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HP 80157\Documents\Formatos Terminado\2021\1er Trimestre\Administracion\RecursosHumanos\"/>
    </mc:Choice>
  </mc:AlternateContent>
  <bookViews>
    <workbookView xWindow="0" yWindow="0" windowWidth="20490" windowHeight="7455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definedNames>
    <definedName name="_xlnm._FilterDatabase" localSheetId="1" hidden="1">Hidden_1!$F$1:$H$36129</definedName>
    <definedName name="_xlnm._FilterDatabase" localSheetId="0" hidden="1">'Reporte de Formatos'!$A$7:$AG$3259</definedName>
    <definedName name="_xlnm._FilterDatabase" localSheetId="6" hidden="1">Tabla_512910!$A$3:$F$379</definedName>
    <definedName name="_xlnm._FilterDatabase" localSheetId="8" hidden="1">Tabla_512917!$A$3:$F$239</definedName>
    <definedName name="_xlnm._FilterDatabase" localSheetId="11" hidden="1">Tabla_512919!$A$3:$F$365</definedName>
    <definedName name="_xlnm._FilterDatabase" localSheetId="14" hidden="1">Tabla_512938!$A$3:$F$1270</definedName>
    <definedName name="_xlnm._FilterDatabase" localSheetId="3" hidden="1">Tabla_512939!$A$3:$F$3208</definedName>
    <definedName name="_xlnm._FilterDatabase" localSheetId="5" hidden="1">Tabla_512940!$A$3:$F$348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<sst xmlns="http://schemas.openxmlformats.org/spreadsheetml/2006/main" count="56838" uniqueCount="3151">
  <si>
    <t>53405</t>
  </si>
  <si>
    <t>TÍTULO</t>
  </si>
  <si>
    <t>NOMBRE CORTO</t>
  </si>
  <si>
    <t>DESCRIPCIÓN</t>
  </si>
  <si>
    <t>Remuneración bruta y 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</si>
  <si>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</si>
  <si>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</si>
  <si>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</si>
  <si>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</si>
  <si>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</si>
  <si>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</si>
  <si>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</si>
  <si>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</si>
  <si>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</si>
  <si>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</si>
  <si>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</si>
  <si>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</si>
  <si>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</si>
  <si>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</si>
  <si>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</si>
  <si>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</si>
  <si>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</si>
  <si>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</si>
  <si>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</si>
  <si>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</si>
  <si>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</si>
  <si>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</si>
  <si>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</si>
  <si>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</si>
  <si>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</si>
  <si>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</si>
  <si>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</si>
  <si>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512930</t>
  </si>
  <si>
    <t>512927</t>
  </si>
  <si>
    <t>512918</t>
  </si>
  <si>
    <t>512937</t>
  </si>
  <si>
    <t>512941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</si>
  <si>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</si>
  <si>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</si>
  <si>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</si>
  <si>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</si>
  <si>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</si>
  <si>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</si>
  <si>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</si>
  <si>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</si>
  <si>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</si>
  <si>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</si>
  <si>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</si>
  <si>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</si>
  <si>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</si>
  <si>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</si>
  <si>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</si>
  <si>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</si>
  <si>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</si>
  <si>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</si>
  <si>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</si>
  <si>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</si>
  <si>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</si>
  <si>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</si>
  <si>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</si>
  <si>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</si>
  <si>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</si>
  <si>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</si>
  <si>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</si>
  <si>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</si>
  <si>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</si>
  <si>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</si>
  <si>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</si>
  <si>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</si>
  <si>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</si>
  <si>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</si>
  <si>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</si>
  <si>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</si>
  <si>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</si>
  <si>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</si>
  <si>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</si>
  <si>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</si>
  <si>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</si>
  <si>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</si>
  <si>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</si>
  <si>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</si>
  <si>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</si>
  <si>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</si>
  <si>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</si>
  <si>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</si>
  <si>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</si>
  <si>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</si>
  <si>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</si>
  <si>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</si>
  <si>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</si>
  <si>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</si>
  <si>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</si>
  <si>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</si>
  <si>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</si>
  <si>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</si>
  <si>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</si>
  <si>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</si>
  <si>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</si>
  <si>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</si>
  <si>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</si>
  <si>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</si>
  <si>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</si>
  <si>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</si>
  <si>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</si>
  <si>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</si>
  <si>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</si>
  <si>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</si>
  <si>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</si>
  <si>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</si>
  <si>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</si>
  <si>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</si>
  <si>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</si>
  <si>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</si>
  <si>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</si>
  <si>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</si>
  <si>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</si>
  <si>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</si>
  <si>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</si>
  <si>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</si>
  <si>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</si>
  <si>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</si>
  <si>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</si>
  <si>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</si>
  <si>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</si>
  <si>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</si>
  <si>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</si>
  <si>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</si>
  <si>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</si>
  <si>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</si>
  <si>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</si>
  <si>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</si>
  <si>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</si>
  <si>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</si>
  <si>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</si>
  <si>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</si>
  <si>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</si>
  <si>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</si>
  <si>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</si>
  <si>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</si>
  <si>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</si>
  <si>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</si>
  <si>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</si>
  <si>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</si>
  <si>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</si>
  <si>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</si>
  <si>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</si>
  <si>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</si>
  <si>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</si>
  <si>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</si>
  <si>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</si>
  <si>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</si>
  <si>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</si>
  <si>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</si>
  <si>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</si>
  <si>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</si>
  <si>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</si>
  <si>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</si>
  <si>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</si>
  <si>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</si>
  <si>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</si>
  <si>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</si>
  <si>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</si>
  <si>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</si>
  <si>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</si>
  <si>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</si>
  <si>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</si>
  <si>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</si>
  <si>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</si>
  <si>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</si>
  <si>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</si>
  <si>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</si>
  <si>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</si>
  <si>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</si>
  <si>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</si>
  <si>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</si>
  <si>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</si>
  <si>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</si>
  <si>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</si>
  <si>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</si>
  <si>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</si>
  <si>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</si>
  <si>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</si>
  <si>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</si>
  <si>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</si>
  <si>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</si>
  <si>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</si>
  <si>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</si>
  <si>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</si>
  <si>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</si>
  <si>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</si>
  <si>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</si>
  <si>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</si>
  <si>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</si>
  <si>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</si>
  <si>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</si>
  <si>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</si>
  <si>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</si>
  <si>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</si>
  <si>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</si>
  <si>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</si>
  <si>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</si>
  <si>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</si>
  <si>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</si>
  <si>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</si>
  <si>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</si>
  <si>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</si>
  <si>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</si>
  <si>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</si>
  <si>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SUB-OFICIAL</t>
  </si>
  <si>
    <t>DIRECCION DE POLICIA PREVENTIVA MUNICIPAL</t>
  </si>
  <si>
    <t>GONZALO</t>
  </si>
  <si>
    <t>AGUERO</t>
  </si>
  <si>
    <t>HERNANDEZ</t>
  </si>
  <si>
    <t>JUBILADA</t>
  </si>
  <si>
    <t>PENSIONADOS</t>
  </si>
  <si>
    <t>MA. CONCEPCION</t>
  </si>
  <si>
    <t>AGUILAR</t>
  </si>
  <si>
    <t>CORTES</t>
  </si>
  <si>
    <t>PENSIONADO (A)</t>
  </si>
  <si>
    <t>AGUSTIN</t>
  </si>
  <si>
    <t>GUTIERREZ</t>
  </si>
  <si>
    <t>SALVADOR</t>
  </si>
  <si>
    <t>AGUIRRE</t>
  </si>
  <si>
    <t>MARES</t>
  </si>
  <si>
    <t>GUILLERMINA</t>
  </si>
  <si>
    <t>TINOCO</t>
  </si>
  <si>
    <t>MARTINEZ</t>
  </si>
  <si>
    <t>BARDOMIANO</t>
  </si>
  <si>
    <t>ALCARAZ</t>
  </si>
  <si>
    <t>RAMIREZ</t>
  </si>
  <si>
    <t>AUXILIAR ADMINISTRATIVO</t>
  </si>
  <si>
    <t>BLANCA SARA</t>
  </si>
  <si>
    <t>VALDEZ</t>
  </si>
  <si>
    <t>BERMUDEZ</t>
  </si>
  <si>
    <t>DIRECCION DE SANIDAD Y LIMPIA</t>
  </si>
  <si>
    <t>IRMA</t>
  </si>
  <si>
    <t>GARCIA</t>
  </si>
  <si>
    <t>OLIVO</t>
  </si>
  <si>
    <t>ROBERTO</t>
  </si>
  <si>
    <t>ANDRADE</t>
  </si>
  <si>
    <t>HERRERA</t>
  </si>
  <si>
    <t>MARIA DE JESUS</t>
  </si>
  <si>
    <t>SALAZAR</t>
  </si>
  <si>
    <t>JUAN MANUEL</t>
  </si>
  <si>
    <t>ALVARADO</t>
  </si>
  <si>
    <t>SOLIS</t>
  </si>
  <si>
    <t>MA  ANGELICA</t>
  </si>
  <si>
    <t>ALVAREZ</t>
  </si>
  <si>
    <t>MENDOZA</t>
  </si>
  <si>
    <t>MIRNA</t>
  </si>
  <si>
    <t>GONZALEZ</t>
  </si>
  <si>
    <t>SANCHEZ</t>
  </si>
  <si>
    <t>TALLER DE MANTENIMIENTO</t>
  </si>
  <si>
    <t>JUAN CARLOS</t>
  </si>
  <si>
    <t>AMBRIZ</t>
  </si>
  <si>
    <t>BIBLIOTECARIO(A) ESPECIALIZADO(A)</t>
  </si>
  <si>
    <t>DIRECCION DE CULTURA</t>
  </si>
  <si>
    <t>VICENTA</t>
  </si>
  <si>
    <t>SANDOVAL</t>
  </si>
  <si>
    <t>JIMENEZ</t>
  </si>
  <si>
    <t>PROMOTOR RURAL (CALTZONTZIN)</t>
  </si>
  <si>
    <t>JEFES Y AUXILIARES DE TENENCIA</t>
  </si>
  <si>
    <t>JOSE GUADALUPE</t>
  </si>
  <si>
    <t>ANGUIANO</t>
  </si>
  <si>
    <t>ROJAS</t>
  </si>
  <si>
    <t>VIGILANTE</t>
  </si>
  <si>
    <t>JUAN</t>
  </si>
  <si>
    <t>ARCIGA</t>
  </si>
  <si>
    <t>ARMAS</t>
  </si>
  <si>
    <t>SORIA</t>
  </si>
  <si>
    <t>JOSE LUIS</t>
  </si>
  <si>
    <t>ARRIAGA</t>
  </si>
  <si>
    <t>PADILLA</t>
  </si>
  <si>
    <t>JUBILADO</t>
  </si>
  <si>
    <t>REYNALDO</t>
  </si>
  <si>
    <t>AYALA</t>
  </si>
  <si>
    <t>MEDINA</t>
  </si>
  <si>
    <t>QUIRINO</t>
  </si>
  <si>
    <t>OROZCO</t>
  </si>
  <si>
    <t>BEATRIZ</t>
  </si>
  <si>
    <t>PINEDA</t>
  </si>
  <si>
    <t>ANITA</t>
  </si>
  <si>
    <t>RODRIGUEZ</t>
  </si>
  <si>
    <t>BUCIO</t>
  </si>
  <si>
    <t>LUIS</t>
  </si>
  <si>
    <t>BARRERA</t>
  </si>
  <si>
    <t>MONTAÑO</t>
  </si>
  <si>
    <t>MARIA DEL ROCIO</t>
  </si>
  <si>
    <t>CAZARES</t>
  </si>
  <si>
    <t>MADRIGAL</t>
  </si>
  <si>
    <t>BEDOLLA</t>
  </si>
  <si>
    <t>PEREZ</t>
  </si>
  <si>
    <t>MA. FLORA</t>
  </si>
  <si>
    <t>ZAMORA</t>
  </si>
  <si>
    <t>CARRILLO</t>
  </si>
  <si>
    <t>AYUDANTE DE CHOFER</t>
  </si>
  <si>
    <t>MANUEL</t>
  </si>
  <si>
    <t>ARTEAGA</t>
  </si>
  <si>
    <t>INTENDENTE</t>
  </si>
  <si>
    <t>DIRECCION DE SERVICIOS GENERALES</t>
  </si>
  <si>
    <t>MARIA DEL ROSARIO</t>
  </si>
  <si>
    <t>ADAN</t>
  </si>
  <si>
    <t>CALDERON</t>
  </si>
  <si>
    <t>JOSUE YONATAN</t>
  </si>
  <si>
    <t>RICARDO</t>
  </si>
  <si>
    <t>BERNAL</t>
  </si>
  <si>
    <t>MARTIN DE JESUS</t>
  </si>
  <si>
    <t>ZUÑIGA</t>
  </si>
  <si>
    <t>ELVA</t>
  </si>
  <si>
    <t>CAMACHO</t>
  </si>
  <si>
    <t>MELGOZA</t>
  </si>
  <si>
    <t>MERCADO DE ANTOJITOS</t>
  </si>
  <si>
    <t>JOSE MANUEL</t>
  </si>
  <si>
    <t>PIÑA</t>
  </si>
  <si>
    <t>SERRATO</t>
  </si>
  <si>
    <t>ROSA DELIA</t>
  </si>
  <si>
    <t>CARMONA</t>
  </si>
  <si>
    <t>CUEVAS</t>
  </si>
  <si>
    <t>HECTOR MANUEL</t>
  </si>
  <si>
    <t>CARREON</t>
  </si>
  <si>
    <t>.</t>
  </si>
  <si>
    <t>CASTILLO</t>
  </si>
  <si>
    <t>GUZMAN</t>
  </si>
  <si>
    <t>POLICIA</t>
  </si>
  <si>
    <t>GERARDO</t>
  </si>
  <si>
    <t>RANGEL</t>
  </si>
  <si>
    <t>JOAQUIN</t>
  </si>
  <si>
    <t>CASTRO</t>
  </si>
  <si>
    <t>DIRECCION DE COMUNICACION SOCIAL</t>
  </si>
  <si>
    <t>JAVIER</t>
  </si>
  <si>
    <t>AVILES</t>
  </si>
  <si>
    <t>MARIA GUADALUPE</t>
  </si>
  <si>
    <t>FARIAS</t>
  </si>
  <si>
    <t>MARIA DOLORES ADRIANA</t>
  </si>
  <si>
    <t>DAVID ISRAEL</t>
  </si>
  <si>
    <t>PONSE DE LEON</t>
  </si>
  <si>
    <t>CARLOS</t>
  </si>
  <si>
    <t>CERDA</t>
  </si>
  <si>
    <t>LOPEZ</t>
  </si>
  <si>
    <t>JORGE</t>
  </si>
  <si>
    <t>VELAZQUEZ</t>
  </si>
  <si>
    <t>GUILLEN</t>
  </si>
  <si>
    <t>JOSE JUAN CARLOS</t>
  </si>
  <si>
    <t>CHAVEZ</t>
  </si>
  <si>
    <t>HILDA</t>
  </si>
  <si>
    <t>BECERRIL</t>
  </si>
  <si>
    <t>ELPIDIO</t>
  </si>
  <si>
    <t>OLIVEROS</t>
  </si>
  <si>
    <t>ALEJANDRO</t>
  </si>
  <si>
    <t>PULIDO</t>
  </si>
  <si>
    <t>CARLOS HUMBERTO</t>
  </si>
  <si>
    <t>CORONA</t>
  </si>
  <si>
    <t>VERDUZCO</t>
  </si>
  <si>
    <t>LEONARDO</t>
  </si>
  <si>
    <t>CORREA</t>
  </si>
  <si>
    <t>AUXILIAR ADMINISTRATIVO ESPECIALIZADO</t>
  </si>
  <si>
    <t>TESORERIA</t>
  </si>
  <si>
    <t>LAURA LIDIA</t>
  </si>
  <si>
    <t>VENEGAS</t>
  </si>
  <si>
    <t>ARIAS</t>
  </si>
  <si>
    <t>RAFAEL SALOME</t>
  </si>
  <si>
    <t>RAMOS</t>
  </si>
  <si>
    <t>MIGUEL</t>
  </si>
  <si>
    <t>CRUZ</t>
  </si>
  <si>
    <t>TORRES</t>
  </si>
  <si>
    <t>ELIZABETH</t>
  </si>
  <si>
    <t>CUIRIZ</t>
  </si>
  <si>
    <t>AUXILIAR DE PROTECCION CIVIL</t>
  </si>
  <si>
    <t>DIRECCION DE PROTECCION CIVIL</t>
  </si>
  <si>
    <t>MARIA DEL CARMEN</t>
  </si>
  <si>
    <t>DE LA LASTRA</t>
  </si>
  <si>
    <t>MARIA GEORGINA</t>
  </si>
  <si>
    <t>DE LEON</t>
  </si>
  <si>
    <t>DUARTE</t>
  </si>
  <si>
    <t>AREVALO</t>
  </si>
  <si>
    <t>ASESOR JURIDICO</t>
  </si>
  <si>
    <t>ARTURO</t>
  </si>
  <si>
    <t>CELSO</t>
  </si>
  <si>
    <t>SEVILLA</t>
  </si>
  <si>
    <t>MARIA ELENA</t>
  </si>
  <si>
    <t>ESPINO</t>
  </si>
  <si>
    <t>GLORIA</t>
  </si>
  <si>
    <t>ESPINOSA</t>
  </si>
  <si>
    <t>ELECTRICISTA ESPECIALIZADO</t>
  </si>
  <si>
    <t>DIRECCION DE ALUMBRADO PUBLICO</t>
  </si>
  <si>
    <t>OSVALDO</t>
  </si>
  <si>
    <t>ESTRADA</t>
  </si>
  <si>
    <t>TAPIA</t>
  </si>
  <si>
    <t>MARIA TERESA</t>
  </si>
  <si>
    <t>GODINEZ</t>
  </si>
  <si>
    <t>FRUCTUOSO</t>
  </si>
  <si>
    <t>PALLARES</t>
  </si>
  <si>
    <t>SECRETARIA DEL AYUNTAMIENTO</t>
  </si>
  <si>
    <t>FELIPE DE JESUS</t>
  </si>
  <si>
    <t>NAVARRO</t>
  </si>
  <si>
    <t>LUCATERO</t>
  </si>
  <si>
    <t>ROSA MARIA</t>
  </si>
  <si>
    <t>GOMEZ</t>
  </si>
  <si>
    <t>TOVAR</t>
  </si>
  <si>
    <t>PAZ</t>
  </si>
  <si>
    <t>FRANCISCO JAVIER</t>
  </si>
  <si>
    <t>GRISELDA</t>
  </si>
  <si>
    <t>GUERRA</t>
  </si>
  <si>
    <t>FELIX</t>
  </si>
  <si>
    <t>ABEL</t>
  </si>
  <si>
    <t>MERCADO</t>
  </si>
  <si>
    <t>PARDO</t>
  </si>
  <si>
    <t>ITZIA VERONICA</t>
  </si>
  <si>
    <t>FELICITAS</t>
  </si>
  <si>
    <t>HUERTA</t>
  </si>
  <si>
    <t>LEMUS</t>
  </si>
  <si>
    <t>ALEJANDRA</t>
  </si>
  <si>
    <t>LOMELI</t>
  </si>
  <si>
    <t>INSPECTOR ESPECIALIZADO</t>
  </si>
  <si>
    <t>INSPECTORES DE URBANISMO</t>
  </si>
  <si>
    <t>JULIO CESAR</t>
  </si>
  <si>
    <t>SILVERIO</t>
  </si>
  <si>
    <t>CAMPOS</t>
  </si>
  <si>
    <t>EDUARDO</t>
  </si>
  <si>
    <t>ELOISA</t>
  </si>
  <si>
    <t>PEDRAZA</t>
  </si>
  <si>
    <t>ANTONIO</t>
  </si>
  <si>
    <t>HILARIO</t>
  </si>
  <si>
    <t>NEPOMUCENO</t>
  </si>
  <si>
    <t>JOSE JESUS</t>
  </si>
  <si>
    <t>REYES</t>
  </si>
  <si>
    <t>MARIA LUZ</t>
  </si>
  <si>
    <t>HERMINIO</t>
  </si>
  <si>
    <t>GUSTAVO ELIGIO</t>
  </si>
  <si>
    <t>HEREDIA</t>
  </si>
  <si>
    <t>ROMAN</t>
  </si>
  <si>
    <t>JOSE</t>
  </si>
  <si>
    <t>CONTRERAS</t>
  </si>
  <si>
    <t>AUXILIAR DE SERVICIOS GENERALES ESPECIALIZADO</t>
  </si>
  <si>
    <t>ALFREDO</t>
  </si>
  <si>
    <t>MORENO</t>
  </si>
  <si>
    <t>J. GUADALUPE</t>
  </si>
  <si>
    <t>JUAREZ</t>
  </si>
  <si>
    <t>MORALES</t>
  </si>
  <si>
    <t>GEMMA BERENICE</t>
  </si>
  <si>
    <t>SALAS</t>
  </si>
  <si>
    <t>MA. DE JESUS</t>
  </si>
  <si>
    <t>GALLARDO</t>
  </si>
  <si>
    <t>BEJARANO</t>
  </si>
  <si>
    <t>MA DOLORES</t>
  </si>
  <si>
    <t>AMPARO</t>
  </si>
  <si>
    <t>GALVAN</t>
  </si>
  <si>
    <t>CAZAREZ</t>
  </si>
  <si>
    <t>GABRIEL</t>
  </si>
  <si>
    <t>LINARES</t>
  </si>
  <si>
    <t>MARTIN</t>
  </si>
  <si>
    <t>LOERA</t>
  </si>
  <si>
    <t>RIVERA</t>
  </si>
  <si>
    <t>RAQUEL</t>
  </si>
  <si>
    <t>SINDICATURA</t>
  </si>
  <si>
    <t>MAGDALENO</t>
  </si>
  <si>
    <t>JULIA</t>
  </si>
  <si>
    <t>MEJIA</t>
  </si>
  <si>
    <t>ANGELINA</t>
  </si>
  <si>
    <t>AGUILERA</t>
  </si>
  <si>
    <t>ZEPEDA</t>
  </si>
  <si>
    <t>LUIS NORBERTO</t>
  </si>
  <si>
    <t>GARIBAY</t>
  </si>
  <si>
    <t>NUÑEZ</t>
  </si>
  <si>
    <t>JUAN RAMON</t>
  </si>
  <si>
    <t>GASCA</t>
  </si>
  <si>
    <t>AUDELIA</t>
  </si>
  <si>
    <t>LUQUIN</t>
  </si>
  <si>
    <t>SAUCEDO</t>
  </si>
  <si>
    <t>URIBE</t>
  </si>
  <si>
    <t>IGNACIA</t>
  </si>
  <si>
    <t>MAGAÑA</t>
  </si>
  <si>
    <t>INSPECTOR DE VARIOS RAMOS</t>
  </si>
  <si>
    <t>GUILLERMO</t>
  </si>
  <si>
    <t>YOLANDA</t>
  </si>
  <si>
    <t>MALDONADO</t>
  </si>
  <si>
    <t>ROSENDO</t>
  </si>
  <si>
    <t>CAPI</t>
  </si>
  <si>
    <t>MANRIQUEZ</t>
  </si>
  <si>
    <t>MORA</t>
  </si>
  <si>
    <t>URBANO</t>
  </si>
  <si>
    <t>MARROQUIN</t>
  </si>
  <si>
    <t>MACIEL</t>
  </si>
  <si>
    <t>CARLOS ALBERTO</t>
  </si>
  <si>
    <t>BARAJAS</t>
  </si>
  <si>
    <t>VIDALES</t>
  </si>
  <si>
    <t>ALMACENISTA</t>
  </si>
  <si>
    <t>RUIZ</t>
  </si>
  <si>
    <t>ESPINOZA</t>
  </si>
  <si>
    <t>FLORENTINO</t>
  </si>
  <si>
    <t>CARDENAS</t>
  </si>
  <si>
    <t>MENDEZ</t>
  </si>
  <si>
    <t>OLVERA</t>
  </si>
  <si>
    <t>ELVIRA</t>
  </si>
  <si>
    <t>SALINAS</t>
  </si>
  <si>
    <t>VALADEZ</t>
  </si>
  <si>
    <t>SECRETARIA DE DIRECCION</t>
  </si>
  <si>
    <t>MARTHA ALICIA</t>
  </si>
  <si>
    <t>EVODIO</t>
  </si>
  <si>
    <t>VAZQUEZ</t>
  </si>
  <si>
    <t>LEOPOLDO</t>
  </si>
  <si>
    <t>NOE</t>
  </si>
  <si>
    <t>ESPERANZA</t>
  </si>
  <si>
    <t>MEZA</t>
  </si>
  <si>
    <t>MARICELA</t>
  </si>
  <si>
    <t>ZAMUDIO</t>
  </si>
  <si>
    <t>ZENON</t>
  </si>
  <si>
    <t>MOLINA</t>
  </si>
  <si>
    <t>CASTAÑEDA</t>
  </si>
  <si>
    <t>MONDRAGON</t>
  </si>
  <si>
    <t>SECRETARIA</t>
  </si>
  <si>
    <t>ADRIANA</t>
  </si>
  <si>
    <t>SERENO</t>
  </si>
  <si>
    <t>SERGIO MARTIN</t>
  </si>
  <si>
    <t>EFRAIN</t>
  </si>
  <si>
    <t>DIAZ</t>
  </si>
  <si>
    <t>ALCANTAR</t>
  </si>
  <si>
    <t>MARTHA GUADALUPE</t>
  </si>
  <si>
    <t>MA. EUGENIA</t>
  </si>
  <si>
    <t>VEGA</t>
  </si>
  <si>
    <t>ROTULISTA ESPECIALIZADO</t>
  </si>
  <si>
    <t>GILBERTO</t>
  </si>
  <si>
    <t>NEPITA</t>
  </si>
  <si>
    <t>VALLEJO</t>
  </si>
  <si>
    <t>PEDRO</t>
  </si>
  <si>
    <t>CATALINA</t>
  </si>
  <si>
    <t>OJEDA</t>
  </si>
  <si>
    <t>GUSTAVO</t>
  </si>
  <si>
    <t>JOSE ANTONIO</t>
  </si>
  <si>
    <t>DIRECCION DE PANTEONES, CREMATORIO Y MERCADOS MUNICIPALES</t>
  </si>
  <si>
    <t>MARIA LAURA</t>
  </si>
  <si>
    <t>RAMIRO</t>
  </si>
  <si>
    <t>ORNELAS</t>
  </si>
  <si>
    <t>TOPOGRAFO</t>
  </si>
  <si>
    <t>JESUS</t>
  </si>
  <si>
    <t>ALEJANDRE</t>
  </si>
  <si>
    <t>ENRIQUE</t>
  </si>
  <si>
    <t>PIÑON</t>
  </si>
  <si>
    <t>SALUD</t>
  </si>
  <si>
    <t>BERBER</t>
  </si>
  <si>
    <t>MARCOS</t>
  </si>
  <si>
    <t>SOLANO</t>
  </si>
  <si>
    <t>QUEZADA</t>
  </si>
  <si>
    <t>ADELA</t>
  </si>
  <si>
    <t>RAYAS</t>
  </si>
  <si>
    <t>ALBERTO</t>
  </si>
  <si>
    <t>QUESADA</t>
  </si>
  <si>
    <t>MARIA ELVIA</t>
  </si>
  <si>
    <t>JORGE ADALBERTO</t>
  </si>
  <si>
    <t>HINOJOSA</t>
  </si>
  <si>
    <t>CORNELIO</t>
  </si>
  <si>
    <t>GARNICA</t>
  </si>
  <si>
    <t>ROSALES</t>
  </si>
  <si>
    <t>JUAN JOSE</t>
  </si>
  <si>
    <t>FELICIANO</t>
  </si>
  <si>
    <t>QUIROZ</t>
  </si>
  <si>
    <t>YEPEZ</t>
  </si>
  <si>
    <t>EULALIA</t>
  </si>
  <si>
    <t>SOSA</t>
  </si>
  <si>
    <t>J JESUS</t>
  </si>
  <si>
    <t>VERA</t>
  </si>
  <si>
    <t>VICTORIA</t>
  </si>
  <si>
    <t>JOSE SALVADOR</t>
  </si>
  <si>
    <t>SANTIAGO</t>
  </si>
  <si>
    <t>MARIA SOCORRO</t>
  </si>
  <si>
    <t>RINCON</t>
  </si>
  <si>
    <t>BARRIGA</t>
  </si>
  <si>
    <t>ROMERO</t>
  </si>
  <si>
    <t>TRUJILLO</t>
  </si>
  <si>
    <t>SOCORRO ANGELA</t>
  </si>
  <si>
    <t>PEREA</t>
  </si>
  <si>
    <t>LUCERO</t>
  </si>
  <si>
    <t>GREGORIO</t>
  </si>
  <si>
    <t>PICASSO</t>
  </si>
  <si>
    <t>EUGENIO</t>
  </si>
  <si>
    <t>TELLO</t>
  </si>
  <si>
    <t>DANIEL</t>
  </si>
  <si>
    <t>COMPARAN</t>
  </si>
  <si>
    <t>BERTHA ALICIA</t>
  </si>
  <si>
    <t>J HERIBERTO</t>
  </si>
  <si>
    <t>FLAVIO</t>
  </si>
  <si>
    <t>DEL RIO</t>
  </si>
  <si>
    <t>ENC. DE VENTANILLA</t>
  </si>
  <si>
    <t>JULIO EDUARDO</t>
  </si>
  <si>
    <t>RODOLFO</t>
  </si>
  <si>
    <t>ARCHUNDIA</t>
  </si>
  <si>
    <t>FIGUEROA</t>
  </si>
  <si>
    <t>POLICIA MUNICIPAL</t>
  </si>
  <si>
    <t>FERNANDO</t>
  </si>
  <si>
    <t>ALMONTES</t>
  </si>
  <si>
    <t>CARLOS MANUEL</t>
  </si>
  <si>
    <t>MARGARITA</t>
  </si>
  <si>
    <t>PEON</t>
  </si>
  <si>
    <t>DIRECCION DE PARQUES Y JARDINES</t>
  </si>
  <si>
    <t>SILVIA</t>
  </si>
  <si>
    <t>FLORES</t>
  </si>
  <si>
    <t>ALMA LETICIA</t>
  </si>
  <si>
    <t>VICTORIANO</t>
  </si>
  <si>
    <t>DIMAS</t>
  </si>
  <si>
    <t>J. YNES</t>
  </si>
  <si>
    <t>FABIAN</t>
  </si>
  <si>
    <t>CLAUDIA</t>
  </si>
  <si>
    <t>LOURDES</t>
  </si>
  <si>
    <t>JOSE SAMUEL</t>
  </si>
  <si>
    <t>PACHECO</t>
  </si>
  <si>
    <t>SOBERANO</t>
  </si>
  <si>
    <t>ENC. DE BRIGADAS FORESTALES</t>
  </si>
  <si>
    <t>MIGUEL ANGEL</t>
  </si>
  <si>
    <t>ANGEL</t>
  </si>
  <si>
    <t>UNIDAD DEPORTIVA</t>
  </si>
  <si>
    <t>CERVANTES</t>
  </si>
  <si>
    <t>BLADIMIRO</t>
  </si>
  <si>
    <t>PALOMARES</t>
  </si>
  <si>
    <t>PANIAHUA</t>
  </si>
  <si>
    <t>SALGADO</t>
  </si>
  <si>
    <t>AGAPITO</t>
  </si>
  <si>
    <t>ORTIZ</t>
  </si>
  <si>
    <t>LAUREL</t>
  </si>
  <si>
    <t>CRISPIN</t>
  </si>
  <si>
    <t>TALAVERA</t>
  </si>
  <si>
    <t>ZAMBRANO</t>
  </si>
  <si>
    <t>CUAUHTEMOC</t>
  </si>
  <si>
    <t>VALLADARES</t>
  </si>
  <si>
    <t>CORZA</t>
  </si>
  <si>
    <t>DIF MUNICIPAL</t>
  </si>
  <si>
    <t>MARIA LOURDES</t>
  </si>
  <si>
    <t>OLALDE</t>
  </si>
  <si>
    <t>TEYTUD</t>
  </si>
  <si>
    <t>IGNACIO JOEL</t>
  </si>
  <si>
    <t>IMELDA</t>
  </si>
  <si>
    <t>FRANCISCO</t>
  </si>
  <si>
    <t>CANSINO</t>
  </si>
  <si>
    <t>MARIA DE LOURDES</t>
  </si>
  <si>
    <t>CENTURION</t>
  </si>
  <si>
    <t>AIDA</t>
  </si>
  <si>
    <t>VARGAS</t>
  </si>
  <si>
    <t>PIMENTEL</t>
  </si>
  <si>
    <t>CIPRIANO</t>
  </si>
  <si>
    <t>ROQUE</t>
  </si>
  <si>
    <t>SECRETARIA ESPECIALIZADA</t>
  </si>
  <si>
    <t>IRMA LILIA</t>
  </si>
  <si>
    <t>MARIA ESPERANZA</t>
  </si>
  <si>
    <t>RAUL</t>
  </si>
  <si>
    <t>NORMA GUADALUPE</t>
  </si>
  <si>
    <t>URBINA</t>
  </si>
  <si>
    <t>SANTOYO</t>
  </si>
  <si>
    <t>MA. DEL ROCIO</t>
  </si>
  <si>
    <t>ROSILES</t>
  </si>
  <si>
    <t>VERGARA</t>
  </si>
  <si>
    <t>JOSE CARLOS</t>
  </si>
  <si>
    <t>VIEYRA</t>
  </si>
  <si>
    <t>VILLANUEVA</t>
  </si>
  <si>
    <t>BERTHA CELIA</t>
  </si>
  <si>
    <t>VILLASEÑOR</t>
  </si>
  <si>
    <t>IGNACIO</t>
  </si>
  <si>
    <t>VIVEROS</t>
  </si>
  <si>
    <t>GASPAR</t>
  </si>
  <si>
    <t>DELFINO</t>
  </si>
  <si>
    <t>ARACELI</t>
  </si>
  <si>
    <t>VALENCIA</t>
  </si>
  <si>
    <t>MACIAS</t>
  </si>
  <si>
    <t>LILIA</t>
  </si>
  <si>
    <t>FERNANDEZ</t>
  </si>
  <si>
    <t>DAVID</t>
  </si>
  <si>
    <t>JEFE DE CUADRILLA</t>
  </si>
  <si>
    <t>PUNZO</t>
  </si>
  <si>
    <t>SEVERIANO</t>
  </si>
  <si>
    <t>RAMON</t>
  </si>
  <si>
    <t>APARICIO</t>
  </si>
  <si>
    <t>MECANICO ESPECIALIZADO</t>
  </si>
  <si>
    <t>MARIA DE LOS ANGELES</t>
  </si>
  <si>
    <t>JOSE ARTURO</t>
  </si>
  <si>
    <t>ALTAMIRANO</t>
  </si>
  <si>
    <t>AUXILIAR SERVICIOS GENERALES</t>
  </si>
  <si>
    <t>ORTEGA</t>
  </si>
  <si>
    <t>BRIBIESCA</t>
  </si>
  <si>
    <t>SANDRA</t>
  </si>
  <si>
    <t>AUXILIAR ADMINISTRATIVO "C"</t>
  </si>
  <si>
    <t>MARIA</t>
  </si>
  <si>
    <t>GAYTAN</t>
  </si>
  <si>
    <t>MARIA REYNA</t>
  </si>
  <si>
    <t>ODONTOLOGO (A)</t>
  </si>
  <si>
    <t>ROSALINA</t>
  </si>
  <si>
    <t>TEHANDON</t>
  </si>
  <si>
    <t>NINIZ</t>
  </si>
  <si>
    <t>ORIENT. DE JARDIN DE NIÑOS</t>
  </si>
  <si>
    <t>RUBIO</t>
  </si>
  <si>
    <t>PANTEON</t>
  </si>
  <si>
    <t>JOSE FILEMON AMBROCIO</t>
  </si>
  <si>
    <t>ORDUÑA</t>
  </si>
  <si>
    <t>MA. GUADALUPE</t>
  </si>
  <si>
    <t>SOTELO</t>
  </si>
  <si>
    <t>VILLEGAS</t>
  </si>
  <si>
    <t>ASESORA DE CORTE Y CONFECCION</t>
  </si>
  <si>
    <t>AURORA</t>
  </si>
  <si>
    <t>CARMEN</t>
  </si>
  <si>
    <t>BALCAZAR</t>
  </si>
  <si>
    <t>ASESORA DE CULTORA DE BELLEZA</t>
  </si>
  <si>
    <t>MA INEZ</t>
  </si>
  <si>
    <t>CAMPANUR</t>
  </si>
  <si>
    <t>J ASENCION</t>
  </si>
  <si>
    <t>GRANO</t>
  </si>
  <si>
    <t>NOLASCO</t>
  </si>
  <si>
    <t>EVA</t>
  </si>
  <si>
    <t>EMILIO GUILLERMO</t>
  </si>
  <si>
    <t>PIZANO</t>
  </si>
  <si>
    <t>MARIA FELICITAS</t>
  </si>
  <si>
    <t>DURAN</t>
  </si>
  <si>
    <t>MOTA</t>
  </si>
  <si>
    <t>EZEQUIEL</t>
  </si>
  <si>
    <t>VALDOVINOS</t>
  </si>
  <si>
    <t>DAGIO</t>
  </si>
  <si>
    <t>BUSTOS</t>
  </si>
  <si>
    <t>GUMERCINDO</t>
  </si>
  <si>
    <t>WALDEMAR</t>
  </si>
  <si>
    <t>JOSE JUAN</t>
  </si>
  <si>
    <t>RAUDA</t>
  </si>
  <si>
    <t>GUADALUPE</t>
  </si>
  <si>
    <t>LAZARO</t>
  </si>
  <si>
    <t>NARANJO</t>
  </si>
  <si>
    <t>VERIFICADOR SANITARIO</t>
  </si>
  <si>
    <t>RASTRO</t>
  </si>
  <si>
    <t>JOSE HUGO</t>
  </si>
  <si>
    <t>GUERRERO</t>
  </si>
  <si>
    <t>AUXILIAR ADMINISTRATIVO "B"</t>
  </si>
  <si>
    <t>DIRECCION DE ADQUISICIONES Y ARRENDAMIENTOS</t>
  </si>
  <si>
    <t>ALMA ALICIA</t>
  </si>
  <si>
    <t>SANTILLAN</t>
  </si>
  <si>
    <t>CLAUDIA VERONICA</t>
  </si>
  <si>
    <t>FRAGOSO</t>
  </si>
  <si>
    <t>BARRENDERO(A)</t>
  </si>
  <si>
    <t>GERVACIO</t>
  </si>
  <si>
    <t>TOMAS</t>
  </si>
  <si>
    <t>SAGRERO</t>
  </si>
  <si>
    <t>OPERADOR DE RADIO</t>
  </si>
  <si>
    <t>MONTES</t>
  </si>
  <si>
    <t>CHOFER ESPECIALIZADO</t>
  </si>
  <si>
    <t>JOSE ELIAS</t>
  </si>
  <si>
    <t>ALONSO</t>
  </si>
  <si>
    <t>CONSERJE</t>
  </si>
  <si>
    <t>DELEG. DE PROC. DEF. DEL MENOR</t>
  </si>
  <si>
    <t>BENJAMIN</t>
  </si>
  <si>
    <t>CARBAJAL</t>
  </si>
  <si>
    <t>TRABAJADORA SOCIAL</t>
  </si>
  <si>
    <t>CLARA MARIA</t>
  </si>
  <si>
    <t>HURTADO</t>
  </si>
  <si>
    <t>PATRICIA</t>
  </si>
  <si>
    <t>BARRAGAN</t>
  </si>
  <si>
    <t>ESTHER</t>
  </si>
  <si>
    <t>SILVA</t>
  </si>
  <si>
    <t>CORIA</t>
  </si>
  <si>
    <t>JOSE FRANCISCO</t>
  </si>
  <si>
    <t>CIRILO</t>
  </si>
  <si>
    <t>TAFOLLA</t>
  </si>
  <si>
    <t>ARGUELLO</t>
  </si>
  <si>
    <t>NIEVES</t>
  </si>
  <si>
    <t>CHOFER DE ASEO PUBLICO</t>
  </si>
  <si>
    <t>SANABRIA</t>
  </si>
  <si>
    <t>LUIS MANUEL</t>
  </si>
  <si>
    <t>BRISEÑO</t>
  </si>
  <si>
    <t>AVILA</t>
  </si>
  <si>
    <t>MARIA EUGENIA</t>
  </si>
  <si>
    <t>J. JESUS</t>
  </si>
  <si>
    <t>CARPIO</t>
  </si>
  <si>
    <t>AUDON</t>
  </si>
  <si>
    <t>CORNEJO</t>
  </si>
  <si>
    <t>TULAIS</t>
  </si>
  <si>
    <t>CHOFER</t>
  </si>
  <si>
    <t>EULALIO</t>
  </si>
  <si>
    <t>ISMAEL</t>
  </si>
  <si>
    <t>GRANADO</t>
  </si>
  <si>
    <t>OCHOA</t>
  </si>
  <si>
    <t>MAXIMILIANO</t>
  </si>
  <si>
    <t>ACUÑA</t>
  </si>
  <si>
    <t>MARIA IRMA</t>
  </si>
  <si>
    <t>MA AMPARO</t>
  </si>
  <si>
    <t>EUFEMIO</t>
  </si>
  <si>
    <t>MA. CARMEN</t>
  </si>
  <si>
    <t>MELANIA</t>
  </si>
  <si>
    <t>JUANA</t>
  </si>
  <si>
    <t>MARCO ANTONIO</t>
  </si>
  <si>
    <t>ROSAS</t>
  </si>
  <si>
    <t>LEONEL</t>
  </si>
  <si>
    <t>ROBLES</t>
  </si>
  <si>
    <t>ERNESTO</t>
  </si>
  <si>
    <t>MORELOS</t>
  </si>
  <si>
    <t>DELGADO</t>
  </si>
  <si>
    <t>ALFONSO</t>
  </si>
  <si>
    <t>MURILLO</t>
  </si>
  <si>
    <t>JORGE LUIS</t>
  </si>
  <si>
    <t>RAYA</t>
  </si>
  <si>
    <t>AMEZCUA</t>
  </si>
  <si>
    <t>MONROY</t>
  </si>
  <si>
    <t>SEBASTIAN</t>
  </si>
  <si>
    <t>RODRIGO</t>
  </si>
  <si>
    <t>PURECO</t>
  </si>
  <si>
    <t>APOLINAR</t>
  </si>
  <si>
    <t>BALTAZAR</t>
  </si>
  <si>
    <t>RESENDIZ</t>
  </si>
  <si>
    <t>MANDUJANO</t>
  </si>
  <si>
    <t>BALDOMERO</t>
  </si>
  <si>
    <t>QUINTERO</t>
  </si>
  <si>
    <t>ELIA</t>
  </si>
  <si>
    <t>GAONA</t>
  </si>
  <si>
    <t>FELIPE SERGIO</t>
  </si>
  <si>
    <t>ARMANDO</t>
  </si>
  <si>
    <t>ARCEO</t>
  </si>
  <si>
    <t>CAROLINA</t>
  </si>
  <si>
    <t>OVIEDO</t>
  </si>
  <si>
    <t>EFREN</t>
  </si>
  <si>
    <t>JOSE DE JESUS</t>
  </si>
  <si>
    <t>ANGELICA MARIA</t>
  </si>
  <si>
    <t>HUATO</t>
  </si>
  <si>
    <t>VILLA</t>
  </si>
  <si>
    <t>AMBROCIO</t>
  </si>
  <si>
    <t>PORFIRIO</t>
  </si>
  <si>
    <t>TRINIDAD</t>
  </si>
  <si>
    <t>MANZO</t>
  </si>
  <si>
    <t>INSPECTOR AMBIENTAL ESPECIALIZADO</t>
  </si>
  <si>
    <t>HUGO</t>
  </si>
  <si>
    <t>MANUEL SALVADOR</t>
  </si>
  <si>
    <t>NORMA ALEJANDRA</t>
  </si>
  <si>
    <t>CAMARENA</t>
  </si>
  <si>
    <t>AUXILIAR ADMINISTRATIVO "A"</t>
  </si>
  <si>
    <t>ACEVES</t>
  </si>
  <si>
    <t>YADIRA GENOVEVA</t>
  </si>
  <si>
    <t>OPERADOR ESPECIALIZADO DEL HORNO CREMATORIO</t>
  </si>
  <si>
    <t>ELIAS</t>
  </si>
  <si>
    <t>RECEPCIONISTA</t>
  </si>
  <si>
    <t>GABRIELA</t>
  </si>
  <si>
    <t>BERNABE</t>
  </si>
  <si>
    <t>TORIBIO</t>
  </si>
  <si>
    <t>ASESOR (A)</t>
  </si>
  <si>
    <t>RAQUEL ROCIO</t>
  </si>
  <si>
    <t>BIBLIOTECARIA</t>
  </si>
  <si>
    <t>XOCHILT</t>
  </si>
  <si>
    <t>PARAMO</t>
  </si>
  <si>
    <t>SAN JUANA</t>
  </si>
  <si>
    <t>TOSTADO</t>
  </si>
  <si>
    <t>OMAR</t>
  </si>
  <si>
    <t>MATEO</t>
  </si>
  <si>
    <t>JUAN DE DIOS</t>
  </si>
  <si>
    <t>DOCTORA</t>
  </si>
  <si>
    <t>MARIA LUISA</t>
  </si>
  <si>
    <t>MARIA DEL SOCORRO</t>
  </si>
  <si>
    <t>JORGE EDUARDO</t>
  </si>
  <si>
    <t>LETICIA TRINIDAD</t>
  </si>
  <si>
    <t>RICO</t>
  </si>
  <si>
    <t>BERTA EDITH ROXANA</t>
  </si>
  <si>
    <t>NAVA</t>
  </si>
  <si>
    <t>ALEJANDRA GUADALUPE</t>
  </si>
  <si>
    <t>ZARATE</t>
  </si>
  <si>
    <t>OMAR ARIEL</t>
  </si>
  <si>
    <t>BEJAR</t>
  </si>
  <si>
    <t>SUPERVISOR DE RUTA REC.</t>
  </si>
  <si>
    <t>MARIA OFELIA</t>
  </si>
  <si>
    <t>OREGON</t>
  </si>
  <si>
    <t>ZAVALA</t>
  </si>
  <si>
    <t>COVARRUBIAS</t>
  </si>
  <si>
    <t>ELOY</t>
  </si>
  <si>
    <t>DIEGO</t>
  </si>
  <si>
    <t>VEEDOR AREA BOVINOS</t>
  </si>
  <si>
    <t>SUPERVISOR DE OBRAS</t>
  </si>
  <si>
    <t>HECTOR ALEJANDRO</t>
  </si>
  <si>
    <t>SAM</t>
  </si>
  <si>
    <t>NOTIFICADOR</t>
  </si>
  <si>
    <t>RUBEN</t>
  </si>
  <si>
    <t>RAFAEL</t>
  </si>
  <si>
    <t>HERMENEGILDO</t>
  </si>
  <si>
    <t>ASISTENTE ADMINISTRATIVO</t>
  </si>
  <si>
    <t>JEFE DEL DEPTO. DE REC. NATURALES</t>
  </si>
  <si>
    <t>GENARO HUMBERTO</t>
  </si>
  <si>
    <t>DE HARO</t>
  </si>
  <si>
    <t>SARA GUADALUPE</t>
  </si>
  <si>
    <t>JEFE(A) DEL DEPARTAMENTO DE CONTROL DE DESARROLLO</t>
  </si>
  <si>
    <t>BACA</t>
  </si>
  <si>
    <t>NAVARRETE</t>
  </si>
  <si>
    <t>CISNEROS</t>
  </si>
  <si>
    <t>GUARDABOSQUES</t>
  </si>
  <si>
    <t>VILLAGOMEZ</t>
  </si>
  <si>
    <t>ROGELIO</t>
  </si>
  <si>
    <t>AQUINO</t>
  </si>
  <si>
    <t>TRONCOSO</t>
  </si>
  <si>
    <t>HECTOR</t>
  </si>
  <si>
    <t>SECRETARIA DE ADMINISTRACION</t>
  </si>
  <si>
    <t>MARIA DEL PILAR</t>
  </si>
  <si>
    <t>SANDRA ANTONIA</t>
  </si>
  <si>
    <t>TZINTZUN</t>
  </si>
  <si>
    <t>TERESA</t>
  </si>
  <si>
    <t>CIPRES</t>
  </si>
  <si>
    <t>BOTELLO</t>
  </si>
  <si>
    <t>VIGILANTE (CORUPO)</t>
  </si>
  <si>
    <t>MURGUIA</t>
  </si>
  <si>
    <t>OMAR ALBERTO</t>
  </si>
  <si>
    <t>MARIA LETICIA</t>
  </si>
  <si>
    <t>MEDICO DISPENSARIO</t>
  </si>
  <si>
    <t>HECTOR RUBEN</t>
  </si>
  <si>
    <t>RENTERIA</t>
  </si>
  <si>
    <t>ASESORA DEL D.I.F.</t>
  </si>
  <si>
    <t>MA HILDA</t>
  </si>
  <si>
    <t>VALENZUELA</t>
  </si>
  <si>
    <t>CARLOS ALFONSO</t>
  </si>
  <si>
    <t>ENCARGADO DE CUADRILLA</t>
  </si>
  <si>
    <t>CELERINO ALEJANDRO</t>
  </si>
  <si>
    <t>OSCAR</t>
  </si>
  <si>
    <t>CARLOS ROBERTO</t>
  </si>
  <si>
    <t>OSEGUERA</t>
  </si>
  <si>
    <t>RITA</t>
  </si>
  <si>
    <t>ERENDIRA</t>
  </si>
  <si>
    <t>TOMASA LIDIA</t>
  </si>
  <si>
    <t>GEA</t>
  </si>
  <si>
    <t>TERAN</t>
  </si>
  <si>
    <t>JAIME</t>
  </si>
  <si>
    <t>ANA CELINA</t>
  </si>
  <si>
    <t>SILVIA CIRET</t>
  </si>
  <si>
    <t>BENITEZ</t>
  </si>
  <si>
    <t>LUCIO</t>
  </si>
  <si>
    <t>VIRRUETA</t>
  </si>
  <si>
    <t>SUSANA</t>
  </si>
  <si>
    <t>CENDEJAS</t>
  </si>
  <si>
    <t>SECRETARIA DE DESARROLLO SOCIAL</t>
  </si>
  <si>
    <t>AUXILIAR DE JEFATURA (ANGAHUAN)</t>
  </si>
  <si>
    <t>SOTO</t>
  </si>
  <si>
    <t>DIRECCION DE RECURSOS HUMANOS</t>
  </si>
  <si>
    <t>VERONICA</t>
  </si>
  <si>
    <t>AVALOS</t>
  </si>
  <si>
    <t>ULISES</t>
  </si>
  <si>
    <t>COORDINADOR(A) JURIDICO</t>
  </si>
  <si>
    <t>MARISELA CLEMENTINA</t>
  </si>
  <si>
    <t>CAMAROGRAFO</t>
  </si>
  <si>
    <t>MARIA DEL REFUGIO</t>
  </si>
  <si>
    <t>BONILLA</t>
  </si>
  <si>
    <t>SECRETARIA DE FOMENTO ECONOMICO</t>
  </si>
  <si>
    <t>EDITH</t>
  </si>
  <si>
    <t>MAGALLON</t>
  </si>
  <si>
    <t>JOSEFINA</t>
  </si>
  <si>
    <t>POLICIA SEGUNDO</t>
  </si>
  <si>
    <t>LETICIA</t>
  </si>
  <si>
    <t>INSTITUTO MUNICIPAL DE LA MUJER</t>
  </si>
  <si>
    <t>SELENE</t>
  </si>
  <si>
    <t>PROGRAMADOR ANALISTA</t>
  </si>
  <si>
    <t>RIOS</t>
  </si>
  <si>
    <t>BOCANEGRA</t>
  </si>
  <si>
    <t>BERNARDINO</t>
  </si>
  <si>
    <t>SUPERVISOR DE OBRA RURAL</t>
  </si>
  <si>
    <t>ELECTRICISTA</t>
  </si>
  <si>
    <t>CAYETANO</t>
  </si>
  <si>
    <t>RUGERIO</t>
  </si>
  <si>
    <t>J. REYES</t>
  </si>
  <si>
    <t>KARLA</t>
  </si>
  <si>
    <t>VICTOR</t>
  </si>
  <si>
    <t>MONSIBAIS</t>
  </si>
  <si>
    <t>MILLAN</t>
  </si>
  <si>
    <t>FLORENCIO</t>
  </si>
  <si>
    <t>MATA</t>
  </si>
  <si>
    <t>VELEZ</t>
  </si>
  <si>
    <t>MERCADO DE LA MORA</t>
  </si>
  <si>
    <t>ISRRAEL</t>
  </si>
  <si>
    <t>ALCALA</t>
  </si>
  <si>
    <t>ENLACE DE RECURSOS HUMANOS</t>
  </si>
  <si>
    <t>JUAN PABLO</t>
  </si>
  <si>
    <t>TELLEZ</t>
  </si>
  <si>
    <t>CONSTANTINO</t>
  </si>
  <si>
    <t>MARIO MOISES</t>
  </si>
  <si>
    <t>JACOBO</t>
  </si>
  <si>
    <t>CERON</t>
  </si>
  <si>
    <t>REYNALDA</t>
  </si>
  <si>
    <t>ZARCO</t>
  </si>
  <si>
    <t>PROMOTOR (A)</t>
  </si>
  <si>
    <t>MARIO</t>
  </si>
  <si>
    <t>PROMOTOR CULTURAL</t>
  </si>
  <si>
    <t>JOSE GUMERSINDO</t>
  </si>
  <si>
    <t>ZAMARRON</t>
  </si>
  <si>
    <t>JARAMILLO</t>
  </si>
  <si>
    <t>PAHUAMBA</t>
  </si>
  <si>
    <t>GLORIA ANGELICA</t>
  </si>
  <si>
    <t>SERRANO</t>
  </si>
  <si>
    <t>AUXILIAR DE MANTENIMIENTO</t>
  </si>
  <si>
    <t>ZOOCRIADERO</t>
  </si>
  <si>
    <t>ILDEFONSO</t>
  </si>
  <si>
    <t>EVANGELINA</t>
  </si>
  <si>
    <t>PARQUE LA PINERA</t>
  </si>
  <si>
    <t>CARAPIA</t>
  </si>
  <si>
    <t>COORDINADORA DE BARRENDERIA</t>
  </si>
  <si>
    <t>AYUDANTE DE JARDINERO</t>
  </si>
  <si>
    <t>PONCE</t>
  </si>
  <si>
    <t>DURON</t>
  </si>
  <si>
    <t>INSPECTOR DE VARIOS RAMOS ESPECIALIZADO</t>
  </si>
  <si>
    <t>GONZALO ELIGIO</t>
  </si>
  <si>
    <t>AUXILIAR ESPECIALIZADO EN PROTECCION CIVIL</t>
  </si>
  <si>
    <t>ALEJANDRO JAVIER</t>
  </si>
  <si>
    <t>LAURENTINO</t>
  </si>
  <si>
    <t>CALVILLO</t>
  </si>
  <si>
    <t>UGANDA BERENICE</t>
  </si>
  <si>
    <t>JOSE CANDIDO</t>
  </si>
  <si>
    <t>AUXILIAR DE CONTABILIDAD</t>
  </si>
  <si>
    <t>LILIA DEL ROCIO</t>
  </si>
  <si>
    <t>DORA FABIOLA</t>
  </si>
  <si>
    <t>SACARIAS</t>
  </si>
  <si>
    <t>EQUIHUA</t>
  </si>
  <si>
    <t>ANA ROCIO</t>
  </si>
  <si>
    <t>SAENZ</t>
  </si>
  <si>
    <t>VILCHIS</t>
  </si>
  <si>
    <t>TERAPEUTA FISICO CENTRO DE REHAB.</t>
  </si>
  <si>
    <t>DUEÑAS</t>
  </si>
  <si>
    <t>AUXILIAR DE CONTABILIDAD ESPECIALIZADO</t>
  </si>
  <si>
    <t>RUPERTO</t>
  </si>
  <si>
    <t>ALBERTO REFUGIO</t>
  </si>
  <si>
    <t>GUEVARA</t>
  </si>
  <si>
    <t>SOLDADOR</t>
  </si>
  <si>
    <t>EMILIO</t>
  </si>
  <si>
    <t>OLIVARES</t>
  </si>
  <si>
    <t>TEJEDA</t>
  </si>
  <si>
    <t>QUETZALCOALT</t>
  </si>
  <si>
    <t>AUX. SERVICIOS GENERALES</t>
  </si>
  <si>
    <t>SANTOS</t>
  </si>
  <si>
    <t>TERAPISTA DE LENGUAJE</t>
  </si>
  <si>
    <t>PROMOTOR RURAL</t>
  </si>
  <si>
    <t>FABELA</t>
  </si>
  <si>
    <t>GIL</t>
  </si>
  <si>
    <t>BELTRAN</t>
  </si>
  <si>
    <t>LAURA ALICIA</t>
  </si>
  <si>
    <t>JOEL</t>
  </si>
  <si>
    <t>LAURA ESPERANZA</t>
  </si>
  <si>
    <t>VENTURA</t>
  </si>
  <si>
    <t>JORGE ALEJANDRO</t>
  </si>
  <si>
    <t>FRANCO</t>
  </si>
  <si>
    <t>AREVALOS</t>
  </si>
  <si>
    <t>JULIO</t>
  </si>
  <si>
    <t>VALDES</t>
  </si>
  <si>
    <t>MEDICO CONSULTORIO D.I.F.</t>
  </si>
  <si>
    <t>NEGRETE</t>
  </si>
  <si>
    <t>HOJALATERO</t>
  </si>
  <si>
    <t>PALEO</t>
  </si>
  <si>
    <t>ALEJO</t>
  </si>
  <si>
    <t>ALEJANDRA IVETT</t>
  </si>
  <si>
    <t>CHAPA</t>
  </si>
  <si>
    <t>AUXILIAR DE JEFATURA (SANTA ANA ZIROSTO)</t>
  </si>
  <si>
    <t>JOSE ALBERTO</t>
  </si>
  <si>
    <t>SANCHEZ ARMAS</t>
  </si>
  <si>
    <t>AUXILIAR PROFESIONISTA</t>
  </si>
  <si>
    <t>SAMANO</t>
  </si>
  <si>
    <t>ESCAMILLA</t>
  </si>
  <si>
    <t>INSTRUCTOR (A) DEL DIF</t>
  </si>
  <si>
    <t>FIDELMAR</t>
  </si>
  <si>
    <t>PRESIDENTE MUNICIPAL</t>
  </si>
  <si>
    <t>PRESIDENCIA</t>
  </si>
  <si>
    <t>VICTOR MANUEL</t>
  </si>
  <si>
    <t>ARISTEO</t>
  </si>
  <si>
    <t>OCTAVIO</t>
  </si>
  <si>
    <t>PARRA</t>
  </si>
  <si>
    <t>PARRALES</t>
  </si>
  <si>
    <t>AMADO</t>
  </si>
  <si>
    <t>PERUCHO</t>
  </si>
  <si>
    <t>AUXILIAR (CORUPO)</t>
  </si>
  <si>
    <t>MARISCAL</t>
  </si>
  <si>
    <t>TOMASA</t>
  </si>
  <si>
    <t>J MERCE</t>
  </si>
  <si>
    <t>SOLORZANO</t>
  </si>
  <si>
    <t>CLAUDIA PATRICIA</t>
  </si>
  <si>
    <t>REYNOSO</t>
  </si>
  <si>
    <t>ROCHA</t>
  </si>
  <si>
    <t>EVELIA</t>
  </si>
  <si>
    <t>DIRECCION DE LICENCIAS Y GIROS MERCANTILES</t>
  </si>
  <si>
    <t>FANY BELEN</t>
  </si>
  <si>
    <t>JUAN ENRIQUE</t>
  </si>
  <si>
    <t>VILLASANO</t>
  </si>
  <si>
    <t>BARRON</t>
  </si>
  <si>
    <t>MERCADO MARTIRES DE URUAPAN</t>
  </si>
  <si>
    <t>FIDEL</t>
  </si>
  <si>
    <t>PEON DEL PANTEON</t>
  </si>
  <si>
    <t>JARDINERO</t>
  </si>
  <si>
    <t>JESUS EDMUNDO</t>
  </si>
  <si>
    <t>REGIDORES</t>
  </si>
  <si>
    <t>MERCADO MELCHOR OCAMPO</t>
  </si>
  <si>
    <t>MARTA PATRICIA</t>
  </si>
  <si>
    <t>MARIO ALBERTO</t>
  </si>
  <si>
    <t>LAGUNAS</t>
  </si>
  <si>
    <t>DOMINGUEZ</t>
  </si>
  <si>
    <t>MOISES</t>
  </si>
  <si>
    <t>EDUARDO MARTIN</t>
  </si>
  <si>
    <t>ROSA ELENA</t>
  </si>
  <si>
    <t>PERITO VALUADOR ESPECIALIZADO</t>
  </si>
  <si>
    <t>ARELLANO</t>
  </si>
  <si>
    <t>LAURA PATRICIA</t>
  </si>
  <si>
    <t>MERARI</t>
  </si>
  <si>
    <t>NOTIFICADOR ESPECIALIZADO</t>
  </si>
  <si>
    <t>AUXILIAR DE MATTO. A VIALIDADES</t>
  </si>
  <si>
    <t>MARTIN ALBERTO</t>
  </si>
  <si>
    <t>DIRECCION DE ESPACIOS PUBLICOS</t>
  </si>
  <si>
    <t>YERENA</t>
  </si>
  <si>
    <t>NICOLASA</t>
  </si>
  <si>
    <t>VELADOR DE MERCADO</t>
  </si>
  <si>
    <t>ELVIA GISELA</t>
  </si>
  <si>
    <t>OFICINA TECNICA</t>
  </si>
  <si>
    <t>INSPECTOR DE URBANISMO ESPECIALIZADO</t>
  </si>
  <si>
    <t>MIRNA ISELA</t>
  </si>
  <si>
    <t>PATIÑO</t>
  </si>
  <si>
    <t>DEL TORO</t>
  </si>
  <si>
    <t>ENFERMERO (A)</t>
  </si>
  <si>
    <t>MA TERESA</t>
  </si>
  <si>
    <t>AUDITOR(A) DE CTA. PUBLICA</t>
  </si>
  <si>
    <t>CONTRALORIA</t>
  </si>
  <si>
    <t>LUNA</t>
  </si>
  <si>
    <t>CONTRALOR MUNICIPAL</t>
  </si>
  <si>
    <t>FELIPE</t>
  </si>
  <si>
    <t>DIRECTOR(A) DE ESPACIOS PUBLICOS</t>
  </si>
  <si>
    <t>RALLA</t>
  </si>
  <si>
    <t>HUANTE</t>
  </si>
  <si>
    <t>LEON</t>
  </si>
  <si>
    <t>ROSALBA</t>
  </si>
  <si>
    <t>REPORTERO</t>
  </si>
  <si>
    <t>JULIAN</t>
  </si>
  <si>
    <t>CONCEPCION</t>
  </si>
  <si>
    <t>RAMON EDUARDO</t>
  </si>
  <si>
    <t>ALEJANDRA DE YANIRA</t>
  </si>
  <si>
    <t>VIDAL</t>
  </si>
  <si>
    <t>BRIGIDO</t>
  </si>
  <si>
    <t>ESCOBAR</t>
  </si>
  <si>
    <t>JOSE LUIS REY</t>
  </si>
  <si>
    <t>BANDA</t>
  </si>
  <si>
    <t>MARTIN JESUS</t>
  </si>
  <si>
    <t>JESUS CESAR</t>
  </si>
  <si>
    <t>ROSA NORAYA</t>
  </si>
  <si>
    <t>ESQUIVEL</t>
  </si>
  <si>
    <t>SILVIA ANGELICA</t>
  </si>
  <si>
    <t>SPINDOLA</t>
  </si>
  <si>
    <t>FABIOLA</t>
  </si>
  <si>
    <t>COCINERA(O)</t>
  </si>
  <si>
    <t>ASESOR (A) DE MANUALIDADES</t>
  </si>
  <si>
    <t>MARTHA PATRICIA</t>
  </si>
  <si>
    <t>MIRANDA</t>
  </si>
  <si>
    <t>WILFRIDO</t>
  </si>
  <si>
    <t>CUELLAR</t>
  </si>
  <si>
    <t>TORAL</t>
  </si>
  <si>
    <t>MARCELO</t>
  </si>
  <si>
    <t>YACUTA</t>
  </si>
  <si>
    <t>MATIAS</t>
  </si>
  <si>
    <t>JOSE LUIS MARIO</t>
  </si>
  <si>
    <t>JUAN LUIS</t>
  </si>
  <si>
    <t>PAGUA</t>
  </si>
  <si>
    <t>POLICIA TERCERO</t>
  </si>
  <si>
    <t>JOSE VALDEMAR</t>
  </si>
  <si>
    <t>CANO</t>
  </si>
  <si>
    <t>SOFIA</t>
  </si>
  <si>
    <t>RECEPTOR(A) ESPECIALIZADO(A)</t>
  </si>
  <si>
    <t>COORDINADOR DE PROGRAMAS</t>
  </si>
  <si>
    <t>GENARO</t>
  </si>
  <si>
    <t>MUGUERZA</t>
  </si>
  <si>
    <t>VELADOR</t>
  </si>
  <si>
    <t>GUARDABOSQUES ESPECIALIZADO</t>
  </si>
  <si>
    <t>OCTAVIANO</t>
  </si>
  <si>
    <t>ANGELES</t>
  </si>
  <si>
    <t>ILIANA</t>
  </si>
  <si>
    <t>CEJA</t>
  </si>
  <si>
    <t>JOSE SANTOS</t>
  </si>
  <si>
    <t>JUVENAL</t>
  </si>
  <si>
    <t>MERCADO SAN FRANCISCO</t>
  </si>
  <si>
    <t>MAXIMINO</t>
  </si>
  <si>
    <t>ALMONTE</t>
  </si>
  <si>
    <t>JARDINERO OPERADOR</t>
  </si>
  <si>
    <t>ARREOLA</t>
  </si>
  <si>
    <t>MARIA JOSEFINA</t>
  </si>
  <si>
    <t>JEFE DEL DEPTO. DE EDIFICACIONES</t>
  </si>
  <si>
    <t>NAREZ</t>
  </si>
  <si>
    <t>EUSEBIO</t>
  </si>
  <si>
    <t>NORMA ALICIA</t>
  </si>
  <si>
    <t>JESSICA ADABEL</t>
  </si>
  <si>
    <t>INSPECTOR</t>
  </si>
  <si>
    <t>MONTAÑEZ</t>
  </si>
  <si>
    <t>PLANCARTE</t>
  </si>
  <si>
    <t>JORGE VICENTE</t>
  </si>
  <si>
    <t>MIROSLAVA</t>
  </si>
  <si>
    <t>PEÑA ROMANO</t>
  </si>
  <si>
    <t>JAIMEZ</t>
  </si>
  <si>
    <t>RIGOBERTO</t>
  </si>
  <si>
    <t>YENISEI</t>
  </si>
  <si>
    <t>SECRETARIA DE IMPUESTO PREDIAL</t>
  </si>
  <si>
    <t>CORRALES</t>
  </si>
  <si>
    <t>FERNANDO YOVANNI</t>
  </si>
  <si>
    <t>ALDO JAVIER</t>
  </si>
  <si>
    <t>SERGIO</t>
  </si>
  <si>
    <t>SANTOS SALVADOR</t>
  </si>
  <si>
    <t>CORTEZ</t>
  </si>
  <si>
    <t>BRACAMONTES</t>
  </si>
  <si>
    <t>JEFE(A) DE OTROS INGRESOS</t>
  </si>
  <si>
    <t>MA TEOFILA</t>
  </si>
  <si>
    <t>MUÑOZ</t>
  </si>
  <si>
    <t>JOSE LUIS MARTIN</t>
  </si>
  <si>
    <t>MARTA</t>
  </si>
  <si>
    <t>BRAVO</t>
  </si>
  <si>
    <t>AUXILIAR DE JEFATURA (SAN LORENZO)</t>
  </si>
  <si>
    <t>MAXIMO</t>
  </si>
  <si>
    <t>AUXILIAR DE COCINA</t>
  </si>
  <si>
    <t>TIANGUIS TARIACURI</t>
  </si>
  <si>
    <t>ALMA ROSA</t>
  </si>
  <si>
    <t>ORDAZ</t>
  </si>
  <si>
    <t>CUINICHE</t>
  </si>
  <si>
    <t>VILLICAÑA</t>
  </si>
  <si>
    <t>ANA BERTHA</t>
  </si>
  <si>
    <t>SOLORIO</t>
  </si>
  <si>
    <t>VICTOR HUGO</t>
  </si>
  <si>
    <t>DIOCELINA</t>
  </si>
  <si>
    <t>AUXILIAR VIAL</t>
  </si>
  <si>
    <t>FIERROS</t>
  </si>
  <si>
    <t>ZACARIAS</t>
  </si>
  <si>
    <t>EDGAR OMAR</t>
  </si>
  <si>
    <t>JOAQUIN EUGENIO</t>
  </si>
  <si>
    <t>ANGELICA INES</t>
  </si>
  <si>
    <t>MARIA DE LA MERCED</t>
  </si>
  <si>
    <t>ANGELICA</t>
  </si>
  <si>
    <t>LEONARDA</t>
  </si>
  <si>
    <t>CLAUDIO</t>
  </si>
  <si>
    <t>FABIAN LORENZO</t>
  </si>
  <si>
    <t>ABREGO</t>
  </si>
  <si>
    <t>HECTOR JUAN</t>
  </si>
  <si>
    <t>GALLEGOS</t>
  </si>
  <si>
    <t>ASISTENTE EJECUTIVO</t>
  </si>
  <si>
    <t>DAZA</t>
  </si>
  <si>
    <t>BANDERAS</t>
  </si>
  <si>
    <t>COORD. DE MOD. DE COMP.</t>
  </si>
  <si>
    <t>SALMERON</t>
  </si>
  <si>
    <t>NURI YOVANNA</t>
  </si>
  <si>
    <t>ALANIS</t>
  </si>
  <si>
    <t>GERMAN</t>
  </si>
  <si>
    <t>MONGE</t>
  </si>
  <si>
    <t>ROSARIO</t>
  </si>
  <si>
    <t>ALDO EDEN</t>
  </si>
  <si>
    <t>LIRA</t>
  </si>
  <si>
    <t>JOSE ALFREDO</t>
  </si>
  <si>
    <t>TRABAJADOR(A) SOCIAL ESPECIALIZADO(A)</t>
  </si>
  <si>
    <t>SIHOMARA ALEJANDRA</t>
  </si>
  <si>
    <t>PEÑA</t>
  </si>
  <si>
    <t>MARIA LUCILA</t>
  </si>
  <si>
    <t>ALMA ROCIO</t>
  </si>
  <si>
    <t>SEGUNDO</t>
  </si>
  <si>
    <t>ARAGON</t>
  </si>
  <si>
    <t>AUXILIAR (CALTZONTZIN)</t>
  </si>
  <si>
    <t>FELIPE BOGAR</t>
  </si>
  <si>
    <t>JOSE EDGAR</t>
  </si>
  <si>
    <t>ARRIOLA</t>
  </si>
  <si>
    <t>JORGE ALBERTO</t>
  </si>
  <si>
    <t>MARISELA</t>
  </si>
  <si>
    <t>ASESORA DE COCINA Y REPOSTERIA</t>
  </si>
  <si>
    <t>ALARCON</t>
  </si>
  <si>
    <t>ROTULISTA</t>
  </si>
  <si>
    <t>ANTONIA</t>
  </si>
  <si>
    <t>NADIA</t>
  </si>
  <si>
    <t>AUDITOR DE OBRA PUBLICA</t>
  </si>
  <si>
    <t>JOSE EDUARDO</t>
  </si>
  <si>
    <t>DAVALOS</t>
  </si>
  <si>
    <t>COORDINADOR(A) ADMINISTRATIVO(A)</t>
  </si>
  <si>
    <t>FELIPE OLAF</t>
  </si>
  <si>
    <t>HERIBERTO</t>
  </si>
  <si>
    <t>ANA GLORIA</t>
  </si>
  <si>
    <t>JORGE ABRAHAM</t>
  </si>
  <si>
    <t>VILLALON</t>
  </si>
  <si>
    <t>PAULINO</t>
  </si>
  <si>
    <t>ONESIMO</t>
  </si>
  <si>
    <t>HECTOR GERARDO</t>
  </si>
  <si>
    <t>PABLO</t>
  </si>
  <si>
    <t>ERIKKA LISBOA</t>
  </si>
  <si>
    <t>SECUNDINO</t>
  </si>
  <si>
    <t>SARA</t>
  </si>
  <si>
    <t>SANDRA JESSICA</t>
  </si>
  <si>
    <t>AREYAN</t>
  </si>
  <si>
    <t>JOANA</t>
  </si>
  <si>
    <t>VERIFICADOR DE OBRAS</t>
  </si>
  <si>
    <t>OMERO</t>
  </si>
  <si>
    <t>LANDA</t>
  </si>
  <si>
    <t>MARINA</t>
  </si>
  <si>
    <t>HECTOR HUGO</t>
  </si>
  <si>
    <t>SANDRA EDITH</t>
  </si>
  <si>
    <t>BAEZ</t>
  </si>
  <si>
    <t>SEGURA</t>
  </si>
  <si>
    <t>SALOMON</t>
  </si>
  <si>
    <t>QUETZECUA</t>
  </si>
  <si>
    <t>SIMITRIO</t>
  </si>
  <si>
    <t>JOSE HUMBERTO</t>
  </si>
  <si>
    <t>IRVING ALEJANDRO</t>
  </si>
  <si>
    <t>CARO</t>
  </si>
  <si>
    <t>VILLALOBOS</t>
  </si>
  <si>
    <t>LUA</t>
  </si>
  <si>
    <t>CAJERA</t>
  </si>
  <si>
    <t>MA LETICIA</t>
  </si>
  <si>
    <t>SANTACRUZ</t>
  </si>
  <si>
    <t>ONOFRE</t>
  </si>
  <si>
    <t>DENNISE</t>
  </si>
  <si>
    <t>MELENDEZ</t>
  </si>
  <si>
    <t>LUIS ANTONIO</t>
  </si>
  <si>
    <t>AUXILIAR DE MANTENIMIENTO A VIALIDADES</t>
  </si>
  <si>
    <t>JOEL ALEJANDRO</t>
  </si>
  <si>
    <t>ARMANDO ALEJANDRO</t>
  </si>
  <si>
    <t>REYNA</t>
  </si>
  <si>
    <t>GERONIMO</t>
  </si>
  <si>
    <t>YOANA GABRIELA</t>
  </si>
  <si>
    <t>PASAYE</t>
  </si>
  <si>
    <t>MARIA INES</t>
  </si>
  <si>
    <t>ROSELIA</t>
  </si>
  <si>
    <t>ALVARO</t>
  </si>
  <si>
    <t>FUENTES</t>
  </si>
  <si>
    <t>BARRIOS</t>
  </si>
  <si>
    <t>CARLOS EDUARDO</t>
  </si>
  <si>
    <t>SALVADOR IVANOSKY</t>
  </si>
  <si>
    <t>INSPECTOR AMBIENTAL</t>
  </si>
  <si>
    <t>JORGE OSIRIS</t>
  </si>
  <si>
    <t>RESPONSABLE DE BRIGADA</t>
  </si>
  <si>
    <t>SERNA</t>
  </si>
  <si>
    <t>JUAN SALVADOR</t>
  </si>
  <si>
    <t>ANDRES</t>
  </si>
  <si>
    <t>MENDIOLA</t>
  </si>
  <si>
    <t>JORGE HUMBERTO</t>
  </si>
  <si>
    <t>IBRAIM</t>
  </si>
  <si>
    <t>GRANADOS</t>
  </si>
  <si>
    <t>ISIDRO</t>
  </si>
  <si>
    <t>VALLES</t>
  </si>
  <si>
    <t>ODILON</t>
  </si>
  <si>
    <t>QUINTANA</t>
  </si>
  <si>
    <t>AUXILIAR DE COORDINACION</t>
  </si>
  <si>
    <t>MARIA ALEJANDRA</t>
  </si>
  <si>
    <t>LEONARDO CRISTOBAL</t>
  </si>
  <si>
    <t>DESARROLLO ORGANIZACIONAL E INSTITUCIONAL</t>
  </si>
  <si>
    <t>OMAR ESTANISLAO</t>
  </si>
  <si>
    <t>ALFARO</t>
  </si>
  <si>
    <t>JESSICA</t>
  </si>
  <si>
    <t>BORJA</t>
  </si>
  <si>
    <t>MARTHA EUGENIA</t>
  </si>
  <si>
    <t>VELADOR DEL HORNO CREMATORIO</t>
  </si>
  <si>
    <t>LORENZO</t>
  </si>
  <si>
    <t>LLAMAS</t>
  </si>
  <si>
    <t>OPERADOR DEL HORNO CREMATORIO</t>
  </si>
  <si>
    <t>SAMUEL</t>
  </si>
  <si>
    <t>ACHA</t>
  </si>
  <si>
    <t>HUGO GERARDO</t>
  </si>
  <si>
    <t>AUXILIAR DE ELECTRICISTA</t>
  </si>
  <si>
    <t>TAJIMAROA</t>
  </si>
  <si>
    <t>CARLOS HECTOR</t>
  </si>
  <si>
    <t>MOTOSIERRISTA</t>
  </si>
  <si>
    <t>VENCES</t>
  </si>
  <si>
    <t>LOMBERA</t>
  </si>
  <si>
    <t>MAURICIO</t>
  </si>
  <si>
    <t>MORAN</t>
  </si>
  <si>
    <t>VACA</t>
  </si>
  <si>
    <t>ROBLEDO</t>
  </si>
  <si>
    <t>CALDERA</t>
  </si>
  <si>
    <t>NOEL MARTIN</t>
  </si>
  <si>
    <t>ARAUZ</t>
  </si>
  <si>
    <t>BAUTISTA</t>
  </si>
  <si>
    <t>FRAGEDES</t>
  </si>
  <si>
    <t>MARIA NIEVES</t>
  </si>
  <si>
    <t>VICTOR SERVANDO</t>
  </si>
  <si>
    <t>HUMBERTO</t>
  </si>
  <si>
    <t>LILIANA</t>
  </si>
  <si>
    <t>ZHAURI SINUE</t>
  </si>
  <si>
    <t>RAFAEL IGNACIO</t>
  </si>
  <si>
    <t>NARES</t>
  </si>
  <si>
    <t>ADOLFO</t>
  </si>
  <si>
    <t>JOSE RUBEN</t>
  </si>
  <si>
    <t>PERITO VALUADOR</t>
  </si>
  <si>
    <t>TADEO</t>
  </si>
  <si>
    <t>COLIN</t>
  </si>
  <si>
    <t>LAURA</t>
  </si>
  <si>
    <t>CAJERO(A) ESPECIALIZADO(A)</t>
  </si>
  <si>
    <t>CARRANZA</t>
  </si>
  <si>
    <t>JAIME OSCAR</t>
  </si>
  <si>
    <t>JURADO</t>
  </si>
  <si>
    <t>PAUL ARMANDO</t>
  </si>
  <si>
    <t>ENC. CASA DEL TURISTA EN ANGAHUAN</t>
  </si>
  <si>
    <t>SECRETARIA DE TURISMO Y CULTURA</t>
  </si>
  <si>
    <t>MARIA LEONARDA</t>
  </si>
  <si>
    <t>BLANCA ESTELA</t>
  </si>
  <si>
    <t>VALENTIN</t>
  </si>
  <si>
    <t>JUAN CESAR</t>
  </si>
  <si>
    <t>MARIA ROSA</t>
  </si>
  <si>
    <t>CIPRIAN</t>
  </si>
  <si>
    <t>PROMOTOR(A) URBANO</t>
  </si>
  <si>
    <t>ERIK</t>
  </si>
  <si>
    <t>CANDELARIA</t>
  </si>
  <si>
    <t>LUCILA</t>
  </si>
  <si>
    <t>VALERIO</t>
  </si>
  <si>
    <t>MARTHA GRICELDA</t>
  </si>
  <si>
    <t>BAROCIO</t>
  </si>
  <si>
    <t>ISAIAS</t>
  </si>
  <si>
    <t>CAMPUZANO</t>
  </si>
  <si>
    <t>RAFAELA</t>
  </si>
  <si>
    <t>YADIRA</t>
  </si>
  <si>
    <t>HUGO SERGIO</t>
  </si>
  <si>
    <t>ALBAÑIL</t>
  </si>
  <si>
    <t>REZA</t>
  </si>
  <si>
    <t>ROCIO ALEJANDRA</t>
  </si>
  <si>
    <t>MECANICO</t>
  </si>
  <si>
    <t>FRANCISCA</t>
  </si>
  <si>
    <t>ELSIE OYUKI</t>
  </si>
  <si>
    <t>AUXILIAR (SAN LORENZO)</t>
  </si>
  <si>
    <t>J GUADALUPE</t>
  </si>
  <si>
    <t>CRISTOBAL</t>
  </si>
  <si>
    <t>CALIXTO</t>
  </si>
  <si>
    <t>BEATRIZ ADRIANA</t>
  </si>
  <si>
    <t>REA</t>
  </si>
  <si>
    <t>EDGAR ALFONSO</t>
  </si>
  <si>
    <t>FALCON</t>
  </si>
  <si>
    <t>ENC. DEL ARCHIVO MUNICIPAL</t>
  </si>
  <si>
    <t>CRISTIAN EDUARDO</t>
  </si>
  <si>
    <t>AMAYA</t>
  </si>
  <si>
    <t>SUPERVISOR</t>
  </si>
  <si>
    <t>HUANOSTO</t>
  </si>
  <si>
    <t>M ONOFRE</t>
  </si>
  <si>
    <t>MARIA SONIA CELENE</t>
  </si>
  <si>
    <t>PRAGEDIS</t>
  </si>
  <si>
    <t>MARQUEZ</t>
  </si>
  <si>
    <t>ADMINISTRADOR</t>
  </si>
  <si>
    <t>DISEÑADOR(A) GRAFICO(A)</t>
  </si>
  <si>
    <t>ROBERTO ALEJANDRO</t>
  </si>
  <si>
    <t>MA. BELEN</t>
  </si>
  <si>
    <t>GAMIÑO</t>
  </si>
  <si>
    <t>PROMOTOR DE PROYECTOS PRODUC.</t>
  </si>
  <si>
    <t>TREVIÑO</t>
  </si>
  <si>
    <t>LOSUNA</t>
  </si>
  <si>
    <t>SUAREZ</t>
  </si>
  <si>
    <t>OMAR ALDO</t>
  </si>
  <si>
    <t>SORIANO</t>
  </si>
  <si>
    <t>SECRETARIO(A) DE TEN. JICALAN</t>
  </si>
  <si>
    <t>DIRECCION DE TURISMO</t>
  </si>
  <si>
    <t>GALINZOGA</t>
  </si>
  <si>
    <t>ESPARZA</t>
  </si>
  <si>
    <t>NARCISO</t>
  </si>
  <si>
    <t>PAHUA</t>
  </si>
  <si>
    <t>AUXILIAR MECANICO</t>
  </si>
  <si>
    <t>LUCILA EUGENIA</t>
  </si>
  <si>
    <t>JOSE JORGE</t>
  </si>
  <si>
    <t>CHOFER DE PIPA</t>
  </si>
  <si>
    <t>LUCAS</t>
  </si>
  <si>
    <t>SAUL</t>
  </si>
  <si>
    <t>ALMACENISTA ESPECIALIZADO</t>
  </si>
  <si>
    <t>HORACIO</t>
  </si>
  <si>
    <t>TERAPISTA REHABILITADOR</t>
  </si>
  <si>
    <t>ALDO KAVIR</t>
  </si>
  <si>
    <t>XAVIER</t>
  </si>
  <si>
    <t>GUSTAVO MANUEL</t>
  </si>
  <si>
    <t>GORDILLO</t>
  </si>
  <si>
    <t>MARTIN GERARDO</t>
  </si>
  <si>
    <t>AUXILIAR DE INTENDENCIA</t>
  </si>
  <si>
    <t>MARTHA LETICIA</t>
  </si>
  <si>
    <t>WENDY BELEN</t>
  </si>
  <si>
    <t>SAHARA</t>
  </si>
  <si>
    <t>ANALUCAS</t>
  </si>
  <si>
    <t>MACARIO</t>
  </si>
  <si>
    <t>DORIAN ALEJANDRO</t>
  </si>
  <si>
    <t>HECTOR EDUARDO</t>
  </si>
  <si>
    <t>MARIA MAGDALENA</t>
  </si>
  <si>
    <t>GALINDO</t>
  </si>
  <si>
    <t>PALOMA TERESITA</t>
  </si>
  <si>
    <t>PICENO</t>
  </si>
  <si>
    <t>BRENDA MILAGROS</t>
  </si>
  <si>
    <t>CABALLERO</t>
  </si>
  <si>
    <t>ESTRELLA</t>
  </si>
  <si>
    <t>MARIA CONCEPCION</t>
  </si>
  <si>
    <t>VALLE</t>
  </si>
  <si>
    <t>SONIA</t>
  </si>
  <si>
    <t>NETTIE RUTH</t>
  </si>
  <si>
    <t>ZARAGOZA</t>
  </si>
  <si>
    <t>LEOVIGILDO</t>
  </si>
  <si>
    <t>NAMBO</t>
  </si>
  <si>
    <t>AUXILIAR JURIDICO</t>
  </si>
  <si>
    <t>CORDOBA</t>
  </si>
  <si>
    <t>AUXILIAR DE JEFATURA (CAPACUARO)</t>
  </si>
  <si>
    <t>WILMBREN</t>
  </si>
  <si>
    <t>RAUL FERNANDO</t>
  </si>
  <si>
    <t>BECERRA</t>
  </si>
  <si>
    <t>MA YANERIT</t>
  </si>
  <si>
    <t>OMAR ULISES</t>
  </si>
  <si>
    <t>LUIS MIGUEL</t>
  </si>
  <si>
    <t>RAYMUNDO</t>
  </si>
  <si>
    <t>CARLOS CIPRIANO</t>
  </si>
  <si>
    <t>ROLDAN</t>
  </si>
  <si>
    <t>FERRER</t>
  </si>
  <si>
    <t>ISAURA ISABEL</t>
  </si>
  <si>
    <t>MIRIAM JANETH</t>
  </si>
  <si>
    <t>GRECIA ALEJANDRA</t>
  </si>
  <si>
    <t>NANCY ARACELI</t>
  </si>
  <si>
    <t>LOYA</t>
  </si>
  <si>
    <t>CESAR IVAN</t>
  </si>
  <si>
    <t>DELIA</t>
  </si>
  <si>
    <t>OSCAR ENRIQUE</t>
  </si>
  <si>
    <t>JUAN GABRIEL</t>
  </si>
  <si>
    <t>LARA</t>
  </si>
  <si>
    <t>URIEL</t>
  </si>
  <si>
    <t>LEGORRETA</t>
  </si>
  <si>
    <t>ANGELA ALICIA</t>
  </si>
  <si>
    <t>DONACIANO</t>
  </si>
  <si>
    <t>VALTIERRA</t>
  </si>
  <si>
    <t>CRISOSTOMO</t>
  </si>
  <si>
    <t>CESAR OMAR</t>
  </si>
  <si>
    <t>CARLOS ANTONIO</t>
  </si>
  <si>
    <t>DEISI MARIA</t>
  </si>
  <si>
    <t>MAGALLAN</t>
  </si>
  <si>
    <t>MARTA CELIA</t>
  </si>
  <si>
    <t>MARIBEL</t>
  </si>
  <si>
    <t>OFELIA</t>
  </si>
  <si>
    <t>IRENE</t>
  </si>
  <si>
    <t>PRADO</t>
  </si>
  <si>
    <t>REYEZ</t>
  </si>
  <si>
    <t>HUGO ALONSO</t>
  </si>
  <si>
    <t>PANTOJA</t>
  </si>
  <si>
    <t>JOSE FILIBERTO</t>
  </si>
  <si>
    <t>ROBERTO CARLOS</t>
  </si>
  <si>
    <t>ANAYA</t>
  </si>
  <si>
    <t>J. APOLINAR</t>
  </si>
  <si>
    <t>ALBERTO RAFAEL</t>
  </si>
  <si>
    <t>IVAN NOEE</t>
  </si>
  <si>
    <t>SALCEDO</t>
  </si>
  <si>
    <t>MELANEA</t>
  </si>
  <si>
    <t>PEDRO BONIEK</t>
  </si>
  <si>
    <t>MONTERO</t>
  </si>
  <si>
    <t>SERVIN</t>
  </si>
  <si>
    <t>ANDREA</t>
  </si>
  <si>
    <t>CINTHYA LIZETTE</t>
  </si>
  <si>
    <t>CASTELLANOS</t>
  </si>
  <si>
    <t>HUGO ALBERTO</t>
  </si>
  <si>
    <t>SERAFIN</t>
  </si>
  <si>
    <t>EDUARDO OLEGARIO</t>
  </si>
  <si>
    <t>SALDAÑA</t>
  </si>
  <si>
    <t>ASCENCIO</t>
  </si>
  <si>
    <t>TIBURCIO</t>
  </si>
  <si>
    <t>LAURA MARIA</t>
  </si>
  <si>
    <t>MARIA CECILIA</t>
  </si>
  <si>
    <t>IZAGUIRRE</t>
  </si>
  <si>
    <t>ELODIA SOLEDAD</t>
  </si>
  <si>
    <t>ALICIA MARIA DEL CONSUELO</t>
  </si>
  <si>
    <t>CURIEL</t>
  </si>
  <si>
    <t>JOSE MARIA</t>
  </si>
  <si>
    <t>VIGIL</t>
  </si>
  <si>
    <t>MARTHA LILIA</t>
  </si>
  <si>
    <t>MA DEL SOCORRO</t>
  </si>
  <si>
    <t>BLANCA</t>
  </si>
  <si>
    <t>ALVA</t>
  </si>
  <si>
    <t>ACOSTA</t>
  </si>
  <si>
    <t>JUAN DANIEL</t>
  </si>
  <si>
    <t>ASISTENTE</t>
  </si>
  <si>
    <t>MARIA GUADALUPE JUDITH</t>
  </si>
  <si>
    <t>CELIA</t>
  </si>
  <si>
    <t>MARIA TERESA DE JESUS</t>
  </si>
  <si>
    <t>PATLAN</t>
  </si>
  <si>
    <t>MOJICA</t>
  </si>
  <si>
    <t>MAYORQUIN</t>
  </si>
  <si>
    <t>AMALIA</t>
  </si>
  <si>
    <t>ALDO JESUS</t>
  </si>
  <si>
    <t>RODRIGO CARLOS</t>
  </si>
  <si>
    <t>TEC. EN MANTO. PREVENTIVO</t>
  </si>
  <si>
    <t>EDGAR FABIAN</t>
  </si>
  <si>
    <t>BULMARO</t>
  </si>
  <si>
    <t>VELADOR CENTRO COM. 1O. DE MAYO</t>
  </si>
  <si>
    <t>LEYVA</t>
  </si>
  <si>
    <t>VIGILANTE (SAN LORENZO)</t>
  </si>
  <si>
    <t>ALMANZA</t>
  </si>
  <si>
    <t>MARIA DE LA CRUZ</t>
  </si>
  <si>
    <t>ESCALERA</t>
  </si>
  <si>
    <t>ANA LAURA</t>
  </si>
  <si>
    <t>SAAVEDRA</t>
  </si>
  <si>
    <t>SECRETARIA PARTICULAR</t>
  </si>
  <si>
    <t>MENSAJERO</t>
  </si>
  <si>
    <t>LULE</t>
  </si>
  <si>
    <t>ENLACE DE DESARROLLO HUMANO</t>
  </si>
  <si>
    <t>JEFA DE EDUCACION AMBIENTAL</t>
  </si>
  <si>
    <t>CLAUDIA BEATRIZ</t>
  </si>
  <si>
    <t>CERNA</t>
  </si>
  <si>
    <t>GRICELDA</t>
  </si>
  <si>
    <t>LUIS MARTIN</t>
  </si>
  <si>
    <t>ARROYO</t>
  </si>
  <si>
    <t>RUEDA</t>
  </si>
  <si>
    <t>JEFE(A) DE MANTENIMIENTO DE AREAS VERDES</t>
  </si>
  <si>
    <t>BARBOSA</t>
  </si>
  <si>
    <t>ERIKA YANETH</t>
  </si>
  <si>
    <t>BRAN</t>
  </si>
  <si>
    <t>BERNANDINO</t>
  </si>
  <si>
    <t>JERONIMO</t>
  </si>
  <si>
    <t>ARREGUIN</t>
  </si>
  <si>
    <t>ROSSANO</t>
  </si>
  <si>
    <t>MARIA GABRIELA</t>
  </si>
  <si>
    <t>JOSE ADRIAN</t>
  </si>
  <si>
    <t>JOSE ALEJANDRO</t>
  </si>
  <si>
    <t>ROSA ELBA</t>
  </si>
  <si>
    <t>ESTEBAN</t>
  </si>
  <si>
    <t>MINCITAR</t>
  </si>
  <si>
    <t>ESCOBEDO</t>
  </si>
  <si>
    <t>ABDUL RENE</t>
  </si>
  <si>
    <t>HENOC JAFET</t>
  </si>
  <si>
    <t>JULIETA</t>
  </si>
  <si>
    <t>AUXILIAR QUEJAS DENUN Y SUGERENCIAS</t>
  </si>
  <si>
    <t>PIZENO</t>
  </si>
  <si>
    <t>CLEMENTE</t>
  </si>
  <si>
    <t>ALMEIDA</t>
  </si>
  <si>
    <t>MUCIÑO</t>
  </si>
  <si>
    <t>BLAS</t>
  </si>
  <si>
    <t>CLAUDIA ELENA</t>
  </si>
  <si>
    <t>ACEVEDO</t>
  </si>
  <si>
    <t>EMMA</t>
  </si>
  <si>
    <t>BENITO</t>
  </si>
  <si>
    <t>MOLINERO</t>
  </si>
  <si>
    <t>LUCIANO</t>
  </si>
  <si>
    <t>NETZER SAUL</t>
  </si>
  <si>
    <t>MARIA ELIZABETH</t>
  </si>
  <si>
    <t>COORDINADOR(A)</t>
  </si>
  <si>
    <t>MARI CARMEN</t>
  </si>
  <si>
    <t>MATAMOROS</t>
  </si>
  <si>
    <t>CRISTINA ELIZABETH</t>
  </si>
  <si>
    <t>CHRISTIAN FABRIZIO</t>
  </si>
  <si>
    <t>VELARDE</t>
  </si>
  <si>
    <t>LUIS ENRIQUE</t>
  </si>
  <si>
    <t>JOSE GERARDO</t>
  </si>
  <si>
    <t>BLANCO</t>
  </si>
  <si>
    <t>EDGAR</t>
  </si>
  <si>
    <t>CESAR ALBERTO</t>
  </si>
  <si>
    <t>ALAN ALI</t>
  </si>
  <si>
    <t>JARDINERO DE CAPACUARO</t>
  </si>
  <si>
    <t>GARCIA MIJARES</t>
  </si>
  <si>
    <t>YAZMIN LAURA</t>
  </si>
  <si>
    <t>JOSE FLORENCIO</t>
  </si>
  <si>
    <t>ROSA VERONICA</t>
  </si>
  <si>
    <t>BRIONES</t>
  </si>
  <si>
    <t>SERGIO IGNACIO</t>
  </si>
  <si>
    <t>FRANCISCO RAUL</t>
  </si>
  <si>
    <t>LINO</t>
  </si>
  <si>
    <t>AURELIANO</t>
  </si>
  <si>
    <t>CARLOS IVAN</t>
  </si>
  <si>
    <t>SIMON</t>
  </si>
  <si>
    <t>LUCILA ADRIANA</t>
  </si>
  <si>
    <t>LUVIANO</t>
  </si>
  <si>
    <t>ALEJANDRO CHRISTIAN</t>
  </si>
  <si>
    <t>CORONADO</t>
  </si>
  <si>
    <t>LUIS CARLOS</t>
  </si>
  <si>
    <t>MARCOS FABIAN</t>
  </si>
  <si>
    <t>POOT</t>
  </si>
  <si>
    <t>CEN</t>
  </si>
  <si>
    <t>NESTOR</t>
  </si>
  <si>
    <t>DE LA CRUZ</t>
  </si>
  <si>
    <t>SILVIA ARACELI</t>
  </si>
  <si>
    <t>GOVEA</t>
  </si>
  <si>
    <t>OSCAR IVAN</t>
  </si>
  <si>
    <t>CANTORAL</t>
  </si>
  <si>
    <t>JOSE GREGORIO</t>
  </si>
  <si>
    <t>ANCHEVIDA</t>
  </si>
  <si>
    <t>YESENIA</t>
  </si>
  <si>
    <t>SELSO</t>
  </si>
  <si>
    <t>SISNEROS</t>
  </si>
  <si>
    <t>AARON RAHUEL</t>
  </si>
  <si>
    <t>DIANA ESTELA</t>
  </si>
  <si>
    <t>SERGIO ALEJANDRO</t>
  </si>
  <si>
    <t>AUXILIAR CONTABLE</t>
  </si>
  <si>
    <t>GUADALUPE AIDA</t>
  </si>
  <si>
    <t>ARMERO</t>
  </si>
  <si>
    <t>BIBLIOTECARIO</t>
  </si>
  <si>
    <t>QUINCOZA</t>
  </si>
  <si>
    <t>AUXILIAR DE MANTENIMIENTO ESPECIALIZADO</t>
  </si>
  <si>
    <t>JACOBO ISRAEL</t>
  </si>
  <si>
    <t>JUDITH</t>
  </si>
  <si>
    <t>MARISSA ZAYURY</t>
  </si>
  <si>
    <t>PEON DE JARDINERIA</t>
  </si>
  <si>
    <t>ADRIANA ELIZABETH</t>
  </si>
  <si>
    <t>SECRETARIO(A) PARTICULAR</t>
  </si>
  <si>
    <t>JUAN MARTIN</t>
  </si>
  <si>
    <t>PSICOLOGO</t>
  </si>
  <si>
    <t>JORGE OMAR</t>
  </si>
  <si>
    <t>CLAUDIA ESTELA</t>
  </si>
  <si>
    <t>MANUEL ALEJANDRO</t>
  </si>
  <si>
    <t>AUXILIAR DE SISTEMAS</t>
  </si>
  <si>
    <t>PAÑEDA</t>
  </si>
  <si>
    <t>MEDICO</t>
  </si>
  <si>
    <t>ZARQUIS</t>
  </si>
  <si>
    <t>LEOPOLDO FRANCISCO</t>
  </si>
  <si>
    <t>MARIA ESTELA</t>
  </si>
  <si>
    <t>ADRIANA NOEMI</t>
  </si>
  <si>
    <t>JOSE RAFAEL</t>
  </si>
  <si>
    <t>OLGUIN</t>
  </si>
  <si>
    <t>MELGAREJO</t>
  </si>
  <si>
    <t>LIZETH</t>
  </si>
  <si>
    <t>YANETH TRINIDAD</t>
  </si>
  <si>
    <t>INFANTE</t>
  </si>
  <si>
    <t>MA GUADALUPE</t>
  </si>
  <si>
    <t>JANET ESMERALDA</t>
  </si>
  <si>
    <t>PROMOTORA LEGAL</t>
  </si>
  <si>
    <t>FATIMA ESTELA</t>
  </si>
  <si>
    <t>MANCERA</t>
  </si>
  <si>
    <t>CAMERINO</t>
  </si>
  <si>
    <t>FATIMA</t>
  </si>
  <si>
    <t>KARLA ITZIA</t>
  </si>
  <si>
    <t>CYNTHIA PAULINA</t>
  </si>
  <si>
    <t>JULIAN YAUDIEL</t>
  </si>
  <si>
    <t>MARIA EPIFANIA</t>
  </si>
  <si>
    <t>MANUELA</t>
  </si>
  <si>
    <t>AGUSTINA</t>
  </si>
  <si>
    <t>CUCUE</t>
  </si>
  <si>
    <t>MARIA SOLEDAD</t>
  </si>
  <si>
    <t>TARELO</t>
  </si>
  <si>
    <t>EDGAR MIGUEL</t>
  </si>
  <si>
    <t>BARRENDERO(A) DE SAN LORENZO</t>
  </si>
  <si>
    <t>BARRENDERO DE ANGAHUAN</t>
  </si>
  <si>
    <t>NICOLAS</t>
  </si>
  <si>
    <t>NICO</t>
  </si>
  <si>
    <t>CONSTANCIO</t>
  </si>
  <si>
    <t>MARGARITA YOLANDA</t>
  </si>
  <si>
    <t>MARIA DE LA LUZ</t>
  </si>
  <si>
    <t>GUARDAPARQUES DE CAPACUARO</t>
  </si>
  <si>
    <t>PRIMITIVO</t>
  </si>
  <si>
    <t>JOSE CUAUHTEMOC</t>
  </si>
  <si>
    <t>VIRGINIA</t>
  </si>
  <si>
    <t>BARRENDERA (CORUPO)</t>
  </si>
  <si>
    <t>DIONISIO</t>
  </si>
  <si>
    <t>ROSA EUGENIA</t>
  </si>
  <si>
    <t>CANCINO</t>
  </si>
  <si>
    <t>MAYELA</t>
  </si>
  <si>
    <t>AGUEDA</t>
  </si>
  <si>
    <t>BERENICE</t>
  </si>
  <si>
    <t>PAREDES</t>
  </si>
  <si>
    <t>AUXILIAR (ANGAHUAN)</t>
  </si>
  <si>
    <t>BETANCOURT</t>
  </si>
  <si>
    <t>CHRISTIAN JANNETH</t>
  </si>
  <si>
    <t>ECHEVARRIA</t>
  </si>
  <si>
    <t>ALICIA</t>
  </si>
  <si>
    <t>IRERI ELIMAIDA</t>
  </si>
  <si>
    <t>ARISTA</t>
  </si>
  <si>
    <t>MARISOL</t>
  </si>
  <si>
    <t>ITZEL</t>
  </si>
  <si>
    <t>DUVAL</t>
  </si>
  <si>
    <t>SANDRA LIDIA</t>
  </si>
  <si>
    <t>BUENO</t>
  </si>
  <si>
    <t>ARAUJO</t>
  </si>
  <si>
    <t>ROCILLO</t>
  </si>
  <si>
    <t>JUAN ANTONIO</t>
  </si>
  <si>
    <t>INSTRUCTORA TALLER DE PINTURA</t>
  </si>
  <si>
    <t>JACQUELINE ELISUB</t>
  </si>
  <si>
    <t>MONTER</t>
  </si>
  <si>
    <t>INSTRUCTOR(A) DE DANZA</t>
  </si>
  <si>
    <t>ALEJANDRA ELIZABETH</t>
  </si>
  <si>
    <t>MOLLINEDA</t>
  </si>
  <si>
    <t>MIRELES</t>
  </si>
  <si>
    <t>CALET</t>
  </si>
  <si>
    <t>MARINES</t>
  </si>
  <si>
    <t>OLMOS</t>
  </si>
  <si>
    <t>BLANCA PATRICIA</t>
  </si>
  <si>
    <t>ALDO</t>
  </si>
  <si>
    <t>CARDONA</t>
  </si>
  <si>
    <t>CLAUDINA GRACIELA</t>
  </si>
  <si>
    <t>HIGAREDA</t>
  </si>
  <si>
    <t>MONICA EDITH</t>
  </si>
  <si>
    <t>LOZANO</t>
  </si>
  <si>
    <t>MARBELLA</t>
  </si>
  <si>
    <t>LORENA MAYELA</t>
  </si>
  <si>
    <t>YURIXHI ALEJANDRA</t>
  </si>
  <si>
    <t>OLIVERA</t>
  </si>
  <si>
    <t>PSICOLOGA DEL D.I.F.</t>
  </si>
  <si>
    <t>JOHANA GISELA</t>
  </si>
  <si>
    <t>MIER</t>
  </si>
  <si>
    <t>MONICA</t>
  </si>
  <si>
    <t>ANA LOURDES</t>
  </si>
  <si>
    <t>EDGAR EUCARIO</t>
  </si>
  <si>
    <t>VERONICA ANITA</t>
  </si>
  <si>
    <t>DARLENE</t>
  </si>
  <si>
    <t>AGUIÑIGA</t>
  </si>
  <si>
    <t>GUADALUPE NANCY</t>
  </si>
  <si>
    <t>ISABEL</t>
  </si>
  <si>
    <t>ANA LILIANA</t>
  </si>
  <si>
    <t>OMAR RODRIGO</t>
  </si>
  <si>
    <t>CLAUDIA MARIA</t>
  </si>
  <si>
    <t>LUIS FELIPE</t>
  </si>
  <si>
    <t>LOURDES MARTINA</t>
  </si>
  <si>
    <t>INSTRUCTOR DEPORTIVO</t>
  </si>
  <si>
    <t>ALMA DELIA</t>
  </si>
  <si>
    <t>JOSEFINA MONICA</t>
  </si>
  <si>
    <t>AYUDANTE DE MECANICO</t>
  </si>
  <si>
    <t>DANIEL ALEJANDRO</t>
  </si>
  <si>
    <t>AYUDANTE EN LIMPIEZA DE BARRANCAS</t>
  </si>
  <si>
    <t>AGUSTIN YUNIOR</t>
  </si>
  <si>
    <t>JORGE IVAN</t>
  </si>
  <si>
    <t>PANADERO</t>
  </si>
  <si>
    <t>VICENTE</t>
  </si>
  <si>
    <t>GALVEZ</t>
  </si>
  <si>
    <t>LAURA GISELA</t>
  </si>
  <si>
    <t>ALEJANDRA ARACELI</t>
  </si>
  <si>
    <t>CECILIA</t>
  </si>
  <si>
    <t>ALEMAN</t>
  </si>
  <si>
    <t>CESAR RAFAEL</t>
  </si>
  <si>
    <t>VIVANCO</t>
  </si>
  <si>
    <t>JOSE DAVID</t>
  </si>
  <si>
    <t>ROSALVA</t>
  </si>
  <si>
    <t>FLAVIANO</t>
  </si>
  <si>
    <t>CHUELA</t>
  </si>
  <si>
    <t>BONAPARTE</t>
  </si>
  <si>
    <t>CLAUDIA ALEJANDRA</t>
  </si>
  <si>
    <t>AZUCENA</t>
  </si>
  <si>
    <t>INSTRUCTOR (A) DE AEROBICS</t>
  </si>
  <si>
    <t>MAESTRO (A) DE CORTE Y CONFECCION</t>
  </si>
  <si>
    <t>BERTHA</t>
  </si>
  <si>
    <t>INSTRUCTOR (A) DE TALLERES</t>
  </si>
  <si>
    <t>ROSA AURORA</t>
  </si>
  <si>
    <t>AMOR DE ALHELI</t>
  </si>
  <si>
    <t>RAZO</t>
  </si>
  <si>
    <t>INSTRUCTOR DE VOLEYBOLL</t>
  </si>
  <si>
    <t>JAIN</t>
  </si>
  <si>
    <t>INSTRUCTOR DE AEROBICS</t>
  </si>
  <si>
    <t>RENE</t>
  </si>
  <si>
    <t>CAMARILLO</t>
  </si>
  <si>
    <t>INSTRUCTOR DE FUTBOL</t>
  </si>
  <si>
    <t>MARIO ENRIQUE</t>
  </si>
  <si>
    <t>TUNGUI</t>
  </si>
  <si>
    <t>TZCEITHEL EUGENIA</t>
  </si>
  <si>
    <t>THIERRY</t>
  </si>
  <si>
    <t>PROYECTISTA</t>
  </si>
  <si>
    <t>LUIS ALFONSO</t>
  </si>
  <si>
    <t>ANA MARIA</t>
  </si>
  <si>
    <t>ANA ROSA</t>
  </si>
  <si>
    <t>JOSE ENRIQUE</t>
  </si>
  <si>
    <t>J JESUS ANTONIO</t>
  </si>
  <si>
    <t>GARFIAS</t>
  </si>
  <si>
    <t>MAESTRO (A) DE ARTE</t>
  </si>
  <si>
    <t>TRANQUILINO</t>
  </si>
  <si>
    <t>MARIA DE LA SALUD</t>
  </si>
  <si>
    <t>CHRISTIAN GERARDO</t>
  </si>
  <si>
    <t>ANA KAREN</t>
  </si>
  <si>
    <t>GABRIEL SAMUEL</t>
  </si>
  <si>
    <t>RENDON</t>
  </si>
  <si>
    <t>MURILLON</t>
  </si>
  <si>
    <t>SANDRA CLOFE</t>
  </si>
  <si>
    <t>CLAUDIA TRINIDAD</t>
  </si>
  <si>
    <t>ELECTRICO AUTOMOTRIZ</t>
  </si>
  <si>
    <t>BERTHA ADRIANA</t>
  </si>
  <si>
    <t>LUIS ALBERTO</t>
  </si>
  <si>
    <t>J ASCENCION</t>
  </si>
  <si>
    <t>BERTHA GUADALUPE</t>
  </si>
  <si>
    <t>ASISTENTE MEDICO</t>
  </si>
  <si>
    <t>ERIKA ALEJANDRA</t>
  </si>
  <si>
    <t>MARTHA ESTHER</t>
  </si>
  <si>
    <t>MARITZA</t>
  </si>
  <si>
    <t>JEFE DE TURISMO MPAL.</t>
  </si>
  <si>
    <t>JESSICA PAOLA</t>
  </si>
  <si>
    <t>CASILLAS</t>
  </si>
  <si>
    <t>VALENTINA</t>
  </si>
  <si>
    <t>MERCEDES</t>
  </si>
  <si>
    <t>ADRIAN</t>
  </si>
  <si>
    <t>VENUSTIANO</t>
  </si>
  <si>
    <t>FUERTE</t>
  </si>
  <si>
    <t>LIZBETH LILIANA</t>
  </si>
  <si>
    <t>GABRIEL ALBERTO</t>
  </si>
  <si>
    <t>FEDERICO</t>
  </si>
  <si>
    <t>ANA SARAI</t>
  </si>
  <si>
    <t>LAURA IMELDA</t>
  </si>
  <si>
    <t>BELMONTE</t>
  </si>
  <si>
    <t>BORRAZ</t>
  </si>
  <si>
    <t>CIRA</t>
  </si>
  <si>
    <t>GILBERTO ALEJANDRO</t>
  </si>
  <si>
    <t>SECRETARIA DE DEPARTAMENTO "A"</t>
  </si>
  <si>
    <t>MIRIAM JACQUELINE</t>
  </si>
  <si>
    <t>ARTURO ALBERTO</t>
  </si>
  <si>
    <t>CABRERA</t>
  </si>
  <si>
    <t>CAMARGO</t>
  </si>
  <si>
    <t>LUIS SANTIAGO</t>
  </si>
  <si>
    <t>MORFIN</t>
  </si>
  <si>
    <t>DIANA GRISEL</t>
  </si>
  <si>
    <t>KATYA NOELINE</t>
  </si>
  <si>
    <t>RUAN</t>
  </si>
  <si>
    <t>VERIFICADOR</t>
  </si>
  <si>
    <t>GONZALO ALEJANDRO</t>
  </si>
  <si>
    <t>MABEL</t>
  </si>
  <si>
    <t>LUIS FERNANDO</t>
  </si>
  <si>
    <t>JOSE IVAN</t>
  </si>
  <si>
    <t>MIRIAM YUNUEN</t>
  </si>
  <si>
    <t>ROSAURA</t>
  </si>
  <si>
    <t>CHAGOLLA</t>
  </si>
  <si>
    <t>CHRISTIAN GUSTAVO</t>
  </si>
  <si>
    <t>EDGAR DARIO</t>
  </si>
  <si>
    <t>TANIA GUADALUPE</t>
  </si>
  <si>
    <t>SECRETARIO DEL AYUNTAMIENTO</t>
  </si>
  <si>
    <t>LEONEL SINUE</t>
  </si>
  <si>
    <t>ABARCA</t>
  </si>
  <si>
    <t>STEFHANIE</t>
  </si>
  <si>
    <t>JOAN CHRISTIAN</t>
  </si>
  <si>
    <t>ARNULFO</t>
  </si>
  <si>
    <t>PAULIN</t>
  </si>
  <si>
    <t>ORIENTADORA</t>
  </si>
  <si>
    <t>NORMA ANGELICA</t>
  </si>
  <si>
    <t>BARRETO</t>
  </si>
  <si>
    <t>JOSE RIGOBERTO</t>
  </si>
  <si>
    <t>AUXILIAR DE ALMACEN</t>
  </si>
  <si>
    <t>NEMECIO</t>
  </si>
  <si>
    <t>PIEDRA</t>
  </si>
  <si>
    <t>FLOR</t>
  </si>
  <si>
    <t>MONTALVO</t>
  </si>
  <si>
    <t>JORGE AURELIO</t>
  </si>
  <si>
    <t>ERIC ISRAEL</t>
  </si>
  <si>
    <t>ROMEO ALONSO</t>
  </si>
  <si>
    <t>MILDRED</t>
  </si>
  <si>
    <t>CUIYUSH</t>
  </si>
  <si>
    <t>CEDEÑO</t>
  </si>
  <si>
    <t>JORGE ANTONIO</t>
  </si>
  <si>
    <t>AVILEZ</t>
  </si>
  <si>
    <t>REGIDOR(A) DE ECOLOGIA</t>
  </si>
  <si>
    <t>PROMOTOR DEPORTIVO</t>
  </si>
  <si>
    <t>EMILIANO</t>
  </si>
  <si>
    <t>BIRRUETA</t>
  </si>
  <si>
    <t>MARIA DOLORES</t>
  </si>
  <si>
    <t>COORD. DE QUEJAS Y DENUNCIAS</t>
  </si>
  <si>
    <t>MA DEL CARMEN</t>
  </si>
  <si>
    <t>CLAUDIA YUNUEN</t>
  </si>
  <si>
    <t>MICHEL</t>
  </si>
  <si>
    <t>REBOLLAR</t>
  </si>
  <si>
    <t>GILDARDO</t>
  </si>
  <si>
    <t>YASMIN CRISTAL</t>
  </si>
  <si>
    <t>CESAR</t>
  </si>
  <si>
    <t>HIDALGO</t>
  </si>
  <si>
    <t>DE JESUS</t>
  </si>
  <si>
    <t>LEOBARDO</t>
  </si>
  <si>
    <t>OCAÑA</t>
  </si>
  <si>
    <t>LUCIA MONSERRAT</t>
  </si>
  <si>
    <t>BRENDA YAZMIN</t>
  </si>
  <si>
    <t>ARZOLA</t>
  </si>
  <si>
    <t>JORGE ALFREDO</t>
  </si>
  <si>
    <t>ROSALINDA</t>
  </si>
  <si>
    <t>INSTRUCTOR DE COMPUTACION(CORUPO)</t>
  </si>
  <si>
    <t>MOR</t>
  </si>
  <si>
    <t>ADMINISTRADOR(A) DEL HORNO CREMATORIO</t>
  </si>
  <si>
    <t>DE LA MORA</t>
  </si>
  <si>
    <t>MIRNA LETICIA</t>
  </si>
  <si>
    <t>CUITLAHUAC CUAUHTEMOC</t>
  </si>
  <si>
    <t>LIDIA MARGARITA</t>
  </si>
  <si>
    <t>JAQUELINE</t>
  </si>
  <si>
    <t>EDGAR GIOVANNI</t>
  </si>
  <si>
    <t>SARABIA</t>
  </si>
  <si>
    <t>VICTOR MARTIN</t>
  </si>
  <si>
    <t>GALLAGA</t>
  </si>
  <si>
    <t>JULIO IVAN</t>
  </si>
  <si>
    <t>IVONNE</t>
  </si>
  <si>
    <t>LUIS ROBERTO</t>
  </si>
  <si>
    <t>ALEJANDRO EDEN</t>
  </si>
  <si>
    <t>ELODIA</t>
  </si>
  <si>
    <t>EMMA RAQUEL</t>
  </si>
  <si>
    <t>BLANCA EDITH</t>
  </si>
  <si>
    <t>JOSE MARTIN</t>
  </si>
  <si>
    <t>AUXILIAR (CAPACUARO)</t>
  </si>
  <si>
    <t>ALEJANDRA MARIA</t>
  </si>
  <si>
    <t>BLANCAS</t>
  </si>
  <si>
    <t>MONTELONGO</t>
  </si>
  <si>
    <t>ABALUD</t>
  </si>
  <si>
    <t>JAIRO FERNANDO</t>
  </si>
  <si>
    <t>DOMINGO</t>
  </si>
  <si>
    <t>CRISTINA</t>
  </si>
  <si>
    <t>MARIO HECTOR</t>
  </si>
  <si>
    <t>ADMINISTRADOR(A) DEL PANTEON MUNICIPAL</t>
  </si>
  <si>
    <t>EDGAR EMILIO</t>
  </si>
  <si>
    <t>DIANA GEORGINA</t>
  </si>
  <si>
    <t>LEDESMA</t>
  </si>
  <si>
    <t>ANA KEREN</t>
  </si>
  <si>
    <t>AMADOR</t>
  </si>
  <si>
    <t>TOTOLXIN</t>
  </si>
  <si>
    <t>IVAN</t>
  </si>
  <si>
    <t>YANDERY</t>
  </si>
  <si>
    <t>AUXILIAR DE BIBLIOTECA (CORUPO)</t>
  </si>
  <si>
    <t>BOGAR JOHAN</t>
  </si>
  <si>
    <t>ANDREA CELESTE</t>
  </si>
  <si>
    <t>ESQUEDA</t>
  </si>
  <si>
    <t>VELADOR (LA BASILIA)</t>
  </si>
  <si>
    <t>YAZMIN</t>
  </si>
  <si>
    <t>CASTREJON</t>
  </si>
  <si>
    <t>LAURA YAZMIN</t>
  </si>
  <si>
    <t>BEATRIZ ELIZABETH</t>
  </si>
  <si>
    <t>ESMERALDA</t>
  </si>
  <si>
    <t>AVIÑA</t>
  </si>
  <si>
    <t>MARTHA ELENA</t>
  </si>
  <si>
    <t>KAREN YARELI</t>
  </si>
  <si>
    <t>ELIZARRARAS</t>
  </si>
  <si>
    <t>GUIZAR</t>
  </si>
  <si>
    <t>JESUS ABRAHAM</t>
  </si>
  <si>
    <t>INDIRA GUADALUPE</t>
  </si>
  <si>
    <t>ARAIZA</t>
  </si>
  <si>
    <t>MARIA ANTONIA</t>
  </si>
  <si>
    <t>GEMBE</t>
  </si>
  <si>
    <t>MARIA SUSANA</t>
  </si>
  <si>
    <t>RECEPTOR (A)</t>
  </si>
  <si>
    <t>EDGAR ALAN</t>
  </si>
  <si>
    <t>JOSE AGUSTIN</t>
  </si>
  <si>
    <t>PUENTE</t>
  </si>
  <si>
    <t>DENTISTA</t>
  </si>
  <si>
    <t>BASURTO</t>
  </si>
  <si>
    <t>CATARINO</t>
  </si>
  <si>
    <t>OCAMPO</t>
  </si>
  <si>
    <t>MORAILA</t>
  </si>
  <si>
    <t>NANCY</t>
  </si>
  <si>
    <t>ANA GABRIELA</t>
  </si>
  <si>
    <t>JOSE ARMANDO</t>
  </si>
  <si>
    <t>ENRIQUE DAVID</t>
  </si>
  <si>
    <t>MEDICO GENERAL</t>
  </si>
  <si>
    <t>MIRIAM JOSEFINA</t>
  </si>
  <si>
    <t>CACHO</t>
  </si>
  <si>
    <t>SECRETARIO(A) DE TEN. JUCUTACATO</t>
  </si>
  <si>
    <t>JEFE DE TENENCIA JUCUTACATO PROP.</t>
  </si>
  <si>
    <t>SELENE ROCIO</t>
  </si>
  <si>
    <t>AUXILIAR DE JEFATURA (CALTZONTZIN)</t>
  </si>
  <si>
    <t>IBARRA</t>
  </si>
  <si>
    <t>JEFE DE TENENCIA CORUPO PROP.</t>
  </si>
  <si>
    <t>LUNA CRYSTAL</t>
  </si>
  <si>
    <t>MILITZA</t>
  </si>
  <si>
    <t>JEFE DE TENENCIA CAPACUARO PROP.</t>
  </si>
  <si>
    <t>MARIA MARTHA</t>
  </si>
  <si>
    <t>MAYRA GABRIELA</t>
  </si>
  <si>
    <t>TANIA</t>
  </si>
  <si>
    <t>PLAZA</t>
  </si>
  <si>
    <t>JESUS GERARDO</t>
  </si>
  <si>
    <t>INSTRUCTOR(A) DE BAILE</t>
  </si>
  <si>
    <t>ORIZABA</t>
  </si>
  <si>
    <t>FANNY REBECA</t>
  </si>
  <si>
    <t>ESTEPHANIA SOLEDAD</t>
  </si>
  <si>
    <t>MARIANNA ISABEL</t>
  </si>
  <si>
    <t>NOEMI</t>
  </si>
  <si>
    <t>EDGAR DAMIAN</t>
  </si>
  <si>
    <t>ALONDRA JANETH</t>
  </si>
  <si>
    <t>AYUDANTE DE SOLDADOR</t>
  </si>
  <si>
    <t>CHRISTIAN FIDEL</t>
  </si>
  <si>
    <t>GUADALUPE MONSERRAT</t>
  </si>
  <si>
    <t>BAILON</t>
  </si>
  <si>
    <t>COLESIO</t>
  </si>
  <si>
    <t>PONCE DE LEON</t>
  </si>
  <si>
    <t>BLANCA AZUCENA</t>
  </si>
  <si>
    <t>CORRAL</t>
  </si>
  <si>
    <t>CERRATO</t>
  </si>
  <si>
    <t>MEDICO GENERAL (SAN LORENZO)</t>
  </si>
  <si>
    <t>AUXILIAR DE JEFATURA (CORUPO)</t>
  </si>
  <si>
    <t>SECRETARIO(A) DE TEN. CORUPO</t>
  </si>
  <si>
    <t>MARIA ELIA</t>
  </si>
  <si>
    <t>INDALECIO</t>
  </si>
  <si>
    <t>EDUARDO ALEJANDRO</t>
  </si>
  <si>
    <t>LUIS ARMANDO</t>
  </si>
  <si>
    <t>ROSA AYDE</t>
  </si>
  <si>
    <t>MALFAVON</t>
  </si>
  <si>
    <t>INSTRUCTOR DE COMPUTACION(LAS COCINAS)</t>
  </si>
  <si>
    <t>ALMA INEZ</t>
  </si>
  <si>
    <t>DICKSON MUCHANGI</t>
  </si>
  <si>
    <t>ULISES GABRIEL</t>
  </si>
  <si>
    <t>RETES</t>
  </si>
  <si>
    <t>MONICA ROSARIO</t>
  </si>
  <si>
    <t>SANDRA LETICIA</t>
  </si>
  <si>
    <t>MARIA ISABEL</t>
  </si>
  <si>
    <t>TORREZ</t>
  </si>
  <si>
    <t>REBECA BETZABETH</t>
  </si>
  <si>
    <t>ROBERTO DANIEL</t>
  </si>
  <si>
    <t>KAREN PAOLA</t>
  </si>
  <si>
    <t>FRANCISCO NOE</t>
  </si>
  <si>
    <t>DIANA</t>
  </si>
  <si>
    <t>SINDICO MUNICIPAL</t>
  </si>
  <si>
    <t>REGIDOR(A) DE DESARROLLO RURAL</t>
  </si>
  <si>
    <t>MAYRA XIOMARA</t>
  </si>
  <si>
    <t>TREVIZO</t>
  </si>
  <si>
    <t>QUETZALCOATL RAMSES</t>
  </si>
  <si>
    <t>REGIDOR(A) DE EDUCACION Y ASISTENCIA SOCIAL</t>
  </si>
  <si>
    <t>REGIDOR(A) DE ASUNTOS INDIGENAS</t>
  </si>
  <si>
    <t>LAURIANO</t>
  </si>
  <si>
    <t>REGIDOR(A) DE JUVENTUD Y DEPORTE</t>
  </si>
  <si>
    <t>REGIDORA DE LA MUJER</t>
  </si>
  <si>
    <t>TESORERO MUNICIPAL</t>
  </si>
  <si>
    <t>JOSE LUIS BENJAMIN</t>
  </si>
  <si>
    <t>SECRETARIO(A) DE ADMINISTRACION</t>
  </si>
  <si>
    <t>PERLA</t>
  </si>
  <si>
    <t>MARIA CATALINA</t>
  </si>
  <si>
    <t>AUXILIAR DE COMUNICACION SOCIAL</t>
  </si>
  <si>
    <t>RICARDO RAUL</t>
  </si>
  <si>
    <t>GUADALUPE DE JESUS</t>
  </si>
  <si>
    <t>DIRECTOR(A) DE PATRIMONIO MUNICIPAL</t>
  </si>
  <si>
    <t>EDER ABRAHAM</t>
  </si>
  <si>
    <t>DIRECTOR (A) DE RECURSOS HUMANOS</t>
  </si>
  <si>
    <t>DIRECTOR DE PANTEONES, CREMATORIO Y MERCADOS MUNICIPALES</t>
  </si>
  <si>
    <t>TOLENTINO</t>
  </si>
  <si>
    <t>RAMSES ENRIQUE</t>
  </si>
  <si>
    <t>QUINCOSA</t>
  </si>
  <si>
    <t>ANGELA JANETH</t>
  </si>
  <si>
    <t>LIZBETH</t>
  </si>
  <si>
    <t>OBED</t>
  </si>
  <si>
    <t>ERNESTINA</t>
  </si>
  <si>
    <t>RIVAS</t>
  </si>
  <si>
    <t>CHRISTIAN ORLANDO</t>
  </si>
  <si>
    <t>JEFE(A) DE OPERACION PROMOCION Y DIFUSION</t>
  </si>
  <si>
    <t>EVER</t>
  </si>
  <si>
    <t>QUEREA</t>
  </si>
  <si>
    <t>COORDINADOR DE ASUNTOS LABORALES</t>
  </si>
  <si>
    <t>KAREN YAEL</t>
  </si>
  <si>
    <t>MISAEL</t>
  </si>
  <si>
    <t>ROBERTA</t>
  </si>
  <si>
    <t>PROMOTOR SOCIAL</t>
  </si>
  <si>
    <t>RETANA</t>
  </si>
  <si>
    <t>BELLO</t>
  </si>
  <si>
    <t>MARIA VICTORIA</t>
  </si>
  <si>
    <t>SERGIO JUVENAL</t>
  </si>
  <si>
    <t>JAVIER DANIEL</t>
  </si>
  <si>
    <t>ERIKA</t>
  </si>
  <si>
    <t>JEFE(A) DE AREA DE ASISTENCIA SOCIAL</t>
  </si>
  <si>
    <t>JEFE(A) DE RELACIONES EXTERIORES</t>
  </si>
  <si>
    <t>MIREYA</t>
  </si>
  <si>
    <t>MA. ELENA</t>
  </si>
  <si>
    <t>EURIDICE PAULINA</t>
  </si>
  <si>
    <t>DAYANIRA</t>
  </si>
  <si>
    <t>SARAI JOANA</t>
  </si>
  <si>
    <t>TOLEDANO</t>
  </si>
  <si>
    <t>DIANA LAURA</t>
  </si>
  <si>
    <t>JONATHAN DANIEL</t>
  </si>
  <si>
    <t>ANGELICA AMATISTA</t>
  </si>
  <si>
    <t>JESUS SILVIANO</t>
  </si>
  <si>
    <t>JEFE(A) DE PROGRAMAS Y VINCULACION</t>
  </si>
  <si>
    <t>MAYERLING</t>
  </si>
  <si>
    <t>SILVIA TRINIDAD</t>
  </si>
  <si>
    <t>CANDELARIO</t>
  </si>
  <si>
    <t>DAMIAN</t>
  </si>
  <si>
    <t>ROSA ISELA</t>
  </si>
  <si>
    <t>JAIME  JUVENAL</t>
  </si>
  <si>
    <t>LUGO</t>
  </si>
  <si>
    <t>JOSUE</t>
  </si>
  <si>
    <t>EVA PATRICIA</t>
  </si>
  <si>
    <t>NUÑO</t>
  </si>
  <si>
    <t>ABELINO YETZIRATH</t>
  </si>
  <si>
    <t>ALFREDO JAIR</t>
  </si>
  <si>
    <t>CARLOS JOAQUIN</t>
  </si>
  <si>
    <t>CECILIA JAZMIN</t>
  </si>
  <si>
    <t>LUIS VICTORIANO</t>
  </si>
  <si>
    <t>LUZ MARIA</t>
  </si>
  <si>
    <t>URRUTIA</t>
  </si>
  <si>
    <t>DIRECTOR(A) DE ASUNTOS INDIGENAS</t>
  </si>
  <si>
    <t>DIRECTOR DE ALUMBRADO PUBLICO</t>
  </si>
  <si>
    <t>ENCARGADO(A) DEL TALLER DE MANTENIMIENTO VEHICULAR</t>
  </si>
  <si>
    <t>ROSSANA</t>
  </si>
  <si>
    <t>YURITZI NAYELI</t>
  </si>
  <si>
    <t>LUIS BERNARDO</t>
  </si>
  <si>
    <t>VICTOR JAVIER</t>
  </si>
  <si>
    <t>JORGE BENJAMIN</t>
  </si>
  <si>
    <t>JOSE REYES</t>
  </si>
  <si>
    <t>XICOTENCATL</t>
  </si>
  <si>
    <t>CERANO</t>
  </si>
  <si>
    <t>IXTLAZIHUATL AGLAED</t>
  </si>
  <si>
    <t>GRACIELA</t>
  </si>
  <si>
    <t>AGUSTIN NESTOR</t>
  </si>
  <si>
    <t>CESAR JAFET</t>
  </si>
  <si>
    <t>GABRIELA ANAHI</t>
  </si>
  <si>
    <t>ENCARGADO(A) DE CEDECO</t>
  </si>
  <si>
    <t>ALAIN NABOR</t>
  </si>
  <si>
    <t>CARATACHEA</t>
  </si>
  <si>
    <t>MAYCOT</t>
  </si>
  <si>
    <t>ALDAMA</t>
  </si>
  <si>
    <t>NORATO</t>
  </si>
  <si>
    <t>PEÑALOZA</t>
  </si>
  <si>
    <t>MAYRA ELIZABETH</t>
  </si>
  <si>
    <t>ALMA TERESA</t>
  </si>
  <si>
    <t>KEVIN DAMASSO</t>
  </si>
  <si>
    <t>JANNET YASMIN</t>
  </si>
  <si>
    <t>NUTRIOLOGA(O)</t>
  </si>
  <si>
    <t>MARIANA</t>
  </si>
  <si>
    <t>AUXILIAR DE JEFATURA (JUCUTACATO)</t>
  </si>
  <si>
    <t>AUXILIAR (JUCUTACATO)</t>
  </si>
  <si>
    <t>BARCENAS</t>
  </si>
  <si>
    <t>AUXILIAR (NUEVO ZIROSTO)</t>
  </si>
  <si>
    <t>CHURAPE</t>
  </si>
  <si>
    <t>MAURO</t>
  </si>
  <si>
    <t>SONIA EDITH</t>
  </si>
  <si>
    <t>JEFE DE TENENCIA CAPACUARO SUPL.</t>
  </si>
  <si>
    <t>CARLOS ENRIQUE</t>
  </si>
  <si>
    <t>AUXILIAR (LA BASILIA)</t>
  </si>
  <si>
    <t>ESMERALDA ANAI</t>
  </si>
  <si>
    <t>COORDINADOR (CHERANGUERAN)</t>
  </si>
  <si>
    <t>JEFE DE TENENCIA CALTZONTZIN PROP.</t>
  </si>
  <si>
    <t>JONATHAN</t>
  </si>
  <si>
    <t>JONATHAN GIOVANNI</t>
  </si>
  <si>
    <t>JASSO</t>
  </si>
  <si>
    <t>OSCAR ULISES</t>
  </si>
  <si>
    <t>LUCIA</t>
  </si>
  <si>
    <t>BOLAÑOS</t>
  </si>
  <si>
    <t>MIRIAM WENDY</t>
  </si>
  <si>
    <t>SECRETARIO(A) DE TEN. STA. ANA Z.</t>
  </si>
  <si>
    <t>ANA KARINA</t>
  </si>
  <si>
    <t>REGALADO</t>
  </si>
  <si>
    <t>REYNAGA</t>
  </si>
  <si>
    <t>PALOMA SARAI</t>
  </si>
  <si>
    <t>JEFE DE TENENCIA JICALAN PROP.</t>
  </si>
  <si>
    <t>JEFE DE TENENCIA JICALAN SUPL.</t>
  </si>
  <si>
    <t>FRANCISCO BARUC</t>
  </si>
  <si>
    <t>UREÑA</t>
  </si>
  <si>
    <t>AUXILIAR DE JEFATURA (JICALAN)</t>
  </si>
  <si>
    <t>MITZI VANESSA</t>
  </si>
  <si>
    <t>CINTYA</t>
  </si>
  <si>
    <t>CALZADA</t>
  </si>
  <si>
    <t>DANAE AMPARO</t>
  </si>
  <si>
    <t>ROSA CELIA</t>
  </si>
  <si>
    <t>MARTHA ALEJANDRA</t>
  </si>
  <si>
    <t>ROSA</t>
  </si>
  <si>
    <t>TANIA MYROSLAVA</t>
  </si>
  <si>
    <t>LAURA GUADALUPE</t>
  </si>
  <si>
    <t>TANIA HEIDI</t>
  </si>
  <si>
    <t>ENCARGADO(A) CEDECO</t>
  </si>
  <si>
    <t>YOLANDA BORUCIA</t>
  </si>
  <si>
    <t>LAURA JAZMIN</t>
  </si>
  <si>
    <t>KEVIN ARNOLD</t>
  </si>
  <si>
    <t>PEDRO HECTOR</t>
  </si>
  <si>
    <t>PORCAYO</t>
  </si>
  <si>
    <t>ANTONIO ENRIQUE</t>
  </si>
  <si>
    <t>ZAIN</t>
  </si>
  <si>
    <t>J. DOLORES JORDAN</t>
  </si>
  <si>
    <t>LOZA</t>
  </si>
  <si>
    <t>Y FARIAS</t>
  </si>
  <si>
    <t>ALONZO</t>
  </si>
  <si>
    <t>LAURA ARACELI</t>
  </si>
  <si>
    <t>SECRETARIA DE SEGURIDAD PUBLICA</t>
  </si>
  <si>
    <t>ISABEL BERENICE</t>
  </si>
  <si>
    <t>IZGUERRA</t>
  </si>
  <si>
    <t>TAMAYO</t>
  </si>
  <si>
    <t>JORGE ENRIQUE</t>
  </si>
  <si>
    <t>ERICK ALBERTO</t>
  </si>
  <si>
    <t>MARIA FERNANDA</t>
  </si>
  <si>
    <t>VERONICA LILIANA</t>
  </si>
  <si>
    <t>ALMA ELIZABETH</t>
  </si>
  <si>
    <t>CHACON</t>
  </si>
  <si>
    <t>FILIBERTO</t>
  </si>
  <si>
    <t>DULCE BRISEIDA</t>
  </si>
  <si>
    <t>NASHIELY GUADALUPE</t>
  </si>
  <si>
    <t>JACINTO ROBERTO</t>
  </si>
  <si>
    <t>KARLA ROCIO</t>
  </si>
  <si>
    <t>ADMINISTRADOR(A) DE MERCADO MARTIRES DE URUAPAN</t>
  </si>
  <si>
    <t>OPERADOR DE EQUIPO</t>
  </si>
  <si>
    <t>ZALAS</t>
  </si>
  <si>
    <t>YUSELMI SALUD</t>
  </si>
  <si>
    <t>CESPEDES</t>
  </si>
  <si>
    <t>SERGIO JAZIEL</t>
  </si>
  <si>
    <t>JEFA DEL AREA DE ADULTO MAYOR</t>
  </si>
  <si>
    <t>KARLA ALICIA</t>
  </si>
  <si>
    <t>TREJO</t>
  </si>
  <si>
    <t>ENCARGADO DE ORDEN (SAN MARTIN)</t>
  </si>
  <si>
    <t>ENCARGADO DEL ORDEN (NUEVO SAN MARTIN)</t>
  </si>
  <si>
    <t>ENCARGADO DE ORDEN (LA LOBERA)</t>
  </si>
  <si>
    <t>NAZARIO</t>
  </si>
  <si>
    <t>ENCARGADO DE ORDEN (ZIRAPONDIRO)</t>
  </si>
  <si>
    <t>ENCARGADO DE ORDEN (TIAMBA)</t>
  </si>
  <si>
    <t>ENCARGADO DE ORDEN (MATA DE PLATANO)</t>
  </si>
  <si>
    <t>ENCARGADO DE ORDEN (CARATACUA)</t>
  </si>
  <si>
    <t>JAIME EDUARDO</t>
  </si>
  <si>
    <t>ENCARGADO DE ORDEN (CHIMILPA)</t>
  </si>
  <si>
    <t>ZEFERINO</t>
  </si>
  <si>
    <t>ENCARGADO DE ORDEN (CUTZATO)</t>
  </si>
  <si>
    <t>YSIDRO</t>
  </si>
  <si>
    <t>BULMARO EFRAIN</t>
  </si>
  <si>
    <t>YURI ROMMEL</t>
  </si>
  <si>
    <t>ERICK OSWALDO</t>
  </si>
  <si>
    <t>JESUS NATIVIDAD</t>
  </si>
  <si>
    <t>ERICK FERNANDO</t>
  </si>
  <si>
    <t>JAIME DAVID</t>
  </si>
  <si>
    <t>JUAN BERNARDO</t>
  </si>
  <si>
    <t>GUSTAVO JESUS</t>
  </si>
  <si>
    <t>MELCHOR</t>
  </si>
  <si>
    <t>PEDROZA</t>
  </si>
  <si>
    <t>AARON</t>
  </si>
  <si>
    <t>CLAUDIA MARINA</t>
  </si>
  <si>
    <t>EDGAR ALEJANDRO</t>
  </si>
  <si>
    <t>ROSA LUZ</t>
  </si>
  <si>
    <t>JORGE ARMANDO</t>
  </si>
  <si>
    <t>DESIDERIO</t>
  </si>
  <si>
    <t>PASCUAL</t>
  </si>
  <si>
    <t>PILAR DEL CARMEN</t>
  </si>
  <si>
    <t>JULIO DAVID</t>
  </si>
  <si>
    <t>MARIO IVAN</t>
  </si>
  <si>
    <t>ONTIVEROS</t>
  </si>
  <si>
    <t>ENCARGADO DE ORDEN (JICALAN VIEJO)</t>
  </si>
  <si>
    <t>ETELBINA</t>
  </si>
  <si>
    <t>OSORNIO</t>
  </si>
  <si>
    <t>ENCARGADO DE ORDEN (BETANIA)</t>
  </si>
  <si>
    <t>FERREL</t>
  </si>
  <si>
    <t>CARMEN ADRIANA</t>
  </si>
  <si>
    <t>CRUZ VALENTIN</t>
  </si>
  <si>
    <t>JULIO ARNULFO</t>
  </si>
  <si>
    <t>NATERAS</t>
  </si>
  <si>
    <t>PEDRO JESUS</t>
  </si>
  <si>
    <t>ALBA</t>
  </si>
  <si>
    <t>SASHA ADRIANA</t>
  </si>
  <si>
    <t>JOSE ESAU</t>
  </si>
  <si>
    <t>DIRECTOR DE PROTECCION CIVIL</t>
  </si>
  <si>
    <t>COORDINADOR(A) DEL CETEFI</t>
  </si>
  <si>
    <t>HECTOR IVAN</t>
  </si>
  <si>
    <t>ITZEL KARINA</t>
  </si>
  <si>
    <t>ZARAZUA</t>
  </si>
  <si>
    <t>MARY CRUZ</t>
  </si>
  <si>
    <t>GRECIA JETZABEL</t>
  </si>
  <si>
    <t>JUDITH GRISEL</t>
  </si>
  <si>
    <t>ANGELITA</t>
  </si>
  <si>
    <t>ARREDONDO</t>
  </si>
  <si>
    <t>MARCO EDEL</t>
  </si>
  <si>
    <t>FIDEL ABELARDO</t>
  </si>
  <si>
    <t>ORTEGON</t>
  </si>
  <si>
    <t>ESPIRITU</t>
  </si>
  <si>
    <t>MIRAVETE</t>
  </si>
  <si>
    <t>ANDREA GUADALUPE</t>
  </si>
  <si>
    <t>ERIK IVAN</t>
  </si>
  <si>
    <t>CHRISTIAN ALEJANDRO</t>
  </si>
  <si>
    <t>MONCISVAIS</t>
  </si>
  <si>
    <t>JEFE DE TENENCIA ANGAHUAN PROP.</t>
  </si>
  <si>
    <t>JEFE DE TENENCIA ANGAHUAN SUPL.</t>
  </si>
  <si>
    <t>AUDEL</t>
  </si>
  <si>
    <t>MAESTRO(A) DE TEATRO</t>
  </si>
  <si>
    <t>MAESTRO(A) DE DANZA</t>
  </si>
  <si>
    <t>MARIA GORETTI</t>
  </si>
  <si>
    <t>MAESTRO(A) DE MUSICA</t>
  </si>
  <si>
    <t>DIEGO ANDRES</t>
  </si>
  <si>
    <t>FRANSHESCO JOSEPH</t>
  </si>
  <si>
    <t>MAESTRO(A) DE ARTES PLASTICAS</t>
  </si>
  <si>
    <t>LUISA FERNANDA</t>
  </si>
  <si>
    <t>BETEL CITLALLY</t>
  </si>
  <si>
    <t>MARIA PINA</t>
  </si>
  <si>
    <t>PAOLELLA</t>
  </si>
  <si>
    <t>ALFANO</t>
  </si>
  <si>
    <t>MARIA CRISTINA</t>
  </si>
  <si>
    <t>MAESTRO(A) DE DANZA FOLKLORICA</t>
  </si>
  <si>
    <t>ISRAEL</t>
  </si>
  <si>
    <t>JOSE REFUJIO</t>
  </si>
  <si>
    <t>ANTELMO</t>
  </si>
  <si>
    <t>DANAEE DINARAMA</t>
  </si>
  <si>
    <t>AXA CUITLAHUAC</t>
  </si>
  <si>
    <t>ENCARGADO DE ORDEN (EL DURAZNO)</t>
  </si>
  <si>
    <t>CRISTIAN FERNANDO</t>
  </si>
  <si>
    <t>ANA ISABEL</t>
  </si>
  <si>
    <t>EVA JUDITH</t>
  </si>
  <si>
    <t>OLMEDO</t>
  </si>
  <si>
    <t>JEFE DE TENENCIA S ANA ZIROSTO SUPL</t>
  </si>
  <si>
    <t>JEFE DE TENENCIA CORUPO SUPL.</t>
  </si>
  <si>
    <t>JOSE MA.</t>
  </si>
  <si>
    <t>CLAUDIA RAQUEL</t>
  </si>
  <si>
    <t>PATRICIO</t>
  </si>
  <si>
    <t>ARTURO JOSUE</t>
  </si>
  <si>
    <t>ALBARRAN</t>
  </si>
  <si>
    <t>EVA LETICIA</t>
  </si>
  <si>
    <t>ARNOLDO</t>
  </si>
  <si>
    <t>JUAN RODOLFO</t>
  </si>
  <si>
    <t>ELIZABETH MEHRLICHT</t>
  </si>
  <si>
    <t>JOCELYN</t>
  </si>
  <si>
    <t>ERICK WILLIAM</t>
  </si>
  <si>
    <t>EDGAR ABRAHAM</t>
  </si>
  <si>
    <t>MONTIEL</t>
  </si>
  <si>
    <t>INSPECTOR DE URBANISMO</t>
  </si>
  <si>
    <t>DIRECTOR(A) DE ADQUISICIONES Y ARRENDAMIENTOS</t>
  </si>
  <si>
    <t>BELEM LUCERO</t>
  </si>
  <si>
    <t>SILVESTRE</t>
  </si>
  <si>
    <t>YURIXHI ALEXANDRA</t>
  </si>
  <si>
    <t>CRISTIAN DE JESUS</t>
  </si>
  <si>
    <t>AVIANEDA</t>
  </si>
  <si>
    <t>DULCE MARIA</t>
  </si>
  <si>
    <t>OMAR IVAN</t>
  </si>
  <si>
    <t>OSCAR AARON</t>
  </si>
  <si>
    <t>ENRIQUEZ</t>
  </si>
  <si>
    <t>JANETH YURITZI</t>
  </si>
  <si>
    <t>MONCADA</t>
  </si>
  <si>
    <t>UCEDA</t>
  </si>
  <si>
    <t>CARMEN JANETH</t>
  </si>
  <si>
    <t>YORDAN GUADALUPE</t>
  </si>
  <si>
    <t>JUAN JESUS</t>
  </si>
  <si>
    <t>PATIAPA</t>
  </si>
  <si>
    <t>DE LA PEÑA</t>
  </si>
  <si>
    <t>ALBA MARIA</t>
  </si>
  <si>
    <t>CHRISTIAN EDUARDO</t>
  </si>
  <si>
    <t>JESUS MANUEL</t>
  </si>
  <si>
    <t>DULCE OLIVIA</t>
  </si>
  <si>
    <t>FATIMA PAULINA</t>
  </si>
  <si>
    <t>CUAHUTEMOC</t>
  </si>
  <si>
    <t>ADILENE</t>
  </si>
  <si>
    <t>JOSE FREDY</t>
  </si>
  <si>
    <t>MARIN</t>
  </si>
  <si>
    <t>ANA YORENI</t>
  </si>
  <si>
    <t>DE LIRA</t>
  </si>
  <si>
    <t>KARINA LIZBETH</t>
  </si>
  <si>
    <t>PEDRO JHSIN</t>
  </si>
  <si>
    <t>DIANA YANETH</t>
  </si>
  <si>
    <t>MUNJARAS</t>
  </si>
  <si>
    <t>YANUARIA MONSERRAT</t>
  </si>
  <si>
    <t>JOSUE GERARDO</t>
  </si>
  <si>
    <t>ZENAIDA</t>
  </si>
  <si>
    <t>ASTRID ITZEL</t>
  </si>
  <si>
    <t>ORTUÑO</t>
  </si>
  <si>
    <t>INSTRUCTOR DE COMPUTACION(NUEVO ZIROSTO)</t>
  </si>
  <si>
    <t>BARROSO</t>
  </si>
  <si>
    <t>JUVENTINO</t>
  </si>
  <si>
    <t>JEFE DE TENENCIA JUCUTACATO SUPL.</t>
  </si>
  <si>
    <t>SARA DONAHI</t>
  </si>
  <si>
    <t>ARTURO DAVID</t>
  </si>
  <si>
    <t>DIEZ</t>
  </si>
  <si>
    <t>KARINA</t>
  </si>
  <si>
    <t>SEPULTURERO</t>
  </si>
  <si>
    <t>ZURIEL</t>
  </si>
  <si>
    <t>MARIA ANGELES</t>
  </si>
  <si>
    <t>SERGIO IVAN</t>
  </si>
  <si>
    <t>BORJAS</t>
  </si>
  <si>
    <t>CLAUDIA IVETTE</t>
  </si>
  <si>
    <t>URI SANTIAGO</t>
  </si>
  <si>
    <t>CRISTO DIEGO</t>
  </si>
  <si>
    <t>ABURTO</t>
  </si>
  <si>
    <t>PRECIADO</t>
  </si>
  <si>
    <t>ADAIR ALEJANDRO</t>
  </si>
  <si>
    <t>JUANILLO</t>
  </si>
  <si>
    <t>TANIA SELENE</t>
  </si>
  <si>
    <t>ANGELITA GUADALUPE</t>
  </si>
  <si>
    <t>HECTOR EZIEL</t>
  </si>
  <si>
    <t>JUANA INES</t>
  </si>
  <si>
    <t>GARABITOS</t>
  </si>
  <si>
    <t>JANETH ESMERALDA</t>
  </si>
  <si>
    <t>RAUL ANGEL</t>
  </si>
  <si>
    <t>DIRCIO</t>
  </si>
  <si>
    <t>CARLOS JULIO</t>
  </si>
  <si>
    <t>SANDRA MILAGROS</t>
  </si>
  <si>
    <t>NOE ABRAHAM</t>
  </si>
  <si>
    <t>SEPULVEDA</t>
  </si>
  <si>
    <t>ZINDY GRISELL</t>
  </si>
  <si>
    <t>AKE</t>
  </si>
  <si>
    <t>CARLOS RODRIGO</t>
  </si>
  <si>
    <t>FELIPE JESUS</t>
  </si>
  <si>
    <t>OSCAR HUMBERTO</t>
  </si>
  <si>
    <t>BENEDICTO</t>
  </si>
  <si>
    <t>SILVIA PRISYLA</t>
  </si>
  <si>
    <t>ASPIROS</t>
  </si>
  <si>
    <t>ESTRELLA PALOMA</t>
  </si>
  <si>
    <t>JACQUELINE NEREYDA</t>
  </si>
  <si>
    <t>GABRIELA LUCIA</t>
  </si>
  <si>
    <t>MARTHA BEATRIZ</t>
  </si>
  <si>
    <t>JENIPHER</t>
  </si>
  <si>
    <t>SERGIO MOISES</t>
  </si>
  <si>
    <t>JORGE DAVID</t>
  </si>
  <si>
    <t>COORDINADOR DE ASUNTOS CIVILES</t>
  </si>
  <si>
    <t>JACOB ISAIAS</t>
  </si>
  <si>
    <t>MAESTRO(A) DE PIANO</t>
  </si>
  <si>
    <t>MAESTRO(A) DE CLARINETE</t>
  </si>
  <si>
    <t>MARTIN DE LOURDES</t>
  </si>
  <si>
    <t>PARGA</t>
  </si>
  <si>
    <t>DEONICIO</t>
  </si>
  <si>
    <t>PALESTINA</t>
  </si>
  <si>
    <t>MARIA CRUZ</t>
  </si>
  <si>
    <t>VICTOR DANIEL</t>
  </si>
  <si>
    <t>ABRAHAM MARTELL</t>
  </si>
  <si>
    <t>JEFE DE TENENCIA NVO. ZIROSTO PROP.</t>
  </si>
  <si>
    <t>ESTANISLAO</t>
  </si>
  <si>
    <t>VALERIA</t>
  </si>
  <si>
    <t>JISSELE GUADALUPE</t>
  </si>
  <si>
    <t>ROSAEL</t>
  </si>
  <si>
    <t>YACATA</t>
  </si>
  <si>
    <t>YADIRA YOSSELIN</t>
  </si>
  <si>
    <t>MARIA REFUGIO</t>
  </si>
  <si>
    <t>ERICKSON ADRIAN</t>
  </si>
  <si>
    <t>GUADALUPE ANAI</t>
  </si>
  <si>
    <t>JEFE DE TENENCIA CALTZONTZIN SUPL.</t>
  </si>
  <si>
    <t>GOBEA</t>
  </si>
  <si>
    <t>CINDY MABEL</t>
  </si>
  <si>
    <t>CAMELIA</t>
  </si>
  <si>
    <t>SECRETARIO(A) DE TEN. NVO. ZIROSTO</t>
  </si>
  <si>
    <t>MELQUIADES</t>
  </si>
  <si>
    <t>DIRECTOR OPERATIVO</t>
  </si>
  <si>
    <t>RAMONA</t>
  </si>
  <si>
    <t>JOSE RAMIRO</t>
  </si>
  <si>
    <t>PESOS</t>
  </si>
  <si>
    <t>CAMPOVERDE</t>
  </si>
  <si>
    <t>LIZETH FABIANA</t>
  </si>
  <si>
    <t>NOGUERA</t>
  </si>
  <si>
    <t>PINEDO</t>
  </si>
  <si>
    <t>ENRIQUE ALEJANDRO</t>
  </si>
  <si>
    <t>JESUS BENJAMIN</t>
  </si>
  <si>
    <t>ULLOA</t>
  </si>
  <si>
    <t>GERARDO SAMUEL</t>
  </si>
  <si>
    <t>ARMENDARIZ</t>
  </si>
  <si>
    <t>Compensacion Extraordinaria</t>
  </si>
  <si>
    <t>Prima Vacacional</t>
  </si>
  <si>
    <t>Prima Dominical</t>
  </si>
  <si>
    <t>Riesgo de Trabajo</t>
  </si>
  <si>
    <t>Descansos Laborados</t>
  </si>
  <si>
    <t>ROSA ERENDIRA</t>
  </si>
  <si>
    <t>SAJID JAVIER</t>
  </si>
  <si>
    <t>AMIGON</t>
  </si>
  <si>
    <t>AMANDA MONSERRAT</t>
  </si>
  <si>
    <t>OSCAR HUGO</t>
  </si>
  <si>
    <t>LEZAMA</t>
  </si>
  <si>
    <t>ALONDRA MARGARITA</t>
  </si>
  <si>
    <t>ENCARGADO(A) DE CETEFI</t>
  </si>
  <si>
    <t>EDUARDO SALVADOR</t>
  </si>
  <si>
    <t>CLAUDIA LETICIA</t>
  </si>
  <si>
    <t>JOSE SALUSTIANO</t>
  </si>
  <si>
    <t>HUGO ERNESTO</t>
  </si>
  <si>
    <t>URIEL ROLANDO</t>
  </si>
  <si>
    <t>CUPA</t>
  </si>
  <si>
    <t>DIAZ DE LEON</t>
  </si>
  <si>
    <t>ELISABETH</t>
  </si>
  <si>
    <t>EDGAR GERARDO</t>
  </si>
  <si>
    <t>ADRIAN GUADALUPE</t>
  </si>
  <si>
    <t>JOSUE JONATHAN</t>
  </si>
  <si>
    <t>NORMA GABRIELA</t>
  </si>
  <si>
    <t>JOSE SALUD</t>
  </si>
  <si>
    <t>RICARDO ENRIQUE</t>
  </si>
  <si>
    <t>EMETERIO</t>
  </si>
  <si>
    <t>MARTINIANO</t>
  </si>
  <si>
    <t>MARIA TRINIDAD</t>
  </si>
  <si>
    <t>ERNESTO ALONSO</t>
  </si>
  <si>
    <t>ERIKA YAZMIN</t>
  </si>
  <si>
    <t>MARGARITA ERANDI</t>
  </si>
  <si>
    <t>JORGE JESUS</t>
  </si>
  <si>
    <t>ANAI</t>
  </si>
  <si>
    <t>VALDIVIA</t>
  </si>
  <si>
    <t>TRIMESTRAL</t>
  </si>
  <si>
    <t>PAULINA ANTONIA</t>
  </si>
  <si>
    <t>REMIGIO</t>
  </si>
  <si>
    <t>TRABAJADORA SOCIAL PROFESIONISTA</t>
  </si>
  <si>
    <t>JOSE MIGUEL</t>
  </si>
  <si>
    <t>AUXILIAR ADMVO. PROFESIONISTA</t>
  </si>
  <si>
    <t>EMMANUEL</t>
  </si>
  <si>
    <t>GRACIELA MARIA</t>
  </si>
  <si>
    <t>ESTALA</t>
  </si>
  <si>
    <t>ADRIAN FERNANDO</t>
  </si>
  <si>
    <t>OLIVA</t>
  </si>
  <si>
    <t>INSPECTOR DE VARIOS RAMOS PROFESIONISTA</t>
  </si>
  <si>
    <t>MARIEL</t>
  </si>
  <si>
    <t>SALVAVIDAS ESPECIALIZADO/PROFESIONISTA</t>
  </si>
  <si>
    <t>JOSE RENATO</t>
  </si>
  <si>
    <t>ANGEL GIOVANE</t>
  </si>
  <si>
    <t>RAMSES</t>
  </si>
  <si>
    <t>YARI DENIS</t>
  </si>
  <si>
    <t>BARREDA</t>
  </si>
  <si>
    <t>CLAUDIA ZAMIRA</t>
  </si>
  <si>
    <t>IRIS</t>
  </si>
  <si>
    <t>PABLO SERGIO</t>
  </si>
  <si>
    <t>MA. ISABEL</t>
  </si>
  <si>
    <t>EDGAR JEROMINO</t>
  </si>
  <si>
    <t>MIRIAM AIDE</t>
  </si>
  <si>
    <t>VICTOR GUILEBALDO</t>
  </si>
  <si>
    <t>SOBERANES</t>
  </si>
  <si>
    <t>DIRECTORA DEL INSTITUTO MUNICIPAL DE LA MUJER</t>
  </si>
  <si>
    <t>ENCARGADO DEL DESPACHO DEL DIF</t>
  </si>
  <si>
    <t>SECRETARIO(A) DE TURISMO Y CULTURA</t>
  </si>
  <si>
    <t>JEFE DE AREAS NATURALES PROTEGIDAS</t>
  </si>
  <si>
    <t>ELEVADORISTA</t>
  </si>
  <si>
    <t>JEFE ASENTAMIENTOS HUM. Y VIVIENDA</t>
  </si>
  <si>
    <t>COORDINADOR(A) DE MICROCREDITOS</t>
  </si>
  <si>
    <t>DIRECTOR DE MANTENIMIENTO Y CONSERVACION DE LA VIA PUBLICA</t>
  </si>
  <si>
    <t>REGIDOR(A) DE DESARROLLO URBANO Y OBRAS PUBLICAS</t>
  </si>
  <si>
    <t>DIRECTOR(A) DE LICENCIAS Y GIROS MERCANTILES</t>
  </si>
  <si>
    <t>JEFE(A) DE OFICINA TECNICA</t>
  </si>
  <si>
    <t>REGIDOR(A) DE PLANEACION, PROGRAMACION Y DESARROLLO SOCIAL</t>
  </si>
  <si>
    <t>KATHIA YERALDI</t>
  </si>
  <si>
    <t>KIMBERLY KENIA</t>
  </si>
  <si>
    <t>DELIA IVETH</t>
  </si>
  <si>
    <t>STALIN</t>
  </si>
  <si>
    <t>NANCY VIANEY</t>
  </si>
  <si>
    <t>NOLAZCO</t>
  </si>
  <si>
    <t>ALEJANDRO BERNARDO</t>
  </si>
  <si>
    <t>MA. SILVIA</t>
  </si>
  <si>
    <t>EZQUIVEL</t>
  </si>
  <si>
    <t>OCTAVIO EDUARDO</t>
  </si>
  <si>
    <t>CESAR EDUARDRO</t>
  </si>
  <si>
    <t>VALDIOLIVAR</t>
  </si>
  <si>
    <t>Subsidio para el Empleo</t>
  </si>
  <si>
    <t>MESA</t>
  </si>
  <si>
    <t>DIRECTOR(A) DEL CENTRO DE INICIACION ARTISTICA</t>
  </si>
  <si>
    <t>GAITAN</t>
  </si>
  <si>
    <t>JAIME ALEJANDRO</t>
  </si>
  <si>
    <t>ITURBIDE</t>
  </si>
  <si>
    <t>TELLES</t>
  </si>
  <si>
    <t>MARIA CLOTILDE</t>
  </si>
  <si>
    <t>ULISES IVAN</t>
  </si>
  <si>
    <t>REGIDOR(A) DE SALUD</t>
  </si>
  <si>
    <t>COS Y LEON</t>
  </si>
  <si>
    <t>COORDINADOR(A) DE TRANSPORTE Y MOVILIDAD</t>
  </si>
  <si>
    <t>RUBI</t>
  </si>
  <si>
    <t>CADENAS</t>
  </si>
  <si>
    <t>ADMINISTRADOR(A) DE LA PINERA</t>
  </si>
  <si>
    <t>USEDA</t>
  </si>
  <si>
    <t>IBAÑEZ</t>
  </si>
  <si>
    <t>NJERU</t>
  </si>
  <si>
    <t>LUIS MAURICIO</t>
  </si>
  <si>
    <t>DIRECTOR(A) DE MEDIACION Y CONCILIACION MUNICIPAL</t>
  </si>
  <si>
    <t>JEFE(A) DE PROYECTOS</t>
  </si>
  <si>
    <t>MA. DEL SOCORRO</t>
  </si>
  <si>
    <t>GUSMAN</t>
  </si>
  <si>
    <t>MARIELA</t>
  </si>
  <si>
    <t>ERENDIRA BERENICE</t>
  </si>
  <si>
    <t>MEDEL</t>
  </si>
  <si>
    <t>ROBIN</t>
  </si>
  <si>
    <t>SHEILA KARINA</t>
  </si>
  <si>
    <t>GUTIERRES</t>
  </si>
  <si>
    <t>DECIDERIO</t>
  </si>
  <si>
    <t>CHAPELA</t>
  </si>
  <si>
    <t>DAVID ALEJANDRO</t>
  </si>
  <si>
    <t>ARMENTA</t>
  </si>
  <si>
    <t>DIRECTOR DE SERVICIOS GENERALES</t>
  </si>
  <si>
    <t>ALMAZO</t>
  </si>
  <si>
    <t>GUICHO</t>
  </si>
  <si>
    <t>ANA EVELIA</t>
  </si>
  <si>
    <t>VALDIVIAS</t>
  </si>
  <si>
    <t>LOURDES ZUKEY</t>
  </si>
  <si>
    <t>LLUVIA SHAKTY</t>
  </si>
  <si>
    <t>FERREIRA</t>
  </si>
  <si>
    <t>MARTHA IRANI</t>
  </si>
  <si>
    <t>PAOLA ZULEIMA</t>
  </si>
  <si>
    <t>DOMINGA</t>
  </si>
  <si>
    <t>LIDIA PALOMA</t>
  </si>
  <si>
    <t>SECRETARIO(A) DE FOMENTO ECONOMICO</t>
  </si>
  <si>
    <t>REGIDOR(A) DE CULTURA Y TURISMO</t>
  </si>
  <si>
    <t>REGIDOR(A) DE FOMENTO INDUSTRIAL Y ACCESO A LA INFORMACION</t>
  </si>
  <si>
    <t>DIANA MARISOL</t>
  </si>
  <si>
    <t>TZESIHANGARI</t>
  </si>
  <si>
    <t>FERNANDO ALBERTO</t>
  </si>
  <si>
    <t>REGIDOR(A) DE COMERCIO Y ASUNTOS MIGRATORIOS</t>
  </si>
  <si>
    <t>JAIME ALFREDO</t>
  </si>
  <si>
    <t>LIBRADO</t>
  </si>
  <si>
    <t>NELY</t>
  </si>
  <si>
    <t>ALAN ANGEL</t>
  </si>
  <si>
    <t>ADID</t>
  </si>
  <si>
    <t>FELIPA ESPERANZA</t>
  </si>
  <si>
    <t>ANA HERMELINDA</t>
  </si>
  <si>
    <t>WILMER ERNESTO</t>
  </si>
  <si>
    <t>DIRECTOR DE COMUNICACION SOCIAL</t>
  </si>
  <si>
    <t>PALOMA ALEJANDRA</t>
  </si>
  <si>
    <t>SUBDIRECTOR ADMINISTRATIVO</t>
  </si>
  <si>
    <t>DIRECTOR(A) DE REGLAMENTACION Y VIGILANCIA</t>
  </si>
  <si>
    <t>GEMMA LUCESITA</t>
  </si>
  <si>
    <t>ENLACE CON LA SECRETARIA DE RELACIONES EXTERIORES</t>
  </si>
  <si>
    <t>DANIEL JESUS</t>
  </si>
  <si>
    <t>MARIA DEL CARMEN DEL SOCO</t>
  </si>
  <si>
    <t>NOE ANTONIO</t>
  </si>
  <si>
    <t>KARLA YAZMIN</t>
  </si>
  <si>
    <t>CHRISTIAN JESUS</t>
  </si>
  <si>
    <t>ITZI GUADALUPE</t>
  </si>
  <si>
    <t>VIANNEY</t>
  </si>
  <si>
    <t>ARMANDO RUBEN</t>
  </si>
  <si>
    <t>FILIO</t>
  </si>
  <si>
    <t>ADA LUZ</t>
  </si>
  <si>
    <t>CALEB</t>
  </si>
  <si>
    <t>CARLOS ADRIAN</t>
  </si>
  <si>
    <t>ERICK ALEJANDRO</t>
  </si>
  <si>
    <t>UNIVERSO</t>
  </si>
  <si>
    <t>ARTIAGA</t>
  </si>
  <si>
    <t>CRISTIAN JOAQUIN</t>
  </si>
  <si>
    <t>ELI RODRIGO</t>
  </si>
  <si>
    <t>ABIGAIL</t>
  </si>
  <si>
    <t>ADAME</t>
  </si>
  <si>
    <t>DANIELA ALEJANDRA</t>
  </si>
  <si>
    <t>ALCAZAR</t>
  </si>
  <si>
    <t>ORLANDO</t>
  </si>
  <si>
    <t>SILVINO</t>
  </si>
  <si>
    <t>KAREEN NAYELI</t>
  </si>
  <si>
    <t>ABRIL</t>
  </si>
  <si>
    <t>RODALES</t>
  </si>
  <si>
    <t>GEMMA</t>
  </si>
  <si>
    <t>SUBSIDIO A VIUDAS</t>
  </si>
  <si>
    <t>JUVENTINA</t>
  </si>
  <si>
    <t>VELASQUEZ</t>
  </si>
  <si>
    <t>ALBOR</t>
  </si>
  <si>
    <t>MODESTA</t>
  </si>
  <si>
    <t>MA. MATILDE</t>
  </si>
  <si>
    <t>MARIA ELISA</t>
  </si>
  <si>
    <t>CONSUELO</t>
  </si>
  <si>
    <t>CAMBRON</t>
  </si>
  <si>
    <t>MAGALLANES</t>
  </si>
  <si>
    <t>MARIA LUCIA</t>
  </si>
  <si>
    <t>MARIA LILIANA</t>
  </si>
  <si>
    <t>MARIA TRANSITO</t>
  </si>
  <si>
    <t>BALLESTEROS</t>
  </si>
  <si>
    <t>ANGELA</t>
  </si>
  <si>
    <t>MA. MARGARITA</t>
  </si>
  <si>
    <t>CARITINA</t>
  </si>
  <si>
    <t>MA. REFUJIO</t>
  </si>
  <si>
    <t>VITALINA</t>
  </si>
  <si>
    <t>LUCINA</t>
  </si>
  <si>
    <t>LUIS LEOPOLDO</t>
  </si>
  <si>
    <t>MA. DE LOURDES</t>
  </si>
  <si>
    <t>MATILDE BERENICE</t>
  </si>
  <si>
    <t>MARIA CELIA</t>
  </si>
  <si>
    <t>RAFAEL ALEJANDRO</t>
  </si>
  <si>
    <t>ROSA MARTHA</t>
  </si>
  <si>
    <t>BRENDA GUADALUPE</t>
  </si>
  <si>
    <t>SIERRA</t>
  </si>
  <si>
    <t>ONORATO</t>
  </si>
  <si>
    <t>MARIA GLORIA</t>
  </si>
  <si>
    <t>ABUNDIO</t>
  </si>
  <si>
    <t>REDUCINDO</t>
  </si>
  <si>
    <t>RUBEN ISIDRO</t>
  </si>
  <si>
    <t>GERARDO GIOVANNI</t>
  </si>
  <si>
    <t>JEFE DE TENENCIA SAN LORENZO PROP.</t>
  </si>
  <si>
    <t>MAURO URIEL</t>
  </si>
  <si>
    <t>MARIO JESUS</t>
  </si>
  <si>
    <t>ERNESTO BONIFACIO</t>
  </si>
  <si>
    <t>ADELESMO</t>
  </si>
  <si>
    <t>JEFE DE TENENCIA SAN LORENZO SUPL.</t>
  </si>
  <si>
    <t>VELADOR (SAN LORENZO)</t>
  </si>
  <si>
    <t>JESUS ANTONIO</t>
  </si>
  <si>
    <t>BALERIA ADYARI</t>
  </si>
  <si>
    <t>HUGO ALFREDO</t>
  </si>
  <si>
    <t>ADMINISTRADOR(A) DE MERCADO</t>
  </si>
  <si>
    <t>JOSE ROGELIO</t>
  </si>
  <si>
    <t>OSCAR ALEJANDRO</t>
  </si>
  <si>
    <t>MARIA BIBIANA</t>
  </si>
  <si>
    <t>MERINO</t>
  </si>
  <si>
    <t>PEÑARAN</t>
  </si>
  <si>
    <t>BENIGNO</t>
  </si>
  <si>
    <t>CINTHIA ANAHI</t>
  </si>
  <si>
    <t>GUADALUPE YUNUEN</t>
  </si>
  <si>
    <t>KITZIA</t>
  </si>
  <si>
    <t>KATERY KARINA</t>
  </si>
  <si>
    <t>OCARANZA</t>
  </si>
  <si>
    <t>RODOLFINO</t>
  </si>
  <si>
    <t>PALOMINOS</t>
  </si>
  <si>
    <t>CARLOS ONELIO</t>
  </si>
  <si>
    <t>ANA GUADALUPE</t>
  </si>
  <si>
    <t>JOSE ESAUL</t>
  </si>
  <si>
    <t>HECTOR EUGENIO</t>
  </si>
  <si>
    <t>BOLIVAR</t>
  </si>
  <si>
    <t>HORTA</t>
  </si>
  <si>
    <t>ADAN ILDEFONSO</t>
  </si>
  <si>
    <t>PANIAGUA</t>
  </si>
  <si>
    <t>CLAUDIA DE LOURDES</t>
  </si>
  <si>
    <t>KARLA STEPHANI</t>
  </si>
  <si>
    <t>BALTAZAR VENTURA</t>
  </si>
  <si>
    <t>MARIA EDUVIGES</t>
  </si>
  <si>
    <t>NANCY JUANA</t>
  </si>
  <si>
    <t>MONICA JAZMIN</t>
  </si>
  <si>
    <t>PIRITA</t>
  </si>
  <si>
    <t>ITZEL ALEXANDRA</t>
  </si>
  <si>
    <t>GERARDO MAURICIO</t>
  </si>
  <si>
    <t>AUXILIAR (SANTA ANA ZIROSTO)</t>
  </si>
  <si>
    <t>COORDINADOR(A) CASA PAMAR</t>
  </si>
  <si>
    <t>COORDINADOR(A) DE ASISTENCIA SOCIAL Y SALUD</t>
  </si>
  <si>
    <t>MA CONSUELO</t>
  </si>
  <si>
    <t>SANDY</t>
  </si>
  <si>
    <t>DIRECTOR(A) DE DIVERSIDAD SEXUAL</t>
  </si>
  <si>
    <t>YOLANDA ARACELI</t>
  </si>
  <si>
    <t>CARLOS FERNANDO</t>
  </si>
  <si>
    <t>VICTOR ADRIAN</t>
  </si>
  <si>
    <t>ZINZUN</t>
  </si>
  <si>
    <t>DANIELA STEPHANY</t>
  </si>
  <si>
    <t>IVETT GUADALUPE</t>
  </si>
  <si>
    <t>HUENDO</t>
  </si>
  <si>
    <t>BRAM</t>
  </si>
  <si>
    <t>LEODEGARIO</t>
  </si>
  <si>
    <t>ARRESI</t>
  </si>
  <si>
    <t>BENEFICIARIA (O) PENSION ALIM.</t>
  </si>
  <si>
    <t>EDITH GUADALUPE</t>
  </si>
  <si>
    <t>MANCILLA</t>
  </si>
  <si>
    <t>MARTHA CRISTINA</t>
  </si>
  <si>
    <t>GLORIA DEL ROSARIO</t>
  </si>
  <si>
    <t>KENIA</t>
  </si>
  <si>
    <t>BLANCA ESTHELA</t>
  </si>
  <si>
    <t>MA. GUILLERMINA</t>
  </si>
  <si>
    <t>AHUMADA</t>
  </si>
  <si>
    <t>MARIA ELVELIA</t>
  </si>
  <si>
    <t>FIDELINA</t>
  </si>
  <si>
    <t>DANIELA</t>
  </si>
  <si>
    <t>MAYRA GUADALUPE</t>
  </si>
  <si>
    <t>CLAUDIA RUBI</t>
  </si>
  <si>
    <t>LUISA ARELI</t>
  </si>
  <si>
    <t>MAGDALENA</t>
  </si>
  <si>
    <t>TOLEDO</t>
  </si>
  <si>
    <t>YAÑEZ</t>
  </si>
  <si>
    <t>MAURA ELENA</t>
  </si>
  <si>
    <t>LAURA YSABEL</t>
  </si>
  <si>
    <t>HERCELIA</t>
  </si>
  <si>
    <t>MARIA MONICA</t>
  </si>
  <si>
    <t>SAMARIA SINAI</t>
  </si>
  <si>
    <t>ELFIGA</t>
  </si>
  <si>
    <t>YESLY</t>
  </si>
  <si>
    <t>CASIQUE</t>
  </si>
  <si>
    <t>ANABEL</t>
  </si>
  <si>
    <t>TANIA CAROLINA</t>
  </si>
  <si>
    <t>ANGELICA VERONICA</t>
  </si>
  <si>
    <t>PALOMA CATALINA</t>
  </si>
  <si>
    <t>IVETH</t>
  </si>
  <si>
    <t>ESTHER ALEJANDRA</t>
  </si>
  <si>
    <t>VERONICA ESTELA</t>
  </si>
  <si>
    <t>VANIA LUCRECIA</t>
  </si>
  <si>
    <t>YAHUACA</t>
  </si>
  <si>
    <t>CHOFER DE MAQUINARIA PESADA</t>
  </si>
  <si>
    <t>MARIA VERONICA</t>
  </si>
  <si>
    <t>LUZ MARISELA</t>
  </si>
  <si>
    <t>EDGAR CAMILO</t>
  </si>
  <si>
    <t>CARACOZA</t>
  </si>
  <si>
    <t>LAZARO LABERTO</t>
  </si>
  <si>
    <t>SERPA</t>
  </si>
  <si>
    <t>MONICA ALEJANDRA</t>
  </si>
  <si>
    <t>LUIS ANGEL</t>
  </si>
  <si>
    <t>EVINA</t>
  </si>
  <si>
    <t>MIGUEL ALEJANDRO</t>
  </si>
  <si>
    <t>WILLEBALDO</t>
  </si>
  <si>
    <t>BRENDA LETICIA</t>
  </si>
  <si>
    <t>LICEA</t>
  </si>
  <si>
    <t>FATIMA GUADALUPE</t>
  </si>
  <si>
    <t>KARLA TERESA</t>
  </si>
  <si>
    <t>LIZBETH ALEJANDRA</t>
  </si>
  <si>
    <t>MARIANO</t>
  </si>
  <si>
    <t>CARLOS ORLANDO</t>
  </si>
  <si>
    <t>GALICIA</t>
  </si>
  <si>
    <t>HERMES ROGELIO</t>
  </si>
  <si>
    <t>ESTEVES</t>
  </si>
  <si>
    <t>FLOXELO</t>
  </si>
  <si>
    <t>ADRIANA ARACELI</t>
  </si>
  <si>
    <t>JAVIER SIMON</t>
  </si>
  <si>
    <t>ENCARGADO DE ORDEN (EL SABINO)</t>
  </si>
  <si>
    <t>JULIO ERNESTO</t>
  </si>
  <si>
    <t>HALEY CORINA</t>
  </si>
  <si>
    <t>GARIVO</t>
  </si>
  <si>
    <t>YARA LIZBETH</t>
  </si>
  <si>
    <t>KU</t>
  </si>
  <si>
    <t>PECH</t>
  </si>
  <si>
    <t>STEPHANY</t>
  </si>
  <si>
    <t>TAMAY</t>
  </si>
  <si>
    <t>JESUS FELIPE</t>
  </si>
  <si>
    <t>PENSION ALIMENTICIA</t>
  </si>
  <si>
    <t>PENSION ALIMENTICIA SEGURIDAD PUBLICA</t>
  </si>
  <si>
    <t>SUELDO</t>
  </si>
  <si>
    <t>Subsidio por Incapacidad</t>
  </si>
  <si>
    <t>MEDICO (JUCUTACATO)</t>
  </si>
  <si>
    <t>MAYRA ALEJANDRA</t>
  </si>
  <si>
    <t>ANGELICA YANETH</t>
  </si>
  <si>
    <t>FLOR MARBELLA</t>
  </si>
  <si>
    <t>JOSE MARIN</t>
  </si>
  <si>
    <t>CRISTIAN</t>
  </si>
  <si>
    <t>LIZBETH YADIRA</t>
  </si>
  <si>
    <t>CARLOS ASDRUVAL</t>
  </si>
  <si>
    <t>LIBERO</t>
  </si>
  <si>
    <t>MARIA ANDREA</t>
  </si>
  <si>
    <t>YADIRA LIZETH</t>
  </si>
  <si>
    <t>PILAR YANETH</t>
  </si>
  <si>
    <t>SONIA DAYAN</t>
  </si>
  <si>
    <t>ANAHI ALEJANDRA</t>
  </si>
  <si>
    <t>LUIS RAUL</t>
  </si>
  <si>
    <t>ELVIA ROSA</t>
  </si>
  <si>
    <t>STEPHANNY YAMILI</t>
  </si>
  <si>
    <t>YARA</t>
  </si>
  <si>
    <t>DAVID ULISES</t>
  </si>
  <si>
    <t>SABINA</t>
  </si>
  <si>
    <t>PETRONILA</t>
  </si>
  <si>
    <t>ALONSO RODRIGO</t>
  </si>
  <si>
    <t>PERLA VERONICA</t>
  </si>
  <si>
    <t>HERMELINDA</t>
  </si>
  <si>
    <t>PALMA</t>
  </si>
  <si>
    <t>FREDDY ALBERTO</t>
  </si>
  <si>
    <t>YAJAIRA BERENICE</t>
  </si>
  <si>
    <t>MELISSA</t>
  </si>
  <si>
    <t>ADRIANA GUADALUPE</t>
  </si>
  <si>
    <t>SEBASTIAN INDALECIO</t>
  </si>
  <si>
    <t>ROLFI</t>
  </si>
  <si>
    <t>ALCABALA</t>
  </si>
  <si>
    <t>EDGAR DANTE</t>
  </si>
  <si>
    <t>CASAREZ</t>
  </si>
  <si>
    <t>NALLELY</t>
  </si>
  <si>
    <t>ALBERT</t>
  </si>
  <si>
    <t>LUIS QUESED</t>
  </si>
  <si>
    <t>EUFEMIA</t>
  </si>
  <si>
    <t>EDGAR FERNANDO</t>
  </si>
  <si>
    <t>IVONNE BERENICE</t>
  </si>
  <si>
    <t>JESSICA MICHELLE</t>
  </si>
  <si>
    <t>REGUERA</t>
  </si>
  <si>
    <t>HUGO DAVID</t>
  </si>
  <si>
    <t>KARLA YANETH</t>
  </si>
  <si>
    <t>INSPECTOR AMBIENTAL ESPECIALIZADO/ PROFESIONISTA</t>
  </si>
  <si>
    <t>JULIO EMMANUEL</t>
  </si>
  <si>
    <t>YUNUEN</t>
  </si>
  <si>
    <t>JESUS ALEJANDRO</t>
  </si>
  <si>
    <t>DE LA TORRE</t>
  </si>
  <si>
    <t>EVA MARIA</t>
  </si>
  <si>
    <t>ERIC</t>
  </si>
  <si>
    <t>BIVIANA</t>
  </si>
  <si>
    <t>MARIA AUXILIO</t>
  </si>
  <si>
    <t>GLENDA PALOMA</t>
  </si>
  <si>
    <t>SILVIA JOSEFINA</t>
  </si>
  <si>
    <t>ADMINISTRADOR(A) DE MERCADO LA MORA</t>
  </si>
  <si>
    <t>AZERETH AIRAM</t>
  </si>
  <si>
    <t>FONSECA</t>
  </si>
  <si>
    <t>OSCAR ANTONIO</t>
  </si>
  <si>
    <t>ROSI ESPERANZA</t>
  </si>
  <si>
    <t>RITA ISABEL</t>
  </si>
  <si>
    <t>KATIA SELENE</t>
  </si>
  <si>
    <t>HONRADO</t>
  </si>
  <si>
    <t>VIRIDIANA</t>
  </si>
  <si>
    <t>MARCELINA</t>
  </si>
  <si>
    <t>MARTHA LORENA</t>
  </si>
  <si>
    <t>PERLA ROCIO</t>
  </si>
  <si>
    <t>ALMA AZUCENA</t>
  </si>
  <si>
    <t>MARGARITO</t>
  </si>
  <si>
    <t>MARCELINO</t>
  </si>
  <si>
    <t>MATZAYANI</t>
  </si>
  <si>
    <t>JEFE(A) DE ALIMENTACION</t>
  </si>
  <si>
    <t>VALERIA YESENIA</t>
  </si>
  <si>
    <t>JHONNY ALEJANDRO</t>
  </si>
  <si>
    <t>CONSEJERO JURIDICO</t>
  </si>
  <si>
    <t xml:space="preserve">AUXILIAR </t>
  </si>
  <si>
    <t>COORDINADOR(A) DE ASUNTOS JURIDICOS</t>
  </si>
  <si>
    <t xml:space="preserve">COORDINADOR DE ENLACE Y SEGUIMIENTO </t>
  </si>
  <si>
    <t>JEFE(A) DE CASA PAMAR</t>
  </si>
  <si>
    <t>ENCARGADO(A) DE INSTANCIA INFANTIL</t>
  </si>
  <si>
    <t>DIRECTOR(A) DE ARCHIVO MUNICIPAL</t>
  </si>
  <si>
    <t>DIRECTOR(A) DE CULTURA</t>
  </si>
  <si>
    <t>DIRECTOR(A) DE DESARROLLO HUMANO E INSTITUCIONAL</t>
  </si>
  <si>
    <t>DIRECTOR(A) DE DESARROLLO SOCIAL</t>
  </si>
  <si>
    <t>JEFE DE INSPECTORES</t>
  </si>
  <si>
    <t>DIRECTOR DE DESARROLLO URBANO Y VIVIENDA</t>
  </si>
  <si>
    <t>OPERADOR DE MAQUINARIA PESADA</t>
  </si>
  <si>
    <t>JEFE(A) DE MEJORA REGULATORIA</t>
  </si>
  <si>
    <t>DIRECTOR(A) DE INNOVACION GUBERNAMENTAL</t>
  </si>
  <si>
    <t>DIRECTOR(A) DE LA UNIDAD DE TRANSPARENCIA Y ACCESO A LA INFORMACION</t>
  </si>
  <si>
    <t xml:space="preserve">DIRECTOR(A) DE MEDIO AMBIENTE </t>
  </si>
  <si>
    <t>DIRECTOR DE PARQUES Y JARDINES</t>
  </si>
  <si>
    <t>DIRECTOR(A) DE PREVISION Y PROXIMIDAD SOCIAL</t>
  </si>
  <si>
    <t>DIRECTOR(A) DE PROYECTOS E INFRAESTRUCTURA</t>
  </si>
  <si>
    <t>COORDINADOR OPERATIVO</t>
  </si>
  <si>
    <t>DIRECTOR(A) DE RELACIONES PUBLICAS Y PROTOCOLO</t>
  </si>
  <si>
    <t>DIRECTOR DE SANIDAD Y LIMPIA</t>
  </si>
  <si>
    <t>DIRECTOR(A) DE TURISMO</t>
  </si>
  <si>
    <t>JEFE(A) DE AREA DE JUVENTUD</t>
  </si>
  <si>
    <t>DIRECTOR DEL INSTITUTO MUNICIPAL DE LA JUVENTUD Y EL DEPORTE</t>
  </si>
  <si>
    <t>AUXILIAR VIGILANCIA (CAPACUARO)</t>
  </si>
  <si>
    <t>ENCARGADO DEL ORDEN (SAN MARCOS)</t>
  </si>
  <si>
    <t>ENCARGADO DE ORDEN DE LA BASILIA</t>
  </si>
  <si>
    <t>INSTRUCTOR COMPUTACION</t>
  </si>
  <si>
    <t>REGIDOR(A) DE PLANEACION</t>
  </si>
  <si>
    <t>SECRETARIO(A) DE DESARROLLO URBANO Y MEDIO AMBIENTE</t>
  </si>
  <si>
    <t>COORD.  DEL ARCHIVO MUNICIPAL</t>
  </si>
  <si>
    <t>VIUDA(O)</t>
  </si>
  <si>
    <t xml:space="preserve">JEFE ADMINISTRATIVO </t>
  </si>
  <si>
    <t xml:space="preserve">AUXILIAR DE EGRESOS </t>
  </si>
  <si>
    <t>CAJERO (A)  AUXILIAR</t>
  </si>
  <si>
    <t>CONSEJERIA JURIDICA</t>
  </si>
  <si>
    <t>COORDINACION DE ASESORES</t>
  </si>
  <si>
    <t>DIRECCION DE ARCHIVO MUNICIPAL</t>
  </si>
  <si>
    <t>DIRECCION DE DESARROLLO HUMANO E INSTITUCIONAL</t>
  </si>
  <si>
    <t>DIRECCION DE DESARROLLO RURAL Y ASUNTOS INDIGENAS</t>
  </si>
  <si>
    <t>DIRECCION DE DESARROLLO SOCIAL</t>
  </si>
  <si>
    <t>DIRECCION DE DESARROLLO URBANO Y VIVIENDA</t>
  </si>
  <si>
    <t>DIRECCION DE INCLUSION Y DIVERSIDAD</t>
  </si>
  <si>
    <t>DIRECCION DE INNOVACION GUBERNAMENTAL</t>
  </si>
  <si>
    <t>DIRECCION DE LA UNIDAD DE TRANSPARENCIA Y ACCESO A LA INFORMACION</t>
  </si>
  <si>
    <t>DIRECCION DE MANTENIMIENTO Y CONSERVACION</t>
  </si>
  <si>
    <t>DIRECCION DE MEDIACION Y CONCILIACION MUNICIPAL</t>
  </si>
  <si>
    <t>DIRECCION DE MEDIO AMBIENTE</t>
  </si>
  <si>
    <t>DIRECCION DE PREVENSION Y PROXIMIDAD SOCIAL</t>
  </si>
  <si>
    <t>DIRECCION DE PROYECTOS E INFRAESTRUCTURA MUNICIPAL</t>
  </si>
  <si>
    <t>DIRECCION DE REGLAMENTACION E INSPECCION</t>
  </si>
  <si>
    <t>DIRECCION DE RELACIONES PUBLICAS Y PROTOCOLO</t>
  </si>
  <si>
    <t>DIRECCION DE TRANSITO MUNICIPAL</t>
  </si>
  <si>
    <t>ENLACE S R E</t>
  </si>
  <si>
    <t>INSTITUTO MUNICIPAL DE LA JUVENTUD Y DEPORTE</t>
  </si>
  <si>
    <t>SECRETARIA DE DESARROLLO URBANO Y MEDIO AMBIENTE</t>
  </si>
  <si>
    <t>SECRETARIA DE OBRAS PUBLICAS Y MOVILIDAD</t>
  </si>
  <si>
    <t>SECRETARIA DE POLITICA DE GENERO E INCLUSION</t>
  </si>
  <si>
    <t>SECRETARIA DE SERVICIOS PUBLICOS MUNICIPALES</t>
  </si>
  <si>
    <t>J. MARTIN</t>
  </si>
  <si>
    <t>MA. LUISA</t>
  </si>
  <si>
    <t>ELIDIA</t>
  </si>
  <si>
    <t>MEDIANO</t>
  </si>
  <si>
    <t>BERTHA NERY</t>
  </si>
  <si>
    <t>FRAZCO</t>
  </si>
  <si>
    <t>ALEJANDRO FEDERICO</t>
  </si>
  <si>
    <t>JAVIER JOEL</t>
  </si>
  <si>
    <t>NORMA</t>
  </si>
  <si>
    <t>SOLEDAD</t>
  </si>
  <si>
    <t>LESLIE DAYANA</t>
  </si>
  <si>
    <t>HERENDIRA</t>
  </si>
  <si>
    <t>JOSE YAIR</t>
  </si>
  <si>
    <t>ORTENCIA</t>
  </si>
  <si>
    <t>CHURAPIE</t>
  </si>
  <si>
    <t>AGUSTIN RAFAEL</t>
  </si>
  <si>
    <t>GRECIA</t>
  </si>
  <si>
    <t>GRAGEDA</t>
  </si>
  <si>
    <t>MARTHA  GUADALUPE</t>
  </si>
  <si>
    <t>ANAYELI</t>
  </si>
  <si>
    <t>ARGEL</t>
  </si>
  <si>
    <t>ALAN EDUARDO</t>
  </si>
  <si>
    <t>SAMUDIO</t>
  </si>
  <si>
    <t>BRYAN SALVADOR</t>
  </si>
  <si>
    <t>HERIBERTO JESUS</t>
  </si>
  <si>
    <t>HERMINIA</t>
  </si>
  <si>
    <t>ALFONSO GABRIEL</t>
  </si>
  <si>
    <t>GUMERSINDO</t>
  </si>
  <si>
    <t>SHANTAL GUADALUPE</t>
  </si>
  <si>
    <t>JIEMENEZ</t>
  </si>
  <si>
    <t>GERARDO ALBERTO</t>
  </si>
  <si>
    <t>PERLA DENISE</t>
  </si>
  <si>
    <t>MARIANA YARED</t>
  </si>
  <si>
    <t>ERIKA CONCEPCION</t>
  </si>
  <si>
    <t>OSCAR DANIEL</t>
  </si>
  <si>
    <t>POLETH MARICELA</t>
  </si>
  <si>
    <t>BASTIDA</t>
  </si>
  <si>
    <t>JAVIER RICARDO</t>
  </si>
  <si>
    <t>VICTOR ALFONSO</t>
  </si>
  <si>
    <t>CLAUDIA ISABEL</t>
  </si>
  <si>
    <t>TERESITA</t>
  </si>
  <si>
    <t>JARED</t>
  </si>
  <si>
    <t>ELLUIHT RAFAEL</t>
  </si>
  <si>
    <t>BLANCA ISABEL</t>
  </si>
  <si>
    <t>MEDRANO</t>
  </si>
  <si>
    <t>LUIS FRANCISCO</t>
  </si>
  <si>
    <t>CELEDONIA</t>
  </si>
  <si>
    <t>ELENA</t>
  </si>
  <si>
    <t>SARA NATALIA</t>
  </si>
  <si>
    <t>VICTOR RAFAEL</t>
  </si>
  <si>
    <t>NIETO</t>
  </si>
  <si>
    <t>CORRILLO</t>
  </si>
  <si>
    <t>GLORIA ELENA</t>
  </si>
  <si>
    <t>YADIRA MERCEDES</t>
  </si>
  <si>
    <t>KARLA ITZEL</t>
  </si>
  <si>
    <t>DULCE ABRIL</t>
  </si>
  <si>
    <t>KATIA SARADEL</t>
  </si>
  <si>
    <t>MILIAN</t>
  </si>
  <si>
    <t>NANCY EDITH</t>
  </si>
  <si>
    <t>IZQUIERDO</t>
  </si>
  <si>
    <t>CHRISTIAN MARIO</t>
  </si>
  <si>
    <t>FUENTEZ</t>
  </si>
  <si>
    <t>LAURALICIA</t>
  </si>
  <si>
    <t>EDUARDO ARTURO</t>
  </si>
  <si>
    <t>KENIA MAYTE</t>
  </si>
  <si>
    <t>JOSEPH OZIEL</t>
  </si>
  <si>
    <t>RAMON ALEJANDRO</t>
  </si>
  <si>
    <t>ANGEL BRANDON</t>
  </si>
  <si>
    <t>MARISSA</t>
  </si>
  <si>
    <t>ELISEO SALVADOR</t>
  </si>
  <si>
    <t>CALISTRO</t>
  </si>
  <si>
    <t>JOSE OMAR</t>
  </si>
  <si>
    <t>BUENDIA</t>
  </si>
  <si>
    <t>CARLO ANTONIO</t>
  </si>
  <si>
    <t>JONNATHAN ALEJANDRO</t>
  </si>
  <si>
    <t>CACHU</t>
  </si>
  <si>
    <t>MONICA BERENICE</t>
  </si>
  <si>
    <t>KEVIN</t>
  </si>
  <si>
    <t>NORMA LETICIA</t>
  </si>
  <si>
    <t>ADALBERTO</t>
  </si>
  <si>
    <t>ROSA ANGELICA</t>
  </si>
  <si>
    <t>EDGAR IVAN</t>
  </si>
  <si>
    <t>ANA DINORAH</t>
  </si>
  <si>
    <t>INDIRA LETICIA</t>
  </si>
  <si>
    <t>ADELA GUADALUPE</t>
  </si>
  <si>
    <t>WALTER DANIEL</t>
  </si>
  <si>
    <t>MIGUEL BERNARDO</t>
  </si>
  <si>
    <t>MATADAMAS</t>
  </si>
  <si>
    <t>CRISTIAN BERENICE</t>
  </si>
  <si>
    <t>JUAN MIGUEL</t>
  </si>
  <si>
    <t>MOYA</t>
  </si>
  <si>
    <t>GEOVANI HERLINDO</t>
  </si>
  <si>
    <t>DASHA MARCELA</t>
  </si>
  <si>
    <t>EUNICE EUGENIA</t>
  </si>
  <si>
    <t>NAYELI</t>
  </si>
  <si>
    <t>MARIA SALUD</t>
  </si>
  <si>
    <t>GUIDO</t>
  </si>
  <si>
    <t>MARIA ERENDIRA</t>
  </si>
  <si>
    <t>JOSE MARIANO</t>
  </si>
  <si>
    <t>GARDUÑO</t>
  </si>
  <si>
    <t>ESCARLET AZUCENA</t>
  </si>
  <si>
    <t>PAMATZ</t>
  </si>
  <si>
    <t>VANESSA YERIT</t>
  </si>
  <si>
    <t>ARENIA</t>
  </si>
  <si>
    <t>JORGE ISRAEL</t>
  </si>
  <si>
    <t>ALDO IVAN</t>
  </si>
  <si>
    <t>GEORGE BRAYAN</t>
  </si>
  <si>
    <t>VERANIA</t>
  </si>
  <si>
    <t>ESTRELLITA JESUS</t>
  </si>
  <si>
    <t>GUERRO</t>
  </si>
  <si>
    <t>JUAN FERNANDO</t>
  </si>
  <si>
    <t>ARELLY LIZBETH</t>
  </si>
  <si>
    <t>NADIA NOEMI</t>
  </si>
  <si>
    <t>PASALLE</t>
  </si>
  <si>
    <t>YURIXHI</t>
  </si>
  <si>
    <t>MUÑIZ</t>
  </si>
  <si>
    <t>LUIS JAVIER</t>
  </si>
  <si>
    <t>JARA</t>
  </si>
  <si>
    <t>ANGEL MANUEL</t>
  </si>
  <si>
    <t>MARTIN EDUARDO</t>
  </si>
  <si>
    <t>LUIS GERARDO</t>
  </si>
  <si>
    <t>HECTOR JAVIER</t>
  </si>
  <si>
    <t>LEONARDO NOE</t>
  </si>
  <si>
    <t>IXTA</t>
  </si>
  <si>
    <t>VALENTINEZ</t>
  </si>
  <si>
    <t>LUIS DANIEL</t>
  </si>
  <si>
    <t>AMPARANO</t>
  </si>
  <si>
    <t>JONATHAN GETSEMANI</t>
  </si>
  <si>
    <t>LILIANA DENNIS</t>
  </si>
  <si>
    <t>SATURNINO</t>
  </si>
  <si>
    <t>DIANNEY GUADALUPE</t>
  </si>
  <si>
    <t>JOSE ERNESTO</t>
  </si>
  <si>
    <t>LORENA</t>
  </si>
  <si>
    <t>KARLA GETZEMANI</t>
  </si>
  <si>
    <t>KARLA MARISELA</t>
  </si>
  <si>
    <t>MONTOYA</t>
  </si>
  <si>
    <t>LAURA LILIANA</t>
  </si>
  <si>
    <t>JOCELYN ANAHI</t>
  </si>
  <si>
    <t>JOAQUIN JAIME</t>
  </si>
  <si>
    <t>BRENDA JAZMIN</t>
  </si>
  <si>
    <t>STEVE RENATO</t>
  </si>
  <si>
    <t>MONJARAZ</t>
  </si>
  <si>
    <t>ANA ELISA</t>
  </si>
  <si>
    <t>MARIANA NAYELI</t>
  </si>
  <si>
    <t>AURORA GUADALUPE</t>
  </si>
  <si>
    <t>MARCO VINICIO</t>
  </si>
  <si>
    <t>LUIS HUMBERTO</t>
  </si>
  <si>
    <t>ALEJANDRO RUBEN</t>
  </si>
  <si>
    <t>SUHAIL ANYLU</t>
  </si>
  <si>
    <t>ESPERANZA REBECA</t>
  </si>
  <si>
    <t>SEBASTIAN ALEJANDRO</t>
  </si>
  <si>
    <t>PAULINA MARISOL</t>
  </si>
  <si>
    <t>ANAHI</t>
  </si>
  <si>
    <t>CLARED GUADALUPE</t>
  </si>
  <si>
    <t>ALONSO GAMALIEL</t>
  </si>
  <si>
    <t>SHOREQUE</t>
  </si>
  <si>
    <t>CELERINO</t>
  </si>
  <si>
    <t>SERGIO APARICIO</t>
  </si>
  <si>
    <t>ANAIS ALEJANDRA</t>
  </si>
  <si>
    <t>EDGAR ANTONIO</t>
  </si>
  <si>
    <t>MARCOS EVERARDO</t>
  </si>
  <si>
    <t>INGRID NOHELLY</t>
  </si>
  <si>
    <t>MAXIMILIANO BRYAN</t>
  </si>
  <si>
    <t>MARTHA LUCIA</t>
  </si>
  <si>
    <t>AGUSTIN ERNESTO</t>
  </si>
  <si>
    <t>MA. DEL REFUGIO</t>
  </si>
  <si>
    <t>ENEDINA</t>
  </si>
  <si>
    <t>OLEGARIO</t>
  </si>
  <si>
    <t>MARTA DE LOURDES</t>
  </si>
  <si>
    <t>FRANCISCO JOSHUA</t>
  </si>
  <si>
    <t>MA. REBECA</t>
  </si>
  <si>
    <t>URTIZ</t>
  </si>
  <si>
    <t>ISRAEL ALEJANDRO</t>
  </si>
  <si>
    <t>MA. CARINA</t>
  </si>
  <si>
    <t>GABINO</t>
  </si>
  <si>
    <t>DANIEL ENRIQUE</t>
  </si>
  <si>
    <t>JANETH BERENICE</t>
  </si>
  <si>
    <t>ROSA ELIA</t>
  </si>
  <si>
    <t>MARIA RUTH</t>
  </si>
  <si>
    <t>RAUL MAXIMIANO</t>
  </si>
  <si>
    <t>SARAI LIZETH</t>
  </si>
  <si>
    <t>CASTAÑARES</t>
  </si>
  <si>
    <t>ROBERTO AGUSTIN</t>
  </si>
  <si>
    <t>MARIA AZUCENA</t>
  </si>
  <si>
    <t>TARCICIO</t>
  </si>
  <si>
    <t>JOVITA</t>
  </si>
  <si>
    <t>AÑORVE</t>
  </si>
  <si>
    <t>JOSE MOISES</t>
  </si>
  <si>
    <t>MUJICA</t>
  </si>
  <si>
    <t>CLAUDIA GUADALUPE</t>
  </si>
  <si>
    <t>ABOYTES</t>
  </si>
  <si>
    <t>LUIS ESDRAS</t>
  </si>
  <si>
    <t>DIOSDADO</t>
  </si>
  <si>
    <t>EDGAR ISRAEL</t>
  </si>
  <si>
    <t>PADRON</t>
  </si>
  <si>
    <t>OSCAR EDUARDO</t>
  </si>
  <si>
    <t>IBIS ELIZABETH</t>
  </si>
  <si>
    <t>JESSICA ANDREA</t>
  </si>
  <si>
    <t>MARTIN SALVADOR</t>
  </si>
  <si>
    <t>MORALEZ</t>
  </si>
  <si>
    <t>MARIA FIDELINA</t>
  </si>
  <si>
    <t>CESAR B</t>
  </si>
  <si>
    <t>DELIA ESMERALDA</t>
  </si>
  <si>
    <t>ARENAL</t>
  </si>
  <si>
    <t>DICKINSON</t>
  </si>
  <si>
    <t>GUIA</t>
  </si>
  <si>
    <t>SEMESTRAL</t>
  </si>
  <si>
    <t>Comp.Ext. por no Reciclar</t>
  </si>
  <si>
    <t>Dirección de Recursos Humanos</t>
  </si>
  <si>
    <t>No cuenta con la Percepción mencionada en este periodo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</si>
</sst>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8"/>
      <color indexed="8"/>
      <name val="Calibri"/>
      <family val="2"/>
      <scheme val="minor"/>
    </font>
    <font>
      <sz val="8"/>
      <name val="Arial"/>
      <family val="2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5">
    <xf numFmtId="0" fontId="0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</cellStyleXfs>
  <cellXfs count="45">
    <xf numFmtId="0" fontId="0" fillId="0" borderId="0" xfId="0"/>
    <xf numFmtId="0" fontId="6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/>
    <xf numFmtId="49" fontId="8" fillId="0" borderId="0" xfId="2" applyNumberFormat="1" applyFont="1" applyAlignment="1">
      <alignment horizontal="left"/>
    </xf>
    <xf numFmtId="0" fontId="0" fillId="0" borderId="0" xfId="0"/>
    <xf numFmtId="0" fontId="0" fillId="0" borderId="0" xfId="0"/>
    <xf numFmtId="0" fontId="2" fillId="0" borderId="0" xfId="8" applyAlignment="1">
      <alignment wrapText="1"/>
    </xf>
    <xf numFmtId="0" fontId="0" fillId="0" borderId="0" xfId="0" applyAlignment="1">
      <alignment horizontal="left"/>
    </xf>
    <xf numFmtId="0" fontId="0" fillId="0" borderId="0" xfId="0"/>
    <xf numFmtId="0" fontId="1" fillId="0" borderId="0" xfId="14"/>
    <xf numFmtId="0" fontId="1" fillId="0" borderId="0" xfId="14" applyAlignment="1">
      <alignment wrapText="1"/>
    </xf>
    <xf numFmtId="0" fontId="7" fillId="3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/>
    <xf numFmtId="0" fontId="13" fillId="0" borderId="0" xfId="0" applyFont="1" applyAlignment="1">
      <alignment horizontal="center"/>
    </xf>
    <xf numFmtId="0" fontId="0" fillId="5" borderId="0" xfId="0" applyFill="1"/>
    <xf numFmtId="0" fontId="0" fillId="0" borderId="0" xfId="0"/>
    <xf numFmtId="47" fontId="0" fillId="0" borderId="0" xfId="0" applyNumberFormat="1" applyAlignment="1">
      <alignment vertical="center" wrapText="1"/>
    </xf>
    <xf numFmtId="0" fontId="0" fillId="0" borderId="0" xfId="0" applyNumberFormat="1"/>
    <xf numFmtId="0" fontId="0" fillId="0" borderId="0" xfId="0" applyNumberFormat="1" applyAlignment="1">
      <alignment vertical="center" wrapText="1"/>
    </xf>
    <xf numFmtId="0" fontId="0" fillId="0" borderId="0" xfId="0"/>
    <xf numFmtId="0" fontId="0" fillId="0" borderId="0" xfId="0"/>
    <xf numFmtId="0" fontId="6" fillId="2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3" fillId="0" borderId="0" xfId="0" applyFont="1" applyAlignment="1">
      <alignment horizontal="left"/>
    </xf>
    <xf numFmtId="0" fontId="0" fillId="0" borderId="0" xfId="0"/>
    <xf numFmtId="0" fontId="6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1" xfId="0" applyBorder="1"/>
    <xf numFmtId="0" fontId="7" fillId="3" borderId="1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11" fillId="3" borderId="2" xfId="0" applyFont="1" applyFill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12" fillId="0" borderId="4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14" fillId="0" borderId="0" xfId="0" applyFont="1"/>
  </cellXfs>
  <cellStyles count="15">
    <cellStyle name="Millares 2" xfId="2"/>
    <cellStyle name="Millares 2 2" xfId="6"/>
    <cellStyle name="Millares 3" xfId="7"/>
    <cellStyle name="Normal" xfId="0" builtinId="0"/>
    <cellStyle name="Normal 2" xfId="1"/>
    <cellStyle name="Normal 2 2" xfId="5"/>
    <cellStyle name="Normal 2 3" xfId="10"/>
    <cellStyle name="Normal 3" xfId="3"/>
    <cellStyle name="Normal 3 2" xfId="11"/>
    <cellStyle name="Normal 4" xfId="4"/>
    <cellStyle name="Normal 4 2" xfId="12"/>
    <cellStyle name="Normal 5" xfId="8"/>
    <cellStyle name="Normal 6" xfId="9"/>
    <cellStyle name="Normal 7" xfId="13"/>
    <cellStyle name="Normal 8" xfId="1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3259"/>
  <sheetViews>
    <sheetView tabSelected="1" topLeftCell="I2" workbookViewId="0">
      <selection activeCell="I7" sqref="A7:XFD7"/>
    </sheetView>
  </sheetViews>
  <sheetFormatPr baseColWidth="10" defaultRowHeight="15" x14ac:dyDescent="0.25"/>
  <cols>
    <col min="1" max="1" width="12.7109375" bestFit="1" customWidth="1"/>
    <col min="2" max="2" width="41" bestFit="1" customWidth="1"/>
    <col min="3" max="3" width="43" bestFit="1" customWidth="1"/>
    <col min="4" max="4" width="45.7109375" bestFit="1" customWidth="1"/>
    <col min="5" max="5" width="25" bestFit="1" customWidth="1"/>
    <col min="6" max="6" width="71.28515625" bestFit="1" customWidth="1"/>
    <col min="7" max="7" width="68.42578125" bestFit="1" customWidth="1"/>
    <col min="8" max="8" width="58" bestFit="1" customWidth="1"/>
    <col min="9" max="9" width="28.140625" bestFit="1" customWidth="1"/>
    <col min="10" max="10" width="23.85546875" bestFit="1" customWidth="1"/>
    <col min="11" max="11" width="19.7109375" bestFit="1" customWidth="1"/>
    <col min="12" max="12" width="18.5703125" bestFit="1" customWidth="1"/>
    <col min="13" max="13" width="47.85546875" style="8" customWidth="1"/>
    <col min="14" max="14" width="23.85546875" customWidth="1"/>
    <col min="15" max="15" width="48.28515625" style="8" customWidth="1"/>
    <col min="16" max="16" width="26" customWidth="1"/>
    <col min="17" max="17" width="47.7109375" customWidth="1"/>
    <col min="18" max="18" width="46" customWidth="1"/>
    <col min="19" max="19" width="51" style="7" customWidth="1"/>
    <col min="20" max="20" width="64.5703125" style="7" bestFit="1" customWidth="1"/>
    <col min="21" max="21" width="64.28515625" bestFit="1" customWidth="1"/>
    <col min="22" max="22" width="57.7109375" style="7" bestFit="1" customWidth="1"/>
    <col min="23" max="23" width="61.5703125" bestFit="1" customWidth="1"/>
    <col min="24" max="24" width="57.140625" bestFit="1" customWidth="1"/>
    <col min="25" max="25" width="57.140625" style="7" bestFit="1" customWidth="1"/>
    <col min="26" max="26" width="60.140625" bestFit="1" customWidth="1"/>
    <col min="27" max="27" width="69" bestFit="1" customWidth="1"/>
    <col min="28" max="28" width="73.7109375" style="7" bestFit="1" customWidth="1"/>
    <col min="29" max="29" width="43.5703125" bestFit="1" customWidth="1"/>
    <col min="30" max="30" width="41.7109375" customWidth="1"/>
    <col min="31" max="31" width="15" customWidth="1"/>
    <col min="32" max="32" width="16" customWidth="1"/>
    <col min="33" max="33" width="57.42578125" bestFit="1" customWidth="1"/>
  </cols>
  <sheetData>
    <row r="1" spans="1:68" hidden="1" x14ac:dyDescent="0.25">
      <c r="A1" t="s">
        <v>0</v>
      </c>
    </row>
    <row r="2" spans="1:68" x14ac:dyDescent="0.25">
      <c r="A2" s="31" t="s">
        <v>1</v>
      </c>
      <c r="B2" s="33"/>
      <c r="C2" s="33"/>
      <c r="D2" s="31" t="s">
        <v>2</v>
      </c>
      <c r="E2" s="33"/>
      <c r="F2" s="33"/>
      <c r="G2" s="31" t="s">
        <v>3</v>
      </c>
      <c r="H2" s="33"/>
      <c r="I2" s="33"/>
    </row>
    <row r="3" spans="1:68" s="16" customFormat="1" ht="23.25" customHeight="1" x14ac:dyDescent="0.25">
      <c r="A3" s="34" t="s">
        <v>4</v>
      </c>
      <c r="B3" s="35"/>
      <c r="C3" s="35"/>
      <c r="D3" s="34" t="s">
        <v>4</v>
      </c>
      <c r="E3" s="35"/>
      <c r="F3" s="35"/>
      <c r="G3" s="36" t="s">
        <v>5</v>
      </c>
      <c r="H3" s="37"/>
      <c r="I3" s="38"/>
    </row>
    <row r="4" spans="1:68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s="8" t="s">
        <v>10</v>
      </c>
      <c r="N4" t="s">
        <v>6</v>
      </c>
      <c r="O4" s="8" t="s">
        <v>10</v>
      </c>
      <c r="P4" t="s">
        <v>6</v>
      </c>
      <c r="Q4" t="s">
        <v>11</v>
      </c>
      <c r="R4" t="s">
        <v>11</v>
      </c>
      <c r="U4" t="s">
        <v>11</v>
      </c>
      <c r="W4" t="s">
        <v>11</v>
      </c>
      <c r="X4" t="s">
        <v>11</v>
      </c>
      <c r="Z4" t="s">
        <v>11</v>
      </c>
      <c r="AA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68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s="19" t="s">
        <v>26</v>
      </c>
      <c r="N5" s="19" t="s">
        <v>27</v>
      </c>
      <c r="O5" s="19" t="s">
        <v>28</v>
      </c>
      <c r="P5" s="19" t="s">
        <v>29</v>
      </c>
      <c r="Q5" s="19" t="s">
        <v>30</v>
      </c>
      <c r="R5" s="19" t="s">
        <v>31</v>
      </c>
      <c r="S5" s="19"/>
      <c r="T5" s="19"/>
      <c r="U5" s="19" t="s">
        <v>32</v>
      </c>
      <c r="V5" s="19"/>
      <c r="W5" s="19" t="s">
        <v>33</v>
      </c>
      <c r="X5" s="19" t="s">
        <v>34</v>
      </c>
      <c r="Y5" s="19"/>
      <c r="Z5" s="19" t="s">
        <v>35</v>
      </c>
      <c r="AA5" s="19" t="s">
        <v>36</v>
      </c>
      <c r="AB5" s="19"/>
      <c r="AC5" s="19" t="s">
        <v>37</v>
      </c>
      <c r="AD5" t="s">
        <v>38</v>
      </c>
      <c r="AE5" t="s">
        <v>39</v>
      </c>
      <c r="AF5" t="s">
        <v>40</v>
      </c>
      <c r="AG5" t="s">
        <v>41</v>
      </c>
    </row>
    <row r="6" spans="1:68" x14ac:dyDescent="0.25">
      <c r="A6" s="31" t="s">
        <v>42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</row>
    <row r="7" spans="1:68" s="16" customFormat="1" ht="38.25" x14ac:dyDescent="0.25">
      <c r="A7" s="14" t="s">
        <v>43</v>
      </c>
      <c r="B7" s="14" t="s">
        <v>44</v>
      </c>
      <c r="C7" s="14" t="s">
        <v>45</v>
      </c>
      <c r="D7" s="14" t="s">
        <v>46</v>
      </c>
      <c r="E7" s="14" t="s">
        <v>47</v>
      </c>
      <c r="F7" s="14" t="s">
        <v>48</v>
      </c>
      <c r="G7" s="14" t="s">
        <v>49</v>
      </c>
      <c r="H7" s="14" t="s">
        <v>50</v>
      </c>
      <c r="I7" s="14" t="s">
        <v>51</v>
      </c>
      <c r="J7" s="14" t="s">
        <v>52</v>
      </c>
      <c r="K7" s="14" t="s">
        <v>53</v>
      </c>
      <c r="L7" s="14" t="s">
        <v>54</v>
      </c>
      <c r="M7" s="15" t="s">
        <v>55</v>
      </c>
      <c r="N7" s="14" t="s">
        <v>56</v>
      </c>
      <c r="O7" s="15" t="s">
        <v>57</v>
      </c>
      <c r="P7" s="14" t="s">
        <v>58</v>
      </c>
      <c r="Q7" s="14" t="s">
        <v>59</v>
      </c>
      <c r="R7" s="14" t="s">
        <v>60</v>
      </c>
      <c r="S7" s="14" t="s">
        <v>61</v>
      </c>
      <c r="T7" s="14" t="s">
        <v>62</v>
      </c>
      <c r="U7" s="14" t="s">
        <v>63</v>
      </c>
      <c r="V7" s="14" t="s">
        <v>64</v>
      </c>
      <c r="W7" s="14" t="s">
        <v>65</v>
      </c>
      <c r="X7" s="14" t="s">
        <v>66</v>
      </c>
      <c r="Y7" s="14" t="s">
        <v>67</v>
      </c>
      <c r="Z7" s="14" t="s">
        <v>68</v>
      </c>
      <c r="AA7" s="14" t="s">
        <v>69</v>
      </c>
      <c r="AB7" s="14" t="s">
        <v>70</v>
      </c>
      <c r="AC7" s="14" t="s">
        <v>71</v>
      </c>
      <c r="AD7" s="14" t="s">
        <v>72</v>
      </c>
      <c r="AE7" s="14" t="s">
        <v>73</v>
      </c>
      <c r="AF7" s="14" t="s">
        <v>74</v>
      </c>
      <c r="AG7" s="14" t="s">
        <v>75</v>
      </c>
    </row>
    <row r="8" spans="1:68" x14ac:dyDescent="0.25">
      <c r="A8" s="39">
        <v>2021</v>
      </c>
      <c r="B8" s="40">
        <v>44197</v>
      </c>
      <c r="C8" s="40">
        <v>44286</v>
      </c>
      <c r="D8" s="39" t="s">
        <v>80</v>
      </c>
      <c r="E8" s="41">
        <v>20</v>
      </c>
      <c r="F8" s="43" t="s">
        <v>375</v>
      </c>
      <c r="G8" s="43" t="s">
        <v>375</v>
      </c>
      <c r="H8" s="43" t="s">
        <v>2917</v>
      </c>
      <c r="I8" s="41" t="s">
        <v>1229</v>
      </c>
      <c r="J8" s="41" t="s">
        <v>459</v>
      </c>
      <c r="K8" s="41" t="s">
        <v>598</v>
      </c>
      <c r="L8" s="30" t="s">
        <v>88</v>
      </c>
      <c r="M8" s="41">
        <v>38682</v>
      </c>
      <c r="N8" s="42" t="s">
        <v>2451</v>
      </c>
      <c r="O8" s="41">
        <v>32240</v>
      </c>
      <c r="P8" s="42" t="s">
        <v>2451</v>
      </c>
      <c r="Q8" s="42">
        <v>3052</v>
      </c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 t="s">
        <v>3149</v>
      </c>
      <c r="AE8" s="40">
        <v>44306</v>
      </c>
      <c r="AF8" s="40">
        <v>44306</v>
      </c>
      <c r="AG8" s="41" t="s">
        <v>3150</v>
      </c>
      <c r="AL8" s="12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2"/>
    </row>
    <row r="9" spans="1:68" x14ac:dyDescent="0.25">
      <c r="A9" s="39">
        <v>2021</v>
      </c>
      <c r="B9" s="40">
        <v>44197</v>
      </c>
      <c r="C9" s="40">
        <v>44286</v>
      </c>
      <c r="D9" s="39" t="s">
        <v>80</v>
      </c>
      <c r="E9" s="41">
        <v>20</v>
      </c>
      <c r="F9" s="43" t="s">
        <v>375</v>
      </c>
      <c r="G9" s="43" t="s">
        <v>375</v>
      </c>
      <c r="H9" s="43" t="s">
        <v>2917</v>
      </c>
      <c r="I9" s="41" t="s">
        <v>219</v>
      </c>
      <c r="J9" s="41" t="s">
        <v>459</v>
      </c>
      <c r="K9" s="41" t="s">
        <v>598</v>
      </c>
      <c r="L9" s="30" t="s">
        <v>88</v>
      </c>
      <c r="M9" s="41">
        <v>54945</v>
      </c>
      <c r="N9" s="42" t="s">
        <v>2451</v>
      </c>
      <c r="O9" s="41">
        <v>46470</v>
      </c>
      <c r="P9" s="42" t="s">
        <v>2451</v>
      </c>
      <c r="Q9" s="42">
        <v>3516</v>
      </c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 t="s">
        <v>3149</v>
      </c>
      <c r="AE9" s="40">
        <v>44306</v>
      </c>
      <c r="AF9" s="40">
        <v>44306</v>
      </c>
      <c r="AG9" s="41" t="s">
        <v>3150</v>
      </c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2"/>
    </row>
    <row r="10" spans="1:68" x14ac:dyDescent="0.25">
      <c r="A10" s="39">
        <v>2021</v>
      </c>
      <c r="B10" s="40">
        <v>44197</v>
      </c>
      <c r="C10" s="40">
        <v>44286</v>
      </c>
      <c r="D10" s="39" t="s">
        <v>80</v>
      </c>
      <c r="E10" s="41">
        <v>263</v>
      </c>
      <c r="F10" s="43" t="s">
        <v>230</v>
      </c>
      <c r="G10" s="43" t="s">
        <v>230</v>
      </c>
      <c r="H10" s="43" t="s">
        <v>2917</v>
      </c>
      <c r="I10" s="41" t="s">
        <v>2574</v>
      </c>
      <c r="J10" s="41" t="s">
        <v>222</v>
      </c>
      <c r="K10" s="41" t="s">
        <v>1198</v>
      </c>
      <c r="L10" s="30" t="s">
        <v>88</v>
      </c>
      <c r="M10" s="41">
        <v>0</v>
      </c>
      <c r="N10" s="42" t="s">
        <v>2451</v>
      </c>
      <c r="O10" s="41">
        <v>0</v>
      </c>
      <c r="P10" s="42" t="s">
        <v>2451</v>
      </c>
      <c r="Q10" s="42">
        <v>8126</v>
      </c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 t="s">
        <v>3149</v>
      </c>
      <c r="AE10" s="40">
        <v>44306</v>
      </c>
      <c r="AF10" s="40">
        <v>44306</v>
      </c>
      <c r="AG10" s="41" t="s">
        <v>3150</v>
      </c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2"/>
    </row>
    <row r="11" spans="1:68" x14ac:dyDescent="0.25">
      <c r="A11" s="39">
        <v>2021</v>
      </c>
      <c r="B11" s="40">
        <v>44197</v>
      </c>
      <c r="C11" s="40">
        <v>44286</v>
      </c>
      <c r="D11" s="39" t="s">
        <v>80</v>
      </c>
      <c r="E11" s="41">
        <v>1297</v>
      </c>
      <c r="F11" s="43" t="s">
        <v>1560</v>
      </c>
      <c r="G11" s="43" t="s">
        <v>1560</v>
      </c>
      <c r="H11" s="43" t="s">
        <v>2917</v>
      </c>
      <c r="I11" s="41" t="s">
        <v>2134</v>
      </c>
      <c r="J11" s="41" t="s">
        <v>1403</v>
      </c>
      <c r="K11" s="41" t="s">
        <v>659</v>
      </c>
      <c r="L11" s="30" t="s">
        <v>88</v>
      </c>
      <c r="M11" s="41">
        <v>21324</v>
      </c>
      <c r="N11" s="42" t="s">
        <v>2451</v>
      </c>
      <c r="O11" s="41">
        <v>20664</v>
      </c>
      <c r="P11" s="42" t="s">
        <v>2451</v>
      </c>
      <c r="Q11" s="42">
        <v>7464</v>
      </c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 t="s">
        <v>3149</v>
      </c>
      <c r="AE11" s="40">
        <v>44306</v>
      </c>
      <c r="AF11" s="40">
        <v>44306</v>
      </c>
      <c r="AG11" s="41" t="s">
        <v>3150</v>
      </c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2"/>
    </row>
    <row r="12" spans="1:68" x14ac:dyDescent="0.25">
      <c r="A12" s="39">
        <v>2021</v>
      </c>
      <c r="B12" s="40">
        <v>44197</v>
      </c>
      <c r="C12" s="40">
        <v>44286</v>
      </c>
      <c r="D12" s="39" t="s">
        <v>80</v>
      </c>
      <c r="E12" s="41">
        <v>291</v>
      </c>
      <c r="F12" s="43" t="s">
        <v>1463</v>
      </c>
      <c r="G12" s="43" t="s">
        <v>1463</v>
      </c>
      <c r="H12" s="43" t="s">
        <v>2917</v>
      </c>
      <c r="I12" s="41" t="s">
        <v>376</v>
      </c>
      <c r="J12" s="41" t="s">
        <v>268</v>
      </c>
      <c r="K12" s="41" t="s">
        <v>236</v>
      </c>
      <c r="L12" s="30" t="s">
        <v>88</v>
      </c>
      <c r="M12" s="41">
        <v>18120</v>
      </c>
      <c r="N12" s="42" t="s">
        <v>2451</v>
      </c>
      <c r="O12" s="41">
        <v>18150</v>
      </c>
      <c r="P12" s="42" t="s">
        <v>2451</v>
      </c>
      <c r="Q12" s="42">
        <v>4983</v>
      </c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 t="s">
        <v>3149</v>
      </c>
      <c r="AE12" s="40">
        <v>44306</v>
      </c>
      <c r="AF12" s="40">
        <v>44306</v>
      </c>
      <c r="AG12" s="41" t="s">
        <v>3150</v>
      </c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2"/>
    </row>
    <row r="13" spans="1:68" x14ac:dyDescent="0.25">
      <c r="A13" s="39">
        <v>2021</v>
      </c>
      <c r="B13" s="40">
        <v>44197</v>
      </c>
      <c r="C13" s="40">
        <v>44286</v>
      </c>
      <c r="D13" s="39" t="s">
        <v>80</v>
      </c>
      <c r="E13" s="41">
        <v>20</v>
      </c>
      <c r="F13" s="43" t="s">
        <v>375</v>
      </c>
      <c r="G13" s="43" t="s">
        <v>375</v>
      </c>
      <c r="H13" s="43" t="s">
        <v>2917</v>
      </c>
      <c r="I13" s="41" t="s">
        <v>2978</v>
      </c>
      <c r="J13" s="41" t="s">
        <v>1190</v>
      </c>
      <c r="K13" s="41" t="s">
        <v>2977</v>
      </c>
      <c r="L13" s="30" t="s">
        <v>88</v>
      </c>
      <c r="M13" s="41">
        <v>27000</v>
      </c>
      <c r="N13" s="42" t="s">
        <v>2451</v>
      </c>
      <c r="O13" s="41">
        <v>12702</v>
      </c>
      <c r="P13" s="42" t="s">
        <v>2451</v>
      </c>
      <c r="Q13" s="42">
        <v>3630</v>
      </c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 t="s">
        <v>3149</v>
      </c>
      <c r="AE13" s="40">
        <v>44306</v>
      </c>
      <c r="AF13" s="40">
        <v>44306</v>
      </c>
      <c r="AG13" s="41" t="s">
        <v>3150</v>
      </c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2"/>
    </row>
    <row r="14" spans="1:68" x14ac:dyDescent="0.25">
      <c r="A14" s="39">
        <v>2021</v>
      </c>
      <c r="B14" s="40">
        <v>44197</v>
      </c>
      <c r="C14" s="40">
        <v>44286</v>
      </c>
      <c r="D14" s="39" t="s">
        <v>80</v>
      </c>
      <c r="E14" s="41">
        <v>291</v>
      </c>
      <c r="F14" s="43" t="s">
        <v>1463</v>
      </c>
      <c r="G14" s="43" t="s">
        <v>1463</v>
      </c>
      <c r="H14" s="43" t="s">
        <v>2917</v>
      </c>
      <c r="I14" s="41" t="s">
        <v>393</v>
      </c>
      <c r="J14" s="41" t="s">
        <v>1464</v>
      </c>
      <c r="K14" s="41" t="s">
        <v>236</v>
      </c>
      <c r="L14" s="30" t="s">
        <v>88</v>
      </c>
      <c r="M14" s="41">
        <v>27837</v>
      </c>
      <c r="N14" s="42" t="s">
        <v>2451</v>
      </c>
      <c r="O14" s="41">
        <v>29670</v>
      </c>
      <c r="P14" s="42" t="s">
        <v>2451</v>
      </c>
      <c r="Q14" s="42">
        <v>3842</v>
      </c>
      <c r="R14" s="42"/>
      <c r="S14" s="42"/>
      <c r="T14" s="42">
        <v>3842</v>
      </c>
      <c r="U14" s="42"/>
      <c r="V14" s="42"/>
      <c r="W14" s="42"/>
      <c r="X14" s="42"/>
      <c r="Y14" s="42"/>
      <c r="Z14" s="42"/>
      <c r="AA14" s="42"/>
      <c r="AB14" s="42">
        <v>3842</v>
      </c>
      <c r="AC14" s="42"/>
      <c r="AD14" s="42" t="s">
        <v>3149</v>
      </c>
      <c r="AE14" s="40">
        <v>44306</v>
      </c>
      <c r="AF14" s="40">
        <v>44306</v>
      </c>
      <c r="AG14" s="41" t="s">
        <v>3150</v>
      </c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2"/>
    </row>
    <row r="15" spans="1:68" x14ac:dyDescent="0.25">
      <c r="A15" s="39">
        <v>2021</v>
      </c>
      <c r="B15" s="40">
        <v>44197</v>
      </c>
      <c r="C15" s="40">
        <v>44286</v>
      </c>
      <c r="D15" s="39" t="s">
        <v>80</v>
      </c>
      <c r="E15" s="41">
        <v>263</v>
      </c>
      <c r="F15" s="43" t="s">
        <v>230</v>
      </c>
      <c r="G15" s="43" t="s">
        <v>230</v>
      </c>
      <c r="H15" s="43" t="s">
        <v>2917</v>
      </c>
      <c r="I15" s="41" t="s">
        <v>1241</v>
      </c>
      <c r="J15" s="41" t="s">
        <v>354</v>
      </c>
      <c r="K15" s="41" t="s">
        <v>216</v>
      </c>
      <c r="L15" s="30" t="s">
        <v>88</v>
      </c>
      <c r="M15" s="41">
        <v>22398</v>
      </c>
      <c r="N15" s="42" t="s">
        <v>2451</v>
      </c>
      <c r="O15" s="41">
        <v>20414</v>
      </c>
      <c r="P15" s="42" t="s">
        <v>2451</v>
      </c>
      <c r="Q15" s="42">
        <v>2835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 t="s">
        <v>3149</v>
      </c>
      <c r="AE15" s="40">
        <v>44306</v>
      </c>
      <c r="AF15" s="40">
        <v>44306</v>
      </c>
      <c r="AG15" s="41" t="s">
        <v>3150</v>
      </c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2"/>
    </row>
    <row r="16" spans="1:68" x14ac:dyDescent="0.25">
      <c r="A16" s="39">
        <v>2021</v>
      </c>
      <c r="B16" s="40">
        <v>44197</v>
      </c>
      <c r="C16" s="40">
        <v>44286</v>
      </c>
      <c r="D16" s="39" t="s">
        <v>80</v>
      </c>
      <c r="E16" s="41">
        <v>20</v>
      </c>
      <c r="F16" s="43" t="s">
        <v>375</v>
      </c>
      <c r="G16" s="43" t="s">
        <v>375</v>
      </c>
      <c r="H16" s="43" t="s">
        <v>2917</v>
      </c>
      <c r="I16" s="41" t="s">
        <v>1181</v>
      </c>
      <c r="J16" s="41" t="s">
        <v>488</v>
      </c>
      <c r="K16" s="41" t="s">
        <v>490</v>
      </c>
      <c r="L16" s="30" t="s">
        <v>88</v>
      </c>
      <c r="M16" s="41">
        <v>48177</v>
      </c>
      <c r="N16" s="42" t="s">
        <v>2451</v>
      </c>
      <c r="O16" s="41">
        <v>41270</v>
      </c>
      <c r="P16" s="42" t="s">
        <v>2451</v>
      </c>
      <c r="Q16" s="42">
        <v>3562</v>
      </c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 t="s">
        <v>3149</v>
      </c>
      <c r="AE16" s="40">
        <v>44306</v>
      </c>
      <c r="AF16" s="40">
        <v>44306</v>
      </c>
      <c r="AG16" s="41" t="s">
        <v>3150</v>
      </c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2"/>
    </row>
    <row r="17" spans="1:68" x14ac:dyDescent="0.25">
      <c r="A17" s="39">
        <v>2021</v>
      </c>
      <c r="B17" s="40">
        <v>44197</v>
      </c>
      <c r="C17" s="40">
        <v>44286</v>
      </c>
      <c r="D17" s="39" t="s">
        <v>80</v>
      </c>
      <c r="E17" s="41">
        <v>878</v>
      </c>
      <c r="F17" s="43" t="s">
        <v>2880</v>
      </c>
      <c r="G17" s="43" t="s">
        <v>2880</v>
      </c>
      <c r="H17" s="43" t="s">
        <v>2917</v>
      </c>
      <c r="I17" s="41" t="s">
        <v>501</v>
      </c>
      <c r="J17" s="41" t="s">
        <v>389</v>
      </c>
      <c r="K17" s="41" t="s">
        <v>2283</v>
      </c>
      <c r="L17" s="30" t="s">
        <v>88</v>
      </c>
      <c r="M17" s="41">
        <v>101421</v>
      </c>
      <c r="N17" s="42" t="s">
        <v>2451</v>
      </c>
      <c r="O17" s="41">
        <v>70492</v>
      </c>
      <c r="P17" s="42" t="s">
        <v>2451</v>
      </c>
      <c r="Q17" s="42">
        <v>3750</v>
      </c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 t="s">
        <v>3149</v>
      </c>
      <c r="AE17" s="40">
        <v>44306</v>
      </c>
      <c r="AF17" s="40">
        <v>44306</v>
      </c>
      <c r="AG17" s="41" t="s">
        <v>3150</v>
      </c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2"/>
    </row>
    <row r="18" spans="1:68" x14ac:dyDescent="0.25">
      <c r="A18" s="39">
        <v>2021</v>
      </c>
      <c r="B18" s="40">
        <v>44197</v>
      </c>
      <c r="C18" s="40">
        <v>44286</v>
      </c>
      <c r="D18" s="39" t="s">
        <v>80</v>
      </c>
      <c r="E18" s="41">
        <v>291</v>
      </c>
      <c r="F18" s="43" t="s">
        <v>1463</v>
      </c>
      <c r="G18" s="43" t="s">
        <v>1463</v>
      </c>
      <c r="H18" s="43" t="s">
        <v>2917</v>
      </c>
      <c r="I18" s="41" t="s">
        <v>780</v>
      </c>
      <c r="J18" s="41" t="s">
        <v>409</v>
      </c>
      <c r="K18" s="41" t="s">
        <v>291</v>
      </c>
      <c r="L18" s="30" t="s">
        <v>88</v>
      </c>
      <c r="M18" s="41">
        <v>30126</v>
      </c>
      <c r="N18" s="42" t="s">
        <v>2451</v>
      </c>
      <c r="O18" s="41">
        <v>28142</v>
      </c>
      <c r="P18" s="42" t="s">
        <v>2451</v>
      </c>
      <c r="Q18" s="42">
        <v>5674</v>
      </c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 t="s">
        <v>3149</v>
      </c>
      <c r="AE18" s="40">
        <v>44306</v>
      </c>
      <c r="AF18" s="40">
        <v>44306</v>
      </c>
      <c r="AG18" s="41" t="s">
        <v>3150</v>
      </c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2"/>
    </row>
    <row r="19" spans="1:68" x14ac:dyDescent="0.25">
      <c r="A19" s="39">
        <v>2021</v>
      </c>
      <c r="B19" s="40">
        <v>44197</v>
      </c>
      <c r="C19" s="40">
        <v>44286</v>
      </c>
      <c r="D19" s="39" t="s">
        <v>80</v>
      </c>
      <c r="E19" s="41">
        <v>263</v>
      </c>
      <c r="F19" s="43" t="s">
        <v>230</v>
      </c>
      <c r="G19" s="43" t="s">
        <v>230</v>
      </c>
      <c r="H19" s="43" t="s">
        <v>2917</v>
      </c>
      <c r="I19" s="41" t="s">
        <v>3005</v>
      </c>
      <c r="J19" s="41" t="s">
        <v>1996</v>
      </c>
      <c r="K19" s="41" t="s">
        <v>1124</v>
      </c>
      <c r="L19" s="30" t="s">
        <v>87</v>
      </c>
      <c r="M19" s="41">
        <v>19779</v>
      </c>
      <c r="N19" s="42" t="s">
        <v>2451</v>
      </c>
      <c r="O19" s="41">
        <v>21943</v>
      </c>
      <c r="P19" s="42" t="s">
        <v>2451</v>
      </c>
      <c r="Q19" s="42">
        <v>3737</v>
      </c>
      <c r="R19" s="42"/>
      <c r="S19" s="42"/>
      <c r="T19" s="42"/>
      <c r="U19" s="42"/>
      <c r="V19" s="42"/>
      <c r="W19" s="42"/>
      <c r="X19" s="42"/>
      <c r="Y19" s="42">
        <v>3737</v>
      </c>
      <c r="Z19" s="42"/>
      <c r="AA19" s="42"/>
      <c r="AB19" s="42"/>
      <c r="AC19" s="42"/>
      <c r="AD19" s="42" t="s">
        <v>3149</v>
      </c>
      <c r="AE19" s="40">
        <v>44306</v>
      </c>
      <c r="AF19" s="40">
        <v>44306</v>
      </c>
      <c r="AG19" s="41" t="s">
        <v>3150</v>
      </c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2"/>
    </row>
    <row r="20" spans="1:68" x14ac:dyDescent="0.25">
      <c r="A20" s="39">
        <v>2021</v>
      </c>
      <c r="B20" s="40">
        <v>44197</v>
      </c>
      <c r="C20" s="40">
        <v>44286</v>
      </c>
      <c r="D20" s="39" t="s">
        <v>80</v>
      </c>
      <c r="E20" s="41">
        <v>20</v>
      </c>
      <c r="F20" s="43" t="s">
        <v>375</v>
      </c>
      <c r="G20" s="43" t="s">
        <v>375</v>
      </c>
      <c r="H20" s="43" t="s">
        <v>2917</v>
      </c>
      <c r="I20" s="41" t="s">
        <v>2663</v>
      </c>
      <c r="J20" s="41" t="s">
        <v>259</v>
      </c>
      <c r="K20" s="41" t="s">
        <v>248</v>
      </c>
      <c r="L20" s="30" t="s">
        <v>87</v>
      </c>
      <c r="M20" s="41">
        <v>25707</v>
      </c>
      <c r="N20" s="42" t="s">
        <v>2451</v>
      </c>
      <c r="O20" s="41">
        <v>23724</v>
      </c>
      <c r="P20" s="42" t="s">
        <v>2451</v>
      </c>
      <c r="Q20" s="42">
        <v>3221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 t="s">
        <v>3149</v>
      </c>
      <c r="AE20" s="40">
        <v>44306</v>
      </c>
      <c r="AF20" s="40">
        <v>44306</v>
      </c>
      <c r="AG20" s="41" t="s">
        <v>3150</v>
      </c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2"/>
    </row>
    <row r="21" spans="1:68" x14ac:dyDescent="0.25">
      <c r="A21" s="39">
        <v>2021</v>
      </c>
      <c r="B21" s="40">
        <v>44197</v>
      </c>
      <c r="C21" s="40">
        <v>44286</v>
      </c>
      <c r="D21" s="39" t="s">
        <v>80</v>
      </c>
      <c r="E21" s="41">
        <v>20</v>
      </c>
      <c r="F21" s="43" t="s">
        <v>375</v>
      </c>
      <c r="G21" s="43" t="s">
        <v>375</v>
      </c>
      <c r="H21" s="43" t="s">
        <v>2917</v>
      </c>
      <c r="I21" s="41" t="s">
        <v>404</v>
      </c>
      <c r="J21" s="41" t="s">
        <v>437</v>
      </c>
      <c r="K21" s="41" t="s">
        <v>226</v>
      </c>
      <c r="L21" s="30" t="s">
        <v>88</v>
      </c>
      <c r="M21" s="41">
        <v>52974</v>
      </c>
      <c r="N21" s="42" t="s">
        <v>2451</v>
      </c>
      <c r="O21" s="41">
        <v>44950</v>
      </c>
      <c r="P21" s="42" t="s">
        <v>2451</v>
      </c>
      <c r="Q21" s="42">
        <v>2147</v>
      </c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 t="s">
        <v>3149</v>
      </c>
      <c r="AE21" s="40">
        <v>44306</v>
      </c>
      <c r="AF21" s="40">
        <v>44306</v>
      </c>
      <c r="AG21" s="41" t="s">
        <v>3150</v>
      </c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2"/>
    </row>
    <row r="22" spans="1:68" x14ac:dyDescent="0.25">
      <c r="A22" s="39">
        <v>2021</v>
      </c>
      <c r="B22" s="40">
        <v>44197</v>
      </c>
      <c r="C22" s="40">
        <v>44286</v>
      </c>
      <c r="D22" s="39" t="s">
        <v>80</v>
      </c>
      <c r="E22" s="41">
        <v>20</v>
      </c>
      <c r="F22" s="43" t="s">
        <v>375</v>
      </c>
      <c r="G22" s="43" t="s">
        <v>375</v>
      </c>
      <c r="H22" s="43" t="s">
        <v>2917</v>
      </c>
      <c r="I22" s="41" t="s">
        <v>601</v>
      </c>
      <c r="J22" s="41" t="s">
        <v>1417</v>
      </c>
      <c r="K22" s="41" t="s">
        <v>1418</v>
      </c>
      <c r="L22" s="30" t="s">
        <v>87</v>
      </c>
      <c r="M22" s="41">
        <v>35541</v>
      </c>
      <c r="N22" s="42" t="s">
        <v>2451</v>
      </c>
      <c r="O22" s="41">
        <v>18382</v>
      </c>
      <c r="P22" s="42" t="s">
        <v>2451</v>
      </c>
      <c r="Q22" s="42">
        <v>3650</v>
      </c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 t="s">
        <v>3149</v>
      </c>
      <c r="AE22" s="40">
        <v>44306</v>
      </c>
      <c r="AF22" s="40">
        <v>44306</v>
      </c>
      <c r="AG22" s="41" t="s">
        <v>3150</v>
      </c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2"/>
    </row>
    <row r="23" spans="1:68" x14ac:dyDescent="0.25">
      <c r="A23" s="39">
        <v>2021</v>
      </c>
      <c r="B23" s="40">
        <v>44197</v>
      </c>
      <c r="C23" s="40">
        <v>44286</v>
      </c>
      <c r="D23" s="39" t="s">
        <v>80</v>
      </c>
      <c r="E23" s="41">
        <v>815</v>
      </c>
      <c r="F23" s="43" t="s">
        <v>2421</v>
      </c>
      <c r="G23" s="43" t="s">
        <v>2421</v>
      </c>
      <c r="H23" s="43" t="s">
        <v>2917</v>
      </c>
      <c r="I23" s="41" t="s">
        <v>2029</v>
      </c>
      <c r="J23" s="41" t="s">
        <v>1495</v>
      </c>
      <c r="K23" s="41" t="s">
        <v>282</v>
      </c>
      <c r="L23" s="30" t="s">
        <v>88</v>
      </c>
      <c r="M23" s="41">
        <v>56613</v>
      </c>
      <c r="N23" s="42" t="s">
        <v>2451</v>
      </c>
      <c r="O23" s="41">
        <v>49777</v>
      </c>
      <c r="P23" s="42" t="s">
        <v>2451</v>
      </c>
      <c r="Q23" s="42">
        <v>9347</v>
      </c>
      <c r="R23" s="42"/>
      <c r="S23" s="42"/>
      <c r="T23" s="42">
        <v>9347</v>
      </c>
      <c r="U23" s="42"/>
      <c r="V23" s="42"/>
      <c r="W23" s="42"/>
      <c r="X23" s="42"/>
      <c r="Y23" s="42"/>
      <c r="Z23" s="42"/>
      <c r="AA23" s="42"/>
      <c r="AB23" s="42"/>
      <c r="AC23" s="42"/>
      <c r="AD23" s="42" t="s">
        <v>3149</v>
      </c>
      <c r="AE23" s="40">
        <v>44306</v>
      </c>
      <c r="AF23" s="40">
        <v>44306</v>
      </c>
      <c r="AG23" s="41" t="s">
        <v>3150</v>
      </c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2"/>
    </row>
    <row r="24" spans="1:68" x14ac:dyDescent="0.25">
      <c r="A24" s="39">
        <v>2021</v>
      </c>
      <c r="B24" s="40">
        <v>44197</v>
      </c>
      <c r="C24" s="40">
        <v>44286</v>
      </c>
      <c r="D24" s="39" t="s">
        <v>80</v>
      </c>
      <c r="E24" s="41">
        <v>291</v>
      </c>
      <c r="F24" s="43" t="s">
        <v>1463</v>
      </c>
      <c r="G24" s="43" t="s">
        <v>1463</v>
      </c>
      <c r="H24" s="43" t="s">
        <v>2917</v>
      </c>
      <c r="I24" s="41" t="s">
        <v>2703</v>
      </c>
      <c r="J24" s="41" t="s">
        <v>226</v>
      </c>
      <c r="K24" s="41" t="s">
        <v>2704</v>
      </c>
      <c r="L24" s="30" t="s">
        <v>88</v>
      </c>
      <c r="M24" s="41">
        <v>24240</v>
      </c>
      <c r="N24" s="42" t="s">
        <v>2451</v>
      </c>
      <c r="O24" s="41">
        <v>22894</v>
      </c>
      <c r="P24" s="42" t="s">
        <v>2451</v>
      </c>
      <c r="Q24" s="42">
        <v>9773</v>
      </c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 t="s">
        <v>3149</v>
      </c>
      <c r="AE24" s="40">
        <v>44306</v>
      </c>
      <c r="AF24" s="40">
        <v>44306</v>
      </c>
      <c r="AG24" s="41" t="s">
        <v>3150</v>
      </c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2"/>
    </row>
    <row r="25" spans="1:68" x14ac:dyDescent="0.25">
      <c r="A25" s="39">
        <v>2021</v>
      </c>
      <c r="B25" s="40">
        <v>44197</v>
      </c>
      <c r="C25" s="40">
        <v>44286</v>
      </c>
      <c r="D25" s="39" t="s">
        <v>80</v>
      </c>
      <c r="E25" s="41">
        <v>263</v>
      </c>
      <c r="F25" s="43" t="s">
        <v>230</v>
      </c>
      <c r="G25" s="43" t="s">
        <v>230</v>
      </c>
      <c r="H25" s="43" t="s">
        <v>2917</v>
      </c>
      <c r="I25" s="41" t="s">
        <v>1890</v>
      </c>
      <c r="J25" s="41" t="s">
        <v>226</v>
      </c>
      <c r="K25" s="41" t="s">
        <v>340</v>
      </c>
      <c r="L25" s="30" t="s">
        <v>87</v>
      </c>
      <c r="M25" s="41">
        <v>25959</v>
      </c>
      <c r="N25" s="42" t="s">
        <v>2451</v>
      </c>
      <c r="O25" s="41">
        <v>23528</v>
      </c>
      <c r="P25" s="42" t="s">
        <v>2451</v>
      </c>
      <c r="Q25" s="42">
        <v>5500</v>
      </c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 t="s">
        <v>3149</v>
      </c>
      <c r="AE25" s="40">
        <v>44306</v>
      </c>
      <c r="AF25" s="40">
        <v>44306</v>
      </c>
      <c r="AG25" s="41" t="s">
        <v>3150</v>
      </c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2"/>
    </row>
    <row r="26" spans="1:68" x14ac:dyDescent="0.25">
      <c r="A26" s="39">
        <v>2021</v>
      </c>
      <c r="B26" s="40">
        <v>44197</v>
      </c>
      <c r="C26" s="40">
        <v>44286</v>
      </c>
      <c r="D26" s="39" t="s">
        <v>80</v>
      </c>
      <c r="E26" s="41">
        <v>312</v>
      </c>
      <c r="F26" s="43" t="s">
        <v>1538</v>
      </c>
      <c r="G26" s="43" t="s">
        <v>1538</v>
      </c>
      <c r="H26" s="43" t="s">
        <v>2917</v>
      </c>
      <c r="I26" s="41" t="s">
        <v>2100</v>
      </c>
      <c r="J26" s="41" t="s">
        <v>1164</v>
      </c>
      <c r="K26" s="41" t="s">
        <v>320</v>
      </c>
      <c r="L26" s="30" t="s">
        <v>88</v>
      </c>
      <c r="M26" s="41">
        <v>26268</v>
      </c>
      <c r="N26" s="42" t="s">
        <v>2451</v>
      </c>
      <c r="O26" s="41">
        <v>24742</v>
      </c>
      <c r="P26" s="42" t="s">
        <v>2451</v>
      </c>
      <c r="Q26" s="42">
        <v>7322</v>
      </c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 t="s">
        <v>3149</v>
      </c>
      <c r="AE26" s="40">
        <v>44306</v>
      </c>
      <c r="AF26" s="40">
        <v>44306</v>
      </c>
      <c r="AG26" s="41" t="s">
        <v>3150</v>
      </c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2"/>
    </row>
    <row r="27" spans="1:68" x14ac:dyDescent="0.25">
      <c r="A27" s="39">
        <v>2021</v>
      </c>
      <c r="B27" s="40">
        <v>44197</v>
      </c>
      <c r="C27" s="40">
        <v>44286</v>
      </c>
      <c r="D27" s="39" t="s">
        <v>80</v>
      </c>
      <c r="E27" s="41">
        <v>263</v>
      </c>
      <c r="F27" s="43" t="s">
        <v>230</v>
      </c>
      <c r="G27" s="43" t="s">
        <v>230</v>
      </c>
      <c r="H27" s="43" t="s">
        <v>2917</v>
      </c>
      <c r="I27" s="41" t="s">
        <v>379</v>
      </c>
      <c r="J27" s="41" t="s">
        <v>771</v>
      </c>
      <c r="K27" s="41" t="s">
        <v>382</v>
      </c>
      <c r="L27" s="30" t="s">
        <v>87</v>
      </c>
      <c r="M27" s="41">
        <v>26148</v>
      </c>
      <c r="N27" s="42" t="s">
        <v>2451</v>
      </c>
      <c r="O27" s="41">
        <v>24632</v>
      </c>
      <c r="P27" s="42" t="s">
        <v>2451</v>
      </c>
      <c r="Q27" s="42">
        <v>3952</v>
      </c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 t="s">
        <v>3149</v>
      </c>
      <c r="AE27" s="40">
        <v>44306</v>
      </c>
      <c r="AF27" s="40">
        <v>44306</v>
      </c>
      <c r="AG27" s="41" t="s">
        <v>3150</v>
      </c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2"/>
    </row>
    <row r="28" spans="1:68" x14ac:dyDescent="0.25">
      <c r="A28" s="39">
        <v>2021</v>
      </c>
      <c r="B28" s="40">
        <v>44197</v>
      </c>
      <c r="C28" s="40">
        <v>44286</v>
      </c>
      <c r="D28" s="39" t="s">
        <v>80</v>
      </c>
      <c r="E28" s="41">
        <v>12</v>
      </c>
      <c r="F28" s="43" t="s">
        <v>355</v>
      </c>
      <c r="G28" s="43" t="s">
        <v>355</v>
      </c>
      <c r="H28" s="43" t="s">
        <v>2917</v>
      </c>
      <c r="I28" s="41" t="s">
        <v>1180</v>
      </c>
      <c r="J28" s="41" t="s">
        <v>291</v>
      </c>
      <c r="K28" s="41" t="s">
        <v>212</v>
      </c>
      <c r="L28" s="30" t="s">
        <v>88</v>
      </c>
      <c r="M28" s="41">
        <v>26040</v>
      </c>
      <c r="N28" s="42" t="s">
        <v>2451</v>
      </c>
      <c r="O28" s="41">
        <v>35721</v>
      </c>
      <c r="P28" s="42" t="s">
        <v>2451</v>
      </c>
      <c r="Q28" s="42">
        <v>2839</v>
      </c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 t="s">
        <v>3149</v>
      </c>
      <c r="AE28" s="40">
        <v>44306</v>
      </c>
      <c r="AF28" s="40">
        <v>44306</v>
      </c>
      <c r="AG28" s="41" t="s">
        <v>3150</v>
      </c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2"/>
    </row>
    <row r="29" spans="1:68" x14ac:dyDescent="0.25">
      <c r="A29" s="39">
        <v>2021</v>
      </c>
      <c r="B29" s="40">
        <v>44197</v>
      </c>
      <c r="C29" s="40">
        <v>44286</v>
      </c>
      <c r="D29" s="39" t="s">
        <v>80</v>
      </c>
      <c r="E29" s="41">
        <v>260</v>
      </c>
      <c r="F29" s="43" t="s">
        <v>2881</v>
      </c>
      <c r="G29" s="43" t="s">
        <v>2881</v>
      </c>
      <c r="H29" s="43" t="s">
        <v>2917</v>
      </c>
      <c r="I29" s="41" t="s">
        <v>3079</v>
      </c>
      <c r="J29" s="41" t="s">
        <v>229</v>
      </c>
      <c r="K29" s="41" t="s">
        <v>760</v>
      </c>
      <c r="L29" s="30" t="s">
        <v>88</v>
      </c>
      <c r="M29" s="41">
        <v>19767</v>
      </c>
      <c r="N29" s="42" t="s">
        <v>2451</v>
      </c>
      <c r="O29" s="41">
        <v>19532</v>
      </c>
      <c r="P29" s="42" t="s">
        <v>2451</v>
      </c>
      <c r="Q29" s="42">
        <v>4204</v>
      </c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 t="s">
        <v>3149</v>
      </c>
      <c r="AE29" s="40">
        <v>44306</v>
      </c>
      <c r="AF29" s="40">
        <v>44306</v>
      </c>
      <c r="AG29" s="41" t="s">
        <v>3150</v>
      </c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2"/>
    </row>
    <row r="30" spans="1:68" x14ac:dyDescent="0.25">
      <c r="A30" s="39">
        <v>2021</v>
      </c>
      <c r="B30" s="40">
        <v>44197</v>
      </c>
      <c r="C30" s="40">
        <v>44286</v>
      </c>
      <c r="D30" s="39" t="s">
        <v>80</v>
      </c>
      <c r="E30" s="41">
        <v>263</v>
      </c>
      <c r="F30" s="43" t="s">
        <v>230</v>
      </c>
      <c r="G30" s="43" t="s">
        <v>230</v>
      </c>
      <c r="H30" s="43" t="s">
        <v>2917</v>
      </c>
      <c r="I30" s="41" t="s">
        <v>1950</v>
      </c>
      <c r="J30" s="41" t="s">
        <v>282</v>
      </c>
      <c r="K30" s="41" t="s">
        <v>1536</v>
      </c>
      <c r="L30" s="30" t="s">
        <v>87</v>
      </c>
      <c r="M30" s="41">
        <v>30468</v>
      </c>
      <c r="N30" s="42" t="s">
        <v>2451</v>
      </c>
      <c r="O30" s="41">
        <v>560</v>
      </c>
      <c r="P30" s="42" t="s">
        <v>2451</v>
      </c>
      <c r="Q30" s="42">
        <v>6139</v>
      </c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>
        <v>6139</v>
      </c>
      <c r="AC30" s="42"/>
      <c r="AD30" s="42" t="s">
        <v>3149</v>
      </c>
      <c r="AE30" s="40">
        <v>44306</v>
      </c>
      <c r="AF30" s="40">
        <v>44306</v>
      </c>
      <c r="AG30" s="41" t="s">
        <v>3150</v>
      </c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2"/>
    </row>
    <row r="31" spans="1:68" x14ac:dyDescent="0.25">
      <c r="A31" s="39">
        <v>2021</v>
      </c>
      <c r="B31" s="40">
        <v>44197</v>
      </c>
      <c r="C31" s="40">
        <v>44286</v>
      </c>
      <c r="D31" s="39" t="s">
        <v>80</v>
      </c>
      <c r="E31" s="41">
        <v>211</v>
      </c>
      <c r="F31" s="43" t="s">
        <v>869</v>
      </c>
      <c r="G31" s="43" t="s">
        <v>869</v>
      </c>
      <c r="H31" s="43" t="s">
        <v>2917</v>
      </c>
      <c r="I31" s="41" t="s">
        <v>1081</v>
      </c>
      <c r="J31" s="41" t="s">
        <v>282</v>
      </c>
      <c r="K31" s="41" t="s">
        <v>425</v>
      </c>
      <c r="L31" s="30" t="s">
        <v>87</v>
      </c>
      <c r="M31" s="41">
        <v>29208</v>
      </c>
      <c r="N31" s="42" t="s">
        <v>2451</v>
      </c>
      <c r="O31" s="41">
        <v>18123</v>
      </c>
      <c r="P31" s="42" t="s">
        <v>2451</v>
      </c>
      <c r="Q31" s="42">
        <v>2427</v>
      </c>
      <c r="R31" s="42"/>
      <c r="S31" s="42">
        <v>2427</v>
      </c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 t="s">
        <v>3149</v>
      </c>
      <c r="AE31" s="40">
        <v>44306</v>
      </c>
      <c r="AF31" s="40">
        <v>44306</v>
      </c>
      <c r="AG31" s="41" t="s">
        <v>3150</v>
      </c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2"/>
    </row>
    <row r="32" spans="1:68" x14ac:dyDescent="0.25">
      <c r="A32" s="39">
        <v>2021</v>
      </c>
      <c r="B32" s="40">
        <v>44197</v>
      </c>
      <c r="C32" s="40">
        <v>44286</v>
      </c>
      <c r="D32" s="39" t="s">
        <v>80</v>
      </c>
      <c r="E32" s="41">
        <v>877</v>
      </c>
      <c r="F32" s="43" t="s">
        <v>2882</v>
      </c>
      <c r="G32" s="43" t="s">
        <v>2882</v>
      </c>
      <c r="H32" s="43" t="s">
        <v>2917</v>
      </c>
      <c r="I32" s="41" t="s">
        <v>534</v>
      </c>
      <c r="J32" s="41" t="s">
        <v>614</v>
      </c>
      <c r="K32" s="41" t="s">
        <v>2580</v>
      </c>
      <c r="L32" s="30" t="s">
        <v>88</v>
      </c>
      <c r="M32" s="41">
        <v>69465</v>
      </c>
      <c r="N32" s="42" t="s">
        <v>2451</v>
      </c>
      <c r="O32" s="41">
        <v>50274</v>
      </c>
      <c r="P32" s="42" t="s">
        <v>2451</v>
      </c>
      <c r="Q32" s="42">
        <v>9278</v>
      </c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 t="s">
        <v>3149</v>
      </c>
      <c r="AE32" s="40">
        <v>44306</v>
      </c>
      <c r="AF32" s="40">
        <v>44306</v>
      </c>
      <c r="AG32" s="41" t="s">
        <v>3150</v>
      </c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2"/>
    </row>
    <row r="33" spans="1:68" x14ac:dyDescent="0.25">
      <c r="A33" s="39">
        <v>2021</v>
      </c>
      <c r="B33" s="40">
        <v>44197</v>
      </c>
      <c r="C33" s="40">
        <v>44286</v>
      </c>
      <c r="D33" s="39" t="s">
        <v>80</v>
      </c>
      <c r="E33" s="41">
        <v>263</v>
      </c>
      <c r="F33" s="43" t="s">
        <v>230</v>
      </c>
      <c r="G33" s="43" t="s">
        <v>230</v>
      </c>
      <c r="H33" s="43" t="s">
        <v>2917</v>
      </c>
      <c r="I33" s="41" t="s">
        <v>1385</v>
      </c>
      <c r="J33" s="41" t="s">
        <v>245</v>
      </c>
      <c r="K33" s="41" t="s">
        <v>512</v>
      </c>
      <c r="L33" s="30" t="s">
        <v>87</v>
      </c>
      <c r="M33" s="41">
        <v>24153</v>
      </c>
      <c r="N33" s="42" t="s">
        <v>2451</v>
      </c>
      <c r="O33" s="41">
        <v>22891</v>
      </c>
      <c r="P33" s="42" t="s">
        <v>2451</v>
      </c>
      <c r="Q33" s="42">
        <v>9901</v>
      </c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 t="s">
        <v>3149</v>
      </c>
      <c r="AE33" s="40">
        <v>44306</v>
      </c>
      <c r="AF33" s="40">
        <v>44306</v>
      </c>
      <c r="AG33" s="41" t="s">
        <v>3150</v>
      </c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2"/>
    </row>
    <row r="34" spans="1:68" x14ac:dyDescent="0.25">
      <c r="A34" s="39">
        <v>2021</v>
      </c>
      <c r="B34" s="40">
        <v>44197</v>
      </c>
      <c r="C34" s="40">
        <v>44286</v>
      </c>
      <c r="D34" s="39" t="s">
        <v>80</v>
      </c>
      <c r="E34" s="41">
        <v>263</v>
      </c>
      <c r="F34" s="43" t="s">
        <v>230</v>
      </c>
      <c r="G34" s="43" t="s">
        <v>230</v>
      </c>
      <c r="H34" s="43" t="s">
        <v>2917</v>
      </c>
      <c r="I34" s="41" t="s">
        <v>2808</v>
      </c>
      <c r="J34" s="41" t="s">
        <v>364</v>
      </c>
      <c r="K34" s="41" t="s">
        <v>282</v>
      </c>
      <c r="L34" s="30" t="s">
        <v>87</v>
      </c>
      <c r="M34" s="41">
        <v>29220</v>
      </c>
      <c r="N34" s="42" t="s">
        <v>2451</v>
      </c>
      <c r="O34" s="41">
        <v>27360</v>
      </c>
      <c r="P34" s="42" t="s">
        <v>2451</v>
      </c>
      <c r="Q34" s="42">
        <v>9097</v>
      </c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 t="s">
        <v>3149</v>
      </c>
      <c r="AE34" s="40">
        <v>44306</v>
      </c>
      <c r="AF34" s="40">
        <v>44306</v>
      </c>
      <c r="AG34" s="41" t="s">
        <v>3150</v>
      </c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2"/>
    </row>
    <row r="35" spans="1:68" x14ac:dyDescent="0.25">
      <c r="A35" s="39">
        <v>2021</v>
      </c>
      <c r="B35" s="40">
        <v>44197</v>
      </c>
      <c r="C35" s="40">
        <v>44286</v>
      </c>
      <c r="D35" s="39" t="s">
        <v>80</v>
      </c>
      <c r="E35" s="41">
        <v>1124</v>
      </c>
      <c r="F35" s="43" t="s">
        <v>2080</v>
      </c>
      <c r="G35" s="43" t="s">
        <v>2080</v>
      </c>
      <c r="H35" s="43" t="s">
        <v>2917</v>
      </c>
      <c r="I35" s="41" t="s">
        <v>642</v>
      </c>
      <c r="J35" s="41" t="s">
        <v>398</v>
      </c>
      <c r="K35" s="41" t="s">
        <v>229</v>
      </c>
      <c r="L35" s="30" t="s">
        <v>88</v>
      </c>
      <c r="M35" s="41">
        <v>44724</v>
      </c>
      <c r="N35" s="42" t="s">
        <v>2451</v>
      </c>
      <c r="O35" s="41">
        <v>40220</v>
      </c>
      <c r="P35" s="42" t="s">
        <v>2451</v>
      </c>
      <c r="Q35" s="42">
        <v>9554</v>
      </c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 t="s">
        <v>3149</v>
      </c>
      <c r="AE35" s="40">
        <v>44306</v>
      </c>
      <c r="AF35" s="40">
        <v>44306</v>
      </c>
      <c r="AG35" s="41" t="s">
        <v>3150</v>
      </c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2"/>
    </row>
    <row r="36" spans="1:68" x14ac:dyDescent="0.25">
      <c r="A36" s="39">
        <v>2021</v>
      </c>
      <c r="B36" s="40">
        <v>44197</v>
      </c>
      <c r="C36" s="40">
        <v>44286</v>
      </c>
      <c r="D36" s="39" t="s">
        <v>80</v>
      </c>
      <c r="E36" s="41">
        <v>263</v>
      </c>
      <c r="F36" s="43" t="s">
        <v>230</v>
      </c>
      <c r="G36" s="43" t="s">
        <v>230</v>
      </c>
      <c r="H36" s="43" t="s">
        <v>2917</v>
      </c>
      <c r="I36" s="41" t="s">
        <v>1998</v>
      </c>
      <c r="J36" s="41" t="s">
        <v>644</v>
      </c>
      <c r="K36" s="41" t="s">
        <v>788</v>
      </c>
      <c r="L36" s="30" t="s">
        <v>87</v>
      </c>
      <c r="M36" s="41">
        <v>24858</v>
      </c>
      <c r="N36" s="42" t="s">
        <v>2451</v>
      </c>
      <c r="O36" s="41">
        <v>26287</v>
      </c>
      <c r="P36" s="42" t="s">
        <v>2451</v>
      </c>
      <c r="Q36" s="42">
        <v>6579</v>
      </c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 t="s">
        <v>3149</v>
      </c>
      <c r="AE36" s="40">
        <v>44306</v>
      </c>
      <c r="AF36" s="40">
        <v>44306</v>
      </c>
      <c r="AG36" s="41" t="s">
        <v>3150</v>
      </c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2"/>
    </row>
    <row r="37" spans="1:68" x14ac:dyDescent="0.25">
      <c r="A37" s="39">
        <v>2021</v>
      </c>
      <c r="B37" s="40">
        <v>44197</v>
      </c>
      <c r="C37" s="40">
        <v>44286</v>
      </c>
      <c r="D37" s="39" t="s">
        <v>80</v>
      </c>
      <c r="E37" s="41">
        <v>1123</v>
      </c>
      <c r="F37" s="43" t="s">
        <v>2883</v>
      </c>
      <c r="G37" s="43" t="s">
        <v>2883</v>
      </c>
      <c r="H37" s="43" t="s">
        <v>2917</v>
      </c>
      <c r="I37" s="41" t="s">
        <v>243</v>
      </c>
      <c r="J37" s="41" t="s">
        <v>2547</v>
      </c>
      <c r="K37" s="41" t="s">
        <v>586</v>
      </c>
      <c r="L37" s="30" t="s">
        <v>88</v>
      </c>
      <c r="M37" s="41">
        <v>51990</v>
      </c>
      <c r="N37" s="42" t="s">
        <v>2451</v>
      </c>
      <c r="O37" s="41">
        <v>44200</v>
      </c>
      <c r="P37" s="42" t="s">
        <v>2451</v>
      </c>
      <c r="Q37" s="42">
        <v>7277</v>
      </c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 t="s">
        <v>3149</v>
      </c>
      <c r="AE37" s="40">
        <v>44306</v>
      </c>
      <c r="AF37" s="40">
        <v>44306</v>
      </c>
      <c r="AG37" s="41" t="s">
        <v>3150</v>
      </c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2"/>
    </row>
    <row r="38" spans="1:68" x14ac:dyDescent="0.25">
      <c r="A38" s="39">
        <v>2021</v>
      </c>
      <c r="B38" s="40">
        <v>44197</v>
      </c>
      <c r="C38" s="40">
        <v>44286</v>
      </c>
      <c r="D38" s="39" t="s">
        <v>80</v>
      </c>
      <c r="E38" s="41">
        <v>20</v>
      </c>
      <c r="F38" s="44" t="s">
        <v>375</v>
      </c>
      <c r="G38" s="44" t="s">
        <v>375</v>
      </c>
      <c r="H38" s="44" t="s">
        <v>2917</v>
      </c>
      <c r="I38" s="41" t="s">
        <v>1826</v>
      </c>
      <c r="J38" s="41" t="s">
        <v>340</v>
      </c>
      <c r="K38" s="41" t="s">
        <v>397</v>
      </c>
      <c r="L38" s="30" t="s">
        <v>88</v>
      </c>
      <c r="M38" s="41">
        <v>41313</v>
      </c>
      <c r="N38" s="42" t="s">
        <v>2451</v>
      </c>
      <c r="O38" s="41">
        <v>37181</v>
      </c>
      <c r="P38" s="42" t="s">
        <v>2451</v>
      </c>
      <c r="Q38" s="42">
        <v>8883</v>
      </c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>
        <v>8883</v>
      </c>
      <c r="AC38" s="42"/>
      <c r="AD38" s="42" t="s">
        <v>3149</v>
      </c>
      <c r="AE38" s="40">
        <v>44306</v>
      </c>
      <c r="AF38" s="40">
        <v>44306</v>
      </c>
      <c r="AG38" s="41" t="s">
        <v>3150</v>
      </c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2"/>
    </row>
    <row r="39" spans="1:68" x14ac:dyDescent="0.25">
      <c r="A39" s="39">
        <v>2021</v>
      </c>
      <c r="B39" s="40">
        <v>44197</v>
      </c>
      <c r="C39" s="40">
        <v>44286</v>
      </c>
      <c r="D39" s="39" t="s">
        <v>80</v>
      </c>
      <c r="E39" s="41">
        <v>263</v>
      </c>
      <c r="F39" s="43" t="s">
        <v>230</v>
      </c>
      <c r="G39" s="43" t="s">
        <v>230</v>
      </c>
      <c r="H39" s="43" t="s">
        <v>2917</v>
      </c>
      <c r="I39" s="41" t="s">
        <v>2635</v>
      </c>
      <c r="J39" s="41" t="s">
        <v>307</v>
      </c>
      <c r="K39" s="41" t="s">
        <v>236</v>
      </c>
      <c r="L39" s="30" t="s">
        <v>88</v>
      </c>
      <c r="M39" s="41">
        <v>38400</v>
      </c>
      <c r="N39" s="42" t="s">
        <v>2451</v>
      </c>
      <c r="O39" s="41">
        <v>24860</v>
      </c>
      <c r="P39" s="42" t="s">
        <v>2451</v>
      </c>
      <c r="Q39" s="42">
        <v>9664</v>
      </c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 t="s">
        <v>3149</v>
      </c>
      <c r="AE39" s="40">
        <v>44306</v>
      </c>
      <c r="AF39" s="40">
        <v>44306</v>
      </c>
      <c r="AG39" s="41" t="s">
        <v>3150</v>
      </c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2"/>
    </row>
    <row r="40" spans="1:68" x14ac:dyDescent="0.25">
      <c r="A40" s="39">
        <v>2021</v>
      </c>
      <c r="B40" s="40">
        <v>44197</v>
      </c>
      <c r="C40" s="40">
        <v>44286</v>
      </c>
      <c r="D40" s="39" t="s">
        <v>80</v>
      </c>
      <c r="E40" s="41">
        <v>20</v>
      </c>
      <c r="F40" s="43" t="s">
        <v>375</v>
      </c>
      <c r="G40" s="43" t="s">
        <v>375</v>
      </c>
      <c r="H40" s="43" t="s">
        <v>1102</v>
      </c>
      <c r="I40" s="41" t="s">
        <v>270</v>
      </c>
      <c r="J40" s="41" t="s">
        <v>216</v>
      </c>
      <c r="K40" s="41" t="s">
        <v>620</v>
      </c>
      <c r="L40" s="30" t="s">
        <v>88</v>
      </c>
      <c r="M40" s="41">
        <v>30507</v>
      </c>
      <c r="N40" s="42" t="s">
        <v>2451</v>
      </c>
      <c r="O40" s="41">
        <v>28464</v>
      </c>
      <c r="P40" s="42" t="s">
        <v>2451</v>
      </c>
      <c r="Q40" s="42">
        <v>7453</v>
      </c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 t="s">
        <v>3149</v>
      </c>
      <c r="AE40" s="40">
        <v>44306</v>
      </c>
      <c r="AF40" s="40">
        <v>44306</v>
      </c>
      <c r="AG40" s="41" t="s">
        <v>3150</v>
      </c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2"/>
    </row>
    <row r="41" spans="1:68" x14ac:dyDescent="0.25">
      <c r="A41" s="39">
        <v>2021</v>
      </c>
      <c r="B41" s="40">
        <v>44197</v>
      </c>
      <c r="C41" s="40">
        <v>44286</v>
      </c>
      <c r="D41" s="39" t="s">
        <v>80</v>
      </c>
      <c r="E41" s="41">
        <v>192</v>
      </c>
      <c r="F41" s="43" t="s">
        <v>1101</v>
      </c>
      <c r="G41" s="43" t="s">
        <v>1101</v>
      </c>
      <c r="H41" s="43" t="s">
        <v>1102</v>
      </c>
      <c r="I41" s="41" t="s">
        <v>960</v>
      </c>
      <c r="J41" s="41" t="s">
        <v>1323</v>
      </c>
      <c r="K41" s="41" t="s">
        <v>1847</v>
      </c>
      <c r="L41" s="30" t="s">
        <v>88</v>
      </c>
      <c r="M41" s="41">
        <v>45153</v>
      </c>
      <c r="N41" s="42" t="s">
        <v>2451</v>
      </c>
      <c r="O41" s="41">
        <v>38948</v>
      </c>
      <c r="P41" s="42" t="s">
        <v>2451</v>
      </c>
      <c r="Q41" s="42">
        <v>5275</v>
      </c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 t="s">
        <v>3149</v>
      </c>
      <c r="AE41" s="40">
        <v>44306</v>
      </c>
      <c r="AF41" s="40">
        <v>44306</v>
      </c>
      <c r="AG41" s="41" t="s">
        <v>3150</v>
      </c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2"/>
    </row>
    <row r="42" spans="1:68" x14ac:dyDescent="0.25">
      <c r="A42" s="39">
        <v>2021</v>
      </c>
      <c r="B42" s="40">
        <v>44197</v>
      </c>
      <c r="C42" s="40">
        <v>44286</v>
      </c>
      <c r="D42" s="39" t="s">
        <v>80</v>
      </c>
      <c r="E42" s="41">
        <v>260</v>
      </c>
      <c r="F42" s="44" t="s">
        <v>2881</v>
      </c>
      <c r="G42" s="44" t="s">
        <v>2881</v>
      </c>
      <c r="H42" s="44" t="s">
        <v>1102</v>
      </c>
      <c r="I42" s="41" t="s">
        <v>2196</v>
      </c>
      <c r="J42" s="41" t="s">
        <v>1880</v>
      </c>
      <c r="K42" s="41" t="s">
        <v>220</v>
      </c>
      <c r="L42" s="30" t="s">
        <v>88</v>
      </c>
      <c r="M42" s="41">
        <v>27588</v>
      </c>
      <c r="N42" s="42" t="s">
        <v>2451</v>
      </c>
      <c r="O42" s="41">
        <v>25928</v>
      </c>
      <c r="P42" s="42" t="s">
        <v>2451</v>
      </c>
      <c r="Q42" s="42">
        <v>7818</v>
      </c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 t="s">
        <v>3149</v>
      </c>
      <c r="AE42" s="40">
        <v>44306</v>
      </c>
      <c r="AF42" s="40">
        <v>44306</v>
      </c>
      <c r="AG42" s="41" t="s">
        <v>3150</v>
      </c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2"/>
    </row>
    <row r="43" spans="1:68" x14ac:dyDescent="0.25">
      <c r="A43" s="39">
        <v>2021</v>
      </c>
      <c r="B43" s="40">
        <v>44197</v>
      </c>
      <c r="C43" s="40">
        <v>44286</v>
      </c>
      <c r="D43" s="39" t="s">
        <v>80</v>
      </c>
      <c r="E43" s="41">
        <v>263</v>
      </c>
      <c r="F43" s="43" t="s">
        <v>230</v>
      </c>
      <c r="G43" s="43" t="s">
        <v>230</v>
      </c>
      <c r="H43" s="43" t="s">
        <v>1102</v>
      </c>
      <c r="I43" s="41" t="s">
        <v>960</v>
      </c>
      <c r="J43" s="41" t="s">
        <v>1880</v>
      </c>
      <c r="K43" s="41" t="s">
        <v>220</v>
      </c>
      <c r="L43" s="30" t="s">
        <v>88</v>
      </c>
      <c r="M43" s="41">
        <v>27633</v>
      </c>
      <c r="N43" s="42" t="s">
        <v>2451</v>
      </c>
      <c r="O43" s="41">
        <v>25966</v>
      </c>
      <c r="P43" s="42" t="s">
        <v>2451</v>
      </c>
      <c r="Q43" s="42">
        <v>7947</v>
      </c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 t="s">
        <v>3149</v>
      </c>
      <c r="AE43" s="40">
        <v>44306</v>
      </c>
      <c r="AF43" s="40">
        <v>44306</v>
      </c>
      <c r="AG43" s="41" t="s">
        <v>3150</v>
      </c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2"/>
    </row>
    <row r="44" spans="1:68" x14ac:dyDescent="0.25">
      <c r="A44" s="39">
        <v>2021</v>
      </c>
      <c r="B44" s="40">
        <v>44197</v>
      </c>
      <c r="C44" s="40">
        <v>44286</v>
      </c>
      <c r="D44" s="39" t="s">
        <v>80</v>
      </c>
      <c r="E44" s="41">
        <v>107</v>
      </c>
      <c r="F44" s="43" t="s">
        <v>832</v>
      </c>
      <c r="G44" s="43" t="s">
        <v>832</v>
      </c>
      <c r="H44" s="43" t="s">
        <v>1102</v>
      </c>
      <c r="I44" s="41" t="s">
        <v>2241</v>
      </c>
      <c r="J44" s="41" t="s">
        <v>1454</v>
      </c>
      <c r="K44" s="41" t="s">
        <v>212</v>
      </c>
      <c r="L44" s="30" t="s">
        <v>88</v>
      </c>
      <c r="M44" s="41">
        <v>27585</v>
      </c>
      <c r="N44" s="42" t="s">
        <v>2451</v>
      </c>
      <c r="O44" s="41">
        <v>25922</v>
      </c>
      <c r="P44" s="42" t="s">
        <v>2451</v>
      </c>
      <c r="Q44" s="42">
        <v>8025</v>
      </c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 t="s">
        <v>3149</v>
      </c>
      <c r="AE44" s="40">
        <v>44306</v>
      </c>
      <c r="AF44" s="40">
        <v>44306</v>
      </c>
      <c r="AG44" s="41" t="s">
        <v>3150</v>
      </c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2"/>
    </row>
    <row r="45" spans="1:68" x14ac:dyDescent="0.25">
      <c r="A45" s="39">
        <v>2021</v>
      </c>
      <c r="B45" s="40">
        <v>44197</v>
      </c>
      <c r="C45" s="40">
        <v>44286</v>
      </c>
      <c r="D45" s="39" t="s">
        <v>80</v>
      </c>
      <c r="E45" s="41">
        <v>263</v>
      </c>
      <c r="F45" s="43" t="s">
        <v>230</v>
      </c>
      <c r="G45" s="43" t="s">
        <v>230</v>
      </c>
      <c r="H45" s="43" t="s">
        <v>1102</v>
      </c>
      <c r="I45" s="41" t="s">
        <v>2996</v>
      </c>
      <c r="J45" s="41" t="s">
        <v>302</v>
      </c>
      <c r="K45" s="41" t="s">
        <v>707</v>
      </c>
      <c r="L45" s="30" t="s">
        <v>87</v>
      </c>
      <c r="M45" s="41">
        <v>26022</v>
      </c>
      <c r="N45" s="42" t="s">
        <v>2451</v>
      </c>
      <c r="O45" s="41">
        <v>20519</v>
      </c>
      <c r="P45" s="42" t="s">
        <v>2451</v>
      </c>
      <c r="Q45" s="42">
        <v>3714</v>
      </c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 t="s">
        <v>3149</v>
      </c>
      <c r="AE45" s="40">
        <v>44306</v>
      </c>
      <c r="AF45" s="40">
        <v>44306</v>
      </c>
      <c r="AG45" s="41" t="s">
        <v>3150</v>
      </c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2"/>
    </row>
    <row r="46" spans="1:68" x14ac:dyDescent="0.25">
      <c r="A46" s="39">
        <v>2021</v>
      </c>
      <c r="B46" s="40">
        <v>44197</v>
      </c>
      <c r="C46" s="40">
        <v>44286</v>
      </c>
      <c r="D46" s="39" t="s">
        <v>80</v>
      </c>
      <c r="E46" s="41">
        <v>263</v>
      </c>
      <c r="F46" s="43" t="s">
        <v>230</v>
      </c>
      <c r="G46" s="43" t="s">
        <v>230</v>
      </c>
      <c r="H46" s="43" t="s">
        <v>1102</v>
      </c>
      <c r="I46" s="41" t="s">
        <v>1112</v>
      </c>
      <c r="J46" s="41" t="s">
        <v>1961</v>
      </c>
      <c r="K46" s="41" t="s">
        <v>595</v>
      </c>
      <c r="L46" s="30" t="s">
        <v>88</v>
      </c>
      <c r="M46" s="41">
        <v>36588</v>
      </c>
      <c r="N46" s="42" t="s">
        <v>2451</v>
      </c>
      <c r="O46" s="41">
        <v>31656</v>
      </c>
      <c r="P46" s="42" t="s">
        <v>2451</v>
      </c>
      <c r="Q46" s="42">
        <v>7421</v>
      </c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 t="s">
        <v>3149</v>
      </c>
      <c r="AE46" s="40">
        <v>44306</v>
      </c>
      <c r="AF46" s="40">
        <v>44306</v>
      </c>
      <c r="AG46" s="41" t="s">
        <v>3150</v>
      </c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2"/>
    </row>
    <row r="47" spans="1:68" x14ac:dyDescent="0.25">
      <c r="A47" s="39">
        <v>2021</v>
      </c>
      <c r="B47" s="40">
        <v>44197</v>
      </c>
      <c r="C47" s="40">
        <v>44286</v>
      </c>
      <c r="D47" s="39" t="s">
        <v>80</v>
      </c>
      <c r="E47" s="41">
        <v>260</v>
      </c>
      <c r="F47" s="43" t="s">
        <v>2881</v>
      </c>
      <c r="G47" s="43" t="s">
        <v>2881</v>
      </c>
      <c r="H47" s="43" t="s">
        <v>1102</v>
      </c>
      <c r="I47" s="41" t="s">
        <v>690</v>
      </c>
      <c r="J47" s="41" t="s">
        <v>610</v>
      </c>
      <c r="K47" s="41" t="s">
        <v>251</v>
      </c>
      <c r="L47" s="30" t="s">
        <v>87</v>
      </c>
      <c r="M47" s="41">
        <v>30000</v>
      </c>
      <c r="N47" s="42" t="s">
        <v>2451</v>
      </c>
      <c r="O47" s="41">
        <v>27468</v>
      </c>
      <c r="P47" s="42" t="s">
        <v>2451</v>
      </c>
      <c r="Q47" s="42">
        <v>9718</v>
      </c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 t="s">
        <v>3149</v>
      </c>
      <c r="AE47" s="40">
        <v>44306</v>
      </c>
      <c r="AF47" s="40">
        <v>44306</v>
      </c>
      <c r="AG47" s="41" t="s">
        <v>3150</v>
      </c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2"/>
    </row>
    <row r="48" spans="1:68" x14ac:dyDescent="0.25">
      <c r="A48" s="39">
        <v>2021</v>
      </c>
      <c r="B48" s="40">
        <v>44197</v>
      </c>
      <c r="C48" s="40">
        <v>44286</v>
      </c>
      <c r="D48" s="39" t="s">
        <v>80</v>
      </c>
      <c r="E48" s="41">
        <v>263</v>
      </c>
      <c r="F48" s="43" t="s">
        <v>230</v>
      </c>
      <c r="G48" s="43" t="s">
        <v>230</v>
      </c>
      <c r="H48" s="43" t="s">
        <v>1102</v>
      </c>
      <c r="I48" s="41" t="s">
        <v>2211</v>
      </c>
      <c r="J48" s="41" t="s">
        <v>2212</v>
      </c>
      <c r="K48" s="41" t="s">
        <v>566</v>
      </c>
      <c r="L48" s="30" t="s">
        <v>87</v>
      </c>
      <c r="M48" s="41">
        <v>24168</v>
      </c>
      <c r="N48" s="42" t="s">
        <v>2451</v>
      </c>
      <c r="O48" s="41">
        <v>14163</v>
      </c>
      <c r="P48" s="42" t="s">
        <v>2451</v>
      </c>
      <c r="Q48" s="42">
        <v>7921</v>
      </c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 t="s">
        <v>3149</v>
      </c>
      <c r="AE48" s="40">
        <v>44306</v>
      </c>
      <c r="AF48" s="40">
        <v>44306</v>
      </c>
      <c r="AG48" s="41" t="s">
        <v>3150</v>
      </c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2"/>
    </row>
    <row r="49" spans="1:68" x14ac:dyDescent="0.25">
      <c r="A49" s="39">
        <v>2021</v>
      </c>
      <c r="B49" s="40">
        <v>44197</v>
      </c>
      <c r="C49" s="40">
        <v>44286</v>
      </c>
      <c r="D49" s="39" t="s">
        <v>80</v>
      </c>
      <c r="E49" s="41">
        <v>263</v>
      </c>
      <c r="F49" s="43" t="s">
        <v>230</v>
      </c>
      <c r="G49" s="43" t="s">
        <v>230</v>
      </c>
      <c r="H49" s="43" t="s">
        <v>1102</v>
      </c>
      <c r="I49" s="41" t="s">
        <v>805</v>
      </c>
      <c r="J49" s="41" t="s">
        <v>332</v>
      </c>
      <c r="K49" s="41" t="s">
        <v>1715</v>
      </c>
      <c r="L49" s="30" t="s">
        <v>88</v>
      </c>
      <c r="M49" s="41">
        <v>55152</v>
      </c>
      <c r="N49" s="42" t="s">
        <v>2451</v>
      </c>
      <c r="O49" s="41">
        <v>46630</v>
      </c>
      <c r="P49" s="42" t="s">
        <v>2451</v>
      </c>
      <c r="Q49" s="42">
        <v>4760</v>
      </c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 t="s">
        <v>3149</v>
      </c>
      <c r="AE49" s="40">
        <v>44306</v>
      </c>
      <c r="AF49" s="40">
        <v>44306</v>
      </c>
      <c r="AG49" s="41" t="s">
        <v>3150</v>
      </c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2"/>
    </row>
    <row r="50" spans="1:68" x14ac:dyDescent="0.25">
      <c r="A50" s="39">
        <v>2021</v>
      </c>
      <c r="B50" s="40">
        <v>44197</v>
      </c>
      <c r="C50" s="40">
        <v>44286</v>
      </c>
      <c r="D50" s="39" t="s">
        <v>80</v>
      </c>
      <c r="E50" s="41">
        <v>263</v>
      </c>
      <c r="F50" s="43" t="s">
        <v>230</v>
      </c>
      <c r="G50" s="43" t="s">
        <v>230</v>
      </c>
      <c r="H50" s="43" t="s">
        <v>1102</v>
      </c>
      <c r="I50" s="41" t="s">
        <v>2192</v>
      </c>
      <c r="J50" s="41" t="s">
        <v>250</v>
      </c>
      <c r="K50" s="41" t="s">
        <v>302</v>
      </c>
      <c r="L50" s="30" t="s">
        <v>87</v>
      </c>
      <c r="M50" s="41">
        <v>21213</v>
      </c>
      <c r="N50" s="42" t="s">
        <v>2451</v>
      </c>
      <c r="O50" s="41">
        <v>21161</v>
      </c>
      <c r="P50" s="42" t="s">
        <v>2451</v>
      </c>
      <c r="Q50" s="42">
        <v>7797</v>
      </c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>
        <v>7797</v>
      </c>
      <c r="AC50" s="42"/>
      <c r="AD50" s="42" t="s">
        <v>3149</v>
      </c>
      <c r="AE50" s="40">
        <v>44306</v>
      </c>
      <c r="AF50" s="40">
        <v>44306</v>
      </c>
      <c r="AG50" s="41" t="s">
        <v>3150</v>
      </c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2"/>
    </row>
    <row r="51" spans="1:68" x14ac:dyDescent="0.25">
      <c r="A51" s="39">
        <v>2021</v>
      </c>
      <c r="B51" s="40">
        <v>44197</v>
      </c>
      <c r="C51" s="40">
        <v>44286</v>
      </c>
      <c r="D51" s="39" t="s">
        <v>80</v>
      </c>
      <c r="E51" s="41">
        <v>178</v>
      </c>
      <c r="F51" s="43" t="s">
        <v>1900</v>
      </c>
      <c r="G51" s="43" t="s">
        <v>1900</v>
      </c>
      <c r="H51" s="43" t="s">
        <v>1102</v>
      </c>
      <c r="I51" s="41" t="s">
        <v>304</v>
      </c>
      <c r="J51" s="41" t="s">
        <v>212</v>
      </c>
      <c r="K51" s="41" t="s">
        <v>749</v>
      </c>
      <c r="L51" s="30" t="s">
        <v>88</v>
      </c>
      <c r="M51" s="41">
        <v>44292</v>
      </c>
      <c r="N51" s="42" t="s">
        <v>2451</v>
      </c>
      <c r="O51" s="41">
        <v>39870</v>
      </c>
      <c r="P51" s="42" t="s">
        <v>2451</v>
      </c>
      <c r="Q51" s="42">
        <v>7454</v>
      </c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 t="s">
        <v>3149</v>
      </c>
      <c r="AE51" s="40">
        <v>44306</v>
      </c>
      <c r="AF51" s="40">
        <v>44306</v>
      </c>
      <c r="AG51" s="41" t="s">
        <v>3150</v>
      </c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2"/>
    </row>
    <row r="52" spans="1:68" x14ac:dyDescent="0.25">
      <c r="A52" s="39">
        <v>2021</v>
      </c>
      <c r="B52" s="40">
        <v>44197</v>
      </c>
      <c r="C52" s="40">
        <v>44286</v>
      </c>
      <c r="D52" s="39" t="s">
        <v>80</v>
      </c>
      <c r="E52" s="41">
        <v>263</v>
      </c>
      <c r="F52" s="44" t="s">
        <v>230</v>
      </c>
      <c r="G52" s="44" t="s">
        <v>230</v>
      </c>
      <c r="H52" s="44" t="s">
        <v>1102</v>
      </c>
      <c r="I52" s="41" t="s">
        <v>1047</v>
      </c>
      <c r="J52" s="41" t="s">
        <v>2165</v>
      </c>
      <c r="K52" s="41" t="s">
        <v>1958</v>
      </c>
      <c r="L52" s="30" t="s">
        <v>88</v>
      </c>
      <c r="M52" s="41">
        <v>36588</v>
      </c>
      <c r="N52" s="42" t="s">
        <v>2451</v>
      </c>
      <c r="O52" s="41">
        <v>33602</v>
      </c>
      <c r="P52" s="42" t="s">
        <v>2451</v>
      </c>
      <c r="Q52" s="42">
        <v>7623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 t="s">
        <v>3149</v>
      </c>
      <c r="AE52" s="40">
        <v>44306</v>
      </c>
      <c r="AF52" s="40">
        <v>44306</v>
      </c>
      <c r="AG52" s="41" t="s">
        <v>3150</v>
      </c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2"/>
    </row>
    <row r="53" spans="1:68" x14ac:dyDescent="0.25">
      <c r="A53" s="39">
        <v>2021</v>
      </c>
      <c r="B53" s="40">
        <v>44197</v>
      </c>
      <c r="C53" s="40">
        <v>44286</v>
      </c>
      <c r="D53" s="39" t="s">
        <v>80</v>
      </c>
      <c r="E53" s="41">
        <v>227</v>
      </c>
      <c r="F53" s="43" t="s">
        <v>1104</v>
      </c>
      <c r="G53" s="43" t="s">
        <v>1104</v>
      </c>
      <c r="H53" s="43" t="s">
        <v>1102</v>
      </c>
      <c r="I53" s="41" t="s">
        <v>1047</v>
      </c>
      <c r="J53" s="41" t="s">
        <v>507</v>
      </c>
      <c r="K53" s="41" t="s">
        <v>212</v>
      </c>
      <c r="L53" s="30" t="s">
        <v>88</v>
      </c>
      <c r="M53" s="41">
        <v>129669</v>
      </c>
      <c r="N53" s="42" t="s">
        <v>2451</v>
      </c>
      <c r="O53" s="41">
        <v>106822</v>
      </c>
      <c r="P53" s="42" t="s">
        <v>2451</v>
      </c>
      <c r="Q53" s="42">
        <v>6085</v>
      </c>
      <c r="R53" s="42"/>
      <c r="S53" s="42"/>
      <c r="T53" s="42">
        <v>6085</v>
      </c>
      <c r="U53" s="42"/>
      <c r="V53" s="42"/>
      <c r="W53" s="42"/>
      <c r="X53" s="42"/>
      <c r="Y53" s="42"/>
      <c r="Z53" s="42"/>
      <c r="AA53" s="42"/>
      <c r="AB53" s="42"/>
      <c r="AC53" s="42"/>
      <c r="AD53" s="42" t="s">
        <v>3149</v>
      </c>
      <c r="AE53" s="40">
        <v>44306</v>
      </c>
      <c r="AF53" s="40">
        <v>44306</v>
      </c>
      <c r="AG53" s="41" t="s">
        <v>3150</v>
      </c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2"/>
    </row>
    <row r="54" spans="1:68" x14ac:dyDescent="0.25">
      <c r="A54" s="39">
        <v>2021</v>
      </c>
      <c r="B54" s="40">
        <v>44197</v>
      </c>
      <c r="C54" s="40">
        <v>44286</v>
      </c>
      <c r="D54" s="39" t="s">
        <v>80</v>
      </c>
      <c r="E54" s="41">
        <v>276</v>
      </c>
      <c r="F54" s="43" t="s">
        <v>1588</v>
      </c>
      <c r="G54" s="43" t="s">
        <v>1588</v>
      </c>
      <c r="H54" s="43" t="s">
        <v>1102</v>
      </c>
      <c r="I54" s="41" t="s">
        <v>312</v>
      </c>
      <c r="J54" s="41" t="s">
        <v>1589</v>
      </c>
      <c r="K54" s="41" t="s">
        <v>1164</v>
      </c>
      <c r="L54" s="30" t="s">
        <v>88</v>
      </c>
      <c r="M54" s="41">
        <v>46515</v>
      </c>
      <c r="N54" s="42" t="s">
        <v>2451</v>
      </c>
      <c r="O54" s="41">
        <v>39994</v>
      </c>
      <c r="P54" s="42" t="s">
        <v>2451</v>
      </c>
      <c r="Q54" s="42">
        <v>4332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 t="s">
        <v>3149</v>
      </c>
      <c r="AE54" s="40">
        <v>44306</v>
      </c>
      <c r="AF54" s="40">
        <v>44306</v>
      </c>
      <c r="AG54" s="41" t="s">
        <v>3150</v>
      </c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2"/>
    </row>
    <row r="55" spans="1:68" x14ac:dyDescent="0.25">
      <c r="A55" s="39">
        <v>2021</v>
      </c>
      <c r="B55" s="40">
        <v>44197</v>
      </c>
      <c r="C55" s="40">
        <v>44286</v>
      </c>
      <c r="D55" s="39" t="s">
        <v>80</v>
      </c>
      <c r="E55" s="41">
        <v>263</v>
      </c>
      <c r="F55" s="43" t="s">
        <v>230</v>
      </c>
      <c r="G55" s="43" t="s">
        <v>230</v>
      </c>
      <c r="H55" s="43" t="s">
        <v>1102</v>
      </c>
      <c r="I55" s="41" t="s">
        <v>1458</v>
      </c>
      <c r="J55" s="41" t="s">
        <v>325</v>
      </c>
      <c r="K55" s="41" t="s">
        <v>729</v>
      </c>
      <c r="L55" s="30" t="s">
        <v>87</v>
      </c>
      <c r="M55" s="41">
        <v>29205</v>
      </c>
      <c r="N55" s="42" t="s">
        <v>2451</v>
      </c>
      <c r="O55" s="41">
        <v>27716</v>
      </c>
      <c r="P55" s="42" t="s">
        <v>2451</v>
      </c>
      <c r="Q55" s="42">
        <v>5875</v>
      </c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 t="s">
        <v>3149</v>
      </c>
      <c r="AE55" s="40">
        <v>44306</v>
      </c>
      <c r="AF55" s="40">
        <v>44306</v>
      </c>
      <c r="AG55" s="41" t="s">
        <v>3150</v>
      </c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2"/>
    </row>
    <row r="56" spans="1:68" x14ac:dyDescent="0.25">
      <c r="A56" s="39">
        <v>2021</v>
      </c>
      <c r="B56" s="40">
        <v>44197</v>
      </c>
      <c r="C56" s="40">
        <v>44286</v>
      </c>
      <c r="D56" s="39" t="s">
        <v>80</v>
      </c>
      <c r="E56" s="41">
        <v>170</v>
      </c>
      <c r="F56" s="43" t="s">
        <v>1248</v>
      </c>
      <c r="G56" s="43" t="s">
        <v>1248</v>
      </c>
      <c r="H56" s="43" t="s">
        <v>1102</v>
      </c>
      <c r="I56" s="41" t="s">
        <v>607</v>
      </c>
      <c r="J56" s="41" t="s">
        <v>635</v>
      </c>
      <c r="K56" s="41" t="s">
        <v>340</v>
      </c>
      <c r="L56" s="30" t="s">
        <v>88</v>
      </c>
      <c r="M56" s="41">
        <v>44763</v>
      </c>
      <c r="N56" s="42" t="s">
        <v>2451</v>
      </c>
      <c r="O56" s="41">
        <v>40250</v>
      </c>
      <c r="P56" s="42" t="s">
        <v>2451</v>
      </c>
      <c r="Q56" s="42">
        <v>5799</v>
      </c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 t="s">
        <v>3149</v>
      </c>
      <c r="AE56" s="40">
        <v>44306</v>
      </c>
      <c r="AF56" s="40">
        <v>44306</v>
      </c>
      <c r="AG56" s="41" t="s">
        <v>3150</v>
      </c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2"/>
    </row>
    <row r="57" spans="1:68" x14ac:dyDescent="0.25">
      <c r="A57" s="39">
        <v>2021</v>
      </c>
      <c r="B57" s="40">
        <v>44197</v>
      </c>
      <c r="C57" s="40">
        <v>44286</v>
      </c>
      <c r="D57" s="39" t="s">
        <v>80</v>
      </c>
      <c r="E57" s="41">
        <v>263</v>
      </c>
      <c r="F57" s="43" t="s">
        <v>230</v>
      </c>
      <c r="G57" s="43" t="s">
        <v>230</v>
      </c>
      <c r="H57" s="43" t="s">
        <v>2918</v>
      </c>
      <c r="I57" s="41" t="s">
        <v>304</v>
      </c>
      <c r="J57" s="41" t="s">
        <v>216</v>
      </c>
      <c r="K57" s="41" t="s">
        <v>822</v>
      </c>
      <c r="L57" s="30" t="s">
        <v>88</v>
      </c>
      <c r="M57" s="41">
        <v>30348</v>
      </c>
      <c r="N57" s="42" t="s">
        <v>2451</v>
      </c>
      <c r="O57" s="41">
        <v>28291</v>
      </c>
      <c r="P57" s="42" t="s">
        <v>2451</v>
      </c>
      <c r="Q57" s="42">
        <v>7649</v>
      </c>
      <c r="R57" s="42"/>
      <c r="S57" s="42"/>
      <c r="T57" s="42">
        <v>7649</v>
      </c>
      <c r="U57" s="42"/>
      <c r="V57" s="42"/>
      <c r="W57" s="42"/>
      <c r="X57" s="42"/>
      <c r="Y57" s="42"/>
      <c r="Z57" s="42"/>
      <c r="AA57" s="42"/>
      <c r="AB57" s="42"/>
      <c r="AC57" s="42"/>
      <c r="AD57" s="42" t="s">
        <v>3149</v>
      </c>
      <c r="AE57" s="40">
        <v>44306</v>
      </c>
      <c r="AF57" s="40">
        <v>44306</v>
      </c>
      <c r="AG57" s="41" t="s">
        <v>3150</v>
      </c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2"/>
    </row>
    <row r="58" spans="1:68" x14ac:dyDescent="0.25">
      <c r="A58" s="39">
        <v>2021</v>
      </c>
      <c r="B58" s="40">
        <v>44197</v>
      </c>
      <c r="C58" s="40">
        <v>44286</v>
      </c>
      <c r="D58" s="39" t="s">
        <v>80</v>
      </c>
      <c r="E58" s="41">
        <v>263</v>
      </c>
      <c r="F58" s="43" t="s">
        <v>230</v>
      </c>
      <c r="G58" s="43" t="s">
        <v>230</v>
      </c>
      <c r="H58" s="43" t="s">
        <v>2918</v>
      </c>
      <c r="I58" s="41" t="s">
        <v>1960</v>
      </c>
      <c r="J58" s="41" t="s">
        <v>216</v>
      </c>
      <c r="K58" s="41" t="s">
        <v>236</v>
      </c>
      <c r="L58" s="30" t="s">
        <v>87</v>
      </c>
      <c r="M58" s="41">
        <v>37551</v>
      </c>
      <c r="N58" s="42" t="s">
        <v>2451</v>
      </c>
      <c r="O58" s="41">
        <v>33060</v>
      </c>
      <c r="P58" s="42" t="s">
        <v>2451</v>
      </c>
      <c r="Q58" s="42">
        <v>6278</v>
      </c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 t="s">
        <v>3149</v>
      </c>
      <c r="AE58" s="40">
        <v>44306</v>
      </c>
      <c r="AF58" s="40">
        <v>44306</v>
      </c>
      <c r="AG58" s="41" t="s">
        <v>3150</v>
      </c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2"/>
    </row>
    <row r="59" spans="1:68" x14ac:dyDescent="0.25">
      <c r="A59" s="39">
        <v>2021</v>
      </c>
      <c r="B59" s="40">
        <v>44197</v>
      </c>
      <c r="C59" s="40">
        <v>44286</v>
      </c>
      <c r="D59" s="39" t="s">
        <v>80</v>
      </c>
      <c r="E59" s="41">
        <v>107</v>
      </c>
      <c r="F59" s="43" t="s">
        <v>832</v>
      </c>
      <c r="G59" s="43" t="s">
        <v>832</v>
      </c>
      <c r="H59" s="43" t="s">
        <v>2918</v>
      </c>
      <c r="I59" s="41" t="s">
        <v>3027</v>
      </c>
      <c r="J59" s="41" t="s">
        <v>610</v>
      </c>
      <c r="K59" s="41" t="s">
        <v>276</v>
      </c>
      <c r="L59" s="30" t="s">
        <v>88</v>
      </c>
      <c r="M59" s="41">
        <v>51333</v>
      </c>
      <c r="N59" s="42" t="s">
        <v>2451</v>
      </c>
      <c r="O59" s="41">
        <v>44634</v>
      </c>
      <c r="P59" s="42" t="s">
        <v>2451</v>
      </c>
      <c r="Q59" s="42">
        <v>3846</v>
      </c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 t="s">
        <v>3149</v>
      </c>
      <c r="AE59" s="40">
        <v>44306</v>
      </c>
      <c r="AF59" s="40">
        <v>44306</v>
      </c>
      <c r="AG59" s="41" t="s">
        <v>3150</v>
      </c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2"/>
    </row>
    <row r="60" spans="1:68" x14ac:dyDescent="0.25">
      <c r="A60" s="39">
        <v>2021</v>
      </c>
      <c r="B60" s="40">
        <v>44197</v>
      </c>
      <c r="C60" s="40">
        <v>44286</v>
      </c>
      <c r="D60" s="39" t="s">
        <v>80</v>
      </c>
      <c r="E60" s="41">
        <v>263</v>
      </c>
      <c r="F60" s="43" t="s">
        <v>230</v>
      </c>
      <c r="G60" s="43" t="s">
        <v>230</v>
      </c>
      <c r="H60" s="43" t="s">
        <v>2918</v>
      </c>
      <c r="I60" s="41" t="s">
        <v>2876</v>
      </c>
      <c r="J60" s="41" t="s">
        <v>471</v>
      </c>
      <c r="K60" s="41" t="s">
        <v>499</v>
      </c>
      <c r="L60" s="30" t="s">
        <v>87</v>
      </c>
      <c r="M60" s="41">
        <v>19455</v>
      </c>
      <c r="N60" s="42" t="s">
        <v>2451</v>
      </c>
      <c r="O60" s="41">
        <v>20730</v>
      </c>
      <c r="P60" s="42" t="s">
        <v>2451</v>
      </c>
      <c r="Q60" s="42">
        <v>7071</v>
      </c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 t="s">
        <v>3149</v>
      </c>
      <c r="AE60" s="40">
        <v>44306</v>
      </c>
      <c r="AF60" s="40">
        <v>44306</v>
      </c>
      <c r="AG60" s="41" t="s">
        <v>3150</v>
      </c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2"/>
    </row>
    <row r="61" spans="1:68" x14ac:dyDescent="0.25">
      <c r="A61" s="39">
        <v>2021</v>
      </c>
      <c r="B61" s="40">
        <v>44197</v>
      </c>
      <c r="C61" s="40">
        <v>44286</v>
      </c>
      <c r="D61" s="39" t="s">
        <v>80</v>
      </c>
      <c r="E61" s="41">
        <v>20</v>
      </c>
      <c r="F61" s="43" t="s">
        <v>375</v>
      </c>
      <c r="G61" s="43" t="s">
        <v>375</v>
      </c>
      <c r="H61" s="43" t="s">
        <v>2918</v>
      </c>
      <c r="I61" s="41" t="s">
        <v>1642</v>
      </c>
      <c r="J61" s="41" t="s">
        <v>491</v>
      </c>
      <c r="K61" s="41" t="s">
        <v>282</v>
      </c>
      <c r="L61" s="30" t="s">
        <v>87</v>
      </c>
      <c r="M61" s="41">
        <v>40359</v>
      </c>
      <c r="N61" s="42" t="s">
        <v>2451</v>
      </c>
      <c r="O61" s="41">
        <v>34525</v>
      </c>
      <c r="P61" s="42" t="s">
        <v>2451</v>
      </c>
      <c r="Q61" s="42">
        <v>8685</v>
      </c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>
        <v>8685</v>
      </c>
      <c r="AC61" s="42"/>
      <c r="AD61" s="42" t="s">
        <v>3149</v>
      </c>
      <c r="AE61" s="40">
        <v>44306</v>
      </c>
      <c r="AF61" s="40">
        <v>44306</v>
      </c>
      <c r="AG61" s="41" t="s">
        <v>3150</v>
      </c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2"/>
    </row>
    <row r="62" spans="1:68" x14ac:dyDescent="0.25">
      <c r="A62" s="39">
        <v>2021</v>
      </c>
      <c r="B62" s="40">
        <v>44197</v>
      </c>
      <c r="C62" s="40">
        <v>44286</v>
      </c>
      <c r="D62" s="39" t="s">
        <v>80</v>
      </c>
      <c r="E62" s="41">
        <v>263</v>
      </c>
      <c r="F62" s="43" t="s">
        <v>230</v>
      </c>
      <c r="G62" s="43" t="s">
        <v>230</v>
      </c>
      <c r="H62" s="43" t="s">
        <v>2918</v>
      </c>
      <c r="I62" s="41" t="s">
        <v>2688</v>
      </c>
      <c r="J62" s="41" t="s">
        <v>2689</v>
      </c>
      <c r="K62" s="41" t="s">
        <v>236</v>
      </c>
      <c r="L62" s="30" t="s">
        <v>88</v>
      </c>
      <c r="M62" s="41">
        <v>26178</v>
      </c>
      <c r="N62" s="42" t="s">
        <v>2451</v>
      </c>
      <c r="O62" s="41">
        <v>24144</v>
      </c>
      <c r="P62" s="42" t="s">
        <v>2451</v>
      </c>
      <c r="Q62" s="42">
        <v>9737</v>
      </c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 t="s">
        <v>3149</v>
      </c>
      <c r="AE62" s="40">
        <v>44306</v>
      </c>
      <c r="AF62" s="40">
        <v>44306</v>
      </c>
      <c r="AG62" s="41" t="s">
        <v>3150</v>
      </c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2"/>
    </row>
    <row r="63" spans="1:68" x14ac:dyDescent="0.25">
      <c r="A63" s="39">
        <v>2021</v>
      </c>
      <c r="B63" s="40">
        <v>44197</v>
      </c>
      <c r="C63" s="40">
        <v>44286</v>
      </c>
      <c r="D63" s="39" t="s">
        <v>80</v>
      </c>
      <c r="E63" s="41">
        <v>107</v>
      </c>
      <c r="F63" s="43" t="s">
        <v>832</v>
      </c>
      <c r="G63" s="43" t="s">
        <v>832</v>
      </c>
      <c r="H63" s="43" t="s">
        <v>2918</v>
      </c>
      <c r="I63" s="41" t="s">
        <v>1901</v>
      </c>
      <c r="J63" s="41" t="s">
        <v>507</v>
      </c>
      <c r="K63" s="41" t="s">
        <v>1677</v>
      </c>
      <c r="L63" s="30" t="s">
        <v>87</v>
      </c>
      <c r="M63" s="41">
        <v>51333</v>
      </c>
      <c r="N63" s="42" t="s">
        <v>2451</v>
      </c>
      <c r="O63" s="41">
        <v>44634</v>
      </c>
      <c r="P63" s="42" t="s">
        <v>2451</v>
      </c>
      <c r="Q63" s="42">
        <v>3857</v>
      </c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 t="s">
        <v>3149</v>
      </c>
      <c r="AE63" s="40">
        <v>44306</v>
      </c>
      <c r="AF63" s="40">
        <v>44306</v>
      </c>
      <c r="AG63" s="41" t="s">
        <v>3150</v>
      </c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2"/>
    </row>
    <row r="64" spans="1:68" x14ac:dyDescent="0.25">
      <c r="A64" s="39">
        <v>2021</v>
      </c>
      <c r="B64" s="40">
        <v>44197</v>
      </c>
      <c r="C64" s="40">
        <v>44286</v>
      </c>
      <c r="D64" s="39" t="s">
        <v>80</v>
      </c>
      <c r="E64" s="41">
        <v>263</v>
      </c>
      <c r="F64" s="43" t="s">
        <v>230</v>
      </c>
      <c r="G64" s="43" t="s">
        <v>230</v>
      </c>
      <c r="H64" s="43" t="s">
        <v>2918</v>
      </c>
      <c r="I64" s="41" t="s">
        <v>1578</v>
      </c>
      <c r="J64" s="41" t="s">
        <v>291</v>
      </c>
      <c r="K64" s="41" t="s">
        <v>1418</v>
      </c>
      <c r="L64" s="30" t="s">
        <v>87</v>
      </c>
      <c r="M64" s="41">
        <v>24537</v>
      </c>
      <c r="N64" s="42" t="s">
        <v>2451</v>
      </c>
      <c r="O64" s="41">
        <v>12584</v>
      </c>
      <c r="P64" s="42" t="s">
        <v>2451</v>
      </c>
      <c r="Q64" s="42">
        <v>7303</v>
      </c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 t="s">
        <v>3149</v>
      </c>
      <c r="AE64" s="40">
        <v>44306</v>
      </c>
      <c r="AF64" s="40">
        <v>44306</v>
      </c>
      <c r="AG64" s="41" t="s">
        <v>3150</v>
      </c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2"/>
    </row>
    <row r="65" spans="1:68" x14ac:dyDescent="0.25">
      <c r="A65" s="39">
        <v>2021</v>
      </c>
      <c r="B65" s="40">
        <v>44197</v>
      </c>
      <c r="C65" s="40">
        <v>44286</v>
      </c>
      <c r="D65" s="39" t="s">
        <v>80</v>
      </c>
      <c r="E65" s="41">
        <v>240</v>
      </c>
      <c r="F65" s="43" t="s">
        <v>1251</v>
      </c>
      <c r="G65" s="43" t="s">
        <v>1251</v>
      </c>
      <c r="H65" s="43" t="s">
        <v>2918</v>
      </c>
      <c r="I65" s="41" t="s">
        <v>1252</v>
      </c>
      <c r="J65" s="41" t="s">
        <v>985</v>
      </c>
      <c r="K65" s="41" t="s">
        <v>397</v>
      </c>
      <c r="L65" s="30" t="s">
        <v>88</v>
      </c>
      <c r="M65" s="41">
        <v>50937</v>
      </c>
      <c r="N65" s="42" t="s">
        <v>2451</v>
      </c>
      <c r="O65" s="41">
        <v>43390</v>
      </c>
      <c r="P65" s="42" t="s">
        <v>2451</v>
      </c>
      <c r="Q65" s="42">
        <v>3116</v>
      </c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 t="s">
        <v>3149</v>
      </c>
      <c r="AE65" s="40">
        <v>44306</v>
      </c>
      <c r="AF65" s="40">
        <v>44306</v>
      </c>
      <c r="AG65" s="41" t="s">
        <v>3150</v>
      </c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2"/>
    </row>
    <row r="66" spans="1:68" x14ac:dyDescent="0.25">
      <c r="A66" s="39">
        <v>2021</v>
      </c>
      <c r="B66" s="40">
        <v>44197</v>
      </c>
      <c r="C66" s="40">
        <v>44286</v>
      </c>
      <c r="D66" s="39" t="s">
        <v>80</v>
      </c>
      <c r="E66" s="41">
        <v>263</v>
      </c>
      <c r="F66" s="43" t="s">
        <v>230</v>
      </c>
      <c r="G66" s="43" t="s">
        <v>230</v>
      </c>
      <c r="H66" s="43" t="s">
        <v>2918</v>
      </c>
      <c r="I66" s="41" t="s">
        <v>2215</v>
      </c>
      <c r="J66" s="41" t="s">
        <v>494</v>
      </c>
      <c r="K66" s="41" t="s">
        <v>755</v>
      </c>
      <c r="L66" s="30" t="s">
        <v>87</v>
      </c>
      <c r="M66" s="41">
        <v>37593</v>
      </c>
      <c r="N66" s="42" t="s">
        <v>2451</v>
      </c>
      <c r="O66" s="41">
        <v>45950</v>
      </c>
      <c r="P66" s="42" t="s">
        <v>2451</v>
      </c>
      <c r="Q66" s="42">
        <v>7944</v>
      </c>
      <c r="R66" s="42"/>
      <c r="S66" s="42"/>
      <c r="T66" s="42">
        <v>7944</v>
      </c>
      <c r="U66" s="42"/>
      <c r="V66" s="42"/>
      <c r="W66" s="42"/>
      <c r="X66" s="42"/>
      <c r="Y66" s="42"/>
      <c r="Z66" s="42"/>
      <c r="AA66" s="42"/>
      <c r="AB66" s="42"/>
      <c r="AC66" s="42"/>
      <c r="AD66" s="42" t="s">
        <v>3149</v>
      </c>
      <c r="AE66" s="40">
        <v>44306</v>
      </c>
      <c r="AF66" s="40">
        <v>44306</v>
      </c>
      <c r="AG66" s="41" t="s">
        <v>3150</v>
      </c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2"/>
    </row>
    <row r="67" spans="1:68" x14ac:dyDescent="0.25">
      <c r="A67" s="39">
        <v>2021</v>
      </c>
      <c r="B67" s="40">
        <v>44197</v>
      </c>
      <c r="C67" s="40">
        <v>44286</v>
      </c>
      <c r="D67" s="39" t="s">
        <v>80</v>
      </c>
      <c r="E67" s="41">
        <v>263</v>
      </c>
      <c r="F67" s="43" t="s">
        <v>230</v>
      </c>
      <c r="G67" s="43" t="s">
        <v>230</v>
      </c>
      <c r="H67" s="43" t="s">
        <v>2918</v>
      </c>
      <c r="I67" s="41" t="s">
        <v>2459</v>
      </c>
      <c r="J67" s="41" t="s">
        <v>251</v>
      </c>
      <c r="K67" s="41" t="s">
        <v>2460</v>
      </c>
      <c r="L67" s="30" t="s">
        <v>88</v>
      </c>
      <c r="M67" s="41">
        <v>26178</v>
      </c>
      <c r="N67" s="42" t="s">
        <v>2451</v>
      </c>
      <c r="O67" s="41">
        <v>24138</v>
      </c>
      <c r="P67" s="42" t="s">
        <v>2451</v>
      </c>
      <c r="Q67" s="42">
        <v>9100</v>
      </c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 t="s">
        <v>3149</v>
      </c>
      <c r="AE67" s="40">
        <v>44306</v>
      </c>
      <c r="AF67" s="40">
        <v>44306</v>
      </c>
      <c r="AG67" s="41" t="s">
        <v>3150</v>
      </c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2"/>
    </row>
    <row r="68" spans="1:68" x14ac:dyDescent="0.25">
      <c r="A68" s="39">
        <v>2021</v>
      </c>
      <c r="B68" s="40">
        <v>44197</v>
      </c>
      <c r="C68" s="40">
        <v>44286</v>
      </c>
      <c r="D68" s="39" t="s">
        <v>80</v>
      </c>
      <c r="E68" s="41">
        <v>107</v>
      </c>
      <c r="F68" s="43" t="s">
        <v>832</v>
      </c>
      <c r="G68" s="43" t="s">
        <v>832</v>
      </c>
      <c r="H68" s="43" t="s">
        <v>2918</v>
      </c>
      <c r="I68" s="41" t="s">
        <v>3136</v>
      </c>
      <c r="J68" s="41" t="s">
        <v>358</v>
      </c>
      <c r="K68" s="41" t="s">
        <v>3135</v>
      </c>
      <c r="L68" s="30" t="s">
        <v>88</v>
      </c>
      <c r="M68" s="41">
        <v>33378</v>
      </c>
      <c r="N68" s="42" t="s">
        <v>2451</v>
      </c>
      <c r="O68" s="41">
        <v>62947</v>
      </c>
      <c r="P68" s="42" t="s">
        <v>2451</v>
      </c>
      <c r="Q68" s="42">
        <v>8283</v>
      </c>
      <c r="R68" s="42"/>
      <c r="S68" s="42"/>
      <c r="T68" s="42">
        <v>8283</v>
      </c>
      <c r="U68" s="42"/>
      <c r="V68" s="42"/>
      <c r="W68" s="42"/>
      <c r="X68" s="42"/>
      <c r="Y68" s="42"/>
      <c r="Z68" s="42"/>
      <c r="AA68" s="42"/>
      <c r="AB68" s="42"/>
      <c r="AC68" s="42"/>
      <c r="AD68" s="42" t="s">
        <v>3149</v>
      </c>
      <c r="AE68" s="40">
        <v>44306</v>
      </c>
      <c r="AF68" s="40">
        <v>44306</v>
      </c>
      <c r="AG68" s="41" t="s">
        <v>3150</v>
      </c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2"/>
    </row>
    <row r="69" spans="1:68" x14ac:dyDescent="0.25">
      <c r="A69" s="39">
        <v>2021</v>
      </c>
      <c r="B69" s="40">
        <v>44197</v>
      </c>
      <c r="C69" s="40">
        <v>44286</v>
      </c>
      <c r="D69" s="39" t="s">
        <v>80</v>
      </c>
      <c r="E69" s="41">
        <v>263</v>
      </c>
      <c r="F69" s="43" t="s">
        <v>230</v>
      </c>
      <c r="G69" s="43" t="s">
        <v>230</v>
      </c>
      <c r="H69" s="43" t="s">
        <v>2918</v>
      </c>
      <c r="I69" s="41" t="s">
        <v>339</v>
      </c>
      <c r="J69" s="41" t="s">
        <v>692</v>
      </c>
      <c r="K69" s="41" t="s">
        <v>236</v>
      </c>
      <c r="L69" s="30" t="s">
        <v>88</v>
      </c>
      <c r="M69" s="41">
        <v>18000</v>
      </c>
      <c r="N69" s="42" t="s">
        <v>2451</v>
      </c>
      <c r="O69" s="41">
        <v>17724</v>
      </c>
      <c r="P69" s="42" t="s">
        <v>2451</v>
      </c>
      <c r="Q69" s="42">
        <v>9425</v>
      </c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 t="s">
        <v>3149</v>
      </c>
      <c r="AE69" s="40">
        <v>44306</v>
      </c>
      <c r="AF69" s="40">
        <v>44306</v>
      </c>
      <c r="AG69" s="41" t="s">
        <v>3150</v>
      </c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2"/>
    </row>
    <row r="70" spans="1:68" x14ac:dyDescent="0.25">
      <c r="A70" s="39">
        <v>2021</v>
      </c>
      <c r="B70" s="40">
        <v>44197</v>
      </c>
      <c r="C70" s="40">
        <v>44286</v>
      </c>
      <c r="D70" s="39" t="s">
        <v>80</v>
      </c>
      <c r="E70" s="41">
        <v>107</v>
      </c>
      <c r="F70" s="44" t="s">
        <v>832</v>
      </c>
      <c r="G70" s="44" t="s">
        <v>832</v>
      </c>
      <c r="H70" s="44" t="s">
        <v>1321</v>
      </c>
      <c r="I70" s="41" t="s">
        <v>2976</v>
      </c>
      <c r="J70" s="41" t="s">
        <v>487</v>
      </c>
      <c r="K70" s="41" t="s">
        <v>651</v>
      </c>
      <c r="L70" s="30" t="s">
        <v>87</v>
      </c>
      <c r="M70" s="41">
        <v>26022</v>
      </c>
      <c r="N70" s="42" t="s">
        <v>2451</v>
      </c>
      <c r="O70" s="41">
        <v>12260</v>
      </c>
      <c r="P70" s="42" t="s">
        <v>2451</v>
      </c>
      <c r="Q70" s="42">
        <v>3625</v>
      </c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 t="s">
        <v>3149</v>
      </c>
      <c r="AE70" s="40">
        <v>44306</v>
      </c>
      <c r="AF70" s="40">
        <v>44306</v>
      </c>
      <c r="AG70" s="41" t="s">
        <v>3150</v>
      </c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2"/>
    </row>
    <row r="71" spans="1:68" x14ac:dyDescent="0.25">
      <c r="A71" s="39">
        <v>2021</v>
      </c>
      <c r="B71" s="40">
        <v>44197</v>
      </c>
      <c r="C71" s="40">
        <v>44286</v>
      </c>
      <c r="D71" s="39" t="s">
        <v>80</v>
      </c>
      <c r="E71" s="41">
        <v>161</v>
      </c>
      <c r="F71" s="44" t="s">
        <v>1766</v>
      </c>
      <c r="G71" s="44" t="s">
        <v>1766</v>
      </c>
      <c r="H71" s="44" t="s">
        <v>624</v>
      </c>
      <c r="I71" s="41" t="s">
        <v>1767</v>
      </c>
      <c r="J71" s="41" t="s">
        <v>1595</v>
      </c>
      <c r="K71" s="41" t="s">
        <v>338</v>
      </c>
      <c r="L71" s="30" t="s">
        <v>87</v>
      </c>
      <c r="M71" s="41">
        <v>7074</v>
      </c>
      <c r="N71" s="42" t="s">
        <v>2451</v>
      </c>
      <c r="O71" s="41">
        <v>8062</v>
      </c>
      <c r="P71" s="42" t="s">
        <v>2451</v>
      </c>
      <c r="Q71" s="42">
        <v>4927</v>
      </c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>
        <v>4927</v>
      </c>
      <c r="AC71" s="42"/>
      <c r="AD71" s="42" t="s">
        <v>3149</v>
      </c>
      <c r="AE71" s="40">
        <v>44306</v>
      </c>
      <c r="AF71" s="40">
        <v>44306</v>
      </c>
      <c r="AG71" s="41" t="s">
        <v>3150</v>
      </c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2"/>
    </row>
    <row r="72" spans="1:68" x14ac:dyDescent="0.25">
      <c r="A72" s="39">
        <v>2021</v>
      </c>
      <c r="B72" s="40">
        <v>44197</v>
      </c>
      <c r="C72" s="40">
        <v>44286</v>
      </c>
      <c r="D72" s="39" t="s">
        <v>80</v>
      </c>
      <c r="E72" s="41">
        <v>126</v>
      </c>
      <c r="F72" s="43" t="s">
        <v>1099</v>
      </c>
      <c r="G72" s="43" t="s">
        <v>1099</v>
      </c>
      <c r="H72" s="43" t="s">
        <v>624</v>
      </c>
      <c r="I72" s="41" t="s">
        <v>369</v>
      </c>
      <c r="J72" s="41" t="s">
        <v>216</v>
      </c>
      <c r="K72" s="41" t="s">
        <v>417</v>
      </c>
      <c r="L72" s="30" t="s">
        <v>87</v>
      </c>
      <c r="M72" s="41">
        <v>16254</v>
      </c>
      <c r="N72" s="42" t="s">
        <v>2451</v>
      </c>
      <c r="O72" s="41">
        <v>8106</v>
      </c>
      <c r="P72" s="42" t="s">
        <v>2451</v>
      </c>
      <c r="Q72" s="42">
        <v>4625</v>
      </c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 t="s">
        <v>3149</v>
      </c>
      <c r="AE72" s="40">
        <v>44306</v>
      </c>
      <c r="AF72" s="40">
        <v>44306</v>
      </c>
      <c r="AG72" s="41" t="s">
        <v>3150</v>
      </c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2"/>
    </row>
    <row r="73" spans="1:68" x14ac:dyDescent="0.25">
      <c r="A73" s="39">
        <v>2021</v>
      </c>
      <c r="B73" s="40">
        <v>44197</v>
      </c>
      <c r="C73" s="40">
        <v>44286</v>
      </c>
      <c r="D73" s="39" t="s">
        <v>80</v>
      </c>
      <c r="E73" s="41">
        <v>128</v>
      </c>
      <c r="F73" s="43" t="s">
        <v>298</v>
      </c>
      <c r="G73" s="43" t="s">
        <v>298</v>
      </c>
      <c r="H73" s="43" t="s">
        <v>624</v>
      </c>
      <c r="I73" s="41" t="s">
        <v>2466</v>
      </c>
      <c r="J73" s="41" t="s">
        <v>216</v>
      </c>
      <c r="K73" s="41" t="s">
        <v>251</v>
      </c>
      <c r="L73" s="30" t="s">
        <v>87</v>
      </c>
      <c r="M73" s="41">
        <v>14703</v>
      </c>
      <c r="N73" s="42" t="s">
        <v>2451</v>
      </c>
      <c r="O73" s="41">
        <v>14179</v>
      </c>
      <c r="P73" s="42" t="s">
        <v>2451</v>
      </c>
      <c r="Q73" s="42">
        <v>9194</v>
      </c>
      <c r="R73" s="42"/>
      <c r="S73" s="42"/>
      <c r="T73" s="42"/>
      <c r="U73" s="42"/>
      <c r="V73" s="42"/>
      <c r="W73" s="42"/>
      <c r="X73" s="42"/>
      <c r="Y73" s="42">
        <v>9194</v>
      </c>
      <c r="Z73" s="42"/>
      <c r="AA73" s="42"/>
      <c r="AB73" s="42"/>
      <c r="AC73" s="42"/>
      <c r="AD73" s="42" t="s">
        <v>3149</v>
      </c>
      <c r="AE73" s="40">
        <v>44306</v>
      </c>
      <c r="AF73" s="40">
        <v>44306</v>
      </c>
      <c r="AG73" s="41" t="s">
        <v>3150</v>
      </c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2"/>
    </row>
    <row r="74" spans="1:68" x14ac:dyDescent="0.25">
      <c r="A74" s="39">
        <v>2021</v>
      </c>
      <c r="B74" s="40">
        <v>44197</v>
      </c>
      <c r="C74" s="40">
        <v>44286</v>
      </c>
      <c r="D74" s="39" t="s">
        <v>80</v>
      </c>
      <c r="E74" s="41">
        <v>263</v>
      </c>
      <c r="F74" s="43" t="s">
        <v>230</v>
      </c>
      <c r="G74" s="43" t="s">
        <v>230</v>
      </c>
      <c r="H74" s="43" t="s">
        <v>624</v>
      </c>
      <c r="I74" s="41" t="s">
        <v>2209</v>
      </c>
      <c r="J74" s="41" t="s">
        <v>222</v>
      </c>
      <c r="K74" s="41" t="s">
        <v>1595</v>
      </c>
      <c r="L74" s="30" t="s">
        <v>88</v>
      </c>
      <c r="M74" s="41">
        <v>15000</v>
      </c>
      <c r="N74" s="42" t="s">
        <v>2451</v>
      </c>
      <c r="O74" s="41">
        <v>15368</v>
      </c>
      <c r="P74" s="42" t="s">
        <v>2451</v>
      </c>
      <c r="Q74" s="42">
        <v>3744</v>
      </c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>
        <v>3744</v>
      </c>
      <c r="AC74" s="42"/>
      <c r="AD74" s="42" t="s">
        <v>3149</v>
      </c>
      <c r="AE74" s="40">
        <v>44306</v>
      </c>
      <c r="AF74" s="40">
        <v>44306</v>
      </c>
      <c r="AG74" s="41" t="s">
        <v>3150</v>
      </c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2"/>
    </row>
    <row r="75" spans="1:68" x14ac:dyDescent="0.25">
      <c r="A75" s="39">
        <v>2021</v>
      </c>
      <c r="B75" s="40">
        <v>44197</v>
      </c>
      <c r="C75" s="40">
        <v>44286</v>
      </c>
      <c r="D75" s="39" t="s">
        <v>80</v>
      </c>
      <c r="E75" s="41">
        <v>368</v>
      </c>
      <c r="F75" s="43" t="s">
        <v>1243</v>
      </c>
      <c r="G75" s="43" t="s">
        <v>1243</v>
      </c>
      <c r="H75" s="43" t="s">
        <v>624</v>
      </c>
      <c r="I75" s="41" t="s">
        <v>591</v>
      </c>
      <c r="J75" s="41" t="s">
        <v>1244</v>
      </c>
      <c r="K75" s="41" t="s">
        <v>565</v>
      </c>
      <c r="L75" s="30" t="s">
        <v>87</v>
      </c>
      <c r="M75" s="41">
        <v>15612</v>
      </c>
      <c r="N75" s="42" t="s">
        <v>2451</v>
      </c>
      <c r="O75" s="41">
        <v>15660</v>
      </c>
      <c r="P75" s="42" t="s">
        <v>2451</v>
      </c>
      <c r="Q75" s="42">
        <v>3101</v>
      </c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>
        <v>3101</v>
      </c>
      <c r="AC75" s="42"/>
      <c r="AD75" s="42" t="s">
        <v>3149</v>
      </c>
      <c r="AE75" s="40">
        <v>44306</v>
      </c>
      <c r="AF75" s="40">
        <v>44306</v>
      </c>
      <c r="AG75" s="41" t="s">
        <v>3150</v>
      </c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2"/>
    </row>
    <row r="76" spans="1:68" x14ac:dyDescent="0.25">
      <c r="A76" s="39">
        <v>2021</v>
      </c>
      <c r="B76" s="40">
        <v>44197</v>
      </c>
      <c r="C76" s="40">
        <v>44286</v>
      </c>
      <c r="D76" s="39" t="s">
        <v>80</v>
      </c>
      <c r="E76" s="41">
        <v>1194</v>
      </c>
      <c r="F76" s="43" t="s">
        <v>355</v>
      </c>
      <c r="G76" s="43" t="s">
        <v>355</v>
      </c>
      <c r="H76" s="43" t="s">
        <v>624</v>
      </c>
      <c r="I76" s="41" t="s">
        <v>1262</v>
      </c>
      <c r="J76" s="41" t="s">
        <v>1034</v>
      </c>
      <c r="K76" s="41" t="s">
        <v>1031</v>
      </c>
      <c r="L76" s="30" t="s">
        <v>88</v>
      </c>
      <c r="M76" s="41">
        <v>41418</v>
      </c>
      <c r="N76" s="42" t="s">
        <v>2451</v>
      </c>
      <c r="O76" s="41">
        <v>39519</v>
      </c>
      <c r="P76" s="42" t="s">
        <v>2451</v>
      </c>
      <c r="Q76" s="42">
        <v>3193</v>
      </c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 t="s">
        <v>3149</v>
      </c>
      <c r="AE76" s="40">
        <v>44306</v>
      </c>
      <c r="AF76" s="40">
        <v>44306</v>
      </c>
      <c r="AG76" s="41" t="s">
        <v>3150</v>
      </c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2"/>
    </row>
    <row r="77" spans="1:68" x14ac:dyDescent="0.25">
      <c r="A77" s="39">
        <v>2021</v>
      </c>
      <c r="B77" s="40">
        <v>44197</v>
      </c>
      <c r="C77" s="40">
        <v>44286</v>
      </c>
      <c r="D77" s="39" t="s">
        <v>80</v>
      </c>
      <c r="E77" s="41">
        <v>263</v>
      </c>
      <c r="F77" s="43" t="s">
        <v>230</v>
      </c>
      <c r="G77" s="43" t="s">
        <v>230</v>
      </c>
      <c r="H77" s="43" t="s">
        <v>624</v>
      </c>
      <c r="I77" s="41" t="s">
        <v>937</v>
      </c>
      <c r="J77" s="41" t="s">
        <v>1591</v>
      </c>
      <c r="K77" s="41" t="s">
        <v>1592</v>
      </c>
      <c r="L77" s="30" t="s">
        <v>87</v>
      </c>
      <c r="M77" s="41">
        <v>14919</v>
      </c>
      <c r="N77" s="42" t="s">
        <v>2451</v>
      </c>
      <c r="O77" s="41">
        <v>14752</v>
      </c>
      <c r="P77" s="42" t="s">
        <v>2451</v>
      </c>
      <c r="Q77" s="42">
        <v>4339</v>
      </c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>
        <v>4339</v>
      </c>
      <c r="AC77" s="42"/>
      <c r="AD77" s="42" t="s">
        <v>3149</v>
      </c>
      <c r="AE77" s="40">
        <v>44306</v>
      </c>
      <c r="AF77" s="40">
        <v>44306</v>
      </c>
      <c r="AG77" s="41" t="s">
        <v>3150</v>
      </c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2"/>
    </row>
    <row r="78" spans="1:68" x14ac:dyDescent="0.25">
      <c r="A78" s="39">
        <v>2021</v>
      </c>
      <c r="B78" s="40">
        <v>44197</v>
      </c>
      <c r="C78" s="40">
        <v>44286</v>
      </c>
      <c r="D78" s="39" t="s">
        <v>80</v>
      </c>
      <c r="E78" s="41">
        <v>831</v>
      </c>
      <c r="F78" s="43" t="s">
        <v>2500</v>
      </c>
      <c r="G78" s="43" t="s">
        <v>2500</v>
      </c>
      <c r="H78" s="43" t="s">
        <v>624</v>
      </c>
      <c r="I78" s="41" t="s">
        <v>1407</v>
      </c>
      <c r="J78" s="41" t="s">
        <v>254</v>
      </c>
      <c r="K78" s="41" t="s">
        <v>387</v>
      </c>
      <c r="L78" s="30" t="s">
        <v>87</v>
      </c>
      <c r="M78" s="41">
        <v>39222</v>
      </c>
      <c r="N78" s="42" t="s">
        <v>2451</v>
      </c>
      <c r="O78" s="41">
        <v>38892</v>
      </c>
      <c r="P78" s="42" t="s">
        <v>2451</v>
      </c>
      <c r="Q78" s="42">
        <v>3597</v>
      </c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>
        <v>3597</v>
      </c>
      <c r="AC78" s="42"/>
      <c r="AD78" s="42" t="s">
        <v>3149</v>
      </c>
      <c r="AE78" s="40">
        <v>44306</v>
      </c>
      <c r="AF78" s="40">
        <v>44306</v>
      </c>
      <c r="AG78" s="41" t="s">
        <v>3150</v>
      </c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2"/>
    </row>
    <row r="79" spans="1:68" x14ac:dyDescent="0.25">
      <c r="A79" s="39">
        <v>2021</v>
      </c>
      <c r="B79" s="40">
        <v>44197</v>
      </c>
      <c r="C79" s="40">
        <v>44286</v>
      </c>
      <c r="D79" s="39" t="s">
        <v>80</v>
      </c>
      <c r="E79" s="41">
        <v>129</v>
      </c>
      <c r="F79" s="43" t="s">
        <v>977</v>
      </c>
      <c r="G79" s="43" t="s">
        <v>977</v>
      </c>
      <c r="H79" s="43" t="s">
        <v>624</v>
      </c>
      <c r="I79" s="41" t="s">
        <v>1444</v>
      </c>
      <c r="J79" s="41" t="s">
        <v>1445</v>
      </c>
      <c r="K79" s="41" t="s">
        <v>386</v>
      </c>
      <c r="L79" s="30" t="s">
        <v>87</v>
      </c>
      <c r="M79" s="41">
        <v>15786</v>
      </c>
      <c r="N79" s="42" t="s">
        <v>2451</v>
      </c>
      <c r="O79" s="41">
        <v>9710</v>
      </c>
      <c r="P79" s="42" t="s">
        <v>2451</v>
      </c>
      <c r="Q79" s="42">
        <v>3792</v>
      </c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>
        <v>3792</v>
      </c>
      <c r="AC79" s="42"/>
      <c r="AD79" s="42" t="s">
        <v>3149</v>
      </c>
      <c r="AE79" s="40">
        <v>44306</v>
      </c>
      <c r="AF79" s="40">
        <v>44306</v>
      </c>
      <c r="AG79" s="41" t="s">
        <v>3150</v>
      </c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2"/>
    </row>
    <row r="80" spans="1:68" x14ac:dyDescent="0.25">
      <c r="A80" s="39">
        <v>2021</v>
      </c>
      <c r="B80" s="40">
        <v>44197</v>
      </c>
      <c r="C80" s="40">
        <v>44286</v>
      </c>
      <c r="D80" s="39" t="s">
        <v>80</v>
      </c>
      <c r="E80" s="41">
        <v>830</v>
      </c>
      <c r="F80" s="43" t="s">
        <v>2502</v>
      </c>
      <c r="G80" s="43" t="s">
        <v>2502</v>
      </c>
      <c r="H80" s="43" t="s">
        <v>624</v>
      </c>
      <c r="I80" s="41" t="s">
        <v>1208</v>
      </c>
      <c r="J80" s="41" t="s">
        <v>239</v>
      </c>
      <c r="K80" s="41" t="s">
        <v>247</v>
      </c>
      <c r="L80" s="30" t="s">
        <v>87</v>
      </c>
      <c r="M80" s="41">
        <v>36990</v>
      </c>
      <c r="N80" s="42" t="s">
        <v>2451</v>
      </c>
      <c r="O80" s="41">
        <v>34325</v>
      </c>
      <c r="P80" s="42" t="s">
        <v>2451</v>
      </c>
      <c r="Q80" s="42">
        <v>2973</v>
      </c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 t="s">
        <v>3149</v>
      </c>
      <c r="AE80" s="40">
        <v>44306</v>
      </c>
      <c r="AF80" s="40">
        <v>44306</v>
      </c>
      <c r="AG80" s="41" t="s">
        <v>3150</v>
      </c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2"/>
    </row>
    <row r="81" spans="1:68" x14ac:dyDescent="0.25">
      <c r="A81" s="39">
        <v>2021</v>
      </c>
      <c r="B81" s="40">
        <v>44197</v>
      </c>
      <c r="C81" s="40">
        <v>44286</v>
      </c>
      <c r="D81" s="39" t="s">
        <v>80</v>
      </c>
      <c r="E81" s="41">
        <v>1434</v>
      </c>
      <c r="F81" s="43" t="s">
        <v>927</v>
      </c>
      <c r="G81" s="43" t="s">
        <v>927</v>
      </c>
      <c r="H81" s="43" t="s">
        <v>624</v>
      </c>
      <c r="I81" s="41" t="s">
        <v>928</v>
      </c>
      <c r="J81" s="41" t="s">
        <v>239</v>
      </c>
      <c r="K81" s="41" t="s">
        <v>343</v>
      </c>
      <c r="L81" s="30" t="s">
        <v>87</v>
      </c>
      <c r="M81" s="41">
        <v>54915</v>
      </c>
      <c r="N81" s="42" t="s">
        <v>2451</v>
      </c>
      <c r="O81" s="41">
        <v>42922</v>
      </c>
      <c r="P81" s="42" t="s">
        <v>2451</v>
      </c>
      <c r="Q81" s="42">
        <v>1639</v>
      </c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 t="s">
        <v>3149</v>
      </c>
      <c r="AE81" s="40">
        <v>44306</v>
      </c>
      <c r="AF81" s="40">
        <v>44306</v>
      </c>
      <c r="AG81" s="41" t="s">
        <v>3150</v>
      </c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2"/>
    </row>
    <row r="82" spans="1:68" x14ac:dyDescent="0.25">
      <c r="A82" s="39">
        <v>2021</v>
      </c>
      <c r="B82" s="40">
        <v>44197</v>
      </c>
      <c r="C82" s="40">
        <v>44286</v>
      </c>
      <c r="D82" s="39" t="s">
        <v>80</v>
      </c>
      <c r="E82" s="41">
        <v>134</v>
      </c>
      <c r="F82" s="43" t="s">
        <v>685</v>
      </c>
      <c r="G82" s="43" t="s">
        <v>685</v>
      </c>
      <c r="H82" s="43" t="s">
        <v>624</v>
      </c>
      <c r="I82" s="41" t="s">
        <v>3104</v>
      </c>
      <c r="J82" s="41" t="s">
        <v>1152</v>
      </c>
      <c r="K82" s="41" t="s">
        <v>797</v>
      </c>
      <c r="L82" s="30" t="s">
        <v>87</v>
      </c>
      <c r="M82" s="41">
        <v>3768</v>
      </c>
      <c r="N82" s="42" t="s">
        <v>2451</v>
      </c>
      <c r="O82" s="41">
        <v>3852</v>
      </c>
      <c r="P82" s="42" t="s">
        <v>2451</v>
      </c>
      <c r="Q82" s="42">
        <v>4396</v>
      </c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 t="s">
        <v>3149</v>
      </c>
      <c r="AE82" s="40">
        <v>44306</v>
      </c>
      <c r="AF82" s="40">
        <v>44306</v>
      </c>
      <c r="AG82" s="41" t="s">
        <v>3150</v>
      </c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2"/>
    </row>
    <row r="83" spans="1:68" x14ac:dyDescent="0.25">
      <c r="A83" s="39">
        <v>2021</v>
      </c>
      <c r="B83" s="40">
        <v>44197</v>
      </c>
      <c r="C83" s="40">
        <v>44286</v>
      </c>
      <c r="D83" s="39" t="s">
        <v>80</v>
      </c>
      <c r="E83" s="41">
        <v>167</v>
      </c>
      <c r="F83" s="43" t="s">
        <v>1129</v>
      </c>
      <c r="G83" s="43" t="s">
        <v>1129</v>
      </c>
      <c r="H83" s="43" t="s">
        <v>624</v>
      </c>
      <c r="I83" s="41" t="s">
        <v>388</v>
      </c>
      <c r="J83" s="41" t="s">
        <v>267</v>
      </c>
      <c r="K83" s="41" t="s">
        <v>233</v>
      </c>
      <c r="L83" s="30" t="s">
        <v>87</v>
      </c>
      <c r="M83" s="41">
        <v>20460</v>
      </c>
      <c r="N83" s="42" t="s">
        <v>2451</v>
      </c>
      <c r="O83" s="41">
        <v>20218</v>
      </c>
      <c r="P83" s="42" t="s">
        <v>2451</v>
      </c>
      <c r="Q83" s="42">
        <v>2780</v>
      </c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 t="s">
        <v>3149</v>
      </c>
      <c r="AE83" s="40">
        <v>44306</v>
      </c>
      <c r="AF83" s="40">
        <v>44306</v>
      </c>
      <c r="AG83" s="41" t="s">
        <v>3150</v>
      </c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2"/>
    </row>
    <row r="84" spans="1:68" x14ac:dyDescent="0.25">
      <c r="A84" s="39">
        <v>2021</v>
      </c>
      <c r="B84" s="40">
        <v>44197</v>
      </c>
      <c r="C84" s="40">
        <v>44286</v>
      </c>
      <c r="D84" s="39" t="s">
        <v>80</v>
      </c>
      <c r="E84" s="41">
        <v>263</v>
      </c>
      <c r="F84" s="43" t="s">
        <v>230</v>
      </c>
      <c r="G84" s="43" t="s">
        <v>230</v>
      </c>
      <c r="H84" s="43" t="s">
        <v>624</v>
      </c>
      <c r="I84" s="41" t="s">
        <v>1392</v>
      </c>
      <c r="J84" s="41" t="s">
        <v>1083</v>
      </c>
      <c r="K84" s="41" t="s">
        <v>276</v>
      </c>
      <c r="L84" s="30" t="s">
        <v>87</v>
      </c>
      <c r="M84" s="41">
        <v>23430</v>
      </c>
      <c r="N84" s="42" t="s">
        <v>2451</v>
      </c>
      <c r="O84" s="41">
        <v>21786</v>
      </c>
      <c r="P84" s="42" t="s">
        <v>2451</v>
      </c>
      <c r="Q84" s="42">
        <v>3541</v>
      </c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 t="s">
        <v>3149</v>
      </c>
      <c r="AE84" s="40">
        <v>44306</v>
      </c>
      <c r="AF84" s="40">
        <v>44306</v>
      </c>
      <c r="AG84" s="41" t="s">
        <v>3150</v>
      </c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2"/>
    </row>
    <row r="85" spans="1:68" x14ac:dyDescent="0.25">
      <c r="A85" s="39">
        <v>2021</v>
      </c>
      <c r="B85" s="40">
        <v>44197</v>
      </c>
      <c r="C85" s="40">
        <v>44286</v>
      </c>
      <c r="D85" s="39" t="s">
        <v>80</v>
      </c>
      <c r="E85" s="41">
        <v>93</v>
      </c>
      <c r="F85" s="43" t="s">
        <v>1661</v>
      </c>
      <c r="G85" s="43" t="s">
        <v>1661</v>
      </c>
      <c r="H85" s="43" t="s">
        <v>624</v>
      </c>
      <c r="I85" s="41" t="s">
        <v>400</v>
      </c>
      <c r="J85" s="41" t="s">
        <v>374</v>
      </c>
      <c r="K85" s="41" t="s">
        <v>250</v>
      </c>
      <c r="L85" s="30" t="s">
        <v>88</v>
      </c>
      <c r="M85" s="41">
        <v>19815</v>
      </c>
      <c r="N85" s="42" t="s">
        <v>2451</v>
      </c>
      <c r="O85" s="41">
        <v>26734</v>
      </c>
      <c r="P85" s="42" t="s">
        <v>2451</v>
      </c>
      <c r="Q85" s="42">
        <v>1162</v>
      </c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 t="s">
        <v>3149</v>
      </c>
      <c r="AE85" s="40">
        <v>44306</v>
      </c>
      <c r="AF85" s="40">
        <v>44306</v>
      </c>
      <c r="AG85" s="41" t="s">
        <v>3150</v>
      </c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2"/>
    </row>
    <row r="86" spans="1:68" x14ac:dyDescent="0.25">
      <c r="A86" s="39">
        <v>2021</v>
      </c>
      <c r="B86" s="40">
        <v>44197</v>
      </c>
      <c r="C86" s="40">
        <v>44286</v>
      </c>
      <c r="D86" s="39" t="s">
        <v>80</v>
      </c>
      <c r="E86" s="41">
        <v>123</v>
      </c>
      <c r="F86" s="43" t="s">
        <v>767</v>
      </c>
      <c r="G86" s="43" t="s">
        <v>767</v>
      </c>
      <c r="H86" s="43" t="s">
        <v>624</v>
      </c>
      <c r="I86" s="41" t="s">
        <v>528</v>
      </c>
      <c r="J86" s="41" t="s">
        <v>754</v>
      </c>
      <c r="K86" s="41" t="s">
        <v>236</v>
      </c>
      <c r="L86" s="30" t="s">
        <v>88</v>
      </c>
      <c r="M86" s="41">
        <v>25014</v>
      </c>
      <c r="N86" s="42" t="s">
        <v>2451</v>
      </c>
      <c r="O86" s="41">
        <v>26215</v>
      </c>
      <c r="P86" s="42" t="s">
        <v>2451</v>
      </c>
      <c r="Q86" s="42">
        <v>913</v>
      </c>
      <c r="R86" s="42"/>
      <c r="S86" s="42"/>
      <c r="T86" s="42"/>
      <c r="U86" s="42"/>
      <c r="V86" s="42"/>
      <c r="W86" s="42"/>
      <c r="X86" s="42"/>
      <c r="Y86" s="42">
        <v>913</v>
      </c>
      <c r="Z86" s="42"/>
      <c r="AA86" s="42"/>
      <c r="AB86" s="42"/>
      <c r="AC86" s="42"/>
      <c r="AD86" s="42" t="s">
        <v>3149</v>
      </c>
      <c r="AE86" s="40">
        <v>44306</v>
      </c>
      <c r="AF86" s="40">
        <v>44306</v>
      </c>
      <c r="AG86" s="41" t="s">
        <v>3150</v>
      </c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2"/>
    </row>
    <row r="87" spans="1:68" x14ac:dyDescent="0.25">
      <c r="A87" s="39">
        <v>2021</v>
      </c>
      <c r="B87" s="40">
        <v>44197</v>
      </c>
      <c r="C87" s="40">
        <v>44286</v>
      </c>
      <c r="D87" s="39" t="s">
        <v>80</v>
      </c>
      <c r="E87" s="41">
        <v>130</v>
      </c>
      <c r="F87" s="43" t="s">
        <v>510</v>
      </c>
      <c r="G87" s="43" t="s">
        <v>510</v>
      </c>
      <c r="H87" s="43" t="s">
        <v>624</v>
      </c>
      <c r="I87" s="41" t="s">
        <v>1397</v>
      </c>
      <c r="J87" s="41" t="s">
        <v>754</v>
      </c>
      <c r="K87" s="41" t="s">
        <v>387</v>
      </c>
      <c r="L87" s="30" t="s">
        <v>87</v>
      </c>
      <c r="M87" s="41">
        <v>18873</v>
      </c>
      <c r="N87" s="42" t="s">
        <v>2451</v>
      </c>
      <c r="O87" s="41">
        <v>14392</v>
      </c>
      <c r="P87" s="42" t="s">
        <v>2451</v>
      </c>
      <c r="Q87" s="42">
        <v>3566</v>
      </c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 t="s">
        <v>3149</v>
      </c>
      <c r="AE87" s="40">
        <v>44306</v>
      </c>
      <c r="AF87" s="40">
        <v>44306</v>
      </c>
      <c r="AG87" s="41" t="s">
        <v>3150</v>
      </c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2"/>
    </row>
    <row r="88" spans="1:68" x14ac:dyDescent="0.25">
      <c r="A88" s="39">
        <v>2021</v>
      </c>
      <c r="B88" s="40">
        <v>44197</v>
      </c>
      <c r="C88" s="40">
        <v>44286</v>
      </c>
      <c r="D88" s="39" t="s">
        <v>80</v>
      </c>
      <c r="E88" s="41">
        <v>263</v>
      </c>
      <c r="F88" s="43" t="s">
        <v>230</v>
      </c>
      <c r="G88" s="43" t="s">
        <v>230</v>
      </c>
      <c r="H88" s="43" t="s">
        <v>624</v>
      </c>
      <c r="I88" s="41" t="s">
        <v>3077</v>
      </c>
      <c r="J88" s="41" t="s">
        <v>359</v>
      </c>
      <c r="K88" s="41" t="s">
        <v>282</v>
      </c>
      <c r="L88" s="30" t="s">
        <v>87</v>
      </c>
      <c r="M88" s="41">
        <v>19455</v>
      </c>
      <c r="N88" s="42" t="s">
        <v>2451</v>
      </c>
      <c r="O88" s="41">
        <v>15155</v>
      </c>
      <c r="P88" s="42" t="s">
        <v>2451</v>
      </c>
      <c r="Q88" s="42">
        <v>4201</v>
      </c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 t="s">
        <v>3149</v>
      </c>
      <c r="AE88" s="40">
        <v>44306</v>
      </c>
      <c r="AF88" s="40">
        <v>44306</v>
      </c>
      <c r="AG88" s="41" t="s">
        <v>3150</v>
      </c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2"/>
    </row>
    <row r="89" spans="1:68" x14ac:dyDescent="0.25">
      <c r="A89" s="39">
        <v>2021</v>
      </c>
      <c r="B89" s="40">
        <v>44197</v>
      </c>
      <c r="C89" s="40">
        <v>44286</v>
      </c>
      <c r="D89" s="39" t="s">
        <v>80</v>
      </c>
      <c r="E89" s="41">
        <v>263</v>
      </c>
      <c r="F89" s="43" t="s">
        <v>230</v>
      </c>
      <c r="G89" s="43" t="s">
        <v>230</v>
      </c>
      <c r="H89" s="43" t="s">
        <v>624</v>
      </c>
      <c r="I89" s="41" t="s">
        <v>578</v>
      </c>
      <c r="J89" s="41" t="s">
        <v>271</v>
      </c>
      <c r="K89" s="41" t="s">
        <v>544</v>
      </c>
      <c r="L89" s="30" t="s">
        <v>87</v>
      </c>
      <c r="M89" s="41">
        <v>19815</v>
      </c>
      <c r="N89" s="42" t="s">
        <v>2451</v>
      </c>
      <c r="O89" s="41">
        <v>21516</v>
      </c>
      <c r="P89" s="42" t="s">
        <v>2451</v>
      </c>
      <c r="Q89" s="42">
        <v>9661</v>
      </c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 t="s">
        <v>3149</v>
      </c>
      <c r="AE89" s="40">
        <v>44306</v>
      </c>
      <c r="AF89" s="40">
        <v>44306</v>
      </c>
      <c r="AG89" s="41" t="s">
        <v>3150</v>
      </c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2"/>
    </row>
    <row r="90" spans="1:68" x14ac:dyDescent="0.25">
      <c r="A90" s="39">
        <v>2021</v>
      </c>
      <c r="B90" s="40">
        <v>44197</v>
      </c>
      <c r="C90" s="40">
        <v>44286</v>
      </c>
      <c r="D90" s="39" t="s">
        <v>80</v>
      </c>
      <c r="E90" s="41">
        <v>104</v>
      </c>
      <c r="F90" s="43" t="s">
        <v>1003</v>
      </c>
      <c r="G90" s="43" t="s">
        <v>1003</v>
      </c>
      <c r="H90" s="43" t="s">
        <v>624</v>
      </c>
      <c r="I90" s="41" t="s">
        <v>2951</v>
      </c>
      <c r="J90" s="41" t="s">
        <v>1568</v>
      </c>
      <c r="K90" s="41" t="s">
        <v>1058</v>
      </c>
      <c r="L90" s="30" t="s">
        <v>87</v>
      </c>
      <c r="M90" s="41">
        <v>18357</v>
      </c>
      <c r="N90" s="42" t="s">
        <v>2451</v>
      </c>
      <c r="O90" s="41">
        <v>3169</v>
      </c>
      <c r="P90" s="42" t="s">
        <v>2451</v>
      </c>
      <c r="Q90" s="42">
        <v>3548</v>
      </c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 t="s">
        <v>3149</v>
      </c>
      <c r="AE90" s="40">
        <v>44306</v>
      </c>
      <c r="AF90" s="40">
        <v>44306</v>
      </c>
      <c r="AG90" s="41" t="s">
        <v>3150</v>
      </c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2"/>
    </row>
    <row r="91" spans="1:68" x14ac:dyDescent="0.25">
      <c r="A91" s="39">
        <v>2021</v>
      </c>
      <c r="B91" s="40">
        <v>44197</v>
      </c>
      <c r="C91" s="40">
        <v>44286</v>
      </c>
      <c r="D91" s="39" t="s">
        <v>80</v>
      </c>
      <c r="E91" s="41">
        <v>167</v>
      </c>
      <c r="F91" s="43" t="s">
        <v>1129</v>
      </c>
      <c r="G91" s="43" t="s">
        <v>1129</v>
      </c>
      <c r="H91" s="43" t="s">
        <v>624</v>
      </c>
      <c r="I91" s="41" t="s">
        <v>1413</v>
      </c>
      <c r="J91" s="41" t="s">
        <v>925</v>
      </c>
      <c r="K91" s="41" t="s">
        <v>1414</v>
      </c>
      <c r="L91" s="30" t="s">
        <v>87</v>
      </c>
      <c r="M91" s="41">
        <v>11760</v>
      </c>
      <c r="N91" s="42" t="s">
        <v>2451</v>
      </c>
      <c r="O91" s="41">
        <v>12323</v>
      </c>
      <c r="P91" s="42" t="s">
        <v>2451</v>
      </c>
      <c r="Q91" s="42">
        <v>3633</v>
      </c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>
        <v>3633</v>
      </c>
      <c r="AC91" s="42"/>
      <c r="AD91" s="42" t="s">
        <v>3149</v>
      </c>
      <c r="AE91" s="40">
        <v>44306</v>
      </c>
      <c r="AF91" s="40">
        <v>44306</v>
      </c>
      <c r="AG91" s="41" t="s">
        <v>3150</v>
      </c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2"/>
    </row>
    <row r="92" spans="1:68" x14ac:dyDescent="0.25">
      <c r="A92" s="39">
        <v>2021</v>
      </c>
      <c r="B92" s="40">
        <v>44197</v>
      </c>
      <c r="C92" s="40">
        <v>44286</v>
      </c>
      <c r="D92" s="39" t="s">
        <v>80</v>
      </c>
      <c r="E92" s="41">
        <v>306</v>
      </c>
      <c r="F92" s="43" t="s">
        <v>1790</v>
      </c>
      <c r="G92" s="43" t="s">
        <v>1790</v>
      </c>
      <c r="H92" s="43" t="s">
        <v>624</v>
      </c>
      <c r="I92" s="41" t="s">
        <v>1202</v>
      </c>
      <c r="J92" s="41" t="s">
        <v>925</v>
      </c>
      <c r="K92" s="41" t="s">
        <v>293</v>
      </c>
      <c r="L92" s="30" t="s">
        <v>87</v>
      </c>
      <c r="M92" s="41">
        <v>7989</v>
      </c>
      <c r="N92" s="42" t="s">
        <v>2451</v>
      </c>
      <c r="O92" s="41">
        <v>8772</v>
      </c>
      <c r="P92" s="42" t="s">
        <v>2451</v>
      </c>
      <c r="Q92" s="42">
        <v>5057</v>
      </c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>
        <v>5057</v>
      </c>
      <c r="AC92" s="42"/>
      <c r="AD92" s="42" t="s">
        <v>3149</v>
      </c>
      <c r="AE92" s="40">
        <v>44306</v>
      </c>
      <c r="AF92" s="40">
        <v>44306</v>
      </c>
      <c r="AG92" s="41" t="s">
        <v>3150</v>
      </c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2"/>
    </row>
    <row r="93" spans="1:68" x14ac:dyDescent="0.25">
      <c r="A93" s="39">
        <v>2021</v>
      </c>
      <c r="B93" s="40">
        <v>44197</v>
      </c>
      <c r="C93" s="40">
        <v>44286</v>
      </c>
      <c r="D93" s="39" t="s">
        <v>80</v>
      </c>
      <c r="E93" s="41">
        <v>827</v>
      </c>
      <c r="F93" s="43" t="s">
        <v>2473</v>
      </c>
      <c r="G93" s="43" t="s">
        <v>2473</v>
      </c>
      <c r="H93" s="43" t="s">
        <v>624</v>
      </c>
      <c r="I93" s="41" t="s">
        <v>1658</v>
      </c>
      <c r="J93" s="41" t="s">
        <v>275</v>
      </c>
      <c r="K93" s="41" t="s">
        <v>1029</v>
      </c>
      <c r="L93" s="30" t="s">
        <v>87</v>
      </c>
      <c r="M93" s="41">
        <v>37203</v>
      </c>
      <c r="N93" s="42" t="s">
        <v>2451</v>
      </c>
      <c r="O93" s="41">
        <v>31974</v>
      </c>
      <c r="P93" s="42" t="s">
        <v>2451</v>
      </c>
      <c r="Q93" s="42">
        <v>4570</v>
      </c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 t="s">
        <v>3149</v>
      </c>
      <c r="AE93" s="40">
        <v>44306</v>
      </c>
      <c r="AF93" s="40">
        <v>44306</v>
      </c>
      <c r="AG93" s="41" t="s">
        <v>3150</v>
      </c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2"/>
    </row>
    <row r="94" spans="1:68" x14ac:dyDescent="0.25">
      <c r="A94" s="39">
        <v>2021</v>
      </c>
      <c r="B94" s="40">
        <v>44197</v>
      </c>
      <c r="C94" s="40">
        <v>44286</v>
      </c>
      <c r="D94" s="39" t="s">
        <v>80</v>
      </c>
      <c r="E94" s="41">
        <v>263</v>
      </c>
      <c r="F94" s="43" t="s">
        <v>230</v>
      </c>
      <c r="G94" s="43" t="s">
        <v>230</v>
      </c>
      <c r="H94" s="43" t="s">
        <v>624</v>
      </c>
      <c r="I94" s="41" t="s">
        <v>1479</v>
      </c>
      <c r="J94" s="41" t="s">
        <v>1273</v>
      </c>
      <c r="K94" s="41" t="s">
        <v>1398</v>
      </c>
      <c r="L94" s="30" t="s">
        <v>87</v>
      </c>
      <c r="M94" s="41">
        <v>24315</v>
      </c>
      <c r="N94" s="42" t="s">
        <v>2451</v>
      </c>
      <c r="O94" s="41">
        <v>22277</v>
      </c>
      <c r="P94" s="42" t="s">
        <v>2451</v>
      </c>
      <c r="Q94" s="42">
        <v>3909</v>
      </c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>
        <v>3909</v>
      </c>
      <c r="AC94" s="42"/>
      <c r="AD94" s="42" t="s">
        <v>3149</v>
      </c>
      <c r="AE94" s="40">
        <v>44306</v>
      </c>
      <c r="AF94" s="40">
        <v>44306</v>
      </c>
      <c r="AG94" s="41" t="s">
        <v>3150</v>
      </c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2"/>
    </row>
    <row r="95" spans="1:68" x14ac:dyDescent="0.25">
      <c r="A95" s="39">
        <v>2021</v>
      </c>
      <c r="B95" s="40">
        <v>44197</v>
      </c>
      <c r="C95" s="40">
        <v>44286</v>
      </c>
      <c r="D95" s="39" t="s">
        <v>80</v>
      </c>
      <c r="E95" s="41">
        <v>111</v>
      </c>
      <c r="F95" s="43" t="s">
        <v>693</v>
      </c>
      <c r="G95" s="43" t="s">
        <v>693</v>
      </c>
      <c r="H95" s="43" t="s">
        <v>624</v>
      </c>
      <c r="I95" s="41" t="s">
        <v>695</v>
      </c>
      <c r="J95" s="41" t="s">
        <v>696</v>
      </c>
      <c r="K95" s="41" t="s">
        <v>320</v>
      </c>
      <c r="L95" s="30" t="s">
        <v>87</v>
      </c>
      <c r="M95" s="41">
        <v>4158</v>
      </c>
      <c r="N95" s="42" t="s">
        <v>2451</v>
      </c>
      <c r="O95" s="41">
        <v>5190</v>
      </c>
      <c r="P95" s="42" t="s">
        <v>2451</v>
      </c>
      <c r="Q95" s="42">
        <v>657</v>
      </c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>
        <v>657</v>
      </c>
      <c r="AC95" s="42"/>
      <c r="AD95" s="42" t="s">
        <v>3149</v>
      </c>
      <c r="AE95" s="40">
        <v>44306</v>
      </c>
      <c r="AF95" s="40">
        <v>44306</v>
      </c>
      <c r="AG95" s="41" t="s">
        <v>3150</v>
      </c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2"/>
    </row>
    <row r="96" spans="1:68" x14ac:dyDescent="0.25">
      <c r="A96" s="39">
        <v>2021</v>
      </c>
      <c r="B96" s="40">
        <v>44197</v>
      </c>
      <c r="C96" s="40">
        <v>44286</v>
      </c>
      <c r="D96" s="39" t="s">
        <v>80</v>
      </c>
      <c r="E96" s="41">
        <v>856</v>
      </c>
      <c r="F96" s="43" t="s">
        <v>2717</v>
      </c>
      <c r="G96" s="43" t="s">
        <v>2717</v>
      </c>
      <c r="H96" s="43" t="s">
        <v>624</v>
      </c>
      <c r="I96" s="41" t="s">
        <v>2569</v>
      </c>
      <c r="J96" s="41" t="s">
        <v>1880</v>
      </c>
      <c r="K96" s="41" t="s">
        <v>490</v>
      </c>
      <c r="L96" s="30" t="s">
        <v>87</v>
      </c>
      <c r="M96" s="41">
        <v>57687</v>
      </c>
      <c r="N96" s="42" t="s">
        <v>2451</v>
      </c>
      <c r="O96" s="41">
        <v>50636</v>
      </c>
      <c r="P96" s="42" t="s">
        <v>2451</v>
      </c>
      <c r="Q96" s="42">
        <v>7212</v>
      </c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 t="s">
        <v>3149</v>
      </c>
      <c r="AE96" s="40">
        <v>44306</v>
      </c>
      <c r="AF96" s="40">
        <v>44306</v>
      </c>
      <c r="AG96" s="41" t="s">
        <v>3150</v>
      </c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2"/>
    </row>
    <row r="97" spans="1:68" x14ac:dyDescent="0.25">
      <c r="A97" s="39">
        <v>2021</v>
      </c>
      <c r="B97" s="40">
        <v>44197</v>
      </c>
      <c r="C97" s="40">
        <v>44286</v>
      </c>
      <c r="D97" s="39" t="s">
        <v>80</v>
      </c>
      <c r="E97" s="41">
        <v>245</v>
      </c>
      <c r="F97" s="43" t="s">
        <v>1980</v>
      </c>
      <c r="G97" s="43" t="s">
        <v>1980</v>
      </c>
      <c r="H97" s="43" t="s">
        <v>624</v>
      </c>
      <c r="I97" s="41" t="s">
        <v>1249</v>
      </c>
      <c r="J97" s="41" t="s">
        <v>1981</v>
      </c>
      <c r="K97" s="41" t="s">
        <v>1982</v>
      </c>
      <c r="L97" s="30" t="s">
        <v>88</v>
      </c>
      <c r="M97" s="41">
        <v>22290</v>
      </c>
      <c r="N97" s="42" t="s">
        <v>2451</v>
      </c>
      <c r="O97" s="41">
        <v>7859</v>
      </c>
      <c r="P97" s="42" t="s">
        <v>2451</v>
      </c>
      <c r="Q97" s="42">
        <v>6448</v>
      </c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 t="s">
        <v>3149</v>
      </c>
      <c r="AE97" s="40">
        <v>44306</v>
      </c>
      <c r="AF97" s="40">
        <v>44306</v>
      </c>
      <c r="AG97" s="41" t="s">
        <v>3150</v>
      </c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2"/>
    </row>
    <row r="98" spans="1:68" x14ac:dyDescent="0.25">
      <c r="A98" s="39">
        <v>2021</v>
      </c>
      <c r="B98" s="40">
        <v>44197</v>
      </c>
      <c r="C98" s="40">
        <v>44286</v>
      </c>
      <c r="D98" s="39" t="s">
        <v>80</v>
      </c>
      <c r="E98" s="41">
        <v>1382</v>
      </c>
      <c r="F98" s="44" t="s">
        <v>1393</v>
      </c>
      <c r="G98" s="44" t="s">
        <v>1393</v>
      </c>
      <c r="H98" s="44" t="s">
        <v>624</v>
      </c>
      <c r="I98" s="41" t="s">
        <v>1371</v>
      </c>
      <c r="J98" s="41" t="s">
        <v>830</v>
      </c>
      <c r="K98" s="41" t="s">
        <v>831</v>
      </c>
      <c r="L98" s="30" t="s">
        <v>88</v>
      </c>
      <c r="M98" s="41">
        <v>19164</v>
      </c>
      <c r="N98" s="42" t="s">
        <v>2451</v>
      </c>
      <c r="O98" s="41">
        <v>19020</v>
      </c>
      <c r="P98" s="42" t="s">
        <v>2451</v>
      </c>
      <c r="Q98" s="42">
        <v>7549</v>
      </c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 t="s">
        <v>3149</v>
      </c>
      <c r="AE98" s="40">
        <v>44306</v>
      </c>
      <c r="AF98" s="40">
        <v>44306</v>
      </c>
      <c r="AG98" s="41" t="s">
        <v>3150</v>
      </c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2"/>
    </row>
    <row r="99" spans="1:68" x14ac:dyDescent="0.25">
      <c r="A99" s="39">
        <v>2021</v>
      </c>
      <c r="B99" s="40">
        <v>44197</v>
      </c>
      <c r="C99" s="40">
        <v>44286</v>
      </c>
      <c r="D99" s="39" t="s">
        <v>80</v>
      </c>
      <c r="E99" s="41">
        <v>128</v>
      </c>
      <c r="F99" s="44" t="s">
        <v>298</v>
      </c>
      <c r="G99" s="44" t="s">
        <v>298</v>
      </c>
      <c r="H99" s="44" t="s">
        <v>624</v>
      </c>
      <c r="I99" s="41" t="s">
        <v>561</v>
      </c>
      <c r="J99" s="41" t="s">
        <v>1898</v>
      </c>
      <c r="K99" s="41" t="s">
        <v>771</v>
      </c>
      <c r="L99" s="30" t="s">
        <v>87</v>
      </c>
      <c r="M99" s="41">
        <v>12699</v>
      </c>
      <c r="N99" s="42" t="s">
        <v>2451</v>
      </c>
      <c r="O99" s="41">
        <v>8708</v>
      </c>
      <c r="P99" s="42" t="s">
        <v>2451</v>
      </c>
      <c r="Q99" s="42">
        <v>5609</v>
      </c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>
        <v>5609</v>
      </c>
      <c r="AC99" s="42"/>
      <c r="AD99" s="42" t="s">
        <v>3149</v>
      </c>
      <c r="AE99" s="40">
        <v>44306</v>
      </c>
      <c r="AF99" s="40">
        <v>44306</v>
      </c>
      <c r="AG99" s="41" t="s">
        <v>3150</v>
      </c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2"/>
    </row>
    <row r="100" spans="1:68" x14ac:dyDescent="0.25">
      <c r="A100" s="39">
        <v>2021</v>
      </c>
      <c r="B100" s="40">
        <v>44197</v>
      </c>
      <c r="C100" s="40">
        <v>44286</v>
      </c>
      <c r="D100" s="39" t="s">
        <v>80</v>
      </c>
      <c r="E100" s="41">
        <v>263</v>
      </c>
      <c r="F100" s="43" t="s">
        <v>230</v>
      </c>
      <c r="G100" s="43" t="s">
        <v>230</v>
      </c>
      <c r="H100" s="43" t="s">
        <v>624</v>
      </c>
      <c r="I100" s="41" t="s">
        <v>2592</v>
      </c>
      <c r="J100" s="41" t="s">
        <v>1787</v>
      </c>
      <c r="K100" s="41" t="s">
        <v>358</v>
      </c>
      <c r="L100" s="30" t="s">
        <v>87</v>
      </c>
      <c r="M100" s="41">
        <v>19815</v>
      </c>
      <c r="N100" s="42" t="s">
        <v>2451</v>
      </c>
      <c r="O100" s="41">
        <v>20131</v>
      </c>
      <c r="P100" s="42" t="s">
        <v>2451</v>
      </c>
      <c r="Q100" s="42">
        <v>9500</v>
      </c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 t="s">
        <v>3149</v>
      </c>
      <c r="AE100" s="40">
        <v>44306</v>
      </c>
      <c r="AF100" s="40">
        <v>44306</v>
      </c>
      <c r="AG100" s="41" t="s">
        <v>3150</v>
      </c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2"/>
    </row>
    <row r="101" spans="1:68" x14ac:dyDescent="0.25">
      <c r="A101" s="39">
        <v>2021</v>
      </c>
      <c r="B101" s="40">
        <v>44197</v>
      </c>
      <c r="C101" s="40">
        <v>44286</v>
      </c>
      <c r="D101" s="39" t="s">
        <v>80</v>
      </c>
      <c r="E101" s="41">
        <v>263</v>
      </c>
      <c r="F101" s="43" t="s">
        <v>230</v>
      </c>
      <c r="G101" s="43" t="s">
        <v>230</v>
      </c>
      <c r="H101" s="43" t="s">
        <v>624</v>
      </c>
      <c r="I101" s="41" t="s">
        <v>2765</v>
      </c>
      <c r="J101" s="41" t="s">
        <v>1787</v>
      </c>
      <c r="K101" s="41" t="s">
        <v>358</v>
      </c>
      <c r="L101" s="30" t="s">
        <v>87</v>
      </c>
      <c r="M101" s="41">
        <v>19455</v>
      </c>
      <c r="N101" s="42" t="s">
        <v>2451</v>
      </c>
      <c r="O101" s="41">
        <v>19355</v>
      </c>
      <c r="P101" s="42" t="s">
        <v>2451</v>
      </c>
      <c r="Q101" s="42">
        <v>9865</v>
      </c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 t="s">
        <v>3149</v>
      </c>
      <c r="AE101" s="40">
        <v>44306</v>
      </c>
      <c r="AF101" s="40">
        <v>44306</v>
      </c>
      <c r="AG101" s="41" t="s">
        <v>3150</v>
      </c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2"/>
    </row>
    <row r="102" spans="1:68" x14ac:dyDescent="0.25">
      <c r="A102" s="39">
        <v>2021</v>
      </c>
      <c r="B102" s="40">
        <v>44197</v>
      </c>
      <c r="C102" s="40">
        <v>44286</v>
      </c>
      <c r="D102" s="39" t="s">
        <v>80</v>
      </c>
      <c r="E102" s="41">
        <v>111</v>
      </c>
      <c r="F102" s="43" t="s">
        <v>693</v>
      </c>
      <c r="G102" s="43" t="s">
        <v>693</v>
      </c>
      <c r="H102" s="43" t="s">
        <v>624</v>
      </c>
      <c r="I102" s="41" t="s">
        <v>1211</v>
      </c>
      <c r="J102" s="41" t="s">
        <v>1190</v>
      </c>
      <c r="K102" s="41" t="s">
        <v>1190</v>
      </c>
      <c r="L102" s="30" t="s">
        <v>87</v>
      </c>
      <c r="M102" s="41">
        <v>4629</v>
      </c>
      <c r="N102" s="42" t="s">
        <v>2451</v>
      </c>
      <c r="O102" s="41">
        <v>5631</v>
      </c>
      <c r="P102" s="42" t="s">
        <v>2451</v>
      </c>
      <c r="Q102" s="42">
        <v>2981</v>
      </c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>
        <v>2981</v>
      </c>
      <c r="AC102" s="42"/>
      <c r="AD102" s="42" t="s">
        <v>3149</v>
      </c>
      <c r="AE102" s="40">
        <v>44306</v>
      </c>
      <c r="AF102" s="40">
        <v>44306</v>
      </c>
      <c r="AG102" s="41" t="s">
        <v>3150</v>
      </c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2"/>
    </row>
    <row r="103" spans="1:68" x14ac:dyDescent="0.25">
      <c r="A103" s="39">
        <v>2021</v>
      </c>
      <c r="B103" s="40">
        <v>44197</v>
      </c>
      <c r="C103" s="40">
        <v>44286</v>
      </c>
      <c r="D103" s="39" t="s">
        <v>80</v>
      </c>
      <c r="E103" s="41">
        <v>263</v>
      </c>
      <c r="F103" s="43" t="s">
        <v>230</v>
      </c>
      <c r="G103" s="43" t="s">
        <v>230</v>
      </c>
      <c r="H103" s="43" t="s">
        <v>624</v>
      </c>
      <c r="I103" s="41" t="s">
        <v>1488</v>
      </c>
      <c r="J103" s="41" t="s">
        <v>1190</v>
      </c>
      <c r="K103" s="41" t="s">
        <v>876</v>
      </c>
      <c r="L103" s="30" t="s">
        <v>87</v>
      </c>
      <c r="M103" s="41">
        <v>26589</v>
      </c>
      <c r="N103" s="42" t="s">
        <v>2451</v>
      </c>
      <c r="O103" s="41">
        <v>23175</v>
      </c>
      <c r="P103" s="42" t="s">
        <v>2451</v>
      </c>
      <c r="Q103" s="42">
        <v>3946</v>
      </c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 t="s">
        <v>3149</v>
      </c>
      <c r="AE103" s="40">
        <v>44306</v>
      </c>
      <c r="AF103" s="40">
        <v>44306</v>
      </c>
      <c r="AG103" s="41" t="s">
        <v>3150</v>
      </c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2"/>
    </row>
    <row r="104" spans="1:68" x14ac:dyDescent="0.25">
      <c r="A104" s="39">
        <v>2021</v>
      </c>
      <c r="B104" s="40">
        <v>44197</v>
      </c>
      <c r="C104" s="40">
        <v>44286</v>
      </c>
      <c r="D104" s="39" t="s">
        <v>80</v>
      </c>
      <c r="E104" s="41">
        <v>12</v>
      </c>
      <c r="F104" s="43" t="s">
        <v>230</v>
      </c>
      <c r="G104" s="43" t="s">
        <v>230</v>
      </c>
      <c r="H104" s="43" t="s">
        <v>624</v>
      </c>
      <c r="I104" s="41" t="s">
        <v>1189</v>
      </c>
      <c r="J104" s="41" t="s">
        <v>1190</v>
      </c>
      <c r="K104" s="41" t="s">
        <v>749</v>
      </c>
      <c r="L104" s="30" t="s">
        <v>87</v>
      </c>
      <c r="M104" s="41">
        <v>31122</v>
      </c>
      <c r="N104" s="42" t="s">
        <v>2451</v>
      </c>
      <c r="O104" s="41">
        <v>38416</v>
      </c>
      <c r="P104" s="42" t="s">
        <v>2451</v>
      </c>
      <c r="Q104" s="42">
        <v>2869</v>
      </c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 t="s">
        <v>3149</v>
      </c>
      <c r="AE104" s="40">
        <v>44306</v>
      </c>
      <c r="AF104" s="40">
        <v>44306</v>
      </c>
      <c r="AG104" s="41" t="s">
        <v>3150</v>
      </c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2"/>
    </row>
    <row r="105" spans="1:68" x14ac:dyDescent="0.25">
      <c r="A105" s="39">
        <v>2021</v>
      </c>
      <c r="B105" s="40">
        <v>44197</v>
      </c>
      <c r="C105" s="40">
        <v>44286</v>
      </c>
      <c r="D105" s="39" t="s">
        <v>80</v>
      </c>
      <c r="E105" s="41">
        <v>107</v>
      </c>
      <c r="F105" s="43" t="s">
        <v>832</v>
      </c>
      <c r="G105" s="43" t="s">
        <v>832</v>
      </c>
      <c r="H105" s="43" t="s">
        <v>624</v>
      </c>
      <c r="I105" s="41" t="s">
        <v>3121</v>
      </c>
      <c r="J105" s="41" t="s">
        <v>283</v>
      </c>
      <c r="K105" s="41" t="s">
        <v>1216</v>
      </c>
      <c r="L105" s="30" t="s">
        <v>87</v>
      </c>
      <c r="M105" s="41">
        <v>130083</v>
      </c>
      <c r="N105" s="42" t="s">
        <v>2451</v>
      </c>
      <c r="O105" s="41">
        <v>27215</v>
      </c>
      <c r="P105" s="42" t="s">
        <v>2451</v>
      </c>
      <c r="Q105" s="42">
        <v>7458</v>
      </c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 t="s">
        <v>3149</v>
      </c>
      <c r="AE105" s="40">
        <v>44306</v>
      </c>
      <c r="AF105" s="40">
        <v>44306</v>
      </c>
      <c r="AG105" s="41" t="s">
        <v>3150</v>
      </c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2"/>
    </row>
    <row r="106" spans="1:68" x14ac:dyDescent="0.25">
      <c r="A106" s="39">
        <v>2021</v>
      </c>
      <c r="B106" s="40">
        <v>44197</v>
      </c>
      <c r="C106" s="40">
        <v>44286</v>
      </c>
      <c r="D106" s="39" t="s">
        <v>80</v>
      </c>
      <c r="E106" s="41">
        <v>107</v>
      </c>
      <c r="F106" s="43" t="s">
        <v>832</v>
      </c>
      <c r="G106" s="43" t="s">
        <v>832</v>
      </c>
      <c r="H106" s="43" t="s">
        <v>624</v>
      </c>
      <c r="I106" s="41" t="s">
        <v>3033</v>
      </c>
      <c r="J106" s="41" t="s">
        <v>283</v>
      </c>
      <c r="K106" s="41" t="s">
        <v>487</v>
      </c>
      <c r="L106" s="30" t="s">
        <v>87</v>
      </c>
      <c r="M106" s="41">
        <v>57963</v>
      </c>
      <c r="N106" s="42" t="s">
        <v>2451</v>
      </c>
      <c r="O106" s="41">
        <v>50862</v>
      </c>
      <c r="P106" s="42" t="s">
        <v>2451</v>
      </c>
      <c r="Q106" s="42">
        <v>3871</v>
      </c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 t="s">
        <v>3149</v>
      </c>
      <c r="AE106" s="40">
        <v>44306</v>
      </c>
      <c r="AF106" s="40">
        <v>44306</v>
      </c>
      <c r="AG106" s="41" t="s">
        <v>3150</v>
      </c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2"/>
    </row>
    <row r="107" spans="1:68" x14ac:dyDescent="0.25">
      <c r="A107" s="39">
        <v>2021</v>
      </c>
      <c r="B107" s="40">
        <v>44197</v>
      </c>
      <c r="C107" s="40">
        <v>44286</v>
      </c>
      <c r="D107" s="39" t="s">
        <v>80</v>
      </c>
      <c r="E107" s="41">
        <v>91</v>
      </c>
      <c r="F107" s="43" t="s">
        <v>1667</v>
      </c>
      <c r="G107" s="43" t="s">
        <v>1667</v>
      </c>
      <c r="H107" s="43" t="s">
        <v>624</v>
      </c>
      <c r="I107" s="41" t="s">
        <v>270</v>
      </c>
      <c r="J107" s="41" t="s">
        <v>302</v>
      </c>
      <c r="K107" s="41" t="s">
        <v>425</v>
      </c>
      <c r="L107" s="30" t="s">
        <v>88</v>
      </c>
      <c r="M107" s="41">
        <v>27726</v>
      </c>
      <c r="N107" s="42" t="s">
        <v>2451</v>
      </c>
      <c r="O107" s="41">
        <v>25050</v>
      </c>
      <c r="P107" s="42" t="s">
        <v>2451</v>
      </c>
      <c r="Q107" s="42">
        <v>4817</v>
      </c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 t="s">
        <v>3149</v>
      </c>
      <c r="AE107" s="40">
        <v>44306</v>
      </c>
      <c r="AF107" s="40">
        <v>44306</v>
      </c>
      <c r="AG107" s="41" t="s">
        <v>3150</v>
      </c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2"/>
    </row>
    <row r="108" spans="1:68" x14ac:dyDescent="0.25">
      <c r="A108" s="39">
        <v>2021</v>
      </c>
      <c r="B108" s="40">
        <v>44197</v>
      </c>
      <c r="C108" s="40">
        <v>44286</v>
      </c>
      <c r="D108" s="39" t="s">
        <v>80</v>
      </c>
      <c r="E108" s="41">
        <v>134</v>
      </c>
      <c r="F108" s="43" t="s">
        <v>685</v>
      </c>
      <c r="G108" s="43" t="s">
        <v>685</v>
      </c>
      <c r="H108" s="43" t="s">
        <v>624</v>
      </c>
      <c r="I108" s="41" t="s">
        <v>2828</v>
      </c>
      <c r="J108" s="41" t="s">
        <v>302</v>
      </c>
      <c r="K108" s="41" t="s">
        <v>364</v>
      </c>
      <c r="L108" s="30" t="s">
        <v>88</v>
      </c>
      <c r="M108" s="41">
        <v>3708</v>
      </c>
      <c r="N108" s="42" t="s">
        <v>2451</v>
      </c>
      <c r="O108" s="41">
        <v>3790</v>
      </c>
      <c r="P108" s="42" t="s">
        <v>2451</v>
      </c>
      <c r="Q108" s="42">
        <v>5379</v>
      </c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 t="s">
        <v>3149</v>
      </c>
      <c r="AE108" s="40">
        <v>44306</v>
      </c>
      <c r="AF108" s="40">
        <v>44306</v>
      </c>
      <c r="AG108" s="41" t="s">
        <v>3150</v>
      </c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2"/>
    </row>
    <row r="109" spans="1:68" x14ac:dyDescent="0.25">
      <c r="A109" s="39">
        <v>2021</v>
      </c>
      <c r="B109" s="40">
        <v>44197</v>
      </c>
      <c r="C109" s="40">
        <v>44286</v>
      </c>
      <c r="D109" s="39" t="s">
        <v>80</v>
      </c>
      <c r="E109" s="41">
        <v>776</v>
      </c>
      <c r="F109" s="43" t="s">
        <v>2884</v>
      </c>
      <c r="G109" s="43" t="s">
        <v>2884</v>
      </c>
      <c r="H109" s="43" t="s">
        <v>624</v>
      </c>
      <c r="I109" s="41" t="s">
        <v>1249</v>
      </c>
      <c r="J109" s="41" t="s">
        <v>2182</v>
      </c>
      <c r="K109" s="41" t="s">
        <v>293</v>
      </c>
      <c r="L109" s="30" t="s">
        <v>88</v>
      </c>
      <c r="M109" s="41">
        <v>24261</v>
      </c>
      <c r="N109" s="42" t="s">
        <v>2451</v>
      </c>
      <c r="O109" s="41">
        <v>22044</v>
      </c>
      <c r="P109" s="42" t="s">
        <v>2451</v>
      </c>
      <c r="Q109" s="42">
        <v>7748</v>
      </c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 t="s">
        <v>3149</v>
      </c>
      <c r="AE109" s="40">
        <v>44306</v>
      </c>
      <c r="AF109" s="40">
        <v>44306</v>
      </c>
      <c r="AG109" s="41" t="s">
        <v>3150</v>
      </c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2"/>
    </row>
    <row r="110" spans="1:68" x14ac:dyDescent="0.25">
      <c r="A110" s="39">
        <v>2021</v>
      </c>
      <c r="B110" s="40">
        <v>44197</v>
      </c>
      <c r="C110" s="40">
        <v>44286</v>
      </c>
      <c r="D110" s="39" t="s">
        <v>80</v>
      </c>
      <c r="E110" s="41">
        <v>110</v>
      </c>
      <c r="F110" s="43" t="s">
        <v>968</v>
      </c>
      <c r="G110" s="43" t="s">
        <v>968</v>
      </c>
      <c r="H110" s="43" t="s">
        <v>624</v>
      </c>
      <c r="I110" s="41" t="s">
        <v>975</v>
      </c>
      <c r="J110" s="41" t="s">
        <v>309</v>
      </c>
      <c r="K110" s="41" t="s">
        <v>229</v>
      </c>
      <c r="L110" s="30" t="s">
        <v>87</v>
      </c>
      <c r="M110" s="41">
        <v>28929</v>
      </c>
      <c r="N110" s="42" t="s">
        <v>2451</v>
      </c>
      <c r="O110" s="41">
        <v>26076</v>
      </c>
      <c r="P110" s="42" t="s">
        <v>2451</v>
      </c>
      <c r="Q110" s="42">
        <v>2008</v>
      </c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 t="s">
        <v>3149</v>
      </c>
      <c r="AE110" s="40">
        <v>44306</v>
      </c>
      <c r="AF110" s="40">
        <v>44306</v>
      </c>
      <c r="AG110" s="41" t="s">
        <v>3150</v>
      </c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2"/>
    </row>
    <row r="111" spans="1:68" x14ac:dyDescent="0.25">
      <c r="A111" s="39">
        <v>2021</v>
      </c>
      <c r="B111" s="40">
        <v>44197</v>
      </c>
      <c r="C111" s="40">
        <v>44286</v>
      </c>
      <c r="D111" s="39" t="s">
        <v>80</v>
      </c>
      <c r="E111" s="41">
        <v>112</v>
      </c>
      <c r="F111" s="43" t="s">
        <v>697</v>
      </c>
      <c r="G111" s="43" t="s">
        <v>697</v>
      </c>
      <c r="H111" s="43" t="s">
        <v>624</v>
      </c>
      <c r="I111" s="41" t="s">
        <v>698</v>
      </c>
      <c r="J111" s="41" t="s">
        <v>699</v>
      </c>
      <c r="K111" s="41" t="s">
        <v>438</v>
      </c>
      <c r="L111" s="30" t="s">
        <v>87</v>
      </c>
      <c r="M111" s="41">
        <v>14121</v>
      </c>
      <c r="N111" s="42" t="s">
        <v>2451</v>
      </c>
      <c r="O111" s="41">
        <v>14358</v>
      </c>
      <c r="P111" s="42" t="s">
        <v>2451</v>
      </c>
      <c r="Q111" s="42">
        <v>662</v>
      </c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>
        <v>662</v>
      </c>
      <c r="AC111" s="42"/>
      <c r="AD111" s="42" t="s">
        <v>3149</v>
      </c>
      <c r="AE111" s="40">
        <v>44306</v>
      </c>
      <c r="AF111" s="40">
        <v>44306</v>
      </c>
      <c r="AG111" s="41" t="s">
        <v>3150</v>
      </c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2"/>
    </row>
    <row r="112" spans="1:68" x14ac:dyDescent="0.25">
      <c r="A112" s="39">
        <v>2021</v>
      </c>
      <c r="B112" s="40">
        <v>44197</v>
      </c>
      <c r="C112" s="40">
        <v>44286</v>
      </c>
      <c r="D112" s="39" t="s">
        <v>80</v>
      </c>
      <c r="E112" s="41">
        <v>134</v>
      </c>
      <c r="F112" s="43" t="s">
        <v>685</v>
      </c>
      <c r="G112" s="43" t="s">
        <v>685</v>
      </c>
      <c r="H112" s="43" t="s">
        <v>624</v>
      </c>
      <c r="I112" s="41" t="s">
        <v>379</v>
      </c>
      <c r="J112" s="41" t="s">
        <v>417</v>
      </c>
      <c r="K112" s="41" t="s">
        <v>320</v>
      </c>
      <c r="L112" s="30" t="s">
        <v>87</v>
      </c>
      <c r="M112" s="41">
        <v>2730</v>
      </c>
      <c r="N112" s="42" t="s">
        <v>2451</v>
      </c>
      <c r="O112" s="41">
        <v>3855</v>
      </c>
      <c r="P112" s="42" t="s">
        <v>2451</v>
      </c>
      <c r="Q112" s="42">
        <v>643</v>
      </c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>
        <v>643</v>
      </c>
      <c r="AC112" s="42"/>
      <c r="AD112" s="42" t="s">
        <v>3149</v>
      </c>
      <c r="AE112" s="40">
        <v>44306</v>
      </c>
      <c r="AF112" s="40">
        <v>44306</v>
      </c>
      <c r="AG112" s="41" t="s">
        <v>3150</v>
      </c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2"/>
    </row>
    <row r="113" spans="1:68" x14ac:dyDescent="0.25">
      <c r="A113" s="39">
        <v>2021</v>
      </c>
      <c r="B113" s="40">
        <v>44197</v>
      </c>
      <c r="C113" s="40">
        <v>44286</v>
      </c>
      <c r="D113" s="39" t="s">
        <v>80</v>
      </c>
      <c r="E113" s="41">
        <v>263</v>
      </c>
      <c r="F113" s="43" t="s">
        <v>230</v>
      </c>
      <c r="G113" s="43" t="s">
        <v>230</v>
      </c>
      <c r="H113" s="43" t="s">
        <v>624</v>
      </c>
      <c r="I113" s="41" t="s">
        <v>1356</v>
      </c>
      <c r="J113" s="41" t="s">
        <v>2771</v>
      </c>
      <c r="K113" s="41" t="s">
        <v>3122</v>
      </c>
      <c r="L113" s="30" t="s">
        <v>88</v>
      </c>
      <c r="M113" s="41">
        <v>26160</v>
      </c>
      <c r="N113" s="42" t="s">
        <v>2451</v>
      </c>
      <c r="O113" s="41">
        <v>24721</v>
      </c>
      <c r="P113" s="42" t="s">
        <v>2451</v>
      </c>
      <c r="Q113" s="42">
        <v>7527</v>
      </c>
      <c r="R113" s="42"/>
      <c r="S113" s="42"/>
      <c r="T113" s="42">
        <v>7527</v>
      </c>
      <c r="U113" s="42"/>
      <c r="V113" s="42"/>
      <c r="W113" s="42"/>
      <c r="X113" s="42"/>
      <c r="Y113" s="42"/>
      <c r="Z113" s="42"/>
      <c r="AA113" s="42"/>
      <c r="AB113" s="42"/>
      <c r="AC113" s="42"/>
      <c r="AD113" s="42" t="s">
        <v>3149</v>
      </c>
      <c r="AE113" s="40">
        <v>44306</v>
      </c>
      <c r="AF113" s="40">
        <v>44306</v>
      </c>
      <c r="AG113" s="41" t="s">
        <v>3150</v>
      </c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2"/>
    </row>
    <row r="114" spans="1:68" x14ac:dyDescent="0.25">
      <c r="A114" s="39">
        <v>2021</v>
      </c>
      <c r="B114" s="40">
        <v>44197</v>
      </c>
      <c r="C114" s="40">
        <v>44286</v>
      </c>
      <c r="D114" s="39" t="s">
        <v>80</v>
      </c>
      <c r="E114" s="41">
        <v>96</v>
      </c>
      <c r="F114" s="43" t="s">
        <v>740</v>
      </c>
      <c r="G114" s="43" t="s">
        <v>740</v>
      </c>
      <c r="H114" s="43" t="s">
        <v>624</v>
      </c>
      <c r="I114" s="41" t="s">
        <v>741</v>
      </c>
      <c r="J114" s="41" t="s">
        <v>742</v>
      </c>
      <c r="K114" s="41" t="s">
        <v>282</v>
      </c>
      <c r="L114" s="30" t="s">
        <v>88</v>
      </c>
      <c r="M114" s="41">
        <v>28464</v>
      </c>
      <c r="N114" s="42" t="s">
        <v>2451</v>
      </c>
      <c r="O114" s="41">
        <v>28711</v>
      </c>
      <c r="P114" s="42" t="s">
        <v>2451</v>
      </c>
      <c r="Q114" s="42">
        <v>775</v>
      </c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 t="s">
        <v>3149</v>
      </c>
      <c r="AE114" s="40">
        <v>44306</v>
      </c>
      <c r="AF114" s="40">
        <v>44306</v>
      </c>
      <c r="AG114" s="41" t="s">
        <v>3150</v>
      </c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2"/>
    </row>
    <row r="115" spans="1:68" x14ac:dyDescent="0.25">
      <c r="A115" s="39">
        <v>2021</v>
      </c>
      <c r="B115" s="40">
        <v>44197</v>
      </c>
      <c r="C115" s="40">
        <v>44286</v>
      </c>
      <c r="D115" s="39" t="s">
        <v>80</v>
      </c>
      <c r="E115" s="41">
        <v>117</v>
      </c>
      <c r="F115" s="43" t="s">
        <v>743</v>
      </c>
      <c r="G115" s="43" t="s">
        <v>743</v>
      </c>
      <c r="H115" s="43" t="s">
        <v>624</v>
      </c>
      <c r="I115" s="41" t="s">
        <v>746</v>
      </c>
      <c r="J115" s="41" t="s">
        <v>294</v>
      </c>
      <c r="K115" s="41" t="s">
        <v>244</v>
      </c>
      <c r="L115" s="30" t="s">
        <v>87</v>
      </c>
      <c r="M115" s="41">
        <v>20232</v>
      </c>
      <c r="N115" s="42" t="s">
        <v>2451</v>
      </c>
      <c r="O115" s="41">
        <v>19232</v>
      </c>
      <c r="P115" s="42" t="s">
        <v>2451</v>
      </c>
      <c r="Q115" s="42">
        <v>3117</v>
      </c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 t="s">
        <v>3149</v>
      </c>
      <c r="AE115" s="40">
        <v>44306</v>
      </c>
      <c r="AF115" s="40">
        <v>44306</v>
      </c>
      <c r="AG115" s="41" t="s">
        <v>3150</v>
      </c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2"/>
    </row>
    <row r="116" spans="1:68" x14ac:dyDescent="0.25">
      <c r="A116" s="39">
        <v>2021</v>
      </c>
      <c r="B116" s="40">
        <v>44197</v>
      </c>
      <c r="C116" s="40">
        <v>44286</v>
      </c>
      <c r="D116" s="39" t="s">
        <v>80</v>
      </c>
      <c r="E116" s="41">
        <v>128</v>
      </c>
      <c r="F116" s="43" t="s">
        <v>298</v>
      </c>
      <c r="G116" s="43" t="s">
        <v>298</v>
      </c>
      <c r="H116" s="43" t="s">
        <v>624</v>
      </c>
      <c r="I116" s="41" t="s">
        <v>1270</v>
      </c>
      <c r="J116" s="41" t="s">
        <v>294</v>
      </c>
      <c r="K116" s="41" t="s">
        <v>438</v>
      </c>
      <c r="L116" s="30" t="s">
        <v>87</v>
      </c>
      <c r="M116" s="41">
        <v>20580</v>
      </c>
      <c r="N116" s="42" t="s">
        <v>2451</v>
      </c>
      <c r="O116" s="41">
        <v>24241</v>
      </c>
      <c r="P116" s="42" t="s">
        <v>2451</v>
      </c>
      <c r="Q116" s="42">
        <v>3222</v>
      </c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 t="s">
        <v>3149</v>
      </c>
      <c r="AE116" s="40">
        <v>44306</v>
      </c>
      <c r="AF116" s="40">
        <v>44306</v>
      </c>
      <c r="AG116" s="41" t="s">
        <v>3150</v>
      </c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2"/>
    </row>
    <row r="117" spans="1:68" x14ac:dyDescent="0.25">
      <c r="A117" s="39">
        <v>2021</v>
      </c>
      <c r="B117" s="40">
        <v>44197</v>
      </c>
      <c r="C117" s="40">
        <v>44286</v>
      </c>
      <c r="D117" s="39" t="s">
        <v>80</v>
      </c>
      <c r="E117" s="41">
        <v>263</v>
      </c>
      <c r="F117" s="43" t="s">
        <v>230</v>
      </c>
      <c r="G117" s="43" t="s">
        <v>230</v>
      </c>
      <c r="H117" s="43" t="s">
        <v>624</v>
      </c>
      <c r="I117" s="41" t="s">
        <v>576</v>
      </c>
      <c r="J117" s="41" t="s">
        <v>294</v>
      </c>
      <c r="K117" s="41" t="s">
        <v>251</v>
      </c>
      <c r="L117" s="30" t="s">
        <v>88</v>
      </c>
      <c r="M117" s="41">
        <v>19275</v>
      </c>
      <c r="N117" s="42" t="s">
        <v>2451</v>
      </c>
      <c r="O117" s="41">
        <v>24186</v>
      </c>
      <c r="P117" s="42" t="s">
        <v>2451</v>
      </c>
      <c r="Q117" s="42">
        <v>7693</v>
      </c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 t="s">
        <v>3149</v>
      </c>
      <c r="AE117" s="40">
        <v>44306</v>
      </c>
      <c r="AF117" s="40">
        <v>44306</v>
      </c>
      <c r="AG117" s="41" t="s">
        <v>3150</v>
      </c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2"/>
    </row>
    <row r="118" spans="1:68" x14ac:dyDescent="0.25">
      <c r="A118" s="39">
        <v>2021</v>
      </c>
      <c r="B118" s="40">
        <v>44197</v>
      </c>
      <c r="C118" s="40">
        <v>44286</v>
      </c>
      <c r="D118" s="39" t="s">
        <v>80</v>
      </c>
      <c r="E118" s="41">
        <v>128</v>
      </c>
      <c r="F118" s="43" t="s">
        <v>298</v>
      </c>
      <c r="G118" s="43" t="s">
        <v>298</v>
      </c>
      <c r="H118" s="43" t="s">
        <v>624</v>
      </c>
      <c r="I118" s="41" t="s">
        <v>1773</v>
      </c>
      <c r="J118" s="41" t="s">
        <v>508</v>
      </c>
      <c r="K118" s="41" t="s">
        <v>226</v>
      </c>
      <c r="L118" s="30" t="s">
        <v>88</v>
      </c>
      <c r="M118" s="41">
        <v>17793</v>
      </c>
      <c r="N118" s="42" t="s">
        <v>2451</v>
      </c>
      <c r="O118" s="41">
        <v>21462</v>
      </c>
      <c r="P118" s="42" t="s">
        <v>2451</v>
      </c>
      <c r="Q118" s="42">
        <v>4938</v>
      </c>
      <c r="R118" s="42"/>
      <c r="S118" s="42"/>
      <c r="T118" s="42">
        <v>4938</v>
      </c>
      <c r="U118" s="42"/>
      <c r="V118" s="42"/>
      <c r="W118" s="42"/>
      <c r="X118" s="42"/>
      <c r="Y118" s="42"/>
      <c r="Z118" s="42"/>
      <c r="AA118" s="42"/>
      <c r="AB118" s="42">
        <v>4938</v>
      </c>
      <c r="AC118" s="42"/>
      <c r="AD118" s="42" t="s">
        <v>3149</v>
      </c>
      <c r="AE118" s="40">
        <v>44306</v>
      </c>
      <c r="AF118" s="40">
        <v>44306</v>
      </c>
      <c r="AG118" s="41" t="s">
        <v>3150</v>
      </c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2"/>
    </row>
    <row r="119" spans="1:68" x14ac:dyDescent="0.25">
      <c r="A119" s="39">
        <v>2021</v>
      </c>
      <c r="B119" s="40">
        <v>44197</v>
      </c>
      <c r="C119" s="40">
        <v>44286</v>
      </c>
      <c r="D119" s="39" t="s">
        <v>80</v>
      </c>
      <c r="E119" s="41">
        <v>165</v>
      </c>
      <c r="F119" s="43" t="s">
        <v>1878</v>
      </c>
      <c r="G119" s="43" t="s">
        <v>1878</v>
      </c>
      <c r="H119" s="43" t="s">
        <v>624</v>
      </c>
      <c r="I119" s="41" t="s">
        <v>2683</v>
      </c>
      <c r="J119" s="41" t="s">
        <v>321</v>
      </c>
      <c r="K119" s="41" t="s">
        <v>226</v>
      </c>
      <c r="L119" s="30" t="s">
        <v>87</v>
      </c>
      <c r="M119" s="41">
        <v>3708</v>
      </c>
      <c r="N119" s="42" t="s">
        <v>2451</v>
      </c>
      <c r="O119" s="41">
        <v>3790</v>
      </c>
      <c r="P119" s="42" t="s">
        <v>2451</v>
      </c>
      <c r="Q119" s="42">
        <v>9713</v>
      </c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 t="s">
        <v>3149</v>
      </c>
      <c r="AE119" s="40">
        <v>44306</v>
      </c>
      <c r="AF119" s="40">
        <v>44306</v>
      </c>
      <c r="AG119" s="41" t="s">
        <v>3150</v>
      </c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2"/>
    </row>
    <row r="120" spans="1:68" x14ac:dyDescent="0.25">
      <c r="A120" s="39">
        <v>2021</v>
      </c>
      <c r="B120" s="40">
        <v>44197</v>
      </c>
      <c r="C120" s="40">
        <v>44286</v>
      </c>
      <c r="D120" s="39" t="s">
        <v>80</v>
      </c>
      <c r="E120" s="41">
        <v>108</v>
      </c>
      <c r="F120" s="43" t="s">
        <v>898</v>
      </c>
      <c r="G120" s="43" t="s">
        <v>898</v>
      </c>
      <c r="H120" s="43" t="s">
        <v>624</v>
      </c>
      <c r="I120" s="41" t="s">
        <v>678</v>
      </c>
      <c r="J120" s="41" t="s">
        <v>327</v>
      </c>
      <c r="K120" s="41" t="s">
        <v>322</v>
      </c>
      <c r="L120" s="30" t="s">
        <v>87</v>
      </c>
      <c r="M120" s="41">
        <v>15096</v>
      </c>
      <c r="N120" s="42" t="s">
        <v>2451</v>
      </c>
      <c r="O120" s="41">
        <v>14813</v>
      </c>
      <c r="P120" s="42" t="s">
        <v>2451</v>
      </c>
      <c r="Q120" s="42">
        <v>1482</v>
      </c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>
        <v>1482</v>
      </c>
      <c r="AC120" s="42"/>
      <c r="AD120" s="42" t="s">
        <v>3149</v>
      </c>
      <c r="AE120" s="40">
        <v>44306</v>
      </c>
      <c r="AF120" s="40">
        <v>44306</v>
      </c>
      <c r="AG120" s="41" t="s">
        <v>3150</v>
      </c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2"/>
    </row>
    <row r="121" spans="1:68" x14ac:dyDescent="0.25">
      <c r="A121" s="39">
        <v>2021</v>
      </c>
      <c r="B121" s="40">
        <v>44197</v>
      </c>
      <c r="C121" s="40">
        <v>44286</v>
      </c>
      <c r="D121" s="39" t="s">
        <v>80</v>
      </c>
      <c r="E121" s="41">
        <v>91</v>
      </c>
      <c r="F121" s="43" t="s">
        <v>1667</v>
      </c>
      <c r="G121" s="43" t="s">
        <v>1667</v>
      </c>
      <c r="H121" s="43" t="s">
        <v>624</v>
      </c>
      <c r="I121" s="41" t="s">
        <v>1263</v>
      </c>
      <c r="J121" s="41" t="s">
        <v>919</v>
      </c>
      <c r="K121" s="41" t="s">
        <v>539</v>
      </c>
      <c r="L121" s="30" t="s">
        <v>87</v>
      </c>
      <c r="M121" s="41">
        <v>29337</v>
      </c>
      <c r="N121" s="42" t="s">
        <v>2451</v>
      </c>
      <c r="O121" s="41">
        <v>27458</v>
      </c>
      <c r="P121" s="42" t="s">
        <v>2451</v>
      </c>
      <c r="Q121" s="42">
        <v>7307</v>
      </c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 t="s">
        <v>3149</v>
      </c>
      <c r="AE121" s="40">
        <v>44306</v>
      </c>
      <c r="AF121" s="40">
        <v>44306</v>
      </c>
      <c r="AG121" s="41" t="s">
        <v>3150</v>
      </c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2"/>
    </row>
    <row r="122" spans="1:68" x14ac:dyDescent="0.25">
      <c r="A122" s="39">
        <v>2021</v>
      </c>
      <c r="B122" s="40">
        <v>44197</v>
      </c>
      <c r="C122" s="40">
        <v>44286</v>
      </c>
      <c r="D122" s="39" t="s">
        <v>80</v>
      </c>
      <c r="E122" s="41">
        <v>180</v>
      </c>
      <c r="F122" s="43" t="s">
        <v>1283</v>
      </c>
      <c r="G122" s="43" t="s">
        <v>1283</v>
      </c>
      <c r="H122" s="43" t="s">
        <v>624</v>
      </c>
      <c r="I122" s="41" t="s">
        <v>676</v>
      </c>
      <c r="J122" s="41" t="s">
        <v>919</v>
      </c>
      <c r="K122" s="41" t="s">
        <v>539</v>
      </c>
      <c r="L122" s="30" t="s">
        <v>87</v>
      </c>
      <c r="M122" s="41">
        <v>19284</v>
      </c>
      <c r="N122" s="42" t="s">
        <v>2451</v>
      </c>
      <c r="O122" s="41">
        <v>18744</v>
      </c>
      <c r="P122" s="42" t="s">
        <v>2451</v>
      </c>
      <c r="Q122" s="42">
        <v>7718</v>
      </c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 t="s">
        <v>3149</v>
      </c>
      <c r="AE122" s="40">
        <v>44306</v>
      </c>
      <c r="AF122" s="40">
        <v>44306</v>
      </c>
      <c r="AG122" s="41" t="s">
        <v>3150</v>
      </c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2"/>
    </row>
    <row r="123" spans="1:68" x14ac:dyDescent="0.25">
      <c r="A123" s="39">
        <v>2021</v>
      </c>
      <c r="B123" s="40">
        <v>44197</v>
      </c>
      <c r="C123" s="40">
        <v>44286</v>
      </c>
      <c r="D123" s="39" t="s">
        <v>80</v>
      </c>
      <c r="E123" s="41">
        <v>291</v>
      </c>
      <c r="F123" s="43" t="s">
        <v>1463</v>
      </c>
      <c r="G123" s="43" t="s">
        <v>1463</v>
      </c>
      <c r="H123" s="43" t="s">
        <v>624</v>
      </c>
      <c r="I123" s="41" t="s">
        <v>746</v>
      </c>
      <c r="J123" s="41" t="s">
        <v>610</v>
      </c>
      <c r="K123" s="41" t="s">
        <v>1036</v>
      </c>
      <c r="L123" s="30" t="s">
        <v>87</v>
      </c>
      <c r="M123" s="41">
        <v>23874</v>
      </c>
      <c r="N123" s="42" t="s">
        <v>2451</v>
      </c>
      <c r="O123" s="41">
        <v>6681</v>
      </c>
      <c r="P123" s="42" t="s">
        <v>2451</v>
      </c>
      <c r="Q123" s="42">
        <v>7318</v>
      </c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 t="s">
        <v>3149</v>
      </c>
      <c r="AE123" s="40">
        <v>44306</v>
      </c>
      <c r="AF123" s="40">
        <v>44306</v>
      </c>
      <c r="AG123" s="41" t="s">
        <v>3150</v>
      </c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2"/>
    </row>
    <row r="124" spans="1:68" x14ac:dyDescent="0.25">
      <c r="A124" s="39">
        <v>2021</v>
      </c>
      <c r="B124" s="40">
        <v>44197</v>
      </c>
      <c r="C124" s="40">
        <v>44286</v>
      </c>
      <c r="D124" s="39" t="s">
        <v>80</v>
      </c>
      <c r="E124" s="41">
        <v>95</v>
      </c>
      <c r="F124" s="43" t="s">
        <v>677</v>
      </c>
      <c r="G124" s="43" t="s">
        <v>677</v>
      </c>
      <c r="H124" s="43" t="s">
        <v>624</v>
      </c>
      <c r="I124" s="41" t="s">
        <v>678</v>
      </c>
      <c r="J124" s="41" t="s">
        <v>610</v>
      </c>
      <c r="K124" s="41" t="s">
        <v>679</v>
      </c>
      <c r="L124" s="30" t="s">
        <v>87</v>
      </c>
      <c r="M124" s="41">
        <v>15648</v>
      </c>
      <c r="N124" s="42" t="s">
        <v>2451</v>
      </c>
      <c r="O124" s="41">
        <v>0</v>
      </c>
      <c r="P124" s="42" t="s">
        <v>2451</v>
      </c>
      <c r="Q124" s="42">
        <v>631</v>
      </c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 t="s">
        <v>3149</v>
      </c>
      <c r="AE124" s="40">
        <v>44306</v>
      </c>
      <c r="AF124" s="40">
        <v>44306</v>
      </c>
      <c r="AG124" s="41" t="s">
        <v>3150</v>
      </c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2"/>
    </row>
    <row r="125" spans="1:68" x14ac:dyDescent="0.25">
      <c r="A125" s="39">
        <v>2021</v>
      </c>
      <c r="B125" s="40">
        <v>44197</v>
      </c>
      <c r="C125" s="40">
        <v>44286</v>
      </c>
      <c r="D125" s="39" t="s">
        <v>80</v>
      </c>
      <c r="E125" s="41">
        <v>129</v>
      </c>
      <c r="F125" s="43" t="s">
        <v>977</v>
      </c>
      <c r="G125" s="43" t="s">
        <v>977</v>
      </c>
      <c r="H125" s="43" t="s">
        <v>624</v>
      </c>
      <c r="I125" s="41" t="s">
        <v>1897</v>
      </c>
      <c r="J125" s="41" t="s">
        <v>343</v>
      </c>
      <c r="K125" s="41" t="s">
        <v>747</v>
      </c>
      <c r="L125" s="30" t="s">
        <v>88</v>
      </c>
      <c r="M125" s="41">
        <v>17019</v>
      </c>
      <c r="N125" s="42" t="s">
        <v>2451</v>
      </c>
      <c r="O125" s="41">
        <v>16576</v>
      </c>
      <c r="P125" s="42" t="s">
        <v>2451</v>
      </c>
      <c r="Q125" s="42">
        <v>5603</v>
      </c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 t="s">
        <v>3149</v>
      </c>
      <c r="AE125" s="40">
        <v>44306</v>
      </c>
      <c r="AF125" s="40">
        <v>44306</v>
      </c>
      <c r="AG125" s="41" t="s">
        <v>3150</v>
      </c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2"/>
    </row>
    <row r="126" spans="1:68" x14ac:dyDescent="0.25">
      <c r="A126" s="39">
        <v>2021</v>
      </c>
      <c r="B126" s="40">
        <v>44197</v>
      </c>
      <c r="C126" s="40">
        <v>44286</v>
      </c>
      <c r="D126" s="39" t="s">
        <v>80</v>
      </c>
      <c r="E126" s="41">
        <v>117</v>
      </c>
      <c r="F126" s="43" t="s">
        <v>743</v>
      </c>
      <c r="G126" s="43" t="s">
        <v>743</v>
      </c>
      <c r="H126" s="43" t="s">
        <v>624</v>
      </c>
      <c r="I126" s="41" t="s">
        <v>2041</v>
      </c>
      <c r="J126" s="41" t="s">
        <v>343</v>
      </c>
      <c r="K126" s="41" t="s">
        <v>340</v>
      </c>
      <c r="L126" s="30" t="s">
        <v>87</v>
      </c>
      <c r="M126" s="41">
        <v>21528</v>
      </c>
      <c r="N126" s="42" t="s">
        <v>2451</v>
      </c>
      <c r="O126" s="41">
        <v>19701</v>
      </c>
      <c r="P126" s="42" t="s">
        <v>2451</v>
      </c>
      <c r="Q126" s="42">
        <v>7145</v>
      </c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 t="s">
        <v>3149</v>
      </c>
      <c r="AE126" s="40">
        <v>44306</v>
      </c>
      <c r="AF126" s="40">
        <v>44306</v>
      </c>
      <c r="AG126" s="41" t="s">
        <v>3150</v>
      </c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2"/>
    </row>
    <row r="127" spans="1:68" x14ac:dyDescent="0.25">
      <c r="A127" s="39">
        <v>2021</v>
      </c>
      <c r="B127" s="40">
        <v>44197</v>
      </c>
      <c r="C127" s="40">
        <v>44286</v>
      </c>
      <c r="D127" s="39" t="s">
        <v>80</v>
      </c>
      <c r="E127" s="41">
        <v>128</v>
      </c>
      <c r="F127" s="43" t="s">
        <v>298</v>
      </c>
      <c r="G127" s="43" t="s">
        <v>298</v>
      </c>
      <c r="H127" s="43" t="s">
        <v>624</v>
      </c>
      <c r="I127" s="41" t="s">
        <v>2999</v>
      </c>
      <c r="J127" s="41" t="s">
        <v>343</v>
      </c>
      <c r="K127" s="41" t="s">
        <v>651</v>
      </c>
      <c r="L127" s="30" t="s">
        <v>87</v>
      </c>
      <c r="M127" s="41">
        <v>11016</v>
      </c>
      <c r="N127" s="42" t="s">
        <v>2451</v>
      </c>
      <c r="O127" s="41">
        <v>8934</v>
      </c>
      <c r="P127" s="42" t="s">
        <v>2451</v>
      </c>
      <c r="Q127" s="42">
        <v>3726</v>
      </c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>
        <v>3726</v>
      </c>
      <c r="AC127" s="42"/>
      <c r="AD127" s="42" t="s">
        <v>3149</v>
      </c>
      <c r="AE127" s="40">
        <v>44306</v>
      </c>
      <c r="AF127" s="40">
        <v>44306</v>
      </c>
      <c r="AG127" s="41" t="s">
        <v>3150</v>
      </c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2"/>
    </row>
    <row r="128" spans="1:68" x14ac:dyDescent="0.25">
      <c r="A128" s="39">
        <v>2021</v>
      </c>
      <c r="B128" s="40">
        <v>44197</v>
      </c>
      <c r="C128" s="40">
        <v>44286</v>
      </c>
      <c r="D128" s="39" t="s">
        <v>80</v>
      </c>
      <c r="E128" s="41">
        <v>263</v>
      </c>
      <c r="F128" s="43" t="s">
        <v>230</v>
      </c>
      <c r="G128" s="43" t="s">
        <v>230</v>
      </c>
      <c r="H128" s="43" t="s">
        <v>624</v>
      </c>
      <c r="I128" s="41" t="s">
        <v>287</v>
      </c>
      <c r="J128" s="41" t="s">
        <v>962</v>
      </c>
      <c r="K128" s="41" t="s">
        <v>239</v>
      </c>
      <c r="L128" s="30" t="s">
        <v>87</v>
      </c>
      <c r="M128" s="41">
        <v>26646</v>
      </c>
      <c r="N128" s="42" t="s">
        <v>2451</v>
      </c>
      <c r="O128" s="41">
        <v>15333</v>
      </c>
      <c r="P128" s="42" t="s">
        <v>2451</v>
      </c>
      <c r="Q128" s="42">
        <v>8460</v>
      </c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 t="s">
        <v>3149</v>
      </c>
      <c r="AE128" s="40">
        <v>44306</v>
      </c>
      <c r="AF128" s="40">
        <v>44306</v>
      </c>
      <c r="AG128" s="41" t="s">
        <v>3150</v>
      </c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2"/>
    </row>
    <row r="129" spans="1:68" x14ac:dyDescent="0.25">
      <c r="A129" s="39">
        <v>2021</v>
      </c>
      <c r="B129" s="40">
        <v>44197</v>
      </c>
      <c r="C129" s="40">
        <v>44286</v>
      </c>
      <c r="D129" s="39" t="s">
        <v>80</v>
      </c>
      <c r="E129" s="41">
        <v>163</v>
      </c>
      <c r="F129" s="44" t="s">
        <v>1882</v>
      </c>
      <c r="G129" s="44" t="s">
        <v>1882</v>
      </c>
      <c r="H129" s="44" t="s">
        <v>624</v>
      </c>
      <c r="I129" s="41" t="s">
        <v>238</v>
      </c>
      <c r="J129" s="41" t="s">
        <v>217</v>
      </c>
      <c r="K129" s="41" t="s">
        <v>216</v>
      </c>
      <c r="L129" s="30" t="s">
        <v>88</v>
      </c>
      <c r="M129" s="41">
        <v>15120</v>
      </c>
      <c r="N129" s="42" t="s">
        <v>2451</v>
      </c>
      <c r="O129" s="41">
        <v>15482</v>
      </c>
      <c r="P129" s="42" t="s">
        <v>2451</v>
      </c>
      <c r="Q129" s="42">
        <v>4361</v>
      </c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>
        <v>4361</v>
      </c>
      <c r="AC129" s="42"/>
      <c r="AD129" s="42" t="s">
        <v>3149</v>
      </c>
      <c r="AE129" s="40">
        <v>44306</v>
      </c>
      <c r="AF129" s="40">
        <v>44306</v>
      </c>
      <c r="AG129" s="41" t="s">
        <v>3150</v>
      </c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2"/>
    </row>
    <row r="130" spans="1:68" x14ac:dyDescent="0.25">
      <c r="A130" s="39">
        <v>2021</v>
      </c>
      <c r="B130" s="40">
        <v>44197</v>
      </c>
      <c r="C130" s="40">
        <v>44286</v>
      </c>
      <c r="D130" s="39" t="s">
        <v>80</v>
      </c>
      <c r="E130" s="41">
        <v>126</v>
      </c>
      <c r="F130" s="43" t="s">
        <v>1099</v>
      </c>
      <c r="G130" s="43" t="s">
        <v>1099</v>
      </c>
      <c r="H130" s="43" t="s">
        <v>624</v>
      </c>
      <c r="I130" s="41" t="s">
        <v>2279</v>
      </c>
      <c r="J130" s="41" t="s">
        <v>217</v>
      </c>
      <c r="K130" s="41" t="s">
        <v>245</v>
      </c>
      <c r="L130" s="30" t="s">
        <v>87</v>
      </c>
      <c r="M130" s="41">
        <v>12588</v>
      </c>
      <c r="N130" s="42" t="s">
        <v>2451</v>
      </c>
      <c r="O130" s="41">
        <v>13236</v>
      </c>
      <c r="P130" s="42" t="s">
        <v>2451</v>
      </c>
      <c r="Q130" s="42">
        <v>8179</v>
      </c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>
        <v>8179</v>
      </c>
      <c r="AC130" s="42"/>
      <c r="AD130" s="42" t="s">
        <v>3149</v>
      </c>
      <c r="AE130" s="40">
        <v>44306</v>
      </c>
      <c r="AF130" s="40">
        <v>44306</v>
      </c>
      <c r="AG130" s="41" t="s">
        <v>3150</v>
      </c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2"/>
    </row>
    <row r="131" spans="1:68" x14ac:dyDescent="0.25">
      <c r="A131" s="39">
        <v>2021</v>
      </c>
      <c r="B131" s="40">
        <v>44197</v>
      </c>
      <c r="C131" s="40">
        <v>44286</v>
      </c>
      <c r="D131" s="39" t="s">
        <v>80</v>
      </c>
      <c r="E131" s="41">
        <v>112</v>
      </c>
      <c r="F131" s="44" t="s">
        <v>697</v>
      </c>
      <c r="G131" s="44" t="s">
        <v>697</v>
      </c>
      <c r="H131" s="44" t="s">
        <v>624</v>
      </c>
      <c r="I131" s="41" t="s">
        <v>717</v>
      </c>
      <c r="J131" s="41" t="s">
        <v>1183</v>
      </c>
      <c r="K131" s="41" t="s">
        <v>651</v>
      </c>
      <c r="L131" s="30" t="s">
        <v>87</v>
      </c>
      <c r="M131" s="41">
        <v>10407</v>
      </c>
      <c r="N131" s="42" t="s">
        <v>2451</v>
      </c>
      <c r="O131" s="41">
        <v>10986</v>
      </c>
      <c r="P131" s="42" t="s">
        <v>2451</v>
      </c>
      <c r="Q131" s="42">
        <v>5038</v>
      </c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>
        <v>5038</v>
      </c>
      <c r="AC131" s="42"/>
      <c r="AD131" s="42" t="s">
        <v>3149</v>
      </c>
      <c r="AE131" s="40">
        <v>44306</v>
      </c>
      <c r="AF131" s="40">
        <v>44306</v>
      </c>
      <c r="AG131" s="41" t="s">
        <v>3150</v>
      </c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2"/>
    </row>
    <row r="132" spans="1:68" x14ac:dyDescent="0.25">
      <c r="A132" s="39">
        <v>2021</v>
      </c>
      <c r="B132" s="40">
        <v>44197</v>
      </c>
      <c r="C132" s="40">
        <v>44286</v>
      </c>
      <c r="D132" s="39" t="s">
        <v>80</v>
      </c>
      <c r="E132" s="41">
        <v>1201</v>
      </c>
      <c r="F132" s="43" t="s">
        <v>1433</v>
      </c>
      <c r="G132" s="43" t="s">
        <v>1433</v>
      </c>
      <c r="H132" s="43" t="s">
        <v>624</v>
      </c>
      <c r="I132" s="41" t="s">
        <v>1434</v>
      </c>
      <c r="J132" s="41" t="s">
        <v>363</v>
      </c>
      <c r="K132" s="41" t="s">
        <v>440</v>
      </c>
      <c r="L132" s="30" t="s">
        <v>88</v>
      </c>
      <c r="M132" s="41">
        <v>25884</v>
      </c>
      <c r="N132" s="42" t="s">
        <v>2451</v>
      </c>
      <c r="O132" s="41">
        <v>27491</v>
      </c>
      <c r="P132" s="42" t="s">
        <v>2451</v>
      </c>
      <c r="Q132" s="42">
        <v>3725</v>
      </c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 t="s">
        <v>3149</v>
      </c>
      <c r="AE132" s="40">
        <v>44306</v>
      </c>
      <c r="AF132" s="40">
        <v>44306</v>
      </c>
      <c r="AG132" s="41" t="s">
        <v>3150</v>
      </c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2"/>
    </row>
    <row r="133" spans="1:68" x14ac:dyDescent="0.25">
      <c r="A133" s="39">
        <v>2021</v>
      </c>
      <c r="B133" s="40">
        <v>44197</v>
      </c>
      <c r="C133" s="40">
        <v>44286</v>
      </c>
      <c r="D133" s="39" t="s">
        <v>80</v>
      </c>
      <c r="E133" s="41">
        <v>104</v>
      </c>
      <c r="F133" s="44" t="s">
        <v>1003</v>
      </c>
      <c r="G133" s="44" t="s">
        <v>1003</v>
      </c>
      <c r="H133" s="44" t="s">
        <v>624</v>
      </c>
      <c r="I133" s="41" t="s">
        <v>528</v>
      </c>
      <c r="J133" s="41" t="s">
        <v>366</v>
      </c>
      <c r="K133" s="41" t="s">
        <v>291</v>
      </c>
      <c r="L133" s="30" t="s">
        <v>88</v>
      </c>
      <c r="M133" s="41">
        <v>35373</v>
      </c>
      <c r="N133" s="42" t="s">
        <v>2451</v>
      </c>
      <c r="O133" s="41">
        <v>31318</v>
      </c>
      <c r="P133" s="42" t="s">
        <v>2451</v>
      </c>
      <c r="Q133" s="42">
        <v>2102</v>
      </c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 t="s">
        <v>3149</v>
      </c>
      <c r="AE133" s="40">
        <v>44306</v>
      </c>
      <c r="AF133" s="40">
        <v>44306</v>
      </c>
      <c r="AG133" s="41" t="s">
        <v>3150</v>
      </c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2"/>
    </row>
    <row r="134" spans="1:68" x14ac:dyDescent="0.25">
      <c r="A134" s="39">
        <v>2021</v>
      </c>
      <c r="B134" s="40">
        <v>44197</v>
      </c>
      <c r="C134" s="40">
        <v>44286</v>
      </c>
      <c r="D134" s="39" t="s">
        <v>80</v>
      </c>
      <c r="E134" s="41">
        <v>1140</v>
      </c>
      <c r="F134" s="43" t="s">
        <v>2525</v>
      </c>
      <c r="G134" s="43" t="s">
        <v>2525</v>
      </c>
      <c r="H134" s="43" t="s">
        <v>624</v>
      </c>
      <c r="I134" s="41" t="s">
        <v>521</v>
      </c>
      <c r="J134" s="41" t="s">
        <v>581</v>
      </c>
      <c r="K134" s="41" t="s">
        <v>254</v>
      </c>
      <c r="L134" s="30" t="s">
        <v>88</v>
      </c>
      <c r="M134" s="41">
        <v>57963</v>
      </c>
      <c r="N134" s="42" t="s">
        <v>2451</v>
      </c>
      <c r="O134" s="41">
        <v>50860</v>
      </c>
      <c r="P134" s="42" t="s">
        <v>2451</v>
      </c>
      <c r="Q134" s="42">
        <v>7343</v>
      </c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 t="s">
        <v>3149</v>
      </c>
      <c r="AE134" s="40">
        <v>44306</v>
      </c>
      <c r="AF134" s="40">
        <v>44306</v>
      </c>
      <c r="AG134" s="41" t="s">
        <v>3150</v>
      </c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2"/>
    </row>
    <row r="135" spans="1:68" x14ac:dyDescent="0.25">
      <c r="A135" s="39">
        <v>2021</v>
      </c>
      <c r="B135" s="40">
        <v>44197</v>
      </c>
      <c r="C135" s="40">
        <v>44286</v>
      </c>
      <c r="D135" s="39" t="s">
        <v>80</v>
      </c>
      <c r="E135" s="41">
        <v>254</v>
      </c>
      <c r="F135" s="43" t="s">
        <v>1435</v>
      </c>
      <c r="G135" s="43" t="s">
        <v>1435</v>
      </c>
      <c r="H135" s="43" t="s">
        <v>624</v>
      </c>
      <c r="I135" s="41" t="s">
        <v>1436</v>
      </c>
      <c r="J135" s="41" t="s">
        <v>786</v>
      </c>
      <c r="K135" s="41" t="s">
        <v>567</v>
      </c>
      <c r="L135" s="30" t="s">
        <v>88</v>
      </c>
      <c r="M135" s="41">
        <v>33498</v>
      </c>
      <c r="N135" s="42" t="s">
        <v>2451</v>
      </c>
      <c r="O135" s="41">
        <v>31008</v>
      </c>
      <c r="P135" s="42" t="s">
        <v>2451</v>
      </c>
      <c r="Q135" s="42">
        <v>3734</v>
      </c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 t="s">
        <v>3149</v>
      </c>
      <c r="AE135" s="40">
        <v>44306</v>
      </c>
      <c r="AF135" s="40">
        <v>44306</v>
      </c>
      <c r="AG135" s="41" t="s">
        <v>3150</v>
      </c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2"/>
    </row>
    <row r="136" spans="1:68" x14ac:dyDescent="0.25">
      <c r="A136" s="39">
        <v>2021</v>
      </c>
      <c r="B136" s="40">
        <v>44197</v>
      </c>
      <c r="C136" s="40">
        <v>44286</v>
      </c>
      <c r="D136" s="39" t="s">
        <v>80</v>
      </c>
      <c r="E136" s="41">
        <v>831</v>
      </c>
      <c r="F136" s="43" t="s">
        <v>2500</v>
      </c>
      <c r="G136" s="43" t="s">
        <v>2500</v>
      </c>
      <c r="H136" s="43" t="s">
        <v>624</v>
      </c>
      <c r="I136" s="41" t="s">
        <v>1266</v>
      </c>
      <c r="J136" s="41" t="s">
        <v>515</v>
      </c>
      <c r="K136" s="41" t="s">
        <v>1161</v>
      </c>
      <c r="L136" s="30" t="s">
        <v>87</v>
      </c>
      <c r="M136" s="41">
        <v>39222</v>
      </c>
      <c r="N136" s="42" t="s">
        <v>2451</v>
      </c>
      <c r="O136" s="41">
        <v>33275</v>
      </c>
      <c r="P136" s="42" t="s">
        <v>2451</v>
      </c>
      <c r="Q136" s="42">
        <v>3211</v>
      </c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 t="s">
        <v>3149</v>
      </c>
      <c r="AE136" s="40">
        <v>44306</v>
      </c>
      <c r="AF136" s="40">
        <v>44306</v>
      </c>
      <c r="AG136" s="41" t="s">
        <v>3150</v>
      </c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2"/>
    </row>
    <row r="137" spans="1:68" x14ac:dyDescent="0.25">
      <c r="A137" s="39">
        <v>2021</v>
      </c>
      <c r="B137" s="40">
        <v>44197</v>
      </c>
      <c r="C137" s="40">
        <v>44286</v>
      </c>
      <c r="D137" s="39" t="s">
        <v>80</v>
      </c>
      <c r="E137" s="41">
        <v>161</v>
      </c>
      <c r="F137" s="43" t="s">
        <v>1766</v>
      </c>
      <c r="G137" s="43" t="s">
        <v>1766</v>
      </c>
      <c r="H137" s="43" t="s">
        <v>624</v>
      </c>
      <c r="I137" s="41" t="s">
        <v>588</v>
      </c>
      <c r="J137" s="41" t="s">
        <v>860</v>
      </c>
      <c r="K137" s="41" t="s">
        <v>320</v>
      </c>
      <c r="L137" s="30" t="s">
        <v>88</v>
      </c>
      <c r="M137" s="41">
        <v>12093</v>
      </c>
      <c r="N137" s="42" t="s">
        <v>2451</v>
      </c>
      <c r="O137" s="41">
        <v>12792</v>
      </c>
      <c r="P137" s="42" t="s">
        <v>2451</v>
      </c>
      <c r="Q137" s="42">
        <v>4932</v>
      </c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>
        <v>4932</v>
      </c>
      <c r="AC137" s="42"/>
      <c r="AD137" s="42" t="s">
        <v>3149</v>
      </c>
      <c r="AE137" s="40">
        <v>44306</v>
      </c>
      <c r="AF137" s="40">
        <v>44306</v>
      </c>
      <c r="AG137" s="41" t="s">
        <v>3150</v>
      </c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2"/>
    </row>
    <row r="138" spans="1:68" x14ac:dyDescent="0.25">
      <c r="A138" s="39">
        <v>2021</v>
      </c>
      <c r="B138" s="40">
        <v>44197</v>
      </c>
      <c r="C138" s="40">
        <v>44286</v>
      </c>
      <c r="D138" s="39" t="s">
        <v>80</v>
      </c>
      <c r="E138" s="41">
        <v>103</v>
      </c>
      <c r="F138" s="43" t="s">
        <v>1750</v>
      </c>
      <c r="G138" s="43" t="s">
        <v>1750</v>
      </c>
      <c r="H138" s="43" t="s">
        <v>624</v>
      </c>
      <c r="I138" s="41" t="s">
        <v>1899</v>
      </c>
      <c r="J138" s="41" t="s">
        <v>860</v>
      </c>
      <c r="K138" s="41" t="s">
        <v>338</v>
      </c>
      <c r="L138" s="30" t="s">
        <v>87</v>
      </c>
      <c r="M138" s="41">
        <v>27636</v>
      </c>
      <c r="N138" s="42" t="s">
        <v>2451</v>
      </c>
      <c r="O138" s="41">
        <v>24982</v>
      </c>
      <c r="P138" s="42" t="s">
        <v>2451</v>
      </c>
      <c r="Q138" s="42">
        <v>5620</v>
      </c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 t="s">
        <v>3149</v>
      </c>
      <c r="AE138" s="40">
        <v>44306</v>
      </c>
      <c r="AF138" s="40">
        <v>44306</v>
      </c>
      <c r="AG138" s="41" t="s">
        <v>3150</v>
      </c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2"/>
    </row>
    <row r="139" spans="1:68" x14ac:dyDescent="0.25">
      <c r="A139" s="39">
        <v>2021</v>
      </c>
      <c r="B139" s="40">
        <v>44197</v>
      </c>
      <c r="C139" s="40">
        <v>44286</v>
      </c>
      <c r="D139" s="39" t="s">
        <v>80</v>
      </c>
      <c r="E139" s="41">
        <v>260</v>
      </c>
      <c r="F139" s="44" t="s">
        <v>2881</v>
      </c>
      <c r="G139" s="44" t="s">
        <v>2881</v>
      </c>
      <c r="H139" s="44" t="s">
        <v>624</v>
      </c>
      <c r="I139" s="41" t="s">
        <v>2615</v>
      </c>
      <c r="J139" s="41" t="s">
        <v>1078</v>
      </c>
      <c r="K139" s="41" t="s">
        <v>783</v>
      </c>
      <c r="L139" s="30" t="s">
        <v>87</v>
      </c>
      <c r="M139" s="41">
        <v>12240</v>
      </c>
      <c r="N139" s="42" t="s">
        <v>2451</v>
      </c>
      <c r="O139" s="41">
        <v>12932</v>
      </c>
      <c r="P139" s="42" t="s">
        <v>2451</v>
      </c>
      <c r="Q139" s="42">
        <v>9596</v>
      </c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>
        <v>9596</v>
      </c>
      <c r="AC139" s="42"/>
      <c r="AD139" s="42" t="s">
        <v>3149</v>
      </c>
      <c r="AE139" s="40">
        <v>44306</v>
      </c>
      <c r="AF139" s="40">
        <v>44306</v>
      </c>
      <c r="AG139" s="41" t="s">
        <v>3150</v>
      </c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2"/>
    </row>
    <row r="140" spans="1:68" x14ac:dyDescent="0.25">
      <c r="A140" s="39">
        <v>2021</v>
      </c>
      <c r="B140" s="40">
        <v>44197</v>
      </c>
      <c r="C140" s="40">
        <v>44286</v>
      </c>
      <c r="D140" s="39" t="s">
        <v>80</v>
      </c>
      <c r="E140" s="41">
        <v>286</v>
      </c>
      <c r="F140" s="44" t="s">
        <v>739</v>
      </c>
      <c r="G140" s="44" t="s">
        <v>739</v>
      </c>
      <c r="H140" s="44" t="s">
        <v>624</v>
      </c>
      <c r="I140" s="41" t="s">
        <v>1712</v>
      </c>
      <c r="J140" s="41" t="s">
        <v>418</v>
      </c>
      <c r="K140" s="41" t="s">
        <v>291</v>
      </c>
      <c r="L140" s="30" t="s">
        <v>87</v>
      </c>
      <c r="M140" s="41">
        <v>11013</v>
      </c>
      <c r="N140" s="42" t="s">
        <v>2451</v>
      </c>
      <c r="O140" s="41">
        <v>1475</v>
      </c>
      <c r="P140" s="42" t="s">
        <v>2451</v>
      </c>
      <c r="Q140" s="42">
        <v>3527</v>
      </c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>
        <v>3527</v>
      </c>
      <c r="AC140" s="42"/>
      <c r="AD140" s="42" t="s">
        <v>3149</v>
      </c>
      <c r="AE140" s="40">
        <v>44306</v>
      </c>
      <c r="AF140" s="40">
        <v>44306</v>
      </c>
      <c r="AG140" s="41" t="s">
        <v>3150</v>
      </c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2"/>
    </row>
    <row r="141" spans="1:68" x14ac:dyDescent="0.25">
      <c r="A141" s="39">
        <v>2021</v>
      </c>
      <c r="B141" s="40">
        <v>44197</v>
      </c>
      <c r="C141" s="40">
        <v>44286</v>
      </c>
      <c r="D141" s="39" t="s">
        <v>80</v>
      </c>
      <c r="E141" s="41">
        <v>263</v>
      </c>
      <c r="F141" s="43" t="s">
        <v>230</v>
      </c>
      <c r="G141" s="43" t="s">
        <v>230</v>
      </c>
      <c r="H141" s="43" t="s">
        <v>624</v>
      </c>
      <c r="I141" s="41" t="s">
        <v>2209</v>
      </c>
      <c r="J141" s="41" t="s">
        <v>827</v>
      </c>
      <c r="K141" s="41" t="s">
        <v>307</v>
      </c>
      <c r="L141" s="30" t="s">
        <v>87</v>
      </c>
      <c r="M141" s="41">
        <v>54540</v>
      </c>
      <c r="N141" s="42" t="s">
        <v>2451</v>
      </c>
      <c r="O141" s="41">
        <v>41645</v>
      </c>
      <c r="P141" s="42" t="s">
        <v>2451</v>
      </c>
      <c r="Q141" s="42">
        <v>3971</v>
      </c>
      <c r="R141" s="42"/>
      <c r="S141" s="42"/>
      <c r="T141" s="42">
        <v>3971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 t="s">
        <v>3149</v>
      </c>
      <c r="AE141" s="40">
        <v>44306</v>
      </c>
      <c r="AF141" s="40">
        <v>44306</v>
      </c>
      <c r="AG141" s="41" t="s">
        <v>3150</v>
      </c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2"/>
    </row>
    <row r="142" spans="1:68" x14ac:dyDescent="0.25">
      <c r="A142" s="39">
        <v>2021</v>
      </c>
      <c r="B142" s="40">
        <v>44197</v>
      </c>
      <c r="C142" s="40">
        <v>44286</v>
      </c>
      <c r="D142" s="39" t="s">
        <v>80</v>
      </c>
      <c r="E142" s="41">
        <v>306</v>
      </c>
      <c r="F142" s="43" t="s">
        <v>1790</v>
      </c>
      <c r="G142" s="43" t="s">
        <v>1790</v>
      </c>
      <c r="H142" s="43" t="s">
        <v>624</v>
      </c>
      <c r="I142" s="41" t="s">
        <v>1075</v>
      </c>
      <c r="J142" s="41" t="s">
        <v>1556</v>
      </c>
      <c r="K142" s="41" t="s">
        <v>364</v>
      </c>
      <c r="L142" s="30" t="s">
        <v>87</v>
      </c>
      <c r="M142" s="41">
        <v>4992</v>
      </c>
      <c r="N142" s="42" t="s">
        <v>2451</v>
      </c>
      <c r="O142" s="41">
        <v>4992</v>
      </c>
      <c r="P142" s="42" t="s">
        <v>2451</v>
      </c>
      <c r="Q142" s="42">
        <v>4990</v>
      </c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 t="s">
        <v>3149</v>
      </c>
      <c r="AE142" s="40">
        <v>44306</v>
      </c>
      <c r="AF142" s="40">
        <v>44306</v>
      </c>
      <c r="AG142" s="41" t="s">
        <v>3150</v>
      </c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2"/>
    </row>
    <row r="143" spans="1:68" x14ac:dyDescent="0.25">
      <c r="A143" s="39">
        <v>2021</v>
      </c>
      <c r="B143" s="40">
        <v>44197</v>
      </c>
      <c r="C143" s="40">
        <v>44286</v>
      </c>
      <c r="D143" s="39" t="s">
        <v>80</v>
      </c>
      <c r="E143" s="41">
        <v>91</v>
      </c>
      <c r="F143" s="43" t="s">
        <v>1667</v>
      </c>
      <c r="G143" s="43" t="s">
        <v>1667</v>
      </c>
      <c r="H143" s="43" t="s">
        <v>624</v>
      </c>
      <c r="I143" s="41" t="s">
        <v>1361</v>
      </c>
      <c r="J143" s="41" t="s">
        <v>382</v>
      </c>
      <c r="K143" s="41" t="s">
        <v>2952</v>
      </c>
      <c r="L143" s="30" t="s">
        <v>87</v>
      </c>
      <c r="M143" s="41">
        <v>18357</v>
      </c>
      <c r="N143" s="42" t="s">
        <v>2451</v>
      </c>
      <c r="O143" s="41">
        <v>3007</v>
      </c>
      <c r="P143" s="42" t="s">
        <v>2451</v>
      </c>
      <c r="Q143" s="42">
        <v>3550</v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 t="s">
        <v>3149</v>
      </c>
      <c r="AE143" s="40">
        <v>44306</v>
      </c>
      <c r="AF143" s="40">
        <v>44306</v>
      </c>
      <c r="AG143" s="41" t="s">
        <v>3150</v>
      </c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2"/>
    </row>
    <row r="144" spans="1:68" x14ac:dyDescent="0.25">
      <c r="A144" s="39">
        <v>2021</v>
      </c>
      <c r="B144" s="40">
        <v>44197</v>
      </c>
      <c r="C144" s="40">
        <v>44286</v>
      </c>
      <c r="D144" s="39" t="s">
        <v>80</v>
      </c>
      <c r="E144" s="41">
        <v>130</v>
      </c>
      <c r="F144" s="43" t="s">
        <v>510</v>
      </c>
      <c r="G144" s="43" t="s">
        <v>510</v>
      </c>
      <c r="H144" s="43" t="s">
        <v>624</v>
      </c>
      <c r="I144" s="41" t="s">
        <v>1123</v>
      </c>
      <c r="J144" s="41" t="s">
        <v>1124</v>
      </c>
      <c r="K144" s="41" t="s">
        <v>430</v>
      </c>
      <c r="L144" s="30" t="s">
        <v>87</v>
      </c>
      <c r="M144" s="41">
        <v>22575</v>
      </c>
      <c r="N144" s="42" t="s">
        <v>2451</v>
      </c>
      <c r="O144" s="41">
        <v>15082</v>
      </c>
      <c r="P144" s="42" t="s">
        <v>2451</v>
      </c>
      <c r="Q144" s="42">
        <v>2614</v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 t="s">
        <v>3149</v>
      </c>
      <c r="AE144" s="40">
        <v>44306</v>
      </c>
      <c r="AF144" s="40">
        <v>44306</v>
      </c>
      <c r="AG144" s="41" t="s">
        <v>3150</v>
      </c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2"/>
    </row>
    <row r="145" spans="1:68" x14ac:dyDescent="0.25">
      <c r="A145" s="39">
        <v>2021</v>
      </c>
      <c r="B145" s="40">
        <v>44197</v>
      </c>
      <c r="C145" s="40">
        <v>44286</v>
      </c>
      <c r="D145" s="39" t="s">
        <v>80</v>
      </c>
      <c r="E145" s="41">
        <v>1416</v>
      </c>
      <c r="F145" s="43" t="s">
        <v>2190</v>
      </c>
      <c r="G145" s="43" t="s">
        <v>2190</v>
      </c>
      <c r="H145" s="43" t="s">
        <v>624</v>
      </c>
      <c r="I145" s="41" t="s">
        <v>2191</v>
      </c>
      <c r="J145" s="41" t="s">
        <v>386</v>
      </c>
      <c r="K145" s="41" t="s">
        <v>222</v>
      </c>
      <c r="L145" s="30" t="s">
        <v>87</v>
      </c>
      <c r="M145" s="41">
        <v>15324</v>
      </c>
      <c r="N145" s="42" t="s">
        <v>2451</v>
      </c>
      <c r="O145" s="41">
        <v>15676</v>
      </c>
      <c r="P145" s="42" t="s">
        <v>2451</v>
      </c>
      <c r="Q145" s="42">
        <v>7791</v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>
        <v>7791</v>
      </c>
      <c r="AC145" s="42"/>
      <c r="AD145" s="42" t="s">
        <v>3149</v>
      </c>
      <c r="AE145" s="40">
        <v>44306</v>
      </c>
      <c r="AF145" s="40">
        <v>44306</v>
      </c>
      <c r="AG145" s="41" t="s">
        <v>3150</v>
      </c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2"/>
    </row>
    <row r="146" spans="1:68" x14ac:dyDescent="0.25">
      <c r="A146" s="39">
        <v>2021</v>
      </c>
      <c r="B146" s="40">
        <v>44197</v>
      </c>
      <c r="C146" s="40">
        <v>44286</v>
      </c>
      <c r="D146" s="39" t="s">
        <v>80</v>
      </c>
      <c r="E146" s="41">
        <v>263</v>
      </c>
      <c r="F146" s="43" t="s">
        <v>230</v>
      </c>
      <c r="G146" s="43" t="s">
        <v>230</v>
      </c>
      <c r="H146" s="43" t="s">
        <v>624</v>
      </c>
      <c r="I146" s="41" t="s">
        <v>1497</v>
      </c>
      <c r="J146" s="41" t="s">
        <v>386</v>
      </c>
      <c r="K146" s="41" t="s">
        <v>858</v>
      </c>
      <c r="L146" s="30" t="s">
        <v>87</v>
      </c>
      <c r="M146" s="41">
        <v>19815</v>
      </c>
      <c r="N146" s="42" t="s">
        <v>2451</v>
      </c>
      <c r="O146" s="41">
        <v>12583</v>
      </c>
      <c r="P146" s="42" t="s">
        <v>2451</v>
      </c>
      <c r="Q146" s="42">
        <v>3982</v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 t="s">
        <v>3149</v>
      </c>
      <c r="AE146" s="40">
        <v>44306</v>
      </c>
      <c r="AF146" s="40">
        <v>44306</v>
      </c>
      <c r="AG146" s="41" t="s">
        <v>3150</v>
      </c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2"/>
    </row>
    <row r="147" spans="1:68" x14ac:dyDescent="0.25">
      <c r="A147" s="39">
        <v>2021</v>
      </c>
      <c r="B147" s="40">
        <v>44197</v>
      </c>
      <c r="C147" s="40">
        <v>44286</v>
      </c>
      <c r="D147" s="39" t="s">
        <v>80</v>
      </c>
      <c r="E147" s="41">
        <v>111</v>
      </c>
      <c r="F147" s="43" t="s">
        <v>693</v>
      </c>
      <c r="G147" s="43" t="s">
        <v>693</v>
      </c>
      <c r="H147" s="43" t="s">
        <v>624</v>
      </c>
      <c r="I147" s="41" t="s">
        <v>694</v>
      </c>
      <c r="J147" s="41" t="s">
        <v>574</v>
      </c>
      <c r="K147" s="41" t="s">
        <v>296</v>
      </c>
      <c r="L147" s="30" t="s">
        <v>87</v>
      </c>
      <c r="M147" s="41">
        <v>4158</v>
      </c>
      <c r="N147" s="42" t="s">
        <v>2451</v>
      </c>
      <c r="O147" s="41">
        <v>5190</v>
      </c>
      <c r="P147" s="42" t="s">
        <v>2451</v>
      </c>
      <c r="Q147" s="42">
        <v>651</v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>
        <v>651</v>
      </c>
      <c r="AC147" s="42"/>
      <c r="AD147" s="42" t="s">
        <v>3149</v>
      </c>
      <c r="AE147" s="40">
        <v>44306</v>
      </c>
      <c r="AF147" s="40">
        <v>44306</v>
      </c>
      <c r="AG147" s="41" t="s">
        <v>3150</v>
      </c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2"/>
    </row>
    <row r="148" spans="1:68" x14ac:dyDescent="0.25">
      <c r="A148" s="39">
        <v>2021</v>
      </c>
      <c r="B148" s="40">
        <v>44197</v>
      </c>
      <c r="C148" s="40">
        <v>44286</v>
      </c>
      <c r="D148" s="39" t="s">
        <v>80</v>
      </c>
      <c r="E148" s="41">
        <v>111</v>
      </c>
      <c r="F148" s="43" t="s">
        <v>693</v>
      </c>
      <c r="G148" s="43" t="s">
        <v>693</v>
      </c>
      <c r="H148" s="43" t="s">
        <v>624</v>
      </c>
      <c r="I148" s="41" t="s">
        <v>474</v>
      </c>
      <c r="J148" s="41" t="s">
        <v>600</v>
      </c>
      <c r="K148" s="41" t="s">
        <v>417</v>
      </c>
      <c r="L148" s="30" t="s">
        <v>87</v>
      </c>
      <c r="M148" s="41">
        <v>8313</v>
      </c>
      <c r="N148" s="42" t="s">
        <v>2451</v>
      </c>
      <c r="O148" s="41">
        <v>9081</v>
      </c>
      <c r="P148" s="42" t="s">
        <v>2451</v>
      </c>
      <c r="Q148" s="42">
        <v>3246</v>
      </c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>
        <v>3246</v>
      </c>
      <c r="AC148" s="42"/>
      <c r="AD148" s="42" t="s">
        <v>3149</v>
      </c>
      <c r="AE148" s="40">
        <v>44306</v>
      </c>
      <c r="AF148" s="40">
        <v>44306</v>
      </c>
      <c r="AG148" s="41" t="s">
        <v>3150</v>
      </c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2"/>
    </row>
    <row r="149" spans="1:68" x14ac:dyDescent="0.25">
      <c r="A149" s="39">
        <v>2021</v>
      </c>
      <c r="B149" s="40">
        <v>44197</v>
      </c>
      <c r="C149" s="40">
        <v>44286</v>
      </c>
      <c r="D149" s="39" t="s">
        <v>80</v>
      </c>
      <c r="E149" s="41">
        <v>245</v>
      </c>
      <c r="F149" s="43" t="s">
        <v>1980</v>
      </c>
      <c r="G149" s="43" t="s">
        <v>1980</v>
      </c>
      <c r="H149" s="43" t="s">
        <v>624</v>
      </c>
      <c r="I149" s="41" t="s">
        <v>949</v>
      </c>
      <c r="J149" s="41" t="s">
        <v>586</v>
      </c>
      <c r="K149" s="41" t="s">
        <v>291</v>
      </c>
      <c r="L149" s="30" t="s">
        <v>87</v>
      </c>
      <c r="M149" s="41">
        <v>27339</v>
      </c>
      <c r="N149" s="42" t="s">
        <v>2451</v>
      </c>
      <c r="O149" s="41">
        <v>24728</v>
      </c>
      <c r="P149" s="42" t="s">
        <v>2451</v>
      </c>
      <c r="Q149" s="42">
        <v>7403</v>
      </c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 t="s">
        <v>3149</v>
      </c>
      <c r="AE149" s="40">
        <v>44306</v>
      </c>
      <c r="AF149" s="40">
        <v>44306</v>
      </c>
      <c r="AG149" s="41" t="s">
        <v>3150</v>
      </c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2"/>
    </row>
    <row r="150" spans="1:68" x14ac:dyDescent="0.25">
      <c r="A150" s="39">
        <v>2021</v>
      </c>
      <c r="B150" s="40">
        <v>44197</v>
      </c>
      <c r="C150" s="40">
        <v>44286</v>
      </c>
      <c r="D150" s="39" t="s">
        <v>80</v>
      </c>
      <c r="E150" s="41">
        <v>126</v>
      </c>
      <c r="F150" s="43" t="s">
        <v>1099</v>
      </c>
      <c r="G150" s="43" t="s">
        <v>1099</v>
      </c>
      <c r="H150" s="43" t="s">
        <v>624</v>
      </c>
      <c r="I150" s="41" t="s">
        <v>1406</v>
      </c>
      <c r="J150" s="41" t="s">
        <v>595</v>
      </c>
      <c r="K150" s="41" t="s">
        <v>429</v>
      </c>
      <c r="L150" s="30" t="s">
        <v>87</v>
      </c>
      <c r="M150" s="41">
        <v>18000</v>
      </c>
      <c r="N150" s="42" t="s">
        <v>2451</v>
      </c>
      <c r="O150" s="41">
        <v>909</v>
      </c>
      <c r="P150" s="42" t="s">
        <v>2451</v>
      </c>
      <c r="Q150" s="42">
        <v>3596</v>
      </c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>
        <v>3596</v>
      </c>
      <c r="AC150" s="42"/>
      <c r="AD150" s="42" t="s">
        <v>3149</v>
      </c>
      <c r="AE150" s="40">
        <v>44306</v>
      </c>
      <c r="AF150" s="40">
        <v>44306</v>
      </c>
      <c r="AG150" s="41" t="s">
        <v>3150</v>
      </c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2"/>
    </row>
    <row r="151" spans="1:68" x14ac:dyDescent="0.25">
      <c r="A151" s="39">
        <v>2021</v>
      </c>
      <c r="B151" s="40">
        <v>44197</v>
      </c>
      <c r="C151" s="40">
        <v>44286</v>
      </c>
      <c r="D151" s="39" t="s">
        <v>80</v>
      </c>
      <c r="E151" s="41">
        <v>134</v>
      </c>
      <c r="F151" s="43" t="s">
        <v>685</v>
      </c>
      <c r="G151" s="43" t="s">
        <v>685</v>
      </c>
      <c r="H151" s="43" t="s">
        <v>624</v>
      </c>
      <c r="I151" s="41" t="s">
        <v>1234</v>
      </c>
      <c r="J151" s="41" t="s">
        <v>1026</v>
      </c>
      <c r="K151" s="41" t="s">
        <v>1235</v>
      </c>
      <c r="L151" s="30" t="s">
        <v>87</v>
      </c>
      <c r="M151" s="41">
        <v>6552</v>
      </c>
      <c r="N151" s="42" t="s">
        <v>2451</v>
      </c>
      <c r="O151" s="41">
        <v>7431</v>
      </c>
      <c r="P151" s="42" t="s">
        <v>2451</v>
      </c>
      <c r="Q151" s="42">
        <v>3062</v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>
        <v>3062</v>
      </c>
      <c r="AC151" s="42"/>
      <c r="AD151" s="42" t="s">
        <v>3149</v>
      </c>
      <c r="AE151" s="40">
        <v>44306</v>
      </c>
      <c r="AF151" s="40">
        <v>44306</v>
      </c>
      <c r="AG151" s="41" t="s">
        <v>3150</v>
      </c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2"/>
    </row>
    <row r="152" spans="1:68" x14ac:dyDescent="0.25">
      <c r="A152" s="39">
        <v>2021</v>
      </c>
      <c r="B152" s="40">
        <v>44197</v>
      </c>
      <c r="C152" s="40">
        <v>44286</v>
      </c>
      <c r="D152" s="39" t="s">
        <v>80</v>
      </c>
      <c r="E152" s="41">
        <v>830</v>
      </c>
      <c r="F152" s="43" t="s">
        <v>2502</v>
      </c>
      <c r="G152" s="43" t="s">
        <v>2502</v>
      </c>
      <c r="H152" s="43" t="s">
        <v>624</v>
      </c>
      <c r="I152" s="41" t="s">
        <v>1927</v>
      </c>
      <c r="J152" s="41" t="s">
        <v>1928</v>
      </c>
      <c r="K152" s="41" t="s">
        <v>459</v>
      </c>
      <c r="L152" s="30" t="s">
        <v>88</v>
      </c>
      <c r="M152" s="41">
        <v>36990</v>
      </c>
      <c r="N152" s="42" t="s">
        <v>2451</v>
      </c>
      <c r="O152" s="41">
        <v>40206</v>
      </c>
      <c r="P152" s="42" t="s">
        <v>2451</v>
      </c>
      <c r="Q152" s="42">
        <v>5918</v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 t="s">
        <v>3149</v>
      </c>
      <c r="AE152" s="40">
        <v>44306</v>
      </c>
      <c r="AF152" s="40">
        <v>44306</v>
      </c>
      <c r="AG152" s="41" t="s">
        <v>3150</v>
      </c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2"/>
    </row>
    <row r="153" spans="1:68" x14ac:dyDescent="0.25">
      <c r="A153" s="39">
        <v>2021</v>
      </c>
      <c r="B153" s="40">
        <v>44197</v>
      </c>
      <c r="C153" s="40">
        <v>44286</v>
      </c>
      <c r="D153" s="39" t="s">
        <v>80</v>
      </c>
      <c r="E153" s="41">
        <v>263</v>
      </c>
      <c r="F153" s="43" t="s">
        <v>230</v>
      </c>
      <c r="G153" s="43" t="s">
        <v>230</v>
      </c>
      <c r="H153" s="43" t="s">
        <v>624</v>
      </c>
      <c r="I153" s="41" t="s">
        <v>758</v>
      </c>
      <c r="J153" s="41" t="s">
        <v>442</v>
      </c>
      <c r="K153" s="41" t="s">
        <v>961</v>
      </c>
      <c r="L153" s="30" t="s">
        <v>88</v>
      </c>
      <c r="M153" s="41">
        <v>29373</v>
      </c>
      <c r="N153" s="42" t="s">
        <v>2451</v>
      </c>
      <c r="O153" s="41">
        <v>11289</v>
      </c>
      <c r="P153" s="42" t="s">
        <v>2451</v>
      </c>
      <c r="Q153" s="42">
        <v>3542</v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 t="s">
        <v>3149</v>
      </c>
      <c r="AE153" s="40">
        <v>44306</v>
      </c>
      <c r="AF153" s="40">
        <v>44306</v>
      </c>
      <c r="AG153" s="41" t="s">
        <v>3150</v>
      </c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2"/>
    </row>
    <row r="154" spans="1:68" x14ac:dyDescent="0.25">
      <c r="A154" s="39">
        <v>2021</v>
      </c>
      <c r="B154" s="40">
        <v>44197</v>
      </c>
      <c r="C154" s="40">
        <v>44286</v>
      </c>
      <c r="D154" s="39" t="s">
        <v>80</v>
      </c>
      <c r="E154" s="41">
        <v>263</v>
      </c>
      <c r="F154" s="43" t="s">
        <v>230</v>
      </c>
      <c r="G154" s="43" t="s">
        <v>230</v>
      </c>
      <c r="H154" s="43" t="s">
        <v>624</v>
      </c>
      <c r="I154" s="41" t="s">
        <v>1582</v>
      </c>
      <c r="J154" s="41" t="s">
        <v>442</v>
      </c>
      <c r="K154" s="41" t="s">
        <v>961</v>
      </c>
      <c r="L154" s="30" t="s">
        <v>88</v>
      </c>
      <c r="M154" s="41">
        <v>34806</v>
      </c>
      <c r="N154" s="42" t="s">
        <v>2451</v>
      </c>
      <c r="O154" s="41">
        <v>26029</v>
      </c>
      <c r="P154" s="42" t="s">
        <v>2451</v>
      </c>
      <c r="Q154" s="42">
        <v>4828</v>
      </c>
      <c r="R154" s="42"/>
      <c r="S154" s="42"/>
      <c r="T154" s="42">
        <v>4828</v>
      </c>
      <c r="U154" s="42"/>
      <c r="V154" s="42"/>
      <c r="W154" s="42"/>
      <c r="X154" s="42"/>
      <c r="Y154" s="42"/>
      <c r="Z154" s="42"/>
      <c r="AA154" s="42"/>
      <c r="AB154" s="42"/>
      <c r="AC154" s="42"/>
      <c r="AD154" s="42" t="s">
        <v>3149</v>
      </c>
      <c r="AE154" s="40">
        <v>44306</v>
      </c>
      <c r="AF154" s="40">
        <v>44306</v>
      </c>
      <c r="AG154" s="41" t="s">
        <v>3150</v>
      </c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2"/>
    </row>
    <row r="155" spans="1:68" x14ac:dyDescent="0.25">
      <c r="A155" s="39">
        <v>2021</v>
      </c>
      <c r="B155" s="40">
        <v>44197</v>
      </c>
      <c r="C155" s="40">
        <v>44286</v>
      </c>
      <c r="D155" s="39" t="s">
        <v>80</v>
      </c>
      <c r="E155" s="41">
        <v>98</v>
      </c>
      <c r="F155" s="43" t="s">
        <v>1774</v>
      </c>
      <c r="G155" s="43" t="s">
        <v>1774</v>
      </c>
      <c r="H155" s="43" t="s">
        <v>624</v>
      </c>
      <c r="I155" s="41" t="s">
        <v>1775</v>
      </c>
      <c r="J155" s="41" t="s">
        <v>1776</v>
      </c>
      <c r="K155" s="41" t="s">
        <v>226</v>
      </c>
      <c r="L155" s="30" t="s">
        <v>88</v>
      </c>
      <c r="M155" s="41">
        <v>21621</v>
      </c>
      <c r="N155" s="42" t="s">
        <v>2451</v>
      </c>
      <c r="O155" s="41">
        <v>12769</v>
      </c>
      <c r="P155" s="42" t="s">
        <v>2451</v>
      </c>
      <c r="Q155" s="42">
        <v>4939</v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 t="s">
        <v>3149</v>
      </c>
      <c r="AE155" s="40">
        <v>44306</v>
      </c>
      <c r="AF155" s="40">
        <v>44306</v>
      </c>
      <c r="AG155" s="41" t="s">
        <v>3150</v>
      </c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2"/>
    </row>
    <row r="156" spans="1:68" x14ac:dyDescent="0.25">
      <c r="A156" s="39">
        <v>2021</v>
      </c>
      <c r="B156" s="40">
        <v>44197</v>
      </c>
      <c r="C156" s="40">
        <v>44286</v>
      </c>
      <c r="D156" s="39" t="s">
        <v>80</v>
      </c>
      <c r="E156" s="41">
        <v>263</v>
      </c>
      <c r="F156" s="43" t="s">
        <v>230</v>
      </c>
      <c r="G156" s="43" t="s">
        <v>230</v>
      </c>
      <c r="H156" s="43" t="s">
        <v>624</v>
      </c>
      <c r="I156" s="41" t="s">
        <v>2281</v>
      </c>
      <c r="J156" s="41" t="s">
        <v>236</v>
      </c>
      <c r="K156" s="41" t="s">
        <v>247</v>
      </c>
      <c r="L156" s="30" t="s">
        <v>88</v>
      </c>
      <c r="M156" s="41">
        <v>12588</v>
      </c>
      <c r="N156" s="42" t="s">
        <v>2451</v>
      </c>
      <c r="O156" s="41">
        <v>13236</v>
      </c>
      <c r="P156" s="42" t="s">
        <v>2451</v>
      </c>
      <c r="Q156" s="42">
        <v>8193</v>
      </c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>
        <v>8193</v>
      </c>
      <c r="AC156" s="42"/>
      <c r="AD156" s="42" t="s">
        <v>3149</v>
      </c>
      <c r="AE156" s="40">
        <v>44306</v>
      </c>
      <c r="AF156" s="40">
        <v>44306</v>
      </c>
      <c r="AG156" s="41" t="s">
        <v>3150</v>
      </c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2"/>
    </row>
    <row r="157" spans="1:68" x14ac:dyDescent="0.25">
      <c r="A157" s="39">
        <v>2021</v>
      </c>
      <c r="B157" s="40">
        <v>44197</v>
      </c>
      <c r="C157" s="40">
        <v>44286</v>
      </c>
      <c r="D157" s="39" t="s">
        <v>80</v>
      </c>
      <c r="E157" s="41">
        <v>253</v>
      </c>
      <c r="F157" s="43" t="s">
        <v>842</v>
      </c>
      <c r="G157" s="43" t="s">
        <v>842</v>
      </c>
      <c r="H157" s="43" t="s">
        <v>624</v>
      </c>
      <c r="I157" s="41" t="s">
        <v>843</v>
      </c>
      <c r="J157" s="41" t="s">
        <v>236</v>
      </c>
      <c r="K157" s="41" t="s">
        <v>600</v>
      </c>
      <c r="L157" s="30" t="s">
        <v>87</v>
      </c>
      <c r="M157" s="41">
        <v>27234</v>
      </c>
      <c r="N157" s="42" t="s">
        <v>2451</v>
      </c>
      <c r="O157" s="41">
        <v>15990</v>
      </c>
      <c r="P157" s="42" t="s">
        <v>2451</v>
      </c>
      <c r="Q157" s="42">
        <v>1038</v>
      </c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 t="s">
        <v>3149</v>
      </c>
      <c r="AE157" s="40">
        <v>44306</v>
      </c>
      <c r="AF157" s="40">
        <v>44306</v>
      </c>
      <c r="AG157" s="41" t="s">
        <v>3150</v>
      </c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2"/>
    </row>
    <row r="158" spans="1:68" x14ac:dyDescent="0.25">
      <c r="A158" s="39">
        <v>2021</v>
      </c>
      <c r="B158" s="40">
        <v>44197</v>
      </c>
      <c r="C158" s="40">
        <v>44286</v>
      </c>
      <c r="D158" s="39" t="s">
        <v>80</v>
      </c>
      <c r="E158" s="41">
        <v>128</v>
      </c>
      <c r="F158" s="44" t="s">
        <v>298</v>
      </c>
      <c r="G158" s="44" t="s">
        <v>298</v>
      </c>
      <c r="H158" s="44" t="s">
        <v>624</v>
      </c>
      <c r="I158" s="41" t="s">
        <v>591</v>
      </c>
      <c r="J158" s="41" t="s">
        <v>236</v>
      </c>
      <c r="K158" s="41" t="s">
        <v>1637</v>
      </c>
      <c r="L158" s="30" t="s">
        <v>87</v>
      </c>
      <c r="M158" s="41">
        <v>12759</v>
      </c>
      <c r="N158" s="42" t="s">
        <v>2451</v>
      </c>
      <c r="O158" s="41">
        <v>6468</v>
      </c>
      <c r="P158" s="42" t="s">
        <v>2451</v>
      </c>
      <c r="Q158" s="42">
        <v>5008</v>
      </c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>
        <v>5008</v>
      </c>
      <c r="AC158" s="42"/>
      <c r="AD158" s="42" t="s">
        <v>3149</v>
      </c>
      <c r="AE158" s="40">
        <v>44306</v>
      </c>
      <c r="AF158" s="40">
        <v>44306</v>
      </c>
      <c r="AG158" s="41" t="s">
        <v>3150</v>
      </c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2"/>
    </row>
    <row r="159" spans="1:68" x14ac:dyDescent="0.25">
      <c r="A159" s="39">
        <v>2021</v>
      </c>
      <c r="B159" s="40">
        <v>44197</v>
      </c>
      <c r="C159" s="40">
        <v>44286</v>
      </c>
      <c r="D159" s="39" t="s">
        <v>80</v>
      </c>
      <c r="E159" s="41">
        <v>134</v>
      </c>
      <c r="F159" s="43" t="s">
        <v>685</v>
      </c>
      <c r="G159" s="43" t="s">
        <v>685</v>
      </c>
      <c r="H159" s="43" t="s">
        <v>624</v>
      </c>
      <c r="I159" s="41" t="s">
        <v>1753</v>
      </c>
      <c r="J159" s="41" t="s">
        <v>236</v>
      </c>
      <c r="K159" s="41" t="s">
        <v>338</v>
      </c>
      <c r="L159" s="30" t="s">
        <v>87</v>
      </c>
      <c r="M159" s="41">
        <v>3708</v>
      </c>
      <c r="N159" s="42" t="s">
        <v>2451</v>
      </c>
      <c r="O159" s="41">
        <v>3708</v>
      </c>
      <c r="P159" s="42" t="s">
        <v>2451</v>
      </c>
      <c r="Q159" s="42">
        <v>3955</v>
      </c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 t="s">
        <v>3149</v>
      </c>
      <c r="AE159" s="40">
        <v>44306</v>
      </c>
      <c r="AF159" s="40">
        <v>44306</v>
      </c>
      <c r="AG159" s="41" t="s">
        <v>3150</v>
      </c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2"/>
    </row>
    <row r="160" spans="1:68" x14ac:dyDescent="0.25">
      <c r="A160" s="39">
        <v>2021</v>
      </c>
      <c r="B160" s="40">
        <v>44197</v>
      </c>
      <c r="C160" s="40">
        <v>44286</v>
      </c>
      <c r="D160" s="39" t="s">
        <v>80</v>
      </c>
      <c r="E160" s="41">
        <v>263</v>
      </c>
      <c r="F160" s="43" t="s">
        <v>230</v>
      </c>
      <c r="G160" s="43" t="s">
        <v>230</v>
      </c>
      <c r="H160" s="43" t="s">
        <v>624</v>
      </c>
      <c r="I160" s="41" t="s">
        <v>2136</v>
      </c>
      <c r="J160" s="41" t="s">
        <v>236</v>
      </c>
      <c r="K160" s="41" t="s">
        <v>289</v>
      </c>
      <c r="L160" s="30" t="s">
        <v>87</v>
      </c>
      <c r="M160" s="41">
        <v>23040</v>
      </c>
      <c r="N160" s="42" t="s">
        <v>2451</v>
      </c>
      <c r="O160" s="41">
        <v>15130</v>
      </c>
      <c r="P160" s="42" t="s">
        <v>2451</v>
      </c>
      <c r="Q160" s="42">
        <v>7483</v>
      </c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>
        <v>7483</v>
      </c>
      <c r="AC160" s="42"/>
      <c r="AD160" s="42" t="s">
        <v>3149</v>
      </c>
      <c r="AE160" s="40">
        <v>44306</v>
      </c>
      <c r="AF160" s="40">
        <v>44306</v>
      </c>
      <c r="AG160" s="41" t="s">
        <v>3150</v>
      </c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2"/>
    </row>
    <row r="161" spans="1:68" x14ac:dyDescent="0.25">
      <c r="A161" s="39">
        <v>2021</v>
      </c>
      <c r="B161" s="40">
        <v>44197</v>
      </c>
      <c r="C161" s="40">
        <v>44286</v>
      </c>
      <c r="D161" s="39" t="s">
        <v>80</v>
      </c>
      <c r="E161" s="41">
        <v>165</v>
      </c>
      <c r="F161" s="44" t="s">
        <v>1878</v>
      </c>
      <c r="G161" s="44" t="s">
        <v>1878</v>
      </c>
      <c r="H161" s="44" t="s">
        <v>624</v>
      </c>
      <c r="I161" s="41" t="s">
        <v>1960</v>
      </c>
      <c r="J161" s="41" t="s">
        <v>236</v>
      </c>
      <c r="K161" s="41" t="s">
        <v>1187</v>
      </c>
      <c r="L161" s="30" t="s">
        <v>87</v>
      </c>
      <c r="M161" s="41">
        <v>3708</v>
      </c>
      <c r="N161" s="42" t="s">
        <v>2451</v>
      </c>
      <c r="O161" s="41">
        <v>3790</v>
      </c>
      <c r="P161" s="42" t="s">
        <v>2451</v>
      </c>
      <c r="Q161" s="42">
        <v>7345</v>
      </c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 t="s">
        <v>3149</v>
      </c>
      <c r="AE161" s="40">
        <v>44306</v>
      </c>
      <c r="AF161" s="40">
        <v>44306</v>
      </c>
      <c r="AG161" s="41" t="s">
        <v>3150</v>
      </c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2"/>
    </row>
    <row r="162" spans="1:68" x14ac:dyDescent="0.25">
      <c r="A162" s="39">
        <v>2021</v>
      </c>
      <c r="B162" s="40">
        <v>44197</v>
      </c>
      <c r="C162" s="40">
        <v>44286</v>
      </c>
      <c r="D162" s="39" t="s">
        <v>80</v>
      </c>
      <c r="E162" s="41">
        <v>263</v>
      </c>
      <c r="F162" s="43" t="s">
        <v>230</v>
      </c>
      <c r="G162" s="43" t="s">
        <v>230</v>
      </c>
      <c r="H162" s="43" t="s">
        <v>624</v>
      </c>
      <c r="I162" s="41" t="s">
        <v>279</v>
      </c>
      <c r="J162" s="41" t="s">
        <v>236</v>
      </c>
      <c r="K162" s="41" t="s">
        <v>532</v>
      </c>
      <c r="L162" s="30" t="s">
        <v>87</v>
      </c>
      <c r="M162" s="41">
        <v>19455</v>
      </c>
      <c r="N162" s="42" t="s">
        <v>2451</v>
      </c>
      <c r="O162" s="41">
        <v>21155</v>
      </c>
      <c r="P162" s="42" t="s">
        <v>2451</v>
      </c>
      <c r="Q162" s="42">
        <v>4047</v>
      </c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 t="s">
        <v>3149</v>
      </c>
      <c r="AE162" s="40">
        <v>44306</v>
      </c>
      <c r="AF162" s="40">
        <v>44306</v>
      </c>
      <c r="AG162" s="41" t="s">
        <v>3150</v>
      </c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2"/>
    </row>
    <row r="163" spans="1:68" x14ac:dyDescent="0.25">
      <c r="A163" s="39">
        <v>2021</v>
      </c>
      <c r="B163" s="40">
        <v>44197</v>
      </c>
      <c r="C163" s="40">
        <v>44286</v>
      </c>
      <c r="D163" s="39" t="s">
        <v>80</v>
      </c>
      <c r="E163" s="41">
        <v>1194</v>
      </c>
      <c r="F163" s="43" t="s">
        <v>355</v>
      </c>
      <c r="G163" s="43" t="s">
        <v>355</v>
      </c>
      <c r="H163" s="43" t="s">
        <v>624</v>
      </c>
      <c r="I163" s="41" t="s">
        <v>304</v>
      </c>
      <c r="J163" s="41" t="s">
        <v>236</v>
      </c>
      <c r="K163" s="41" t="s">
        <v>1232</v>
      </c>
      <c r="L163" s="30" t="s">
        <v>88</v>
      </c>
      <c r="M163" s="41">
        <v>35310</v>
      </c>
      <c r="N163" s="42" t="s">
        <v>2451</v>
      </c>
      <c r="O163" s="41">
        <v>32951</v>
      </c>
      <c r="P163" s="42" t="s">
        <v>2451</v>
      </c>
      <c r="Q163" s="42">
        <v>3057</v>
      </c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 t="s">
        <v>3149</v>
      </c>
      <c r="AE163" s="40">
        <v>44306</v>
      </c>
      <c r="AF163" s="40">
        <v>44306</v>
      </c>
      <c r="AG163" s="41" t="s">
        <v>3150</v>
      </c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2"/>
    </row>
    <row r="164" spans="1:68" x14ac:dyDescent="0.25">
      <c r="A164" s="39">
        <v>2021</v>
      </c>
      <c r="B164" s="40">
        <v>44197</v>
      </c>
      <c r="C164" s="40">
        <v>44286</v>
      </c>
      <c r="D164" s="39" t="s">
        <v>80</v>
      </c>
      <c r="E164" s="41">
        <v>112</v>
      </c>
      <c r="F164" s="43" t="s">
        <v>697</v>
      </c>
      <c r="G164" s="43" t="s">
        <v>697</v>
      </c>
      <c r="H164" s="43" t="s">
        <v>624</v>
      </c>
      <c r="I164" s="41" t="s">
        <v>1777</v>
      </c>
      <c r="J164" s="41" t="s">
        <v>236</v>
      </c>
      <c r="K164" s="41" t="s">
        <v>430</v>
      </c>
      <c r="L164" s="30" t="s">
        <v>87</v>
      </c>
      <c r="M164" s="41">
        <v>10842</v>
      </c>
      <c r="N164" s="42" t="s">
        <v>2451</v>
      </c>
      <c r="O164" s="41">
        <v>11370</v>
      </c>
      <c r="P164" s="42" t="s">
        <v>2451</v>
      </c>
      <c r="Q164" s="42">
        <v>4940</v>
      </c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>
        <v>4940</v>
      </c>
      <c r="AC164" s="42"/>
      <c r="AD164" s="42" t="s">
        <v>3149</v>
      </c>
      <c r="AE164" s="40">
        <v>44306</v>
      </c>
      <c r="AF164" s="40">
        <v>44306</v>
      </c>
      <c r="AG164" s="41" t="s">
        <v>3150</v>
      </c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2"/>
    </row>
    <row r="165" spans="1:68" x14ac:dyDescent="0.25">
      <c r="A165" s="39">
        <v>2021</v>
      </c>
      <c r="B165" s="40">
        <v>44197</v>
      </c>
      <c r="C165" s="40">
        <v>44286</v>
      </c>
      <c r="D165" s="39" t="s">
        <v>80</v>
      </c>
      <c r="E165" s="41">
        <v>128</v>
      </c>
      <c r="F165" s="43" t="s">
        <v>298</v>
      </c>
      <c r="G165" s="43" t="s">
        <v>298</v>
      </c>
      <c r="H165" s="43" t="s">
        <v>624</v>
      </c>
      <c r="I165" s="41" t="s">
        <v>2667</v>
      </c>
      <c r="J165" s="41" t="s">
        <v>236</v>
      </c>
      <c r="K165" s="41" t="s">
        <v>2668</v>
      </c>
      <c r="L165" s="30" t="s">
        <v>87</v>
      </c>
      <c r="M165" s="41">
        <v>0</v>
      </c>
      <c r="N165" s="42" t="s">
        <v>2451</v>
      </c>
      <c r="O165" s="41">
        <v>0</v>
      </c>
      <c r="P165" s="42" t="s">
        <v>2451</v>
      </c>
      <c r="Q165" s="42">
        <v>7605</v>
      </c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 t="s">
        <v>3149</v>
      </c>
      <c r="AE165" s="40">
        <v>44306</v>
      </c>
      <c r="AF165" s="40">
        <v>44306</v>
      </c>
      <c r="AG165" s="41" t="s">
        <v>3150</v>
      </c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2"/>
    </row>
    <row r="166" spans="1:68" x14ac:dyDescent="0.25">
      <c r="A166" s="39">
        <v>2021</v>
      </c>
      <c r="B166" s="40">
        <v>44197</v>
      </c>
      <c r="C166" s="40">
        <v>44286</v>
      </c>
      <c r="D166" s="39" t="s">
        <v>80</v>
      </c>
      <c r="E166" s="41">
        <v>128</v>
      </c>
      <c r="F166" s="43" t="s">
        <v>298</v>
      </c>
      <c r="G166" s="43" t="s">
        <v>298</v>
      </c>
      <c r="H166" s="43" t="s">
        <v>624</v>
      </c>
      <c r="I166" s="41" t="s">
        <v>829</v>
      </c>
      <c r="J166" s="41" t="s">
        <v>679</v>
      </c>
      <c r="K166" s="41" t="s">
        <v>248</v>
      </c>
      <c r="L166" s="30" t="s">
        <v>87</v>
      </c>
      <c r="M166" s="41">
        <v>18033</v>
      </c>
      <c r="N166" s="42" t="s">
        <v>2451</v>
      </c>
      <c r="O166" s="41">
        <v>15824</v>
      </c>
      <c r="P166" s="42" t="s">
        <v>2451</v>
      </c>
      <c r="Q166" s="42">
        <v>7394</v>
      </c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 t="s">
        <v>3149</v>
      </c>
      <c r="AE166" s="40">
        <v>44306</v>
      </c>
      <c r="AF166" s="40">
        <v>44306</v>
      </c>
      <c r="AG166" s="41" t="s">
        <v>3150</v>
      </c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2"/>
    </row>
    <row r="167" spans="1:68" x14ac:dyDescent="0.25">
      <c r="A167" s="39">
        <v>2021</v>
      </c>
      <c r="B167" s="40">
        <v>44197</v>
      </c>
      <c r="C167" s="40">
        <v>44286</v>
      </c>
      <c r="D167" s="39" t="s">
        <v>80</v>
      </c>
      <c r="E167" s="41">
        <v>165</v>
      </c>
      <c r="F167" s="43" t="s">
        <v>1878</v>
      </c>
      <c r="G167" s="43" t="s">
        <v>1878</v>
      </c>
      <c r="H167" s="43" t="s">
        <v>624</v>
      </c>
      <c r="I167" s="41" t="s">
        <v>2282</v>
      </c>
      <c r="J167" s="41" t="s">
        <v>397</v>
      </c>
      <c r="K167" s="41" t="s">
        <v>336</v>
      </c>
      <c r="L167" s="30" t="s">
        <v>87</v>
      </c>
      <c r="M167" s="41">
        <v>3708</v>
      </c>
      <c r="N167" s="42" t="s">
        <v>2451</v>
      </c>
      <c r="O167" s="41">
        <v>3790</v>
      </c>
      <c r="P167" s="42" t="s">
        <v>2451</v>
      </c>
      <c r="Q167" s="42">
        <v>8203</v>
      </c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 t="s">
        <v>3149</v>
      </c>
      <c r="AE167" s="40">
        <v>44306</v>
      </c>
      <c r="AF167" s="40">
        <v>44306</v>
      </c>
      <c r="AG167" s="41" t="s">
        <v>3150</v>
      </c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2"/>
    </row>
    <row r="168" spans="1:68" x14ac:dyDescent="0.25">
      <c r="A168" s="39">
        <v>2021</v>
      </c>
      <c r="B168" s="40">
        <v>44197</v>
      </c>
      <c r="C168" s="40">
        <v>44286</v>
      </c>
      <c r="D168" s="39" t="s">
        <v>80</v>
      </c>
      <c r="E168" s="41">
        <v>263</v>
      </c>
      <c r="F168" s="43" t="s">
        <v>230</v>
      </c>
      <c r="G168" s="43" t="s">
        <v>230</v>
      </c>
      <c r="H168" s="43" t="s">
        <v>624</v>
      </c>
      <c r="I168" s="41" t="s">
        <v>1352</v>
      </c>
      <c r="J168" s="41" t="s">
        <v>397</v>
      </c>
      <c r="K168" s="41" t="s">
        <v>555</v>
      </c>
      <c r="L168" s="30" t="s">
        <v>87</v>
      </c>
      <c r="M168" s="41">
        <v>26328</v>
      </c>
      <c r="N168" s="42" t="s">
        <v>2451</v>
      </c>
      <c r="O168" s="41">
        <v>23854</v>
      </c>
      <c r="P168" s="42" t="s">
        <v>2451</v>
      </c>
      <c r="Q168" s="42">
        <v>6102</v>
      </c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 t="s">
        <v>3149</v>
      </c>
      <c r="AE168" s="40">
        <v>44306</v>
      </c>
      <c r="AF168" s="40">
        <v>44306</v>
      </c>
      <c r="AG168" s="41" t="s">
        <v>3150</v>
      </c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2"/>
    </row>
    <row r="169" spans="1:68" x14ac:dyDescent="0.25">
      <c r="A169" s="39">
        <v>2021</v>
      </c>
      <c r="B169" s="40">
        <v>44197</v>
      </c>
      <c r="C169" s="40">
        <v>44286</v>
      </c>
      <c r="D169" s="39" t="s">
        <v>80</v>
      </c>
      <c r="E169" s="41">
        <v>247</v>
      </c>
      <c r="F169" s="43" t="s">
        <v>1648</v>
      </c>
      <c r="G169" s="43" t="s">
        <v>1648</v>
      </c>
      <c r="H169" s="43" t="s">
        <v>624</v>
      </c>
      <c r="I169" s="41" t="s">
        <v>1857</v>
      </c>
      <c r="J169" s="41" t="s">
        <v>250</v>
      </c>
      <c r="K169" s="41" t="s">
        <v>516</v>
      </c>
      <c r="L169" s="30" t="s">
        <v>87</v>
      </c>
      <c r="M169" s="41">
        <v>28227</v>
      </c>
      <c r="N169" s="42" t="s">
        <v>2451</v>
      </c>
      <c r="O169" s="41">
        <v>25486</v>
      </c>
      <c r="P169" s="42" t="s">
        <v>2451</v>
      </c>
      <c r="Q169" s="42">
        <v>5304</v>
      </c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 t="s">
        <v>3149</v>
      </c>
      <c r="AE169" s="40">
        <v>44306</v>
      </c>
      <c r="AF169" s="40">
        <v>44306</v>
      </c>
      <c r="AG169" s="41" t="s">
        <v>3150</v>
      </c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2"/>
    </row>
    <row r="170" spans="1:68" x14ac:dyDescent="0.25">
      <c r="A170" s="39">
        <v>2021</v>
      </c>
      <c r="B170" s="40">
        <v>44197</v>
      </c>
      <c r="C170" s="40">
        <v>44286</v>
      </c>
      <c r="D170" s="39" t="s">
        <v>80</v>
      </c>
      <c r="E170" s="41">
        <v>1194</v>
      </c>
      <c r="F170" s="44" t="s">
        <v>355</v>
      </c>
      <c r="G170" s="44" t="s">
        <v>355</v>
      </c>
      <c r="H170" s="44" t="s">
        <v>624</v>
      </c>
      <c r="I170" s="41" t="s">
        <v>1062</v>
      </c>
      <c r="J170" s="41" t="s">
        <v>250</v>
      </c>
      <c r="K170" s="41" t="s">
        <v>248</v>
      </c>
      <c r="L170" s="30" t="s">
        <v>87</v>
      </c>
      <c r="M170" s="41">
        <v>37878</v>
      </c>
      <c r="N170" s="42" t="s">
        <v>2451</v>
      </c>
      <c r="O170" s="41">
        <v>36297</v>
      </c>
      <c r="P170" s="42" t="s">
        <v>2451</v>
      </c>
      <c r="Q170" s="42">
        <v>2373</v>
      </c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 t="s">
        <v>3149</v>
      </c>
      <c r="AE170" s="40">
        <v>44306</v>
      </c>
      <c r="AF170" s="40">
        <v>44306</v>
      </c>
      <c r="AG170" s="41" t="s">
        <v>3150</v>
      </c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2"/>
    </row>
    <row r="171" spans="1:68" x14ac:dyDescent="0.25">
      <c r="A171" s="39">
        <v>2021</v>
      </c>
      <c r="B171" s="40">
        <v>44197</v>
      </c>
      <c r="C171" s="40">
        <v>44286</v>
      </c>
      <c r="D171" s="39" t="s">
        <v>80</v>
      </c>
      <c r="E171" s="41">
        <v>263</v>
      </c>
      <c r="F171" s="44" t="s">
        <v>230</v>
      </c>
      <c r="G171" s="44" t="s">
        <v>230</v>
      </c>
      <c r="H171" s="44" t="s">
        <v>624</v>
      </c>
      <c r="I171" s="41" t="s">
        <v>1670</v>
      </c>
      <c r="J171" s="41" t="s">
        <v>250</v>
      </c>
      <c r="K171" s="41" t="s">
        <v>1061</v>
      </c>
      <c r="L171" s="30" t="s">
        <v>87</v>
      </c>
      <c r="M171" s="41">
        <v>19455</v>
      </c>
      <c r="N171" s="42" t="s">
        <v>2451</v>
      </c>
      <c r="O171" s="41">
        <v>19595</v>
      </c>
      <c r="P171" s="42" t="s">
        <v>2451</v>
      </c>
      <c r="Q171" s="42">
        <v>4942</v>
      </c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>
        <v>4942</v>
      </c>
      <c r="AC171" s="42"/>
      <c r="AD171" s="42" t="s">
        <v>3149</v>
      </c>
      <c r="AE171" s="40">
        <v>44306</v>
      </c>
      <c r="AF171" s="40">
        <v>44306</v>
      </c>
      <c r="AG171" s="41" t="s">
        <v>3150</v>
      </c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2"/>
    </row>
    <row r="172" spans="1:68" x14ac:dyDescent="0.25">
      <c r="A172" s="39">
        <v>2021</v>
      </c>
      <c r="B172" s="40">
        <v>44197</v>
      </c>
      <c r="C172" s="40">
        <v>44286</v>
      </c>
      <c r="D172" s="39" t="s">
        <v>80</v>
      </c>
      <c r="E172" s="41">
        <v>263</v>
      </c>
      <c r="F172" s="43" t="s">
        <v>230</v>
      </c>
      <c r="G172" s="43" t="s">
        <v>230</v>
      </c>
      <c r="H172" s="43" t="s">
        <v>624</v>
      </c>
      <c r="I172" s="41" t="s">
        <v>1679</v>
      </c>
      <c r="J172" s="41" t="s">
        <v>250</v>
      </c>
      <c r="K172" s="41" t="s">
        <v>857</v>
      </c>
      <c r="L172" s="30" t="s">
        <v>87</v>
      </c>
      <c r="M172" s="41">
        <v>19746</v>
      </c>
      <c r="N172" s="42" t="s">
        <v>2451</v>
      </c>
      <c r="O172" s="41">
        <v>10644</v>
      </c>
      <c r="P172" s="42" t="s">
        <v>2451</v>
      </c>
      <c r="Q172" s="42">
        <v>4651</v>
      </c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 t="s">
        <v>3149</v>
      </c>
      <c r="AE172" s="40">
        <v>44306</v>
      </c>
      <c r="AF172" s="40">
        <v>44306</v>
      </c>
      <c r="AG172" s="41" t="s">
        <v>3150</v>
      </c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2"/>
    </row>
    <row r="173" spans="1:68" x14ac:dyDescent="0.25">
      <c r="A173" s="39">
        <v>2021</v>
      </c>
      <c r="B173" s="40">
        <v>44197</v>
      </c>
      <c r="C173" s="40">
        <v>44286</v>
      </c>
      <c r="D173" s="39" t="s">
        <v>80</v>
      </c>
      <c r="E173" s="41">
        <v>111</v>
      </c>
      <c r="F173" s="43" t="s">
        <v>693</v>
      </c>
      <c r="G173" s="43" t="s">
        <v>693</v>
      </c>
      <c r="H173" s="43" t="s">
        <v>624</v>
      </c>
      <c r="I173" s="41" t="s">
        <v>717</v>
      </c>
      <c r="J173" s="41" t="s">
        <v>723</v>
      </c>
      <c r="K173" s="41" t="s">
        <v>487</v>
      </c>
      <c r="L173" s="30" t="s">
        <v>87</v>
      </c>
      <c r="M173" s="41">
        <v>13014</v>
      </c>
      <c r="N173" s="42" t="s">
        <v>2451</v>
      </c>
      <c r="O173" s="41">
        <v>13404</v>
      </c>
      <c r="P173" s="42" t="s">
        <v>2451</v>
      </c>
      <c r="Q173" s="42">
        <v>1805</v>
      </c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>
        <v>1805</v>
      </c>
      <c r="AC173" s="42"/>
      <c r="AD173" s="42" t="s">
        <v>3149</v>
      </c>
      <c r="AE173" s="40">
        <v>44306</v>
      </c>
      <c r="AF173" s="40">
        <v>44306</v>
      </c>
      <c r="AG173" s="41" t="s">
        <v>3150</v>
      </c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2"/>
    </row>
    <row r="174" spans="1:68" x14ac:dyDescent="0.25">
      <c r="A174" s="39">
        <v>2021</v>
      </c>
      <c r="B174" s="40">
        <v>44197</v>
      </c>
      <c r="C174" s="40">
        <v>44286</v>
      </c>
      <c r="D174" s="39" t="s">
        <v>80</v>
      </c>
      <c r="E174" s="41">
        <v>263</v>
      </c>
      <c r="F174" s="43" t="s">
        <v>230</v>
      </c>
      <c r="G174" s="43" t="s">
        <v>230</v>
      </c>
      <c r="H174" s="43" t="s">
        <v>624</v>
      </c>
      <c r="I174" s="41" t="s">
        <v>1722</v>
      </c>
      <c r="J174" s="41" t="s">
        <v>341</v>
      </c>
      <c r="K174" s="41" t="s">
        <v>310</v>
      </c>
      <c r="L174" s="30" t="s">
        <v>87</v>
      </c>
      <c r="M174" s="41">
        <v>31176</v>
      </c>
      <c r="N174" s="42" t="s">
        <v>2451</v>
      </c>
      <c r="O174" s="41">
        <v>30583</v>
      </c>
      <c r="P174" s="42" t="s">
        <v>2451</v>
      </c>
      <c r="Q174" s="42">
        <v>4779</v>
      </c>
      <c r="R174" s="42"/>
      <c r="S174" s="42"/>
      <c r="T174" s="42"/>
      <c r="U174" s="42"/>
      <c r="V174" s="42"/>
      <c r="W174" s="42"/>
      <c r="X174" s="42"/>
      <c r="Y174" s="42">
        <v>4779</v>
      </c>
      <c r="Z174" s="42"/>
      <c r="AA174" s="42"/>
      <c r="AB174" s="42"/>
      <c r="AC174" s="42"/>
      <c r="AD174" s="42" t="s">
        <v>3149</v>
      </c>
      <c r="AE174" s="40">
        <v>44306</v>
      </c>
      <c r="AF174" s="40">
        <v>44306</v>
      </c>
      <c r="AG174" s="41" t="s">
        <v>3150</v>
      </c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2"/>
    </row>
    <row r="175" spans="1:68" x14ac:dyDescent="0.25">
      <c r="A175" s="39">
        <v>2021</v>
      </c>
      <c r="B175" s="40">
        <v>44197</v>
      </c>
      <c r="C175" s="40">
        <v>44286</v>
      </c>
      <c r="D175" s="39" t="s">
        <v>80</v>
      </c>
      <c r="E175" s="41">
        <v>857</v>
      </c>
      <c r="F175" s="43" t="s">
        <v>2718</v>
      </c>
      <c r="G175" s="43" t="s">
        <v>2718</v>
      </c>
      <c r="H175" s="43" t="s">
        <v>624</v>
      </c>
      <c r="I175" s="41" t="s">
        <v>2074</v>
      </c>
      <c r="J175" s="41" t="s">
        <v>220</v>
      </c>
      <c r="K175" s="41" t="s">
        <v>294</v>
      </c>
      <c r="L175" s="30" t="s">
        <v>87</v>
      </c>
      <c r="M175" s="41">
        <v>54645</v>
      </c>
      <c r="N175" s="42" t="s">
        <v>2451</v>
      </c>
      <c r="O175" s="41">
        <v>47867</v>
      </c>
      <c r="P175" s="42" t="s">
        <v>2451</v>
      </c>
      <c r="Q175" s="42">
        <v>7250</v>
      </c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 t="s">
        <v>3149</v>
      </c>
      <c r="AE175" s="40">
        <v>44306</v>
      </c>
      <c r="AF175" s="40">
        <v>44306</v>
      </c>
      <c r="AG175" s="41" t="s">
        <v>3150</v>
      </c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2"/>
    </row>
    <row r="176" spans="1:68" x14ac:dyDescent="0.25">
      <c r="A176" s="39">
        <v>2021</v>
      </c>
      <c r="B176" s="40">
        <v>44197</v>
      </c>
      <c r="C176" s="40">
        <v>44286</v>
      </c>
      <c r="D176" s="39" t="s">
        <v>80</v>
      </c>
      <c r="E176" s="41">
        <v>293</v>
      </c>
      <c r="F176" s="43" t="s">
        <v>1732</v>
      </c>
      <c r="G176" s="43" t="s">
        <v>1732</v>
      </c>
      <c r="H176" s="43" t="s">
        <v>624</v>
      </c>
      <c r="I176" s="41" t="s">
        <v>1260</v>
      </c>
      <c r="J176" s="41" t="s">
        <v>220</v>
      </c>
      <c r="K176" s="41" t="s">
        <v>220</v>
      </c>
      <c r="L176" s="30" t="s">
        <v>88</v>
      </c>
      <c r="M176" s="41">
        <v>8430</v>
      </c>
      <c r="N176" s="42" t="s">
        <v>2451</v>
      </c>
      <c r="O176" s="41">
        <v>9179</v>
      </c>
      <c r="P176" s="42" t="s">
        <v>2451</v>
      </c>
      <c r="Q176" s="42">
        <v>5887</v>
      </c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>
        <v>5887</v>
      </c>
      <c r="AC176" s="42"/>
      <c r="AD176" s="42" t="s">
        <v>3149</v>
      </c>
      <c r="AE176" s="40">
        <v>44306</v>
      </c>
      <c r="AF176" s="40">
        <v>44306</v>
      </c>
      <c r="AG176" s="41" t="s">
        <v>3150</v>
      </c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2"/>
    </row>
    <row r="177" spans="1:68" x14ac:dyDescent="0.25">
      <c r="A177" s="39">
        <v>2021</v>
      </c>
      <c r="B177" s="40">
        <v>44197</v>
      </c>
      <c r="C177" s="40">
        <v>44286</v>
      </c>
      <c r="D177" s="39" t="s">
        <v>80</v>
      </c>
      <c r="E177" s="41">
        <v>12</v>
      </c>
      <c r="F177" s="43" t="s">
        <v>1243</v>
      </c>
      <c r="G177" s="43" t="s">
        <v>1243</v>
      </c>
      <c r="H177" s="43" t="s">
        <v>624</v>
      </c>
      <c r="I177" s="41" t="s">
        <v>1525</v>
      </c>
      <c r="J177" s="41" t="s">
        <v>220</v>
      </c>
      <c r="K177" s="41" t="s">
        <v>226</v>
      </c>
      <c r="L177" s="30" t="s">
        <v>87</v>
      </c>
      <c r="M177" s="41">
        <v>20796</v>
      </c>
      <c r="N177" s="42" t="s">
        <v>2451</v>
      </c>
      <c r="O177" s="41">
        <v>12729</v>
      </c>
      <c r="P177" s="42" t="s">
        <v>2451</v>
      </c>
      <c r="Q177" s="42">
        <v>4067</v>
      </c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>
        <v>4067</v>
      </c>
      <c r="AC177" s="42"/>
      <c r="AD177" s="42" t="s">
        <v>3149</v>
      </c>
      <c r="AE177" s="40">
        <v>44306</v>
      </c>
      <c r="AF177" s="40">
        <v>44306</v>
      </c>
      <c r="AG177" s="41" t="s">
        <v>3150</v>
      </c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2"/>
    </row>
    <row r="178" spans="1:68" x14ac:dyDescent="0.25">
      <c r="A178" s="39">
        <v>2021</v>
      </c>
      <c r="B178" s="40">
        <v>44197</v>
      </c>
      <c r="C178" s="40">
        <v>44286</v>
      </c>
      <c r="D178" s="39" t="s">
        <v>80</v>
      </c>
      <c r="E178" s="41">
        <v>780</v>
      </c>
      <c r="F178" s="43" t="s">
        <v>2275</v>
      </c>
      <c r="G178" s="43" t="s">
        <v>2275</v>
      </c>
      <c r="H178" s="43" t="s">
        <v>624</v>
      </c>
      <c r="I178" s="41" t="s">
        <v>528</v>
      </c>
      <c r="J178" s="41" t="s">
        <v>220</v>
      </c>
      <c r="K178" s="41" t="s">
        <v>251</v>
      </c>
      <c r="L178" s="30" t="s">
        <v>88</v>
      </c>
      <c r="M178" s="41">
        <v>51621</v>
      </c>
      <c r="N178" s="42" t="s">
        <v>2451</v>
      </c>
      <c r="O178" s="41">
        <v>36088</v>
      </c>
      <c r="P178" s="42" t="s">
        <v>2451</v>
      </c>
      <c r="Q178" s="42">
        <v>8104</v>
      </c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 t="s">
        <v>3149</v>
      </c>
      <c r="AE178" s="40">
        <v>44306</v>
      </c>
      <c r="AF178" s="40">
        <v>44306</v>
      </c>
      <c r="AG178" s="41" t="s">
        <v>3150</v>
      </c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2"/>
    </row>
    <row r="179" spans="1:68" x14ac:dyDescent="0.25">
      <c r="A179" s="39">
        <v>2021</v>
      </c>
      <c r="B179" s="40">
        <v>44197</v>
      </c>
      <c r="C179" s="40">
        <v>44286</v>
      </c>
      <c r="D179" s="39" t="s">
        <v>80</v>
      </c>
      <c r="E179" s="41">
        <v>128</v>
      </c>
      <c r="F179" s="43" t="s">
        <v>298</v>
      </c>
      <c r="G179" s="43" t="s">
        <v>298</v>
      </c>
      <c r="H179" s="43" t="s">
        <v>624</v>
      </c>
      <c r="I179" s="41" t="s">
        <v>774</v>
      </c>
      <c r="J179" s="41" t="s">
        <v>212</v>
      </c>
      <c r="K179" s="41" t="s">
        <v>468</v>
      </c>
      <c r="L179" s="30" t="s">
        <v>87</v>
      </c>
      <c r="M179" s="41">
        <v>12198</v>
      </c>
      <c r="N179" s="42" t="s">
        <v>2451</v>
      </c>
      <c r="O179" s="41">
        <v>12886</v>
      </c>
      <c r="P179" s="42" t="s">
        <v>2451</v>
      </c>
      <c r="Q179" s="42">
        <v>843</v>
      </c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>
        <v>843</v>
      </c>
      <c r="AC179" s="42"/>
      <c r="AD179" s="42" t="s">
        <v>3149</v>
      </c>
      <c r="AE179" s="40">
        <v>44306</v>
      </c>
      <c r="AF179" s="40">
        <v>44306</v>
      </c>
      <c r="AG179" s="41" t="s">
        <v>3150</v>
      </c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2"/>
    </row>
    <row r="180" spans="1:68" x14ac:dyDescent="0.25">
      <c r="A180" s="39">
        <v>2021</v>
      </c>
      <c r="B180" s="40">
        <v>44197</v>
      </c>
      <c r="C180" s="40">
        <v>44286</v>
      </c>
      <c r="D180" s="39" t="s">
        <v>80</v>
      </c>
      <c r="E180" s="41">
        <v>103</v>
      </c>
      <c r="F180" s="44" t="s">
        <v>1750</v>
      </c>
      <c r="G180" s="44" t="s">
        <v>1750</v>
      </c>
      <c r="H180" s="44" t="s">
        <v>624</v>
      </c>
      <c r="I180" s="41" t="s">
        <v>658</v>
      </c>
      <c r="J180" s="41" t="s">
        <v>240</v>
      </c>
      <c r="K180" s="41" t="s">
        <v>581</v>
      </c>
      <c r="L180" s="30" t="s">
        <v>87</v>
      </c>
      <c r="M180" s="41">
        <v>21534</v>
      </c>
      <c r="N180" s="42" t="s">
        <v>2451</v>
      </c>
      <c r="O180" s="41">
        <v>20086</v>
      </c>
      <c r="P180" s="42" t="s">
        <v>2451</v>
      </c>
      <c r="Q180" s="42">
        <v>4880</v>
      </c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 t="s">
        <v>3149</v>
      </c>
      <c r="AE180" s="40">
        <v>44306</v>
      </c>
      <c r="AF180" s="40">
        <v>44306</v>
      </c>
      <c r="AG180" s="41" t="s">
        <v>3150</v>
      </c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2"/>
    </row>
    <row r="181" spans="1:68" x14ac:dyDescent="0.25">
      <c r="A181" s="39">
        <v>2021</v>
      </c>
      <c r="B181" s="40">
        <v>44197</v>
      </c>
      <c r="C181" s="40">
        <v>44286</v>
      </c>
      <c r="D181" s="39" t="s">
        <v>80</v>
      </c>
      <c r="E181" s="41">
        <v>831</v>
      </c>
      <c r="F181" s="43" t="s">
        <v>2500</v>
      </c>
      <c r="G181" s="43" t="s">
        <v>2500</v>
      </c>
      <c r="H181" s="43" t="s">
        <v>624</v>
      </c>
      <c r="I181" s="41" t="s">
        <v>844</v>
      </c>
      <c r="J181" s="41" t="s">
        <v>240</v>
      </c>
      <c r="K181" s="41" t="s">
        <v>236</v>
      </c>
      <c r="L181" s="30" t="s">
        <v>87</v>
      </c>
      <c r="M181" s="41">
        <v>36630</v>
      </c>
      <c r="N181" s="42" t="s">
        <v>2451</v>
      </c>
      <c r="O181" s="41">
        <v>35956</v>
      </c>
      <c r="P181" s="42" t="s">
        <v>2451</v>
      </c>
      <c r="Q181" s="42">
        <v>1041</v>
      </c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 t="s">
        <v>3149</v>
      </c>
      <c r="AE181" s="40">
        <v>44306</v>
      </c>
      <c r="AF181" s="40">
        <v>44306</v>
      </c>
      <c r="AG181" s="41" t="s">
        <v>3150</v>
      </c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2"/>
    </row>
    <row r="182" spans="1:68" x14ac:dyDescent="0.25">
      <c r="A182" s="39">
        <v>2021</v>
      </c>
      <c r="B182" s="40">
        <v>44197</v>
      </c>
      <c r="C182" s="40">
        <v>44286</v>
      </c>
      <c r="D182" s="39" t="s">
        <v>80</v>
      </c>
      <c r="E182" s="41">
        <v>134</v>
      </c>
      <c r="F182" s="43" t="s">
        <v>685</v>
      </c>
      <c r="G182" s="43" t="s">
        <v>685</v>
      </c>
      <c r="H182" s="43" t="s">
        <v>624</v>
      </c>
      <c r="I182" s="41" t="s">
        <v>1874</v>
      </c>
      <c r="J182" s="41" t="s">
        <v>745</v>
      </c>
      <c r="K182" s="41" t="s">
        <v>857</v>
      </c>
      <c r="L182" s="30" t="s">
        <v>87</v>
      </c>
      <c r="M182" s="41">
        <v>3708</v>
      </c>
      <c r="N182" s="42" t="s">
        <v>2451</v>
      </c>
      <c r="O182" s="41">
        <v>4426</v>
      </c>
      <c r="P182" s="42" t="s">
        <v>2451</v>
      </c>
      <c r="Q182" s="42">
        <v>5411</v>
      </c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>
        <v>5411</v>
      </c>
      <c r="AC182" s="42"/>
      <c r="AD182" s="42" t="s">
        <v>3149</v>
      </c>
      <c r="AE182" s="40">
        <v>44306</v>
      </c>
      <c r="AF182" s="40">
        <v>44306</v>
      </c>
      <c r="AG182" s="41" t="s">
        <v>3150</v>
      </c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2"/>
    </row>
    <row r="183" spans="1:68" x14ac:dyDescent="0.25">
      <c r="A183" s="39">
        <v>2021</v>
      </c>
      <c r="B183" s="40">
        <v>44197</v>
      </c>
      <c r="C183" s="40">
        <v>44286</v>
      </c>
      <c r="D183" s="39" t="s">
        <v>80</v>
      </c>
      <c r="E183" s="41">
        <v>89</v>
      </c>
      <c r="F183" s="43" t="s">
        <v>1193</v>
      </c>
      <c r="G183" s="43" t="s">
        <v>1193</v>
      </c>
      <c r="H183" s="43" t="s">
        <v>624</v>
      </c>
      <c r="I183" s="41" t="s">
        <v>300</v>
      </c>
      <c r="J183" s="41" t="s">
        <v>964</v>
      </c>
      <c r="K183" s="41" t="s">
        <v>307</v>
      </c>
      <c r="L183" s="30" t="s">
        <v>87</v>
      </c>
      <c r="M183" s="41">
        <v>12966</v>
      </c>
      <c r="N183" s="42" t="s">
        <v>2451</v>
      </c>
      <c r="O183" s="41">
        <v>12684</v>
      </c>
      <c r="P183" s="42" t="s">
        <v>2451</v>
      </c>
      <c r="Q183" s="42">
        <v>6467</v>
      </c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>
        <v>6467</v>
      </c>
      <c r="AC183" s="42"/>
      <c r="AD183" s="42" t="s">
        <v>3149</v>
      </c>
      <c r="AE183" s="40">
        <v>44306</v>
      </c>
      <c r="AF183" s="40">
        <v>44306</v>
      </c>
      <c r="AG183" s="41" t="s">
        <v>3150</v>
      </c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2"/>
    </row>
    <row r="184" spans="1:68" x14ac:dyDescent="0.25">
      <c r="A184" s="39">
        <v>2021</v>
      </c>
      <c r="B184" s="40">
        <v>44197</v>
      </c>
      <c r="C184" s="40">
        <v>44286</v>
      </c>
      <c r="D184" s="39" t="s">
        <v>80</v>
      </c>
      <c r="E184" s="41">
        <v>358</v>
      </c>
      <c r="F184" s="43" t="s">
        <v>1797</v>
      </c>
      <c r="G184" s="43" t="s">
        <v>1797</v>
      </c>
      <c r="H184" s="43" t="s">
        <v>624</v>
      </c>
      <c r="I184" s="41" t="s">
        <v>1361</v>
      </c>
      <c r="J184" s="41" t="s">
        <v>1798</v>
      </c>
      <c r="K184" s="41" t="s">
        <v>460</v>
      </c>
      <c r="L184" s="30" t="s">
        <v>87</v>
      </c>
      <c r="M184" s="41">
        <v>13227</v>
      </c>
      <c r="N184" s="42" t="s">
        <v>2451</v>
      </c>
      <c r="O184" s="41">
        <v>11419</v>
      </c>
      <c r="P184" s="42" t="s">
        <v>2451</v>
      </c>
      <c r="Q184" s="42">
        <v>5002</v>
      </c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>
        <v>5002</v>
      </c>
      <c r="AC184" s="42"/>
      <c r="AD184" s="42" t="s">
        <v>3149</v>
      </c>
      <c r="AE184" s="40">
        <v>44306</v>
      </c>
      <c r="AF184" s="40">
        <v>44306</v>
      </c>
      <c r="AG184" s="41" t="s">
        <v>3150</v>
      </c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2"/>
    </row>
    <row r="185" spans="1:68" x14ac:dyDescent="0.25">
      <c r="A185" s="39">
        <v>2021</v>
      </c>
      <c r="B185" s="40">
        <v>44197</v>
      </c>
      <c r="C185" s="40">
        <v>44286</v>
      </c>
      <c r="D185" s="39" t="s">
        <v>80</v>
      </c>
      <c r="E185" s="41">
        <v>165</v>
      </c>
      <c r="F185" s="43" t="s">
        <v>1878</v>
      </c>
      <c r="G185" s="43" t="s">
        <v>1878</v>
      </c>
      <c r="H185" s="43" t="s">
        <v>624</v>
      </c>
      <c r="I185" s="41" t="s">
        <v>2415</v>
      </c>
      <c r="J185" s="41" t="s">
        <v>259</v>
      </c>
      <c r="K185" s="41" t="s">
        <v>785</v>
      </c>
      <c r="L185" s="30" t="s">
        <v>87</v>
      </c>
      <c r="M185" s="41">
        <v>3708</v>
      </c>
      <c r="N185" s="42" t="s">
        <v>2451</v>
      </c>
      <c r="O185" s="41">
        <v>3790</v>
      </c>
      <c r="P185" s="42" t="s">
        <v>2451</v>
      </c>
      <c r="Q185" s="42">
        <v>8839</v>
      </c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 t="s">
        <v>3149</v>
      </c>
      <c r="AE185" s="40">
        <v>44306</v>
      </c>
      <c r="AF185" s="40">
        <v>44306</v>
      </c>
      <c r="AG185" s="41" t="s">
        <v>3150</v>
      </c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2"/>
    </row>
    <row r="186" spans="1:68" x14ac:dyDescent="0.25">
      <c r="A186" s="39">
        <v>2021</v>
      </c>
      <c r="B186" s="40">
        <v>44197</v>
      </c>
      <c r="C186" s="40">
        <v>44286</v>
      </c>
      <c r="D186" s="39" t="s">
        <v>80</v>
      </c>
      <c r="E186" s="41">
        <v>165</v>
      </c>
      <c r="F186" s="43" t="s">
        <v>1878</v>
      </c>
      <c r="G186" s="43" t="s">
        <v>1878</v>
      </c>
      <c r="H186" s="43" t="s">
        <v>624</v>
      </c>
      <c r="I186" s="41" t="s">
        <v>1081</v>
      </c>
      <c r="J186" s="41" t="s">
        <v>437</v>
      </c>
      <c r="K186" s="41" t="s">
        <v>1190</v>
      </c>
      <c r="L186" s="30" t="s">
        <v>87</v>
      </c>
      <c r="M186" s="41">
        <v>3708</v>
      </c>
      <c r="N186" s="42" t="s">
        <v>2451</v>
      </c>
      <c r="O186" s="41">
        <v>3790</v>
      </c>
      <c r="P186" s="42" t="s">
        <v>2451</v>
      </c>
      <c r="Q186" s="42">
        <v>8841</v>
      </c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 t="s">
        <v>3149</v>
      </c>
      <c r="AE186" s="40">
        <v>44306</v>
      </c>
      <c r="AF186" s="40">
        <v>44306</v>
      </c>
      <c r="AG186" s="41" t="s">
        <v>3150</v>
      </c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2"/>
    </row>
    <row r="187" spans="1:68" x14ac:dyDescent="0.25">
      <c r="A187" s="39">
        <v>2021</v>
      </c>
      <c r="B187" s="40">
        <v>44197</v>
      </c>
      <c r="C187" s="40">
        <v>44286</v>
      </c>
      <c r="D187" s="39" t="s">
        <v>80</v>
      </c>
      <c r="E187" s="41">
        <v>1194</v>
      </c>
      <c r="F187" s="43" t="s">
        <v>355</v>
      </c>
      <c r="G187" s="43" t="s">
        <v>355</v>
      </c>
      <c r="H187" s="43" t="s">
        <v>624</v>
      </c>
      <c r="I187" s="41" t="s">
        <v>1477</v>
      </c>
      <c r="J187" s="41" t="s">
        <v>1077</v>
      </c>
      <c r="K187" s="41" t="s">
        <v>294</v>
      </c>
      <c r="L187" s="30" t="s">
        <v>87</v>
      </c>
      <c r="M187" s="41">
        <v>37542</v>
      </c>
      <c r="N187" s="42" t="s">
        <v>2451</v>
      </c>
      <c r="O187" s="41">
        <v>33019</v>
      </c>
      <c r="P187" s="42" t="s">
        <v>2451</v>
      </c>
      <c r="Q187" s="42">
        <v>3905</v>
      </c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 t="s">
        <v>3149</v>
      </c>
      <c r="AE187" s="40">
        <v>44306</v>
      </c>
      <c r="AF187" s="40">
        <v>44306</v>
      </c>
      <c r="AG187" s="41" t="s">
        <v>3150</v>
      </c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2"/>
    </row>
    <row r="188" spans="1:68" x14ac:dyDescent="0.25">
      <c r="A188" s="39">
        <v>2021</v>
      </c>
      <c r="B188" s="40">
        <v>44197</v>
      </c>
      <c r="C188" s="40">
        <v>44286</v>
      </c>
      <c r="D188" s="39" t="s">
        <v>80</v>
      </c>
      <c r="E188" s="41">
        <v>861</v>
      </c>
      <c r="F188" s="43" t="s">
        <v>2885</v>
      </c>
      <c r="G188" s="43" t="s">
        <v>2885</v>
      </c>
      <c r="H188" s="43" t="s">
        <v>624</v>
      </c>
      <c r="I188" s="41" t="s">
        <v>2417</v>
      </c>
      <c r="J188" s="41" t="s">
        <v>1109</v>
      </c>
      <c r="K188" s="41" t="s">
        <v>432</v>
      </c>
      <c r="L188" s="30" t="s">
        <v>87</v>
      </c>
      <c r="M188" s="41">
        <v>24120</v>
      </c>
      <c r="N188" s="42" t="s">
        <v>2451</v>
      </c>
      <c r="O188" s="41">
        <v>12538</v>
      </c>
      <c r="P188" s="42" t="s">
        <v>2451</v>
      </c>
      <c r="Q188" s="42">
        <v>8865</v>
      </c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 t="s">
        <v>3149</v>
      </c>
      <c r="AE188" s="40">
        <v>44306</v>
      </c>
      <c r="AF188" s="40">
        <v>44306</v>
      </c>
      <c r="AG188" s="41" t="s">
        <v>3150</v>
      </c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2"/>
    </row>
    <row r="189" spans="1:68" x14ac:dyDescent="0.25">
      <c r="A189" s="39">
        <v>2021</v>
      </c>
      <c r="B189" s="40">
        <v>44197</v>
      </c>
      <c r="C189" s="40">
        <v>44286</v>
      </c>
      <c r="D189" s="39" t="s">
        <v>80</v>
      </c>
      <c r="E189" s="41">
        <v>230</v>
      </c>
      <c r="F189" s="43" t="s">
        <v>1799</v>
      </c>
      <c r="G189" s="43" t="s">
        <v>1799</v>
      </c>
      <c r="H189" s="43" t="s">
        <v>624</v>
      </c>
      <c r="I189" s="41" t="s">
        <v>243</v>
      </c>
      <c r="J189" s="41" t="s">
        <v>1109</v>
      </c>
      <c r="K189" s="41" t="s">
        <v>409</v>
      </c>
      <c r="L189" s="30" t="s">
        <v>88</v>
      </c>
      <c r="M189" s="41">
        <v>6663</v>
      </c>
      <c r="N189" s="42" t="s">
        <v>2451</v>
      </c>
      <c r="O189" s="41">
        <v>7524</v>
      </c>
      <c r="P189" s="42" t="s">
        <v>2451</v>
      </c>
      <c r="Q189" s="42">
        <v>5003</v>
      </c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>
        <v>5003</v>
      </c>
      <c r="AC189" s="42"/>
      <c r="AD189" s="42" t="s">
        <v>3149</v>
      </c>
      <c r="AE189" s="40">
        <v>44306</v>
      </c>
      <c r="AF189" s="40">
        <v>44306</v>
      </c>
      <c r="AG189" s="41" t="s">
        <v>3150</v>
      </c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2"/>
    </row>
    <row r="190" spans="1:68" x14ac:dyDescent="0.25">
      <c r="A190" s="39">
        <v>2021</v>
      </c>
      <c r="B190" s="40">
        <v>44197</v>
      </c>
      <c r="C190" s="40">
        <v>44286</v>
      </c>
      <c r="D190" s="39" t="s">
        <v>80</v>
      </c>
      <c r="E190" s="41">
        <v>134</v>
      </c>
      <c r="F190" s="43" t="s">
        <v>685</v>
      </c>
      <c r="G190" s="43" t="s">
        <v>685</v>
      </c>
      <c r="H190" s="43" t="s">
        <v>624</v>
      </c>
      <c r="I190" s="41" t="s">
        <v>2509</v>
      </c>
      <c r="J190" s="41" t="s">
        <v>1109</v>
      </c>
      <c r="K190" s="41" t="s">
        <v>248</v>
      </c>
      <c r="L190" s="30" t="s">
        <v>87</v>
      </c>
      <c r="M190" s="41">
        <v>12093</v>
      </c>
      <c r="N190" s="42" t="s">
        <v>2451</v>
      </c>
      <c r="O190" s="41">
        <v>12792</v>
      </c>
      <c r="P190" s="42" t="s">
        <v>2451</v>
      </c>
      <c r="Q190" s="42">
        <v>9374</v>
      </c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>
        <v>9374</v>
      </c>
      <c r="AC190" s="42"/>
      <c r="AD190" s="42" t="s">
        <v>3149</v>
      </c>
      <c r="AE190" s="40">
        <v>44306</v>
      </c>
      <c r="AF190" s="40">
        <v>44306</v>
      </c>
      <c r="AG190" s="41" t="s">
        <v>3150</v>
      </c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2"/>
    </row>
    <row r="191" spans="1:68" x14ac:dyDescent="0.25">
      <c r="A191" s="39">
        <v>2021</v>
      </c>
      <c r="B191" s="40">
        <v>44197</v>
      </c>
      <c r="C191" s="40">
        <v>44286</v>
      </c>
      <c r="D191" s="39" t="s">
        <v>80</v>
      </c>
      <c r="E191" s="41">
        <v>88</v>
      </c>
      <c r="F191" s="43" t="s">
        <v>265</v>
      </c>
      <c r="G191" s="43" t="s">
        <v>265</v>
      </c>
      <c r="H191" s="43" t="s">
        <v>624</v>
      </c>
      <c r="I191" s="41" t="s">
        <v>642</v>
      </c>
      <c r="J191" s="41" t="s">
        <v>338</v>
      </c>
      <c r="K191" s="41" t="s">
        <v>1118</v>
      </c>
      <c r="L191" s="30" t="s">
        <v>88</v>
      </c>
      <c r="M191" s="41">
        <v>28779</v>
      </c>
      <c r="N191" s="42" t="s">
        <v>2451</v>
      </c>
      <c r="O191" s="41">
        <v>25952</v>
      </c>
      <c r="P191" s="42" t="s">
        <v>2451</v>
      </c>
      <c r="Q191" s="42">
        <v>2585</v>
      </c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 t="s">
        <v>3149</v>
      </c>
      <c r="AE191" s="40">
        <v>44306</v>
      </c>
      <c r="AF191" s="40">
        <v>44306</v>
      </c>
      <c r="AG191" s="41" t="s">
        <v>3150</v>
      </c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2"/>
    </row>
    <row r="192" spans="1:68" x14ac:dyDescent="0.25">
      <c r="A192" s="39">
        <v>2021</v>
      </c>
      <c r="B192" s="40">
        <v>44197</v>
      </c>
      <c r="C192" s="40">
        <v>44286</v>
      </c>
      <c r="D192" s="39" t="s">
        <v>80</v>
      </c>
      <c r="E192" s="41">
        <v>134</v>
      </c>
      <c r="F192" s="43" t="s">
        <v>685</v>
      </c>
      <c r="G192" s="43" t="s">
        <v>685</v>
      </c>
      <c r="H192" s="43" t="s">
        <v>624</v>
      </c>
      <c r="I192" s="41" t="s">
        <v>746</v>
      </c>
      <c r="J192" s="41" t="s">
        <v>338</v>
      </c>
      <c r="K192" s="41" t="s">
        <v>2551</v>
      </c>
      <c r="L192" s="30" t="s">
        <v>87</v>
      </c>
      <c r="M192" s="41">
        <v>3708</v>
      </c>
      <c r="N192" s="42" t="s">
        <v>2451</v>
      </c>
      <c r="O192" s="41">
        <v>4656</v>
      </c>
      <c r="P192" s="42" t="s">
        <v>2451</v>
      </c>
      <c r="Q192" s="42">
        <v>3248</v>
      </c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>
        <v>3248</v>
      </c>
      <c r="AC192" s="42"/>
      <c r="AD192" s="42" t="s">
        <v>3149</v>
      </c>
      <c r="AE192" s="40">
        <v>44306</v>
      </c>
      <c r="AF192" s="40">
        <v>44306</v>
      </c>
      <c r="AG192" s="41" t="s">
        <v>3150</v>
      </c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2"/>
    </row>
    <row r="193" spans="1:68" x14ac:dyDescent="0.25">
      <c r="A193" s="39">
        <v>2021</v>
      </c>
      <c r="B193" s="40">
        <v>44197</v>
      </c>
      <c r="C193" s="40">
        <v>44286</v>
      </c>
      <c r="D193" s="39" t="s">
        <v>80</v>
      </c>
      <c r="E193" s="41">
        <v>1194</v>
      </c>
      <c r="F193" s="43" t="s">
        <v>355</v>
      </c>
      <c r="G193" s="43" t="s">
        <v>355</v>
      </c>
      <c r="H193" s="43" t="s">
        <v>624</v>
      </c>
      <c r="I193" s="41" t="s">
        <v>2097</v>
      </c>
      <c r="J193" s="41" t="s">
        <v>338</v>
      </c>
      <c r="K193" s="41" t="s">
        <v>236</v>
      </c>
      <c r="L193" s="30" t="s">
        <v>87</v>
      </c>
      <c r="M193" s="41">
        <v>38826</v>
      </c>
      <c r="N193" s="42" t="s">
        <v>2451</v>
      </c>
      <c r="O193" s="41">
        <v>42011</v>
      </c>
      <c r="P193" s="42" t="s">
        <v>2451</v>
      </c>
      <c r="Q193" s="42">
        <v>7309</v>
      </c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 t="s">
        <v>3149</v>
      </c>
      <c r="AE193" s="40">
        <v>44306</v>
      </c>
      <c r="AF193" s="40">
        <v>44306</v>
      </c>
      <c r="AG193" s="41" t="s">
        <v>3150</v>
      </c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2"/>
    </row>
    <row r="194" spans="1:68" x14ac:dyDescent="0.25">
      <c r="A194" s="39">
        <v>2021</v>
      </c>
      <c r="B194" s="40">
        <v>44197</v>
      </c>
      <c r="C194" s="40">
        <v>44286</v>
      </c>
      <c r="D194" s="39" t="s">
        <v>80</v>
      </c>
      <c r="E194" s="41">
        <v>165</v>
      </c>
      <c r="F194" s="43" t="s">
        <v>1878</v>
      </c>
      <c r="G194" s="43" t="s">
        <v>1878</v>
      </c>
      <c r="H194" s="43" t="s">
        <v>624</v>
      </c>
      <c r="I194" s="41" t="s">
        <v>2144</v>
      </c>
      <c r="J194" s="41" t="s">
        <v>338</v>
      </c>
      <c r="K194" s="41" t="s">
        <v>455</v>
      </c>
      <c r="L194" s="30" t="s">
        <v>87</v>
      </c>
      <c r="M194" s="41">
        <v>3708</v>
      </c>
      <c r="N194" s="42" t="s">
        <v>2451</v>
      </c>
      <c r="O194" s="41">
        <v>3790</v>
      </c>
      <c r="P194" s="42" t="s">
        <v>2451</v>
      </c>
      <c r="Q194" s="42">
        <v>9483</v>
      </c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 t="s">
        <v>3149</v>
      </c>
      <c r="AE194" s="40">
        <v>44306</v>
      </c>
      <c r="AF194" s="40">
        <v>44306</v>
      </c>
      <c r="AG194" s="41" t="s">
        <v>3150</v>
      </c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2"/>
    </row>
    <row r="195" spans="1:68" x14ac:dyDescent="0.25">
      <c r="A195" s="39">
        <v>2021</v>
      </c>
      <c r="B195" s="40">
        <v>44197</v>
      </c>
      <c r="C195" s="40">
        <v>44286</v>
      </c>
      <c r="D195" s="39" t="s">
        <v>80</v>
      </c>
      <c r="E195" s="41">
        <v>361</v>
      </c>
      <c r="F195" s="43" t="s">
        <v>1043</v>
      </c>
      <c r="G195" s="43" t="s">
        <v>1043</v>
      </c>
      <c r="H195" s="43" t="s">
        <v>624</v>
      </c>
      <c r="I195" s="41" t="s">
        <v>937</v>
      </c>
      <c r="J195" s="41" t="s">
        <v>338</v>
      </c>
      <c r="K195" s="41" t="s">
        <v>280</v>
      </c>
      <c r="L195" s="30" t="s">
        <v>87</v>
      </c>
      <c r="M195" s="41">
        <v>13209</v>
      </c>
      <c r="N195" s="42" t="s">
        <v>2451</v>
      </c>
      <c r="O195" s="41">
        <v>13587</v>
      </c>
      <c r="P195" s="42" t="s">
        <v>2451</v>
      </c>
      <c r="Q195" s="42">
        <v>2311</v>
      </c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>
        <v>2311</v>
      </c>
      <c r="AC195" s="42"/>
      <c r="AD195" s="42" t="s">
        <v>3149</v>
      </c>
      <c r="AE195" s="40">
        <v>44306</v>
      </c>
      <c r="AF195" s="40">
        <v>44306</v>
      </c>
      <c r="AG195" s="41" t="s">
        <v>3150</v>
      </c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2"/>
    </row>
    <row r="196" spans="1:68" x14ac:dyDescent="0.25">
      <c r="A196" s="39">
        <v>2021</v>
      </c>
      <c r="B196" s="40">
        <v>44197</v>
      </c>
      <c r="C196" s="40">
        <v>44286</v>
      </c>
      <c r="D196" s="39" t="s">
        <v>80</v>
      </c>
      <c r="E196" s="41">
        <v>94</v>
      </c>
      <c r="F196" s="43" t="s">
        <v>681</v>
      </c>
      <c r="G196" s="43" t="s">
        <v>681</v>
      </c>
      <c r="H196" s="43" t="s">
        <v>624</v>
      </c>
      <c r="I196" s="41" t="s">
        <v>924</v>
      </c>
      <c r="J196" s="41" t="s">
        <v>338</v>
      </c>
      <c r="K196" s="41" t="s">
        <v>1514</v>
      </c>
      <c r="L196" s="30" t="s">
        <v>87</v>
      </c>
      <c r="M196" s="41">
        <v>28515</v>
      </c>
      <c r="N196" s="42" t="s">
        <v>2451</v>
      </c>
      <c r="O196" s="41">
        <v>6756</v>
      </c>
      <c r="P196" s="42" t="s">
        <v>2451</v>
      </c>
      <c r="Q196" s="42">
        <v>3590</v>
      </c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 t="s">
        <v>3149</v>
      </c>
      <c r="AE196" s="40">
        <v>44306</v>
      </c>
      <c r="AF196" s="40">
        <v>44306</v>
      </c>
      <c r="AG196" s="41" t="s">
        <v>3150</v>
      </c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2"/>
    </row>
    <row r="197" spans="1:68" x14ac:dyDescent="0.25">
      <c r="A197" s="39">
        <v>2021</v>
      </c>
      <c r="B197" s="40">
        <v>44197</v>
      </c>
      <c r="C197" s="40">
        <v>44286</v>
      </c>
      <c r="D197" s="39" t="s">
        <v>80</v>
      </c>
      <c r="E197" s="41">
        <v>1194</v>
      </c>
      <c r="F197" s="43" t="s">
        <v>355</v>
      </c>
      <c r="G197" s="43" t="s">
        <v>355</v>
      </c>
      <c r="H197" s="43" t="s">
        <v>624</v>
      </c>
      <c r="I197" s="41" t="s">
        <v>1110</v>
      </c>
      <c r="J197" s="41" t="s">
        <v>338</v>
      </c>
      <c r="K197" s="41" t="s">
        <v>495</v>
      </c>
      <c r="L197" s="30" t="s">
        <v>87</v>
      </c>
      <c r="M197" s="41">
        <v>54810</v>
      </c>
      <c r="N197" s="42" t="s">
        <v>2451</v>
      </c>
      <c r="O197" s="41">
        <v>51837</v>
      </c>
      <c r="P197" s="42" t="s">
        <v>2451</v>
      </c>
      <c r="Q197" s="42">
        <v>2531</v>
      </c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 t="s">
        <v>3149</v>
      </c>
      <c r="AE197" s="40">
        <v>44306</v>
      </c>
      <c r="AF197" s="40">
        <v>44306</v>
      </c>
      <c r="AG197" s="41" t="s">
        <v>3150</v>
      </c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2"/>
    </row>
    <row r="198" spans="1:68" x14ac:dyDescent="0.25">
      <c r="A198" s="39">
        <v>2021</v>
      </c>
      <c r="B198" s="40">
        <v>44197</v>
      </c>
      <c r="C198" s="40">
        <v>44286</v>
      </c>
      <c r="D198" s="39" t="s">
        <v>80</v>
      </c>
      <c r="E198" s="41">
        <v>126</v>
      </c>
      <c r="F198" s="43" t="s">
        <v>1099</v>
      </c>
      <c r="G198" s="43" t="s">
        <v>1099</v>
      </c>
      <c r="H198" s="43" t="s">
        <v>624</v>
      </c>
      <c r="I198" s="41" t="s">
        <v>1809</v>
      </c>
      <c r="J198" s="41" t="s">
        <v>338</v>
      </c>
      <c r="K198" s="41" t="s">
        <v>505</v>
      </c>
      <c r="L198" s="30" t="s">
        <v>87</v>
      </c>
      <c r="M198" s="41">
        <v>15561</v>
      </c>
      <c r="N198" s="42" t="s">
        <v>2451</v>
      </c>
      <c r="O198" s="41">
        <v>8266</v>
      </c>
      <c r="P198" s="42" t="s">
        <v>2451</v>
      </c>
      <c r="Q198" s="42">
        <v>5017</v>
      </c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>
        <v>5017</v>
      </c>
      <c r="AC198" s="42"/>
      <c r="AD198" s="42" t="s">
        <v>3149</v>
      </c>
      <c r="AE198" s="40">
        <v>44306</v>
      </c>
      <c r="AF198" s="40">
        <v>44306</v>
      </c>
      <c r="AG198" s="41" t="s">
        <v>3150</v>
      </c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2"/>
    </row>
    <row r="199" spans="1:68" x14ac:dyDescent="0.25">
      <c r="A199" s="39">
        <v>2021</v>
      </c>
      <c r="B199" s="40">
        <v>44197</v>
      </c>
      <c r="C199" s="40">
        <v>44286</v>
      </c>
      <c r="D199" s="39" t="s">
        <v>80</v>
      </c>
      <c r="E199" s="41">
        <v>263</v>
      </c>
      <c r="F199" s="43" t="s">
        <v>230</v>
      </c>
      <c r="G199" s="43" t="s">
        <v>230</v>
      </c>
      <c r="H199" s="43" t="s">
        <v>624</v>
      </c>
      <c r="I199" s="41" t="s">
        <v>2266</v>
      </c>
      <c r="J199" s="41" t="s">
        <v>1745</v>
      </c>
      <c r="K199" s="41" t="s">
        <v>250</v>
      </c>
      <c r="L199" s="30" t="s">
        <v>88</v>
      </c>
      <c r="M199" s="41">
        <v>26982</v>
      </c>
      <c r="N199" s="42" t="s">
        <v>2451</v>
      </c>
      <c r="O199" s="41">
        <v>18713</v>
      </c>
      <c r="P199" s="42" t="s">
        <v>2451</v>
      </c>
      <c r="Q199" s="42">
        <v>8123</v>
      </c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>
        <v>8123</v>
      </c>
      <c r="AC199" s="42"/>
      <c r="AD199" s="42" t="s">
        <v>3149</v>
      </c>
      <c r="AE199" s="40">
        <v>44306</v>
      </c>
      <c r="AF199" s="40">
        <v>44306</v>
      </c>
      <c r="AG199" s="41" t="s">
        <v>3150</v>
      </c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2"/>
    </row>
    <row r="200" spans="1:68" x14ac:dyDescent="0.25">
      <c r="A200" s="39">
        <v>2021</v>
      </c>
      <c r="B200" s="40">
        <v>44197</v>
      </c>
      <c r="C200" s="40">
        <v>44286</v>
      </c>
      <c r="D200" s="39" t="s">
        <v>80</v>
      </c>
      <c r="E200" s="41">
        <v>130</v>
      </c>
      <c r="F200" s="43" t="s">
        <v>510</v>
      </c>
      <c r="G200" s="43" t="s">
        <v>510</v>
      </c>
      <c r="H200" s="43" t="s">
        <v>624</v>
      </c>
      <c r="I200" s="41" t="s">
        <v>924</v>
      </c>
      <c r="J200" s="41" t="s">
        <v>1745</v>
      </c>
      <c r="K200" s="41" t="s">
        <v>1460</v>
      </c>
      <c r="L200" s="30" t="s">
        <v>87</v>
      </c>
      <c r="M200" s="41">
        <v>20502</v>
      </c>
      <c r="N200" s="42" t="s">
        <v>2451</v>
      </c>
      <c r="O200" s="41">
        <v>20351</v>
      </c>
      <c r="P200" s="42" t="s">
        <v>2451</v>
      </c>
      <c r="Q200" s="42">
        <v>7232</v>
      </c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 t="s">
        <v>3149</v>
      </c>
      <c r="AE200" s="40">
        <v>44306</v>
      </c>
      <c r="AF200" s="40">
        <v>44306</v>
      </c>
      <c r="AG200" s="41" t="s">
        <v>3150</v>
      </c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2"/>
    </row>
    <row r="201" spans="1:68" x14ac:dyDescent="0.25">
      <c r="A201" s="39">
        <v>2021</v>
      </c>
      <c r="B201" s="40">
        <v>44197</v>
      </c>
      <c r="C201" s="40">
        <v>44286</v>
      </c>
      <c r="D201" s="39" t="s">
        <v>80</v>
      </c>
      <c r="E201" s="41">
        <v>192</v>
      </c>
      <c r="F201" s="43" t="s">
        <v>1101</v>
      </c>
      <c r="G201" s="43" t="s">
        <v>1101</v>
      </c>
      <c r="H201" s="43" t="s">
        <v>624</v>
      </c>
      <c r="I201" s="41" t="s">
        <v>396</v>
      </c>
      <c r="J201" s="41" t="s">
        <v>1103</v>
      </c>
      <c r="K201" s="41" t="s">
        <v>278</v>
      </c>
      <c r="L201" s="30" t="s">
        <v>87</v>
      </c>
      <c r="M201" s="41">
        <v>46497</v>
      </c>
      <c r="N201" s="42" t="s">
        <v>2451</v>
      </c>
      <c r="O201" s="41">
        <v>39984</v>
      </c>
      <c r="P201" s="42" t="s">
        <v>2451</v>
      </c>
      <c r="Q201" s="42">
        <v>2487</v>
      </c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 t="s">
        <v>3149</v>
      </c>
      <c r="AE201" s="40">
        <v>44306</v>
      </c>
      <c r="AF201" s="40">
        <v>44306</v>
      </c>
      <c r="AG201" s="41" t="s">
        <v>3150</v>
      </c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2"/>
    </row>
    <row r="202" spans="1:68" x14ac:dyDescent="0.25">
      <c r="A202" s="39">
        <v>2021</v>
      </c>
      <c r="B202" s="40">
        <v>44197</v>
      </c>
      <c r="C202" s="40">
        <v>44286</v>
      </c>
      <c r="D202" s="39" t="s">
        <v>80</v>
      </c>
      <c r="E202" s="41">
        <v>263</v>
      </c>
      <c r="F202" s="43" t="s">
        <v>230</v>
      </c>
      <c r="G202" s="43" t="s">
        <v>230</v>
      </c>
      <c r="H202" s="43" t="s">
        <v>624</v>
      </c>
      <c r="I202" s="41" t="s">
        <v>2603</v>
      </c>
      <c r="J202" s="41" t="s">
        <v>289</v>
      </c>
      <c r="K202" s="41" t="s">
        <v>236</v>
      </c>
      <c r="L202" s="30" t="s">
        <v>88</v>
      </c>
      <c r="M202" s="41">
        <v>19455</v>
      </c>
      <c r="N202" s="42" t="s">
        <v>2451</v>
      </c>
      <c r="O202" s="41">
        <v>21684</v>
      </c>
      <c r="P202" s="42" t="s">
        <v>2451</v>
      </c>
      <c r="Q202" s="42">
        <v>9542</v>
      </c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 t="s">
        <v>3149</v>
      </c>
      <c r="AE202" s="40">
        <v>44306</v>
      </c>
      <c r="AF202" s="40">
        <v>44306</v>
      </c>
      <c r="AG202" s="41" t="s">
        <v>3150</v>
      </c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2"/>
    </row>
    <row r="203" spans="1:68" x14ac:dyDescent="0.25">
      <c r="A203" s="39">
        <v>2021</v>
      </c>
      <c r="B203" s="40">
        <v>44197</v>
      </c>
      <c r="C203" s="40">
        <v>44286</v>
      </c>
      <c r="D203" s="39" t="s">
        <v>80</v>
      </c>
      <c r="E203" s="41">
        <v>263</v>
      </c>
      <c r="F203" s="43" t="s">
        <v>230</v>
      </c>
      <c r="G203" s="43" t="s">
        <v>230</v>
      </c>
      <c r="H203" s="43" t="s">
        <v>624</v>
      </c>
      <c r="I203" s="41" t="s">
        <v>1849</v>
      </c>
      <c r="J203" s="41" t="s">
        <v>289</v>
      </c>
      <c r="K203" s="41" t="s">
        <v>402</v>
      </c>
      <c r="L203" s="30" t="s">
        <v>88</v>
      </c>
      <c r="M203" s="41">
        <v>20910</v>
      </c>
      <c r="N203" s="42" t="s">
        <v>2451</v>
      </c>
      <c r="O203" s="41">
        <v>5884</v>
      </c>
      <c r="P203" s="42" t="s">
        <v>2451</v>
      </c>
      <c r="Q203" s="42">
        <v>5282</v>
      </c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 t="s">
        <v>3149</v>
      </c>
      <c r="AE203" s="40">
        <v>44306</v>
      </c>
      <c r="AF203" s="40">
        <v>44306</v>
      </c>
      <c r="AG203" s="41" t="s">
        <v>3150</v>
      </c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2"/>
    </row>
    <row r="204" spans="1:68" x14ac:dyDescent="0.25">
      <c r="A204" s="39">
        <v>2021</v>
      </c>
      <c r="B204" s="40">
        <v>44197</v>
      </c>
      <c r="C204" s="40">
        <v>44286</v>
      </c>
      <c r="D204" s="39" t="s">
        <v>80</v>
      </c>
      <c r="E204" s="41">
        <v>134</v>
      </c>
      <c r="F204" s="43" t="s">
        <v>685</v>
      </c>
      <c r="G204" s="43" t="s">
        <v>685</v>
      </c>
      <c r="H204" s="43" t="s">
        <v>624</v>
      </c>
      <c r="I204" s="41" t="s">
        <v>850</v>
      </c>
      <c r="J204" s="41" t="s">
        <v>471</v>
      </c>
      <c r="K204" s="41" t="s">
        <v>220</v>
      </c>
      <c r="L204" s="30" t="s">
        <v>87</v>
      </c>
      <c r="M204" s="41">
        <v>7416</v>
      </c>
      <c r="N204" s="42" t="s">
        <v>2451</v>
      </c>
      <c r="O204" s="41">
        <v>8241</v>
      </c>
      <c r="P204" s="42" t="s">
        <v>2451</v>
      </c>
      <c r="Q204" s="42">
        <v>2882</v>
      </c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>
        <v>2882</v>
      </c>
      <c r="AC204" s="42"/>
      <c r="AD204" s="42" t="s">
        <v>3149</v>
      </c>
      <c r="AE204" s="40">
        <v>44306</v>
      </c>
      <c r="AF204" s="40">
        <v>44306</v>
      </c>
      <c r="AG204" s="41" t="s">
        <v>3150</v>
      </c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2"/>
    </row>
    <row r="205" spans="1:68" x14ac:dyDescent="0.25">
      <c r="A205" s="39">
        <v>2021</v>
      </c>
      <c r="B205" s="40">
        <v>44197</v>
      </c>
      <c r="C205" s="40">
        <v>44286</v>
      </c>
      <c r="D205" s="39" t="s">
        <v>80</v>
      </c>
      <c r="E205" s="41">
        <v>117</v>
      </c>
      <c r="F205" s="44" t="s">
        <v>743</v>
      </c>
      <c r="G205" s="44" t="s">
        <v>743</v>
      </c>
      <c r="H205" s="44" t="s">
        <v>624</v>
      </c>
      <c r="I205" s="41" t="s">
        <v>445</v>
      </c>
      <c r="J205" s="41" t="s">
        <v>471</v>
      </c>
      <c r="K205" s="41" t="s">
        <v>276</v>
      </c>
      <c r="L205" s="30" t="s">
        <v>87</v>
      </c>
      <c r="M205" s="41">
        <v>21519</v>
      </c>
      <c r="N205" s="42" t="s">
        <v>2451</v>
      </c>
      <c r="O205" s="41">
        <v>21093</v>
      </c>
      <c r="P205" s="42" t="s">
        <v>2451</v>
      </c>
      <c r="Q205" s="42">
        <v>5263</v>
      </c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 t="s">
        <v>3149</v>
      </c>
      <c r="AE205" s="40">
        <v>44306</v>
      </c>
      <c r="AF205" s="40">
        <v>44306</v>
      </c>
      <c r="AG205" s="41" t="s">
        <v>3150</v>
      </c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2"/>
    </row>
    <row r="206" spans="1:68" x14ac:dyDescent="0.25">
      <c r="A206" s="39">
        <v>2021</v>
      </c>
      <c r="B206" s="40">
        <v>44197</v>
      </c>
      <c r="C206" s="40">
        <v>44286</v>
      </c>
      <c r="D206" s="39" t="s">
        <v>80</v>
      </c>
      <c r="E206" s="41">
        <v>134</v>
      </c>
      <c r="F206" s="43" t="s">
        <v>685</v>
      </c>
      <c r="G206" s="43" t="s">
        <v>685</v>
      </c>
      <c r="H206" s="43" t="s">
        <v>624</v>
      </c>
      <c r="I206" s="41" t="s">
        <v>1295</v>
      </c>
      <c r="J206" s="41" t="s">
        <v>471</v>
      </c>
      <c r="K206" s="41" t="s">
        <v>272</v>
      </c>
      <c r="L206" s="30" t="s">
        <v>87</v>
      </c>
      <c r="M206" s="41">
        <v>3708</v>
      </c>
      <c r="N206" s="42" t="s">
        <v>2451</v>
      </c>
      <c r="O206" s="41">
        <v>4770</v>
      </c>
      <c r="P206" s="42" t="s">
        <v>2451</v>
      </c>
      <c r="Q206" s="42">
        <v>3274</v>
      </c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>
        <v>3274</v>
      </c>
      <c r="AC206" s="42"/>
      <c r="AD206" s="42" t="s">
        <v>3149</v>
      </c>
      <c r="AE206" s="40">
        <v>44306</v>
      </c>
      <c r="AF206" s="40">
        <v>44306</v>
      </c>
      <c r="AG206" s="41" t="s">
        <v>3150</v>
      </c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2"/>
    </row>
    <row r="207" spans="1:68" x14ac:dyDescent="0.25">
      <c r="A207" s="39">
        <v>2021</v>
      </c>
      <c r="B207" s="40">
        <v>44197</v>
      </c>
      <c r="C207" s="40">
        <v>44286</v>
      </c>
      <c r="D207" s="39" t="s">
        <v>80</v>
      </c>
      <c r="E207" s="41">
        <v>1202</v>
      </c>
      <c r="F207" s="43" t="s">
        <v>1005</v>
      </c>
      <c r="G207" s="43" t="s">
        <v>1005</v>
      </c>
      <c r="H207" s="43" t="s">
        <v>624</v>
      </c>
      <c r="I207" s="41" t="s">
        <v>1084</v>
      </c>
      <c r="J207" s="41" t="s">
        <v>223</v>
      </c>
      <c r="K207" s="41" t="s">
        <v>1216</v>
      </c>
      <c r="L207" s="30" t="s">
        <v>87</v>
      </c>
      <c r="M207" s="41">
        <v>29664</v>
      </c>
      <c r="N207" s="42" t="s">
        <v>2451</v>
      </c>
      <c r="O207" s="41">
        <v>31526</v>
      </c>
      <c r="P207" s="42" t="s">
        <v>2451</v>
      </c>
      <c r="Q207" s="42">
        <v>3086</v>
      </c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 t="s">
        <v>3149</v>
      </c>
      <c r="AE207" s="40">
        <v>44306</v>
      </c>
      <c r="AF207" s="40">
        <v>44306</v>
      </c>
      <c r="AG207" s="41" t="s">
        <v>3150</v>
      </c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2"/>
    </row>
    <row r="208" spans="1:68" x14ac:dyDescent="0.25">
      <c r="A208" s="39">
        <v>2021</v>
      </c>
      <c r="B208" s="40">
        <v>44197</v>
      </c>
      <c r="C208" s="40">
        <v>44286</v>
      </c>
      <c r="D208" s="39" t="s">
        <v>80</v>
      </c>
      <c r="E208" s="41">
        <v>263</v>
      </c>
      <c r="F208" s="43" t="s">
        <v>230</v>
      </c>
      <c r="G208" s="43" t="s">
        <v>230</v>
      </c>
      <c r="H208" s="43" t="s">
        <v>624</v>
      </c>
      <c r="I208" s="41" t="s">
        <v>2566</v>
      </c>
      <c r="J208" s="41" t="s">
        <v>2362</v>
      </c>
      <c r="K208" s="41" t="s">
        <v>644</v>
      </c>
      <c r="L208" s="30" t="s">
        <v>88</v>
      </c>
      <c r="M208" s="41">
        <v>18828</v>
      </c>
      <c r="N208" s="42" t="s">
        <v>2451</v>
      </c>
      <c r="O208" s="41">
        <v>20635</v>
      </c>
      <c r="P208" s="42" t="s">
        <v>2451</v>
      </c>
      <c r="Q208" s="42">
        <v>7126</v>
      </c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 t="s">
        <v>3149</v>
      </c>
      <c r="AE208" s="40">
        <v>44306</v>
      </c>
      <c r="AF208" s="40">
        <v>44306</v>
      </c>
      <c r="AG208" s="41" t="s">
        <v>3150</v>
      </c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2"/>
    </row>
    <row r="209" spans="1:68" x14ac:dyDescent="0.25">
      <c r="A209" s="39">
        <v>2021</v>
      </c>
      <c r="B209" s="40">
        <v>44197</v>
      </c>
      <c r="C209" s="40">
        <v>44286</v>
      </c>
      <c r="D209" s="39" t="s">
        <v>80</v>
      </c>
      <c r="E209" s="41">
        <v>104</v>
      </c>
      <c r="F209" s="43" t="s">
        <v>1003</v>
      </c>
      <c r="G209" s="43" t="s">
        <v>1003</v>
      </c>
      <c r="H209" s="43" t="s">
        <v>624</v>
      </c>
      <c r="I209" s="41" t="s">
        <v>348</v>
      </c>
      <c r="J209" s="41" t="s">
        <v>1055</v>
      </c>
      <c r="K209" s="41" t="s">
        <v>259</v>
      </c>
      <c r="L209" s="30" t="s">
        <v>88</v>
      </c>
      <c r="M209" s="41">
        <v>18357</v>
      </c>
      <c r="N209" s="42" t="s">
        <v>2451</v>
      </c>
      <c r="O209" s="41">
        <v>18366</v>
      </c>
      <c r="P209" s="42" t="s">
        <v>2451</v>
      </c>
      <c r="Q209" s="42">
        <v>8739</v>
      </c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 t="s">
        <v>3149</v>
      </c>
      <c r="AE209" s="40">
        <v>44306</v>
      </c>
      <c r="AF209" s="40">
        <v>44306</v>
      </c>
      <c r="AG209" s="41" t="s">
        <v>3150</v>
      </c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2"/>
    </row>
    <row r="210" spans="1:68" x14ac:dyDescent="0.25">
      <c r="A210" s="39">
        <v>2021</v>
      </c>
      <c r="B210" s="40">
        <v>44197</v>
      </c>
      <c r="C210" s="40">
        <v>44286</v>
      </c>
      <c r="D210" s="39" t="s">
        <v>80</v>
      </c>
      <c r="E210" s="41">
        <v>263</v>
      </c>
      <c r="F210" s="43" t="s">
        <v>230</v>
      </c>
      <c r="G210" s="43" t="s">
        <v>230</v>
      </c>
      <c r="H210" s="43" t="s">
        <v>624</v>
      </c>
      <c r="I210" s="41" t="s">
        <v>607</v>
      </c>
      <c r="J210" s="41" t="s">
        <v>481</v>
      </c>
      <c r="K210" s="41" t="s">
        <v>275</v>
      </c>
      <c r="L210" s="30" t="s">
        <v>88</v>
      </c>
      <c r="M210" s="41">
        <v>27720</v>
      </c>
      <c r="N210" s="42" t="s">
        <v>2451</v>
      </c>
      <c r="O210" s="41">
        <v>24734</v>
      </c>
      <c r="P210" s="42" t="s">
        <v>2451</v>
      </c>
      <c r="Q210" s="42">
        <v>6164</v>
      </c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 t="s">
        <v>3149</v>
      </c>
      <c r="AE210" s="40">
        <v>44306</v>
      </c>
      <c r="AF210" s="40">
        <v>44306</v>
      </c>
      <c r="AG210" s="41" t="s">
        <v>3150</v>
      </c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2"/>
    </row>
    <row r="211" spans="1:68" x14ac:dyDescent="0.25">
      <c r="A211" s="39">
        <v>2021</v>
      </c>
      <c r="B211" s="40">
        <v>44197</v>
      </c>
      <c r="C211" s="40">
        <v>44286</v>
      </c>
      <c r="D211" s="39" t="s">
        <v>80</v>
      </c>
      <c r="E211" s="41">
        <v>62</v>
      </c>
      <c r="F211" s="43" t="s">
        <v>767</v>
      </c>
      <c r="G211" s="43" t="s">
        <v>767</v>
      </c>
      <c r="H211" s="43" t="s">
        <v>624</v>
      </c>
      <c r="I211" s="41" t="s">
        <v>912</v>
      </c>
      <c r="J211" s="41" t="s">
        <v>226</v>
      </c>
      <c r="K211" s="41" t="s">
        <v>539</v>
      </c>
      <c r="L211" s="30" t="s">
        <v>88</v>
      </c>
      <c r="M211" s="41">
        <v>30108</v>
      </c>
      <c r="N211" s="42" t="s">
        <v>2451</v>
      </c>
      <c r="O211" s="41">
        <v>23983</v>
      </c>
      <c r="P211" s="42" t="s">
        <v>2451</v>
      </c>
      <c r="Q211" s="42">
        <v>3964</v>
      </c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 t="s">
        <v>3149</v>
      </c>
      <c r="AE211" s="40">
        <v>44306</v>
      </c>
      <c r="AF211" s="40">
        <v>44306</v>
      </c>
      <c r="AG211" s="41" t="s">
        <v>3150</v>
      </c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2"/>
    </row>
    <row r="212" spans="1:68" x14ac:dyDescent="0.25">
      <c r="A212" s="39">
        <v>2021</v>
      </c>
      <c r="B212" s="40">
        <v>44197</v>
      </c>
      <c r="C212" s="40">
        <v>44286</v>
      </c>
      <c r="D212" s="39" t="s">
        <v>80</v>
      </c>
      <c r="E212" s="41">
        <v>263</v>
      </c>
      <c r="F212" s="44" t="s">
        <v>230</v>
      </c>
      <c r="G212" s="44" t="s">
        <v>230</v>
      </c>
      <c r="H212" s="44" t="s">
        <v>624</v>
      </c>
      <c r="I212" s="41" t="s">
        <v>1655</v>
      </c>
      <c r="J212" s="41" t="s">
        <v>226</v>
      </c>
      <c r="K212" s="41" t="s">
        <v>1216</v>
      </c>
      <c r="L212" s="30" t="s">
        <v>87</v>
      </c>
      <c r="M212" s="41">
        <v>37455</v>
      </c>
      <c r="N212" s="42" t="s">
        <v>2451</v>
      </c>
      <c r="O212" s="41">
        <v>19023</v>
      </c>
      <c r="P212" s="42" t="s">
        <v>2451</v>
      </c>
      <c r="Q212" s="42">
        <v>4553</v>
      </c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 t="s">
        <v>3149</v>
      </c>
      <c r="AE212" s="40">
        <v>44306</v>
      </c>
      <c r="AF212" s="40">
        <v>44306</v>
      </c>
      <c r="AG212" s="41" t="s">
        <v>3150</v>
      </c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2"/>
    </row>
    <row r="213" spans="1:68" x14ac:dyDescent="0.25">
      <c r="A213" s="39">
        <v>2021</v>
      </c>
      <c r="B213" s="40">
        <v>44197</v>
      </c>
      <c r="C213" s="40">
        <v>44286</v>
      </c>
      <c r="D213" s="39" t="s">
        <v>80</v>
      </c>
      <c r="E213" s="41">
        <v>1152</v>
      </c>
      <c r="F213" s="43" t="s">
        <v>1989</v>
      </c>
      <c r="G213" s="43" t="s">
        <v>1989</v>
      </c>
      <c r="H213" s="43" t="s">
        <v>624</v>
      </c>
      <c r="I213" s="41" t="s">
        <v>2866</v>
      </c>
      <c r="J213" s="41" t="s">
        <v>226</v>
      </c>
      <c r="K213" s="41" t="s">
        <v>438</v>
      </c>
      <c r="L213" s="30" t="s">
        <v>87</v>
      </c>
      <c r="M213" s="41">
        <v>19248</v>
      </c>
      <c r="N213" s="42" t="s">
        <v>2451</v>
      </c>
      <c r="O213" s="41">
        <v>19618</v>
      </c>
      <c r="P213" s="42" t="s">
        <v>2451</v>
      </c>
      <c r="Q213" s="42">
        <v>5077</v>
      </c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>
        <v>5077</v>
      </c>
      <c r="AC213" s="42"/>
      <c r="AD213" s="42" t="s">
        <v>3149</v>
      </c>
      <c r="AE213" s="40">
        <v>44306</v>
      </c>
      <c r="AF213" s="40">
        <v>44306</v>
      </c>
      <c r="AG213" s="41" t="s">
        <v>3150</v>
      </c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2"/>
    </row>
    <row r="214" spans="1:68" x14ac:dyDescent="0.25">
      <c r="A214" s="39">
        <v>2021</v>
      </c>
      <c r="B214" s="40">
        <v>44197</v>
      </c>
      <c r="C214" s="40">
        <v>44286</v>
      </c>
      <c r="D214" s="39" t="s">
        <v>80</v>
      </c>
      <c r="E214" s="41">
        <v>126</v>
      </c>
      <c r="F214" s="43" t="s">
        <v>1099</v>
      </c>
      <c r="G214" s="43" t="s">
        <v>1099</v>
      </c>
      <c r="H214" s="43" t="s">
        <v>624</v>
      </c>
      <c r="I214" s="41" t="s">
        <v>924</v>
      </c>
      <c r="J214" s="41" t="s">
        <v>276</v>
      </c>
      <c r="K214" s="41" t="s">
        <v>1558</v>
      </c>
      <c r="L214" s="30" t="s">
        <v>87</v>
      </c>
      <c r="M214" s="41">
        <v>21924</v>
      </c>
      <c r="N214" s="42" t="s">
        <v>2451</v>
      </c>
      <c r="O214" s="41">
        <v>17899</v>
      </c>
      <c r="P214" s="42" t="s">
        <v>2451</v>
      </c>
      <c r="Q214" s="42">
        <v>7193</v>
      </c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>
        <v>7193</v>
      </c>
      <c r="AC214" s="42"/>
      <c r="AD214" s="42" t="s">
        <v>3149</v>
      </c>
      <c r="AE214" s="40">
        <v>44306</v>
      </c>
      <c r="AF214" s="40">
        <v>44306</v>
      </c>
      <c r="AG214" s="41" t="s">
        <v>3150</v>
      </c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2"/>
    </row>
    <row r="215" spans="1:68" x14ac:dyDescent="0.25">
      <c r="A215" s="39">
        <v>2021</v>
      </c>
      <c r="B215" s="40">
        <v>44197</v>
      </c>
      <c r="C215" s="40">
        <v>44286</v>
      </c>
      <c r="D215" s="39" t="s">
        <v>80</v>
      </c>
      <c r="E215" s="41">
        <v>263</v>
      </c>
      <c r="F215" s="43" t="s">
        <v>230</v>
      </c>
      <c r="G215" s="43" t="s">
        <v>230</v>
      </c>
      <c r="H215" s="43" t="s">
        <v>624</v>
      </c>
      <c r="I215" s="41" t="s">
        <v>393</v>
      </c>
      <c r="J215" s="41" t="s">
        <v>1288</v>
      </c>
      <c r="K215" s="41" t="s">
        <v>1726</v>
      </c>
      <c r="L215" s="30" t="s">
        <v>88</v>
      </c>
      <c r="M215" s="41">
        <v>39210</v>
      </c>
      <c r="N215" s="42" t="s">
        <v>2451</v>
      </c>
      <c r="O215" s="41">
        <v>27498</v>
      </c>
      <c r="P215" s="42" t="s">
        <v>2451</v>
      </c>
      <c r="Q215" s="42">
        <v>6903</v>
      </c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 t="s">
        <v>3149</v>
      </c>
      <c r="AE215" s="40">
        <v>44306</v>
      </c>
      <c r="AF215" s="40">
        <v>44306</v>
      </c>
      <c r="AG215" s="41" t="s">
        <v>3150</v>
      </c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2"/>
    </row>
    <row r="216" spans="1:68" x14ac:dyDescent="0.25">
      <c r="A216" s="39">
        <v>2021</v>
      </c>
      <c r="B216" s="40">
        <v>44197</v>
      </c>
      <c r="C216" s="40">
        <v>44286</v>
      </c>
      <c r="D216" s="39" t="s">
        <v>80</v>
      </c>
      <c r="E216" s="41">
        <v>161</v>
      </c>
      <c r="F216" s="43" t="s">
        <v>1766</v>
      </c>
      <c r="G216" s="43" t="s">
        <v>1766</v>
      </c>
      <c r="H216" s="43" t="s">
        <v>624</v>
      </c>
      <c r="I216" s="41" t="s">
        <v>1800</v>
      </c>
      <c r="J216" s="41" t="s">
        <v>248</v>
      </c>
      <c r="K216" s="41" t="s">
        <v>1801</v>
      </c>
      <c r="L216" s="30" t="s">
        <v>88</v>
      </c>
      <c r="M216" s="41">
        <v>17259</v>
      </c>
      <c r="N216" s="42" t="s">
        <v>2451</v>
      </c>
      <c r="O216" s="41">
        <v>16458</v>
      </c>
      <c r="P216" s="42" t="s">
        <v>2451</v>
      </c>
      <c r="Q216" s="42">
        <v>5004</v>
      </c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 t="s">
        <v>3149</v>
      </c>
      <c r="AE216" s="40">
        <v>44306</v>
      </c>
      <c r="AF216" s="40">
        <v>44306</v>
      </c>
      <c r="AG216" s="41" t="s">
        <v>3150</v>
      </c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2"/>
    </row>
    <row r="217" spans="1:68" x14ac:dyDescent="0.25">
      <c r="A217" s="39">
        <v>2021</v>
      </c>
      <c r="B217" s="40">
        <v>44197</v>
      </c>
      <c r="C217" s="40">
        <v>44286</v>
      </c>
      <c r="D217" s="39" t="s">
        <v>80</v>
      </c>
      <c r="E217" s="41">
        <v>1282</v>
      </c>
      <c r="F217" s="44" t="s">
        <v>959</v>
      </c>
      <c r="G217" s="44" t="s">
        <v>959</v>
      </c>
      <c r="H217" s="44" t="s">
        <v>624</v>
      </c>
      <c r="I217" s="41" t="s">
        <v>1254</v>
      </c>
      <c r="J217" s="41" t="s">
        <v>248</v>
      </c>
      <c r="K217" s="41" t="s">
        <v>490</v>
      </c>
      <c r="L217" s="30" t="s">
        <v>87</v>
      </c>
      <c r="M217" s="41">
        <v>27528</v>
      </c>
      <c r="N217" s="42" t="s">
        <v>2451</v>
      </c>
      <c r="O217" s="41">
        <v>24888</v>
      </c>
      <c r="P217" s="42" t="s">
        <v>2451</v>
      </c>
      <c r="Q217" s="42">
        <v>3132</v>
      </c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 t="s">
        <v>3149</v>
      </c>
      <c r="AE217" s="40">
        <v>44306</v>
      </c>
      <c r="AF217" s="40">
        <v>44306</v>
      </c>
      <c r="AG217" s="41" t="s">
        <v>3150</v>
      </c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2"/>
    </row>
    <row r="218" spans="1:68" x14ac:dyDescent="0.25">
      <c r="A218" s="39">
        <v>2021</v>
      </c>
      <c r="B218" s="40">
        <v>44197</v>
      </c>
      <c r="C218" s="40">
        <v>44286</v>
      </c>
      <c r="D218" s="39" t="s">
        <v>80</v>
      </c>
      <c r="E218" s="41">
        <v>62</v>
      </c>
      <c r="F218" s="43" t="s">
        <v>767</v>
      </c>
      <c r="G218" s="43" t="s">
        <v>767</v>
      </c>
      <c r="H218" s="43" t="s">
        <v>624</v>
      </c>
      <c r="I218" s="41" t="s">
        <v>732</v>
      </c>
      <c r="J218" s="41" t="s">
        <v>248</v>
      </c>
      <c r="K218" s="41" t="s">
        <v>343</v>
      </c>
      <c r="L218" s="30" t="s">
        <v>88</v>
      </c>
      <c r="M218" s="41">
        <v>31329</v>
      </c>
      <c r="N218" s="42" t="s">
        <v>2451</v>
      </c>
      <c r="O218" s="41">
        <v>25970</v>
      </c>
      <c r="P218" s="42" t="s">
        <v>2451</v>
      </c>
      <c r="Q218" s="42">
        <v>4471</v>
      </c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 t="s">
        <v>3149</v>
      </c>
      <c r="AE218" s="40">
        <v>44306</v>
      </c>
      <c r="AF218" s="40">
        <v>44306</v>
      </c>
      <c r="AG218" s="41" t="s">
        <v>3150</v>
      </c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2"/>
    </row>
    <row r="219" spans="1:68" x14ac:dyDescent="0.25">
      <c r="A219" s="39">
        <v>2021</v>
      </c>
      <c r="B219" s="40">
        <v>44197</v>
      </c>
      <c r="C219" s="40">
        <v>44286</v>
      </c>
      <c r="D219" s="39" t="s">
        <v>80</v>
      </c>
      <c r="E219" s="41">
        <v>350</v>
      </c>
      <c r="F219" s="43" t="s">
        <v>1802</v>
      </c>
      <c r="G219" s="43" t="s">
        <v>1802</v>
      </c>
      <c r="H219" s="43" t="s">
        <v>624</v>
      </c>
      <c r="I219" s="41" t="s">
        <v>1803</v>
      </c>
      <c r="J219" s="41" t="s">
        <v>248</v>
      </c>
      <c r="K219" s="41" t="s">
        <v>745</v>
      </c>
      <c r="L219" s="30" t="s">
        <v>88</v>
      </c>
      <c r="M219" s="41">
        <v>8526</v>
      </c>
      <c r="N219" s="42" t="s">
        <v>2451</v>
      </c>
      <c r="O219" s="41">
        <v>9110</v>
      </c>
      <c r="P219" s="42" t="s">
        <v>2451</v>
      </c>
      <c r="Q219" s="42">
        <v>5009</v>
      </c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>
        <v>5009</v>
      </c>
      <c r="AC219" s="42"/>
      <c r="AD219" s="42" t="s">
        <v>3149</v>
      </c>
      <c r="AE219" s="40">
        <v>44306</v>
      </c>
      <c r="AF219" s="40">
        <v>44306</v>
      </c>
      <c r="AG219" s="41" t="s">
        <v>3150</v>
      </c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2"/>
    </row>
    <row r="220" spans="1:68" x14ac:dyDescent="0.25">
      <c r="A220" s="39">
        <v>2021</v>
      </c>
      <c r="B220" s="40">
        <v>44197</v>
      </c>
      <c r="C220" s="40">
        <v>44286</v>
      </c>
      <c r="D220" s="39" t="s">
        <v>80</v>
      </c>
      <c r="E220" s="41">
        <v>319</v>
      </c>
      <c r="F220" s="43" t="s">
        <v>1814</v>
      </c>
      <c r="G220" s="43" t="s">
        <v>1814</v>
      </c>
      <c r="H220" s="43" t="s">
        <v>624</v>
      </c>
      <c r="I220" s="41" t="s">
        <v>1497</v>
      </c>
      <c r="J220" s="41" t="s">
        <v>248</v>
      </c>
      <c r="K220" s="41" t="s">
        <v>353</v>
      </c>
      <c r="L220" s="30" t="s">
        <v>87</v>
      </c>
      <c r="M220" s="41">
        <v>4164</v>
      </c>
      <c r="N220" s="42" t="s">
        <v>2451</v>
      </c>
      <c r="O220" s="41">
        <v>4164</v>
      </c>
      <c r="P220" s="42" t="s">
        <v>2451</v>
      </c>
      <c r="Q220" s="42">
        <v>5039</v>
      </c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 t="s">
        <v>3149</v>
      </c>
      <c r="AE220" s="40">
        <v>44306</v>
      </c>
      <c r="AF220" s="40">
        <v>44306</v>
      </c>
      <c r="AG220" s="41" t="s">
        <v>3150</v>
      </c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2"/>
    </row>
    <row r="221" spans="1:68" x14ac:dyDescent="0.25">
      <c r="A221" s="39">
        <v>2021</v>
      </c>
      <c r="B221" s="40">
        <v>44197</v>
      </c>
      <c r="C221" s="40">
        <v>44286</v>
      </c>
      <c r="D221" s="39" t="s">
        <v>80</v>
      </c>
      <c r="E221" s="41">
        <v>1128</v>
      </c>
      <c r="F221" s="43" t="s">
        <v>2224</v>
      </c>
      <c r="G221" s="43" t="s">
        <v>2224</v>
      </c>
      <c r="H221" s="43" t="s">
        <v>624</v>
      </c>
      <c r="I221" s="41" t="s">
        <v>1497</v>
      </c>
      <c r="J221" s="41" t="s">
        <v>248</v>
      </c>
      <c r="K221" s="41" t="s">
        <v>226</v>
      </c>
      <c r="L221" s="30" t="s">
        <v>88</v>
      </c>
      <c r="M221" s="41">
        <v>36411</v>
      </c>
      <c r="N221" s="42" t="s">
        <v>2451</v>
      </c>
      <c r="O221" s="41">
        <v>29741</v>
      </c>
      <c r="P221" s="42" t="s">
        <v>2451</v>
      </c>
      <c r="Q221" s="42">
        <v>7968</v>
      </c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 t="s">
        <v>3149</v>
      </c>
      <c r="AE221" s="40">
        <v>44306</v>
      </c>
      <c r="AF221" s="40">
        <v>44306</v>
      </c>
      <c r="AG221" s="41" t="s">
        <v>3150</v>
      </c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2"/>
    </row>
    <row r="222" spans="1:68" x14ac:dyDescent="0.25">
      <c r="A222" s="39">
        <v>2021</v>
      </c>
      <c r="B222" s="40">
        <v>44197</v>
      </c>
      <c r="C222" s="40">
        <v>44286</v>
      </c>
      <c r="D222" s="39" t="s">
        <v>80</v>
      </c>
      <c r="E222" s="41">
        <v>104</v>
      </c>
      <c r="F222" s="43" t="s">
        <v>1003</v>
      </c>
      <c r="G222" s="43" t="s">
        <v>1003</v>
      </c>
      <c r="H222" s="43" t="s">
        <v>624</v>
      </c>
      <c r="I222" s="41" t="s">
        <v>2059</v>
      </c>
      <c r="J222" s="41" t="s">
        <v>405</v>
      </c>
      <c r="K222" s="41" t="s">
        <v>1780</v>
      </c>
      <c r="L222" s="30" t="s">
        <v>87</v>
      </c>
      <c r="M222" s="41">
        <v>22779</v>
      </c>
      <c r="N222" s="42" t="s">
        <v>2451</v>
      </c>
      <c r="O222" s="41">
        <v>24173</v>
      </c>
      <c r="P222" s="42" t="s">
        <v>2451</v>
      </c>
      <c r="Q222" s="42">
        <v>7765</v>
      </c>
      <c r="R222" s="42"/>
      <c r="S222" s="42"/>
      <c r="T222" s="42"/>
      <c r="U222" s="42"/>
      <c r="V222" s="42"/>
      <c r="W222" s="42"/>
      <c r="X222" s="42"/>
      <c r="Y222" s="42">
        <v>7765</v>
      </c>
      <c r="Z222" s="42"/>
      <c r="AA222" s="42"/>
      <c r="AB222" s="42"/>
      <c r="AC222" s="42"/>
      <c r="AD222" s="42" t="s">
        <v>3149</v>
      </c>
      <c r="AE222" s="40">
        <v>44306</v>
      </c>
      <c r="AF222" s="40">
        <v>44306</v>
      </c>
      <c r="AG222" s="41" t="s">
        <v>3150</v>
      </c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2"/>
    </row>
    <row r="223" spans="1:68" x14ac:dyDescent="0.25">
      <c r="A223" s="39">
        <v>2021</v>
      </c>
      <c r="B223" s="40">
        <v>44197</v>
      </c>
      <c r="C223" s="40">
        <v>44286</v>
      </c>
      <c r="D223" s="39" t="s">
        <v>80</v>
      </c>
      <c r="E223" s="41">
        <v>260</v>
      </c>
      <c r="F223" s="43" t="s">
        <v>2881</v>
      </c>
      <c r="G223" s="43" t="s">
        <v>2881</v>
      </c>
      <c r="H223" s="43" t="s">
        <v>624</v>
      </c>
      <c r="I223" s="41" t="s">
        <v>2719</v>
      </c>
      <c r="J223" s="41" t="s">
        <v>503</v>
      </c>
      <c r="K223" s="41" t="s">
        <v>387</v>
      </c>
      <c r="L223" s="30" t="s">
        <v>87</v>
      </c>
      <c r="M223" s="41">
        <v>26160</v>
      </c>
      <c r="N223" s="42" t="s">
        <v>2451</v>
      </c>
      <c r="O223" s="41">
        <v>24126</v>
      </c>
      <c r="P223" s="42" t="s">
        <v>2451</v>
      </c>
      <c r="Q223" s="42">
        <v>9835</v>
      </c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 t="s">
        <v>3149</v>
      </c>
      <c r="AE223" s="40">
        <v>44306</v>
      </c>
      <c r="AF223" s="40">
        <v>44306</v>
      </c>
      <c r="AG223" s="41" t="s">
        <v>3150</v>
      </c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2"/>
    </row>
    <row r="224" spans="1:68" x14ac:dyDescent="0.25">
      <c r="A224" s="39">
        <v>2021</v>
      </c>
      <c r="B224" s="40">
        <v>44197</v>
      </c>
      <c r="C224" s="40">
        <v>44286</v>
      </c>
      <c r="D224" s="39" t="s">
        <v>80</v>
      </c>
      <c r="E224" s="41">
        <v>247</v>
      </c>
      <c r="F224" s="43" t="s">
        <v>1648</v>
      </c>
      <c r="G224" s="43" t="s">
        <v>1648</v>
      </c>
      <c r="H224" s="43" t="s">
        <v>624</v>
      </c>
      <c r="I224" s="41" t="s">
        <v>1751</v>
      </c>
      <c r="J224" s="41" t="s">
        <v>1752</v>
      </c>
      <c r="K224" s="41" t="s">
        <v>338</v>
      </c>
      <c r="L224" s="30" t="s">
        <v>87</v>
      </c>
      <c r="M224" s="41">
        <v>27588</v>
      </c>
      <c r="N224" s="42" t="s">
        <v>2451</v>
      </c>
      <c r="O224" s="41">
        <v>24938</v>
      </c>
      <c r="P224" s="42" t="s">
        <v>2451</v>
      </c>
      <c r="Q224" s="42">
        <v>4881</v>
      </c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 t="s">
        <v>3149</v>
      </c>
      <c r="AE224" s="40">
        <v>44306</v>
      </c>
      <c r="AF224" s="40">
        <v>44306</v>
      </c>
      <c r="AG224" s="41" t="s">
        <v>3150</v>
      </c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2"/>
    </row>
    <row r="225" spans="1:68" x14ac:dyDescent="0.25">
      <c r="A225" s="39">
        <v>2021</v>
      </c>
      <c r="B225" s="40">
        <v>44197</v>
      </c>
      <c r="C225" s="40">
        <v>44286</v>
      </c>
      <c r="D225" s="39" t="s">
        <v>80</v>
      </c>
      <c r="E225" s="41">
        <v>134</v>
      </c>
      <c r="F225" s="43" t="s">
        <v>685</v>
      </c>
      <c r="G225" s="43" t="s">
        <v>685</v>
      </c>
      <c r="H225" s="43" t="s">
        <v>624</v>
      </c>
      <c r="I225" s="41" t="s">
        <v>1233</v>
      </c>
      <c r="J225" s="41" t="s">
        <v>1131</v>
      </c>
      <c r="K225" s="41" t="s">
        <v>710</v>
      </c>
      <c r="L225" s="30" t="s">
        <v>87</v>
      </c>
      <c r="M225" s="41">
        <v>3045</v>
      </c>
      <c r="N225" s="42" t="s">
        <v>2451</v>
      </c>
      <c r="O225" s="41">
        <v>4149</v>
      </c>
      <c r="P225" s="42" t="s">
        <v>2451</v>
      </c>
      <c r="Q225" s="42">
        <v>3061</v>
      </c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>
        <v>3061</v>
      </c>
      <c r="AC225" s="42"/>
      <c r="AD225" s="42" t="s">
        <v>3149</v>
      </c>
      <c r="AE225" s="40">
        <v>44306</v>
      </c>
      <c r="AF225" s="40">
        <v>44306</v>
      </c>
      <c r="AG225" s="41" t="s">
        <v>3150</v>
      </c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2"/>
    </row>
    <row r="226" spans="1:68" x14ac:dyDescent="0.25">
      <c r="A226" s="39">
        <v>2021</v>
      </c>
      <c r="B226" s="40">
        <v>44197</v>
      </c>
      <c r="C226" s="40">
        <v>44286</v>
      </c>
      <c r="D226" s="39" t="s">
        <v>80</v>
      </c>
      <c r="E226" s="41">
        <v>247</v>
      </c>
      <c r="F226" s="43" t="s">
        <v>1648</v>
      </c>
      <c r="G226" s="43" t="s">
        <v>1648</v>
      </c>
      <c r="H226" s="43" t="s">
        <v>624</v>
      </c>
      <c r="I226" s="41" t="s">
        <v>2090</v>
      </c>
      <c r="J226" s="41" t="s">
        <v>507</v>
      </c>
      <c r="K226" s="41" t="s">
        <v>1018</v>
      </c>
      <c r="L226" s="30" t="s">
        <v>87</v>
      </c>
      <c r="M226" s="41">
        <v>15924</v>
      </c>
      <c r="N226" s="42" t="s">
        <v>2451</v>
      </c>
      <c r="O226" s="41">
        <v>15395</v>
      </c>
      <c r="P226" s="42" t="s">
        <v>2451</v>
      </c>
      <c r="Q226" s="42">
        <v>7498</v>
      </c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>
        <v>7498</v>
      </c>
      <c r="AC226" s="42"/>
      <c r="AD226" s="42" t="s">
        <v>3149</v>
      </c>
      <c r="AE226" s="40">
        <v>44306</v>
      </c>
      <c r="AF226" s="40">
        <v>44306</v>
      </c>
      <c r="AG226" s="41" t="s">
        <v>3150</v>
      </c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2"/>
    </row>
    <row r="227" spans="1:68" x14ac:dyDescent="0.25">
      <c r="A227" s="39">
        <v>2021</v>
      </c>
      <c r="B227" s="40">
        <v>44197</v>
      </c>
      <c r="C227" s="40">
        <v>44286</v>
      </c>
      <c r="D227" s="39" t="s">
        <v>80</v>
      </c>
      <c r="E227" s="41">
        <v>91</v>
      </c>
      <c r="F227" s="43" t="s">
        <v>1667</v>
      </c>
      <c r="G227" s="43" t="s">
        <v>1667</v>
      </c>
      <c r="H227" s="43" t="s">
        <v>624</v>
      </c>
      <c r="I227" s="41" t="s">
        <v>1110</v>
      </c>
      <c r="J227" s="41" t="s">
        <v>509</v>
      </c>
      <c r="K227" s="41" t="s">
        <v>417</v>
      </c>
      <c r="L227" s="30" t="s">
        <v>87</v>
      </c>
      <c r="M227" s="41">
        <v>34056</v>
      </c>
      <c r="N227" s="42" t="s">
        <v>2451</v>
      </c>
      <c r="O227" s="41">
        <v>29430</v>
      </c>
      <c r="P227" s="42" t="s">
        <v>2451</v>
      </c>
      <c r="Q227" s="42">
        <v>5143</v>
      </c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 t="s">
        <v>3149</v>
      </c>
      <c r="AE227" s="40">
        <v>44306</v>
      </c>
      <c r="AF227" s="40">
        <v>44306</v>
      </c>
      <c r="AG227" s="41" t="s">
        <v>3150</v>
      </c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2"/>
    </row>
    <row r="228" spans="1:68" x14ac:dyDescent="0.25">
      <c r="A228" s="39">
        <v>2021</v>
      </c>
      <c r="B228" s="40">
        <v>44197</v>
      </c>
      <c r="C228" s="40">
        <v>44286</v>
      </c>
      <c r="D228" s="39" t="s">
        <v>80</v>
      </c>
      <c r="E228" s="41">
        <v>128</v>
      </c>
      <c r="F228" s="43" t="s">
        <v>298</v>
      </c>
      <c r="G228" s="43" t="s">
        <v>298</v>
      </c>
      <c r="H228" s="43" t="s">
        <v>624</v>
      </c>
      <c r="I228" s="41" t="s">
        <v>224</v>
      </c>
      <c r="J228" s="41" t="s">
        <v>1940</v>
      </c>
      <c r="K228" s="41" t="s">
        <v>2141</v>
      </c>
      <c r="L228" s="30" t="s">
        <v>87</v>
      </c>
      <c r="M228" s="41">
        <v>12747</v>
      </c>
      <c r="N228" s="42" t="s">
        <v>2451</v>
      </c>
      <c r="O228" s="41">
        <v>13035</v>
      </c>
      <c r="P228" s="42" t="s">
        <v>2451</v>
      </c>
      <c r="Q228" s="42">
        <v>7500</v>
      </c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>
        <v>7500</v>
      </c>
      <c r="AC228" s="42"/>
      <c r="AD228" s="42" t="s">
        <v>3149</v>
      </c>
      <c r="AE228" s="40">
        <v>44306</v>
      </c>
      <c r="AF228" s="40">
        <v>44306</v>
      </c>
      <c r="AG228" s="41" t="s">
        <v>3150</v>
      </c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2"/>
    </row>
    <row r="229" spans="1:68" x14ac:dyDescent="0.25">
      <c r="A229" s="39">
        <v>2021</v>
      </c>
      <c r="B229" s="40">
        <v>44197</v>
      </c>
      <c r="C229" s="40">
        <v>44286</v>
      </c>
      <c r="D229" s="39" t="s">
        <v>80</v>
      </c>
      <c r="E229" s="41">
        <v>317</v>
      </c>
      <c r="F229" s="43" t="s">
        <v>1729</v>
      </c>
      <c r="G229" s="43" t="s">
        <v>1729</v>
      </c>
      <c r="H229" s="43" t="s">
        <v>624</v>
      </c>
      <c r="I229" s="41" t="s">
        <v>1730</v>
      </c>
      <c r="J229" s="41" t="s">
        <v>1731</v>
      </c>
      <c r="K229" s="41" t="s">
        <v>1726</v>
      </c>
      <c r="L229" s="30" t="s">
        <v>87</v>
      </c>
      <c r="M229" s="41">
        <v>8478</v>
      </c>
      <c r="N229" s="42" t="s">
        <v>2451</v>
      </c>
      <c r="O229" s="41">
        <v>8478</v>
      </c>
      <c r="P229" s="42" t="s">
        <v>2451</v>
      </c>
      <c r="Q229" s="42">
        <v>4812</v>
      </c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>
        <v>4812</v>
      </c>
      <c r="AC229" s="42"/>
      <c r="AD229" s="42" t="s">
        <v>3149</v>
      </c>
      <c r="AE229" s="40">
        <v>44306</v>
      </c>
      <c r="AF229" s="40">
        <v>44306</v>
      </c>
      <c r="AG229" s="41" t="s">
        <v>3150</v>
      </c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2"/>
    </row>
    <row r="230" spans="1:68" x14ac:dyDescent="0.25">
      <c r="A230" s="39">
        <v>2021</v>
      </c>
      <c r="B230" s="40">
        <v>44197</v>
      </c>
      <c r="C230" s="40">
        <v>44286</v>
      </c>
      <c r="D230" s="39" t="s">
        <v>80</v>
      </c>
      <c r="E230" s="41">
        <v>111</v>
      </c>
      <c r="F230" s="43" t="s">
        <v>693</v>
      </c>
      <c r="G230" s="43" t="s">
        <v>693</v>
      </c>
      <c r="H230" s="43" t="s">
        <v>624</v>
      </c>
      <c r="I230" s="41" t="s">
        <v>703</v>
      </c>
      <c r="J230" s="41" t="s">
        <v>479</v>
      </c>
      <c r="K230" s="41" t="s">
        <v>343</v>
      </c>
      <c r="L230" s="30" t="s">
        <v>87</v>
      </c>
      <c r="M230" s="41">
        <v>14121</v>
      </c>
      <c r="N230" s="42" t="s">
        <v>2451</v>
      </c>
      <c r="O230" s="41">
        <v>14358</v>
      </c>
      <c r="P230" s="42" t="s">
        <v>2451</v>
      </c>
      <c r="Q230" s="42">
        <v>669</v>
      </c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>
        <v>669</v>
      </c>
      <c r="AC230" s="42"/>
      <c r="AD230" s="42" t="s">
        <v>3149</v>
      </c>
      <c r="AE230" s="40">
        <v>44306</v>
      </c>
      <c r="AF230" s="40">
        <v>44306</v>
      </c>
      <c r="AG230" s="41" t="s">
        <v>3150</v>
      </c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2"/>
    </row>
    <row r="231" spans="1:68" x14ac:dyDescent="0.25">
      <c r="A231" s="39">
        <v>2021</v>
      </c>
      <c r="B231" s="40">
        <v>44197</v>
      </c>
      <c r="C231" s="40">
        <v>44286</v>
      </c>
      <c r="D231" s="39" t="s">
        <v>80</v>
      </c>
      <c r="E231" s="41">
        <v>263</v>
      </c>
      <c r="F231" s="43" t="s">
        <v>230</v>
      </c>
      <c r="G231" s="43" t="s">
        <v>230</v>
      </c>
      <c r="H231" s="43" t="s">
        <v>624</v>
      </c>
      <c r="I231" s="41" t="s">
        <v>3009</v>
      </c>
      <c r="J231" s="41" t="s">
        <v>479</v>
      </c>
      <c r="K231" s="41" t="s">
        <v>2113</v>
      </c>
      <c r="L231" s="30" t="s">
        <v>88</v>
      </c>
      <c r="M231" s="41">
        <v>15000</v>
      </c>
      <c r="N231" s="42" t="s">
        <v>2451</v>
      </c>
      <c r="O231" s="41">
        <v>15368</v>
      </c>
      <c r="P231" s="42" t="s">
        <v>2451</v>
      </c>
      <c r="Q231" s="42">
        <v>3743</v>
      </c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>
        <v>3743</v>
      </c>
      <c r="AC231" s="42"/>
      <c r="AD231" s="42" t="s">
        <v>3149</v>
      </c>
      <c r="AE231" s="40">
        <v>44306</v>
      </c>
      <c r="AF231" s="40">
        <v>44306</v>
      </c>
      <c r="AG231" s="41" t="s">
        <v>3150</v>
      </c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2"/>
    </row>
    <row r="232" spans="1:68" x14ac:dyDescent="0.25">
      <c r="A232" s="39">
        <v>2021</v>
      </c>
      <c r="B232" s="40">
        <v>44197</v>
      </c>
      <c r="C232" s="40">
        <v>44286</v>
      </c>
      <c r="D232" s="39" t="s">
        <v>80</v>
      </c>
      <c r="E232" s="41">
        <v>263</v>
      </c>
      <c r="F232" s="43" t="s">
        <v>230</v>
      </c>
      <c r="G232" s="43" t="s">
        <v>230</v>
      </c>
      <c r="H232" s="43" t="s">
        <v>624</v>
      </c>
      <c r="I232" s="41" t="s">
        <v>1324</v>
      </c>
      <c r="J232" s="41" t="s">
        <v>1984</v>
      </c>
      <c r="K232" s="41" t="s">
        <v>432</v>
      </c>
      <c r="L232" s="30" t="s">
        <v>87</v>
      </c>
      <c r="M232" s="41">
        <v>21024</v>
      </c>
      <c r="N232" s="42" t="s">
        <v>2451</v>
      </c>
      <c r="O232" s="41">
        <v>11898</v>
      </c>
      <c r="P232" s="42" t="s">
        <v>2451</v>
      </c>
      <c r="Q232" s="42">
        <v>6470</v>
      </c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 t="s">
        <v>3149</v>
      </c>
      <c r="AE232" s="40">
        <v>44306</v>
      </c>
      <c r="AF232" s="40">
        <v>44306</v>
      </c>
      <c r="AG232" s="41" t="s">
        <v>3150</v>
      </c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2"/>
    </row>
    <row r="233" spans="1:68" x14ac:dyDescent="0.25">
      <c r="A233" s="39">
        <v>2021</v>
      </c>
      <c r="B233" s="40">
        <v>44197</v>
      </c>
      <c r="C233" s="40">
        <v>44286</v>
      </c>
      <c r="D233" s="39" t="s">
        <v>80</v>
      </c>
      <c r="E233" s="41">
        <v>165</v>
      </c>
      <c r="F233" s="43" t="s">
        <v>1878</v>
      </c>
      <c r="G233" s="43" t="s">
        <v>1878</v>
      </c>
      <c r="H233" s="43" t="s">
        <v>624</v>
      </c>
      <c r="I233" s="41" t="s">
        <v>1935</v>
      </c>
      <c r="J233" s="41" t="s">
        <v>438</v>
      </c>
      <c r="K233" s="41" t="s">
        <v>488</v>
      </c>
      <c r="L233" s="30" t="s">
        <v>87</v>
      </c>
      <c r="M233" s="41">
        <v>3708</v>
      </c>
      <c r="N233" s="42" t="s">
        <v>2451</v>
      </c>
      <c r="O233" s="41">
        <v>4656</v>
      </c>
      <c r="P233" s="42" t="s">
        <v>2451</v>
      </c>
      <c r="Q233" s="42">
        <v>6001</v>
      </c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>
        <v>6001</v>
      </c>
      <c r="AC233" s="42"/>
      <c r="AD233" s="42" t="s">
        <v>3149</v>
      </c>
      <c r="AE233" s="40">
        <v>44306</v>
      </c>
      <c r="AF233" s="40">
        <v>44306</v>
      </c>
      <c r="AG233" s="41" t="s">
        <v>3150</v>
      </c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2"/>
    </row>
    <row r="234" spans="1:68" x14ac:dyDescent="0.25">
      <c r="A234" s="39">
        <v>2021</v>
      </c>
      <c r="B234" s="40">
        <v>44197</v>
      </c>
      <c r="C234" s="40">
        <v>44286</v>
      </c>
      <c r="D234" s="39" t="s">
        <v>80</v>
      </c>
      <c r="E234" s="41">
        <v>117</v>
      </c>
      <c r="F234" s="43" t="s">
        <v>743</v>
      </c>
      <c r="G234" s="43" t="s">
        <v>743</v>
      </c>
      <c r="H234" s="43" t="s">
        <v>624</v>
      </c>
      <c r="I234" s="41" t="s">
        <v>2860</v>
      </c>
      <c r="J234" s="41" t="s">
        <v>435</v>
      </c>
      <c r="K234" s="41" t="s">
        <v>435</v>
      </c>
      <c r="L234" s="30" t="s">
        <v>87</v>
      </c>
      <c r="M234" s="41">
        <v>18312</v>
      </c>
      <c r="N234" s="42" t="s">
        <v>2451</v>
      </c>
      <c r="O234" s="41">
        <v>17453</v>
      </c>
      <c r="P234" s="42" t="s">
        <v>2451</v>
      </c>
      <c r="Q234" s="42">
        <v>4852</v>
      </c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 t="s">
        <v>3149</v>
      </c>
      <c r="AE234" s="40">
        <v>44306</v>
      </c>
      <c r="AF234" s="40">
        <v>44306</v>
      </c>
      <c r="AG234" s="41" t="s">
        <v>3150</v>
      </c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2"/>
    </row>
    <row r="235" spans="1:68" x14ac:dyDescent="0.25">
      <c r="A235" s="39">
        <v>2021</v>
      </c>
      <c r="B235" s="40">
        <v>44197</v>
      </c>
      <c r="C235" s="40">
        <v>44286</v>
      </c>
      <c r="D235" s="39" t="s">
        <v>80</v>
      </c>
      <c r="E235" s="41">
        <v>830</v>
      </c>
      <c r="F235" s="43" t="s">
        <v>2502</v>
      </c>
      <c r="G235" s="43" t="s">
        <v>2502</v>
      </c>
      <c r="H235" s="43" t="s">
        <v>624</v>
      </c>
      <c r="I235" s="41" t="s">
        <v>1719</v>
      </c>
      <c r="J235" s="41" t="s">
        <v>892</v>
      </c>
      <c r="K235" s="41" t="s">
        <v>442</v>
      </c>
      <c r="L235" s="30" t="s">
        <v>87</v>
      </c>
      <c r="M235" s="41">
        <v>36990</v>
      </c>
      <c r="N235" s="42" t="s">
        <v>2451</v>
      </c>
      <c r="O235" s="41">
        <v>37691</v>
      </c>
      <c r="P235" s="42" t="s">
        <v>2451</v>
      </c>
      <c r="Q235" s="42">
        <v>4766</v>
      </c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>
        <v>4766</v>
      </c>
      <c r="AC235" s="42"/>
      <c r="AD235" s="42" t="s">
        <v>3149</v>
      </c>
      <c r="AE235" s="40">
        <v>44306</v>
      </c>
      <c r="AF235" s="40">
        <v>44306</v>
      </c>
      <c r="AG235" s="41" t="s">
        <v>3150</v>
      </c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2"/>
    </row>
    <row r="236" spans="1:68" x14ac:dyDescent="0.25">
      <c r="A236" s="39">
        <v>2021</v>
      </c>
      <c r="B236" s="40">
        <v>44197</v>
      </c>
      <c r="C236" s="40">
        <v>44286</v>
      </c>
      <c r="D236" s="39" t="s">
        <v>80</v>
      </c>
      <c r="E236" s="41">
        <v>126</v>
      </c>
      <c r="F236" s="43" t="s">
        <v>1099</v>
      </c>
      <c r="G236" s="43" t="s">
        <v>1099</v>
      </c>
      <c r="H236" s="43" t="s">
        <v>624</v>
      </c>
      <c r="I236" s="41" t="s">
        <v>1899</v>
      </c>
      <c r="J236" s="41" t="s">
        <v>876</v>
      </c>
      <c r="K236" s="41" t="s">
        <v>229</v>
      </c>
      <c r="L236" s="30" t="s">
        <v>87</v>
      </c>
      <c r="M236" s="41">
        <v>16467</v>
      </c>
      <c r="N236" s="42" t="s">
        <v>2451</v>
      </c>
      <c r="O236" s="41">
        <v>15978</v>
      </c>
      <c r="P236" s="42" t="s">
        <v>2451</v>
      </c>
      <c r="Q236" s="42">
        <v>7913</v>
      </c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>
        <v>7913</v>
      </c>
      <c r="AC236" s="42"/>
      <c r="AD236" s="42" t="s">
        <v>3149</v>
      </c>
      <c r="AE236" s="40">
        <v>44306</v>
      </c>
      <c r="AF236" s="40">
        <v>44306</v>
      </c>
      <c r="AG236" s="41" t="s">
        <v>3150</v>
      </c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2"/>
    </row>
    <row r="237" spans="1:68" x14ac:dyDescent="0.25">
      <c r="A237" s="39">
        <v>2021</v>
      </c>
      <c r="B237" s="40">
        <v>44197</v>
      </c>
      <c r="C237" s="40">
        <v>44286</v>
      </c>
      <c r="D237" s="39" t="s">
        <v>80</v>
      </c>
      <c r="E237" s="41">
        <v>831</v>
      </c>
      <c r="F237" s="44" t="s">
        <v>2500</v>
      </c>
      <c r="G237" s="44" t="s">
        <v>2500</v>
      </c>
      <c r="H237" s="44" t="s">
        <v>624</v>
      </c>
      <c r="I237" s="41" t="s">
        <v>1985</v>
      </c>
      <c r="J237" s="41" t="s">
        <v>394</v>
      </c>
      <c r="K237" s="41" t="s">
        <v>438</v>
      </c>
      <c r="L237" s="30" t="s">
        <v>87</v>
      </c>
      <c r="M237" s="41">
        <v>36990</v>
      </c>
      <c r="N237" s="42" t="s">
        <v>2451</v>
      </c>
      <c r="O237" s="41">
        <v>21600</v>
      </c>
      <c r="P237" s="42" t="s">
        <v>2451</v>
      </c>
      <c r="Q237" s="42">
        <v>6476</v>
      </c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 t="s">
        <v>3149</v>
      </c>
      <c r="AE237" s="40">
        <v>44306</v>
      </c>
      <c r="AF237" s="40">
        <v>44306</v>
      </c>
      <c r="AG237" s="41" t="s">
        <v>3150</v>
      </c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2"/>
    </row>
    <row r="238" spans="1:68" x14ac:dyDescent="0.25">
      <c r="A238" s="39">
        <v>2021</v>
      </c>
      <c r="B238" s="40">
        <v>44197</v>
      </c>
      <c r="C238" s="40">
        <v>44286</v>
      </c>
      <c r="D238" s="39" t="s">
        <v>80</v>
      </c>
      <c r="E238" s="41">
        <v>293</v>
      </c>
      <c r="F238" s="43" t="s">
        <v>1732</v>
      </c>
      <c r="G238" s="43" t="s">
        <v>1732</v>
      </c>
      <c r="H238" s="43" t="s">
        <v>624</v>
      </c>
      <c r="I238" s="41" t="s">
        <v>1733</v>
      </c>
      <c r="J238" s="41" t="s">
        <v>394</v>
      </c>
      <c r="K238" s="41" t="s">
        <v>361</v>
      </c>
      <c r="L238" s="30" t="s">
        <v>87</v>
      </c>
      <c r="M238" s="41">
        <v>3777</v>
      </c>
      <c r="N238" s="42" t="s">
        <v>2451</v>
      </c>
      <c r="O238" s="41">
        <v>3780</v>
      </c>
      <c r="P238" s="42" t="s">
        <v>2451</v>
      </c>
      <c r="Q238" s="42">
        <v>4813</v>
      </c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 t="s">
        <v>3149</v>
      </c>
      <c r="AE238" s="40">
        <v>44306</v>
      </c>
      <c r="AF238" s="40">
        <v>44306</v>
      </c>
      <c r="AG238" s="41" t="s">
        <v>3150</v>
      </c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2"/>
    </row>
    <row r="239" spans="1:68" x14ac:dyDescent="0.25">
      <c r="A239" s="39">
        <v>2021</v>
      </c>
      <c r="B239" s="40">
        <v>44197</v>
      </c>
      <c r="C239" s="40">
        <v>44286</v>
      </c>
      <c r="D239" s="39" t="s">
        <v>80</v>
      </c>
      <c r="E239" s="41">
        <v>116</v>
      </c>
      <c r="F239" s="43" t="s">
        <v>1030</v>
      </c>
      <c r="G239" s="43" t="s">
        <v>1030</v>
      </c>
      <c r="H239" s="43" t="s">
        <v>624</v>
      </c>
      <c r="I239" s="41" t="s">
        <v>1541</v>
      </c>
      <c r="J239" s="41" t="s">
        <v>1031</v>
      </c>
      <c r="K239" s="41" t="s">
        <v>503</v>
      </c>
      <c r="L239" s="30" t="s">
        <v>87</v>
      </c>
      <c r="M239" s="41">
        <v>24546</v>
      </c>
      <c r="N239" s="42" t="s">
        <v>2451</v>
      </c>
      <c r="O239" s="41">
        <v>21428</v>
      </c>
      <c r="P239" s="42" t="s">
        <v>2451</v>
      </c>
      <c r="Q239" s="42">
        <v>2261</v>
      </c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>
        <v>2261</v>
      </c>
      <c r="AC239" s="42"/>
      <c r="AD239" s="42" t="s">
        <v>3149</v>
      </c>
      <c r="AE239" s="40">
        <v>44306</v>
      </c>
      <c r="AF239" s="40">
        <v>44306</v>
      </c>
      <c r="AG239" s="41" t="s">
        <v>3150</v>
      </c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2"/>
    </row>
    <row r="240" spans="1:68" x14ac:dyDescent="0.25">
      <c r="A240" s="39">
        <v>2021</v>
      </c>
      <c r="B240" s="40">
        <v>44197</v>
      </c>
      <c r="C240" s="40">
        <v>44286</v>
      </c>
      <c r="D240" s="39" t="s">
        <v>80</v>
      </c>
      <c r="E240" s="41">
        <v>25</v>
      </c>
      <c r="F240" s="43" t="s">
        <v>1896</v>
      </c>
      <c r="G240" s="43" t="s">
        <v>1896</v>
      </c>
      <c r="H240" s="43" t="s">
        <v>624</v>
      </c>
      <c r="I240" s="41" t="s">
        <v>2034</v>
      </c>
      <c r="J240" s="41" t="s">
        <v>2565</v>
      </c>
      <c r="K240" s="41" t="s">
        <v>320</v>
      </c>
      <c r="L240" s="30" t="s">
        <v>88</v>
      </c>
      <c r="M240" s="41">
        <v>18924</v>
      </c>
      <c r="N240" s="42" t="s">
        <v>2451</v>
      </c>
      <c r="O240" s="41">
        <v>18800</v>
      </c>
      <c r="P240" s="42" t="s">
        <v>2451</v>
      </c>
      <c r="Q240" s="42">
        <v>6934</v>
      </c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 t="s">
        <v>3149</v>
      </c>
      <c r="AE240" s="40">
        <v>44306</v>
      </c>
      <c r="AF240" s="40">
        <v>44306</v>
      </c>
      <c r="AG240" s="41" t="s">
        <v>3150</v>
      </c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2"/>
    </row>
    <row r="241" spans="1:68" x14ac:dyDescent="0.25">
      <c r="A241" s="39">
        <v>2021</v>
      </c>
      <c r="B241" s="40">
        <v>44197</v>
      </c>
      <c r="C241" s="40">
        <v>44286</v>
      </c>
      <c r="D241" s="39" t="s">
        <v>80</v>
      </c>
      <c r="E241" s="41">
        <v>1196</v>
      </c>
      <c r="F241" s="43" t="s">
        <v>639</v>
      </c>
      <c r="G241" s="43" t="s">
        <v>639</v>
      </c>
      <c r="H241" s="43" t="s">
        <v>624</v>
      </c>
      <c r="I241" s="41" t="s">
        <v>388</v>
      </c>
      <c r="J241" s="41" t="s">
        <v>702</v>
      </c>
      <c r="K241" s="41" t="s">
        <v>359</v>
      </c>
      <c r="L241" s="30" t="s">
        <v>87</v>
      </c>
      <c r="M241" s="41">
        <v>35340</v>
      </c>
      <c r="N241" s="42" t="s">
        <v>2451</v>
      </c>
      <c r="O241" s="41">
        <v>35995</v>
      </c>
      <c r="P241" s="42" t="s">
        <v>2451</v>
      </c>
      <c r="Q241" s="42">
        <v>4348</v>
      </c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 t="s">
        <v>3149</v>
      </c>
      <c r="AE241" s="40">
        <v>44306</v>
      </c>
      <c r="AF241" s="40">
        <v>44306</v>
      </c>
      <c r="AG241" s="41" t="s">
        <v>3150</v>
      </c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2"/>
    </row>
    <row r="242" spans="1:68" x14ac:dyDescent="0.25">
      <c r="A242" s="39">
        <v>2021</v>
      </c>
      <c r="B242" s="40">
        <v>44197</v>
      </c>
      <c r="C242" s="40">
        <v>44286</v>
      </c>
      <c r="D242" s="39" t="s">
        <v>80</v>
      </c>
      <c r="E242" s="41">
        <v>89</v>
      </c>
      <c r="F242" s="43" t="s">
        <v>1193</v>
      </c>
      <c r="G242" s="43" t="s">
        <v>1193</v>
      </c>
      <c r="H242" s="43" t="s">
        <v>624</v>
      </c>
      <c r="I242" s="41" t="s">
        <v>1371</v>
      </c>
      <c r="J242" s="41" t="s">
        <v>1983</v>
      </c>
      <c r="K242" s="41" t="s">
        <v>1983</v>
      </c>
      <c r="L242" s="30" t="s">
        <v>88</v>
      </c>
      <c r="M242" s="41">
        <v>18588</v>
      </c>
      <c r="N242" s="42" t="s">
        <v>2451</v>
      </c>
      <c r="O242" s="41">
        <v>17832</v>
      </c>
      <c r="P242" s="42" t="s">
        <v>2451</v>
      </c>
      <c r="Q242" s="42">
        <v>6449</v>
      </c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 t="s">
        <v>3149</v>
      </c>
      <c r="AE242" s="40">
        <v>44306</v>
      </c>
      <c r="AF242" s="40">
        <v>44306</v>
      </c>
      <c r="AG242" s="41" t="s">
        <v>3150</v>
      </c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2"/>
    </row>
    <row r="243" spans="1:68" x14ac:dyDescent="0.25">
      <c r="A243" s="39">
        <v>2021</v>
      </c>
      <c r="B243" s="40">
        <v>44197</v>
      </c>
      <c r="C243" s="40">
        <v>44286</v>
      </c>
      <c r="D243" s="39" t="s">
        <v>80</v>
      </c>
      <c r="E243" s="41">
        <v>165</v>
      </c>
      <c r="F243" s="43" t="s">
        <v>1878</v>
      </c>
      <c r="G243" s="43" t="s">
        <v>1878</v>
      </c>
      <c r="H243" s="43" t="s">
        <v>624</v>
      </c>
      <c r="I243" s="41" t="s">
        <v>1879</v>
      </c>
      <c r="J243" s="41" t="s">
        <v>1011</v>
      </c>
      <c r="K243" s="41" t="s">
        <v>660</v>
      </c>
      <c r="L243" s="30" t="s">
        <v>87</v>
      </c>
      <c r="M243" s="41">
        <v>3708</v>
      </c>
      <c r="N243" s="42" t="s">
        <v>2451</v>
      </c>
      <c r="O243" s="41">
        <v>3790</v>
      </c>
      <c r="P243" s="42" t="s">
        <v>2451</v>
      </c>
      <c r="Q243" s="42">
        <v>5446</v>
      </c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 t="s">
        <v>3149</v>
      </c>
      <c r="AE243" s="40">
        <v>44306</v>
      </c>
      <c r="AF243" s="40">
        <v>44306</v>
      </c>
      <c r="AG243" s="41" t="s">
        <v>3150</v>
      </c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2"/>
    </row>
    <row r="244" spans="1:68" x14ac:dyDescent="0.25">
      <c r="A244" s="39">
        <v>2021</v>
      </c>
      <c r="B244" s="40">
        <v>44197</v>
      </c>
      <c r="C244" s="40">
        <v>44286</v>
      </c>
      <c r="D244" s="39" t="s">
        <v>80</v>
      </c>
      <c r="E244" s="41">
        <v>1225</v>
      </c>
      <c r="F244" s="43" t="s">
        <v>2006</v>
      </c>
      <c r="G244" s="43" t="s">
        <v>2006</v>
      </c>
      <c r="H244" s="43" t="s">
        <v>624</v>
      </c>
      <c r="I244" s="41" t="s">
        <v>1226</v>
      </c>
      <c r="J244" s="41" t="s">
        <v>2007</v>
      </c>
      <c r="K244" s="41" t="s">
        <v>565</v>
      </c>
      <c r="L244" s="30" t="s">
        <v>87</v>
      </c>
      <c r="M244" s="41">
        <v>8865</v>
      </c>
      <c r="N244" s="42" t="s">
        <v>2451</v>
      </c>
      <c r="O244" s="41">
        <v>9776</v>
      </c>
      <c r="P244" s="42" t="s">
        <v>2451</v>
      </c>
      <c r="Q244" s="42">
        <v>6648</v>
      </c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>
        <v>6648</v>
      </c>
      <c r="AC244" s="42"/>
      <c r="AD244" s="42" t="s">
        <v>3149</v>
      </c>
      <c r="AE244" s="40">
        <v>44306</v>
      </c>
      <c r="AF244" s="40">
        <v>44306</v>
      </c>
      <c r="AG244" s="41" t="s">
        <v>3150</v>
      </c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2"/>
    </row>
    <row r="245" spans="1:68" x14ac:dyDescent="0.25">
      <c r="A245" s="39">
        <v>2021</v>
      </c>
      <c r="B245" s="40">
        <v>44197</v>
      </c>
      <c r="C245" s="40">
        <v>44286</v>
      </c>
      <c r="D245" s="39" t="s">
        <v>80</v>
      </c>
      <c r="E245" s="41">
        <v>263</v>
      </c>
      <c r="F245" s="44" t="s">
        <v>230</v>
      </c>
      <c r="G245" s="44" t="s">
        <v>230</v>
      </c>
      <c r="H245" s="44" t="s">
        <v>624</v>
      </c>
      <c r="I245" s="41" t="s">
        <v>1809</v>
      </c>
      <c r="J245" s="41" t="s">
        <v>674</v>
      </c>
      <c r="K245" s="41" t="s">
        <v>250</v>
      </c>
      <c r="L245" s="30" t="s">
        <v>87</v>
      </c>
      <c r="M245" s="41">
        <v>25620</v>
      </c>
      <c r="N245" s="42" t="s">
        <v>2451</v>
      </c>
      <c r="O245" s="41">
        <v>24154</v>
      </c>
      <c r="P245" s="42" t="s">
        <v>2451</v>
      </c>
      <c r="Q245" s="42">
        <v>5233</v>
      </c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 t="s">
        <v>3149</v>
      </c>
      <c r="AE245" s="40">
        <v>44306</v>
      </c>
      <c r="AF245" s="40">
        <v>44306</v>
      </c>
      <c r="AG245" s="41" t="s">
        <v>3150</v>
      </c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2"/>
    </row>
    <row r="246" spans="1:68" x14ac:dyDescent="0.25">
      <c r="A246" s="39">
        <v>2021</v>
      </c>
      <c r="B246" s="40">
        <v>44197</v>
      </c>
      <c r="C246" s="40">
        <v>44286</v>
      </c>
      <c r="D246" s="39" t="s">
        <v>80</v>
      </c>
      <c r="E246" s="41">
        <v>117</v>
      </c>
      <c r="F246" s="43" t="s">
        <v>743</v>
      </c>
      <c r="G246" s="43" t="s">
        <v>743</v>
      </c>
      <c r="H246" s="43" t="s">
        <v>624</v>
      </c>
      <c r="I246" s="41" t="s">
        <v>1825</v>
      </c>
      <c r="J246" s="41" t="s">
        <v>604</v>
      </c>
      <c r="K246" s="41" t="s">
        <v>791</v>
      </c>
      <c r="L246" s="30" t="s">
        <v>87</v>
      </c>
      <c r="M246" s="41">
        <v>30924</v>
      </c>
      <c r="N246" s="42" t="s">
        <v>2451</v>
      </c>
      <c r="O246" s="41">
        <v>17593</v>
      </c>
      <c r="P246" s="42" t="s">
        <v>2451</v>
      </c>
      <c r="Q246" s="42">
        <v>5095</v>
      </c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 t="s">
        <v>3149</v>
      </c>
      <c r="AE246" s="40">
        <v>44306</v>
      </c>
      <c r="AF246" s="40">
        <v>44306</v>
      </c>
      <c r="AG246" s="41" t="s">
        <v>3150</v>
      </c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2"/>
    </row>
    <row r="247" spans="1:68" x14ac:dyDescent="0.25">
      <c r="A247" s="39">
        <v>2021</v>
      </c>
      <c r="B247" s="40">
        <v>44197</v>
      </c>
      <c r="C247" s="40">
        <v>44286</v>
      </c>
      <c r="D247" s="39" t="s">
        <v>80</v>
      </c>
      <c r="E247" s="41">
        <v>20</v>
      </c>
      <c r="F247" s="43" t="s">
        <v>375</v>
      </c>
      <c r="G247" s="43" t="s">
        <v>375</v>
      </c>
      <c r="H247" s="43" t="s">
        <v>624</v>
      </c>
      <c r="I247" s="41" t="s">
        <v>1704</v>
      </c>
      <c r="J247" s="41" t="s">
        <v>272</v>
      </c>
      <c r="K247" s="41" t="s">
        <v>546</v>
      </c>
      <c r="L247" s="30" t="s">
        <v>88</v>
      </c>
      <c r="M247" s="41">
        <v>41571</v>
      </c>
      <c r="N247" s="42" t="s">
        <v>2451</v>
      </c>
      <c r="O247" s="41">
        <v>30016</v>
      </c>
      <c r="P247" s="42" t="s">
        <v>2451</v>
      </c>
      <c r="Q247" s="42">
        <v>4736</v>
      </c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 t="s">
        <v>3149</v>
      </c>
      <c r="AE247" s="40">
        <v>44306</v>
      </c>
      <c r="AF247" s="40">
        <v>44306</v>
      </c>
      <c r="AG247" s="41" t="s">
        <v>3150</v>
      </c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2"/>
    </row>
    <row r="248" spans="1:68" x14ac:dyDescent="0.25">
      <c r="A248" s="39">
        <v>2021</v>
      </c>
      <c r="B248" s="40">
        <v>44197</v>
      </c>
      <c r="C248" s="40">
        <v>44286</v>
      </c>
      <c r="D248" s="39" t="s">
        <v>80</v>
      </c>
      <c r="E248" s="41">
        <v>260</v>
      </c>
      <c r="F248" s="43" t="s">
        <v>2881</v>
      </c>
      <c r="G248" s="43" t="s">
        <v>2881</v>
      </c>
      <c r="H248" s="43" t="s">
        <v>624</v>
      </c>
      <c r="I248" s="41" t="s">
        <v>411</v>
      </c>
      <c r="J248" s="41" t="s">
        <v>2706</v>
      </c>
      <c r="K248" s="41" t="s">
        <v>614</v>
      </c>
      <c r="L248" s="30" t="s">
        <v>87</v>
      </c>
      <c r="M248" s="41">
        <v>15240</v>
      </c>
      <c r="N248" s="42" t="s">
        <v>2451</v>
      </c>
      <c r="O248" s="41">
        <v>15596</v>
      </c>
      <c r="P248" s="42" t="s">
        <v>2451</v>
      </c>
      <c r="Q248" s="42">
        <v>9777</v>
      </c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>
        <v>9777</v>
      </c>
      <c r="AC248" s="42"/>
      <c r="AD248" s="42" t="s">
        <v>3149</v>
      </c>
      <c r="AE248" s="40">
        <v>44306</v>
      </c>
      <c r="AF248" s="40">
        <v>44306</v>
      </c>
      <c r="AG248" s="41" t="s">
        <v>3150</v>
      </c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2"/>
    </row>
    <row r="249" spans="1:68" x14ac:dyDescent="0.25">
      <c r="A249" s="39">
        <v>2021</v>
      </c>
      <c r="B249" s="40">
        <v>44197</v>
      </c>
      <c r="C249" s="40">
        <v>44286</v>
      </c>
      <c r="D249" s="39" t="s">
        <v>80</v>
      </c>
      <c r="E249" s="41">
        <v>128</v>
      </c>
      <c r="F249" s="44" t="s">
        <v>298</v>
      </c>
      <c r="G249" s="44" t="s">
        <v>298</v>
      </c>
      <c r="H249" s="44" t="s">
        <v>624</v>
      </c>
      <c r="I249" s="41" t="s">
        <v>780</v>
      </c>
      <c r="J249" s="41" t="s">
        <v>1097</v>
      </c>
      <c r="K249" s="41" t="s">
        <v>1240</v>
      </c>
      <c r="L249" s="30" t="s">
        <v>88</v>
      </c>
      <c r="M249" s="41">
        <v>18153</v>
      </c>
      <c r="N249" s="42" t="s">
        <v>2451</v>
      </c>
      <c r="O249" s="41">
        <v>23081</v>
      </c>
      <c r="P249" s="42" t="s">
        <v>2451</v>
      </c>
      <c r="Q249" s="42">
        <v>8268</v>
      </c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 t="s">
        <v>3149</v>
      </c>
      <c r="AE249" s="40">
        <v>44306</v>
      </c>
      <c r="AF249" s="40">
        <v>44306</v>
      </c>
      <c r="AG249" s="41" t="s">
        <v>3150</v>
      </c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2"/>
    </row>
    <row r="250" spans="1:68" x14ac:dyDescent="0.25">
      <c r="A250" s="39">
        <v>2021</v>
      </c>
      <c r="B250" s="40">
        <v>44197</v>
      </c>
      <c r="C250" s="40">
        <v>44286</v>
      </c>
      <c r="D250" s="39" t="s">
        <v>80</v>
      </c>
      <c r="E250" s="41">
        <v>263</v>
      </c>
      <c r="F250" s="44" t="s">
        <v>230</v>
      </c>
      <c r="G250" s="44" t="s">
        <v>230</v>
      </c>
      <c r="H250" s="44" t="s">
        <v>624</v>
      </c>
      <c r="I250" s="41" t="s">
        <v>1828</v>
      </c>
      <c r="J250" s="41" t="s">
        <v>1097</v>
      </c>
      <c r="K250" s="41" t="s">
        <v>1097</v>
      </c>
      <c r="L250" s="30" t="s">
        <v>87</v>
      </c>
      <c r="M250" s="41">
        <v>25233</v>
      </c>
      <c r="N250" s="42" t="s">
        <v>2451</v>
      </c>
      <c r="O250" s="41">
        <v>22289</v>
      </c>
      <c r="P250" s="42" t="s">
        <v>2451</v>
      </c>
      <c r="Q250" s="42">
        <v>5146</v>
      </c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 t="s">
        <v>3149</v>
      </c>
      <c r="AE250" s="40">
        <v>44306</v>
      </c>
      <c r="AF250" s="40">
        <v>44306</v>
      </c>
      <c r="AG250" s="41" t="s">
        <v>3150</v>
      </c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2"/>
    </row>
    <row r="251" spans="1:68" x14ac:dyDescent="0.25">
      <c r="A251" s="39">
        <v>2021</v>
      </c>
      <c r="B251" s="40">
        <v>44197</v>
      </c>
      <c r="C251" s="40">
        <v>44286</v>
      </c>
      <c r="D251" s="39" t="s">
        <v>80</v>
      </c>
      <c r="E251" s="41">
        <v>88</v>
      </c>
      <c r="F251" s="43" t="s">
        <v>265</v>
      </c>
      <c r="G251" s="43" t="s">
        <v>265</v>
      </c>
      <c r="H251" s="43" t="s">
        <v>624</v>
      </c>
      <c r="I251" s="41" t="s">
        <v>1258</v>
      </c>
      <c r="J251" s="41" t="s">
        <v>1232</v>
      </c>
      <c r="K251" s="41" t="s">
        <v>1256</v>
      </c>
      <c r="L251" s="30" t="s">
        <v>88</v>
      </c>
      <c r="M251" s="41">
        <v>31641</v>
      </c>
      <c r="N251" s="42" t="s">
        <v>2451</v>
      </c>
      <c r="O251" s="41">
        <v>28296</v>
      </c>
      <c r="P251" s="42" t="s">
        <v>2451</v>
      </c>
      <c r="Q251" s="42">
        <v>3154</v>
      </c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 t="s">
        <v>3149</v>
      </c>
      <c r="AE251" s="40">
        <v>44306</v>
      </c>
      <c r="AF251" s="40">
        <v>44306</v>
      </c>
      <c r="AG251" s="41" t="s">
        <v>3150</v>
      </c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2"/>
    </row>
    <row r="252" spans="1:68" x14ac:dyDescent="0.25">
      <c r="A252" s="39">
        <v>2021</v>
      </c>
      <c r="B252" s="40">
        <v>44197</v>
      </c>
      <c r="C252" s="40">
        <v>44286</v>
      </c>
      <c r="D252" s="39" t="s">
        <v>80</v>
      </c>
      <c r="E252" s="41">
        <v>161</v>
      </c>
      <c r="F252" s="43" t="s">
        <v>1766</v>
      </c>
      <c r="G252" s="43" t="s">
        <v>1766</v>
      </c>
      <c r="H252" s="43" t="s">
        <v>624</v>
      </c>
      <c r="I252" s="41" t="s">
        <v>369</v>
      </c>
      <c r="J252" s="41" t="s">
        <v>291</v>
      </c>
      <c r="K252" s="41" t="s">
        <v>696</v>
      </c>
      <c r="L252" s="30" t="s">
        <v>87</v>
      </c>
      <c r="M252" s="41">
        <v>11238</v>
      </c>
      <c r="N252" s="42" t="s">
        <v>2451</v>
      </c>
      <c r="O252" s="41">
        <v>11736</v>
      </c>
      <c r="P252" s="42" t="s">
        <v>2451</v>
      </c>
      <c r="Q252" s="42">
        <v>5005</v>
      </c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>
        <v>5005</v>
      </c>
      <c r="AC252" s="42"/>
      <c r="AD252" s="42" t="s">
        <v>3149</v>
      </c>
      <c r="AE252" s="40">
        <v>44306</v>
      </c>
      <c r="AF252" s="40">
        <v>44306</v>
      </c>
      <c r="AG252" s="41" t="s">
        <v>3150</v>
      </c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2"/>
    </row>
    <row r="253" spans="1:68" x14ac:dyDescent="0.25">
      <c r="A253" s="39">
        <v>2021</v>
      </c>
      <c r="B253" s="40">
        <v>44197</v>
      </c>
      <c r="C253" s="40">
        <v>44286</v>
      </c>
      <c r="D253" s="39" t="s">
        <v>80</v>
      </c>
      <c r="E253" s="41">
        <v>1196</v>
      </c>
      <c r="F253" s="43" t="s">
        <v>639</v>
      </c>
      <c r="G253" s="43" t="s">
        <v>639</v>
      </c>
      <c r="H253" s="43" t="s">
        <v>624</v>
      </c>
      <c r="I253" s="41" t="s">
        <v>1162</v>
      </c>
      <c r="J253" s="41" t="s">
        <v>291</v>
      </c>
      <c r="K253" s="41" t="s">
        <v>226</v>
      </c>
      <c r="L253" s="30" t="s">
        <v>87</v>
      </c>
      <c r="M253" s="41">
        <v>31140</v>
      </c>
      <c r="N253" s="42" t="s">
        <v>2451</v>
      </c>
      <c r="O253" s="41">
        <v>32920</v>
      </c>
      <c r="P253" s="42" t="s">
        <v>2451</v>
      </c>
      <c r="Q253" s="42">
        <v>2774</v>
      </c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 t="s">
        <v>3149</v>
      </c>
      <c r="AE253" s="40">
        <v>44306</v>
      </c>
      <c r="AF253" s="40">
        <v>44306</v>
      </c>
      <c r="AG253" s="41" t="s">
        <v>3150</v>
      </c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2"/>
    </row>
    <row r="254" spans="1:68" x14ac:dyDescent="0.25">
      <c r="A254" s="39">
        <v>2021</v>
      </c>
      <c r="B254" s="40">
        <v>44197</v>
      </c>
      <c r="C254" s="40">
        <v>44286</v>
      </c>
      <c r="D254" s="39" t="s">
        <v>80</v>
      </c>
      <c r="E254" s="41">
        <v>263</v>
      </c>
      <c r="F254" s="43" t="s">
        <v>230</v>
      </c>
      <c r="G254" s="43" t="s">
        <v>230</v>
      </c>
      <c r="H254" s="43" t="s">
        <v>624</v>
      </c>
      <c r="I254" s="41" t="s">
        <v>2081</v>
      </c>
      <c r="J254" s="41" t="s">
        <v>291</v>
      </c>
      <c r="K254" s="41" t="s">
        <v>245</v>
      </c>
      <c r="L254" s="30" t="s">
        <v>87</v>
      </c>
      <c r="M254" s="41">
        <v>18384</v>
      </c>
      <c r="N254" s="42" t="s">
        <v>2451</v>
      </c>
      <c r="O254" s="41">
        <v>19903</v>
      </c>
      <c r="P254" s="42" t="s">
        <v>2451</v>
      </c>
      <c r="Q254" s="42">
        <v>7265</v>
      </c>
      <c r="R254" s="42"/>
      <c r="S254" s="42"/>
      <c r="T254" s="42">
        <v>7265</v>
      </c>
      <c r="U254" s="42"/>
      <c r="V254" s="42"/>
      <c r="W254" s="42"/>
      <c r="X254" s="42"/>
      <c r="Y254" s="42"/>
      <c r="Z254" s="42"/>
      <c r="AA254" s="42"/>
      <c r="AB254" s="42"/>
      <c r="AC254" s="42"/>
      <c r="AD254" s="42" t="s">
        <v>3149</v>
      </c>
      <c r="AE254" s="40">
        <v>44306</v>
      </c>
      <c r="AF254" s="40">
        <v>44306</v>
      </c>
      <c r="AG254" s="41" t="s">
        <v>3150</v>
      </c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2"/>
    </row>
    <row r="255" spans="1:68" x14ac:dyDescent="0.25">
      <c r="A255" s="39">
        <v>2021</v>
      </c>
      <c r="B255" s="40">
        <v>44197</v>
      </c>
      <c r="C255" s="40">
        <v>44286</v>
      </c>
      <c r="D255" s="39" t="s">
        <v>80</v>
      </c>
      <c r="E255" s="41">
        <v>163</v>
      </c>
      <c r="F255" s="43" t="s">
        <v>1882</v>
      </c>
      <c r="G255" s="43" t="s">
        <v>1882</v>
      </c>
      <c r="H255" s="43" t="s">
        <v>624</v>
      </c>
      <c r="I255" s="41" t="s">
        <v>1883</v>
      </c>
      <c r="J255" s="41" t="s">
        <v>636</v>
      </c>
      <c r="K255" s="41" t="s">
        <v>1884</v>
      </c>
      <c r="L255" s="30" t="s">
        <v>88</v>
      </c>
      <c r="M255" s="41">
        <v>35583</v>
      </c>
      <c r="N255" s="42" t="s">
        <v>2451</v>
      </c>
      <c r="O255" s="41">
        <v>30879</v>
      </c>
      <c r="P255" s="42" t="s">
        <v>2451</v>
      </c>
      <c r="Q255" s="42">
        <v>5467</v>
      </c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 t="s">
        <v>3149</v>
      </c>
      <c r="AE255" s="40">
        <v>44306</v>
      </c>
      <c r="AF255" s="40">
        <v>44306</v>
      </c>
      <c r="AG255" s="41" t="s">
        <v>3150</v>
      </c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2"/>
    </row>
    <row r="256" spans="1:68" x14ac:dyDescent="0.25">
      <c r="A256" s="39">
        <v>2021</v>
      </c>
      <c r="B256" s="40">
        <v>44197</v>
      </c>
      <c r="C256" s="40">
        <v>44286</v>
      </c>
      <c r="D256" s="39" t="s">
        <v>80</v>
      </c>
      <c r="E256" s="41">
        <v>129</v>
      </c>
      <c r="F256" s="43" t="s">
        <v>977</v>
      </c>
      <c r="G256" s="43" t="s">
        <v>977</v>
      </c>
      <c r="H256" s="43" t="s">
        <v>624</v>
      </c>
      <c r="I256" s="41" t="s">
        <v>789</v>
      </c>
      <c r="J256" s="41" t="s">
        <v>636</v>
      </c>
      <c r="K256" s="41" t="s">
        <v>352</v>
      </c>
      <c r="L256" s="30" t="s">
        <v>88</v>
      </c>
      <c r="M256" s="41">
        <v>18240</v>
      </c>
      <c r="N256" s="42" t="s">
        <v>2451</v>
      </c>
      <c r="O256" s="41">
        <v>18256</v>
      </c>
      <c r="P256" s="42" t="s">
        <v>2451</v>
      </c>
      <c r="Q256" s="42">
        <v>9569</v>
      </c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 t="s">
        <v>3149</v>
      </c>
      <c r="AE256" s="40">
        <v>44306</v>
      </c>
      <c r="AF256" s="40">
        <v>44306</v>
      </c>
      <c r="AG256" s="41" t="s">
        <v>3150</v>
      </c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2"/>
    </row>
    <row r="257" spans="1:68" x14ac:dyDescent="0.25">
      <c r="A257" s="39">
        <v>2021</v>
      </c>
      <c r="B257" s="40">
        <v>44197</v>
      </c>
      <c r="C257" s="40">
        <v>44286</v>
      </c>
      <c r="D257" s="39" t="s">
        <v>80</v>
      </c>
      <c r="E257" s="41">
        <v>117</v>
      </c>
      <c r="F257" s="43" t="s">
        <v>743</v>
      </c>
      <c r="G257" s="43" t="s">
        <v>743</v>
      </c>
      <c r="H257" s="43" t="s">
        <v>624</v>
      </c>
      <c r="I257" s="41" t="s">
        <v>1746</v>
      </c>
      <c r="J257" s="41" t="s">
        <v>985</v>
      </c>
      <c r="K257" s="41" t="s">
        <v>475</v>
      </c>
      <c r="L257" s="30" t="s">
        <v>87</v>
      </c>
      <c r="M257" s="41">
        <v>22563</v>
      </c>
      <c r="N257" s="42" t="s">
        <v>2451</v>
      </c>
      <c r="O257" s="41">
        <v>23307</v>
      </c>
      <c r="P257" s="42" t="s">
        <v>2451</v>
      </c>
      <c r="Q257" s="42">
        <v>4857</v>
      </c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 t="s">
        <v>3149</v>
      </c>
      <c r="AE257" s="40">
        <v>44306</v>
      </c>
      <c r="AF257" s="40">
        <v>44306</v>
      </c>
      <c r="AG257" s="41" t="s">
        <v>3150</v>
      </c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2"/>
    </row>
    <row r="258" spans="1:68" x14ac:dyDescent="0.25">
      <c r="A258" s="39">
        <v>2021</v>
      </c>
      <c r="B258" s="40">
        <v>44197</v>
      </c>
      <c r="C258" s="40">
        <v>44286</v>
      </c>
      <c r="D258" s="39" t="s">
        <v>80</v>
      </c>
      <c r="E258" s="41">
        <v>263</v>
      </c>
      <c r="F258" s="43" t="s">
        <v>230</v>
      </c>
      <c r="G258" s="43" t="s">
        <v>230</v>
      </c>
      <c r="H258" s="43" t="s">
        <v>624</v>
      </c>
      <c r="I258" s="41" t="s">
        <v>924</v>
      </c>
      <c r="J258" s="41" t="s">
        <v>985</v>
      </c>
      <c r="K258" s="41" t="s">
        <v>1198</v>
      </c>
      <c r="L258" s="30" t="s">
        <v>87</v>
      </c>
      <c r="M258" s="41">
        <v>27027</v>
      </c>
      <c r="N258" s="42" t="s">
        <v>2451</v>
      </c>
      <c r="O258" s="41">
        <v>22207</v>
      </c>
      <c r="P258" s="42" t="s">
        <v>2451</v>
      </c>
      <c r="Q258" s="42">
        <v>2898</v>
      </c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>
        <v>2898</v>
      </c>
      <c r="AC258" s="42"/>
      <c r="AD258" s="42" t="s">
        <v>3149</v>
      </c>
      <c r="AE258" s="40">
        <v>44306</v>
      </c>
      <c r="AF258" s="40">
        <v>44306</v>
      </c>
      <c r="AG258" s="41" t="s">
        <v>3150</v>
      </c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2"/>
    </row>
    <row r="259" spans="1:68" x14ac:dyDescent="0.25">
      <c r="A259" s="39">
        <v>2021</v>
      </c>
      <c r="B259" s="40">
        <v>44197</v>
      </c>
      <c r="C259" s="40">
        <v>44286</v>
      </c>
      <c r="D259" s="39" t="s">
        <v>80</v>
      </c>
      <c r="E259" s="41">
        <v>22</v>
      </c>
      <c r="F259" s="43" t="s">
        <v>1850</v>
      </c>
      <c r="G259" s="43" t="s">
        <v>1850</v>
      </c>
      <c r="H259" s="43" t="s">
        <v>624</v>
      </c>
      <c r="I259" s="41" t="s">
        <v>1851</v>
      </c>
      <c r="J259" s="41" t="s">
        <v>1317</v>
      </c>
      <c r="K259" s="41" t="s">
        <v>251</v>
      </c>
      <c r="L259" s="30" t="s">
        <v>87</v>
      </c>
      <c r="M259" s="41">
        <v>24507</v>
      </c>
      <c r="N259" s="42" t="s">
        <v>2451</v>
      </c>
      <c r="O259" s="41">
        <v>25011</v>
      </c>
      <c r="P259" s="42" t="s">
        <v>2451</v>
      </c>
      <c r="Q259" s="42">
        <v>5285</v>
      </c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 t="s">
        <v>3149</v>
      </c>
      <c r="AE259" s="40">
        <v>44306</v>
      </c>
      <c r="AF259" s="40">
        <v>44306</v>
      </c>
      <c r="AG259" s="41" t="s">
        <v>3150</v>
      </c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2"/>
    </row>
    <row r="260" spans="1:68" x14ac:dyDescent="0.25">
      <c r="A260" s="39">
        <v>2021</v>
      </c>
      <c r="B260" s="40">
        <v>44197</v>
      </c>
      <c r="C260" s="40">
        <v>44286</v>
      </c>
      <c r="D260" s="39" t="s">
        <v>80</v>
      </c>
      <c r="E260" s="41">
        <v>263</v>
      </c>
      <c r="F260" s="43" t="s">
        <v>230</v>
      </c>
      <c r="G260" s="43" t="s">
        <v>230</v>
      </c>
      <c r="H260" s="43" t="s">
        <v>624</v>
      </c>
      <c r="I260" s="41" t="s">
        <v>1964</v>
      </c>
      <c r="J260" s="41" t="s">
        <v>229</v>
      </c>
      <c r="K260" s="41" t="s">
        <v>1965</v>
      </c>
      <c r="L260" s="30" t="s">
        <v>87</v>
      </c>
      <c r="M260" s="41">
        <v>26589</v>
      </c>
      <c r="N260" s="42" t="s">
        <v>2451</v>
      </c>
      <c r="O260" s="41">
        <v>24086</v>
      </c>
      <c r="P260" s="42" t="s">
        <v>2451</v>
      </c>
      <c r="Q260" s="42">
        <v>6297</v>
      </c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 t="s">
        <v>3149</v>
      </c>
      <c r="AE260" s="40">
        <v>44306</v>
      </c>
      <c r="AF260" s="40">
        <v>44306</v>
      </c>
      <c r="AG260" s="41" t="s">
        <v>3150</v>
      </c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2"/>
    </row>
    <row r="261" spans="1:68" x14ac:dyDescent="0.25">
      <c r="A261" s="39">
        <v>2021</v>
      </c>
      <c r="B261" s="40">
        <v>44197</v>
      </c>
      <c r="C261" s="40">
        <v>44286</v>
      </c>
      <c r="D261" s="39" t="s">
        <v>80</v>
      </c>
      <c r="E261" s="41">
        <v>1418</v>
      </c>
      <c r="F261" s="43" t="s">
        <v>2877</v>
      </c>
      <c r="G261" s="43" t="s">
        <v>2877</v>
      </c>
      <c r="H261" s="43" t="s">
        <v>624</v>
      </c>
      <c r="I261" s="41" t="s">
        <v>578</v>
      </c>
      <c r="J261" s="41" t="s">
        <v>229</v>
      </c>
      <c r="K261" s="41" t="s">
        <v>2086</v>
      </c>
      <c r="L261" s="30" t="s">
        <v>87</v>
      </c>
      <c r="M261" s="41">
        <v>33648</v>
      </c>
      <c r="N261" s="42" t="s">
        <v>2451</v>
      </c>
      <c r="O261" s="41">
        <v>21997</v>
      </c>
      <c r="P261" s="42" t="s">
        <v>2451</v>
      </c>
      <c r="Q261" s="42">
        <v>7275</v>
      </c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 t="s">
        <v>3149</v>
      </c>
      <c r="AE261" s="40">
        <v>44306</v>
      </c>
      <c r="AF261" s="40">
        <v>44306</v>
      </c>
      <c r="AG261" s="41" t="s">
        <v>3150</v>
      </c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2"/>
    </row>
    <row r="262" spans="1:68" x14ac:dyDescent="0.25">
      <c r="A262" s="39">
        <v>2021</v>
      </c>
      <c r="B262" s="40">
        <v>44197</v>
      </c>
      <c r="C262" s="40">
        <v>44286</v>
      </c>
      <c r="D262" s="39" t="s">
        <v>80</v>
      </c>
      <c r="E262" s="41">
        <v>104</v>
      </c>
      <c r="F262" s="44" t="s">
        <v>1003</v>
      </c>
      <c r="G262" s="44" t="s">
        <v>1003</v>
      </c>
      <c r="H262" s="44" t="s">
        <v>624</v>
      </c>
      <c r="I262" s="41" t="s">
        <v>2953</v>
      </c>
      <c r="J262" s="41" t="s">
        <v>229</v>
      </c>
      <c r="K262" s="41" t="s">
        <v>1514</v>
      </c>
      <c r="L262" s="30" t="s">
        <v>88</v>
      </c>
      <c r="M262" s="41">
        <v>18357</v>
      </c>
      <c r="N262" s="42" t="s">
        <v>2451</v>
      </c>
      <c r="O262" s="41">
        <v>3169</v>
      </c>
      <c r="P262" s="42" t="s">
        <v>2451</v>
      </c>
      <c r="Q262" s="42">
        <v>3551</v>
      </c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 t="s">
        <v>3149</v>
      </c>
      <c r="AE262" s="40">
        <v>44306</v>
      </c>
      <c r="AF262" s="40">
        <v>44306</v>
      </c>
      <c r="AG262" s="41" t="s">
        <v>3150</v>
      </c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2"/>
    </row>
    <row r="263" spans="1:68" x14ac:dyDescent="0.25">
      <c r="A263" s="39">
        <v>2021</v>
      </c>
      <c r="B263" s="40">
        <v>44197</v>
      </c>
      <c r="C263" s="40">
        <v>44286</v>
      </c>
      <c r="D263" s="39" t="s">
        <v>80</v>
      </c>
      <c r="E263" s="41">
        <v>263</v>
      </c>
      <c r="F263" s="44" t="s">
        <v>230</v>
      </c>
      <c r="G263" s="44" t="s">
        <v>230</v>
      </c>
      <c r="H263" s="44" t="s">
        <v>624</v>
      </c>
      <c r="I263" s="41" t="s">
        <v>502</v>
      </c>
      <c r="J263" s="41" t="s">
        <v>229</v>
      </c>
      <c r="K263" s="41" t="s">
        <v>352</v>
      </c>
      <c r="L263" s="30" t="s">
        <v>87</v>
      </c>
      <c r="M263" s="41">
        <v>19815</v>
      </c>
      <c r="N263" s="42" t="s">
        <v>2451</v>
      </c>
      <c r="O263" s="41">
        <v>21931</v>
      </c>
      <c r="P263" s="42" t="s">
        <v>2451</v>
      </c>
      <c r="Q263" s="42">
        <v>3065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 t="s">
        <v>3149</v>
      </c>
      <c r="AE263" s="40">
        <v>44306</v>
      </c>
      <c r="AF263" s="40">
        <v>44306</v>
      </c>
      <c r="AG263" s="41" t="s">
        <v>3150</v>
      </c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2"/>
    </row>
    <row r="264" spans="1:68" x14ac:dyDescent="0.25">
      <c r="A264" s="39">
        <v>2021</v>
      </c>
      <c r="B264" s="40">
        <v>44197</v>
      </c>
      <c r="C264" s="40">
        <v>44286</v>
      </c>
      <c r="D264" s="39" t="s">
        <v>80</v>
      </c>
      <c r="E264" s="41">
        <v>254</v>
      </c>
      <c r="F264" s="43" t="s">
        <v>1435</v>
      </c>
      <c r="G264" s="43" t="s">
        <v>1435</v>
      </c>
      <c r="H264" s="43" t="s">
        <v>624</v>
      </c>
      <c r="I264" s="41" t="s">
        <v>588</v>
      </c>
      <c r="J264" s="41" t="s">
        <v>361</v>
      </c>
      <c r="K264" s="41" t="s">
        <v>1124</v>
      </c>
      <c r="L264" s="30" t="s">
        <v>88</v>
      </c>
      <c r="M264" s="41">
        <v>18357</v>
      </c>
      <c r="N264" s="42" t="s">
        <v>2451</v>
      </c>
      <c r="O264" s="41">
        <v>18366</v>
      </c>
      <c r="P264" s="42" t="s">
        <v>2451</v>
      </c>
      <c r="Q264" s="42">
        <v>9607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 t="s">
        <v>3149</v>
      </c>
      <c r="AE264" s="40">
        <v>44306</v>
      </c>
      <c r="AF264" s="40">
        <v>44306</v>
      </c>
      <c r="AG264" s="41" t="s">
        <v>3150</v>
      </c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2"/>
    </row>
    <row r="265" spans="1:68" x14ac:dyDescent="0.25">
      <c r="A265" s="39">
        <v>2021</v>
      </c>
      <c r="B265" s="40">
        <v>44197</v>
      </c>
      <c r="C265" s="40">
        <v>44286</v>
      </c>
      <c r="D265" s="39" t="s">
        <v>80</v>
      </c>
      <c r="E265" s="41">
        <v>263</v>
      </c>
      <c r="F265" s="43" t="s">
        <v>230</v>
      </c>
      <c r="G265" s="43" t="s">
        <v>230</v>
      </c>
      <c r="H265" s="43" t="s">
        <v>624</v>
      </c>
      <c r="I265" s="41" t="s">
        <v>1881</v>
      </c>
      <c r="J265" s="41" t="s">
        <v>790</v>
      </c>
      <c r="K265" s="41" t="s">
        <v>282</v>
      </c>
      <c r="L265" s="30" t="s">
        <v>88</v>
      </c>
      <c r="M265" s="41">
        <v>36489</v>
      </c>
      <c r="N265" s="42" t="s">
        <v>2451</v>
      </c>
      <c r="O265" s="41">
        <v>31822</v>
      </c>
      <c r="P265" s="42" t="s">
        <v>2451</v>
      </c>
      <c r="Q265" s="42">
        <v>5462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 t="s">
        <v>3149</v>
      </c>
      <c r="AE265" s="40">
        <v>44306</v>
      </c>
      <c r="AF265" s="40">
        <v>44306</v>
      </c>
      <c r="AG265" s="41" t="s">
        <v>3150</v>
      </c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2"/>
    </row>
    <row r="266" spans="1:68" x14ac:dyDescent="0.25">
      <c r="A266" s="39">
        <v>2021</v>
      </c>
      <c r="B266" s="40">
        <v>44197</v>
      </c>
      <c r="C266" s="40">
        <v>44286</v>
      </c>
      <c r="D266" s="39" t="s">
        <v>80</v>
      </c>
      <c r="E266" s="41">
        <v>102</v>
      </c>
      <c r="F266" s="43" t="s">
        <v>828</v>
      </c>
      <c r="G266" s="43" t="s">
        <v>828</v>
      </c>
      <c r="H266" s="43" t="s">
        <v>624</v>
      </c>
      <c r="I266" s="41" t="s">
        <v>2543</v>
      </c>
      <c r="J266" s="41" t="s">
        <v>1398</v>
      </c>
      <c r="K266" s="41" t="s">
        <v>567</v>
      </c>
      <c r="L266" s="30" t="s">
        <v>87</v>
      </c>
      <c r="M266" s="41">
        <v>23658</v>
      </c>
      <c r="N266" s="42" t="s">
        <v>2451</v>
      </c>
      <c r="O266" s="41">
        <v>21611</v>
      </c>
      <c r="P266" s="42" t="s">
        <v>2451</v>
      </c>
      <c r="Q266" s="42">
        <v>3571</v>
      </c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 t="s">
        <v>3149</v>
      </c>
      <c r="AE266" s="40">
        <v>44306</v>
      </c>
      <c r="AF266" s="40">
        <v>44306</v>
      </c>
      <c r="AG266" s="41" t="s">
        <v>3150</v>
      </c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2"/>
    </row>
    <row r="267" spans="1:68" x14ac:dyDescent="0.25">
      <c r="A267" s="39">
        <v>2021</v>
      </c>
      <c r="B267" s="40">
        <v>44197</v>
      </c>
      <c r="C267" s="40">
        <v>44286</v>
      </c>
      <c r="D267" s="39" t="s">
        <v>80</v>
      </c>
      <c r="E267" s="41">
        <v>129</v>
      </c>
      <c r="F267" s="43" t="s">
        <v>977</v>
      </c>
      <c r="G267" s="43" t="s">
        <v>977</v>
      </c>
      <c r="H267" s="43" t="s">
        <v>624</v>
      </c>
      <c r="I267" s="41" t="s">
        <v>524</v>
      </c>
      <c r="J267" s="41" t="s">
        <v>1904</v>
      </c>
      <c r="K267" s="41" t="s">
        <v>1480</v>
      </c>
      <c r="L267" s="30" t="s">
        <v>88</v>
      </c>
      <c r="M267" s="41">
        <v>20361</v>
      </c>
      <c r="N267" s="42" t="s">
        <v>2451</v>
      </c>
      <c r="O267" s="41">
        <v>20304</v>
      </c>
      <c r="P267" s="42" t="s">
        <v>2451</v>
      </c>
      <c r="Q267" s="42">
        <v>5684</v>
      </c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>
        <v>5684</v>
      </c>
      <c r="AC267" s="42"/>
      <c r="AD267" s="42" t="s">
        <v>3149</v>
      </c>
      <c r="AE267" s="40">
        <v>44306</v>
      </c>
      <c r="AF267" s="40">
        <v>44306</v>
      </c>
      <c r="AG267" s="41" t="s">
        <v>3150</v>
      </c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2"/>
    </row>
    <row r="268" spans="1:68" x14ac:dyDescent="0.25">
      <c r="A268" s="39">
        <v>2021</v>
      </c>
      <c r="B268" s="40">
        <v>44197</v>
      </c>
      <c r="C268" s="40">
        <v>44286</v>
      </c>
      <c r="D268" s="39" t="s">
        <v>80</v>
      </c>
      <c r="E268" s="41">
        <v>161</v>
      </c>
      <c r="F268" s="43" t="s">
        <v>1766</v>
      </c>
      <c r="G268" s="43" t="s">
        <v>1766</v>
      </c>
      <c r="H268" s="43" t="s">
        <v>624</v>
      </c>
      <c r="I268" s="41" t="s">
        <v>421</v>
      </c>
      <c r="J268" s="41" t="s">
        <v>1820</v>
      </c>
      <c r="K268" s="41" t="s">
        <v>1821</v>
      </c>
      <c r="L268" s="30" t="s">
        <v>88</v>
      </c>
      <c r="M268" s="41">
        <v>6663</v>
      </c>
      <c r="N268" s="42" t="s">
        <v>2451</v>
      </c>
      <c r="O268" s="41">
        <v>7664</v>
      </c>
      <c r="P268" s="42" t="s">
        <v>2451</v>
      </c>
      <c r="Q268" s="42">
        <v>5071</v>
      </c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>
        <v>5071</v>
      </c>
      <c r="AC268" s="42"/>
      <c r="AD268" s="42" t="s">
        <v>3149</v>
      </c>
      <c r="AE268" s="40">
        <v>44306</v>
      </c>
      <c r="AF268" s="40">
        <v>44306</v>
      </c>
      <c r="AG268" s="41" t="s">
        <v>3150</v>
      </c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2"/>
    </row>
    <row r="269" spans="1:68" x14ac:dyDescent="0.25">
      <c r="A269" s="39">
        <v>2021</v>
      </c>
      <c r="B269" s="40">
        <v>44197</v>
      </c>
      <c r="C269" s="40">
        <v>44286</v>
      </c>
      <c r="D269" s="39" t="s">
        <v>80</v>
      </c>
      <c r="E269" s="41">
        <v>93</v>
      </c>
      <c r="F269" s="44" t="s">
        <v>1661</v>
      </c>
      <c r="G269" s="44" t="s">
        <v>1661</v>
      </c>
      <c r="H269" s="44" t="s">
        <v>624</v>
      </c>
      <c r="I269" s="41" t="s">
        <v>2313</v>
      </c>
      <c r="J269" s="41" t="s">
        <v>1820</v>
      </c>
      <c r="K269" s="41" t="s">
        <v>955</v>
      </c>
      <c r="L269" s="30" t="s">
        <v>88</v>
      </c>
      <c r="M269" s="41">
        <v>18240</v>
      </c>
      <c r="N269" s="42" t="s">
        <v>2451</v>
      </c>
      <c r="O269" s="41">
        <v>9128</v>
      </c>
      <c r="P269" s="42" t="s">
        <v>2451</v>
      </c>
      <c r="Q269" s="42">
        <v>8385</v>
      </c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 t="s">
        <v>3149</v>
      </c>
      <c r="AE269" s="40">
        <v>44306</v>
      </c>
      <c r="AF269" s="40">
        <v>44306</v>
      </c>
      <c r="AG269" s="41" t="s">
        <v>3150</v>
      </c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2"/>
    </row>
    <row r="270" spans="1:68" x14ac:dyDescent="0.25">
      <c r="A270" s="39">
        <v>2021</v>
      </c>
      <c r="B270" s="40">
        <v>44197</v>
      </c>
      <c r="C270" s="40">
        <v>44286</v>
      </c>
      <c r="D270" s="39" t="s">
        <v>80</v>
      </c>
      <c r="E270" s="41">
        <v>109</v>
      </c>
      <c r="F270" s="43" t="s">
        <v>895</v>
      </c>
      <c r="G270" s="43" t="s">
        <v>895</v>
      </c>
      <c r="H270" s="43" t="s">
        <v>624</v>
      </c>
      <c r="I270" s="41" t="s">
        <v>896</v>
      </c>
      <c r="J270" s="41" t="s">
        <v>897</v>
      </c>
      <c r="K270" s="41" t="s">
        <v>283</v>
      </c>
      <c r="L270" s="30" t="s">
        <v>88</v>
      </c>
      <c r="M270" s="41">
        <v>5259</v>
      </c>
      <c r="N270" s="42" t="s">
        <v>2451</v>
      </c>
      <c r="O270" s="41">
        <v>6222</v>
      </c>
      <c r="P270" s="42" t="s">
        <v>2451</v>
      </c>
      <c r="Q270" s="42">
        <v>1474</v>
      </c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>
        <v>1474</v>
      </c>
      <c r="AC270" s="42"/>
      <c r="AD270" s="42" t="s">
        <v>3149</v>
      </c>
      <c r="AE270" s="40">
        <v>44306</v>
      </c>
      <c r="AF270" s="40">
        <v>44306</v>
      </c>
      <c r="AG270" s="41" t="s">
        <v>3150</v>
      </c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2"/>
    </row>
    <row r="271" spans="1:68" x14ac:dyDescent="0.25">
      <c r="A271" s="39">
        <v>2021</v>
      </c>
      <c r="B271" s="40">
        <v>44197</v>
      </c>
      <c r="C271" s="40">
        <v>44286</v>
      </c>
      <c r="D271" s="39" t="s">
        <v>80</v>
      </c>
      <c r="E271" s="41">
        <v>291</v>
      </c>
      <c r="F271" s="43" t="s">
        <v>1463</v>
      </c>
      <c r="G271" s="43" t="s">
        <v>1463</v>
      </c>
      <c r="H271" s="43" t="s">
        <v>624</v>
      </c>
      <c r="I271" s="41" t="s">
        <v>1608</v>
      </c>
      <c r="J271" s="41" t="s">
        <v>425</v>
      </c>
      <c r="K271" s="41" t="s">
        <v>610</v>
      </c>
      <c r="L271" s="30" t="s">
        <v>88</v>
      </c>
      <c r="M271" s="41">
        <v>14757</v>
      </c>
      <c r="N271" s="42" t="s">
        <v>2451</v>
      </c>
      <c r="O271" s="41">
        <v>10061</v>
      </c>
      <c r="P271" s="42" t="s">
        <v>2451</v>
      </c>
      <c r="Q271" s="42">
        <v>3690</v>
      </c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>
        <v>3690</v>
      </c>
      <c r="AC271" s="42"/>
      <c r="AD271" s="42" t="s">
        <v>3149</v>
      </c>
      <c r="AE271" s="40">
        <v>44306</v>
      </c>
      <c r="AF271" s="40">
        <v>44306</v>
      </c>
      <c r="AG271" s="41" t="s">
        <v>3150</v>
      </c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2"/>
    </row>
    <row r="272" spans="1:68" x14ac:dyDescent="0.25">
      <c r="A272" s="39">
        <v>2021</v>
      </c>
      <c r="B272" s="40">
        <v>44197</v>
      </c>
      <c r="C272" s="40">
        <v>44286</v>
      </c>
      <c r="D272" s="39" t="s">
        <v>80</v>
      </c>
      <c r="E272" s="41">
        <v>831</v>
      </c>
      <c r="F272" s="43" t="s">
        <v>2500</v>
      </c>
      <c r="G272" s="43" t="s">
        <v>2500</v>
      </c>
      <c r="H272" s="43" t="s">
        <v>624</v>
      </c>
      <c r="I272" s="41" t="s">
        <v>746</v>
      </c>
      <c r="J272" s="41" t="s">
        <v>425</v>
      </c>
      <c r="K272" s="41" t="s">
        <v>236</v>
      </c>
      <c r="L272" s="30" t="s">
        <v>87</v>
      </c>
      <c r="M272" s="41">
        <v>39222</v>
      </c>
      <c r="N272" s="42" t="s">
        <v>2451</v>
      </c>
      <c r="O272" s="41">
        <v>30515</v>
      </c>
      <c r="P272" s="42" t="s">
        <v>2451</v>
      </c>
      <c r="Q272" s="42">
        <v>3112</v>
      </c>
      <c r="R272" s="42"/>
      <c r="S272" s="42"/>
      <c r="T272" s="42">
        <v>3112</v>
      </c>
      <c r="U272" s="42"/>
      <c r="V272" s="42"/>
      <c r="W272" s="42"/>
      <c r="X272" s="42"/>
      <c r="Y272" s="42"/>
      <c r="Z272" s="42"/>
      <c r="AA272" s="42"/>
      <c r="AB272" s="42"/>
      <c r="AC272" s="42"/>
      <c r="AD272" s="42" t="s">
        <v>3149</v>
      </c>
      <c r="AE272" s="40">
        <v>44306</v>
      </c>
      <c r="AF272" s="40">
        <v>44306</v>
      </c>
      <c r="AG272" s="41" t="s">
        <v>3150</v>
      </c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2"/>
    </row>
    <row r="273" spans="1:68" x14ac:dyDescent="0.25">
      <c r="A273" s="39">
        <v>2021</v>
      </c>
      <c r="B273" s="40">
        <v>44197</v>
      </c>
      <c r="C273" s="40">
        <v>44286</v>
      </c>
      <c r="D273" s="39" t="s">
        <v>80</v>
      </c>
      <c r="E273" s="41">
        <v>167</v>
      </c>
      <c r="F273" s="43" t="s">
        <v>1129</v>
      </c>
      <c r="G273" s="43" t="s">
        <v>1129</v>
      </c>
      <c r="H273" s="43" t="s">
        <v>624</v>
      </c>
      <c r="I273" s="41" t="s">
        <v>1130</v>
      </c>
      <c r="J273" s="41" t="s">
        <v>1060</v>
      </c>
      <c r="K273" s="41" t="s">
        <v>1131</v>
      </c>
      <c r="L273" s="30" t="s">
        <v>87</v>
      </c>
      <c r="M273" s="41">
        <v>8430</v>
      </c>
      <c r="N273" s="42" t="s">
        <v>2451</v>
      </c>
      <c r="O273" s="41">
        <v>9189</v>
      </c>
      <c r="P273" s="42" t="s">
        <v>2451</v>
      </c>
      <c r="Q273" s="42">
        <v>2627</v>
      </c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>
        <v>2627</v>
      </c>
      <c r="AC273" s="42"/>
      <c r="AD273" s="42" t="s">
        <v>3149</v>
      </c>
      <c r="AE273" s="40">
        <v>44306</v>
      </c>
      <c r="AF273" s="40">
        <v>44306</v>
      </c>
      <c r="AG273" s="41" t="s">
        <v>3150</v>
      </c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2"/>
    </row>
    <row r="274" spans="1:68" x14ac:dyDescent="0.25">
      <c r="A274" s="39">
        <v>2021</v>
      </c>
      <c r="B274" s="40">
        <v>44197</v>
      </c>
      <c r="C274" s="40">
        <v>44286</v>
      </c>
      <c r="D274" s="39" t="s">
        <v>80</v>
      </c>
      <c r="E274" s="41">
        <v>263</v>
      </c>
      <c r="F274" s="43" t="s">
        <v>230</v>
      </c>
      <c r="G274" s="43" t="s">
        <v>230</v>
      </c>
      <c r="H274" s="43" t="s">
        <v>624</v>
      </c>
      <c r="I274" s="41" t="s">
        <v>224</v>
      </c>
      <c r="J274" s="41" t="s">
        <v>941</v>
      </c>
      <c r="K274" s="41" t="s">
        <v>738</v>
      </c>
      <c r="L274" s="30" t="s">
        <v>87</v>
      </c>
      <c r="M274" s="41">
        <v>19815</v>
      </c>
      <c r="N274" s="42" t="s">
        <v>2451</v>
      </c>
      <c r="O274" s="41">
        <v>20418</v>
      </c>
      <c r="P274" s="42" t="s">
        <v>2451</v>
      </c>
      <c r="Q274" s="42">
        <v>1770</v>
      </c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 t="s">
        <v>3149</v>
      </c>
      <c r="AE274" s="40">
        <v>44306</v>
      </c>
      <c r="AF274" s="40">
        <v>44306</v>
      </c>
      <c r="AG274" s="41" t="s">
        <v>3150</v>
      </c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2"/>
    </row>
    <row r="275" spans="1:68" x14ac:dyDescent="0.25">
      <c r="A275" s="39">
        <v>2021</v>
      </c>
      <c r="B275" s="40">
        <v>44197</v>
      </c>
      <c r="C275" s="40">
        <v>44286</v>
      </c>
      <c r="D275" s="39" t="s">
        <v>80</v>
      </c>
      <c r="E275" s="41">
        <v>263</v>
      </c>
      <c r="F275" s="43" t="s">
        <v>230</v>
      </c>
      <c r="G275" s="43" t="s">
        <v>230</v>
      </c>
      <c r="H275" s="43" t="s">
        <v>624</v>
      </c>
      <c r="I275" s="41" t="s">
        <v>1818</v>
      </c>
      <c r="J275" s="41" t="s">
        <v>452</v>
      </c>
      <c r="K275" s="41" t="s">
        <v>2582</v>
      </c>
      <c r="L275" s="30" t="s">
        <v>87</v>
      </c>
      <c r="M275" s="41">
        <v>19455</v>
      </c>
      <c r="N275" s="42" t="s">
        <v>2451</v>
      </c>
      <c r="O275" s="41">
        <v>20730</v>
      </c>
      <c r="P275" s="42" t="s">
        <v>2451</v>
      </c>
      <c r="Q275" s="42">
        <v>9376</v>
      </c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 t="s">
        <v>3149</v>
      </c>
      <c r="AE275" s="40">
        <v>44306</v>
      </c>
      <c r="AF275" s="40">
        <v>44306</v>
      </c>
      <c r="AG275" s="41" t="s">
        <v>3150</v>
      </c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2"/>
    </row>
    <row r="276" spans="1:68" x14ac:dyDescent="0.25">
      <c r="A276" s="39">
        <v>2021</v>
      </c>
      <c r="B276" s="40">
        <v>44197</v>
      </c>
      <c r="C276" s="40">
        <v>44286</v>
      </c>
      <c r="D276" s="39" t="s">
        <v>80</v>
      </c>
      <c r="E276" s="41">
        <v>1152</v>
      </c>
      <c r="F276" s="43" t="s">
        <v>1989</v>
      </c>
      <c r="G276" s="43" t="s">
        <v>1989</v>
      </c>
      <c r="H276" s="43" t="s">
        <v>624</v>
      </c>
      <c r="I276" s="41" t="s">
        <v>2130</v>
      </c>
      <c r="J276" s="41" t="s">
        <v>282</v>
      </c>
      <c r="K276" s="41" t="s">
        <v>2131</v>
      </c>
      <c r="L276" s="30" t="s">
        <v>88</v>
      </c>
      <c r="M276" s="41">
        <v>35613</v>
      </c>
      <c r="N276" s="42" t="s">
        <v>2451</v>
      </c>
      <c r="O276" s="41">
        <v>32136</v>
      </c>
      <c r="P276" s="42" t="s">
        <v>2451</v>
      </c>
      <c r="Q276" s="42">
        <v>7449</v>
      </c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 t="s">
        <v>3149</v>
      </c>
      <c r="AE276" s="40">
        <v>44306</v>
      </c>
      <c r="AF276" s="40">
        <v>44306</v>
      </c>
      <c r="AG276" s="41" t="s">
        <v>3150</v>
      </c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2"/>
    </row>
    <row r="277" spans="1:68" x14ac:dyDescent="0.25">
      <c r="A277" s="39">
        <v>2021</v>
      </c>
      <c r="B277" s="40">
        <v>44197</v>
      </c>
      <c r="C277" s="40">
        <v>44286</v>
      </c>
      <c r="D277" s="39" t="s">
        <v>80</v>
      </c>
      <c r="E277" s="41">
        <v>247</v>
      </c>
      <c r="F277" s="43" t="s">
        <v>1648</v>
      </c>
      <c r="G277" s="43" t="s">
        <v>1648</v>
      </c>
      <c r="H277" s="43" t="s">
        <v>624</v>
      </c>
      <c r="I277" s="41" t="s">
        <v>2399</v>
      </c>
      <c r="J277" s="41" t="s">
        <v>282</v>
      </c>
      <c r="K277" s="41" t="s">
        <v>397</v>
      </c>
      <c r="L277" s="30" t="s">
        <v>87</v>
      </c>
      <c r="M277" s="41">
        <v>21357</v>
      </c>
      <c r="N277" s="42" t="s">
        <v>2451</v>
      </c>
      <c r="O277" s="41">
        <v>20874</v>
      </c>
      <c r="P277" s="42" t="s">
        <v>2451</v>
      </c>
      <c r="Q277" s="42">
        <v>8764</v>
      </c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>
        <v>8764</v>
      </c>
      <c r="AC277" s="42"/>
      <c r="AD277" s="42" t="s">
        <v>3149</v>
      </c>
      <c r="AE277" s="40">
        <v>44306</v>
      </c>
      <c r="AF277" s="40">
        <v>44306</v>
      </c>
      <c r="AG277" s="41" t="s">
        <v>3150</v>
      </c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2"/>
    </row>
    <row r="278" spans="1:68" x14ac:dyDescent="0.25">
      <c r="A278" s="39">
        <v>2021</v>
      </c>
      <c r="B278" s="40">
        <v>44197</v>
      </c>
      <c r="C278" s="40">
        <v>44286</v>
      </c>
      <c r="D278" s="39" t="s">
        <v>80</v>
      </c>
      <c r="E278" s="41">
        <v>128</v>
      </c>
      <c r="F278" s="43" t="s">
        <v>298</v>
      </c>
      <c r="G278" s="43" t="s">
        <v>298</v>
      </c>
      <c r="H278" s="43" t="s">
        <v>624</v>
      </c>
      <c r="I278" s="41" t="s">
        <v>2817</v>
      </c>
      <c r="J278" s="41" t="s">
        <v>282</v>
      </c>
      <c r="K278" s="41" t="s">
        <v>212</v>
      </c>
      <c r="L278" s="30" t="s">
        <v>87</v>
      </c>
      <c r="M278" s="41">
        <v>12000</v>
      </c>
      <c r="N278" s="42" t="s">
        <v>2451</v>
      </c>
      <c r="O278" s="41">
        <v>12450</v>
      </c>
      <c r="P278" s="42" t="s">
        <v>2451</v>
      </c>
      <c r="Q278" s="42">
        <v>7619</v>
      </c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>
        <v>7619</v>
      </c>
      <c r="AC278" s="42"/>
      <c r="AD278" s="42" t="s">
        <v>3149</v>
      </c>
      <c r="AE278" s="40">
        <v>44306</v>
      </c>
      <c r="AF278" s="40">
        <v>44306</v>
      </c>
      <c r="AG278" s="41" t="s">
        <v>3150</v>
      </c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2"/>
    </row>
    <row r="279" spans="1:68" x14ac:dyDescent="0.25">
      <c r="A279" s="39">
        <v>2021</v>
      </c>
      <c r="B279" s="40">
        <v>44197</v>
      </c>
      <c r="C279" s="40">
        <v>44286</v>
      </c>
      <c r="D279" s="39" t="s">
        <v>80</v>
      </c>
      <c r="E279" s="41">
        <v>230</v>
      </c>
      <c r="F279" s="43" t="s">
        <v>1799</v>
      </c>
      <c r="G279" s="43" t="s">
        <v>1799</v>
      </c>
      <c r="H279" s="43" t="s">
        <v>624</v>
      </c>
      <c r="I279" s="41" t="s">
        <v>312</v>
      </c>
      <c r="J279" s="41" t="s">
        <v>282</v>
      </c>
      <c r="K279" s="41" t="s">
        <v>1131</v>
      </c>
      <c r="L279" s="30" t="s">
        <v>88</v>
      </c>
      <c r="M279" s="41">
        <v>6663</v>
      </c>
      <c r="N279" s="42" t="s">
        <v>2451</v>
      </c>
      <c r="O279" s="41">
        <v>7524</v>
      </c>
      <c r="P279" s="42" t="s">
        <v>2451</v>
      </c>
      <c r="Q279" s="42">
        <v>5006</v>
      </c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>
        <v>5006</v>
      </c>
      <c r="AC279" s="42"/>
      <c r="AD279" s="42" t="s">
        <v>3149</v>
      </c>
      <c r="AE279" s="40">
        <v>44306</v>
      </c>
      <c r="AF279" s="40">
        <v>44306</v>
      </c>
      <c r="AG279" s="41" t="s">
        <v>3150</v>
      </c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2"/>
    </row>
    <row r="280" spans="1:68" x14ac:dyDescent="0.25">
      <c r="A280" s="39">
        <v>2021</v>
      </c>
      <c r="B280" s="40">
        <v>44197</v>
      </c>
      <c r="C280" s="40">
        <v>44286</v>
      </c>
      <c r="D280" s="39" t="s">
        <v>80</v>
      </c>
      <c r="E280" s="41">
        <v>116</v>
      </c>
      <c r="F280" s="43" t="s">
        <v>1030</v>
      </c>
      <c r="G280" s="43" t="s">
        <v>1030</v>
      </c>
      <c r="H280" s="43" t="s">
        <v>624</v>
      </c>
      <c r="I280" s="41" t="s">
        <v>553</v>
      </c>
      <c r="J280" s="41" t="s">
        <v>282</v>
      </c>
      <c r="K280" s="41" t="s">
        <v>1051</v>
      </c>
      <c r="L280" s="30" t="s">
        <v>88</v>
      </c>
      <c r="M280" s="41">
        <v>27894</v>
      </c>
      <c r="N280" s="42" t="s">
        <v>2451</v>
      </c>
      <c r="O280" s="41">
        <v>25200</v>
      </c>
      <c r="P280" s="42" t="s">
        <v>2451</v>
      </c>
      <c r="Q280" s="42">
        <v>2329</v>
      </c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 t="s">
        <v>3149</v>
      </c>
      <c r="AE280" s="40">
        <v>44306</v>
      </c>
      <c r="AF280" s="40">
        <v>44306</v>
      </c>
      <c r="AG280" s="41" t="s">
        <v>3150</v>
      </c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2"/>
    </row>
    <row r="281" spans="1:68" x14ac:dyDescent="0.25">
      <c r="A281" s="39">
        <v>2021</v>
      </c>
      <c r="B281" s="40">
        <v>44197</v>
      </c>
      <c r="C281" s="40">
        <v>44286</v>
      </c>
      <c r="D281" s="39" t="s">
        <v>80</v>
      </c>
      <c r="E281" s="41">
        <v>128</v>
      </c>
      <c r="F281" s="43" t="s">
        <v>298</v>
      </c>
      <c r="G281" s="43" t="s">
        <v>298</v>
      </c>
      <c r="H281" s="43" t="s">
        <v>624</v>
      </c>
      <c r="I281" s="41" t="s">
        <v>1975</v>
      </c>
      <c r="J281" s="41" t="s">
        <v>282</v>
      </c>
      <c r="K281" s="41" t="s">
        <v>251</v>
      </c>
      <c r="L281" s="30" t="s">
        <v>87</v>
      </c>
      <c r="M281" s="41">
        <v>12000</v>
      </c>
      <c r="N281" s="42" t="s">
        <v>2451</v>
      </c>
      <c r="O281" s="41">
        <v>12450</v>
      </c>
      <c r="P281" s="42" t="s">
        <v>2451</v>
      </c>
      <c r="Q281" s="42">
        <v>5522</v>
      </c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>
        <v>5522</v>
      </c>
      <c r="AC281" s="42"/>
      <c r="AD281" s="42" t="s">
        <v>3149</v>
      </c>
      <c r="AE281" s="40">
        <v>44306</v>
      </c>
      <c r="AF281" s="40">
        <v>44306</v>
      </c>
      <c r="AG281" s="41" t="s">
        <v>3150</v>
      </c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2"/>
    </row>
    <row r="282" spans="1:68" x14ac:dyDescent="0.25">
      <c r="A282" s="39">
        <v>2021</v>
      </c>
      <c r="B282" s="40">
        <v>44197</v>
      </c>
      <c r="C282" s="40">
        <v>44286</v>
      </c>
      <c r="D282" s="39" t="s">
        <v>80</v>
      </c>
      <c r="E282" s="41">
        <v>128</v>
      </c>
      <c r="F282" s="43" t="s">
        <v>298</v>
      </c>
      <c r="G282" s="43" t="s">
        <v>298</v>
      </c>
      <c r="H282" s="43" t="s">
        <v>624</v>
      </c>
      <c r="I282" s="41" t="s">
        <v>937</v>
      </c>
      <c r="J282" s="41" t="s">
        <v>282</v>
      </c>
      <c r="K282" s="41" t="s">
        <v>225</v>
      </c>
      <c r="L282" s="30" t="s">
        <v>87</v>
      </c>
      <c r="M282" s="41">
        <v>14850</v>
      </c>
      <c r="N282" s="42" t="s">
        <v>2451</v>
      </c>
      <c r="O282" s="41">
        <v>19403</v>
      </c>
      <c r="P282" s="42" t="s">
        <v>2451</v>
      </c>
      <c r="Q282" s="42">
        <v>4577</v>
      </c>
      <c r="R282" s="42"/>
      <c r="S282" s="42"/>
      <c r="T282" s="42"/>
      <c r="U282" s="42"/>
      <c r="V282" s="42"/>
      <c r="W282" s="42"/>
      <c r="X282" s="42"/>
      <c r="Y282" s="42">
        <v>4577</v>
      </c>
      <c r="Z282" s="42"/>
      <c r="AA282" s="42"/>
      <c r="AB282" s="42"/>
      <c r="AC282" s="42"/>
      <c r="AD282" s="42" t="s">
        <v>3149</v>
      </c>
      <c r="AE282" s="40">
        <v>44306</v>
      </c>
      <c r="AF282" s="40">
        <v>44306</v>
      </c>
      <c r="AG282" s="41" t="s">
        <v>3150</v>
      </c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2"/>
    </row>
    <row r="283" spans="1:68" x14ac:dyDescent="0.25">
      <c r="A283" s="39">
        <v>2021</v>
      </c>
      <c r="B283" s="40">
        <v>44197</v>
      </c>
      <c r="C283" s="40">
        <v>44286</v>
      </c>
      <c r="D283" s="39" t="s">
        <v>80</v>
      </c>
      <c r="E283" s="41">
        <v>117</v>
      </c>
      <c r="F283" s="43" t="s">
        <v>743</v>
      </c>
      <c r="G283" s="43" t="s">
        <v>743</v>
      </c>
      <c r="H283" s="43" t="s">
        <v>624</v>
      </c>
      <c r="I283" s="41" t="s">
        <v>1222</v>
      </c>
      <c r="J283" s="41" t="s">
        <v>264</v>
      </c>
      <c r="K283" s="41" t="s">
        <v>1223</v>
      </c>
      <c r="L283" s="30" t="s">
        <v>87</v>
      </c>
      <c r="M283" s="41">
        <v>17532</v>
      </c>
      <c r="N283" s="42" t="s">
        <v>2451</v>
      </c>
      <c r="O283" s="41">
        <v>16986</v>
      </c>
      <c r="P283" s="42" t="s">
        <v>2451</v>
      </c>
      <c r="Q283" s="42">
        <v>3039</v>
      </c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 t="s">
        <v>3149</v>
      </c>
      <c r="AE283" s="40">
        <v>44306</v>
      </c>
      <c r="AF283" s="40">
        <v>44306</v>
      </c>
      <c r="AG283" s="41" t="s">
        <v>3150</v>
      </c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2"/>
    </row>
    <row r="284" spans="1:68" x14ac:dyDescent="0.25">
      <c r="A284" s="39">
        <v>2021</v>
      </c>
      <c r="B284" s="40">
        <v>44197</v>
      </c>
      <c r="C284" s="40">
        <v>44286</v>
      </c>
      <c r="D284" s="39" t="s">
        <v>80</v>
      </c>
      <c r="E284" s="41">
        <v>117</v>
      </c>
      <c r="F284" s="43" t="s">
        <v>743</v>
      </c>
      <c r="G284" s="43" t="s">
        <v>743</v>
      </c>
      <c r="H284" s="43" t="s">
        <v>624</v>
      </c>
      <c r="I284" s="41" t="s">
        <v>502</v>
      </c>
      <c r="J284" s="41" t="s">
        <v>567</v>
      </c>
      <c r="K284" s="41" t="s">
        <v>1004</v>
      </c>
      <c r="L284" s="30" t="s">
        <v>87</v>
      </c>
      <c r="M284" s="41">
        <v>32598</v>
      </c>
      <c r="N284" s="42" t="s">
        <v>2451</v>
      </c>
      <c r="O284" s="41">
        <v>26972</v>
      </c>
      <c r="P284" s="42" t="s">
        <v>2451</v>
      </c>
      <c r="Q284" s="42">
        <v>2109</v>
      </c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 t="s">
        <v>3149</v>
      </c>
      <c r="AE284" s="40">
        <v>44306</v>
      </c>
      <c r="AF284" s="40">
        <v>44306</v>
      </c>
      <c r="AG284" s="41" t="s">
        <v>3150</v>
      </c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2"/>
    </row>
    <row r="285" spans="1:68" x14ac:dyDescent="0.25">
      <c r="A285" s="39">
        <v>2021</v>
      </c>
      <c r="B285" s="40">
        <v>44197</v>
      </c>
      <c r="C285" s="40">
        <v>44286</v>
      </c>
      <c r="D285" s="39" t="s">
        <v>80</v>
      </c>
      <c r="E285" s="41">
        <v>215</v>
      </c>
      <c r="F285" s="43" t="s">
        <v>1128</v>
      </c>
      <c r="G285" s="43" t="s">
        <v>1128</v>
      </c>
      <c r="H285" s="43" t="s">
        <v>624</v>
      </c>
      <c r="I285" s="41" t="s">
        <v>1778</v>
      </c>
      <c r="J285" s="41" t="s">
        <v>638</v>
      </c>
      <c r="K285" s="41" t="s">
        <v>220</v>
      </c>
      <c r="L285" s="30" t="s">
        <v>87</v>
      </c>
      <c r="M285" s="41">
        <v>21621</v>
      </c>
      <c r="N285" s="42" t="s">
        <v>2451</v>
      </c>
      <c r="O285" s="41">
        <v>12571</v>
      </c>
      <c r="P285" s="42" t="s">
        <v>2451</v>
      </c>
      <c r="Q285" s="42">
        <v>4948</v>
      </c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 t="s">
        <v>3149</v>
      </c>
      <c r="AE285" s="40">
        <v>44306</v>
      </c>
      <c r="AF285" s="40">
        <v>44306</v>
      </c>
      <c r="AG285" s="41" t="s">
        <v>3150</v>
      </c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2"/>
    </row>
    <row r="286" spans="1:68" x14ac:dyDescent="0.25">
      <c r="A286" s="39">
        <v>2021</v>
      </c>
      <c r="B286" s="40">
        <v>44197</v>
      </c>
      <c r="C286" s="40">
        <v>44286</v>
      </c>
      <c r="D286" s="39" t="s">
        <v>80</v>
      </c>
      <c r="E286" s="41">
        <v>260</v>
      </c>
      <c r="F286" s="43" t="s">
        <v>2881</v>
      </c>
      <c r="G286" s="43" t="s">
        <v>2881</v>
      </c>
      <c r="H286" s="43" t="s">
        <v>624</v>
      </c>
      <c r="I286" s="41" t="s">
        <v>2493</v>
      </c>
      <c r="J286" s="41" t="s">
        <v>552</v>
      </c>
      <c r="K286" s="41" t="s">
        <v>2018</v>
      </c>
      <c r="L286" s="30" t="s">
        <v>87</v>
      </c>
      <c r="M286" s="41">
        <v>20058</v>
      </c>
      <c r="N286" s="42" t="s">
        <v>2451</v>
      </c>
      <c r="O286" s="41">
        <v>22083</v>
      </c>
      <c r="P286" s="42" t="s">
        <v>2451</v>
      </c>
      <c r="Q286" s="42">
        <v>9151</v>
      </c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 t="s">
        <v>3149</v>
      </c>
      <c r="AE286" s="40">
        <v>44306</v>
      </c>
      <c r="AF286" s="40">
        <v>44306</v>
      </c>
      <c r="AG286" s="41" t="s">
        <v>3150</v>
      </c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2"/>
    </row>
    <row r="287" spans="1:68" x14ac:dyDescent="0.25">
      <c r="A287" s="39">
        <v>2021</v>
      </c>
      <c r="B287" s="40">
        <v>44197</v>
      </c>
      <c r="C287" s="40">
        <v>44286</v>
      </c>
      <c r="D287" s="39" t="s">
        <v>80</v>
      </c>
      <c r="E287" s="41">
        <v>1152</v>
      </c>
      <c r="F287" s="43" t="s">
        <v>1989</v>
      </c>
      <c r="G287" s="43" t="s">
        <v>1989</v>
      </c>
      <c r="H287" s="43" t="s">
        <v>624</v>
      </c>
      <c r="I287" s="41" t="s">
        <v>1990</v>
      </c>
      <c r="J287" s="41" t="s">
        <v>487</v>
      </c>
      <c r="K287" s="41" t="s">
        <v>1991</v>
      </c>
      <c r="L287" s="30" t="s">
        <v>87</v>
      </c>
      <c r="M287" s="41">
        <v>23370</v>
      </c>
      <c r="N287" s="42" t="s">
        <v>2451</v>
      </c>
      <c r="O287" s="41">
        <v>11050</v>
      </c>
      <c r="P287" s="42" t="s">
        <v>2451</v>
      </c>
      <c r="Q287" s="42">
        <v>6510</v>
      </c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 t="s">
        <v>3149</v>
      </c>
      <c r="AE287" s="40">
        <v>44306</v>
      </c>
      <c r="AF287" s="40">
        <v>44306</v>
      </c>
      <c r="AG287" s="41" t="s">
        <v>3150</v>
      </c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2"/>
    </row>
    <row r="288" spans="1:68" x14ac:dyDescent="0.25">
      <c r="A288" s="39">
        <v>2021</v>
      </c>
      <c r="B288" s="40">
        <v>44197</v>
      </c>
      <c r="C288" s="40">
        <v>44286</v>
      </c>
      <c r="D288" s="39" t="s">
        <v>80</v>
      </c>
      <c r="E288" s="41">
        <v>128</v>
      </c>
      <c r="F288" s="43" t="s">
        <v>298</v>
      </c>
      <c r="G288" s="43" t="s">
        <v>298</v>
      </c>
      <c r="H288" s="43" t="s">
        <v>624</v>
      </c>
      <c r="I288" s="41" t="s">
        <v>2429</v>
      </c>
      <c r="J288" s="41" t="s">
        <v>1221</v>
      </c>
      <c r="K288" s="41" t="s">
        <v>229</v>
      </c>
      <c r="L288" s="30" t="s">
        <v>87</v>
      </c>
      <c r="M288" s="41">
        <v>12354</v>
      </c>
      <c r="N288" s="42" t="s">
        <v>2451</v>
      </c>
      <c r="O288" s="41">
        <v>12786</v>
      </c>
      <c r="P288" s="42" t="s">
        <v>2451</v>
      </c>
      <c r="Q288" s="42">
        <v>9229</v>
      </c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>
        <v>9229</v>
      </c>
      <c r="AC288" s="42"/>
      <c r="AD288" s="42" t="s">
        <v>3149</v>
      </c>
      <c r="AE288" s="40">
        <v>44306</v>
      </c>
      <c r="AF288" s="40">
        <v>44306</v>
      </c>
      <c r="AG288" s="41" t="s">
        <v>3150</v>
      </c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2"/>
    </row>
    <row r="289" spans="1:68" x14ac:dyDescent="0.25">
      <c r="A289" s="39">
        <v>2021</v>
      </c>
      <c r="B289" s="40">
        <v>44197</v>
      </c>
      <c r="C289" s="40">
        <v>44286</v>
      </c>
      <c r="D289" s="39" t="s">
        <v>80</v>
      </c>
      <c r="E289" s="41">
        <v>129</v>
      </c>
      <c r="F289" s="43" t="s">
        <v>977</v>
      </c>
      <c r="G289" s="43" t="s">
        <v>977</v>
      </c>
      <c r="H289" s="43" t="s">
        <v>624</v>
      </c>
      <c r="I289" s="41" t="s">
        <v>780</v>
      </c>
      <c r="J289" s="41" t="s">
        <v>251</v>
      </c>
      <c r="K289" s="41" t="s">
        <v>915</v>
      </c>
      <c r="L289" s="30" t="s">
        <v>88</v>
      </c>
      <c r="M289" s="41">
        <v>28788</v>
      </c>
      <c r="N289" s="42" t="s">
        <v>2451</v>
      </c>
      <c r="O289" s="41">
        <v>15264</v>
      </c>
      <c r="P289" s="42" t="s">
        <v>2451</v>
      </c>
      <c r="Q289" s="42">
        <v>4603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 t="s">
        <v>3149</v>
      </c>
      <c r="AE289" s="40">
        <v>44306</v>
      </c>
      <c r="AF289" s="40">
        <v>44306</v>
      </c>
      <c r="AG289" s="41" t="s">
        <v>3150</v>
      </c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2"/>
    </row>
    <row r="290" spans="1:68" x14ac:dyDescent="0.25">
      <c r="A290" s="39">
        <v>2021</v>
      </c>
      <c r="B290" s="40">
        <v>44197</v>
      </c>
      <c r="C290" s="40">
        <v>44286</v>
      </c>
      <c r="D290" s="39" t="s">
        <v>80</v>
      </c>
      <c r="E290" s="41">
        <v>134</v>
      </c>
      <c r="F290" s="43" t="s">
        <v>685</v>
      </c>
      <c r="G290" s="43" t="s">
        <v>685</v>
      </c>
      <c r="H290" s="43" t="s">
        <v>624</v>
      </c>
      <c r="I290" s="41" t="s">
        <v>1779</v>
      </c>
      <c r="J290" s="41" t="s">
        <v>251</v>
      </c>
      <c r="K290" s="41" t="s">
        <v>226</v>
      </c>
      <c r="L290" s="30" t="s">
        <v>87</v>
      </c>
      <c r="M290" s="41">
        <v>3534</v>
      </c>
      <c r="N290" s="42" t="s">
        <v>2451</v>
      </c>
      <c r="O290" s="41">
        <v>3612</v>
      </c>
      <c r="P290" s="42" t="s">
        <v>2451</v>
      </c>
      <c r="Q290" s="42">
        <v>4949</v>
      </c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 t="s">
        <v>3149</v>
      </c>
      <c r="AE290" s="40">
        <v>44306</v>
      </c>
      <c r="AF290" s="40">
        <v>44306</v>
      </c>
      <c r="AG290" s="41" t="s">
        <v>3150</v>
      </c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2"/>
    </row>
    <row r="291" spans="1:68" x14ac:dyDescent="0.25">
      <c r="A291" s="39">
        <v>2021</v>
      </c>
      <c r="B291" s="40">
        <v>44197</v>
      </c>
      <c r="C291" s="40">
        <v>44286</v>
      </c>
      <c r="D291" s="39" t="s">
        <v>80</v>
      </c>
      <c r="E291" s="41">
        <v>256</v>
      </c>
      <c r="F291" s="43" t="s">
        <v>1016</v>
      </c>
      <c r="G291" s="43" t="s">
        <v>1016</v>
      </c>
      <c r="H291" s="43" t="s">
        <v>624</v>
      </c>
      <c r="I291" s="41" t="s">
        <v>937</v>
      </c>
      <c r="J291" s="41" t="s">
        <v>251</v>
      </c>
      <c r="K291" s="41" t="s">
        <v>491</v>
      </c>
      <c r="L291" s="30" t="s">
        <v>87</v>
      </c>
      <c r="M291" s="41">
        <v>20532</v>
      </c>
      <c r="N291" s="42" t="s">
        <v>2451</v>
      </c>
      <c r="O291" s="41">
        <v>19280</v>
      </c>
      <c r="P291" s="42" t="s">
        <v>2451</v>
      </c>
      <c r="Q291" s="42">
        <v>2154</v>
      </c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 t="s">
        <v>3149</v>
      </c>
      <c r="AE291" s="40">
        <v>44306</v>
      </c>
      <c r="AF291" s="40">
        <v>44306</v>
      </c>
      <c r="AG291" s="41" t="s">
        <v>3150</v>
      </c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2"/>
    </row>
    <row r="292" spans="1:68" x14ac:dyDescent="0.25">
      <c r="A292" s="39">
        <v>2021</v>
      </c>
      <c r="B292" s="40">
        <v>44197</v>
      </c>
      <c r="C292" s="40">
        <v>44286</v>
      </c>
      <c r="D292" s="39" t="s">
        <v>80</v>
      </c>
      <c r="E292" s="41">
        <v>165</v>
      </c>
      <c r="F292" s="43" t="s">
        <v>1878</v>
      </c>
      <c r="G292" s="43" t="s">
        <v>1878</v>
      </c>
      <c r="H292" s="43" t="s">
        <v>624</v>
      </c>
      <c r="I292" s="41" t="s">
        <v>411</v>
      </c>
      <c r="J292" s="41" t="s">
        <v>251</v>
      </c>
      <c r="K292" s="41" t="s">
        <v>425</v>
      </c>
      <c r="L292" s="30" t="s">
        <v>87</v>
      </c>
      <c r="M292" s="41">
        <v>3672</v>
      </c>
      <c r="N292" s="42" t="s">
        <v>2451</v>
      </c>
      <c r="O292" s="41">
        <v>3672</v>
      </c>
      <c r="P292" s="42" t="s">
        <v>2451</v>
      </c>
      <c r="Q292" s="42">
        <v>5973</v>
      </c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 t="s">
        <v>3149</v>
      </c>
      <c r="AE292" s="40">
        <v>44306</v>
      </c>
      <c r="AF292" s="40">
        <v>44306</v>
      </c>
      <c r="AG292" s="41" t="s">
        <v>3150</v>
      </c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2"/>
    </row>
    <row r="293" spans="1:68" x14ac:dyDescent="0.25">
      <c r="A293" s="39">
        <v>2021</v>
      </c>
      <c r="B293" s="40">
        <v>44197</v>
      </c>
      <c r="C293" s="40">
        <v>44286</v>
      </c>
      <c r="D293" s="39" t="s">
        <v>80</v>
      </c>
      <c r="E293" s="41">
        <v>1387</v>
      </c>
      <c r="F293" s="43" t="s">
        <v>1237</v>
      </c>
      <c r="G293" s="43" t="s">
        <v>1237</v>
      </c>
      <c r="H293" s="43" t="s">
        <v>624</v>
      </c>
      <c r="I293" s="41" t="s">
        <v>502</v>
      </c>
      <c r="J293" s="41" t="s">
        <v>251</v>
      </c>
      <c r="K293" s="41" t="s">
        <v>487</v>
      </c>
      <c r="L293" s="30" t="s">
        <v>87</v>
      </c>
      <c r="M293" s="41">
        <v>21870</v>
      </c>
      <c r="N293" s="42" t="s">
        <v>2451</v>
      </c>
      <c r="O293" s="41">
        <v>20520</v>
      </c>
      <c r="P293" s="42" t="s">
        <v>2451</v>
      </c>
      <c r="Q293" s="42">
        <v>7578</v>
      </c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 t="s">
        <v>3149</v>
      </c>
      <c r="AE293" s="40">
        <v>44306</v>
      </c>
      <c r="AF293" s="40">
        <v>44306</v>
      </c>
      <c r="AG293" s="41" t="s">
        <v>3150</v>
      </c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2"/>
    </row>
    <row r="294" spans="1:68" x14ac:dyDescent="0.25">
      <c r="A294" s="39">
        <v>2021</v>
      </c>
      <c r="B294" s="40">
        <v>44197</v>
      </c>
      <c r="C294" s="40">
        <v>44286</v>
      </c>
      <c r="D294" s="39" t="s">
        <v>80</v>
      </c>
      <c r="E294" s="41">
        <v>263</v>
      </c>
      <c r="F294" s="43" t="s">
        <v>230</v>
      </c>
      <c r="G294" s="43" t="s">
        <v>230</v>
      </c>
      <c r="H294" s="43" t="s">
        <v>624</v>
      </c>
      <c r="I294" s="41" t="s">
        <v>2253</v>
      </c>
      <c r="J294" s="41" t="s">
        <v>258</v>
      </c>
      <c r="K294" s="41" t="s">
        <v>291</v>
      </c>
      <c r="L294" s="30" t="s">
        <v>87</v>
      </c>
      <c r="M294" s="41">
        <v>31845</v>
      </c>
      <c r="N294" s="42" t="s">
        <v>2451</v>
      </c>
      <c r="O294" s="41">
        <v>25373</v>
      </c>
      <c r="P294" s="42" t="s">
        <v>2451</v>
      </c>
      <c r="Q294" s="42">
        <v>8074</v>
      </c>
      <c r="R294" s="42"/>
      <c r="S294" s="42"/>
      <c r="T294" s="42">
        <v>8074</v>
      </c>
      <c r="U294" s="42"/>
      <c r="V294" s="42"/>
      <c r="W294" s="42"/>
      <c r="X294" s="42"/>
      <c r="Y294" s="42"/>
      <c r="Z294" s="42"/>
      <c r="AA294" s="42"/>
      <c r="AB294" s="42"/>
      <c r="AC294" s="42"/>
      <c r="AD294" s="42" t="s">
        <v>3149</v>
      </c>
      <c r="AE294" s="40">
        <v>44306</v>
      </c>
      <c r="AF294" s="40">
        <v>44306</v>
      </c>
      <c r="AG294" s="41" t="s">
        <v>3150</v>
      </c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2"/>
    </row>
    <row r="295" spans="1:68" x14ac:dyDescent="0.25">
      <c r="A295" s="39">
        <v>2021</v>
      </c>
      <c r="B295" s="40">
        <v>44197</v>
      </c>
      <c r="C295" s="40">
        <v>44286</v>
      </c>
      <c r="D295" s="39" t="s">
        <v>80</v>
      </c>
      <c r="E295" s="41">
        <v>62</v>
      </c>
      <c r="F295" s="43" t="s">
        <v>767</v>
      </c>
      <c r="G295" s="43" t="s">
        <v>767</v>
      </c>
      <c r="H295" s="43" t="s">
        <v>624</v>
      </c>
      <c r="I295" s="41" t="s">
        <v>536</v>
      </c>
      <c r="J295" s="41" t="s">
        <v>976</v>
      </c>
      <c r="K295" s="41" t="s">
        <v>217</v>
      </c>
      <c r="L295" s="30" t="s">
        <v>88</v>
      </c>
      <c r="M295" s="41">
        <v>21519</v>
      </c>
      <c r="N295" s="42" t="s">
        <v>2451</v>
      </c>
      <c r="O295" s="41">
        <v>26090</v>
      </c>
      <c r="P295" s="42" t="s">
        <v>2451</v>
      </c>
      <c r="Q295" s="42">
        <v>3384</v>
      </c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 t="s">
        <v>3149</v>
      </c>
      <c r="AE295" s="40">
        <v>44306</v>
      </c>
      <c r="AF295" s="40">
        <v>44306</v>
      </c>
      <c r="AG295" s="41" t="s">
        <v>3150</v>
      </c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2"/>
    </row>
    <row r="296" spans="1:68" x14ac:dyDescent="0.25">
      <c r="A296" s="39">
        <v>2021</v>
      </c>
      <c r="B296" s="40">
        <v>44197</v>
      </c>
      <c r="C296" s="40">
        <v>44286</v>
      </c>
      <c r="D296" s="39" t="s">
        <v>80</v>
      </c>
      <c r="E296" s="41">
        <v>126</v>
      </c>
      <c r="F296" s="44" t="s">
        <v>1099</v>
      </c>
      <c r="G296" s="44" t="s">
        <v>1099</v>
      </c>
      <c r="H296" s="44" t="s">
        <v>624</v>
      </c>
      <c r="I296" s="41" t="s">
        <v>1545</v>
      </c>
      <c r="J296" s="41" t="s">
        <v>1514</v>
      </c>
      <c r="K296" s="41" t="s">
        <v>322</v>
      </c>
      <c r="L296" s="30" t="s">
        <v>87</v>
      </c>
      <c r="M296" s="41">
        <v>15384</v>
      </c>
      <c r="N296" s="42" t="s">
        <v>2451</v>
      </c>
      <c r="O296" s="41">
        <v>15178</v>
      </c>
      <c r="P296" s="42" t="s">
        <v>2451</v>
      </c>
      <c r="Q296" s="42">
        <v>4995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>
        <v>4995</v>
      </c>
      <c r="AC296" s="42"/>
      <c r="AD296" s="42" t="s">
        <v>3149</v>
      </c>
      <c r="AE296" s="40">
        <v>44306</v>
      </c>
      <c r="AF296" s="40">
        <v>44306</v>
      </c>
      <c r="AG296" s="41" t="s">
        <v>3150</v>
      </c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2"/>
    </row>
    <row r="297" spans="1:68" x14ac:dyDescent="0.25">
      <c r="A297" s="39">
        <v>2021</v>
      </c>
      <c r="B297" s="40">
        <v>44197</v>
      </c>
      <c r="C297" s="40">
        <v>44286</v>
      </c>
      <c r="D297" s="39" t="s">
        <v>80</v>
      </c>
      <c r="E297" s="41">
        <v>263</v>
      </c>
      <c r="F297" s="43" t="s">
        <v>230</v>
      </c>
      <c r="G297" s="43" t="s">
        <v>230</v>
      </c>
      <c r="H297" s="43" t="s">
        <v>624</v>
      </c>
      <c r="I297" s="41" t="s">
        <v>2183</v>
      </c>
      <c r="J297" s="41" t="s">
        <v>749</v>
      </c>
      <c r="K297" s="41" t="s">
        <v>1949</v>
      </c>
      <c r="L297" s="30" t="s">
        <v>87</v>
      </c>
      <c r="M297" s="41">
        <v>19455</v>
      </c>
      <c r="N297" s="42" t="s">
        <v>2451</v>
      </c>
      <c r="O297" s="41">
        <v>20255</v>
      </c>
      <c r="P297" s="42" t="s">
        <v>2451</v>
      </c>
      <c r="Q297" s="42">
        <v>7752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 t="s">
        <v>3149</v>
      </c>
      <c r="AE297" s="40">
        <v>44306</v>
      </c>
      <c r="AF297" s="40">
        <v>44306</v>
      </c>
      <c r="AG297" s="41" t="s">
        <v>3150</v>
      </c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2"/>
    </row>
    <row r="298" spans="1:68" x14ac:dyDescent="0.25">
      <c r="A298" s="39">
        <v>2021</v>
      </c>
      <c r="B298" s="40">
        <v>44197</v>
      </c>
      <c r="C298" s="40">
        <v>44286</v>
      </c>
      <c r="D298" s="39" t="s">
        <v>80</v>
      </c>
      <c r="E298" s="41">
        <v>252</v>
      </c>
      <c r="F298" s="43" t="s">
        <v>1829</v>
      </c>
      <c r="G298" s="43" t="s">
        <v>1829</v>
      </c>
      <c r="H298" s="43" t="s">
        <v>624</v>
      </c>
      <c r="I298" s="41" t="s">
        <v>1830</v>
      </c>
      <c r="J298" s="41" t="s">
        <v>749</v>
      </c>
      <c r="K298" s="41" t="s">
        <v>509</v>
      </c>
      <c r="L298" s="30" t="s">
        <v>87</v>
      </c>
      <c r="M298" s="41">
        <v>18585</v>
      </c>
      <c r="N298" s="42" t="s">
        <v>2451</v>
      </c>
      <c r="O298" s="41">
        <v>14623</v>
      </c>
      <c r="P298" s="42" t="s">
        <v>2451</v>
      </c>
      <c r="Q298" s="42">
        <v>5154</v>
      </c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>
        <v>5154</v>
      </c>
      <c r="AC298" s="42"/>
      <c r="AD298" s="42" t="s">
        <v>3149</v>
      </c>
      <c r="AE298" s="40">
        <v>44306</v>
      </c>
      <c r="AF298" s="40">
        <v>44306</v>
      </c>
      <c r="AG298" s="41" t="s">
        <v>3150</v>
      </c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2"/>
    </row>
    <row r="299" spans="1:68" x14ac:dyDescent="0.25">
      <c r="A299" s="39">
        <v>2021</v>
      </c>
      <c r="B299" s="40">
        <v>44197</v>
      </c>
      <c r="C299" s="40">
        <v>44286</v>
      </c>
      <c r="D299" s="39" t="s">
        <v>80</v>
      </c>
      <c r="E299" s="41">
        <v>263</v>
      </c>
      <c r="F299" s="43" t="s">
        <v>230</v>
      </c>
      <c r="G299" s="43" t="s">
        <v>230</v>
      </c>
      <c r="H299" s="43" t="s">
        <v>624</v>
      </c>
      <c r="I299" s="41" t="s">
        <v>1954</v>
      </c>
      <c r="J299" s="41" t="s">
        <v>749</v>
      </c>
      <c r="K299" s="41" t="s">
        <v>604</v>
      </c>
      <c r="L299" s="30" t="s">
        <v>87</v>
      </c>
      <c r="M299" s="41">
        <v>27351</v>
      </c>
      <c r="N299" s="42" t="s">
        <v>2451</v>
      </c>
      <c r="O299" s="41">
        <v>12980</v>
      </c>
      <c r="P299" s="42" t="s">
        <v>2451</v>
      </c>
      <c r="Q299" s="42">
        <v>6185</v>
      </c>
      <c r="R299" s="42"/>
      <c r="S299" s="42"/>
      <c r="T299" s="42"/>
      <c r="U299" s="42"/>
      <c r="V299" s="42"/>
      <c r="W299" s="42"/>
      <c r="X299" s="42"/>
      <c r="Y299" s="42">
        <v>6185</v>
      </c>
      <c r="Z299" s="42"/>
      <c r="AA299" s="42"/>
      <c r="AB299" s="42">
        <v>6185</v>
      </c>
      <c r="AC299" s="42"/>
      <c r="AD299" s="42" t="s">
        <v>3149</v>
      </c>
      <c r="AE299" s="40">
        <v>44306</v>
      </c>
      <c r="AF299" s="40">
        <v>44306</v>
      </c>
      <c r="AG299" s="41" t="s">
        <v>3150</v>
      </c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2"/>
    </row>
    <row r="300" spans="1:68" x14ac:dyDescent="0.25">
      <c r="A300" s="39">
        <v>2021</v>
      </c>
      <c r="B300" s="40">
        <v>44197</v>
      </c>
      <c r="C300" s="40">
        <v>44286</v>
      </c>
      <c r="D300" s="39" t="s">
        <v>80</v>
      </c>
      <c r="E300" s="41">
        <v>126</v>
      </c>
      <c r="F300" s="43" t="s">
        <v>1099</v>
      </c>
      <c r="G300" s="43" t="s">
        <v>1099</v>
      </c>
      <c r="H300" s="43" t="s">
        <v>624</v>
      </c>
      <c r="I300" s="41" t="s">
        <v>1100</v>
      </c>
      <c r="J300" s="41" t="s">
        <v>749</v>
      </c>
      <c r="K300" s="41" t="s">
        <v>659</v>
      </c>
      <c r="L300" s="30" t="s">
        <v>87</v>
      </c>
      <c r="M300" s="41">
        <v>17694</v>
      </c>
      <c r="N300" s="42" t="s">
        <v>2451</v>
      </c>
      <c r="O300" s="41">
        <v>7936</v>
      </c>
      <c r="P300" s="42" t="s">
        <v>2451</v>
      </c>
      <c r="Q300" s="42">
        <v>2486</v>
      </c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 t="s">
        <v>3149</v>
      </c>
      <c r="AE300" s="40">
        <v>44306</v>
      </c>
      <c r="AF300" s="40">
        <v>44306</v>
      </c>
      <c r="AG300" s="41" t="s">
        <v>3150</v>
      </c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2"/>
    </row>
    <row r="301" spans="1:68" x14ac:dyDescent="0.25">
      <c r="A301" s="39">
        <v>2021</v>
      </c>
      <c r="B301" s="40">
        <v>44197</v>
      </c>
      <c r="C301" s="40">
        <v>44286</v>
      </c>
      <c r="D301" s="39" t="s">
        <v>80</v>
      </c>
      <c r="E301" s="41">
        <v>351</v>
      </c>
      <c r="F301" s="43" t="s">
        <v>1791</v>
      </c>
      <c r="G301" s="43" t="s">
        <v>1791</v>
      </c>
      <c r="H301" s="43" t="s">
        <v>624</v>
      </c>
      <c r="I301" s="41" t="s">
        <v>1792</v>
      </c>
      <c r="J301" s="41" t="s">
        <v>245</v>
      </c>
      <c r="K301" s="41" t="s">
        <v>747</v>
      </c>
      <c r="L301" s="30" t="s">
        <v>87</v>
      </c>
      <c r="M301" s="41">
        <v>4992</v>
      </c>
      <c r="N301" s="42" t="s">
        <v>2451</v>
      </c>
      <c r="O301" s="41">
        <v>5102</v>
      </c>
      <c r="P301" s="42" t="s">
        <v>2451</v>
      </c>
      <c r="Q301" s="42">
        <v>4996</v>
      </c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 t="s">
        <v>3149</v>
      </c>
      <c r="AE301" s="40">
        <v>44306</v>
      </c>
      <c r="AF301" s="40">
        <v>44306</v>
      </c>
      <c r="AG301" s="41" t="s">
        <v>3150</v>
      </c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2"/>
    </row>
    <row r="302" spans="1:68" x14ac:dyDescent="0.25">
      <c r="A302" s="39">
        <v>2021</v>
      </c>
      <c r="B302" s="40">
        <v>44197</v>
      </c>
      <c r="C302" s="40">
        <v>44286</v>
      </c>
      <c r="D302" s="39" t="s">
        <v>80</v>
      </c>
      <c r="E302" s="41">
        <v>128</v>
      </c>
      <c r="F302" s="43" t="s">
        <v>298</v>
      </c>
      <c r="G302" s="43" t="s">
        <v>298</v>
      </c>
      <c r="H302" s="43" t="s">
        <v>624</v>
      </c>
      <c r="I302" s="41" t="s">
        <v>937</v>
      </c>
      <c r="J302" s="41" t="s">
        <v>245</v>
      </c>
      <c r="K302" s="41" t="s">
        <v>457</v>
      </c>
      <c r="L302" s="30" t="s">
        <v>87</v>
      </c>
      <c r="M302" s="41">
        <v>18642</v>
      </c>
      <c r="N302" s="42" t="s">
        <v>2451</v>
      </c>
      <c r="O302" s="41">
        <v>19258</v>
      </c>
      <c r="P302" s="42" t="s">
        <v>2451</v>
      </c>
      <c r="Q302" s="42">
        <v>4666</v>
      </c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 t="s">
        <v>3149</v>
      </c>
      <c r="AE302" s="40">
        <v>44306</v>
      </c>
      <c r="AF302" s="40">
        <v>44306</v>
      </c>
      <c r="AG302" s="41" t="s">
        <v>3150</v>
      </c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2"/>
    </row>
    <row r="303" spans="1:68" x14ac:dyDescent="0.25">
      <c r="A303" s="39">
        <v>2021</v>
      </c>
      <c r="B303" s="40">
        <v>44197</v>
      </c>
      <c r="C303" s="40">
        <v>44286</v>
      </c>
      <c r="D303" s="39" t="s">
        <v>80</v>
      </c>
      <c r="E303" s="41">
        <v>263</v>
      </c>
      <c r="F303" s="44" t="s">
        <v>230</v>
      </c>
      <c r="G303" s="44" t="s">
        <v>230</v>
      </c>
      <c r="H303" s="44" t="s">
        <v>624</v>
      </c>
      <c r="I303" s="41" t="s">
        <v>1144</v>
      </c>
      <c r="J303" s="41" t="s">
        <v>245</v>
      </c>
      <c r="K303" s="41" t="s">
        <v>659</v>
      </c>
      <c r="L303" s="30" t="s">
        <v>87</v>
      </c>
      <c r="M303" s="41">
        <v>18450</v>
      </c>
      <c r="N303" s="42" t="s">
        <v>2451</v>
      </c>
      <c r="O303" s="41">
        <v>12186</v>
      </c>
      <c r="P303" s="42" t="s">
        <v>2451</v>
      </c>
      <c r="Q303" s="42">
        <v>3701</v>
      </c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 t="s">
        <v>3149</v>
      </c>
      <c r="AE303" s="40">
        <v>44306</v>
      </c>
      <c r="AF303" s="40">
        <v>44306</v>
      </c>
      <c r="AG303" s="41" t="s">
        <v>3150</v>
      </c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2"/>
    </row>
    <row r="304" spans="1:68" x14ac:dyDescent="0.25">
      <c r="A304" s="39">
        <v>2021</v>
      </c>
      <c r="B304" s="40">
        <v>44197</v>
      </c>
      <c r="C304" s="40">
        <v>44286</v>
      </c>
      <c r="D304" s="39" t="s">
        <v>80</v>
      </c>
      <c r="E304" s="41">
        <v>263</v>
      </c>
      <c r="F304" s="43" t="s">
        <v>230</v>
      </c>
      <c r="G304" s="43" t="s">
        <v>230</v>
      </c>
      <c r="H304" s="43" t="s">
        <v>624</v>
      </c>
      <c r="I304" s="41" t="s">
        <v>331</v>
      </c>
      <c r="J304" s="41" t="s">
        <v>1200</v>
      </c>
      <c r="K304" s="41" t="s">
        <v>2143</v>
      </c>
      <c r="L304" s="30" t="s">
        <v>87</v>
      </c>
      <c r="M304" s="41">
        <v>19779</v>
      </c>
      <c r="N304" s="42" t="s">
        <v>2451</v>
      </c>
      <c r="O304" s="41">
        <v>21943</v>
      </c>
      <c r="P304" s="42" t="s">
        <v>2451</v>
      </c>
      <c r="Q304" s="42">
        <v>7510</v>
      </c>
      <c r="R304" s="42"/>
      <c r="S304" s="42"/>
      <c r="T304" s="42"/>
      <c r="U304" s="42"/>
      <c r="V304" s="42"/>
      <c r="W304" s="42"/>
      <c r="X304" s="42"/>
      <c r="Y304" s="42">
        <v>7510</v>
      </c>
      <c r="Z304" s="42"/>
      <c r="AA304" s="42"/>
      <c r="AB304" s="42"/>
      <c r="AC304" s="42"/>
      <c r="AD304" s="42" t="s">
        <v>3149</v>
      </c>
      <c r="AE304" s="40">
        <v>44306</v>
      </c>
      <c r="AF304" s="40">
        <v>44306</v>
      </c>
      <c r="AG304" s="41" t="s">
        <v>3150</v>
      </c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2"/>
    </row>
    <row r="305" spans="1:68" x14ac:dyDescent="0.25">
      <c r="A305" s="39">
        <v>2021</v>
      </c>
      <c r="B305" s="40">
        <v>44197</v>
      </c>
      <c r="C305" s="40">
        <v>44286</v>
      </c>
      <c r="D305" s="39" t="s">
        <v>80</v>
      </c>
      <c r="E305" s="41">
        <v>263</v>
      </c>
      <c r="F305" s="43" t="s">
        <v>230</v>
      </c>
      <c r="G305" s="43" t="s">
        <v>230</v>
      </c>
      <c r="H305" s="43" t="s">
        <v>624</v>
      </c>
      <c r="I305" s="41" t="s">
        <v>2339</v>
      </c>
      <c r="J305" s="41" t="s">
        <v>558</v>
      </c>
      <c r="K305" s="41" t="s">
        <v>487</v>
      </c>
      <c r="L305" s="30" t="s">
        <v>87</v>
      </c>
      <c r="M305" s="41">
        <v>43500</v>
      </c>
      <c r="N305" s="42" t="s">
        <v>2451</v>
      </c>
      <c r="O305" s="41">
        <v>39232</v>
      </c>
      <c r="P305" s="42" t="s">
        <v>2451</v>
      </c>
      <c r="Q305" s="42">
        <v>8508</v>
      </c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 t="s">
        <v>3149</v>
      </c>
      <c r="AE305" s="40">
        <v>44306</v>
      </c>
      <c r="AF305" s="40">
        <v>44306</v>
      </c>
      <c r="AG305" s="41" t="s">
        <v>3150</v>
      </c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2"/>
    </row>
    <row r="306" spans="1:68" x14ac:dyDescent="0.25">
      <c r="A306" s="39">
        <v>2021</v>
      </c>
      <c r="B306" s="40">
        <v>44197</v>
      </c>
      <c r="C306" s="40">
        <v>44286</v>
      </c>
      <c r="D306" s="39" t="s">
        <v>80</v>
      </c>
      <c r="E306" s="41">
        <v>134</v>
      </c>
      <c r="F306" s="43" t="s">
        <v>685</v>
      </c>
      <c r="G306" s="43" t="s">
        <v>685</v>
      </c>
      <c r="H306" s="43" t="s">
        <v>624</v>
      </c>
      <c r="I306" s="41" t="s">
        <v>690</v>
      </c>
      <c r="J306" s="41" t="s">
        <v>691</v>
      </c>
      <c r="K306" s="41" t="s">
        <v>692</v>
      </c>
      <c r="L306" s="30" t="s">
        <v>87</v>
      </c>
      <c r="M306" s="41">
        <v>3708</v>
      </c>
      <c r="N306" s="42" t="s">
        <v>2451</v>
      </c>
      <c r="O306" s="41">
        <v>3708</v>
      </c>
      <c r="P306" s="42" t="s">
        <v>2451</v>
      </c>
      <c r="Q306" s="42">
        <v>648</v>
      </c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 t="s">
        <v>3149</v>
      </c>
      <c r="AE306" s="40">
        <v>44306</v>
      </c>
      <c r="AF306" s="40">
        <v>44306</v>
      </c>
      <c r="AG306" s="41" t="s">
        <v>3150</v>
      </c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2"/>
    </row>
    <row r="307" spans="1:68" x14ac:dyDescent="0.25">
      <c r="A307" s="39">
        <v>2021</v>
      </c>
      <c r="B307" s="40">
        <v>44197</v>
      </c>
      <c r="C307" s="40">
        <v>44286</v>
      </c>
      <c r="D307" s="39" t="s">
        <v>80</v>
      </c>
      <c r="E307" s="41">
        <v>134</v>
      </c>
      <c r="F307" s="43" t="s">
        <v>685</v>
      </c>
      <c r="G307" s="43" t="s">
        <v>685</v>
      </c>
      <c r="H307" s="43" t="s">
        <v>624</v>
      </c>
      <c r="I307" s="41" t="s">
        <v>632</v>
      </c>
      <c r="J307" s="41" t="s">
        <v>922</v>
      </c>
      <c r="K307" s="41" t="s">
        <v>250</v>
      </c>
      <c r="L307" s="30" t="s">
        <v>87</v>
      </c>
      <c r="M307" s="41">
        <v>2730</v>
      </c>
      <c r="N307" s="42" t="s">
        <v>2451</v>
      </c>
      <c r="O307" s="41">
        <v>3855</v>
      </c>
      <c r="P307" s="42" t="s">
        <v>2451</v>
      </c>
      <c r="Q307" s="42">
        <v>2098</v>
      </c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>
        <v>2098</v>
      </c>
      <c r="AC307" s="42"/>
      <c r="AD307" s="42" t="s">
        <v>3149</v>
      </c>
      <c r="AE307" s="40">
        <v>44306</v>
      </c>
      <c r="AF307" s="40">
        <v>44306</v>
      </c>
      <c r="AG307" s="41" t="s">
        <v>3150</v>
      </c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2"/>
    </row>
    <row r="308" spans="1:68" x14ac:dyDescent="0.25">
      <c r="A308" s="39">
        <v>2021</v>
      </c>
      <c r="B308" s="40">
        <v>44197</v>
      </c>
      <c r="C308" s="40">
        <v>44286</v>
      </c>
      <c r="D308" s="39" t="s">
        <v>80</v>
      </c>
      <c r="E308" s="41">
        <v>167</v>
      </c>
      <c r="F308" s="44" t="s">
        <v>1129</v>
      </c>
      <c r="G308" s="44" t="s">
        <v>1129</v>
      </c>
      <c r="H308" s="44" t="s">
        <v>624</v>
      </c>
      <c r="I308" s="41" t="s">
        <v>748</v>
      </c>
      <c r="J308" s="41" t="s">
        <v>1418</v>
      </c>
      <c r="K308" s="41" t="s">
        <v>239</v>
      </c>
      <c r="L308" s="30" t="s">
        <v>87</v>
      </c>
      <c r="M308" s="41">
        <v>8430</v>
      </c>
      <c r="N308" s="42" t="s">
        <v>2451</v>
      </c>
      <c r="O308" s="41">
        <v>9018</v>
      </c>
      <c r="P308" s="42" t="s">
        <v>2451</v>
      </c>
      <c r="Q308" s="42">
        <v>7019</v>
      </c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>
        <v>7019</v>
      </c>
      <c r="AC308" s="42"/>
      <c r="AD308" s="42" t="s">
        <v>3149</v>
      </c>
      <c r="AE308" s="40">
        <v>44306</v>
      </c>
      <c r="AF308" s="40">
        <v>44306</v>
      </c>
      <c r="AG308" s="41" t="s">
        <v>3150</v>
      </c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2"/>
    </row>
    <row r="309" spans="1:68" x14ac:dyDescent="0.25">
      <c r="A309" s="39">
        <v>2021</v>
      </c>
      <c r="B309" s="40">
        <v>44197</v>
      </c>
      <c r="C309" s="40">
        <v>44286</v>
      </c>
      <c r="D309" s="39" t="s">
        <v>80</v>
      </c>
      <c r="E309" s="41">
        <v>134</v>
      </c>
      <c r="F309" s="43" t="s">
        <v>685</v>
      </c>
      <c r="G309" s="43" t="s">
        <v>685</v>
      </c>
      <c r="H309" s="43" t="s">
        <v>624</v>
      </c>
      <c r="I309" s="41" t="s">
        <v>1287</v>
      </c>
      <c r="J309" s="41" t="s">
        <v>387</v>
      </c>
      <c r="K309" s="41" t="s">
        <v>1288</v>
      </c>
      <c r="L309" s="30" t="s">
        <v>87</v>
      </c>
      <c r="M309" s="41">
        <v>3708</v>
      </c>
      <c r="N309" s="42" t="s">
        <v>2451</v>
      </c>
      <c r="O309" s="41">
        <v>4656</v>
      </c>
      <c r="P309" s="42" t="s">
        <v>2451</v>
      </c>
      <c r="Q309" s="42">
        <v>3249</v>
      </c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>
        <v>3249</v>
      </c>
      <c r="AC309" s="42"/>
      <c r="AD309" s="42" t="s">
        <v>3149</v>
      </c>
      <c r="AE309" s="40">
        <v>44306</v>
      </c>
      <c r="AF309" s="40">
        <v>44306</v>
      </c>
      <c r="AG309" s="41" t="s">
        <v>3150</v>
      </c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2"/>
    </row>
    <row r="310" spans="1:68" x14ac:dyDescent="0.25">
      <c r="A310" s="39">
        <v>2021</v>
      </c>
      <c r="B310" s="40">
        <v>44197</v>
      </c>
      <c r="C310" s="40">
        <v>44286</v>
      </c>
      <c r="D310" s="39" t="s">
        <v>80</v>
      </c>
      <c r="E310" s="41">
        <v>830</v>
      </c>
      <c r="F310" s="43" t="s">
        <v>2502</v>
      </c>
      <c r="G310" s="43" t="s">
        <v>2502</v>
      </c>
      <c r="H310" s="43" t="s">
        <v>624</v>
      </c>
      <c r="I310" s="41" t="s">
        <v>1912</v>
      </c>
      <c r="J310" s="41" t="s">
        <v>387</v>
      </c>
      <c r="K310" s="41" t="s">
        <v>1225</v>
      </c>
      <c r="L310" s="30" t="s">
        <v>87</v>
      </c>
      <c r="M310" s="41">
        <v>36990</v>
      </c>
      <c r="N310" s="42" t="s">
        <v>2451</v>
      </c>
      <c r="O310" s="41">
        <v>29201</v>
      </c>
      <c r="P310" s="42" t="s">
        <v>2451</v>
      </c>
      <c r="Q310" s="42">
        <v>5760</v>
      </c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 t="s">
        <v>3149</v>
      </c>
      <c r="AE310" s="40">
        <v>44306</v>
      </c>
      <c r="AF310" s="40">
        <v>44306</v>
      </c>
      <c r="AG310" s="41" t="s">
        <v>3150</v>
      </c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2"/>
    </row>
    <row r="311" spans="1:68" x14ac:dyDescent="0.25">
      <c r="A311" s="39">
        <v>2021</v>
      </c>
      <c r="B311" s="40">
        <v>44197</v>
      </c>
      <c r="C311" s="40">
        <v>44286</v>
      </c>
      <c r="D311" s="39" t="s">
        <v>80</v>
      </c>
      <c r="E311" s="41">
        <v>134</v>
      </c>
      <c r="F311" s="43" t="s">
        <v>685</v>
      </c>
      <c r="G311" s="43" t="s">
        <v>685</v>
      </c>
      <c r="H311" s="43" t="s">
        <v>624</v>
      </c>
      <c r="I311" s="41" t="s">
        <v>241</v>
      </c>
      <c r="J311" s="41" t="s">
        <v>387</v>
      </c>
      <c r="K311" s="41" t="s">
        <v>614</v>
      </c>
      <c r="L311" s="30" t="s">
        <v>87</v>
      </c>
      <c r="M311" s="41">
        <v>3708</v>
      </c>
      <c r="N311" s="42" t="s">
        <v>2451</v>
      </c>
      <c r="O311" s="41">
        <v>4770</v>
      </c>
      <c r="P311" s="42" t="s">
        <v>2451</v>
      </c>
      <c r="Q311" s="42">
        <v>3064</v>
      </c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>
        <v>3064</v>
      </c>
      <c r="AC311" s="42"/>
      <c r="AD311" s="42" t="s">
        <v>3149</v>
      </c>
      <c r="AE311" s="40">
        <v>44306</v>
      </c>
      <c r="AF311" s="40">
        <v>44306</v>
      </c>
      <c r="AG311" s="41" t="s">
        <v>3150</v>
      </c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2"/>
    </row>
    <row r="312" spans="1:68" x14ac:dyDescent="0.25">
      <c r="A312" s="39">
        <v>2021</v>
      </c>
      <c r="B312" s="40">
        <v>44197</v>
      </c>
      <c r="C312" s="40">
        <v>44286</v>
      </c>
      <c r="D312" s="39" t="s">
        <v>80</v>
      </c>
      <c r="E312" s="41">
        <v>94</v>
      </c>
      <c r="F312" s="43" t="s">
        <v>681</v>
      </c>
      <c r="G312" s="43" t="s">
        <v>681</v>
      </c>
      <c r="H312" s="43" t="s">
        <v>624</v>
      </c>
      <c r="I312" s="41" t="s">
        <v>682</v>
      </c>
      <c r="J312" s="41" t="s">
        <v>683</v>
      </c>
      <c r="K312" s="41" t="s">
        <v>684</v>
      </c>
      <c r="L312" s="30" t="s">
        <v>87</v>
      </c>
      <c r="M312" s="41">
        <v>16263</v>
      </c>
      <c r="N312" s="42" t="s">
        <v>2451</v>
      </c>
      <c r="O312" s="41">
        <v>7956</v>
      </c>
      <c r="P312" s="42" t="s">
        <v>2451</v>
      </c>
      <c r="Q312" s="42">
        <v>633</v>
      </c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 t="s">
        <v>3149</v>
      </c>
      <c r="AE312" s="40">
        <v>44306</v>
      </c>
      <c r="AF312" s="40">
        <v>44306</v>
      </c>
      <c r="AG312" s="41" t="s">
        <v>3150</v>
      </c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2"/>
    </row>
    <row r="313" spans="1:68" x14ac:dyDescent="0.25">
      <c r="A313" s="39">
        <v>2021</v>
      </c>
      <c r="B313" s="40">
        <v>44197</v>
      </c>
      <c r="C313" s="40">
        <v>44286</v>
      </c>
      <c r="D313" s="39" t="s">
        <v>80</v>
      </c>
      <c r="E313" s="41">
        <v>1194</v>
      </c>
      <c r="F313" s="44" t="s">
        <v>355</v>
      </c>
      <c r="G313" s="44" t="s">
        <v>355</v>
      </c>
      <c r="H313" s="44" t="s">
        <v>624</v>
      </c>
      <c r="I313" s="41" t="s">
        <v>576</v>
      </c>
      <c r="J313" s="41" t="s">
        <v>2098</v>
      </c>
      <c r="K313" s="41" t="s">
        <v>254</v>
      </c>
      <c r="L313" s="30" t="s">
        <v>88</v>
      </c>
      <c r="M313" s="41">
        <v>32472</v>
      </c>
      <c r="N313" s="42" t="s">
        <v>2451</v>
      </c>
      <c r="O313" s="41">
        <v>25979</v>
      </c>
      <c r="P313" s="42" t="s">
        <v>2451</v>
      </c>
      <c r="Q313" s="42">
        <v>7310</v>
      </c>
      <c r="R313" s="42"/>
      <c r="S313" s="42"/>
      <c r="T313" s="42"/>
      <c r="U313" s="42"/>
      <c r="V313" s="42"/>
      <c r="W313" s="42"/>
      <c r="X313" s="42"/>
      <c r="Y313" s="42">
        <v>7310</v>
      </c>
      <c r="Z313" s="42"/>
      <c r="AA313" s="42"/>
      <c r="AB313" s="42">
        <v>7310</v>
      </c>
      <c r="AC313" s="42"/>
      <c r="AD313" s="42" t="s">
        <v>3149</v>
      </c>
      <c r="AE313" s="40">
        <v>44306</v>
      </c>
      <c r="AF313" s="40">
        <v>44306</v>
      </c>
      <c r="AG313" s="41" t="s">
        <v>3150</v>
      </c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2"/>
    </row>
    <row r="314" spans="1:68" x14ac:dyDescent="0.25">
      <c r="A314" s="39">
        <v>2021</v>
      </c>
      <c r="B314" s="40">
        <v>44197</v>
      </c>
      <c r="C314" s="40">
        <v>44286</v>
      </c>
      <c r="D314" s="39" t="s">
        <v>80</v>
      </c>
      <c r="E314" s="41">
        <v>103</v>
      </c>
      <c r="F314" s="44" t="s">
        <v>1750</v>
      </c>
      <c r="G314" s="44" t="s">
        <v>1750</v>
      </c>
      <c r="H314" s="44" t="s">
        <v>624</v>
      </c>
      <c r="I314" s="41" t="s">
        <v>1655</v>
      </c>
      <c r="J314" s="41" t="s">
        <v>364</v>
      </c>
      <c r="K314" s="41" t="s">
        <v>250</v>
      </c>
      <c r="L314" s="30" t="s">
        <v>87</v>
      </c>
      <c r="M314" s="41">
        <v>22719</v>
      </c>
      <c r="N314" s="42" t="s">
        <v>2451</v>
      </c>
      <c r="O314" s="41">
        <v>20692</v>
      </c>
      <c r="P314" s="42" t="s">
        <v>2451</v>
      </c>
      <c r="Q314" s="42">
        <v>5197</v>
      </c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 t="s">
        <v>3149</v>
      </c>
      <c r="AE314" s="40">
        <v>44306</v>
      </c>
      <c r="AF314" s="40">
        <v>44306</v>
      </c>
      <c r="AG314" s="41" t="s">
        <v>3150</v>
      </c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2"/>
    </row>
    <row r="315" spans="1:68" x14ac:dyDescent="0.25">
      <c r="A315" s="39">
        <v>2021</v>
      </c>
      <c r="B315" s="40">
        <v>44197</v>
      </c>
      <c r="C315" s="40">
        <v>44286</v>
      </c>
      <c r="D315" s="39" t="s">
        <v>80</v>
      </c>
      <c r="E315" s="41">
        <v>1367</v>
      </c>
      <c r="F315" s="43" t="s">
        <v>2137</v>
      </c>
      <c r="G315" s="43" t="s">
        <v>2137</v>
      </c>
      <c r="H315" s="43" t="s">
        <v>624</v>
      </c>
      <c r="I315" s="41" t="s">
        <v>2072</v>
      </c>
      <c r="J315" s="41" t="s">
        <v>398</v>
      </c>
      <c r="K315" s="41" t="s">
        <v>398</v>
      </c>
      <c r="L315" s="30" t="s">
        <v>87</v>
      </c>
      <c r="M315" s="41">
        <v>0</v>
      </c>
      <c r="N315" s="42" t="s">
        <v>2451</v>
      </c>
      <c r="O315" s="41">
        <v>0</v>
      </c>
      <c r="P315" s="42" t="s">
        <v>2451</v>
      </c>
      <c r="Q315" s="42">
        <v>7613</v>
      </c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 t="s">
        <v>3149</v>
      </c>
      <c r="AE315" s="40">
        <v>44306</v>
      </c>
      <c r="AF315" s="40">
        <v>44306</v>
      </c>
      <c r="AG315" s="41" t="s">
        <v>3150</v>
      </c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2"/>
    </row>
    <row r="316" spans="1:68" x14ac:dyDescent="0.25">
      <c r="A316" s="39">
        <v>2021</v>
      </c>
      <c r="B316" s="40">
        <v>44197</v>
      </c>
      <c r="C316" s="40">
        <v>44286</v>
      </c>
      <c r="D316" s="39" t="s">
        <v>80</v>
      </c>
      <c r="E316" s="41">
        <v>111</v>
      </c>
      <c r="F316" s="43" t="s">
        <v>693</v>
      </c>
      <c r="G316" s="43" t="s">
        <v>693</v>
      </c>
      <c r="H316" s="43" t="s">
        <v>624</v>
      </c>
      <c r="I316" s="41" t="s">
        <v>543</v>
      </c>
      <c r="J316" s="41" t="s">
        <v>882</v>
      </c>
      <c r="K316" s="41" t="s">
        <v>674</v>
      </c>
      <c r="L316" s="30" t="s">
        <v>87</v>
      </c>
      <c r="M316" s="41">
        <v>18150</v>
      </c>
      <c r="N316" s="42" t="s">
        <v>2451</v>
      </c>
      <c r="O316" s="41">
        <v>18150</v>
      </c>
      <c r="P316" s="42" t="s">
        <v>2451</v>
      </c>
      <c r="Q316" s="42">
        <v>1336</v>
      </c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>
        <v>1336</v>
      </c>
      <c r="AC316" s="42"/>
      <c r="AD316" s="42" t="s">
        <v>3149</v>
      </c>
      <c r="AE316" s="40">
        <v>44306</v>
      </c>
      <c r="AF316" s="40">
        <v>44306</v>
      </c>
      <c r="AG316" s="41" t="s">
        <v>3150</v>
      </c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2"/>
    </row>
    <row r="317" spans="1:68" x14ac:dyDescent="0.25">
      <c r="A317" s="39">
        <v>2021</v>
      </c>
      <c r="B317" s="40">
        <v>44197</v>
      </c>
      <c r="C317" s="40">
        <v>44286</v>
      </c>
      <c r="D317" s="39" t="s">
        <v>80</v>
      </c>
      <c r="E317" s="41">
        <v>830</v>
      </c>
      <c r="F317" s="43" t="s">
        <v>2502</v>
      </c>
      <c r="G317" s="43" t="s">
        <v>2502</v>
      </c>
      <c r="H317" s="43" t="s">
        <v>624</v>
      </c>
      <c r="I317" s="41" t="s">
        <v>253</v>
      </c>
      <c r="J317" s="41" t="s">
        <v>766</v>
      </c>
      <c r="K317" s="41" t="s">
        <v>437</v>
      </c>
      <c r="L317" s="30" t="s">
        <v>88</v>
      </c>
      <c r="M317" s="41">
        <v>63990</v>
      </c>
      <c r="N317" s="42" t="s">
        <v>2451</v>
      </c>
      <c r="O317" s="41">
        <v>59183</v>
      </c>
      <c r="P317" s="42" t="s">
        <v>2451</v>
      </c>
      <c r="Q317" s="42">
        <v>2700</v>
      </c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 t="s">
        <v>3149</v>
      </c>
      <c r="AE317" s="40">
        <v>44306</v>
      </c>
      <c r="AF317" s="40">
        <v>44306</v>
      </c>
      <c r="AG317" s="41" t="s">
        <v>3150</v>
      </c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2"/>
    </row>
    <row r="318" spans="1:68" x14ac:dyDescent="0.25">
      <c r="A318" s="39">
        <v>2021</v>
      </c>
      <c r="B318" s="40">
        <v>44197</v>
      </c>
      <c r="C318" s="40">
        <v>44286</v>
      </c>
      <c r="D318" s="39" t="s">
        <v>80</v>
      </c>
      <c r="E318" s="41">
        <v>117</v>
      </c>
      <c r="F318" s="43" t="s">
        <v>743</v>
      </c>
      <c r="G318" s="43" t="s">
        <v>743</v>
      </c>
      <c r="H318" s="43" t="s">
        <v>624</v>
      </c>
      <c r="I318" s="41" t="s">
        <v>1748</v>
      </c>
      <c r="J318" s="41" t="s">
        <v>766</v>
      </c>
      <c r="K318" s="41" t="s">
        <v>1749</v>
      </c>
      <c r="L318" s="30" t="s">
        <v>87</v>
      </c>
      <c r="M318" s="41">
        <v>21519</v>
      </c>
      <c r="N318" s="42" t="s">
        <v>2451</v>
      </c>
      <c r="O318" s="41">
        <v>19566</v>
      </c>
      <c r="P318" s="42" t="s">
        <v>2451</v>
      </c>
      <c r="Q318" s="42">
        <v>4862</v>
      </c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 t="s">
        <v>3149</v>
      </c>
      <c r="AE318" s="40">
        <v>44306</v>
      </c>
      <c r="AF318" s="40">
        <v>44306</v>
      </c>
      <c r="AG318" s="41" t="s">
        <v>3150</v>
      </c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2"/>
    </row>
    <row r="319" spans="1:68" x14ac:dyDescent="0.25">
      <c r="A319" s="39">
        <v>2021</v>
      </c>
      <c r="B319" s="40">
        <v>44197</v>
      </c>
      <c r="C319" s="40">
        <v>44286</v>
      </c>
      <c r="D319" s="39" t="s">
        <v>80</v>
      </c>
      <c r="E319" s="41">
        <v>263</v>
      </c>
      <c r="F319" s="43" t="s">
        <v>230</v>
      </c>
      <c r="G319" s="43" t="s">
        <v>230</v>
      </c>
      <c r="H319" s="43" t="s">
        <v>624</v>
      </c>
      <c r="I319" s="41" t="s">
        <v>2619</v>
      </c>
      <c r="J319" s="41" t="s">
        <v>766</v>
      </c>
      <c r="K319" s="41" t="s">
        <v>1749</v>
      </c>
      <c r="L319" s="30" t="s">
        <v>87</v>
      </c>
      <c r="M319" s="41">
        <v>19455</v>
      </c>
      <c r="N319" s="42" t="s">
        <v>2451</v>
      </c>
      <c r="O319" s="41">
        <v>18477</v>
      </c>
      <c r="P319" s="42" t="s">
        <v>2451</v>
      </c>
      <c r="Q319" s="42">
        <v>9611</v>
      </c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 t="s">
        <v>3149</v>
      </c>
      <c r="AE319" s="40">
        <v>44306</v>
      </c>
      <c r="AF319" s="40">
        <v>44306</v>
      </c>
      <c r="AG319" s="41" t="s">
        <v>3150</v>
      </c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2"/>
    </row>
    <row r="320" spans="1:68" x14ac:dyDescent="0.25">
      <c r="A320" s="39">
        <v>2021</v>
      </c>
      <c r="B320" s="40">
        <v>44197</v>
      </c>
      <c r="C320" s="40">
        <v>44286</v>
      </c>
      <c r="D320" s="39" t="s">
        <v>80</v>
      </c>
      <c r="E320" s="41">
        <v>91</v>
      </c>
      <c r="F320" s="43" t="s">
        <v>1667</v>
      </c>
      <c r="G320" s="43" t="s">
        <v>1667</v>
      </c>
      <c r="H320" s="43" t="s">
        <v>624</v>
      </c>
      <c r="I320" s="41" t="s">
        <v>779</v>
      </c>
      <c r="J320" s="41" t="s">
        <v>887</v>
      </c>
      <c r="K320" s="41" t="s">
        <v>1409</v>
      </c>
      <c r="L320" s="30" t="s">
        <v>87</v>
      </c>
      <c r="M320" s="41">
        <v>21240</v>
      </c>
      <c r="N320" s="42" t="s">
        <v>2451</v>
      </c>
      <c r="O320" s="41">
        <v>20293</v>
      </c>
      <c r="P320" s="42" t="s">
        <v>2451</v>
      </c>
      <c r="Q320" s="42">
        <v>9332</v>
      </c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 t="s">
        <v>3149</v>
      </c>
      <c r="AE320" s="40">
        <v>44306</v>
      </c>
      <c r="AF320" s="40">
        <v>44306</v>
      </c>
      <c r="AG320" s="41" t="s">
        <v>3150</v>
      </c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2"/>
    </row>
    <row r="321" spans="1:68" x14ac:dyDescent="0.25">
      <c r="A321" s="39">
        <v>2021</v>
      </c>
      <c r="B321" s="40">
        <v>44197</v>
      </c>
      <c r="C321" s="40">
        <v>44286</v>
      </c>
      <c r="D321" s="39" t="s">
        <v>80</v>
      </c>
      <c r="E321" s="41">
        <v>128</v>
      </c>
      <c r="F321" s="43" t="s">
        <v>298</v>
      </c>
      <c r="G321" s="43" t="s">
        <v>298</v>
      </c>
      <c r="H321" s="43" t="s">
        <v>624</v>
      </c>
      <c r="I321" s="41" t="s">
        <v>594</v>
      </c>
      <c r="J321" s="41" t="s">
        <v>644</v>
      </c>
      <c r="K321" s="41" t="s">
        <v>922</v>
      </c>
      <c r="L321" s="30" t="s">
        <v>87</v>
      </c>
      <c r="M321" s="41">
        <v>12354</v>
      </c>
      <c r="N321" s="42" t="s">
        <v>2451</v>
      </c>
      <c r="O321" s="41">
        <v>12774</v>
      </c>
      <c r="P321" s="42" t="s">
        <v>2451</v>
      </c>
      <c r="Q321" s="42">
        <v>8077</v>
      </c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>
        <v>8077</v>
      </c>
      <c r="AC321" s="42"/>
      <c r="AD321" s="42" t="s">
        <v>3149</v>
      </c>
      <c r="AE321" s="40">
        <v>44306</v>
      </c>
      <c r="AF321" s="40">
        <v>44306</v>
      </c>
      <c r="AG321" s="41" t="s">
        <v>3150</v>
      </c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2"/>
    </row>
    <row r="322" spans="1:68" x14ac:dyDescent="0.25">
      <c r="A322" s="39">
        <v>2021</v>
      </c>
      <c r="B322" s="40">
        <v>44197</v>
      </c>
      <c r="C322" s="40">
        <v>44286</v>
      </c>
      <c r="D322" s="39" t="s">
        <v>80</v>
      </c>
      <c r="E322" s="41">
        <v>130</v>
      </c>
      <c r="F322" s="43" t="s">
        <v>510</v>
      </c>
      <c r="G322" s="43" t="s">
        <v>510</v>
      </c>
      <c r="H322" s="43" t="s">
        <v>624</v>
      </c>
      <c r="I322" s="41" t="s">
        <v>365</v>
      </c>
      <c r="J322" s="41" t="s">
        <v>644</v>
      </c>
      <c r="K322" s="41" t="s">
        <v>293</v>
      </c>
      <c r="L322" s="30" t="s">
        <v>87</v>
      </c>
      <c r="M322" s="41">
        <v>25137</v>
      </c>
      <c r="N322" s="42" t="s">
        <v>2451</v>
      </c>
      <c r="O322" s="41">
        <v>28916</v>
      </c>
      <c r="P322" s="42" t="s">
        <v>2451</v>
      </c>
      <c r="Q322" s="42">
        <v>2717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 t="s">
        <v>3149</v>
      </c>
      <c r="AE322" s="40">
        <v>44306</v>
      </c>
      <c r="AF322" s="40">
        <v>44306</v>
      </c>
      <c r="AG322" s="41" t="s">
        <v>3150</v>
      </c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2"/>
    </row>
    <row r="323" spans="1:68" x14ac:dyDescent="0.25">
      <c r="A323" s="39">
        <v>2021</v>
      </c>
      <c r="B323" s="40">
        <v>44197</v>
      </c>
      <c r="C323" s="40">
        <v>44286</v>
      </c>
      <c r="D323" s="39" t="s">
        <v>80</v>
      </c>
      <c r="E323" s="41">
        <v>165</v>
      </c>
      <c r="F323" s="43" t="s">
        <v>1878</v>
      </c>
      <c r="G323" s="43" t="s">
        <v>1878</v>
      </c>
      <c r="H323" s="43" t="s">
        <v>624</v>
      </c>
      <c r="I323" s="41" t="s">
        <v>2586</v>
      </c>
      <c r="J323" s="41" t="s">
        <v>2585</v>
      </c>
      <c r="K323" s="41" t="s">
        <v>338</v>
      </c>
      <c r="L323" s="30" t="s">
        <v>87</v>
      </c>
      <c r="M323" s="41">
        <v>3708</v>
      </c>
      <c r="N323" s="42" t="s">
        <v>2451</v>
      </c>
      <c r="O323" s="41">
        <v>3790</v>
      </c>
      <c r="P323" s="42" t="s">
        <v>2451</v>
      </c>
      <c r="Q323" s="42">
        <v>9488</v>
      </c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 t="s">
        <v>3149</v>
      </c>
      <c r="AE323" s="40">
        <v>44306</v>
      </c>
      <c r="AF323" s="40">
        <v>44306</v>
      </c>
      <c r="AG323" s="41" t="s">
        <v>3150</v>
      </c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2"/>
    </row>
    <row r="324" spans="1:68" x14ac:dyDescent="0.25">
      <c r="A324" s="39">
        <v>2021</v>
      </c>
      <c r="B324" s="40">
        <v>44197</v>
      </c>
      <c r="C324" s="40">
        <v>44286</v>
      </c>
      <c r="D324" s="39" t="s">
        <v>80</v>
      </c>
      <c r="E324" s="41">
        <v>1367</v>
      </c>
      <c r="F324" s="44" t="s">
        <v>2137</v>
      </c>
      <c r="G324" s="44" t="s">
        <v>2137</v>
      </c>
      <c r="H324" s="44" t="s">
        <v>624</v>
      </c>
      <c r="I324" s="41" t="s">
        <v>2145</v>
      </c>
      <c r="J324" s="41" t="s">
        <v>622</v>
      </c>
      <c r="K324" s="41" t="s">
        <v>212</v>
      </c>
      <c r="L324" s="30" t="s">
        <v>87</v>
      </c>
      <c r="M324" s="41">
        <v>17562</v>
      </c>
      <c r="N324" s="42" t="s">
        <v>2451</v>
      </c>
      <c r="O324" s="41">
        <v>17317</v>
      </c>
      <c r="P324" s="42" t="s">
        <v>2451</v>
      </c>
      <c r="Q324" s="42">
        <v>7518</v>
      </c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>
        <v>7518</v>
      </c>
      <c r="AC324" s="42"/>
      <c r="AD324" s="42" t="s">
        <v>3149</v>
      </c>
      <c r="AE324" s="40">
        <v>44306</v>
      </c>
      <c r="AF324" s="40">
        <v>44306</v>
      </c>
      <c r="AG324" s="41" t="s">
        <v>3150</v>
      </c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2"/>
    </row>
    <row r="325" spans="1:68" x14ac:dyDescent="0.25">
      <c r="A325" s="39">
        <v>2021</v>
      </c>
      <c r="B325" s="40">
        <v>44197</v>
      </c>
      <c r="C325" s="40">
        <v>44286</v>
      </c>
      <c r="D325" s="39" t="s">
        <v>80</v>
      </c>
      <c r="E325" s="41">
        <v>104</v>
      </c>
      <c r="F325" s="43" t="s">
        <v>1003</v>
      </c>
      <c r="G325" s="43" t="s">
        <v>1003</v>
      </c>
      <c r="H325" s="43" t="s">
        <v>624</v>
      </c>
      <c r="I325" s="41" t="s">
        <v>787</v>
      </c>
      <c r="J325" s="41" t="s">
        <v>635</v>
      </c>
      <c r="K325" s="41" t="s">
        <v>361</v>
      </c>
      <c r="L325" s="30" t="s">
        <v>88</v>
      </c>
      <c r="M325" s="41">
        <v>28911</v>
      </c>
      <c r="N325" s="42" t="s">
        <v>2451</v>
      </c>
      <c r="O325" s="41">
        <v>27090</v>
      </c>
      <c r="P325" s="42" t="s">
        <v>2451</v>
      </c>
      <c r="Q325" s="42">
        <v>4055</v>
      </c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 t="s">
        <v>3149</v>
      </c>
      <c r="AE325" s="40">
        <v>44306</v>
      </c>
      <c r="AF325" s="40">
        <v>44306</v>
      </c>
      <c r="AG325" s="41" t="s">
        <v>3150</v>
      </c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2"/>
    </row>
    <row r="326" spans="1:68" x14ac:dyDescent="0.25">
      <c r="A326" s="39">
        <v>2021</v>
      </c>
      <c r="B326" s="40">
        <v>44197</v>
      </c>
      <c r="C326" s="40">
        <v>44286</v>
      </c>
      <c r="D326" s="39" t="s">
        <v>80</v>
      </c>
      <c r="E326" s="41">
        <v>128</v>
      </c>
      <c r="F326" s="43" t="s">
        <v>298</v>
      </c>
      <c r="G326" s="43" t="s">
        <v>298</v>
      </c>
      <c r="H326" s="43" t="s">
        <v>624</v>
      </c>
      <c r="I326" s="41" t="s">
        <v>678</v>
      </c>
      <c r="J326" s="41" t="s">
        <v>499</v>
      </c>
      <c r="K326" s="41" t="s">
        <v>2634</v>
      </c>
      <c r="L326" s="30" t="s">
        <v>87</v>
      </c>
      <c r="M326" s="41">
        <v>15000</v>
      </c>
      <c r="N326" s="42" t="s">
        <v>2451</v>
      </c>
      <c r="O326" s="41">
        <v>14556</v>
      </c>
      <c r="P326" s="42" t="s">
        <v>2451</v>
      </c>
      <c r="Q326" s="42">
        <v>9663</v>
      </c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>
        <v>9663</v>
      </c>
      <c r="AC326" s="42"/>
      <c r="AD326" s="42" t="s">
        <v>3149</v>
      </c>
      <c r="AE326" s="40">
        <v>44306</v>
      </c>
      <c r="AF326" s="40">
        <v>44306</v>
      </c>
      <c r="AG326" s="41" t="s">
        <v>3150</v>
      </c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2"/>
    </row>
    <row r="327" spans="1:68" x14ac:dyDescent="0.25">
      <c r="A327" s="39">
        <v>2021</v>
      </c>
      <c r="B327" s="40">
        <v>44197</v>
      </c>
      <c r="C327" s="40">
        <v>44286</v>
      </c>
      <c r="D327" s="39" t="s">
        <v>80</v>
      </c>
      <c r="E327" s="41">
        <v>368</v>
      </c>
      <c r="F327" s="43" t="s">
        <v>1243</v>
      </c>
      <c r="G327" s="43" t="s">
        <v>1243</v>
      </c>
      <c r="H327" s="43" t="s">
        <v>624</v>
      </c>
      <c r="I327" s="41" t="s">
        <v>1428</v>
      </c>
      <c r="J327" s="41" t="s">
        <v>519</v>
      </c>
      <c r="K327" s="41" t="s">
        <v>462</v>
      </c>
      <c r="L327" s="30" t="s">
        <v>87</v>
      </c>
      <c r="M327" s="41">
        <v>15882</v>
      </c>
      <c r="N327" s="42" t="s">
        <v>2451</v>
      </c>
      <c r="O327" s="41">
        <v>15877</v>
      </c>
      <c r="P327" s="42" t="s">
        <v>2451</v>
      </c>
      <c r="Q327" s="42">
        <v>3716</v>
      </c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>
        <v>3716</v>
      </c>
      <c r="AC327" s="42"/>
      <c r="AD327" s="42" t="s">
        <v>3149</v>
      </c>
      <c r="AE327" s="40">
        <v>44306</v>
      </c>
      <c r="AF327" s="40">
        <v>44306</v>
      </c>
      <c r="AG327" s="41" t="s">
        <v>3150</v>
      </c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2"/>
    </row>
    <row r="328" spans="1:68" x14ac:dyDescent="0.25">
      <c r="A328" s="39">
        <v>2021</v>
      </c>
      <c r="B328" s="40">
        <v>44197</v>
      </c>
      <c r="C328" s="40">
        <v>44286</v>
      </c>
      <c r="D328" s="39" t="s">
        <v>80</v>
      </c>
      <c r="E328" s="41">
        <v>117</v>
      </c>
      <c r="F328" s="43" t="s">
        <v>743</v>
      </c>
      <c r="G328" s="43" t="s">
        <v>743</v>
      </c>
      <c r="H328" s="43" t="s">
        <v>624</v>
      </c>
      <c r="I328" s="41" t="s">
        <v>1754</v>
      </c>
      <c r="J328" s="41" t="s">
        <v>519</v>
      </c>
      <c r="K328" s="41" t="s">
        <v>626</v>
      </c>
      <c r="L328" s="30" t="s">
        <v>87</v>
      </c>
      <c r="M328" s="41">
        <v>28296</v>
      </c>
      <c r="N328" s="42" t="s">
        <v>2451</v>
      </c>
      <c r="O328" s="41">
        <v>29915</v>
      </c>
      <c r="P328" s="42" t="s">
        <v>2451</v>
      </c>
      <c r="Q328" s="42">
        <v>4884</v>
      </c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 t="s">
        <v>3149</v>
      </c>
      <c r="AE328" s="40">
        <v>44306</v>
      </c>
      <c r="AF328" s="40">
        <v>44306</v>
      </c>
      <c r="AG328" s="41" t="s">
        <v>3150</v>
      </c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2"/>
    </row>
    <row r="329" spans="1:68" x14ac:dyDescent="0.25">
      <c r="A329" s="39">
        <v>2021</v>
      </c>
      <c r="B329" s="40">
        <v>44197</v>
      </c>
      <c r="C329" s="40">
        <v>44286</v>
      </c>
      <c r="D329" s="39" t="s">
        <v>80</v>
      </c>
      <c r="E329" s="41">
        <v>1152</v>
      </c>
      <c r="F329" s="43" t="s">
        <v>1989</v>
      </c>
      <c r="G329" s="43" t="s">
        <v>1989</v>
      </c>
      <c r="H329" s="43" t="s">
        <v>624</v>
      </c>
      <c r="I329" s="41" t="s">
        <v>2318</v>
      </c>
      <c r="J329" s="41" t="s">
        <v>358</v>
      </c>
      <c r="K329" s="41" t="s">
        <v>2319</v>
      </c>
      <c r="L329" s="30" t="s">
        <v>87</v>
      </c>
      <c r="M329" s="41">
        <v>26148</v>
      </c>
      <c r="N329" s="42" t="s">
        <v>2451</v>
      </c>
      <c r="O329" s="41">
        <v>24632</v>
      </c>
      <c r="P329" s="42" t="s">
        <v>2451</v>
      </c>
      <c r="Q329" s="42">
        <v>8404</v>
      </c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 t="s">
        <v>3149</v>
      </c>
      <c r="AE329" s="40">
        <v>44306</v>
      </c>
      <c r="AF329" s="40">
        <v>44306</v>
      </c>
      <c r="AG329" s="41" t="s">
        <v>3150</v>
      </c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2"/>
    </row>
    <row r="330" spans="1:68" x14ac:dyDescent="0.25">
      <c r="A330" s="39">
        <v>2021</v>
      </c>
      <c r="B330" s="40">
        <v>44197</v>
      </c>
      <c r="C330" s="40">
        <v>44286</v>
      </c>
      <c r="D330" s="39" t="s">
        <v>80</v>
      </c>
      <c r="E330" s="41">
        <v>263</v>
      </c>
      <c r="F330" s="43" t="s">
        <v>230</v>
      </c>
      <c r="G330" s="43" t="s">
        <v>230</v>
      </c>
      <c r="H330" s="43" t="s">
        <v>624</v>
      </c>
      <c r="I330" s="41" t="s">
        <v>2099</v>
      </c>
      <c r="J330" s="41" t="s">
        <v>651</v>
      </c>
      <c r="K330" s="41" t="s">
        <v>3056</v>
      </c>
      <c r="L330" s="30" t="s">
        <v>87</v>
      </c>
      <c r="M330" s="41">
        <v>21000</v>
      </c>
      <c r="N330" s="42" t="s">
        <v>2451</v>
      </c>
      <c r="O330" s="41">
        <v>20440</v>
      </c>
      <c r="P330" s="42" t="s">
        <v>2451</v>
      </c>
      <c r="Q330" s="42">
        <v>4032</v>
      </c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 t="s">
        <v>3149</v>
      </c>
      <c r="AE330" s="40">
        <v>44306</v>
      </c>
      <c r="AF330" s="40">
        <v>44306</v>
      </c>
      <c r="AG330" s="41" t="s">
        <v>3150</v>
      </c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2"/>
    </row>
    <row r="331" spans="1:68" x14ac:dyDescent="0.25">
      <c r="A331" s="39">
        <v>2021</v>
      </c>
      <c r="B331" s="40">
        <v>44197</v>
      </c>
      <c r="C331" s="40">
        <v>44286</v>
      </c>
      <c r="D331" s="39" t="s">
        <v>80</v>
      </c>
      <c r="E331" s="41">
        <v>353</v>
      </c>
      <c r="F331" s="43" t="s">
        <v>1793</v>
      </c>
      <c r="G331" s="43" t="s">
        <v>1793</v>
      </c>
      <c r="H331" s="43" t="s">
        <v>624</v>
      </c>
      <c r="I331" s="41" t="s">
        <v>561</v>
      </c>
      <c r="J331" s="41" t="s">
        <v>1198</v>
      </c>
      <c r="K331" s="41" t="s">
        <v>1629</v>
      </c>
      <c r="L331" s="30" t="s">
        <v>87</v>
      </c>
      <c r="M331" s="41">
        <v>19140</v>
      </c>
      <c r="N331" s="42" t="s">
        <v>2451</v>
      </c>
      <c r="O331" s="41">
        <v>18998</v>
      </c>
      <c r="P331" s="42" t="s">
        <v>2451</v>
      </c>
      <c r="Q331" s="42">
        <v>4997</v>
      </c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 t="s">
        <v>3149</v>
      </c>
      <c r="AE331" s="40">
        <v>44306</v>
      </c>
      <c r="AF331" s="40">
        <v>44306</v>
      </c>
      <c r="AG331" s="41" t="s">
        <v>3150</v>
      </c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2"/>
    </row>
    <row r="332" spans="1:68" x14ac:dyDescent="0.25">
      <c r="A332" s="39">
        <v>2021</v>
      </c>
      <c r="B332" s="40">
        <v>44197</v>
      </c>
      <c r="C332" s="40">
        <v>44286</v>
      </c>
      <c r="D332" s="39" t="s">
        <v>80</v>
      </c>
      <c r="E332" s="41">
        <v>263</v>
      </c>
      <c r="F332" s="43" t="s">
        <v>230</v>
      </c>
      <c r="G332" s="43" t="s">
        <v>230</v>
      </c>
      <c r="H332" s="43" t="s">
        <v>624</v>
      </c>
      <c r="I332" s="41" t="s">
        <v>331</v>
      </c>
      <c r="J332" s="41" t="s">
        <v>293</v>
      </c>
      <c r="K332" s="41" t="s">
        <v>283</v>
      </c>
      <c r="L332" s="30" t="s">
        <v>87</v>
      </c>
      <c r="M332" s="41">
        <v>32532</v>
      </c>
      <c r="N332" s="42" t="s">
        <v>2451</v>
      </c>
      <c r="O332" s="41">
        <v>29208</v>
      </c>
      <c r="P332" s="42" t="s">
        <v>2451</v>
      </c>
      <c r="Q332" s="42">
        <v>7416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 t="s">
        <v>3149</v>
      </c>
      <c r="AE332" s="40">
        <v>44306</v>
      </c>
      <c r="AF332" s="40">
        <v>44306</v>
      </c>
      <c r="AG332" s="41" t="s">
        <v>3150</v>
      </c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2"/>
    </row>
    <row r="333" spans="1:68" x14ac:dyDescent="0.25">
      <c r="A333" s="39">
        <v>2021</v>
      </c>
      <c r="B333" s="40">
        <v>44197</v>
      </c>
      <c r="C333" s="40">
        <v>44286</v>
      </c>
      <c r="D333" s="39" t="s">
        <v>80</v>
      </c>
      <c r="E333" s="41">
        <v>263</v>
      </c>
      <c r="F333" s="43" t="s">
        <v>230</v>
      </c>
      <c r="G333" s="43" t="s">
        <v>230</v>
      </c>
      <c r="H333" s="43" t="s">
        <v>624</v>
      </c>
      <c r="I333" s="41" t="s">
        <v>2003</v>
      </c>
      <c r="J333" s="41" t="s">
        <v>293</v>
      </c>
      <c r="K333" s="41" t="s">
        <v>2004</v>
      </c>
      <c r="L333" s="30" t="s">
        <v>87</v>
      </c>
      <c r="M333" s="41">
        <v>19779</v>
      </c>
      <c r="N333" s="42" t="s">
        <v>2451</v>
      </c>
      <c r="O333" s="41">
        <v>22239</v>
      </c>
      <c r="P333" s="42" t="s">
        <v>2451</v>
      </c>
      <c r="Q333" s="42">
        <v>6645</v>
      </c>
      <c r="R333" s="42"/>
      <c r="S333" s="42"/>
      <c r="T333" s="42"/>
      <c r="U333" s="42"/>
      <c r="V333" s="42"/>
      <c r="W333" s="42"/>
      <c r="X333" s="42"/>
      <c r="Y333" s="42">
        <v>6645</v>
      </c>
      <c r="Z333" s="42"/>
      <c r="AA333" s="42"/>
      <c r="AB333" s="42">
        <v>6645</v>
      </c>
      <c r="AC333" s="42"/>
      <c r="AD333" s="42" t="s">
        <v>3149</v>
      </c>
      <c r="AE333" s="40">
        <v>44306</v>
      </c>
      <c r="AF333" s="40">
        <v>44306</v>
      </c>
      <c r="AG333" s="41" t="s">
        <v>3150</v>
      </c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2"/>
    </row>
    <row r="334" spans="1:68" x14ac:dyDescent="0.25">
      <c r="A334" s="39">
        <v>2021</v>
      </c>
      <c r="B334" s="40">
        <v>44197</v>
      </c>
      <c r="C334" s="40">
        <v>44286</v>
      </c>
      <c r="D334" s="39" t="s">
        <v>80</v>
      </c>
      <c r="E334" s="41">
        <v>263</v>
      </c>
      <c r="F334" s="43" t="s">
        <v>230</v>
      </c>
      <c r="G334" s="43" t="s">
        <v>230</v>
      </c>
      <c r="H334" s="43" t="s">
        <v>624</v>
      </c>
      <c r="I334" s="41" t="s">
        <v>434</v>
      </c>
      <c r="J334" s="41" t="s">
        <v>293</v>
      </c>
      <c r="K334" s="41" t="s">
        <v>340</v>
      </c>
      <c r="L334" s="30" t="s">
        <v>88</v>
      </c>
      <c r="M334" s="41">
        <v>21321</v>
      </c>
      <c r="N334" s="42" t="s">
        <v>2451</v>
      </c>
      <c r="O334" s="41">
        <v>17672</v>
      </c>
      <c r="P334" s="42" t="s">
        <v>2451</v>
      </c>
      <c r="Q334" s="42">
        <v>4746</v>
      </c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 t="s">
        <v>3149</v>
      </c>
      <c r="AE334" s="40">
        <v>44306</v>
      </c>
      <c r="AF334" s="40">
        <v>44306</v>
      </c>
      <c r="AG334" s="41" t="s">
        <v>3150</v>
      </c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2"/>
    </row>
    <row r="335" spans="1:68" x14ac:dyDescent="0.25">
      <c r="A335" s="39">
        <v>2021</v>
      </c>
      <c r="B335" s="40">
        <v>44197</v>
      </c>
      <c r="C335" s="40">
        <v>44286</v>
      </c>
      <c r="D335" s="39" t="s">
        <v>80</v>
      </c>
      <c r="E335" s="41">
        <v>134</v>
      </c>
      <c r="F335" s="44" t="s">
        <v>685</v>
      </c>
      <c r="G335" s="44" t="s">
        <v>685</v>
      </c>
      <c r="H335" s="44" t="s">
        <v>624</v>
      </c>
      <c r="I335" s="41" t="s">
        <v>761</v>
      </c>
      <c r="J335" s="41" t="s">
        <v>857</v>
      </c>
      <c r="K335" s="41" t="s">
        <v>858</v>
      </c>
      <c r="L335" s="30" t="s">
        <v>87</v>
      </c>
      <c r="M335" s="41">
        <v>3708</v>
      </c>
      <c r="N335" s="42" t="s">
        <v>2451</v>
      </c>
      <c r="O335" s="41">
        <v>4770</v>
      </c>
      <c r="P335" s="42" t="s">
        <v>2451</v>
      </c>
      <c r="Q335" s="42">
        <v>1192</v>
      </c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>
        <v>1192</v>
      </c>
      <c r="AC335" s="42"/>
      <c r="AD335" s="42" t="s">
        <v>3149</v>
      </c>
      <c r="AE335" s="40">
        <v>44306</v>
      </c>
      <c r="AF335" s="40">
        <v>44306</v>
      </c>
      <c r="AG335" s="41" t="s">
        <v>3150</v>
      </c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2"/>
    </row>
    <row r="336" spans="1:68" x14ac:dyDescent="0.25">
      <c r="A336" s="39">
        <v>2021</v>
      </c>
      <c r="B336" s="40">
        <v>44197</v>
      </c>
      <c r="C336" s="40">
        <v>44286</v>
      </c>
      <c r="D336" s="39" t="s">
        <v>80</v>
      </c>
      <c r="E336" s="41">
        <v>830</v>
      </c>
      <c r="F336" s="43" t="s">
        <v>2502</v>
      </c>
      <c r="G336" s="43" t="s">
        <v>2502</v>
      </c>
      <c r="H336" s="43" t="s">
        <v>725</v>
      </c>
      <c r="I336" s="41" t="s">
        <v>2008</v>
      </c>
      <c r="J336" s="41" t="s">
        <v>608</v>
      </c>
      <c r="K336" s="41" t="s">
        <v>361</v>
      </c>
      <c r="L336" s="30" t="s">
        <v>87</v>
      </c>
      <c r="M336" s="41">
        <v>36990</v>
      </c>
      <c r="N336" s="42" t="s">
        <v>2451</v>
      </c>
      <c r="O336" s="41">
        <v>37469</v>
      </c>
      <c r="P336" s="42" t="s">
        <v>2451</v>
      </c>
      <c r="Q336" s="42">
        <v>6649</v>
      </c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 t="s">
        <v>3149</v>
      </c>
      <c r="AE336" s="40">
        <v>44306</v>
      </c>
      <c r="AF336" s="40">
        <v>44306</v>
      </c>
      <c r="AG336" s="41" t="s">
        <v>3150</v>
      </c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2"/>
    </row>
    <row r="337" spans="1:68" x14ac:dyDescent="0.25">
      <c r="A337" s="39">
        <v>2021</v>
      </c>
      <c r="B337" s="40">
        <v>44197</v>
      </c>
      <c r="C337" s="40">
        <v>44286</v>
      </c>
      <c r="D337" s="39" t="s">
        <v>80</v>
      </c>
      <c r="E337" s="41">
        <v>263</v>
      </c>
      <c r="F337" s="43" t="s">
        <v>230</v>
      </c>
      <c r="G337" s="43" t="s">
        <v>230</v>
      </c>
      <c r="H337" s="43" t="s">
        <v>725</v>
      </c>
      <c r="I337" s="41" t="s">
        <v>2099</v>
      </c>
      <c r="J337" s="41" t="s">
        <v>432</v>
      </c>
      <c r="K337" s="41" t="s">
        <v>1031</v>
      </c>
      <c r="L337" s="30" t="s">
        <v>87</v>
      </c>
      <c r="M337" s="41">
        <v>26172</v>
      </c>
      <c r="N337" s="42" t="s">
        <v>2451</v>
      </c>
      <c r="O337" s="41">
        <v>26444</v>
      </c>
      <c r="P337" s="42" t="s">
        <v>2451</v>
      </c>
      <c r="Q337" s="42">
        <v>7311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 t="s">
        <v>3149</v>
      </c>
      <c r="AE337" s="40">
        <v>44306</v>
      </c>
      <c r="AF337" s="40">
        <v>44306</v>
      </c>
      <c r="AG337" s="41" t="s">
        <v>3150</v>
      </c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2"/>
    </row>
    <row r="338" spans="1:68" x14ac:dyDescent="0.25">
      <c r="A338" s="39">
        <v>2021</v>
      </c>
      <c r="B338" s="40">
        <v>44197</v>
      </c>
      <c r="C338" s="40">
        <v>44286</v>
      </c>
      <c r="D338" s="39" t="s">
        <v>80</v>
      </c>
      <c r="E338" s="41">
        <v>263</v>
      </c>
      <c r="F338" s="44" t="s">
        <v>230</v>
      </c>
      <c r="G338" s="44" t="s">
        <v>230</v>
      </c>
      <c r="H338" s="44" t="s">
        <v>725</v>
      </c>
      <c r="I338" s="41" t="s">
        <v>2126</v>
      </c>
      <c r="J338" s="41" t="s">
        <v>386</v>
      </c>
      <c r="K338" s="41" t="s">
        <v>619</v>
      </c>
      <c r="L338" s="30" t="s">
        <v>88</v>
      </c>
      <c r="M338" s="41">
        <v>34833</v>
      </c>
      <c r="N338" s="42" t="s">
        <v>2451</v>
      </c>
      <c r="O338" s="41">
        <v>33203</v>
      </c>
      <c r="P338" s="42" t="s">
        <v>2451</v>
      </c>
      <c r="Q338" s="42">
        <v>7430</v>
      </c>
      <c r="R338" s="42"/>
      <c r="S338" s="42"/>
      <c r="T338" s="42"/>
      <c r="U338" s="42"/>
      <c r="V338" s="42"/>
      <c r="W338" s="42"/>
      <c r="X338" s="42"/>
      <c r="Y338" s="42">
        <v>7430</v>
      </c>
      <c r="Z338" s="42"/>
      <c r="AA338" s="42"/>
      <c r="AB338" s="42"/>
      <c r="AC338" s="42"/>
      <c r="AD338" s="42" t="s">
        <v>3149</v>
      </c>
      <c r="AE338" s="40">
        <v>44306</v>
      </c>
      <c r="AF338" s="40">
        <v>44306</v>
      </c>
      <c r="AG338" s="41" t="s">
        <v>3150</v>
      </c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2"/>
    </row>
    <row r="339" spans="1:68" x14ac:dyDescent="0.25">
      <c r="A339" s="39">
        <v>2021</v>
      </c>
      <c r="B339" s="40">
        <v>44197</v>
      </c>
      <c r="C339" s="40">
        <v>44286</v>
      </c>
      <c r="D339" s="39" t="s">
        <v>80</v>
      </c>
      <c r="E339" s="41">
        <v>172</v>
      </c>
      <c r="F339" s="43" t="s">
        <v>2336</v>
      </c>
      <c r="G339" s="43" t="s">
        <v>2336</v>
      </c>
      <c r="H339" s="43" t="s">
        <v>725</v>
      </c>
      <c r="I339" s="41" t="s">
        <v>2337</v>
      </c>
      <c r="J339" s="41" t="s">
        <v>226</v>
      </c>
      <c r="K339" s="41" t="s">
        <v>1067</v>
      </c>
      <c r="L339" s="30" t="s">
        <v>87</v>
      </c>
      <c r="M339" s="41">
        <v>73869</v>
      </c>
      <c r="N339" s="42" t="s">
        <v>2451</v>
      </c>
      <c r="O339" s="41">
        <v>63644</v>
      </c>
      <c r="P339" s="42" t="s">
        <v>2451</v>
      </c>
      <c r="Q339" s="42">
        <v>8492</v>
      </c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 t="s">
        <v>3149</v>
      </c>
      <c r="AE339" s="40">
        <v>44306</v>
      </c>
      <c r="AF339" s="40">
        <v>44306</v>
      </c>
      <c r="AG339" s="41" t="s">
        <v>3150</v>
      </c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2"/>
    </row>
    <row r="340" spans="1:68" x14ac:dyDescent="0.25">
      <c r="A340" s="39">
        <v>2021</v>
      </c>
      <c r="B340" s="40">
        <v>44197</v>
      </c>
      <c r="C340" s="40">
        <v>44286</v>
      </c>
      <c r="D340" s="39" t="s">
        <v>80</v>
      </c>
      <c r="E340" s="41">
        <v>263</v>
      </c>
      <c r="F340" s="43" t="s">
        <v>230</v>
      </c>
      <c r="G340" s="43" t="s">
        <v>230</v>
      </c>
      <c r="H340" s="43" t="s">
        <v>725</v>
      </c>
      <c r="I340" s="41" t="s">
        <v>2076</v>
      </c>
      <c r="J340" s="41" t="s">
        <v>226</v>
      </c>
      <c r="K340" s="41" t="s">
        <v>623</v>
      </c>
      <c r="L340" s="30" t="s">
        <v>88</v>
      </c>
      <c r="M340" s="41">
        <v>23817</v>
      </c>
      <c r="N340" s="42" t="s">
        <v>2451</v>
      </c>
      <c r="O340" s="41">
        <v>30222</v>
      </c>
      <c r="P340" s="42" t="s">
        <v>2451</v>
      </c>
      <c r="Q340" s="42">
        <v>7257</v>
      </c>
      <c r="R340" s="42"/>
      <c r="S340" s="42"/>
      <c r="T340" s="42">
        <v>7257</v>
      </c>
      <c r="U340" s="42"/>
      <c r="V340" s="42"/>
      <c r="W340" s="42"/>
      <c r="X340" s="42"/>
      <c r="Y340" s="42">
        <v>7257</v>
      </c>
      <c r="Z340" s="42"/>
      <c r="AA340" s="42"/>
      <c r="AB340" s="42"/>
      <c r="AC340" s="42"/>
      <c r="AD340" s="42" t="s">
        <v>3149</v>
      </c>
      <c r="AE340" s="40">
        <v>44306</v>
      </c>
      <c r="AF340" s="40">
        <v>44306</v>
      </c>
      <c r="AG340" s="41" t="s">
        <v>3150</v>
      </c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2"/>
    </row>
    <row r="341" spans="1:68" x14ac:dyDescent="0.25">
      <c r="A341" s="39">
        <v>2021</v>
      </c>
      <c r="B341" s="40">
        <v>44197</v>
      </c>
      <c r="C341" s="40">
        <v>44286</v>
      </c>
      <c r="D341" s="39" t="s">
        <v>80</v>
      </c>
      <c r="E341" s="41">
        <v>263</v>
      </c>
      <c r="F341" s="43" t="s">
        <v>230</v>
      </c>
      <c r="G341" s="43" t="s">
        <v>230</v>
      </c>
      <c r="H341" s="43" t="s">
        <v>725</v>
      </c>
      <c r="I341" s="41" t="s">
        <v>2512</v>
      </c>
      <c r="J341" s="41" t="s">
        <v>507</v>
      </c>
      <c r="K341" s="41" t="s">
        <v>212</v>
      </c>
      <c r="L341" s="30" t="s">
        <v>88</v>
      </c>
      <c r="M341" s="41">
        <v>19740</v>
      </c>
      <c r="N341" s="42" t="s">
        <v>2451</v>
      </c>
      <c r="O341" s="41">
        <v>19542</v>
      </c>
      <c r="P341" s="42" t="s">
        <v>2451</v>
      </c>
      <c r="Q341" s="42">
        <v>9396</v>
      </c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 t="s">
        <v>3149</v>
      </c>
      <c r="AE341" s="40">
        <v>44306</v>
      </c>
      <c r="AF341" s="40">
        <v>44306</v>
      </c>
      <c r="AG341" s="41" t="s">
        <v>3150</v>
      </c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2"/>
    </row>
    <row r="342" spans="1:68" x14ac:dyDescent="0.25">
      <c r="A342" s="39">
        <v>2021</v>
      </c>
      <c r="B342" s="40">
        <v>44197</v>
      </c>
      <c r="C342" s="40">
        <v>44286</v>
      </c>
      <c r="D342" s="39" t="s">
        <v>80</v>
      </c>
      <c r="E342" s="41">
        <v>260</v>
      </c>
      <c r="F342" s="43" t="s">
        <v>2881</v>
      </c>
      <c r="G342" s="43" t="s">
        <v>2881</v>
      </c>
      <c r="H342" s="43" t="s">
        <v>725</v>
      </c>
      <c r="I342" s="41" t="s">
        <v>829</v>
      </c>
      <c r="J342" s="41" t="s">
        <v>1713</v>
      </c>
      <c r="K342" s="41" t="s">
        <v>239</v>
      </c>
      <c r="L342" s="30" t="s">
        <v>87</v>
      </c>
      <c r="M342" s="41">
        <v>18957</v>
      </c>
      <c r="N342" s="42" t="s">
        <v>2451</v>
      </c>
      <c r="O342" s="41">
        <v>18830</v>
      </c>
      <c r="P342" s="42" t="s">
        <v>2451</v>
      </c>
      <c r="Q342" s="42">
        <v>8951</v>
      </c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 t="s">
        <v>3149</v>
      </c>
      <c r="AE342" s="40">
        <v>44306</v>
      </c>
      <c r="AF342" s="40">
        <v>44306</v>
      </c>
      <c r="AG342" s="41" t="s">
        <v>3150</v>
      </c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2"/>
    </row>
    <row r="343" spans="1:68" x14ac:dyDescent="0.25">
      <c r="A343" s="39">
        <v>2021</v>
      </c>
      <c r="B343" s="40">
        <v>44197</v>
      </c>
      <c r="C343" s="40">
        <v>44286</v>
      </c>
      <c r="D343" s="39" t="s">
        <v>80</v>
      </c>
      <c r="E343" s="41">
        <v>1194</v>
      </c>
      <c r="F343" s="43" t="s">
        <v>355</v>
      </c>
      <c r="G343" s="43" t="s">
        <v>355</v>
      </c>
      <c r="H343" s="43" t="s">
        <v>725</v>
      </c>
      <c r="I343" s="41" t="s">
        <v>1038</v>
      </c>
      <c r="J343" s="41" t="s">
        <v>1039</v>
      </c>
      <c r="K343" s="41" t="s">
        <v>321</v>
      </c>
      <c r="L343" s="30" t="s">
        <v>88</v>
      </c>
      <c r="M343" s="41">
        <v>45102</v>
      </c>
      <c r="N343" s="42" t="s">
        <v>2451</v>
      </c>
      <c r="O343" s="41">
        <v>48969</v>
      </c>
      <c r="P343" s="42" t="s">
        <v>2451</v>
      </c>
      <c r="Q343" s="42">
        <v>2299</v>
      </c>
      <c r="R343" s="42"/>
      <c r="S343" s="42"/>
      <c r="T343" s="42"/>
      <c r="U343" s="42"/>
      <c r="V343" s="42"/>
      <c r="W343" s="42"/>
      <c r="X343" s="42"/>
      <c r="Y343" s="42">
        <v>2299</v>
      </c>
      <c r="Z343" s="42"/>
      <c r="AA343" s="42"/>
      <c r="AB343" s="42"/>
      <c r="AC343" s="42"/>
      <c r="AD343" s="42" t="s">
        <v>3149</v>
      </c>
      <c r="AE343" s="40">
        <v>44306</v>
      </c>
      <c r="AF343" s="40">
        <v>44306</v>
      </c>
      <c r="AG343" s="41" t="s">
        <v>3150</v>
      </c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2"/>
    </row>
    <row r="344" spans="1:68" x14ac:dyDescent="0.25">
      <c r="A344" s="39">
        <v>2021</v>
      </c>
      <c r="B344" s="40">
        <v>44197</v>
      </c>
      <c r="C344" s="40">
        <v>44286</v>
      </c>
      <c r="D344" s="39" t="s">
        <v>80</v>
      </c>
      <c r="E344" s="41">
        <v>263</v>
      </c>
      <c r="F344" s="43" t="s">
        <v>230</v>
      </c>
      <c r="G344" s="43" t="s">
        <v>230</v>
      </c>
      <c r="H344" s="43" t="s">
        <v>725</v>
      </c>
      <c r="I344" s="41" t="s">
        <v>2372</v>
      </c>
      <c r="J344" s="41" t="s">
        <v>1926</v>
      </c>
      <c r="K344" s="41" t="s">
        <v>719</v>
      </c>
      <c r="L344" s="30" t="s">
        <v>87</v>
      </c>
      <c r="M344" s="41">
        <v>15381</v>
      </c>
      <c r="N344" s="42" t="s">
        <v>2451</v>
      </c>
      <c r="O344" s="41">
        <v>15732</v>
      </c>
      <c r="P344" s="42" t="s">
        <v>2451</v>
      </c>
      <c r="Q344" s="42">
        <v>8636</v>
      </c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>
        <v>8636</v>
      </c>
      <c r="AC344" s="42"/>
      <c r="AD344" s="42" t="s">
        <v>3149</v>
      </c>
      <c r="AE344" s="40">
        <v>44306</v>
      </c>
      <c r="AF344" s="40">
        <v>44306</v>
      </c>
      <c r="AG344" s="41" t="s">
        <v>3150</v>
      </c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2"/>
    </row>
    <row r="345" spans="1:68" x14ac:dyDescent="0.25">
      <c r="A345" s="39">
        <v>2021</v>
      </c>
      <c r="B345" s="40">
        <v>44197</v>
      </c>
      <c r="C345" s="40">
        <v>44286</v>
      </c>
      <c r="D345" s="39" t="s">
        <v>80</v>
      </c>
      <c r="E345" s="41">
        <v>263</v>
      </c>
      <c r="F345" s="43" t="s">
        <v>230</v>
      </c>
      <c r="G345" s="43" t="s">
        <v>230</v>
      </c>
      <c r="H345" s="43" t="s">
        <v>725</v>
      </c>
      <c r="I345" s="41" t="s">
        <v>1432</v>
      </c>
      <c r="J345" s="41" t="s">
        <v>232</v>
      </c>
      <c r="K345" s="41" t="s">
        <v>343</v>
      </c>
      <c r="L345" s="30" t="s">
        <v>88</v>
      </c>
      <c r="M345" s="41">
        <v>18120</v>
      </c>
      <c r="N345" s="42" t="s">
        <v>2451</v>
      </c>
      <c r="O345" s="41">
        <v>18150</v>
      </c>
      <c r="P345" s="42" t="s">
        <v>2451</v>
      </c>
      <c r="Q345" s="42">
        <v>5990</v>
      </c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 t="s">
        <v>3149</v>
      </c>
      <c r="AE345" s="40">
        <v>44306</v>
      </c>
      <c r="AF345" s="40">
        <v>44306</v>
      </c>
      <c r="AG345" s="41" t="s">
        <v>3150</v>
      </c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2"/>
    </row>
    <row r="346" spans="1:68" x14ac:dyDescent="0.25">
      <c r="A346" s="39">
        <v>2021</v>
      </c>
      <c r="B346" s="40">
        <v>44197</v>
      </c>
      <c r="C346" s="40">
        <v>44286</v>
      </c>
      <c r="D346" s="39" t="s">
        <v>80</v>
      </c>
      <c r="E346" s="41">
        <v>1194</v>
      </c>
      <c r="F346" s="43" t="s">
        <v>355</v>
      </c>
      <c r="G346" s="43" t="s">
        <v>355</v>
      </c>
      <c r="H346" s="43" t="s">
        <v>725</v>
      </c>
      <c r="I346" s="41" t="s">
        <v>1171</v>
      </c>
      <c r="J346" s="41" t="s">
        <v>635</v>
      </c>
      <c r="K346" s="41" t="s">
        <v>220</v>
      </c>
      <c r="L346" s="30" t="s">
        <v>88</v>
      </c>
      <c r="M346" s="41">
        <v>33792</v>
      </c>
      <c r="N346" s="42" t="s">
        <v>2451</v>
      </c>
      <c r="O346" s="41">
        <v>36525</v>
      </c>
      <c r="P346" s="42" t="s">
        <v>2451</v>
      </c>
      <c r="Q346" s="42">
        <v>2800</v>
      </c>
      <c r="R346" s="42"/>
      <c r="S346" s="42">
        <v>2800</v>
      </c>
      <c r="T346" s="42"/>
      <c r="U346" s="42"/>
      <c r="V346" s="42"/>
      <c r="W346" s="42"/>
      <c r="X346" s="42"/>
      <c r="Y346" s="42">
        <v>2800</v>
      </c>
      <c r="Z346" s="42"/>
      <c r="AA346" s="42"/>
      <c r="AB346" s="42"/>
      <c r="AC346" s="42"/>
      <c r="AD346" s="42" t="s">
        <v>3149</v>
      </c>
      <c r="AE346" s="40">
        <v>44306</v>
      </c>
      <c r="AF346" s="40">
        <v>44306</v>
      </c>
      <c r="AG346" s="41" t="s">
        <v>3150</v>
      </c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2"/>
    </row>
    <row r="347" spans="1:68" x14ac:dyDescent="0.25">
      <c r="A347" s="39">
        <v>2021</v>
      </c>
      <c r="B347" s="40">
        <v>44197</v>
      </c>
      <c r="C347" s="40">
        <v>44286</v>
      </c>
      <c r="D347" s="39" t="s">
        <v>80</v>
      </c>
      <c r="E347" s="41">
        <v>263</v>
      </c>
      <c r="F347" s="43" t="s">
        <v>230</v>
      </c>
      <c r="G347" s="43" t="s">
        <v>230</v>
      </c>
      <c r="H347" s="43" t="s">
        <v>725</v>
      </c>
      <c r="I347" s="41" t="s">
        <v>2995</v>
      </c>
      <c r="J347" s="41" t="s">
        <v>620</v>
      </c>
      <c r="K347" s="41" t="s">
        <v>976</v>
      </c>
      <c r="L347" s="30" t="s">
        <v>87</v>
      </c>
      <c r="M347" s="41">
        <v>22656</v>
      </c>
      <c r="N347" s="42" t="s">
        <v>2451</v>
      </c>
      <c r="O347" s="41">
        <v>19407</v>
      </c>
      <c r="P347" s="42" t="s">
        <v>2451</v>
      </c>
      <c r="Q347" s="42">
        <v>3700</v>
      </c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 t="s">
        <v>3149</v>
      </c>
      <c r="AE347" s="40">
        <v>44306</v>
      </c>
      <c r="AF347" s="40">
        <v>44306</v>
      </c>
      <c r="AG347" s="41" t="s">
        <v>3150</v>
      </c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2"/>
    </row>
    <row r="348" spans="1:68" x14ac:dyDescent="0.25">
      <c r="A348" s="39">
        <v>2021</v>
      </c>
      <c r="B348" s="40">
        <v>44197</v>
      </c>
      <c r="C348" s="40">
        <v>44286</v>
      </c>
      <c r="D348" s="39" t="s">
        <v>80</v>
      </c>
      <c r="E348" s="41">
        <v>263</v>
      </c>
      <c r="F348" s="43" t="s">
        <v>230</v>
      </c>
      <c r="G348" s="43" t="s">
        <v>230</v>
      </c>
      <c r="H348" s="43" t="s">
        <v>725</v>
      </c>
      <c r="I348" s="41" t="s">
        <v>2314</v>
      </c>
      <c r="J348" s="41" t="s">
        <v>307</v>
      </c>
      <c r="K348" s="41" t="s">
        <v>635</v>
      </c>
      <c r="L348" s="30" t="s">
        <v>88</v>
      </c>
      <c r="M348" s="41">
        <v>31599</v>
      </c>
      <c r="N348" s="42" t="s">
        <v>2451</v>
      </c>
      <c r="O348" s="41">
        <v>31707</v>
      </c>
      <c r="P348" s="42" t="s">
        <v>2451</v>
      </c>
      <c r="Q348" s="42">
        <v>8388</v>
      </c>
      <c r="R348" s="42"/>
      <c r="S348" s="42"/>
      <c r="T348" s="42">
        <v>8388</v>
      </c>
      <c r="U348" s="42"/>
      <c r="V348" s="42"/>
      <c r="W348" s="42"/>
      <c r="X348" s="42"/>
      <c r="Y348" s="42"/>
      <c r="Z348" s="42"/>
      <c r="AA348" s="42"/>
      <c r="AB348" s="42"/>
      <c r="AC348" s="42"/>
      <c r="AD348" s="42" t="s">
        <v>3149</v>
      </c>
      <c r="AE348" s="40">
        <v>44306</v>
      </c>
      <c r="AF348" s="40">
        <v>44306</v>
      </c>
      <c r="AG348" s="41" t="s">
        <v>3150</v>
      </c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2"/>
    </row>
    <row r="349" spans="1:68" x14ac:dyDescent="0.25">
      <c r="A349" s="39">
        <v>2021</v>
      </c>
      <c r="B349" s="40">
        <v>44197</v>
      </c>
      <c r="C349" s="40">
        <v>44286</v>
      </c>
      <c r="D349" s="39" t="s">
        <v>80</v>
      </c>
      <c r="E349" s="41">
        <v>64</v>
      </c>
      <c r="F349" s="43" t="s">
        <v>945</v>
      </c>
      <c r="G349" s="43" t="s">
        <v>945</v>
      </c>
      <c r="H349" s="43" t="s">
        <v>384</v>
      </c>
      <c r="I349" s="41" t="s">
        <v>3100</v>
      </c>
      <c r="J349" s="41" t="s">
        <v>222</v>
      </c>
      <c r="K349" s="41" t="s">
        <v>239</v>
      </c>
      <c r="L349" s="30" t="s">
        <v>88</v>
      </c>
      <c r="M349" s="41">
        <v>19344</v>
      </c>
      <c r="N349" s="42" t="s">
        <v>2451</v>
      </c>
      <c r="O349" s="41">
        <v>13669</v>
      </c>
      <c r="P349" s="42" t="s">
        <v>2451</v>
      </c>
      <c r="Q349" s="42">
        <v>4349</v>
      </c>
      <c r="R349" s="42"/>
      <c r="S349" s="42"/>
      <c r="T349" s="42"/>
      <c r="U349" s="42"/>
      <c r="V349" s="42"/>
      <c r="W349" s="42"/>
      <c r="X349" s="42"/>
      <c r="Y349" s="42">
        <v>4349</v>
      </c>
      <c r="Z349" s="42"/>
      <c r="AA349" s="42"/>
      <c r="AB349" s="42">
        <v>4349</v>
      </c>
      <c r="AC349" s="42"/>
      <c r="AD349" s="42" t="s">
        <v>3149</v>
      </c>
      <c r="AE349" s="40">
        <v>44306</v>
      </c>
      <c r="AF349" s="40">
        <v>44306</v>
      </c>
      <c r="AG349" s="41" t="s">
        <v>3150</v>
      </c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2"/>
    </row>
    <row r="350" spans="1:68" x14ac:dyDescent="0.25">
      <c r="A350" s="39">
        <v>2021</v>
      </c>
      <c r="B350" s="40">
        <v>44197</v>
      </c>
      <c r="C350" s="40">
        <v>44286</v>
      </c>
      <c r="D350" s="39" t="s">
        <v>80</v>
      </c>
      <c r="E350" s="41">
        <v>5</v>
      </c>
      <c r="F350" s="43" t="s">
        <v>2122</v>
      </c>
      <c r="G350" s="43" t="s">
        <v>2122</v>
      </c>
      <c r="H350" s="43" t="s">
        <v>384</v>
      </c>
      <c r="I350" s="41" t="s">
        <v>536</v>
      </c>
      <c r="J350" s="41" t="s">
        <v>239</v>
      </c>
      <c r="K350" s="41" t="s">
        <v>307</v>
      </c>
      <c r="L350" s="30" t="s">
        <v>88</v>
      </c>
      <c r="M350" s="41">
        <v>63930</v>
      </c>
      <c r="N350" s="42" t="s">
        <v>2451</v>
      </c>
      <c r="O350" s="41">
        <v>55660</v>
      </c>
      <c r="P350" s="42" t="s">
        <v>2451</v>
      </c>
      <c r="Q350" s="42">
        <v>7218</v>
      </c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 t="s">
        <v>3149</v>
      </c>
      <c r="AE350" s="40">
        <v>44306</v>
      </c>
      <c r="AF350" s="40">
        <v>44306</v>
      </c>
      <c r="AG350" s="41" t="s">
        <v>3150</v>
      </c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2"/>
    </row>
    <row r="351" spans="1:68" x14ac:dyDescent="0.25">
      <c r="A351" s="39">
        <v>2021</v>
      </c>
      <c r="B351" s="40">
        <v>44197</v>
      </c>
      <c r="C351" s="40">
        <v>44286</v>
      </c>
      <c r="D351" s="39" t="s">
        <v>80</v>
      </c>
      <c r="E351" s="41">
        <v>263</v>
      </c>
      <c r="F351" s="43" t="s">
        <v>230</v>
      </c>
      <c r="G351" s="43" t="s">
        <v>230</v>
      </c>
      <c r="H351" s="43" t="s">
        <v>384</v>
      </c>
      <c r="I351" s="41" t="s">
        <v>1826</v>
      </c>
      <c r="J351" s="41" t="s">
        <v>1568</v>
      </c>
      <c r="K351" s="41" t="s">
        <v>338</v>
      </c>
      <c r="L351" s="30" t="s">
        <v>88</v>
      </c>
      <c r="M351" s="41">
        <v>20556</v>
      </c>
      <c r="N351" s="42" t="s">
        <v>2451</v>
      </c>
      <c r="O351" s="41">
        <v>21333</v>
      </c>
      <c r="P351" s="42" t="s">
        <v>2451</v>
      </c>
      <c r="Q351" s="42">
        <v>8062</v>
      </c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 t="s">
        <v>3149</v>
      </c>
      <c r="AE351" s="40">
        <v>44306</v>
      </c>
      <c r="AF351" s="40">
        <v>44306</v>
      </c>
      <c r="AG351" s="41" t="s">
        <v>3150</v>
      </c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2"/>
    </row>
    <row r="352" spans="1:68" x14ac:dyDescent="0.25">
      <c r="A352" s="39">
        <v>2021</v>
      </c>
      <c r="B352" s="40">
        <v>44197</v>
      </c>
      <c r="C352" s="40">
        <v>44286</v>
      </c>
      <c r="D352" s="39" t="s">
        <v>80</v>
      </c>
      <c r="E352" s="41">
        <v>64</v>
      </c>
      <c r="F352" s="43" t="s">
        <v>945</v>
      </c>
      <c r="G352" s="43" t="s">
        <v>945</v>
      </c>
      <c r="H352" s="43" t="s">
        <v>384</v>
      </c>
      <c r="I352" s="41" t="s">
        <v>536</v>
      </c>
      <c r="J352" s="41" t="s">
        <v>417</v>
      </c>
      <c r="K352" s="41" t="s">
        <v>225</v>
      </c>
      <c r="L352" s="30" t="s">
        <v>88</v>
      </c>
      <c r="M352" s="41">
        <v>25119</v>
      </c>
      <c r="N352" s="42" t="s">
        <v>2451</v>
      </c>
      <c r="O352" s="41">
        <v>31476</v>
      </c>
      <c r="P352" s="42" t="s">
        <v>2451</v>
      </c>
      <c r="Q352" s="42">
        <v>2067</v>
      </c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 t="s">
        <v>3149</v>
      </c>
      <c r="AE352" s="40">
        <v>44306</v>
      </c>
      <c r="AF352" s="40">
        <v>44306</v>
      </c>
      <c r="AG352" s="41" t="s">
        <v>3150</v>
      </c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2"/>
    </row>
    <row r="353" spans="1:68" x14ac:dyDescent="0.25">
      <c r="A353" s="39">
        <v>2021</v>
      </c>
      <c r="B353" s="40">
        <v>44197</v>
      </c>
      <c r="C353" s="40">
        <v>44286</v>
      </c>
      <c r="D353" s="39" t="s">
        <v>80</v>
      </c>
      <c r="E353" s="41">
        <v>1204</v>
      </c>
      <c r="F353" s="43" t="s">
        <v>736</v>
      </c>
      <c r="G353" s="43" t="s">
        <v>736</v>
      </c>
      <c r="H353" s="43" t="s">
        <v>384</v>
      </c>
      <c r="I353" s="41" t="s">
        <v>339</v>
      </c>
      <c r="J353" s="41" t="s">
        <v>327</v>
      </c>
      <c r="K353" s="41" t="s">
        <v>672</v>
      </c>
      <c r="L353" s="30" t="s">
        <v>88</v>
      </c>
      <c r="M353" s="41">
        <v>41310</v>
      </c>
      <c r="N353" s="42" t="s">
        <v>2451</v>
      </c>
      <c r="O353" s="41">
        <v>37562</v>
      </c>
      <c r="P353" s="42" t="s">
        <v>2451</v>
      </c>
      <c r="Q353" s="42">
        <v>3084</v>
      </c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 t="s">
        <v>3149</v>
      </c>
      <c r="AE353" s="40">
        <v>44306</v>
      </c>
      <c r="AF353" s="40">
        <v>44306</v>
      </c>
      <c r="AG353" s="41" t="s">
        <v>3150</v>
      </c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2"/>
    </row>
    <row r="354" spans="1:68" x14ac:dyDescent="0.25">
      <c r="A354" s="39">
        <v>2021</v>
      </c>
      <c r="B354" s="40">
        <v>44197</v>
      </c>
      <c r="C354" s="40">
        <v>44286</v>
      </c>
      <c r="D354" s="39" t="s">
        <v>80</v>
      </c>
      <c r="E354" s="41">
        <v>1198</v>
      </c>
      <c r="F354" s="43" t="s">
        <v>383</v>
      </c>
      <c r="G354" s="43" t="s">
        <v>383</v>
      </c>
      <c r="H354" s="43" t="s">
        <v>384</v>
      </c>
      <c r="I354" s="41" t="s">
        <v>1132</v>
      </c>
      <c r="J354" s="41" t="s">
        <v>1133</v>
      </c>
      <c r="K354" s="41" t="s">
        <v>1134</v>
      </c>
      <c r="L354" s="30" t="s">
        <v>88</v>
      </c>
      <c r="M354" s="41">
        <v>29778</v>
      </c>
      <c r="N354" s="42" t="s">
        <v>2451</v>
      </c>
      <c r="O354" s="41">
        <v>26301</v>
      </c>
      <c r="P354" s="42" t="s">
        <v>2451</v>
      </c>
      <c r="Q354" s="42">
        <v>2631</v>
      </c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 t="s">
        <v>3149</v>
      </c>
      <c r="AE354" s="40">
        <v>44306</v>
      </c>
      <c r="AF354" s="40">
        <v>44306</v>
      </c>
      <c r="AG354" s="41" t="s">
        <v>3150</v>
      </c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2"/>
    </row>
    <row r="355" spans="1:68" x14ac:dyDescent="0.25">
      <c r="A355" s="39">
        <v>2021</v>
      </c>
      <c r="B355" s="40">
        <v>44197</v>
      </c>
      <c r="C355" s="40">
        <v>44286</v>
      </c>
      <c r="D355" s="39" t="s">
        <v>80</v>
      </c>
      <c r="E355" s="41">
        <v>263</v>
      </c>
      <c r="F355" s="43" t="s">
        <v>230</v>
      </c>
      <c r="G355" s="43" t="s">
        <v>230</v>
      </c>
      <c r="H355" s="43" t="s">
        <v>384</v>
      </c>
      <c r="I355" s="41" t="s">
        <v>2818</v>
      </c>
      <c r="J355" s="41" t="s">
        <v>2480</v>
      </c>
      <c r="K355" s="41" t="s">
        <v>343</v>
      </c>
      <c r="L355" s="30" t="s">
        <v>87</v>
      </c>
      <c r="M355" s="41">
        <v>19779</v>
      </c>
      <c r="N355" s="42" t="s">
        <v>2451</v>
      </c>
      <c r="O355" s="41">
        <v>21943</v>
      </c>
      <c r="P355" s="42" t="s">
        <v>2451</v>
      </c>
      <c r="Q355" s="42">
        <v>9990</v>
      </c>
      <c r="R355" s="42"/>
      <c r="S355" s="42"/>
      <c r="T355" s="42"/>
      <c r="U355" s="42"/>
      <c r="V355" s="42"/>
      <c r="W355" s="42"/>
      <c r="X355" s="42"/>
      <c r="Y355" s="42">
        <v>9990</v>
      </c>
      <c r="Z355" s="42"/>
      <c r="AA355" s="42"/>
      <c r="AB355" s="42"/>
      <c r="AC355" s="42"/>
      <c r="AD355" s="42" t="s">
        <v>3149</v>
      </c>
      <c r="AE355" s="40">
        <v>44306</v>
      </c>
      <c r="AF355" s="40">
        <v>44306</v>
      </c>
      <c r="AG355" s="41" t="s">
        <v>3150</v>
      </c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2"/>
    </row>
    <row r="356" spans="1:68" x14ac:dyDescent="0.25">
      <c r="A356" s="39">
        <v>2021</v>
      </c>
      <c r="B356" s="40">
        <v>44197</v>
      </c>
      <c r="C356" s="40">
        <v>44286</v>
      </c>
      <c r="D356" s="39" t="s">
        <v>80</v>
      </c>
      <c r="E356" s="41">
        <v>129</v>
      </c>
      <c r="F356" s="43" t="s">
        <v>977</v>
      </c>
      <c r="G356" s="43" t="s">
        <v>977</v>
      </c>
      <c r="H356" s="43" t="s">
        <v>384</v>
      </c>
      <c r="I356" s="41" t="s">
        <v>3032</v>
      </c>
      <c r="J356" s="41" t="s">
        <v>397</v>
      </c>
      <c r="K356" s="41" t="s">
        <v>3031</v>
      </c>
      <c r="L356" s="30" t="s">
        <v>88</v>
      </c>
      <c r="M356" s="41">
        <v>26160</v>
      </c>
      <c r="N356" s="42" t="s">
        <v>2451</v>
      </c>
      <c r="O356" s="41">
        <v>24644</v>
      </c>
      <c r="P356" s="42" t="s">
        <v>2451</v>
      </c>
      <c r="Q356" s="42">
        <v>3870</v>
      </c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 t="s">
        <v>3149</v>
      </c>
      <c r="AE356" s="40">
        <v>44306</v>
      </c>
      <c r="AF356" s="40">
        <v>44306</v>
      </c>
      <c r="AG356" s="41" t="s">
        <v>3150</v>
      </c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2"/>
    </row>
    <row r="357" spans="1:68" x14ac:dyDescent="0.25">
      <c r="A357" s="39">
        <v>2021</v>
      </c>
      <c r="B357" s="40">
        <v>44197</v>
      </c>
      <c r="C357" s="40">
        <v>44286</v>
      </c>
      <c r="D357" s="39" t="s">
        <v>80</v>
      </c>
      <c r="E357" s="41">
        <v>1198</v>
      </c>
      <c r="F357" s="43" t="s">
        <v>383</v>
      </c>
      <c r="G357" s="43" t="s">
        <v>383</v>
      </c>
      <c r="H357" s="43" t="s">
        <v>384</v>
      </c>
      <c r="I357" s="41" t="s">
        <v>630</v>
      </c>
      <c r="J357" s="41" t="s">
        <v>964</v>
      </c>
      <c r="K357" s="41" t="s">
        <v>965</v>
      </c>
      <c r="L357" s="30" t="s">
        <v>88</v>
      </c>
      <c r="M357" s="41">
        <v>29775</v>
      </c>
      <c r="N357" s="42" t="s">
        <v>2451</v>
      </c>
      <c r="O357" s="41">
        <v>44753</v>
      </c>
      <c r="P357" s="42" t="s">
        <v>2451</v>
      </c>
      <c r="Q357" s="42">
        <v>1948</v>
      </c>
      <c r="R357" s="42"/>
      <c r="S357" s="42"/>
      <c r="T357" s="42">
        <v>1948</v>
      </c>
      <c r="U357" s="42"/>
      <c r="V357" s="42"/>
      <c r="W357" s="42"/>
      <c r="X357" s="42"/>
      <c r="Y357" s="42"/>
      <c r="Z357" s="42"/>
      <c r="AA357" s="42"/>
      <c r="AB357" s="42"/>
      <c r="AC357" s="42"/>
      <c r="AD357" s="42" t="s">
        <v>3149</v>
      </c>
      <c r="AE357" s="40">
        <v>44306</v>
      </c>
      <c r="AF357" s="40">
        <v>44306</v>
      </c>
      <c r="AG357" s="41" t="s">
        <v>3150</v>
      </c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2"/>
    </row>
    <row r="358" spans="1:68" x14ac:dyDescent="0.25">
      <c r="A358" s="39">
        <v>2021</v>
      </c>
      <c r="B358" s="40">
        <v>44197</v>
      </c>
      <c r="C358" s="40">
        <v>44286</v>
      </c>
      <c r="D358" s="39" t="s">
        <v>80</v>
      </c>
      <c r="E358" s="41">
        <v>64</v>
      </c>
      <c r="F358" s="43" t="s">
        <v>945</v>
      </c>
      <c r="G358" s="43" t="s">
        <v>945</v>
      </c>
      <c r="H358" s="43" t="s">
        <v>384</v>
      </c>
      <c r="I358" s="41" t="s">
        <v>1105</v>
      </c>
      <c r="J358" s="41" t="s">
        <v>2362</v>
      </c>
      <c r="K358" s="41" t="s">
        <v>1940</v>
      </c>
      <c r="L358" s="30" t="s">
        <v>88</v>
      </c>
      <c r="M358" s="41">
        <v>14697</v>
      </c>
      <c r="N358" s="42" t="s">
        <v>2451</v>
      </c>
      <c r="O358" s="41">
        <v>19327</v>
      </c>
      <c r="P358" s="42" t="s">
        <v>2451</v>
      </c>
      <c r="Q358" s="42">
        <v>8819</v>
      </c>
      <c r="R358" s="42"/>
      <c r="S358" s="42"/>
      <c r="T358" s="42">
        <v>8819</v>
      </c>
      <c r="U358" s="42"/>
      <c r="V358" s="42"/>
      <c r="W358" s="42"/>
      <c r="X358" s="42"/>
      <c r="Y358" s="42"/>
      <c r="Z358" s="42"/>
      <c r="AA358" s="42"/>
      <c r="AB358" s="42"/>
      <c r="AC358" s="42"/>
      <c r="AD358" s="42" t="s">
        <v>3149</v>
      </c>
      <c r="AE358" s="40">
        <v>44306</v>
      </c>
      <c r="AF358" s="40">
        <v>44306</v>
      </c>
      <c r="AG358" s="41" t="s">
        <v>3150</v>
      </c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2"/>
    </row>
    <row r="359" spans="1:68" x14ac:dyDescent="0.25">
      <c r="A359" s="39">
        <v>2021</v>
      </c>
      <c r="B359" s="40">
        <v>44197</v>
      </c>
      <c r="C359" s="40">
        <v>44286</v>
      </c>
      <c r="D359" s="39" t="s">
        <v>80</v>
      </c>
      <c r="E359" s="41">
        <v>64</v>
      </c>
      <c r="F359" s="43" t="s">
        <v>945</v>
      </c>
      <c r="G359" s="43" t="s">
        <v>945</v>
      </c>
      <c r="H359" s="43" t="s">
        <v>384</v>
      </c>
      <c r="I359" s="41" t="s">
        <v>1038</v>
      </c>
      <c r="J359" s="41" t="s">
        <v>226</v>
      </c>
      <c r="K359" s="41" t="s">
        <v>282</v>
      </c>
      <c r="L359" s="30" t="s">
        <v>88</v>
      </c>
      <c r="M359" s="41">
        <v>19344</v>
      </c>
      <c r="N359" s="42" t="s">
        <v>2451</v>
      </c>
      <c r="O359" s="41">
        <v>24392</v>
      </c>
      <c r="P359" s="42" t="s">
        <v>2451</v>
      </c>
      <c r="Q359" s="42">
        <v>6434</v>
      </c>
      <c r="R359" s="42"/>
      <c r="S359" s="42"/>
      <c r="T359" s="42"/>
      <c r="U359" s="42"/>
      <c r="V359" s="42"/>
      <c r="W359" s="42"/>
      <c r="X359" s="42"/>
      <c r="Y359" s="42">
        <v>6434</v>
      </c>
      <c r="Z359" s="42"/>
      <c r="AA359" s="42"/>
      <c r="AB359" s="42"/>
      <c r="AC359" s="42"/>
      <c r="AD359" s="42" t="s">
        <v>3149</v>
      </c>
      <c r="AE359" s="40">
        <v>44306</v>
      </c>
      <c r="AF359" s="40">
        <v>44306</v>
      </c>
      <c r="AG359" s="41" t="s">
        <v>3150</v>
      </c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2"/>
    </row>
    <row r="360" spans="1:68" x14ac:dyDescent="0.25">
      <c r="A360" s="39">
        <v>2021</v>
      </c>
      <c r="B360" s="40">
        <v>44197</v>
      </c>
      <c r="C360" s="40">
        <v>44286</v>
      </c>
      <c r="D360" s="39" t="s">
        <v>80</v>
      </c>
      <c r="E360" s="41">
        <v>129</v>
      </c>
      <c r="F360" s="43" t="s">
        <v>977</v>
      </c>
      <c r="G360" s="43" t="s">
        <v>977</v>
      </c>
      <c r="H360" s="43" t="s">
        <v>384</v>
      </c>
      <c r="I360" s="41" t="s">
        <v>324</v>
      </c>
      <c r="J360" s="41" t="s">
        <v>226</v>
      </c>
      <c r="K360" s="41" t="s">
        <v>619</v>
      </c>
      <c r="L360" s="30" t="s">
        <v>88</v>
      </c>
      <c r="M360" s="41">
        <v>17307</v>
      </c>
      <c r="N360" s="42" t="s">
        <v>2451</v>
      </c>
      <c r="O360" s="41">
        <v>29108</v>
      </c>
      <c r="P360" s="42" t="s">
        <v>2451</v>
      </c>
      <c r="Q360" s="42">
        <v>7843</v>
      </c>
      <c r="R360" s="42"/>
      <c r="S360" s="42"/>
      <c r="T360" s="42">
        <v>7843</v>
      </c>
      <c r="U360" s="42"/>
      <c r="V360" s="42"/>
      <c r="W360" s="42"/>
      <c r="X360" s="42"/>
      <c r="Y360" s="42">
        <v>7843</v>
      </c>
      <c r="Z360" s="42"/>
      <c r="AA360" s="42"/>
      <c r="AB360" s="42"/>
      <c r="AC360" s="42"/>
      <c r="AD360" s="42" t="s">
        <v>3149</v>
      </c>
      <c r="AE360" s="40">
        <v>44306</v>
      </c>
      <c r="AF360" s="40">
        <v>44306</v>
      </c>
      <c r="AG360" s="41" t="s">
        <v>3150</v>
      </c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2"/>
    </row>
    <row r="361" spans="1:68" x14ac:dyDescent="0.25">
      <c r="A361" s="39">
        <v>2021</v>
      </c>
      <c r="B361" s="40">
        <v>44197</v>
      </c>
      <c r="C361" s="40">
        <v>44286</v>
      </c>
      <c r="D361" s="39" t="s">
        <v>80</v>
      </c>
      <c r="E361" s="41">
        <v>64</v>
      </c>
      <c r="F361" s="43" t="s">
        <v>945</v>
      </c>
      <c r="G361" s="43" t="s">
        <v>945</v>
      </c>
      <c r="H361" s="43" t="s">
        <v>384</v>
      </c>
      <c r="I361" s="41" t="s">
        <v>2410</v>
      </c>
      <c r="J361" s="41" t="s">
        <v>226</v>
      </c>
      <c r="K361" s="41" t="s">
        <v>1281</v>
      </c>
      <c r="L361" s="30" t="s">
        <v>88</v>
      </c>
      <c r="M361" s="41">
        <v>19344</v>
      </c>
      <c r="N361" s="42" t="s">
        <v>2451</v>
      </c>
      <c r="O361" s="41">
        <v>25375</v>
      </c>
      <c r="P361" s="42" t="s">
        <v>2451</v>
      </c>
      <c r="Q361" s="42">
        <v>8820</v>
      </c>
      <c r="R361" s="42"/>
      <c r="S361" s="42"/>
      <c r="T361" s="42">
        <v>8820</v>
      </c>
      <c r="U361" s="42"/>
      <c r="V361" s="42"/>
      <c r="W361" s="42"/>
      <c r="X361" s="42"/>
      <c r="Y361" s="42">
        <v>8820</v>
      </c>
      <c r="Z361" s="42"/>
      <c r="AA361" s="42"/>
      <c r="AB361" s="42"/>
      <c r="AC361" s="42"/>
      <c r="AD361" s="42" t="s">
        <v>3149</v>
      </c>
      <c r="AE361" s="40">
        <v>44306</v>
      </c>
      <c r="AF361" s="40">
        <v>44306</v>
      </c>
      <c r="AG361" s="41" t="s">
        <v>3150</v>
      </c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2"/>
    </row>
    <row r="362" spans="1:68" x14ac:dyDescent="0.25">
      <c r="A362" s="39">
        <v>2021</v>
      </c>
      <c r="B362" s="40">
        <v>44197</v>
      </c>
      <c r="C362" s="40">
        <v>44286</v>
      </c>
      <c r="D362" s="39" t="s">
        <v>80</v>
      </c>
      <c r="E362" s="41">
        <v>64</v>
      </c>
      <c r="F362" s="44" t="s">
        <v>945</v>
      </c>
      <c r="G362" s="44" t="s">
        <v>945</v>
      </c>
      <c r="H362" s="44" t="s">
        <v>384</v>
      </c>
      <c r="I362" s="41" t="s">
        <v>2005</v>
      </c>
      <c r="J362" s="41" t="s">
        <v>276</v>
      </c>
      <c r="K362" s="41" t="s">
        <v>340</v>
      </c>
      <c r="L362" s="30" t="s">
        <v>88</v>
      </c>
      <c r="M362" s="41">
        <v>21519</v>
      </c>
      <c r="N362" s="42" t="s">
        <v>2451</v>
      </c>
      <c r="O362" s="41">
        <v>21523</v>
      </c>
      <c r="P362" s="42" t="s">
        <v>2451</v>
      </c>
      <c r="Q362" s="42">
        <v>6647</v>
      </c>
      <c r="R362" s="42"/>
      <c r="S362" s="42">
        <v>6647</v>
      </c>
      <c r="T362" s="42"/>
      <c r="U362" s="42"/>
      <c r="V362" s="42"/>
      <c r="W362" s="42"/>
      <c r="X362" s="42"/>
      <c r="Y362" s="42"/>
      <c r="Z362" s="42"/>
      <c r="AA362" s="42"/>
      <c r="AB362" s="42">
        <v>6647</v>
      </c>
      <c r="AC362" s="42"/>
      <c r="AD362" s="42" t="s">
        <v>3149</v>
      </c>
      <c r="AE362" s="40">
        <v>44306</v>
      </c>
      <c r="AF362" s="40">
        <v>44306</v>
      </c>
      <c r="AG362" s="41" t="s">
        <v>3150</v>
      </c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2"/>
    </row>
    <row r="363" spans="1:68" x14ac:dyDescent="0.25">
      <c r="A363" s="39">
        <v>2021</v>
      </c>
      <c r="B363" s="40">
        <v>44197</v>
      </c>
      <c r="C363" s="40">
        <v>44286</v>
      </c>
      <c r="D363" s="39" t="s">
        <v>80</v>
      </c>
      <c r="E363" s="41">
        <v>62</v>
      </c>
      <c r="F363" s="43" t="s">
        <v>767</v>
      </c>
      <c r="G363" s="43" t="s">
        <v>767</v>
      </c>
      <c r="H363" s="43" t="s">
        <v>384</v>
      </c>
      <c r="I363" s="41" t="s">
        <v>950</v>
      </c>
      <c r="J363" s="41" t="s">
        <v>951</v>
      </c>
      <c r="K363" s="41" t="s">
        <v>952</v>
      </c>
      <c r="L363" s="30" t="s">
        <v>88</v>
      </c>
      <c r="M363" s="41">
        <v>45996</v>
      </c>
      <c r="N363" s="42" t="s">
        <v>2451</v>
      </c>
      <c r="O363" s="41">
        <v>39598</v>
      </c>
      <c r="P363" s="42" t="s">
        <v>2451</v>
      </c>
      <c r="Q363" s="42">
        <v>1817</v>
      </c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 t="s">
        <v>3149</v>
      </c>
      <c r="AE363" s="40">
        <v>44306</v>
      </c>
      <c r="AF363" s="40">
        <v>44306</v>
      </c>
      <c r="AG363" s="41" t="s">
        <v>3150</v>
      </c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2"/>
    </row>
    <row r="364" spans="1:68" x14ac:dyDescent="0.25">
      <c r="A364" s="39">
        <v>2021</v>
      </c>
      <c r="B364" s="40">
        <v>44197</v>
      </c>
      <c r="C364" s="40">
        <v>44286</v>
      </c>
      <c r="D364" s="39" t="s">
        <v>80</v>
      </c>
      <c r="E364" s="41">
        <v>64</v>
      </c>
      <c r="F364" s="43" t="s">
        <v>945</v>
      </c>
      <c r="G364" s="43" t="s">
        <v>945</v>
      </c>
      <c r="H364" s="43" t="s">
        <v>384</v>
      </c>
      <c r="I364" s="41" t="s">
        <v>576</v>
      </c>
      <c r="J364" s="41" t="s">
        <v>229</v>
      </c>
      <c r="K364" s="41" t="s">
        <v>226</v>
      </c>
      <c r="L364" s="30" t="s">
        <v>88</v>
      </c>
      <c r="M364" s="41">
        <v>21519</v>
      </c>
      <c r="N364" s="42" t="s">
        <v>2451</v>
      </c>
      <c r="O364" s="41">
        <v>23117</v>
      </c>
      <c r="P364" s="42" t="s">
        <v>2451</v>
      </c>
      <c r="Q364" s="42">
        <v>7751</v>
      </c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>
        <v>7751</v>
      </c>
      <c r="AC364" s="42"/>
      <c r="AD364" s="42" t="s">
        <v>3149</v>
      </c>
      <c r="AE364" s="40">
        <v>44306</v>
      </c>
      <c r="AF364" s="40">
        <v>44306</v>
      </c>
      <c r="AG364" s="41" t="s">
        <v>3150</v>
      </c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2"/>
    </row>
    <row r="365" spans="1:68" x14ac:dyDescent="0.25">
      <c r="A365" s="39">
        <v>2021</v>
      </c>
      <c r="B365" s="40">
        <v>44197</v>
      </c>
      <c r="C365" s="40">
        <v>44286</v>
      </c>
      <c r="D365" s="39" t="s">
        <v>80</v>
      </c>
      <c r="E365" s="41">
        <v>48</v>
      </c>
      <c r="F365" s="43" t="s">
        <v>1009</v>
      </c>
      <c r="G365" s="43" t="s">
        <v>1009</v>
      </c>
      <c r="H365" s="43" t="s">
        <v>384</v>
      </c>
      <c r="I365" s="41" t="s">
        <v>2430</v>
      </c>
      <c r="J365" s="41" t="s">
        <v>282</v>
      </c>
      <c r="K365" s="41" t="s">
        <v>283</v>
      </c>
      <c r="L365" s="30" t="s">
        <v>88</v>
      </c>
      <c r="M365" s="41">
        <v>18651</v>
      </c>
      <c r="N365" s="42" t="s">
        <v>2451</v>
      </c>
      <c r="O365" s="41">
        <v>20994</v>
      </c>
      <c r="P365" s="42" t="s">
        <v>2451</v>
      </c>
      <c r="Q365" s="42">
        <v>8933</v>
      </c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 t="s">
        <v>3149</v>
      </c>
      <c r="AE365" s="40">
        <v>44306</v>
      </c>
      <c r="AF365" s="40">
        <v>44306</v>
      </c>
      <c r="AG365" s="41" t="s">
        <v>3150</v>
      </c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2"/>
    </row>
    <row r="366" spans="1:68" x14ac:dyDescent="0.25">
      <c r="A366" s="39">
        <v>2021</v>
      </c>
      <c r="B366" s="40">
        <v>44197</v>
      </c>
      <c r="C366" s="40">
        <v>44286</v>
      </c>
      <c r="D366" s="39" t="s">
        <v>80</v>
      </c>
      <c r="E366" s="41">
        <v>1198</v>
      </c>
      <c r="F366" s="43" t="s">
        <v>383</v>
      </c>
      <c r="G366" s="43" t="s">
        <v>383</v>
      </c>
      <c r="H366" s="43" t="s">
        <v>384</v>
      </c>
      <c r="I366" s="41" t="s">
        <v>1448</v>
      </c>
      <c r="J366" s="41" t="s">
        <v>282</v>
      </c>
      <c r="K366" s="41" t="s">
        <v>973</v>
      </c>
      <c r="L366" s="30" t="s">
        <v>88</v>
      </c>
      <c r="M366" s="41">
        <v>34314</v>
      </c>
      <c r="N366" s="42" t="s">
        <v>2451</v>
      </c>
      <c r="O366" s="41">
        <v>34777</v>
      </c>
      <c r="P366" s="42" t="s">
        <v>2451</v>
      </c>
      <c r="Q366" s="42">
        <v>3798</v>
      </c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>
        <v>3798</v>
      </c>
      <c r="AC366" s="42"/>
      <c r="AD366" s="42" t="s">
        <v>3149</v>
      </c>
      <c r="AE366" s="40">
        <v>44306</v>
      </c>
      <c r="AF366" s="40">
        <v>44306</v>
      </c>
      <c r="AG366" s="41" t="s">
        <v>3150</v>
      </c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2"/>
    </row>
    <row r="367" spans="1:68" x14ac:dyDescent="0.25">
      <c r="A367" s="39">
        <v>2021</v>
      </c>
      <c r="B367" s="40">
        <v>44197</v>
      </c>
      <c r="C367" s="40">
        <v>44286</v>
      </c>
      <c r="D367" s="39" t="s">
        <v>80</v>
      </c>
      <c r="E367" s="41">
        <v>1198</v>
      </c>
      <c r="F367" s="43" t="s">
        <v>383</v>
      </c>
      <c r="G367" s="43" t="s">
        <v>383</v>
      </c>
      <c r="H367" s="43" t="s">
        <v>384</v>
      </c>
      <c r="I367" s="41" t="s">
        <v>588</v>
      </c>
      <c r="J367" s="41" t="s">
        <v>245</v>
      </c>
      <c r="K367" s="41" t="s">
        <v>1236</v>
      </c>
      <c r="L367" s="30" t="s">
        <v>88</v>
      </c>
      <c r="M367" s="41">
        <v>29778</v>
      </c>
      <c r="N367" s="42" t="s">
        <v>2451</v>
      </c>
      <c r="O367" s="41">
        <v>28807</v>
      </c>
      <c r="P367" s="42" t="s">
        <v>2451</v>
      </c>
      <c r="Q367" s="42">
        <v>3070</v>
      </c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>
        <v>3070</v>
      </c>
      <c r="AC367" s="42"/>
      <c r="AD367" s="42" t="s">
        <v>3149</v>
      </c>
      <c r="AE367" s="40">
        <v>44306</v>
      </c>
      <c r="AF367" s="40">
        <v>44306</v>
      </c>
      <c r="AG367" s="41" t="s">
        <v>3150</v>
      </c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2"/>
    </row>
    <row r="368" spans="1:68" x14ac:dyDescent="0.25">
      <c r="A368" s="39">
        <v>2021</v>
      </c>
      <c r="B368" s="40">
        <v>44197</v>
      </c>
      <c r="C368" s="40">
        <v>44286</v>
      </c>
      <c r="D368" s="39" t="s">
        <v>80</v>
      </c>
      <c r="E368" s="41">
        <v>260</v>
      </c>
      <c r="F368" s="43" t="s">
        <v>2881</v>
      </c>
      <c r="G368" s="43" t="s">
        <v>2881</v>
      </c>
      <c r="H368" s="43" t="s">
        <v>384</v>
      </c>
      <c r="I368" s="41" t="s">
        <v>2494</v>
      </c>
      <c r="J368" s="41" t="s">
        <v>245</v>
      </c>
      <c r="K368" s="41" t="s">
        <v>512</v>
      </c>
      <c r="L368" s="30" t="s">
        <v>88</v>
      </c>
      <c r="M368" s="41">
        <v>21159</v>
      </c>
      <c r="N368" s="42" t="s">
        <v>2451</v>
      </c>
      <c r="O368" s="41">
        <v>6830</v>
      </c>
      <c r="P368" s="42" t="s">
        <v>2451</v>
      </c>
      <c r="Q368" s="42">
        <v>5373</v>
      </c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 t="s">
        <v>3149</v>
      </c>
      <c r="AE368" s="40">
        <v>44306</v>
      </c>
      <c r="AF368" s="40">
        <v>44306</v>
      </c>
      <c r="AG368" s="41" t="s">
        <v>3150</v>
      </c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2"/>
    </row>
    <row r="369" spans="1:68" x14ac:dyDescent="0.25">
      <c r="A369" s="39">
        <v>2021</v>
      </c>
      <c r="B369" s="40">
        <v>44197</v>
      </c>
      <c r="C369" s="40">
        <v>44286</v>
      </c>
      <c r="D369" s="39" t="s">
        <v>80</v>
      </c>
      <c r="E369" s="41">
        <v>1194</v>
      </c>
      <c r="F369" s="43" t="s">
        <v>355</v>
      </c>
      <c r="G369" s="43" t="s">
        <v>355</v>
      </c>
      <c r="H369" s="43" t="s">
        <v>384</v>
      </c>
      <c r="I369" s="41" t="s">
        <v>1449</v>
      </c>
      <c r="J369" s="41" t="s">
        <v>619</v>
      </c>
      <c r="K369" s="41" t="s">
        <v>1450</v>
      </c>
      <c r="L369" s="30" t="s">
        <v>87</v>
      </c>
      <c r="M369" s="41">
        <v>38310</v>
      </c>
      <c r="N369" s="42" t="s">
        <v>2451</v>
      </c>
      <c r="O369" s="41">
        <v>35214</v>
      </c>
      <c r="P369" s="42" t="s">
        <v>2451</v>
      </c>
      <c r="Q369" s="42">
        <v>3799</v>
      </c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 t="s">
        <v>3149</v>
      </c>
      <c r="AE369" s="40">
        <v>44306</v>
      </c>
      <c r="AF369" s="40">
        <v>44306</v>
      </c>
      <c r="AG369" s="41" t="s">
        <v>3150</v>
      </c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2"/>
    </row>
    <row r="370" spans="1:68" x14ac:dyDescent="0.25">
      <c r="A370" s="39">
        <v>2021</v>
      </c>
      <c r="B370" s="40">
        <v>44197</v>
      </c>
      <c r="C370" s="40">
        <v>44286</v>
      </c>
      <c r="D370" s="39" t="s">
        <v>80</v>
      </c>
      <c r="E370" s="41">
        <v>64</v>
      </c>
      <c r="F370" s="43" t="s">
        <v>945</v>
      </c>
      <c r="G370" s="43" t="s">
        <v>945</v>
      </c>
      <c r="H370" s="43" t="s">
        <v>384</v>
      </c>
      <c r="I370" s="41" t="s">
        <v>1970</v>
      </c>
      <c r="J370" s="41" t="s">
        <v>619</v>
      </c>
      <c r="K370" s="41" t="s">
        <v>1693</v>
      </c>
      <c r="L370" s="30" t="s">
        <v>88</v>
      </c>
      <c r="M370" s="41">
        <v>21519</v>
      </c>
      <c r="N370" s="42" t="s">
        <v>2451</v>
      </c>
      <c r="O370" s="41">
        <v>21781</v>
      </c>
      <c r="P370" s="42" t="s">
        <v>2451</v>
      </c>
      <c r="Q370" s="42">
        <v>6305</v>
      </c>
      <c r="R370" s="42"/>
      <c r="S370" s="42">
        <v>6305</v>
      </c>
      <c r="T370" s="42">
        <v>6305</v>
      </c>
      <c r="U370" s="42"/>
      <c r="V370" s="42"/>
      <c r="W370" s="42"/>
      <c r="X370" s="42"/>
      <c r="Y370" s="42"/>
      <c r="Z370" s="42"/>
      <c r="AA370" s="42"/>
      <c r="AB370" s="42"/>
      <c r="AC370" s="42"/>
      <c r="AD370" s="42" t="s">
        <v>3149</v>
      </c>
      <c r="AE370" s="40">
        <v>44306</v>
      </c>
      <c r="AF370" s="40">
        <v>44306</v>
      </c>
      <c r="AG370" s="41" t="s">
        <v>3150</v>
      </c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2"/>
    </row>
    <row r="371" spans="1:68" x14ac:dyDescent="0.25">
      <c r="A371" s="39">
        <v>2021</v>
      </c>
      <c r="B371" s="40">
        <v>44197</v>
      </c>
      <c r="C371" s="40">
        <v>44286</v>
      </c>
      <c r="D371" s="39" t="s">
        <v>80</v>
      </c>
      <c r="E371" s="41">
        <v>64</v>
      </c>
      <c r="F371" s="43" t="s">
        <v>945</v>
      </c>
      <c r="G371" s="43" t="s">
        <v>945</v>
      </c>
      <c r="H371" s="43" t="s">
        <v>384</v>
      </c>
      <c r="I371" s="41" t="s">
        <v>2216</v>
      </c>
      <c r="J371" s="41" t="s">
        <v>766</v>
      </c>
      <c r="K371" s="41" t="s">
        <v>437</v>
      </c>
      <c r="L371" s="30" t="s">
        <v>88</v>
      </c>
      <c r="M371" s="41">
        <v>21519</v>
      </c>
      <c r="N371" s="42" t="s">
        <v>2451</v>
      </c>
      <c r="O371" s="41">
        <v>22293</v>
      </c>
      <c r="P371" s="42" t="s">
        <v>2451</v>
      </c>
      <c r="Q371" s="42">
        <v>7945</v>
      </c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 t="s">
        <v>3149</v>
      </c>
      <c r="AE371" s="40">
        <v>44306</v>
      </c>
      <c r="AF371" s="40">
        <v>44306</v>
      </c>
      <c r="AG371" s="41" t="s">
        <v>3150</v>
      </c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2"/>
    </row>
    <row r="372" spans="1:68" x14ac:dyDescent="0.25">
      <c r="A372" s="39">
        <v>2021</v>
      </c>
      <c r="B372" s="40">
        <v>44197</v>
      </c>
      <c r="C372" s="40">
        <v>44286</v>
      </c>
      <c r="D372" s="39" t="s">
        <v>80</v>
      </c>
      <c r="E372" s="41">
        <v>64</v>
      </c>
      <c r="F372" s="43" t="s">
        <v>945</v>
      </c>
      <c r="G372" s="43" t="s">
        <v>945</v>
      </c>
      <c r="H372" s="43" t="s">
        <v>384</v>
      </c>
      <c r="I372" s="41" t="s">
        <v>2166</v>
      </c>
      <c r="J372" s="41" t="s">
        <v>644</v>
      </c>
      <c r="K372" s="41" t="s">
        <v>645</v>
      </c>
      <c r="L372" s="30" t="s">
        <v>88</v>
      </c>
      <c r="M372" s="41">
        <v>21519</v>
      </c>
      <c r="N372" s="42" t="s">
        <v>2451</v>
      </c>
      <c r="O372" s="41">
        <v>25860</v>
      </c>
      <c r="P372" s="42" t="s">
        <v>2451</v>
      </c>
      <c r="Q372" s="42">
        <v>7628</v>
      </c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>
        <v>7628</v>
      </c>
      <c r="AC372" s="42"/>
      <c r="AD372" s="42" t="s">
        <v>3149</v>
      </c>
      <c r="AE372" s="40">
        <v>44306</v>
      </c>
      <c r="AF372" s="40">
        <v>44306</v>
      </c>
      <c r="AG372" s="41" t="s">
        <v>3150</v>
      </c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2"/>
    </row>
    <row r="373" spans="1:68" x14ac:dyDescent="0.25">
      <c r="A373" s="39">
        <v>2021</v>
      </c>
      <c r="B373" s="40">
        <v>44197</v>
      </c>
      <c r="C373" s="40">
        <v>44286</v>
      </c>
      <c r="D373" s="39" t="s">
        <v>80</v>
      </c>
      <c r="E373" s="41">
        <v>260</v>
      </c>
      <c r="F373" s="43" t="s">
        <v>2881</v>
      </c>
      <c r="G373" s="43" t="s">
        <v>2881</v>
      </c>
      <c r="H373" s="43" t="s">
        <v>384</v>
      </c>
      <c r="I373" s="41" t="s">
        <v>553</v>
      </c>
      <c r="J373" s="41" t="s">
        <v>519</v>
      </c>
      <c r="K373" s="41" t="s">
        <v>626</v>
      </c>
      <c r="L373" s="30" t="s">
        <v>88</v>
      </c>
      <c r="M373" s="41">
        <v>21519</v>
      </c>
      <c r="N373" s="42" t="s">
        <v>2451</v>
      </c>
      <c r="O373" s="41">
        <v>25196</v>
      </c>
      <c r="P373" s="42" t="s">
        <v>2451</v>
      </c>
      <c r="Q373" s="42">
        <v>9507</v>
      </c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 t="s">
        <v>3149</v>
      </c>
      <c r="AE373" s="40">
        <v>44306</v>
      </c>
      <c r="AF373" s="40">
        <v>44306</v>
      </c>
      <c r="AG373" s="41" t="s">
        <v>3150</v>
      </c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2"/>
    </row>
    <row r="374" spans="1:68" x14ac:dyDescent="0.25">
      <c r="A374" s="39">
        <v>2021</v>
      </c>
      <c r="B374" s="40">
        <v>44197</v>
      </c>
      <c r="C374" s="40">
        <v>44286</v>
      </c>
      <c r="D374" s="39" t="s">
        <v>80</v>
      </c>
      <c r="E374" s="41">
        <v>64</v>
      </c>
      <c r="F374" s="43" t="s">
        <v>945</v>
      </c>
      <c r="G374" s="43" t="s">
        <v>945</v>
      </c>
      <c r="H374" s="43" t="s">
        <v>384</v>
      </c>
      <c r="I374" s="41" t="s">
        <v>2627</v>
      </c>
      <c r="J374" s="41" t="s">
        <v>340</v>
      </c>
      <c r="K374" s="41" t="s">
        <v>410</v>
      </c>
      <c r="L374" s="30" t="s">
        <v>88</v>
      </c>
      <c r="M374" s="41">
        <v>19344</v>
      </c>
      <c r="N374" s="42" t="s">
        <v>2451</v>
      </c>
      <c r="O374" s="41">
        <v>21763</v>
      </c>
      <c r="P374" s="42" t="s">
        <v>2451</v>
      </c>
      <c r="Q374" s="42">
        <v>9643</v>
      </c>
      <c r="R374" s="42"/>
      <c r="S374" s="42"/>
      <c r="T374" s="42"/>
      <c r="U374" s="42"/>
      <c r="V374" s="42"/>
      <c r="W374" s="42"/>
      <c r="X374" s="42"/>
      <c r="Y374" s="42">
        <v>9643</v>
      </c>
      <c r="Z374" s="42"/>
      <c r="AA374" s="42"/>
      <c r="AB374" s="42"/>
      <c r="AC374" s="42"/>
      <c r="AD374" s="42" t="s">
        <v>3149</v>
      </c>
      <c r="AE374" s="40">
        <v>44306</v>
      </c>
      <c r="AF374" s="40">
        <v>44306</v>
      </c>
      <c r="AG374" s="41" t="s">
        <v>3150</v>
      </c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2"/>
    </row>
    <row r="375" spans="1:68" x14ac:dyDescent="0.25">
      <c r="A375" s="39">
        <v>2021</v>
      </c>
      <c r="B375" s="40">
        <v>44197</v>
      </c>
      <c r="C375" s="40">
        <v>44286</v>
      </c>
      <c r="D375" s="39" t="s">
        <v>80</v>
      </c>
      <c r="E375" s="41">
        <v>1194</v>
      </c>
      <c r="F375" s="43" t="s">
        <v>355</v>
      </c>
      <c r="G375" s="43" t="s">
        <v>355</v>
      </c>
      <c r="H375" s="43" t="s">
        <v>384</v>
      </c>
      <c r="I375" s="41" t="s">
        <v>241</v>
      </c>
      <c r="J375" s="41" t="s">
        <v>1460</v>
      </c>
      <c r="K375" s="41" t="s">
        <v>276</v>
      </c>
      <c r="L375" s="30" t="s">
        <v>87</v>
      </c>
      <c r="M375" s="41">
        <v>53472</v>
      </c>
      <c r="N375" s="42" t="s">
        <v>2451</v>
      </c>
      <c r="O375" s="41">
        <v>43759</v>
      </c>
      <c r="P375" s="42" t="s">
        <v>2451</v>
      </c>
      <c r="Q375" s="42">
        <v>5334</v>
      </c>
      <c r="R375" s="42"/>
      <c r="S375" s="42">
        <v>5334</v>
      </c>
      <c r="T375" s="42">
        <v>5334</v>
      </c>
      <c r="U375" s="42"/>
      <c r="V375" s="42"/>
      <c r="W375" s="42"/>
      <c r="X375" s="42"/>
      <c r="Y375" s="42">
        <v>5334</v>
      </c>
      <c r="Z375" s="42"/>
      <c r="AA375" s="42"/>
      <c r="AB375" s="42"/>
      <c r="AC375" s="42"/>
      <c r="AD375" s="42" t="s">
        <v>3149</v>
      </c>
      <c r="AE375" s="40">
        <v>44306</v>
      </c>
      <c r="AF375" s="40">
        <v>44306</v>
      </c>
      <c r="AG375" s="41" t="s">
        <v>3150</v>
      </c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2"/>
    </row>
    <row r="376" spans="1:68" x14ac:dyDescent="0.25">
      <c r="A376" s="39">
        <v>2021</v>
      </c>
      <c r="B376" s="40">
        <v>44197</v>
      </c>
      <c r="C376" s="40">
        <v>44286</v>
      </c>
      <c r="D376" s="39" t="s">
        <v>80</v>
      </c>
      <c r="E376" s="41">
        <v>866</v>
      </c>
      <c r="F376" s="43" t="s">
        <v>2886</v>
      </c>
      <c r="G376" s="43" t="s">
        <v>2886</v>
      </c>
      <c r="H376" s="43" t="s">
        <v>2919</v>
      </c>
      <c r="I376" s="41" t="s">
        <v>912</v>
      </c>
      <c r="J376" s="41" t="s">
        <v>271</v>
      </c>
      <c r="K376" s="41" t="s">
        <v>320</v>
      </c>
      <c r="L376" s="30" t="s">
        <v>88</v>
      </c>
      <c r="M376" s="41">
        <v>48924</v>
      </c>
      <c r="N376" s="42" t="s">
        <v>2451</v>
      </c>
      <c r="O376" s="41">
        <v>43594</v>
      </c>
      <c r="P376" s="42" t="s">
        <v>2451</v>
      </c>
      <c r="Q376" s="42">
        <v>7295</v>
      </c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 t="s">
        <v>3149</v>
      </c>
      <c r="AE376" s="40">
        <v>44306</v>
      </c>
      <c r="AF376" s="40">
        <v>44306</v>
      </c>
      <c r="AG376" s="41" t="s">
        <v>3150</v>
      </c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2"/>
    </row>
    <row r="377" spans="1:68" x14ac:dyDescent="0.25">
      <c r="A377" s="39">
        <v>2021</v>
      </c>
      <c r="B377" s="40">
        <v>44197</v>
      </c>
      <c r="C377" s="40">
        <v>44286</v>
      </c>
      <c r="D377" s="39" t="s">
        <v>80</v>
      </c>
      <c r="E377" s="41">
        <v>263</v>
      </c>
      <c r="F377" s="43" t="s">
        <v>230</v>
      </c>
      <c r="G377" s="43" t="s">
        <v>230</v>
      </c>
      <c r="H377" s="43" t="s">
        <v>2919</v>
      </c>
      <c r="I377" s="41" t="s">
        <v>1391</v>
      </c>
      <c r="J377" s="41" t="s">
        <v>240</v>
      </c>
      <c r="K377" s="41" t="s">
        <v>283</v>
      </c>
      <c r="L377" s="30" t="s">
        <v>87</v>
      </c>
      <c r="M377" s="41">
        <v>30609</v>
      </c>
      <c r="N377" s="42" t="s">
        <v>2451</v>
      </c>
      <c r="O377" s="41">
        <v>27452</v>
      </c>
      <c r="P377" s="42" t="s">
        <v>2451</v>
      </c>
      <c r="Q377" s="42">
        <v>3540</v>
      </c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 t="s">
        <v>3149</v>
      </c>
      <c r="AE377" s="40">
        <v>44306</v>
      </c>
      <c r="AF377" s="40">
        <v>44306</v>
      </c>
      <c r="AG377" s="41" t="s">
        <v>3150</v>
      </c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2"/>
    </row>
    <row r="378" spans="1:68" x14ac:dyDescent="0.25">
      <c r="A378" s="39">
        <v>2021</v>
      </c>
      <c r="B378" s="40">
        <v>44197</v>
      </c>
      <c r="C378" s="40">
        <v>44286</v>
      </c>
      <c r="D378" s="39" t="s">
        <v>80</v>
      </c>
      <c r="E378" s="41">
        <v>130</v>
      </c>
      <c r="F378" s="43" t="s">
        <v>510</v>
      </c>
      <c r="G378" s="43" t="s">
        <v>510</v>
      </c>
      <c r="H378" s="43" t="s">
        <v>328</v>
      </c>
      <c r="I378" s="41" t="s">
        <v>1834</v>
      </c>
      <c r="J378" s="41" t="s">
        <v>254</v>
      </c>
      <c r="K378" s="41" t="s">
        <v>322</v>
      </c>
      <c r="L378" s="30" t="s">
        <v>87</v>
      </c>
      <c r="M378" s="41">
        <v>34881</v>
      </c>
      <c r="N378" s="42" t="s">
        <v>2451</v>
      </c>
      <c r="O378" s="41">
        <v>25202</v>
      </c>
      <c r="P378" s="42" t="s">
        <v>2451</v>
      </c>
      <c r="Q378" s="42">
        <v>5194</v>
      </c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 t="s">
        <v>3149</v>
      </c>
      <c r="AE378" s="40">
        <v>44306</v>
      </c>
      <c r="AF378" s="40">
        <v>44306</v>
      </c>
      <c r="AG378" s="41" t="s">
        <v>3150</v>
      </c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2"/>
    </row>
    <row r="379" spans="1:68" x14ac:dyDescent="0.25">
      <c r="A379" s="39">
        <v>2021</v>
      </c>
      <c r="B379" s="40">
        <v>44197</v>
      </c>
      <c r="C379" s="40">
        <v>44286</v>
      </c>
      <c r="D379" s="39" t="s">
        <v>80</v>
      </c>
      <c r="E379" s="41">
        <v>234</v>
      </c>
      <c r="F379" s="43" t="s">
        <v>2608</v>
      </c>
      <c r="G379" s="43" t="s">
        <v>2608</v>
      </c>
      <c r="H379" s="43" t="s">
        <v>328</v>
      </c>
      <c r="I379" s="41" t="s">
        <v>266</v>
      </c>
      <c r="J379" s="41" t="s">
        <v>1880</v>
      </c>
      <c r="K379" s="41" t="s">
        <v>343</v>
      </c>
      <c r="L379" s="30" t="s">
        <v>88</v>
      </c>
      <c r="M379" s="41">
        <v>64413</v>
      </c>
      <c r="N379" s="42" t="s">
        <v>2451</v>
      </c>
      <c r="O379" s="41">
        <v>56044</v>
      </c>
      <c r="P379" s="42" t="s">
        <v>2451</v>
      </c>
      <c r="Q379" s="42">
        <v>9582</v>
      </c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 t="s">
        <v>3149</v>
      </c>
      <c r="AE379" s="40">
        <v>44306</v>
      </c>
      <c r="AF379" s="40">
        <v>44306</v>
      </c>
      <c r="AG379" s="41" t="s">
        <v>3150</v>
      </c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2"/>
    </row>
    <row r="380" spans="1:68" x14ac:dyDescent="0.25">
      <c r="A380" s="39">
        <v>2021</v>
      </c>
      <c r="B380" s="40">
        <v>44197</v>
      </c>
      <c r="C380" s="40">
        <v>44286</v>
      </c>
      <c r="D380" s="39" t="s">
        <v>80</v>
      </c>
      <c r="E380" s="41">
        <v>107</v>
      </c>
      <c r="F380" s="43" t="s">
        <v>832</v>
      </c>
      <c r="G380" s="43" t="s">
        <v>832</v>
      </c>
      <c r="H380" s="43" t="s">
        <v>328</v>
      </c>
      <c r="I380" s="41" t="s">
        <v>511</v>
      </c>
      <c r="J380" s="41" t="s">
        <v>1190</v>
      </c>
      <c r="K380" s="41" t="s">
        <v>604</v>
      </c>
      <c r="L380" s="30" t="s">
        <v>87</v>
      </c>
      <c r="M380" s="41">
        <v>71430</v>
      </c>
      <c r="N380" s="42" t="s">
        <v>2451</v>
      </c>
      <c r="O380" s="41">
        <v>61688</v>
      </c>
      <c r="P380" s="42" t="s">
        <v>2451</v>
      </c>
      <c r="Q380" s="42">
        <v>3973</v>
      </c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 t="s">
        <v>3149</v>
      </c>
      <c r="AE380" s="40">
        <v>44306</v>
      </c>
      <c r="AF380" s="40">
        <v>44306</v>
      </c>
      <c r="AG380" s="41" t="s">
        <v>3150</v>
      </c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2"/>
    </row>
    <row r="381" spans="1:68" x14ac:dyDescent="0.25">
      <c r="A381" s="39">
        <v>2021</v>
      </c>
      <c r="B381" s="40">
        <v>44197</v>
      </c>
      <c r="C381" s="40">
        <v>44286</v>
      </c>
      <c r="D381" s="39" t="s">
        <v>80</v>
      </c>
      <c r="E381" s="41">
        <v>162</v>
      </c>
      <c r="F381" s="43" t="s">
        <v>1111</v>
      </c>
      <c r="G381" s="43" t="s">
        <v>1111</v>
      </c>
      <c r="H381" s="43" t="s">
        <v>328</v>
      </c>
      <c r="I381" s="41" t="s">
        <v>2063</v>
      </c>
      <c r="J381" s="41" t="s">
        <v>309</v>
      </c>
      <c r="K381" s="41" t="s">
        <v>226</v>
      </c>
      <c r="L381" s="30" t="s">
        <v>88</v>
      </c>
      <c r="M381" s="41">
        <v>26115</v>
      </c>
      <c r="N381" s="42" t="s">
        <v>2451</v>
      </c>
      <c r="O381" s="41">
        <v>24606</v>
      </c>
      <c r="P381" s="42" t="s">
        <v>2451</v>
      </c>
      <c r="Q381" s="42">
        <v>7210</v>
      </c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 t="s">
        <v>3149</v>
      </c>
      <c r="AE381" s="40">
        <v>44306</v>
      </c>
      <c r="AF381" s="40">
        <v>44306</v>
      </c>
      <c r="AG381" s="41" t="s">
        <v>3150</v>
      </c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2"/>
    </row>
    <row r="382" spans="1:68" x14ac:dyDescent="0.25">
      <c r="A382" s="39">
        <v>2021</v>
      </c>
      <c r="B382" s="40">
        <v>44197</v>
      </c>
      <c r="C382" s="40">
        <v>44286</v>
      </c>
      <c r="D382" s="39" t="s">
        <v>80</v>
      </c>
      <c r="E382" s="41">
        <v>263</v>
      </c>
      <c r="F382" s="43" t="s">
        <v>230</v>
      </c>
      <c r="G382" s="43" t="s">
        <v>230</v>
      </c>
      <c r="H382" s="43" t="s">
        <v>328</v>
      </c>
      <c r="I382" s="41" t="s">
        <v>649</v>
      </c>
      <c r="J382" s="41" t="s">
        <v>1892</v>
      </c>
      <c r="K382" s="41" t="s">
        <v>1568</v>
      </c>
      <c r="L382" s="30" t="s">
        <v>88</v>
      </c>
      <c r="M382" s="41">
        <v>24579</v>
      </c>
      <c r="N382" s="42" t="s">
        <v>2451</v>
      </c>
      <c r="O382" s="41">
        <v>25815</v>
      </c>
      <c r="P382" s="42" t="s">
        <v>2451</v>
      </c>
      <c r="Q382" s="42">
        <v>5543</v>
      </c>
      <c r="R382" s="42"/>
      <c r="S382" s="42"/>
      <c r="T382" s="42"/>
      <c r="U382" s="42"/>
      <c r="V382" s="42"/>
      <c r="W382" s="42"/>
      <c r="X382" s="42"/>
      <c r="Y382" s="42">
        <v>5543</v>
      </c>
      <c r="Z382" s="42"/>
      <c r="AA382" s="42"/>
      <c r="AB382" s="42"/>
      <c r="AC382" s="42"/>
      <c r="AD382" s="42" t="s">
        <v>3149</v>
      </c>
      <c r="AE382" s="40">
        <v>44306</v>
      </c>
      <c r="AF382" s="40">
        <v>44306</v>
      </c>
      <c r="AG382" s="41" t="s">
        <v>3150</v>
      </c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2"/>
    </row>
    <row r="383" spans="1:68" x14ac:dyDescent="0.25">
      <c r="A383" s="39">
        <v>2021</v>
      </c>
      <c r="B383" s="40">
        <v>44197</v>
      </c>
      <c r="C383" s="40">
        <v>44286</v>
      </c>
      <c r="D383" s="39" t="s">
        <v>80</v>
      </c>
      <c r="E383" s="41">
        <v>82</v>
      </c>
      <c r="F383" s="43" t="s">
        <v>1411</v>
      </c>
      <c r="G383" s="43" t="s">
        <v>1411</v>
      </c>
      <c r="H383" s="43" t="s">
        <v>328</v>
      </c>
      <c r="I383" s="41" t="s">
        <v>238</v>
      </c>
      <c r="J383" s="41" t="s">
        <v>217</v>
      </c>
      <c r="K383" s="41" t="s">
        <v>226</v>
      </c>
      <c r="L383" s="30" t="s">
        <v>88</v>
      </c>
      <c r="M383" s="41">
        <v>36093</v>
      </c>
      <c r="N383" s="42" t="s">
        <v>2451</v>
      </c>
      <c r="O383" s="41">
        <v>31896</v>
      </c>
      <c r="P383" s="42" t="s">
        <v>2451</v>
      </c>
      <c r="Q383" s="42">
        <v>7253</v>
      </c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 t="s">
        <v>3149</v>
      </c>
      <c r="AE383" s="40">
        <v>44306</v>
      </c>
      <c r="AF383" s="40">
        <v>44306</v>
      </c>
      <c r="AG383" s="41" t="s">
        <v>3150</v>
      </c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2"/>
    </row>
    <row r="384" spans="1:68" x14ac:dyDescent="0.25">
      <c r="A384" s="39">
        <v>2021</v>
      </c>
      <c r="B384" s="40">
        <v>44197</v>
      </c>
      <c r="C384" s="40">
        <v>44286</v>
      </c>
      <c r="D384" s="39" t="s">
        <v>80</v>
      </c>
      <c r="E384" s="41">
        <v>263</v>
      </c>
      <c r="F384" s="43" t="s">
        <v>230</v>
      </c>
      <c r="G384" s="43" t="s">
        <v>230</v>
      </c>
      <c r="H384" s="43" t="s">
        <v>328</v>
      </c>
      <c r="I384" s="41" t="s">
        <v>751</v>
      </c>
      <c r="J384" s="41" t="s">
        <v>515</v>
      </c>
      <c r="K384" s="41" t="s">
        <v>291</v>
      </c>
      <c r="L384" s="30" t="s">
        <v>88</v>
      </c>
      <c r="M384" s="41">
        <v>36654</v>
      </c>
      <c r="N384" s="42" t="s">
        <v>2451</v>
      </c>
      <c r="O384" s="41">
        <v>31909</v>
      </c>
      <c r="P384" s="42" t="s">
        <v>2451</v>
      </c>
      <c r="Q384" s="42">
        <v>4492</v>
      </c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 t="s">
        <v>3149</v>
      </c>
      <c r="AE384" s="40">
        <v>44306</v>
      </c>
      <c r="AF384" s="40">
        <v>44306</v>
      </c>
      <c r="AG384" s="41" t="s">
        <v>3150</v>
      </c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2"/>
    </row>
    <row r="385" spans="1:68" x14ac:dyDescent="0.25">
      <c r="A385" s="39">
        <v>2021</v>
      </c>
      <c r="B385" s="40">
        <v>44197</v>
      </c>
      <c r="C385" s="40">
        <v>44286</v>
      </c>
      <c r="D385" s="39" t="s">
        <v>80</v>
      </c>
      <c r="E385" s="41">
        <v>263</v>
      </c>
      <c r="F385" s="43" t="s">
        <v>230</v>
      </c>
      <c r="G385" s="43" t="s">
        <v>230</v>
      </c>
      <c r="H385" s="43" t="s">
        <v>328</v>
      </c>
      <c r="I385" s="41" t="s">
        <v>807</v>
      </c>
      <c r="J385" s="41" t="s">
        <v>1026</v>
      </c>
      <c r="K385" s="41" t="s">
        <v>437</v>
      </c>
      <c r="L385" s="30" t="s">
        <v>87</v>
      </c>
      <c r="M385" s="41">
        <v>31887</v>
      </c>
      <c r="N385" s="42" t="s">
        <v>2451</v>
      </c>
      <c r="O385" s="41">
        <v>33209</v>
      </c>
      <c r="P385" s="42" t="s">
        <v>2451</v>
      </c>
      <c r="Q385" s="42">
        <v>5137</v>
      </c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 t="s">
        <v>3149</v>
      </c>
      <c r="AE385" s="40">
        <v>44306</v>
      </c>
      <c r="AF385" s="40">
        <v>44306</v>
      </c>
      <c r="AG385" s="41" t="s">
        <v>3150</v>
      </c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2"/>
    </row>
    <row r="386" spans="1:68" x14ac:dyDescent="0.25">
      <c r="A386" s="39">
        <v>2021</v>
      </c>
      <c r="B386" s="40">
        <v>44197</v>
      </c>
      <c r="C386" s="40">
        <v>44286</v>
      </c>
      <c r="D386" s="39" t="s">
        <v>80</v>
      </c>
      <c r="E386" s="41">
        <v>205</v>
      </c>
      <c r="F386" s="43" t="s">
        <v>929</v>
      </c>
      <c r="G386" s="43" t="s">
        <v>929</v>
      </c>
      <c r="H386" s="43" t="s">
        <v>328</v>
      </c>
      <c r="I386" s="41" t="s">
        <v>524</v>
      </c>
      <c r="J386" s="41" t="s">
        <v>250</v>
      </c>
      <c r="K386" s="41" t="s">
        <v>387</v>
      </c>
      <c r="L386" s="30" t="s">
        <v>88</v>
      </c>
      <c r="M386" s="41">
        <v>34371</v>
      </c>
      <c r="N386" s="42" t="s">
        <v>2451</v>
      </c>
      <c r="O386" s="41">
        <v>30510</v>
      </c>
      <c r="P386" s="42" t="s">
        <v>2451</v>
      </c>
      <c r="Q386" s="42">
        <v>1680</v>
      </c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 t="s">
        <v>3149</v>
      </c>
      <c r="AE386" s="40">
        <v>44306</v>
      </c>
      <c r="AF386" s="40">
        <v>44306</v>
      </c>
      <c r="AG386" s="41" t="s">
        <v>3150</v>
      </c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2"/>
    </row>
    <row r="387" spans="1:68" x14ac:dyDescent="0.25">
      <c r="A387" s="39">
        <v>2021</v>
      </c>
      <c r="B387" s="40">
        <v>44197</v>
      </c>
      <c r="C387" s="40">
        <v>44286</v>
      </c>
      <c r="D387" s="39" t="s">
        <v>80</v>
      </c>
      <c r="E387" s="41">
        <v>263</v>
      </c>
      <c r="F387" s="44" t="s">
        <v>230</v>
      </c>
      <c r="G387" s="44" t="s">
        <v>230</v>
      </c>
      <c r="H387" s="44" t="s">
        <v>328</v>
      </c>
      <c r="I387" s="41" t="s">
        <v>3137</v>
      </c>
      <c r="J387" s="41" t="s">
        <v>429</v>
      </c>
      <c r="K387" s="41" t="s">
        <v>251</v>
      </c>
      <c r="L387" s="30" t="s">
        <v>87</v>
      </c>
      <c r="M387" s="41">
        <v>11532</v>
      </c>
      <c r="N387" s="42" t="s">
        <v>2451</v>
      </c>
      <c r="O387" s="41">
        <v>12012</v>
      </c>
      <c r="P387" s="42" t="s">
        <v>2451</v>
      </c>
      <c r="Q387" s="42">
        <v>8504</v>
      </c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>
        <v>8504</v>
      </c>
      <c r="AC387" s="42"/>
      <c r="AD387" s="42" t="s">
        <v>3149</v>
      </c>
      <c r="AE387" s="40">
        <v>44306</v>
      </c>
      <c r="AF387" s="40">
        <v>44306</v>
      </c>
      <c r="AG387" s="41" t="s">
        <v>3150</v>
      </c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2"/>
    </row>
    <row r="388" spans="1:68" x14ac:dyDescent="0.25">
      <c r="A388" s="39">
        <v>2021</v>
      </c>
      <c r="B388" s="40">
        <v>44197</v>
      </c>
      <c r="C388" s="40">
        <v>44286</v>
      </c>
      <c r="D388" s="39" t="s">
        <v>80</v>
      </c>
      <c r="E388" s="41">
        <v>162</v>
      </c>
      <c r="F388" s="43" t="s">
        <v>1111</v>
      </c>
      <c r="G388" s="43" t="s">
        <v>1111</v>
      </c>
      <c r="H388" s="43" t="s">
        <v>328</v>
      </c>
      <c r="I388" s="41" t="s">
        <v>576</v>
      </c>
      <c r="J388" s="41" t="s">
        <v>338</v>
      </c>
      <c r="K388" s="41" t="s">
        <v>858</v>
      </c>
      <c r="L388" s="30" t="s">
        <v>88</v>
      </c>
      <c r="M388" s="41">
        <v>34365</v>
      </c>
      <c r="N388" s="42" t="s">
        <v>2451</v>
      </c>
      <c r="O388" s="41">
        <v>30508</v>
      </c>
      <c r="P388" s="42" t="s">
        <v>2451</v>
      </c>
      <c r="Q388" s="42">
        <v>2533</v>
      </c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 t="s">
        <v>3149</v>
      </c>
      <c r="AE388" s="40">
        <v>44306</v>
      </c>
      <c r="AF388" s="40">
        <v>44306</v>
      </c>
      <c r="AG388" s="41" t="s">
        <v>3150</v>
      </c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2"/>
    </row>
    <row r="389" spans="1:68" x14ac:dyDescent="0.25">
      <c r="A389" s="39">
        <v>2021</v>
      </c>
      <c r="B389" s="40">
        <v>44197</v>
      </c>
      <c r="C389" s="40">
        <v>44286</v>
      </c>
      <c r="D389" s="39" t="s">
        <v>80</v>
      </c>
      <c r="E389" s="41">
        <v>260</v>
      </c>
      <c r="F389" s="43" t="s">
        <v>2881</v>
      </c>
      <c r="G389" s="43" t="s">
        <v>2881</v>
      </c>
      <c r="H389" s="43" t="s">
        <v>328</v>
      </c>
      <c r="I389" s="41" t="s">
        <v>2029</v>
      </c>
      <c r="J389" s="41" t="s">
        <v>463</v>
      </c>
      <c r="K389" s="41" t="s">
        <v>250</v>
      </c>
      <c r="L389" s="30" t="s">
        <v>88</v>
      </c>
      <c r="M389" s="41">
        <v>12000</v>
      </c>
      <c r="N389" s="42" t="s">
        <v>2451</v>
      </c>
      <c r="O389" s="41">
        <v>12450</v>
      </c>
      <c r="P389" s="42" t="s">
        <v>2451</v>
      </c>
      <c r="Q389" s="42">
        <v>9756</v>
      </c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>
        <v>9756</v>
      </c>
      <c r="AC389" s="42"/>
      <c r="AD389" s="42" t="s">
        <v>3149</v>
      </c>
      <c r="AE389" s="40">
        <v>44306</v>
      </c>
      <c r="AF389" s="40">
        <v>44306</v>
      </c>
      <c r="AG389" s="41" t="s">
        <v>3150</v>
      </c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2"/>
    </row>
    <row r="390" spans="1:68" x14ac:dyDescent="0.25">
      <c r="A390" s="39">
        <v>2021</v>
      </c>
      <c r="B390" s="40">
        <v>44197</v>
      </c>
      <c r="C390" s="40">
        <v>44286</v>
      </c>
      <c r="D390" s="39" t="s">
        <v>80</v>
      </c>
      <c r="E390" s="41">
        <v>260</v>
      </c>
      <c r="F390" s="43" t="s">
        <v>2881</v>
      </c>
      <c r="G390" s="43" t="s">
        <v>2881</v>
      </c>
      <c r="H390" s="43" t="s">
        <v>328</v>
      </c>
      <c r="I390" s="41" t="s">
        <v>2667</v>
      </c>
      <c r="J390" s="41" t="s">
        <v>1673</v>
      </c>
      <c r="K390" s="41" t="s">
        <v>402</v>
      </c>
      <c r="L390" s="30" t="s">
        <v>87</v>
      </c>
      <c r="M390" s="41">
        <v>22455</v>
      </c>
      <c r="N390" s="42" t="s">
        <v>2451</v>
      </c>
      <c r="O390" s="41">
        <v>24632</v>
      </c>
      <c r="P390" s="42" t="s">
        <v>2451</v>
      </c>
      <c r="Q390" s="42">
        <v>9795</v>
      </c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 t="s">
        <v>3149</v>
      </c>
      <c r="AE390" s="40">
        <v>44306</v>
      </c>
      <c r="AF390" s="40">
        <v>44306</v>
      </c>
      <c r="AG390" s="41" t="s">
        <v>3150</v>
      </c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2"/>
    </row>
    <row r="391" spans="1:68" x14ac:dyDescent="0.25">
      <c r="A391" s="39">
        <v>2021</v>
      </c>
      <c r="B391" s="40">
        <v>44197</v>
      </c>
      <c r="C391" s="40">
        <v>44286</v>
      </c>
      <c r="D391" s="39" t="s">
        <v>80</v>
      </c>
      <c r="E391" s="41">
        <v>82</v>
      </c>
      <c r="F391" s="43" t="s">
        <v>1411</v>
      </c>
      <c r="G391" s="43" t="s">
        <v>1411</v>
      </c>
      <c r="H391" s="43" t="s">
        <v>328</v>
      </c>
      <c r="I391" s="41" t="s">
        <v>1412</v>
      </c>
      <c r="J391" s="41" t="s">
        <v>278</v>
      </c>
      <c r="K391" s="41" t="s">
        <v>429</v>
      </c>
      <c r="L391" s="30" t="s">
        <v>88</v>
      </c>
      <c r="M391" s="41">
        <v>31374</v>
      </c>
      <c r="N391" s="42" t="s">
        <v>2451</v>
      </c>
      <c r="O391" s="41">
        <v>25282</v>
      </c>
      <c r="P391" s="42" t="s">
        <v>2451</v>
      </c>
      <c r="Q391" s="42">
        <v>3621</v>
      </c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 t="s">
        <v>3149</v>
      </c>
      <c r="AE391" s="40">
        <v>44306</v>
      </c>
      <c r="AF391" s="40">
        <v>44306</v>
      </c>
      <c r="AG391" s="41" t="s">
        <v>3150</v>
      </c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2"/>
    </row>
    <row r="392" spans="1:68" x14ac:dyDescent="0.25">
      <c r="A392" s="39">
        <v>2021</v>
      </c>
      <c r="B392" s="40">
        <v>44197</v>
      </c>
      <c r="C392" s="40">
        <v>44286</v>
      </c>
      <c r="D392" s="39" t="s">
        <v>80</v>
      </c>
      <c r="E392" s="41">
        <v>1326</v>
      </c>
      <c r="F392" s="43" t="s">
        <v>2061</v>
      </c>
      <c r="G392" s="43" t="s">
        <v>2061</v>
      </c>
      <c r="H392" s="43" t="s">
        <v>328</v>
      </c>
      <c r="I392" s="41" t="s">
        <v>2062</v>
      </c>
      <c r="J392" s="41" t="s">
        <v>291</v>
      </c>
      <c r="K392" s="41" t="s">
        <v>479</v>
      </c>
      <c r="L392" s="30" t="s">
        <v>88</v>
      </c>
      <c r="M392" s="41">
        <v>25911</v>
      </c>
      <c r="N392" s="42" t="s">
        <v>2451</v>
      </c>
      <c r="O392" s="41">
        <v>23793</v>
      </c>
      <c r="P392" s="42" t="s">
        <v>2451</v>
      </c>
      <c r="Q392" s="42">
        <v>7209</v>
      </c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>
        <v>7209</v>
      </c>
      <c r="AC392" s="42"/>
      <c r="AD392" s="42" t="s">
        <v>3149</v>
      </c>
      <c r="AE392" s="40">
        <v>44306</v>
      </c>
      <c r="AF392" s="40">
        <v>44306</v>
      </c>
      <c r="AG392" s="41" t="s">
        <v>3150</v>
      </c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2"/>
    </row>
    <row r="393" spans="1:68" x14ac:dyDescent="0.25">
      <c r="A393" s="39">
        <v>2021</v>
      </c>
      <c r="B393" s="40">
        <v>44197</v>
      </c>
      <c r="C393" s="40">
        <v>44286</v>
      </c>
      <c r="D393" s="39" t="s">
        <v>80</v>
      </c>
      <c r="E393" s="41">
        <v>263</v>
      </c>
      <c r="F393" s="43" t="s">
        <v>230</v>
      </c>
      <c r="G393" s="43" t="s">
        <v>230</v>
      </c>
      <c r="H393" s="43" t="s">
        <v>328</v>
      </c>
      <c r="I393" s="41" t="s">
        <v>1076</v>
      </c>
      <c r="J393" s="41" t="s">
        <v>425</v>
      </c>
      <c r="K393" s="41" t="s">
        <v>435</v>
      </c>
      <c r="L393" s="30" t="s">
        <v>88</v>
      </c>
      <c r="M393" s="41">
        <v>19995</v>
      </c>
      <c r="N393" s="42" t="s">
        <v>2451</v>
      </c>
      <c r="O393" s="41">
        <v>22323</v>
      </c>
      <c r="P393" s="42" t="s">
        <v>2451</v>
      </c>
      <c r="Q393" s="42">
        <v>7980</v>
      </c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 t="s">
        <v>3149</v>
      </c>
      <c r="AE393" s="40">
        <v>44306</v>
      </c>
      <c r="AF393" s="40">
        <v>44306</v>
      </c>
      <c r="AG393" s="41" t="s">
        <v>3150</v>
      </c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2"/>
    </row>
    <row r="394" spans="1:68" x14ac:dyDescent="0.25">
      <c r="A394" s="39">
        <v>2021</v>
      </c>
      <c r="B394" s="40">
        <v>44197</v>
      </c>
      <c r="C394" s="40">
        <v>44286</v>
      </c>
      <c r="D394" s="39" t="s">
        <v>80</v>
      </c>
      <c r="E394" s="41">
        <v>1162</v>
      </c>
      <c r="F394" s="44" t="s">
        <v>2219</v>
      </c>
      <c r="G394" s="44" t="s">
        <v>2219</v>
      </c>
      <c r="H394" s="44" t="s">
        <v>328</v>
      </c>
      <c r="I394" s="41" t="s">
        <v>270</v>
      </c>
      <c r="J394" s="41" t="s">
        <v>2220</v>
      </c>
      <c r="K394" s="41" t="s">
        <v>471</v>
      </c>
      <c r="L394" s="30" t="s">
        <v>88</v>
      </c>
      <c r="M394" s="41">
        <v>32538</v>
      </c>
      <c r="N394" s="42" t="s">
        <v>2451</v>
      </c>
      <c r="O394" s="41">
        <v>21696</v>
      </c>
      <c r="P394" s="42" t="s">
        <v>2451</v>
      </c>
      <c r="Q394" s="42">
        <v>7951</v>
      </c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 t="s">
        <v>3149</v>
      </c>
      <c r="AE394" s="40">
        <v>44306</v>
      </c>
      <c r="AF394" s="40">
        <v>44306</v>
      </c>
      <c r="AG394" s="41" t="s">
        <v>3150</v>
      </c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2"/>
    </row>
    <row r="395" spans="1:68" x14ac:dyDescent="0.25">
      <c r="A395" s="39">
        <v>2021</v>
      </c>
      <c r="B395" s="40">
        <v>44197</v>
      </c>
      <c r="C395" s="40">
        <v>44286</v>
      </c>
      <c r="D395" s="39" t="s">
        <v>80</v>
      </c>
      <c r="E395" s="41">
        <v>26</v>
      </c>
      <c r="F395" s="43" t="s">
        <v>834</v>
      </c>
      <c r="G395" s="43" t="s">
        <v>834</v>
      </c>
      <c r="H395" s="43" t="s">
        <v>256</v>
      </c>
      <c r="I395" s="41" t="s">
        <v>241</v>
      </c>
      <c r="J395" s="41" t="s">
        <v>216</v>
      </c>
      <c r="K395" s="41" t="s">
        <v>417</v>
      </c>
      <c r="L395" s="30" t="s">
        <v>87</v>
      </c>
      <c r="M395" s="41">
        <v>18669</v>
      </c>
      <c r="N395" s="42" t="s">
        <v>2451</v>
      </c>
      <c r="O395" s="41">
        <v>21915</v>
      </c>
      <c r="P395" s="42" t="s">
        <v>2451</v>
      </c>
      <c r="Q395" s="42">
        <v>4908</v>
      </c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 t="s">
        <v>3149</v>
      </c>
      <c r="AE395" s="40">
        <v>44306</v>
      </c>
      <c r="AF395" s="40">
        <v>44306</v>
      </c>
      <c r="AG395" s="41" t="s">
        <v>3150</v>
      </c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2"/>
    </row>
    <row r="396" spans="1:68" x14ac:dyDescent="0.25">
      <c r="A396" s="39">
        <v>2021</v>
      </c>
      <c r="B396" s="40">
        <v>44197</v>
      </c>
      <c r="C396" s="40">
        <v>44286</v>
      </c>
      <c r="D396" s="39" t="s">
        <v>80</v>
      </c>
      <c r="E396" s="41">
        <v>26</v>
      </c>
      <c r="F396" s="43" t="s">
        <v>834</v>
      </c>
      <c r="G396" s="43" t="s">
        <v>834</v>
      </c>
      <c r="H396" s="43" t="s">
        <v>256</v>
      </c>
      <c r="I396" s="41" t="s">
        <v>2945</v>
      </c>
      <c r="J396" s="41" t="s">
        <v>216</v>
      </c>
      <c r="K396" s="41" t="s">
        <v>719</v>
      </c>
      <c r="L396" s="30" t="s">
        <v>88</v>
      </c>
      <c r="M396" s="41">
        <v>12693</v>
      </c>
      <c r="N396" s="42" t="s">
        <v>2451</v>
      </c>
      <c r="O396" s="41">
        <v>1667</v>
      </c>
      <c r="P396" s="42" t="s">
        <v>2451</v>
      </c>
      <c r="Q396" s="42">
        <v>3528</v>
      </c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>
        <v>3528</v>
      </c>
      <c r="AC396" s="42"/>
      <c r="AD396" s="42" t="s">
        <v>3149</v>
      </c>
      <c r="AE396" s="40">
        <v>44306</v>
      </c>
      <c r="AF396" s="40">
        <v>44306</v>
      </c>
      <c r="AG396" s="41" t="s">
        <v>3150</v>
      </c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2"/>
    </row>
    <row r="397" spans="1:68" x14ac:dyDescent="0.25">
      <c r="A397" s="39">
        <v>2021</v>
      </c>
      <c r="B397" s="40">
        <v>44197</v>
      </c>
      <c r="C397" s="40">
        <v>44286</v>
      </c>
      <c r="D397" s="39" t="s">
        <v>80</v>
      </c>
      <c r="E397" s="41">
        <v>1194</v>
      </c>
      <c r="F397" s="43" t="s">
        <v>355</v>
      </c>
      <c r="G397" s="43" t="s">
        <v>355</v>
      </c>
      <c r="H397" s="43" t="s">
        <v>256</v>
      </c>
      <c r="I397" s="41" t="s">
        <v>1023</v>
      </c>
      <c r="J397" s="41" t="s">
        <v>791</v>
      </c>
      <c r="K397" s="41" t="s">
        <v>229</v>
      </c>
      <c r="L397" s="30" t="s">
        <v>87</v>
      </c>
      <c r="M397" s="41">
        <v>43203</v>
      </c>
      <c r="N397" s="42" t="s">
        <v>2451</v>
      </c>
      <c r="O397" s="41">
        <v>49679</v>
      </c>
      <c r="P397" s="42" t="s">
        <v>2451</v>
      </c>
      <c r="Q397" s="42">
        <v>2244</v>
      </c>
      <c r="R397" s="42"/>
      <c r="S397" s="42"/>
      <c r="T397" s="42">
        <v>2244</v>
      </c>
      <c r="U397" s="42"/>
      <c r="V397" s="42"/>
      <c r="W397" s="42"/>
      <c r="X397" s="42"/>
      <c r="Y397" s="42"/>
      <c r="Z397" s="42"/>
      <c r="AA397" s="42"/>
      <c r="AB397" s="42"/>
      <c r="AC397" s="42"/>
      <c r="AD397" s="42" t="s">
        <v>3149</v>
      </c>
      <c r="AE397" s="40">
        <v>44306</v>
      </c>
      <c r="AF397" s="40">
        <v>44306</v>
      </c>
      <c r="AG397" s="41" t="s">
        <v>3150</v>
      </c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2"/>
    </row>
    <row r="398" spans="1:68" x14ac:dyDescent="0.25">
      <c r="A398" s="39">
        <v>2021</v>
      </c>
      <c r="B398" s="40">
        <v>44197</v>
      </c>
      <c r="C398" s="40">
        <v>44286</v>
      </c>
      <c r="D398" s="39" t="s">
        <v>80</v>
      </c>
      <c r="E398" s="41">
        <v>26</v>
      </c>
      <c r="F398" s="43" t="s">
        <v>834</v>
      </c>
      <c r="G398" s="43" t="s">
        <v>834</v>
      </c>
      <c r="H398" s="43" t="s">
        <v>256</v>
      </c>
      <c r="I398" s="41" t="s">
        <v>2010</v>
      </c>
      <c r="J398" s="41" t="s">
        <v>263</v>
      </c>
      <c r="K398" s="41" t="s">
        <v>503</v>
      </c>
      <c r="L398" s="30" t="s">
        <v>87</v>
      </c>
      <c r="M398" s="41">
        <v>18669</v>
      </c>
      <c r="N398" s="42" t="s">
        <v>2451</v>
      </c>
      <c r="O398" s="41">
        <v>20675</v>
      </c>
      <c r="P398" s="42" t="s">
        <v>2451</v>
      </c>
      <c r="Q398" s="42">
        <v>6668</v>
      </c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 t="s">
        <v>3149</v>
      </c>
      <c r="AE398" s="40">
        <v>44306</v>
      </c>
      <c r="AF398" s="40">
        <v>44306</v>
      </c>
      <c r="AG398" s="41" t="s">
        <v>3150</v>
      </c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2"/>
    </row>
    <row r="399" spans="1:68" x14ac:dyDescent="0.25">
      <c r="A399" s="39">
        <v>2021</v>
      </c>
      <c r="B399" s="40">
        <v>44197</v>
      </c>
      <c r="C399" s="40">
        <v>44286</v>
      </c>
      <c r="D399" s="39" t="s">
        <v>80</v>
      </c>
      <c r="E399" s="41">
        <v>185</v>
      </c>
      <c r="F399" s="43" t="s">
        <v>970</v>
      </c>
      <c r="G399" s="43" t="s">
        <v>970</v>
      </c>
      <c r="H399" s="43" t="s">
        <v>256</v>
      </c>
      <c r="I399" s="41" t="s">
        <v>1299</v>
      </c>
      <c r="J399" s="41" t="s">
        <v>668</v>
      </c>
      <c r="K399" s="41" t="s">
        <v>229</v>
      </c>
      <c r="L399" s="30" t="s">
        <v>88</v>
      </c>
      <c r="M399" s="41">
        <v>21315</v>
      </c>
      <c r="N399" s="42" t="s">
        <v>2451</v>
      </c>
      <c r="O399" s="41">
        <v>21875</v>
      </c>
      <c r="P399" s="42" t="s">
        <v>2451</v>
      </c>
      <c r="Q399" s="42">
        <v>3295</v>
      </c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 t="s">
        <v>3149</v>
      </c>
      <c r="AE399" s="40">
        <v>44306</v>
      </c>
      <c r="AF399" s="40">
        <v>44306</v>
      </c>
      <c r="AG399" s="41" t="s">
        <v>3150</v>
      </c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2"/>
    </row>
    <row r="400" spans="1:68" x14ac:dyDescent="0.25">
      <c r="A400" s="39">
        <v>2021</v>
      </c>
      <c r="B400" s="40">
        <v>44197</v>
      </c>
      <c r="C400" s="40">
        <v>44286</v>
      </c>
      <c r="D400" s="39" t="s">
        <v>80</v>
      </c>
      <c r="E400" s="41">
        <v>26</v>
      </c>
      <c r="F400" s="43" t="s">
        <v>834</v>
      </c>
      <c r="G400" s="43" t="s">
        <v>834</v>
      </c>
      <c r="H400" s="43" t="s">
        <v>256</v>
      </c>
      <c r="I400" s="41" t="s">
        <v>924</v>
      </c>
      <c r="J400" s="41" t="s">
        <v>271</v>
      </c>
      <c r="K400" s="41" t="s">
        <v>838</v>
      </c>
      <c r="L400" s="30" t="s">
        <v>87</v>
      </c>
      <c r="M400" s="41">
        <v>18501</v>
      </c>
      <c r="N400" s="42" t="s">
        <v>2451</v>
      </c>
      <c r="O400" s="41">
        <v>21012</v>
      </c>
      <c r="P400" s="42" t="s">
        <v>2451</v>
      </c>
      <c r="Q400" s="42">
        <v>3058</v>
      </c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 t="s">
        <v>3149</v>
      </c>
      <c r="AE400" s="40">
        <v>44306</v>
      </c>
      <c r="AF400" s="40">
        <v>44306</v>
      </c>
      <c r="AG400" s="41" t="s">
        <v>3150</v>
      </c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2"/>
    </row>
    <row r="401" spans="1:68" x14ac:dyDescent="0.25">
      <c r="A401" s="39">
        <v>2021</v>
      </c>
      <c r="B401" s="40">
        <v>44197</v>
      </c>
      <c r="C401" s="40">
        <v>44286</v>
      </c>
      <c r="D401" s="39" t="s">
        <v>80</v>
      </c>
      <c r="E401" s="41">
        <v>27</v>
      </c>
      <c r="F401" s="43" t="s">
        <v>592</v>
      </c>
      <c r="G401" s="43" t="s">
        <v>592</v>
      </c>
      <c r="H401" s="43" t="s">
        <v>256</v>
      </c>
      <c r="I401" s="41" t="s">
        <v>221</v>
      </c>
      <c r="J401" s="41" t="s">
        <v>760</v>
      </c>
      <c r="K401" s="41" t="s">
        <v>857</v>
      </c>
      <c r="L401" s="30" t="s">
        <v>88</v>
      </c>
      <c r="M401" s="41">
        <v>20115</v>
      </c>
      <c r="N401" s="42" t="s">
        <v>2451</v>
      </c>
      <c r="O401" s="41">
        <v>16516</v>
      </c>
      <c r="P401" s="42" t="s">
        <v>2451</v>
      </c>
      <c r="Q401" s="42">
        <v>6433</v>
      </c>
      <c r="R401" s="42"/>
      <c r="S401" s="42"/>
      <c r="T401" s="42">
        <v>6433</v>
      </c>
      <c r="U401" s="42"/>
      <c r="V401" s="42"/>
      <c r="W401" s="42"/>
      <c r="X401" s="42"/>
      <c r="Y401" s="42"/>
      <c r="Z401" s="42"/>
      <c r="AA401" s="42"/>
      <c r="AB401" s="42"/>
      <c r="AC401" s="42"/>
      <c r="AD401" s="42" t="s">
        <v>3149</v>
      </c>
      <c r="AE401" s="40">
        <v>44306</v>
      </c>
      <c r="AF401" s="40">
        <v>44306</v>
      </c>
      <c r="AG401" s="41" t="s">
        <v>3150</v>
      </c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2"/>
    </row>
    <row r="402" spans="1:68" x14ac:dyDescent="0.25">
      <c r="A402" s="39">
        <v>2021</v>
      </c>
      <c r="B402" s="40">
        <v>44197</v>
      </c>
      <c r="C402" s="40">
        <v>44286</v>
      </c>
      <c r="D402" s="39" t="s">
        <v>80</v>
      </c>
      <c r="E402" s="41">
        <v>263</v>
      </c>
      <c r="F402" s="44" t="s">
        <v>230</v>
      </c>
      <c r="G402" s="44" t="s">
        <v>230</v>
      </c>
      <c r="H402" s="44" t="s">
        <v>256</v>
      </c>
      <c r="I402" s="41" t="s">
        <v>3090</v>
      </c>
      <c r="J402" s="41" t="s">
        <v>330</v>
      </c>
      <c r="K402" s="41" t="s">
        <v>236</v>
      </c>
      <c r="L402" s="30" t="s">
        <v>87</v>
      </c>
      <c r="M402" s="41">
        <v>19455</v>
      </c>
      <c r="N402" s="42" t="s">
        <v>2451</v>
      </c>
      <c r="O402" s="41">
        <v>21077</v>
      </c>
      <c r="P402" s="42" t="s">
        <v>2451</v>
      </c>
      <c r="Q402" s="42">
        <v>4262</v>
      </c>
      <c r="R402" s="42"/>
      <c r="S402" s="42"/>
      <c r="T402" s="42">
        <v>4262</v>
      </c>
      <c r="U402" s="42"/>
      <c r="V402" s="42"/>
      <c r="W402" s="42"/>
      <c r="X402" s="42"/>
      <c r="Y402" s="42"/>
      <c r="Z402" s="42"/>
      <c r="AA402" s="42"/>
      <c r="AB402" s="42"/>
      <c r="AC402" s="42"/>
      <c r="AD402" s="42" t="s">
        <v>3149</v>
      </c>
      <c r="AE402" s="40">
        <v>44306</v>
      </c>
      <c r="AF402" s="40">
        <v>44306</v>
      </c>
      <c r="AG402" s="41" t="s">
        <v>3150</v>
      </c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2"/>
    </row>
    <row r="403" spans="1:68" x14ac:dyDescent="0.25">
      <c r="A403" s="39">
        <v>2021</v>
      </c>
      <c r="B403" s="40">
        <v>44197</v>
      </c>
      <c r="C403" s="40">
        <v>44286</v>
      </c>
      <c r="D403" s="39" t="s">
        <v>80</v>
      </c>
      <c r="E403" s="41">
        <v>263</v>
      </c>
      <c r="F403" s="43" t="s">
        <v>230</v>
      </c>
      <c r="G403" s="43" t="s">
        <v>230</v>
      </c>
      <c r="H403" s="43" t="s">
        <v>256</v>
      </c>
      <c r="I403" s="41" t="s">
        <v>2016</v>
      </c>
      <c r="J403" s="41" t="s">
        <v>2017</v>
      </c>
      <c r="K403" s="41" t="s">
        <v>321</v>
      </c>
      <c r="L403" s="30" t="s">
        <v>87</v>
      </c>
      <c r="M403" s="41">
        <v>23793</v>
      </c>
      <c r="N403" s="42" t="s">
        <v>2451</v>
      </c>
      <c r="O403" s="41">
        <v>21574</v>
      </c>
      <c r="P403" s="42" t="s">
        <v>2451</v>
      </c>
      <c r="Q403" s="42">
        <v>6774</v>
      </c>
      <c r="R403" s="42"/>
      <c r="S403" s="42"/>
      <c r="T403" s="42">
        <v>6774</v>
      </c>
      <c r="U403" s="42"/>
      <c r="V403" s="42"/>
      <c r="W403" s="42"/>
      <c r="X403" s="42"/>
      <c r="Y403" s="42"/>
      <c r="Z403" s="42"/>
      <c r="AA403" s="42"/>
      <c r="AB403" s="42"/>
      <c r="AC403" s="42"/>
      <c r="AD403" s="42" t="s">
        <v>3149</v>
      </c>
      <c r="AE403" s="40">
        <v>44306</v>
      </c>
      <c r="AF403" s="40">
        <v>44306</v>
      </c>
      <c r="AG403" s="41" t="s">
        <v>3150</v>
      </c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2"/>
    </row>
    <row r="404" spans="1:68" x14ac:dyDescent="0.25">
      <c r="A404" s="39">
        <v>2021</v>
      </c>
      <c r="B404" s="40">
        <v>44197</v>
      </c>
      <c r="C404" s="40">
        <v>44286</v>
      </c>
      <c r="D404" s="39" t="s">
        <v>80</v>
      </c>
      <c r="E404" s="41">
        <v>26</v>
      </c>
      <c r="F404" s="43" t="s">
        <v>834</v>
      </c>
      <c r="G404" s="43" t="s">
        <v>834</v>
      </c>
      <c r="H404" s="43" t="s">
        <v>256</v>
      </c>
      <c r="I404" s="41" t="s">
        <v>717</v>
      </c>
      <c r="J404" s="41" t="s">
        <v>1846</v>
      </c>
      <c r="K404" s="41" t="s">
        <v>876</v>
      </c>
      <c r="L404" s="30" t="s">
        <v>87</v>
      </c>
      <c r="M404" s="41">
        <v>18669</v>
      </c>
      <c r="N404" s="42" t="s">
        <v>2451</v>
      </c>
      <c r="O404" s="41">
        <v>21335</v>
      </c>
      <c r="P404" s="42" t="s">
        <v>2451</v>
      </c>
      <c r="Q404" s="42">
        <v>5274</v>
      </c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>
        <v>5274</v>
      </c>
      <c r="AC404" s="42"/>
      <c r="AD404" s="42" t="s">
        <v>3149</v>
      </c>
      <c r="AE404" s="40">
        <v>44306</v>
      </c>
      <c r="AF404" s="40">
        <v>44306</v>
      </c>
      <c r="AG404" s="41" t="s">
        <v>3150</v>
      </c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2"/>
    </row>
    <row r="405" spans="1:68" x14ac:dyDescent="0.25">
      <c r="A405" s="39">
        <v>2021</v>
      </c>
      <c r="B405" s="40">
        <v>44197</v>
      </c>
      <c r="C405" s="40">
        <v>44286</v>
      </c>
      <c r="D405" s="39" t="s">
        <v>80</v>
      </c>
      <c r="E405" s="41">
        <v>233</v>
      </c>
      <c r="F405" s="43" t="s">
        <v>2610</v>
      </c>
      <c r="G405" s="43" t="s">
        <v>2610</v>
      </c>
      <c r="H405" s="43" t="s">
        <v>256</v>
      </c>
      <c r="I405" s="41" t="s">
        <v>2167</v>
      </c>
      <c r="J405" s="41" t="s">
        <v>539</v>
      </c>
      <c r="K405" s="41" t="s">
        <v>226</v>
      </c>
      <c r="L405" s="30" t="s">
        <v>87</v>
      </c>
      <c r="M405" s="41">
        <v>46209</v>
      </c>
      <c r="N405" s="42" t="s">
        <v>2451</v>
      </c>
      <c r="O405" s="41">
        <v>42668</v>
      </c>
      <c r="P405" s="42" t="s">
        <v>2451</v>
      </c>
      <c r="Q405" s="42">
        <v>9588</v>
      </c>
      <c r="R405" s="42"/>
      <c r="S405" s="42"/>
      <c r="T405" s="42">
        <v>9588</v>
      </c>
      <c r="U405" s="42"/>
      <c r="V405" s="42"/>
      <c r="W405" s="42"/>
      <c r="X405" s="42"/>
      <c r="Y405" s="42"/>
      <c r="Z405" s="42"/>
      <c r="AA405" s="42"/>
      <c r="AB405" s="42"/>
      <c r="AC405" s="42"/>
      <c r="AD405" s="42" t="s">
        <v>3149</v>
      </c>
      <c r="AE405" s="40">
        <v>44306</v>
      </c>
      <c r="AF405" s="40">
        <v>44306</v>
      </c>
      <c r="AG405" s="41" t="s">
        <v>3150</v>
      </c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2"/>
    </row>
    <row r="406" spans="1:68" x14ac:dyDescent="0.25">
      <c r="A406" s="39">
        <v>2021</v>
      </c>
      <c r="B406" s="40">
        <v>44197</v>
      </c>
      <c r="C406" s="40">
        <v>44286</v>
      </c>
      <c r="D406" s="39" t="s">
        <v>80</v>
      </c>
      <c r="E406" s="41">
        <v>26</v>
      </c>
      <c r="F406" s="43" t="s">
        <v>834</v>
      </c>
      <c r="G406" s="43" t="s">
        <v>834</v>
      </c>
      <c r="H406" s="43" t="s">
        <v>256</v>
      </c>
      <c r="I406" s="41" t="s">
        <v>3119</v>
      </c>
      <c r="J406" s="41" t="s">
        <v>302</v>
      </c>
      <c r="K406" s="41" t="s">
        <v>264</v>
      </c>
      <c r="L406" s="30" t="s">
        <v>87</v>
      </c>
      <c r="M406" s="41">
        <v>18000</v>
      </c>
      <c r="N406" s="42" t="s">
        <v>2451</v>
      </c>
      <c r="O406" s="41">
        <v>21787</v>
      </c>
      <c r="P406" s="42" t="s">
        <v>2451</v>
      </c>
      <c r="Q406" s="42">
        <v>7219</v>
      </c>
      <c r="R406" s="42"/>
      <c r="S406" s="42"/>
      <c r="T406" s="42">
        <v>7219</v>
      </c>
      <c r="U406" s="42"/>
      <c r="V406" s="42"/>
      <c r="W406" s="42"/>
      <c r="X406" s="42"/>
      <c r="Y406" s="42"/>
      <c r="Z406" s="42"/>
      <c r="AA406" s="42"/>
      <c r="AB406" s="42"/>
      <c r="AC406" s="42"/>
      <c r="AD406" s="42" t="s">
        <v>3149</v>
      </c>
      <c r="AE406" s="40">
        <v>44306</v>
      </c>
      <c r="AF406" s="40">
        <v>44306</v>
      </c>
      <c r="AG406" s="41" t="s">
        <v>3150</v>
      </c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2"/>
    </row>
    <row r="407" spans="1:68" x14ac:dyDescent="0.25">
      <c r="A407" s="39">
        <v>2021</v>
      </c>
      <c r="B407" s="40">
        <v>44197</v>
      </c>
      <c r="C407" s="40">
        <v>44286</v>
      </c>
      <c r="D407" s="39" t="s">
        <v>80</v>
      </c>
      <c r="E407" s="41">
        <v>26</v>
      </c>
      <c r="F407" s="43" t="s">
        <v>834</v>
      </c>
      <c r="G407" s="43" t="s">
        <v>834</v>
      </c>
      <c r="H407" s="43" t="s">
        <v>256</v>
      </c>
      <c r="I407" s="41" t="s">
        <v>1718</v>
      </c>
      <c r="J407" s="41" t="s">
        <v>302</v>
      </c>
      <c r="K407" s="41" t="s">
        <v>264</v>
      </c>
      <c r="L407" s="30" t="s">
        <v>88</v>
      </c>
      <c r="M407" s="41">
        <v>15636</v>
      </c>
      <c r="N407" s="42" t="s">
        <v>2451</v>
      </c>
      <c r="O407" s="41">
        <v>17595</v>
      </c>
      <c r="P407" s="42" t="s">
        <v>2451</v>
      </c>
      <c r="Q407" s="42">
        <v>8565</v>
      </c>
      <c r="R407" s="42"/>
      <c r="S407" s="42"/>
      <c r="T407" s="42">
        <v>8565</v>
      </c>
      <c r="U407" s="42"/>
      <c r="V407" s="42"/>
      <c r="W407" s="42"/>
      <c r="X407" s="42"/>
      <c r="Y407" s="42"/>
      <c r="Z407" s="42"/>
      <c r="AA407" s="42"/>
      <c r="AB407" s="42">
        <v>8565</v>
      </c>
      <c r="AC407" s="42"/>
      <c r="AD407" s="42" t="s">
        <v>3149</v>
      </c>
      <c r="AE407" s="40">
        <v>44306</v>
      </c>
      <c r="AF407" s="40">
        <v>44306</v>
      </c>
      <c r="AG407" s="41" t="s">
        <v>3150</v>
      </c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2"/>
    </row>
    <row r="408" spans="1:68" x14ac:dyDescent="0.25">
      <c r="A408" s="39">
        <v>2021</v>
      </c>
      <c r="B408" s="40">
        <v>44197</v>
      </c>
      <c r="C408" s="40">
        <v>44286</v>
      </c>
      <c r="D408" s="39" t="s">
        <v>80</v>
      </c>
      <c r="E408" s="41">
        <v>263</v>
      </c>
      <c r="F408" s="43" t="s">
        <v>230</v>
      </c>
      <c r="G408" s="43" t="s">
        <v>230</v>
      </c>
      <c r="H408" s="43" t="s">
        <v>256</v>
      </c>
      <c r="I408" s="41" t="s">
        <v>1887</v>
      </c>
      <c r="J408" s="41" t="s">
        <v>610</v>
      </c>
      <c r="K408" s="41" t="s">
        <v>212</v>
      </c>
      <c r="L408" s="30" t="s">
        <v>88</v>
      </c>
      <c r="M408" s="41">
        <v>27279</v>
      </c>
      <c r="N408" s="42" t="s">
        <v>2451</v>
      </c>
      <c r="O408" s="41">
        <v>25650</v>
      </c>
      <c r="P408" s="42" t="s">
        <v>2451</v>
      </c>
      <c r="Q408" s="42">
        <v>5489</v>
      </c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 t="s">
        <v>3149</v>
      </c>
      <c r="AE408" s="40">
        <v>44306</v>
      </c>
      <c r="AF408" s="40">
        <v>44306</v>
      </c>
      <c r="AG408" s="41" t="s">
        <v>3150</v>
      </c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2"/>
    </row>
    <row r="409" spans="1:68" x14ac:dyDescent="0.25">
      <c r="A409" s="39">
        <v>2021</v>
      </c>
      <c r="B409" s="40">
        <v>44197</v>
      </c>
      <c r="C409" s="40">
        <v>44286</v>
      </c>
      <c r="D409" s="39" t="s">
        <v>80</v>
      </c>
      <c r="E409" s="41">
        <v>263</v>
      </c>
      <c r="F409" s="43" t="s">
        <v>230</v>
      </c>
      <c r="G409" s="43" t="s">
        <v>230</v>
      </c>
      <c r="H409" s="43" t="s">
        <v>256</v>
      </c>
      <c r="I409" s="41" t="s">
        <v>926</v>
      </c>
      <c r="J409" s="41" t="s">
        <v>432</v>
      </c>
      <c r="K409" s="41" t="s">
        <v>735</v>
      </c>
      <c r="L409" s="30" t="s">
        <v>88</v>
      </c>
      <c r="M409" s="41">
        <v>20127</v>
      </c>
      <c r="N409" s="42" t="s">
        <v>2451</v>
      </c>
      <c r="O409" s="41">
        <v>21426</v>
      </c>
      <c r="P409" s="42" t="s">
        <v>2451</v>
      </c>
      <c r="Q409" s="42">
        <v>4502</v>
      </c>
      <c r="R409" s="42"/>
      <c r="S409" s="42"/>
      <c r="T409" s="42">
        <v>4502</v>
      </c>
      <c r="U409" s="42"/>
      <c r="V409" s="42"/>
      <c r="W409" s="42"/>
      <c r="X409" s="42"/>
      <c r="Y409" s="42"/>
      <c r="Z409" s="42"/>
      <c r="AA409" s="42"/>
      <c r="AB409" s="42"/>
      <c r="AC409" s="42"/>
      <c r="AD409" s="42" t="s">
        <v>3149</v>
      </c>
      <c r="AE409" s="40">
        <v>44306</v>
      </c>
      <c r="AF409" s="40">
        <v>44306</v>
      </c>
      <c r="AG409" s="41" t="s">
        <v>3150</v>
      </c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2"/>
    </row>
    <row r="410" spans="1:68" x14ac:dyDescent="0.25">
      <c r="A410" s="39">
        <v>2021</v>
      </c>
      <c r="B410" s="40">
        <v>44197</v>
      </c>
      <c r="C410" s="40">
        <v>44286</v>
      </c>
      <c r="D410" s="39" t="s">
        <v>80</v>
      </c>
      <c r="E410" s="41">
        <v>263</v>
      </c>
      <c r="F410" s="43" t="s">
        <v>230</v>
      </c>
      <c r="G410" s="43" t="s">
        <v>230</v>
      </c>
      <c r="H410" s="43" t="s">
        <v>256</v>
      </c>
      <c r="I410" s="41" t="s">
        <v>3053</v>
      </c>
      <c r="J410" s="41" t="s">
        <v>1124</v>
      </c>
      <c r="K410" s="41" t="s">
        <v>491</v>
      </c>
      <c r="L410" s="30" t="s">
        <v>87</v>
      </c>
      <c r="M410" s="41">
        <v>19455</v>
      </c>
      <c r="N410" s="42" t="s">
        <v>2451</v>
      </c>
      <c r="O410" s="41">
        <v>16041</v>
      </c>
      <c r="P410" s="42" t="s">
        <v>2451</v>
      </c>
      <c r="Q410" s="42">
        <v>4011</v>
      </c>
      <c r="R410" s="42"/>
      <c r="S410" s="42"/>
      <c r="T410" s="42">
        <v>4011</v>
      </c>
      <c r="U410" s="42"/>
      <c r="V410" s="42"/>
      <c r="W410" s="42"/>
      <c r="X410" s="42"/>
      <c r="Y410" s="42"/>
      <c r="Z410" s="42"/>
      <c r="AA410" s="42"/>
      <c r="AB410" s="42">
        <v>4011</v>
      </c>
      <c r="AC410" s="42"/>
      <c r="AD410" s="42" t="s">
        <v>3149</v>
      </c>
      <c r="AE410" s="40">
        <v>44306</v>
      </c>
      <c r="AF410" s="40">
        <v>44306</v>
      </c>
      <c r="AG410" s="41" t="s">
        <v>3150</v>
      </c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2"/>
    </row>
    <row r="411" spans="1:68" x14ac:dyDescent="0.25">
      <c r="A411" s="39">
        <v>2021</v>
      </c>
      <c r="B411" s="40">
        <v>44197</v>
      </c>
      <c r="C411" s="40">
        <v>44286</v>
      </c>
      <c r="D411" s="39" t="s">
        <v>80</v>
      </c>
      <c r="E411" s="41">
        <v>263</v>
      </c>
      <c r="F411" s="43" t="s">
        <v>230</v>
      </c>
      <c r="G411" s="43" t="s">
        <v>230</v>
      </c>
      <c r="H411" s="43" t="s">
        <v>256</v>
      </c>
      <c r="I411" s="41" t="s">
        <v>448</v>
      </c>
      <c r="J411" s="41" t="s">
        <v>386</v>
      </c>
      <c r="K411" s="41" t="s">
        <v>719</v>
      </c>
      <c r="L411" s="30" t="s">
        <v>88</v>
      </c>
      <c r="M411" s="41">
        <v>18984</v>
      </c>
      <c r="N411" s="42" t="s">
        <v>2451</v>
      </c>
      <c r="O411" s="41">
        <v>18480</v>
      </c>
      <c r="P411" s="42" t="s">
        <v>2451</v>
      </c>
      <c r="Q411" s="42">
        <v>9295</v>
      </c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 t="s">
        <v>3149</v>
      </c>
      <c r="AE411" s="40">
        <v>44306</v>
      </c>
      <c r="AF411" s="40">
        <v>44306</v>
      </c>
      <c r="AG411" s="41" t="s">
        <v>3150</v>
      </c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2"/>
    </row>
    <row r="412" spans="1:68" x14ac:dyDescent="0.25">
      <c r="A412" s="39">
        <v>2021</v>
      </c>
      <c r="B412" s="40">
        <v>44197</v>
      </c>
      <c r="C412" s="40">
        <v>44286</v>
      </c>
      <c r="D412" s="39" t="s">
        <v>80</v>
      </c>
      <c r="E412" s="41">
        <v>263</v>
      </c>
      <c r="F412" s="43" t="s">
        <v>230</v>
      </c>
      <c r="G412" s="43" t="s">
        <v>230</v>
      </c>
      <c r="H412" s="43" t="s">
        <v>256</v>
      </c>
      <c r="I412" s="41" t="s">
        <v>829</v>
      </c>
      <c r="J412" s="41" t="s">
        <v>386</v>
      </c>
      <c r="K412" s="41" t="s">
        <v>619</v>
      </c>
      <c r="L412" s="30" t="s">
        <v>87</v>
      </c>
      <c r="M412" s="41">
        <v>22248</v>
      </c>
      <c r="N412" s="42" t="s">
        <v>2451</v>
      </c>
      <c r="O412" s="41">
        <v>19453</v>
      </c>
      <c r="P412" s="42" t="s">
        <v>2451</v>
      </c>
      <c r="Q412" s="42">
        <v>8217</v>
      </c>
      <c r="R412" s="42"/>
      <c r="S412" s="42"/>
      <c r="T412" s="42">
        <v>8217</v>
      </c>
      <c r="U412" s="42"/>
      <c r="V412" s="42"/>
      <c r="W412" s="42"/>
      <c r="X412" s="42"/>
      <c r="Y412" s="42"/>
      <c r="Z412" s="42"/>
      <c r="AA412" s="42"/>
      <c r="AB412" s="42"/>
      <c r="AC412" s="42"/>
      <c r="AD412" s="42" t="s">
        <v>3149</v>
      </c>
      <c r="AE412" s="40">
        <v>44306</v>
      </c>
      <c r="AF412" s="40">
        <v>44306</v>
      </c>
      <c r="AG412" s="41" t="s">
        <v>3150</v>
      </c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2"/>
    </row>
    <row r="413" spans="1:68" x14ac:dyDescent="0.25">
      <c r="A413" s="39">
        <v>2021</v>
      </c>
      <c r="B413" s="40">
        <v>44197</v>
      </c>
      <c r="C413" s="40">
        <v>44286</v>
      </c>
      <c r="D413" s="39" t="s">
        <v>80</v>
      </c>
      <c r="E413" s="41">
        <v>194</v>
      </c>
      <c r="F413" s="43" t="s">
        <v>1602</v>
      </c>
      <c r="G413" s="43" t="s">
        <v>1602</v>
      </c>
      <c r="H413" s="43" t="s">
        <v>256</v>
      </c>
      <c r="I413" s="41" t="s">
        <v>1038</v>
      </c>
      <c r="J413" s="41" t="s">
        <v>1423</v>
      </c>
      <c r="K413" s="41" t="s">
        <v>1424</v>
      </c>
      <c r="L413" s="30" t="s">
        <v>88</v>
      </c>
      <c r="M413" s="41">
        <v>62538</v>
      </c>
      <c r="N413" s="42" t="s">
        <v>2451</v>
      </c>
      <c r="O413" s="41">
        <v>52298</v>
      </c>
      <c r="P413" s="42" t="s">
        <v>2451</v>
      </c>
      <c r="Q413" s="42">
        <v>3670</v>
      </c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 t="s">
        <v>3149</v>
      </c>
      <c r="AE413" s="40">
        <v>44306</v>
      </c>
      <c r="AF413" s="40">
        <v>44306</v>
      </c>
      <c r="AG413" s="41" t="s">
        <v>3150</v>
      </c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2"/>
    </row>
    <row r="414" spans="1:68" x14ac:dyDescent="0.25">
      <c r="A414" s="39">
        <v>2021</v>
      </c>
      <c r="B414" s="40">
        <v>44197</v>
      </c>
      <c r="C414" s="40">
        <v>44286</v>
      </c>
      <c r="D414" s="39" t="s">
        <v>80</v>
      </c>
      <c r="E414" s="41">
        <v>26</v>
      </c>
      <c r="F414" s="43" t="s">
        <v>834</v>
      </c>
      <c r="G414" s="43" t="s">
        <v>834</v>
      </c>
      <c r="H414" s="43" t="s">
        <v>256</v>
      </c>
      <c r="I414" s="41" t="s">
        <v>2209</v>
      </c>
      <c r="J414" s="41" t="s">
        <v>236</v>
      </c>
      <c r="K414" s="41" t="s">
        <v>288</v>
      </c>
      <c r="L414" s="30" t="s">
        <v>87</v>
      </c>
      <c r="M414" s="41">
        <v>18669</v>
      </c>
      <c r="N414" s="42" t="s">
        <v>2451</v>
      </c>
      <c r="O414" s="41">
        <v>19191</v>
      </c>
      <c r="P414" s="42" t="s">
        <v>2451</v>
      </c>
      <c r="Q414" s="42">
        <v>7898</v>
      </c>
      <c r="R414" s="42"/>
      <c r="S414" s="42"/>
      <c r="T414" s="42">
        <v>7898</v>
      </c>
      <c r="U414" s="42"/>
      <c r="V414" s="42"/>
      <c r="W414" s="42"/>
      <c r="X414" s="42"/>
      <c r="Y414" s="42"/>
      <c r="Z414" s="42"/>
      <c r="AA414" s="42"/>
      <c r="AB414" s="42"/>
      <c r="AC414" s="42"/>
      <c r="AD414" s="42" t="s">
        <v>3149</v>
      </c>
      <c r="AE414" s="40">
        <v>44306</v>
      </c>
      <c r="AF414" s="40">
        <v>44306</v>
      </c>
      <c r="AG414" s="41" t="s">
        <v>3150</v>
      </c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2"/>
    </row>
    <row r="415" spans="1:68" x14ac:dyDescent="0.25">
      <c r="A415" s="39">
        <v>2021</v>
      </c>
      <c r="B415" s="40">
        <v>44197</v>
      </c>
      <c r="C415" s="40">
        <v>44286</v>
      </c>
      <c r="D415" s="39" t="s">
        <v>80</v>
      </c>
      <c r="E415" s="41">
        <v>1193</v>
      </c>
      <c r="F415" s="43" t="s">
        <v>255</v>
      </c>
      <c r="G415" s="43" t="s">
        <v>255</v>
      </c>
      <c r="H415" s="43" t="s">
        <v>256</v>
      </c>
      <c r="I415" s="41" t="s">
        <v>1759</v>
      </c>
      <c r="J415" s="41" t="s">
        <v>236</v>
      </c>
      <c r="K415" s="41" t="s">
        <v>1556</v>
      </c>
      <c r="L415" s="30" t="s">
        <v>87</v>
      </c>
      <c r="M415" s="41">
        <v>21153</v>
      </c>
      <c r="N415" s="42" t="s">
        <v>2451</v>
      </c>
      <c r="O415" s="41">
        <v>18212</v>
      </c>
      <c r="P415" s="42" t="s">
        <v>2451</v>
      </c>
      <c r="Q415" s="42">
        <v>4910</v>
      </c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 t="s">
        <v>3149</v>
      </c>
      <c r="AE415" s="40">
        <v>44306</v>
      </c>
      <c r="AF415" s="40">
        <v>44306</v>
      </c>
      <c r="AG415" s="41" t="s">
        <v>3150</v>
      </c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2"/>
    </row>
    <row r="416" spans="1:68" x14ac:dyDescent="0.25">
      <c r="A416" s="39">
        <v>2021</v>
      </c>
      <c r="B416" s="40">
        <v>44197</v>
      </c>
      <c r="C416" s="40">
        <v>44286</v>
      </c>
      <c r="D416" s="39" t="s">
        <v>80</v>
      </c>
      <c r="E416" s="41">
        <v>128</v>
      </c>
      <c r="F416" s="43" t="s">
        <v>298</v>
      </c>
      <c r="G416" s="43" t="s">
        <v>298</v>
      </c>
      <c r="H416" s="43" t="s">
        <v>256</v>
      </c>
      <c r="I416" s="41" t="s">
        <v>634</v>
      </c>
      <c r="J416" s="41" t="s">
        <v>236</v>
      </c>
      <c r="K416" s="41" t="s">
        <v>226</v>
      </c>
      <c r="L416" s="30" t="s">
        <v>87</v>
      </c>
      <c r="M416" s="41">
        <v>14850</v>
      </c>
      <c r="N416" s="42" t="s">
        <v>2451</v>
      </c>
      <c r="O416" s="41">
        <v>21291</v>
      </c>
      <c r="P416" s="42" t="s">
        <v>2451</v>
      </c>
      <c r="Q416" s="42">
        <v>6971</v>
      </c>
      <c r="R416" s="42"/>
      <c r="S416" s="42"/>
      <c r="T416" s="42">
        <v>6971</v>
      </c>
      <c r="U416" s="42"/>
      <c r="V416" s="42"/>
      <c r="W416" s="42"/>
      <c r="X416" s="42"/>
      <c r="Y416" s="42">
        <v>6971</v>
      </c>
      <c r="Z416" s="42"/>
      <c r="AA416" s="42"/>
      <c r="AB416" s="42"/>
      <c r="AC416" s="42"/>
      <c r="AD416" s="42" t="s">
        <v>3149</v>
      </c>
      <c r="AE416" s="40">
        <v>44306</v>
      </c>
      <c r="AF416" s="40">
        <v>44306</v>
      </c>
      <c r="AG416" s="41" t="s">
        <v>3150</v>
      </c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2"/>
    </row>
    <row r="417" spans="1:68" x14ac:dyDescent="0.25">
      <c r="A417" s="39">
        <v>2021</v>
      </c>
      <c r="B417" s="40">
        <v>44197</v>
      </c>
      <c r="C417" s="40">
        <v>44286</v>
      </c>
      <c r="D417" s="39" t="s">
        <v>80</v>
      </c>
      <c r="E417" s="41">
        <v>185</v>
      </c>
      <c r="F417" s="43" t="s">
        <v>970</v>
      </c>
      <c r="G417" s="43" t="s">
        <v>970</v>
      </c>
      <c r="H417" s="43" t="s">
        <v>256</v>
      </c>
      <c r="I417" s="41" t="s">
        <v>2330</v>
      </c>
      <c r="J417" s="41" t="s">
        <v>236</v>
      </c>
      <c r="K417" s="41" t="s">
        <v>519</v>
      </c>
      <c r="L417" s="30" t="s">
        <v>87</v>
      </c>
      <c r="M417" s="41">
        <v>12468</v>
      </c>
      <c r="N417" s="42" t="s">
        <v>2451</v>
      </c>
      <c r="O417" s="41">
        <v>12888</v>
      </c>
      <c r="P417" s="42" t="s">
        <v>2451</v>
      </c>
      <c r="Q417" s="42">
        <v>8458</v>
      </c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>
        <v>8458</v>
      </c>
      <c r="AC417" s="42"/>
      <c r="AD417" s="42" t="s">
        <v>3149</v>
      </c>
      <c r="AE417" s="40">
        <v>44306</v>
      </c>
      <c r="AF417" s="40">
        <v>44306</v>
      </c>
      <c r="AG417" s="41" t="s">
        <v>3150</v>
      </c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2"/>
    </row>
    <row r="418" spans="1:68" x14ac:dyDescent="0.25">
      <c r="A418" s="39">
        <v>2021</v>
      </c>
      <c r="B418" s="40">
        <v>44197</v>
      </c>
      <c r="C418" s="40">
        <v>44286</v>
      </c>
      <c r="D418" s="39" t="s">
        <v>80</v>
      </c>
      <c r="E418" s="41">
        <v>263</v>
      </c>
      <c r="F418" s="43" t="s">
        <v>230</v>
      </c>
      <c r="G418" s="43" t="s">
        <v>230</v>
      </c>
      <c r="H418" s="43" t="s">
        <v>256</v>
      </c>
      <c r="I418" s="41" t="s">
        <v>888</v>
      </c>
      <c r="J418" s="41" t="s">
        <v>679</v>
      </c>
      <c r="K418" s="41" t="s">
        <v>488</v>
      </c>
      <c r="L418" s="30" t="s">
        <v>87</v>
      </c>
      <c r="M418" s="41">
        <v>22095</v>
      </c>
      <c r="N418" s="42" t="s">
        <v>2451</v>
      </c>
      <c r="O418" s="41">
        <v>23072</v>
      </c>
      <c r="P418" s="42" t="s">
        <v>2451</v>
      </c>
      <c r="Q418" s="42">
        <v>8862</v>
      </c>
      <c r="R418" s="42"/>
      <c r="S418" s="42"/>
      <c r="T418" s="42">
        <v>8862</v>
      </c>
      <c r="U418" s="42"/>
      <c r="V418" s="42"/>
      <c r="W418" s="42"/>
      <c r="X418" s="42"/>
      <c r="Y418" s="42"/>
      <c r="Z418" s="42"/>
      <c r="AA418" s="42"/>
      <c r="AB418" s="42"/>
      <c r="AC418" s="42"/>
      <c r="AD418" s="42" t="s">
        <v>3149</v>
      </c>
      <c r="AE418" s="40">
        <v>44306</v>
      </c>
      <c r="AF418" s="40">
        <v>44306</v>
      </c>
      <c r="AG418" s="41" t="s">
        <v>3150</v>
      </c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2"/>
    </row>
    <row r="419" spans="1:68" x14ac:dyDescent="0.25">
      <c r="A419" s="39">
        <v>2021</v>
      </c>
      <c r="B419" s="40">
        <v>44197</v>
      </c>
      <c r="C419" s="40">
        <v>44286</v>
      </c>
      <c r="D419" s="39" t="s">
        <v>80</v>
      </c>
      <c r="E419" s="41">
        <v>10</v>
      </c>
      <c r="F419" s="43" t="s">
        <v>1651</v>
      </c>
      <c r="G419" s="43" t="s">
        <v>1651</v>
      </c>
      <c r="H419" s="43" t="s">
        <v>256</v>
      </c>
      <c r="I419" s="41" t="s">
        <v>3098</v>
      </c>
      <c r="J419" s="41" t="s">
        <v>397</v>
      </c>
      <c r="K419" s="41" t="s">
        <v>258</v>
      </c>
      <c r="L419" s="30" t="s">
        <v>88</v>
      </c>
      <c r="M419" s="41">
        <v>18309</v>
      </c>
      <c r="N419" s="42" t="s">
        <v>2451</v>
      </c>
      <c r="O419" s="41">
        <v>18520</v>
      </c>
      <c r="P419" s="42" t="s">
        <v>2451</v>
      </c>
      <c r="Q419" s="42">
        <v>4344</v>
      </c>
      <c r="R419" s="42"/>
      <c r="S419" s="42"/>
      <c r="T419" s="42">
        <v>4344</v>
      </c>
      <c r="U419" s="42"/>
      <c r="V419" s="42"/>
      <c r="W419" s="42"/>
      <c r="X419" s="42"/>
      <c r="Y419" s="42"/>
      <c r="Z419" s="42"/>
      <c r="AA419" s="42"/>
      <c r="AB419" s="42"/>
      <c r="AC419" s="42"/>
      <c r="AD419" s="42" t="s">
        <v>3149</v>
      </c>
      <c r="AE419" s="40">
        <v>44306</v>
      </c>
      <c r="AF419" s="40">
        <v>44306</v>
      </c>
      <c r="AG419" s="41" t="s">
        <v>3150</v>
      </c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2"/>
    </row>
    <row r="420" spans="1:68" x14ac:dyDescent="0.25">
      <c r="A420" s="39">
        <v>2021</v>
      </c>
      <c r="B420" s="40">
        <v>44197</v>
      </c>
      <c r="C420" s="40">
        <v>44286</v>
      </c>
      <c r="D420" s="39" t="s">
        <v>80</v>
      </c>
      <c r="E420" s="41">
        <v>26</v>
      </c>
      <c r="F420" s="43" t="s">
        <v>834</v>
      </c>
      <c r="G420" s="43" t="s">
        <v>834</v>
      </c>
      <c r="H420" s="43" t="s">
        <v>256</v>
      </c>
      <c r="I420" s="41" t="s">
        <v>1297</v>
      </c>
      <c r="J420" s="41" t="s">
        <v>397</v>
      </c>
      <c r="K420" s="41" t="s">
        <v>1285</v>
      </c>
      <c r="L420" s="30" t="s">
        <v>87</v>
      </c>
      <c r="M420" s="41">
        <v>18672</v>
      </c>
      <c r="N420" s="42" t="s">
        <v>2451</v>
      </c>
      <c r="O420" s="41">
        <v>22257</v>
      </c>
      <c r="P420" s="42" t="s">
        <v>2451</v>
      </c>
      <c r="Q420" s="42">
        <v>3290</v>
      </c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 t="s">
        <v>3149</v>
      </c>
      <c r="AE420" s="40">
        <v>44306</v>
      </c>
      <c r="AF420" s="40">
        <v>44306</v>
      </c>
      <c r="AG420" s="41" t="s">
        <v>3150</v>
      </c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2"/>
    </row>
    <row r="421" spans="1:68" x14ac:dyDescent="0.25">
      <c r="A421" s="39">
        <v>2021</v>
      </c>
      <c r="B421" s="40">
        <v>44197</v>
      </c>
      <c r="C421" s="40">
        <v>44286</v>
      </c>
      <c r="D421" s="39" t="s">
        <v>80</v>
      </c>
      <c r="E421" s="41">
        <v>263</v>
      </c>
      <c r="F421" s="43" t="s">
        <v>230</v>
      </c>
      <c r="G421" s="43" t="s">
        <v>230</v>
      </c>
      <c r="H421" s="43" t="s">
        <v>256</v>
      </c>
      <c r="I421" s="41" t="s">
        <v>331</v>
      </c>
      <c r="J421" s="41" t="s">
        <v>402</v>
      </c>
      <c r="K421" s="41" t="s">
        <v>332</v>
      </c>
      <c r="L421" s="30" t="s">
        <v>87</v>
      </c>
      <c r="M421" s="41">
        <v>19455</v>
      </c>
      <c r="N421" s="42" t="s">
        <v>2451</v>
      </c>
      <c r="O421" s="41">
        <v>19348</v>
      </c>
      <c r="P421" s="42" t="s">
        <v>2451</v>
      </c>
      <c r="Q421" s="42">
        <v>4148</v>
      </c>
      <c r="R421" s="42"/>
      <c r="S421" s="42"/>
      <c r="T421" s="42">
        <v>4148</v>
      </c>
      <c r="U421" s="42"/>
      <c r="V421" s="42"/>
      <c r="W421" s="42"/>
      <c r="X421" s="42"/>
      <c r="Y421" s="42"/>
      <c r="Z421" s="42"/>
      <c r="AA421" s="42"/>
      <c r="AB421" s="42">
        <v>4148</v>
      </c>
      <c r="AC421" s="42"/>
      <c r="AD421" s="42" t="s">
        <v>3149</v>
      </c>
      <c r="AE421" s="40">
        <v>44306</v>
      </c>
      <c r="AF421" s="40">
        <v>44306</v>
      </c>
      <c r="AG421" s="41" t="s">
        <v>3150</v>
      </c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2"/>
    </row>
    <row r="422" spans="1:68" x14ac:dyDescent="0.25">
      <c r="A422" s="39">
        <v>2021</v>
      </c>
      <c r="B422" s="40">
        <v>44197</v>
      </c>
      <c r="C422" s="40">
        <v>44286</v>
      </c>
      <c r="D422" s="39" t="s">
        <v>80</v>
      </c>
      <c r="E422" s="41">
        <v>26</v>
      </c>
      <c r="F422" s="43" t="s">
        <v>834</v>
      </c>
      <c r="G422" s="43" t="s">
        <v>834</v>
      </c>
      <c r="H422" s="43" t="s">
        <v>256</v>
      </c>
      <c r="I422" s="41" t="s">
        <v>1678</v>
      </c>
      <c r="J422" s="41" t="s">
        <v>723</v>
      </c>
      <c r="K422" s="41" t="s">
        <v>291</v>
      </c>
      <c r="L422" s="30" t="s">
        <v>87</v>
      </c>
      <c r="M422" s="41">
        <v>12693</v>
      </c>
      <c r="N422" s="42" t="s">
        <v>2451</v>
      </c>
      <c r="O422" s="41">
        <v>14781</v>
      </c>
      <c r="P422" s="42" t="s">
        <v>2451</v>
      </c>
      <c r="Q422" s="42">
        <v>5853</v>
      </c>
      <c r="R422" s="42"/>
      <c r="S422" s="42"/>
      <c r="T422" s="42">
        <v>5853</v>
      </c>
      <c r="U422" s="42"/>
      <c r="V422" s="42"/>
      <c r="W422" s="42"/>
      <c r="X422" s="42"/>
      <c r="Y422" s="42"/>
      <c r="Z422" s="42"/>
      <c r="AA422" s="42"/>
      <c r="AB422" s="42">
        <v>5853</v>
      </c>
      <c r="AC422" s="42"/>
      <c r="AD422" s="42" t="s">
        <v>3149</v>
      </c>
      <c r="AE422" s="40">
        <v>44306</v>
      </c>
      <c r="AF422" s="40">
        <v>44306</v>
      </c>
      <c r="AG422" s="41" t="s">
        <v>3150</v>
      </c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2"/>
    </row>
    <row r="423" spans="1:68" x14ac:dyDescent="0.25">
      <c r="A423" s="39">
        <v>2021</v>
      </c>
      <c r="B423" s="40">
        <v>44197</v>
      </c>
      <c r="C423" s="40">
        <v>44286</v>
      </c>
      <c r="D423" s="39" t="s">
        <v>80</v>
      </c>
      <c r="E423" s="41">
        <v>263</v>
      </c>
      <c r="F423" s="43" t="s">
        <v>230</v>
      </c>
      <c r="G423" s="43" t="s">
        <v>230</v>
      </c>
      <c r="H423" s="43" t="s">
        <v>256</v>
      </c>
      <c r="I423" s="41" t="s">
        <v>1523</v>
      </c>
      <c r="J423" s="41" t="s">
        <v>1008</v>
      </c>
      <c r="K423" s="41" t="s">
        <v>264</v>
      </c>
      <c r="L423" s="30" t="s">
        <v>88</v>
      </c>
      <c r="M423" s="41">
        <v>22680</v>
      </c>
      <c r="N423" s="42" t="s">
        <v>2451</v>
      </c>
      <c r="O423" s="41">
        <v>19205</v>
      </c>
      <c r="P423" s="42" t="s">
        <v>2451</v>
      </c>
      <c r="Q423" s="42">
        <v>4060</v>
      </c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 t="s">
        <v>3149</v>
      </c>
      <c r="AE423" s="40">
        <v>44306</v>
      </c>
      <c r="AF423" s="40">
        <v>44306</v>
      </c>
      <c r="AG423" s="41" t="s">
        <v>3150</v>
      </c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2"/>
    </row>
    <row r="424" spans="1:68" x14ac:dyDescent="0.25">
      <c r="A424" s="39">
        <v>2021</v>
      </c>
      <c r="B424" s="40">
        <v>44197</v>
      </c>
      <c r="C424" s="40">
        <v>44286</v>
      </c>
      <c r="D424" s="39" t="s">
        <v>80</v>
      </c>
      <c r="E424" s="41">
        <v>263</v>
      </c>
      <c r="F424" s="43" t="s">
        <v>230</v>
      </c>
      <c r="G424" s="43" t="s">
        <v>230</v>
      </c>
      <c r="H424" s="43" t="s">
        <v>256</v>
      </c>
      <c r="I424" s="41" t="s">
        <v>746</v>
      </c>
      <c r="J424" s="41" t="s">
        <v>212</v>
      </c>
      <c r="K424" s="41" t="s">
        <v>1908</v>
      </c>
      <c r="L424" s="30" t="s">
        <v>87</v>
      </c>
      <c r="M424" s="41">
        <v>18360</v>
      </c>
      <c r="N424" s="42" t="s">
        <v>2451</v>
      </c>
      <c r="O424" s="41">
        <v>19079</v>
      </c>
      <c r="P424" s="42" t="s">
        <v>2451</v>
      </c>
      <c r="Q424" s="42">
        <v>5737</v>
      </c>
      <c r="R424" s="42"/>
      <c r="S424" s="42"/>
      <c r="T424" s="42">
        <v>5737</v>
      </c>
      <c r="U424" s="42"/>
      <c r="V424" s="42"/>
      <c r="W424" s="42"/>
      <c r="X424" s="42"/>
      <c r="Y424" s="42"/>
      <c r="Z424" s="42"/>
      <c r="AA424" s="42"/>
      <c r="AB424" s="42"/>
      <c r="AC424" s="42"/>
      <c r="AD424" s="42" t="s">
        <v>3149</v>
      </c>
      <c r="AE424" s="40">
        <v>44306</v>
      </c>
      <c r="AF424" s="40">
        <v>44306</v>
      </c>
      <c r="AG424" s="41" t="s">
        <v>3150</v>
      </c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2"/>
    </row>
    <row r="425" spans="1:68" x14ac:dyDescent="0.25">
      <c r="A425" s="39">
        <v>2021</v>
      </c>
      <c r="B425" s="40">
        <v>44197</v>
      </c>
      <c r="C425" s="40">
        <v>44286</v>
      </c>
      <c r="D425" s="39" t="s">
        <v>80</v>
      </c>
      <c r="E425" s="41">
        <v>263</v>
      </c>
      <c r="F425" s="43" t="s">
        <v>230</v>
      </c>
      <c r="G425" s="43" t="s">
        <v>230</v>
      </c>
      <c r="H425" s="43" t="s">
        <v>256</v>
      </c>
      <c r="I425" s="41" t="s">
        <v>883</v>
      </c>
      <c r="J425" s="41" t="s">
        <v>212</v>
      </c>
      <c r="K425" s="41" t="s">
        <v>276</v>
      </c>
      <c r="L425" s="30" t="s">
        <v>88</v>
      </c>
      <c r="M425" s="41">
        <v>39606</v>
      </c>
      <c r="N425" s="42" t="s">
        <v>2451</v>
      </c>
      <c r="O425" s="41">
        <v>22311</v>
      </c>
      <c r="P425" s="42" t="s">
        <v>2451</v>
      </c>
      <c r="Q425" s="42">
        <v>2507</v>
      </c>
      <c r="R425" s="42"/>
      <c r="S425" s="42"/>
      <c r="T425" s="42">
        <v>2507</v>
      </c>
      <c r="U425" s="42"/>
      <c r="V425" s="42"/>
      <c r="W425" s="42"/>
      <c r="X425" s="42"/>
      <c r="Y425" s="42"/>
      <c r="Z425" s="42"/>
      <c r="AA425" s="42"/>
      <c r="AB425" s="42"/>
      <c r="AC425" s="42"/>
      <c r="AD425" s="42" t="s">
        <v>3149</v>
      </c>
      <c r="AE425" s="40">
        <v>44306</v>
      </c>
      <c r="AF425" s="40">
        <v>44306</v>
      </c>
      <c r="AG425" s="41" t="s">
        <v>3150</v>
      </c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2"/>
    </row>
    <row r="426" spans="1:68" x14ac:dyDescent="0.25">
      <c r="A426" s="39">
        <v>2021</v>
      </c>
      <c r="B426" s="40">
        <v>44197</v>
      </c>
      <c r="C426" s="40">
        <v>44286</v>
      </c>
      <c r="D426" s="39" t="s">
        <v>80</v>
      </c>
      <c r="E426" s="41">
        <v>26</v>
      </c>
      <c r="F426" s="43" t="s">
        <v>834</v>
      </c>
      <c r="G426" s="43" t="s">
        <v>834</v>
      </c>
      <c r="H426" s="43" t="s">
        <v>256</v>
      </c>
      <c r="I426" s="41" t="s">
        <v>1822</v>
      </c>
      <c r="J426" s="41" t="s">
        <v>437</v>
      </c>
      <c r="K426" s="41" t="s">
        <v>236</v>
      </c>
      <c r="L426" s="30" t="s">
        <v>87</v>
      </c>
      <c r="M426" s="41">
        <v>18837</v>
      </c>
      <c r="N426" s="42" t="s">
        <v>2451</v>
      </c>
      <c r="O426" s="41">
        <v>17767</v>
      </c>
      <c r="P426" s="42" t="s">
        <v>2451</v>
      </c>
      <c r="Q426" s="42">
        <v>5082</v>
      </c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 t="s">
        <v>3149</v>
      </c>
      <c r="AE426" s="40">
        <v>44306</v>
      </c>
      <c r="AF426" s="40">
        <v>44306</v>
      </c>
      <c r="AG426" s="41" t="s">
        <v>3150</v>
      </c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2"/>
    </row>
    <row r="427" spans="1:68" x14ac:dyDescent="0.25">
      <c r="A427" s="39">
        <v>2021</v>
      </c>
      <c r="B427" s="40">
        <v>44197</v>
      </c>
      <c r="C427" s="40">
        <v>44286</v>
      </c>
      <c r="D427" s="39" t="s">
        <v>80</v>
      </c>
      <c r="E427" s="41">
        <v>263</v>
      </c>
      <c r="F427" s="44" t="s">
        <v>230</v>
      </c>
      <c r="G427" s="44" t="s">
        <v>230</v>
      </c>
      <c r="H427" s="44" t="s">
        <v>256</v>
      </c>
      <c r="I427" s="41" t="s">
        <v>2819</v>
      </c>
      <c r="J427" s="41" t="s">
        <v>289</v>
      </c>
      <c r="K427" s="41" t="s">
        <v>515</v>
      </c>
      <c r="L427" s="30" t="s">
        <v>87</v>
      </c>
      <c r="M427" s="41">
        <v>19455</v>
      </c>
      <c r="N427" s="42" t="s">
        <v>2451</v>
      </c>
      <c r="O427" s="41">
        <v>21284</v>
      </c>
      <c r="P427" s="42" t="s">
        <v>2451</v>
      </c>
      <c r="Q427" s="42">
        <v>9987</v>
      </c>
      <c r="R427" s="42"/>
      <c r="S427" s="42"/>
      <c r="T427" s="42">
        <v>9987</v>
      </c>
      <c r="U427" s="42"/>
      <c r="V427" s="42"/>
      <c r="W427" s="42"/>
      <c r="X427" s="42"/>
      <c r="Y427" s="42"/>
      <c r="Z427" s="42"/>
      <c r="AA427" s="42"/>
      <c r="AB427" s="42"/>
      <c r="AC427" s="42"/>
      <c r="AD427" s="42" t="s">
        <v>3149</v>
      </c>
      <c r="AE427" s="40">
        <v>44306</v>
      </c>
      <c r="AF427" s="40">
        <v>44306</v>
      </c>
      <c r="AG427" s="41" t="s">
        <v>3150</v>
      </c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2"/>
    </row>
    <row r="428" spans="1:68" x14ac:dyDescent="0.25">
      <c r="A428" s="39">
        <v>2021</v>
      </c>
      <c r="B428" s="40">
        <v>44197</v>
      </c>
      <c r="C428" s="40">
        <v>44286</v>
      </c>
      <c r="D428" s="39" t="s">
        <v>80</v>
      </c>
      <c r="E428" s="41">
        <v>263</v>
      </c>
      <c r="F428" s="43" t="s">
        <v>230</v>
      </c>
      <c r="G428" s="43" t="s">
        <v>230</v>
      </c>
      <c r="H428" s="43" t="s">
        <v>256</v>
      </c>
      <c r="I428" s="41" t="s">
        <v>1700</v>
      </c>
      <c r="J428" s="41" t="s">
        <v>475</v>
      </c>
      <c r="K428" s="41" t="s">
        <v>477</v>
      </c>
      <c r="L428" s="30" t="s">
        <v>87</v>
      </c>
      <c r="M428" s="41">
        <v>19815</v>
      </c>
      <c r="N428" s="42" t="s">
        <v>2451</v>
      </c>
      <c r="O428" s="41">
        <v>23409</v>
      </c>
      <c r="P428" s="42" t="s">
        <v>2451</v>
      </c>
      <c r="Q428" s="42">
        <v>4719</v>
      </c>
      <c r="R428" s="42"/>
      <c r="S428" s="42"/>
      <c r="T428" s="42">
        <v>4719</v>
      </c>
      <c r="U428" s="42"/>
      <c r="V428" s="42"/>
      <c r="W428" s="42"/>
      <c r="X428" s="42"/>
      <c r="Y428" s="42"/>
      <c r="Z428" s="42"/>
      <c r="AA428" s="42"/>
      <c r="AB428" s="42"/>
      <c r="AC428" s="42"/>
      <c r="AD428" s="42" t="s">
        <v>3149</v>
      </c>
      <c r="AE428" s="40">
        <v>44306</v>
      </c>
      <c r="AF428" s="40">
        <v>44306</v>
      </c>
      <c r="AG428" s="41" t="s">
        <v>3150</v>
      </c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2"/>
    </row>
    <row r="429" spans="1:68" x14ac:dyDescent="0.25">
      <c r="A429" s="39">
        <v>2021</v>
      </c>
      <c r="B429" s="40">
        <v>44197</v>
      </c>
      <c r="C429" s="40">
        <v>44286</v>
      </c>
      <c r="D429" s="39" t="s">
        <v>80</v>
      </c>
      <c r="E429" s="41">
        <v>26</v>
      </c>
      <c r="F429" s="43" t="s">
        <v>834</v>
      </c>
      <c r="G429" s="43" t="s">
        <v>834</v>
      </c>
      <c r="H429" s="43" t="s">
        <v>256</v>
      </c>
      <c r="I429" s="41" t="s">
        <v>2251</v>
      </c>
      <c r="J429" s="41" t="s">
        <v>226</v>
      </c>
      <c r="K429" s="41" t="s">
        <v>389</v>
      </c>
      <c r="L429" s="30" t="s">
        <v>87</v>
      </c>
      <c r="M429" s="41">
        <v>18669</v>
      </c>
      <c r="N429" s="42" t="s">
        <v>2451</v>
      </c>
      <c r="O429" s="41">
        <v>19367</v>
      </c>
      <c r="P429" s="42" t="s">
        <v>2451</v>
      </c>
      <c r="Q429" s="42">
        <v>8064</v>
      </c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 t="s">
        <v>3149</v>
      </c>
      <c r="AE429" s="40">
        <v>44306</v>
      </c>
      <c r="AF429" s="40">
        <v>44306</v>
      </c>
      <c r="AG429" s="41" t="s">
        <v>3150</v>
      </c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2"/>
    </row>
    <row r="430" spans="1:68" x14ac:dyDescent="0.25">
      <c r="A430" s="39">
        <v>2021</v>
      </c>
      <c r="B430" s="40">
        <v>44197</v>
      </c>
      <c r="C430" s="40">
        <v>44286</v>
      </c>
      <c r="D430" s="39" t="s">
        <v>80</v>
      </c>
      <c r="E430" s="41">
        <v>128</v>
      </c>
      <c r="F430" s="43" t="s">
        <v>298</v>
      </c>
      <c r="G430" s="43" t="s">
        <v>298</v>
      </c>
      <c r="H430" s="43" t="s">
        <v>256</v>
      </c>
      <c r="I430" s="41" t="s">
        <v>1459</v>
      </c>
      <c r="J430" s="41" t="s">
        <v>226</v>
      </c>
      <c r="K430" s="41" t="s">
        <v>226</v>
      </c>
      <c r="L430" s="30" t="s">
        <v>87</v>
      </c>
      <c r="M430" s="41">
        <v>15504</v>
      </c>
      <c r="N430" s="42" t="s">
        <v>2451</v>
      </c>
      <c r="O430" s="41">
        <v>17148</v>
      </c>
      <c r="P430" s="42" t="s">
        <v>2451</v>
      </c>
      <c r="Q430" s="42">
        <v>3835</v>
      </c>
      <c r="R430" s="42"/>
      <c r="S430" s="42"/>
      <c r="T430" s="42"/>
      <c r="U430" s="42"/>
      <c r="V430" s="42"/>
      <c r="W430" s="42"/>
      <c r="X430" s="42"/>
      <c r="Y430" s="42">
        <v>3835</v>
      </c>
      <c r="Z430" s="42"/>
      <c r="AA430" s="42"/>
      <c r="AB430" s="42"/>
      <c r="AC430" s="42"/>
      <c r="AD430" s="42" t="s">
        <v>3149</v>
      </c>
      <c r="AE430" s="40">
        <v>44306</v>
      </c>
      <c r="AF430" s="40">
        <v>44306</v>
      </c>
      <c r="AG430" s="41" t="s">
        <v>3150</v>
      </c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2"/>
    </row>
    <row r="431" spans="1:68" x14ac:dyDescent="0.25">
      <c r="A431" s="39">
        <v>2021</v>
      </c>
      <c r="B431" s="40">
        <v>44197</v>
      </c>
      <c r="C431" s="40">
        <v>44286</v>
      </c>
      <c r="D431" s="39" t="s">
        <v>80</v>
      </c>
      <c r="E431" s="41">
        <v>129</v>
      </c>
      <c r="F431" s="43" t="s">
        <v>977</v>
      </c>
      <c r="G431" s="43" t="s">
        <v>977</v>
      </c>
      <c r="H431" s="43" t="s">
        <v>256</v>
      </c>
      <c r="I431" s="41" t="s">
        <v>663</v>
      </c>
      <c r="J431" s="41" t="s">
        <v>226</v>
      </c>
      <c r="K431" s="41" t="s">
        <v>248</v>
      </c>
      <c r="L431" s="30" t="s">
        <v>88</v>
      </c>
      <c r="M431" s="41">
        <v>17775</v>
      </c>
      <c r="N431" s="42" t="s">
        <v>2451</v>
      </c>
      <c r="O431" s="41">
        <v>8940</v>
      </c>
      <c r="P431" s="42" t="s">
        <v>2451</v>
      </c>
      <c r="Q431" s="42">
        <v>9804</v>
      </c>
      <c r="R431" s="42"/>
      <c r="S431" s="42"/>
      <c r="T431" s="42">
        <v>9804</v>
      </c>
      <c r="U431" s="42"/>
      <c r="V431" s="42"/>
      <c r="W431" s="42"/>
      <c r="X431" s="42"/>
      <c r="Y431" s="42"/>
      <c r="Z431" s="42"/>
      <c r="AA431" s="42"/>
      <c r="AB431" s="42"/>
      <c r="AC431" s="42"/>
      <c r="AD431" s="42" t="s">
        <v>3149</v>
      </c>
      <c r="AE431" s="40">
        <v>44306</v>
      </c>
      <c r="AF431" s="40">
        <v>44306</v>
      </c>
      <c r="AG431" s="41" t="s">
        <v>3150</v>
      </c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2"/>
    </row>
    <row r="432" spans="1:68" x14ac:dyDescent="0.25">
      <c r="A432" s="39">
        <v>2021</v>
      </c>
      <c r="B432" s="40">
        <v>44197</v>
      </c>
      <c r="C432" s="40">
        <v>44286</v>
      </c>
      <c r="D432" s="39" t="s">
        <v>80</v>
      </c>
      <c r="E432" s="41">
        <v>848</v>
      </c>
      <c r="F432" s="43" t="s">
        <v>2550</v>
      </c>
      <c r="G432" s="43" t="s">
        <v>2550</v>
      </c>
      <c r="H432" s="43" t="s">
        <v>256</v>
      </c>
      <c r="I432" s="41" t="s">
        <v>1127</v>
      </c>
      <c r="J432" s="41" t="s">
        <v>457</v>
      </c>
      <c r="K432" s="41" t="s">
        <v>435</v>
      </c>
      <c r="L432" s="30" t="s">
        <v>87</v>
      </c>
      <c r="M432" s="41">
        <v>46002</v>
      </c>
      <c r="N432" s="42" t="s">
        <v>2451</v>
      </c>
      <c r="O432" s="41">
        <v>39600</v>
      </c>
      <c r="P432" s="42" t="s">
        <v>2451</v>
      </c>
      <c r="Q432" s="42">
        <v>2621</v>
      </c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 t="s">
        <v>3149</v>
      </c>
      <c r="AE432" s="40">
        <v>44306</v>
      </c>
      <c r="AF432" s="40">
        <v>44306</v>
      </c>
      <c r="AG432" s="41" t="s">
        <v>3150</v>
      </c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2"/>
    </row>
    <row r="433" spans="1:68" x14ac:dyDescent="0.25">
      <c r="A433" s="39">
        <v>2021</v>
      </c>
      <c r="B433" s="40">
        <v>44197</v>
      </c>
      <c r="C433" s="40">
        <v>44286</v>
      </c>
      <c r="D433" s="39" t="s">
        <v>80</v>
      </c>
      <c r="E433" s="41">
        <v>26</v>
      </c>
      <c r="F433" s="44" t="s">
        <v>834</v>
      </c>
      <c r="G433" s="44" t="s">
        <v>834</v>
      </c>
      <c r="H433" s="44" t="s">
        <v>256</v>
      </c>
      <c r="I433" s="41" t="s">
        <v>1760</v>
      </c>
      <c r="J433" s="41" t="s">
        <v>503</v>
      </c>
      <c r="K433" s="41" t="s">
        <v>264</v>
      </c>
      <c r="L433" s="30" t="s">
        <v>87</v>
      </c>
      <c r="M433" s="41">
        <v>18669</v>
      </c>
      <c r="N433" s="42" t="s">
        <v>2451</v>
      </c>
      <c r="O433" s="41">
        <v>21728</v>
      </c>
      <c r="P433" s="42" t="s">
        <v>2451</v>
      </c>
      <c r="Q433" s="42">
        <v>4911</v>
      </c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 t="s">
        <v>3149</v>
      </c>
      <c r="AE433" s="40">
        <v>44306</v>
      </c>
      <c r="AF433" s="40">
        <v>44306</v>
      </c>
      <c r="AG433" s="41" t="s">
        <v>3150</v>
      </c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2"/>
    </row>
    <row r="434" spans="1:68" x14ac:dyDescent="0.25">
      <c r="A434" s="39">
        <v>2021</v>
      </c>
      <c r="B434" s="40">
        <v>44197</v>
      </c>
      <c r="C434" s="40">
        <v>44286</v>
      </c>
      <c r="D434" s="39" t="s">
        <v>80</v>
      </c>
      <c r="E434" s="41">
        <v>60</v>
      </c>
      <c r="F434" s="43" t="s">
        <v>1014</v>
      </c>
      <c r="G434" s="43" t="s">
        <v>1014</v>
      </c>
      <c r="H434" s="43" t="s">
        <v>256</v>
      </c>
      <c r="I434" s="41" t="s">
        <v>1127</v>
      </c>
      <c r="J434" s="41" t="s">
        <v>522</v>
      </c>
      <c r="K434" s="41" t="s">
        <v>1161</v>
      </c>
      <c r="L434" s="30" t="s">
        <v>87</v>
      </c>
      <c r="M434" s="41">
        <v>20043</v>
      </c>
      <c r="N434" s="42" t="s">
        <v>2451</v>
      </c>
      <c r="O434" s="41">
        <v>10215</v>
      </c>
      <c r="P434" s="42" t="s">
        <v>2451</v>
      </c>
      <c r="Q434" s="42">
        <v>8067</v>
      </c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 t="s">
        <v>3149</v>
      </c>
      <c r="AE434" s="40">
        <v>44306</v>
      </c>
      <c r="AF434" s="40">
        <v>44306</v>
      </c>
      <c r="AG434" s="41" t="s">
        <v>3150</v>
      </c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2"/>
    </row>
    <row r="435" spans="1:68" x14ac:dyDescent="0.25">
      <c r="A435" s="39">
        <v>2021</v>
      </c>
      <c r="B435" s="40">
        <v>44197</v>
      </c>
      <c r="C435" s="40">
        <v>44286</v>
      </c>
      <c r="D435" s="39" t="s">
        <v>80</v>
      </c>
      <c r="E435" s="41">
        <v>1203</v>
      </c>
      <c r="F435" s="43" t="s">
        <v>1653</v>
      </c>
      <c r="G435" s="43" t="s">
        <v>1653</v>
      </c>
      <c r="H435" s="43" t="s">
        <v>256</v>
      </c>
      <c r="I435" s="41" t="s">
        <v>1249</v>
      </c>
      <c r="J435" s="41" t="s">
        <v>522</v>
      </c>
      <c r="K435" s="41" t="s">
        <v>321</v>
      </c>
      <c r="L435" s="30" t="s">
        <v>88</v>
      </c>
      <c r="M435" s="41">
        <v>21153</v>
      </c>
      <c r="N435" s="42" t="s">
        <v>2451</v>
      </c>
      <c r="O435" s="41">
        <v>23750</v>
      </c>
      <c r="P435" s="42" t="s">
        <v>2451</v>
      </c>
      <c r="Q435" s="42">
        <v>4535</v>
      </c>
      <c r="R435" s="42"/>
      <c r="S435" s="42"/>
      <c r="T435" s="42">
        <v>4535</v>
      </c>
      <c r="U435" s="42"/>
      <c r="V435" s="42"/>
      <c r="W435" s="42"/>
      <c r="X435" s="42"/>
      <c r="Y435" s="42"/>
      <c r="Z435" s="42"/>
      <c r="AA435" s="42"/>
      <c r="AB435" s="42"/>
      <c r="AC435" s="42"/>
      <c r="AD435" s="42" t="s">
        <v>3149</v>
      </c>
      <c r="AE435" s="40">
        <v>44306</v>
      </c>
      <c r="AF435" s="40">
        <v>44306</v>
      </c>
      <c r="AG435" s="41" t="s">
        <v>3150</v>
      </c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2"/>
    </row>
    <row r="436" spans="1:68" x14ac:dyDescent="0.25">
      <c r="A436" s="39">
        <v>2021</v>
      </c>
      <c r="B436" s="40">
        <v>44197</v>
      </c>
      <c r="C436" s="40">
        <v>44286</v>
      </c>
      <c r="D436" s="39" t="s">
        <v>80</v>
      </c>
      <c r="E436" s="41">
        <v>1193</v>
      </c>
      <c r="F436" s="43" t="s">
        <v>255</v>
      </c>
      <c r="G436" s="43" t="s">
        <v>255</v>
      </c>
      <c r="H436" s="43" t="s">
        <v>256</v>
      </c>
      <c r="I436" s="41" t="s">
        <v>1478</v>
      </c>
      <c r="J436" s="41" t="s">
        <v>771</v>
      </c>
      <c r="K436" s="41" t="s">
        <v>216</v>
      </c>
      <c r="L436" s="30" t="s">
        <v>87</v>
      </c>
      <c r="M436" s="41">
        <v>21153</v>
      </c>
      <c r="N436" s="42" t="s">
        <v>2451</v>
      </c>
      <c r="O436" s="41">
        <v>16146</v>
      </c>
      <c r="P436" s="42" t="s">
        <v>2451</v>
      </c>
      <c r="Q436" s="42">
        <v>3908</v>
      </c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>
        <v>3908</v>
      </c>
      <c r="AC436" s="42"/>
      <c r="AD436" s="42" t="s">
        <v>3149</v>
      </c>
      <c r="AE436" s="40">
        <v>44306</v>
      </c>
      <c r="AF436" s="40">
        <v>44306</v>
      </c>
      <c r="AG436" s="41" t="s">
        <v>3150</v>
      </c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2"/>
    </row>
    <row r="437" spans="1:68" x14ac:dyDescent="0.25">
      <c r="A437" s="39">
        <v>2021</v>
      </c>
      <c r="B437" s="40">
        <v>44197</v>
      </c>
      <c r="C437" s="40">
        <v>44286</v>
      </c>
      <c r="D437" s="39" t="s">
        <v>80</v>
      </c>
      <c r="E437" s="41">
        <v>263</v>
      </c>
      <c r="F437" s="43" t="s">
        <v>230</v>
      </c>
      <c r="G437" s="43" t="s">
        <v>230</v>
      </c>
      <c r="H437" s="43" t="s">
        <v>256</v>
      </c>
      <c r="I437" s="41" t="s">
        <v>867</v>
      </c>
      <c r="J437" s="41" t="s">
        <v>526</v>
      </c>
      <c r="K437" s="41" t="s">
        <v>291</v>
      </c>
      <c r="L437" s="30" t="s">
        <v>88</v>
      </c>
      <c r="M437" s="41">
        <v>21519</v>
      </c>
      <c r="N437" s="42" t="s">
        <v>2451</v>
      </c>
      <c r="O437" s="41">
        <v>24159</v>
      </c>
      <c r="P437" s="42" t="s">
        <v>2451</v>
      </c>
      <c r="Q437" s="42">
        <v>4981</v>
      </c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 t="s">
        <v>3149</v>
      </c>
      <c r="AE437" s="40">
        <v>44306</v>
      </c>
      <c r="AF437" s="40">
        <v>44306</v>
      </c>
      <c r="AG437" s="41" t="s">
        <v>3150</v>
      </c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2"/>
    </row>
    <row r="438" spans="1:68" x14ac:dyDescent="0.25">
      <c r="A438" s="39">
        <v>2021</v>
      </c>
      <c r="B438" s="40">
        <v>44197</v>
      </c>
      <c r="C438" s="40">
        <v>44286</v>
      </c>
      <c r="D438" s="39" t="s">
        <v>80</v>
      </c>
      <c r="E438" s="41">
        <v>263</v>
      </c>
      <c r="F438" s="43" t="s">
        <v>230</v>
      </c>
      <c r="G438" s="43" t="s">
        <v>230</v>
      </c>
      <c r="H438" s="43" t="s">
        <v>256</v>
      </c>
      <c r="I438" s="41" t="s">
        <v>2280</v>
      </c>
      <c r="J438" s="41" t="s">
        <v>626</v>
      </c>
      <c r="K438" s="41" t="s">
        <v>786</v>
      </c>
      <c r="L438" s="30" t="s">
        <v>87</v>
      </c>
      <c r="M438" s="41">
        <v>19692</v>
      </c>
      <c r="N438" s="42" t="s">
        <v>2451</v>
      </c>
      <c r="O438" s="41">
        <v>22820</v>
      </c>
      <c r="P438" s="42" t="s">
        <v>2451</v>
      </c>
      <c r="Q438" s="42">
        <v>8182</v>
      </c>
      <c r="R438" s="42"/>
      <c r="S438" s="42"/>
      <c r="T438" s="42">
        <v>8182</v>
      </c>
      <c r="U438" s="42"/>
      <c r="V438" s="42"/>
      <c r="W438" s="42"/>
      <c r="X438" s="42"/>
      <c r="Y438" s="42"/>
      <c r="Z438" s="42"/>
      <c r="AA438" s="42"/>
      <c r="AB438" s="42"/>
      <c r="AC438" s="42"/>
      <c r="AD438" s="42" t="s">
        <v>3149</v>
      </c>
      <c r="AE438" s="40">
        <v>44306</v>
      </c>
      <c r="AF438" s="40">
        <v>44306</v>
      </c>
      <c r="AG438" s="41" t="s">
        <v>3150</v>
      </c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2"/>
    </row>
    <row r="439" spans="1:68" x14ac:dyDescent="0.25">
      <c r="A439" s="39">
        <v>2021</v>
      </c>
      <c r="B439" s="40">
        <v>44197</v>
      </c>
      <c r="C439" s="40">
        <v>44286</v>
      </c>
      <c r="D439" s="39" t="s">
        <v>80</v>
      </c>
      <c r="E439" s="41">
        <v>263</v>
      </c>
      <c r="F439" s="43" t="s">
        <v>230</v>
      </c>
      <c r="G439" s="43" t="s">
        <v>230</v>
      </c>
      <c r="H439" s="43" t="s">
        <v>256</v>
      </c>
      <c r="I439" s="41" t="s">
        <v>1805</v>
      </c>
      <c r="J439" s="41" t="s">
        <v>674</v>
      </c>
      <c r="K439" s="41" t="s">
        <v>1806</v>
      </c>
      <c r="L439" s="30" t="s">
        <v>87</v>
      </c>
      <c r="M439" s="41">
        <v>22089</v>
      </c>
      <c r="N439" s="42" t="s">
        <v>2451</v>
      </c>
      <c r="O439" s="41">
        <v>23547</v>
      </c>
      <c r="P439" s="42" t="s">
        <v>2451</v>
      </c>
      <c r="Q439" s="42">
        <v>5011</v>
      </c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>
        <v>5011</v>
      </c>
      <c r="AC439" s="42"/>
      <c r="AD439" s="42" t="s">
        <v>3149</v>
      </c>
      <c r="AE439" s="40">
        <v>44306</v>
      </c>
      <c r="AF439" s="40">
        <v>44306</v>
      </c>
      <c r="AG439" s="41" t="s">
        <v>3150</v>
      </c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2"/>
    </row>
    <row r="440" spans="1:68" x14ac:dyDescent="0.25">
      <c r="A440" s="39">
        <v>2021</v>
      </c>
      <c r="B440" s="40">
        <v>44197</v>
      </c>
      <c r="C440" s="40">
        <v>44286</v>
      </c>
      <c r="D440" s="39" t="s">
        <v>80</v>
      </c>
      <c r="E440" s="41">
        <v>263</v>
      </c>
      <c r="F440" s="43" t="s">
        <v>230</v>
      </c>
      <c r="G440" s="43" t="s">
        <v>230</v>
      </c>
      <c r="H440" s="43" t="s">
        <v>256</v>
      </c>
      <c r="I440" s="41" t="s">
        <v>1546</v>
      </c>
      <c r="J440" s="41" t="s">
        <v>1097</v>
      </c>
      <c r="K440" s="41" t="s">
        <v>229</v>
      </c>
      <c r="L440" s="30" t="s">
        <v>88</v>
      </c>
      <c r="M440" s="41">
        <v>22308</v>
      </c>
      <c r="N440" s="42" t="s">
        <v>2451</v>
      </c>
      <c r="O440" s="41">
        <v>20104</v>
      </c>
      <c r="P440" s="42" t="s">
        <v>2451</v>
      </c>
      <c r="Q440" s="42">
        <v>4189</v>
      </c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 t="s">
        <v>3149</v>
      </c>
      <c r="AE440" s="40">
        <v>44306</v>
      </c>
      <c r="AF440" s="40">
        <v>44306</v>
      </c>
      <c r="AG440" s="41" t="s">
        <v>3150</v>
      </c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2"/>
    </row>
    <row r="441" spans="1:68" x14ac:dyDescent="0.25">
      <c r="A441" s="39">
        <v>2021</v>
      </c>
      <c r="B441" s="40">
        <v>44197</v>
      </c>
      <c r="C441" s="40">
        <v>44286</v>
      </c>
      <c r="D441" s="39" t="s">
        <v>80</v>
      </c>
      <c r="E441" s="41">
        <v>420</v>
      </c>
      <c r="F441" s="43" t="s">
        <v>2887</v>
      </c>
      <c r="G441" s="43" t="s">
        <v>2887</v>
      </c>
      <c r="H441" s="43" t="s">
        <v>256</v>
      </c>
      <c r="I441" s="41" t="s">
        <v>450</v>
      </c>
      <c r="J441" s="41" t="s">
        <v>399</v>
      </c>
      <c r="K441" s="41" t="s">
        <v>745</v>
      </c>
      <c r="L441" s="30" t="s">
        <v>88</v>
      </c>
      <c r="M441" s="41">
        <v>60483</v>
      </c>
      <c r="N441" s="42" t="s">
        <v>2451</v>
      </c>
      <c r="O441" s="41">
        <v>52890</v>
      </c>
      <c r="P441" s="42" t="s">
        <v>2451</v>
      </c>
      <c r="Q441" s="42">
        <v>3934</v>
      </c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 t="s">
        <v>3149</v>
      </c>
      <c r="AE441" s="40">
        <v>44306</v>
      </c>
      <c r="AF441" s="40">
        <v>44306</v>
      </c>
      <c r="AG441" s="41" t="s">
        <v>3150</v>
      </c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2"/>
    </row>
    <row r="442" spans="1:68" x14ac:dyDescent="0.25">
      <c r="A442" s="39">
        <v>2021</v>
      </c>
      <c r="B442" s="40">
        <v>44197</v>
      </c>
      <c r="C442" s="40">
        <v>44286</v>
      </c>
      <c r="D442" s="39" t="s">
        <v>80</v>
      </c>
      <c r="E442" s="41">
        <v>263</v>
      </c>
      <c r="F442" s="43" t="s">
        <v>230</v>
      </c>
      <c r="G442" s="43" t="s">
        <v>230</v>
      </c>
      <c r="H442" s="43" t="s">
        <v>256</v>
      </c>
      <c r="I442" s="41" t="s">
        <v>591</v>
      </c>
      <c r="J442" s="41" t="s">
        <v>1884</v>
      </c>
      <c r="K442" s="41" t="s">
        <v>471</v>
      </c>
      <c r="L442" s="30" t="s">
        <v>87</v>
      </c>
      <c r="M442" s="41">
        <v>24000</v>
      </c>
      <c r="N442" s="42" t="s">
        <v>2451</v>
      </c>
      <c r="O442" s="41">
        <v>24056</v>
      </c>
      <c r="P442" s="42" t="s">
        <v>2451</v>
      </c>
      <c r="Q442" s="42">
        <v>4414</v>
      </c>
      <c r="R442" s="42"/>
      <c r="S442" s="42"/>
      <c r="T442" s="42">
        <v>4414</v>
      </c>
      <c r="U442" s="42"/>
      <c r="V442" s="42"/>
      <c r="W442" s="42"/>
      <c r="X442" s="42"/>
      <c r="Y442" s="42"/>
      <c r="Z442" s="42"/>
      <c r="AA442" s="42"/>
      <c r="AB442" s="42"/>
      <c r="AC442" s="42"/>
      <c r="AD442" s="42" t="s">
        <v>3149</v>
      </c>
      <c r="AE442" s="40">
        <v>44306</v>
      </c>
      <c r="AF442" s="40">
        <v>44306</v>
      </c>
      <c r="AG442" s="41" t="s">
        <v>3150</v>
      </c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2"/>
    </row>
    <row r="443" spans="1:68" x14ac:dyDescent="0.25">
      <c r="A443" s="39">
        <v>2021</v>
      </c>
      <c r="B443" s="40">
        <v>44197</v>
      </c>
      <c r="C443" s="40">
        <v>44286</v>
      </c>
      <c r="D443" s="39" t="s">
        <v>80</v>
      </c>
      <c r="E443" s="41">
        <v>263</v>
      </c>
      <c r="F443" s="43" t="s">
        <v>230</v>
      </c>
      <c r="G443" s="43" t="s">
        <v>230</v>
      </c>
      <c r="H443" s="43" t="s">
        <v>256</v>
      </c>
      <c r="I443" s="41" t="s">
        <v>1581</v>
      </c>
      <c r="J443" s="41" t="s">
        <v>542</v>
      </c>
      <c r="K443" s="41" t="s">
        <v>1124</v>
      </c>
      <c r="L443" s="30" t="s">
        <v>87</v>
      </c>
      <c r="M443" s="41">
        <v>23544</v>
      </c>
      <c r="N443" s="42" t="s">
        <v>2451</v>
      </c>
      <c r="O443" s="41">
        <v>22620</v>
      </c>
      <c r="P443" s="42" t="s">
        <v>2451</v>
      </c>
      <c r="Q443" s="42">
        <v>4316</v>
      </c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 t="s">
        <v>3149</v>
      </c>
      <c r="AE443" s="40">
        <v>44306</v>
      </c>
      <c r="AF443" s="40">
        <v>44306</v>
      </c>
      <c r="AG443" s="41" t="s">
        <v>3150</v>
      </c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2"/>
    </row>
    <row r="444" spans="1:68" x14ac:dyDescent="0.25">
      <c r="A444" s="39">
        <v>2021</v>
      </c>
      <c r="B444" s="40">
        <v>44197</v>
      </c>
      <c r="C444" s="40">
        <v>44286</v>
      </c>
      <c r="D444" s="39" t="s">
        <v>80</v>
      </c>
      <c r="E444" s="41">
        <v>10</v>
      </c>
      <c r="F444" s="43" t="s">
        <v>1651</v>
      </c>
      <c r="G444" s="43" t="s">
        <v>1651</v>
      </c>
      <c r="H444" s="43" t="s">
        <v>256</v>
      </c>
      <c r="I444" s="41" t="s">
        <v>950</v>
      </c>
      <c r="J444" s="41" t="s">
        <v>1652</v>
      </c>
      <c r="K444" s="41" t="s">
        <v>372</v>
      </c>
      <c r="L444" s="30" t="s">
        <v>88</v>
      </c>
      <c r="M444" s="41">
        <v>18669</v>
      </c>
      <c r="N444" s="42" t="s">
        <v>2451</v>
      </c>
      <c r="O444" s="41">
        <v>10473</v>
      </c>
      <c r="P444" s="42" t="s">
        <v>2451</v>
      </c>
      <c r="Q444" s="42">
        <v>4534</v>
      </c>
      <c r="R444" s="42"/>
      <c r="S444" s="42"/>
      <c r="T444" s="42">
        <v>4534</v>
      </c>
      <c r="U444" s="42"/>
      <c r="V444" s="42"/>
      <c r="W444" s="42"/>
      <c r="X444" s="42"/>
      <c r="Y444" s="42"/>
      <c r="Z444" s="42"/>
      <c r="AA444" s="42"/>
      <c r="AB444" s="42"/>
      <c r="AC444" s="42"/>
      <c r="AD444" s="42" t="s">
        <v>3149</v>
      </c>
      <c r="AE444" s="40">
        <v>44306</v>
      </c>
      <c r="AF444" s="40">
        <v>44306</v>
      </c>
      <c r="AG444" s="41" t="s">
        <v>3150</v>
      </c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2"/>
    </row>
    <row r="445" spans="1:68" x14ac:dyDescent="0.25">
      <c r="A445" s="39">
        <v>2021</v>
      </c>
      <c r="B445" s="40">
        <v>44197</v>
      </c>
      <c r="C445" s="40">
        <v>44286</v>
      </c>
      <c r="D445" s="39" t="s">
        <v>80</v>
      </c>
      <c r="E445" s="41">
        <v>263</v>
      </c>
      <c r="F445" s="43" t="s">
        <v>230</v>
      </c>
      <c r="G445" s="43" t="s">
        <v>230</v>
      </c>
      <c r="H445" s="43" t="s">
        <v>256</v>
      </c>
      <c r="I445" s="41" t="s">
        <v>1656</v>
      </c>
      <c r="J445" s="41" t="s">
        <v>229</v>
      </c>
      <c r="K445" s="41" t="s">
        <v>452</v>
      </c>
      <c r="L445" s="30" t="s">
        <v>87</v>
      </c>
      <c r="M445" s="41">
        <v>21519</v>
      </c>
      <c r="N445" s="42" t="s">
        <v>2451</v>
      </c>
      <c r="O445" s="41">
        <v>16329</v>
      </c>
      <c r="P445" s="42" t="s">
        <v>2451</v>
      </c>
      <c r="Q445" s="42">
        <v>4564</v>
      </c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 t="s">
        <v>3149</v>
      </c>
      <c r="AE445" s="40">
        <v>44306</v>
      </c>
      <c r="AF445" s="40">
        <v>44306</v>
      </c>
      <c r="AG445" s="41" t="s">
        <v>3150</v>
      </c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2"/>
    </row>
    <row r="446" spans="1:68" x14ac:dyDescent="0.25">
      <c r="A446" s="39">
        <v>2021</v>
      </c>
      <c r="B446" s="40">
        <v>44197</v>
      </c>
      <c r="C446" s="40">
        <v>44286</v>
      </c>
      <c r="D446" s="39" t="s">
        <v>80</v>
      </c>
      <c r="E446" s="41">
        <v>10</v>
      </c>
      <c r="F446" s="43" t="s">
        <v>1651</v>
      </c>
      <c r="G446" s="43" t="s">
        <v>1651</v>
      </c>
      <c r="H446" s="43" t="s">
        <v>256</v>
      </c>
      <c r="I446" s="41" t="s">
        <v>1977</v>
      </c>
      <c r="J446" s="41" t="s">
        <v>229</v>
      </c>
      <c r="K446" s="41" t="s">
        <v>251</v>
      </c>
      <c r="L446" s="30" t="s">
        <v>88</v>
      </c>
      <c r="M446" s="41">
        <v>18669</v>
      </c>
      <c r="N446" s="42" t="s">
        <v>2451</v>
      </c>
      <c r="O446" s="41">
        <v>18943</v>
      </c>
      <c r="P446" s="42" t="s">
        <v>2451</v>
      </c>
      <c r="Q446" s="42">
        <v>6432</v>
      </c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 t="s">
        <v>3149</v>
      </c>
      <c r="AE446" s="40">
        <v>44306</v>
      </c>
      <c r="AF446" s="40">
        <v>44306</v>
      </c>
      <c r="AG446" s="41" t="s">
        <v>3150</v>
      </c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2"/>
    </row>
    <row r="447" spans="1:68" x14ac:dyDescent="0.25">
      <c r="A447" s="39">
        <v>2021</v>
      </c>
      <c r="B447" s="40">
        <v>44197</v>
      </c>
      <c r="C447" s="40">
        <v>44286</v>
      </c>
      <c r="D447" s="39" t="s">
        <v>80</v>
      </c>
      <c r="E447" s="41">
        <v>26</v>
      </c>
      <c r="F447" s="43" t="s">
        <v>834</v>
      </c>
      <c r="G447" s="43" t="s">
        <v>834</v>
      </c>
      <c r="H447" s="43" t="s">
        <v>256</v>
      </c>
      <c r="I447" s="41" t="s">
        <v>365</v>
      </c>
      <c r="J447" s="41" t="s">
        <v>229</v>
      </c>
      <c r="K447" s="41" t="s">
        <v>258</v>
      </c>
      <c r="L447" s="30" t="s">
        <v>87</v>
      </c>
      <c r="M447" s="41">
        <v>18672</v>
      </c>
      <c r="N447" s="42" t="s">
        <v>2451</v>
      </c>
      <c r="O447" s="41">
        <v>21057</v>
      </c>
      <c r="P447" s="42" t="s">
        <v>2451</v>
      </c>
      <c r="Q447" s="42">
        <v>3291</v>
      </c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 t="s">
        <v>3149</v>
      </c>
      <c r="AE447" s="40">
        <v>44306</v>
      </c>
      <c r="AF447" s="40">
        <v>44306</v>
      </c>
      <c r="AG447" s="41" t="s">
        <v>3150</v>
      </c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2"/>
    </row>
    <row r="448" spans="1:68" x14ac:dyDescent="0.25">
      <c r="A448" s="39">
        <v>2021</v>
      </c>
      <c r="B448" s="40">
        <v>44197</v>
      </c>
      <c r="C448" s="40">
        <v>44286</v>
      </c>
      <c r="D448" s="39" t="s">
        <v>80</v>
      </c>
      <c r="E448" s="41">
        <v>60</v>
      </c>
      <c r="F448" s="43" t="s">
        <v>1014</v>
      </c>
      <c r="G448" s="43" t="s">
        <v>1014</v>
      </c>
      <c r="H448" s="43" t="s">
        <v>256</v>
      </c>
      <c r="I448" s="41" t="s">
        <v>331</v>
      </c>
      <c r="J448" s="41" t="s">
        <v>325</v>
      </c>
      <c r="K448" s="41" t="s">
        <v>729</v>
      </c>
      <c r="L448" s="30" t="s">
        <v>87</v>
      </c>
      <c r="M448" s="41">
        <v>20058</v>
      </c>
      <c r="N448" s="42" t="s">
        <v>2451</v>
      </c>
      <c r="O448" s="41">
        <v>22867</v>
      </c>
      <c r="P448" s="42" t="s">
        <v>2451</v>
      </c>
      <c r="Q448" s="42">
        <v>8081</v>
      </c>
      <c r="R448" s="42"/>
      <c r="S448" s="42"/>
      <c r="T448" s="42">
        <v>8081</v>
      </c>
      <c r="U448" s="42"/>
      <c r="V448" s="42"/>
      <c r="W448" s="42"/>
      <c r="X448" s="42"/>
      <c r="Y448" s="42"/>
      <c r="Z448" s="42"/>
      <c r="AA448" s="42"/>
      <c r="AB448" s="42"/>
      <c r="AC448" s="42"/>
      <c r="AD448" s="42" t="s">
        <v>3149</v>
      </c>
      <c r="AE448" s="40">
        <v>44306</v>
      </c>
      <c r="AF448" s="40">
        <v>44306</v>
      </c>
      <c r="AG448" s="41" t="s">
        <v>3150</v>
      </c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2"/>
    </row>
    <row r="449" spans="1:68" x14ac:dyDescent="0.25">
      <c r="A449" s="39">
        <v>2021</v>
      </c>
      <c r="B449" s="40">
        <v>44197</v>
      </c>
      <c r="C449" s="40">
        <v>44286</v>
      </c>
      <c r="D449" s="39" t="s">
        <v>80</v>
      </c>
      <c r="E449" s="41">
        <v>61</v>
      </c>
      <c r="F449" s="43" t="s">
        <v>673</v>
      </c>
      <c r="G449" s="43" t="s">
        <v>673</v>
      </c>
      <c r="H449" s="43" t="s">
        <v>256</v>
      </c>
      <c r="I449" s="41" t="s">
        <v>339</v>
      </c>
      <c r="J449" s="41" t="s">
        <v>425</v>
      </c>
      <c r="K449" s="41" t="s">
        <v>747</v>
      </c>
      <c r="L449" s="30" t="s">
        <v>88</v>
      </c>
      <c r="M449" s="41">
        <v>24297</v>
      </c>
      <c r="N449" s="42" t="s">
        <v>2451</v>
      </c>
      <c r="O449" s="41">
        <v>25021</v>
      </c>
      <c r="P449" s="42" t="s">
        <v>2451</v>
      </c>
      <c r="Q449" s="42">
        <v>3265</v>
      </c>
      <c r="R449" s="42"/>
      <c r="S449" s="42"/>
      <c r="T449" s="42"/>
      <c r="U449" s="42"/>
      <c r="V449" s="42"/>
      <c r="W449" s="42"/>
      <c r="X449" s="42"/>
      <c r="Y449" s="42">
        <v>3265</v>
      </c>
      <c r="Z449" s="42"/>
      <c r="AA449" s="42"/>
      <c r="AB449" s="42"/>
      <c r="AC449" s="42"/>
      <c r="AD449" s="42" t="s">
        <v>3149</v>
      </c>
      <c r="AE449" s="40">
        <v>44306</v>
      </c>
      <c r="AF449" s="40">
        <v>44306</v>
      </c>
      <c r="AG449" s="41" t="s">
        <v>3150</v>
      </c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2"/>
    </row>
    <row r="450" spans="1:68" x14ac:dyDescent="0.25">
      <c r="A450" s="39">
        <v>2021</v>
      </c>
      <c r="B450" s="40">
        <v>44197</v>
      </c>
      <c r="C450" s="40">
        <v>44286</v>
      </c>
      <c r="D450" s="39" t="s">
        <v>80</v>
      </c>
      <c r="E450" s="41">
        <v>60</v>
      </c>
      <c r="F450" s="44" t="s">
        <v>1014</v>
      </c>
      <c r="G450" s="44" t="s">
        <v>1014</v>
      </c>
      <c r="H450" s="44" t="s">
        <v>256</v>
      </c>
      <c r="I450" s="41" t="s">
        <v>607</v>
      </c>
      <c r="J450" s="41" t="s">
        <v>282</v>
      </c>
      <c r="K450" s="41" t="s">
        <v>271</v>
      </c>
      <c r="L450" s="30" t="s">
        <v>88</v>
      </c>
      <c r="M450" s="41">
        <v>20058</v>
      </c>
      <c r="N450" s="42" t="s">
        <v>2451</v>
      </c>
      <c r="O450" s="41">
        <v>18669</v>
      </c>
      <c r="P450" s="42" t="s">
        <v>2451</v>
      </c>
      <c r="Q450" s="42">
        <v>4824</v>
      </c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 t="s">
        <v>3149</v>
      </c>
      <c r="AE450" s="40">
        <v>44306</v>
      </c>
      <c r="AF450" s="40">
        <v>44306</v>
      </c>
      <c r="AG450" s="41" t="s">
        <v>3150</v>
      </c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2"/>
    </row>
    <row r="451" spans="1:68" x14ac:dyDescent="0.25">
      <c r="A451" s="39">
        <v>2021</v>
      </c>
      <c r="B451" s="40">
        <v>44197</v>
      </c>
      <c r="C451" s="40">
        <v>44286</v>
      </c>
      <c r="D451" s="39" t="s">
        <v>80</v>
      </c>
      <c r="E451" s="41">
        <v>60</v>
      </c>
      <c r="F451" s="43" t="s">
        <v>1014</v>
      </c>
      <c r="G451" s="43" t="s">
        <v>1014</v>
      </c>
      <c r="H451" s="43" t="s">
        <v>256</v>
      </c>
      <c r="I451" s="41" t="s">
        <v>415</v>
      </c>
      <c r="J451" s="41" t="s">
        <v>282</v>
      </c>
      <c r="K451" s="41" t="s">
        <v>271</v>
      </c>
      <c r="L451" s="30" t="s">
        <v>88</v>
      </c>
      <c r="M451" s="41">
        <v>19875</v>
      </c>
      <c r="N451" s="42" t="s">
        <v>2451</v>
      </c>
      <c r="O451" s="41">
        <v>22189</v>
      </c>
      <c r="P451" s="42" t="s">
        <v>2451</v>
      </c>
      <c r="Q451" s="42">
        <v>9242</v>
      </c>
      <c r="R451" s="42"/>
      <c r="S451" s="42"/>
      <c r="T451" s="42">
        <v>9242</v>
      </c>
      <c r="U451" s="42"/>
      <c r="V451" s="42"/>
      <c r="W451" s="42"/>
      <c r="X451" s="42"/>
      <c r="Y451" s="42"/>
      <c r="Z451" s="42"/>
      <c r="AA451" s="42"/>
      <c r="AB451" s="42"/>
      <c r="AC451" s="42"/>
      <c r="AD451" s="42" t="s">
        <v>3149</v>
      </c>
      <c r="AE451" s="40">
        <v>44306</v>
      </c>
      <c r="AF451" s="40">
        <v>44306</v>
      </c>
      <c r="AG451" s="41" t="s">
        <v>3150</v>
      </c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2"/>
    </row>
    <row r="452" spans="1:68" x14ac:dyDescent="0.25">
      <c r="A452" s="39">
        <v>2021</v>
      </c>
      <c r="B452" s="40">
        <v>44197</v>
      </c>
      <c r="C452" s="40">
        <v>44286</v>
      </c>
      <c r="D452" s="39" t="s">
        <v>80</v>
      </c>
      <c r="E452" s="41">
        <v>263</v>
      </c>
      <c r="F452" s="43" t="s">
        <v>230</v>
      </c>
      <c r="G452" s="43" t="s">
        <v>230</v>
      </c>
      <c r="H452" s="43" t="s">
        <v>256</v>
      </c>
      <c r="I452" s="41" t="s">
        <v>2832</v>
      </c>
      <c r="J452" s="41" t="s">
        <v>282</v>
      </c>
      <c r="K452" s="41" t="s">
        <v>351</v>
      </c>
      <c r="L452" s="30" t="s">
        <v>87</v>
      </c>
      <c r="M452" s="41">
        <v>19455</v>
      </c>
      <c r="N452" s="42" t="s">
        <v>2451</v>
      </c>
      <c r="O452" s="41">
        <v>22513</v>
      </c>
      <c r="P452" s="42" t="s">
        <v>2451</v>
      </c>
      <c r="Q452" s="42">
        <v>5427</v>
      </c>
      <c r="R452" s="42"/>
      <c r="S452" s="42"/>
      <c r="T452" s="42">
        <v>5427</v>
      </c>
      <c r="U452" s="42"/>
      <c r="V452" s="42"/>
      <c r="W452" s="42"/>
      <c r="X452" s="42"/>
      <c r="Y452" s="42"/>
      <c r="Z452" s="42"/>
      <c r="AA452" s="42"/>
      <c r="AB452" s="42">
        <v>5427</v>
      </c>
      <c r="AC452" s="42"/>
      <c r="AD452" s="42" t="s">
        <v>3149</v>
      </c>
      <c r="AE452" s="40">
        <v>44306</v>
      </c>
      <c r="AF452" s="40">
        <v>44306</v>
      </c>
      <c r="AG452" s="41" t="s">
        <v>3150</v>
      </c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2"/>
    </row>
    <row r="453" spans="1:68" x14ac:dyDescent="0.25">
      <c r="A453" s="39">
        <v>2021</v>
      </c>
      <c r="B453" s="40">
        <v>44197</v>
      </c>
      <c r="C453" s="40">
        <v>44286</v>
      </c>
      <c r="D453" s="39" t="s">
        <v>80</v>
      </c>
      <c r="E453" s="41">
        <v>260</v>
      </c>
      <c r="F453" s="43" t="s">
        <v>2881</v>
      </c>
      <c r="G453" s="43" t="s">
        <v>2881</v>
      </c>
      <c r="H453" s="43" t="s">
        <v>256</v>
      </c>
      <c r="I453" s="41" t="s">
        <v>1838</v>
      </c>
      <c r="J453" s="41" t="s">
        <v>282</v>
      </c>
      <c r="K453" s="41" t="s">
        <v>397</v>
      </c>
      <c r="L453" s="30" t="s">
        <v>88</v>
      </c>
      <c r="M453" s="41">
        <v>14757</v>
      </c>
      <c r="N453" s="42" t="s">
        <v>2451</v>
      </c>
      <c r="O453" s="41">
        <v>17403</v>
      </c>
      <c r="P453" s="42" t="s">
        <v>2451</v>
      </c>
      <c r="Q453" s="42">
        <v>9005</v>
      </c>
      <c r="R453" s="42"/>
      <c r="S453" s="42"/>
      <c r="T453" s="42">
        <v>9005</v>
      </c>
      <c r="U453" s="42"/>
      <c r="V453" s="42"/>
      <c r="W453" s="42"/>
      <c r="X453" s="42"/>
      <c r="Y453" s="42"/>
      <c r="Z453" s="42"/>
      <c r="AA453" s="42"/>
      <c r="AB453" s="42">
        <v>9005</v>
      </c>
      <c r="AC453" s="42"/>
      <c r="AD453" s="42" t="s">
        <v>3149</v>
      </c>
      <c r="AE453" s="40">
        <v>44306</v>
      </c>
      <c r="AF453" s="40">
        <v>44306</v>
      </c>
      <c r="AG453" s="41" t="s">
        <v>3150</v>
      </c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2"/>
    </row>
    <row r="454" spans="1:68" x14ac:dyDescent="0.25">
      <c r="A454" s="39">
        <v>2021</v>
      </c>
      <c r="B454" s="40">
        <v>44197</v>
      </c>
      <c r="C454" s="40">
        <v>44286</v>
      </c>
      <c r="D454" s="39" t="s">
        <v>80</v>
      </c>
      <c r="E454" s="41">
        <v>128</v>
      </c>
      <c r="F454" s="43" t="s">
        <v>298</v>
      </c>
      <c r="G454" s="43" t="s">
        <v>298</v>
      </c>
      <c r="H454" s="43" t="s">
        <v>256</v>
      </c>
      <c r="I454" s="41" t="s">
        <v>1370</v>
      </c>
      <c r="J454" s="41" t="s">
        <v>282</v>
      </c>
      <c r="K454" s="41" t="s">
        <v>307</v>
      </c>
      <c r="L454" s="30" t="s">
        <v>87</v>
      </c>
      <c r="M454" s="41">
        <v>19989</v>
      </c>
      <c r="N454" s="42" t="s">
        <v>2451</v>
      </c>
      <c r="O454" s="41">
        <v>17621</v>
      </c>
      <c r="P454" s="42" t="s">
        <v>2451</v>
      </c>
      <c r="Q454" s="42">
        <v>6602</v>
      </c>
      <c r="R454" s="42"/>
      <c r="S454" s="42"/>
      <c r="T454" s="42">
        <v>6602</v>
      </c>
      <c r="U454" s="42"/>
      <c r="V454" s="42"/>
      <c r="W454" s="42"/>
      <c r="X454" s="42"/>
      <c r="Y454" s="42"/>
      <c r="Z454" s="42"/>
      <c r="AA454" s="42"/>
      <c r="AB454" s="42">
        <v>6602</v>
      </c>
      <c r="AC454" s="42"/>
      <c r="AD454" s="42" t="s">
        <v>3149</v>
      </c>
      <c r="AE454" s="40">
        <v>44306</v>
      </c>
      <c r="AF454" s="40">
        <v>44306</v>
      </c>
      <c r="AG454" s="41" t="s">
        <v>3150</v>
      </c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2"/>
    </row>
    <row r="455" spans="1:68" x14ac:dyDescent="0.25">
      <c r="A455" s="39">
        <v>2021</v>
      </c>
      <c r="B455" s="40">
        <v>44197</v>
      </c>
      <c r="C455" s="40">
        <v>44286</v>
      </c>
      <c r="D455" s="39" t="s">
        <v>80</v>
      </c>
      <c r="E455" s="41">
        <v>263</v>
      </c>
      <c r="F455" s="43" t="s">
        <v>230</v>
      </c>
      <c r="G455" s="43" t="s">
        <v>230</v>
      </c>
      <c r="H455" s="43" t="s">
        <v>256</v>
      </c>
      <c r="I455" s="41" t="s">
        <v>1688</v>
      </c>
      <c r="J455" s="41" t="s">
        <v>264</v>
      </c>
      <c r="K455" s="41" t="s">
        <v>236</v>
      </c>
      <c r="L455" s="30" t="s">
        <v>87</v>
      </c>
      <c r="M455" s="41">
        <v>19815</v>
      </c>
      <c r="N455" s="42" t="s">
        <v>2451</v>
      </c>
      <c r="O455" s="41">
        <v>18051</v>
      </c>
      <c r="P455" s="42" t="s">
        <v>2451</v>
      </c>
      <c r="Q455" s="42">
        <v>4681</v>
      </c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 t="s">
        <v>3149</v>
      </c>
      <c r="AE455" s="40">
        <v>44306</v>
      </c>
      <c r="AF455" s="40">
        <v>44306</v>
      </c>
      <c r="AG455" s="41" t="s">
        <v>3150</v>
      </c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2"/>
    </row>
    <row r="456" spans="1:68" x14ac:dyDescent="0.25">
      <c r="A456" s="39">
        <v>2021</v>
      </c>
      <c r="B456" s="40">
        <v>44197</v>
      </c>
      <c r="C456" s="40">
        <v>44286</v>
      </c>
      <c r="D456" s="39" t="s">
        <v>80</v>
      </c>
      <c r="E456" s="41">
        <v>26</v>
      </c>
      <c r="F456" s="43" t="s">
        <v>834</v>
      </c>
      <c r="G456" s="43" t="s">
        <v>834</v>
      </c>
      <c r="H456" s="43" t="s">
        <v>256</v>
      </c>
      <c r="I456" s="41" t="s">
        <v>632</v>
      </c>
      <c r="J456" s="41" t="s">
        <v>757</v>
      </c>
      <c r="K456" s="41" t="s">
        <v>291</v>
      </c>
      <c r="L456" s="30" t="s">
        <v>87</v>
      </c>
      <c r="M456" s="41">
        <v>18669</v>
      </c>
      <c r="N456" s="42" t="s">
        <v>2451</v>
      </c>
      <c r="O456" s="41">
        <v>21699</v>
      </c>
      <c r="P456" s="42" t="s">
        <v>2451</v>
      </c>
      <c r="Q456" s="42">
        <v>5100</v>
      </c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>
        <v>5100</v>
      </c>
      <c r="AC456" s="42"/>
      <c r="AD456" s="42" t="s">
        <v>3149</v>
      </c>
      <c r="AE456" s="40">
        <v>44306</v>
      </c>
      <c r="AF456" s="40">
        <v>44306</v>
      </c>
      <c r="AG456" s="41" t="s">
        <v>3150</v>
      </c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2"/>
    </row>
    <row r="457" spans="1:68" x14ac:dyDescent="0.25">
      <c r="A457" s="39">
        <v>2021</v>
      </c>
      <c r="B457" s="40">
        <v>44197</v>
      </c>
      <c r="C457" s="40">
        <v>44286</v>
      </c>
      <c r="D457" s="39" t="s">
        <v>80</v>
      </c>
      <c r="E457" s="41">
        <v>53</v>
      </c>
      <c r="F457" s="44" t="s">
        <v>496</v>
      </c>
      <c r="G457" s="44" t="s">
        <v>496</v>
      </c>
      <c r="H457" s="44" t="s">
        <v>256</v>
      </c>
      <c r="I457" s="41" t="s">
        <v>1115</v>
      </c>
      <c r="J457" s="41" t="s">
        <v>251</v>
      </c>
      <c r="K457" s="41" t="s">
        <v>1061</v>
      </c>
      <c r="L457" s="30" t="s">
        <v>87</v>
      </c>
      <c r="M457" s="41">
        <v>28842</v>
      </c>
      <c r="N457" s="42" t="s">
        <v>2451</v>
      </c>
      <c r="O457" s="41">
        <v>24291</v>
      </c>
      <c r="P457" s="42" t="s">
        <v>2451</v>
      </c>
      <c r="Q457" s="42">
        <v>2570</v>
      </c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 t="s">
        <v>3149</v>
      </c>
      <c r="AE457" s="40">
        <v>44306</v>
      </c>
      <c r="AF457" s="40">
        <v>44306</v>
      </c>
      <c r="AG457" s="41" t="s">
        <v>3150</v>
      </c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2"/>
    </row>
    <row r="458" spans="1:68" x14ac:dyDescent="0.25">
      <c r="A458" s="39">
        <v>2021</v>
      </c>
      <c r="B458" s="40">
        <v>44197</v>
      </c>
      <c r="C458" s="40">
        <v>44286</v>
      </c>
      <c r="D458" s="39" t="s">
        <v>80</v>
      </c>
      <c r="E458" s="41">
        <v>263</v>
      </c>
      <c r="F458" s="43" t="s">
        <v>230</v>
      </c>
      <c r="G458" s="43" t="s">
        <v>230</v>
      </c>
      <c r="H458" s="43" t="s">
        <v>256</v>
      </c>
      <c r="I458" s="41" t="s">
        <v>588</v>
      </c>
      <c r="J458" s="41" t="s">
        <v>232</v>
      </c>
      <c r="K458" s="41" t="s">
        <v>435</v>
      </c>
      <c r="L458" s="30" t="s">
        <v>88</v>
      </c>
      <c r="M458" s="41">
        <v>21519</v>
      </c>
      <c r="N458" s="42" t="s">
        <v>2451</v>
      </c>
      <c r="O458" s="41">
        <v>18337</v>
      </c>
      <c r="P458" s="42" t="s">
        <v>2451</v>
      </c>
      <c r="Q458" s="42">
        <v>4678</v>
      </c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 t="s">
        <v>3149</v>
      </c>
      <c r="AE458" s="40">
        <v>44306</v>
      </c>
      <c r="AF458" s="40">
        <v>44306</v>
      </c>
      <c r="AG458" s="41" t="s">
        <v>3150</v>
      </c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2"/>
    </row>
    <row r="459" spans="1:68" x14ac:dyDescent="0.25">
      <c r="A459" s="39">
        <v>2021</v>
      </c>
      <c r="B459" s="40">
        <v>44197</v>
      </c>
      <c r="C459" s="40">
        <v>44286</v>
      </c>
      <c r="D459" s="39" t="s">
        <v>80</v>
      </c>
      <c r="E459" s="41">
        <v>263</v>
      </c>
      <c r="F459" s="43" t="s">
        <v>230</v>
      </c>
      <c r="G459" s="43" t="s">
        <v>230</v>
      </c>
      <c r="H459" s="43" t="s">
        <v>256</v>
      </c>
      <c r="I459" s="41" t="s">
        <v>2272</v>
      </c>
      <c r="J459" s="41" t="s">
        <v>340</v>
      </c>
      <c r="K459" s="41" t="s">
        <v>410</v>
      </c>
      <c r="L459" s="30" t="s">
        <v>87</v>
      </c>
      <c r="M459" s="41">
        <v>17910</v>
      </c>
      <c r="N459" s="42" t="s">
        <v>2451</v>
      </c>
      <c r="O459" s="41">
        <v>20550</v>
      </c>
      <c r="P459" s="42" t="s">
        <v>2451</v>
      </c>
      <c r="Q459" s="42">
        <v>8160</v>
      </c>
      <c r="R459" s="42"/>
      <c r="S459" s="42"/>
      <c r="T459" s="42"/>
      <c r="U459" s="42"/>
      <c r="V459" s="42"/>
      <c r="W459" s="42"/>
      <c r="X459" s="42"/>
      <c r="Y459" s="42">
        <v>8160</v>
      </c>
      <c r="Z459" s="42"/>
      <c r="AA459" s="42"/>
      <c r="AB459" s="42"/>
      <c r="AC459" s="42"/>
      <c r="AD459" s="42" t="s">
        <v>3149</v>
      </c>
      <c r="AE459" s="40">
        <v>44306</v>
      </c>
      <c r="AF459" s="40">
        <v>44306</v>
      </c>
      <c r="AG459" s="41" t="s">
        <v>3150</v>
      </c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2"/>
    </row>
    <row r="460" spans="1:68" x14ac:dyDescent="0.25">
      <c r="A460" s="39">
        <v>2021</v>
      </c>
      <c r="B460" s="40">
        <v>44197</v>
      </c>
      <c r="C460" s="40">
        <v>44286</v>
      </c>
      <c r="D460" s="39" t="s">
        <v>80</v>
      </c>
      <c r="E460" s="41">
        <v>263</v>
      </c>
      <c r="F460" s="43" t="s">
        <v>230</v>
      </c>
      <c r="G460" s="43" t="s">
        <v>230</v>
      </c>
      <c r="H460" s="43" t="s">
        <v>256</v>
      </c>
      <c r="I460" s="41" t="s">
        <v>2202</v>
      </c>
      <c r="J460" s="41" t="s">
        <v>879</v>
      </c>
      <c r="K460" s="41" t="s">
        <v>338</v>
      </c>
      <c r="L460" s="30" t="s">
        <v>87</v>
      </c>
      <c r="M460" s="41">
        <v>12924</v>
      </c>
      <c r="N460" s="42" t="s">
        <v>2451</v>
      </c>
      <c r="O460" s="41">
        <v>15174</v>
      </c>
      <c r="P460" s="42" t="s">
        <v>2451</v>
      </c>
      <c r="Q460" s="42">
        <v>7848</v>
      </c>
      <c r="R460" s="42"/>
      <c r="S460" s="42"/>
      <c r="T460" s="42">
        <v>7848</v>
      </c>
      <c r="U460" s="42"/>
      <c r="V460" s="42"/>
      <c r="W460" s="42"/>
      <c r="X460" s="42"/>
      <c r="Y460" s="42"/>
      <c r="Z460" s="42"/>
      <c r="AA460" s="42"/>
      <c r="AB460" s="42">
        <v>7848</v>
      </c>
      <c r="AC460" s="42"/>
      <c r="AD460" s="42" t="s">
        <v>3149</v>
      </c>
      <c r="AE460" s="40">
        <v>44306</v>
      </c>
      <c r="AF460" s="40">
        <v>44306</v>
      </c>
      <c r="AG460" s="41" t="s">
        <v>3150</v>
      </c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2"/>
    </row>
    <row r="461" spans="1:68" x14ac:dyDescent="0.25">
      <c r="A461" s="39">
        <v>2021</v>
      </c>
      <c r="B461" s="40">
        <v>44197</v>
      </c>
      <c r="C461" s="40">
        <v>44286</v>
      </c>
      <c r="D461" s="39" t="s">
        <v>80</v>
      </c>
      <c r="E461" s="41">
        <v>1323</v>
      </c>
      <c r="F461" s="43" t="s">
        <v>2077</v>
      </c>
      <c r="G461" s="43" t="s">
        <v>2077</v>
      </c>
      <c r="H461" s="43" t="s">
        <v>256</v>
      </c>
      <c r="I461" s="41" t="s">
        <v>2078</v>
      </c>
      <c r="J461" s="41" t="s">
        <v>692</v>
      </c>
      <c r="K461" s="41" t="s">
        <v>240</v>
      </c>
      <c r="L461" s="30" t="s">
        <v>88</v>
      </c>
      <c r="M461" s="41">
        <v>30069</v>
      </c>
      <c r="N461" s="42" t="s">
        <v>2451</v>
      </c>
      <c r="O461" s="41">
        <v>31953</v>
      </c>
      <c r="P461" s="42" t="s">
        <v>2451</v>
      </c>
      <c r="Q461" s="42">
        <v>7258</v>
      </c>
      <c r="R461" s="42"/>
      <c r="S461" s="42"/>
      <c r="T461" s="42">
        <v>7258</v>
      </c>
      <c r="U461" s="42"/>
      <c r="V461" s="42"/>
      <c r="W461" s="42"/>
      <c r="X461" s="42"/>
      <c r="Y461" s="42"/>
      <c r="Z461" s="42"/>
      <c r="AA461" s="42"/>
      <c r="AB461" s="42">
        <v>7258</v>
      </c>
      <c r="AC461" s="42"/>
      <c r="AD461" s="42" t="s">
        <v>3149</v>
      </c>
      <c r="AE461" s="40">
        <v>44306</v>
      </c>
      <c r="AF461" s="40">
        <v>44306</v>
      </c>
      <c r="AG461" s="41" t="s">
        <v>3150</v>
      </c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2"/>
    </row>
    <row r="462" spans="1:68" x14ac:dyDescent="0.25">
      <c r="A462" s="39">
        <v>2021</v>
      </c>
      <c r="B462" s="40">
        <v>44197</v>
      </c>
      <c r="C462" s="40">
        <v>44286</v>
      </c>
      <c r="D462" s="39" t="s">
        <v>80</v>
      </c>
      <c r="E462" s="41">
        <v>185</v>
      </c>
      <c r="F462" s="43" t="s">
        <v>970</v>
      </c>
      <c r="G462" s="43" t="s">
        <v>970</v>
      </c>
      <c r="H462" s="43" t="s">
        <v>256</v>
      </c>
      <c r="I462" s="41" t="s">
        <v>971</v>
      </c>
      <c r="J462" s="41" t="s">
        <v>972</v>
      </c>
      <c r="K462" s="41" t="s">
        <v>973</v>
      </c>
      <c r="L462" s="30" t="s">
        <v>88</v>
      </c>
      <c r="M462" s="41">
        <v>26676</v>
      </c>
      <c r="N462" s="42" t="s">
        <v>2451</v>
      </c>
      <c r="O462" s="41">
        <v>21706</v>
      </c>
      <c r="P462" s="42" t="s">
        <v>2451</v>
      </c>
      <c r="Q462" s="42">
        <v>1995</v>
      </c>
      <c r="R462" s="42"/>
      <c r="S462" s="42"/>
      <c r="T462" s="42">
        <v>1995</v>
      </c>
      <c r="U462" s="42"/>
      <c r="V462" s="42"/>
      <c r="W462" s="42"/>
      <c r="X462" s="42"/>
      <c r="Y462" s="42"/>
      <c r="Z462" s="42"/>
      <c r="AA462" s="42"/>
      <c r="AB462" s="42"/>
      <c r="AC462" s="42"/>
      <c r="AD462" s="42" t="s">
        <v>3149</v>
      </c>
      <c r="AE462" s="40">
        <v>44306</v>
      </c>
      <c r="AF462" s="40">
        <v>44306</v>
      </c>
      <c r="AG462" s="41" t="s">
        <v>3150</v>
      </c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2"/>
    </row>
    <row r="463" spans="1:68" x14ac:dyDescent="0.25">
      <c r="A463" s="39">
        <v>2021</v>
      </c>
      <c r="B463" s="40">
        <v>44197</v>
      </c>
      <c r="C463" s="40">
        <v>44286</v>
      </c>
      <c r="D463" s="39" t="s">
        <v>80</v>
      </c>
      <c r="E463" s="41">
        <v>211</v>
      </c>
      <c r="F463" s="43" t="s">
        <v>869</v>
      </c>
      <c r="G463" s="43" t="s">
        <v>869</v>
      </c>
      <c r="H463" s="43" t="s">
        <v>2920</v>
      </c>
      <c r="I463" s="41" t="s">
        <v>1322</v>
      </c>
      <c r="J463" s="41" t="s">
        <v>1323</v>
      </c>
      <c r="K463" s="41" t="s">
        <v>1317</v>
      </c>
      <c r="L463" s="30" t="s">
        <v>88</v>
      </c>
      <c r="M463" s="41">
        <v>42675</v>
      </c>
      <c r="N463" s="42" t="s">
        <v>2451</v>
      </c>
      <c r="O463" s="41">
        <v>20473</v>
      </c>
      <c r="P463" s="42" t="s">
        <v>2451</v>
      </c>
      <c r="Q463" s="42">
        <v>3321</v>
      </c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 t="s">
        <v>3149</v>
      </c>
      <c r="AE463" s="40">
        <v>44306</v>
      </c>
      <c r="AF463" s="40">
        <v>44306</v>
      </c>
      <c r="AG463" s="41" t="s">
        <v>3150</v>
      </c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2"/>
    </row>
    <row r="464" spans="1:68" x14ac:dyDescent="0.25">
      <c r="A464" s="39">
        <v>2021</v>
      </c>
      <c r="B464" s="40">
        <v>44197</v>
      </c>
      <c r="C464" s="40">
        <v>44286</v>
      </c>
      <c r="D464" s="39" t="s">
        <v>80</v>
      </c>
      <c r="E464" s="41">
        <v>1194</v>
      </c>
      <c r="F464" s="43" t="s">
        <v>355</v>
      </c>
      <c r="G464" s="43" t="s">
        <v>355</v>
      </c>
      <c r="H464" s="43" t="s">
        <v>2920</v>
      </c>
      <c r="I464" s="41" t="s">
        <v>2072</v>
      </c>
      <c r="J464" s="41" t="s">
        <v>1067</v>
      </c>
      <c r="K464" s="41" t="s">
        <v>771</v>
      </c>
      <c r="L464" s="30" t="s">
        <v>87</v>
      </c>
      <c r="M464" s="41">
        <v>50919</v>
      </c>
      <c r="N464" s="42" t="s">
        <v>2451</v>
      </c>
      <c r="O464" s="41">
        <v>51866</v>
      </c>
      <c r="P464" s="42" t="s">
        <v>2451</v>
      </c>
      <c r="Q464" s="42">
        <v>7244</v>
      </c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>
        <v>7244</v>
      </c>
      <c r="AC464" s="42"/>
      <c r="AD464" s="42" t="s">
        <v>3149</v>
      </c>
      <c r="AE464" s="40">
        <v>44306</v>
      </c>
      <c r="AF464" s="40">
        <v>44306</v>
      </c>
      <c r="AG464" s="41" t="s">
        <v>3150</v>
      </c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2"/>
    </row>
    <row r="465" spans="1:68" x14ac:dyDescent="0.25">
      <c r="A465" s="39">
        <v>2021</v>
      </c>
      <c r="B465" s="40">
        <v>44197</v>
      </c>
      <c r="C465" s="40">
        <v>44286</v>
      </c>
      <c r="D465" s="39" t="s">
        <v>80</v>
      </c>
      <c r="E465" s="41">
        <v>263</v>
      </c>
      <c r="F465" s="43" t="s">
        <v>230</v>
      </c>
      <c r="G465" s="43" t="s">
        <v>230</v>
      </c>
      <c r="H465" s="43" t="s">
        <v>2920</v>
      </c>
      <c r="I465" s="41" t="s">
        <v>469</v>
      </c>
      <c r="J465" s="41" t="s">
        <v>660</v>
      </c>
      <c r="K465" s="41" t="s">
        <v>1780</v>
      </c>
      <c r="L465" s="30" t="s">
        <v>88</v>
      </c>
      <c r="M465" s="41">
        <v>49305</v>
      </c>
      <c r="N465" s="42" t="s">
        <v>2451</v>
      </c>
      <c r="O465" s="41">
        <v>38729</v>
      </c>
      <c r="P465" s="42" t="s">
        <v>2451</v>
      </c>
      <c r="Q465" s="42">
        <v>4951</v>
      </c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 t="s">
        <v>3149</v>
      </c>
      <c r="AE465" s="40">
        <v>44306</v>
      </c>
      <c r="AF465" s="40">
        <v>44306</v>
      </c>
      <c r="AG465" s="41" t="s">
        <v>3150</v>
      </c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2"/>
    </row>
    <row r="466" spans="1:68" x14ac:dyDescent="0.25">
      <c r="A466" s="39">
        <v>2021</v>
      </c>
      <c r="B466" s="40">
        <v>44197</v>
      </c>
      <c r="C466" s="40">
        <v>44286</v>
      </c>
      <c r="D466" s="39" t="s">
        <v>80</v>
      </c>
      <c r="E466" s="41">
        <v>263</v>
      </c>
      <c r="F466" s="43" t="s">
        <v>230</v>
      </c>
      <c r="G466" s="43" t="s">
        <v>230</v>
      </c>
      <c r="H466" s="43" t="s">
        <v>2920</v>
      </c>
      <c r="I466" s="41" t="s">
        <v>1794</v>
      </c>
      <c r="J466" s="41" t="s">
        <v>604</v>
      </c>
      <c r="K466" s="41" t="s">
        <v>429</v>
      </c>
      <c r="L466" s="30" t="s">
        <v>87</v>
      </c>
      <c r="M466" s="41">
        <v>24765</v>
      </c>
      <c r="N466" s="42" t="s">
        <v>2451</v>
      </c>
      <c r="O466" s="41">
        <v>13499</v>
      </c>
      <c r="P466" s="42" t="s">
        <v>2451</v>
      </c>
      <c r="Q466" s="42">
        <v>4999</v>
      </c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>
        <v>4999</v>
      </c>
      <c r="AC466" s="42"/>
      <c r="AD466" s="42" t="s">
        <v>3149</v>
      </c>
      <c r="AE466" s="40">
        <v>44306</v>
      </c>
      <c r="AF466" s="40">
        <v>44306</v>
      </c>
      <c r="AG466" s="41" t="s">
        <v>3150</v>
      </c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2"/>
    </row>
    <row r="467" spans="1:68" x14ac:dyDescent="0.25">
      <c r="A467" s="39">
        <v>2021</v>
      </c>
      <c r="B467" s="40">
        <v>44197</v>
      </c>
      <c r="C467" s="40">
        <v>44286</v>
      </c>
      <c r="D467" s="39" t="s">
        <v>80</v>
      </c>
      <c r="E467" s="41">
        <v>868</v>
      </c>
      <c r="F467" s="43" t="s">
        <v>2888</v>
      </c>
      <c r="G467" s="43" t="s">
        <v>2888</v>
      </c>
      <c r="H467" s="43" t="s">
        <v>2920</v>
      </c>
      <c r="I467" s="41" t="s">
        <v>2449</v>
      </c>
      <c r="J467" s="41" t="s">
        <v>251</v>
      </c>
      <c r="K467" s="41" t="s">
        <v>236</v>
      </c>
      <c r="L467" s="30" t="s">
        <v>87</v>
      </c>
      <c r="M467" s="41">
        <v>65337</v>
      </c>
      <c r="N467" s="42" t="s">
        <v>2451</v>
      </c>
      <c r="O467" s="41">
        <v>21976</v>
      </c>
      <c r="P467" s="42" t="s">
        <v>2451</v>
      </c>
      <c r="Q467" s="42">
        <v>9584</v>
      </c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 t="s">
        <v>3149</v>
      </c>
      <c r="AE467" s="40">
        <v>44306</v>
      </c>
      <c r="AF467" s="40">
        <v>44306</v>
      </c>
      <c r="AG467" s="41" t="s">
        <v>3150</v>
      </c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2"/>
    </row>
    <row r="468" spans="1:68" x14ac:dyDescent="0.25">
      <c r="A468" s="39">
        <v>2021</v>
      </c>
      <c r="B468" s="40">
        <v>44197</v>
      </c>
      <c r="C468" s="40">
        <v>44286</v>
      </c>
      <c r="D468" s="39" t="s">
        <v>80</v>
      </c>
      <c r="E468" s="41">
        <v>260</v>
      </c>
      <c r="F468" s="44" t="s">
        <v>2881</v>
      </c>
      <c r="G468" s="44" t="s">
        <v>2881</v>
      </c>
      <c r="H468" s="44" t="s">
        <v>2920</v>
      </c>
      <c r="I468" s="41" t="s">
        <v>2587</v>
      </c>
      <c r="J468" s="41" t="s">
        <v>692</v>
      </c>
      <c r="K468" s="41" t="s">
        <v>788</v>
      </c>
      <c r="L468" s="30" t="s">
        <v>87</v>
      </c>
      <c r="M468" s="41">
        <v>15000</v>
      </c>
      <c r="N468" s="42" t="s">
        <v>2451</v>
      </c>
      <c r="O468" s="41">
        <v>15368</v>
      </c>
      <c r="P468" s="42" t="s">
        <v>2451</v>
      </c>
      <c r="Q468" s="42">
        <v>9489</v>
      </c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>
        <v>9489</v>
      </c>
      <c r="AC468" s="42"/>
      <c r="AD468" s="42" t="s">
        <v>3149</v>
      </c>
      <c r="AE468" s="40">
        <v>44306</v>
      </c>
      <c r="AF468" s="40">
        <v>44306</v>
      </c>
      <c r="AG468" s="41" t="s">
        <v>3150</v>
      </c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2"/>
    </row>
    <row r="469" spans="1:68" x14ac:dyDescent="0.25">
      <c r="A469" s="39">
        <v>2021</v>
      </c>
      <c r="B469" s="40">
        <v>44197</v>
      </c>
      <c r="C469" s="40">
        <v>44286</v>
      </c>
      <c r="D469" s="39" t="s">
        <v>80</v>
      </c>
      <c r="E469" s="41">
        <v>1388</v>
      </c>
      <c r="F469" s="43" t="s">
        <v>1714</v>
      </c>
      <c r="G469" s="43" t="s">
        <v>1714</v>
      </c>
      <c r="H469" s="43" t="s">
        <v>2921</v>
      </c>
      <c r="I469" s="41" t="s">
        <v>2167</v>
      </c>
      <c r="J469" s="41" t="s">
        <v>1536</v>
      </c>
      <c r="K469" s="41" t="s">
        <v>2168</v>
      </c>
      <c r="L469" s="30" t="s">
        <v>87</v>
      </c>
      <c r="M469" s="41">
        <v>20904</v>
      </c>
      <c r="N469" s="42" t="s">
        <v>2451</v>
      </c>
      <c r="O469" s="41">
        <v>20354</v>
      </c>
      <c r="P469" s="42" t="s">
        <v>2451</v>
      </c>
      <c r="Q469" s="42">
        <v>7629</v>
      </c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42"/>
      <c r="AD469" s="42" t="s">
        <v>3149</v>
      </c>
      <c r="AE469" s="40">
        <v>44306</v>
      </c>
      <c r="AF469" s="40">
        <v>44306</v>
      </c>
      <c r="AG469" s="41" t="s">
        <v>3150</v>
      </c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2"/>
    </row>
    <row r="470" spans="1:68" x14ac:dyDescent="0.25">
      <c r="A470" s="39">
        <v>2021</v>
      </c>
      <c r="B470" s="40">
        <v>44197</v>
      </c>
      <c r="C470" s="40">
        <v>44286</v>
      </c>
      <c r="D470" s="39" t="s">
        <v>80</v>
      </c>
      <c r="E470" s="41">
        <v>260</v>
      </c>
      <c r="F470" s="43" t="s">
        <v>2881</v>
      </c>
      <c r="G470" s="43" t="s">
        <v>2881</v>
      </c>
      <c r="H470" s="43" t="s">
        <v>2921</v>
      </c>
      <c r="I470" s="41" t="s">
        <v>883</v>
      </c>
      <c r="J470" s="41" t="s">
        <v>608</v>
      </c>
      <c r="K470" s="41" t="s">
        <v>1506</v>
      </c>
      <c r="L470" s="30" t="s">
        <v>88</v>
      </c>
      <c r="M470" s="41">
        <v>10392</v>
      </c>
      <c r="N470" s="42" t="s">
        <v>2451</v>
      </c>
      <c r="O470" s="41">
        <v>11180</v>
      </c>
      <c r="P470" s="42" t="s">
        <v>2451</v>
      </c>
      <c r="Q470" s="42">
        <v>8262</v>
      </c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>
        <v>8262</v>
      </c>
      <c r="AC470" s="42"/>
      <c r="AD470" s="42" t="s">
        <v>3149</v>
      </c>
      <c r="AE470" s="40">
        <v>44306</v>
      </c>
      <c r="AF470" s="40">
        <v>44306</v>
      </c>
      <c r="AG470" s="41" t="s">
        <v>3150</v>
      </c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2"/>
    </row>
    <row r="471" spans="1:68" x14ac:dyDescent="0.25">
      <c r="A471" s="39">
        <v>2021</v>
      </c>
      <c r="B471" s="40">
        <v>44197</v>
      </c>
      <c r="C471" s="40">
        <v>44286</v>
      </c>
      <c r="D471" s="39" t="s">
        <v>80</v>
      </c>
      <c r="E471" s="41">
        <v>1381</v>
      </c>
      <c r="F471" s="43" t="s">
        <v>1937</v>
      </c>
      <c r="G471" s="43" t="s">
        <v>1937</v>
      </c>
      <c r="H471" s="43" t="s">
        <v>2921</v>
      </c>
      <c r="I471" s="41" t="s">
        <v>1181</v>
      </c>
      <c r="J471" s="41" t="s">
        <v>608</v>
      </c>
      <c r="K471" s="41" t="s">
        <v>830</v>
      </c>
      <c r="L471" s="30" t="s">
        <v>88</v>
      </c>
      <c r="M471" s="41">
        <v>17442</v>
      </c>
      <c r="N471" s="42" t="s">
        <v>2451</v>
      </c>
      <c r="O471" s="41">
        <v>17530</v>
      </c>
      <c r="P471" s="42" t="s">
        <v>2451</v>
      </c>
      <c r="Q471" s="42">
        <v>8005</v>
      </c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 t="s">
        <v>3149</v>
      </c>
      <c r="AE471" s="40">
        <v>44306</v>
      </c>
      <c r="AF471" s="40">
        <v>44306</v>
      </c>
      <c r="AG471" s="41" t="s">
        <v>3150</v>
      </c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2"/>
    </row>
    <row r="472" spans="1:68" x14ac:dyDescent="0.25">
      <c r="A472" s="39">
        <v>2021</v>
      </c>
      <c r="B472" s="40">
        <v>44197</v>
      </c>
      <c r="C472" s="40">
        <v>44286</v>
      </c>
      <c r="D472" s="39" t="s">
        <v>80</v>
      </c>
      <c r="E472" s="41">
        <v>260</v>
      </c>
      <c r="F472" s="43" t="s">
        <v>2881</v>
      </c>
      <c r="G472" s="43" t="s">
        <v>2881</v>
      </c>
      <c r="H472" s="43" t="s">
        <v>2921</v>
      </c>
      <c r="I472" s="41" t="s">
        <v>2149</v>
      </c>
      <c r="J472" s="41" t="s">
        <v>263</v>
      </c>
      <c r="K472" s="41" t="s">
        <v>484</v>
      </c>
      <c r="L472" s="30" t="s">
        <v>87</v>
      </c>
      <c r="M472" s="41">
        <v>10392</v>
      </c>
      <c r="N472" s="42" t="s">
        <v>2451</v>
      </c>
      <c r="O472" s="41">
        <v>11180</v>
      </c>
      <c r="P472" s="42" t="s">
        <v>2451</v>
      </c>
      <c r="Q472" s="42">
        <v>7906</v>
      </c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>
        <v>7906</v>
      </c>
      <c r="AC472" s="42"/>
      <c r="AD472" s="42" t="s">
        <v>3149</v>
      </c>
      <c r="AE472" s="40">
        <v>44306</v>
      </c>
      <c r="AF472" s="40">
        <v>44306</v>
      </c>
      <c r="AG472" s="41" t="s">
        <v>3150</v>
      </c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2"/>
    </row>
    <row r="473" spans="1:68" x14ac:dyDescent="0.25">
      <c r="A473" s="39">
        <v>2021</v>
      </c>
      <c r="B473" s="40">
        <v>44197</v>
      </c>
      <c r="C473" s="40">
        <v>44286</v>
      </c>
      <c r="D473" s="39" t="s">
        <v>80</v>
      </c>
      <c r="E473" s="41">
        <v>263</v>
      </c>
      <c r="F473" s="43" t="s">
        <v>230</v>
      </c>
      <c r="G473" s="43" t="s">
        <v>230</v>
      </c>
      <c r="H473" s="43" t="s">
        <v>2921</v>
      </c>
      <c r="I473" s="41" t="s">
        <v>348</v>
      </c>
      <c r="J473" s="41" t="s">
        <v>1568</v>
      </c>
      <c r="K473" s="41" t="s">
        <v>1569</v>
      </c>
      <c r="L473" s="30" t="s">
        <v>88</v>
      </c>
      <c r="M473" s="41">
        <v>37587</v>
      </c>
      <c r="N473" s="42" t="s">
        <v>2451</v>
      </c>
      <c r="O473" s="41">
        <v>38985</v>
      </c>
      <c r="P473" s="42" t="s">
        <v>2451</v>
      </c>
      <c r="Q473" s="42">
        <v>4266</v>
      </c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 t="s">
        <v>3149</v>
      </c>
      <c r="AE473" s="40">
        <v>44306</v>
      </c>
      <c r="AF473" s="40">
        <v>44306</v>
      </c>
      <c r="AG473" s="41" t="s">
        <v>3150</v>
      </c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2"/>
    </row>
    <row r="474" spans="1:68" x14ac:dyDescent="0.25">
      <c r="A474" s="39">
        <v>2021</v>
      </c>
      <c r="B474" s="40">
        <v>44197</v>
      </c>
      <c r="C474" s="40">
        <v>44286</v>
      </c>
      <c r="D474" s="39" t="s">
        <v>80</v>
      </c>
      <c r="E474" s="41">
        <v>54</v>
      </c>
      <c r="F474" s="43" t="s">
        <v>724</v>
      </c>
      <c r="G474" s="43" t="s">
        <v>724</v>
      </c>
      <c r="H474" s="43" t="s">
        <v>2921</v>
      </c>
      <c r="I474" s="41" t="s">
        <v>483</v>
      </c>
      <c r="J474" s="41" t="s">
        <v>853</v>
      </c>
      <c r="K474" s="41" t="s">
        <v>619</v>
      </c>
      <c r="L474" s="30" t="s">
        <v>88</v>
      </c>
      <c r="M474" s="41">
        <v>22122</v>
      </c>
      <c r="N474" s="42" t="s">
        <v>2451</v>
      </c>
      <c r="O474" s="41">
        <v>25823</v>
      </c>
      <c r="P474" s="42" t="s">
        <v>2451</v>
      </c>
      <c r="Q474" s="42">
        <v>1131</v>
      </c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 t="s">
        <v>3149</v>
      </c>
      <c r="AE474" s="40">
        <v>44306</v>
      </c>
      <c r="AF474" s="40">
        <v>44306</v>
      </c>
      <c r="AG474" s="41" t="s">
        <v>3150</v>
      </c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2"/>
    </row>
    <row r="475" spans="1:68" x14ac:dyDescent="0.25">
      <c r="A475" s="39">
        <v>2021</v>
      </c>
      <c r="B475" s="40">
        <v>44197</v>
      </c>
      <c r="C475" s="40">
        <v>44286</v>
      </c>
      <c r="D475" s="39" t="s">
        <v>80</v>
      </c>
      <c r="E475" s="41">
        <v>1120</v>
      </c>
      <c r="F475" s="43" t="s">
        <v>2121</v>
      </c>
      <c r="G475" s="43" t="s">
        <v>2121</v>
      </c>
      <c r="H475" s="43" t="s">
        <v>2921</v>
      </c>
      <c r="I475" s="41" t="s">
        <v>1800</v>
      </c>
      <c r="J475" s="41" t="s">
        <v>830</v>
      </c>
      <c r="K475" s="41" t="s">
        <v>563</v>
      </c>
      <c r="L475" s="30" t="s">
        <v>88</v>
      </c>
      <c r="M475" s="41">
        <v>62115</v>
      </c>
      <c r="N475" s="42" t="s">
        <v>2451</v>
      </c>
      <c r="O475" s="41">
        <v>54202</v>
      </c>
      <c r="P475" s="42" t="s">
        <v>2451</v>
      </c>
      <c r="Q475" s="42">
        <v>5870</v>
      </c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 t="s">
        <v>3149</v>
      </c>
      <c r="AE475" s="40">
        <v>44306</v>
      </c>
      <c r="AF475" s="40">
        <v>44306</v>
      </c>
      <c r="AG475" s="41" t="s">
        <v>3150</v>
      </c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2"/>
    </row>
    <row r="476" spans="1:68" x14ac:dyDescent="0.25">
      <c r="A476" s="39">
        <v>2021</v>
      </c>
      <c r="B476" s="40">
        <v>44197</v>
      </c>
      <c r="C476" s="40">
        <v>44286</v>
      </c>
      <c r="D476" s="39" t="s">
        <v>80</v>
      </c>
      <c r="E476" s="41">
        <v>260</v>
      </c>
      <c r="F476" s="43" t="s">
        <v>2881</v>
      </c>
      <c r="G476" s="43" t="s">
        <v>2881</v>
      </c>
      <c r="H476" s="43" t="s">
        <v>2921</v>
      </c>
      <c r="I476" s="41" t="s">
        <v>421</v>
      </c>
      <c r="J476" s="41" t="s">
        <v>1190</v>
      </c>
      <c r="K476" s="41" t="s">
        <v>718</v>
      </c>
      <c r="L476" s="30" t="s">
        <v>88</v>
      </c>
      <c r="M476" s="41">
        <v>6756</v>
      </c>
      <c r="N476" s="42" t="s">
        <v>2451</v>
      </c>
      <c r="O476" s="41">
        <v>7754</v>
      </c>
      <c r="P476" s="42" t="s">
        <v>2451</v>
      </c>
      <c r="Q476" s="42">
        <v>8294</v>
      </c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>
        <v>8294</v>
      </c>
      <c r="AC476" s="42"/>
      <c r="AD476" s="42" t="s">
        <v>3149</v>
      </c>
      <c r="AE476" s="40">
        <v>44306</v>
      </c>
      <c r="AF476" s="40">
        <v>44306</v>
      </c>
      <c r="AG476" s="41" t="s">
        <v>3150</v>
      </c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2"/>
    </row>
    <row r="477" spans="1:68" x14ac:dyDescent="0.25">
      <c r="A477" s="39">
        <v>2021</v>
      </c>
      <c r="B477" s="40">
        <v>44197</v>
      </c>
      <c r="C477" s="40">
        <v>44286</v>
      </c>
      <c r="D477" s="39" t="s">
        <v>80</v>
      </c>
      <c r="E477" s="41">
        <v>260</v>
      </c>
      <c r="F477" s="43" t="s">
        <v>2881</v>
      </c>
      <c r="G477" s="43" t="s">
        <v>2881</v>
      </c>
      <c r="H477" s="43" t="s">
        <v>2921</v>
      </c>
      <c r="I477" s="41" t="s">
        <v>2605</v>
      </c>
      <c r="J477" s="41" t="s">
        <v>1190</v>
      </c>
      <c r="K477" s="41" t="s">
        <v>922</v>
      </c>
      <c r="L477" s="30" t="s">
        <v>87</v>
      </c>
      <c r="M477" s="41">
        <v>10392</v>
      </c>
      <c r="N477" s="42" t="s">
        <v>2451</v>
      </c>
      <c r="O477" s="41">
        <v>11180</v>
      </c>
      <c r="P477" s="42" t="s">
        <v>2451</v>
      </c>
      <c r="Q477" s="42">
        <v>9563</v>
      </c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>
        <v>9563</v>
      </c>
      <c r="AC477" s="42"/>
      <c r="AD477" s="42" t="s">
        <v>3149</v>
      </c>
      <c r="AE477" s="40">
        <v>44306</v>
      </c>
      <c r="AF477" s="40">
        <v>44306</v>
      </c>
      <c r="AG477" s="41" t="s">
        <v>3150</v>
      </c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2"/>
    </row>
    <row r="478" spans="1:68" x14ac:dyDescent="0.25">
      <c r="A478" s="39">
        <v>2021</v>
      </c>
      <c r="B478" s="40">
        <v>44197</v>
      </c>
      <c r="C478" s="40">
        <v>44286</v>
      </c>
      <c r="D478" s="39" t="s">
        <v>80</v>
      </c>
      <c r="E478" s="41">
        <v>260</v>
      </c>
      <c r="F478" s="43" t="s">
        <v>2881</v>
      </c>
      <c r="G478" s="43" t="s">
        <v>2881</v>
      </c>
      <c r="H478" s="43" t="s">
        <v>2921</v>
      </c>
      <c r="I478" s="41" t="s">
        <v>235</v>
      </c>
      <c r="J478" s="41" t="s">
        <v>1117</v>
      </c>
      <c r="K478" s="41" t="s">
        <v>322</v>
      </c>
      <c r="L478" s="30" t="s">
        <v>87</v>
      </c>
      <c r="M478" s="41">
        <v>10392</v>
      </c>
      <c r="N478" s="42" t="s">
        <v>2451</v>
      </c>
      <c r="O478" s="41">
        <v>11180</v>
      </c>
      <c r="P478" s="42" t="s">
        <v>2451</v>
      </c>
      <c r="Q478" s="42">
        <v>9558</v>
      </c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>
        <v>9558</v>
      </c>
      <c r="AC478" s="42"/>
      <c r="AD478" s="42" t="s">
        <v>3149</v>
      </c>
      <c r="AE478" s="40">
        <v>44306</v>
      </c>
      <c r="AF478" s="40">
        <v>44306</v>
      </c>
      <c r="AG478" s="41" t="s">
        <v>3150</v>
      </c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2"/>
    </row>
    <row r="479" spans="1:68" x14ac:dyDescent="0.25">
      <c r="A479" s="39">
        <v>2021</v>
      </c>
      <c r="B479" s="40">
        <v>44197</v>
      </c>
      <c r="C479" s="40">
        <v>44286</v>
      </c>
      <c r="D479" s="39" t="s">
        <v>80</v>
      </c>
      <c r="E479" s="41">
        <v>1194</v>
      </c>
      <c r="F479" s="43" t="s">
        <v>355</v>
      </c>
      <c r="G479" s="43" t="s">
        <v>355</v>
      </c>
      <c r="H479" s="43" t="s">
        <v>2921</v>
      </c>
      <c r="I479" s="41" t="s">
        <v>1818</v>
      </c>
      <c r="J479" s="41" t="s">
        <v>508</v>
      </c>
      <c r="K479" s="41" t="s">
        <v>760</v>
      </c>
      <c r="L479" s="30" t="s">
        <v>87</v>
      </c>
      <c r="M479" s="41">
        <v>39810</v>
      </c>
      <c r="N479" s="42" t="s">
        <v>2451</v>
      </c>
      <c r="O479" s="41">
        <v>39543</v>
      </c>
      <c r="P479" s="42" t="s">
        <v>2451</v>
      </c>
      <c r="Q479" s="42">
        <v>5061</v>
      </c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 t="s">
        <v>3149</v>
      </c>
      <c r="AE479" s="40">
        <v>44306</v>
      </c>
      <c r="AF479" s="40">
        <v>44306</v>
      </c>
      <c r="AG479" s="41" t="s">
        <v>3150</v>
      </c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2"/>
    </row>
    <row r="480" spans="1:68" x14ac:dyDescent="0.25">
      <c r="A480" s="39">
        <v>2021</v>
      </c>
      <c r="B480" s="40">
        <v>44197</v>
      </c>
      <c r="C480" s="40">
        <v>44286</v>
      </c>
      <c r="D480" s="39" t="s">
        <v>80</v>
      </c>
      <c r="E480" s="41">
        <v>263</v>
      </c>
      <c r="F480" s="43" t="s">
        <v>230</v>
      </c>
      <c r="G480" s="43" t="s">
        <v>230</v>
      </c>
      <c r="H480" s="43" t="s">
        <v>2921</v>
      </c>
      <c r="I480" s="41" t="s">
        <v>511</v>
      </c>
      <c r="J480" s="41" t="s">
        <v>337</v>
      </c>
      <c r="K480" s="41" t="s">
        <v>397</v>
      </c>
      <c r="L480" s="30" t="s">
        <v>87</v>
      </c>
      <c r="M480" s="41">
        <v>22515</v>
      </c>
      <c r="N480" s="42" t="s">
        <v>2451</v>
      </c>
      <c r="O480" s="41">
        <v>29512</v>
      </c>
      <c r="P480" s="42" t="s">
        <v>2451</v>
      </c>
      <c r="Q480" s="42">
        <v>3123</v>
      </c>
      <c r="R480" s="42"/>
      <c r="S480" s="42">
        <v>3123</v>
      </c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 t="s">
        <v>3149</v>
      </c>
      <c r="AE480" s="40">
        <v>44306</v>
      </c>
      <c r="AF480" s="40">
        <v>44306</v>
      </c>
      <c r="AG480" s="41" t="s">
        <v>3150</v>
      </c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2"/>
    </row>
    <row r="481" spans="1:68" x14ac:dyDescent="0.25">
      <c r="A481" s="39">
        <v>2021</v>
      </c>
      <c r="B481" s="40">
        <v>44197</v>
      </c>
      <c r="C481" s="40">
        <v>44286</v>
      </c>
      <c r="D481" s="39" t="s">
        <v>80</v>
      </c>
      <c r="E481" s="41">
        <v>263</v>
      </c>
      <c r="F481" s="43" t="s">
        <v>230</v>
      </c>
      <c r="G481" s="43" t="s">
        <v>230</v>
      </c>
      <c r="H481" s="43" t="s">
        <v>2921</v>
      </c>
      <c r="I481" s="41" t="s">
        <v>312</v>
      </c>
      <c r="J481" s="41" t="s">
        <v>343</v>
      </c>
      <c r="K481" s="41" t="s">
        <v>216</v>
      </c>
      <c r="L481" s="30" t="s">
        <v>88</v>
      </c>
      <c r="M481" s="41">
        <v>26022</v>
      </c>
      <c r="N481" s="42" t="s">
        <v>2451</v>
      </c>
      <c r="O481" s="41">
        <v>23596</v>
      </c>
      <c r="P481" s="42" t="s">
        <v>2451</v>
      </c>
      <c r="Q481" s="42">
        <v>3748</v>
      </c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 t="s">
        <v>3149</v>
      </c>
      <c r="AE481" s="40">
        <v>44306</v>
      </c>
      <c r="AF481" s="40">
        <v>44306</v>
      </c>
      <c r="AG481" s="41" t="s">
        <v>3150</v>
      </c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2"/>
    </row>
    <row r="482" spans="1:68" x14ac:dyDescent="0.25">
      <c r="A482" s="39">
        <v>2021</v>
      </c>
      <c r="B482" s="40">
        <v>44197</v>
      </c>
      <c r="C482" s="40">
        <v>44286</v>
      </c>
      <c r="D482" s="39" t="s">
        <v>80</v>
      </c>
      <c r="E482" s="41">
        <v>260</v>
      </c>
      <c r="F482" s="43" t="s">
        <v>2881</v>
      </c>
      <c r="G482" s="43" t="s">
        <v>2881</v>
      </c>
      <c r="H482" s="43" t="s">
        <v>2921</v>
      </c>
      <c r="I482" s="41" t="s">
        <v>2308</v>
      </c>
      <c r="J482" s="41" t="s">
        <v>343</v>
      </c>
      <c r="K482" s="41" t="s">
        <v>425</v>
      </c>
      <c r="L482" s="30" t="s">
        <v>87</v>
      </c>
      <c r="M482" s="41">
        <v>10392</v>
      </c>
      <c r="N482" s="42" t="s">
        <v>2451</v>
      </c>
      <c r="O482" s="41">
        <v>11180</v>
      </c>
      <c r="P482" s="42" t="s">
        <v>2451</v>
      </c>
      <c r="Q482" s="42">
        <v>9559</v>
      </c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>
        <v>9559</v>
      </c>
      <c r="AC482" s="42"/>
      <c r="AD482" s="42" t="s">
        <v>3149</v>
      </c>
      <c r="AE482" s="40">
        <v>44306</v>
      </c>
      <c r="AF482" s="40">
        <v>44306</v>
      </c>
      <c r="AG482" s="41" t="s">
        <v>3150</v>
      </c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2"/>
    </row>
    <row r="483" spans="1:68" x14ac:dyDescent="0.25">
      <c r="A483" s="39">
        <v>2021</v>
      </c>
      <c r="B483" s="40">
        <v>44197</v>
      </c>
      <c r="C483" s="40">
        <v>44286</v>
      </c>
      <c r="D483" s="39" t="s">
        <v>80</v>
      </c>
      <c r="E483" s="41">
        <v>12</v>
      </c>
      <c r="F483" s="44" t="s">
        <v>1017</v>
      </c>
      <c r="G483" s="44" t="s">
        <v>1017</v>
      </c>
      <c r="H483" s="44" t="s">
        <v>2921</v>
      </c>
      <c r="I483" s="41" t="s">
        <v>741</v>
      </c>
      <c r="J483" s="41" t="s">
        <v>217</v>
      </c>
      <c r="K483" s="41" t="s">
        <v>1018</v>
      </c>
      <c r="L483" s="30" t="s">
        <v>88</v>
      </c>
      <c r="M483" s="41">
        <v>29379</v>
      </c>
      <c r="N483" s="42" t="s">
        <v>2451</v>
      </c>
      <c r="O483" s="41">
        <v>34344</v>
      </c>
      <c r="P483" s="42" t="s">
        <v>2451</v>
      </c>
      <c r="Q483" s="42">
        <v>2156</v>
      </c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 t="s">
        <v>3149</v>
      </c>
      <c r="AE483" s="40">
        <v>44306</v>
      </c>
      <c r="AF483" s="40">
        <v>44306</v>
      </c>
      <c r="AG483" s="41" t="s">
        <v>3150</v>
      </c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2"/>
    </row>
    <row r="484" spans="1:68" x14ac:dyDescent="0.25">
      <c r="A484" s="39">
        <v>2021</v>
      </c>
      <c r="B484" s="40">
        <v>44197</v>
      </c>
      <c r="C484" s="40">
        <v>44286</v>
      </c>
      <c r="D484" s="39" t="s">
        <v>80</v>
      </c>
      <c r="E484" s="41">
        <v>1388</v>
      </c>
      <c r="F484" s="43" t="s">
        <v>1714</v>
      </c>
      <c r="G484" s="43" t="s">
        <v>1714</v>
      </c>
      <c r="H484" s="43" t="s">
        <v>2921</v>
      </c>
      <c r="I484" s="41" t="s">
        <v>2184</v>
      </c>
      <c r="J484" s="41" t="s">
        <v>363</v>
      </c>
      <c r="K484" s="41" t="s">
        <v>667</v>
      </c>
      <c r="L484" s="30" t="s">
        <v>87</v>
      </c>
      <c r="M484" s="41">
        <v>24441</v>
      </c>
      <c r="N484" s="42" t="s">
        <v>2451</v>
      </c>
      <c r="O484" s="41">
        <v>23078</v>
      </c>
      <c r="P484" s="42" t="s">
        <v>2451</v>
      </c>
      <c r="Q484" s="42">
        <v>7758</v>
      </c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 t="s">
        <v>3149</v>
      </c>
      <c r="AE484" s="40">
        <v>44306</v>
      </c>
      <c r="AF484" s="40">
        <v>44306</v>
      </c>
      <c r="AG484" s="41" t="s">
        <v>3150</v>
      </c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2"/>
    </row>
    <row r="485" spans="1:68" x14ac:dyDescent="0.25">
      <c r="A485" s="39">
        <v>2021</v>
      </c>
      <c r="B485" s="40">
        <v>44197</v>
      </c>
      <c r="C485" s="40">
        <v>44286</v>
      </c>
      <c r="D485" s="39" t="s">
        <v>80</v>
      </c>
      <c r="E485" s="41">
        <v>216</v>
      </c>
      <c r="F485" s="43" t="s">
        <v>1017</v>
      </c>
      <c r="G485" s="43" t="s">
        <v>1017</v>
      </c>
      <c r="H485" s="43" t="s">
        <v>2921</v>
      </c>
      <c r="I485" s="41" t="s">
        <v>2855</v>
      </c>
      <c r="J485" s="41" t="s">
        <v>1078</v>
      </c>
      <c r="K485" s="41" t="s">
        <v>236</v>
      </c>
      <c r="L485" s="30" t="s">
        <v>87</v>
      </c>
      <c r="M485" s="41">
        <v>15951</v>
      </c>
      <c r="N485" s="42" t="s">
        <v>2451</v>
      </c>
      <c r="O485" s="41">
        <v>15882</v>
      </c>
      <c r="P485" s="42" t="s">
        <v>2451</v>
      </c>
      <c r="Q485" s="42">
        <v>4616</v>
      </c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 t="s">
        <v>3149</v>
      </c>
      <c r="AE485" s="40">
        <v>44306</v>
      </c>
      <c r="AF485" s="40">
        <v>44306</v>
      </c>
      <c r="AG485" s="41" t="s">
        <v>3150</v>
      </c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2"/>
    </row>
    <row r="486" spans="1:68" x14ac:dyDescent="0.25">
      <c r="A486" s="39">
        <v>2021</v>
      </c>
      <c r="B486" s="40">
        <v>44197</v>
      </c>
      <c r="C486" s="40">
        <v>44286</v>
      </c>
      <c r="D486" s="39" t="s">
        <v>80</v>
      </c>
      <c r="E486" s="41">
        <v>260</v>
      </c>
      <c r="F486" s="43" t="s">
        <v>2881</v>
      </c>
      <c r="G486" s="43" t="s">
        <v>2881</v>
      </c>
      <c r="H486" s="43" t="s">
        <v>2921</v>
      </c>
      <c r="I486" s="41" t="s">
        <v>779</v>
      </c>
      <c r="J486" s="41" t="s">
        <v>332</v>
      </c>
      <c r="K486" s="41" t="s">
        <v>636</v>
      </c>
      <c r="L486" s="30" t="s">
        <v>87</v>
      </c>
      <c r="M486" s="41">
        <v>18000</v>
      </c>
      <c r="N486" s="42" t="s">
        <v>2451</v>
      </c>
      <c r="O486" s="41">
        <v>25014</v>
      </c>
      <c r="P486" s="42" t="s">
        <v>2451</v>
      </c>
      <c r="Q486" s="42">
        <v>9598</v>
      </c>
      <c r="R486" s="42"/>
      <c r="S486" s="42"/>
      <c r="T486" s="42">
        <v>9598</v>
      </c>
      <c r="U486" s="42"/>
      <c r="V486" s="42"/>
      <c r="W486" s="42"/>
      <c r="X486" s="42"/>
      <c r="Y486" s="42"/>
      <c r="Z486" s="42"/>
      <c r="AA486" s="42"/>
      <c r="AB486" s="42"/>
      <c r="AC486" s="42"/>
      <c r="AD486" s="42" t="s">
        <v>3149</v>
      </c>
      <c r="AE486" s="40">
        <v>44306</v>
      </c>
      <c r="AF486" s="40">
        <v>44306</v>
      </c>
      <c r="AG486" s="41" t="s">
        <v>3150</v>
      </c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2"/>
    </row>
    <row r="487" spans="1:68" x14ac:dyDescent="0.25">
      <c r="A487" s="39">
        <v>2021</v>
      </c>
      <c r="B487" s="40">
        <v>44197</v>
      </c>
      <c r="C487" s="40">
        <v>44286</v>
      </c>
      <c r="D487" s="39" t="s">
        <v>80</v>
      </c>
      <c r="E487" s="41">
        <v>260</v>
      </c>
      <c r="F487" s="43" t="s">
        <v>2881</v>
      </c>
      <c r="G487" s="43" t="s">
        <v>2881</v>
      </c>
      <c r="H487" s="43" t="s">
        <v>2921</v>
      </c>
      <c r="I487" s="41" t="s">
        <v>935</v>
      </c>
      <c r="J487" s="41" t="s">
        <v>595</v>
      </c>
      <c r="K487" s="41" t="s">
        <v>1052</v>
      </c>
      <c r="L487" s="30" t="s">
        <v>87</v>
      </c>
      <c r="M487" s="41">
        <v>17592</v>
      </c>
      <c r="N487" s="42" t="s">
        <v>2451</v>
      </c>
      <c r="O487" s="41">
        <v>15487</v>
      </c>
      <c r="P487" s="42" t="s">
        <v>2451</v>
      </c>
      <c r="Q487" s="42">
        <v>9561</v>
      </c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>
        <v>9561</v>
      </c>
      <c r="AC487" s="42"/>
      <c r="AD487" s="42" t="s">
        <v>3149</v>
      </c>
      <c r="AE487" s="40">
        <v>44306</v>
      </c>
      <c r="AF487" s="40">
        <v>44306</v>
      </c>
      <c r="AG487" s="41" t="s">
        <v>3150</v>
      </c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2"/>
    </row>
    <row r="488" spans="1:68" x14ac:dyDescent="0.25">
      <c r="A488" s="39">
        <v>2021</v>
      </c>
      <c r="B488" s="40">
        <v>44197</v>
      </c>
      <c r="C488" s="40">
        <v>44286</v>
      </c>
      <c r="D488" s="39" t="s">
        <v>80</v>
      </c>
      <c r="E488" s="41">
        <v>263</v>
      </c>
      <c r="F488" s="43" t="s">
        <v>230</v>
      </c>
      <c r="G488" s="43" t="s">
        <v>230</v>
      </c>
      <c r="H488" s="43" t="s">
        <v>2921</v>
      </c>
      <c r="I488" s="41" t="s">
        <v>3084</v>
      </c>
      <c r="J488" s="41" t="s">
        <v>236</v>
      </c>
      <c r="K488" s="41" t="s">
        <v>1036</v>
      </c>
      <c r="L488" s="30" t="s">
        <v>87</v>
      </c>
      <c r="M488" s="41">
        <v>19455</v>
      </c>
      <c r="N488" s="42" t="s">
        <v>2451</v>
      </c>
      <c r="O488" s="41">
        <v>18763</v>
      </c>
      <c r="P488" s="42" t="s">
        <v>2451</v>
      </c>
      <c r="Q488" s="42">
        <v>4247</v>
      </c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 t="s">
        <v>3149</v>
      </c>
      <c r="AE488" s="40">
        <v>44306</v>
      </c>
      <c r="AF488" s="40">
        <v>44306</v>
      </c>
      <c r="AG488" s="41" t="s">
        <v>3150</v>
      </c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2"/>
    </row>
    <row r="489" spans="1:68" x14ac:dyDescent="0.25">
      <c r="A489" s="39">
        <v>2021</v>
      </c>
      <c r="B489" s="40">
        <v>44197</v>
      </c>
      <c r="C489" s="40">
        <v>44286</v>
      </c>
      <c r="D489" s="39" t="s">
        <v>80</v>
      </c>
      <c r="E489" s="41">
        <v>1391</v>
      </c>
      <c r="F489" s="44" t="s">
        <v>2159</v>
      </c>
      <c r="G489" s="44" t="s">
        <v>2159</v>
      </c>
      <c r="H489" s="44" t="s">
        <v>2921</v>
      </c>
      <c r="I489" s="41" t="s">
        <v>2676</v>
      </c>
      <c r="J489" s="41" t="s">
        <v>236</v>
      </c>
      <c r="K489" s="41" t="s">
        <v>250</v>
      </c>
      <c r="L489" s="30" t="s">
        <v>88</v>
      </c>
      <c r="M489" s="41">
        <v>8445</v>
      </c>
      <c r="N489" s="42" t="s">
        <v>2451</v>
      </c>
      <c r="O489" s="41">
        <v>9372</v>
      </c>
      <c r="P489" s="42" t="s">
        <v>2451</v>
      </c>
      <c r="Q489" s="42">
        <v>9045</v>
      </c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>
        <v>9045</v>
      </c>
      <c r="AC489" s="42"/>
      <c r="AD489" s="42" t="s">
        <v>3149</v>
      </c>
      <c r="AE489" s="40">
        <v>44306</v>
      </c>
      <c r="AF489" s="40">
        <v>44306</v>
      </c>
      <c r="AG489" s="41" t="s">
        <v>3150</v>
      </c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2"/>
    </row>
    <row r="490" spans="1:68" x14ac:dyDescent="0.25">
      <c r="A490" s="39">
        <v>2021</v>
      </c>
      <c r="B490" s="40">
        <v>44197</v>
      </c>
      <c r="C490" s="40">
        <v>44286</v>
      </c>
      <c r="D490" s="39" t="s">
        <v>80</v>
      </c>
      <c r="E490" s="41">
        <v>263</v>
      </c>
      <c r="F490" s="43" t="s">
        <v>230</v>
      </c>
      <c r="G490" s="43" t="s">
        <v>230</v>
      </c>
      <c r="H490" s="43" t="s">
        <v>2921</v>
      </c>
      <c r="I490" s="41" t="s">
        <v>2185</v>
      </c>
      <c r="J490" s="41" t="s">
        <v>236</v>
      </c>
      <c r="K490" s="41" t="s">
        <v>648</v>
      </c>
      <c r="L490" s="30" t="s">
        <v>87</v>
      </c>
      <c r="M490" s="41">
        <v>19275</v>
      </c>
      <c r="N490" s="42" t="s">
        <v>2451</v>
      </c>
      <c r="O490" s="41">
        <v>21673</v>
      </c>
      <c r="P490" s="42" t="s">
        <v>2451</v>
      </c>
      <c r="Q490" s="42">
        <v>7759</v>
      </c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 t="s">
        <v>3149</v>
      </c>
      <c r="AE490" s="40">
        <v>44306</v>
      </c>
      <c r="AF490" s="40">
        <v>44306</v>
      </c>
      <c r="AG490" s="41" t="s">
        <v>3150</v>
      </c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2"/>
    </row>
    <row r="491" spans="1:68" x14ac:dyDescent="0.25">
      <c r="A491" s="39">
        <v>2021</v>
      </c>
      <c r="B491" s="40">
        <v>44197</v>
      </c>
      <c r="C491" s="40">
        <v>44286</v>
      </c>
      <c r="D491" s="39" t="s">
        <v>80</v>
      </c>
      <c r="E491" s="41">
        <v>216</v>
      </c>
      <c r="F491" s="43" t="s">
        <v>1017</v>
      </c>
      <c r="G491" s="43" t="s">
        <v>1017</v>
      </c>
      <c r="H491" s="43" t="s">
        <v>2921</v>
      </c>
      <c r="I491" s="41" t="s">
        <v>1975</v>
      </c>
      <c r="J491" s="41" t="s">
        <v>1019</v>
      </c>
      <c r="K491" s="41" t="s">
        <v>247</v>
      </c>
      <c r="L491" s="30" t="s">
        <v>87</v>
      </c>
      <c r="M491" s="41">
        <v>24678</v>
      </c>
      <c r="N491" s="42" t="s">
        <v>2451</v>
      </c>
      <c r="O491" s="41">
        <v>22239</v>
      </c>
      <c r="P491" s="42" t="s">
        <v>2451</v>
      </c>
      <c r="Q491" s="42">
        <v>6352</v>
      </c>
      <c r="R491" s="42"/>
      <c r="S491" s="42"/>
      <c r="T491" s="42">
        <v>6352</v>
      </c>
      <c r="U491" s="42"/>
      <c r="V491" s="42"/>
      <c r="W491" s="42"/>
      <c r="X491" s="42"/>
      <c r="Y491" s="42"/>
      <c r="Z491" s="42"/>
      <c r="AA491" s="42"/>
      <c r="AB491" s="42"/>
      <c r="AC491" s="42"/>
      <c r="AD491" s="42" t="s">
        <v>3149</v>
      </c>
      <c r="AE491" s="40">
        <v>44306</v>
      </c>
      <c r="AF491" s="40">
        <v>44306</v>
      </c>
      <c r="AG491" s="41" t="s">
        <v>3150</v>
      </c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2"/>
    </row>
    <row r="492" spans="1:68" x14ac:dyDescent="0.25">
      <c r="A492" s="39">
        <v>2021</v>
      </c>
      <c r="B492" s="40">
        <v>44197</v>
      </c>
      <c r="C492" s="40">
        <v>44286</v>
      </c>
      <c r="D492" s="39" t="s">
        <v>80</v>
      </c>
      <c r="E492" s="41">
        <v>110</v>
      </c>
      <c r="F492" s="43" t="s">
        <v>968</v>
      </c>
      <c r="G492" s="43" t="s">
        <v>968</v>
      </c>
      <c r="H492" s="43" t="s">
        <v>2921</v>
      </c>
      <c r="I492" s="41" t="s">
        <v>329</v>
      </c>
      <c r="J492" s="41" t="s">
        <v>250</v>
      </c>
      <c r="K492" s="41" t="s">
        <v>1325</v>
      </c>
      <c r="L492" s="30" t="s">
        <v>88</v>
      </c>
      <c r="M492" s="41">
        <v>18891</v>
      </c>
      <c r="N492" s="42" t="s">
        <v>2451</v>
      </c>
      <c r="O492" s="41">
        <v>18402</v>
      </c>
      <c r="P492" s="42" t="s">
        <v>2451</v>
      </c>
      <c r="Q492" s="42">
        <v>6235</v>
      </c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 t="s">
        <v>3149</v>
      </c>
      <c r="AE492" s="40">
        <v>44306</v>
      </c>
      <c r="AF492" s="40">
        <v>44306</v>
      </c>
      <c r="AG492" s="41" t="s">
        <v>3150</v>
      </c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2"/>
    </row>
    <row r="493" spans="1:68" x14ac:dyDescent="0.25">
      <c r="A493" s="39">
        <v>2021</v>
      </c>
      <c r="B493" s="40">
        <v>44197</v>
      </c>
      <c r="C493" s="40">
        <v>44286</v>
      </c>
      <c r="D493" s="39" t="s">
        <v>80</v>
      </c>
      <c r="E493" s="41">
        <v>263</v>
      </c>
      <c r="F493" s="43" t="s">
        <v>230</v>
      </c>
      <c r="G493" s="43" t="s">
        <v>230</v>
      </c>
      <c r="H493" s="43" t="s">
        <v>2921</v>
      </c>
      <c r="I493" s="41" t="s">
        <v>536</v>
      </c>
      <c r="J493" s="41" t="s">
        <v>250</v>
      </c>
      <c r="K493" s="41" t="s">
        <v>1143</v>
      </c>
      <c r="L493" s="30" t="s">
        <v>88</v>
      </c>
      <c r="M493" s="41">
        <v>28173</v>
      </c>
      <c r="N493" s="42" t="s">
        <v>2451</v>
      </c>
      <c r="O493" s="41">
        <v>25839</v>
      </c>
      <c r="P493" s="42" t="s">
        <v>2451</v>
      </c>
      <c r="Q493" s="42">
        <v>2674</v>
      </c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 t="s">
        <v>3149</v>
      </c>
      <c r="AE493" s="40">
        <v>44306</v>
      </c>
      <c r="AF493" s="40">
        <v>44306</v>
      </c>
      <c r="AG493" s="41" t="s">
        <v>3150</v>
      </c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2"/>
    </row>
    <row r="494" spans="1:68" x14ac:dyDescent="0.25">
      <c r="A494" s="39">
        <v>2021</v>
      </c>
      <c r="B494" s="40">
        <v>44197</v>
      </c>
      <c r="C494" s="40">
        <v>44286</v>
      </c>
      <c r="D494" s="39" t="s">
        <v>80</v>
      </c>
      <c r="E494" s="41">
        <v>1381</v>
      </c>
      <c r="F494" s="43" t="s">
        <v>1937</v>
      </c>
      <c r="G494" s="43" t="s">
        <v>1937</v>
      </c>
      <c r="H494" s="43" t="s">
        <v>2921</v>
      </c>
      <c r="I494" s="41" t="s">
        <v>253</v>
      </c>
      <c r="J494" s="41" t="s">
        <v>250</v>
      </c>
      <c r="K494" s="41" t="s">
        <v>438</v>
      </c>
      <c r="L494" s="30" t="s">
        <v>88</v>
      </c>
      <c r="M494" s="41">
        <v>5544</v>
      </c>
      <c r="N494" s="42" t="s">
        <v>2451</v>
      </c>
      <c r="O494" s="41">
        <v>3973</v>
      </c>
      <c r="P494" s="42" t="s">
        <v>2451</v>
      </c>
      <c r="Q494" s="42">
        <v>7660</v>
      </c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 t="s">
        <v>3149</v>
      </c>
      <c r="AE494" s="40">
        <v>44306</v>
      </c>
      <c r="AF494" s="40">
        <v>44306</v>
      </c>
      <c r="AG494" s="41" t="s">
        <v>3150</v>
      </c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2"/>
    </row>
    <row r="495" spans="1:68" x14ac:dyDescent="0.25">
      <c r="A495" s="39">
        <v>2021</v>
      </c>
      <c r="B495" s="40">
        <v>44197</v>
      </c>
      <c r="C495" s="40">
        <v>44286</v>
      </c>
      <c r="D495" s="39" t="s">
        <v>80</v>
      </c>
      <c r="E495" s="41">
        <v>1390</v>
      </c>
      <c r="F495" s="43" t="s">
        <v>2716</v>
      </c>
      <c r="G495" s="43" t="s">
        <v>2716</v>
      </c>
      <c r="H495" s="43" t="s">
        <v>2921</v>
      </c>
      <c r="I495" s="41" t="s">
        <v>2156</v>
      </c>
      <c r="J495" s="41" t="s">
        <v>868</v>
      </c>
      <c r="K495" s="41" t="s">
        <v>757</v>
      </c>
      <c r="L495" s="30" t="s">
        <v>87</v>
      </c>
      <c r="M495" s="41">
        <v>10290</v>
      </c>
      <c r="N495" s="42" t="s">
        <v>2451</v>
      </c>
      <c r="O495" s="41">
        <v>11082</v>
      </c>
      <c r="P495" s="42" t="s">
        <v>2451</v>
      </c>
      <c r="Q495" s="42">
        <v>7562</v>
      </c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>
        <v>7562</v>
      </c>
      <c r="AC495" s="42"/>
      <c r="AD495" s="42" t="s">
        <v>3149</v>
      </c>
      <c r="AE495" s="40">
        <v>44306</v>
      </c>
      <c r="AF495" s="40">
        <v>44306</v>
      </c>
      <c r="AG495" s="41" t="s">
        <v>3150</v>
      </c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2"/>
    </row>
    <row r="496" spans="1:68" x14ac:dyDescent="0.25">
      <c r="A496" s="39">
        <v>2021</v>
      </c>
      <c r="B496" s="40">
        <v>44197</v>
      </c>
      <c r="C496" s="40">
        <v>44286</v>
      </c>
      <c r="D496" s="39" t="s">
        <v>80</v>
      </c>
      <c r="E496" s="41">
        <v>1194</v>
      </c>
      <c r="F496" s="43" t="s">
        <v>355</v>
      </c>
      <c r="G496" s="43" t="s">
        <v>355</v>
      </c>
      <c r="H496" s="43" t="s">
        <v>2921</v>
      </c>
      <c r="I496" s="41" t="s">
        <v>381</v>
      </c>
      <c r="J496" s="41" t="s">
        <v>212</v>
      </c>
      <c r="K496" s="41" t="s">
        <v>1835</v>
      </c>
      <c r="L496" s="30" t="s">
        <v>87</v>
      </c>
      <c r="M496" s="41">
        <v>35310</v>
      </c>
      <c r="N496" s="42" t="s">
        <v>2451</v>
      </c>
      <c r="O496" s="41">
        <v>36946</v>
      </c>
      <c r="P496" s="42" t="s">
        <v>2451</v>
      </c>
      <c r="Q496" s="42">
        <v>5873</v>
      </c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>
        <v>5873</v>
      </c>
      <c r="AC496" s="42"/>
      <c r="AD496" s="42" t="s">
        <v>3149</v>
      </c>
      <c r="AE496" s="40">
        <v>44306</v>
      </c>
      <c r="AF496" s="40">
        <v>44306</v>
      </c>
      <c r="AG496" s="41" t="s">
        <v>3150</v>
      </c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2"/>
    </row>
    <row r="497" spans="1:68" x14ac:dyDescent="0.25">
      <c r="A497" s="39">
        <v>2021</v>
      </c>
      <c r="B497" s="40">
        <v>44197</v>
      </c>
      <c r="C497" s="40">
        <v>44286</v>
      </c>
      <c r="D497" s="39" t="s">
        <v>80</v>
      </c>
      <c r="E497" s="41">
        <v>1196</v>
      </c>
      <c r="F497" s="43" t="s">
        <v>639</v>
      </c>
      <c r="G497" s="43" t="s">
        <v>639</v>
      </c>
      <c r="H497" s="43" t="s">
        <v>2921</v>
      </c>
      <c r="I497" s="41" t="s">
        <v>1469</v>
      </c>
      <c r="J497" s="41" t="s">
        <v>549</v>
      </c>
      <c r="K497" s="41" t="s">
        <v>457</v>
      </c>
      <c r="L497" s="30" t="s">
        <v>87</v>
      </c>
      <c r="M497" s="41">
        <v>37764</v>
      </c>
      <c r="N497" s="42" t="s">
        <v>2451</v>
      </c>
      <c r="O497" s="41">
        <v>31259</v>
      </c>
      <c r="P497" s="42" t="s">
        <v>2451</v>
      </c>
      <c r="Q497" s="42">
        <v>3866</v>
      </c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 t="s">
        <v>3149</v>
      </c>
      <c r="AE497" s="40">
        <v>44306</v>
      </c>
      <c r="AF497" s="40">
        <v>44306</v>
      </c>
      <c r="AG497" s="41" t="s">
        <v>3150</v>
      </c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2"/>
    </row>
    <row r="498" spans="1:68" x14ac:dyDescent="0.25">
      <c r="A498" s="39">
        <v>2021</v>
      </c>
      <c r="B498" s="40">
        <v>44197</v>
      </c>
      <c r="C498" s="40">
        <v>44286</v>
      </c>
      <c r="D498" s="39" t="s">
        <v>80</v>
      </c>
      <c r="E498" s="41">
        <v>1381</v>
      </c>
      <c r="F498" s="43" t="s">
        <v>1937</v>
      </c>
      <c r="G498" s="43" t="s">
        <v>1937</v>
      </c>
      <c r="H498" s="43" t="s">
        <v>2921</v>
      </c>
      <c r="I498" s="41" t="s">
        <v>654</v>
      </c>
      <c r="J498" s="41" t="s">
        <v>259</v>
      </c>
      <c r="K498" s="41" t="s">
        <v>236</v>
      </c>
      <c r="L498" s="30" t="s">
        <v>88</v>
      </c>
      <c r="M498" s="41">
        <v>5544</v>
      </c>
      <c r="N498" s="42" t="s">
        <v>2451</v>
      </c>
      <c r="O498" s="41">
        <v>5668</v>
      </c>
      <c r="P498" s="42" t="s">
        <v>2451</v>
      </c>
      <c r="Q498" s="42">
        <v>7661</v>
      </c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 t="s">
        <v>3149</v>
      </c>
      <c r="AE498" s="40">
        <v>44306</v>
      </c>
      <c r="AF498" s="40">
        <v>44306</v>
      </c>
      <c r="AG498" s="41" t="s">
        <v>3150</v>
      </c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2"/>
    </row>
    <row r="499" spans="1:68" x14ac:dyDescent="0.25">
      <c r="A499" s="39">
        <v>2021</v>
      </c>
      <c r="B499" s="40">
        <v>44197</v>
      </c>
      <c r="C499" s="40">
        <v>44286</v>
      </c>
      <c r="D499" s="39" t="s">
        <v>80</v>
      </c>
      <c r="E499" s="41">
        <v>260</v>
      </c>
      <c r="F499" s="43" t="s">
        <v>2881</v>
      </c>
      <c r="G499" s="43" t="s">
        <v>2881</v>
      </c>
      <c r="H499" s="43" t="s">
        <v>2921</v>
      </c>
      <c r="I499" s="41" t="s">
        <v>1384</v>
      </c>
      <c r="J499" s="41" t="s">
        <v>718</v>
      </c>
      <c r="K499" s="41" t="s">
        <v>830</v>
      </c>
      <c r="L499" s="30" t="s">
        <v>87</v>
      </c>
      <c r="M499" s="41">
        <v>10392</v>
      </c>
      <c r="N499" s="42" t="s">
        <v>2451</v>
      </c>
      <c r="O499" s="41">
        <v>11180</v>
      </c>
      <c r="P499" s="42" t="s">
        <v>2451</v>
      </c>
      <c r="Q499" s="42">
        <v>9574</v>
      </c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>
        <v>9574</v>
      </c>
      <c r="AC499" s="42"/>
      <c r="AD499" s="42" t="s">
        <v>3149</v>
      </c>
      <c r="AE499" s="40">
        <v>44306</v>
      </c>
      <c r="AF499" s="40">
        <v>44306</v>
      </c>
      <c r="AG499" s="41" t="s">
        <v>3150</v>
      </c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2"/>
    </row>
    <row r="500" spans="1:68" x14ac:dyDescent="0.25">
      <c r="A500" s="39">
        <v>2021</v>
      </c>
      <c r="B500" s="40">
        <v>44197</v>
      </c>
      <c r="C500" s="40">
        <v>44286</v>
      </c>
      <c r="D500" s="39" t="s">
        <v>80</v>
      </c>
      <c r="E500" s="41">
        <v>260</v>
      </c>
      <c r="F500" s="43" t="s">
        <v>2881</v>
      </c>
      <c r="G500" s="43" t="s">
        <v>2881</v>
      </c>
      <c r="H500" s="43" t="s">
        <v>2921</v>
      </c>
      <c r="I500" s="41" t="s">
        <v>1775</v>
      </c>
      <c r="J500" s="41" t="s">
        <v>718</v>
      </c>
      <c r="K500" s="41" t="s">
        <v>558</v>
      </c>
      <c r="L500" s="30" t="s">
        <v>88</v>
      </c>
      <c r="M500" s="41">
        <v>13992</v>
      </c>
      <c r="N500" s="42" t="s">
        <v>2451</v>
      </c>
      <c r="O500" s="41">
        <v>13582</v>
      </c>
      <c r="P500" s="42" t="s">
        <v>2451</v>
      </c>
      <c r="Q500" s="42">
        <v>5691</v>
      </c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>
        <v>5691</v>
      </c>
      <c r="AC500" s="42"/>
      <c r="AD500" s="42" t="s">
        <v>3149</v>
      </c>
      <c r="AE500" s="40">
        <v>44306</v>
      </c>
      <c r="AF500" s="40">
        <v>44306</v>
      </c>
      <c r="AG500" s="41" t="s">
        <v>3150</v>
      </c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2"/>
    </row>
    <row r="501" spans="1:68" x14ac:dyDescent="0.25">
      <c r="A501" s="39">
        <v>2021</v>
      </c>
      <c r="B501" s="40">
        <v>44197</v>
      </c>
      <c r="C501" s="40">
        <v>44286</v>
      </c>
      <c r="D501" s="39" t="s">
        <v>80</v>
      </c>
      <c r="E501" s="41">
        <v>263</v>
      </c>
      <c r="F501" s="43" t="s">
        <v>230</v>
      </c>
      <c r="G501" s="43" t="s">
        <v>230</v>
      </c>
      <c r="H501" s="43" t="s">
        <v>2921</v>
      </c>
      <c r="I501" s="41" t="s">
        <v>642</v>
      </c>
      <c r="J501" s="41" t="s">
        <v>660</v>
      </c>
      <c r="K501" s="41" t="s">
        <v>1294</v>
      </c>
      <c r="L501" s="30" t="s">
        <v>88</v>
      </c>
      <c r="M501" s="41">
        <v>40224</v>
      </c>
      <c r="N501" s="42" t="s">
        <v>2451</v>
      </c>
      <c r="O501" s="41">
        <v>36602</v>
      </c>
      <c r="P501" s="42" t="s">
        <v>2451</v>
      </c>
      <c r="Q501" s="42">
        <v>3269</v>
      </c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 t="s">
        <v>3149</v>
      </c>
      <c r="AE501" s="40">
        <v>44306</v>
      </c>
      <c r="AF501" s="40">
        <v>44306</v>
      </c>
      <c r="AG501" s="41" t="s">
        <v>3150</v>
      </c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2"/>
    </row>
    <row r="502" spans="1:68" x14ac:dyDescent="0.25">
      <c r="A502" s="39">
        <v>2021</v>
      </c>
      <c r="B502" s="40">
        <v>44197</v>
      </c>
      <c r="C502" s="40">
        <v>44286</v>
      </c>
      <c r="D502" s="39" t="s">
        <v>80</v>
      </c>
      <c r="E502" s="41">
        <v>1388</v>
      </c>
      <c r="F502" s="43" t="s">
        <v>1714</v>
      </c>
      <c r="G502" s="43" t="s">
        <v>1714</v>
      </c>
      <c r="H502" s="43" t="s">
        <v>2921</v>
      </c>
      <c r="I502" s="41" t="s">
        <v>1456</v>
      </c>
      <c r="J502" s="41" t="s">
        <v>471</v>
      </c>
      <c r="K502" s="41" t="s">
        <v>1190</v>
      </c>
      <c r="L502" s="30" t="s">
        <v>87</v>
      </c>
      <c r="M502" s="41">
        <v>13092</v>
      </c>
      <c r="N502" s="42" t="s">
        <v>2451</v>
      </c>
      <c r="O502" s="41">
        <v>13718</v>
      </c>
      <c r="P502" s="42" t="s">
        <v>2451</v>
      </c>
      <c r="Q502" s="42">
        <v>7567</v>
      </c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>
        <v>7567</v>
      </c>
      <c r="AC502" s="42"/>
      <c r="AD502" s="42" t="s">
        <v>3149</v>
      </c>
      <c r="AE502" s="40">
        <v>44306</v>
      </c>
      <c r="AF502" s="40">
        <v>44306</v>
      </c>
      <c r="AG502" s="41" t="s">
        <v>3150</v>
      </c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2"/>
    </row>
    <row r="503" spans="1:68" x14ac:dyDescent="0.25">
      <c r="A503" s="39">
        <v>2021</v>
      </c>
      <c r="B503" s="40">
        <v>44197</v>
      </c>
      <c r="C503" s="40">
        <v>44286</v>
      </c>
      <c r="D503" s="39" t="s">
        <v>80</v>
      </c>
      <c r="E503" s="41">
        <v>260</v>
      </c>
      <c r="F503" s="43" t="s">
        <v>2881</v>
      </c>
      <c r="G503" s="43" t="s">
        <v>2881</v>
      </c>
      <c r="H503" s="43" t="s">
        <v>2921</v>
      </c>
      <c r="I503" s="41" t="s">
        <v>2807</v>
      </c>
      <c r="J503" s="41" t="s">
        <v>475</v>
      </c>
      <c r="K503" s="41" t="s">
        <v>291</v>
      </c>
      <c r="L503" s="30" t="s">
        <v>87</v>
      </c>
      <c r="M503" s="41">
        <v>10392</v>
      </c>
      <c r="N503" s="42" t="s">
        <v>2451</v>
      </c>
      <c r="O503" s="41">
        <v>11180</v>
      </c>
      <c r="P503" s="42" t="s">
        <v>2451</v>
      </c>
      <c r="Q503" s="42">
        <v>9968</v>
      </c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>
        <v>9968</v>
      </c>
      <c r="AC503" s="42"/>
      <c r="AD503" s="42" t="s">
        <v>3149</v>
      </c>
      <c r="AE503" s="40">
        <v>44306</v>
      </c>
      <c r="AF503" s="40">
        <v>44306</v>
      </c>
      <c r="AG503" s="41" t="s">
        <v>3150</v>
      </c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2"/>
    </row>
    <row r="504" spans="1:68" x14ac:dyDescent="0.25">
      <c r="A504" s="39">
        <v>2021</v>
      </c>
      <c r="B504" s="40">
        <v>44197</v>
      </c>
      <c r="C504" s="40">
        <v>44286</v>
      </c>
      <c r="D504" s="39" t="s">
        <v>80</v>
      </c>
      <c r="E504" s="41">
        <v>1382</v>
      </c>
      <c r="F504" s="43" t="s">
        <v>1393</v>
      </c>
      <c r="G504" s="43" t="s">
        <v>1393</v>
      </c>
      <c r="H504" s="43" t="s">
        <v>2921</v>
      </c>
      <c r="I504" s="41" t="s">
        <v>883</v>
      </c>
      <c r="J504" s="41" t="s">
        <v>1192</v>
      </c>
      <c r="K504" s="41" t="s">
        <v>296</v>
      </c>
      <c r="L504" s="30" t="s">
        <v>88</v>
      </c>
      <c r="M504" s="41">
        <v>20070</v>
      </c>
      <c r="N504" s="42" t="s">
        <v>2451</v>
      </c>
      <c r="O504" s="41">
        <v>19808</v>
      </c>
      <c r="P504" s="42" t="s">
        <v>2451</v>
      </c>
      <c r="Q504" s="42">
        <v>7570</v>
      </c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 t="s">
        <v>3149</v>
      </c>
      <c r="AE504" s="40">
        <v>44306</v>
      </c>
      <c r="AF504" s="40">
        <v>44306</v>
      </c>
      <c r="AG504" s="41" t="s">
        <v>3150</v>
      </c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2"/>
    </row>
    <row r="505" spans="1:68" x14ac:dyDescent="0.25">
      <c r="A505" s="39">
        <v>2021</v>
      </c>
      <c r="B505" s="40">
        <v>44197</v>
      </c>
      <c r="C505" s="40">
        <v>44286</v>
      </c>
      <c r="D505" s="39" t="s">
        <v>80</v>
      </c>
      <c r="E505" s="41">
        <v>263</v>
      </c>
      <c r="F505" s="43" t="s">
        <v>230</v>
      </c>
      <c r="G505" s="43" t="s">
        <v>230</v>
      </c>
      <c r="H505" s="43" t="s">
        <v>2921</v>
      </c>
      <c r="I505" s="41" t="s">
        <v>274</v>
      </c>
      <c r="J505" s="41" t="s">
        <v>248</v>
      </c>
      <c r="K505" s="41" t="s">
        <v>264</v>
      </c>
      <c r="L505" s="30" t="s">
        <v>88</v>
      </c>
      <c r="M505" s="41">
        <v>39159</v>
      </c>
      <c r="N505" s="42" t="s">
        <v>2451</v>
      </c>
      <c r="O505" s="41">
        <v>32404</v>
      </c>
      <c r="P505" s="42" t="s">
        <v>2451</v>
      </c>
      <c r="Q505" s="42">
        <v>3607</v>
      </c>
      <c r="R505" s="42"/>
      <c r="S505" s="42"/>
      <c r="T505" s="42">
        <v>3607</v>
      </c>
      <c r="U505" s="42"/>
      <c r="V505" s="42"/>
      <c r="W505" s="42"/>
      <c r="X505" s="42"/>
      <c r="Y505" s="42"/>
      <c r="Z505" s="42"/>
      <c r="AA505" s="42"/>
      <c r="AB505" s="42"/>
      <c r="AC505" s="42"/>
      <c r="AD505" s="42" t="s">
        <v>3149</v>
      </c>
      <c r="AE505" s="40">
        <v>44306</v>
      </c>
      <c r="AF505" s="40">
        <v>44306</v>
      </c>
      <c r="AG505" s="41" t="s">
        <v>3150</v>
      </c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2"/>
    </row>
    <row r="506" spans="1:68" x14ac:dyDescent="0.25">
      <c r="A506" s="39">
        <v>2021</v>
      </c>
      <c r="B506" s="40">
        <v>44197</v>
      </c>
      <c r="C506" s="40">
        <v>44286</v>
      </c>
      <c r="D506" s="39" t="s">
        <v>80</v>
      </c>
      <c r="E506" s="41">
        <v>260</v>
      </c>
      <c r="F506" s="44" t="s">
        <v>2881</v>
      </c>
      <c r="G506" s="44" t="s">
        <v>2881</v>
      </c>
      <c r="H506" s="44" t="s">
        <v>2921</v>
      </c>
      <c r="I506" s="41" t="s">
        <v>866</v>
      </c>
      <c r="J506" s="41" t="s">
        <v>892</v>
      </c>
      <c r="K506" s="41" t="s">
        <v>443</v>
      </c>
      <c r="L506" s="30" t="s">
        <v>88</v>
      </c>
      <c r="M506" s="41">
        <v>19392</v>
      </c>
      <c r="N506" s="42" t="s">
        <v>2451</v>
      </c>
      <c r="O506" s="41">
        <v>18846</v>
      </c>
      <c r="P506" s="42" t="s">
        <v>2451</v>
      </c>
      <c r="Q506" s="42">
        <v>6557</v>
      </c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 t="s">
        <v>3149</v>
      </c>
      <c r="AE506" s="40">
        <v>44306</v>
      </c>
      <c r="AF506" s="40">
        <v>44306</v>
      </c>
      <c r="AG506" s="41" t="s">
        <v>3150</v>
      </c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2"/>
    </row>
    <row r="507" spans="1:68" x14ac:dyDescent="0.25">
      <c r="A507" s="39">
        <v>2021</v>
      </c>
      <c r="B507" s="40">
        <v>44197</v>
      </c>
      <c r="C507" s="40">
        <v>44286</v>
      </c>
      <c r="D507" s="39" t="s">
        <v>80</v>
      </c>
      <c r="E507" s="41">
        <v>1382</v>
      </c>
      <c r="F507" s="43" t="s">
        <v>1393</v>
      </c>
      <c r="G507" s="43" t="s">
        <v>1393</v>
      </c>
      <c r="H507" s="43" t="s">
        <v>2921</v>
      </c>
      <c r="I507" s="41" t="s">
        <v>935</v>
      </c>
      <c r="J507" s="41" t="s">
        <v>719</v>
      </c>
      <c r="K507" s="41" t="s">
        <v>1052</v>
      </c>
      <c r="L507" s="30" t="s">
        <v>87</v>
      </c>
      <c r="M507" s="41">
        <v>10392</v>
      </c>
      <c r="N507" s="42" t="s">
        <v>2451</v>
      </c>
      <c r="O507" s="41">
        <v>11180</v>
      </c>
      <c r="P507" s="42" t="s">
        <v>2451</v>
      </c>
      <c r="Q507" s="42">
        <v>8232</v>
      </c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>
        <v>8232</v>
      </c>
      <c r="AC507" s="42"/>
      <c r="AD507" s="42" t="s">
        <v>3149</v>
      </c>
      <c r="AE507" s="40">
        <v>44306</v>
      </c>
      <c r="AF507" s="40">
        <v>44306</v>
      </c>
      <c r="AG507" s="41" t="s">
        <v>3150</v>
      </c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2"/>
    </row>
    <row r="508" spans="1:68" x14ac:dyDescent="0.25">
      <c r="A508" s="39">
        <v>2021</v>
      </c>
      <c r="B508" s="40">
        <v>44197</v>
      </c>
      <c r="C508" s="40">
        <v>44286</v>
      </c>
      <c r="D508" s="39" t="s">
        <v>80</v>
      </c>
      <c r="E508" s="41">
        <v>1171</v>
      </c>
      <c r="F508" s="43" t="s">
        <v>1191</v>
      </c>
      <c r="G508" s="43" t="s">
        <v>1191</v>
      </c>
      <c r="H508" s="43" t="s">
        <v>2921</v>
      </c>
      <c r="I508" s="41" t="s">
        <v>1263</v>
      </c>
      <c r="J508" s="41" t="s">
        <v>719</v>
      </c>
      <c r="K508" s="41" t="s">
        <v>1052</v>
      </c>
      <c r="L508" s="30" t="s">
        <v>87</v>
      </c>
      <c r="M508" s="41">
        <v>10392</v>
      </c>
      <c r="N508" s="42" t="s">
        <v>2451</v>
      </c>
      <c r="O508" s="41">
        <v>11180</v>
      </c>
      <c r="P508" s="42" t="s">
        <v>2451</v>
      </c>
      <c r="Q508" s="42">
        <v>9625</v>
      </c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>
        <v>9625</v>
      </c>
      <c r="AC508" s="42"/>
      <c r="AD508" s="42" t="s">
        <v>3149</v>
      </c>
      <c r="AE508" s="40">
        <v>44306</v>
      </c>
      <c r="AF508" s="40">
        <v>44306</v>
      </c>
      <c r="AG508" s="41" t="s">
        <v>3150</v>
      </c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2"/>
    </row>
    <row r="509" spans="1:68" x14ac:dyDescent="0.25">
      <c r="A509" s="39">
        <v>2021</v>
      </c>
      <c r="B509" s="40">
        <v>44197</v>
      </c>
      <c r="C509" s="40">
        <v>44286</v>
      </c>
      <c r="D509" s="39" t="s">
        <v>80</v>
      </c>
      <c r="E509" s="41">
        <v>1383</v>
      </c>
      <c r="F509" s="43" t="s">
        <v>1054</v>
      </c>
      <c r="G509" s="43" t="s">
        <v>1054</v>
      </c>
      <c r="H509" s="43" t="s">
        <v>2921</v>
      </c>
      <c r="I509" s="41" t="s">
        <v>219</v>
      </c>
      <c r="J509" s="41" t="s">
        <v>771</v>
      </c>
      <c r="K509" s="41" t="s">
        <v>545</v>
      </c>
      <c r="L509" s="30" t="s">
        <v>88</v>
      </c>
      <c r="M509" s="41">
        <v>16824</v>
      </c>
      <c r="N509" s="42" t="s">
        <v>2451</v>
      </c>
      <c r="O509" s="41">
        <v>10856</v>
      </c>
      <c r="P509" s="42" t="s">
        <v>2451</v>
      </c>
      <c r="Q509" s="42">
        <v>8719</v>
      </c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 t="s">
        <v>3149</v>
      </c>
      <c r="AE509" s="40">
        <v>44306</v>
      </c>
      <c r="AF509" s="40">
        <v>44306</v>
      </c>
      <c r="AG509" s="41" t="s">
        <v>3150</v>
      </c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2"/>
    </row>
    <row r="510" spans="1:68" x14ac:dyDescent="0.25">
      <c r="A510" s="39">
        <v>2021</v>
      </c>
      <c r="B510" s="40">
        <v>44197</v>
      </c>
      <c r="C510" s="40">
        <v>44286</v>
      </c>
      <c r="D510" s="39" t="s">
        <v>80</v>
      </c>
      <c r="E510" s="41">
        <v>263</v>
      </c>
      <c r="F510" s="43" t="s">
        <v>230</v>
      </c>
      <c r="G510" s="43" t="s">
        <v>230</v>
      </c>
      <c r="H510" s="43" t="s">
        <v>2921</v>
      </c>
      <c r="I510" s="41" t="s">
        <v>3044</v>
      </c>
      <c r="J510" s="41" t="s">
        <v>674</v>
      </c>
      <c r="K510" s="41" t="s">
        <v>364</v>
      </c>
      <c r="L510" s="30" t="s">
        <v>87</v>
      </c>
      <c r="M510" s="41">
        <v>18540</v>
      </c>
      <c r="N510" s="42" t="s">
        <v>2451</v>
      </c>
      <c r="O510" s="41">
        <v>18452</v>
      </c>
      <c r="P510" s="42" t="s">
        <v>2451</v>
      </c>
      <c r="Q510" s="42">
        <v>3921</v>
      </c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  <c r="AC510" s="42"/>
      <c r="AD510" s="42" t="s">
        <v>3149</v>
      </c>
      <c r="AE510" s="40">
        <v>44306</v>
      </c>
      <c r="AF510" s="40">
        <v>44306</v>
      </c>
      <c r="AG510" s="41" t="s">
        <v>3150</v>
      </c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2"/>
    </row>
    <row r="511" spans="1:68" x14ac:dyDescent="0.25">
      <c r="A511" s="39">
        <v>2021</v>
      </c>
      <c r="B511" s="40">
        <v>44197</v>
      </c>
      <c r="C511" s="40">
        <v>44286</v>
      </c>
      <c r="D511" s="39" t="s">
        <v>80</v>
      </c>
      <c r="E511" s="41">
        <v>1381</v>
      </c>
      <c r="F511" s="43" t="s">
        <v>1937</v>
      </c>
      <c r="G511" s="43" t="s">
        <v>1937</v>
      </c>
      <c r="H511" s="43" t="s">
        <v>2921</v>
      </c>
      <c r="I511" s="41" t="s">
        <v>2829</v>
      </c>
      <c r="J511" s="41" t="s">
        <v>2830</v>
      </c>
      <c r="K511" s="41" t="s">
        <v>363</v>
      </c>
      <c r="L511" s="30" t="s">
        <v>87</v>
      </c>
      <c r="M511" s="41">
        <v>19992</v>
      </c>
      <c r="N511" s="42" t="s">
        <v>2451</v>
      </c>
      <c r="O511" s="41">
        <v>19738</v>
      </c>
      <c r="P511" s="42" t="s">
        <v>2451</v>
      </c>
      <c r="Q511" s="42">
        <v>8643</v>
      </c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 t="s">
        <v>3149</v>
      </c>
      <c r="AE511" s="40">
        <v>44306</v>
      </c>
      <c r="AF511" s="40">
        <v>44306</v>
      </c>
      <c r="AG511" s="41" t="s">
        <v>3150</v>
      </c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2"/>
    </row>
    <row r="512" spans="1:68" x14ac:dyDescent="0.25">
      <c r="A512" s="39">
        <v>2021</v>
      </c>
      <c r="B512" s="40">
        <v>44197</v>
      </c>
      <c r="C512" s="40">
        <v>44286</v>
      </c>
      <c r="D512" s="39" t="s">
        <v>80</v>
      </c>
      <c r="E512" s="41">
        <v>1381</v>
      </c>
      <c r="F512" s="43" t="s">
        <v>1937</v>
      </c>
      <c r="G512" s="43" t="s">
        <v>1937</v>
      </c>
      <c r="H512" s="43" t="s">
        <v>2921</v>
      </c>
      <c r="I512" s="41" t="s">
        <v>238</v>
      </c>
      <c r="J512" s="41" t="s">
        <v>399</v>
      </c>
      <c r="K512" s="41" t="s">
        <v>1165</v>
      </c>
      <c r="L512" s="30" t="s">
        <v>88</v>
      </c>
      <c r="M512" s="41">
        <v>10392</v>
      </c>
      <c r="N512" s="42" t="s">
        <v>2451</v>
      </c>
      <c r="O512" s="41">
        <v>11180</v>
      </c>
      <c r="P512" s="42" t="s">
        <v>2451</v>
      </c>
      <c r="Q512" s="42">
        <v>7665</v>
      </c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>
        <v>7665</v>
      </c>
      <c r="AC512" s="42"/>
      <c r="AD512" s="42" t="s">
        <v>3149</v>
      </c>
      <c r="AE512" s="40">
        <v>44306</v>
      </c>
      <c r="AF512" s="40">
        <v>44306</v>
      </c>
      <c r="AG512" s="41" t="s">
        <v>3150</v>
      </c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2"/>
    </row>
    <row r="513" spans="1:68" x14ac:dyDescent="0.25">
      <c r="A513" s="39">
        <v>2021</v>
      </c>
      <c r="B513" s="40">
        <v>44197</v>
      </c>
      <c r="C513" s="40">
        <v>44286</v>
      </c>
      <c r="D513" s="39" t="s">
        <v>80</v>
      </c>
      <c r="E513" s="41">
        <v>194</v>
      </c>
      <c r="F513" s="43" t="s">
        <v>1602</v>
      </c>
      <c r="G513" s="43" t="s">
        <v>1602</v>
      </c>
      <c r="H513" s="43" t="s">
        <v>2921</v>
      </c>
      <c r="I513" s="41" t="s">
        <v>1224</v>
      </c>
      <c r="J513" s="41" t="s">
        <v>229</v>
      </c>
      <c r="K513" s="41" t="s">
        <v>1161</v>
      </c>
      <c r="L513" s="30" t="s">
        <v>88</v>
      </c>
      <c r="M513" s="41">
        <v>48660</v>
      </c>
      <c r="N513" s="42" t="s">
        <v>2451</v>
      </c>
      <c r="O513" s="41">
        <v>43384</v>
      </c>
      <c r="P513" s="42" t="s">
        <v>2451</v>
      </c>
      <c r="Q513" s="42">
        <v>9535</v>
      </c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 t="s">
        <v>3149</v>
      </c>
      <c r="AE513" s="40">
        <v>44306</v>
      </c>
      <c r="AF513" s="40">
        <v>44306</v>
      </c>
      <c r="AG513" s="41" t="s">
        <v>3150</v>
      </c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2"/>
    </row>
    <row r="514" spans="1:68" x14ac:dyDescent="0.25">
      <c r="A514" s="39">
        <v>2021</v>
      </c>
      <c r="B514" s="40">
        <v>44197</v>
      </c>
      <c r="C514" s="40">
        <v>44286</v>
      </c>
      <c r="D514" s="39" t="s">
        <v>80</v>
      </c>
      <c r="E514" s="41">
        <v>216</v>
      </c>
      <c r="F514" s="43" t="s">
        <v>1017</v>
      </c>
      <c r="G514" s="43" t="s">
        <v>1017</v>
      </c>
      <c r="H514" s="43" t="s">
        <v>2921</v>
      </c>
      <c r="I514" s="41" t="s">
        <v>1238</v>
      </c>
      <c r="J514" s="41" t="s">
        <v>325</v>
      </c>
      <c r="K514" s="41" t="s">
        <v>216</v>
      </c>
      <c r="L514" s="30" t="s">
        <v>88</v>
      </c>
      <c r="M514" s="41">
        <v>29322</v>
      </c>
      <c r="N514" s="42" t="s">
        <v>2451</v>
      </c>
      <c r="O514" s="41">
        <v>27446</v>
      </c>
      <c r="P514" s="42" t="s">
        <v>2451</v>
      </c>
      <c r="Q514" s="42">
        <v>3072</v>
      </c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 t="s">
        <v>3149</v>
      </c>
      <c r="AE514" s="40">
        <v>44306</v>
      </c>
      <c r="AF514" s="40">
        <v>44306</v>
      </c>
      <c r="AG514" s="41" t="s">
        <v>3150</v>
      </c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2"/>
    </row>
    <row r="515" spans="1:68" x14ac:dyDescent="0.25">
      <c r="A515" s="39">
        <v>2021</v>
      </c>
      <c r="B515" s="40">
        <v>44197</v>
      </c>
      <c r="C515" s="40">
        <v>44286</v>
      </c>
      <c r="D515" s="39" t="s">
        <v>80</v>
      </c>
      <c r="E515" s="41">
        <v>830</v>
      </c>
      <c r="F515" s="43" t="s">
        <v>2502</v>
      </c>
      <c r="G515" s="43" t="s">
        <v>2502</v>
      </c>
      <c r="H515" s="43" t="s">
        <v>2921</v>
      </c>
      <c r="I515" s="41" t="s">
        <v>926</v>
      </c>
      <c r="J515" s="41" t="s">
        <v>325</v>
      </c>
      <c r="K515" s="41" t="s">
        <v>289</v>
      </c>
      <c r="L515" s="30" t="s">
        <v>88</v>
      </c>
      <c r="M515" s="41">
        <v>56490</v>
      </c>
      <c r="N515" s="42" t="s">
        <v>2451</v>
      </c>
      <c r="O515" s="41">
        <v>57253</v>
      </c>
      <c r="P515" s="42" t="s">
        <v>2451</v>
      </c>
      <c r="Q515" s="42">
        <v>3386</v>
      </c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  <c r="AC515" s="42"/>
      <c r="AD515" s="42" t="s">
        <v>3149</v>
      </c>
      <c r="AE515" s="40">
        <v>44306</v>
      </c>
      <c r="AF515" s="40">
        <v>44306</v>
      </c>
      <c r="AG515" s="41" t="s">
        <v>3150</v>
      </c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2"/>
    </row>
    <row r="516" spans="1:68" x14ac:dyDescent="0.25">
      <c r="A516" s="39">
        <v>2021</v>
      </c>
      <c r="B516" s="40">
        <v>44197</v>
      </c>
      <c r="C516" s="40">
        <v>44286</v>
      </c>
      <c r="D516" s="39" t="s">
        <v>80</v>
      </c>
      <c r="E516" s="41">
        <v>1391</v>
      </c>
      <c r="F516" s="43" t="s">
        <v>2159</v>
      </c>
      <c r="G516" s="43" t="s">
        <v>2159</v>
      </c>
      <c r="H516" s="43" t="s">
        <v>2921</v>
      </c>
      <c r="I516" s="41" t="s">
        <v>2160</v>
      </c>
      <c r="J516" s="41" t="s">
        <v>425</v>
      </c>
      <c r="K516" s="41" t="s">
        <v>343</v>
      </c>
      <c r="L516" s="30" t="s">
        <v>87</v>
      </c>
      <c r="M516" s="41">
        <v>14037</v>
      </c>
      <c r="N516" s="42" t="s">
        <v>2451</v>
      </c>
      <c r="O516" s="41">
        <v>8534</v>
      </c>
      <c r="P516" s="42" t="s">
        <v>2451</v>
      </c>
      <c r="Q516" s="42">
        <v>7574</v>
      </c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>
        <v>7574</v>
      </c>
      <c r="AC516" s="42"/>
      <c r="AD516" s="42" t="s">
        <v>3149</v>
      </c>
      <c r="AE516" s="40">
        <v>44306</v>
      </c>
      <c r="AF516" s="40">
        <v>44306</v>
      </c>
      <c r="AG516" s="41" t="s">
        <v>3150</v>
      </c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2"/>
    </row>
    <row r="517" spans="1:68" x14ac:dyDescent="0.25">
      <c r="A517" s="39">
        <v>2021</v>
      </c>
      <c r="B517" s="40">
        <v>44197</v>
      </c>
      <c r="C517" s="40">
        <v>44286</v>
      </c>
      <c r="D517" s="39" t="s">
        <v>80</v>
      </c>
      <c r="E517" s="41">
        <v>1391</v>
      </c>
      <c r="F517" s="44" t="s">
        <v>2159</v>
      </c>
      <c r="G517" s="44" t="s">
        <v>2159</v>
      </c>
      <c r="H517" s="44" t="s">
        <v>2921</v>
      </c>
      <c r="I517" s="41" t="s">
        <v>2174</v>
      </c>
      <c r="J517" s="41" t="s">
        <v>425</v>
      </c>
      <c r="K517" s="41" t="s">
        <v>343</v>
      </c>
      <c r="L517" s="30" t="s">
        <v>87</v>
      </c>
      <c r="M517" s="41">
        <v>11592</v>
      </c>
      <c r="N517" s="42" t="s">
        <v>2451</v>
      </c>
      <c r="O517" s="41">
        <v>6814</v>
      </c>
      <c r="P517" s="42" t="s">
        <v>2451</v>
      </c>
      <c r="Q517" s="42">
        <v>7683</v>
      </c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>
        <v>7683</v>
      </c>
      <c r="AC517" s="42"/>
      <c r="AD517" s="42" t="s">
        <v>3149</v>
      </c>
      <c r="AE517" s="40">
        <v>44306</v>
      </c>
      <c r="AF517" s="40">
        <v>44306</v>
      </c>
      <c r="AG517" s="41" t="s">
        <v>3150</v>
      </c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2"/>
    </row>
    <row r="518" spans="1:68" x14ac:dyDescent="0.25">
      <c r="A518" s="39">
        <v>2021</v>
      </c>
      <c r="B518" s="40">
        <v>44197</v>
      </c>
      <c r="C518" s="40">
        <v>44286</v>
      </c>
      <c r="D518" s="39" t="s">
        <v>80</v>
      </c>
      <c r="E518" s="41">
        <v>1414</v>
      </c>
      <c r="F518" s="43" t="s">
        <v>2161</v>
      </c>
      <c r="G518" s="43" t="s">
        <v>2161</v>
      </c>
      <c r="H518" s="43" t="s">
        <v>2921</v>
      </c>
      <c r="I518" s="41" t="s">
        <v>1550</v>
      </c>
      <c r="J518" s="41" t="s">
        <v>425</v>
      </c>
      <c r="K518" s="41" t="s">
        <v>954</v>
      </c>
      <c r="L518" s="30" t="s">
        <v>88</v>
      </c>
      <c r="M518" s="41">
        <v>11592</v>
      </c>
      <c r="N518" s="42" t="s">
        <v>2451</v>
      </c>
      <c r="O518" s="41">
        <v>10615</v>
      </c>
      <c r="P518" s="42" t="s">
        <v>2451</v>
      </c>
      <c r="Q518" s="42">
        <v>7575</v>
      </c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>
        <v>7575</v>
      </c>
      <c r="AC518" s="42"/>
      <c r="AD518" s="42" t="s">
        <v>3149</v>
      </c>
      <c r="AE518" s="40">
        <v>44306</v>
      </c>
      <c r="AF518" s="40">
        <v>44306</v>
      </c>
      <c r="AG518" s="41" t="s">
        <v>3150</v>
      </c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2"/>
    </row>
    <row r="519" spans="1:68" x14ac:dyDescent="0.25">
      <c r="A519" s="39">
        <v>2021</v>
      </c>
      <c r="B519" s="40">
        <v>44197</v>
      </c>
      <c r="C519" s="40">
        <v>44286</v>
      </c>
      <c r="D519" s="39" t="s">
        <v>80</v>
      </c>
      <c r="E519" s="41">
        <v>1391</v>
      </c>
      <c r="F519" s="43" t="s">
        <v>2159</v>
      </c>
      <c r="G519" s="43" t="s">
        <v>2159</v>
      </c>
      <c r="H519" s="43" t="s">
        <v>2921</v>
      </c>
      <c r="I519" s="41" t="s">
        <v>1515</v>
      </c>
      <c r="J519" s="41" t="s">
        <v>282</v>
      </c>
      <c r="K519" s="41" t="s">
        <v>1131</v>
      </c>
      <c r="L519" s="30" t="s">
        <v>87</v>
      </c>
      <c r="M519" s="41">
        <v>11592</v>
      </c>
      <c r="N519" s="42" t="s">
        <v>2451</v>
      </c>
      <c r="O519" s="41">
        <v>11020</v>
      </c>
      <c r="P519" s="42" t="s">
        <v>2451</v>
      </c>
      <c r="Q519" s="42">
        <v>7576</v>
      </c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>
        <v>7576</v>
      </c>
      <c r="AC519" s="42"/>
      <c r="AD519" s="42" t="s">
        <v>3149</v>
      </c>
      <c r="AE519" s="40">
        <v>44306</v>
      </c>
      <c r="AF519" s="40">
        <v>44306</v>
      </c>
      <c r="AG519" s="41" t="s">
        <v>3150</v>
      </c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2"/>
    </row>
    <row r="520" spans="1:68" x14ac:dyDescent="0.25">
      <c r="A520" s="39">
        <v>2021</v>
      </c>
      <c r="B520" s="40">
        <v>44197</v>
      </c>
      <c r="C520" s="40">
        <v>44286</v>
      </c>
      <c r="D520" s="39" t="s">
        <v>80</v>
      </c>
      <c r="E520" s="41">
        <v>263</v>
      </c>
      <c r="F520" s="43" t="s">
        <v>230</v>
      </c>
      <c r="G520" s="43" t="s">
        <v>230</v>
      </c>
      <c r="H520" s="43" t="s">
        <v>2921</v>
      </c>
      <c r="I520" s="41" t="s">
        <v>431</v>
      </c>
      <c r="J520" s="41" t="s">
        <v>1221</v>
      </c>
      <c r="K520" s="41" t="s">
        <v>1519</v>
      </c>
      <c r="L520" s="30" t="s">
        <v>88</v>
      </c>
      <c r="M520" s="41">
        <v>24417</v>
      </c>
      <c r="N520" s="42" t="s">
        <v>2451</v>
      </c>
      <c r="O520" s="41">
        <v>16060</v>
      </c>
      <c r="P520" s="42" t="s">
        <v>2451</v>
      </c>
      <c r="Q520" s="42">
        <v>5276</v>
      </c>
      <c r="R520" s="42"/>
      <c r="S520" s="42"/>
      <c r="T520" s="42"/>
      <c r="U520" s="42"/>
      <c r="V520" s="42"/>
      <c r="W520" s="42"/>
      <c r="X520" s="42"/>
      <c r="Y520" s="42"/>
      <c r="Z520" s="42"/>
      <c r="AA520" s="42"/>
      <c r="AB520" s="42"/>
      <c r="AC520" s="42"/>
      <c r="AD520" s="42" t="s">
        <v>3149</v>
      </c>
      <c r="AE520" s="40">
        <v>44306</v>
      </c>
      <c r="AF520" s="40">
        <v>44306</v>
      </c>
      <c r="AG520" s="41" t="s">
        <v>3150</v>
      </c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2"/>
    </row>
    <row r="521" spans="1:68" x14ac:dyDescent="0.25">
      <c r="A521" s="39">
        <v>2021</v>
      </c>
      <c r="B521" s="40">
        <v>44197</v>
      </c>
      <c r="C521" s="40">
        <v>44286</v>
      </c>
      <c r="D521" s="39" t="s">
        <v>80</v>
      </c>
      <c r="E521" s="41">
        <v>164</v>
      </c>
      <c r="F521" s="43" t="s">
        <v>1220</v>
      </c>
      <c r="G521" s="43" t="s">
        <v>1220</v>
      </c>
      <c r="H521" s="43" t="s">
        <v>2921</v>
      </c>
      <c r="I521" s="41" t="s">
        <v>266</v>
      </c>
      <c r="J521" s="41" t="s">
        <v>1221</v>
      </c>
      <c r="K521" s="41" t="s">
        <v>1024</v>
      </c>
      <c r="L521" s="30" t="s">
        <v>88</v>
      </c>
      <c r="M521" s="41">
        <v>23448</v>
      </c>
      <c r="N521" s="42" t="s">
        <v>2451</v>
      </c>
      <c r="O521" s="41">
        <v>22172</v>
      </c>
      <c r="P521" s="42" t="s">
        <v>2451</v>
      </c>
      <c r="Q521" s="42">
        <v>3034</v>
      </c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 t="s">
        <v>3149</v>
      </c>
      <c r="AE521" s="40">
        <v>44306</v>
      </c>
      <c r="AF521" s="40">
        <v>44306</v>
      </c>
      <c r="AG521" s="41" t="s">
        <v>3150</v>
      </c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2"/>
    </row>
    <row r="522" spans="1:68" x14ac:dyDescent="0.25">
      <c r="A522" s="39">
        <v>2021</v>
      </c>
      <c r="B522" s="40">
        <v>44197</v>
      </c>
      <c r="C522" s="40">
        <v>44286</v>
      </c>
      <c r="D522" s="39" t="s">
        <v>80</v>
      </c>
      <c r="E522" s="41">
        <v>260</v>
      </c>
      <c r="F522" s="43" t="s">
        <v>2881</v>
      </c>
      <c r="G522" s="43" t="s">
        <v>2881</v>
      </c>
      <c r="H522" s="43" t="s">
        <v>2921</v>
      </c>
      <c r="I522" s="41" t="s">
        <v>658</v>
      </c>
      <c r="J522" s="41" t="s">
        <v>1221</v>
      </c>
      <c r="K522" s="41" t="s">
        <v>505</v>
      </c>
      <c r="L522" s="30" t="s">
        <v>87</v>
      </c>
      <c r="M522" s="41">
        <v>10392</v>
      </c>
      <c r="N522" s="42" t="s">
        <v>2451</v>
      </c>
      <c r="O522" s="41">
        <v>11180</v>
      </c>
      <c r="P522" s="42" t="s">
        <v>2451</v>
      </c>
      <c r="Q522" s="42">
        <v>8157</v>
      </c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>
        <v>8157</v>
      </c>
      <c r="AC522" s="42"/>
      <c r="AD522" s="42" t="s">
        <v>3149</v>
      </c>
      <c r="AE522" s="40">
        <v>44306</v>
      </c>
      <c r="AF522" s="40">
        <v>44306</v>
      </c>
      <c r="AG522" s="41" t="s">
        <v>3150</v>
      </c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2"/>
    </row>
    <row r="523" spans="1:68" x14ac:dyDescent="0.25">
      <c r="A523" s="39">
        <v>2021</v>
      </c>
      <c r="B523" s="40">
        <v>44197</v>
      </c>
      <c r="C523" s="40">
        <v>44286</v>
      </c>
      <c r="D523" s="39" t="s">
        <v>80</v>
      </c>
      <c r="E523" s="41">
        <v>260</v>
      </c>
      <c r="F523" s="43" t="s">
        <v>2881</v>
      </c>
      <c r="G523" s="43" t="s">
        <v>2881</v>
      </c>
      <c r="H523" s="43" t="s">
        <v>2921</v>
      </c>
      <c r="I523" s="41" t="s">
        <v>2785</v>
      </c>
      <c r="J523" s="41" t="s">
        <v>251</v>
      </c>
      <c r="K523" s="41" t="s">
        <v>1725</v>
      </c>
      <c r="L523" s="30" t="s">
        <v>88</v>
      </c>
      <c r="M523" s="41">
        <v>10392</v>
      </c>
      <c r="N523" s="42" t="s">
        <v>2451</v>
      </c>
      <c r="O523" s="41">
        <v>11180</v>
      </c>
      <c r="P523" s="42" t="s">
        <v>2451</v>
      </c>
      <c r="Q523" s="42">
        <v>7907</v>
      </c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>
        <v>7907</v>
      </c>
      <c r="AC523" s="42"/>
      <c r="AD523" s="42" t="s">
        <v>3149</v>
      </c>
      <c r="AE523" s="40">
        <v>44306</v>
      </c>
      <c r="AF523" s="40">
        <v>44306</v>
      </c>
      <c r="AG523" s="41" t="s">
        <v>3150</v>
      </c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2"/>
    </row>
    <row r="524" spans="1:68" x14ac:dyDescent="0.25">
      <c r="A524" s="39">
        <v>2021</v>
      </c>
      <c r="B524" s="40">
        <v>44197</v>
      </c>
      <c r="C524" s="40">
        <v>44286</v>
      </c>
      <c r="D524" s="39" t="s">
        <v>80</v>
      </c>
      <c r="E524" s="41">
        <v>263</v>
      </c>
      <c r="F524" s="43" t="s">
        <v>230</v>
      </c>
      <c r="G524" s="43" t="s">
        <v>230</v>
      </c>
      <c r="H524" s="43" t="s">
        <v>2921</v>
      </c>
      <c r="I524" s="41" t="s">
        <v>3003</v>
      </c>
      <c r="J524" s="41" t="s">
        <v>251</v>
      </c>
      <c r="K524" s="41" t="s">
        <v>3002</v>
      </c>
      <c r="L524" s="30" t="s">
        <v>87</v>
      </c>
      <c r="M524" s="41">
        <v>22656</v>
      </c>
      <c r="N524" s="42" t="s">
        <v>2451</v>
      </c>
      <c r="O524" s="41">
        <v>17950</v>
      </c>
      <c r="P524" s="42" t="s">
        <v>2451</v>
      </c>
      <c r="Q524" s="42">
        <v>3732</v>
      </c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 t="s">
        <v>3149</v>
      </c>
      <c r="AE524" s="40">
        <v>44306</v>
      </c>
      <c r="AF524" s="40">
        <v>44306</v>
      </c>
      <c r="AG524" s="41" t="s">
        <v>3150</v>
      </c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2"/>
    </row>
    <row r="525" spans="1:68" x14ac:dyDescent="0.25">
      <c r="A525" s="39">
        <v>2021</v>
      </c>
      <c r="B525" s="40">
        <v>44197</v>
      </c>
      <c r="C525" s="40">
        <v>44286</v>
      </c>
      <c r="D525" s="39" t="s">
        <v>80</v>
      </c>
      <c r="E525" s="41">
        <v>260</v>
      </c>
      <c r="F525" s="43" t="s">
        <v>2881</v>
      </c>
      <c r="G525" s="43" t="s">
        <v>2881</v>
      </c>
      <c r="H525" s="43" t="s">
        <v>2921</v>
      </c>
      <c r="I525" s="41" t="s">
        <v>221</v>
      </c>
      <c r="J525" s="41" t="s">
        <v>258</v>
      </c>
      <c r="K525" s="41" t="s">
        <v>417</v>
      </c>
      <c r="L525" s="30" t="s">
        <v>88</v>
      </c>
      <c r="M525" s="41">
        <v>14568</v>
      </c>
      <c r="N525" s="42" t="s">
        <v>2451</v>
      </c>
      <c r="O525" s="41">
        <v>14682</v>
      </c>
      <c r="P525" s="42" t="s">
        <v>2451</v>
      </c>
      <c r="Q525" s="42">
        <v>7509</v>
      </c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>
        <v>7509</v>
      </c>
      <c r="AC525" s="42"/>
      <c r="AD525" s="42" t="s">
        <v>3149</v>
      </c>
      <c r="AE525" s="40">
        <v>44306</v>
      </c>
      <c r="AF525" s="40">
        <v>44306</v>
      </c>
      <c r="AG525" s="41" t="s">
        <v>3150</v>
      </c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2"/>
    </row>
    <row r="526" spans="1:68" x14ac:dyDescent="0.25">
      <c r="A526" s="39">
        <v>2021</v>
      </c>
      <c r="B526" s="40">
        <v>44197</v>
      </c>
      <c r="C526" s="40">
        <v>44286</v>
      </c>
      <c r="D526" s="39" t="s">
        <v>80</v>
      </c>
      <c r="E526" s="41">
        <v>216</v>
      </c>
      <c r="F526" s="43" t="s">
        <v>1017</v>
      </c>
      <c r="G526" s="43" t="s">
        <v>1017</v>
      </c>
      <c r="H526" s="43" t="s">
        <v>2921</v>
      </c>
      <c r="I526" s="41" t="s">
        <v>2163</v>
      </c>
      <c r="J526" s="41" t="s">
        <v>563</v>
      </c>
      <c r="K526" s="41" t="s">
        <v>263</v>
      </c>
      <c r="L526" s="30" t="s">
        <v>88</v>
      </c>
      <c r="M526" s="41">
        <v>30750</v>
      </c>
      <c r="N526" s="42" t="s">
        <v>2451</v>
      </c>
      <c r="O526" s="41">
        <v>27574</v>
      </c>
      <c r="P526" s="42" t="s">
        <v>2451</v>
      </c>
      <c r="Q526" s="42">
        <v>7579</v>
      </c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 t="s">
        <v>3149</v>
      </c>
      <c r="AE526" s="40">
        <v>44306</v>
      </c>
      <c r="AF526" s="40">
        <v>44306</v>
      </c>
      <c r="AG526" s="41" t="s">
        <v>3150</v>
      </c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2"/>
    </row>
    <row r="527" spans="1:68" x14ac:dyDescent="0.25">
      <c r="A527" s="39">
        <v>2021</v>
      </c>
      <c r="B527" s="40">
        <v>44197</v>
      </c>
      <c r="C527" s="40">
        <v>44286</v>
      </c>
      <c r="D527" s="39" t="s">
        <v>80</v>
      </c>
      <c r="E527" s="41">
        <v>260</v>
      </c>
      <c r="F527" s="43" t="s">
        <v>2881</v>
      </c>
      <c r="G527" s="43" t="s">
        <v>2881</v>
      </c>
      <c r="H527" s="43" t="s">
        <v>2921</v>
      </c>
      <c r="I527" s="41" t="s">
        <v>421</v>
      </c>
      <c r="J527" s="41" t="s">
        <v>563</v>
      </c>
      <c r="K527" s="41" t="s">
        <v>343</v>
      </c>
      <c r="L527" s="30" t="s">
        <v>88</v>
      </c>
      <c r="M527" s="41">
        <v>19254</v>
      </c>
      <c r="N527" s="42" t="s">
        <v>2451</v>
      </c>
      <c r="O527" s="41">
        <v>19100</v>
      </c>
      <c r="P527" s="42" t="s">
        <v>2451</v>
      </c>
      <c r="Q527" s="42">
        <v>9576</v>
      </c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 t="s">
        <v>3149</v>
      </c>
      <c r="AE527" s="40">
        <v>44306</v>
      </c>
      <c r="AF527" s="40">
        <v>44306</v>
      </c>
      <c r="AG527" s="41" t="s">
        <v>3150</v>
      </c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2"/>
    </row>
    <row r="528" spans="1:68" x14ac:dyDescent="0.25">
      <c r="A528" s="39">
        <v>2021</v>
      </c>
      <c r="B528" s="40">
        <v>44197</v>
      </c>
      <c r="C528" s="40">
        <v>44286</v>
      </c>
      <c r="D528" s="39" t="s">
        <v>80</v>
      </c>
      <c r="E528" s="41">
        <v>1383</v>
      </c>
      <c r="F528" s="43" t="s">
        <v>1054</v>
      </c>
      <c r="G528" s="43" t="s">
        <v>1054</v>
      </c>
      <c r="H528" s="43" t="s">
        <v>2921</v>
      </c>
      <c r="I528" s="41" t="s">
        <v>511</v>
      </c>
      <c r="J528" s="41" t="s">
        <v>563</v>
      </c>
      <c r="K528" s="41" t="s">
        <v>1011</v>
      </c>
      <c r="L528" s="30" t="s">
        <v>87</v>
      </c>
      <c r="M528" s="41">
        <v>10392</v>
      </c>
      <c r="N528" s="42" t="s">
        <v>2451</v>
      </c>
      <c r="O528" s="41">
        <v>11180</v>
      </c>
      <c r="P528" s="42" t="s">
        <v>2451</v>
      </c>
      <c r="Q528" s="42">
        <v>7580</v>
      </c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>
        <v>7580</v>
      </c>
      <c r="AC528" s="42"/>
      <c r="AD528" s="42" t="s">
        <v>3149</v>
      </c>
      <c r="AE528" s="40">
        <v>44306</v>
      </c>
      <c r="AF528" s="40">
        <v>44306</v>
      </c>
      <c r="AG528" s="41" t="s">
        <v>3150</v>
      </c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2"/>
    </row>
    <row r="529" spans="1:68" x14ac:dyDescent="0.25">
      <c r="A529" s="39">
        <v>2021</v>
      </c>
      <c r="B529" s="40">
        <v>44197</v>
      </c>
      <c r="C529" s="40">
        <v>44286</v>
      </c>
      <c r="D529" s="39" t="s">
        <v>80</v>
      </c>
      <c r="E529" s="41">
        <v>260</v>
      </c>
      <c r="F529" s="43" t="s">
        <v>2881</v>
      </c>
      <c r="G529" s="43" t="s">
        <v>2881</v>
      </c>
      <c r="H529" s="43" t="s">
        <v>2921</v>
      </c>
      <c r="I529" s="41" t="s">
        <v>2606</v>
      </c>
      <c r="J529" s="41" t="s">
        <v>749</v>
      </c>
      <c r="K529" s="41" t="s">
        <v>226</v>
      </c>
      <c r="L529" s="30" t="s">
        <v>87</v>
      </c>
      <c r="M529" s="41">
        <v>18504</v>
      </c>
      <c r="N529" s="42" t="s">
        <v>2451</v>
      </c>
      <c r="O529" s="41">
        <v>18418</v>
      </c>
      <c r="P529" s="42" t="s">
        <v>2451</v>
      </c>
      <c r="Q529" s="42">
        <v>9578</v>
      </c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 t="s">
        <v>3149</v>
      </c>
      <c r="AE529" s="40">
        <v>44306</v>
      </c>
      <c r="AF529" s="40">
        <v>44306</v>
      </c>
      <c r="AG529" s="41" t="s">
        <v>3150</v>
      </c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2"/>
    </row>
    <row r="530" spans="1:68" x14ac:dyDescent="0.25">
      <c r="A530" s="39">
        <v>2021</v>
      </c>
      <c r="B530" s="40">
        <v>44197</v>
      </c>
      <c r="C530" s="40">
        <v>44286</v>
      </c>
      <c r="D530" s="39" t="s">
        <v>80</v>
      </c>
      <c r="E530" s="41">
        <v>263</v>
      </c>
      <c r="F530" s="43" t="s">
        <v>230</v>
      </c>
      <c r="G530" s="43" t="s">
        <v>230</v>
      </c>
      <c r="H530" s="43" t="s">
        <v>2921</v>
      </c>
      <c r="I530" s="41" t="s">
        <v>527</v>
      </c>
      <c r="J530" s="41" t="s">
        <v>749</v>
      </c>
      <c r="K530" s="41" t="s">
        <v>387</v>
      </c>
      <c r="L530" s="30" t="s">
        <v>88</v>
      </c>
      <c r="M530" s="41">
        <v>22038</v>
      </c>
      <c r="N530" s="42" t="s">
        <v>2451</v>
      </c>
      <c r="O530" s="41">
        <v>19791</v>
      </c>
      <c r="P530" s="42" t="s">
        <v>2451</v>
      </c>
      <c r="Q530" s="42">
        <v>7769</v>
      </c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 t="s">
        <v>3149</v>
      </c>
      <c r="AE530" s="40">
        <v>44306</v>
      </c>
      <c r="AF530" s="40">
        <v>44306</v>
      </c>
      <c r="AG530" s="41" t="s">
        <v>3150</v>
      </c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2"/>
    </row>
    <row r="531" spans="1:68" x14ac:dyDescent="0.25">
      <c r="A531" s="39">
        <v>2021</v>
      </c>
      <c r="B531" s="40">
        <v>44197</v>
      </c>
      <c r="C531" s="40">
        <v>44286</v>
      </c>
      <c r="D531" s="39" t="s">
        <v>80</v>
      </c>
      <c r="E531" s="41">
        <v>263</v>
      </c>
      <c r="F531" s="43" t="s">
        <v>230</v>
      </c>
      <c r="G531" s="43" t="s">
        <v>230</v>
      </c>
      <c r="H531" s="43" t="s">
        <v>2921</v>
      </c>
      <c r="I531" s="41" t="s">
        <v>445</v>
      </c>
      <c r="J531" s="41" t="s">
        <v>1359</v>
      </c>
      <c r="K531" s="41" t="s">
        <v>250</v>
      </c>
      <c r="L531" s="30" t="s">
        <v>87</v>
      </c>
      <c r="M531" s="41">
        <v>12192</v>
      </c>
      <c r="N531" s="42" t="s">
        <v>2451</v>
      </c>
      <c r="O531" s="41">
        <v>15020</v>
      </c>
      <c r="P531" s="42" t="s">
        <v>2451</v>
      </c>
      <c r="Q531" s="42">
        <v>5914</v>
      </c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>
        <v>5914</v>
      </c>
      <c r="AC531" s="42"/>
      <c r="AD531" s="42" t="s">
        <v>3149</v>
      </c>
      <c r="AE531" s="40">
        <v>44306</v>
      </c>
      <c r="AF531" s="40">
        <v>44306</v>
      </c>
      <c r="AG531" s="41" t="s">
        <v>3150</v>
      </c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2"/>
    </row>
    <row r="532" spans="1:68" x14ac:dyDescent="0.25">
      <c r="A532" s="39">
        <v>2021</v>
      </c>
      <c r="B532" s="40">
        <v>44197</v>
      </c>
      <c r="C532" s="40">
        <v>44286</v>
      </c>
      <c r="D532" s="39" t="s">
        <v>80</v>
      </c>
      <c r="E532" s="41">
        <v>798</v>
      </c>
      <c r="F532" s="43" t="s">
        <v>2151</v>
      </c>
      <c r="G532" s="43" t="s">
        <v>2151</v>
      </c>
      <c r="H532" s="43" t="s">
        <v>2921</v>
      </c>
      <c r="I532" s="41" t="s">
        <v>450</v>
      </c>
      <c r="J532" s="41" t="s">
        <v>1335</v>
      </c>
      <c r="K532" s="41" t="s">
        <v>1487</v>
      </c>
      <c r="L532" s="30" t="s">
        <v>88</v>
      </c>
      <c r="M532" s="41">
        <v>11070</v>
      </c>
      <c r="N532" s="42" t="s">
        <v>2451</v>
      </c>
      <c r="O532" s="41">
        <v>11586</v>
      </c>
      <c r="P532" s="42" t="s">
        <v>2451</v>
      </c>
      <c r="Q532" s="42">
        <v>7533</v>
      </c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>
        <v>7533</v>
      </c>
      <c r="AC532" s="42"/>
      <c r="AD532" s="42" t="s">
        <v>3149</v>
      </c>
      <c r="AE532" s="40">
        <v>44306</v>
      </c>
      <c r="AF532" s="40">
        <v>44306</v>
      </c>
      <c r="AG532" s="41" t="s">
        <v>3150</v>
      </c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2"/>
    </row>
    <row r="533" spans="1:68" x14ac:dyDescent="0.25">
      <c r="A533" s="39">
        <v>2021</v>
      </c>
      <c r="B533" s="40">
        <v>44197</v>
      </c>
      <c r="C533" s="40">
        <v>44286</v>
      </c>
      <c r="D533" s="39" t="s">
        <v>80</v>
      </c>
      <c r="E533" s="41">
        <v>1391</v>
      </c>
      <c r="F533" s="43" t="s">
        <v>2159</v>
      </c>
      <c r="G533" s="43" t="s">
        <v>2159</v>
      </c>
      <c r="H533" s="43" t="s">
        <v>2921</v>
      </c>
      <c r="I533" s="41" t="s">
        <v>2677</v>
      </c>
      <c r="J533" s="41" t="s">
        <v>225</v>
      </c>
      <c r="K533" s="41" t="s">
        <v>1131</v>
      </c>
      <c r="L533" s="30" t="s">
        <v>88</v>
      </c>
      <c r="M533" s="41">
        <v>8445</v>
      </c>
      <c r="N533" s="42" t="s">
        <v>2451</v>
      </c>
      <c r="O533" s="41">
        <v>9372</v>
      </c>
      <c r="P533" s="42" t="s">
        <v>2451</v>
      </c>
      <c r="Q533" s="42">
        <v>9061</v>
      </c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>
        <v>9061</v>
      </c>
      <c r="AC533" s="42"/>
      <c r="AD533" s="42" t="s">
        <v>3149</v>
      </c>
      <c r="AE533" s="40">
        <v>44306</v>
      </c>
      <c r="AF533" s="40">
        <v>44306</v>
      </c>
      <c r="AG533" s="41" t="s">
        <v>3150</v>
      </c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2"/>
    </row>
    <row r="534" spans="1:68" x14ac:dyDescent="0.25">
      <c r="A534" s="39">
        <v>2021</v>
      </c>
      <c r="B534" s="40">
        <v>44197</v>
      </c>
      <c r="C534" s="40">
        <v>44286</v>
      </c>
      <c r="D534" s="39" t="s">
        <v>80</v>
      </c>
      <c r="E534" s="41">
        <v>110</v>
      </c>
      <c r="F534" s="43" t="s">
        <v>968</v>
      </c>
      <c r="G534" s="43" t="s">
        <v>968</v>
      </c>
      <c r="H534" s="43" t="s">
        <v>2921</v>
      </c>
      <c r="I534" s="41" t="s">
        <v>969</v>
      </c>
      <c r="J534" s="41" t="s">
        <v>225</v>
      </c>
      <c r="K534" s="41" t="s">
        <v>425</v>
      </c>
      <c r="L534" s="30" t="s">
        <v>88</v>
      </c>
      <c r="M534" s="41">
        <v>23661</v>
      </c>
      <c r="N534" s="42" t="s">
        <v>2451</v>
      </c>
      <c r="O534" s="41">
        <v>18714</v>
      </c>
      <c r="P534" s="42" t="s">
        <v>2451</v>
      </c>
      <c r="Q534" s="42">
        <v>1975</v>
      </c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 t="s">
        <v>3149</v>
      </c>
      <c r="AE534" s="40">
        <v>44306</v>
      </c>
      <c r="AF534" s="40">
        <v>44306</v>
      </c>
      <c r="AG534" s="41" t="s">
        <v>3150</v>
      </c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2"/>
    </row>
    <row r="535" spans="1:68" x14ac:dyDescent="0.25">
      <c r="A535" s="39">
        <v>2021</v>
      </c>
      <c r="B535" s="40">
        <v>44197</v>
      </c>
      <c r="C535" s="40">
        <v>44286</v>
      </c>
      <c r="D535" s="39" t="s">
        <v>80</v>
      </c>
      <c r="E535" s="41">
        <v>128</v>
      </c>
      <c r="F535" s="43" t="s">
        <v>298</v>
      </c>
      <c r="G535" s="43" t="s">
        <v>298</v>
      </c>
      <c r="H535" s="43" t="s">
        <v>2921</v>
      </c>
      <c r="I535" s="41" t="s">
        <v>279</v>
      </c>
      <c r="J535" s="41" t="s">
        <v>1134</v>
      </c>
      <c r="K535" s="41" t="s">
        <v>236</v>
      </c>
      <c r="L535" s="30" t="s">
        <v>87</v>
      </c>
      <c r="M535" s="41">
        <v>13986</v>
      </c>
      <c r="N535" s="42" t="s">
        <v>2451</v>
      </c>
      <c r="O535" s="41">
        <v>7488</v>
      </c>
      <c r="P535" s="42" t="s">
        <v>2451</v>
      </c>
      <c r="Q535" s="42">
        <v>4861</v>
      </c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>
        <v>4861</v>
      </c>
      <c r="AC535" s="42"/>
      <c r="AD535" s="42" t="s">
        <v>3149</v>
      </c>
      <c r="AE535" s="40">
        <v>44306</v>
      </c>
      <c r="AF535" s="40">
        <v>44306</v>
      </c>
      <c r="AG535" s="41" t="s">
        <v>3150</v>
      </c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2"/>
    </row>
    <row r="536" spans="1:68" x14ac:dyDescent="0.25">
      <c r="A536" s="39">
        <v>2021</v>
      </c>
      <c r="B536" s="40">
        <v>44197</v>
      </c>
      <c r="C536" s="40">
        <v>44286</v>
      </c>
      <c r="D536" s="39" t="s">
        <v>80</v>
      </c>
      <c r="E536" s="41">
        <v>238</v>
      </c>
      <c r="F536" s="43" t="s">
        <v>1415</v>
      </c>
      <c r="G536" s="43" t="s">
        <v>1415</v>
      </c>
      <c r="H536" s="43" t="s">
        <v>2921</v>
      </c>
      <c r="I536" s="41" t="s">
        <v>536</v>
      </c>
      <c r="J536" s="41" t="s">
        <v>1416</v>
      </c>
      <c r="K536" s="41" t="s">
        <v>212</v>
      </c>
      <c r="L536" s="30" t="s">
        <v>88</v>
      </c>
      <c r="M536" s="41">
        <v>27057</v>
      </c>
      <c r="N536" s="42" t="s">
        <v>2451</v>
      </c>
      <c r="O536" s="41">
        <v>24570</v>
      </c>
      <c r="P536" s="42" t="s">
        <v>2451</v>
      </c>
      <c r="Q536" s="42">
        <v>3635</v>
      </c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>
        <v>3635</v>
      </c>
      <c r="AC536" s="42"/>
      <c r="AD536" s="42" t="s">
        <v>3149</v>
      </c>
      <c r="AE536" s="40">
        <v>44306</v>
      </c>
      <c r="AF536" s="40">
        <v>44306</v>
      </c>
      <c r="AG536" s="41" t="s">
        <v>3150</v>
      </c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2"/>
    </row>
    <row r="537" spans="1:68" x14ac:dyDescent="0.25">
      <c r="A537" s="39">
        <v>2021</v>
      </c>
      <c r="B537" s="40">
        <v>44197</v>
      </c>
      <c r="C537" s="40">
        <v>44286</v>
      </c>
      <c r="D537" s="39" t="s">
        <v>80</v>
      </c>
      <c r="E537" s="41">
        <v>1194</v>
      </c>
      <c r="F537" s="43" t="s">
        <v>355</v>
      </c>
      <c r="G537" s="43" t="s">
        <v>355</v>
      </c>
      <c r="H537" s="43" t="s">
        <v>2921</v>
      </c>
      <c r="I537" s="41" t="s">
        <v>231</v>
      </c>
      <c r="J537" s="41" t="s">
        <v>1029</v>
      </c>
      <c r="K537" s="41" t="s">
        <v>233</v>
      </c>
      <c r="L537" s="30" t="s">
        <v>87</v>
      </c>
      <c r="M537" s="41">
        <v>35025</v>
      </c>
      <c r="N537" s="42" t="s">
        <v>2451</v>
      </c>
      <c r="O537" s="41">
        <v>27036</v>
      </c>
      <c r="P537" s="42" t="s">
        <v>2451</v>
      </c>
      <c r="Q537" s="42">
        <v>18</v>
      </c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 t="s">
        <v>3149</v>
      </c>
      <c r="AE537" s="40">
        <v>44306</v>
      </c>
      <c r="AF537" s="40">
        <v>44306</v>
      </c>
      <c r="AG537" s="41" t="s">
        <v>3150</v>
      </c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2"/>
    </row>
    <row r="538" spans="1:68" x14ac:dyDescent="0.25">
      <c r="A538" s="39">
        <v>2021</v>
      </c>
      <c r="B538" s="40">
        <v>44197</v>
      </c>
      <c r="C538" s="40">
        <v>44286</v>
      </c>
      <c r="D538" s="39" t="s">
        <v>80</v>
      </c>
      <c r="E538" s="41">
        <v>260</v>
      </c>
      <c r="F538" s="43" t="s">
        <v>2881</v>
      </c>
      <c r="G538" s="43" t="s">
        <v>2881</v>
      </c>
      <c r="H538" s="43" t="s">
        <v>2921</v>
      </c>
      <c r="I538" s="41" t="s">
        <v>2129</v>
      </c>
      <c r="J538" s="41" t="s">
        <v>635</v>
      </c>
      <c r="K538" s="41" t="s">
        <v>363</v>
      </c>
      <c r="L538" s="30" t="s">
        <v>88</v>
      </c>
      <c r="M538" s="41">
        <v>18102</v>
      </c>
      <c r="N538" s="42" t="s">
        <v>2451</v>
      </c>
      <c r="O538" s="41">
        <v>18132</v>
      </c>
      <c r="P538" s="42" t="s">
        <v>2451</v>
      </c>
      <c r="Q538" s="42">
        <v>7668</v>
      </c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 t="s">
        <v>3149</v>
      </c>
      <c r="AE538" s="40">
        <v>44306</v>
      </c>
      <c r="AF538" s="40">
        <v>44306</v>
      </c>
      <c r="AG538" s="41" t="s">
        <v>3150</v>
      </c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2"/>
    </row>
    <row r="539" spans="1:68" x14ac:dyDescent="0.25">
      <c r="A539" s="39">
        <v>2021</v>
      </c>
      <c r="B539" s="40">
        <v>44197</v>
      </c>
      <c r="C539" s="40">
        <v>44286</v>
      </c>
      <c r="D539" s="39" t="s">
        <v>80</v>
      </c>
      <c r="E539" s="41">
        <v>216</v>
      </c>
      <c r="F539" s="43" t="s">
        <v>1017</v>
      </c>
      <c r="G539" s="43" t="s">
        <v>1017</v>
      </c>
      <c r="H539" s="43" t="s">
        <v>2921</v>
      </c>
      <c r="I539" s="41" t="s">
        <v>534</v>
      </c>
      <c r="J539" s="41" t="s">
        <v>1024</v>
      </c>
      <c r="K539" s="41" t="s">
        <v>1519</v>
      </c>
      <c r="L539" s="30" t="s">
        <v>88</v>
      </c>
      <c r="M539" s="41">
        <v>30213</v>
      </c>
      <c r="N539" s="42" t="s">
        <v>2451</v>
      </c>
      <c r="O539" s="41">
        <v>20450</v>
      </c>
      <c r="P539" s="42" t="s">
        <v>2451</v>
      </c>
      <c r="Q539" s="42">
        <v>4053</v>
      </c>
      <c r="R539" s="42"/>
      <c r="S539" s="42"/>
      <c r="T539" s="42"/>
      <c r="U539" s="42"/>
      <c r="V539" s="42"/>
      <c r="W539" s="42"/>
      <c r="X539" s="42"/>
      <c r="Y539" s="42"/>
      <c r="Z539" s="42"/>
      <c r="AA539" s="42"/>
      <c r="AB539" s="42"/>
      <c r="AC539" s="42"/>
      <c r="AD539" s="42" t="s">
        <v>3149</v>
      </c>
      <c r="AE539" s="40">
        <v>44306</v>
      </c>
      <c r="AF539" s="40">
        <v>44306</v>
      </c>
      <c r="AG539" s="41" t="s">
        <v>3150</v>
      </c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2"/>
    </row>
    <row r="540" spans="1:68" x14ac:dyDescent="0.25">
      <c r="A540" s="39">
        <v>2021</v>
      </c>
      <c r="B540" s="40">
        <v>44197</v>
      </c>
      <c r="C540" s="40">
        <v>44286</v>
      </c>
      <c r="D540" s="39" t="s">
        <v>80</v>
      </c>
      <c r="E540" s="41">
        <v>263</v>
      </c>
      <c r="F540" s="44" t="s">
        <v>230</v>
      </c>
      <c r="G540" s="44" t="s">
        <v>230</v>
      </c>
      <c r="H540" s="44" t="s">
        <v>2921</v>
      </c>
      <c r="I540" s="41" t="s">
        <v>937</v>
      </c>
      <c r="J540" s="41" t="s">
        <v>307</v>
      </c>
      <c r="K540" s="41" t="s">
        <v>220</v>
      </c>
      <c r="L540" s="30" t="s">
        <v>87</v>
      </c>
      <c r="M540" s="41">
        <v>26148</v>
      </c>
      <c r="N540" s="42" t="s">
        <v>2451</v>
      </c>
      <c r="O540" s="41">
        <v>24114</v>
      </c>
      <c r="P540" s="42" t="s">
        <v>2451</v>
      </c>
      <c r="Q540" s="42">
        <v>9812</v>
      </c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 t="s">
        <v>3149</v>
      </c>
      <c r="AE540" s="40">
        <v>44306</v>
      </c>
      <c r="AF540" s="40">
        <v>44306</v>
      </c>
      <c r="AG540" s="41" t="s">
        <v>3150</v>
      </c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2"/>
    </row>
    <row r="541" spans="1:68" x14ac:dyDescent="0.25">
      <c r="A541" s="39">
        <v>2021</v>
      </c>
      <c r="B541" s="40">
        <v>44197</v>
      </c>
      <c r="C541" s="40">
        <v>44286</v>
      </c>
      <c r="D541" s="39" t="s">
        <v>80</v>
      </c>
      <c r="E541" s="41">
        <v>263</v>
      </c>
      <c r="F541" s="43" t="s">
        <v>230</v>
      </c>
      <c r="G541" s="43" t="s">
        <v>230</v>
      </c>
      <c r="H541" s="43" t="s">
        <v>2922</v>
      </c>
      <c r="I541" s="41" t="s">
        <v>2093</v>
      </c>
      <c r="J541" s="41" t="s">
        <v>216</v>
      </c>
      <c r="K541" s="41" t="s">
        <v>236</v>
      </c>
      <c r="L541" s="30" t="s">
        <v>87</v>
      </c>
      <c r="M541" s="41">
        <v>22746</v>
      </c>
      <c r="N541" s="42" t="s">
        <v>2451</v>
      </c>
      <c r="O541" s="41">
        <v>23487</v>
      </c>
      <c r="P541" s="42" t="s">
        <v>2451</v>
      </c>
      <c r="Q541" s="42">
        <v>7290</v>
      </c>
      <c r="R541" s="42"/>
      <c r="S541" s="42"/>
      <c r="T541" s="42"/>
      <c r="U541" s="42"/>
      <c r="V541" s="42"/>
      <c r="W541" s="42"/>
      <c r="X541" s="42"/>
      <c r="Y541" s="42"/>
      <c r="Z541" s="42"/>
      <c r="AA541" s="42"/>
      <c r="AB541" s="42"/>
      <c r="AC541" s="42"/>
      <c r="AD541" s="42" t="s">
        <v>3149</v>
      </c>
      <c r="AE541" s="40">
        <v>44306</v>
      </c>
      <c r="AF541" s="40">
        <v>44306</v>
      </c>
      <c r="AG541" s="41" t="s">
        <v>3150</v>
      </c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2"/>
    </row>
    <row r="542" spans="1:68" x14ac:dyDescent="0.25">
      <c r="A542" s="39">
        <v>2021</v>
      </c>
      <c r="B542" s="40">
        <v>44197</v>
      </c>
      <c r="C542" s="40">
        <v>44286</v>
      </c>
      <c r="D542" s="39" t="s">
        <v>80</v>
      </c>
      <c r="E542" s="41">
        <v>110</v>
      </c>
      <c r="F542" s="43" t="s">
        <v>968</v>
      </c>
      <c r="G542" s="43" t="s">
        <v>968</v>
      </c>
      <c r="H542" s="43" t="s">
        <v>2922</v>
      </c>
      <c r="I542" s="41" t="s">
        <v>324</v>
      </c>
      <c r="J542" s="41" t="s">
        <v>1758</v>
      </c>
      <c r="K542" s="41" t="s">
        <v>2152</v>
      </c>
      <c r="L542" s="30" t="s">
        <v>88</v>
      </c>
      <c r="M542" s="41">
        <v>19524</v>
      </c>
      <c r="N542" s="42" t="s">
        <v>2451</v>
      </c>
      <c r="O542" s="41">
        <v>19348</v>
      </c>
      <c r="P542" s="42" t="s">
        <v>2451</v>
      </c>
      <c r="Q542" s="42">
        <v>7545</v>
      </c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 t="s">
        <v>3149</v>
      </c>
      <c r="AE542" s="40">
        <v>44306</v>
      </c>
      <c r="AF542" s="40">
        <v>44306</v>
      </c>
      <c r="AG542" s="41" t="s">
        <v>3150</v>
      </c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2"/>
    </row>
    <row r="543" spans="1:68" x14ac:dyDescent="0.25">
      <c r="A543" s="39">
        <v>2021</v>
      </c>
      <c r="B543" s="40">
        <v>44197</v>
      </c>
      <c r="C543" s="40">
        <v>44286</v>
      </c>
      <c r="D543" s="39" t="s">
        <v>80</v>
      </c>
      <c r="E543" s="41">
        <v>110</v>
      </c>
      <c r="F543" s="43" t="s">
        <v>968</v>
      </c>
      <c r="G543" s="43" t="s">
        <v>968</v>
      </c>
      <c r="H543" s="43" t="s">
        <v>2922</v>
      </c>
      <c r="I543" s="41" t="s">
        <v>678</v>
      </c>
      <c r="J543" s="41" t="s">
        <v>519</v>
      </c>
      <c r="K543" s="41" t="s">
        <v>626</v>
      </c>
      <c r="L543" s="30" t="s">
        <v>87</v>
      </c>
      <c r="M543" s="41">
        <v>12987</v>
      </c>
      <c r="N543" s="42" t="s">
        <v>2451</v>
      </c>
      <c r="O543" s="41">
        <v>6809</v>
      </c>
      <c r="P543" s="42" t="s">
        <v>2451</v>
      </c>
      <c r="Q543" s="42">
        <v>3628</v>
      </c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>
        <v>3628</v>
      </c>
      <c r="AC543" s="42"/>
      <c r="AD543" s="42" t="s">
        <v>3149</v>
      </c>
      <c r="AE543" s="40">
        <v>44306</v>
      </c>
      <c r="AF543" s="40">
        <v>44306</v>
      </c>
      <c r="AG543" s="41" t="s">
        <v>3150</v>
      </c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2"/>
    </row>
    <row r="544" spans="1:68" x14ac:dyDescent="0.25">
      <c r="A544" s="39">
        <v>2021</v>
      </c>
      <c r="B544" s="40">
        <v>44197</v>
      </c>
      <c r="C544" s="40">
        <v>44286</v>
      </c>
      <c r="D544" s="39" t="s">
        <v>80</v>
      </c>
      <c r="E544" s="41">
        <v>1158</v>
      </c>
      <c r="F544" s="43" t="s">
        <v>2084</v>
      </c>
      <c r="G544" s="43" t="s">
        <v>2084</v>
      </c>
      <c r="H544" s="43" t="s">
        <v>2922</v>
      </c>
      <c r="I544" s="41" t="s">
        <v>2631</v>
      </c>
      <c r="J544" s="41" t="s">
        <v>247</v>
      </c>
      <c r="K544" s="41" t="s">
        <v>753</v>
      </c>
      <c r="L544" s="30" t="s">
        <v>87</v>
      </c>
      <c r="M544" s="41">
        <v>18240</v>
      </c>
      <c r="N544" s="42" t="s">
        <v>2451</v>
      </c>
      <c r="O544" s="41">
        <v>17604</v>
      </c>
      <c r="P544" s="42" t="s">
        <v>2451</v>
      </c>
      <c r="Q544" s="42">
        <v>9652</v>
      </c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 t="s">
        <v>3149</v>
      </c>
      <c r="AE544" s="40">
        <v>44306</v>
      </c>
      <c r="AF544" s="40">
        <v>44306</v>
      </c>
      <c r="AG544" s="41" t="s">
        <v>3150</v>
      </c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2"/>
    </row>
    <row r="545" spans="1:68" x14ac:dyDescent="0.25">
      <c r="A545" s="39">
        <v>2021</v>
      </c>
      <c r="B545" s="40">
        <v>44197</v>
      </c>
      <c r="C545" s="40">
        <v>44286</v>
      </c>
      <c r="D545" s="39" t="s">
        <v>80</v>
      </c>
      <c r="E545" s="41">
        <v>1353</v>
      </c>
      <c r="F545" s="43" t="s">
        <v>1375</v>
      </c>
      <c r="G545" s="43" t="s">
        <v>1375</v>
      </c>
      <c r="H545" s="43" t="s">
        <v>2922</v>
      </c>
      <c r="I545" s="41" t="s">
        <v>1515</v>
      </c>
      <c r="J545" s="41" t="s">
        <v>791</v>
      </c>
      <c r="K545" s="41" t="s">
        <v>892</v>
      </c>
      <c r="L545" s="30" t="s">
        <v>87</v>
      </c>
      <c r="M545" s="41">
        <v>29703</v>
      </c>
      <c r="N545" s="42" t="s">
        <v>2451</v>
      </c>
      <c r="O545" s="41">
        <v>27776</v>
      </c>
      <c r="P545" s="42" t="s">
        <v>2451</v>
      </c>
      <c r="Q545" s="42">
        <v>7465</v>
      </c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 t="s">
        <v>3149</v>
      </c>
      <c r="AE545" s="40">
        <v>44306</v>
      </c>
      <c r="AF545" s="40">
        <v>44306</v>
      </c>
      <c r="AG545" s="41" t="s">
        <v>3150</v>
      </c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2"/>
    </row>
    <row r="546" spans="1:68" x14ac:dyDescent="0.25">
      <c r="A546" s="39">
        <v>2021</v>
      </c>
      <c r="B546" s="40">
        <v>44197</v>
      </c>
      <c r="C546" s="40">
        <v>44286</v>
      </c>
      <c r="D546" s="39" t="s">
        <v>80</v>
      </c>
      <c r="E546" s="41">
        <v>1353</v>
      </c>
      <c r="F546" s="43" t="s">
        <v>1375</v>
      </c>
      <c r="G546" s="43" t="s">
        <v>1375</v>
      </c>
      <c r="H546" s="43" t="s">
        <v>2922</v>
      </c>
      <c r="I546" s="41" t="s">
        <v>2102</v>
      </c>
      <c r="J546" s="41" t="s">
        <v>239</v>
      </c>
      <c r="K546" s="41" t="s">
        <v>364</v>
      </c>
      <c r="L546" s="30" t="s">
        <v>88</v>
      </c>
      <c r="M546" s="41">
        <v>30531</v>
      </c>
      <c r="N546" s="42" t="s">
        <v>2451</v>
      </c>
      <c r="O546" s="41">
        <v>33593</v>
      </c>
      <c r="P546" s="42" t="s">
        <v>2451</v>
      </c>
      <c r="Q546" s="42">
        <v>7341</v>
      </c>
      <c r="R546" s="42"/>
      <c r="S546" s="42">
        <v>7341</v>
      </c>
      <c r="T546" s="42"/>
      <c r="U546" s="42"/>
      <c r="V546" s="42"/>
      <c r="W546" s="42"/>
      <c r="X546" s="42"/>
      <c r="Y546" s="42"/>
      <c r="Z546" s="42"/>
      <c r="AA546" s="42"/>
      <c r="AB546" s="42">
        <v>7341</v>
      </c>
      <c r="AC546" s="42"/>
      <c r="AD546" s="42" t="s">
        <v>3149</v>
      </c>
      <c r="AE546" s="40">
        <v>44306</v>
      </c>
      <c r="AF546" s="40">
        <v>44306</v>
      </c>
      <c r="AG546" s="41" t="s">
        <v>3150</v>
      </c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2"/>
    </row>
    <row r="547" spans="1:68" x14ac:dyDescent="0.25">
      <c r="A547" s="39">
        <v>2021</v>
      </c>
      <c r="B547" s="40">
        <v>44197</v>
      </c>
      <c r="C547" s="40">
        <v>44286</v>
      </c>
      <c r="D547" s="39" t="s">
        <v>80</v>
      </c>
      <c r="E547" s="41">
        <v>263</v>
      </c>
      <c r="F547" s="43" t="s">
        <v>230</v>
      </c>
      <c r="G547" s="43" t="s">
        <v>230</v>
      </c>
      <c r="H547" s="43" t="s">
        <v>2922</v>
      </c>
      <c r="I547" s="41" t="s">
        <v>1226</v>
      </c>
      <c r="J547" s="41" t="s">
        <v>925</v>
      </c>
      <c r="K547" s="41" t="s">
        <v>248</v>
      </c>
      <c r="L547" s="30" t="s">
        <v>87</v>
      </c>
      <c r="M547" s="41">
        <v>22245</v>
      </c>
      <c r="N547" s="42" t="s">
        <v>2451</v>
      </c>
      <c r="O547" s="41">
        <v>24411</v>
      </c>
      <c r="P547" s="42" t="s">
        <v>2451</v>
      </c>
      <c r="Q547" s="42">
        <v>7741</v>
      </c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 t="s">
        <v>3149</v>
      </c>
      <c r="AE547" s="40">
        <v>44306</v>
      </c>
      <c r="AF547" s="40">
        <v>44306</v>
      </c>
      <c r="AG547" s="41" t="s">
        <v>3150</v>
      </c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2"/>
    </row>
    <row r="548" spans="1:68" x14ac:dyDescent="0.25">
      <c r="A548" s="39">
        <v>2021</v>
      </c>
      <c r="B548" s="40">
        <v>44197</v>
      </c>
      <c r="C548" s="40">
        <v>44286</v>
      </c>
      <c r="D548" s="39" t="s">
        <v>80</v>
      </c>
      <c r="E548" s="41">
        <v>263</v>
      </c>
      <c r="F548" s="43" t="s">
        <v>230</v>
      </c>
      <c r="G548" s="43" t="s">
        <v>230</v>
      </c>
      <c r="H548" s="43" t="s">
        <v>2922</v>
      </c>
      <c r="I548" s="41" t="s">
        <v>761</v>
      </c>
      <c r="J548" s="41" t="s">
        <v>275</v>
      </c>
      <c r="K548" s="41" t="s">
        <v>236</v>
      </c>
      <c r="L548" s="30" t="s">
        <v>87</v>
      </c>
      <c r="M548" s="41">
        <v>63810</v>
      </c>
      <c r="N548" s="42" t="s">
        <v>2451</v>
      </c>
      <c r="O548" s="41">
        <v>54444</v>
      </c>
      <c r="P548" s="42" t="s">
        <v>2451</v>
      </c>
      <c r="Q548" s="42">
        <v>7331</v>
      </c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 t="s">
        <v>3149</v>
      </c>
      <c r="AE548" s="40">
        <v>44306</v>
      </c>
      <c r="AF548" s="40">
        <v>44306</v>
      </c>
      <c r="AG548" s="41" t="s">
        <v>3150</v>
      </c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2"/>
    </row>
    <row r="549" spans="1:68" x14ac:dyDescent="0.25">
      <c r="A549" s="39">
        <v>2021</v>
      </c>
      <c r="B549" s="40">
        <v>44197</v>
      </c>
      <c r="C549" s="40">
        <v>44286</v>
      </c>
      <c r="D549" s="39" t="s">
        <v>80</v>
      </c>
      <c r="E549" s="41">
        <v>263</v>
      </c>
      <c r="F549" s="43" t="s">
        <v>230</v>
      </c>
      <c r="G549" s="43" t="s">
        <v>230</v>
      </c>
      <c r="H549" s="43" t="s">
        <v>2922</v>
      </c>
      <c r="I549" s="41" t="s">
        <v>2101</v>
      </c>
      <c r="J549" s="41" t="s">
        <v>275</v>
      </c>
      <c r="K549" s="41" t="s">
        <v>245</v>
      </c>
      <c r="L549" s="30" t="s">
        <v>87</v>
      </c>
      <c r="M549" s="41">
        <v>29724</v>
      </c>
      <c r="N549" s="42" t="s">
        <v>2451</v>
      </c>
      <c r="O549" s="41">
        <v>27234</v>
      </c>
      <c r="P549" s="42" t="s">
        <v>2451</v>
      </c>
      <c r="Q549" s="42">
        <v>7330</v>
      </c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 t="s">
        <v>3149</v>
      </c>
      <c r="AE549" s="40">
        <v>44306</v>
      </c>
      <c r="AF549" s="40">
        <v>44306</v>
      </c>
      <c r="AG549" s="41" t="s">
        <v>3150</v>
      </c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2"/>
    </row>
    <row r="550" spans="1:68" x14ac:dyDescent="0.25">
      <c r="A550" s="39">
        <v>2021</v>
      </c>
      <c r="B550" s="40">
        <v>44197</v>
      </c>
      <c r="C550" s="40">
        <v>44286</v>
      </c>
      <c r="D550" s="39" t="s">
        <v>80</v>
      </c>
      <c r="E550" s="41">
        <v>263</v>
      </c>
      <c r="F550" s="43" t="s">
        <v>230</v>
      </c>
      <c r="G550" s="43" t="s">
        <v>230</v>
      </c>
      <c r="H550" s="43" t="s">
        <v>2922</v>
      </c>
      <c r="I550" s="41" t="s">
        <v>504</v>
      </c>
      <c r="J550" s="41" t="s">
        <v>285</v>
      </c>
      <c r="K550" s="41" t="s">
        <v>283</v>
      </c>
      <c r="L550" s="30" t="s">
        <v>87</v>
      </c>
      <c r="M550" s="41">
        <v>22779</v>
      </c>
      <c r="N550" s="42" t="s">
        <v>2451</v>
      </c>
      <c r="O550" s="41">
        <v>25435</v>
      </c>
      <c r="P550" s="42" t="s">
        <v>2451</v>
      </c>
      <c r="Q550" s="42">
        <v>6031</v>
      </c>
      <c r="R550" s="42"/>
      <c r="S550" s="42"/>
      <c r="T550" s="42"/>
      <c r="U550" s="42"/>
      <c r="V550" s="42"/>
      <c r="W550" s="42"/>
      <c r="X550" s="42"/>
      <c r="Y550" s="42">
        <v>6031</v>
      </c>
      <c r="Z550" s="42"/>
      <c r="AA550" s="42"/>
      <c r="AB550" s="42"/>
      <c r="AC550" s="42"/>
      <c r="AD550" s="42" t="s">
        <v>3149</v>
      </c>
      <c r="AE550" s="40">
        <v>44306</v>
      </c>
      <c r="AF550" s="40">
        <v>44306</v>
      </c>
      <c r="AG550" s="41" t="s">
        <v>3150</v>
      </c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2"/>
    </row>
    <row r="551" spans="1:68" x14ac:dyDescent="0.25">
      <c r="A551" s="39">
        <v>2021</v>
      </c>
      <c r="B551" s="40">
        <v>44197</v>
      </c>
      <c r="C551" s="40">
        <v>44286</v>
      </c>
      <c r="D551" s="39" t="s">
        <v>80</v>
      </c>
      <c r="E551" s="41">
        <v>110</v>
      </c>
      <c r="F551" s="43" t="s">
        <v>968</v>
      </c>
      <c r="G551" s="43" t="s">
        <v>968</v>
      </c>
      <c r="H551" s="43" t="s">
        <v>2922</v>
      </c>
      <c r="I551" s="41" t="s">
        <v>329</v>
      </c>
      <c r="J551" s="41" t="s">
        <v>417</v>
      </c>
      <c r="K551" s="41" t="s">
        <v>291</v>
      </c>
      <c r="L551" s="30" t="s">
        <v>88</v>
      </c>
      <c r="M551" s="41">
        <v>33018</v>
      </c>
      <c r="N551" s="42" t="s">
        <v>2451</v>
      </c>
      <c r="O551" s="41">
        <v>26086</v>
      </c>
      <c r="P551" s="42" t="s">
        <v>2451</v>
      </c>
      <c r="Q551" s="42">
        <v>8916</v>
      </c>
      <c r="R551" s="42"/>
      <c r="S551" s="42"/>
      <c r="T551" s="42">
        <v>8916</v>
      </c>
      <c r="U551" s="42"/>
      <c r="V551" s="42"/>
      <c r="W551" s="42"/>
      <c r="X551" s="42"/>
      <c r="Y551" s="42"/>
      <c r="Z551" s="42"/>
      <c r="AA551" s="42"/>
      <c r="AB551" s="42"/>
      <c r="AC551" s="42"/>
      <c r="AD551" s="42" t="s">
        <v>3149</v>
      </c>
      <c r="AE551" s="40">
        <v>44306</v>
      </c>
      <c r="AF551" s="40">
        <v>44306</v>
      </c>
      <c r="AG551" s="41" t="s">
        <v>3150</v>
      </c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2"/>
    </row>
    <row r="552" spans="1:68" x14ac:dyDescent="0.25">
      <c r="A552" s="39">
        <v>2021</v>
      </c>
      <c r="B552" s="40">
        <v>44197</v>
      </c>
      <c r="C552" s="40">
        <v>44286</v>
      </c>
      <c r="D552" s="39" t="s">
        <v>80</v>
      </c>
      <c r="E552" s="41">
        <v>216</v>
      </c>
      <c r="F552" s="43" t="s">
        <v>1017</v>
      </c>
      <c r="G552" s="43" t="s">
        <v>1017</v>
      </c>
      <c r="H552" s="43" t="s">
        <v>2922</v>
      </c>
      <c r="I552" s="41" t="s">
        <v>2620</v>
      </c>
      <c r="J552" s="41" t="s">
        <v>1961</v>
      </c>
      <c r="K552" s="41" t="s">
        <v>425</v>
      </c>
      <c r="L552" s="30" t="s">
        <v>87</v>
      </c>
      <c r="M552" s="41">
        <v>14622</v>
      </c>
      <c r="N552" s="42" t="s">
        <v>2451</v>
      </c>
      <c r="O552" s="41">
        <v>14736</v>
      </c>
      <c r="P552" s="42" t="s">
        <v>2451</v>
      </c>
      <c r="Q552" s="42">
        <v>9614</v>
      </c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>
        <v>9614</v>
      </c>
      <c r="AC552" s="42"/>
      <c r="AD552" s="42" t="s">
        <v>3149</v>
      </c>
      <c r="AE552" s="40">
        <v>44306</v>
      </c>
      <c r="AF552" s="40">
        <v>44306</v>
      </c>
      <c r="AG552" s="41" t="s">
        <v>3150</v>
      </c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2"/>
    </row>
    <row r="553" spans="1:68" x14ac:dyDescent="0.25">
      <c r="A553" s="39">
        <v>2021</v>
      </c>
      <c r="B553" s="40">
        <v>44197</v>
      </c>
      <c r="C553" s="40">
        <v>44286</v>
      </c>
      <c r="D553" s="39" t="s">
        <v>80</v>
      </c>
      <c r="E553" s="41">
        <v>260</v>
      </c>
      <c r="F553" s="43" t="s">
        <v>2881</v>
      </c>
      <c r="G553" s="43" t="s">
        <v>2881</v>
      </c>
      <c r="H553" s="43" t="s">
        <v>2922</v>
      </c>
      <c r="I553" s="41" t="s">
        <v>3078</v>
      </c>
      <c r="J553" s="41" t="s">
        <v>1078</v>
      </c>
      <c r="K553" s="41" t="s">
        <v>338</v>
      </c>
      <c r="L553" s="30" t="s">
        <v>88</v>
      </c>
      <c r="M553" s="41">
        <v>22737</v>
      </c>
      <c r="N553" s="42" t="s">
        <v>2451</v>
      </c>
      <c r="O553" s="41">
        <v>21526</v>
      </c>
      <c r="P553" s="42" t="s">
        <v>2451</v>
      </c>
      <c r="Q553" s="42">
        <v>4202</v>
      </c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 t="s">
        <v>3149</v>
      </c>
      <c r="AE553" s="40">
        <v>44306</v>
      </c>
      <c r="AF553" s="40">
        <v>44306</v>
      </c>
      <c r="AG553" s="41" t="s">
        <v>3150</v>
      </c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2"/>
    </row>
    <row r="554" spans="1:68" x14ac:dyDescent="0.25">
      <c r="A554" s="39">
        <v>2021</v>
      </c>
      <c r="B554" s="40">
        <v>44197</v>
      </c>
      <c r="C554" s="40">
        <v>44286</v>
      </c>
      <c r="D554" s="39" t="s">
        <v>80</v>
      </c>
      <c r="E554" s="41">
        <v>216</v>
      </c>
      <c r="F554" s="43" t="s">
        <v>1017</v>
      </c>
      <c r="G554" s="43" t="s">
        <v>1017</v>
      </c>
      <c r="H554" s="43" t="s">
        <v>2922</v>
      </c>
      <c r="I554" s="41" t="s">
        <v>2621</v>
      </c>
      <c r="J554" s="41" t="s">
        <v>999</v>
      </c>
      <c r="K554" s="41" t="s">
        <v>291</v>
      </c>
      <c r="L554" s="30" t="s">
        <v>88</v>
      </c>
      <c r="M554" s="41">
        <v>25992</v>
      </c>
      <c r="N554" s="42" t="s">
        <v>2451</v>
      </c>
      <c r="O554" s="41">
        <v>24490</v>
      </c>
      <c r="P554" s="42" t="s">
        <v>2451</v>
      </c>
      <c r="Q554" s="42">
        <v>9618</v>
      </c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 t="s">
        <v>3149</v>
      </c>
      <c r="AE554" s="40">
        <v>44306</v>
      </c>
      <c r="AF554" s="40">
        <v>44306</v>
      </c>
      <c r="AG554" s="41" t="s">
        <v>3150</v>
      </c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2"/>
    </row>
    <row r="555" spans="1:68" x14ac:dyDescent="0.25">
      <c r="A555" s="39">
        <v>2021</v>
      </c>
      <c r="B555" s="40">
        <v>44197</v>
      </c>
      <c r="C555" s="40">
        <v>44286</v>
      </c>
      <c r="D555" s="39" t="s">
        <v>80</v>
      </c>
      <c r="E555" s="41">
        <v>260</v>
      </c>
      <c r="F555" s="43" t="s">
        <v>2881</v>
      </c>
      <c r="G555" s="43" t="s">
        <v>2881</v>
      </c>
      <c r="H555" s="43" t="s">
        <v>2922</v>
      </c>
      <c r="I555" s="41" t="s">
        <v>3143</v>
      </c>
      <c r="J555" s="41" t="s">
        <v>1124</v>
      </c>
      <c r="K555" s="41" t="s">
        <v>2696</v>
      </c>
      <c r="L555" s="30" t="s">
        <v>87</v>
      </c>
      <c r="M555" s="41">
        <v>16722</v>
      </c>
      <c r="N555" s="42" t="s">
        <v>2451</v>
      </c>
      <c r="O555" s="41">
        <v>16590</v>
      </c>
      <c r="P555" s="42" t="s">
        <v>2451</v>
      </c>
      <c r="Q555" s="42">
        <v>9753</v>
      </c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 t="s">
        <v>3149</v>
      </c>
      <c r="AE555" s="40">
        <v>44306</v>
      </c>
      <c r="AF555" s="40">
        <v>44306</v>
      </c>
      <c r="AG555" s="41" t="s">
        <v>3150</v>
      </c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2"/>
    </row>
    <row r="556" spans="1:68" x14ac:dyDescent="0.25">
      <c r="A556" s="39">
        <v>2021</v>
      </c>
      <c r="B556" s="40">
        <v>44197</v>
      </c>
      <c r="C556" s="40">
        <v>44286</v>
      </c>
      <c r="D556" s="39" t="s">
        <v>80</v>
      </c>
      <c r="E556" s="41">
        <v>25</v>
      </c>
      <c r="F556" s="43" t="s">
        <v>1896</v>
      </c>
      <c r="G556" s="43" t="s">
        <v>1896</v>
      </c>
      <c r="H556" s="43" t="s">
        <v>2922</v>
      </c>
      <c r="I556" s="41" t="s">
        <v>348</v>
      </c>
      <c r="J556" s="41" t="s">
        <v>1455</v>
      </c>
      <c r="K556" s="41" t="s">
        <v>1058</v>
      </c>
      <c r="L556" s="30" t="s">
        <v>88</v>
      </c>
      <c r="M556" s="41">
        <v>19578</v>
      </c>
      <c r="N556" s="42" t="s">
        <v>2451</v>
      </c>
      <c r="O556" s="41">
        <v>18700</v>
      </c>
      <c r="P556" s="42" t="s">
        <v>2451</v>
      </c>
      <c r="Q556" s="42">
        <v>6551</v>
      </c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 t="s">
        <v>3149</v>
      </c>
      <c r="AE556" s="40">
        <v>44306</v>
      </c>
      <c r="AF556" s="40">
        <v>44306</v>
      </c>
      <c r="AG556" s="41" t="s">
        <v>3150</v>
      </c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2"/>
    </row>
    <row r="557" spans="1:68" x14ac:dyDescent="0.25">
      <c r="A557" s="39">
        <v>2021</v>
      </c>
      <c r="B557" s="40">
        <v>44197</v>
      </c>
      <c r="C557" s="40">
        <v>44286</v>
      </c>
      <c r="D557" s="39" t="s">
        <v>80</v>
      </c>
      <c r="E557" s="41">
        <v>371</v>
      </c>
      <c r="F557" s="43" t="s">
        <v>823</v>
      </c>
      <c r="G557" s="43" t="s">
        <v>823</v>
      </c>
      <c r="H557" s="43" t="s">
        <v>2922</v>
      </c>
      <c r="I557" s="41" t="s">
        <v>474</v>
      </c>
      <c r="J557" s="41" t="s">
        <v>600</v>
      </c>
      <c r="K557" s="41" t="s">
        <v>974</v>
      </c>
      <c r="L557" s="30" t="s">
        <v>87</v>
      </c>
      <c r="M557" s="41">
        <v>24519</v>
      </c>
      <c r="N557" s="42" t="s">
        <v>2451</v>
      </c>
      <c r="O557" s="41">
        <v>24872</v>
      </c>
      <c r="P557" s="42" t="s">
        <v>2451</v>
      </c>
      <c r="Q557" s="42">
        <v>2006</v>
      </c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 t="s">
        <v>3149</v>
      </c>
      <c r="AE557" s="40">
        <v>44306</v>
      </c>
      <c r="AF557" s="40">
        <v>44306</v>
      </c>
      <c r="AG557" s="41" t="s">
        <v>3150</v>
      </c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2"/>
    </row>
    <row r="558" spans="1:68" x14ac:dyDescent="0.25">
      <c r="A558" s="39">
        <v>2021</v>
      </c>
      <c r="B558" s="40">
        <v>44197</v>
      </c>
      <c r="C558" s="40">
        <v>44286</v>
      </c>
      <c r="D558" s="39" t="s">
        <v>80</v>
      </c>
      <c r="E558" s="41">
        <v>263</v>
      </c>
      <c r="F558" s="43" t="s">
        <v>968</v>
      </c>
      <c r="G558" s="43" t="s">
        <v>968</v>
      </c>
      <c r="H558" s="43" t="s">
        <v>2922</v>
      </c>
      <c r="I558" s="41" t="s">
        <v>924</v>
      </c>
      <c r="J558" s="41" t="s">
        <v>1974</v>
      </c>
      <c r="K558" s="41" t="s">
        <v>432</v>
      </c>
      <c r="L558" s="30" t="s">
        <v>87</v>
      </c>
      <c r="M558" s="41">
        <v>19848</v>
      </c>
      <c r="N558" s="42" t="s">
        <v>2451</v>
      </c>
      <c r="O558" s="41">
        <v>20810</v>
      </c>
      <c r="P558" s="42" t="s">
        <v>2451</v>
      </c>
      <c r="Q558" s="42">
        <v>6350</v>
      </c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 t="s">
        <v>3149</v>
      </c>
      <c r="AE558" s="40">
        <v>44306</v>
      </c>
      <c r="AF558" s="40">
        <v>44306</v>
      </c>
      <c r="AG558" s="41" t="s">
        <v>3150</v>
      </c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2"/>
    </row>
    <row r="559" spans="1:68" x14ac:dyDescent="0.25">
      <c r="A559" s="39">
        <v>2021</v>
      </c>
      <c r="B559" s="40">
        <v>44197</v>
      </c>
      <c r="C559" s="40">
        <v>44286</v>
      </c>
      <c r="D559" s="39" t="s">
        <v>80</v>
      </c>
      <c r="E559" s="41">
        <v>110</v>
      </c>
      <c r="F559" s="43" t="s">
        <v>968</v>
      </c>
      <c r="G559" s="43" t="s">
        <v>968</v>
      </c>
      <c r="H559" s="43" t="s">
        <v>2922</v>
      </c>
      <c r="I559" s="41" t="s">
        <v>431</v>
      </c>
      <c r="J559" s="41" t="s">
        <v>397</v>
      </c>
      <c r="K559" s="41" t="s">
        <v>479</v>
      </c>
      <c r="L559" s="30" t="s">
        <v>88</v>
      </c>
      <c r="M559" s="41">
        <v>20223</v>
      </c>
      <c r="N559" s="42" t="s">
        <v>2451</v>
      </c>
      <c r="O559" s="41">
        <v>19950</v>
      </c>
      <c r="P559" s="42" t="s">
        <v>2451</v>
      </c>
      <c r="Q559" s="42">
        <v>7286</v>
      </c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 t="s">
        <v>3149</v>
      </c>
      <c r="AE559" s="40">
        <v>44306</v>
      </c>
      <c r="AF559" s="40">
        <v>44306</v>
      </c>
      <c r="AG559" s="41" t="s">
        <v>3150</v>
      </c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2"/>
    </row>
    <row r="560" spans="1:68" x14ac:dyDescent="0.25">
      <c r="A560" s="39">
        <v>2021</v>
      </c>
      <c r="B560" s="40">
        <v>44197</v>
      </c>
      <c r="C560" s="40">
        <v>44286</v>
      </c>
      <c r="D560" s="39" t="s">
        <v>80</v>
      </c>
      <c r="E560" s="41">
        <v>263</v>
      </c>
      <c r="F560" s="43" t="s">
        <v>230</v>
      </c>
      <c r="G560" s="43" t="s">
        <v>230</v>
      </c>
      <c r="H560" s="43" t="s">
        <v>2922</v>
      </c>
      <c r="I560" s="41" t="s">
        <v>458</v>
      </c>
      <c r="J560" s="41" t="s">
        <v>250</v>
      </c>
      <c r="K560" s="41" t="s">
        <v>655</v>
      </c>
      <c r="L560" s="30" t="s">
        <v>87</v>
      </c>
      <c r="M560" s="41">
        <v>29724</v>
      </c>
      <c r="N560" s="42" t="s">
        <v>2451</v>
      </c>
      <c r="O560" s="41">
        <v>27790</v>
      </c>
      <c r="P560" s="42" t="s">
        <v>2451</v>
      </c>
      <c r="Q560" s="42">
        <v>3819</v>
      </c>
      <c r="R560" s="42"/>
      <c r="S560" s="42"/>
      <c r="T560" s="42"/>
      <c r="U560" s="42"/>
      <c r="V560" s="42"/>
      <c r="W560" s="42"/>
      <c r="X560" s="42"/>
      <c r="Y560" s="42"/>
      <c r="Z560" s="42"/>
      <c r="AA560" s="42"/>
      <c r="AB560" s="42"/>
      <c r="AC560" s="42"/>
      <c r="AD560" s="42" t="s">
        <v>3149</v>
      </c>
      <c r="AE560" s="40">
        <v>44306</v>
      </c>
      <c r="AF560" s="40">
        <v>44306</v>
      </c>
      <c r="AG560" s="41" t="s">
        <v>3150</v>
      </c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2"/>
    </row>
    <row r="561" spans="1:68" x14ac:dyDescent="0.25">
      <c r="A561" s="39">
        <v>2021</v>
      </c>
      <c r="B561" s="40">
        <v>44197</v>
      </c>
      <c r="C561" s="40">
        <v>44286</v>
      </c>
      <c r="D561" s="39" t="s">
        <v>80</v>
      </c>
      <c r="E561" s="41">
        <v>263</v>
      </c>
      <c r="F561" s="43" t="s">
        <v>230</v>
      </c>
      <c r="G561" s="43" t="s">
        <v>230</v>
      </c>
      <c r="H561" s="43" t="s">
        <v>2922</v>
      </c>
      <c r="I561" s="41" t="s">
        <v>600</v>
      </c>
      <c r="J561" s="41" t="s">
        <v>212</v>
      </c>
      <c r="K561" s="41" t="s">
        <v>516</v>
      </c>
      <c r="L561" s="30" t="s">
        <v>88</v>
      </c>
      <c r="M561" s="41">
        <v>33150</v>
      </c>
      <c r="N561" s="42" t="s">
        <v>2451</v>
      </c>
      <c r="O561" s="41">
        <v>29129</v>
      </c>
      <c r="P561" s="42" t="s">
        <v>2451</v>
      </c>
      <c r="Q561" s="42">
        <v>3940</v>
      </c>
      <c r="R561" s="42"/>
      <c r="S561" s="42"/>
      <c r="T561" s="42">
        <v>3940</v>
      </c>
      <c r="U561" s="42"/>
      <c r="V561" s="42"/>
      <c r="W561" s="42"/>
      <c r="X561" s="42"/>
      <c r="Y561" s="42"/>
      <c r="Z561" s="42"/>
      <c r="AA561" s="42"/>
      <c r="AB561" s="42"/>
      <c r="AC561" s="42"/>
      <c r="AD561" s="42" t="s">
        <v>3149</v>
      </c>
      <c r="AE561" s="40">
        <v>44306</v>
      </c>
      <c r="AF561" s="40">
        <v>44306</v>
      </c>
      <c r="AG561" s="41" t="s">
        <v>3150</v>
      </c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2"/>
    </row>
    <row r="562" spans="1:68" x14ac:dyDescent="0.25">
      <c r="A562" s="39">
        <v>2021</v>
      </c>
      <c r="B562" s="40">
        <v>44197</v>
      </c>
      <c r="C562" s="40">
        <v>44286</v>
      </c>
      <c r="D562" s="39" t="s">
        <v>80</v>
      </c>
      <c r="E562" s="41">
        <v>263</v>
      </c>
      <c r="F562" s="43" t="s">
        <v>230</v>
      </c>
      <c r="G562" s="43" t="s">
        <v>230</v>
      </c>
      <c r="H562" s="43" t="s">
        <v>2922</v>
      </c>
      <c r="I562" s="41" t="s">
        <v>1147</v>
      </c>
      <c r="J562" s="41" t="s">
        <v>212</v>
      </c>
      <c r="K562" s="41" t="s">
        <v>566</v>
      </c>
      <c r="L562" s="30" t="s">
        <v>88</v>
      </c>
      <c r="M562" s="41">
        <v>33405</v>
      </c>
      <c r="N562" s="42" t="s">
        <v>2451</v>
      </c>
      <c r="O562" s="41">
        <v>34086</v>
      </c>
      <c r="P562" s="42" t="s">
        <v>2451</v>
      </c>
      <c r="Q562" s="42">
        <v>2685</v>
      </c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 t="s">
        <v>3149</v>
      </c>
      <c r="AE562" s="40">
        <v>44306</v>
      </c>
      <c r="AF562" s="40">
        <v>44306</v>
      </c>
      <c r="AG562" s="41" t="s">
        <v>3150</v>
      </c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2"/>
    </row>
    <row r="563" spans="1:68" x14ac:dyDescent="0.25">
      <c r="A563" s="39">
        <v>2021</v>
      </c>
      <c r="B563" s="40">
        <v>44197</v>
      </c>
      <c r="C563" s="40">
        <v>44286</v>
      </c>
      <c r="D563" s="39" t="s">
        <v>80</v>
      </c>
      <c r="E563" s="41">
        <v>110</v>
      </c>
      <c r="F563" s="44" t="s">
        <v>968</v>
      </c>
      <c r="G563" s="44" t="s">
        <v>968</v>
      </c>
      <c r="H563" s="44" t="s">
        <v>2922</v>
      </c>
      <c r="I563" s="41" t="s">
        <v>1718</v>
      </c>
      <c r="J563" s="41" t="s">
        <v>338</v>
      </c>
      <c r="K563" s="41" t="s">
        <v>1109</v>
      </c>
      <c r="L563" s="30" t="s">
        <v>87</v>
      </c>
      <c r="M563" s="41">
        <v>36363</v>
      </c>
      <c r="N563" s="42" t="s">
        <v>2451</v>
      </c>
      <c r="O563" s="41">
        <v>33412</v>
      </c>
      <c r="P563" s="42" t="s">
        <v>2451</v>
      </c>
      <c r="Q563" s="42">
        <v>5672</v>
      </c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 t="s">
        <v>3149</v>
      </c>
      <c r="AE563" s="40">
        <v>44306</v>
      </c>
      <c r="AF563" s="40">
        <v>44306</v>
      </c>
      <c r="AG563" s="41" t="s">
        <v>3150</v>
      </c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2"/>
    </row>
    <row r="564" spans="1:68" x14ac:dyDescent="0.25">
      <c r="A564" s="39">
        <v>2021</v>
      </c>
      <c r="B564" s="40">
        <v>44197</v>
      </c>
      <c r="C564" s="40">
        <v>44286</v>
      </c>
      <c r="D564" s="39" t="s">
        <v>80</v>
      </c>
      <c r="E564" s="41">
        <v>216</v>
      </c>
      <c r="F564" s="43" t="s">
        <v>1017</v>
      </c>
      <c r="G564" s="43" t="s">
        <v>1017</v>
      </c>
      <c r="H564" s="43" t="s">
        <v>2922</v>
      </c>
      <c r="I564" s="41" t="s">
        <v>253</v>
      </c>
      <c r="J564" s="41" t="s">
        <v>338</v>
      </c>
      <c r="K564" s="41" t="s">
        <v>771</v>
      </c>
      <c r="L564" s="30" t="s">
        <v>88</v>
      </c>
      <c r="M564" s="41">
        <v>35595</v>
      </c>
      <c r="N564" s="42" t="s">
        <v>2451</v>
      </c>
      <c r="O564" s="41">
        <v>26832</v>
      </c>
      <c r="P564" s="42" t="s">
        <v>2451</v>
      </c>
      <c r="Q564" s="42">
        <v>3122</v>
      </c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 t="s">
        <v>3149</v>
      </c>
      <c r="AE564" s="40">
        <v>44306</v>
      </c>
      <c r="AF564" s="40">
        <v>44306</v>
      </c>
      <c r="AG564" s="41" t="s">
        <v>3150</v>
      </c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2"/>
    </row>
    <row r="565" spans="1:68" x14ac:dyDescent="0.25">
      <c r="A565" s="39">
        <v>2021</v>
      </c>
      <c r="B565" s="40">
        <v>44197</v>
      </c>
      <c r="C565" s="40">
        <v>44286</v>
      </c>
      <c r="D565" s="39" t="s">
        <v>80</v>
      </c>
      <c r="E565" s="41">
        <v>263</v>
      </c>
      <c r="F565" s="43" t="s">
        <v>230</v>
      </c>
      <c r="G565" s="43" t="s">
        <v>230</v>
      </c>
      <c r="H565" s="43" t="s">
        <v>2922</v>
      </c>
      <c r="I565" s="41" t="s">
        <v>601</v>
      </c>
      <c r="J565" s="41" t="s">
        <v>471</v>
      </c>
      <c r="K565" s="41" t="s">
        <v>264</v>
      </c>
      <c r="L565" s="30" t="s">
        <v>87</v>
      </c>
      <c r="M565" s="41">
        <v>110280</v>
      </c>
      <c r="N565" s="42" t="s">
        <v>2451</v>
      </c>
      <c r="O565" s="41">
        <v>30914</v>
      </c>
      <c r="P565" s="42" t="s">
        <v>2451</v>
      </c>
      <c r="Q565" s="42">
        <v>3872</v>
      </c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42"/>
      <c r="AD565" s="42" t="s">
        <v>3149</v>
      </c>
      <c r="AE565" s="40">
        <v>44306</v>
      </c>
      <c r="AF565" s="40">
        <v>44306</v>
      </c>
      <c r="AG565" s="41" t="s">
        <v>3150</v>
      </c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2"/>
    </row>
    <row r="566" spans="1:68" x14ac:dyDescent="0.25">
      <c r="A566" s="39">
        <v>2021</v>
      </c>
      <c r="B566" s="40">
        <v>44197</v>
      </c>
      <c r="C566" s="40">
        <v>44286</v>
      </c>
      <c r="D566" s="39" t="s">
        <v>80</v>
      </c>
      <c r="E566" s="41">
        <v>130</v>
      </c>
      <c r="F566" s="43" t="s">
        <v>510</v>
      </c>
      <c r="G566" s="43" t="s">
        <v>510</v>
      </c>
      <c r="H566" s="43" t="s">
        <v>2922</v>
      </c>
      <c r="I566" s="41" t="s">
        <v>1352</v>
      </c>
      <c r="J566" s="41" t="s">
        <v>226</v>
      </c>
      <c r="K566" s="41" t="s">
        <v>361</v>
      </c>
      <c r="L566" s="30" t="s">
        <v>87</v>
      </c>
      <c r="M566" s="41">
        <v>19584</v>
      </c>
      <c r="N566" s="42" t="s">
        <v>2451</v>
      </c>
      <c r="O566" s="41">
        <v>10582</v>
      </c>
      <c r="P566" s="42" t="s">
        <v>2451</v>
      </c>
      <c r="Q566" s="42">
        <v>3366</v>
      </c>
      <c r="R566" s="42"/>
      <c r="S566" s="42"/>
      <c r="T566" s="42"/>
      <c r="U566" s="42"/>
      <c r="V566" s="42"/>
      <c r="W566" s="42"/>
      <c r="X566" s="42"/>
      <c r="Y566" s="42">
        <v>3366</v>
      </c>
      <c r="Z566" s="42"/>
      <c r="AA566" s="42"/>
      <c r="AB566" s="42">
        <v>3366</v>
      </c>
      <c r="AC566" s="42"/>
      <c r="AD566" s="42" t="s">
        <v>3149</v>
      </c>
      <c r="AE566" s="40">
        <v>44306</v>
      </c>
      <c r="AF566" s="40">
        <v>44306</v>
      </c>
      <c r="AG566" s="41" t="s">
        <v>3150</v>
      </c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2"/>
    </row>
    <row r="567" spans="1:68" x14ac:dyDescent="0.25">
      <c r="A567" s="39">
        <v>2021</v>
      </c>
      <c r="B567" s="40">
        <v>44197</v>
      </c>
      <c r="C567" s="40">
        <v>44286</v>
      </c>
      <c r="D567" s="39" t="s">
        <v>80</v>
      </c>
      <c r="E567" s="41">
        <v>110</v>
      </c>
      <c r="F567" s="43" t="s">
        <v>968</v>
      </c>
      <c r="G567" s="43" t="s">
        <v>968</v>
      </c>
      <c r="H567" s="43" t="s">
        <v>2922</v>
      </c>
      <c r="I567" s="41" t="s">
        <v>1498</v>
      </c>
      <c r="J567" s="41" t="s">
        <v>491</v>
      </c>
      <c r="K567" s="41" t="s">
        <v>212</v>
      </c>
      <c r="L567" s="30" t="s">
        <v>87</v>
      </c>
      <c r="M567" s="41">
        <v>12987</v>
      </c>
      <c r="N567" s="42" t="s">
        <v>2451</v>
      </c>
      <c r="O567" s="41">
        <v>13616</v>
      </c>
      <c r="P567" s="42" t="s">
        <v>2451</v>
      </c>
      <c r="Q567" s="42">
        <v>9157</v>
      </c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>
        <v>9157</v>
      </c>
      <c r="AC567" s="42"/>
      <c r="AD567" s="42" t="s">
        <v>3149</v>
      </c>
      <c r="AE567" s="40">
        <v>44306</v>
      </c>
      <c r="AF567" s="40">
        <v>44306</v>
      </c>
      <c r="AG567" s="41" t="s">
        <v>3150</v>
      </c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2"/>
    </row>
    <row r="568" spans="1:68" x14ac:dyDescent="0.25">
      <c r="A568" s="39">
        <v>2021</v>
      </c>
      <c r="B568" s="40">
        <v>44197</v>
      </c>
      <c r="C568" s="40">
        <v>44286</v>
      </c>
      <c r="D568" s="39" t="s">
        <v>80</v>
      </c>
      <c r="E568" s="41">
        <v>110</v>
      </c>
      <c r="F568" s="43" t="s">
        <v>968</v>
      </c>
      <c r="G568" s="43" t="s">
        <v>968</v>
      </c>
      <c r="H568" s="43" t="s">
        <v>2922</v>
      </c>
      <c r="I568" s="41" t="s">
        <v>1263</v>
      </c>
      <c r="J568" s="41" t="s">
        <v>248</v>
      </c>
      <c r="K568" s="41" t="s">
        <v>917</v>
      </c>
      <c r="L568" s="30" t="s">
        <v>87</v>
      </c>
      <c r="M568" s="41">
        <v>12987</v>
      </c>
      <c r="N568" s="42" t="s">
        <v>2451</v>
      </c>
      <c r="O568" s="41">
        <v>13616</v>
      </c>
      <c r="P568" s="42" t="s">
        <v>2451</v>
      </c>
      <c r="Q568" s="42">
        <v>9815</v>
      </c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>
        <v>9815</v>
      </c>
      <c r="AC568" s="42"/>
      <c r="AD568" s="42" t="s">
        <v>3149</v>
      </c>
      <c r="AE568" s="40">
        <v>44306</v>
      </c>
      <c r="AF568" s="40">
        <v>44306</v>
      </c>
      <c r="AG568" s="41" t="s">
        <v>3150</v>
      </c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2"/>
    </row>
    <row r="569" spans="1:68" x14ac:dyDescent="0.25">
      <c r="A569" s="39">
        <v>2021</v>
      </c>
      <c r="B569" s="40">
        <v>44197</v>
      </c>
      <c r="C569" s="40">
        <v>44286</v>
      </c>
      <c r="D569" s="39" t="s">
        <v>80</v>
      </c>
      <c r="E569" s="41">
        <v>102</v>
      </c>
      <c r="F569" s="43" t="s">
        <v>828</v>
      </c>
      <c r="G569" s="43" t="s">
        <v>828</v>
      </c>
      <c r="H569" s="43" t="s">
        <v>2922</v>
      </c>
      <c r="I569" s="41" t="s">
        <v>1298</v>
      </c>
      <c r="J569" s="41" t="s">
        <v>503</v>
      </c>
      <c r="K569" s="41" t="s">
        <v>941</v>
      </c>
      <c r="L569" s="30" t="s">
        <v>87</v>
      </c>
      <c r="M569" s="41">
        <v>15477</v>
      </c>
      <c r="N569" s="42" t="s">
        <v>2451</v>
      </c>
      <c r="O569" s="41">
        <v>8930</v>
      </c>
      <c r="P569" s="42" t="s">
        <v>2451</v>
      </c>
      <c r="Q569" s="42">
        <v>3294</v>
      </c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>
        <v>3294</v>
      </c>
      <c r="AC569" s="42"/>
      <c r="AD569" s="42" t="s">
        <v>3149</v>
      </c>
      <c r="AE569" s="40">
        <v>44306</v>
      </c>
      <c r="AF569" s="40">
        <v>44306</v>
      </c>
      <c r="AG569" s="41" t="s">
        <v>3150</v>
      </c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2"/>
    </row>
    <row r="570" spans="1:68" x14ac:dyDescent="0.25">
      <c r="A570" s="39">
        <v>2021</v>
      </c>
      <c r="B570" s="40">
        <v>44197</v>
      </c>
      <c r="C570" s="40">
        <v>44286</v>
      </c>
      <c r="D570" s="39" t="s">
        <v>80</v>
      </c>
      <c r="E570" s="41">
        <v>43</v>
      </c>
      <c r="F570" s="43" t="s">
        <v>1387</v>
      </c>
      <c r="G570" s="43" t="s">
        <v>1387</v>
      </c>
      <c r="H570" s="43" t="s">
        <v>2922</v>
      </c>
      <c r="I570" s="41" t="s">
        <v>2291</v>
      </c>
      <c r="J570" s="41" t="s">
        <v>2292</v>
      </c>
      <c r="K570" s="41" t="s">
        <v>877</v>
      </c>
      <c r="L570" s="30" t="s">
        <v>88</v>
      </c>
      <c r="M570" s="41">
        <v>16620</v>
      </c>
      <c r="N570" s="42" t="s">
        <v>2451</v>
      </c>
      <c r="O570" s="41">
        <v>16824</v>
      </c>
      <c r="P570" s="42" t="s">
        <v>2451</v>
      </c>
      <c r="Q570" s="42">
        <v>8288</v>
      </c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 t="s">
        <v>3149</v>
      </c>
      <c r="AE570" s="40">
        <v>44306</v>
      </c>
      <c r="AF570" s="40">
        <v>44306</v>
      </c>
      <c r="AG570" s="41" t="s">
        <v>3150</v>
      </c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2"/>
    </row>
    <row r="571" spans="1:68" x14ac:dyDescent="0.25">
      <c r="A571" s="39">
        <v>2021</v>
      </c>
      <c r="B571" s="40">
        <v>44197</v>
      </c>
      <c r="C571" s="40">
        <v>44286</v>
      </c>
      <c r="D571" s="39" t="s">
        <v>80</v>
      </c>
      <c r="E571" s="41">
        <v>43</v>
      </c>
      <c r="F571" s="43" t="s">
        <v>1387</v>
      </c>
      <c r="G571" s="43" t="s">
        <v>1387</v>
      </c>
      <c r="H571" s="43" t="s">
        <v>2922</v>
      </c>
      <c r="I571" s="41" t="s">
        <v>524</v>
      </c>
      <c r="J571" s="41" t="s">
        <v>951</v>
      </c>
      <c r="K571" s="41" t="s">
        <v>952</v>
      </c>
      <c r="L571" s="30" t="s">
        <v>88</v>
      </c>
      <c r="M571" s="41">
        <v>16620</v>
      </c>
      <c r="N571" s="42" t="s">
        <v>2451</v>
      </c>
      <c r="O571" s="41">
        <v>16824</v>
      </c>
      <c r="P571" s="42" t="s">
        <v>2451</v>
      </c>
      <c r="Q571" s="42">
        <v>6289</v>
      </c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 t="s">
        <v>3149</v>
      </c>
      <c r="AE571" s="40">
        <v>44306</v>
      </c>
      <c r="AF571" s="40">
        <v>44306</v>
      </c>
      <c r="AG571" s="41" t="s">
        <v>3150</v>
      </c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2"/>
    </row>
    <row r="572" spans="1:68" x14ac:dyDescent="0.25">
      <c r="A572" s="39">
        <v>2021</v>
      </c>
      <c r="B572" s="40">
        <v>44197</v>
      </c>
      <c r="C572" s="40">
        <v>44286</v>
      </c>
      <c r="D572" s="39" t="s">
        <v>80</v>
      </c>
      <c r="E572" s="41">
        <v>263</v>
      </c>
      <c r="F572" s="43" t="s">
        <v>230</v>
      </c>
      <c r="G572" s="43" t="s">
        <v>230</v>
      </c>
      <c r="H572" s="43" t="s">
        <v>2922</v>
      </c>
      <c r="I572" s="41" t="s">
        <v>2094</v>
      </c>
      <c r="J572" s="41" t="s">
        <v>435</v>
      </c>
      <c r="K572" s="41" t="s">
        <v>955</v>
      </c>
      <c r="L572" s="30" t="s">
        <v>87</v>
      </c>
      <c r="M572" s="41">
        <v>22815</v>
      </c>
      <c r="N572" s="42" t="s">
        <v>2451</v>
      </c>
      <c r="O572" s="41">
        <v>21104</v>
      </c>
      <c r="P572" s="42" t="s">
        <v>2451</v>
      </c>
      <c r="Q572" s="42">
        <v>7291</v>
      </c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 t="s">
        <v>3149</v>
      </c>
      <c r="AE572" s="40">
        <v>44306</v>
      </c>
      <c r="AF572" s="40">
        <v>44306</v>
      </c>
      <c r="AG572" s="41" t="s">
        <v>3150</v>
      </c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2"/>
    </row>
    <row r="573" spans="1:68" x14ac:dyDescent="0.25">
      <c r="A573" s="39">
        <v>2021</v>
      </c>
      <c r="B573" s="40">
        <v>44197</v>
      </c>
      <c r="C573" s="40">
        <v>44286</v>
      </c>
      <c r="D573" s="39" t="s">
        <v>80</v>
      </c>
      <c r="E573" s="41">
        <v>1158</v>
      </c>
      <c r="F573" s="43" t="s">
        <v>2084</v>
      </c>
      <c r="G573" s="43" t="s">
        <v>2084</v>
      </c>
      <c r="H573" s="43" t="s">
        <v>2922</v>
      </c>
      <c r="I573" s="41" t="s">
        <v>365</v>
      </c>
      <c r="J573" s="41" t="s">
        <v>616</v>
      </c>
      <c r="K573" s="41" t="s">
        <v>542</v>
      </c>
      <c r="L573" s="30" t="s">
        <v>87</v>
      </c>
      <c r="M573" s="41">
        <v>0</v>
      </c>
      <c r="N573" s="42" t="s">
        <v>2451</v>
      </c>
      <c r="O573" s="41">
        <v>0</v>
      </c>
      <c r="P573" s="42" t="s">
        <v>2451</v>
      </c>
      <c r="Q573" s="42">
        <v>4311</v>
      </c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 t="s">
        <v>3149</v>
      </c>
      <c r="AE573" s="40">
        <v>44306</v>
      </c>
      <c r="AF573" s="40">
        <v>44306</v>
      </c>
      <c r="AG573" s="41" t="s">
        <v>3150</v>
      </c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2"/>
    </row>
    <row r="574" spans="1:68" x14ac:dyDescent="0.25">
      <c r="A574" s="39">
        <v>2021</v>
      </c>
      <c r="B574" s="40">
        <v>44197</v>
      </c>
      <c r="C574" s="40">
        <v>44286</v>
      </c>
      <c r="D574" s="39" t="s">
        <v>80</v>
      </c>
      <c r="E574" s="41">
        <v>260</v>
      </c>
      <c r="F574" s="43" t="s">
        <v>2881</v>
      </c>
      <c r="G574" s="43" t="s">
        <v>2881</v>
      </c>
      <c r="H574" s="43" t="s">
        <v>2922</v>
      </c>
      <c r="I574" s="41" t="s">
        <v>418</v>
      </c>
      <c r="J574" s="41" t="s">
        <v>604</v>
      </c>
      <c r="K574" s="41" t="s">
        <v>417</v>
      </c>
      <c r="L574" s="30" t="s">
        <v>88</v>
      </c>
      <c r="M574" s="41">
        <v>71430</v>
      </c>
      <c r="N574" s="42" t="s">
        <v>2451</v>
      </c>
      <c r="O574" s="41">
        <v>75144</v>
      </c>
      <c r="P574" s="42" t="s">
        <v>2451</v>
      </c>
      <c r="Q574" s="42">
        <v>9874</v>
      </c>
      <c r="R574" s="42"/>
      <c r="S574" s="42"/>
      <c r="T574" s="42">
        <v>9874</v>
      </c>
      <c r="U574" s="42"/>
      <c r="V574" s="42"/>
      <c r="W574" s="42"/>
      <c r="X574" s="42"/>
      <c r="Y574" s="42"/>
      <c r="Z574" s="42"/>
      <c r="AA574" s="42"/>
      <c r="AB574" s="42"/>
      <c r="AC574" s="42"/>
      <c r="AD574" s="42" t="s">
        <v>3149</v>
      </c>
      <c r="AE574" s="40">
        <v>44306</v>
      </c>
      <c r="AF574" s="40">
        <v>44306</v>
      </c>
      <c r="AG574" s="41" t="s">
        <v>3150</v>
      </c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2"/>
    </row>
    <row r="575" spans="1:68" x14ac:dyDescent="0.25">
      <c r="A575" s="39">
        <v>2021</v>
      </c>
      <c r="B575" s="40">
        <v>44197</v>
      </c>
      <c r="C575" s="40">
        <v>44286</v>
      </c>
      <c r="D575" s="39" t="s">
        <v>80</v>
      </c>
      <c r="E575" s="41">
        <v>263</v>
      </c>
      <c r="F575" s="43" t="s">
        <v>230</v>
      </c>
      <c r="G575" s="43" t="s">
        <v>230</v>
      </c>
      <c r="H575" s="43" t="s">
        <v>2922</v>
      </c>
      <c r="I575" s="41" t="s">
        <v>1866</v>
      </c>
      <c r="J575" s="41" t="s">
        <v>1877</v>
      </c>
      <c r="K575" s="41" t="s">
        <v>430</v>
      </c>
      <c r="L575" s="30" t="s">
        <v>87</v>
      </c>
      <c r="M575" s="41">
        <v>19815</v>
      </c>
      <c r="N575" s="42" t="s">
        <v>2451</v>
      </c>
      <c r="O575" s="41">
        <v>13184</v>
      </c>
      <c r="P575" s="42" t="s">
        <v>2451</v>
      </c>
      <c r="Q575" s="42">
        <v>5445</v>
      </c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 t="s">
        <v>3149</v>
      </c>
      <c r="AE575" s="40">
        <v>44306</v>
      </c>
      <c r="AF575" s="40">
        <v>44306</v>
      </c>
      <c r="AG575" s="41" t="s">
        <v>3150</v>
      </c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2"/>
    </row>
    <row r="576" spans="1:68" x14ac:dyDescent="0.25">
      <c r="A576" s="39">
        <v>2021</v>
      </c>
      <c r="B576" s="40">
        <v>44197</v>
      </c>
      <c r="C576" s="40">
        <v>44286</v>
      </c>
      <c r="D576" s="39" t="s">
        <v>80</v>
      </c>
      <c r="E576" s="41">
        <v>128</v>
      </c>
      <c r="F576" s="43" t="s">
        <v>298</v>
      </c>
      <c r="G576" s="43" t="s">
        <v>298</v>
      </c>
      <c r="H576" s="43" t="s">
        <v>2922</v>
      </c>
      <c r="I576" s="41" t="s">
        <v>2490</v>
      </c>
      <c r="J576" s="41" t="s">
        <v>291</v>
      </c>
      <c r="K576" s="41" t="s">
        <v>212</v>
      </c>
      <c r="L576" s="30" t="s">
        <v>87</v>
      </c>
      <c r="M576" s="41">
        <v>26190</v>
      </c>
      <c r="N576" s="42" t="s">
        <v>2451</v>
      </c>
      <c r="O576" s="41">
        <v>34685</v>
      </c>
      <c r="P576" s="42" t="s">
        <v>2451</v>
      </c>
      <c r="Q576" s="42">
        <v>7817</v>
      </c>
      <c r="R576" s="42"/>
      <c r="S576" s="42"/>
      <c r="T576" s="42">
        <v>7817</v>
      </c>
      <c r="U576" s="42"/>
      <c r="V576" s="42"/>
      <c r="W576" s="42"/>
      <c r="X576" s="42"/>
      <c r="Y576" s="42"/>
      <c r="Z576" s="42"/>
      <c r="AA576" s="42"/>
      <c r="AB576" s="42"/>
      <c r="AC576" s="42"/>
      <c r="AD576" s="42" t="s">
        <v>3149</v>
      </c>
      <c r="AE576" s="40">
        <v>44306</v>
      </c>
      <c r="AF576" s="40">
        <v>44306</v>
      </c>
      <c r="AG576" s="41" t="s">
        <v>3150</v>
      </c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2"/>
    </row>
    <row r="577" spans="1:68" x14ac:dyDescent="0.25">
      <c r="A577" s="39">
        <v>2021</v>
      </c>
      <c r="B577" s="40">
        <v>44197</v>
      </c>
      <c r="C577" s="40">
        <v>44286</v>
      </c>
      <c r="D577" s="39" t="s">
        <v>80</v>
      </c>
      <c r="E577" s="41">
        <v>263</v>
      </c>
      <c r="F577" s="43" t="s">
        <v>230</v>
      </c>
      <c r="G577" s="43" t="s">
        <v>230</v>
      </c>
      <c r="H577" s="43" t="s">
        <v>2922</v>
      </c>
      <c r="I577" s="41" t="s">
        <v>1690</v>
      </c>
      <c r="J577" s="41" t="s">
        <v>291</v>
      </c>
      <c r="K577" s="41" t="s">
        <v>251</v>
      </c>
      <c r="L577" s="30" t="s">
        <v>87</v>
      </c>
      <c r="M577" s="41">
        <v>29724</v>
      </c>
      <c r="N577" s="42" t="s">
        <v>2451</v>
      </c>
      <c r="O577" s="41">
        <v>27234</v>
      </c>
      <c r="P577" s="42" t="s">
        <v>2451</v>
      </c>
      <c r="Q577" s="42">
        <v>7328</v>
      </c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 t="s">
        <v>3149</v>
      </c>
      <c r="AE577" s="40">
        <v>44306</v>
      </c>
      <c r="AF577" s="40">
        <v>44306</v>
      </c>
      <c r="AG577" s="41" t="s">
        <v>3150</v>
      </c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2"/>
    </row>
    <row r="578" spans="1:68" x14ac:dyDescent="0.25">
      <c r="A578" s="39">
        <v>2021</v>
      </c>
      <c r="B578" s="40">
        <v>44197</v>
      </c>
      <c r="C578" s="40">
        <v>44286</v>
      </c>
      <c r="D578" s="39" t="s">
        <v>80</v>
      </c>
      <c r="E578" s="41">
        <v>263</v>
      </c>
      <c r="F578" s="43" t="s">
        <v>230</v>
      </c>
      <c r="G578" s="43" t="s">
        <v>230</v>
      </c>
      <c r="H578" s="43" t="s">
        <v>2922</v>
      </c>
      <c r="I578" s="41" t="s">
        <v>502</v>
      </c>
      <c r="J578" s="41" t="s">
        <v>280</v>
      </c>
      <c r="K578" s="41" t="s">
        <v>550</v>
      </c>
      <c r="L578" s="30" t="s">
        <v>87</v>
      </c>
      <c r="M578" s="41">
        <v>22779</v>
      </c>
      <c r="N578" s="42" t="s">
        <v>2451</v>
      </c>
      <c r="O578" s="41">
        <v>23138</v>
      </c>
      <c r="P578" s="42" t="s">
        <v>2451</v>
      </c>
      <c r="Q578" s="42">
        <v>7289</v>
      </c>
      <c r="R578" s="42"/>
      <c r="S578" s="42">
        <v>7289</v>
      </c>
      <c r="T578" s="42"/>
      <c r="U578" s="42"/>
      <c r="V578" s="42"/>
      <c r="W578" s="42"/>
      <c r="X578" s="42"/>
      <c r="Y578" s="42">
        <v>7289</v>
      </c>
      <c r="Z578" s="42"/>
      <c r="AA578" s="42"/>
      <c r="AB578" s="42">
        <v>7289</v>
      </c>
      <c r="AC578" s="42"/>
      <c r="AD578" s="42" t="s">
        <v>3149</v>
      </c>
      <c r="AE578" s="40">
        <v>44306</v>
      </c>
      <c r="AF578" s="40">
        <v>44306</v>
      </c>
      <c r="AG578" s="41" t="s">
        <v>3150</v>
      </c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2"/>
    </row>
    <row r="579" spans="1:68" x14ac:dyDescent="0.25">
      <c r="A579" s="39">
        <v>2021</v>
      </c>
      <c r="B579" s="40">
        <v>44197</v>
      </c>
      <c r="C579" s="40">
        <v>44286</v>
      </c>
      <c r="D579" s="39" t="s">
        <v>80</v>
      </c>
      <c r="E579" s="41">
        <v>263</v>
      </c>
      <c r="F579" s="43" t="s">
        <v>230</v>
      </c>
      <c r="G579" s="43" t="s">
        <v>230</v>
      </c>
      <c r="H579" s="43" t="s">
        <v>2922</v>
      </c>
      <c r="I579" s="41" t="s">
        <v>2691</v>
      </c>
      <c r="J579" s="41" t="s">
        <v>1170</v>
      </c>
      <c r="K579" s="41" t="s">
        <v>2165</v>
      </c>
      <c r="L579" s="30" t="s">
        <v>88</v>
      </c>
      <c r="M579" s="41">
        <v>15240</v>
      </c>
      <c r="N579" s="42" t="s">
        <v>2451</v>
      </c>
      <c r="O579" s="41">
        <v>15596</v>
      </c>
      <c r="P579" s="42" t="s">
        <v>2451</v>
      </c>
      <c r="Q579" s="42">
        <v>9739</v>
      </c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>
        <v>9739</v>
      </c>
      <c r="AC579" s="42"/>
      <c r="AD579" s="42" t="s">
        <v>3149</v>
      </c>
      <c r="AE579" s="40">
        <v>44306</v>
      </c>
      <c r="AF579" s="40">
        <v>44306</v>
      </c>
      <c r="AG579" s="41" t="s">
        <v>3150</v>
      </c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2"/>
    </row>
    <row r="580" spans="1:68" x14ac:dyDescent="0.25">
      <c r="A580" s="39">
        <v>2021</v>
      </c>
      <c r="B580" s="40">
        <v>44197</v>
      </c>
      <c r="C580" s="40">
        <v>44286</v>
      </c>
      <c r="D580" s="39" t="s">
        <v>80</v>
      </c>
      <c r="E580" s="41">
        <v>874</v>
      </c>
      <c r="F580" s="43" t="s">
        <v>2889</v>
      </c>
      <c r="G580" s="43" t="s">
        <v>2889</v>
      </c>
      <c r="H580" s="43" t="s">
        <v>2922</v>
      </c>
      <c r="I580" s="41" t="s">
        <v>2069</v>
      </c>
      <c r="J580" s="41" t="s">
        <v>2070</v>
      </c>
      <c r="K580" s="41" t="s">
        <v>293</v>
      </c>
      <c r="L580" s="30" t="s">
        <v>88</v>
      </c>
      <c r="M580" s="41">
        <v>64413</v>
      </c>
      <c r="N580" s="42" t="s">
        <v>2451</v>
      </c>
      <c r="O580" s="41">
        <v>56044</v>
      </c>
      <c r="P580" s="42" t="s">
        <v>2451</v>
      </c>
      <c r="Q580" s="42">
        <v>7226</v>
      </c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 t="s">
        <v>3149</v>
      </c>
      <c r="AE580" s="40">
        <v>44306</v>
      </c>
      <c r="AF580" s="40">
        <v>44306</v>
      </c>
      <c r="AG580" s="41" t="s">
        <v>3150</v>
      </c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2"/>
    </row>
    <row r="581" spans="1:68" x14ac:dyDescent="0.25">
      <c r="A581" s="39">
        <v>2021</v>
      </c>
      <c r="B581" s="40">
        <v>44197</v>
      </c>
      <c r="C581" s="40">
        <v>44286</v>
      </c>
      <c r="D581" s="39" t="s">
        <v>80</v>
      </c>
      <c r="E581" s="41">
        <v>93</v>
      </c>
      <c r="F581" s="43" t="s">
        <v>1661</v>
      </c>
      <c r="G581" s="43" t="s">
        <v>1661</v>
      </c>
      <c r="H581" s="43" t="s">
        <v>2922</v>
      </c>
      <c r="I581" s="41" t="s">
        <v>2187</v>
      </c>
      <c r="J581" s="41" t="s">
        <v>229</v>
      </c>
      <c r="K581" s="41" t="s">
        <v>247</v>
      </c>
      <c r="L581" s="30" t="s">
        <v>87</v>
      </c>
      <c r="M581" s="41">
        <v>27900</v>
      </c>
      <c r="N581" s="42" t="s">
        <v>2451</v>
      </c>
      <c r="O581" s="41">
        <v>25204</v>
      </c>
      <c r="P581" s="42" t="s">
        <v>2451</v>
      </c>
      <c r="Q581" s="42">
        <v>7768</v>
      </c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 t="s">
        <v>3149</v>
      </c>
      <c r="AE581" s="40">
        <v>44306</v>
      </c>
      <c r="AF581" s="40">
        <v>44306</v>
      </c>
      <c r="AG581" s="41" t="s">
        <v>3150</v>
      </c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2"/>
    </row>
    <row r="582" spans="1:68" x14ac:dyDescent="0.25">
      <c r="A582" s="39">
        <v>2021</v>
      </c>
      <c r="B582" s="40">
        <v>44197</v>
      </c>
      <c r="C582" s="40">
        <v>44286</v>
      </c>
      <c r="D582" s="39" t="s">
        <v>80</v>
      </c>
      <c r="E582" s="41">
        <v>130</v>
      </c>
      <c r="F582" s="43" t="s">
        <v>510</v>
      </c>
      <c r="G582" s="43" t="s">
        <v>510</v>
      </c>
      <c r="H582" s="43" t="s">
        <v>2922</v>
      </c>
      <c r="I582" s="41" t="s">
        <v>2514</v>
      </c>
      <c r="J582" s="41" t="s">
        <v>229</v>
      </c>
      <c r="K582" s="41" t="s">
        <v>477</v>
      </c>
      <c r="L582" s="30" t="s">
        <v>87</v>
      </c>
      <c r="M582" s="41">
        <v>21504</v>
      </c>
      <c r="N582" s="42" t="s">
        <v>2451</v>
      </c>
      <c r="O582" s="41">
        <v>20337</v>
      </c>
      <c r="P582" s="42" t="s">
        <v>2451</v>
      </c>
      <c r="Q582" s="42">
        <v>9241</v>
      </c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 t="s">
        <v>3149</v>
      </c>
      <c r="AE582" s="40">
        <v>44306</v>
      </c>
      <c r="AF582" s="40">
        <v>44306</v>
      </c>
      <c r="AG582" s="41" t="s">
        <v>3150</v>
      </c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2"/>
    </row>
    <row r="583" spans="1:68" x14ac:dyDescent="0.25">
      <c r="A583" s="39">
        <v>2021</v>
      </c>
      <c r="B583" s="40">
        <v>44197</v>
      </c>
      <c r="C583" s="40">
        <v>44286</v>
      </c>
      <c r="D583" s="39" t="s">
        <v>80</v>
      </c>
      <c r="E583" s="41">
        <v>110</v>
      </c>
      <c r="F583" s="43" t="s">
        <v>968</v>
      </c>
      <c r="G583" s="43" t="s">
        <v>968</v>
      </c>
      <c r="H583" s="43" t="s">
        <v>2922</v>
      </c>
      <c r="I583" s="41" t="s">
        <v>235</v>
      </c>
      <c r="J583" s="41" t="s">
        <v>897</v>
      </c>
      <c r="K583" s="41" t="s">
        <v>320</v>
      </c>
      <c r="L583" s="30" t="s">
        <v>87</v>
      </c>
      <c r="M583" s="41">
        <v>16188</v>
      </c>
      <c r="N583" s="42" t="s">
        <v>2451</v>
      </c>
      <c r="O583" s="41">
        <v>16110</v>
      </c>
      <c r="P583" s="42" t="s">
        <v>2451</v>
      </c>
      <c r="Q583" s="42">
        <v>8846</v>
      </c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 t="s">
        <v>3149</v>
      </c>
      <c r="AE583" s="40">
        <v>44306</v>
      </c>
      <c r="AF583" s="40">
        <v>44306</v>
      </c>
      <c r="AG583" s="41" t="s">
        <v>3150</v>
      </c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2"/>
    </row>
    <row r="584" spans="1:68" x14ac:dyDescent="0.25">
      <c r="A584" s="39">
        <v>2021</v>
      </c>
      <c r="B584" s="40">
        <v>44197</v>
      </c>
      <c r="C584" s="40">
        <v>44286</v>
      </c>
      <c r="D584" s="39" t="s">
        <v>80</v>
      </c>
      <c r="E584" s="41">
        <v>263</v>
      </c>
      <c r="F584" s="43" t="s">
        <v>230</v>
      </c>
      <c r="G584" s="43" t="s">
        <v>230</v>
      </c>
      <c r="H584" s="43" t="s">
        <v>2922</v>
      </c>
      <c r="I584" s="41" t="s">
        <v>1059</v>
      </c>
      <c r="J584" s="41" t="s">
        <v>1060</v>
      </c>
      <c r="K584" s="41" t="s">
        <v>1061</v>
      </c>
      <c r="L584" s="30" t="s">
        <v>87</v>
      </c>
      <c r="M584" s="41">
        <v>41496</v>
      </c>
      <c r="N584" s="42" t="s">
        <v>2451</v>
      </c>
      <c r="O584" s="41">
        <v>31118</v>
      </c>
      <c r="P584" s="42" t="s">
        <v>2451</v>
      </c>
      <c r="Q584" s="42">
        <v>2365</v>
      </c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>
        <v>2365</v>
      </c>
      <c r="AC584" s="42"/>
      <c r="AD584" s="42" t="s">
        <v>3149</v>
      </c>
      <c r="AE584" s="40">
        <v>44306</v>
      </c>
      <c r="AF584" s="40">
        <v>44306</v>
      </c>
      <c r="AG584" s="41" t="s">
        <v>3150</v>
      </c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2"/>
    </row>
    <row r="585" spans="1:68" x14ac:dyDescent="0.25">
      <c r="A585" s="39">
        <v>2021</v>
      </c>
      <c r="B585" s="40">
        <v>44197</v>
      </c>
      <c r="C585" s="40">
        <v>44286</v>
      </c>
      <c r="D585" s="39" t="s">
        <v>80</v>
      </c>
      <c r="E585" s="41">
        <v>110</v>
      </c>
      <c r="F585" s="44" t="s">
        <v>968</v>
      </c>
      <c r="G585" s="44" t="s">
        <v>968</v>
      </c>
      <c r="H585" s="44" t="s">
        <v>2922</v>
      </c>
      <c r="I585" s="41" t="s">
        <v>2833</v>
      </c>
      <c r="J585" s="41" t="s">
        <v>1343</v>
      </c>
      <c r="K585" s="41" t="s">
        <v>659</v>
      </c>
      <c r="L585" s="30" t="s">
        <v>87</v>
      </c>
      <c r="M585" s="41">
        <v>26148</v>
      </c>
      <c r="N585" s="42" t="s">
        <v>2451</v>
      </c>
      <c r="O585" s="41">
        <v>24114</v>
      </c>
      <c r="P585" s="42" t="s">
        <v>2451</v>
      </c>
      <c r="Q585" s="42">
        <v>5749</v>
      </c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 t="s">
        <v>3149</v>
      </c>
      <c r="AE585" s="40">
        <v>44306</v>
      </c>
      <c r="AF585" s="40">
        <v>44306</v>
      </c>
      <c r="AG585" s="41" t="s">
        <v>3150</v>
      </c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2"/>
    </row>
    <row r="586" spans="1:68" x14ac:dyDescent="0.25">
      <c r="A586" s="39">
        <v>2021</v>
      </c>
      <c r="B586" s="40">
        <v>44197</v>
      </c>
      <c r="C586" s="40">
        <v>44286</v>
      </c>
      <c r="D586" s="39" t="s">
        <v>80</v>
      </c>
      <c r="E586" s="41">
        <v>1353</v>
      </c>
      <c r="F586" s="43" t="s">
        <v>1375</v>
      </c>
      <c r="G586" s="43" t="s">
        <v>1375</v>
      </c>
      <c r="H586" s="43" t="s">
        <v>2922</v>
      </c>
      <c r="I586" s="41" t="s">
        <v>2671</v>
      </c>
      <c r="J586" s="41" t="s">
        <v>552</v>
      </c>
      <c r="K586" s="41" t="s">
        <v>487</v>
      </c>
      <c r="L586" s="30" t="s">
        <v>87</v>
      </c>
      <c r="M586" s="41">
        <v>15336</v>
      </c>
      <c r="N586" s="42" t="s">
        <v>2451</v>
      </c>
      <c r="O586" s="41">
        <v>15402</v>
      </c>
      <c r="P586" s="42" t="s">
        <v>2451</v>
      </c>
      <c r="Q586" s="42">
        <v>7744</v>
      </c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>
        <v>7744</v>
      </c>
      <c r="AC586" s="42"/>
      <c r="AD586" s="42" t="s">
        <v>3149</v>
      </c>
      <c r="AE586" s="40">
        <v>44306</v>
      </c>
      <c r="AF586" s="40">
        <v>44306</v>
      </c>
      <c r="AG586" s="41" t="s">
        <v>3150</v>
      </c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2"/>
    </row>
    <row r="587" spans="1:68" x14ac:dyDescent="0.25">
      <c r="A587" s="39">
        <v>2021</v>
      </c>
      <c r="B587" s="40">
        <v>44197</v>
      </c>
      <c r="C587" s="40">
        <v>44286</v>
      </c>
      <c r="D587" s="39" t="s">
        <v>80</v>
      </c>
      <c r="E587" s="41">
        <v>110</v>
      </c>
      <c r="F587" s="43" t="s">
        <v>968</v>
      </c>
      <c r="G587" s="43" t="s">
        <v>968</v>
      </c>
      <c r="H587" s="43" t="s">
        <v>2922</v>
      </c>
      <c r="I587" s="41" t="s">
        <v>695</v>
      </c>
      <c r="J587" s="41" t="s">
        <v>251</v>
      </c>
      <c r="K587" s="41" t="s">
        <v>229</v>
      </c>
      <c r="L587" s="30" t="s">
        <v>87</v>
      </c>
      <c r="M587" s="41">
        <v>12987</v>
      </c>
      <c r="N587" s="42" t="s">
        <v>2451</v>
      </c>
      <c r="O587" s="41">
        <v>13616</v>
      </c>
      <c r="P587" s="42" t="s">
        <v>2451</v>
      </c>
      <c r="Q587" s="42">
        <v>4933</v>
      </c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>
        <v>4933</v>
      </c>
      <c r="AC587" s="42"/>
      <c r="AD587" s="42" t="s">
        <v>3149</v>
      </c>
      <c r="AE587" s="40">
        <v>44306</v>
      </c>
      <c r="AF587" s="40">
        <v>44306</v>
      </c>
      <c r="AG587" s="41" t="s">
        <v>3150</v>
      </c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2"/>
    </row>
    <row r="588" spans="1:68" x14ac:dyDescent="0.25">
      <c r="A588" s="39">
        <v>2021</v>
      </c>
      <c r="B588" s="40">
        <v>44197</v>
      </c>
      <c r="C588" s="40">
        <v>44286</v>
      </c>
      <c r="D588" s="39" t="s">
        <v>80</v>
      </c>
      <c r="E588" s="41">
        <v>263</v>
      </c>
      <c r="F588" s="43" t="s">
        <v>230</v>
      </c>
      <c r="G588" s="43" t="s">
        <v>230</v>
      </c>
      <c r="H588" s="43" t="s">
        <v>2922</v>
      </c>
      <c r="I588" s="41" t="s">
        <v>536</v>
      </c>
      <c r="J588" s="41" t="s">
        <v>258</v>
      </c>
      <c r="K588" s="41" t="s">
        <v>321</v>
      </c>
      <c r="L588" s="30" t="s">
        <v>88</v>
      </c>
      <c r="M588" s="41">
        <v>25470</v>
      </c>
      <c r="N588" s="42" t="s">
        <v>2451</v>
      </c>
      <c r="O588" s="41">
        <v>26223</v>
      </c>
      <c r="P588" s="42" t="s">
        <v>2451</v>
      </c>
      <c r="Q588" s="42">
        <v>4809</v>
      </c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 t="s">
        <v>3149</v>
      </c>
      <c r="AE588" s="40">
        <v>44306</v>
      </c>
      <c r="AF588" s="40">
        <v>44306</v>
      </c>
      <c r="AG588" s="41" t="s">
        <v>3150</v>
      </c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2"/>
    </row>
    <row r="589" spans="1:68" x14ac:dyDescent="0.25">
      <c r="A589" s="39">
        <v>2021</v>
      </c>
      <c r="B589" s="40">
        <v>44197</v>
      </c>
      <c r="C589" s="40">
        <v>44286</v>
      </c>
      <c r="D589" s="39" t="s">
        <v>80</v>
      </c>
      <c r="E589" s="41">
        <v>1158</v>
      </c>
      <c r="F589" s="43" t="s">
        <v>2084</v>
      </c>
      <c r="G589" s="43" t="s">
        <v>2084</v>
      </c>
      <c r="H589" s="43" t="s">
        <v>2922</v>
      </c>
      <c r="I589" s="41" t="s">
        <v>1557</v>
      </c>
      <c r="J589" s="41" t="s">
        <v>727</v>
      </c>
      <c r="K589" s="41" t="s">
        <v>282</v>
      </c>
      <c r="L589" s="30" t="s">
        <v>87</v>
      </c>
      <c r="M589" s="41">
        <v>12000</v>
      </c>
      <c r="N589" s="42" t="s">
        <v>2451</v>
      </c>
      <c r="O589" s="41">
        <v>12450</v>
      </c>
      <c r="P589" s="42" t="s">
        <v>2451</v>
      </c>
      <c r="Q589" s="42">
        <v>4390</v>
      </c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>
        <v>4390</v>
      </c>
      <c r="AC589" s="42"/>
      <c r="AD589" s="42" t="s">
        <v>3149</v>
      </c>
      <c r="AE589" s="40">
        <v>44306</v>
      </c>
      <c r="AF589" s="40">
        <v>44306</v>
      </c>
      <c r="AG589" s="41" t="s">
        <v>3150</v>
      </c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2"/>
    </row>
    <row r="590" spans="1:68" x14ac:dyDescent="0.25">
      <c r="A590" s="39">
        <v>2021</v>
      </c>
      <c r="B590" s="40">
        <v>44197</v>
      </c>
      <c r="C590" s="40">
        <v>44286</v>
      </c>
      <c r="D590" s="39" t="s">
        <v>80</v>
      </c>
      <c r="E590" s="41">
        <v>210</v>
      </c>
      <c r="F590" s="44" t="s">
        <v>1807</v>
      </c>
      <c r="G590" s="44" t="s">
        <v>1807</v>
      </c>
      <c r="H590" s="44" t="s">
        <v>2922</v>
      </c>
      <c r="I590" s="41" t="s">
        <v>1808</v>
      </c>
      <c r="J590" s="41" t="s">
        <v>1058</v>
      </c>
      <c r="K590" s="41" t="s">
        <v>1745</v>
      </c>
      <c r="L590" s="30" t="s">
        <v>88</v>
      </c>
      <c r="M590" s="41">
        <v>24849</v>
      </c>
      <c r="N590" s="42" t="s">
        <v>2451</v>
      </c>
      <c r="O590" s="41">
        <v>18474</v>
      </c>
      <c r="P590" s="42" t="s">
        <v>2451</v>
      </c>
      <c r="Q590" s="42">
        <v>5012</v>
      </c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 t="s">
        <v>3149</v>
      </c>
      <c r="AE590" s="40">
        <v>44306</v>
      </c>
      <c r="AF590" s="40">
        <v>44306</v>
      </c>
      <c r="AG590" s="41" t="s">
        <v>3150</v>
      </c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2"/>
    </row>
    <row r="591" spans="1:68" x14ac:dyDescent="0.25">
      <c r="A591" s="39">
        <v>2021</v>
      </c>
      <c r="B591" s="40">
        <v>44197</v>
      </c>
      <c r="C591" s="40">
        <v>44286</v>
      </c>
      <c r="D591" s="39" t="s">
        <v>80</v>
      </c>
      <c r="E591" s="41">
        <v>110</v>
      </c>
      <c r="F591" s="43" t="s">
        <v>968</v>
      </c>
      <c r="G591" s="43" t="s">
        <v>968</v>
      </c>
      <c r="H591" s="43" t="s">
        <v>2922</v>
      </c>
      <c r="I591" s="41" t="s">
        <v>369</v>
      </c>
      <c r="J591" s="41" t="s">
        <v>558</v>
      </c>
      <c r="K591" s="41" t="s">
        <v>417</v>
      </c>
      <c r="L591" s="30" t="s">
        <v>87</v>
      </c>
      <c r="M591" s="41">
        <v>12987</v>
      </c>
      <c r="N591" s="42" t="s">
        <v>2451</v>
      </c>
      <c r="O591" s="41">
        <v>13616</v>
      </c>
      <c r="P591" s="42" t="s">
        <v>2451</v>
      </c>
      <c r="Q591" s="42">
        <v>9401</v>
      </c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>
        <v>9401</v>
      </c>
      <c r="AC591" s="42"/>
      <c r="AD591" s="42" t="s">
        <v>3149</v>
      </c>
      <c r="AE591" s="40">
        <v>44306</v>
      </c>
      <c r="AF591" s="40">
        <v>44306</v>
      </c>
      <c r="AG591" s="41" t="s">
        <v>3150</v>
      </c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2"/>
    </row>
    <row r="592" spans="1:68" x14ac:dyDescent="0.25">
      <c r="A592" s="39">
        <v>2021</v>
      </c>
      <c r="B592" s="40">
        <v>44197</v>
      </c>
      <c r="C592" s="40">
        <v>44286</v>
      </c>
      <c r="D592" s="39" t="s">
        <v>80</v>
      </c>
      <c r="E592" s="41">
        <v>260</v>
      </c>
      <c r="F592" s="43" t="s">
        <v>2881</v>
      </c>
      <c r="G592" s="43" t="s">
        <v>2881</v>
      </c>
      <c r="H592" s="43" t="s">
        <v>2922</v>
      </c>
      <c r="I592" s="41" t="s">
        <v>3103</v>
      </c>
      <c r="J592" s="41" t="s">
        <v>364</v>
      </c>
      <c r="K592" s="41" t="s">
        <v>623</v>
      </c>
      <c r="L592" s="30" t="s">
        <v>88</v>
      </c>
      <c r="M592" s="41">
        <v>18378</v>
      </c>
      <c r="N592" s="42" t="s">
        <v>2451</v>
      </c>
      <c r="O592" s="41">
        <v>18060</v>
      </c>
      <c r="P592" s="42" t="s">
        <v>2451</v>
      </c>
      <c r="Q592" s="42">
        <v>4394</v>
      </c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 t="s">
        <v>3149</v>
      </c>
      <c r="AE592" s="40">
        <v>44306</v>
      </c>
      <c r="AF592" s="40">
        <v>44306</v>
      </c>
      <c r="AG592" s="41" t="s">
        <v>3150</v>
      </c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2"/>
    </row>
    <row r="593" spans="1:68" x14ac:dyDescent="0.25">
      <c r="A593" s="39">
        <v>2021</v>
      </c>
      <c r="B593" s="40">
        <v>44197</v>
      </c>
      <c r="C593" s="40">
        <v>44286</v>
      </c>
      <c r="D593" s="39" t="s">
        <v>80</v>
      </c>
      <c r="E593" s="41">
        <v>136</v>
      </c>
      <c r="F593" s="43" t="s">
        <v>862</v>
      </c>
      <c r="G593" s="43" t="s">
        <v>862</v>
      </c>
      <c r="H593" s="43" t="s">
        <v>2922</v>
      </c>
      <c r="I593" s="41" t="s">
        <v>2128</v>
      </c>
      <c r="J593" s="41" t="s">
        <v>1371</v>
      </c>
      <c r="K593" s="41" t="s">
        <v>232</v>
      </c>
      <c r="L593" s="30" t="s">
        <v>88</v>
      </c>
      <c r="M593" s="41">
        <v>30924</v>
      </c>
      <c r="N593" s="42" t="s">
        <v>2451</v>
      </c>
      <c r="O593" s="41">
        <v>28820</v>
      </c>
      <c r="P593" s="42" t="s">
        <v>2451</v>
      </c>
      <c r="Q593" s="42">
        <v>7433</v>
      </c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 t="s">
        <v>3149</v>
      </c>
      <c r="AE593" s="40">
        <v>44306</v>
      </c>
      <c r="AF593" s="40">
        <v>44306</v>
      </c>
      <c r="AG593" s="41" t="s">
        <v>3150</v>
      </c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2"/>
    </row>
    <row r="594" spans="1:68" x14ac:dyDescent="0.25">
      <c r="A594" s="39">
        <v>2021</v>
      </c>
      <c r="B594" s="40">
        <v>44197</v>
      </c>
      <c r="C594" s="40">
        <v>44286</v>
      </c>
      <c r="D594" s="39" t="s">
        <v>80</v>
      </c>
      <c r="E594" s="41">
        <v>110</v>
      </c>
      <c r="F594" s="43" t="s">
        <v>968</v>
      </c>
      <c r="G594" s="43" t="s">
        <v>968</v>
      </c>
      <c r="H594" s="43" t="s">
        <v>2922</v>
      </c>
      <c r="I594" s="41" t="s">
        <v>1291</v>
      </c>
      <c r="J594" s="41" t="s">
        <v>635</v>
      </c>
      <c r="K594" s="41" t="s">
        <v>212</v>
      </c>
      <c r="L594" s="30" t="s">
        <v>88</v>
      </c>
      <c r="M594" s="41">
        <v>33018</v>
      </c>
      <c r="N594" s="42" t="s">
        <v>2451</v>
      </c>
      <c r="O594" s="41">
        <v>22961</v>
      </c>
      <c r="P594" s="42" t="s">
        <v>2451</v>
      </c>
      <c r="Q594" s="42">
        <v>9728</v>
      </c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>
        <v>9728</v>
      </c>
      <c r="AC594" s="42"/>
      <c r="AD594" s="42" t="s">
        <v>3149</v>
      </c>
      <c r="AE594" s="40">
        <v>44306</v>
      </c>
      <c r="AF594" s="40">
        <v>44306</v>
      </c>
      <c r="AG594" s="41" t="s">
        <v>3150</v>
      </c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2"/>
    </row>
    <row r="595" spans="1:68" x14ac:dyDescent="0.25">
      <c r="A595" s="39">
        <v>2021</v>
      </c>
      <c r="B595" s="40">
        <v>44197</v>
      </c>
      <c r="C595" s="40">
        <v>44286</v>
      </c>
      <c r="D595" s="39" t="s">
        <v>80</v>
      </c>
      <c r="E595" s="41">
        <v>263</v>
      </c>
      <c r="F595" s="43" t="s">
        <v>230</v>
      </c>
      <c r="G595" s="43" t="s">
        <v>230</v>
      </c>
      <c r="H595" s="43" t="s">
        <v>2922</v>
      </c>
      <c r="I595" s="41" t="s">
        <v>2147</v>
      </c>
      <c r="J595" s="41" t="s">
        <v>340</v>
      </c>
      <c r="K595" s="41" t="s">
        <v>226</v>
      </c>
      <c r="L595" s="30" t="s">
        <v>87</v>
      </c>
      <c r="M595" s="41">
        <v>12924</v>
      </c>
      <c r="N595" s="42" t="s">
        <v>2451</v>
      </c>
      <c r="O595" s="41">
        <v>8309</v>
      </c>
      <c r="P595" s="42" t="s">
        <v>2451</v>
      </c>
      <c r="Q595" s="42">
        <v>7520</v>
      </c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>
        <v>7520</v>
      </c>
      <c r="AC595" s="42"/>
      <c r="AD595" s="42" t="s">
        <v>3149</v>
      </c>
      <c r="AE595" s="40">
        <v>44306</v>
      </c>
      <c r="AF595" s="40">
        <v>44306</v>
      </c>
      <c r="AG595" s="41" t="s">
        <v>3150</v>
      </c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2"/>
    </row>
    <row r="596" spans="1:68" x14ac:dyDescent="0.25">
      <c r="A596" s="39">
        <v>2021</v>
      </c>
      <c r="B596" s="40">
        <v>44197</v>
      </c>
      <c r="C596" s="40">
        <v>44286</v>
      </c>
      <c r="D596" s="39" t="s">
        <v>80</v>
      </c>
      <c r="E596" s="41">
        <v>258</v>
      </c>
      <c r="F596" s="43" t="s">
        <v>2091</v>
      </c>
      <c r="G596" s="43" t="s">
        <v>2091</v>
      </c>
      <c r="H596" s="43" t="s">
        <v>2922</v>
      </c>
      <c r="I596" s="41" t="s">
        <v>1818</v>
      </c>
      <c r="J596" s="41" t="s">
        <v>352</v>
      </c>
      <c r="K596" s="41" t="s">
        <v>1078</v>
      </c>
      <c r="L596" s="30" t="s">
        <v>87</v>
      </c>
      <c r="M596" s="41">
        <v>41223</v>
      </c>
      <c r="N596" s="42" t="s">
        <v>2451</v>
      </c>
      <c r="O596" s="41">
        <v>39085</v>
      </c>
      <c r="P596" s="42" t="s">
        <v>2451</v>
      </c>
      <c r="Q596" s="42">
        <v>7285</v>
      </c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>
        <v>7285</v>
      </c>
      <c r="AC596" s="42"/>
      <c r="AD596" s="42" t="s">
        <v>3149</v>
      </c>
      <c r="AE596" s="40">
        <v>44306</v>
      </c>
      <c r="AF596" s="40">
        <v>44306</v>
      </c>
      <c r="AG596" s="41" t="s">
        <v>3150</v>
      </c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2"/>
    </row>
    <row r="597" spans="1:68" x14ac:dyDescent="0.25">
      <c r="A597" s="39">
        <v>2021</v>
      </c>
      <c r="B597" s="40">
        <v>44197</v>
      </c>
      <c r="C597" s="40">
        <v>44286</v>
      </c>
      <c r="D597" s="39" t="s">
        <v>80</v>
      </c>
      <c r="E597" s="41">
        <v>263</v>
      </c>
      <c r="F597" s="44" t="s">
        <v>230</v>
      </c>
      <c r="G597" s="44" t="s">
        <v>230</v>
      </c>
      <c r="H597" s="44" t="s">
        <v>2922</v>
      </c>
      <c r="I597" s="41" t="s">
        <v>415</v>
      </c>
      <c r="J597" s="41" t="s">
        <v>650</v>
      </c>
      <c r="K597" s="41" t="s">
        <v>327</v>
      </c>
      <c r="L597" s="30" t="s">
        <v>88</v>
      </c>
      <c r="M597" s="41">
        <v>52632</v>
      </c>
      <c r="N597" s="42" t="s">
        <v>2451</v>
      </c>
      <c r="O597" s="41">
        <v>34873</v>
      </c>
      <c r="P597" s="42" t="s">
        <v>2451</v>
      </c>
      <c r="Q597" s="42">
        <v>7264</v>
      </c>
      <c r="R597" s="42"/>
      <c r="S597" s="42"/>
      <c r="T597" s="42">
        <v>7264</v>
      </c>
      <c r="U597" s="42"/>
      <c r="V597" s="42"/>
      <c r="W597" s="42"/>
      <c r="X597" s="42"/>
      <c r="Y597" s="42"/>
      <c r="Z597" s="42"/>
      <c r="AA597" s="42"/>
      <c r="AB597" s="42"/>
      <c r="AC597" s="42"/>
      <c r="AD597" s="42" t="s">
        <v>3149</v>
      </c>
      <c r="AE597" s="40">
        <v>44306</v>
      </c>
      <c r="AF597" s="40">
        <v>44306</v>
      </c>
      <c r="AG597" s="41" t="s">
        <v>3150</v>
      </c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2"/>
    </row>
    <row r="598" spans="1:68" x14ac:dyDescent="0.25">
      <c r="A598" s="39">
        <v>2021</v>
      </c>
      <c r="B598" s="40">
        <v>44197</v>
      </c>
      <c r="C598" s="40">
        <v>44286</v>
      </c>
      <c r="D598" s="39" t="s">
        <v>80</v>
      </c>
      <c r="E598" s="41">
        <v>1194</v>
      </c>
      <c r="F598" s="43" t="s">
        <v>355</v>
      </c>
      <c r="G598" s="43" t="s">
        <v>355</v>
      </c>
      <c r="H598" s="43" t="s">
        <v>2922</v>
      </c>
      <c r="I598" s="41" t="s">
        <v>2177</v>
      </c>
      <c r="J598" s="41" t="s">
        <v>620</v>
      </c>
      <c r="K598" s="41" t="s">
        <v>471</v>
      </c>
      <c r="L598" s="30" t="s">
        <v>88</v>
      </c>
      <c r="M598" s="41">
        <v>34239</v>
      </c>
      <c r="N598" s="42" t="s">
        <v>2451</v>
      </c>
      <c r="O598" s="41">
        <v>35809</v>
      </c>
      <c r="P598" s="42" t="s">
        <v>2451</v>
      </c>
      <c r="Q598" s="42">
        <v>7688</v>
      </c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 t="s">
        <v>3149</v>
      </c>
      <c r="AE598" s="40">
        <v>44306</v>
      </c>
      <c r="AF598" s="40">
        <v>44306</v>
      </c>
      <c r="AG598" s="41" t="s">
        <v>3150</v>
      </c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2"/>
    </row>
    <row r="599" spans="1:68" x14ac:dyDescent="0.25">
      <c r="A599" s="39">
        <v>2021</v>
      </c>
      <c r="B599" s="40">
        <v>44197</v>
      </c>
      <c r="C599" s="40">
        <v>44286</v>
      </c>
      <c r="D599" s="39" t="s">
        <v>80</v>
      </c>
      <c r="E599" s="41">
        <v>1158</v>
      </c>
      <c r="F599" s="43" t="s">
        <v>2084</v>
      </c>
      <c r="G599" s="43" t="s">
        <v>2084</v>
      </c>
      <c r="H599" s="43" t="s">
        <v>2922</v>
      </c>
      <c r="I599" s="41" t="s">
        <v>1181</v>
      </c>
      <c r="J599" s="41" t="s">
        <v>1460</v>
      </c>
      <c r="K599" s="41" t="s">
        <v>271</v>
      </c>
      <c r="L599" s="30" t="s">
        <v>88</v>
      </c>
      <c r="M599" s="41">
        <v>22740</v>
      </c>
      <c r="N599" s="42" t="s">
        <v>2451</v>
      </c>
      <c r="O599" s="41">
        <v>17568</v>
      </c>
      <c r="P599" s="42" t="s">
        <v>2451</v>
      </c>
      <c r="Q599" s="42">
        <v>7272</v>
      </c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 t="s">
        <v>3149</v>
      </c>
      <c r="AE599" s="40">
        <v>44306</v>
      </c>
      <c r="AF599" s="40">
        <v>44306</v>
      </c>
      <c r="AG599" s="41" t="s">
        <v>3150</v>
      </c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2"/>
    </row>
    <row r="600" spans="1:68" x14ac:dyDescent="0.25">
      <c r="A600" s="39">
        <v>2021</v>
      </c>
      <c r="B600" s="40">
        <v>44197</v>
      </c>
      <c r="C600" s="40">
        <v>44286</v>
      </c>
      <c r="D600" s="39" t="s">
        <v>80</v>
      </c>
      <c r="E600" s="41">
        <v>110</v>
      </c>
      <c r="F600" s="43" t="s">
        <v>968</v>
      </c>
      <c r="G600" s="43" t="s">
        <v>968</v>
      </c>
      <c r="H600" s="43" t="s">
        <v>2922</v>
      </c>
      <c r="I600" s="41" t="s">
        <v>924</v>
      </c>
      <c r="J600" s="41" t="s">
        <v>851</v>
      </c>
      <c r="K600" s="41" t="s">
        <v>280</v>
      </c>
      <c r="L600" s="30" t="s">
        <v>87</v>
      </c>
      <c r="M600" s="41">
        <v>20199</v>
      </c>
      <c r="N600" s="42" t="s">
        <v>2451</v>
      </c>
      <c r="O600" s="41">
        <v>19560</v>
      </c>
      <c r="P600" s="42" t="s">
        <v>2451</v>
      </c>
      <c r="Q600" s="42">
        <v>6286</v>
      </c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 t="s">
        <v>3149</v>
      </c>
      <c r="AE600" s="40">
        <v>44306</v>
      </c>
      <c r="AF600" s="40">
        <v>44306</v>
      </c>
      <c r="AG600" s="41" t="s">
        <v>3150</v>
      </c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2"/>
    </row>
    <row r="601" spans="1:68" x14ac:dyDescent="0.25">
      <c r="A601" s="39">
        <v>2021</v>
      </c>
      <c r="B601" s="40">
        <v>44197</v>
      </c>
      <c r="C601" s="40">
        <v>44286</v>
      </c>
      <c r="D601" s="39" t="s">
        <v>80</v>
      </c>
      <c r="E601" s="41">
        <v>1194</v>
      </c>
      <c r="F601" s="43" t="s">
        <v>355</v>
      </c>
      <c r="G601" s="43" t="s">
        <v>355</v>
      </c>
      <c r="H601" s="43" t="s">
        <v>2923</v>
      </c>
      <c r="I601" s="41" t="s">
        <v>1594</v>
      </c>
      <c r="J601" s="41" t="s">
        <v>222</v>
      </c>
      <c r="K601" s="41" t="s">
        <v>1595</v>
      </c>
      <c r="L601" s="30" t="s">
        <v>87</v>
      </c>
      <c r="M601" s="41">
        <v>32472</v>
      </c>
      <c r="N601" s="42" t="s">
        <v>2451</v>
      </c>
      <c r="O601" s="41">
        <v>37030</v>
      </c>
      <c r="P601" s="42" t="s">
        <v>2451</v>
      </c>
      <c r="Q601" s="42">
        <v>4350</v>
      </c>
      <c r="R601" s="42"/>
      <c r="S601" s="42"/>
      <c r="T601" s="42"/>
      <c r="U601" s="42"/>
      <c r="V601" s="42"/>
      <c r="W601" s="42"/>
      <c r="X601" s="42"/>
      <c r="Y601" s="42">
        <v>4350</v>
      </c>
      <c r="Z601" s="42"/>
      <c r="AA601" s="42"/>
      <c r="AB601" s="42"/>
      <c r="AC601" s="42"/>
      <c r="AD601" s="42" t="s">
        <v>3149</v>
      </c>
      <c r="AE601" s="40">
        <v>44306</v>
      </c>
      <c r="AF601" s="40">
        <v>44306</v>
      </c>
      <c r="AG601" s="41" t="s">
        <v>3150</v>
      </c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2"/>
    </row>
    <row r="602" spans="1:68" x14ac:dyDescent="0.25">
      <c r="A602" s="39">
        <v>2021</v>
      </c>
      <c r="B602" s="40">
        <v>44197</v>
      </c>
      <c r="C602" s="40">
        <v>44286</v>
      </c>
      <c r="D602" s="39" t="s">
        <v>80</v>
      </c>
      <c r="E602" s="41">
        <v>263</v>
      </c>
      <c r="F602" s="43" t="s">
        <v>230</v>
      </c>
      <c r="G602" s="43" t="s">
        <v>230</v>
      </c>
      <c r="H602" s="43" t="s">
        <v>2923</v>
      </c>
      <c r="I602" s="41" t="s">
        <v>676</v>
      </c>
      <c r="J602" s="41" t="s">
        <v>330</v>
      </c>
      <c r="K602" s="41" t="s">
        <v>251</v>
      </c>
      <c r="L602" s="30" t="s">
        <v>87</v>
      </c>
      <c r="M602" s="41">
        <v>25245</v>
      </c>
      <c r="N602" s="42" t="s">
        <v>2451</v>
      </c>
      <c r="O602" s="41">
        <v>19884</v>
      </c>
      <c r="P602" s="42" t="s">
        <v>2451</v>
      </c>
      <c r="Q602" s="42">
        <v>3257</v>
      </c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 t="s">
        <v>3149</v>
      </c>
      <c r="AE602" s="40">
        <v>44306</v>
      </c>
      <c r="AF602" s="40">
        <v>44306</v>
      </c>
      <c r="AG602" s="41" t="s">
        <v>3150</v>
      </c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2"/>
    </row>
    <row r="603" spans="1:68" x14ac:dyDescent="0.25">
      <c r="A603" s="39">
        <v>2021</v>
      </c>
      <c r="B603" s="40">
        <v>44197</v>
      </c>
      <c r="C603" s="40">
        <v>44286</v>
      </c>
      <c r="D603" s="39" t="s">
        <v>80</v>
      </c>
      <c r="E603" s="41">
        <v>52</v>
      </c>
      <c r="F603" s="43" t="s">
        <v>1267</v>
      </c>
      <c r="G603" s="43" t="s">
        <v>1267</v>
      </c>
      <c r="H603" s="43" t="s">
        <v>2923</v>
      </c>
      <c r="I603" s="41" t="s">
        <v>3110</v>
      </c>
      <c r="J603" s="41" t="s">
        <v>1190</v>
      </c>
      <c r="K603" s="41" t="s">
        <v>457</v>
      </c>
      <c r="L603" s="30" t="s">
        <v>88</v>
      </c>
      <c r="M603" s="41">
        <v>34569</v>
      </c>
      <c r="N603" s="42" t="s">
        <v>2451</v>
      </c>
      <c r="O603" s="41">
        <v>26772</v>
      </c>
      <c r="P603" s="42" t="s">
        <v>2451</v>
      </c>
      <c r="Q603" s="42">
        <v>4748</v>
      </c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 t="s">
        <v>3149</v>
      </c>
      <c r="AE603" s="40">
        <v>44306</v>
      </c>
      <c r="AF603" s="40">
        <v>44306</v>
      </c>
      <c r="AG603" s="41" t="s">
        <v>3150</v>
      </c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2"/>
    </row>
    <row r="604" spans="1:68" x14ac:dyDescent="0.25">
      <c r="A604" s="39">
        <v>2021</v>
      </c>
      <c r="B604" s="40">
        <v>44197</v>
      </c>
      <c r="C604" s="40">
        <v>44286</v>
      </c>
      <c r="D604" s="39" t="s">
        <v>80</v>
      </c>
      <c r="E604" s="41">
        <v>263</v>
      </c>
      <c r="F604" s="44" t="s">
        <v>230</v>
      </c>
      <c r="G604" s="44" t="s">
        <v>230</v>
      </c>
      <c r="H604" s="44" t="s">
        <v>2923</v>
      </c>
      <c r="I604" s="41" t="s">
        <v>434</v>
      </c>
      <c r="J604" s="41" t="s">
        <v>302</v>
      </c>
      <c r="K604" s="41" t="s">
        <v>293</v>
      </c>
      <c r="L604" s="30" t="s">
        <v>88</v>
      </c>
      <c r="M604" s="41">
        <v>37146</v>
      </c>
      <c r="N604" s="42" t="s">
        <v>2451</v>
      </c>
      <c r="O604" s="41">
        <v>44826</v>
      </c>
      <c r="P604" s="42" t="s">
        <v>2451</v>
      </c>
      <c r="Q604" s="42">
        <v>7324</v>
      </c>
      <c r="R604" s="42"/>
      <c r="S604" s="42"/>
      <c r="T604" s="42">
        <v>7324</v>
      </c>
      <c r="U604" s="42"/>
      <c r="V604" s="42"/>
      <c r="W604" s="42"/>
      <c r="X604" s="42"/>
      <c r="Y604" s="42"/>
      <c r="Z604" s="42"/>
      <c r="AA604" s="42"/>
      <c r="AB604" s="42"/>
      <c r="AC604" s="42"/>
      <c r="AD604" s="42" t="s">
        <v>3149</v>
      </c>
      <c r="AE604" s="40">
        <v>44306</v>
      </c>
      <c r="AF604" s="40">
        <v>44306</v>
      </c>
      <c r="AG604" s="41" t="s">
        <v>3150</v>
      </c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2"/>
    </row>
    <row r="605" spans="1:68" x14ac:dyDescent="0.25">
      <c r="A605" s="39">
        <v>2021</v>
      </c>
      <c r="B605" s="40">
        <v>44197</v>
      </c>
      <c r="C605" s="40">
        <v>44286</v>
      </c>
      <c r="D605" s="39" t="s">
        <v>80</v>
      </c>
      <c r="E605" s="41">
        <v>1204</v>
      </c>
      <c r="F605" s="43" t="s">
        <v>736</v>
      </c>
      <c r="G605" s="43" t="s">
        <v>736</v>
      </c>
      <c r="H605" s="43" t="s">
        <v>2923</v>
      </c>
      <c r="I605" s="41" t="s">
        <v>336</v>
      </c>
      <c r="J605" s="41" t="s">
        <v>610</v>
      </c>
      <c r="K605" s="41" t="s">
        <v>251</v>
      </c>
      <c r="L605" s="30" t="s">
        <v>88</v>
      </c>
      <c r="M605" s="41">
        <v>35310</v>
      </c>
      <c r="N605" s="42" t="s">
        <v>2451</v>
      </c>
      <c r="O605" s="41">
        <v>31082</v>
      </c>
      <c r="P605" s="42" t="s">
        <v>2451</v>
      </c>
      <c r="Q605" s="42">
        <v>5470</v>
      </c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  <c r="AC605" s="42"/>
      <c r="AD605" s="42" t="s">
        <v>3149</v>
      </c>
      <c r="AE605" s="40">
        <v>44306</v>
      </c>
      <c r="AF605" s="40">
        <v>44306</v>
      </c>
      <c r="AG605" s="41" t="s">
        <v>3150</v>
      </c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2"/>
    </row>
    <row r="606" spans="1:68" x14ac:dyDescent="0.25">
      <c r="A606" s="39">
        <v>2021</v>
      </c>
      <c r="B606" s="40">
        <v>44197</v>
      </c>
      <c r="C606" s="40">
        <v>44286</v>
      </c>
      <c r="D606" s="39" t="s">
        <v>80</v>
      </c>
      <c r="E606" s="41">
        <v>263</v>
      </c>
      <c r="F606" s="43" t="s">
        <v>230</v>
      </c>
      <c r="G606" s="43" t="s">
        <v>230</v>
      </c>
      <c r="H606" s="43" t="s">
        <v>2923</v>
      </c>
      <c r="I606" s="41" t="s">
        <v>913</v>
      </c>
      <c r="J606" s="41" t="s">
        <v>343</v>
      </c>
      <c r="K606" s="41" t="s">
        <v>619</v>
      </c>
      <c r="L606" s="30" t="s">
        <v>87</v>
      </c>
      <c r="M606" s="41">
        <v>42246</v>
      </c>
      <c r="N606" s="42" t="s">
        <v>2451</v>
      </c>
      <c r="O606" s="41">
        <v>36718</v>
      </c>
      <c r="P606" s="42" t="s">
        <v>2451</v>
      </c>
      <c r="Q606" s="42">
        <v>1563</v>
      </c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 t="s">
        <v>3149</v>
      </c>
      <c r="AE606" s="40">
        <v>44306</v>
      </c>
      <c r="AF606" s="40">
        <v>44306</v>
      </c>
      <c r="AG606" s="41" t="s">
        <v>3150</v>
      </c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2"/>
    </row>
    <row r="607" spans="1:68" x14ac:dyDescent="0.25">
      <c r="A607" s="39">
        <v>2021</v>
      </c>
      <c r="B607" s="40">
        <v>44197</v>
      </c>
      <c r="C607" s="40">
        <v>44286</v>
      </c>
      <c r="D607" s="39" t="s">
        <v>80</v>
      </c>
      <c r="E607" s="41">
        <v>1196</v>
      </c>
      <c r="F607" s="43" t="s">
        <v>639</v>
      </c>
      <c r="G607" s="43" t="s">
        <v>639</v>
      </c>
      <c r="H607" s="43" t="s">
        <v>2923</v>
      </c>
      <c r="I607" s="41" t="s">
        <v>2030</v>
      </c>
      <c r="J607" s="41" t="s">
        <v>962</v>
      </c>
      <c r="K607" s="41" t="s">
        <v>338</v>
      </c>
      <c r="L607" s="30" t="s">
        <v>87</v>
      </c>
      <c r="M607" s="41">
        <v>29340</v>
      </c>
      <c r="N607" s="42" t="s">
        <v>2451</v>
      </c>
      <c r="O607" s="41">
        <v>29493</v>
      </c>
      <c r="P607" s="42" t="s">
        <v>2451</v>
      </c>
      <c r="Q607" s="42">
        <v>6887</v>
      </c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  <c r="AC607" s="42"/>
      <c r="AD607" s="42" t="s">
        <v>3149</v>
      </c>
      <c r="AE607" s="40">
        <v>44306</v>
      </c>
      <c r="AF607" s="40">
        <v>44306</v>
      </c>
      <c r="AG607" s="41" t="s">
        <v>3150</v>
      </c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2"/>
    </row>
    <row r="608" spans="1:68" x14ac:dyDescent="0.25">
      <c r="A608" s="39">
        <v>2021</v>
      </c>
      <c r="B608" s="40">
        <v>44197</v>
      </c>
      <c r="C608" s="40">
        <v>44286</v>
      </c>
      <c r="D608" s="39" t="s">
        <v>80</v>
      </c>
      <c r="E608" s="41">
        <v>263</v>
      </c>
      <c r="F608" s="43" t="s">
        <v>230</v>
      </c>
      <c r="G608" s="43" t="s">
        <v>230</v>
      </c>
      <c r="H608" s="43" t="s">
        <v>2923</v>
      </c>
      <c r="I608" s="41" t="s">
        <v>553</v>
      </c>
      <c r="J608" s="41" t="s">
        <v>351</v>
      </c>
      <c r="K608" s="41" t="s">
        <v>229</v>
      </c>
      <c r="L608" s="30" t="s">
        <v>88</v>
      </c>
      <c r="M608" s="41">
        <v>19815</v>
      </c>
      <c r="N608" s="42" t="s">
        <v>2451</v>
      </c>
      <c r="O608" s="41">
        <v>23608</v>
      </c>
      <c r="P608" s="42" t="s">
        <v>2451</v>
      </c>
      <c r="Q608" s="42">
        <v>5444</v>
      </c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 t="s">
        <v>3149</v>
      </c>
      <c r="AE608" s="40">
        <v>44306</v>
      </c>
      <c r="AF608" s="40">
        <v>44306</v>
      </c>
      <c r="AG608" s="41" t="s">
        <v>3150</v>
      </c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2"/>
    </row>
    <row r="609" spans="1:68" x14ac:dyDescent="0.25">
      <c r="A609" s="39">
        <v>2021</v>
      </c>
      <c r="B609" s="40">
        <v>44197</v>
      </c>
      <c r="C609" s="40">
        <v>44286</v>
      </c>
      <c r="D609" s="39" t="s">
        <v>80</v>
      </c>
      <c r="E609" s="41">
        <v>263</v>
      </c>
      <c r="F609" s="43" t="s">
        <v>230</v>
      </c>
      <c r="G609" s="43" t="s">
        <v>230</v>
      </c>
      <c r="H609" s="43" t="s">
        <v>2923</v>
      </c>
      <c r="I609" s="41" t="s">
        <v>2862</v>
      </c>
      <c r="J609" s="41" t="s">
        <v>1629</v>
      </c>
      <c r="K609" s="41" t="s">
        <v>267</v>
      </c>
      <c r="L609" s="30" t="s">
        <v>87</v>
      </c>
      <c r="M609" s="41">
        <v>12924</v>
      </c>
      <c r="N609" s="42" t="s">
        <v>2451</v>
      </c>
      <c r="O609" s="41">
        <v>13167</v>
      </c>
      <c r="P609" s="42" t="s">
        <v>2451</v>
      </c>
      <c r="Q609" s="42">
        <v>5042</v>
      </c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>
        <v>5042</v>
      </c>
      <c r="AC609" s="42"/>
      <c r="AD609" s="42" t="s">
        <v>3149</v>
      </c>
      <c r="AE609" s="40">
        <v>44306</v>
      </c>
      <c r="AF609" s="40">
        <v>44306</v>
      </c>
      <c r="AG609" s="41" t="s">
        <v>3150</v>
      </c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2"/>
    </row>
    <row r="610" spans="1:68" x14ac:dyDescent="0.25">
      <c r="A610" s="39">
        <v>2021</v>
      </c>
      <c r="B610" s="40">
        <v>44197</v>
      </c>
      <c r="C610" s="40">
        <v>44286</v>
      </c>
      <c r="D610" s="39" t="s">
        <v>80</v>
      </c>
      <c r="E610" s="41">
        <v>263</v>
      </c>
      <c r="F610" s="44" t="s">
        <v>230</v>
      </c>
      <c r="G610" s="44" t="s">
        <v>230</v>
      </c>
      <c r="H610" s="44" t="s">
        <v>2923</v>
      </c>
      <c r="I610" s="41" t="s">
        <v>2504</v>
      </c>
      <c r="J610" s="41" t="s">
        <v>581</v>
      </c>
      <c r="K610" s="41" t="s">
        <v>254</v>
      </c>
      <c r="L610" s="30" t="s">
        <v>87</v>
      </c>
      <c r="M610" s="41">
        <v>33993</v>
      </c>
      <c r="N610" s="42" t="s">
        <v>2451</v>
      </c>
      <c r="O610" s="41">
        <v>33062</v>
      </c>
      <c r="P610" s="42" t="s">
        <v>2451</v>
      </c>
      <c r="Q610" s="42">
        <v>8967</v>
      </c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 t="s">
        <v>3149</v>
      </c>
      <c r="AE610" s="40">
        <v>44306</v>
      </c>
      <c r="AF610" s="40">
        <v>44306</v>
      </c>
      <c r="AG610" s="41" t="s">
        <v>3150</v>
      </c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2"/>
    </row>
    <row r="611" spans="1:68" x14ac:dyDescent="0.25">
      <c r="A611" s="39">
        <v>2021</v>
      </c>
      <c r="B611" s="40">
        <v>44197</v>
      </c>
      <c r="C611" s="40">
        <v>44286</v>
      </c>
      <c r="D611" s="39" t="s">
        <v>80</v>
      </c>
      <c r="E611" s="41">
        <v>128</v>
      </c>
      <c r="F611" s="43" t="s">
        <v>298</v>
      </c>
      <c r="G611" s="43" t="s">
        <v>298</v>
      </c>
      <c r="H611" s="43" t="s">
        <v>2923</v>
      </c>
      <c r="I611" s="41" t="s">
        <v>2481</v>
      </c>
      <c r="J611" s="41" t="s">
        <v>373</v>
      </c>
      <c r="K611" s="41" t="s">
        <v>608</v>
      </c>
      <c r="L611" s="30" t="s">
        <v>87</v>
      </c>
      <c r="M611" s="41">
        <v>19842</v>
      </c>
      <c r="N611" s="42" t="s">
        <v>2451</v>
      </c>
      <c r="O611" s="41">
        <v>26136</v>
      </c>
      <c r="P611" s="42" t="s">
        <v>2451</v>
      </c>
      <c r="Q611" s="42">
        <v>3709</v>
      </c>
      <c r="R611" s="42"/>
      <c r="S611" s="42"/>
      <c r="T611" s="42"/>
      <c r="U611" s="42"/>
      <c r="V611" s="42"/>
      <c r="W611" s="42"/>
      <c r="X611" s="42"/>
      <c r="Y611" s="42">
        <v>3709</v>
      </c>
      <c r="Z611" s="42"/>
      <c r="AA611" s="42"/>
      <c r="AB611" s="42"/>
      <c r="AC611" s="42"/>
      <c r="AD611" s="42" t="s">
        <v>3149</v>
      </c>
      <c r="AE611" s="40">
        <v>44306</v>
      </c>
      <c r="AF611" s="40">
        <v>44306</v>
      </c>
      <c r="AG611" s="41" t="s">
        <v>3150</v>
      </c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2"/>
    </row>
    <row r="612" spans="1:68" x14ac:dyDescent="0.25">
      <c r="A612" s="39">
        <v>2021</v>
      </c>
      <c r="B612" s="40">
        <v>44197</v>
      </c>
      <c r="C612" s="40">
        <v>44286</v>
      </c>
      <c r="D612" s="39" t="s">
        <v>80</v>
      </c>
      <c r="E612" s="41">
        <v>1194</v>
      </c>
      <c r="F612" s="43" t="s">
        <v>355</v>
      </c>
      <c r="G612" s="43" t="s">
        <v>355</v>
      </c>
      <c r="H612" s="43" t="s">
        <v>2923</v>
      </c>
      <c r="I612" s="41" t="s">
        <v>1539</v>
      </c>
      <c r="J612" s="41" t="s">
        <v>493</v>
      </c>
      <c r="K612" s="41" t="s">
        <v>546</v>
      </c>
      <c r="L612" s="30" t="s">
        <v>87</v>
      </c>
      <c r="M612" s="41">
        <v>43401</v>
      </c>
      <c r="N612" s="42" t="s">
        <v>2451</v>
      </c>
      <c r="O612" s="41">
        <v>23439</v>
      </c>
      <c r="P612" s="42" t="s">
        <v>2451</v>
      </c>
      <c r="Q612" s="42">
        <v>4127</v>
      </c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 t="s">
        <v>3149</v>
      </c>
      <c r="AE612" s="40">
        <v>44306</v>
      </c>
      <c r="AF612" s="40">
        <v>44306</v>
      </c>
      <c r="AG612" s="41" t="s">
        <v>3150</v>
      </c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2"/>
    </row>
    <row r="613" spans="1:68" x14ac:dyDescent="0.25">
      <c r="A613" s="39">
        <v>2021</v>
      </c>
      <c r="B613" s="40">
        <v>44197</v>
      </c>
      <c r="C613" s="40">
        <v>44286</v>
      </c>
      <c r="D613" s="39" t="s">
        <v>80</v>
      </c>
      <c r="E613" s="41">
        <v>263</v>
      </c>
      <c r="F613" s="43" t="s">
        <v>230</v>
      </c>
      <c r="G613" s="43" t="s">
        <v>230</v>
      </c>
      <c r="H613" s="43" t="s">
        <v>2923</v>
      </c>
      <c r="I613" s="41" t="s">
        <v>385</v>
      </c>
      <c r="J613" s="41" t="s">
        <v>386</v>
      </c>
      <c r="K613" s="41" t="s">
        <v>282</v>
      </c>
      <c r="L613" s="30" t="s">
        <v>88</v>
      </c>
      <c r="M613" s="41">
        <v>25815</v>
      </c>
      <c r="N613" s="42" t="s">
        <v>2451</v>
      </c>
      <c r="O613" s="41">
        <v>31184</v>
      </c>
      <c r="P613" s="42" t="s">
        <v>2451</v>
      </c>
      <c r="Q613" s="42">
        <v>7149</v>
      </c>
      <c r="R613" s="42"/>
      <c r="S613" s="42"/>
      <c r="T613" s="42"/>
      <c r="U613" s="42"/>
      <c r="V613" s="42"/>
      <c r="W613" s="42"/>
      <c r="X613" s="42"/>
      <c r="Y613" s="42"/>
      <c r="Z613" s="42"/>
      <c r="AA613" s="42"/>
      <c r="AB613" s="42"/>
      <c r="AC613" s="42"/>
      <c r="AD613" s="42" t="s">
        <v>3149</v>
      </c>
      <c r="AE613" s="40">
        <v>44306</v>
      </c>
      <c r="AF613" s="40">
        <v>44306</v>
      </c>
      <c r="AG613" s="41" t="s">
        <v>3150</v>
      </c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2"/>
    </row>
    <row r="614" spans="1:68" x14ac:dyDescent="0.25">
      <c r="A614" s="39">
        <v>2021</v>
      </c>
      <c r="B614" s="40">
        <v>44197</v>
      </c>
      <c r="C614" s="40">
        <v>44286</v>
      </c>
      <c r="D614" s="39" t="s">
        <v>80</v>
      </c>
      <c r="E614" s="41">
        <v>263</v>
      </c>
      <c r="F614" s="43" t="s">
        <v>230</v>
      </c>
      <c r="G614" s="43" t="s">
        <v>230</v>
      </c>
      <c r="H614" s="43" t="s">
        <v>2923</v>
      </c>
      <c r="I614" s="41" t="s">
        <v>348</v>
      </c>
      <c r="J614" s="41" t="s">
        <v>236</v>
      </c>
      <c r="K614" s="41" t="s">
        <v>451</v>
      </c>
      <c r="L614" s="30" t="s">
        <v>88</v>
      </c>
      <c r="M614" s="41">
        <v>12000</v>
      </c>
      <c r="N614" s="42" t="s">
        <v>2451</v>
      </c>
      <c r="O614" s="41">
        <v>12450</v>
      </c>
      <c r="P614" s="42" t="s">
        <v>2451</v>
      </c>
      <c r="Q614" s="42">
        <v>8759</v>
      </c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>
        <v>8759</v>
      </c>
      <c r="AC614" s="42"/>
      <c r="AD614" s="42" t="s">
        <v>3149</v>
      </c>
      <c r="AE614" s="40">
        <v>44306</v>
      </c>
      <c r="AF614" s="40">
        <v>44306</v>
      </c>
      <c r="AG614" s="41" t="s">
        <v>3150</v>
      </c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2"/>
    </row>
    <row r="615" spans="1:68" x14ac:dyDescent="0.25">
      <c r="A615" s="39">
        <v>2021</v>
      </c>
      <c r="B615" s="40">
        <v>44197</v>
      </c>
      <c r="C615" s="40">
        <v>44286</v>
      </c>
      <c r="D615" s="39" t="s">
        <v>80</v>
      </c>
      <c r="E615" s="41">
        <v>263</v>
      </c>
      <c r="F615" s="43" t="s">
        <v>230</v>
      </c>
      <c r="G615" s="43" t="s">
        <v>230</v>
      </c>
      <c r="H615" s="43" t="s">
        <v>2923</v>
      </c>
      <c r="I615" s="41" t="s">
        <v>1195</v>
      </c>
      <c r="J615" s="41" t="s">
        <v>397</v>
      </c>
      <c r="K615" s="41" t="s">
        <v>608</v>
      </c>
      <c r="L615" s="30" t="s">
        <v>87</v>
      </c>
      <c r="M615" s="41">
        <v>19815</v>
      </c>
      <c r="N615" s="42" t="s">
        <v>2451</v>
      </c>
      <c r="O615" s="41">
        <v>23116</v>
      </c>
      <c r="P615" s="42" t="s">
        <v>2451</v>
      </c>
      <c r="Q615" s="42">
        <v>4768</v>
      </c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 t="s">
        <v>3149</v>
      </c>
      <c r="AE615" s="40">
        <v>44306</v>
      </c>
      <c r="AF615" s="40">
        <v>44306</v>
      </c>
      <c r="AG615" s="41" t="s">
        <v>3150</v>
      </c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2"/>
    </row>
    <row r="616" spans="1:68" x14ac:dyDescent="0.25">
      <c r="A616" s="39">
        <v>2021</v>
      </c>
      <c r="B616" s="40">
        <v>44197</v>
      </c>
      <c r="C616" s="40">
        <v>44286</v>
      </c>
      <c r="D616" s="39" t="s">
        <v>80</v>
      </c>
      <c r="E616" s="41">
        <v>130</v>
      </c>
      <c r="F616" s="43" t="s">
        <v>510</v>
      </c>
      <c r="G616" s="43" t="s">
        <v>510</v>
      </c>
      <c r="H616" s="43" t="s">
        <v>2923</v>
      </c>
      <c r="I616" s="41" t="s">
        <v>511</v>
      </c>
      <c r="J616" s="41" t="s">
        <v>397</v>
      </c>
      <c r="K616" s="41" t="s">
        <v>438</v>
      </c>
      <c r="L616" s="30" t="s">
        <v>87</v>
      </c>
      <c r="M616" s="41">
        <v>21549</v>
      </c>
      <c r="N616" s="42" t="s">
        <v>2451</v>
      </c>
      <c r="O616" s="41">
        <v>19371</v>
      </c>
      <c r="P616" s="42" t="s">
        <v>2451</v>
      </c>
      <c r="Q616" s="42">
        <v>4309</v>
      </c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 t="s">
        <v>3149</v>
      </c>
      <c r="AE616" s="40">
        <v>44306</v>
      </c>
      <c r="AF616" s="40">
        <v>44306</v>
      </c>
      <c r="AG616" s="41" t="s">
        <v>3150</v>
      </c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2"/>
    </row>
    <row r="617" spans="1:68" x14ac:dyDescent="0.25">
      <c r="A617" s="39">
        <v>2021</v>
      </c>
      <c r="B617" s="40">
        <v>44197</v>
      </c>
      <c r="C617" s="40">
        <v>44286</v>
      </c>
      <c r="D617" s="39" t="s">
        <v>80</v>
      </c>
      <c r="E617" s="41">
        <v>263</v>
      </c>
      <c r="F617" s="43" t="s">
        <v>230</v>
      </c>
      <c r="G617" s="43" t="s">
        <v>230</v>
      </c>
      <c r="H617" s="43" t="s">
        <v>2923</v>
      </c>
      <c r="I617" s="41" t="s">
        <v>2485</v>
      </c>
      <c r="J617" s="41" t="s">
        <v>409</v>
      </c>
      <c r="K617" s="41" t="s">
        <v>236</v>
      </c>
      <c r="L617" s="30" t="s">
        <v>87</v>
      </c>
      <c r="M617" s="41">
        <v>35637</v>
      </c>
      <c r="N617" s="42" t="s">
        <v>2451</v>
      </c>
      <c r="O617" s="41">
        <v>46115</v>
      </c>
      <c r="P617" s="42" t="s">
        <v>2451</v>
      </c>
      <c r="Q617" s="42">
        <v>5556</v>
      </c>
      <c r="R617" s="42"/>
      <c r="S617" s="42"/>
      <c r="T617" s="42">
        <v>5556</v>
      </c>
      <c r="U617" s="42"/>
      <c r="V617" s="42"/>
      <c r="W617" s="42"/>
      <c r="X617" s="42"/>
      <c r="Y617" s="42"/>
      <c r="Z617" s="42"/>
      <c r="AA617" s="42"/>
      <c r="AB617" s="42"/>
      <c r="AC617" s="42"/>
      <c r="AD617" s="42" t="s">
        <v>3149</v>
      </c>
      <c r="AE617" s="40">
        <v>44306</v>
      </c>
      <c r="AF617" s="40">
        <v>44306</v>
      </c>
      <c r="AG617" s="41" t="s">
        <v>3150</v>
      </c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2"/>
    </row>
    <row r="618" spans="1:68" x14ac:dyDescent="0.25">
      <c r="A618" s="39">
        <v>2021</v>
      </c>
      <c r="B618" s="40">
        <v>44197</v>
      </c>
      <c r="C618" s="40">
        <v>44286</v>
      </c>
      <c r="D618" s="39" t="s">
        <v>80</v>
      </c>
      <c r="E618" s="41">
        <v>263</v>
      </c>
      <c r="F618" s="43" t="s">
        <v>230</v>
      </c>
      <c r="G618" s="43" t="s">
        <v>230</v>
      </c>
      <c r="H618" s="43" t="s">
        <v>2923</v>
      </c>
      <c r="I618" s="41" t="s">
        <v>1956</v>
      </c>
      <c r="J618" s="41" t="s">
        <v>1109</v>
      </c>
      <c r="K618" s="41" t="s">
        <v>259</v>
      </c>
      <c r="L618" s="30" t="s">
        <v>88</v>
      </c>
      <c r="M618" s="41">
        <v>19425</v>
      </c>
      <c r="N618" s="42" t="s">
        <v>2451</v>
      </c>
      <c r="O618" s="41">
        <v>10038</v>
      </c>
      <c r="P618" s="42" t="s">
        <v>2451</v>
      </c>
      <c r="Q618" s="42">
        <v>6205</v>
      </c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 t="s">
        <v>3149</v>
      </c>
      <c r="AE618" s="40">
        <v>44306</v>
      </c>
      <c r="AF618" s="40">
        <v>44306</v>
      </c>
      <c r="AG618" s="41" t="s">
        <v>3150</v>
      </c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2"/>
    </row>
    <row r="619" spans="1:68" x14ac:dyDescent="0.25">
      <c r="A619" s="39">
        <v>2021</v>
      </c>
      <c r="B619" s="40">
        <v>44197</v>
      </c>
      <c r="C619" s="40">
        <v>44286</v>
      </c>
      <c r="D619" s="39" t="s">
        <v>80</v>
      </c>
      <c r="E619" s="41">
        <v>1295</v>
      </c>
      <c r="F619" s="43" t="s">
        <v>874</v>
      </c>
      <c r="G619" s="43" t="s">
        <v>874</v>
      </c>
      <c r="H619" s="43" t="s">
        <v>2923</v>
      </c>
      <c r="I619" s="41" t="s">
        <v>531</v>
      </c>
      <c r="J619" s="41" t="s">
        <v>338</v>
      </c>
      <c r="K619" s="41" t="s">
        <v>875</v>
      </c>
      <c r="L619" s="30" t="s">
        <v>88</v>
      </c>
      <c r="M619" s="41">
        <v>51411</v>
      </c>
      <c r="N619" s="42" t="s">
        <v>2451</v>
      </c>
      <c r="O619" s="41">
        <v>43754</v>
      </c>
      <c r="P619" s="42" t="s">
        <v>2451</v>
      </c>
      <c r="Q619" s="42">
        <v>1267</v>
      </c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  <c r="AC619" s="42"/>
      <c r="AD619" s="42" t="s">
        <v>3149</v>
      </c>
      <c r="AE619" s="40">
        <v>44306</v>
      </c>
      <c r="AF619" s="40">
        <v>44306</v>
      </c>
      <c r="AG619" s="41" t="s">
        <v>3150</v>
      </c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2"/>
    </row>
    <row r="620" spans="1:68" x14ac:dyDescent="0.25">
      <c r="A620" s="39">
        <v>2021</v>
      </c>
      <c r="B620" s="40">
        <v>44197</v>
      </c>
      <c r="C620" s="40">
        <v>44286</v>
      </c>
      <c r="D620" s="39" t="s">
        <v>80</v>
      </c>
      <c r="E620" s="41">
        <v>136</v>
      </c>
      <c r="F620" s="43" t="s">
        <v>862</v>
      </c>
      <c r="G620" s="43" t="s">
        <v>862</v>
      </c>
      <c r="H620" s="43" t="s">
        <v>2923</v>
      </c>
      <c r="I620" s="41" t="s">
        <v>810</v>
      </c>
      <c r="J620" s="41" t="s">
        <v>223</v>
      </c>
      <c r="K620" s="41" t="s">
        <v>1216</v>
      </c>
      <c r="L620" s="30" t="s">
        <v>88</v>
      </c>
      <c r="M620" s="41">
        <v>41874</v>
      </c>
      <c r="N620" s="42" t="s">
        <v>2451</v>
      </c>
      <c r="O620" s="41">
        <v>45128</v>
      </c>
      <c r="P620" s="42" t="s">
        <v>2451</v>
      </c>
      <c r="Q620" s="42">
        <v>3021</v>
      </c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 t="s">
        <v>3149</v>
      </c>
      <c r="AE620" s="40">
        <v>44306</v>
      </c>
      <c r="AF620" s="40">
        <v>44306</v>
      </c>
      <c r="AG620" s="41" t="s">
        <v>3150</v>
      </c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2"/>
    </row>
    <row r="621" spans="1:68" x14ac:dyDescent="0.25">
      <c r="A621" s="39">
        <v>2021</v>
      </c>
      <c r="B621" s="40">
        <v>44197</v>
      </c>
      <c r="C621" s="40">
        <v>44286</v>
      </c>
      <c r="D621" s="39" t="s">
        <v>80</v>
      </c>
      <c r="E621" s="41">
        <v>128</v>
      </c>
      <c r="F621" s="43" t="s">
        <v>298</v>
      </c>
      <c r="G621" s="43" t="s">
        <v>298</v>
      </c>
      <c r="H621" s="43" t="s">
        <v>2923</v>
      </c>
      <c r="I621" s="41" t="s">
        <v>2011</v>
      </c>
      <c r="J621" s="41" t="s">
        <v>785</v>
      </c>
      <c r="K621" s="41" t="s">
        <v>786</v>
      </c>
      <c r="L621" s="30" t="s">
        <v>87</v>
      </c>
      <c r="M621" s="41">
        <v>14850</v>
      </c>
      <c r="N621" s="42" t="s">
        <v>2451</v>
      </c>
      <c r="O621" s="41">
        <v>17902</v>
      </c>
      <c r="P621" s="42" t="s">
        <v>2451</v>
      </c>
      <c r="Q621" s="42">
        <v>6674</v>
      </c>
      <c r="R621" s="42"/>
      <c r="S621" s="42"/>
      <c r="T621" s="42"/>
      <c r="U621" s="42"/>
      <c r="V621" s="42"/>
      <c r="W621" s="42"/>
      <c r="X621" s="42"/>
      <c r="Y621" s="42">
        <v>6674</v>
      </c>
      <c r="Z621" s="42"/>
      <c r="AA621" s="42"/>
      <c r="AB621" s="42">
        <v>6674</v>
      </c>
      <c r="AC621" s="42"/>
      <c r="AD621" s="42" t="s">
        <v>3149</v>
      </c>
      <c r="AE621" s="40">
        <v>44306</v>
      </c>
      <c r="AF621" s="40">
        <v>44306</v>
      </c>
      <c r="AG621" s="41" t="s">
        <v>3150</v>
      </c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2"/>
    </row>
    <row r="622" spans="1:68" x14ac:dyDescent="0.25">
      <c r="A622" s="39">
        <v>2021</v>
      </c>
      <c r="B622" s="40">
        <v>44197</v>
      </c>
      <c r="C622" s="40">
        <v>44286</v>
      </c>
      <c r="D622" s="39" t="s">
        <v>80</v>
      </c>
      <c r="E622" s="41">
        <v>263</v>
      </c>
      <c r="F622" s="43" t="s">
        <v>230</v>
      </c>
      <c r="G622" s="43" t="s">
        <v>230</v>
      </c>
      <c r="H622" s="43" t="s">
        <v>2923</v>
      </c>
      <c r="I622" s="41" t="s">
        <v>1694</v>
      </c>
      <c r="J622" s="41" t="s">
        <v>892</v>
      </c>
      <c r="K622" s="41" t="s">
        <v>539</v>
      </c>
      <c r="L622" s="30" t="s">
        <v>88</v>
      </c>
      <c r="M622" s="41">
        <v>21519</v>
      </c>
      <c r="N622" s="42" t="s">
        <v>2451</v>
      </c>
      <c r="O622" s="41">
        <v>27026</v>
      </c>
      <c r="P622" s="42" t="s">
        <v>2451</v>
      </c>
      <c r="Q622" s="42">
        <v>4706</v>
      </c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  <c r="AC622" s="42"/>
      <c r="AD622" s="42" t="s">
        <v>3149</v>
      </c>
      <c r="AE622" s="40">
        <v>44306</v>
      </c>
      <c r="AF622" s="40">
        <v>44306</v>
      </c>
      <c r="AG622" s="41" t="s">
        <v>3150</v>
      </c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2"/>
    </row>
    <row r="623" spans="1:68" x14ac:dyDescent="0.25">
      <c r="A623" s="39">
        <v>2021</v>
      </c>
      <c r="B623" s="40">
        <v>44197</v>
      </c>
      <c r="C623" s="40">
        <v>44286</v>
      </c>
      <c r="D623" s="39" t="s">
        <v>80</v>
      </c>
      <c r="E623" s="41">
        <v>107</v>
      </c>
      <c r="F623" s="43" t="s">
        <v>832</v>
      </c>
      <c r="G623" s="43" t="s">
        <v>832</v>
      </c>
      <c r="H623" s="43" t="s">
        <v>2923</v>
      </c>
      <c r="I623" s="41" t="s">
        <v>3023</v>
      </c>
      <c r="J623" s="41" t="s">
        <v>788</v>
      </c>
      <c r="K623" s="41" t="s">
        <v>364</v>
      </c>
      <c r="L623" s="30" t="s">
        <v>87</v>
      </c>
      <c r="M623" s="41">
        <v>60000</v>
      </c>
      <c r="N623" s="42" t="s">
        <v>2451</v>
      </c>
      <c r="O623" s="41">
        <v>52500</v>
      </c>
      <c r="P623" s="42" t="s">
        <v>2451</v>
      </c>
      <c r="Q623" s="42">
        <v>3827</v>
      </c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  <c r="AC623" s="42"/>
      <c r="AD623" s="42" t="s">
        <v>3149</v>
      </c>
      <c r="AE623" s="40">
        <v>44306</v>
      </c>
      <c r="AF623" s="40">
        <v>44306</v>
      </c>
      <c r="AG623" s="41" t="s">
        <v>3150</v>
      </c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2"/>
    </row>
    <row r="624" spans="1:68" x14ac:dyDescent="0.25">
      <c r="A624" s="39">
        <v>2021</v>
      </c>
      <c r="B624" s="40">
        <v>44197</v>
      </c>
      <c r="C624" s="40">
        <v>44286</v>
      </c>
      <c r="D624" s="39" t="s">
        <v>80</v>
      </c>
      <c r="E624" s="41">
        <v>12</v>
      </c>
      <c r="F624" s="43" t="s">
        <v>1163</v>
      </c>
      <c r="G624" s="43" t="s">
        <v>1163</v>
      </c>
      <c r="H624" s="43" t="s">
        <v>2923</v>
      </c>
      <c r="I624" s="41" t="s">
        <v>676</v>
      </c>
      <c r="J624" s="41" t="s">
        <v>1164</v>
      </c>
      <c r="K624" s="41" t="s">
        <v>941</v>
      </c>
      <c r="L624" s="30" t="s">
        <v>87</v>
      </c>
      <c r="M624" s="41">
        <v>26169</v>
      </c>
      <c r="N624" s="42" t="s">
        <v>2451</v>
      </c>
      <c r="O624" s="41">
        <v>24004</v>
      </c>
      <c r="P624" s="42" t="s">
        <v>2451</v>
      </c>
      <c r="Q624" s="42">
        <v>2782</v>
      </c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42"/>
      <c r="AD624" s="42" t="s">
        <v>3149</v>
      </c>
      <c r="AE624" s="40">
        <v>44306</v>
      </c>
      <c r="AF624" s="40">
        <v>44306</v>
      </c>
      <c r="AG624" s="41" t="s">
        <v>3150</v>
      </c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2"/>
    </row>
    <row r="625" spans="1:68" x14ac:dyDescent="0.25">
      <c r="A625" s="39">
        <v>2021</v>
      </c>
      <c r="B625" s="40">
        <v>44197</v>
      </c>
      <c r="C625" s="40">
        <v>44286</v>
      </c>
      <c r="D625" s="39" t="s">
        <v>80</v>
      </c>
      <c r="E625" s="41">
        <v>863</v>
      </c>
      <c r="F625" s="43" t="s">
        <v>2890</v>
      </c>
      <c r="G625" s="43" t="s">
        <v>2890</v>
      </c>
      <c r="H625" s="43" t="s">
        <v>2923</v>
      </c>
      <c r="I625" s="41" t="s">
        <v>642</v>
      </c>
      <c r="J625" s="41" t="s">
        <v>616</v>
      </c>
      <c r="K625" s="41" t="s">
        <v>272</v>
      </c>
      <c r="L625" s="30" t="s">
        <v>88</v>
      </c>
      <c r="M625" s="41">
        <v>42687</v>
      </c>
      <c r="N625" s="42" t="s">
        <v>2451</v>
      </c>
      <c r="O625" s="41">
        <v>37050</v>
      </c>
      <c r="P625" s="42" t="s">
        <v>2451</v>
      </c>
      <c r="Q625" s="42">
        <v>3377</v>
      </c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 t="s">
        <v>3149</v>
      </c>
      <c r="AE625" s="40">
        <v>44306</v>
      </c>
      <c r="AF625" s="40">
        <v>44306</v>
      </c>
      <c r="AG625" s="41" t="s">
        <v>3150</v>
      </c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2"/>
    </row>
    <row r="626" spans="1:68" x14ac:dyDescent="0.25">
      <c r="A626" s="39">
        <v>2021</v>
      </c>
      <c r="B626" s="40">
        <v>44197</v>
      </c>
      <c r="C626" s="40">
        <v>44286</v>
      </c>
      <c r="D626" s="39" t="s">
        <v>80</v>
      </c>
      <c r="E626" s="41">
        <v>41</v>
      </c>
      <c r="F626" s="43" t="s">
        <v>2529</v>
      </c>
      <c r="G626" s="43" t="s">
        <v>2529</v>
      </c>
      <c r="H626" s="43" t="s">
        <v>2923</v>
      </c>
      <c r="I626" s="41" t="s">
        <v>2542</v>
      </c>
      <c r="J626" s="41" t="s">
        <v>406</v>
      </c>
      <c r="K626" s="41" t="s">
        <v>373</v>
      </c>
      <c r="L626" s="30" t="s">
        <v>88</v>
      </c>
      <c r="M626" s="41">
        <v>37266</v>
      </c>
      <c r="N626" s="42" t="s">
        <v>2451</v>
      </c>
      <c r="O626" s="41">
        <v>0</v>
      </c>
      <c r="P626" s="42" t="s">
        <v>2451</v>
      </c>
      <c r="Q626" s="42">
        <v>2423</v>
      </c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 t="s">
        <v>3149</v>
      </c>
      <c r="AE626" s="40">
        <v>44306</v>
      </c>
      <c r="AF626" s="40">
        <v>44306</v>
      </c>
      <c r="AG626" s="41" t="s">
        <v>3150</v>
      </c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2"/>
    </row>
    <row r="627" spans="1:68" x14ac:dyDescent="0.25">
      <c r="A627" s="39">
        <v>2021</v>
      </c>
      <c r="B627" s="40">
        <v>44197</v>
      </c>
      <c r="C627" s="40">
        <v>44286</v>
      </c>
      <c r="D627" s="39" t="s">
        <v>80</v>
      </c>
      <c r="E627" s="41">
        <v>263</v>
      </c>
      <c r="F627" s="43" t="s">
        <v>230</v>
      </c>
      <c r="G627" s="43" t="s">
        <v>230</v>
      </c>
      <c r="H627" s="43" t="s">
        <v>2923</v>
      </c>
      <c r="I627" s="41" t="s">
        <v>1684</v>
      </c>
      <c r="J627" s="41" t="s">
        <v>291</v>
      </c>
      <c r="K627" s="41" t="s">
        <v>674</v>
      </c>
      <c r="L627" s="30" t="s">
        <v>87</v>
      </c>
      <c r="M627" s="41">
        <v>22815</v>
      </c>
      <c r="N627" s="42" t="s">
        <v>2451</v>
      </c>
      <c r="O627" s="41">
        <v>26190</v>
      </c>
      <c r="P627" s="42" t="s">
        <v>2451</v>
      </c>
      <c r="Q627" s="42">
        <v>4674</v>
      </c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42"/>
      <c r="AC627" s="42"/>
      <c r="AD627" s="42" t="s">
        <v>3149</v>
      </c>
      <c r="AE627" s="40">
        <v>44306</v>
      </c>
      <c r="AF627" s="40">
        <v>44306</v>
      </c>
      <c r="AG627" s="41" t="s">
        <v>3150</v>
      </c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2"/>
    </row>
    <row r="628" spans="1:68" x14ac:dyDescent="0.25">
      <c r="A628" s="39">
        <v>2021</v>
      </c>
      <c r="B628" s="40">
        <v>44197</v>
      </c>
      <c r="C628" s="40">
        <v>44286</v>
      </c>
      <c r="D628" s="39" t="s">
        <v>80</v>
      </c>
      <c r="E628" s="41">
        <v>263</v>
      </c>
      <c r="F628" s="43" t="s">
        <v>230</v>
      </c>
      <c r="G628" s="43" t="s">
        <v>230</v>
      </c>
      <c r="H628" s="43" t="s">
        <v>2923</v>
      </c>
      <c r="I628" s="41" t="s">
        <v>3010</v>
      </c>
      <c r="J628" s="41" t="s">
        <v>229</v>
      </c>
      <c r="K628" s="41" t="s">
        <v>387</v>
      </c>
      <c r="L628" s="30" t="s">
        <v>88</v>
      </c>
      <c r="M628" s="41">
        <v>11532</v>
      </c>
      <c r="N628" s="42" t="s">
        <v>2451</v>
      </c>
      <c r="O628" s="41">
        <v>12252</v>
      </c>
      <c r="P628" s="42" t="s">
        <v>2451</v>
      </c>
      <c r="Q628" s="42">
        <v>3749</v>
      </c>
      <c r="R628" s="42"/>
      <c r="S628" s="42"/>
      <c r="T628" s="42"/>
      <c r="U628" s="42"/>
      <c r="V628" s="42"/>
      <c r="W628" s="42"/>
      <c r="X628" s="42"/>
      <c r="Y628" s="42"/>
      <c r="Z628" s="42"/>
      <c r="AA628" s="42"/>
      <c r="AB628" s="42">
        <v>3749</v>
      </c>
      <c r="AC628" s="42"/>
      <c r="AD628" s="42" t="s">
        <v>3149</v>
      </c>
      <c r="AE628" s="40">
        <v>44306</v>
      </c>
      <c r="AF628" s="40">
        <v>44306</v>
      </c>
      <c r="AG628" s="41" t="s">
        <v>3150</v>
      </c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2"/>
    </row>
    <row r="629" spans="1:68" x14ac:dyDescent="0.25">
      <c r="A629" s="39">
        <v>2021</v>
      </c>
      <c r="B629" s="40">
        <v>44197</v>
      </c>
      <c r="C629" s="40">
        <v>44286</v>
      </c>
      <c r="D629" s="39" t="s">
        <v>80</v>
      </c>
      <c r="E629" s="41">
        <v>136</v>
      </c>
      <c r="F629" s="43" t="s">
        <v>862</v>
      </c>
      <c r="G629" s="43" t="s">
        <v>862</v>
      </c>
      <c r="H629" s="43" t="s">
        <v>2923</v>
      </c>
      <c r="I629" s="41" t="s">
        <v>1175</v>
      </c>
      <c r="J629" s="41" t="s">
        <v>361</v>
      </c>
      <c r="K629" s="41" t="s">
        <v>760</v>
      </c>
      <c r="L629" s="30" t="s">
        <v>88</v>
      </c>
      <c r="M629" s="41">
        <v>33513</v>
      </c>
      <c r="N629" s="42" t="s">
        <v>2451</v>
      </c>
      <c r="O629" s="41">
        <v>29822</v>
      </c>
      <c r="P629" s="42" t="s">
        <v>2451</v>
      </c>
      <c r="Q629" s="42">
        <v>2870</v>
      </c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  <c r="AC629" s="42"/>
      <c r="AD629" s="42" t="s">
        <v>3149</v>
      </c>
      <c r="AE629" s="40">
        <v>44306</v>
      </c>
      <c r="AF629" s="40">
        <v>44306</v>
      </c>
      <c r="AG629" s="41" t="s">
        <v>3150</v>
      </c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2"/>
    </row>
    <row r="630" spans="1:68" x14ac:dyDescent="0.25">
      <c r="A630" s="39">
        <v>2021</v>
      </c>
      <c r="B630" s="40">
        <v>44197</v>
      </c>
      <c r="C630" s="40">
        <v>44286</v>
      </c>
      <c r="D630" s="39" t="s">
        <v>80</v>
      </c>
      <c r="E630" s="41">
        <v>263</v>
      </c>
      <c r="F630" s="43" t="s">
        <v>230</v>
      </c>
      <c r="G630" s="43" t="s">
        <v>230</v>
      </c>
      <c r="H630" s="43" t="s">
        <v>2923</v>
      </c>
      <c r="I630" s="41" t="s">
        <v>3034</v>
      </c>
      <c r="J630" s="41" t="s">
        <v>425</v>
      </c>
      <c r="K630" s="41" t="s">
        <v>220</v>
      </c>
      <c r="L630" s="30" t="s">
        <v>88</v>
      </c>
      <c r="M630" s="41">
        <v>33378</v>
      </c>
      <c r="N630" s="42" t="s">
        <v>2451</v>
      </c>
      <c r="O630" s="41">
        <v>30914</v>
      </c>
      <c r="P630" s="42" t="s">
        <v>2451</v>
      </c>
      <c r="Q630" s="42">
        <v>3874</v>
      </c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  <c r="AC630" s="42"/>
      <c r="AD630" s="42" t="s">
        <v>3149</v>
      </c>
      <c r="AE630" s="40">
        <v>44306</v>
      </c>
      <c r="AF630" s="40">
        <v>44306</v>
      </c>
      <c r="AG630" s="41" t="s">
        <v>3150</v>
      </c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2"/>
    </row>
    <row r="631" spans="1:68" x14ac:dyDescent="0.25">
      <c r="A631" s="39">
        <v>2021</v>
      </c>
      <c r="B631" s="40">
        <v>44197</v>
      </c>
      <c r="C631" s="40">
        <v>44286</v>
      </c>
      <c r="D631" s="39" t="s">
        <v>80</v>
      </c>
      <c r="E631" s="41">
        <v>1254</v>
      </c>
      <c r="F631" s="43" t="s">
        <v>1086</v>
      </c>
      <c r="G631" s="43" t="s">
        <v>1086</v>
      </c>
      <c r="H631" s="43" t="s">
        <v>2923</v>
      </c>
      <c r="I631" s="41" t="s">
        <v>2545</v>
      </c>
      <c r="J631" s="41" t="s">
        <v>282</v>
      </c>
      <c r="K631" s="41" t="s">
        <v>716</v>
      </c>
      <c r="L631" s="30" t="s">
        <v>88</v>
      </c>
      <c r="M631" s="41">
        <v>62799</v>
      </c>
      <c r="N631" s="42" t="s">
        <v>2451</v>
      </c>
      <c r="O631" s="41">
        <v>51137</v>
      </c>
      <c r="P631" s="42" t="s">
        <v>2451</v>
      </c>
      <c r="Q631" s="42">
        <v>4303</v>
      </c>
      <c r="R631" s="42"/>
      <c r="S631" s="42"/>
      <c r="T631" s="42"/>
      <c r="U631" s="42"/>
      <c r="V631" s="42"/>
      <c r="W631" s="42"/>
      <c r="X631" s="42"/>
      <c r="Y631" s="42">
        <v>4303</v>
      </c>
      <c r="Z631" s="42"/>
      <c r="AA631" s="42"/>
      <c r="AB631" s="42"/>
      <c r="AC631" s="42"/>
      <c r="AD631" s="42" t="s">
        <v>3149</v>
      </c>
      <c r="AE631" s="40">
        <v>44306</v>
      </c>
      <c r="AF631" s="40">
        <v>44306</v>
      </c>
      <c r="AG631" s="41" t="s">
        <v>3150</v>
      </c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2"/>
    </row>
    <row r="632" spans="1:68" x14ac:dyDescent="0.25">
      <c r="A632" s="39">
        <v>2021</v>
      </c>
      <c r="B632" s="40">
        <v>44197</v>
      </c>
      <c r="C632" s="40">
        <v>44286</v>
      </c>
      <c r="D632" s="39" t="s">
        <v>80</v>
      </c>
      <c r="E632" s="41">
        <v>263</v>
      </c>
      <c r="F632" s="43" t="s">
        <v>230</v>
      </c>
      <c r="G632" s="43" t="s">
        <v>230</v>
      </c>
      <c r="H632" s="43" t="s">
        <v>2923</v>
      </c>
      <c r="I632" s="41" t="s">
        <v>2042</v>
      </c>
      <c r="J632" s="41" t="s">
        <v>1569</v>
      </c>
      <c r="K632" s="41" t="s">
        <v>386</v>
      </c>
      <c r="L632" s="30" t="s">
        <v>88</v>
      </c>
      <c r="M632" s="41">
        <v>22863</v>
      </c>
      <c r="N632" s="42" t="s">
        <v>2451</v>
      </c>
      <c r="O632" s="41">
        <v>25112</v>
      </c>
      <c r="P632" s="42" t="s">
        <v>2451</v>
      </c>
      <c r="Q632" s="42">
        <v>7150</v>
      </c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 t="s">
        <v>3149</v>
      </c>
      <c r="AE632" s="40">
        <v>44306</v>
      </c>
      <c r="AF632" s="40">
        <v>44306</v>
      </c>
      <c r="AG632" s="41" t="s">
        <v>3150</v>
      </c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2"/>
    </row>
    <row r="633" spans="1:68" x14ac:dyDescent="0.25">
      <c r="A633" s="39">
        <v>2021</v>
      </c>
      <c r="B633" s="40">
        <v>44197</v>
      </c>
      <c r="C633" s="40">
        <v>44286</v>
      </c>
      <c r="D633" s="39" t="s">
        <v>80</v>
      </c>
      <c r="E633" s="41">
        <v>371</v>
      </c>
      <c r="F633" s="43" t="s">
        <v>823</v>
      </c>
      <c r="G633" s="43" t="s">
        <v>823</v>
      </c>
      <c r="H633" s="43" t="s">
        <v>2923</v>
      </c>
      <c r="I633" s="41" t="s">
        <v>266</v>
      </c>
      <c r="J633" s="41" t="s">
        <v>645</v>
      </c>
      <c r="K633" s="41" t="s">
        <v>291</v>
      </c>
      <c r="L633" s="30" t="s">
        <v>88</v>
      </c>
      <c r="M633" s="41">
        <v>20475</v>
      </c>
      <c r="N633" s="42" t="s">
        <v>2451</v>
      </c>
      <c r="O633" s="41">
        <v>19446</v>
      </c>
      <c r="P633" s="42" t="s">
        <v>2451</v>
      </c>
      <c r="Q633" s="42">
        <v>3239</v>
      </c>
      <c r="R633" s="42"/>
      <c r="S633" s="42"/>
      <c r="T633" s="42"/>
      <c r="U633" s="42"/>
      <c r="V633" s="42"/>
      <c r="W633" s="42"/>
      <c r="X633" s="42"/>
      <c r="Y633" s="42"/>
      <c r="Z633" s="42"/>
      <c r="AA633" s="42"/>
      <c r="AB633" s="42"/>
      <c r="AC633" s="42"/>
      <c r="AD633" s="42" t="s">
        <v>3149</v>
      </c>
      <c r="AE633" s="40">
        <v>44306</v>
      </c>
      <c r="AF633" s="40">
        <v>44306</v>
      </c>
      <c r="AG633" s="41" t="s">
        <v>3150</v>
      </c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2"/>
    </row>
    <row r="634" spans="1:68" x14ac:dyDescent="0.25">
      <c r="A634" s="39">
        <v>2021</v>
      </c>
      <c r="B634" s="40">
        <v>44197</v>
      </c>
      <c r="C634" s="40">
        <v>44286</v>
      </c>
      <c r="D634" s="39" t="s">
        <v>80</v>
      </c>
      <c r="E634" s="41">
        <v>107</v>
      </c>
      <c r="F634" s="43" t="s">
        <v>832</v>
      </c>
      <c r="G634" s="43" t="s">
        <v>832</v>
      </c>
      <c r="H634" s="43" t="s">
        <v>2923</v>
      </c>
      <c r="I634" s="41" t="s">
        <v>2720</v>
      </c>
      <c r="J634" s="41" t="s">
        <v>1514</v>
      </c>
      <c r="K634" s="41" t="s">
        <v>1514</v>
      </c>
      <c r="L634" s="30" t="s">
        <v>87</v>
      </c>
      <c r="M634" s="41">
        <v>64347</v>
      </c>
      <c r="N634" s="42" t="s">
        <v>2451</v>
      </c>
      <c r="O634" s="41">
        <v>65978</v>
      </c>
      <c r="P634" s="42" t="s">
        <v>2451</v>
      </c>
      <c r="Q634" s="42">
        <v>9834</v>
      </c>
      <c r="R634" s="42"/>
      <c r="S634" s="42"/>
      <c r="T634" s="42">
        <v>9834</v>
      </c>
      <c r="U634" s="42"/>
      <c r="V634" s="42"/>
      <c r="W634" s="42"/>
      <c r="X634" s="42"/>
      <c r="Y634" s="42"/>
      <c r="Z634" s="42"/>
      <c r="AA634" s="42"/>
      <c r="AB634" s="42"/>
      <c r="AC634" s="42"/>
      <c r="AD634" s="42" t="s">
        <v>3149</v>
      </c>
      <c r="AE634" s="40">
        <v>44306</v>
      </c>
      <c r="AF634" s="40">
        <v>44306</v>
      </c>
      <c r="AG634" s="41" t="s">
        <v>3150</v>
      </c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2"/>
    </row>
    <row r="635" spans="1:68" x14ac:dyDescent="0.25">
      <c r="A635" s="39">
        <v>2021</v>
      </c>
      <c r="B635" s="40">
        <v>44197</v>
      </c>
      <c r="C635" s="40">
        <v>44286</v>
      </c>
      <c r="D635" s="39" t="s">
        <v>80</v>
      </c>
      <c r="E635" s="41">
        <v>40</v>
      </c>
      <c r="F635" s="43" t="s">
        <v>2891</v>
      </c>
      <c r="G635" s="43" t="s">
        <v>2891</v>
      </c>
      <c r="H635" s="43" t="s">
        <v>2923</v>
      </c>
      <c r="I635" s="41" t="s">
        <v>3038</v>
      </c>
      <c r="J635" s="41" t="s">
        <v>1205</v>
      </c>
      <c r="K635" s="41" t="s">
        <v>460</v>
      </c>
      <c r="L635" s="30" t="s">
        <v>87</v>
      </c>
      <c r="M635" s="41">
        <v>60603</v>
      </c>
      <c r="N635" s="42" t="s">
        <v>2451</v>
      </c>
      <c r="O635" s="41">
        <v>52984</v>
      </c>
      <c r="P635" s="42" t="s">
        <v>2451</v>
      </c>
      <c r="Q635" s="42">
        <v>3889</v>
      </c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 t="s">
        <v>3149</v>
      </c>
      <c r="AE635" s="40">
        <v>44306</v>
      </c>
      <c r="AF635" s="40">
        <v>44306</v>
      </c>
      <c r="AG635" s="41" t="s">
        <v>3150</v>
      </c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2"/>
    </row>
    <row r="636" spans="1:68" x14ac:dyDescent="0.25">
      <c r="A636" s="39">
        <v>2021</v>
      </c>
      <c r="B636" s="40">
        <v>44197</v>
      </c>
      <c r="C636" s="40">
        <v>44286</v>
      </c>
      <c r="D636" s="39" t="s">
        <v>80</v>
      </c>
      <c r="E636" s="41">
        <v>136</v>
      </c>
      <c r="F636" s="43" t="s">
        <v>862</v>
      </c>
      <c r="G636" s="43" t="s">
        <v>862</v>
      </c>
      <c r="H636" s="43" t="s">
        <v>2923</v>
      </c>
      <c r="I636" s="41" t="s">
        <v>304</v>
      </c>
      <c r="J636" s="41" t="s">
        <v>293</v>
      </c>
      <c r="K636" s="41" t="s">
        <v>242</v>
      </c>
      <c r="L636" s="30" t="s">
        <v>88</v>
      </c>
      <c r="M636" s="41">
        <v>37719</v>
      </c>
      <c r="N636" s="42" t="s">
        <v>2451</v>
      </c>
      <c r="O636" s="41">
        <v>34544</v>
      </c>
      <c r="P636" s="42" t="s">
        <v>2451</v>
      </c>
      <c r="Q636" s="42">
        <v>4336</v>
      </c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 t="s">
        <v>3149</v>
      </c>
      <c r="AE636" s="40">
        <v>44306</v>
      </c>
      <c r="AF636" s="40">
        <v>44306</v>
      </c>
      <c r="AG636" s="41" t="s">
        <v>3150</v>
      </c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2"/>
    </row>
    <row r="637" spans="1:68" x14ac:dyDescent="0.25">
      <c r="A637" s="39">
        <v>2021</v>
      </c>
      <c r="B637" s="40">
        <v>44197</v>
      </c>
      <c r="C637" s="40">
        <v>44286</v>
      </c>
      <c r="D637" s="39" t="s">
        <v>80</v>
      </c>
      <c r="E637" s="41">
        <v>52</v>
      </c>
      <c r="F637" s="43" t="s">
        <v>1267</v>
      </c>
      <c r="G637" s="43" t="s">
        <v>1267</v>
      </c>
      <c r="H637" s="43" t="s">
        <v>2923</v>
      </c>
      <c r="I637" s="41" t="s">
        <v>418</v>
      </c>
      <c r="J637" s="41" t="s">
        <v>505</v>
      </c>
      <c r="K637" s="41" t="s">
        <v>799</v>
      </c>
      <c r="L637" s="30" t="s">
        <v>88</v>
      </c>
      <c r="M637" s="41">
        <v>25299</v>
      </c>
      <c r="N637" s="42" t="s">
        <v>2451</v>
      </c>
      <c r="O637" s="41">
        <v>26927</v>
      </c>
      <c r="P637" s="42" t="s">
        <v>2451</v>
      </c>
      <c r="Q637" s="42">
        <v>3212</v>
      </c>
      <c r="R637" s="42"/>
      <c r="S637" s="42"/>
      <c r="T637" s="42"/>
      <c r="U637" s="42"/>
      <c r="V637" s="42"/>
      <c r="W637" s="42"/>
      <c r="X637" s="42"/>
      <c r="Y637" s="42"/>
      <c r="Z637" s="42"/>
      <c r="AA637" s="42"/>
      <c r="AB637" s="42"/>
      <c r="AC637" s="42"/>
      <c r="AD637" s="42" t="s">
        <v>3149</v>
      </c>
      <c r="AE637" s="40">
        <v>44306</v>
      </c>
      <c r="AF637" s="40">
        <v>44306</v>
      </c>
      <c r="AG637" s="41" t="s">
        <v>3150</v>
      </c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2"/>
    </row>
    <row r="638" spans="1:68" x14ac:dyDescent="0.25">
      <c r="A638" s="39">
        <v>2021</v>
      </c>
      <c r="B638" s="40">
        <v>44197</v>
      </c>
      <c r="C638" s="40">
        <v>44286</v>
      </c>
      <c r="D638" s="39" t="s">
        <v>80</v>
      </c>
      <c r="E638" s="41">
        <v>129</v>
      </c>
      <c r="F638" s="43" t="s">
        <v>977</v>
      </c>
      <c r="G638" s="43" t="s">
        <v>977</v>
      </c>
      <c r="H638" s="43" t="s">
        <v>1089</v>
      </c>
      <c r="I638" s="41" t="s">
        <v>2699</v>
      </c>
      <c r="J638" s="41" t="s">
        <v>608</v>
      </c>
      <c r="K638" s="41" t="s">
        <v>1131</v>
      </c>
      <c r="L638" s="30" t="s">
        <v>88</v>
      </c>
      <c r="M638" s="41">
        <v>12000</v>
      </c>
      <c r="N638" s="42" t="s">
        <v>2451</v>
      </c>
      <c r="O638" s="41">
        <v>12450</v>
      </c>
      <c r="P638" s="42" t="s">
        <v>2451</v>
      </c>
      <c r="Q638" s="42">
        <v>9764</v>
      </c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>
        <v>9764</v>
      </c>
      <c r="AC638" s="42"/>
      <c r="AD638" s="42" t="s">
        <v>3149</v>
      </c>
      <c r="AE638" s="40">
        <v>44306</v>
      </c>
      <c r="AF638" s="40">
        <v>44306</v>
      </c>
      <c r="AG638" s="41" t="s">
        <v>3150</v>
      </c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2"/>
    </row>
    <row r="639" spans="1:68" x14ac:dyDescent="0.25">
      <c r="A639" s="39">
        <v>2021</v>
      </c>
      <c r="B639" s="40">
        <v>44197</v>
      </c>
      <c r="C639" s="40">
        <v>44286</v>
      </c>
      <c r="D639" s="39" t="s">
        <v>80</v>
      </c>
      <c r="E639" s="41">
        <v>837</v>
      </c>
      <c r="F639" s="43" t="s">
        <v>1106</v>
      </c>
      <c r="G639" s="43" t="s">
        <v>1106</v>
      </c>
      <c r="H639" s="43" t="s">
        <v>1089</v>
      </c>
      <c r="I639" s="41" t="s">
        <v>867</v>
      </c>
      <c r="J639" s="41" t="s">
        <v>675</v>
      </c>
      <c r="K639" s="41" t="s">
        <v>322</v>
      </c>
      <c r="L639" s="30" t="s">
        <v>88</v>
      </c>
      <c r="M639" s="41">
        <v>108090</v>
      </c>
      <c r="N639" s="42" t="s">
        <v>2451</v>
      </c>
      <c r="O639" s="41">
        <v>52984</v>
      </c>
      <c r="P639" s="42" t="s">
        <v>2451</v>
      </c>
      <c r="Q639" s="42">
        <v>2497</v>
      </c>
      <c r="R639" s="42"/>
      <c r="S639" s="42"/>
      <c r="T639" s="42"/>
      <c r="U639" s="42"/>
      <c r="V639" s="42"/>
      <c r="W639" s="42"/>
      <c r="X639" s="42"/>
      <c r="Y639" s="42"/>
      <c r="Z639" s="42"/>
      <c r="AA639" s="42"/>
      <c r="AB639" s="42"/>
      <c r="AC639" s="42"/>
      <c r="AD639" s="42" t="s">
        <v>3149</v>
      </c>
      <c r="AE639" s="40">
        <v>44306</v>
      </c>
      <c r="AF639" s="40">
        <v>44306</v>
      </c>
      <c r="AG639" s="41" t="s">
        <v>3150</v>
      </c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2"/>
    </row>
    <row r="640" spans="1:68" x14ac:dyDescent="0.25">
      <c r="A640" s="39">
        <v>2021</v>
      </c>
      <c r="B640" s="40">
        <v>44197</v>
      </c>
      <c r="C640" s="40">
        <v>44286</v>
      </c>
      <c r="D640" s="39" t="s">
        <v>80</v>
      </c>
      <c r="E640" s="41">
        <v>1194</v>
      </c>
      <c r="F640" s="43" t="s">
        <v>355</v>
      </c>
      <c r="G640" s="43" t="s">
        <v>355</v>
      </c>
      <c r="H640" s="43" t="s">
        <v>1089</v>
      </c>
      <c r="I640" s="41" t="s">
        <v>434</v>
      </c>
      <c r="J640" s="41" t="s">
        <v>1143</v>
      </c>
      <c r="K640" s="41" t="s">
        <v>1190</v>
      </c>
      <c r="L640" s="30" t="s">
        <v>88</v>
      </c>
      <c r="M640" s="41">
        <v>35466</v>
      </c>
      <c r="N640" s="42" t="s">
        <v>2451</v>
      </c>
      <c r="O640" s="41">
        <v>35251</v>
      </c>
      <c r="P640" s="42" t="s">
        <v>2451</v>
      </c>
      <c r="Q640" s="42">
        <v>5812</v>
      </c>
      <c r="R640" s="42"/>
      <c r="S640" s="42"/>
      <c r="T640" s="42"/>
      <c r="U640" s="42"/>
      <c r="V640" s="42"/>
      <c r="W640" s="42"/>
      <c r="X640" s="42"/>
      <c r="Y640" s="42">
        <v>5812</v>
      </c>
      <c r="Z640" s="42"/>
      <c r="AA640" s="42"/>
      <c r="AB640" s="42"/>
      <c r="AC640" s="42"/>
      <c r="AD640" s="42" t="s">
        <v>3149</v>
      </c>
      <c r="AE640" s="40">
        <v>44306</v>
      </c>
      <c r="AF640" s="40">
        <v>44306</v>
      </c>
      <c r="AG640" s="41" t="s">
        <v>3150</v>
      </c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2"/>
    </row>
    <row r="641" spans="1:68" x14ac:dyDescent="0.25">
      <c r="A641" s="39">
        <v>2021</v>
      </c>
      <c r="B641" s="40">
        <v>44197</v>
      </c>
      <c r="C641" s="40">
        <v>44286</v>
      </c>
      <c r="D641" s="39" t="s">
        <v>80</v>
      </c>
      <c r="E641" s="41">
        <v>263</v>
      </c>
      <c r="F641" s="43" t="s">
        <v>230</v>
      </c>
      <c r="G641" s="43" t="s">
        <v>230</v>
      </c>
      <c r="H641" s="43" t="s">
        <v>1089</v>
      </c>
      <c r="I641" s="41" t="s">
        <v>304</v>
      </c>
      <c r="J641" s="41" t="s">
        <v>321</v>
      </c>
      <c r="K641" s="41" t="s">
        <v>282</v>
      </c>
      <c r="L641" s="30" t="s">
        <v>88</v>
      </c>
      <c r="M641" s="41">
        <v>12744</v>
      </c>
      <c r="N641" s="42" t="s">
        <v>2451</v>
      </c>
      <c r="O641" s="41">
        <v>16187</v>
      </c>
      <c r="P641" s="42" t="s">
        <v>2451</v>
      </c>
      <c r="Q641" s="42">
        <v>7282</v>
      </c>
      <c r="R641" s="42"/>
      <c r="S641" s="42"/>
      <c r="T641" s="42"/>
      <c r="U641" s="42"/>
      <c r="V641" s="42"/>
      <c r="W641" s="42"/>
      <c r="X641" s="42"/>
      <c r="Y641" s="42">
        <v>7282</v>
      </c>
      <c r="Z641" s="42"/>
      <c r="AA641" s="42"/>
      <c r="AB641" s="42">
        <v>7282</v>
      </c>
      <c r="AC641" s="42"/>
      <c r="AD641" s="42" t="s">
        <v>3149</v>
      </c>
      <c r="AE641" s="40">
        <v>44306</v>
      </c>
      <c r="AF641" s="40">
        <v>44306</v>
      </c>
      <c r="AG641" s="41" t="s">
        <v>3150</v>
      </c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2"/>
    </row>
    <row r="642" spans="1:68" x14ac:dyDescent="0.25">
      <c r="A642" s="39">
        <v>2021</v>
      </c>
      <c r="B642" s="40">
        <v>44197</v>
      </c>
      <c r="C642" s="40">
        <v>44286</v>
      </c>
      <c r="D642" s="39" t="s">
        <v>80</v>
      </c>
      <c r="E642" s="41">
        <v>129</v>
      </c>
      <c r="F642" s="43" t="s">
        <v>977</v>
      </c>
      <c r="G642" s="43" t="s">
        <v>977</v>
      </c>
      <c r="H642" s="43" t="s">
        <v>1089</v>
      </c>
      <c r="I642" s="41" t="s">
        <v>2164</v>
      </c>
      <c r="J642" s="41" t="s">
        <v>962</v>
      </c>
      <c r="K642" s="41" t="s">
        <v>750</v>
      </c>
      <c r="L642" s="30" t="s">
        <v>88</v>
      </c>
      <c r="M642" s="41">
        <v>20388</v>
      </c>
      <c r="N642" s="42" t="s">
        <v>2451</v>
      </c>
      <c r="O642" s="41">
        <v>14234</v>
      </c>
      <c r="P642" s="42" t="s">
        <v>2451</v>
      </c>
      <c r="Q642" s="42">
        <v>7592</v>
      </c>
      <c r="R642" s="42"/>
      <c r="S642" s="42"/>
      <c r="T642" s="42">
        <v>7592</v>
      </c>
      <c r="U642" s="42"/>
      <c r="V642" s="42"/>
      <c r="W642" s="42"/>
      <c r="X642" s="42"/>
      <c r="Y642" s="42"/>
      <c r="Z642" s="42"/>
      <c r="AA642" s="42"/>
      <c r="AB642" s="42"/>
      <c r="AC642" s="42"/>
      <c r="AD642" s="42" t="s">
        <v>3149</v>
      </c>
      <c r="AE642" s="40">
        <v>44306</v>
      </c>
      <c r="AF642" s="40">
        <v>44306</v>
      </c>
      <c r="AG642" s="41" t="s">
        <v>3150</v>
      </c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2"/>
    </row>
    <row r="643" spans="1:68" x14ac:dyDescent="0.25">
      <c r="A643" s="39">
        <v>2021</v>
      </c>
      <c r="B643" s="40">
        <v>44197</v>
      </c>
      <c r="C643" s="40">
        <v>44286</v>
      </c>
      <c r="D643" s="39" t="s">
        <v>80</v>
      </c>
      <c r="E643" s="41">
        <v>263</v>
      </c>
      <c r="F643" s="43" t="s">
        <v>230</v>
      </c>
      <c r="G643" s="43" t="s">
        <v>230</v>
      </c>
      <c r="H643" s="43" t="s">
        <v>1089</v>
      </c>
      <c r="I643" s="41" t="s">
        <v>448</v>
      </c>
      <c r="J643" s="41" t="s">
        <v>250</v>
      </c>
      <c r="K643" s="41" t="s">
        <v>539</v>
      </c>
      <c r="L643" s="30" t="s">
        <v>88</v>
      </c>
      <c r="M643" s="41">
        <v>18000</v>
      </c>
      <c r="N643" s="42" t="s">
        <v>2451</v>
      </c>
      <c r="O643" s="41">
        <v>6066</v>
      </c>
      <c r="P643" s="42" t="s">
        <v>2451</v>
      </c>
      <c r="Q643" s="42">
        <v>3616</v>
      </c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  <c r="AC643" s="42"/>
      <c r="AD643" s="42" t="s">
        <v>3149</v>
      </c>
      <c r="AE643" s="40">
        <v>44306</v>
      </c>
      <c r="AF643" s="40">
        <v>44306</v>
      </c>
      <c r="AG643" s="41" t="s">
        <v>3150</v>
      </c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2"/>
    </row>
    <row r="644" spans="1:68" x14ac:dyDescent="0.25">
      <c r="A644" s="39">
        <v>2021</v>
      </c>
      <c r="B644" s="40">
        <v>44197</v>
      </c>
      <c r="C644" s="40">
        <v>44286</v>
      </c>
      <c r="D644" s="39" t="s">
        <v>80</v>
      </c>
      <c r="E644" s="41">
        <v>129</v>
      </c>
      <c r="F644" s="43" t="s">
        <v>977</v>
      </c>
      <c r="G644" s="43" t="s">
        <v>977</v>
      </c>
      <c r="H644" s="43" t="s">
        <v>1089</v>
      </c>
      <c r="I644" s="41" t="s">
        <v>221</v>
      </c>
      <c r="J644" s="41" t="s">
        <v>2393</v>
      </c>
      <c r="K644" s="41" t="s">
        <v>425</v>
      </c>
      <c r="L644" s="30" t="s">
        <v>88</v>
      </c>
      <c r="M644" s="41">
        <v>9891</v>
      </c>
      <c r="N644" s="42" t="s">
        <v>2451</v>
      </c>
      <c r="O644" s="41">
        <v>10730</v>
      </c>
      <c r="P644" s="42" t="s">
        <v>2451</v>
      </c>
      <c r="Q644" s="42">
        <v>8738</v>
      </c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>
        <v>8738</v>
      </c>
      <c r="AC644" s="42"/>
      <c r="AD644" s="42" t="s">
        <v>3149</v>
      </c>
      <c r="AE644" s="40">
        <v>44306</v>
      </c>
      <c r="AF644" s="40">
        <v>44306</v>
      </c>
      <c r="AG644" s="41" t="s">
        <v>3150</v>
      </c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2"/>
    </row>
    <row r="645" spans="1:68" x14ac:dyDescent="0.25">
      <c r="A645" s="39">
        <v>2021</v>
      </c>
      <c r="B645" s="40">
        <v>44197</v>
      </c>
      <c r="C645" s="40">
        <v>44286</v>
      </c>
      <c r="D645" s="39" t="s">
        <v>80</v>
      </c>
      <c r="E645" s="41">
        <v>1194</v>
      </c>
      <c r="F645" s="43" t="s">
        <v>355</v>
      </c>
      <c r="G645" s="43" t="s">
        <v>355</v>
      </c>
      <c r="H645" s="43" t="s">
        <v>1089</v>
      </c>
      <c r="I645" s="41" t="s">
        <v>1047</v>
      </c>
      <c r="J645" s="41" t="s">
        <v>1077</v>
      </c>
      <c r="K645" s="41" t="s">
        <v>1273</v>
      </c>
      <c r="L645" s="30" t="s">
        <v>88</v>
      </c>
      <c r="M645" s="41">
        <v>32472</v>
      </c>
      <c r="N645" s="42" t="s">
        <v>2451</v>
      </c>
      <c r="O645" s="41">
        <v>37473</v>
      </c>
      <c r="P645" s="42" t="s">
        <v>2451</v>
      </c>
      <c r="Q645" s="42">
        <v>3374</v>
      </c>
      <c r="R645" s="42"/>
      <c r="S645" s="42"/>
      <c r="T645" s="42"/>
      <c r="U645" s="42"/>
      <c r="V645" s="42"/>
      <c r="W645" s="42"/>
      <c r="X645" s="42"/>
      <c r="Y645" s="42">
        <v>3374</v>
      </c>
      <c r="Z645" s="42"/>
      <c r="AA645" s="42"/>
      <c r="AB645" s="42">
        <v>3374</v>
      </c>
      <c r="AC645" s="42"/>
      <c r="AD645" s="42" t="s">
        <v>3149</v>
      </c>
      <c r="AE645" s="40">
        <v>44306</v>
      </c>
      <c r="AF645" s="40">
        <v>44306</v>
      </c>
      <c r="AG645" s="41" t="s">
        <v>3150</v>
      </c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2"/>
    </row>
    <row r="646" spans="1:68" x14ac:dyDescent="0.25">
      <c r="A646" s="39">
        <v>2021</v>
      </c>
      <c r="B646" s="40">
        <v>44197</v>
      </c>
      <c r="C646" s="40">
        <v>44286</v>
      </c>
      <c r="D646" s="39" t="s">
        <v>80</v>
      </c>
      <c r="E646" s="41">
        <v>15</v>
      </c>
      <c r="F646" s="43" t="s">
        <v>1168</v>
      </c>
      <c r="G646" s="43" t="s">
        <v>1168</v>
      </c>
      <c r="H646" s="43" t="s">
        <v>1089</v>
      </c>
      <c r="I646" s="41" t="s">
        <v>312</v>
      </c>
      <c r="J646" s="41" t="s">
        <v>1409</v>
      </c>
      <c r="K646" s="41" t="s">
        <v>217</v>
      </c>
      <c r="L646" s="30" t="s">
        <v>88</v>
      </c>
      <c r="M646" s="41">
        <v>21939</v>
      </c>
      <c r="N646" s="42" t="s">
        <v>2451</v>
      </c>
      <c r="O646" s="41">
        <v>11894</v>
      </c>
      <c r="P646" s="42" t="s">
        <v>2451</v>
      </c>
      <c r="Q646" s="42">
        <v>3786</v>
      </c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  <c r="AC646" s="42"/>
      <c r="AD646" s="42" t="s">
        <v>3149</v>
      </c>
      <c r="AE646" s="40">
        <v>44306</v>
      </c>
      <c r="AF646" s="40">
        <v>44306</v>
      </c>
      <c r="AG646" s="41" t="s">
        <v>3150</v>
      </c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2"/>
    </row>
    <row r="647" spans="1:68" x14ac:dyDescent="0.25">
      <c r="A647" s="39">
        <v>2021</v>
      </c>
      <c r="B647" s="40">
        <v>44197</v>
      </c>
      <c r="C647" s="40">
        <v>44286</v>
      </c>
      <c r="D647" s="39" t="s">
        <v>80</v>
      </c>
      <c r="E647" s="41">
        <v>129</v>
      </c>
      <c r="F647" s="43" t="s">
        <v>977</v>
      </c>
      <c r="G647" s="43" t="s">
        <v>977</v>
      </c>
      <c r="H647" s="43" t="s">
        <v>1089</v>
      </c>
      <c r="I647" s="41" t="s">
        <v>2394</v>
      </c>
      <c r="J647" s="41" t="s">
        <v>226</v>
      </c>
      <c r="K647" s="41" t="s">
        <v>226</v>
      </c>
      <c r="L647" s="30" t="s">
        <v>87</v>
      </c>
      <c r="M647" s="41">
        <v>12291</v>
      </c>
      <c r="N647" s="42" t="s">
        <v>2451</v>
      </c>
      <c r="O647" s="41">
        <v>12976</v>
      </c>
      <c r="P647" s="42" t="s">
        <v>2451</v>
      </c>
      <c r="Q647" s="42">
        <v>8740</v>
      </c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>
        <v>8740</v>
      </c>
      <c r="AC647" s="42"/>
      <c r="AD647" s="42" t="s">
        <v>3149</v>
      </c>
      <c r="AE647" s="40">
        <v>44306</v>
      </c>
      <c r="AF647" s="40">
        <v>44306</v>
      </c>
      <c r="AG647" s="41" t="s">
        <v>3150</v>
      </c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2"/>
    </row>
    <row r="648" spans="1:68" x14ac:dyDescent="0.25">
      <c r="A648" s="39">
        <v>2021</v>
      </c>
      <c r="B648" s="40">
        <v>44197</v>
      </c>
      <c r="C648" s="40">
        <v>44286</v>
      </c>
      <c r="D648" s="39" t="s">
        <v>80</v>
      </c>
      <c r="E648" s="41">
        <v>129</v>
      </c>
      <c r="F648" s="43" t="s">
        <v>977</v>
      </c>
      <c r="G648" s="43" t="s">
        <v>977</v>
      </c>
      <c r="H648" s="43" t="s">
        <v>1089</v>
      </c>
      <c r="I648" s="41" t="s">
        <v>1783</v>
      </c>
      <c r="J648" s="41" t="s">
        <v>276</v>
      </c>
      <c r="K648" s="41" t="s">
        <v>577</v>
      </c>
      <c r="L648" s="30" t="s">
        <v>88</v>
      </c>
      <c r="M648" s="41">
        <v>18123</v>
      </c>
      <c r="N648" s="42" t="s">
        <v>2451</v>
      </c>
      <c r="O648" s="41">
        <v>14784</v>
      </c>
      <c r="P648" s="42" t="s">
        <v>2451</v>
      </c>
      <c r="Q648" s="42">
        <v>4957</v>
      </c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42"/>
      <c r="AD648" s="42" t="s">
        <v>3149</v>
      </c>
      <c r="AE648" s="40">
        <v>44306</v>
      </c>
      <c r="AF648" s="40">
        <v>44306</v>
      </c>
      <c r="AG648" s="41" t="s">
        <v>3150</v>
      </c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2"/>
    </row>
    <row r="649" spans="1:68" x14ac:dyDescent="0.25">
      <c r="A649" s="39">
        <v>2021</v>
      </c>
      <c r="B649" s="40">
        <v>44197</v>
      </c>
      <c r="C649" s="40">
        <v>44286</v>
      </c>
      <c r="D649" s="39" t="s">
        <v>80</v>
      </c>
      <c r="E649" s="41">
        <v>1287</v>
      </c>
      <c r="F649" s="43" t="s">
        <v>230</v>
      </c>
      <c r="G649" s="43" t="s">
        <v>230</v>
      </c>
      <c r="H649" s="43" t="s">
        <v>1089</v>
      </c>
      <c r="I649" s="41" t="s">
        <v>1609</v>
      </c>
      <c r="J649" s="41" t="s">
        <v>507</v>
      </c>
      <c r="K649" s="41" t="s">
        <v>1610</v>
      </c>
      <c r="L649" s="30" t="s">
        <v>88</v>
      </c>
      <c r="M649" s="41">
        <v>55620</v>
      </c>
      <c r="N649" s="42" t="s">
        <v>2451</v>
      </c>
      <c r="O649" s="41">
        <v>22991</v>
      </c>
      <c r="P649" s="42" t="s">
        <v>2451</v>
      </c>
      <c r="Q649" s="42">
        <v>4392</v>
      </c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>
        <v>4392</v>
      </c>
      <c r="AC649" s="42"/>
      <c r="AD649" s="42" t="s">
        <v>3149</v>
      </c>
      <c r="AE649" s="40">
        <v>44306</v>
      </c>
      <c r="AF649" s="40">
        <v>44306</v>
      </c>
      <c r="AG649" s="41" t="s">
        <v>3150</v>
      </c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2"/>
    </row>
    <row r="650" spans="1:68" x14ac:dyDescent="0.25">
      <c r="A650" s="39">
        <v>2021</v>
      </c>
      <c r="B650" s="40">
        <v>44197</v>
      </c>
      <c r="C650" s="40">
        <v>44286</v>
      </c>
      <c r="D650" s="39" t="s">
        <v>80</v>
      </c>
      <c r="E650" s="41">
        <v>27</v>
      </c>
      <c r="F650" s="43" t="s">
        <v>592</v>
      </c>
      <c r="G650" s="43" t="s">
        <v>592</v>
      </c>
      <c r="H650" s="43" t="s">
        <v>1089</v>
      </c>
      <c r="I650" s="41" t="s">
        <v>421</v>
      </c>
      <c r="J650" s="41" t="s">
        <v>435</v>
      </c>
      <c r="K650" s="41" t="s">
        <v>247</v>
      </c>
      <c r="L650" s="30" t="s">
        <v>88</v>
      </c>
      <c r="M650" s="41">
        <v>19800</v>
      </c>
      <c r="N650" s="42" t="s">
        <v>2451</v>
      </c>
      <c r="O650" s="41">
        <v>19019</v>
      </c>
      <c r="P650" s="42" t="s">
        <v>2451</v>
      </c>
      <c r="Q650" s="42">
        <v>3187</v>
      </c>
      <c r="R650" s="42"/>
      <c r="S650" s="42"/>
      <c r="T650" s="42"/>
      <c r="U650" s="42"/>
      <c r="V650" s="42"/>
      <c r="W650" s="42"/>
      <c r="X650" s="42"/>
      <c r="Y650" s="42"/>
      <c r="Z650" s="42"/>
      <c r="AA650" s="42"/>
      <c r="AB650" s="42"/>
      <c r="AC650" s="42"/>
      <c r="AD650" s="42" t="s">
        <v>3149</v>
      </c>
      <c r="AE650" s="40">
        <v>44306</v>
      </c>
      <c r="AF650" s="40">
        <v>44306</v>
      </c>
      <c r="AG650" s="41" t="s">
        <v>3150</v>
      </c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2"/>
    </row>
    <row r="651" spans="1:68" x14ac:dyDescent="0.25">
      <c r="A651" s="39">
        <v>2021</v>
      </c>
      <c r="B651" s="40">
        <v>44197</v>
      </c>
      <c r="C651" s="40">
        <v>44286</v>
      </c>
      <c r="D651" s="39" t="s">
        <v>80</v>
      </c>
      <c r="E651" s="41">
        <v>263</v>
      </c>
      <c r="F651" s="43" t="s">
        <v>230</v>
      </c>
      <c r="G651" s="43" t="s">
        <v>230</v>
      </c>
      <c r="H651" s="43" t="s">
        <v>1089</v>
      </c>
      <c r="I651" s="41" t="s">
        <v>843</v>
      </c>
      <c r="J651" s="41" t="s">
        <v>291</v>
      </c>
      <c r="K651" s="41" t="s">
        <v>858</v>
      </c>
      <c r="L651" s="30" t="s">
        <v>87</v>
      </c>
      <c r="M651" s="41">
        <v>21315</v>
      </c>
      <c r="N651" s="42" t="s">
        <v>2451</v>
      </c>
      <c r="O651" s="41">
        <v>12476</v>
      </c>
      <c r="P651" s="42" t="s">
        <v>2451</v>
      </c>
      <c r="Q651" s="42">
        <v>6150</v>
      </c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  <c r="AC651" s="42"/>
      <c r="AD651" s="42" t="s">
        <v>3149</v>
      </c>
      <c r="AE651" s="40">
        <v>44306</v>
      </c>
      <c r="AF651" s="40">
        <v>44306</v>
      </c>
      <c r="AG651" s="41" t="s">
        <v>3150</v>
      </c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2"/>
    </row>
    <row r="652" spans="1:68" x14ac:dyDescent="0.25">
      <c r="A652" s="39">
        <v>2021</v>
      </c>
      <c r="B652" s="40">
        <v>44197</v>
      </c>
      <c r="C652" s="40">
        <v>44286</v>
      </c>
      <c r="D652" s="39" t="s">
        <v>80</v>
      </c>
      <c r="E652" s="41">
        <v>273</v>
      </c>
      <c r="F652" s="43" t="s">
        <v>1410</v>
      </c>
      <c r="G652" s="43" t="s">
        <v>1410</v>
      </c>
      <c r="H652" s="43" t="s">
        <v>1089</v>
      </c>
      <c r="I652" s="41" t="s">
        <v>1936</v>
      </c>
      <c r="J652" s="41" t="s">
        <v>282</v>
      </c>
      <c r="K652" s="41" t="s">
        <v>515</v>
      </c>
      <c r="L652" s="30" t="s">
        <v>88</v>
      </c>
      <c r="M652" s="41">
        <v>33426</v>
      </c>
      <c r="N652" s="42" t="s">
        <v>2451</v>
      </c>
      <c r="O652" s="41">
        <v>30952</v>
      </c>
      <c r="P652" s="42" t="s">
        <v>2451</v>
      </c>
      <c r="Q652" s="42">
        <v>6179</v>
      </c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  <c r="AC652" s="42"/>
      <c r="AD652" s="42" t="s">
        <v>3149</v>
      </c>
      <c r="AE652" s="40">
        <v>44306</v>
      </c>
      <c r="AF652" s="40">
        <v>44306</v>
      </c>
      <c r="AG652" s="41" t="s">
        <v>3150</v>
      </c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2"/>
    </row>
    <row r="653" spans="1:68" x14ac:dyDescent="0.25">
      <c r="A653" s="39">
        <v>2021</v>
      </c>
      <c r="B653" s="40">
        <v>44197</v>
      </c>
      <c r="C653" s="40">
        <v>44286</v>
      </c>
      <c r="D653" s="39" t="s">
        <v>80</v>
      </c>
      <c r="E653" s="41">
        <v>129</v>
      </c>
      <c r="F653" s="43" t="s">
        <v>977</v>
      </c>
      <c r="G653" s="43" t="s">
        <v>977</v>
      </c>
      <c r="H653" s="43" t="s">
        <v>1089</v>
      </c>
      <c r="I653" s="41" t="s">
        <v>376</v>
      </c>
      <c r="J653" s="41" t="s">
        <v>251</v>
      </c>
      <c r="K653" s="41" t="s">
        <v>343</v>
      </c>
      <c r="L653" s="30" t="s">
        <v>88</v>
      </c>
      <c r="M653" s="41">
        <v>9891</v>
      </c>
      <c r="N653" s="42" t="s">
        <v>2451</v>
      </c>
      <c r="O653" s="41">
        <v>10730</v>
      </c>
      <c r="P653" s="42" t="s">
        <v>2451</v>
      </c>
      <c r="Q653" s="42">
        <v>8745</v>
      </c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>
        <v>8745</v>
      </c>
      <c r="AC653" s="42"/>
      <c r="AD653" s="42" t="s">
        <v>3149</v>
      </c>
      <c r="AE653" s="40">
        <v>44306</v>
      </c>
      <c r="AF653" s="40">
        <v>44306</v>
      </c>
      <c r="AG653" s="41" t="s">
        <v>3150</v>
      </c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2"/>
    </row>
    <row r="654" spans="1:68" x14ac:dyDescent="0.25">
      <c r="A654" s="39">
        <v>2021</v>
      </c>
      <c r="B654" s="40">
        <v>44197</v>
      </c>
      <c r="C654" s="40">
        <v>44286</v>
      </c>
      <c r="D654" s="39" t="s">
        <v>80</v>
      </c>
      <c r="E654" s="41">
        <v>129</v>
      </c>
      <c r="F654" s="43" t="s">
        <v>977</v>
      </c>
      <c r="G654" s="43" t="s">
        <v>977</v>
      </c>
      <c r="H654" s="43" t="s">
        <v>1089</v>
      </c>
      <c r="I654" s="41" t="s">
        <v>2396</v>
      </c>
      <c r="J654" s="41" t="s">
        <v>1335</v>
      </c>
      <c r="K654" s="41" t="s">
        <v>322</v>
      </c>
      <c r="L654" s="30" t="s">
        <v>88</v>
      </c>
      <c r="M654" s="41">
        <v>12291</v>
      </c>
      <c r="N654" s="42" t="s">
        <v>2451</v>
      </c>
      <c r="O654" s="41">
        <v>14575</v>
      </c>
      <c r="P654" s="42" t="s">
        <v>2451</v>
      </c>
      <c r="Q654" s="42">
        <v>8746</v>
      </c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>
        <v>8746</v>
      </c>
      <c r="AC654" s="42"/>
      <c r="AD654" s="42" t="s">
        <v>3149</v>
      </c>
      <c r="AE654" s="40">
        <v>44306</v>
      </c>
      <c r="AF654" s="40">
        <v>44306</v>
      </c>
      <c r="AG654" s="41" t="s">
        <v>3150</v>
      </c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2"/>
    </row>
    <row r="655" spans="1:68" x14ac:dyDescent="0.25">
      <c r="A655" s="39">
        <v>2021</v>
      </c>
      <c r="B655" s="40">
        <v>44197</v>
      </c>
      <c r="C655" s="40">
        <v>44286</v>
      </c>
      <c r="D655" s="39" t="s">
        <v>80</v>
      </c>
      <c r="E655" s="41">
        <v>35</v>
      </c>
      <c r="F655" s="43" t="s">
        <v>1149</v>
      </c>
      <c r="G655" s="43" t="s">
        <v>1149</v>
      </c>
      <c r="H655" s="43" t="s">
        <v>1089</v>
      </c>
      <c r="I655" s="41" t="s">
        <v>866</v>
      </c>
      <c r="J655" s="41" t="s">
        <v>1804</v>
      </c>
      <c r="K655" s="41" t="s">
        <v>790</v>
      </c>
      <c r="L655" s="30" t="s">
        <v>88</v>
      </c>
      <c r="M655" s="41">
        <v>11520</v>
      </c>
      <c r="N655" s="42" t="s">
        <v>2451</v>
      </c>
      <c r="O655" s="41">
        <v>10240</v>
      </c>
      <c r="P655" s="42" t="s">
        <v>2451</v>
      </c>
      <c r="Q655" s="42">
        <v>9007</v>
      </c>
      <c r="R655" s="42"/>
      <c r="S655" s="42"/>
      <c r="T655" s="42"/>
      <c r="U655" s="42"/>
      <c r="V655" s="42"/>
      <c r="W655" s="42"/>
      <c r="X655" s="42"/>
      <c r="Y655" s="42"/>
      <c r="Z655" s="42"/>
      <c r="AA655" s="42"/>
      <c r="AB655" s="42">
        <v>9007</v>
      </c>
      <c r="AC655" s="42"/>
      <c r="AD655" s="42" t="s">
        <v>3149</v>
      </c>
      <c r="AE655" s="40">
        <v>44306</v>
      </c>
      <c r="AF655" s="40">
        <v>44306</v>
      </c>
      <c r="AG655" s="41" t="s">
        <v>3150</v>
      </c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2"/>
    </row>
    <row r="656" spans="1:68" x14ac:dyDescent="0.25">
      <c r="A656" s="39">
        <v>2021</v>
      </c>
      <c r="B656" s="40">
        <v>44197</v>
      </c>
      <c r="C656" s="40">
        <v>44286</v>
      </c>
      <c r="D656" s="39" t="s">
        <v>80</v>
      </c>
      <c r="E656" s="41">
        <v>158</v>
      </c>
      <c r="F656" s="43" t="s">
        <v>2892</v>
      </c>
      <c r="G656" s="43" t="s">
        <v>2892</v>
      </c>
      <c r="H656" s="43" t="s">
        <v>1089</v>
      </c>
      <c r="I656" s="41" t="s">
        <v>3012</v>
      </c>
      <c r="J656" s="41" t="s">
        <v>560</v>
      </c>
      <c r="K656" s="41" t="s">
        <v>332</v>
      </c>
      <c r="L656" s="30" t="s">
        <v>88</v>
      </c>
      <c r="M656" s="41">
        <v>18372</v>
      </c>
      <c r="N656" s="42" t="s">
        <v>2451</v>
      </c>
      <c r="O656" s="41">
        <v>18378</v>
      </c>
      <c r="P656" s="42" t="s">
        <v>2451</v>
      </c>
      <c r="Q656" s="42">
        <v>3760</v>
      </c>
      <c r="R656" s="42"/>
      <c r="S656" s="42"/>
      <c r="T656" s="42"/>
      <c r="U656" s="42"/>
      <c r="V656" s="42"/>
      <c r="W656" s="42"/>
      <c r="X656" s="42"/>
      <c r="Y656" s="42"/>
      <c r="Z656" s="42"/>
      <c r="AA656" s="42"/>
      <c r="AB656" s="42"/>
      <c r="AC656" s="42"/>
      <c r="AD656" s="42" t="s">
        <v>3149</v>
      </c>
      <c r="AE656" s="40">
        <v>44306</v>
      </c>
      <c r="AF656" s="40">
        <v>44306</v>
      </c>
      <c r="AG656" s="41" t="s">
        <v>3150</v>
      </c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2"/>
    </row>
    <row r="657" spans="1:68" x14ac:dyDescent="0.25">
      <c r="A657" s="39">
        <v>2021</v>
      </c>
      <c r="B657" s="40">
        <v>44197</v>
      </c>
      <c r="C657" s="40">
        <v>44286</v>
      </c>
      <c r="D657" s="39" t="s">
        <v>80</v>
      </c>
      <c r="E657" s="41">
        <v>263</v>
      </c>
      <c r="F657" s="44" t="s">
        <v>230</v>
      </c>
      <c r="G657" s="44" t="s">
        <v>230</v>
      </c>
      <c r="H657" s="44" t="s">
        <v>2924</v>
      </c>
      <c r="I657" s="41" t="s">
        <v>2722</v>
      </c>
      <c r="J657" s="41" t="s">
        <v>305</v>
      </c>
      <c r="K657" s="41" t="s">
        <v>268</v>
      </c>
      <c r="L657" s="30" t="s">
        <v>87</v>
      </c>
      <c r="M657" s="41">
        <v>33378</v>
      </c>
      <c r="N657" s="42" t="s">
        <v>2451</v>
      </c>
      <c r="O657" s="41">
        <v>30294</v>
      </c>
      <c r="P657" s="42" t="s">
        <v>2451</v>
      </c>
      <c r="Q657" s="42">
        <v>8164</v>
      </c>
      <c r="R657" s="42"/>
      <c r="S657" s="42"/>
      <c r="T657" s="42"/>
      <c r="U657" s="42"/>
      <c r="V657" s="42"/>
      <c r="W657" s="42"/>
      <c r="X657" s="42"/>
      <c r="Y657" s="42"/>
      <c r="Z657" s="42"/>
      <c r="AA657" s="42"/>
      <c r="AB657" s="42"/>
      <c r="AC657" s="42"/>
      <c r="AD657" s="42" t="s">
        <v>3149</v>
      </c>
      <c r="AE657" s="40">
        <v>44306</v>
      </c>
      <c r="AF657" s="40">
        <v>44306</v>
      </c>
      <c r="AG657" s="41" t="s">
        <v>3150</v>
      </c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2"/>
    </row>
    <row r="658" spans="1:68" x14ac:dyDescent="0.25">
      <c r="A658" s="39">
        <v>2021</v>
      </c>
      <c r="B658" s="40">
        <v>44197</v>
      </c>
      <c r="C658" s="40">
        <v>44286</v>
      </c>
      <c r="D658" s="39" t="s">
        <v>80</v>
      </c>
      <c r="E658" s="41">
        <v>263</v>
      </c>
      <c r="F658" s="43" t="s">
        <v>230</v>
      </c>
      <c r="G658" s="43" t="s">
        <v>230</v>
      </c>
      <c r="H658" s="43" t="s">
        <v>2924</v>
      </c>
      <c r="I658" s="41" t="s">
        <v>2124</v>
      </c>
      <c r="J658" s="41" t="s">
        <v>327</v>
      </c>
      <c r="K658" s="41" t="s">
        <v>508</v>
      </c>
      <c r="L658" s="30" t="s">
        <v>87</v>
      </c>
      <c r="M658" s="41">
        <v>24648</v>
      </c>
      <c r="N658" s="42" t="s">
        <v>2451</v>
      </c>
      <c r="O658" s="41">
        <v>16713</v>
      </c>
      <c r="P658" s="42" t="s">
        <v>2451</v>
      </c>
      <c r="Q658" s="42">
        <v>7420</v>
      </c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>
        <v>7420</v>
      </c>
      <c r="AC658" s="42"/>
      <c r="AD658" s="42" t="s">
        <v>3149</v>
      </c>
      <c r="AE658" s="40">
        <v>44306</v>
      </c>
      <c r="AF658" s="40">
        <v>44306</v>
      </c>
      <c r="AG658" s="41" t="s">
        <v>3150</v>
      </c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2"/>
    </row>
    <row r="659" spans="1:68" x14ac:dyDescent="0.25">
      <c r="A659" s="39">
        <v>2021</v>
      </c>
      <c r="B659" s="40">
        <v>44197</v>
      </c>
      <c r="C659" s="40">
        <v>44286</v>
      </c>
      <c r="D659" s="39" t="s">
        <v>80</v>
      </c>
      <c r="E659" s="41">
        <v>1329</v>
      </c>
      <c r="F659" s="43" t="s">
        <v>2721</v>
      </c>
      <c r="G659" s="43" t="s">
        <v>2721</v>
      </c>
      <c r="H659" s="43" t="s">
        <v>2924</v>
      </c>
      <c r="I659" s="41" t="s">
        <v>3130</v>
      </c>
      <c r="J659" s="41" t="s">
        <v>236</v>
      </c>
      <c r="K659" s="41" t="s">
        <v>3129</v>
      </c>
      <c r="L659" s="30" t="s">
        <v>87</v>
      </c>
      <c r="M659" s="41">
        <v>60483</v>
      </c>
      <c r="N659" s="42" t="s">
        <v>2451</v>
      </c>
      <c r="O659" s="41">
        <v>52890</v>
      </c>
      <c r="P659" s="42" t="s">
        <v>2451</v>
      </c>
      <c r="Q659" s="42">
        <v>7836</v>
      </c>
      <c r="R659" s="42"/>
      <c r="S659" s="42"/>
      <c r="T659" s="42"/>
      <c r="U659" s="42"/>
      <c r="V659" s="42"/>
      <c r="W659" s="42"/>
      <c r="X659" s="42"/>
      <c r="Y659" s="42"/>
      <c r="Z659" s="42"/>
      <c r="AA659" s="42"/>
      <c r="AB659" s="42"/>
      <c r="AC659" s="42"/>
      <c r="AD659" s="42" t="s">
        <v>3149</v>
      </c>
      <c r="AE659" s="40">
        <v>44306</v>
      </c>
      <c r="AF659" s="40">
        <v>44306</v>
      </c>
      <c r="AG659" s="41" t="s">
        <v>3150</v>
      </c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2"/>
    </row>
    <row r="660" spans="1:68" x14ac:dyDescent="0.25">
      <c r="A660" s="39">
        <v>2021</v>
      </c>
      <c r="B660" s="40">
        <v>44197</v>
      </c>
      <c r="C660" s="40">
        <v>44286</v>
      </c>
      <c r="D660" s="39" t="s">
        <v>80</v>
      </c>
      <c r="E660" s="41">
        <v>263</v>
      </c>
      <c r="F660" s="43" t="s">
        <v>230</v>
      </c>
      <c r="G660" s="43" t="s">
        <v>230</v>
      </c>
      <c r="H660" s="43" t="s">
        <v>2924</v>
      </c>
      <c r="I660" s="41" t="s">
        <v>2982</v>
      </c>
      <c r="J660" s="41" t="s">
        <v>422</v>
      </c>
      <c r="K660" s="41" t="s">
        <v>2019</v>
      </c>
      <c r="L660" s="30" t="s">
        <v>88</v>
      </c>
      <c r="M660" s="41">
        <v>18120</v>
      </c>
      <c r="N660" s="42" t="s">
        <v>2451</v>
      </c>
      <c r="O660" s="41">
        <v>9075</v>
      </c>
      <c r="P660" s="42" t="s">
        <v>2451</v>
      </c>
      <c r="Q660" s="42">
        <v>3639</v>
      </c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 t="s">
        <v>3149</v>
      </c>
      <c r="AE660" s="40">
        <v>44306</v>
      </c>
      <c r="AF660" s="40">
        <v>44306</v>
      </c>
      <c r="AG660" s="41" t="s">
        <v>3150</v>
      </c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2"/>
    </row>
    <row r="661" spans="1:68" x14ac:dyDescent="0.25">
      <c r="A661" s="39">
        <v>2021</v>
      </c>
      <c r="B661" s="40">
        <v>44197</v>
      </c>
      <c r="C661" s="40">
        <v>44286</v>
      </c>
      <c r="D661" s="39" t="s">
        <v>80</v>
      </c>
      <c r="E661" s="41">
        <v>263</v>
      </c>
      <c r="F661" s="43" t="s">
        <v>230</v>
      </c>
      <c r="G661" s="43" t="s">
        <v>230</v>
      </c>
      <c r="H661" s="43" t="s">
        <v>2924</v>
      </c>
      <c r="I661" s="41" t="s">
        <v>829</v>
      </c>
      <c r="J661" s="41" t="s">
        <v>507</v>
      </c>
      <c r="K661" s="41" t="s">
        <v>1018</v>
      </c>
      <c r="L661" s="30" t="s">
        <v>87</v>
      </c>
      <c r="M661" s="41">
        <v>23970</v>
      </c>
      <c r="N661" s="42" t="s">
        <v>2451</v>
      </c>
      <c r="O661" s="41">
        <v>20085</v>
      </c>
      <c r="P661" s="42" t="s">
        <v>2451</v>
      </c>
      <c r="Q661" s="42">
        <v>7259</v>
      </c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 t="s">
        <v>3149</v>
      </c>
      <c r="AE661" s="40">
        <v>44306</v>
      </c>
      <c r="AF661" s="40">
        <v>44306</v>
      </c>
      <c r="AG661" s="41" t="s">
        <v>3150</v>
      </c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2"/>
    </row>
    <row r="662" spans="1:68" x14ac:dyDescent="0.25">
      <c r="A662" s="39">
        <v>2021</v>
      </c>
      <c r="B662" s="40">
        <v>44197</v>
      </c>
      <c r="C662" s="40">
        <v>44286</v>
      </c>
      <c r="D662" s="39" t="s">
        <v>80</v>
      </c>
      <c r="E662" s="41">
        <v>263</v>
      </c>
      <c r="F662" s="43" t="s">
        <v>230</v>
      </c>
      <c r="G662" s="43" t="s">
        <v>230</v>
      </c>
      <c r="H662" s="43" t="s">
        <v>2924</v>
      </c>
      <c r="I662" s="41" t="s">
        <v>1923</v>
      </c>
      <c r="J662" s="41" t="s">
        <v>479</v>
      </c>
      <c r="K662" s="41" t="s">
        <v>364</v>
      </c>
      <c r="L662" s="30" t="s">
        <v>87</v>
      </c>
      <c r="M662" s="41">
        <v>29760</v>
      </c>
      <c r="N662" s="42" t="s">
        <v>2451</v>
      </c>
      <c r="O662" s="41">
        <v>25558</v>
      </c>
      <c r="P662" s="42" t="s">
        <v>2451</v>
      </c>
      <c r="Q662" s="42">
        <v>5866</v>
      </c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 t="s">
        <v>3149</v>
      </c>
      <c r="AE662" s="40">
        <v>44306</v>
      </c>
      <c r="AF662" s="40">
        <v>44306</v>
      </c>
      <c r="AG662" s="41" t="s">
        <v>3150</v>
      </c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2"/>
    </row>
    <row r="663" spans="1:68" x14ac:dyDescent="0.25">
      <c r="A663" s="39">
        <v>2021</v>
      </c>
      <c r="B663" s="40">
        <v>44197</v>
      </c>
      <c r="C663" s="40">
        <v>44286</v>
      </c>
      <c r="D663" s="39" t="s">
        <v>80</v>
      </c>
      <c r="E663" s="41">
        <v>93</v>
      </c>
      <c r="F663" s="43" t="s">
        <v>1661</v>
      </c>
      <c r="G663" s="43" t="s">
        <v>1661</v>
      </c>
      <c r="H663" s="43" t="s">
        <v>2924</v>
      </c>
      <c r="I663" s="41" t="s">
        <v>2214</v>
      </c>
      <c r="J663" s="41" t="s">
        <v>394</v>
      </c>
      <c r="K663" s="41" t="s">
        <v>410</v>
      </c>
      <c r="L663" s="30" t="s">
        <v>87</v>
      </c>
      <c r="M663" s="41">
        <v>26400</v>
      </c>
      <c r="N663" s="42" t="s">
        <v>2451</v>
      </c>
      <c r="O663" s="41">
        <v>24860</v>
      </c>
      <c r="P663" s="42" t="s">
        <v>2451</v>
      </c>
      <c r="Q663" s="42">
        <v>7943</v>
      </c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 t="s">
        <v>3149</v>
      </c>
      <c r="AE663" s="40">
        <v>44306</v>
      </c>
      <c r="AF663" s="40">
        <v>44306</v>
      </c>
      <c r="AG663" s="41" t="s">
        <v>3150</v>
      </c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2"/>
    </row>
    <row r="664" spans="1:68" x14ac:dyDescent="0.25">
      <c r="A664" s="39">
        <v>2021</v>
      </c>
      <c r="B664" s="40">
        <v>44197</v>
      </c>
      <c r="C664" s="40">
        <v>44286</v>
      </c>
      <c r="D664" s="39" t="s">
        <v>80</v>
      </c>
      <c r="E664" s="41">
        <v>53</v>
      </c>
      <c r="F664" s="43" t="s">
        <v>496</v>
      </c>
      <c r="G664" s="43" t="s">
        <v>496</v>
      </c>
      <c r="H664" s="43" t="s">
        <v>2924</v>
      </c>
      <c r="I664" s="41" t="s">
        <v>1443</v>
      </c>
      <c r="J664" s="41" t="s">
        <v>1315</v>
      </c>
      <c r="K664" s="41" t="s">
        <v>309</v>
      </c>
      <c r="L664" s="30" t="s">
        <v>87</v>
      </c>
      <c r="M664" s="41">
        <v>21504</v>
      </c>
      <c r="N664" s="42" t="s">
        <v>2451</v>
      </c>
      <c r="O664" s="41">
        <v>24411</v>
      </c>
      <c r="P664" s="42" t="s">
        <v>2451</v>
      </c>
      <c r="Q664" s="42">
        <v>3780</v>
      </c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  <c r="AC664" s="42"/>
      <c r="AD664" s="42" t="s">
        <v>3149</v>
      </c>
      <c r="AE664" s="40">
        <v>44306</v>
      </c>
      <c r="AF664" s="40">
        <v>44306</v>
      </c>
      <c r="AG664" s="41" t="s">
        <v>3150</v>
      </c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2"/>
    </row>
    <row r="665" spans="1:68" x14ac:dyDescent="0.25">
      <c r="A665" s="39">
        <v>2021</v>
      </c>
      <c r="B665" s="40">
        <v>44197</v>
      </c>
      <c r="C665" s="40">
        <v>44286</v>
      </c>
      <c r="D665" s="39" t="s">
        <v>80</v>
      </c>
      <c r="E665" s="41">
        <v>830</v>
      </c>
      <c r="F665" s="43" t="s">
        <v>2502</v>
      </c>
      <c r="G665" s="43" t="s">
        <v>2502</v>
      </c>
      <c r="H665" s="43" t="s">
        <v>2925</v>
      </c>
      <c r="I665" s="41" t="s">
        <v>1366</v>
      </c>
      <c r="J665" s="41" t="s">
        <v>271</v>
      </c>
      <c r="K665" s="41" t="s">
        <v>544</v>
      </c>
      <c r="L665" s="30" t="s">
        <v>88</v>
      </c>
      <c r="M665" s="41">
        <v>63990</v>
      </c>
      <c r="N665" s="42" t="s">
        <v>2451</v>
      </c>
      <c r="O665" s="41">
        <v>56459</v>
      </c>
      <c r="P665" s="42" t="s">
        <v>2451</v>
      </c>
      <c r="Q665" s="42">
        <v>3409</v>
      </c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 t="s">
        <v>3149</v>
      </c>
      <c r="AE665" s="40">
        <v>44306</v>
      </c>
      <c r="AF665" s="40">
        <v>44306</v>
      </c>
      <c r="AG665" s="41" t="s">
        <v>3150</v>
      </c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2"/>
    </row>
    <row r="666" spans="1:68" x14ac:dyDescent="0.25">
      <c r="A666" s="39">
        <v>2021</v>
      </c>
      <c r="B666" s="40">
        <v>44197</v>
      </c>
      <c r="C666" s="40">
        <v>44286</v>
      </c>
      <c r="D666" s="39" t="s">
        <v>80</v>
      </c>
      <c r="E666" s="41">
        <v>1276</v>
      </c>
      <c r="F666" s="43" t="s">
        <v>1665</v>
      </c>
      <c r="G666" s="43" t="s">
        <v>1665</v>
      </c>
      <c r="H666" s="43" t="s">
        <v>2925</v>
      </c>
      <c r="I666" s="41" t="s">
        <v>2135</v>
      </c>
      <c r="J666" s="41" t="s">
        <v>539</v>
      </c>
      <c r="K666" s="41" t="s">
        <v>479</v>
      </c>
      <c r="L666" s="30" t="s">
        <v>88</v>
      </c>
      <c r="M666" s="41">
        <v>22188</v>
      </c>
      <c r="N666" s="42" t="s">
        <v>2451</v>
      </c>
      <c r="O666" s="41">
        <v>21026</v>
      </c>
      <c r="P666" s="42" t="s">
        <v>2451</v>
      </c>
      <c r="Q666" s="42">
        <v>7473</v>
      </c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 t="s">
        <v>3149</v>
      </c>
      <c r="AE666" s="40">
        <v>44306</v>
      </c>
      <c r="AF666" s="40">
        <v>44306</v>
      </c>
      <c r="AG666" s="41" t="s">
        <v>3150</v>
      </c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2"/>
    </row>
    <row r="667" spans="1:68" x14ac:dyDescent="0.25">
      <c r="A667" s="39">
        <v>2021</v>
      </c>
      <c r="B667" s="40">
        <v>44197</v>
      </c>
      <c r="C667" s="40">
        <v>44286</v>
      </c>
      <c r="D667" s="39" t="s">
        <v>80</v>
      </c>
      <c r="E667" s="41">
        <v>114</v>
      </c>
      <c r="F667" s="43" t="s">
        <v>940</v>
      </c>
      <c r="G667" s="43" t="s">
        <v>940</v>
      </c>
      <c r="H667" s="43" t="s">
        <v>2925</v>
      </c>
      <c r="I667" s="41" t="s">
        <v>2701</v>
      </c>
      <c r="J667" s="41" t="s">
        <v>397</v>
      </c>
      <c r="K667" s="41" t="s">
        <v>212</v>
      </c>
      <c r="L667" s="30" t="s">
        <v>88</v>
      </c>
      <c r="M667" s="41">
        <v>33378</v>
      </c>
      <c r="N667" s="42" t="s">
        <v>2451</v>
      </c>
      <c r="O667" s="41">
        <v>30914</v>
      </c>
      <c r="P667" s="42" t="s">
        <v>2451</v>
      </c>
      <c r="Q667" s="42">
        <v>9770</v>
      </c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 t="s">
        <v>3149</v>
      </c>
      <c r="AE667" s="40">
        <v>44306</v>
      </c>
      <c r="AF667" s="40">
        <v>44306</v>
      </c>
      <c r="AG667" s="41" t="s">
        <v>3150</v>
      </c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2"/>
    </row>
    <row r="668" spans="1:68" x14ac:dyDescent="0.25">
      <c r="A668" s="39">
        <v>2021</v>
      </c>
      <c r="B668" s="40">
        <v>44197</v>
      </c>
      <c r="C668" s="40">
        <v>44286</v>
      </c>
      <c r="D668" s="39" t="s">
        <v>80</v>
      </c>
      <c r="E668" s="41">
        <v>875</v>
      </c>
      <c r="F668" s="43" t="s">
        <v>2893</v>
      </c>
      <c r="G668" s="43" t="s">
        <v>2893</v>
      </c>
      <c r="H668" s="43" t="s">
        <v>2925</v>
      </c>
      <c r="I668" s="41" t="s">
        <v>715</v>
      </c>
      <c r="J668" s="41" t="s">
        <v>1313</v>
      </c>
      <c r="K668" s="41" t="s">
        <v>1840</v>
      </c>
      <c r="L668" s="30" t="s">
        <v>88</v>
      </c>
      <c r="M668" s="41">
        <v>52350</v>
      </c>
      <c r="N668" s="42" t="s">
        <v>2451</v>
      </c>
      <c r="O668" s="41">
        <v>29317</v>
      </c>
      <c r="P668" s="42" t="s">
        <v>2451</v>
      </c>
      <c r="Q668" s="42">
        <v>5246</v>
      </c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 t="s">
        <v>3149</v>
      </c>
      <c r="AE668" s="40">
        <v>44306</v>
      </c>
      <c r="AF668" s="40">
        <v>44306</v>
      </c>
      <c r="AG668" s="41" t="s">
        <v>3150</v>
      </c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2"/>
    </row>
    <row r="669" spans="1:68" x14ac:dyDescent="0.25">
      <c r="A669" s="39">
        <v>2021</v>
      </c>
      <c r="B669" s="40">
        <v>44197</v>
      </c>
      <c r="C669" s="40">
        <v>44286</v>
      </c>
      <c r="D669" s="39" t="s">
        <v>80</v>
      </c>
      <c r="E669" s="41">
        <v>168</v>
      </c>
      <c r="F669" s="43" t="s">
        <v>1548</v>
      </c>
      <c r="G669" s="43" t="s">
        <v>1548</v>
      </c>
      <c r="H669" s="43" t="s">
        <v>2925</v>
      </c>
      <c r="I669" s="41" t="s">
        <v>1755</v>
      </c>
      <c r="J669" s="41" t="s">
        <v>226</v>
      </c>
      <c r="K669" s="41" t="s">
        <v>248</v>
      </c>
      <c r="L669" s="30" t="s">
        <v>88</v>
      </c>
      <c r="M669" s="41">
        <v>31950</v>
      </c>
      <c r="N669" s="42" t="s">
        <v>2451</v>
      </c>
      <c r="O669" s="41">
        <v>23472</v>
      </c>
      <c r="P669" s="42" t="s">
        <v>2451</v>
      </c>
      <c r="Q669" s="42">
        <v>4886</v>
      </c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 t="s">
        <v>3149</v>
      </c>
      <c r="AE669" s="40">
        <v>44306</v>
      </c>
      <c r="AF669" s="40">
        <v>44306</v>
      </c>
      <c r="AG669" s="41" t="s">
        <v>3150</v>
      </c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2"/>
    </row>
    <row r="670" spans="1:68" x14ac:dyDescent="0.25">
      <c r="A670" s="39">
        <v>2021</v>
      </c>
      <c r="B670" s="40">
        <v>44197</v>
      </c>
      <c r="C670" s="40">
        <v>44286</v>
      </c>
      <c r="D670" s="39" t="s">
        <v>80</v>
      </c>
      <c r="E670" s="41">
        <v>129</v>
      </c>
      <c r="F670" s="43" t="s">
        <v>977</v>
      </c>
      <c r="G670" s="43" t="s">
        <v>977</v>
      </c>
      <c r="H670" s="43" t="s">
        <v>2925</v>
      </c>
      <c r="I670" s="41" t="s">
        <v>404</v>
      </c>
      <c r="J670" s="41" t="s">
        <v>405</v>
      </c>
      <c r="K670" s="41" t="s">
        <v>254</v>
      </c>
      <c r="L670" s="30" t="s">
        <v>88</v>
      </c>
      <c r="M670" s="41">
        <v>20166</v>
      </c>
      <c r="N670" s="42" t="s">
        <v>2451</v>
      </c>
      <c r="O670" s="41">
        <v>25406</v>
      </c>
      <c r="P670" s="42" t="s">
        <v>2451</v>
      </c>
      <c r="Q670" s="42">
        <v>7115</v>
      </c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  <c r="AC670" s="42"/>
      <c r="AD670" s="42" t="s">
        <v>3149</v>
      </c>
      <c r="AE670" s="40">
        <v>44306</v>
      </c>
      <c r="AF670" s="40">
        <v>44306</v>
      </c>
      <c r="AG670" s="41" t="s">
        <v>3150</v>
      </c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2"/>
    </row>
    <row r="671" spans="1:68" x14ac:dyDescent="0.25">
      <c r="A671" s="39">
        <v>2021</v>
      </c>
      <c r="B671" s="40">
        <v>44197</v>
      </c>
      <c r="C671" s="40">
        <v>44286</v>
      </c>
      <c r="D671" s="39" t="s">
        <v>80</v>
      </c>
      <c r="E671" s="41">
        <v>876</v>
      </c>
      <c r="F671" s="43" t="s">
        <v>2894</v>
      </c>
      <c r="G671" s="43" t="s">
        <v>2894</v>
      </c>
      <c r="H671" s="43" t="s">
        <v>2925</v>
      </c>
      <c r="I671" s="41" t="s">
        <v>1512</v>
      </c>
      <c r="J671" s="41" t="s">
        <v>1513</v>
      </c>
      <c r="K671" s="41" t="s">
        <v>1514</v>
      </c>
      <c r="L671" s="30" t="s">
        <v>88</v>
      </c>
      <c r="M671" s="41">
        <v>67422</v>
      </c>
      <c r="N671" s="42" t="s">
        <v>2451</v>
      </c>
      <c r="O671" s="41">
        <v>27835</v>
      </c>
      <c r="P671" s="42" t="s">
        <v>2451</v>
      </c>
      <c r="Q671" s="42">
        <v>4041</v>
      </c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42"/>
      <c r="AD671" s="42" t="s">
        <v>3149</v>
      </c>
      <c r="AE671" s="40">
        <v>44306</v>
      </c>
      <c r="AF671" s="40">
        <v>44306</v>
      </c>
      <c r="AG671" s="41" t="s">
        <v>3150</v>
      </c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2"/>
    </row>
    <row r="672" spans="1:68" x14ac:dyDescent="0.25">
      <c r="A672" s="39">
        <v>2021</v>
      </c>
      <c r="B672" s="40">
        <v>44197</v>
      </c>
      <c r="C672" s="40">
        <v>44286</v>
      </c>
      <c r="D672" s="39" t="s">
        <v>80</v>
      </c>
      <c r="E672" s="41">
        <v>114</v>
      </c>
      <c r="F672" s="43" t="s">
        <v>940</v>
      </c>
      <c r="G672" s="43" t="s">
        <v>940</v>
      </c>
      <c r="H672" s="43" t="s">
        <v>2925</v>
      </c>
      <c r="I672" s="41" t="s">
        <v>238</v>
      </c>
      <c r="J672" s="41" t="s">
        <v>876</v>
      </c>
      <c r="K672" s="41" t="s">
        <v>484</v>
      </c>
      <c r="L672" s="30" t="s">
        <v>88</v>
      </c>
      <c r="M672" s="41">
        <v>44733</v>
      </c>
      <c r="N672" s="42" t="s">
        <v>2451</v>
      </c>
      <c r="O672" s="41">
        <v>39195</v>
      </c>
      <c r="P672" s="42" t="s">
        <v>2451</v>
      </c>
      <c r="Q672" s="42">
        <v>1737</v>
      </c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>
        <v>1737</v>
      </c>
      <c r="AC672" s="42"/>
      <c r="AD672" s="42" t="s">
        <v>3149</v>
      </c>
      <c r="AE672" s="40">
        <v>44306</v>
      </c>
      <c r="AF672" s="40">
        <v>44306</v>
      </c>
      <c r="AG672" s="41" t="s">
        <v>3150</v>
      </c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2"/>
    </row>
    <row r="673" spans="1:68" x14ac:dyDescent="0.25">
      <c r="A673" s="39">
        <v>2021</v>
      </c>
      <c r="B673" s="40">
        <v>44197</v>
      </c>
      <c r="C673" s="40">
        <v>44286</v>
      </c>
      <c r="D673" s="39" t="s">
        <v>80</v>
      </c>
      <c r="E673" s="41">
        <v>263</v>
      </c>
      <c r="F673" s="43" t="s">
        <v>230</v>
      </c>
      <c r="G673" s="43" t="s">
        <v>230</v>
      </c>
      <c r="H673" s="43" t="s">
        <v>2925</v>
      </c>
      <c r="I673" s="41" t="s">
        <v>1227</v>
      </c>
      <c r="J673" s="41" t="s">
        <v>626</v>
      </c>
      <c r="K673" s="41" t="s">
        <v>1228</v>
      </c>
      <c r="L673" s="30" t="s">
        <v>88</v>
      </c>
      <c r="M673" s="41">
        <v>32496</v>
      </c>
      <c r="N673" s="42" t="s">
        <v>2451</v>
      </c>
      <c r="O673" s="41">
        <v>14928</v>
      </c>
      <c r="P673" s="42" t="s">
        <v>2451</v>
      </c>
      <c r="Q673" s="42">
        <v>3049</v>
      </c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 t="s">
        <v>3149</v>
      </c>
      <c r="AE673" s="40">
        <v>44306</v>
      </c>
      <c r="AF673" s="40">
        <v>44306</v>
      </c>
      <c r="AG673" s="41" t="s">
        <v>3150</v>
      </c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2"/>
    </row>
    <row r="674" spans="1:68" x14ac:dyDescent="0.25">
      <c r="A674" s="39">
        <v>2021</v>
      </c>
      <c r="B674" s="40">
        <v>44197</v>
      </c>
      <c r="C674" s="40">
        <v>44286</v>
      </c>
      <c r="D674" s="39" t="s">
        <v>80</v>
      </c>
      <c r="E674" s="41">
        <v>263</v>
      </c>
      <c r="F674" s="43" t="s">
        <v>230</v>
      </c>
      <c r="G674" s="43" t="s">
        <v>230</v>
      </c>
      <c r="H674" s="43" t="s">
        <v>2925</v>
      </c>
      <c r="I674" s="41" t="s">
        <v>1096</v>
      </c>
      <c r="J674" s="41" t="s">
        <v>1097</v>
      </c>
      <c r="K674" s="41" t="s">
        <v>229</v>
      </c>
      <c r="L674" s="30" t="s">
        <v>87</v>
      </c>
      <c r="M674" s="41">
        <v>22281</v>
      </c>
      <c r="N674" s="42" t="s">
        <v>2451</v>
      </c>
      <c r="O674" s="41">
        <v>21066</v>
      </c>
      <c r="P674" s="42" t="s">
        <v>2451</v>
      </c>
      <c r="Q674" s="42">
        <v>2481</v>
      </c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 t="s">
        <v>3149</v>
      </c>
      <c r="AE674" s="40">
        <v>44306</v>
      </c>
      <c r="AF674" s="40">
        <v>44306</v>
      </c>
      <c r="AG674" s="41" t="s">
        <v>3150</v>
      </c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2"/>
    </row>
    <row r="675" spans="1:68" x14ac:dyDescent="0.25">
      <c r="A675" s="39">
        <v>2021</v>
      </c>
      <c r="B675" s="40">
        <v>44197</v>
      </c>
      <c r="C675" s="40">
        <v>44286</v>
      </c>
      <c r="D675" s="39" t="s">
        <v>80</v>
      </c>
      <c r="E675" s="41">
        <v>168</v>
      </c>
      <c r="F675" s="43" t="s">
        <v>1548</v>
      </c>
      <c r="G675" s="43" t="s">
        <v>1548</v>
      </c>
      <c r="H675" s="43" t="s">
        <v>2925</v>
      </c>
      <c r="I675" s="41" t="s">
        <v>1549</v>
      </c>
      <c r="J675" s="41" t="s">
        <v>563</v>
      </c>
      <c r="K675" s="41" t="s">
        <v>251</v>
      </c>
      <c r="L675" s="30" t="s">
        <v>88</v>
      </c>
      <c r="M675" s="41">
        <v>31950</v>
      </c>
      <c r="N675" s="42" t="s">
        <v>2451</v>
      </c>
      <c r="O675" s="41">
        <v>20436</v>
      </c>
      <c r="P675" s="42" t="s">
        <v>2451</v>
      </c>
      <c r="Q675" s="42">
        <v>4191</v>
      </c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 t="s">
        <v>3149</v>
      </c>
      <c r="AE675" s="40">
        <v>44306</v>
      </c>
      <c r="AF675" s="40">
        <v>44306</v>
      </c>
      <c r="AG675" s="41" t="s">
        <v>3150</v>
      </c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2"/>
    </row>
    <row r="676" spans="1:68" x14ac:dyDescent="0.25">
      <c r="A676" s="39">
        <v>2021</v>
      </c>
      <c r="B676" s="40">
        <v>44197</v>
      </c>
      <c r="C676" s="40">
        <v>44286</v>
      </c>
      <c r="D676" s="39" t="s">
        <v>80</v>
      </c>
      <c r="E676" s="41">
        <v>263</v>
      </c>
      <c r="F676" s="43" t="s">
        <v>230</v>
      </c>
      <c r="G676" s="43" t="s">
        <v>230</v>
      </c>
      <c r="H676" s="43" t="s">
        <v>2925</v>
      </c>
      <c r="I676" s="41" t="s">
        <v>1181</v>
      </c>
      <c r="J676" s="41" t="s">
        <v>245</v>
      </c>
      <c r="K676" s="41" t="s">
        <v>1216</v>
      </c>
      <c r="L676" s="30" t="s">
        <v>88</v>
      </c>
      <c r="M676" s="41">
        <v>32481</v>
      </c>
      <c r="N676" s="42" t="s">
        <v>2451</v>
      </c>
      <c r="O676" s="41">
        <v>36225</v>
      </c>
      <c r="P676" s="42" t="s">
        <v>2451</v>
      </c>
      <c r="Q676" s="42">
        <v>6181</v>
      </c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 t="s">
        <v>3149</v>
      </c>
      <c r="AE676" s="40">
        <v>44306</v>
      </c>
      <c r="AF676" s="40">
        <v>44306</v>
      </c>
      <c r="AG676" s="41" t="s">
        <v>3150</v>
      </c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2"/>
    </row>
    <row r="677" spans="1:68" x14ac:dyDescent="0.25">
      <c r="A677" s="39">
        <v>2021</v>
      </c>
      <c r="B677" s="40">
        <v>44197</v>
      </c>
      <c r="C677" s="40">
        <v>44286</v>
      </c>
      <c r="D677" s="39" t="s">
        <v>80</v>
      </c>
      <c r="E677" s="41">
        <v>168</v>
      </c>
      <c r="F677" s="43" t="s">
        <v>1548</v>
      </c>
      <c r="G677" s="43" t="s">
        <v>1548</v>
      </c>
      <c r="H677" s="43" t="s">
        <v>2925</v>
      </c>
      <c r="I677" s="41" t="s">
        <v>1047</v>
      </c>
      <c r="J677" s="41" t="s">
        <v>469</v>
      </c>
      <c r="K677" s="41" t="s">
        <v>457</v>
      </c>
      <c r="L677" s="30" t="s">
        <v>88</v>
      </c>
      <c r="M677" s="41">
        <v>32688</v>
      </c>
      <c r="N677" s="42" t="s">
        <v>2451</v>
      </c>
      <c r="O677" s="41">
        <v>30324</v>
      </c>
      <c r="P677" s="42" t="s">
        <v>2451</v>
      </c>
      <c r="Q677" s="42">
        <v>3103</v>
      </c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 t="s">
        <v>3149</v>
      </c>
      <c r="AE677" s="40">
        <v>44306</v>
      </c>
      <c r="AF677" s="40">
        <v>44306</v>
      </c>
      <c r="AG677" s="41" t="s">
        <v>3150</v>
      </c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2"/>
    </row>
    <row r="678" spans="1:68" ht="30" x14ac:dyDescent="0.25">
      <c r="A678" s="39">
        <v>2021</v>
      </c>
      <c r="B678" s="40">
        <v>44197</v>
      </c>
      <c r="C678" s="40">
        <v>44286</v>
      </c>
      <c r="D678" s="39" t="s">
        <v>80</v>
      </c>
      <c r="E678" s="41">
        <v>872</v>
      </c>
      <c r="F678" s="43" t="s">
        <v>2895</v>
      </c>
      <c r="G678" s="43" t="s">
        <v>2895</v>
      </c>
      <c r="H678" s="43" t="s">
        <v>2926</v>
      </c>
      <c r="I678" s="41" t="s">
        <v>2204</v>
      </c>
      <c r="J678" s="41" t="s">
        <v>291</v>
      </c>
      <c r="K678" s="41" t="s">
        <v>2205</v>
      </c>
      <c r="L678" s="30" t="s">
        <v>87</v>
      </c>
      <c r="M678" s="41">
        <v>48924</v>
      </c>
      <c r="N678" s="42" t="s">
        <v>2451</v>
      </c>
      <c r="O678" s="41">
        <v>41846</v>
      </c>
      <c r="P678" s="42" t="s">
        <v>2451</v>
      </c>
      <c r="Q678" s="42">
        <v>7869</v>
      </c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 t="s">
        <v>3149</v>
      </c>
      <c r="AE678" s="40">
        <v>44306</v>
      </c>
      <c r="AF678" s="40">
        <v>44306</v>
      </c>
      <c r="AG678" s="41" t="s">
        <v>3150</v>
      </c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2"/>
    </row>
    <row r="679" spans="1:68" ht="30" x14ac:dyDescent="0.25">
      <c r="A679" s="39">
        <v>2021</v>
      </c>
      <c r="B679" s="40">
        <v>44197</v>
      </c>
      <c r="C679" s="40">
        <v>44286</v>
      </c>
      <c r="D679" s="39" t="s">
        <v>80</v>
      </c>
      <c r="E679" s="41">
        <v>263</v>
      </c>
      <c r="F679" s="43" t="s">
        <v>230</v>
      </c>
      <c r="G679" s="43" t="s">
        <v>230</v>
      </c>
      <c r="H679" s="43" t="s">
        <v>2926</v>
      </c>
      <c r="I679" s="41" t="s">
        <v>562</v>
      </c>
      <c r="J679" s="41" t="s">
        <v>985</v>
      </c>
      <c r="K679" s="41" t="s">
        <v>276</v>
      </c>
      <c r="L679" s="30" t="s">
        <v>88</v>
      </c>
      <c r="M679" s="41">
        <v>21330</v>
      </c>
      <c r="N679" s="42" t="s">
        <v>2451</v>
      </c>
      <c r="O679" s="41">
        <v>23822</v>
      </c>
      <c r="P679" s="42" t="s">
        <v>2451</v>
      </c>
      <c r="Q679" s="42">
        <v>9240</v>
      </c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 t="s">
        <v>3149</v>
      </c>
      <c r="AE679" s="40">
        <v>44306</v>
      </c>
      <c r="AF679" s="40">
        <v>44306</v>
      </c>
      <c r="AG679" s="41" t="s">
        <v>3150</v>
      </c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2"/>
    </row>
    <row r="680" spans="1:68" x14ac:dyDescent="0.25">
      <c r="A680" s="39">
        <v>2021</v>
      </c>
      <c r="B680" s="40">
        <v>44197</v>
      </c>
      <c r="C680" s="40">
        <v>44286</v>
      </c>
      <c r="D680" s="39" t="s">
        <v>80</v>
      </c>
      <c r="E680" s="41">
        <v>1369</v>
      </c>
      <c r="F680" s="43" t="s">
        <v>1860</v>
      </c>
      <c r="G680" s="43" t="s">
        <v>1860</v>
      </c>
      <c r="H680" s="43" t="s">
        <v>1063</v>
      </c>
      <c r="I680" s="41" t="s">
        <v>1861</v>
      </c>
      <c r="J680" s="41" t="s">
        <v>211</v>
      </c>
      <c r="K680" s="41" t="s">
        <v>435</v>
      </c>
      <c r="L680" s="30" t="s">
        <v>88</v>
      </c>
      <c r="M680" s="41">
        <v>14757</v>
      </c>
      <c r="N680" s="42" t="s">
        <v>2451</v>
      </c>
      <c r="O680" s="41">
        <v>15168</v>
      </c>
      <c r="P680" s="42" t="s">
        <v>2451</v>
      </c>
      <c r="Q680" s="42">
        <v>5332</v>
      </c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>
        <v>5332</v>
      </c>
      <c r="AC680" s="42"/>
      <c r="AD680" s="42" t="s">
        <v>3149</v>
      </c>
      <c r="AE680" s="40">
        <v>44306</v>
      </c>
      <c r="AF680" s="40">
        <v>44306</v>
      </c>
      <c r="AG680" s="41" t="s">
        <v>3150</v>
      </c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2"/>
    </row>
    <row r="681" spans="1:68" x14ac:dyDescent="0.25">
      <c r="A681" s="39">
        <v>2021</v>
      </c>
      <c r="B681" s="40">
        <v>44197</v>
      </c>
      <c r="C681" s="40">
        <v>44286</v>
      </c>
      <c r="D681" s="39" t="s">
        <v>80</v>
      </c>
      <c r="E681" s="41">
        <v>263</v>
      </c>
      <c r="F681" s="43" t="s">
        <v>230</v>
      </c>
      <c r="G681" s="43" t="s">
        <v>230</v>
      </c>
      <c r="H681" s="43" t="s">
        <v>1063</v>
      </c>
      <c r="I681" s="41" t="s">
        <v>1520</v>
      </c>
      <c r="J681" s="41" t="s">
        <v>222</v>
      </c>
      <c r="K681" s="41" t="s">
        <v>1521</v>
      </c>
      <c r="L681" s="30" t="s">
        <v>88</v>
      </c>
      <c r="M681" s="41">
        <v>20193</v>
      </c>
      <c r="N681" s="42" t="s">
        <v>2451</v>
      </c>
      <c r="O681" s="41">
        <v>12977</v>
      </c>
      <c r="P681" s="42" t="s">
        <v>2451</v>
      </c>
      <c r="Q681" s="42">
        <v>4054</v>
      </c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 t="s">
        <v>3149</v>
      </c>
      <c r="AE681" s="40">
        <v>44306</v>
      </c>
      <c r="AF681" s="40">
        <v>44306</v>
      </c>
      <c r="AG681" s="41" t="s">
        <v>3150</v>
      </c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2"/>
    </row>
    <row r="682" spans="1:68" x14ac:dyDescent="0.25">
      <c r="A682" s="39">
        <v>2021</v>
      </c>
      <c r="B682" s="40">
        <v>44197</v>
      </c>
      <c r="C682" s="40">
        <v>44286</v>
      </c>
      <c r="D682" s="39" t="s">
        <v>80</v>
      </c>
      <c r="E682" s="41">
        <v>263</v>
      </c>
      <c r="F682" s="43" t="s">
        <v>230</v>
      </c>
      <c r="G682" s="43" t="s">
        <v>230</v>
      </c>
      <c r="H682" s="43" t="s">
        <v>1063</v>
      </c>
      <c r="I682" s="41" t="s">
        <v>553</v>
      </c>
      <c r="J682" s="41" t="s">
        <v>516</v>
      </c>
      <c r="K682" s="41" t="s">
        <v>1727</v>
      </c>
      <c r="L682" s="30" t="s">
        <v>88</v>
      </c>
      <c r="M682" s="41">
        <v>30192</v>
      </c>
      <c r="N682" s="42" t="s">
        <v>2451</v>
      </c>
      <c r="O682" s="41">
        <v>28192</v>
      </c>
      <c r="P682" s="42" t="s">
        <v>2451</v>
      </c>
      <c r="Q682" s="42">
        <v>4808</v>
      </c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 t="s">
        <v>3149</v>
      </c>
      <c r="AE682" s="40">
        <v>44306</v>
      </c>
      <c r="AF682" s="40">
        <v>44306</v>
      </c>
      <c r="AG682" s="41" t="s">
        <v>3150</v>
      </c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2"/>
    </row>
    <row r="683" spans="1:68" x14ac:dyDescent="0.25">
      <c r="A683" s="39">
        <v>2021</v>
      </c>
      <c r="B683" s="40">
        <v>44197</v>
      </c>
      <c r="C683" s="40">
        <v>44286</v>
      </c>
      <c r="D683" s="39" t="s">
        <v>80</v>
      </c>
      <c r="E683" s="41">
        <v>263</v>
      </c>
      <c r="F683" s="43" t="s">
        <v>230</v>
      </c>
      <c r="G683" s="43" t="s">
        <v>230</v>
      </c>
      <c r="H683" s="43" t="s">
        <v>1063</v>
      </c>
      <c r="I683" s="41" t="s">
        <v>1361</v>
      </c>
      <c r="J683" s="41" t="s">
        <v>271</v>
      </c>
      <c r="K683" s="41" t="s">
        <v>438</v>
      </c>
      <c r="L683" s="30" t="s">
        <v>87</v>
      </c>
      <c r="M683" s="41">
        <v>24315</v>
      </c>
      <c r="N683" s="42" t="s">
        <v>2451</v>
      </c>
      <c r="O683" s="41">
        <v>20298</v>
      </c>
      <c r="P683" s="42" t="s">
        <v>2451</v>
      </c>
      <c r="Q683" s="42">
        <v>7469</v>
      </c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>
        <v>7469</v>
      </c>
      <c r="AC683" s="42"/>
      <c r="AD683" s="42" t="s">
        <v>3149</v>
      </c>
      <c r="AE683" s="40">
        <v>44306</v>
      </c>
      <c r="AF683" s="40">
        <v>44306</v>
      </c>
      <c r="AG683" s="41" t="s">
        <v>3150</v>
      </c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2"/>
    </row>
    <row r="684" spans="1:68" x14ac:dyDescent="0.25">
      <c r="A684" s="39">
        <v>2021</v>
      </c>
      <c r="B684" s="40">
        <v>44197</v>
      </c>
      <c r="C684" s="40">
        <v>44286</v>
      </c>
      <c r="D684" s="39" t="s">
        <v>80</v>
      </c>
      <c r="E684" s="41">
        <v>263</v>
      </c>
      <c r="F684" s="43" t="s">
        <v>230</v>
      </c>
      <c r="G684" s="43" t="s">
        <v>230</v>
      </c>
      <c r="H684" s="43" t="s">
        <v>1063</v>
      </c>
      <c r="I684" s="41" t="s">
        <v>2090</v>
      </c>
      <c r="J684" s="41" t="s">
        <v>747</v>
      </c>
      <c r="K684" s="41" t="s">
        <v>226</v>
      </c>
      <c r="L684" s="30" t="s">
        <v>87</v>
      </c>
      <c r="M684" s="41">
        <v>33498</v>
      </c>
      <c r="N684" s="42" t="s">
        <v>2451</v>
      </c>
      <c r="O684" s="41">
        <v>19650</v>
      </c>
      <c r="P684" s="42" t="s">
        <v>2451</v>
      </c>
      <c r="Q684" s="42">
        <v>7284</v>
      </c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  <c r="AC684" s="42"/>
      <c r="AD684" s="42" t="s">
        <v>3149</v>
      </c>
      <c r="AE684" s="40">
        <v>44306</v>
      </c>
      <c r="AF684" s="40">
        <v>44306</v>
      </c>
      <c r="AG684" s="41" t="s">
        <v>3150</v>
      </c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2"/>
    </row>
    <row r="685" spans="1:68" x14ac:dyDescent="0.25">
      <c r="A685" s="39">
        <v>2021</v>
      </c>
      <c r="B685" s="40">
        <v>44197</v>
      </c>
      <c r="C685" s="40">
        <v>44286</v>
      </c>
      <c r="D685" s="39" t="s">
        <v>80</v>
      </c>
      <c r="E685" s="41">
        <v>263</v>
      </c>
      <c r="F685" s="43" t="s">
        <v>230</v>
      </c>
      <c r="G685" s="43" t="s">
        <v>230</v>
      </c>
      <c r="H685" s="43" t="s">
        <v>1063</v>
      </c>
      <c r="I685" s="41" t="s">
        <v>270</v>
      </c>
      <c r="J685" s="41" t="s">
        <v>283</v>
      </c>
      <c r="K685" s="41" t="s">
        <v>398</v>
      </c>
      <c r="L685" s="30" t="s">
        <v>88</v>
      </c>
      <c r="M685" s="41">
        <v>0</v>
      </c>
      <c r="N685" s="42" t="s">
        <v>2451</v>
      </c>
      <c r="O685" s="41">
        <v>0</v>
      </c>
      <c r="P685" s="42" t="s">
        <v>2451</v>
      </c>
      <c r="Q685" s="42">
        <v>7612</v>
      </c>
      <c r="R685" s="42"/>
      <c r="S685" s="42"/>
      <c r="T685" s="42"/>
      <c r="U685" s="42"/>
      <c r="V685" s="42"/>
      <c r="W685" s="42"/>
      <c r="X685" s="42"/>
      <c r="Y685" s="42"/>
      <c r="Z685" s="42"/>
      <c r="AA685" s="42"/>
      <c r="AB685" s="42"/>
      <c r="AC685" s="42"/>
      <c r="AD685" s="42" t="s">
        <v>3149</v>
      </c>
      <c r="AE685" s="40">
        <v>44306</v>
      </c>
      <c r="AF685" s="40">
        <v>44306</v>
      </c>
      <c r="AG685" s="41" t="s">
        <v>3150</v>
      </c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2"/>
    </row>
    <row r="686" spans="1:68" x14ac:dyDescent="0.25">
      <c r="A686" s="39">
        <v>2021</v>
      </c>
      <c r="B686" s="40">
        <v>44197</v>
      </c>
      <c r="C686" s="40">
        <v>44286</v>
      </c>
      <c r="D686" s="39" t="s">
        <v>80</v>
      </c>
      <c r="E686" s="41">
        <v>263</v>
      </c>
      <c r="F686" s="43" t="s">
        <v>230</v>
      </c>
      <c r="G686" s="43" t="s">
        <v>230</v>
      </c>
      <c r="H686" s="43" t="s">
        <v>1063</v>
      </c>
      <c r="I686" s="41" t="s">
        <v>2834</v>
      </c>
      <c r="J686" s="41" t="s">
        <v>1143</v>
      </c>
      <c r="K686" s="41" t="s">
        <v>1190</v>
      </c>
      <c r="L686" s="30" t="s">
        <v>87</v>
      </c>
      <c r="M686" s="41">
        <v>19779</v>
      </c>
      <c r="N686" s="42" t="s">
        <v>2451</v>
      </c>
      <c r="O686" s="41">
        <v>21943</v>
      </c>
      <c r="P686" s="42" t="s">
        <v>2451</v>
      </c>
      <c r="Q686" s="42">
        <v>6115</v>
      </c>
      <c r="R686" s="42"/>
      <c r="S686" s="42"/>
      <c r="T686" s="42"/>
      <c r="U686" s="42"/>
      <c r="V686" s="42"/>
      <c r="W686" s="42"/>
      <c r="X686" s="42"/>
      <c r="Y686" s="42">
        <v>6115</v>
      </c>
      <c r="Z686" s="42"/>
      <c r="AA686" s="42"/>
      <c r="AB686" s="42"/>
      <c r="AC686" s="42"/>
      <c r="AD686" s="42" t="s">
        <v>3149</v>
      </c>
      <c r="AE686" s="40">
        <v>44306</v>
      </c>
      <c r="AF686" s="40">
        <v>44306</v>
      </c>
      <c r="AG686" s="41" t="s">
        <v>3150</v>
      </c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2"/>
    </row>
    <row r="687" spans="1:68" x14ac:dyDescent="0.25">
      <c r="A687" s="39">
        <v>2021</v>
      </c>
      <c r="B687" s="40">
        <v>44197</v>
      </c>
      <c r="C687" s="40">
        <v>44286</v>
      </c>
      <c r="D687" s="39" t="s">
        <v>80</v>
      </c>
      <c r="E687" s="41">
        <v>263</v>
      </c>
      <c r="F687" s="43" t="s">
        <v>230</v>
      </c>
      <c r="G687" s="43" t="s">
        <v>230</v>
      </c>
      <c r="H687" s="43" t="s">
        <v>1063</v>
      </c>
      <c r="I687" s="41" t="s">
        <v>1578</v>
      </c>
      <c r="J687" s="41" t="s">
        <v>343</v>
      </c>
      <c r="K687" s="41" t="s">
        <v>745</v>
      </c>
      <c r="L687" s="30" t="s">
        <v>87</v>
      </c>
      <c r="M687" s="41">
        <v>25587</v>
      </c>
      <c r="N687" s="42" t="s">
        <v>2451</v>
      </c>
      <c r="O687" s="41">
        <v>22814</v>
      </c>
      <c r="P687" s="42" t="s">
        <v>2451</v>
      </c>
      <c r="Q687" s="42">
        <v>4301</v>
      </c>
      <c r="R687" s="42"/>
      <c r="S687" s="42"/>
      <c r="T687" s="42"/>
      <c r="U687" s="42"/>
      <c r="V687" s="42"/>
      <c r="W687" s="42"/>
      <c r="X687" s="42"/>
      <c r="Y687" s="42"/>
      <c r="Z687" s="42"/>
      <c r="AA687" s="42"/>
      <c r="AB687" s="42"/>
      <c r="AC687" s="42"/>
      <c r="AD687" s="42" t="s">
        <v>3149</v>
      </c>
      <c r="AE687" s="40">
        <v>44306</v>
      </c>
      <c r="AF687" s="40">
        <v>44306</v>
      </c>
      <c r="AG687" s="41" t="s">
        <v>3150</v>
      </c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2"/>
    </row>
    <row r="688" spans="1:68" x14ac:dyDescent="0.25">
      <c r="A688" s="39">
        <v>2021</v>
      </c>
      <c r="B688" s="40">
        <v>44197</v>
      </c>
      <c r="C688" s="40">
        <v>44286</v>
      </c>
      <c r="D688" s="39" t="s">
        <v>80</v>
      </c>
      <c r="E688" s="41">
        <v>263</v>
      </c>
      <c r="F688" s="44" t="s">
        <v>230</v>
      </c>
      <c r="G688" s="44" t="s">
        <v>230</v>
      </c>
      <c r="H688" s="44" t="s">
        <v>1063</v>
      </c>
      <c r="I688" s="41" t="s">
        <v>253</v>
      </c>
      <c r="J688" s="41" t="s">
        <v>446</v>
      </c>
      <c r="K688" s="41" t="s">
        <v>212</v>
      </c>
      <c r="L688" s="30" t="s">
        <v>88</v>
      </c>
      <c r="M688" s="41">
        <v>32604</v>
      </c>
      <c r="N688" s="42" t="s">
        <v>2451</v>
      </c>
      <c r="O688" s="41">
        <v>30254</v>
      </c>
      <c r="P688" s="42" t="s">
        <v>2451</v>
      </c>
      <c r="Q688" s="42">
        <v>5564</v>
      </c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 t="s">
        <v>3149</v>
      </c>
      <c r="AE688" s="40">
        <v>44306</v>
      </c>
      <c r="AF688" s="40">
        <v>44306</v>
      </c>
      <c r="AG688" s="41" t="s">
        <v>3150</v>
      </c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2"/>
    </row>
    <row r="689" spans="1:68" x14ac:dyDescent="0.25">
      <c r="A689" s="39">
        <v>2021</v>
      </c>
      <c r="B689" s="40">
        <v>44197</v>
      </c>
      <c r="C689" s="40">
        <v>44286</v>
      </c>
      <c r="D689" s="39" t="s">
        <v>80</v>
      </c>
      <c r="E689" s="41">
        <v>6</v>
      </c>
      <c r="F689" s="43" t="s">
        <v>2533</v>
      </c>
      <c r="G689" s="43" t="s">
        <v>2533</v>
      </c>
      <c r="H689" s="43" t="s">
        <v>1063</v>
      </c>
      <c r="I689" s="41" t="s">
        <v>3115</v>
      </c>
      <c r="J689" s="41" t="s">
        <v>250</v>
      </c>
      <c r="K689" s="41" t="s">
        <v>1317</v>
      </c>
      <c r="L689" s="30" t="s">
        <v>88</v>
      </c>
      <c r="M689" s="41">
        <v>64413</v>
      </c>
      <c r="N689" s="42" t="s">
        <v>2451</v>
      </c>
      <c r="O689" s="41">
        <v>56044</v>
      </c>
      <c r="P689" s="42" t="s">
        <v>2451</v>
      </c>
      <c r="Q689" s="42">
        <v>5504</v>
      </c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 t="s">
        <v>3149</v>
      </c>
      <c r="AE689" s="40">
        <v>44306</v>
      </c>
      <c r="AF689" s="40">
        <v>44306</v>
      </c>
      <c r="AG689" s="41" t="s">
        <v>3150</v>
      </c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2"/>
    </row>
    <row r="690" spans="1:68" x14ac:dyDescent="0.25">
      <c r="A690" s="39">
        <v>2021</v>
      </c>
      <c r="B690" s="40">
        <v>44197</v>
      </c>
      <c r="C690" s="40">
        <v>44286</v>
      </c>
      <c r="D690" s="39" t="s">
        <v>80</v>
      </c>
      <c r="E690" s="41">
        <v>263</v>
      </c>
      <c r="F690" s="43" t="s">
        <v>230</v>
      </c>
      <c r="G690" s="43" t="s">
        <v>230</v>
      </c>
      <c r="H690" s="43" t="s">
        <v>1063</v>
      </c>
      <c r="I690" s="41" t="s">
        <v>3069</v>
      </c>
      <c r="J690" s="41" t="s">
        <v>402</v>
      </c>
      <c r="K690" s="41" t="s">
        <v>332</v>
      </c>
      <c r="L690" s="30" t="s">
        <v>87</v>
      </c>
      <c r="M690" s="41">
        <v>19455</v>
      </c>
      <c r="N690" s="42" t="s">
        <v>2451</v>
      </c>
      <c r="O690" s="41">
        <v>20610</v>
      </c>
      <c r="P690" s="42" t="s">
        <v>2451</v>
      </c>
      <c r="Q690" s="42">
        <v>4126</v>
      </c>
      <c r="R690" s="42"/>
      <c r="S690" s="42"/>
      <c r="T690" s="42">
        <v>4126</v>
      </c>
      <c r="U690" s="42"/>
      <c r="V690" s="42"/>
      <c r="W690" s="42"/>
      <c r="X690" s="42"/>
      <c r="Y690" s="42"/>
      <c r="Z690" s="42"/>
      <c r="AA690" s="42"/>
      <c r="AB690" s="42">
        <v>4126</v>
      </c>
      <c r="AC690" s="42"/>
      <c r="AD690" s="42" t="s">
        <v>3149</v>
      </c>
      <c r="AE690" s="40">
        <v>44306</v>
      </c>
      <c r="AF690" s="40">
        <v>44306</v>
      </c>
      <c r="AG690" s="41" t="s">
        <v>3150</v>
      </c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2"/>
    </row>
    <row r="691" spans="1:68" x14ac:dyDescent="0.25">
      <c r="A691" s="39">
        <v>2021</v>
      </c>
      <c r="B691" s="40">
        <v>44197</v>
      </c>
      <c r="C691" s="40">
        <v>44286</v>
      </c>
      <c r="D691" s="39" t="s">
        <v>80</v>
      </c>
      <c r="E691" s="41">
        <v>1369</v>
      </c>
      <c r="F691" s="43" t="s">
        <v>1860</v>
      </c>
      <c r="G691" s="43" t="s">
        <v>1860</v>
      </c>
      <c r="H691" s="43" t="s">
        <v>1063</v>
      </c>
      <c r="I691" s="41" t="s">
        <v>2138</v>
      </c>
      <c r="J691" s="41" t="s">
        <v>429</v>
      </c>
      <c r="K691" s="41" t="s">
        <v>251</v>
      </c>
      <c r="L691" s="30" t="s">
        <v>88</v>
      </c>
      <c r="M691" s="41">
        <v>21120</v>
      </c>
      <c r="N691" s="42" t="s">
        <v>2451</v>
      </c>
      <c r="O691" s="41">
        <v>18347</v>
      </c>
      <c r="P691" s="42" t="s">
        <v>2451</v>
      </c>
      <c r="Q691" s="42">
        <v>7488</v>
      </c>
      <c r="R691" s="42"/>
      <c r="S691" s="42"/>
      <c r="T691" s="42">
        <v>7488</v>
      </c>
      <c r="U691" s="42"/>
      <c r="V691" s="42"/>
      <c r="W691" s="42"/>
      <c r="X691" s="42"/>
      <c r="Y691" s="42"/>
      <c r="Z691" s="42"/>
      <c r="AA691" s="42"/>
      <c r="AB691" s="42"/>
      <c r="AC691" s="42"/>
      <c r="AD691" s="42" t="s">
        <v>3149</v>
      </c>
      <c r="AE691" s="40">
        <v>44306</v>
      </c>
      <c r="AF691" s="40">
        <v>44306</v>
      </c>
      <c r="AG691" s="41" t="s">
        <v>3150</v>
      </c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2"/>
    </row>
    <row r="692" spans="1:68" x14ac:dyDescent="0.25">
      <c r="A692" s="39">
        <v>2021</v>
      </c>
      <c r="B692" s="40">
        <v>44197</v>
      </c>
      <c r="C692" s="40">
        <v>44286</v>
      </c>
      <c r="D692" s="39" t="s">
        <v>80</v>
      </c>
      <c r="E692" s="41">
        <v>263</v>
      </c>
      <c r="F692" s="43" t="s">
        <v>230</v>
      </c>
      <c r="G692" s="43" t="s">
        <v>230</v>
      </c>
      <c r="H692" s="43" t="s">
        <v>1063</v>
      </c>
      <c r="I692" s="41" t="s">
        <v>1253</v>
      </c>
      <c r="J692" s="41" t="s">
        <v>289</v>
      </c>
      <c r="K692" s="41" t="s">
        <v>250</v>
      </c>
      <c r="L692" s="30" t="s">
        <v>88</v>
      </c>
      <c r="M692" s="41">
        <v>27819</v>
      </c>
      <c r="N692" s="42" t="s">
        <v>2451</v>
      </c>
      <c r="O692" s="41">
        <v>28729</v>
      </c>
      <c r="P692" s="42" t="s">
        <v>2451</v>
      </c>
      <c r="Q692" s="42">
        <v>3121</v>
      </c>
      <c r="R692" s="42"/>
      <c r="S692" s="42"/>
      <c r="T692" s="42"/>
      <c r="U692" s="42"/>
      <c r="V692" s="42"/>
      <c r="W692" s="42"/>
      <c r="X692" s="42"/>
      <c r="Y692" s="42">
        <v>3121</v>
      </c>
      <c r="Z692" s="42"/>
      <c r="AA692" s="42"/>
      <c r="AB692" s="42"/>
      <c r="AC692" s="42"/>
      <c r="AD692" s="42" t="s">
        <v>3149</v>
      </c>
      <c r="AE692" s="40">
        <v>44306</v>
      </c>
      <c r="AF692" s="40">
        <v>44306</v>
      </c>
      <c r="AG692" s="41" t="s">
        <v>3150</v>
      </c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2"/>
    </row>
    <row r="693" spans="1:68" x14ac:dyDescent="0.25">
      <c r="A693" s="39">
        <v>2021</v>
      </c>
      <c r="B693" s="40">
        <v>44197</v>
      </c>
      <c r="C693" s="40">
        <v>44286</v>
      </c>
      <c r="D693" s="39" t="s">
        <v>80</v>
      </c>
      <c r="E693" s="41">
        <v>263</v>
      </c>
      <c r="F693" s="43" t="s">
        <v>230</v>
      </c>
      <c r="G693" s="43" t="s">
        <v>230</v>
      </c>
      <c r="H693" s="43" t="s">
        <v>1063</v>
      </c>
      <c r="I693" s="41" t="s">
        <v>2809</v>
      </c>
      <c r="J693" s="41" t="s">
        <v>248</v>
      </c>
      <c r="K693" s="41" t="s">
        <v>471</v>
      </c>
      <c r="L693" s="30" t="s">
        <v>87</v>
      </c>
      <c r="M693" s="41">
        <v>33180</v>
      </c>
      <c r="N693" s="42" t="s">
        <v>2451</v>
      </c>
      <c r="O693" s="41">
        <v>30138</v>
      </c>
      <c r="P693" s="42" t="s">
        <v>2451</v>
      </c>
      <c r="Q693" s="42">
        <v>9969</v>
      </c>
      <c r="R693" s="42"/>
      <c r="S693" s="42"/>
      <c r="T693" s="42"/>
      <c r="U693" s="42"/>
      <c r="V693" s="42"/>
      <c r="W693" s="42"/>
      <c r="X693" s="42"/>
      <c r="Y693" s="42"/>
      <c r="Z693" s="42"/>
      <c r="AA693" s="42"/>
      <c r="AB693" s="42"/>
      <c r="AC693" s="42"/>
      <c r="AD693" s="42" t="s">
        <v>3149</v>
      </c>
      <c r="AE693" s="40">
        <v>44306</v>
      </c>
      <c r="AF693" s="40">
        <v>44306</v>
      </c>
      <c r="AG693" s="41" t="s">
        <v>3150</v>
      </c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2"/>
    </row>
    <row r="694" spans="1:68" x14ac:dyDescent="0.25">
      <c r="A694" s="39">
        <v>2021</v>
      </c>
      <c r="B694" s="40">
        <v>44197</v>
      </c>
      <c r="C694" s="40">
        <v>44286</v>
      </c>
      <c r="D694" s="39" t="s">
        <v>80</v>
      </c>
      <c r="E694" s="41">
        <v>136</v>
      </c>
      <c r="F694" s="43" t="s">
        <v>862</v>
      </c>
      <c r="G694" s="43" t="s">
        <v>862</v>
      </c>
      <c r="H694" s="43" t="s">
        <v>1063</v>
      </c>
      <c r="I694" s="41" t="s">
        <v>1819</v>
      </c>
      <c r="J694" s="41" t="s">
        <v>435</v>
      </c>
      <c r="K694" s="41" t="s">
        <v>723</v>
      </c>
      <c r="L694" s="30" t="s">
        <v>88</v>
      </c>
      <c r="M694" s="41">
        <v>24924</v>
      </c>
      <c r="N694" s="42" t="s">
        <v>2451</v>
      </c>
      <c r="O694" s="41">
        <v>23516</v>
      </c>
      <c r="P694" s="42" t="s">
        <v>2451</v>
      </c>
      <c r="Q694" s="42">
        <v>5062</v>
      </c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  <c r="AC694" s="42"/>
      <c r="AD694" s="42" t="s">
        <v>3149</v>
      </c>
      <c r="AE694" s="40">
        <v>44306</v>
      </c>
      <c r="AF694" s="40">
        <v>44306</v>
      </c>
      <c r="AG694" s="41" t="s">
        <v>3150</v>
      </c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2"/>
    </row>
    <row r="695" spans="1:68" x14ac:dyDescent="0.25">
      <c r="A695" s="39">
        <v>2021</v>
      </c>
      <c r="B695" s="40">
        <v>44197</v>
      </c>
      <c r="C695" s="40">
        <v>44286</v>
      </c>
      <c r="D695" s="39" t="s">
        <v>80</v>
      </c>
      <c r="E695" s="41">
        <v>263</v>
      </c>
      <c r="F695" s="43" t="s">
        <v>230</v>
      </c>
      <c r="G695" s="43" t="s">
        <v>230</v>
      </c>
      <c r="H695" s="43" t="s">
        <v>1063</v>
      </c>
      <c r="I695" s="41" t="s">
        <v>1642</v>
      </c>
      <c r="J695" s="41" t="s">
        <v>856</v>
      </c>
      <c r="K695" s="41" t="s">
        <v>481</v>
      </c>
      <c r="L695" s="30" t="s">
        <v>87</v>
      </c>
      <c r="M695" s="41">
        <v>21720</v>
      </c>
      <c r="N695" s="42" t="s">
        <v>2451</v>
      </c>
      <c r="O695" s="41">
        <v>22781</v>
      </c>
      <c r="P695" s="42" t="s">
        <v>2451</v>
      </c>
      <c r="Q695" s="42">
        <v>4498</v>
      </c>
      <c r="R695" s="42"/>
      <c r="S695" s="42"/>
      <c r="T695" s="42"/>
      <c r="U695" s="42"/>
      <c r="V695" s="42"/>
      <c r="W695" s="42"/>
      <c r="X695" s="42"/>
      <c r="Y695" s="42">
        <v>4498</v>
      </c>
      <c r="Z695" s="42"/>
      <c r="AA695" s="42"/>
      <c r="AB695" s="42"/>
      <c r="AC695" s="42"/>
      <c r="AD695" s="42" t="s">
        <v>3149</v>
      </c>
      <c r="AE695" s="40">
        <v>44306</v>
      </c>
      <c r="AF695" s="40">
        <v>44306</v>
      </c>
      <c r="AG695" s="41" t="s">
        <v>3150</v>
      </c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2"/>
    </row>
    <row r="696" spans="1:68" x14ac:dyDescent="0.25">
      <c r="A696" s="39">
        <v>2021</v>
      </c>
      <c r="B696" s="40">
        <v>44197</v>
      </c>
      <c r="C696" s="40">
        <v>44286</v>
      </c>
      <c r="D696" s="39" t="s">
        <v>80</v>
      </c>
      <c r="E696" s="41">
        <v>263</v>
      </c>
      <c r="F696" s="43" t="s">
        <v>230</v>
      </c>
      <c r="G696" s="43" t="s">
        <v>230</v>
      </c>
      <c r="H696" s="43" t="s">
        <v>1063</v>
      </c>
      <c r="I696" s="41" t="s">
        <v>296</v>
      </c>
      <c r="J696" s="41" t="s">
        <v>468</v>
      </c>
      <c r="K696" s="41" t="s">
        <v>338</v>
      </c>
      <c r="L696" s="30" t="s">
        <v>88</v>
      </c>
      <c r="M696" s="41">
        <v>28950</v>
      </c>
      <c r="N696" s="42" t="s">
        <v>2451</v>
      </c>
      <c r="O696" s="41">
        <v>26298</v>
      </c>
      <c r="P696" s="42" t="s">
        <v>2451</v>
      </c>
      <c r="Q696" s="42">
        <v>4328</v>
      </c>
      <c r="R696" s="42"/>
      <c r="S696" s="42"/>
      <c r="T696" s="42"/>
      <c r="U696" s="42"/>
      <c r="V696" s="42"/>
      <c r="W696" s="42"/>
      <c r="X696" s="42"/>
      <c r="Y696" s="42">
        <v>4328</v>
      </c>
      <c r="Z696" s="42"/>
      <c r="AA696" s="42"/>
      <c r="AB696" s="42"/>
      <c r="AC696" s="42"/>
      <c r="AD696" s="42" t="s">
        <v>3149</v>
      </c>
      <c r="AE696" s="40">
        <v>44306</v>
      </c>
      <c r="AF696" s="40">
        <v>44306</v>
      </c>
      <c r="AG696" s="41" t="s">
        <v>3150</v>
      </c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2"/>
    </row>
    <row r="697" spans="1:68" x14ac:dyDescent="0.25">
      <c r="A697" s="39">
        <v>2021</v>
      </c>
      <c r="B697" s="40">
        <v>44197</v>
      </c>
      <c r="C697" s="40">
        <v>44286</v>
      </c>
      <c r="D697" s="39" t="s">
        <v>80</v>
      </c>
      <c r="E697" s="41">
        <v>62</v>
      </c>
      <c r="F697" s="43" t="s">
        <v>767</v>
      </c>
      <c r="G697" s="43" t="s">
        <v>767</v>
      </c>
      <c r="H697" s="43" t="s">
        <v>1063</v>
      </c>
      <c r="I697" s="41" t="s">
        <v>483</v>
      </c>
      <c r="J697" s="41" t="s">
        <v>495</v>
      </c>
      <c r="K697" s="41" t="s">
        <v>332</v>
      </c>
      <c r="L697" s="30" t="s">
        <v>88</v>
      </c>
      <c r="M697" s="41">
        <v>19311</v>
      </c>
      <c r="N697" s="42" t="s">
        <v>2451</v>
      </c>
      <c r="O697" s="41">
        <v>19152</v>
      </c>
      <c r="P697" s="42" t="s">
        <v>2451</v>
      </c>
      <c r="Q697" s="42">
        <v>5468</v>
      </c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  <c r="AC697" s="42"/>
      <c r="AD697" s="42" t="s">
        <v>3149</v>
      </c>
      <c r="AE697" s="40">
        <v>44306</v>
      </c>
      <c r="AF697" s="40">
        <v>44306</v>
      </c>
      <c r="AG697" s="41" t="s">
        <v>3150</v>
      </c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2"/>
    </row>
    <row r="698" spans="1:68" x14ac:dyDescent="0.25">
      <c r="A698" s="39">
        <v>2021</v>
      </c>
      <c r="B698" s="40">
        <v>44197</v>
      </c>
      <c r="C698" s="40">
        <v>44286</v>
      </c>
      <c r="D698" s="39" t="s">
        <v>80</v>
      </c>
      <c r="E698" s="41">
        <v>263</v>
      </c>
      <c r="F698" s="43" t="s">
        <v>230</v>
      </c>
      <c r="G698" s="43" t="s">
        <v>230</v>
      </c>
      <c r="H698" s="43" t="s">
        <v>1063</v>
      </c>
      <c r="I698" s="41" t="s">
        <v>528</v>
      </c>
      <c r="J698" s="41" t="s">
        <v>519</v>
      </c>
      <c r="K698" s="41" t="s">
        <v>626</v>
      </c>
      <c r="L698" s="30" t="s">
        <v>88</v>
      </c>
      <c r="M698" s="41">
        <v>19455</v>
      </c>
      <c r="N698" s="42" t="s">
        <v>2451</v>
      </c>
      <c r="O698" s="41">
        <v>18155</v>
      </c>
      <c r="P698" s="42" t="s">
        <v>2451</v>
      </c>
      <c r="Q698" s="42">
        <v>9994</v>
      </c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42"/>
      <c r="AD698" s="42" t="s">
        <v>3149</v>
      </c>
      <c r="AE698" s="40">
        <v>44306</v>
      </c>
      <c r="AF698" s="40">
        <v>44306</v>
      </c>
      <c r="AG698" s="41" t="s">
        <v>3150</v>
      </c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2"/>
    </row>
    <row r="699" spans="1:68" x14ac:dyDescent="0.25">
      <c r="A699" s="39">
        <v>2021</v>
      </c>
      <c r="B699" s="40">
        <v>44197</v>
      </c>
      <c r="C699" s="40">
        <v>44286</v>
      </c>
      <c r="D699" s="39" t="s">
        <v>80</v>
      </c>
      <c r="E699" s="41">
        <v>263</v>
      </c>
      <c r="F699" s="43" t="s">
        <v>230</v>
      </c>
      <c r="G699" s="43" t="s">
        <v>230</v>
      </c>
      <c r="H699" s="43" t="s">
        <v>1063</v>
      </c>
      <c r="I699" s="41" t="s">
        <v>2560</v>
      </c>
      <c r="J699" s="41" t="s">
        <v>1281</v>
      </c>
      <c r="K699" s="41" t="s">
        <v>216</v>
      </c>
      <c r="L699" s="30" t="s">
        <v>87</v>
      </c>
      <c r="M699" s="41">
        <v>19455</v>
      </c>
      <c r="N699" s="42" t="s">
        <v>2451</v>
      </c>
      <c r="O699" s="41">
        <v>18155</v>
      </c>
      <c r="P699" s="42" t="s">
        <v>2451</v>
      </c>
      <c r="Q699" s="42">
        <v>5721</v>
      </c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  <c r="AC699" s="42"/>
      <c r="AD699" s="42" t="s">
        <v>3149</v>
      </c>
      <c r="AE699" s="40">
        <v>44306</v>
      </c>
      <c r="AF699" s="40">
        <v>44306</v>
      </c>
      <c r="AG699" s="41" t="s">
        <v>3150</v>
      </c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2"/>
    </row>
    <row r="700" spans="1:68" x14ac:dyDescent="0.25">
      <c r="A700" s="39">
        <v>2021</v>
      </c>
      <c r="B700" s="40">
        <v>44197</v>
      </c>
      <c r="C700" s="40">
        <v>44286</v>
      </c>
      <c r="D700" s="39" t="s">
        <v>80</v>
      </c>
      <c r="E700" s="41">
        <v>312</v>
      </c>
      <c r="F700" s="43" t="s">
        <v>1538</v>
      </c>
      <c r="G700" s="43" t="s">
        <v>1538</v>
      </c>
      <c r="H700" s="43" t="s">
        <v>1063</v>
      </c>
      <c r="I700" s="41" t="s">
        <v>369</v>
      </c>
      <c r="J700" s="41" t="s">
        <v>2766</v>
      </c>
      <c r="K700" s="41" t="s">
        <v>438</v>
      </c>
      <c r="L700" s="30" t="s">
        <v>87</v>
      </c>
      <c r="M700" s="41">
        <v>7434</v>
      </c>
      <c r="N700" s="42" t="s">
        <v>2451</v>
      </c>
      <c r="O700" s="41">
        <v>8244</v>
      </c>
      <c r="P700" s="42" t="s">
        <v>2451</v>
      </c>
      <c r="Q700" s="42">
        <v>5831</v>
      </c>
      <c r="R700" s="42"/>
      <c r="S700" s="42"/>
      <c r="T700" s="42"/>
      <c r="U700" s="42"/>
      <c r="V700" s="42"/>
      <c r="W700" s="42"/>
      <c r="X700" s="42"/>
      <c r="Y700" s="42"/>
      <c r="Z700" s="42"/>
      <c r="AA700" s="42"/>
      <c r="AB700" s="42">
        <v>5831</v>
      </c>
      <c r="AC700" s="42"/>
      <c r="AD700" s="42" t="s">
        <v>3149</v>
      </c>
      <c r="AE700" s="40">
        <v>44306</v>
      </c>
      <c r="AF700" s="40">
        <v>44306</v>
      </c>
      <c r="AG700" s="41" t="s">
        <v>3150</v>
      </c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2"/>
    </row>
    <row r="701" spans="1:68" x14ac:dyDescent="0.25">
      <c r="A701" s="39">
        <v>2021</v>
      </c>
      <c r="B701" s="40">
        <v>44197</v>
      </c>
      <c r="C701" s="40">
        <v>44286</v>
      </c>
      <c r="D701" s="39" t="s">
        <v>80</v>
      </c>
      <c r="E701" s="41">
        <v>43</v>
      </c>
      <c r="F701" s="43" t="s">
        <v>1387</v>
      </c>
      <c r="G701" s="43" t="s">
        <v>1387</v>
      </c>
      <c r="H701" s="43" t="s">
        <v>2927</v>
      </c>
      <c r="I701" s="41" t="s">
        <v>2489</v>
      </c>
      <c r="J701" s="41" t="s">
        <v>672</v>
      </c>
      <c r="K701" s="41" t="s">
        <v>566</v>
      </c>
      <c r="L701" s="30" t="s">
        <v>88</v>
      </c>
      <c r="M701" s="41">
        <v>42000</v>
      </c>
      <c r="N701" s="42" t="s">
        <v>2451</v>
      </c>
      <c r="O701" s="41">
        <v>38030</v>
      </c>
      <c r="P701" s="42" t="s">
        <v>2451</v>
      </c>
      <c r="Q701" s="42">
        <v>3804</v>
      </c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  <c r="AC701" s="42"/>
      <c r="AD701" s="42" t="s">
        <v>3149</v>
      </c>
      <c r="AE701" s="40">
        <v>44306</v>
      </c>
      <c r="AF701" s="40">
        <v>44306</v>
      </c>
      <c r="AG701" s="41" t="s">
        <v>3150</v>
      </c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2"/>
    </row>
    <row r="702" spans="1:68" x14ac:dyDescent="0.25">
      <c r="A702" s="39">
        <v>2021</v>
      </c>
      <c r="B702" s="40">
        <v>44197</v>
      </c>
      <c r="C702" s="40">
        <v>44286</v>
      </c>
      <c r="D702" s="39" t="s">
        <v>80</v>
      </c>
      <c r="E702" s="41">
        <v>43</v>
      </c>
      <c r="F702" s="43" t="s">
        <v>1387</v>
      </c>
      <c r="G702" s="43" t="s">
        <v>1387</v>
      </c>
      <c r="H702" s="43" t="s">
        <v>2927</v>
      </c>
      <c r="I702" s="41" t="s">
        <v>3020</v>
      </c>
      <c r="J702" s="41" t="s">
        <v>672</v>
      </c>
      <c r="K702" s="41" t="s">
        <v>1635</v>
      </c>
      <c r="L702" s="30" t="s">
        <v>88</v>
      </c>
      <c r="M702" s="41">
        <v>42000</v>
      </c>
      <c r="N702" s="42" t="s">
        <v>2451</v>
      </c>
      <c r="O702" s="41">
        <v>38030</v>
      </c>
      <c r="P702" s="42" t="s">
        <v>2451</v>
      </c>
      <c r="Q702" s="42">
        <v>3803</v>
      </c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  <c r="AC702" s="42"/>
      <c r="AD702" s="42" t="s">
        <v>3149</v>
      </c>
      <c r="AE702" s="40">
        <v>44306</v>
      </c>
      <c r="AF702" s="40">
        <v>44306</v>
      </c>
      <c r="AG702" s="41" t="s">
        <v>3150</v>
      </c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2"/>
    </row>
    <row r="703" spans="1:68" x14ac:dyDescent="0.25">
      <c r="A703" s="39">
        <v>2021</v>
      </c>
      <c r="B703" s="40">
        <v>44197</v>
      </c>
      <c r="C703" s="40">
        <v>44286</v>
      </c>
      <c r="D703" s="39" t="s">
        <v>80</v>
      </c>
      <c r="E703" s="41">
        <v>115</v>
      </c>
      <c r="F703" s="44" t="s">
        <v>1290</v>
      </c>
      <c r="G703" s="44" t="s">
        <v>1290</v>
      </c>
      <c r="H703" s="44" t="s">
        <v>2927</v>
      </c>
      <c r="I703" s="41" t="s">
        <v>588</v>
      </c>
      <c r="J703" s="41" t="s">
        <v>672</v>
      </c>
      <c r="K703" s="41" t="s">
        <v>2206</v>
      </c>
      <c r="L703" s="30" t="s">
        <v>88</v>
      </c>
      <c r="M703" s="41">
        <v>20106</v>
      </c>
      <c r="N703" s="42" t="s">
        <v>2451</v>
      </c>
      <c r="O703" s="41">
        <v>37987</v>
      </c>
      <c r="P703" s="42" t="s">
        <v>2451</v>
      </c>
      <c r="Q703" s="42">
        <v>7872</v>
      </c>
      <c r="R703" s="42"/>
      <c r="S703" s="42"/>
      <c r="T703" s="42"/>
      <c r="U703" s="42"/>
      <c r="V703" s="42"/>
      <c r="W703" s="42"/>
      <c r="X703" s="42"/>
      <c r="Y703" s="42">
        <v>7872</v>
      </c>
      <c r="Z703" s="42"/>
      <c r="AA703" s="42"/>
      <c r="AB703" s="42">
        <v>7872</v>
      </c>
      <c r="AC703" s="42"/>
      <c r="AD703" s="42" t="s">
        <v>3149</v>
      </c>
      <c r="AE703" s="40">
        <v>44306</v>
      </c>
      <c r="AF703" s="40">
        <v>44306</v>
      </c>
      <c r="AG703" s="41" t="s">
        <v>3150</v>
      </c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2"/>
    </row>
    <row r="704" spans="1:68" x14ac:dyDescent="0.25">
      <c r="A704" s="39">
        <v>2021</v>
      </c>
      <c r="B704" s="40">
        <v>44197</v>
      </c>
      <c r="C704" s="40">
        <v>44286</v>
      </c>
      <c r="D704" s="39" t="s">
        <v>80</v>
      </c>
      <c r="E704" s="41">
        <v>129</v>
      </c>
      <c r="F704" s="43" t="s">
        <v>977</v>
      </c>
      <c r="G704" s="43" t="s">
        <v>977</v>
      </c>
      <c r="H704" s="43" t="s">
        <v>2927</v>
      </c>
      <c r="I704" s="41" t="s">
        <v>1112</v>
      </c>
      <c r="J704" s="41" t="s">
        <v>1052</v>
      </c>
      <c r="K704" s="41" t="s">
        <v>1365</v>
      </c>
      <c r="L704" s="30" t="s">
        <v>88</v>
      </c>
      <c r="M704" s="41">
        <v>14124</v>
      </c>
      <c r="N704" s="42" t="s">
        <v>2451</v>
      </c>
      <c r="O704" s="41">
        <v>5278</v>
      </c>
      <c r="P704" s="42" t="s">
        <v>2451</v>
      </c>
      <c r="Q704" s="42">
        <v>3588</v>
      </c>
      <c r="R704" s="42"/>
      <c r="S704" s="42"/>
      <c r="T704" s="42"/>
      <c r="U704" s="42"/>
      <c r="V704" s="42"/>
      <c r="W704" s="42"/>
      <c r="X704" s="42"/>
      <c r="Y704" s="42"/>
      <c r="Z704" s="42"/>
      <c r="AA704" s="42"/>
      <c r="AB704" s="42">
        <v>3588</v>
      </c>
      <c r="AC704" s="42"/>
      <c r="AD704" s="42" t="s">
        <v>3149</v>
      </c>
      <c r="AE704" s="40">
        <v>44306</v>
      </c>
      <c r="AF704" s="40">
        <v>44306</v>
      </c>
      <c r="AG704" s="41" t="s">
        <v>3150</v>
      </c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2"/>
    </row>
    <row r="705" spans="1:68" x14ac:dyDescent="0.25">
      <c r="A705" s="39">
        <v>2021</v>
      </c>
      <c r="B705" s="40">
        <v>44197</v>
      </c>
      <c r="C705" s="40">
        <v>44286</v>
      </c>
      <c r="D705" s="39" t="s">
        <v>80</v>
      </c>
      <c r="E705" s="41">
        <v>129</v>
      </c>
      <c r="F705" s="43" t="s">
        <v>977</v>
      </c>
      <c r="G705" s="43" t="s">
        <v>977</v>
      </c>
      <c r="H705" s="43" t="s">
        <v>2927</v>
      </c>
      <c r="I705" s="41" t="s">
        <v>1201</v>
      </c>
      <c r="J705" s="41" t="s">
        <v>239</v>
      </c>
      <c r="K705" s="41" t="s">
        <v>471</v>
      </c>
      <c r="L705" s="30" t="s">
        <v>88</v>
      </c>
      <c r="M705" s="41">
        <v>14268</v>
      </c>
      <c r="N705" s="42" t="s">
        <v>2451</v>
      </c>
      <c r="O705" s="41">
        <v>23416</v>
      </c>
      <c r="P705" s="42" t="s">
        <v>2451</v>
      </c>
      <c r="Q705" s="42">
        <v>8188</v>
      </c>
      <c r="R705" s="42"/>
      <c r="S705" s="42"/>
      <c r="T705" s="42"/>
      <c r="U705" s="42"/>
      <c r="V705" s="42"/>
      <c r="W705" s="42"/>
      <c r="X705" s="42"/>
      <c r="Y705" s="42">
        <v>8188</v>
      </c>
      <c r="Z705" s="42"/>
      <c r="AA705" s="42"/>
      <c r="AB705" s="42">
        <v>8188</v>
      </c>
      <c r="AC705" s="42"/>
      <c r="AD705" s="42" t="s">
        <v>3149</v>
      </c>
      <c r="AE705" s="40">
        <v>44306</v>
      </c>
      <c r="AF705" s="40">
        <v>44306</v>
      </c>
      <c r="AG705" s="41" t="s">
        <v>3150</v>
      </c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2"/>
    </row>
    <row r="706" spans="1:68" x14ac:dyDescent="0.25">
      <c r="A706" s="39">
        <v>2021</v>
      </c>
      <c r="B706" s="40">
        <v>44197</v>
      </c>
      <c r="C706" s="40">
        <v>44286</v>
      </c>
      <c r="D706" s="39" t="s">
        <v>80</v>
      </c>
      <c r="E706" s="41">
        <v>62</v>
      </c>
      <c r="F706" s="43" t="s">
        <v>767</v>
      </c>
      <c r="G706" s="43" t="s">
        <v>767</v>
      </c>
      <c r="H706" s="43" t="s">
        <v>2927</v>
      </c>
      <c r="I706" s="41" t="s">
        <v>2835</v>
      </c>
      <c r="J706" s="41" t="s">
        <v>263</v>
      </c>
      <c r="K706" s="41" t="s">
        <v>250</v>
      </c>
      <c r="L706" s="30" t="s">
        <v>88</v>
      </c>
      <c r="M706" s="41">
        <v>20766</v>
      </c>
      <c r="N706" s="42" t="s">
        <v>2451</v>
      </c>
      <c r="O706" s="41">
        <v>25750</v>
      </c>
      <c r="P706" s="42" t="s">
        <v>2451</v>
      </c>
      <c r="Q706" s="42">
        <v>5377</v>
      </c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>
        <v>5377</v>
      </c>
      <c r="AC706" s="42"/>
      <c r="AD706" s="42" t="s">
        <v>3149</v>
      </c>
      <c r="AE706" s="40">
        <v>44306</v>
      </c>
      <c r="AF706" s="40">
        <v>44306</v>
      </c>
      <c r="AG706" s="41" t="s">
        <v>3150</v>
      </c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2"/>
    </row>
    <row r="707" spans="1:68" x14ac:dyDescent="0.25">
      <c r="A707" s="39">
        <v>2021</v>
      </c>
      <c r="B707" s="40">
        <v>44197</v>
      </c>
      <c r="C707" s="40">
        <v>44286</v>
      </c>
      <c r="D707" s="39" t="s">
        <v>80</v>
      </c>
      <c r="E707" s="41">
        <v>62</v>
      </c>
      <c r="F707" s="43" t="s">
        <v>767</v>
      </c>
      <c r="G707" s="43" t="s">
        <v>767</v>
      </c>
      <c r="H707" s="43" t="s">
        <v>2927</v>
      </c>
      <c r="I707" s="41" t="s">
        <v>2254</v>
      </c>
      <c r="J707" s="41" t="s">
        <v>263</v>
      </c>
      <c r="K707" s="41" t="s">
        <v>226</v>
      </c>
      <c r="L707" s="30" t="s">
        <v>88</v>
      </c>
      <c r="M707" s="41">
        <v>17883</v>
      </c>
      <c r="N707" s="42" t="s">
        <v>2451</v>
      </c>
      <c r="O707" s="41">
        <v>31216</v>
      </c>
      <c r="P707" s="42" t="s">
        <v>2451</v>
      </c>
      <c r="Q707" s="42">
        <v>8079</v>
      </c>
      <c r="R707" s="42"/>
      <c r="S707" s="42"/>
      <c r="T707" s="42">
        <v>8079</v>
      </c>
      <c r="U707" s="42"/>
      <c r="V707" s="42"/>
      <c r="W707" s="42"/>
      <c r="X707" s="42"/>
      <c r="Y707" s="42">
        <v>8079</v>
      </c>
      <c r="Z707" s="42"/>
      <c r="AA707" s="42"/>
      <c r="AB707" s="42">
        <v>8079</v>
      </c>
      <c r="AC707" s="42"/>
      <c r="AD707" s="42" t="s">
        <v>3149</v>
      </c>
      <c r="AE707" s="40">
        <v>44306</v>
      </c>
      <c r="AF707" s="40">
        <v>44306</v>
      </c>
      <c r="AG707" s="41" t="s">
        <v>3150</v>
      </c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2"/>
    </row>
    <row r="708" spans="1:68" x14ac:dyDescent="0.25">
      <c r="A708" s="39">
        <v>2021</v>
      </c>
      <c r="B708" s="40">
        <v>44197</v>
      </c>
      <c r="C708" s="40">
        <v>44286</v>
      </c>
      <c r="D708" s="39" t="s">
        <v>80</v>
      </c>
      <c r="E708" s="41">
        <v>115</v>
      </c>
      <c r="F708" s="43" t="s">
        <v>1290</v>
      </c>
      <c r="G708" s="43" t="s">
        <v>1290</v>
      </c>
      <c r="H708" s="43" t="s">
        <v>2927</v>
      </c>
      <c r="I708" s="41" t="s">
        <v>221</v>
      </c>
      <c r="J708" s="41" t="s">
        <v>374</v>
      </c>
      <c r="K708" s="41" t="s">
        <v>437</v>
      </c>
      <c r="L708" s="30" t="s">
        <v>88</v>
      </c>
      <c r="M708" s="41">
        <v>17775</v>
      </c>
      <c r="N708" s="42" t="s">
        <v>2451</v>
      </c>
      <c r="O708" s="41">
        <v>24159</v>
      </c>
      <c r="P708" s="42" t="s">
        <v>2451</v>
      </c>
      <c r="Q708" s="42">
        <v>4929</v>
      </c>
      <c r="R708" s="42"/>
      <c r="S708" s="42">
        <v>4929</v>
      </c>
      <c r="T708" s="42"/>
      <c r="U708" s="42"/>
      <c r="V708" s="42"/>
      <c r="W708" s="42"/>
      <c r="X708" s="42"/>
      <c r="Y708" s="42"/>
      <c r="Z708" s="42"/>
      <c r="AA708" s="42"/>
      <c r="AB708" s="42">
        <v>4929</v>
      </c>
      <c r="AC708" s="42"/>
      <c r="AD708" s="42" t="s">
        <v>3149</v>
      </c>
      <c r="AE708" s="40">
        <v>44306</v>
      </c>
      <c r="AF708" s="40">
        <v>44306</v>
      </c>
      <c r="AG708" s="41" t="s">
        <v>3150</v>
      </c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2"/>
    </row>
    <row r="709" spans="1:68" x14ac:dyDescent="0.25">
      <c r="A709" s="39">
        <v>2021</v>
      </c>
      <c r="B709" s="40">
        <v>44197</v>
      </c>
      <c r="C709" s="40">
        <v>44286</v>
      </c>
      <c r="D709" s="39" t="s">
        <v>80</v>
      </c>
      <c r="E709" s="41">
        <v>136</v>
      </c>
      <c r="F709" s="43" t="s">
        <v>862</v>
      </c>
      <c r="G709" s="43" t="s">
        <v>862</v>
      </c>
      <c r="H709" s="43" t="s">
        <v>2927</v>
      </c>
      <c r="I709" s="41" t="s">
        <v>3072</v>
      </c>
      <c r="J709" s="41" t="s">
        <v>359</v>
      </c>
      <c r="K709" s="41" t="s">
        <v>212</v>
      </c>
      <c r="L709" s="30" t="s">
        <v>88</v>
      </c>
      <c r="M709" s="41">
        <v>22800</v>
      </c>
      <c r="N709" s="42" t="s">
        <v>2451</v>
      </c>
      <c r="O709" s="41">
        <v>31203</v>
      </c>
      <c r="P709" s="42" t="s">
        <v>2451</v>
      </c>
      <c r="Q709" s="42">
        <v>4166</v>
      </c>
      <c r="R709" s="42"/>
      <c r="S709" s="42"/>
      <c r="T709" s="42"/>
      <c r="U709" s="42"/>
      <c r="V709" s="42"/>
      <c r="W709" s="42"/>
      <c r="X709" s="42"/>
      <c r="Y709" s="42"/>
      <c r="Z709" s="42"/>
      <c r="AA709" s="42"/>
      <c r="AB709" s="42">
        <v>4166</v>
      </c>
      <c r="AC709" s="42"/>
      <c r="AD709" s="42" t="s">
        <v>3149</v>
      </c>
      <c r="AE709" s="40">
        <v>44306</v>
      </c>
      <c r="AF709" s="40">
        <v>44306</v>
      </c>
      <c r="AG709" s="41" t="s">
        <v>3150</v>
      </c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2"/>
    </row>
    <row r="710" spans="1:68" x14ac:dyDescent="0.25">
      <c r="A710" s="39">
        <v>2021</v>
      </c>
      <c r="B710" s="40">
        <v>44197</v>
      </c>
      <c r="C710" s="40">
        <v>44286</v>
      </c>
      <c r="D710" s="39" t="s">
        <v>80</v>
      </c>
      <c r="E710" s="41">
        <v>27</v>
      </c>
      <c r="F710" s="43" t="s">
        <v>592</v>
      </c>
      <c r="G710" s="43" t="s">
        <v>592</v>
      </c>
      <c r="H710" s="43" t="s">
        <v>2927</v>
      </c>
      <c r="I710" s="41" t="s">
        <v>2035</v>
      </c>
      <c r="J710" s="41" t="s">
        <v>268</v>
      </c>
      <c r="K710" s="41" t="s">
        <v>363</v>
      </c>
      <c r="L710" s="30" t="s">
        <v>88</v>
      </c>
      <c r="M710" s="41">
        <v>18642</v>
      </c>
      <c r="N710" s="42" t="s">
        <v>2451</v>
      </c>
      <c r="O710" s="41">
        <v>27628</v>
      </c>
      <c r="P710" s="42" t="s">
        <v>2451</v>
      </c>
      <c r="Q710" s="42">
        <v>7068</v>
      </c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>
        <v>7068</v>
      </c>
      <c r="AC710" s="42"/>
      <c r="AD710" s="42" t="s">
        <v>3149</v>
      </c>
      <c r="AE710" s="40">
        <v>44306</v>
      </c>
      <c r="AF710" s="40">
        <v>44306</v>
      </c>
      <c r="AG710" s="41" t="s">
        <v>3150</v>
      </c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2"/>
    </row>
    <row r="711" spans="1:68" x14ac:dyDescent="0.25">
      <c r="A711" s="39">
        <v>2021</v>
      </c>
      <c r="B711" s="40">
        <v>44197</v>
      </c>
      <c r="C711" s="40">
        <v>44286</v>
      </c>
      <c r="D711" s="39" t="s">
        <v>80</v>
      </c>
      <c r="E711" s="41">
        <v>129</v>
      </c>
      <c r="F711" s="43" t="s">
        <v>977</v>
      </c>
      <c r="G711" s="43" t="s">
        <v>977</v>
      </c>
      <c r="H711" s="43" t="s">
        <v>2927</v>
      </c>
      <c r="I711" s="41" t="s">
        <v>3007</v>
      </c>
      <c r="J711" s="41" t="s">
        <v>268</v>
      </c>
      <c r="K711" s="41" t="s">
        <v>749</v>
      </c>
      <c r="L711" s="30" t="s">
        <v>88</v>
      </c>
      <c r="M711" s="41">
        <v>14124</v>
      </c>
      <c r="N711" s="42" t="s">
        <v>2451</v>
      </c>
      <c r="O711" s="41">
        <v>23328</v>
      </c>
      <c r="P711" s="42" t="s">
        <v>2451</v>
      </c>
      <c r="Q711" s="42">
        <v>3739</v>
      </c>
      <c r="R711" s="42"/>
      <c r="S711" s="42"/>
      <c r="T711" s="42"/>
      <c r="U711" s="42"/>
      <c r="V711" s="42"/>
      <c r="W711" s="42"/>
      <c r="X711" s="42"/>
      <c r="Y711" s="42"/>
      <c r="Z711" s="42"/>
      <c r="AA711" s="42"/>
      <c r="AB711" s="42">
        <v>3739</v>
      </c>
      <c r="AC711" s="42"/>
      <c r="AD711" s="42" t="s">
        <v>3149</v>
      </c>
      <c r="AE711" s="40">
        <v>44306</v>
      </c>
      <c r="AF711" s="40">
        <v>44306</v>
      </c>
      <c r="AG711" s="41" t="s">
        <v>3150</v>
      </c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2"/>
    </row>
    <row r="712" spans="1:68" x14ac:dyDescent="0.25">
      <c r="A712" s="39">
        <v>2021</v>
      </c>
      <c r="B712" s="40">
        <v>44197</v>
      </c>
      <c r="C712" s="40">
        <v>44286</v>
      </c>
      <c r="D712" s="39" t="s">
        <v>80</v>
      </c>
      <c r="E712" s="41">
        <v>43</v>
      </c>
      <c r="F712" s="43" t="s">
        <v>1387</v>
      </c>
      <c r="G712" s="43" t="s">
        <v>1387</v>
      </c>
      <c r="H712" s="43" t="s">
        <v>2927</v>
      </c>
      <c r="I712" s="41" t="s">
        <v>1038</v>
      </c>
      <c r="J712" s="41" t="s">
        <v>484</v>
      </c>
      <c r="K712" s="41" t="s">
        <v>954</v>
      </c>
      <c r="L712" s="30" t="s">
        <v>87</v>
      </c>
      <c r="M712" s="41">
        <v>42000</v>
      </c>
      <c r="N712" s="42" t="s">
        <v>2451</v>
      </c>
      <c r="O712" s="41">
        <v>38030</v>
      </c>
      <c r="P712" s="42" t="s">
        <v>2451</v>
      </c>
      <c r="Q712" s="42">
        <v>3834</v>
      </c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 t="s">
        <v>3149</v>
      </c>
      <c r="AE712" s="40">
        <v>44306</v>
      </c>
      <c r="AF712" s="40">
        <v>44306</v>
      </c>
      <c r="AG712" s="41" t="s">
        <v>3150</v>
      </c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2"/>
    </row>
    <row r="713" spans="1:68" x14ac:dyDescent="0.25">
      <c r="A713" s="39">
        <v>2021</v>
      </c>
      <c r="B713" s="40">
        <v>44197</v>
      </c>
      <c r="C713" s="40">
        <v>44286</v>
      </c>
      <c r="D713" s="39" t="s">
        <v>80</v>
      </c>
      <c r="E713" s="41">
        <v>58</v>
      </c>
      <c r="F713" s="43" t="s">
        <v>1087</v>
      </c>
      <c r="G713" s="43" t="s">
        <v>1087</v>
      </c>
      <c r="H713" s="43" t="s">
        <v>2927</v>
      </c>
      <c r="I713" s="41" t="s">
        <v>950</v>
      </c>
      <c r="J713" s="41" t="s">
        <v>566</v>
      </c>
      <c r="K713" s="41" t="s">
        <v>248</v>
      </c>
      <c r="L713" s="30" t="s">
        <v>88</v>
      </c>
      <c r="M713" s="41">
        <v>26340</v>
      </c>
      <c r="N713" s="42" t="s">
        <v>2451</v>
      </c>
      <c r="O713" s="41">
        <v>33628</v>
      </c>
      <c r="P713" s="42" t="s">
        <v>2451</v>
      </c>
      <c r="Q713" s="42">
        <v>2448</v>
      </c>
      <c r="R713" s="42"/>
      <c r="S713" s="42"/>
      <c r="T713" s="42">
        <v>2448</v>
      </c>
      <c r="U713" s="42"/>
      <c r="V713" s="42"/>
      <c r="W713" s="42"/>
      <c r="X713" s="42"/>
      <c r="Y713" s="42">
        <v>2448</v>
      </c>
      <c r="Z713" s="42"/>
      <c r="AA713" s="42"/>
      <c r="AB713" s="42">
        <v>2448</v>
      </c>
      <c r="AC713" s="42"/>
      <c r="AD713" s="42" t="s">
        <v>3149</v>
      </c>
      <c r="AE713" s="40">
        <v>44306</v>
      </c>
      <c r="AF713" s="40">
        <v>44306</v>
      </c>
      <c r="AG713" s="41" t="s">
        <v>3150</v>
      </c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2"/>
    </row>
    <row r="714" spans="1:68" x14ac:dyDescent="0.25">
      <c r="A714" s="39">
        <v>2021</v>
      </c>
      <c r="B714" s="40">
        <v>44197</v>
      </c>
      <c r="C714" s="40">
        <v>44286</v>
      </c>
      <c r="D714" s="39" t="s">
        <v>80</v>
      </c>
      <c r="E714" s="41">
        <v>58</v>
      </c>
      <c r="F714" s="43" t="s">
        <v>1087</v>
      </c>
      <c r="G714" s="43" t="s">
        <v>1087</v>
      </c>
      <c r="H714" s="43" t="s">
        <v>2927</v>
      </c>
      <c r="I714" s="41" t="s">
        <v>912</v>
      </c>
      <c r="J714" s="41" t="s">
        <v>290</v>
      </c>
      <c r="K714" s="41" t="s">
        <v>288</v>
      </c>
      <c r="L714" s="30" t="s">
        <v>88</v>
      </c>
      <c r="M714" s="41">
        <v>14268</v>
      </c>
      <c r="N714" s="42" t="s">
        <v>2451</v>
      </c>
      <c r="O714" s="41">
        <v>17986</v>
      </c>
      <c r="P714" s="42" t="s">
        <v>2451</v>
      </c>
      <c r="Q714" s="42">
        <v>6522</v>
      </c>
      <c r="R714" s="42"/>
      <c r="S714" s="42"/>
      <c r="T714" s="42"/>
      <c r="U714" s="42"/>
      <c r="V714" s="42"/>
      <c r="W714" s="42"/>
      <c r="X714" s="42"/>
      <c r="Y714" s="42">
        <v>6522</v>
      </c>
      <c r="Z714" s="42"/>
      <c r="AA714" s="42"/>
      <c r="AB714" s="42">
        <v>6522</v>
      </c>
      <c r="AC714" s="42"/>
      <c r="AD714" s="42" t="s">
        <v>3149</v>
      </c>
      <c r="AE714" s="40">
        <v>44306</v>
      </c>
      <c r="AF714" s="40">
        <v>44306</v>
      </c>
      <c r="AG714" s="41" t="s">
        <v>3150</v>
      </c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2"/>
    </row>
    <row r="715" spans="1:68" x14ac:dyDescent="0.25">
      <c r="A715" s="39">
        <v>2021</v>
      </c>
      <c r="B715" s="40">
        <v>44197</v>
      </c>
      <c r="C715" s="40">
        <v>44286</v>
      </c>
      <c r="D715" s="39" t="s">
        <v>80</v>
      </c>
      <c r="E715" s="41">
        <v>62</v>
      </c>
      <c r="F715" s="43" t="s">
        <v>767</v>
      </c>
      <c r="G715" s="43" t="s">
        <v>767</v>
      </c>
      <c r="H715" s="43" t="s">
        <v>2927</v>
      </c>
      <c r="I715" s="41" t="s">
        <v>339</v>
      </c>
      <c r="J715" s="41" t="s">
        <v>290</v>
      </c>
      <c r="K715" s="41" t="s">
        <v>447</v>
      </c>
      <c r="L715" s="30" t="s">
        <v>88</v>
      </c>
      <c r="M715" s="41">
        <v>20883</v>
      </c>
      <c r="N715" s="42" t="s">
        <v>2451</v>
      </c>
      <c r="O715" s="41">
        <v>32751</v>
      </c>
      <c r="P715" s="42" t="s">
        <v>2451</v>
      </c>
      <c r="Q715" s="42">
        <v>9233</v>
      </c>
      <c r="R715" s="42"/>
      <c r="S715" s="42"/>
      <c r="T715" s="42"/>
      <c r="U715" s="42"/>
      <c r="V715" s="42"/>
      <c r="W715" s="42"/>
      <c r="X715" s="42"/>
      <c r="Y715" s="42">
        <v>9233</v>
      </c>
      <c r="Z715" s="42"/>
      <c r="AA715" s="42"/>
      <c r="AB715" s="42">
        <v>9233</v>
      </c>
      <c r="AC715" s="42"/>
      <c r="AD715" s="42" t="s">
        <v>3149</v>
      </c>
      <c r="AE715" s="40">
        <v>44306</v>
      </c>
      <c r="AF715" s="40">
        <v>44306</v>
      </c>
      <c r="AG715" s="41" t="s">
        <v>3150</v>
      </c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2"/>
    </row>
    <row r="716" spans="1:68" x14ac:dyDescent="0.25">
      <c r="A716" s="39">
        <v>2021</v>
      </c>
      <c r="B716" s="40">
        <v>44197</v>
      </c>
      <c r="C716" s="40">
        <v>44286</v>
      </c>
      <c r="D716" s="39" t="s">
        <v>80</v>
      </c>
      <c r="E716" s="41">
        <v>129</v>
      </c>
      <c r="F716" s="43" t="s">
        <v>977</v>
      </c>
      <c r="G716" s="43" t="s">
        <v>977</v>
      </c>
      <c r="H716" s="43" t="s">
        <v>2927</v>
      </c>
      <c r="I716" s="41" t="s">
        <v>642</v>
      </c>
      <c r="J716" s="41" t="s">
        <v>302</v>
      </c>
      <c r="K716" s="41" t="s">
        <v>747</v>
      </c>
      <c r="L716" s="30" t="s">
        <v>88</v>
      </c>
      <c r="M716" s="41">
        <v>14124</v>
      </c>
      <c r="N716" s="42" t="s">
        <v>2451</v>
      </c>
      <c r="O716" s="41">
        <v>28316</v>
      </c>
      <c r="P716" s="42" t="s">
        <v>2451</v>
      </c>
      <c r="Q716" s="42">
        <v>3841</v>
      </c>
      <c r="R716" s="42"/>
      <c r="S716" s="42"/>
      <c r="T716" s="42"/>
      <c r="U716" s="42"/>
      <c r="V716" s="42">
        <v>3841</v>
      </c>
      <c r="W716" s="42"/>
      <c r="X716" s="42"/>
      <c r="Y716" s="42"/>
      <c r="Z716" s="42"/>
      <c r="AA716" s="42"/>
      <c r="AB716" s="42">
        <v>3841</v>
      </c>
      <c r="AC716" s="42"/>
      <c r="AD716" s="42" t="s">
        <v>3149</v>
      </c>
      <c r="AE716" s="40">
        <v>44306</v>
      </c>
      <c r="AF716" s="40">
        <v>44306</v>
      </c>
      <c r="AG716" s="41" t="s">
        <v>3150</v>
      </c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2"/>
    </row>
    <row r="717" spans="1:68" x14ac:dyDescent="0.25">
      <c r="A717" s="39">
        <v>2021</v>
      </c>
      <c r="B717" s="40">
        <v>44197</v>
      </c>
      <c r="C717" s="40">
        <v>44286</v>
      </c>
      <c r="D717" s="39" t="s">
        <v>80</v>
      </c>
      <c r="E717" s="41">
        <v>57</v>
      </c>
      <c r="F717" s="43" t="s">
        <v>664</v>
      </c>
      <c r="G717" s="43" t="s">
        <v>664</v>
      </c>
      <c r="H717" s="43" t="s">
        <v>2927</v>
      </c>
      <c r="I717" s="41" t="s">
        <v>421</v>
      </c>
      <c r="J717" s="41" t="s">
        <v>302</v>
      </c>
      <c r="K717" s="41" t="s">
        <v>665</v>
      </c>
      <c r="L717" s="30" t="s">
        <v>88</v>
      </c>
      <c r="M717" s="41">
        <v>23931</v>
      </c>
      <c r="N717" s="42" t="s">
        <v>2451</v>
      </c>
      <c r="O717" s="41">
        <v>30262</v>
      </c>
      <c r="P717" s="42" t="s">
        <v>2451</v>
      </c>
      <c r="Q717" s="42">
        <v>592</v>
      </c>
      <c r="R717" s="42"/>
      <c r="S717" s="42"/>
      <c r="T717" s="42">
        <v>592</v>
      </c>
      <c r="U717" s="42"/>
      <c r="V717" s="42"/>
      <c r="W717" s="42"/>
      <c r="X717" s="42"/>
      <c r="Y717" s="42">
        <v>592</v>
      </c>
      <c r="Z717" s="42"/>
      <c r="AA717" s="42"/>
      <c r="AB717" s="42">
        <v>592</v>
      </c>
      <c r="AC717" s="42"/>
      <c r="AD717" s="42" t="s">
        <v>3149</v>
      </c>
      <c r="AE717" s="40">
        <v>44306</v>
      </c>
      <c r="AF717" s="40">
        <v>44306</v>
      </c>
      <c r="AG717" s="41" t="s">
        <v>3150</v>
      </c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2"/>
    </row>
    <row r="718" spans="1:68" x14ac:dyDescent="0.25">
      <c r="A718" s="39">
        <v>2021</v>
      </c>
      <c r="B718" s="40">
        <v>44197</v>
      </c>
      <c r="C718" s="40">
        <v>44286</v>
      </c>
      <c r="D718" s="39" t="s">
        <v>80</v>
      </c>
      <c r="E718" s="41">
        <v>129</v>
      </c>
      <c r="F718" s="43" t="s">
        <v>977</v>
      </c>
      <c r="G718" s="43" t="s">
        <v>977</v>
      </c>
      <c r="H718" s="43" t="s">
        <v>2927</v>
      </c>
      <c r="I718" s="41" t="s">
        <v>336</v>
      </c>
      <c r="J718" s="41" t="s">
        <v>294</v>
      </c>
      <c r="K718" s="41" t="s">
        <v>283</v>
      </c>
      <c r="L718" s="30" t="s">
        <v>88</v>
      </c>
      <c r="M718" s="41">
        <v>14124</v>
      </c>
      <c r="N718" s="42" t="s">
        <v>2451</v>
      </c>
      <c r="O718" s="41">
        <v>18414</v>
      </c>
      <c r="P718" s="42" t="s">
        <v>2451</v>
      </c>
      <c r="Q718" s="42">
        <v>7754</v>
      </c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>
        <v>7754</v>
      </c>
      <c r="AC718" s="42"/>
      <c r="AD718" s="42" t="s">
        <v>3149</v>
      </c>
      <c r="AE718" s="40">
        <v>44306</v>
      </c>
      <c r="AF718" s="40">
        <v>44306</v>
      </c>
      <c r="AG718" s="41" t="s">
        <v>3150</v>
      </c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2"/>
    </row>
    <row r="719" spans="1:68" x14ac:dyDescent="0.25">
      <c r="A719" s="39">
        <v>2021</v>
      </c>
      <c r="B719" s="40">
        <v>44197</v>
      </c>
      <c r="C719" s="40">
        <v>44286</v>
      </c>
      <c r="D719" s="39" t="s">
        <v>80</v>
      </c>
      <c r="E719" s="41">
        <v>43</v>
      </c>
      <c r="F719" s="43" t="s">
        <v>1387</v>
      </c>
      <c r="G719" s="43" t="s">
        <v>1387</v>
      </c>
      <c r="H719" s="43" t="s">
        <v>2927</v>
      </c>
      <c r="I719" s="41" t="s">
        <v>3026</v>
      </c>
      <c r="J719" s="41" t="s">
        <v>610</v>
      </c>
      <c r="K719" s="41" t="s">
        <v>860</v>
      </c>
      <c r="L719" s="30" t="s">
        <v>88</v>
      </c>
      <c r="M719" s="41">
        <v>42000</v>
      </c>
      <c r="N719" s="42" t="s">
        <v>2451</v>
      </c>
      <c r="O719" s="41">
        <v>38030</v>
      </c>
      <c r="P719" s="42" t="s">
        <v>2451</v>
      </c>
      <c r="Q719" s="42">
        <v>3839</v>
      </c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 t="s">
        <v>3149</v>
      </c>
      <c r="AE719" s="40">
        <v>44306</v>
      </c>
      <c r="AF719" s="40">
        <v>44306</v>
      </c>
      <c r="AG719" s="41" t="s">
        <v>3150</v>
      </c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2"/>
    </row>
    <row r="720" spans="1:68" x14ac:dyDescent="0.25">
      <c r="A720" s="39">
        <v>2021</v>
      </c>
      <c r="B720" s="40">
        <v>44197</v>
      </c>
      <c r="C720" s="40">
        <v>44286</v>
      </c>
      <c r="D720" s="39" t="s">
        <v>80</v>
      </c>
      <c r="E720" s="41">
        <v>78</v>
      </c>
      <c r="F720" s="44" t="s">
        <v>756</v>
      </c>
      <c r="G720" s="44" t="s">
        <v>756</v>
      </c>
      <c r="H720" s="44" t="s">
        <v>2927</v>
      </c>
      <c r="I720" s="41" t="s">
        <v>221</v>
      </c>
      <c r="J720" s="41" t="s">
        <v>962</v>
      </c>
      <c r="K720" s="41" t="s">
        <v>382</v>
      </c>
      <c r="L720" s="30" t="s">
        <v>88</v>
      </c>
      <c r="M720" s="41">
        <v>18825</v>
      </c>
      <c r="N720" s="42" t="s">
        <v>2451</v>
      </c>
      <c r="O720" s="41">
        <v>25823</v>
      </c>
      <c r="P720" s="42" t="s">
        <v>2451</v>
      </c>
      <c r="Q720" s="42">
        <v>1907</v>
      </c>
      <c r="R720" s="42"/>
      <c r="S720" s="42"/>
      <c r="T720" s="42"/>
      <c r="U720" s="42"/>
      <c r="V720" s="42"/>
      <c r="W720" s="42"/>
      <c r="X720" s="42"/>
      <c r="Y720" s="42">
        <v>1907</v>
      </c>
      <c r="Z720" s="42"/>
      <c r="AA720" s="42"/>
      <c r="AB720" s="42">
        <v>1907</v>
      </c>
      <c r="AC720" s="42"/>
      <c r="AD720" s="42" t="s">
        <v>3149</v>
      </c>
      <c r="AE720" s="40">
        <v>44306</v>
      </c>
      <c r="AF720" s="40">
        <v>44306</v>
      </c>
      <c r="AG720" s="41" t="s">
        <v>3150</v>
      </c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2"/>
    </row>
    <row r="721" spans="1:68" x14ac:dyDescent="0.25">
      <c r="A721" s="39">
        <v>2021</v>
      </c>
      <c r="B721" s="40">
        <v>44197</v>
      </c>
      <c r="C721" s="40">
        <v>44286</v>
      </c>
      <c r="D721" s="39" t="s">
        <v>80</v>
      </c>
      <c r="E721" s="41">
        <v>1221</v>
      </c>
      <c r="F721" s="43" t="s">
        <v>2767</v>
      </c>
      <c r="G721" s="43" t="s">
        <v>2767</v>
      </c>
      <c r="H721" s="43" t="s">
        <v>2927</v>
      </c>
      <c r="I721" s="41" t="s">
        <v>2810</v>
      </c>
      <c r="J721" s="41" t="s">
        <v>515</v>
      </c>
      <c r="K721" s="41" t="s">
        <v>387</v>
      </c>
      <c r="L721" s="30" t="s">
        <v>88</v>
      </c>
      <c r="M721" s="41">
        <v>26358</v>
      </c>
      <c r="N721" s="42" t="s">
        <v>2451</v>
      </c>
      <c r="O721" s="41">
        <v>36647</v>
      </c>
      <c r="P721" s="42" t="s">
        <v>2451</v>
      </c>
      <c r="Q721" s="42">
        <v>9866</v>
      </c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>
        <v>9866</v>
      </c>
      <c r="AC721" s="42"/>
      <c r="AD721" s="42" t="s">
        <v>3149</v>
      </c>
      <c r="AE721" s="40">
        <v>44306</v>
      </c>
      <c r="AF721" s="40">
        <v>44306</v>
      </c>
      <c r="AG721" s="41" t="s">
        <v>3150</v>
      </c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2"/>
    </row>
    <row r="722" spans="1:68" x14ac:dyDescent="0.25">
      <c r="A722" s="39">
        <v>2021</v>
      </c>
      <c r="B722" s="40">
        <v>44197</v>
      </c>
      <c r="C722" s="40">
        <v>44286</v>
      </c>
      <c r="D722" s="39" t="s">
        <v>80</v>
      </c>
      <c r="E722" s="41">
        <v>115</v>
      </c>
      <c r="F722" s="43" t="s">
        <v>1290</v>
      </c>
      <c r="G722" s="43" t="s">
        <v>1290</v>
      </c>
      <c r="H722" s="43" t="s">
        <v>2927</v>
      </c>
      <c r="I722" s="41" t="s">
        <v>339</v>
      </c>
      <c r="J722" s="41" t="s">
        <v>382</v>
      </c>
      <c r="K722" s="41" t="s">
        <v>226</v>
      </c>
      <c r="L722" s="30" t="s">
        <v>88</v>
      </c>
      <c r="M722" s="41">
        <v>16344</v>
      </c>
      <c r="N722" s="42" t="s">
        <v>2451</v>
      </c>
      <c r="O722" s="41">
        <v>25497</v>
      </c>
      <c r="P722" s="42" t="s">
        <v>2451</v>
      </c>
      <c r="Q722" s="42">
        <v>7875</v>
      </c>
      <c r="R722" s="42"/>
      <c r="S722" s="42"/>
      <c r="T722" s="42">
        <v>7875</v>
      </c>
      <c r="U722" s="42"/>
      <c r="V722" s="42"/>
      <c r="W722" s="42"/>
      <c r="X722" s="42"/>
      <c r="Y722" s="42">
        <v>7875</v>
      </c>
      <c r="Z722" s="42"/>
      <c r="AA722" s="42"/>
      <c r="AB722" s="42">
        <v>7875</v>
      </c>
      <c r="AC722" s="42"/>
      <c r="AD722" s="42" t="s">
        <v>3149</v>
      </c>
      <c r="AE722" s="40">
        <v>44306</v>
      </c>
      <c r="AF722" s="40">
        <v>44306</v>
      </c>
      <c r="AG722" s="41" t="s">
        <v>3150</v>
      </c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2"/>
    </row>
    <row r="723" spans="1:68" x14ac:dyDescent="0.25">
      <c r="A723" s="39">
        <v>2021</v>
      </c>
      <c r="B723" s="40">
        <v>44197</v>
      </c>
      <c r="C723" s="40">
        <v>44286</v>
      </c>
      <c r="D723" s="39" t="s">
        <v>80</v>
      </c>
      <c r="E723" s="41">
        <v>43</v>
      </c>
      <c r="F723" s="43" t="s">
        <v>1387</v>
      </c>
      <c r="G723" s="43" t="s">
        <v>1387</v>
      </c>
      <c r="H723" s="43" t="s">
        <v>2927</v>
      </c>
      <c r="I723" s="41" t="s">
        <v>2879</v>
      </c>
      <c r="J723" s="41" t="s">
        <v>488</v>
      </c>
      <c r="K723" s="41" t="s">
        <v>674</v>
      </c>
      <c r="L723" s="30" t="s">
        <v>88</v>
      </c>
      <c r="M723" s="41">
        <v>22104</v>
      </c>
      <c r="N723" s="42" t="s">
        <v>2451</v>
      </c>
      <c r="O723" s="41">
        <v>30921</v>
      </c>
      <c r="P723" s="42" t="s">
        <v>2451</v>
      </c>
      <c r="Q723" s="42">
        <v>8832</v>
      </c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>
        <v>8832</v>
      </c>
      <c r="AC723" s="42"/>
      <c r="AD723" s="42" t="s">
        <v>3149</v>
      </c>
      <c r="AE723" s="40">
        <v>44306</v>
      </c>
      <c r="AF723" s="40">
        <v>44306</v>
      </c>
      <c r="AG723" s="41" t="s">
        <v>3150</v>
      </c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2"/>
    </row>
    <row r="724" spans="1:68" x14ac:dyDescent="0.25">
      <c r="A724" s="39">
        <v>2021</v>
      </c>
      <c r="B724" s="40">
        <v>44197</v>
      </c>
      <c r="C724" s="40">
        <v>44286</v>
      </c>
      <c r="D724" s="39" t="s">
        <v>80</v>
      </c>
      <c r="E724" s="41">
        <v>129</v>
      </c>
      <c r="F724" s="43" t="s">
        <v>977</v>
      </c>
      <c r="G724" s="43" t="s">
        <v>977</v>
      </c>
      <c r="H724" s="43" t="s">
        <v>2927</v>
      </c>
      <c r="I724" s="41" t="s">
        <v>2964</v>
      </c>
      <c r="J724" s="41" t="s">
        <v>386</v>
      </c>
      <c r="K724" s="41" t="s">
        <v>2963</v>
      </c>
      <c r="L724" s="30" t="s">
        <v>88</v>
      </c>
      <c r="M724" s="41">
        <v>14124</v>
      </c>
      <c r="N724" s="42" t="s">
        <v>2451</v>
      </c>
      <c r="O724" s="41">
        <v>4902</v>
      </c>
      <c r="P724" s="42" t="s">
        <v>2451</v>
      </c>
      <c r="Q724" s="42">
        <v>3586</v>
      </c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>
        <v>3586</v>
      </c>
      <c r="AC724" s="42"/>
      <c r="AD724" s="42" t="s">
        <v>3149</v>
      </c>
      <c r="AE724" s="40">
        <v>44306</v>
      </c>
      <c r="AF724" s="40">
        <v>44306</v>
      </c>
      <c r="AG724" s="41" t="s">
        <v>3150</v>
      </c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2"/>
    </row>
    <row r="725" spans="1:68" x14ac:dyDescent="0.25">
      <c r="A725" s="39">
        <v>2021</v>
      </c>
      <c r="B725" s="40">
        <v>44197</v>
      </c>
      <c r="C725" s="40">
        <v>44286</v>
      </c>
      <c r="D725" s="39" t="s">
        <v>80</v>
      </c>
      <c r="E725" s="41">
        <v>48</v>
      </c>
      <c r="F725" s="43" t="s">
        <v>1009</v>
      </c>
      <c r="G725" s="43" t="s">
        <v>1009</v>
      </c>
      <c r="H725" s="43" t="s">
        <v>2927</v>
      </c>
      <c r="I725" s="41" t="s">
        <v>1492</v>
      </c>
      <c r="J725" s="41" t="s">
        <v>595</v>
      </c>
      <c r="K725" s="41" t="s">
        <v>251</v>
      </c>
      <c r="L725" s="30" t="s">
        <v>88</v>
      </c>
      <c r="M725" s="41">
        <v>25317</v>
      </c>
      <c r="N725" s="42" t="s">
        <v>2451</v>
      </c>
      <c r="O725" s="41">
        <v>23366</v>
      </c>
      <c r="P725" s="42" t="s">
        <v>2451</v>
      </c>
      <c r="Q725" s="42">
        <v>3962</v>
      </c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 t="s">
        <v>3149</v>
      </c>
      <c r="AE725" s="40">
        <v>44306</v>
      </c>
      <c r="AF725" s="40">
        <v>44306</v>
      </c>
      <c r="AG725" s="41" t="s">
        <v>3150</v>
      </c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2"/>
    </row>
    <row r="726" spans="1:68" x14ac:dyDescent="0.25">
      <c r="A726" s="39">
        <v>2021</v>
      </c>
      <c r="B726" s="40">
        <v>44197</v>
      </c>
      <c r="C726" s="40">
        <v>44286</v>
      </c>
      <c r="D726" s="39" t="s">
        <v>80</v>
      </c>
      <c r="E726" s="41">
        <v>115</v>
      </c>
      <c r="F726" s="43" t="s">
        <v>1290</v>
      </c>
      <c r="G726" s="43" t="s">
        <v>1290</v>
      </c>
      <c r="H726" s="43" t="s">
        <v>2927</v>
      </c>
      <c r="I726" s="41" t="s">
        <v>415</v>
      </c>
      <c r="J726" s="41" t="s">
        <v>236</v>
      </c>
      <c r="K726" s="41" t="s">
        <v>1452</v>
      </c>
      <c r="L726" s="30" t="s">
        <v>88</v>
      </c>
      <c r="M726" s="41">
        <v>23424</v>
      </c>
      <c r="N726" s="42" t="s">
        <v>2451</v>
      </c>
      <c r="O726" s="41">
        <v>42872</v>
      </c>
      <c r="P726" s="42" t="s">
        <v>2451</v>
      </c>
      <c r="Q726" s="42">
        <v>8194</v>
      </c>
      <c r="R726" s="42"/>
      <c r="S726" s="42"/>
      <c r="T726" s="42"/>
      <c r="U726" s="42"/>
      <c r="V726" s="42"/>
      <c r="W726" s="42"/>
      <c r="X726" s="42"/>
      <c r="Y726" s="42"/>
      <c r="Z726" s="42"/>
      <c r="AA726" s="42"/>
      <c r="AB726" s="42">
        <v>8194</v>
      </c>
      <c r="AC726" s="42"/>
      <c r="AD726" s="42" t="s">
        <v>3149</v>
      </c>
      <c r="AE726" s="40">
        <v>44306</v>
      </c>
      <c r="AF726" s="40">
        <v>44306</v>
      </c>
      <c r="AG726" s="41" t="s">
        <v>3150</v>
      </c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2"/>
    </row>
    <row r="727" spans="1:68" x14ac:dyDescent="0.25">
      <c r="A727" s="39">
        <v>2021</v>
      </c>
      <c r="B727" s="40">
        <v>44197</v>
      </c>
      <c r="C727" s="40">
        <v>44286</v>
      </c>
      <c r="D727" s="39" t="s">
        <v>80</v>
      </c>
      <c r="E727" s="41">
        <v>129</v>
      </c>
      <c r="F727" s="43" t="s">
        <v>977</v>
      </c>
      <c r="G727" s="43" t="s">
        <v>977</v>
      </c>
      <c r="H727" s="43" t="s">
        <v>2927</v>
      </c>
      <c r="I727" s="41" t="s">
        <v>3095</v>
      </c>
      <c r="J727" s="41" t="s">
        <v>250</v>
      </c>
      <c r="K727" s="41" t="s">
        <v>1514</v>
      </c>
      <c r="L727" s="30" t="s">
        <v>88</v>
      </c>
      <c r="M727" s="41">
        <v>24000</v>
      </c>
      <c r="N727" s="42" t="s">
        <v>2451</v>
      </c>
      <c r="O727" s="41">
        <v>29442</v>
      </c>
      <c r="P727" s="42" t="s">
        <v>2451</v>
      </c>
      <c r="Q727" s="42">
        <v>4329</v>
      </c>
      <c r="R727" s="42"/>
      <c r="S727" s="42"/>
      <c r="T727" s="42">
        <v>4329</v>
      </c>
      <c r="U727" s="42"/>
      <c r="V727" s="42"/>
      <c r="W727" s="42"/>
      <c r="X727" s="42"/>
      <c r="Y727" s="42"/>
      <c r="Z727" s="42"/>
      <c r="AA727" s="42"/>
      <c r="AB727" s="42">
        <v>4329</v>
      </c>
      <c r="AC727" s="42"/>
      <c r="AD727" s="42" t="s">
        <v>3149</v>
      </c>
      <c r="AE727" s="40">
        <v>44306</v>
      </c>
      <c r="AF727" s="40">
        <v>44306</v>
      </c>
      <c r="AG727" s="41" t="s">
        <v>3150</v>
      </c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2"/>
    </row>
    <row r="728" spans="1:68" x14ac:dyDescent="0.25">
      <c r="A728" s="39">
        <v>2021</v>
      </c>
      <c r="B728" s="40">
        <v>44197</v>
      </c>
      <c r="C728" s="40">
        <v>44286</v>
      </c>
      <c r="D728" s="39" t="s">
        <v>80</v>
      </c>
      <c r="E728" s="41">
        <v>263</v>
      </c>
      <c r="F728" s="43" t="s">
        <v>230</v>
      </c>
      <c r="G728" s="43" t="s">
        <v>230</v>
      </c>
      <c r="H728" s="43" t="s">
        <v>2927</v>
      </c>
      <c r="I728" s="41" t="s">
        <v>1606</v>
      </c>
      <c r="J728" s="41" t="s">
        <v>220</v>
      </c>
      <c r="K728" s="41" t="s">
        <v>877</v>
      </c>
      <c r="L728" s="30" t="s">
        <v>88</v>
      </c>
      <c r="M728" s="41">
        <v>23976</v>
      </c>
      <c r="N728" s="42" t="s">
        <v>2451</v>
      </c>
      <c r="O728" s="41">
        <v>12865</v>
      </c>
      <c r="P728" s="42" t="s">
        <v>2451</v>
      </c>
      <c r="Q728" s="42">
        <v>4381</v>
      </c>
      <c r="R728" s="42"/>
      <c r="S728" s="42"/>
      <c r="T728" s="42"/>
      <c r="U728" s="42"/>
      <c r="V728" s="42"/>
      <c r="W728" s="42"/>
      <c r="X728" s="42"/>
      <c r="Y728" s="42"/>
      <c r="Z728" s="42"/>
      <c r="AA728" s="42"/>
      <c r="AB728" s="42">
        <v>4381</v>
      </c>
      <c r="AC728" s="42"/>
      <c r="AD728" s="42" t="s">
        <v>3149</v>
      </c>
      <c r="AE728" s="40">
        <v>44306</v>
      </c>
      <c r="AF728" s="40">
        <v>44306</v>
      </c>
      <c r="AG728" s="41" t="s">
        <v>3150</v>
      </c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2"/>
    </row>
    <row r="729" spans="1:68" x14ac:dyDescent="0.25">
      <c r="A729" s="39">
        <v>2021</v>
      </c>
      <c r="B729" s="40">
        <v>44197</v>
      </c>
      <c r="C729" s="40">
        <v>44286</v>
      </c>
      <c r="D729" s="39" t="s">
        <v>80</v>
      </c>
      <c r="E729" s="41">
        <v>129</v>
      </c>
      <c r="F729" s="43" t="s">
        <v>977</v>
      </c>
      <c r="G729" s="43" t="s">
        <v>977</v>
      </c>
      <c r="H729" s="43" t="s">
        <v>2927</v>
      </c>
      <c r="I729" s="41" t="s">
        <v>2856</v>
      </c>
      <c r="J729" s="41" t="s">
        <v>212</v>
      </c>
      <c r="K729" s="41" t="s">
        <v>508</v>
      </c>
      <c r="L729" s="30" t="s">
        <v>88</v>
      </c>
      <c r="M729" s="41">
        <v>15120</v>
      </c>
      <c r="N729" s="42" t="s">
        <v>2451</v>
      </c>
      <c r="O729" s="41">
        <v>27040</v>
      </c>
      <c r="P729" s="42" t="s">
        <v>2451</v>
      </c>
      <c r="Q729" s="42">
        <v>4622</v>
      </c>
      <c r="R729" s="42"/>
      <c r="S729" s="42"/>
      <c r="T729" s="42"/>
      <c r="U729" s="42"/>
      <c r="V729" s="42">
        <v>4622</v>
      </c>
      <c r="W729" s="42"/>
      <c r="X729" s="42"/>
      <c r="Y729" s="42"/>
      <c r="Z729" s="42"/>
      <c r="AA729" s="42"/>
      <c r="AB729" s="42">
        <v>4622</v>
      </c>
      <c r="AC729" s="42"/>
      <c r="AD729" s="42" t="s">
        <v>3149</v>
      </c>
      <c r="AE729" s="40">
        <v>44306</v>
      </c>
      <c r="AF729" s="40">
        <v>44306</v>
      </c>
      <c r="AG729" s="41" t="s">
        <v>3150</v>
      </c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2"/>
    </row>
    <row r="730" spans="1:68" x14ac:dyDescent="0.25">
      <c r="A730" s="39">
        <v>2021</v>
      </c>
      <c r="B730" s="40">
        <v>44197</v>
      </c>
      <c r="C730" s="40">
        <v>44286</v>
      </c>
      <c r="D730" s="39" t="s">
        <v>80</v>
      </c>
      <c r="E730" s="41">
        <v>27</v>
      </c>
      <c r="F730" s="43" t="s">
        <v>592</v>
      </c>
      <c r="G730" s="43" t="s">
        <v>592</v>
      </c>
      <c r="H730" s="43" t="s">
        <v>2927</v>
      </c>
      <c r="I730" s="41" t="s">
        <v>1987</v>
      </c>
      <c r="J730" s="41" t="s">
        <v>212</v>
      </c>
      <c r="K730" s="41" t="s">
        <v>425</v>
      </c>
      <c r="L730" s="30" t="s">
        <v>88</v>
      </c>
      <c r="M730" s="41">
        <v>14574</v>
      </c>
      <c r="N730" s="42" t="s">
        <v>2451</v>
      </c>
      <c r="O730" s="41">
        <v>13078</v>
      </c>
      <c r="P730" s="42" t="s">
        <v>2451</v>
      </c>
      <c r="Q730" s="42">
        <v>6490</v>
      </c>
      <c r="R730" s="42"/>
      <c r="S730" s="42"/>
      <c r="T730" s="42"/>
      <c r="U730" s="42"/>
      <c r="V730" s="42"/>
      <c r="W730" s="42"/>
      <c r="X730" s="42"/>
      <c r="Y730" s="42">
        <v>6490</v>
      </c>
      <c r="Z730" s="42"/>
      <c r="AA730" s="42"/>
      <c r="AB730" s="42">
        <v>6490</v>
      </c>
      <c r="AC730" s="42"/>
      <c r="AD730" s="42" t="s">
        <v>3149</v>
      </c>
      <c r="AE730" s="40">
        <v>44306</v>
      </c>
      <c r="AF730" s="40">
        <v>44306</v>
      </c>
      <c r="AG730" s="41" t="s">
        <v>3150</v>
      </c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2"/>
    </row>
    <row r="731" spans="1:68" x14ac:dyDescent="0.25">
      <c r="A731" s="39">
        <v>2021</v>
      </c>
      <c r="B731" s="40">
        <v>44197</v>
      </c>
      <c r="C731" s="40">
        <v>44286</v>
      </c>
      <c r="D731" s="39" t="s">
        <v>80</v>
      </c>
      <c r="E731" s="41">
        <v>129</v>
      </c>
      <c r="F731" s="43" t="s">
        <v>977</v>
      </c>
      <c r="G731" s="43" t="s">
        <v>977</v>
      </c>
      <c r="H731" s="43" t="s">
        <v>2927</v>
      </c>
      <c r="I731" s="41" t="s">
        <v>2723</v>
      </c>
      <c r="J731" s="41" t="s">
        <v>409</v>
      </c>
      <c r="K731" s="41" t="s">
        <v>236</v>
      </c>
      <c r="L731" s="30" t="s">
        <v>88</v>
      </c>
      <c r="M731" s="41">
        <v>15084</v>
      </c>
      <c r="N731" s="42" t="s">
        <v>2451</v>
      </c>
      <c r="O731" s="41">
        <v>15162</v>
      </c>
      <c r="P731" s="42" t="s">
        <v>2451</v>
      </c>
      <c r="Q731" s="42">
        <v>9817</v>
      </c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>
        <v>9817</v>
      </c>
      <c r="AC731" s="42"/>
      <c r="AD731" s="42" t="s">
        <v>3149</v>
      </c>
      <c r="AE731" s="40">
        <v>44306</v>
      </c>
      <c r="AF731" s="40">
        <v>44306</v>
      </c>
      <c r="AG731" s="41" t="s">
        <v>3150</v>
      </c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2"/>
    </row>
    <row r="732" spans="1:68" x14ac:dyDescent="0.25">
      <c r="A732" s="39">
        <v>2021</v>
      </c>
      <c r="B732" s="40">
        <v>44197</v>
      </c>
      <c r="C732" s="40">
        <v>44286</v>
      </c>
      <c r="D732" s="39" t="s">
        <v>80</v>
      </c>
      <c r="E732" s="41">
        <v>62</v>
      </c>
      <c r="F732" s="43" t="s">
        <v>767</v>
      </c>
      <c r="G732" s="43" t="s">
        <v>767</v>
      </c>
      <c r="H732" s="43" t="s">
        <v>2927</v>
      </c>
      <c r="I732" s="41" t="s">
        <v>421</v>
      </c>
      <c r="J732" s="41" t="s">
        <v>409</v>
      </c>
      <c r="K732" s="41" t="s">
        <v>325</v>
      </c>
      <c r="L732" s="30" t="s">
        <v>88</v>
      </c>
      <c r="M732" s="41">
        <v>21525</v>
      </c>
      <c r="N732" s="42" t="s">
        <v>2451</v>
      </c>
      <c r="O732" s="41">
        <v>31890</v>
      </c>
      <c r="P732" s="42" t="s">
        <v>2451</v>
      </c>
      <c r="Q732" s="42">
        <v>7715</v>
      </c>
      <c r="R732" s="42"/>
      <c r="S732" s="42">
        <v>7715</v>
      </c>
      <c r="T732" s="42"/>
      <c r="U732" s="42"/>
      <c r="V732" s="42"/>
      <c r="W732" s="42"/>
      <c r="X732" s="42"/>
      <c r="Y732" s="42">
        <v>7715</v>
      </c>
      <c r="Z732" s="42"/>
      <c r="AA732" s="42"/>
      <c r="AB732" s="42">
        <v>7715</v>
      </c>
      <c r="AC732" s="42"/>
      <c r="AD732" s="42" t="s">
        <v>3149</v>
      </c>
      <c r="AE732" s="40">
        <v>44306</v>
      </c>
      <c r="AF732" s="40">
        <v>44306</v>
      </c>
      <c r="AG732" s="41" t="s">
        <v>3150</v>
      </c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2"/>
    </row>
    <row r="733" spans="1:68" x14ac:dyDescent="0.25">
      <c r="A733" s="39">
        <v>2021</v>
      </c>
      <c r="B733" s="40">
        <v>44197</v>
      </c>
      <c r="C733" s="40">
        <v>44286</v>
      </c>
      <c r="D733" s="39" t="s">
        <v>80</v>
      </c>
      <c r="E733" s="41">
        <v>263</v>
      </c>
      <c r="F733" s="43" t="s">
        <v>230</v>
      </c>
      <c r="G733" s="43" t="s">
        <v>230</v>
      </c>
      <c r="H733" s="43" t="s">
        <v>2927</v>
      </c>
      <c r="I733" s="41" t="s">
        <v>2665</v>
      </c>
      <c r="J733" s="41" t="s">
        <v>259</v>
      </c>
      <c r="K733" s="41" t="s">
        <v>1949</v>
      </c>
      <c r="L733" s="30" t="s">
        <v>88</v>
      </c>
      <c r="M733" s="41">
        <v>24240</v>
      </c>
      <c r="N733" s="42" t="s">
        <v>2451</v>
      </c>
      <c r="O733" s="41">
        <v>22894</v>
      </c>
      <c r="P733" s="42" t="s">
        <v>2451</v>
      </c>
      <c r="Q733" s="42">
        <v>7348</v>
      </c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 t="s">
        <v>3149</v>
      </c>
      <c r="AE733" s="40">
        <v>44306</v>
      </c>
      <c r="AF733" s="40">
        <v>44306</v>
      </c>
      <c r="AG733" s="41" t="s">
        <v>3150</v>
      </c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2"/>
    </row>
    <row r="734" spans="1:68" x14ac:dyDescent="0.25">
      <c r="A734" s="39">
        <v>2021</v>
      </c>
      <c r="B734" s="40">
        <v>44197</v>
      </c>
      <c r="C734" s="40">
        <v>44286</v>
      </c>
      <c r="D734" s="39" t="s">
        <v>80</v>
      </c>
      <c r="E734" s="41">
        <v>129</v>
      </c>
      <c r="F734" s="43" t="s">
        <v>977</v>
      </c>
      <c r="G734" s="43" t="s">
        <v>977</v>
      </c>
      <c r="H734" s="43" t="s">
        <v>2927</v>
      </c>
      <c r="I734" s="41" t="s">
        <v>270</v>
      </c>
      <c r="J734" s="41" t="s">
        <v>437</v>
      </c>
      <c r="K734" s="41" t="s">
        <v>437</v>
      </c>
      <c r="L734" s="30" t="s">
        <v>88</v>
      </c>
      <c r="M734" s="41">
        <v>12297</v>
      </c>
      <c r="N734" s="42" t="s">
        <v>2451</v>
      </c>
      <c r="O734" s="41">
        <v>13082</v>
      </c>
      <c r="P734" s="42" t="s">
        <v>2451</v>
      </c>
      <c r="Q734" s="42">
        <v>8928</v>
      </c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>
        <v>8928</v>
      </c>
      <c r="AC734" s="42"/>
      <c r="AD734" s="42" t="s">
        <v>3149</v>
      </c>
      <c r="AE734" s="40">
        <v>44306</v>
      </c>
      <c r="AF734" s="40">
        <v>44306</v>
      </c>
      <c r="AG734" s="41" t="s">
        <v>3150</v>
      </c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2"/>
    </row>
    <row r="735" spans="1:68" x14ac:dyDescent="0.25">
      <c r="A735" s="39">
        <v>2021</v>
      </c>
      <c r="B735" s="40">
        <v>44197</v>
      </c>
      <c r="C735" s="40">
        <v>44286</v>
      </c>
      <c r="D735" s="39" t="s">
        <v>80</v>
      </c>
      <c r="E735" s="41">
        <v>263</v>
      </c>
      <c r="F735" s="43" t="s">
        <v>230</v>
      </c>
      <c r="G735" s="43" t="s">
        <v>230</v>
      </c>
      <c r="H735" s="43" t="s">
        <v>2927</v>
      </c>
      <c r="I735" s="41" t="s">
        <v>1948</v>
      </c>
      <c r="J735" s="41" t="s">
        <v>338</v>
      </c>
      <c r="K735" s="41" t="s">
        <v>417</v>
      </c>
      <c r="L735" s="30" t="s">
        <v>87</v>
      </c>
      <c r="M735" s="41">
        <v>24279</v>
      </c>
      <c r="N735" s="42" t="s">
        <v>2451</v>
      </c>
      <c r="O735" s="41">
        <v>22075</v>
      </c>
      <c r="P735" s="42" t="s">
        <v>2451</v>
      </c>
      <c r="Q735" s="42">
        <v>6105</v>
      </c>
      <c r="R735" s="42"/>
      <c r="S735" s="42"/>
      <c r="T735" s="42"/>
      <c r="U735" s="42"/>
      <c r="V735" s="42"/>
      <c r="W735" s="42"/>
      <c r="X735" s="42"/>
      <c r="Y735" s="42">
        <v>6105</v>
      </c>
      <c r="Z735" s="42"/>
      <c r="AA735" s="42"/>
      <c r="AB735" s="42"/>
      <c r="AC735" s="42"/>
      <c r="AD735" s="42" t="s">
        <v>3149</v>
      </c>
      <c r="AE735" s="40">
        <v>44306</v>
      </c>
      <c r="AF735" s="40">
        <v>44306</v>
      </c>
      <c r="AG735" s="41" t="s">
        <v>3150</v>
      </c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2"/>
    </row>
    <row r="736" spans="1:68" x14ac:dyDescent="0.25">
      <c r="A736" s="39">
        <v>2021</v>
      </c>
      <c r="B736" s="40">
        <v>44197</v>
      </c>
      <c r="C736" s="40">
        <v>44286</v>
      </c>
      <c r="D736" s="39" t="s">
        <v>80</v>
      </c>
      <c r="E736" s="41">
        <v>129</v>
      </c>
      <c r="F736" s="43" t="s">
        <v>977</v>
      </c>
      <c r="G736" s="43" t="s">
        <v>977</v>
      </c>
      <c r="H736" s="43" t="s">
        <v>2927</v>
      </c>
      <c r="I736" s="41" t="s">
        <v>2630</v>
      </c>
      <c r="J736" s="41" t="s">
        <v>338</v>
      </c>
      <c r="K736" s="41" t="s">
        <v>610</v>
      </c>
      <c r="L736" s="30" t="s">
        <v>88</v>
      </c>
      <c r="M736" s="41">
        <v>14598</v>
      </c>
      <c r="N736" s="42" t="s">
        <v>2451</v>
      </c>
      <c r="O736" s="41">
        <v>18951</v>
      </c>
      <c r="P736" s="42" t="s">
        <v>2451</v>
      </c>
      <c r="Q736" s="42">
        <v>9650</v>
      </c>
      <c r="R736" s="42"/>
      <c r="S736" s="42"/>
      <c r="T736" s="42"/>
      <c r="U736" s="42"/>
      <c r="V736" s="42"/>
      <c r="W736" s="42"/>
      <c r="X736" s="42"/>
      <c r="Y736" s="42"/>
      <c r="Z736" s="42"/>
      <c r="AA736" s="42"/>
      <c r="AB736" s="42">
        <v>9650</v>
      </c>
      <c r="AC736" s="42"/>
      <c r="AD736" s="42" t="s">
        <v>3149</v>
      </c>
      <c r="AE736" s="40">
        <v>44306</v>
      </c>
      <c r="AF736" s="40">
        <v>44306</v>
      </c>
      <c r="AG736" s="41" t="s">
        <v>3150</v>
      </c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2"/>
    </row>
    <row r="737" spans="1:68" x14ac:dyDescent="0.25">
      <c r="A737" s="39">
        <v>2021</v>
      </c>
      <c r="B737" s="40">
        <v>44197</v>
      </c>
      <c r="C737" s="40">
        <v>44286</v>
      </c>
      <c r="D737" s="39" t="s">
        <v>80</v>
      </c>
      <c r="E737" s="41">
        <v>47</v>
      </c>
      <c r="F737" s="43" t="s">
        <v>533</v>
      </c>
      <c r="G737" s="43" t="s">
        <v>533</v>
      </c>
      <c r="H737" s="43" t="s">
        <v>2927</v>
      </c>
      <c r="I737" s="41" t="s">
        <v>1612</v>
      </c>
      <c r="J737" s="41" t="s">
        <v>471</v>
      </c>
      <c r="K737" s="41" t="s">
        <v>515</v>
      </c>
      <c r="L737" s="30" t="s">
        <v>88</v>
      </c>
      <c r="M737" s="41">
        <v>22800</v>
      </c>
      <c r="N737" s="42" t="s">
        <v>2451</v>
      </c>
      <c r="O737" s="41">
        <v>34898</v>
      </c>
      <c r="P737" s="42" t="s">
        <v>2451</v>
      </c>
      <c r="Q737" s="42">
        <v>4233</v>
      </c>
      <c r="R737" s="42"/>
      <c r="S737" s="42"/>
      <c r="T737" s="42"/>
      <c r="U737" s="42"/>
      <c r="V737" s="42"/>
      <c r="W737" s="42"/>
      <c r="X737" s="42"/>
      <c r="Y737" s="42"/>
      <c r="Z737" s="42"/>
      <c r="AA737" s="42"/>
      <c r="AB737" s="42">
        <v>4233</v>
      </c>
      <c r="AC737" s="42"/>
      <c r="AD737" s="42" t="s">
        <v>3149</v>
      </c>
      <c r="AE737" s="40">
        <v>44306</v>
      </c>
      <c r="AF737" s="40">
        <v>44306</v>
      </c>
      <c r="AG737" s="41" t="s">
        <v>3150</v>
      </c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2"/>
    </row>
    <row r="738" spans="1:68" x14ac:dyDescent="0.25">
      <c r="A738" s="39">
        <v>2021</v>
      </c>
      <c r="B738" s="40">
        <v>44197</v>
      </c>
      <c r="C738" s="40">
        <v>44286</v>
      </c>
      <c r="D738" s="39" t="s">
        <v>80</v>
      </c>
      <c r="E738" s="41">
        <v>129</v>
      </c>
      <c r="F738" s="44" t="s">
        <v>977</v>
      </c>
      <c r="G738" s="44" t="s">
        <v>977</v>
      </c>
      <c r="H738" s="44" t="s">
        <v>2927</v>
      </c>
      <c r="I738" s="41" t="s">
        <v>448</v>
      </c>
      <c r="J738" s="41" t="s">
        <v>226</v>
      </c>
      <c r="K738" s="41" t="s">
        <v>250</v>
      </c>
      <c r="L738" s="30" t="s">
        <v>88</v>
      </c>
      <c r="M738" s="41">
        <v>18768</v>
      </c>
      <c r="N738" s="42" t="s">
        <v>2451</v>
      </c>
      <c r="O738" s="41">
        <v>29240</v>
      </c>
      <c r="P738" s="42" t="s">
        <v>2451</v>
      </c>
      <c r="Q738" s="42">
        <v>3403</v>
      </c>
      <c r="R738" s="42"/>
      <c r="S738" s="42"/>
      <c r="T738" s="42"/>
      <c r="U738" s="42"/>
      <c r="V738" s="42">
        <v>3403</v>
      </c>
      <c r="W738" s="42"/>
      <c r="X738" s="42"/>
      <c r="Y738" s="42">
        <v>3403</v>
      </c>
      <c r="Z738" s="42"/>
      <c r="AA738" s="42"/>
      <c r="AB738" s="42">
        <v>3403</v>
      </c>
      <c r="AC738" s="42"/>
      <c r="AD738" s="42" t="s">
        <v>3149</v>
      </c>
      <c r="AE738" s="40">
        <v>44306</v>
      </c>
      <c r="AF738" s="40">
        <v>44306</v>
      </c>
      <c r="AG738" s="41" t="s">
        <v>3150</v>
      </c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2"/>
    </row>
    <row r="739" spans="1:68" x14ac:dyDescent="0.25">
      <c r="A739" s="39">
        <v>2021</v>
      </c>
      <c r="B739" s="40">
        <v>44197</v>
      </c>
      <c r="C739" s="40">
        <v>44286</v>
      </c>
      <c r="D739" s="39" t="s">
        <v>80</v>
      </c>
      <c r="E739" s="41">
        <v>43</v>
      </c>
      <c r="F739" s="43" t="s">
        <v>1387</v>
      </c>
      <c r="G739" s="43" t="s">
        <v>1387</v>
      </c>
      <c r="H739" s="43" t="s">
        <v>2927</v>
      </c>
      <c r="I739" s="41" t="s">
        <v>238</v>
      </c>
      <c r="J739" s="41" t="s">
        <v>954</v>
      </c>
      <c r="K739" s="41" t="s">
        <v>282</v>
      </c>
      <c r="L739" s="30" t="s">
        <v>88</v>
      </c>
      <c r="M739" s="41">
        <v>42000</v>
      </c>
      <c r="N739" s="42" t="s">
        <v>2451</v>
      </c>
      <c r="O739" s="41">
        <v>38030</v>
      </c>
      <c r="P739" s="42" t="s">
        <v>2451</v>
      </c>
      <c r="Q739" s="42">
        <v>3824</v>
      </c>
      <c r="R739" s="42"/>
      <c r="S739" s="42"/>
      <c r="T739" s="42"/>
      <c r="U739" s="42"/>
      <c r="V739" s="42"/>
      <c r="W739" s="42"/>
      <c r="X739" s="42"/>
      <c r="Y739" s="42"/>
      <c r="Z739" s="42"/>
      <c r="AA739" s="42"/>
      <c r="AB739" s="42"/>
      <c r="AC739" s="42"/>
      <c r="AD739" s="42" t="s">
        <v>3149</v>
      </c>
      <c r="AE739" s="40">
        <v>44306</v>
      </c>
      <c r="AF739" s="40">
        <v>44306</v>
      </c>
      <c r="AG739" s="41" t="s">
        <v>3150</v>
      </c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2"/>
    </row>
    <row r="740" spans="1:68" x14ac:dyDescent="0.25">
      <c r="A740" s="39">
        <v>2021</v>
      </c>
      <c r="B740" s="40">
        <v>44197</v>
      </c>
      <c r="C740" s="40">
        <v>44286</v>
      </c>
      <c r="D740" s="39" t="s">
        <v>80</v>
      </c>
      <c r="E740" s="41">
        <v>1204</v>
      </c>
      <c r="F740" s="43" t="s">
        <v>736</v>
      </c>
      <c r="G740" s="43" t="s">
        <v>736</v>
      </c>
      <c r="H740" s="43" t="s">
        <v>2927</v>
      </c>
      <c r="I740" s="41" t="s">
        <v>1386</v>
      </c>
      <c r="J740" s="41" t="s">
        <v>276</v>
      </c>
      <c r="K740" s="41" t="s">
        <v>468</v>
      </c>
      <c r="L740" s="30" t="s">
        <v>88</v>
      </c>
      <c r="M740" s="41">
        <v>35310</v>
      </c>
      <c r="N740" s="42" t="s">
        <v>2451</v>
      </c>
      <c r="O740" s="41">
        <v>56627</v>
      </c>
      <c r="P740" s="42" t="s">
        <v>2451</v>
      </c>
      <c r="Q740" s="42">
        <v>3453</v>
      </c>
      <c r="R740" s="42"/>
      <c r="S740" s="42"/>
      <c r="T740" s="42"/>
      <c r="U740" s="42"/>
      <c r="V740" s="42"/>
      <c r="W740" s="42"/>
      <c r="X740" s="42"/>
      <c r="Y740" s="42"/>
      <c r="Z740" s="42"/>
      <c r="AA740" s="42"/>
      <c r="AB740" s="42">
        <v>3453</v>
      </c>
      <c r="AC740" s="42"/>
      <c r="AD740" s="42" t="s">
        <v>3149</v>
      </c>
      <c r="AE740" s="40">
        <v>44306</v>
      </c>
      <c r="AF740" s="40">
        <v>44306</v>
      </c>
      <c r="AG740" s="41" t="s">
        <v>3150</v>
      </c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2"/>
    </row>
    <row r="741" spans="1:68" x14ac:dyDescent="0.25">
      <c r="A741" s="39">
        <v>2021</v>
      </c>
      <c r="B741" s="40">
        <v>44197</v>
      </c>
      <c r="C741" s="40">
        <v>44286</v>
      </c>
      <c r="D741" s="39" t="s">
        <v>80</v>
      </c>
      <c r="E741" s="41">
        <v>129</v>
      </c>
      <c r="F741" s="43" t="s">
        <v>977</v>
      </c>
      <c r="G741" s="43" t="s">
        <v>977</v>
      </c>
      <c r="H741" s="43" t="s">
        <v>2927</v>
      </c>
      <c r="I741" s="41" t="s">
        <v>867</v>
      </c>
      <c r="J741" s="41" t="s">
        <v>491</v>
      </c>
      <c r="K741" s="41" t="s">
        <v>282</v>
      </c>
      <c r="L741" s="30" t="s">
        <v>88</v>
      </c>
      <c r="M741" s="41">
        <v>22290</v>
      </c>
      <c r="N741" s="42" t="s">
        <v>2451</v>
      </c>
      <c r="O741" s="41">
        <v>32653</v>
      </c>
      <c r="P741" s="42" t="s">
        <v>2451</v>
      </c>
      <c r="Q741" s="42">
        <v>4631</v>
      </c>
      <c r="R741" s="42"/>
      <c r="S741" s="42"/>
      <c r="T741" s="42"/>
      <c r="U741" s="42"/>
      <c r="V741" s="42"/>
      <c r="W741" s="42"/>
      <c r="X741" s="42"/>
      <c r="Y741" s="42"/>
      <c r="Z741" s="42"/>
      <c r="AA741" s="42"/>
      <c r="AB741" s="42">
        <v>4631</v>
      </c>
      <c r="AC741" s="42"/>
      <c r="AD741" s="42" t="s">
        <v>3149</v>
      </c>
      <c r="AE741" s="40">
        <v>44306</v>
      </c>
      <c r="AF741" s="40">
        <v>44306</v>
      </c>
      <c r="AG741" s="41" t="s">
        <v>3150</v>
      </c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2"/>
    </row>
    <row r="742" spans="1:68" x14ac:dyDescent="0.25">
      <c r="A742" s="39">
        <v>2021</v>
      </c>
      <c r="B742" s="40">
        <v>44197</v>
      </c>
      <c r="C742" s="40">
        <v>44286</v>
      </c>
      <c r="D742" s="39" t="s">
        <v>80</v>
      </c>
      <c r="E742" s="41">
        <v>43</v>
      </c>
      <c r="F742" s="43" t="s">
        <v>1387</v>
      </c>
      <c r="G742" s="43" t="s">
        <v>1387</v>
      </c>
      <c r="H742" s="43" t="s">
        <v>2927</v>
      </c>
      <c r="I742" s="41" t="s">
        <v>3101</v>
      </c>
      <c r="J742" s="41" t="s">
        <v>1169</v>
      </c>
      <c r="K742" s="41" t="s">
        <v>435</v>
      </c>
      <c r="L742" s="30" t="s">
        <v>88</v>
      </c>
      <c r="M742" s="41">
        <v>22104</v>
      </c>
      <c r="N742" s="42" t="s">
        <v>2451</v>
      </c>
      <c r="O742" s="41">
        <v>37247</v>
      </c>
      <c r="P742" s="42" t="s">
        <v>2451</v>
      </c>
      <c r="Q742" s="42">
        <v>4371</v>
      </c>
      <c r="R742" s="42"/>
      <c r="S742" s="42"/>
      <c r="T742" s="42"/>
      <c r="U742" s="42"/>
      <c r="V742" s="42">
        <v>4371</v>
      </c>
      <c r="W742" s="42"/>
      <c r="X742" s="42"/>
      <c r="Y742" s="42"/>
      <c r="Z742" s="42"/>
      <c r="AA742" s="42"/>
      <c r="AB742" s="42">
        <v>4371</v>
      </c>
      <c r="AC742" s="42"/>
      <c r="AD742" s="42" t="s">
        <v>3149</v>
      </c>
      <c r="AE742" s="40">
        <v>44306</v>
      </c>
      <c r="AF742" s="40">
        <v>44306</v>
      </c>
      <c r="AG742" s="41" t="s">
        <v>3150</v>
      </c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2"/>
    </row>
    <row r="743" spans="1:68" x14ac:dyDescent="0.25">
      <c r="A743" s="39">
        <v>2021</v>
      </c>
      <c r="B743" s="40">
        <v>44197</v>
      </c>
      <c r="C743" s="40">
        <v>44286</v>
      </c>
      <c r="D743" s="39" t="s">
        <v>80</v>
      </c>
      <c r="E743" s="41">
        <v>129</v>
      </c>
      <c r="F743" s="43" t="s">
        <v>977</v>
      </c>
      <c r="G743" s="43" t="s">
        <v>977</v>
      </c>
      <c r="H743" s="43" t="s">
        <v>2927</v>
      </c>
      <c r="I743" s="41" t="s">
        <v>810</v>
      </c>
      <c r="J743" s="41" t="s">
        <v>1169</v>
      </c>
      <c r="K743" s="41" t="s">
        <v>435</v>
      </c>
      <c r="L743" s="30" t="s">
        <v>88</v>
      </c>
      <c r="M743" s="41">
        <v>10083</v>
      </c>
      <c r="N743" s="42" t="s">
        <v>2451</v>
      </c>
      <c r="O743" s="41">
        <v>18001</v>
      </c>
      <c r="P743" s="42" t="s">
        <v>2451</v>
      </c>
      <c r="Q743" s="42">
        <v>9754</v>
      </c>
      <c r="R743" s="42"/>
      <c r="S743" s="42"/>
      <c r="T743" s="42"/>
      <c r="U743" s="42"/>
      <c r="V743" s="42"/>
      <c r="W743" s="42"/>
      <c r="X743" s="42"/>
      <c r="Y743" s="42"/>
      <c r="Z743" s="42"/>
      <c r="AA743" s="42"/>
      <c r="AB743" s="42">
        <v>9754</v>
      </c>
      <c r="AC743" s="42"/>
      <c r="AD743" s="42" t="s">
        <v>3149</v>
      </c>
      <c r="AE743" s="40">
        <v>44306</v>
      </c>
      <c r="AF743" s="40">
        <v>44306</v>
      </c>
      <c r="AG743" s="41" t="s">
        <v>3150</v>
      </c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2"/>
    </row>
    <row r="744" spans="1:68" x14ac:dyDescent="0.25">
      <c r="A744" s="39">
        <v>2021</v>
      </c>
      <c r="B744" s="40">
        <v>44197</v>
      </c>
      <c r="C744" s="40">
        <v>44286</v>
      </c>
      <c r="D744" s="39" t="s">
        <v>80</v>
      </c>
      <c r="E744" s="41">
        <v>43</v>
      </c>
      <c r="F744" s="43" t="s">
        <v>1387</v>
      </c>
      <c r="G744" s="43" t="s">
        <v>1387</v>
      </c>
      <c r="H744" s="43" t="s">
        <v>2927</v>
      </c>
      <c r="I744" s="41" t="s">
        <v>540</v>
      </c>
      <c r="J744" s="41" t="s">
        <v>1169</v>
      </c>
      <c r="K744" s="41" t="s">
        <v>692</v>
      </c>
      <c r="L744" s="30" t="s">
        <v>88</v>
      </c>
      <c r="M744" s="41">
        <v>22866</v>
      </c>
      <c r="N744" s="42" t="s">
        <v>2451</v>
      </c>
      <c r="O744" s="41">
        <v>38216</v>
      </c>
      <c r="P744" s="42" t="s">
        <v>2451</v>
      </c>
      <c r="Q744" s="42">
        <v>5972</v>
      </c>
      <c r="R744" s="42"/>
      <c r="S744" s="42"/>
      <c r="T744" s="42"/>
      <c r="U744" s="42"/>
      <c r="V744" s="42">
        <v>5972</v>
      </c>
      <c r="W744" s="42"/>
      <c r="X744" s="42"/>
      <c r="Y744" s="42"/>
      <c r="Z744" s="42"/>
      <c r="AA744" s="42"/>
      <c r="AB744" s="42">
        <v>5972</v>
      </c>
      <c r="AC744" s="42"/>
      <c r="AD744" s="42" t="s">
        <v>3149</v>
      </c>
      <c r="AE744" s="40">
        <v>44306</v>
      </c>
      <c r="AF744" s="40">
        <v>44306</v>
      </c>
      <c r="AG744" s="41" t="s">
        <v>3150</v>
      </c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2"/>
    </row>
    <row r="745" spans="1:68" x14ac:dyDescent="0.25">
      <c r="A745" s="39">
        <v>2021</v>
      </c>
      <c r="B745" s="40">
        <v>44197</v>
      </c>
      <c r="C745" s="40">
        <v>44286</v>
      </c>
      <c r="D745" s="39" t="s">
        <v>80</v>
      </c>
      <c r="E745" s="41">
        <v>151</v>
      </c>
      <c r="F745" s="43" t="s">
        <v>2014</v>
      </c>
      <c r="G745" s="43" t="s">
        <v>2014</v>
      </c>
      <c r="H745" s="43" t="s">
        <v>2927</v>
      </c>
      <c r="I745" s="41" t="s">
        <v>1590</v>
      </c>
      <c r="J745" s="41" t="s">
        <v>291</v>
      </c>
      <c r="K745" s="41" t="s">
        <v>212</v>
      </c>
      <c r="L745" s="30" t="s">
        <v>88</v>
      </c>
      <c r="M745" s="41">
        <v>19248</v>
      </c>
      <c r="N745" s="42" t="s">
        <v>2451</v>
      </c>
      <c r="O745" s="41">
        <v>31923</v>
      </c>
      <c r="P745" s="42" t="s">
        <v>2451</v>
      </c>
      <c r="Q745" s="42">
        <v>6719</v>
      </c>
      <c r="R745" s="42"/>
      <c r="S745" s="42"/>
      <c r="T745" s="42"/>
      <c r="U745" s="42"/>
      <c r="V745" s="42"/>
      <c r="W745" s="42"/>
      <c r="X745" s="42"/>
      <c r="Y745" s="42"/>
      <c r="Z745" s="42"/>
      <c r="AA745" s="42"/>
      <c r="AB745" s="42">
        <v>6719</v>
      </c>
      <c r="AC745" s="42"/>
      <c r="AD745" s="42" t="s">
        <v>3149</v>
      </c>
      <c r="AE745" s="40">
        <v>44306</v>
      </c>
      <c r="AF745" s="40">
        <v>44306</v>
      </c>
      <c r="AG745" s="41" t="s">
        <v>3150</v>
      </c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2"/>
    </row>
    <row r="746" spans="1:68" x14ac:dyDescent="0.25">
      <c r="A746" s="39">
        <v>2021</v>
      </c>
      <c r="B746" s="40">
        <v>44197</v>
      </c>
      <c r="C746" s="40">
        <v>44286</v>
      </c>
      <c r="D746" s="39" t="s">
        <v>80</v>
      </c>
      <c r="E746" s="41">
        <v>1196</v>
      </c>
      <c r="F746" s="43" t="s">
        <v>639</v>
      </c>
      <c r="G746" s="43" t="s">
        <v>639</v>
      </c>
      <c r="H746" s="43" t="s">
        <v>2927</v>
      </c>
      <c r="I746" s="41" t="s">
        <v>331</v>
      </c>
      <c r="J746" s="41" t="s">
        <v>291</v>
      </c>
      <c r="K746" s="41" t="s">
        <v>857</v>
      </c>
      <c r="L746" s="30" t="s">
        <v>87</v>
      </c>
      <c r="M746" s="41">
        <v>29340</v>
      </c>
      <c r="N746" s="42" t="s">
        <v>2451</v>
      </c>
      <c r="O746" s="41">
        <v>31235</v>
      </c>
      <c r="P746" s="42" t="s">
        <v>2451</v>
      </c>
      <c r="Q746" s="42">
        <v>7148</v>
      </c>
      <c r="R746" s="42"/>
      <c r="S746" s="42"/>
      <c r="T746" s="42"/>
      <c r="U746" s="42"/>
      <c r="V746" s="42">
        <v>7148</v>
      </c>
      <c r="W746" s="42"/>
      <c r="X746" s="42"/>
      <c r="Y746" s="42"/>
      <c r="Z746" s="42"/>
      <c r="AA746" s="42"/>
      <c r="AB746" s="42"/>
      <c r="AC746" s="42"/>
      <c r="AD746" s="42" t="s">
        <v>3149</v>
      </c>
      <c r="AE746" s="40">
        <v>44306</v>
      </c>
      <c r="AF746" s="40">
        <v>44306</v>
      </c>
      <c r="AG746" s="41" t="s">
        <v>3150</v>
      </c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2"/>
    </row>
    <row r="747" spans="1:68" x14ac:dyDescent="0.25">
      <c r="A747" s="39">
        <v>2021</v>
      </c>
      <c r="B747" s="40">
        <v>44197</v>
      </c>
      <c r="C747" s="40">
        <v>44286</v>
      </c>
      <c r="D747" s="39" t="s">
        <v>80</v>
      </c>
      <c r="E747" s="41">
        <v>62</v>
      </c>
      <c r="F747" s="43" t="s">
        <v>1087</v>
      </c>
      <c r="G747" s="43" t="s">
        <v>1087</v>
      </c>
      <c r="H747" s="43" t="s">
        <v>2927</v>
      </c>
      <c r="I747" s="41" t="s">
        <v>2491</v>
      </c>
      <c r="J747" s="41" t="s">
        <v>280</v>
      </c>
      <c r="K747" s="41" t="s">
        <v>567</v>
      </c>
      <c r="L747" s="30" t="s">
        <v>88</v>
      </c>
      <c r="M747" s="41">
        <v>20766</v>
      </c>
      <c r="N747" s="42" t="s">
        <v>2451</v>
      </c>
      <c r="O747" s="41">
        <v>26521</v>
      </c>
      <c r="P747" s="42" t="s">
        <v>2451</v>
      </c>
      <c r="Q747" s="42">
        <v>9167</v>
      </c>
      <c r="R747" s="42"/>
      <c r="S747" s="42"/>
      <c r="T747" s="42">
        <v>9167</v>
      </c>
      <c r="U747" s="42"/>
      <c r="V747" s="42">
        <v>9167</v>
      </c>
      <c r="W747" s="42"/>
      <c r="X747" s="42"/>
      <c r="Y747" s="42"/>
      <c r="Z747" s="42"/>
      <c r="AA747" s="42"/>
      <c r="AB747" s="42">
        <v>9167</v>
      </c>
      <c r="AC747" s="42"/>
      <c r="AD747" s="42" t="s">
        <v>3149</v>
      </c>
      <c r="AE747" s="40">
        <v>44306</v>
      </c>
      <c r="AF747" s="40">
        <v>44306</v>
      </c>
      <c r="AG747" s="41" t="s">
        <v>3150</v>
      </c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2"/>
    </row>
    <row r="748" spans="1:68" x14ac:dyDescent="0.25">
      <c r="A748" s="39">
        <v>2021</v>
      </c>
      <c r="B748" s="40">
        <v>44197</v>
      </c>
      <c r="C748" s="40">
        <v>44286</v>
      </c>
      <c r="D748" s="39" t="s">
        <v>80</v>
      </c>
      <c r="E748" s="41">
        <v>129</v>
      </c>
      <c r="F748" s="43" t="s">
        <v>977</v>
      </c>
      <c r="G748" s="43" t="s">
        <v>977</v>
      </c>
      <c r="H748" s="43" t="s">
        <v>2927</v>
      </c>
      <c r="I748" s="41" t="s">
        <v>1201</v>
      </c>
      <c r="J748" s="41" t="s">
        <v>537</v>
      </c>
      <c r="K748" s="41" t="s">
        <v>239</v>
      </c>
      <c r="L748" s="30" t="s">
        <v>88</v>
      </c>
      <c r="M748" s="41">
        <v>17220</v>
      </c>
      <c r="N748" s="42" t="s">
        <v>2451</v>
      </c>
      <c r="O748" s="41">
        <v>23194</v>
      </c>
      <c r="P748" s="42" t="s">
        <v>2451</v>
      </c>
      <c r="Q748" s="42">
        <v>3851</v>
      </c>
      <c r="R748" s="42"/>
      <c r="S748" s="42"/>
      <c r="T748" s="42">
        <v>3851</v>
      </c>
      <c r="U748" s="42"/>
      <c r="V748" s="42"/>
      <c r="W748" s="42"/>
      <c r="X748" s="42"/>
      <c r="Y748" s="42">
        <v>3851</v>
      </c>
      <c r="Z748" s="42"/>
      <c r="AA748" s="42"/>
      <c r="AB748" s="42"/>
      <c r="AC748" s="42"/>
      <c r="AD748" s="42" t="s">
        <v>3149</v>
      </c>
      <c r="AE748" s="40">
        <v>44306</v>
      </c>
      <c r="AF748" s="40">
        <v>44306</v>
      </c>
      <c r="AG748" s="41" t="s">
        <v>3150</v>
      </c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2"/>
    </row>
    <row r="749" spans="1:68" x14ac:dyDescent="0.25">
      <c r="A749" s="39">
        <v>2021</v>
      </c>
      <c r="B749" s="40">
        <v>44197</v>
      </c>
      <c r="C749" s="40">
        <v>44286</v>
      </c>
      <c r="D749" s="39" t="s">
        <v>80</v>
      </c>
      <c r="E749" s="41">
        <v>62</v>
      </c>
      <c r="F749" s="43" t="s">
        <v>767</v>
      </c>
      <c r="G749" s="43" t="s">
        <v>767</v>
      </c>
      <c r="H749" s="43" t="s">
        <v>2927</v>
      </c>
      <c r="I749" s="41" t="s">
        <v>630</v>
      </c>
      <c r="J749" s="41" t="s">
        <v>361</v>
      </c>
      <c r="K749" s="41" t="s">
        <v>226</v>
      </c>
      <c r="L749" s="30" t="s">
        <v>88</v>
      </c>
      <c r="M749" s="41">
        <v>18780</v>
      </c>
      <c r="N749" s="42" t="s">
        <v>2451</v>
      </c>
      <c r="O749" s="41">
        <v>10164</v>
      </c>
      <c r="P749" s="42" t="s">
        <v>2451</v>
      </c>
      <c r="Q749" s="42">
        <v>8199</v>
      </c>
      <c r="R749" s="42"/>
      <c r="S749" s="42"/>
      <c r="T749" s="42"/>
      <c r="U749" s="42"/>
      <c r="V749" s="42"/>
      <c r="W749" s="42"/>
      <c r="X749" s="42"/>
      <c r="Y749" s="42"/>
      <c r="Z749" s="42"/>
      <c r="AA749" s="42"/>
      <c r="AB749" s="42"/>
      <c r="AC749" s="42"/>
      <c r="AD749" s="42" t="s">
        <v>3149</v>
      </c>
      <c r="AE749" s="40">
        <v>44306</v>
      </c>
      <c r="AF749" s="40">
        <v>44306</v>
      </c>
      <c r="AG749" s="41" t="s">
        <v>3150</v>
      </c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2"/>
    </row>
    <row r="750" spans="1:68" x14ac:dyDescent="0.25">
      <c r="A750" s="39">
        <v>2021</v>
      </c>
      <c r="B750" s="40">
        <v>44197</v>
      </c>
      <c r="C750" s="40">
        <v>44286</v>
      </c>
      <c r="D750" s="39" t="s">
        <v>80</v>
      </c>
      <c r="E750" s="41">
        <v>115</v>
      </c>
      <c r="F750" s="43" t="s">
        <v>1290</v>
      </c>
      <c r="G750" s="43" t="s">
        <v>1290</v>
      </c>
      <c r="H750" s="43" t="s">
        <v>2927</v>
      </c>
      <c r="I750" s="41" t="s">
        <v>400</v>
      </c>
      <c r="J750" s="41" t="s">
        <v>325</v>
      </c>
      <c r="K750" s="41" t="s">
        <v>263</v>
      </c>
      <c r="L750" s="30" t="s">
        <v>88</v>
      </c>
      <c r="M750" s="41">
        <v>12093</v>
      </c>
      <c r="N750" s="42" t="s">
        <v>2451</v>
      </c>
      <c r="O750" s="41">
        <v>15602</v>
      </c>
      <c r="P750" s="42" t="s">
        <v>2451</v>
      </c>
      <c r="Q750" s="42">
        <v>5573</v>
      </c>
      <c r="R750" s="42"/>
      <c r="S750" s="42"/>
      <c r="T750" s="42"/>
      <c r="U750" s="42"/>
      <c r="V750" s="42"/>
      <c r="W750" s="42"/>
      <c r="X750" s="42"/>
      <c r="Y750" s="42"/>
      <c r="Z750" s="42"/>
      <c r="AA750" s="42"/>
      <c r="AB750" s="42">
        <v>5573</v>
      </c>
      <c r="AC750" s="42"/>
      <c r="AD750" s="42" t="s">
        <v>3149</v>
      </c>
      <c r="AE750" s="40">
        <v>44306</v>
      </c>
      <c r="AF750" s="40">
        <v>44306</v>
      </c>
      <c r="AG750" s="41" t="s">
        <v>3150</v>
      </c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2"/>
    </row>
    <row r="751" spans="1:68" x14ac:dyDescent="0.25">
      <c r="A751" s="39">
        <v>2021</v>
      </c>
      <c r="B751" s="40">
        <v>44197</v>
      </c>
      <c r="C751" s="40">
        <v>44286</v>
      </c>
      <c r="D751" s="39" t="s">
        <v>80</v>
      </c>
      <c r="E751" s="41">
        <v>129</v>
      </c>
      <c r="F751" s="43" t="s">
        <v>977</v>
      </c>
      <c r="G751" s="43" t="s">
        <v>977</v>
      </c>
      <c r="H751" s="43" t="s">
        <v>2927</v>
      </c>
      <c r="I751" s="41" t="s">
        <v>1590</v>
      </c>
      <c r="J751" s="41" t="s">
        <v>325</v>
      </c>
      <c r="K751" s="41" t="s">
        <v>325</v>
      </c>
      <c r="L751" s="30" t="s">
        <v>88</v>
      </c>
      <c r="M751" s="41">
        <v>22083</v>
      </c>
      <c r="N751" s="42" t="s">
        <v>2451</v>
      </c>
      <c r="O751" s="41">
        <v>33377</v>
      </c>
      <c r="P751" s="42" t="s">
        <v>2451</v>
      </c>
      <c r="Q751" s="42">
        <v>6841</v>
      </c>
      <c r="R751" s="42"/>
      <c r="S751" s="42"/>
      <c r="T751" s="42"/>
      <c r="U751" s="42"/>
      <c r="V751" s="42">
        <v>6841</v>
      </c>
      <c r="W751" s="42"/>
      <c r="X751" s="42"/>
      <c r="Y751" s="42"/>
      <c r="Z751" s="42"/>
      <c r="AA751" s="42"/>
      <c r="AB751" s="42">
        <v>6841</v>
      </c>
      <c r="AC751" s="42"/>
      <c r="AD751" s="42" t="s">
        <v>3149</v>
      </c>
      <c r="AE751" s="40">
        <v>44306</v>
      </c>
      <c r="AF751" s="40">
        <v>44306</v>
      </c>
      <c r="AG751" s="41" t="s">
        <v>3150</v>
      </c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2"/>
    </row>
    <row r="752" spans="1:68" x14ac:dyDescent="0.25">
      <c r="A752" s="39">
        <v>2021</v>
      </c>
      <c r="B752" s="40">
        <v>44197</v>
      </c>
      <c r="C752" s="40">
        <v>44286</v>
      </c>
      <c r="D752" s="39" t="s">
        <v>80</v>
      </c>
      <c r="E752" s="41">
        <v>3</v>
      </c>
      <c r="F752" s="43" t="s">
        <v>2531</v>
      </c>
      <c r="G752" s="43" t="s">
        <v>2531</v>
      </c>
      <c r="H752" s="43" t="s">
        <v>2927</v>
      </c>
      <c r="I752" s="41" t="s">
        <v>1292</v>
      </c>
      <c r="J752" s="41" t="s">
        <v>1293</v>
      </c>
      <c r="K752" s="41" t="s">
        <v>340</v>
      </c>
      <c r="L752" s="30" t="s">
        <v>88</v>
      </c>
      <c r="M752" s="41">
        <v>65379</v>
      </c>
      <c r="N752" s="42" t="s">
        <v>2451</v>
      </c>
      <c r="O752" s="41">
        <v>54484</v>
      </c>
      <c r="P752" s="42" t="s">
        <v>2451</v>
      </c>
      <c r="Q752" s="42">
        <v>3264</v>
      </c>
      <c r="R752" s="42"/>
      <c r="S752" s="42"/>
      <c r="T752" s="42"/>
      <c r="U752" s="42"/>
      <c r="V752" s="42"/>
      <c r="W752" s="42"/>
      <c r="X752" s="42"/>
      <c r="Y752" s="42"/>
      <c r="Z752" s="42"/>
      <c r="AA752" s="42"/>
      <c r="AB752" s="42"/>
      <c r="AC752" s="42"/>
      <c r="AD752" s="42" t="s">
        <v>3149</v>
      </c>
      <c r="AE752" s="40">
        <v>44306</v>
      </c>
      <c r="AF752" s="40">
        <v>44306</v>
      </c>
      <c r="AG752" s="41" t="s">
        <v>3150</v>
      </c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2"/>
    </row>
    <row r="753" spans="1:68" x14ac:dyDescent="0.25">
      <c r="A753" s="39">
        <v>2021</v>
      </c>
      <c r="B753" s="40">
        <v>44197</v>
      </c>
      <c r="C753" s="40">
        <v>44286</v>
      </c>
      <c r="D753" s="39" t="s">
        <v>80</v>
      </c>
      <c r="E753" s="41">
        <v>129</v>
      </c>
      <c r="F753" s="43" t="s">
        <v>977</v>
      </c>
      <c r="G753" s="43" t="s">
        <v>977</v>
      </c>
      <c r="H753" s="43" t="s">
        <v>2927</v>
      </c>
      <c r="I753" s="41" t="s">
        <v>805</v>
      </c>
      <c r="J753" s="41" t="s">
        <v>1061</v>
      </c>
      <c r="K753" s="41" t="s">
        <v>244</v>
      </c>
      <c r="L753" s="30" t="s">
        <v>88</v>
      </c>
      <c r="M753" s="41">
        <v>15720</v>
      </c>
      <c r="N753" s="42" t="s">
        <v>2451</v>
      </c>
      <c r="O753" s="41">
        <v>27022</v>
      </c>
      <c r="P753" s="42" t="s">
        <v>2451</v>
      </c>
      <c r="Q753" s="42">
        <v>9982</v>
      </c>
      <c r="R753" s="42"/>
      <c r="S753" s="42"/>
      <c r="T753" s="42"/>
      <c r="U753" s="42"/>
      <c r="V753" s="42"/>
      <c r="W753" s="42"/>
      <c r="X753" s="42"/>
      <c r="Y753" s="42"/>
      <c r="Z753" s="42"/>
      <c r="AA753" s="42"/>
      <c r="AB753" s="42">
        <v>9982</v>
      </c>
      <c r="AC753" s="42"/>
      <c r="AD753" s="42" t="s">
        <v>3149</v>
      </c>
      <c r="AE753" s="40">
        <v>44306</v>
      </c>
      <c r="AF753" s="40">
        <v>44306</v>
      </c>
      <c r="AG753" s="41" t="s">
        <v>3150</v>
      </c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2"/>
    </row>
    <row r="754" spans="1:68" x14ac:dyDescent="0.25">
      <c r="A754" s="39">
        <v>2021</v>
      </c>
      <c r="B754" s="40">
        <v>44197</v>
      </c>
      <c r="C754" s="40">
        <v>44286</v>
      </c>
      <c r="D754" s="39" t="s">
        <v>80</v>
      </c>
      <c r="E754" s="41">
        <v>129</v>
      </c>
      <c r="F754" s="43" t="s">
        <v>977</v>
      </c>
      <c r="G754" s="43" t="s">
        <v>977</v>
      </c>
      <c r="H754" s="43" t="s">
        <v>2927</v>
      </c>
      <c r="I754" s="41" t="s">
        <v>780</v>
      </c>
      <c r="J754" s="41" t="s">
        <v>567</v>
      </c>
      <c r="K754" s="41" t="s">
        <v>1344</v>
      </c>
      <c r="L754" s="30" t="s">
        <v>88</v>
      </c>
      <c r="M754" s="41">
        <v>19149</v>
      </c>
      <c r="N754" s="42" t="s">
        <v>2451</v>
      </c>
      <c r="O754" s="41">
        <v>24677</v>
      </c>
      <c r="P754" s="42" t="s">
        <v>2451</v>
      </c>
      <c r="Q754" s="42">
        <v>3950</v>
      </c>
      <c r="R754" s="42"/>
      <c r="S754" s="42"/>
      <c r="T754" s="42"/>
      <c r="U754" s="42"/>
      <c r="V754" s="42"/>
      <c r="W754" s="42"/>
      <c r="X754" s="42"/>
      <c r="Y754" s="42"/>
      <c r="Z754" s="42"/>
      <c r="AA754" s="42"/>
      <c r="AB754" s="42">
        <v>3950</v>
      </c>
      <c r="AC754" s="42"/>
      <c r="AD754" s="42" t="s">
        <v>3149</v>
      </c>
      <c r="AE754" s="40">
        <v>44306</v>
      </c>
      <c r="AF754" s="40">
        <v>44306</v>
      </c>
      <c r="AG754" s="41" t="s">
        <v>3150</v>
      </c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2"/>
    </row>
    <row r="755" spans="1:68" x14ac:dyDescent="0.25">
      <c r="A755" s="39">
        <v>2021</v>
      </c>
      <c r="B755" s="40">
        <v>44197</v>
      </c>
      <c r="C755" s="40">
        <v>44286</v>
      </c>
      <c r="D755" s="39" t="s">
        <v>80</v>
      </c>
      <c r="E755" s="41">
        <v>49</v>
      </c>
      <c r="F755" s="43" t="s">
        <v>1390</v>
      </c>
      <c r="G755" s="43" t="s">
        <v>1390</v>
      </c>
      <c r="H755" s="43" t="s">
        <v>2927</v>
      </c>
      <c r="I755" s="41" t="s">
        <v>1314</v>
      </c>
      <c r="J755" s="41" t="s">
        <v>251</v>
      </c>
      <c r="K755" s="41" t="s">
        <v>604</v>
      </c>
      <c r="L755" s="30" t="s">
        <v>88</v>
      </c>
      <c r="M755" s="41">
        <v>22740</v>
      </c>
      <c r="N755" s="42" t="s">
        <v>2451</v>
      </c>
      <c r="O755" s="41">
        <v>36404</v>
      </c>
      <c r="P755" s="42" t="s">
        <v>2451</v>
      </c>
      <c r="Q755" s="42">
        <v>6715</v>
      </c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>
        <v>6715</v>
      </c>
      <c r="AC755" s="42"/>
      <c r="AD755" s="42" t="s">
        <v>3149</v>
      </c>
      <c r="AE755" s="40">
        <v>44306</v>
      </c>
      <c r="AF755" s="40">
        <v>44306</v>
      </c>
      <c r="AG755" s="41" t="s">
        <v>3150</v>
      </c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2"/>
    </row>
    <row r="756" spans="1:68" x14ac:dyDescent="0.25">
      <c r="A756" s="39">
        <v>2021</v>
      </c>
      <c r="B756" s="40">
        <v>44197</v>
      </c>
      <c r="C756" s="40">
        <v>44286</v>
      </c>
      <c r="D756" s="39" t="s">
        <v>80</v>
      </c>
      <c r="E756" s="41">
        <v>129</v>
      </c>
      <c r="F756" s="43" t="s">
        <v>977</v>
      </c>
      <c r="G756" s="43" t="s">
        <v>977</v>
      </c>
      <c r="H756" s="43" t="s">
        <v>2927</v>
      </c>
      <c r="I756" s="41" t="s">
        <v>329</v>
      </c>
      <c r="J756" s="41" t="s">
        <v>245</v>
      </c>
      <c r="K756" s="41" t="s">
        <v>567</v>
      </c>
      <c r="L756" s="30" t="s">
        <v>88</v>
      </c>
      <c r="M756" s="41">
        <v>15699</v>
      </c>
      <c r="N756" s="42" t="s">
        <v>2451</v>
      </c>
      <c r="O756" s="41">
        <v>20788</v>
      </c>
      <c r="P756" s="42" t="s">
        <v>2451</v>
      </c>
      <c r="Q756" s="42">
        <v>8509</v>
      </c>
      <c r="R756" s="42"/>
      <c r="S756" s="42"/>
      <c r="T756" s="42"/>
      <c r="U756" s="42"/>
      <c r="V756" s="42"/>
      <c r="W756" s="42"/>
      <c r="X756" s="42"/>
      <c r="Y756" s="42"/>
      <c r="Z756" s="42"/>
      <c r="AA756" s="42"/>
      <c r="AB756" s="42">
        <v>8509</v>
      </c>
      <c r="AC756" s="42"/>
      <c r="AD756" s="42" t="s">
        <v>3149</v>
      </c>
      <c r="AE756" s="40">
        <v>44306</v>
      </c>
      <c r="AF756" s="40">
        <v>44306</v>
      </c>
      <c r="AG756" s="41" t="s">
        <v>3150</v>
      </c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2"/>
    </row>
    <row r="757" spans="1:68" x14ac:dyDescent="0.25">
      <c r="A757" s="39">
        <v>2021</v>
      </c>
      <c r="B757" s="40">
        <v>44197</v>
      </c>
      <c r="C757" s="40">
        <v>44286</v>
      </c>
      <c r="D757" s="39" t="s">
        <v>80</v>
      </c>
      <c r="E757" s="41">
        <v>115</v>
      </c>
      <c r="F757" s="43" t="s">
        <v>1290</v>
      </c>
      <c r="G757" s="43" t="s">
        <v>1290</v>
      </c>
      <c r="H757" s="43" t="s">
        <v>2927</v>
      </c>
      <c r="I757" s="41" t="s">
        <v>1291</v>
      </c>
      <c r="J757" s="41" t="s">
        <v>364</v>
      </c>
      <c r="K757" s="41" t="s">
        <v>382</v>
      </c>
      <c r="L757" s="30" t="s">
        <v>88</v>
      </c>
      <c r="M757" s="41">
        <v>20418</v>
      </c>
      <c r="N757" s="42" t="s">
        <v>2451</v>
      </c>
      <c r="O757" s="41">
        <v>33117</v>
      </c>
      <c r="P757" s="42" t="s">
        <v>2451</v>
      </c>
      <c r="Q757" s="42">
        <v>3263</v>
      </c>
      <c r="R757" s="42"/>
      <c r="S757" s="42"/>
      <c r="T757" s="42"/>
      <c r="U757" s="42"/>
      <c r="V757" s="42">
        <v>3263</v>
      </c>
      <c r="W757" s="42"/>
      <c r="X757" s="42"/>
      <c r="Y757" s="42">
        <v>3263</v>
      </c>
      <c r="Z757" s="42"/>
      <c r="AA757" s="42"/>
      <c r="AB757" s="42">
        <v>3263</v>
      </c>
      <c r="AC757" s="42"/>
      <c r="AD757" s="42" t="s">
        <v>3149</v>
      </c>
      <c r="AE757" s="40">
        <v>44306</v>
      </c>
      <c r="AF757" s="40">
        <v>44306</v>
      </c>
      <c r="AG757" s="41" t="s">
        <v>3150</v>
      </c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2"/>
    </row>
    <row r="758" spans="1:68" x14ac:dyDescent="0.25">
      <c r="A758" s="39">
        <v>2021</v>
      </c>
      <c r="B758" s="40">
        <v>44197</v>
      </c>
      <c r="C758" s="40">
        <v>44286</v>
      </c>
      <c r="D758" s="39" t="s">
        <v>80</v>
      </c>
      <c r="E758" s="41">
        <v>62</v>
      </c>
      <c r="F758" s="43" t="s">
        <v>767</v>
      </c>
      <c r="G758" s="43" t="s">
        <v>767</v>
      </c>
      <c r="H758" s="43" t="s">
        <v>2927</v>
      </c>
      <c r="I758" s="41" t="s">
        <v>2724</v>
      </c>
      <c r="J758" s="41" t="s">
        <v>816</v>
      </c>
      <c r="K758" s="41" t="s">
        <v>766</v>
      </c>
      <c r="L758" s="30" t="s">
        <v>88</v>
      </c>
      <c r="M758" s="41">
        <v>21159</v>
      </c>
      <c r="N758" s="42" t="s">
        <v>2451</v>
      </c>
      <c r="O758" s="41">
        <v>32656</v>
      </c>
      <c r="P758" s="42" t="s">
        <v>2451</v>
      </c>
      <c r="Q758" s="42">
        <v>9809</v>
      </c>
      <c r="R758" s="42"/>
      <c r="S758" s="42"/>
      <c r="T758" s="42"/>
      <c r="U758" s="42"/>
      <c r="V758" s="42"/>
      <c r="W758" s="42"/>
      <c r="X758" s="42"/>
      <c r="Y758" s="42"/>
      <c r="Z758" s="42"/>
      <c r="AA758" s="42"/>
      <c r="AB758" s="42">
        <v>9809</v>
      </c>
      <c r="AC758" s="42"/>
      <c r="AD758" s="42" t="s">
        <v>3149</v>
      </c>
      <c r="AE758" s="40">
        <v>44306</v>
      </c>
      <c r="AF758" s="40">
        <v>44306</v>
      </c>
      <c r="AG758" s="41" t="s">
        <v>3150</v>
      </c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2"/>
    </row>
    <row r="759" spans="1:68" x14ac:dyDescent="0.25">
      <c r="A759" s="39">
        <v>2021</v>
      </c>
      <c r="B759" s="40">
        <v>44197</v>
      </c>
      <c r="C759" s="40">
        <v>44286</v>
      </c>
      <c r="D759" s="39" t="s">
        <v>80</v>
      </c>
      <c r="E759" s="41">
        <v>115</v>
      </c>
      <c r="F759" s="44" t="s">
        <v>1290</v>
      </c>
      <c r="G759" s="44" t="s">
        <v>1290</v>
      </c>
      <c r="H759" s="44" t="s">
        <v>2927</v>
      </c>
      <c r="I759" s="41" t="s">
        <v>867</v>
      </c>
      <c r="J759" s="41" t="s">
        <v>813</v>
      </c>
      <c r="K759" s="41" t="s">
        <v>1183</v>
      </c>
      <c r="L759" s="30" t="s">
        <v>88</v>
      </c>
      <c r="M759" s="41">
        <v>20268</v>
      </c>
      <c r="N759" s="42" t="s">
        <v>2451</v>
      </c>
      <c r="O759" s="41">
        <v>28076</v>
      </c>
      <c r="P759" s="42" t="s">
        <v>2451</v>
      </c>
      <c r="Q759" s="42">
        <v>4280</v>
      </c>
      <c r="R759" s="42"/>
      <c r="S759" s="42"/>
      <c r="T759" s="42"/>
      <c r="U759" s="42"/>
      <c r="V759" s="42">
        <v>4280</v>
      </c>
      <c r="W759" s="42"/>
      <c r="X759" s="42"/>
      <c r="Y759" s="42">
        <v>4280</v>
      </c>
      <c r="Z759" s="42"/>
      <c r="AA759" s="42"/>
      <c r="AB759" s="42">
        <v>4280</v>
      </c>
      <c r="AC759" s="42"/>
      <c r="AD759" s="42" t="s">
        <v>3149</v>
      </c>
      <c r="AE759" s="40">
        <v>44306</v>
      </c>
      <c r="AF759" s="40">
        <v>44306</v>
      </c>
      <c r="AG759" s="41" t="s">
        <v>3150</v>
      </c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2"/>
    </row>
    <row r="760" spans="1:68" x14ac:dyDescent="0.25">
      <c r="A760" s="39">
        <v>2021</v>
      </c>
      <c r="B760" s="40">
        <v>44197</v>
      </c>
      <c r="C760" s="40">
        <v>44286</v>
      </c>
      <c r="D760" s="39" t="s">
        <v>80</v>
      </c>
      <c r="E760" s="41">
        <v>115</v>
      </c>
      <c r="F760" s="43" t="s">
        <v>1290</v>
      </c>
      <c r="G760" s="43" t="s">
        <v>1290</v>
      </c>
      <c r="H760" s="43" t="s">
        <v>2927</v>
      </c>
      <c r="I760" s="41" t="s">
        <v>536</v>
      </c>
      <c r="J760" s="41" t="s">
        <v>2725</v>
      </c>
      <c r="K760" s="41" t="s">
        <v>488</v>
      </c>
      <c r="L760" s="30" t="s">
        <v>88</v>
      </c>
      <c r="M760" s="41">
        <v>18312</v>
      </c>
      <c r="N760" s="42" t="s">
        <v>2451</v>
      </c>
      <c r="O760" s="41">
        <v>19509</v>
      </c>
      <c r="P760" s="42" t="s">
        <v>2451</v>
      </c>
      <c r="Q760" s="42">
        <v>9811</v>
      </c>
      <c r="R760" s="42"/>
      <c r="S760" s="42"/>
      <c r="T760" s="42"/>
      <c r="U760" s="42"/>
      <c r="V760" s="42">
        <v>9811</v>
      </c>
      <c r="W760" s="42"/>
      <c r="X760" s="42"/>
      <c r="Y760" s="42"/>
      <c r="Z760" s="42"/>
      <c r="AA760" s="42"/>
      <c r="AB760" s="42">
        <v>9811</v>
      </c>
      <c r="AC760" s="42"/>
      <c r="AD760" s="42" t="s">
        <v>3149</v>
      </c>
      <c r="AE760" s="40">
        <v>44306</v>
      </c>
      <c r="AF760" s="40">
        <v>44306</v>
      </c>
      <c r="AG760" s="41" t="s">
        <v>3150</v>
      </c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2"/>
    </row>
    <row r="761" spans="1:68" x14ac:dyDescent="0.25">
      <c r="A761" s="39">
        <v>2021</v>
      </c>
      <c r="B761" s="40">
        <v>44197</v>
      </c>
      <c r="C761" s="40">
        <v>44286</v>
      </c>
      <c r="D761" s="39" t="s">
        <v>80</v>
      </c>
      <c r="E761" s="41">
        <v>20</v>
      </c>
      <c r="F761" s="43" t="s">
        <v>375</v>
      </c>
      <c r="G761" s="43" t="s">
        <v>375</v>
      </c>
      <c r="H761" s="43" t="s">
        <v>2928</v>
      </c>
      <c r="I761" s="41" t="s">
        <v>1125</v>
      </c>
      <c r="J761" s="41" t="s">
        <v>1126</v>
      </c>
      <c r="K761" s="41" t="s">
        <v>710</v>
      </c>
      <c r="L761" s="30" t="s">
        <v>87</v>
      </c>
      <c r="M761" s="41">
        <v>48159</v>
      </c>
      <c r="N761" s="42" t="s">
        <v>2451</v>
      </c>
      <c r="O761" s="41">
        <v>41254</v>
      </c>
      <c r="P761" s="42" t="s">
        <v>2451</v>
      </c>
      <c r="Q761" s="42">
        <v>2617</v>
      </c>
      <c r="R761" s="42"/>
      <c r="S761" s="42"/>
      <c r="T761" s="42"/>
      <c r="U761" s="42"/>
      <c r="V761" s="42"/>
      <c r="W761" s="42"/>
      <c r="X761" s="42"/>
      <c r="Y761" s="42"/>
      <c r="Z761" s="42"/>
      <c r="AA761" s="42"/>
      <c r="AB761" s="42"/>
      <c r="AC761" s="42"/>
      <c r="AD761" s="42" t="s">
        <v>3149</v>
      </c>
      <c r="AE761" s="40">
        <v>44306</v>
      </c>
      <c r="AF761" s="40">
        <v>44306</v>
      </c>
      <c r="AG761" s="41" t="s">
        <v>3150</v>
      </c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2"/>
    </row>
    <row r="762" spans="1:68" x14ac:dyDescent="0.25">
      <c r="A762" s="39">
        <v>2021</v>
      </c>
      <c r="B762" s="40">
        <v>44197</v>
      </c>
      <c r="C762" s="40">
        <v>44286</v>
      </c>
      <c r="D762" s="39" t="s">
        <v>80</v>
      </c>
      <c r="E762" s="41">
        <v>816</v>
      </c>
      <c r="F762" s="43" t="s">
        <v>2567</v>
      </c>
      <c r="G762" s="43" t="s">
        <v>2567</v>
      </c>
      <c r="H762" s="43" t="s">
        <v>2928</v>
      </c>
      <c r="I762" s="41" t="s">
        <v>331</v>
      </c>
      <c r="J762" s="41" t="s">
        <v>753</v>
      </c>
      <c r="K762" s="41" t="s">
        <v>1414</v>
      </c>
      <c r="L762" s="30" t="s">
        <v>87</v>
      </c>
      <c r="M762" s="41">
        <v>60603</v>
      </c>
      <c r="N762" s="42" t="s">
        <v>2451</v>
      </c>
      <c r="O762" s="41">
        <v>34046</v>
      </c>
      <c r="P762" s="42" t="s">
        <v>2451</v>
      </c>
      <c r="Q762" s="42">
        <v>7161</v>
      </c>
      <c r="R762" s="42"/>
      <c r="S762" s="42"/>
      <c r="T762" s="42"/>
      <c r="U762" s="42"/>
      <c r="V762" s="42"/>
      <c r="W762" s="42"/>
      <c r="X762" s="42"/>
      <c r="Y762" s="42"/>
      <c r="Z762" s="42"/>
      <c r="AA762" s="42"/>
      <c r="AB762" s="42"/>
      <c r="AC762" s="42"/>
      <c r="AD762" s="42" t="s">
        <v>3149</v>
      </c>
      <c r="AE762" s="40">
        <v>44306</v>
      </c>
      <c r="AF762" s="40">
        <v>44306</v>
      </c>
      <c r="AG762" s="41" t="s">
        <v>3150</v>
      </c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2"/>
    </row>
    <row r="763" spans="1:68" x14ac:dyDescent="0.25">
      <c r="A763" s="39">
        <v>2021</v>
      </c>
      <c r="B763" s="40">
        <v>44197</v>
      </c>
      <c r="C763" s="40">
        <v>44286</v>
      </c>
      <c r="D763" s="39" t="s">
        <v>80</v>
      </c>
      <c r="E763" s="41">
        <v>263</v>
      </c>
      <c r="F763" s="43" t="s">
        <v>230</v>
      </c>
      <c r="G763" s="43" t="s">
        <v>230</v>
      </c>
      <c r="H763" s="43" t="s">
        <v>2929</v>
      </c>
      <c r="I763" s="41" t="s">
        <v>1757</v>
      </c>
      <c r="J763" s="41" t="s">
        <v>1758</v>
      </c>
      <c r="K763" s="41" t="s">
        <v>982</v>
      </c>
      <c r="L763" s="30" t="s">
        <v>87</v>
      </c>
      <c r="M763" s="41">
        <v>19803</v>
      </c>
      <c r="N763" s="42" t="s">
        <v>2451</v>
      </c>
      <c r="O763" s="41">
        <v>10005</v>
      </c>
      <c r="P763" s="42" t="s">
        <v>2451</v>
      </c>
      <c r="Q763" s="42">
        <v>4909</v>
      </c>
      <c r="R763" s="42"/>
      <c r="S763" s="42"/>
      <c r="T763" s="42"/>
      <c r="U763" s="42"/>
      <c r="V763" s="42"/>
      <c r="W763" s="42"/>
      <c r="X763" s="42"/>
      <c r="Y763" s="42"/>
      <c r="Z763" s="42"/>
      <c r="AA763" s="42"/>
      <c r="AB763" s="42"/>
      <c r="AC763" s="42"/>
      <c r="AD763" s="42" t="s">
        <v>3149</v>
      </c>
      <c r="AE763" s="40">
        <v>44306</v>
      </c>
      <c r="AF763" s="40">
        <v>44306</v>
      </c>
      <c r="AG763" s="41" t="s">
        <v>3150</v>
      </c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2"/>
    </row>
    <row r="764" spans="1:68" x14ac:dyDescent="0.25">
      <c r="A764" s="39">
        <v>2021</v>
      </c>
      <c r="B764" s="40">
        <v>44197</v>
      </c>
      <c r="C764" s="40">
        <v>44286</v>
      </c>
      <c r="D764" s="39" t="s">
        <v>80</v>
      </c>
      <c r="E764" s="41">
        <v>82</v>
      </c>
      <c r="F764" s="43" t="s">
        <v>1411</v>
      </c>
      <c r="G764" s="43" t="s">
        <v>1411</v>
      </c>
      <c r="H764" s="43" t="s">
        <v>2929</v>
      </c>
      <c r="I764" s="41" t="s">
        <v>3030</v>
      </c>
      <c r="J764" s="41" t="s">
        <v>222</v>
      </c>
      <c r="K764" s="41" t="s">
        <v>364</v>
      </c>
      <c r="L764" s="30" t="s">
        <v>88</v>
      </c>
      <c r="M764" s="41">
        <v>36000</v>
      </c>
      <c r="N764" s="42" t="s">
        <v>2451</v>
      </c>
      <c r="O764" s="41">
        <v>33110</v>
      </c>
      <c r="P764" s="42" t="s">
        <v>2451</v>
      </c>
      <c r="Q764" s="42">
        <v>3849</v>
      </c>
      <c r="R764" s="42"/>
      <c r="S764" s="42"/>
      <c r="T764" s="42"/>
      <c r="U764" s="42"/>
      <c r="V764" s="42"/>
      <c r="W764" s="42"/>
      <c r="X764" s="42"/>
      <c r="Y764" s="42"/>
      <c r="Z764" s="42"/>
      <c r="AA764" s="42"/>
      <c r="AB764" s="42"/>
      <c r="AC764" s="42"/>
      <c r="AD764" s="42" t="s">
        <v>3149</v>
      </c>
      <c r="AE764" s="40">
        <v>44306</v>
      </c>
      <c r="AF764" s="40">
        <v>44306</v>
      </c>
      <c r="AG764" s="41" t="s">
        <v>3150</v>
      </c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2"/>
    </row>
    <row r="765" spans="1:68" x14ac:dyDescent="0.25">
      <c r="A765" s="39">
        <v>2021</v>
      </c>
      <c r="B765" s="40">
        <v>44197</v>
      </c>
      <c r="C765" s="40">
        <v>44286</v>
      </c>
      <c r="D765" s="39" t="s">
        <v>80</v>
      </c>
      <c r="E765" s="41">
        <v>117</v>
      </c>
      <c r="F765" s="43" t="s">
        <v>743</v>
      </c>
      <c r="G765" s="43" t="s">
        <v>743</v>
      </c>
      <c r="H765" s="43" t="s">
        <v>2929</v>
      </c>
      <c r="I765" s="41" t="s">
        <v>331</v>
      </c>
      <c r="J765" s="41" t="s">
        <v>791</v>
      </c>
      <c r="K765" s="41" t="s">
        <v>282</v>
      </c>
      <c r="L765" s="30" t="s">
        <v>87</v>
      </c>
      <c r="M765" s="41">
        <v>21318</v>
      </c>
      <c r="N765" s="42" t="s">
        <v>2451</v>
      </c>
      <c r="O765" s="41">
        <v>20379</v>
      </c>
      <c r="P765" s="42" t="s">
        <v>2451</v>
      </c>
      <c r="Q765" s="42">
        <v>1211</v>
      </c>
      <c r="R765" s="42"/>
      <c r="S765" s="42"/>
      <c r="T765" s="42"/>
      <c r="U765" s="42"/>
      <c r="V765" s="42"/>
      <c r="W765" s="42"/>
      <c r="X765" s="42"/>
      <c r="Y765" s="42"/>
      <c r="Z765" s="42"/>
      <c r="AA765" s="42"/>
      <c r="AB765" s="42">
        <v>1211</v>
      </c>
      <c r="AC765" s="42"/>
      <c r="AD765" s="42" t="s">
        <v>3149</v>
      </c>
      <c r="AE765" s="40">
        <v>44306</v>
      </c>
      <c r="AF765" s="40">
        <v>44306</v>
      </c>
      <c r="AG765" s="41" t="s">
        <v>3150</v>
      </c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2"/>
    </row>
    <row r="766" spans="1:68" x14ac:dyDescent="0.25">
      <c r="A766" s="39">
        <v>2021</v>
      </c>
      <c r="B766" s="40">
        <v>44197</v>
      </c>
      <c r="C766" s="40">
        <v>44286</v>
      </c>
      <c r="D766" s="39" t="s">
        <v>80</v>
      </c>
      <c r="E766" s="41">
        <v>87</v>
      </c>
      <c r="F766" s="43" t="s">
        <v>878</v>
      </c>
      <c r="G766" s="43" t="s">
        <v>878</v>
      </c>
      <c r="H766" s="43" t="s">
        <v>2929</v>
      </c>
      <c r="I766" s="41" t="s">
        <v>1308</v>
      </c>
      <c r="J766" s="41" t="s">
        <v>1309</v>
      </c>
      <c r="K766" s="41" t="s">
        <v>608</v>
      </c>
      <c r="L766" s="30" t="s">
        <v>88</v>
      </c>
      <c r="M766" s="41">
        <v>22344</v>
      </c>
      <c r="N766" s="42" t="s">
        <v>2451</v>
      </c>
      <c r="O766" s="41">
        <v>23504</v>
      </c>
      <c r="P766" s="42" t="s">
        <v>2451</v>
      </c>
      <c r="Q766" s="42">
        <v>3305</v>
      </c>
      <c r="R766" s="42"/>
      <c r="S766" s="42"/>
      <c r="T766" s="42">
        <v>3305</v>
      </c>
      <c r="U766" s="42"/>
      <c r="V766" s="42"/>
      <c r="W766" s="42"/>
      <c r="X766" s="42"/>
      <c r="Y766" s="42">
        <v>3305</v>
      </c>
      <c r="Z766" s="42"/>
      <c r="AA766" s="42"/>
      <c r="AB766" s="42"/>
      <c r="AC766" s="42"/>
      <c r="AD766" s="42" t="s">
        <v>3149</v>
      </c>
      <c r="AE766" s="40">
        <v>44306</v>
      </c>
      <c r="AF766" s="40">
        <v>44306</v>
      </c>
      <c r="AG766" s="41" t="s">
        <v>3150</v>
      </c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2"/>
    </row>
    <row r="767" spans="1:68" x14ac:dyDescent="0.25">
      <c r="A767" s="39">
        <v>2021</v>
      </c>
      <c r="B767" s="40">
        <v>44197</v>
      </c>
      <c r="C767" s="40">
        <v>44286</v>
      </c>
      <c r="D767" s="39" t="s">
        <v>80</v>
      </c>
      <c r="E767" s="41">
        <v>1197</v>
      </c>
      <c r="F767" s="43" t="s">
        <v>1306</v>
      </c>
      <c r="G767" s="43" t="s">
        <v>1306</v>
      </c>
      <c r="H767" s="43" t="s">
        <v>2929</v>
      </c>
      <c r="I767" s="41" t="s">
        <v>1357</v>
      </c>
      <c r="J767" s="41" t="s">
        <v>263</v>
      </c>
      <c r="K767" s="41" t="s">
        <v>217</v>
      </c>
      <c r="L767" s="30" t="s">
        <v>88</v>
      </c>
      <c r="M767" s="41">
        <v>30852</v>
      </c>
      <c r="N767" s="42" t="s">
        <v>2451</v>
      </c>
      <c r="O767" s="41">
        <v>29971</v>
      </c>
      <c r="P767" s="42" t="s">
        <v>2451</v>
      </c>
      <c r="Q767" s="42">
        <v>3378</v>
      </c>
      <c r="R767" s="42"/>
      <c r="S767" s="42"/>
      <c r="T767" s="42"/>
      <c r="U767" s="42"/>
      <c r="V767" s="42"/>
      <c r="W767" s="42"/>
      <c r="X767" s="42"/>
      <c r="Y767" s="42">
        <v>3378</v>
      </c>
      <c r="Z767" s="42"/>
      <c r="AA767" s="42"/>
      <c r="AB767" s="42">
        <v>3378</v>
      </c>
      <c r="AC767" s="42"/>
      <c r="AD767" s="42" t="s">
        <v>3149</v>
      </c>
      <c r="AE767" s="40">
        <v>44306</v>
      </c>
      <c r="AF767" s="40">
        <v>44306</v>
      </c>
      <c r="AG767" s="41" t="s">
        <v>3150</v>
      </c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2"/>
    </row>
    <row r="768" spans="1:68" x14ac:dyDescent="0.25">
      <c r="A768" s="39">
        <v>2021</v>
      </c>
      <c r="B768" s="40">
        <v>44197</v>
      </c>
      <c r="C768" s="40">
        <v>44286</v>
      </c>
      <c r="D768" s="39" t="s">
        <v>80</v>
      </c>
      <c r="E768" s="41">
        <v>87</v>
      </c>
      <c r="F768" s="43" t="s">
        <v>878</v>
      </c>
      <c r="G768" s="43" t="s">
        <v>878</v>
      </c>
      <c r="H768" s="43" t="s">
        <v>2929</v>
      </c>
      <c r="I768" s="41" t="s">
        <v>670</v>
      </c>
      <c r="J768" s="41" t="s">
        <v>1083</v>
      </c>
      <c r="K768" s="41" t="s">
        <v>276</v>
      </c>
      <c r="L768" s="30" t="s">
        <v>87</v>
      </c>
      <c r="M768" s="41">
        <v>19344</v>
      </c>
      <c r="N768" s="42" t="s">
        <v>2451</v>
      </c>
      <c r="O768" s="41">
        <v>22701</v>
      </c>
      <c r="P768" s="42" t="s">
        <v>2451</v>
      </c>
      <c r="Q768" s="42">
        <v>3118</v>
      </c>
      <c r="R768" s="42"/>
      <c r="S768" s="42"/>
      <c r="T768" s="42"/>
      <c r="U768" s="42"/>
      <c r="V768" s="42"/>
      <c r="W768" s="42"/>
      <c r="X768" s="42"/>
      <c r="Y768" s="42">
        <v>3118</v>
      </c>
      <c r="Z768" s="42"/>
      <c r="AA768" s="42"/>
      <c r="AB768" s="42"/>
      <c r="AC768" s="42"/>
      <c r="AD768" s="42" t="s">
        <v>3149</v>
      </c>
      <c r="AE768" s="40">
        <v>44306</v>
      </c>
      <c r="AF768" s="40">
        <v>44306</v>
      </c>
      <c r="AG768" s="41" t="s">
        <v>3150</v>
      </c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2"/>
    </row>
    <row r="769" spans="1:68" x14ac:dyDescent="0.25">
      <c r="A769" s="39">
        <v>2021</v>
      </c>
      <c r="B769" s="40">
        <v>44197</v>
      </c>
      <c r="C769" s="40">
        <v>44286</v>
      </c>
      <c r="D769" s="39" t="s">
        <v>80</v>
      </c>
      <c r="E769" s="41">
        <v>87</v>
      </c>
      <c r="F769" s="43" t="s">
        <v>878</v>
      </c>
      <c r="G769" s="43" t="s">
        <v>878</v>
      </c>
      <c r="H769" s="43" t="s">
        <v>2929</v>
      </c>
      <c r="I769" s="41" t="s">
        <v>534</v>
      </c>
      <c r="J769" s="41" t="s">
        <v>374</v>
      </c>
      <c r="K769" s="41" t="s">
        <v>236</v>
      </c>
      <c r="L769" s="30" t="s">
        <v>88</v>
      </c>
      <c r="M769" s="41">
        <v>29844</v>
      </c>
      <c r="N769" s="42" t="s">
        <v>2451</v>
      </c>
      <c r="O769" s="41">
        <v>29638</v>
      </c>
      <c r="P769" s="42" t="s">
        <v>2451</v>
      </c>
      <c r="Q769" s="42">
        <v>3303</v>
      </c>
      <c r="R769" s="42"/>
      <c r="S769" s="42"/>
      <c r="T769" s="42"/>
      <c r="U769" s="42"/>
      <c r="V769" s="42">
        <v>3303</v>
      </c>
      <c r="W769" s="42"/>
      <c r="X769" s="42"/>
      <c r="Y769" s="42">
        <v>3303</v>
      </c>
      <c r="Z769" s="42"/>
      <c r="AA769" s="42"/>
      <c r="AB769" s="42"/>
      <c r="AC769" s="42"/>
      <c r="AD769" s="42" t="s">
        <v>3149</v>
      </c>
      <c r="AE769" s="40">
        <v>44306</v>
      </c>
      <c r="AF769" s="40">
        <v>44306</v>
      </c>
      <c r="AG769" s="41" t="s">
        <v>3150</v>
      </c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2"/>
    </row>
    <row r="770" spans="1:68" x14ac:dyDescent="0.25">
      <c r="A770" s="39">
        <v>2021</v>
      </c>
      <c r="B770" s="40">
        <v>44197</v>
      </c>
      <c r="C770" s="40">
        <v>44286</v>
      </c>
      <c r="D770" s="39" t="s">
        <v>80</v>
      </c>
      <c r="E770" s="41">
        <v>263</v>
      </c>
      <c r="F770" s="43" t="s">
        <v>230</v>
      </c>
      <c r="G770" s="43" t="s">
        <v>230</v>
      </c>
      <c r="H770" s="43" t="s">
        <v>2929</v>
      </c>
      <c r="I770" s="41" t="s">
        <v>497</v>
      </c>
      <c r="J770" s="41" t="s">
        <v>484</v>
      </c>
      <c r="K770" s="41" t="s">
        <v>567</v>
      </c>
      <c r="L770" s="30" t="s">
        <v>87</v>
      </c>
      <c r="M770" s="41">
        <v>30162</v>
      </c>
      <c r="N770" s="42" t="s">
        <v>2451</v>
      </c>
      <c r="O770" s="41">
        <v>22414</v>
      </c>
      <c r="P770" s="42" t="s">
        <v>2451</v>
      </c>
      <c r="Q770" s="42">
        <v>3729</v>
      </c>
      <c r="R770" s="42"/>
      <c r="S770" s="42"/>
      <c r="T770" s="42"/>
      <c r="U770" s="42"/>
      <c r="V770" s="42">
        <v>3729</v>
      </c>
      <c r="W770" s="42"/>
      <c r="X770" s="42"/>
      <c r="Y770" s="42"/>
      <c r="Z770" s="42"/>
      <c r="AA770" s="42"/>
      <c r="AB770" s="42"/>
      <c r="AC770" s="42"/>
      <c r="AD770" s="42" t="s">
        <v>3149</v>
      </c>
      <c r="AE770" s="40">
        <v>44306</v>
      </c>
      <c r="AF770" s="40">
        <v>44306</v>
      </c>
      <c r="AG770" s="41" t="s">
        <v>3150</v>
      </c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2"/>
    </row>
    <row r="771" spans="1:68" x14ac:dyDescent="0.25">
      <c r="A771" s="39">
        <v>2021</v>
      </c>
      <c r="B771" s="40">
        <v>44197</v>
      </c>
      <c r="C771" s="40">
        <v>44286</v>
      </c>
      <c r="D771" s="39" t="s">
        <v>80</v>
      </c>
      <c r="E771" s="41">
        <v>246</v>
      </c>
      <c r="F771" s="44" t="s">
        <v>1570</v>
      </c>
      <c r="G771" s="44" t="s">
        <v>1570</v>
      </c>
      <c r="H771" s="44" t="s">
        <v>2929</v>
      </c>
      <c r="I771" s="41" t="s">
        <v>883</v>
      </c>
      <c r="J771" s="41" t="s">
        <v>1571</v>
      </c>
      <c r="K771" s="41" t="s">
        <v>251</v>
      </c>
      <c r="L771" s="30" t="s">
        <v>88</v>
      </c>
      <c r="M771" s="41">
        <v>19290</v>
      </c>
      <c r="N771" s="42" t="s">
        <v>2451</v>
      </c>
      <c r="O771" s="41">
        <v>0</v>
      </c>
      <c r="P771" s="42" t="s">
        <v>2451</v>
      </c>
      <c r="Q771" s="42">
        <v>4267</v>
      </c>
      <c r="R771" s="42"/>
      <c r="S771" s="42"/>
      <c r="T771" s="42"/>
      <c r="U771" s="42"/>
      <c r="V771" s="42"/>
      <c r="W771" s="42"/>
      <c r="X771" s="42"/>
      <c r="Y771" s="42"/>
      <c r="Z771" s="42"/>
      <c r="AA771" s="42"/>
      <c r="AB771" s="42"/>
      <c r="AC771" s="42"/>
      <c r="AD771" s="42" t="s">
        <v>3149</v>
      </c>
      <c r="AE771" s="40">
        <v>44306</v>
      </c>
      <c r="AF771" s="40">
        <v>44306</v>
      </c>
      <c r="AG771" s="41" t="s">
        <v>3150</v>
      </c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2"/>
    </row>
    <row r="772" spans="1:68" x14ac:dyDescent="0.25">
      <c r="A772" s="39">
        <v>2021</v>
      </c>
      <c r="B772" s="40">
        <v>44197</v>
      </c>
      <c r="C772" s="40">
        <v>44286</v>
      </c>
      <c r="D772" s="39" t="s">
        <v>80</v>
      </c>
      <c r="E772" s="41">
        <v>263</v>
      </c>
      <c r="F772" s="43" t="s">
        <v>230</v>
      </c>
      <c r="G772" s="43" t="s">
        <v>230</v>
      </c>
      <c r="H772" s="43" t="s">
        <v>2929</v>
      </c>
      <c r="I772" s="41" t="s">
        <v>2975</v>
      </c>
      <c r="J772" s="41" t="s">
        <v>747</v>
      </c>
      <c r="K772" s="41" t="s">
        <v>595</v>
      </c>
      <c r="L772" s="30" t="s">
        <v>88</v>
      </c>
      <c r="M772" s="41">
        <v>33012</v>
      </c>
      <c r="N772" s="42" t="s">
        <v>2451</v>
      </c>
      <c r="O772" s="41">
        <v>15301</v>
      </c>
      <c r="P772" s="42" t="s">
        <v>2451</v>
      </c>
      <c r="Q772" s="42">
        <v>3622</v>
      </c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 t="s">
        <v>3149</v>
      </c>
      <c r="AE772" s="40">
        <v>44306</v>
      </c>
      <c r="AF772" s="40">
        <v>44306</v>
      </c>
      <c r="AG772" s="41" t="s">
        <v>3150</v>
      </c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2"/>
    </row>
    <row r="773" spans="1:68" x14ac:dyDescent="0.25">
      <c r="A773" s="39">
        <v>2021</v>
      </c>
      <c r="B773" s="40">
        <v>44197</v>
      </c>
      <c r="C773" s="40">
        <v>44286</v>
      </c>
      <c r="D773" s="39" t="s">
        <v>80</v>
      </c>
      <c r="E773" s="41">
        <v>1200</v>
      </c>
      <c r="F773" s="44" t="s">
        <v>818</v>
      </c>
      <c r="G773" s="44" t="s">
        <v>818</v>
      </c>
      <c r="H773" s="44" t="s">
        <v>2929</v>
      </c>
      <c r="I773" s="41" t="s">
        <v>784</v>
      </c>
      <c r="J773" s="41" t="s">
        <v>566</v>
      </c>
      <c r="K773" s="41" t="s">
        <v>1536</v>
      </c>
      <c r="L773" s="30" t="s">
        <v>88</v>
      </c>
      <c r="M773" s="41">
        <v>27933</v>
      </c>
      <c r="N773" s="42" t="s">
        <v>2451</v>
      </c>
      <c r="O773" s="41">
        <v>20458</v>
      </c>
      <c r="P773" s="42" t="s">
        <v>2451</v>
      </c>
      <c r="Q773" s="42">
        <v>4573</v>
      </c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 t="s">
        <v>3149</v>
      </c>
      <c r="AE773" s="40">
        <v>44306</v>
      </c>
      <c r="AF773" s="40">
        <v>44306</v>
      </c>
      <c r="AG773" s="41" t="s">
        <v>3150</v>
      </c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2"/>
    </row>
    <row r="774" spans="1:68" x14ac:dyDescent="0.25">
      <c r="A774" s="39">
        <v>2021</v>
      </c>
      <c r="B774" s="40">
        <v>44197</v>
      </c>
      <c r="C774" s="40">
        <v>44286</v>
      </c>
      <c r="D774" s="39" t="s">
        <v>80</v>
      </c>
      <c r="E774" s="41">
        <v>87</v>
      </c>
      <c r="F774" s="43" t="s">
        <v>878</v>
      </c>
      <c r="G774" s="43" t="s">
        <v>878</v>
      </c>
      <c r="H774" s="43" t="s">
        <v>2929</v>
      </c>
      <c r="I774" s="41" t="s">
        <v>1175</v>
      </c>
      <c r="J774" s="41" t="s">
        <v>712</v>
      </c>
      <c r="K774" s="41" t="s">
        <v>635</v>
      </c>
      <c r="L774" s="30" t="s">
        <v>88</v>
      </c>
      <c r="M774" s="41">
        <v>25173</v>
      </c>
      <c r="N774" s="42" t="s">
        <v>2451</v>
      </c>
      <c r="O774" s="41">
        <v>33953</v>
      </c>
      <c r="P774" s="42" t="s">
        <v>2451</v>
      </c>
      <c r="Q774" s="42">
        <v>3055</v>
      </c>
      <c r="R774" s="42"/>
      <c r="S774" s="42"/>
      <c r="T774" s="42"/>
      <c r="U774" s="42"/>
      <c r="V774" s="42">
        <v>3055</v>
      </c>
      <c r="W774" s="42"/>
      <c r="X774" s="42"/>
      <c r="Y774" s="42"/>
      <c r="Z774" s="42"/>
      <c r="AA774" s="42"/>
      <c r="AB774" s="42"/>
      <c r="AC774" s="42"/>
      <c r="AD774" s="42" t="s">
        <v>3149</v>
      </c>
      <c r="AE774" s="40">
        <v>44306</v>
      </c>
      <c r="AF774" s="40">
        <v>44306</v>
      </c>
      <c r="AG774" s="41" t="s">
        <v>3150</v>
      </c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2"/>
    </row>
    <row r="775" spans="1:68" x14ac:dyDescent="0.25">
      <c r="A775" s="39">
        <v>2021</v>
      </c>
      <c r="B775" s="40">
        <v>44197</v>
      </c>
      <c r="C775" s="40">
        <v>44286</v>
      </c>
      <c r="D775" s="39" t="s">
        <v>80</v>
      </c>
      <c r="E775" s="41">
        <v>87</v>
      </c>
      <c r="F775" s="44" t="s">
        <v>878</v>
      </c>
      <c r="G775" s="44" t="s">
        <v>878</v>
      </c>
      <c r="H775" s="44" t="s">
        <v>2929</v>
      </c>
      <c r="I775" s="41" t="s">
        <v>421</v>
      </c>
      <c r="J775" s="41" t="s">
        <v>302</v>
      </c>
      <c r="K775" s="41" t="s">
        <v>655</v>
      </c>
      <c r="L775" s="30" t="s">
        <v>88</v>
      </c>
      <c r="M775" s="41">
        <v>19344</v>
      </c>
      <c r="N775" s="42" t="s">
        <v>2451</v>
      </c>
      <c r="O775" s="41">
        <v>14736</v>
      </c>
      <c r="P775" s="42" t="s">
        <v>2451</v>
      </c>
      <c r="Q775" s="42">
        <v>3435</v>
      </c>
      <c r="R775" s="42"/>
      <c r="S775" s="42"/>
      <c r="T775" s="42"/>
      <c r="U775" s="42"/>
      <c r="V775" s="42">
        <v>3435</v>
      </c>
      <c r="W775" s="42"/>
      <c r="X775" s="42"/>
      <c r="Y775" s="42">
        <v>3435</v>
      </c>
      <c r="Z775" s="42"/>
      <c r="AA775" s="42"/>
      <c r="AB775" s="42">
        <v>3435</v>
      </c>
      <c r="AC775" s="42"/>
      <c r="AD775" s="42" t="s">
        <v>3149</v>
      </c>
      <c r="AE775" s="40">
        <v>44306</v>
      </c>
      <c r="AF775" s="40">
        <v>44306</v>
      </c>
      <c r="AG775" s="41" t="s">
        <v>3150</v>
      </c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2"/>
    </row>
    <row r="776" spans="1:68" x14ac:dyDescent="0.25">
      <c r="A776" s="39">
        <v>2021</v>
      </c>
      <c r="B776" s="40">
        <v>44197</v>
      </c>
      <c r="C776" s="40">
        <v>44286</v>
      </c>
      <c r="D776" s="39" t="s">
        <v>80</v>
      </c>
      <c r="E776" s="41">
        <v>87</v>
      </c>
      <c r="F776" s="44" t="s">
        <v>878</v>
      </c>
      <c r="G776" s="44" t="s">
        <v>878</v>
      </c>
      <c r="H776" s="44" t="s">
        <v>2929</v>
      </c>
      <c r="I776" s="41" t="s">
        <v>1038</v>
      </c>
      <c r="J776" s="41" t="s">
        <v>294</v>
      </c>
      <c r="K776" s="41" t="s">
        <v>229</v>
      </c>
      <c r="L776" s="30" t="s">
        <v>88</v>
      </c>
      <c r="M776" s="41">
        <v>21519</v>
      </c>
      <c r="N776" s="42" t="s">
        <v>2451</v>
      </c>
      <c r="O776" s="41">
        <v>19933</v>
      </c>
      <c r="P776" s="42" t="s">
        <v>2451</v>
      </c>
      <c r="Q776" s="42">
        <v>3410</v>
      </c>
      <c r="R776" s="42"/>
      <c r="S776" s="42"/>
      <c r="T776" s="42"/>
      <c r="U776" s="42"/>
      <c r="V776" s="42">
        <v>3410</v>
      </c>
      <c r="W776" s="42"/>
      <c r="X776" s="42"/>
      <c r="Y776" s="42"/>
      <c r="Z776" s="42"/>
      <c r="AA776" s="42"/>
      <c r="AB776" s="42"/>
      <c r="AC776" s="42"/>
      <c r="AD776" s="42" t="s">
        <v>3149</v>
      </c>
      <c r="AE776" s="40">
        <v>44306</v>
      </c>
      <c r="AF776" s="40">
        <v>44306</v>
      </c>
      <c r="AG776" s="41" t="s">
        <v>3150</v>
      </c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2"/>
    </row>
    <row r="777" spans="1:68" x14ac:dyDescent="0.25">
      <c r="A777" s="39">
        <v>2021</v>
      </c>
      <c r="B777" s="40">
        <v>44197</v>
      </c>
      <c r="C777" s="40">
        <v>44286</v>
      </c>
      <c r="D777" s="39" t="s">
        <v>80</v>
      </c>
      <c r="E777" s="41">
        <v>80</v>
      </c>
      <c r="F777" s="43" t="s">
        <v>295</v>
      </c>
      <c r="G777" s="43" t="s">
        <v>295</v>
      </c>
      <c r="H777" s="43" t="s">
        <v>2929</v>
      </c>
      <c r="I777" s="41" t="s">
        <v>1432</v>
      </c>
      <c r="J777" s="41" t="s">
        <v>327</v>
      </c>
      <c r="K777" s="41" t="s">
        <v>508</v>
      </c>
      <c r="L777" s="30" t="s">
        <v>88</v>
      </c>
      <c r="M777" s="41">
        <v>12297</v>
      </c>
      <c r="N777" s="42" t="s">
        <v>2451</v>
      </c>
      <c r="O777" s="41">
        <v>7317</v>
      </c>
      <c r="P777" s="42" t="s">
        <v>2451</v>
      </c>
      <c r="Q777" s="42">
        <v>3624</v>
      </c>
      <c r="R777" s="42"/>
      <c r="S777" s="42"/>
      <c r="T777" s="42"/>
      <c r="U777" s="42"/>
      <c r="V777" s="42">
        <v>3624</v>
      </c>
      <c r="W777" s="42"/>
      <c r="X777" s="42"/>
      <c r="Y777" s="42"/>
      <c r="Z777" s="42"/>
      <c r="AA777" s="42"/>
      <c r="AB777" s="42">
        <v>3624</v>
      </c>
      <c r="AC777" s="42"/>
      <c r="AD777" s="42" t="s">
        <v>3149</v>
      </c>
      <c r="AE777" s="40">
        <v>44306</v>
      </c>
      <c r="AF777" s="40">
        <v>44306</v>
      </c>
      <c r="AG777" s="41" t="s">
        <v>3150</v>
      </c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2"/>
    </row>
    <row r="778" spans="1:68" x14ac:dyDescent="0.25">
      <c r="A778" s="39">
        <v>2021</v>
      </c>
      <c r="B778" s="40">
        <v>44197</v>
      </c>
      <c r="C778" s="40">
        <v>44286</v>
      </c>
      <c r="D778" s="39" t="s">
        <v>80</v>
      </c>
      <c r="E778" s="41">
        <v>1200</v>
      </c>
      <c r="F778" s="43" t="s">
        <v>818</v>
      </c>
      <c r="G778" s="43" t="s">
        <v>818</v>
      </c>
      <c r="H778" s="43" t="s">
        <v>2929</v>
      </c>
      <c r="I778" s="41" t="s">
        <v>883</v>
      </c>
      <c r="J778" s="41" t="s">
        <v>327</v>
      </c>
      <c r="K778" s="41" t="s">
        <v>610</v>
      </c>
      <c r="L778" s="30" t="s">
        <v>88</v>
      </c>
      <c r="M778" s="41">
        <v>32472</v>
      </c>
      <c r="N778" s="42" t="s">
        <v>2451</v>
      </c>
      <c r="O778" s="41">
        <v>17390</v>
      </c>
      <c r="P778" s="42" t="s">
        <v>2451</v>
      </c>
      <c r="Q778" s="42">
        <v>3963</v>
      </c>
      <c r="R778" s="42"/>
      <c r="S778" s="42"/>
      <c r="T778" s="42"/>
      <c r="U778" s="42"/>
      <c r="V778" s="42"/>
      <c r="W778" s="42"/>
      <c r="X778" s="42"/>
      <c r="Y778" s="42">
        <v>3963</v>
      </c>
      <c r="Z778" s="42"/>
      <c r="AA778" s="42"/>
      <c r="AB778" s="42"/>
      <c r="AC778" s="42"/>
      <c r="AD778" s="42" t="s">
        <v>3149</v>
      </c>
      <c r="AE778" s="40">
        <v>44306</v>
      </c>
      <c r="AF778" s="40">
        <v>44306</v>
      </c>
      <c r="AG778" s="41" t="s">
        <v>3150</v>
      </c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2"/>
    </row>
    <row r="779" spans="1:68" x14ac:dyDescent="0.25">
      <c r="A779" s="39">
        <v>2021</v>
      </c>
      <c r="B779" s="40">
        <v>44197</v>
      </c>
      <c r="C779" s="40">
        <v>44286</v>
      </c>
      <c r="D779" s="39" t="s">
        <v>80</v>
      </c>
      <c r="E779" s="41">
        <v>87</v>
      </c>
      <c r="F779" s="43" t="s">
        <v>878</v>
      </c>
      <c r="G779" s="43" t="s">
        <v>878</v>
      </c>
      <c r="H779" s="43" t="s">
        <v>2929</v>
      </c>
      <c r="I779" s="41" t="s">
        <v>1385</v>
      </c>
      <c r="J779" s="41" t="s">
        <v>337</v>
      </c>
      <c r="K779" s="41" t="s">
        <v>462</v>
      </c>
      <c r="L779" s="30" t="s">
        <v>87</v>
      </c>
      <c r="M779" s="41">
        <v>21519</v>
      </c>
      <c r="N779" s="42" t="s">
        <v>2451</v>
      </c>
      <c r="O779" s="41">
        <v>26001</v>
      </c>
      <c r="P779" s="42" t="s">
        <v>2451</v>
      </c>
      <c r="Q779" s="42">
        <v>3450</v>
      </c>
      <c r="R779" s="42"/>
      <c r="S779" s="42"/>
      <c r="T779" s="42"/>
      <c r="U779" s="42"/>
      <c r="V779" s="42"/>
      <c r="W779" s="42"/>
      <c r="X779" s="42"/>
      <c r="Y779" s="42"/>
      <c r="Z779" s="42"/>
      <c r="AA779" s="42"/>
      <c r="AB779" s="42"/>
      <c r="AC779" s="42"/>
      <c r="AD779" s="42" t="s">
        <v>3149</v>
      </c>
      <c r="AE779" s="40">
        <v>44306</v>
      </c>
      <c r="AF779" s="40">
        <v>44306</v>
      </c>
      <c r="AG779" s="41" t="s">
        <v>3150</v>
      </c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2"/>
    </row>
    <row r="780" spans="1:68" x14ac:dyDescent="0.25">
      <c r="A780" s="39">
        <v>2021</v>
      </c>
      <c r="B780" s="40">
        <v>44197</v>
      </c>
      <c r="C780" s="40">
        <v>44286</v>
      </c>
      <c r="D780" s="39" t="s">
        <v>80</v>
      </c>
      <c r="E780" s="41">
        <v>272</v>
      </c>
      <c r="F780" s="44" t="s">
        <v>1563</v>
      </c>
      <c r="G780" s="44" t="s">
        <v>1563</v>
      </c>
      <c r="H780" s="44" t="s">
        <v>2929</v>
      </c>
      <c r="I780" s="41" t="s">
        <v>1564</v>
      </c>
      <c r="J780" s="41" t="s">
        <v>1565</v>
      </c>
      <c r="K780" s="41" t="s">
        <v>217</v>
      </c>
      <c r="L780" s="30" t="s">
        <v>87</v>
      </c>
      <c r="M780" s="41">
        <v>37842</v>
      </c>
      <c r="N780" s="42" t="s">
        <v>2451</v>
      </c>
      <c r="O780" s="41">
        <v>21505</v>
      </c>
      <c r="P780" s="42" t="s">
        <v>2451</v>
      </c>
      <c r="Q780" s="42">
        <v>4222</v>
      </c>
      <c r="R780" s="42"/>
      <c r="S780" s="42"/>
      <c r="T780" s="42">
        <v>4222</v>
      </c>
      <c r="U780" s="42"/>
      <c r="V780" s="42"/>
      <c r="W780" s="42"/>
      <c r="X780" s="42"/>
      <c r="Y780" s="42"/>
      <c r="Z780" s="42"/>
      <c r="AA780" s="42"/>
      <c r="AB780" s="42"/>
      <c r="AC780" s="42"/>
      <c r="AD780" s="42" t="s">
        <v>3149</v>
      </c>
      <c r="AE780" s="40">
        <v>44306</v>
      </c>
      <c r="AF780" s="40">
        <v>44306</v>
      </c>
      <c r="AG780" s="41" t="s">
        <v>3150</v>
      </c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2"/>
    </row>
    <row r="781" spans="1:68" x14ac:dyDescent="0.25">
      <c r="A781" s="39">
        <v>2021</v>
      </c>
      <c r="B781" s="40">
        <v>44197</v>
      </c>
      <c r="C781" s="40">
        <v>44286</v>
      </c>
      <c r="D781" s="39" t="s">
        <v>80</v>
      </c>
      <c r="E781" s="41">
        <v>1429</v>
      </c>
      <c r="F781" s="44" t="s">
        <v>1150</v>
      </c>
      <c r="G781" s="44" t="s">
        <v>1150</v>
      </c>
      <c r="H781" s="44" t="s">
        <v>2929</v>
      </c>
      <c r="I781" s="41" t="s">
        <v>284</v>
      </c>
      <c r="J781" s="41" t="s">
        <v>610</v>
      </c>
      <c r="K781" s="41" t="s">
        <v>1124</v>
      </c>
      <c r="L781" s="30" t="s">
        <v>88</v>
      </c>
      <c r="M781" s="41">
        <v>26724</v>
      </c>
      <c r="N781" s="42" t="s">
        <v>2451</v>
      </c>
      <c r="O781" s="41">
        <v>30796</v>
      </c>
      <c r="P781" s="42" t="s">
        <v>2451</v>
      </c>
      <c r="Q781" s="42">
        <v>2738</v>
      </c>
      <c r="R781" s="42"/>
      <c r="S781" s="42"/>
      <c r="T781" s="42"/>
      <c r="U781" s="42"/>
      <c r="V781" s="42"/>
      <c r="W781" s="42"/>
      <c r="X781" s="42"/>
      <c r="Y781" s="42"/>
      <c r="Z781" s="42"/>
      <c r="AA781" s="42"/>
      <c r="AB781" s="42"/>
      <c r="AC781" s="42"/>
      <c r="AD781" s="42" t="s">
        <v>3149</v>
      </c>
      <c r="AE781" s="40">
        <v>44306</v>
      </c>
      <c r="AF781" s="40">
        <v>44306</v>
      </c>
      <c r="AG781" s="41" t="s">
        <v>3150</v>
      </c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2"/>
    </row>
    <row r="782" spans="1:68" x14ac:dyDescent="0.25">
      <c r="A782" s="39">
        <v>2021</v>
      </c>
      <c r="B782" s="40">
        <v>44197</v>
      </c>
      <c r="C782" s="40">
        <v>44286</v>
      </c>
      <c r="D782" s="39" t="s">
        <v>80</v>
      </c>
      <c r="E782" s="41">
        <v>87</v>
      </c>
      <c r="F782" s="43" t="s">
        <v>878</v>
      </c>
      <c r="G782" s="43" t="s">
        <v>878</v>
      </c>
      <c r="H782" s="43" t="s">
        <v>2929</v>
      </c>
      <c r="I782" s="41" t="s">
        <v>296</v>
      </c>
      <c r="J782" s="41" t="s">
        <v>610</v>
      </c>
      <c r="K782" s="41" t="s">
        <v>1124</v>
      </c>
      <c r="L782" s="30" t="s">
        <v>88</v>
      </c>
      <c r="M782" s="41">
        <v>21519</v>
      </c>
      <c r="N782" s="42" t="s">
        <v>2451</v>
      </c>
      <c r="O782" s="41">
        <v>30922</v>
      </c>
      <c r="P782" s="42" t="s">
        <v>2451</v>
      </c>
      <c r="Q782" s="42">
        <v>3094</v>
      </c>
      <c r="R782" s="42"/>
      <c r="S782" s="42"/>
      <c r="T782" s="42"/>
      <c r="U782" s="42"/>
      <c r="V782" s="42">
        <v>3094</v>
      </c>
      <c r="W782" s="42"/>
      <c r="X782" s="42"/>
      <c r="Y782" s="42"/>
      <c r="Z782" s="42"/>
      <c r="AA782" s="42"/>
      <c r="AB782" s="42"/>
      <c r="AC782" s="42"/>
      <c r="AD782" s="42" t="s">
        <v>3149</v>
      </c>
      <c r="AE782" s="40">
        <v>44306</v>
      </c>
      <c r="AF782" s="40">
        <v>44306</v>
      </c>
      <c r="AG782" s="41" t="s">
        <v>3150</v>
      </c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2"/>
    </row>
    <row r="783" spans="1:68" x14ac:dyDescent="0.25">
      <c r="A783" s="39">
        <v>2021</v>
      </c>
      <c r="B783" s="40">
        <v>44197</v>
      </c>
      <c r="C783" s="40">
        <v>44286</v>
      </c>
      <c r="D783" s="39" t="s">
        <v>80</v>
      </c>
      <c r="E783" s="41">
        <v>1200</v>
      </c>
      <c r="F783" s="43" t="s">
        <v>818</v>
      </c>
      <c r="G783" s="43" t="s">
        <v>818</v>
      </c>
      <c r="H783" s="43" t="s">
        <v>2929</v>
      </c>
      <c r="I783" s="41" t="s">
        <v>1817</v>
      </c>
      <c r="J783" s="41" t="s">
        <v>343</v>
      </c>
      <c r="K783" s="41" t="s">
        <v>925</v>
      </c>
      <c r="L783" s="30" t="s">
        <v>88</v>
      </c>
      <c r="M783" s="41">
        <v>32472</v>
      </c>
      <c r="N783" s="42" t="s">
        <v>2451</v>
      </c>
      <c r="O783" s="41">
        <v>20163</v>
      </c>
      <c r="P783" s="42" t="s">
        <v>2451</v>
      </c>
      <c r="Q783" s="42">
        <v>5059</v>
      </c>
      <c r="R783" s="42"/>
      <c r="S783" s="42"/>
      <c r="T783" s="42"/>
      <c r="U783" s="42"/>
      <c r="V783" s="42"/>
      <c r="W783" s="42"/>
      <c r="X783" s="42"/>
      <c r="Y783" s="42">
        <v>5059</v>
      </c>
      <c r="Z783" s="42"/>
      <c r="AA783" s="42"/>
      <c r="AB783" s="42"/>
      <c r="AC783" s="42"/>
      <c r="AD783" s="42" t="s">
        <v>3149</v>
      </c>
      <c r="AE783" s="40">
        <v>44306</v>
      </c>
      <c r="AF783" s="40">
        <v>44306</v>
      </c>
      <c r="AG783" s="41" t="s">
        <v>3150</v>
      </c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2"/>
    </row>
    <row r="784" spans="1:68" x14ac:dyDescent="0.25">
      <c r="A784" s="39">
        <v>2021</v>
      </c>
      <c r="B784" s="40">
        <v>44197</v>
      </c>
      <c r="C784" s="40">
        <v>44286</v>
      </c>
      <c r="D784" s="39" t="s">
        <v>80</v>
      </c>
      <c r="E784" s="41">
        <v>87</v>
      </c>
      <c r="F784" s="43" t="s">
        <v>878</v>
      </c>
      <c r="G784" s="43" t="s">
        <v>878</v>
      </c>
      <c r="H784" s="43" t="s">
        <v>2929</v>
      </c>
      <c r="I784" s="41" t="s">
        <v>1028</v>
      </c>
      <c r="J784" s="41" t="s">
        <v>343</v>
      </c>
      <c r="K784" s="41" t="s">
        <v>446</v>
      </c>
      <c r="L784" s="30" t="s">
        <v>88</v>
      </c>
      <c r="M784" s="41">
        <v>19344</v>
      </c>
      <c r="N784" s="42" t="s">
        <v>2451</v>
      </c>
      <c r="O784" s="41">
        <v>31715</v>
      </c>
      <c r="P784" s="42" t="s">
        <v>2451</v>
      </c>
      <c r="Q784" s="42">
        <v>5134</v>
      </c>
      <c r="R784" s="42"/>
      <c r="S784" s="42"/>
      <c r="T784" s="42"/>
      <c r="U784" s="42"/>
      <c r="V784" s="42">
        <v>5134</v>
      </c>
      <c r="W784" s="42"/>
      <c r="X784" s="42"/>
      <c r="Y784" s="42">
        <v>5134</v>
      </c>
      <c r="Z784" s="42"/>
      <c r="AA784" s="42"/>
      <c r="AB784" s="42"/>
      <c r="AC784" s="42"/>
      <c r="AD784" s="42" t="s">
        <v>3149</v>
      </c>
      <c r="AE784" s="40">
        <v>44306</v>
      </c>
      <c r="AF784" s="40">
        <v>44306</v>
      </c>
      <c r="AG784" s="41" t="s">
        <v>3150</v>
      </c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2"/>
    </row>
    <row r="785" spans="1:68" x14ac:dyDescent="0.25">
      <c r="A785" s="39">
        <v>2021</v>
      </c>
      <c r="B785" s="40">
        <v>44197</v>
      </c>
      <c r="C785" s="40">
        <v>44286</v>
      </c>
      <c r="D785" s="39" t="s">
        <v>80</v>
      </c>
      <c r="E785" s="41">
        <v>1204</v>
      </c>
      <c r="F785" s="43" t="s">
        <v>736</v>
      </c>
      <c r="G785" s="43" t="s">
        <v>736</v>
      </c>
      <c r="H785" s="43" t="s">
        <v>2929</v>
      </c>
      <c r="I785" s="41" t="s">
        <v>531</v>
      </c>
      <c r="J785" s="41" t="s">
        <v>343</v>
      </c>
      <c r="K785" s="41" t="s">
        <v>314</v>
      </c>
      <c r="L785" s="30" t="s">
        <v>88</v>
      </c>
      <c r="M785" s="41">
        <v>35310</v>
      </c>
      <c r="N785" s="42" t="s">
        <v>2451</v>
      </c>
      <c r="O785" s="41">
        <v>49743</v>
      </c>
      <c r="P785" s="42" t="s">
        <v>2451</v>
      </c>
      <c r="Q785" s="42">
        <v>3296</v>
      </c>
      <c r="R785" s="42"/>
      <c r="S785" s="42"/>
      <c r="T785" s="42"/>
      <c r="U785" s="42"/>
      <c r="V785" s="42"/>
      <c r="W785" s="42"/>
      <c r="X785" s="42"/>
      <c r="Y785" s="42"/>
      <c r="Z785" s="42"/>
      <c r="AA785" s="42"/>
      <c r="AB785" s="42">
        <v>3296</v>
      </c>
      <c r="AC785" s="42"/>
      <c r="AD785" s="42" t="s">
        <v>3149</v>
      </c>
      <c r="AE785" s="40">
        <v>44306</v>
      </c>
      <c r="AF785" s="40">
        <v>44306</v>
      </c>
      <c r="AG785" s="41" t="s">
        <v>3150</v>
      </c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2"/>
    </row>
    <row r="786" spans="1:68" x14ac:dyDescent="0.25">
      <c r="A786" s="39">
        <v>2021</v>
      </c>
      <c r="B786" s="40">
        <v>44197</v>
      </c>
      <c r="C786" s="40">
        <v>44286</v>
      </c>
      <c r="D786" s="39" t="s">
        <v>80</v>
      </c>
      <c r="E786" s="41">
        <v>1204</v>
      </c>
      <c r="F786" s="43" t="s">
        <v>736</v>
      </c>
      <c r="G786" s="43" t="s">
        <v>736</v>
      </c>
      <c r="H786" s="43" t="s">
        <v>2929</v>
      </c>
      <c r="I786" s="41" t="s">
        <v>794</v>
      </c>
      <c r="J786" s="41" t="s">
        <v>343</v>
      </c>
      <c r="K786" s="41" t="s">
        <v>314</v>
      </c>
      <c r="L786" s="30" t="s">
        <v>88</v>
      </c>
      <c r="M786" s="41">
        <v>35310</v>
      </c>
      <c r="N786" s="42" t="s">
        <v>2451</v>
      </c>
      <c r="O786" s="41">
        <v>43952</v>
      </c>
      <c r="P786" s="42" t="s">
        <v>2451</v>
      </c>
      <c r="Q786" s="42">
        <v>4040</v>
      </c>
      <c r="R786" s="42"/>
      <c r="S786" s="42"/>
      <c r="T786" s="42"/>
      <c r="U786" s="42"/>
      <c r="V786" s="42">
        <v>4040</v>
      </c>
      <c r="W786" s="42"/>
      <c r="X786" s="42"/>
      <c r="Y786" s="42"/>
      <c r="Z786" s="42"/>
      <c r="AA786" s="42"/>
      <c r="AB786" s="42">
        <v>4040</v>
      </c>
      <c r="AC786" s="42"/>
      <c r="AD786" s="42" t="s">
        <v>3149</v>
      </c>
      <c r="AE786" s="40">
        <v>44306</v>
      </c>
      <c r="AF786" s="40">
        <v>44306</v>
      </c>
      <c r="AG786" s="41" t="s">
        <v>3150</v>
      </c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2"/>
    </row>
    <row r="787" spans="1:68" x14ac:dyDescent="0.25">
      <c r="A787" s="39">
        <v>2021</v>
      </c>
      <c r="B787" s="40">
        <v>44197</v>
      </c>
      <c r="C787" s="40">
        <v>44286</v>
      </c>
      <c r="D787" s="39" t="s">
        <v>80</v>
      </c>
      <c r="E787" s="41">
        <v>263</v>
      </c>
      <c r="F787" s="43" t="s">
        <v>230</v>
      </c>
      <c r="G787" s="43" t="s">
        <v>230</v>
      </c>
      <c r="H787" s="43" t="s">
        <v>2929</v>
      </c>
      <c r="I787" s="41" t="s">
        <v>536</v>
      </c>
      <c r="J787" s="41" t="s">
        <v>1360</v>
      </c>
      <c r="K787" s="41" t="s">
        <v>250</v>
      </c>
      <c r="L787" s="30" t="s">
        <v>88</v>
      </c>
      <c r="M787" s="41">
        <v>30351</v>
      </c>
      <c r="N787" s="42" t="s">
        <v>2451</v>
      </c>
      <c r="O787" s="41">
        <v>26546</v>
      </c>
      <c r="P787" s="42" t="s">
        <v>2451</v>
      </c>
      <c r="Q787" s="42">
        <v>3395</v>
      </c>
      <c r="R787" s="42"/>
      <c r="S787" s="42"/>
      <c r="T787" s="42"/>
      <c r="U787" s="42"/>
      <c r="V787" s="42"/>
      <c r="W787" s="42"/>
      <c r="X787" s="42"/>
      <c r="Y787" s="42"/>
      <c r="Z787" s="42"/>
      <c r="AA787" s="42"/>
      <c r="AB787" s="42">
        <v>3395</v>
      </c>
      <c r="AC787" s="42"/>
      <c r="AD787" s="42" t="s">
        <v>3149</v>
      </c>
      <c r="AE787" s="40">
        <v>44306</v>
      </c>
      <c r="AF787" s="40">
        <v>44306</v>
      </c>
      <c r="AG787" s="41" t="s">
        <v>3150</v>
      </c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2"/>
    </row>
    <row r="788" spans="1:68" x14ac:dyDescent="0.25">
      <c r="A788" s="39">
        <v>2021</v>
      </c>
      <c r="B788" s="40">
        <v>44197</v>
      </c>
      <c r="C788" s="40">
        <v>44286</v>
      </c>
      <c r="D788" s="39" t="s">
        <v>80</v>
      </c>
      <c r="E788" s="41">
        <v>1194</v>
      </c>
      <c r="F788" s="43" t="s">
        <v>355</v>
      </c>
      <c r="G788" s="43" t="s">
        <v>355</v>
      </c>
      <c r="H788" s="43" t="s">
        <v>2929</v>
      </c>
      <c r="I788" s="41" t="s">
        <v>415</v>
      </c>
      <c r="J788" s="41" t="s">
        <v>962</v>
      </c>
      <c r="K788" s="41" t="s">
        <v>338</v>
      </c>
      <c r="L788" s="30" t="s">
        <v>88</v>
      </c>
      <c r="M788" s="41">
        <v>35310</v>
      </c>
      <c r="N788" s="42" t="s">
        <v>2451</v>
      </c>
      <c r="O788" s="41">
        <v>27093</v>
      </c>
      <c r="P788" s="42" t="s">
        <v>2451</v>
      </c>
      <c r="Q788" s="42">
        <v>3815</v>
      </c>
      <c r="R788" s="42"/>
      <c r="S788" s="42"/>
      <c r="T788" s="42"/>
      <c r="U788" s="42"/>
      <c r="V788" s="42"/>
      <c r="W788" s="42"/>
      <c r="X788" s="42"/>
      <c r="Y788" s="42"/>
      <c r="Z788" s="42"/>
      <c r="AA788" s="42"/>
      <c r="AB788" s="42"/>
      <c r="AC788" s="42"/>
      <c r="AD788" s="42" t="s">
        <v>3149</v>
      </c>
      <c r="AE788" s="40">
        <v>44306</v>
      </c>
      <c r="AF788" s="40">
        <v>44306</v>
      </c>
      <c r="AG788" s="41" t="s">
        <v>3150</v>
      </c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2"/>
    </row>
    <row r="789" spans="1:68" x14ac:dyDescent="0.25">
      <c r="A789" s="39">
        <v>2021</v>
      </c>
      <c r="B789" s="40">
        <v>44197</v>
      </c>
      <c r="C789" s="40">
        <v>44286</v>
      </c>
      <c r="D789" s="39" t="s">
        <v>80</v>
      </c>
      <c r="E789" s="41">
        <v>1194</v>
      </c>
      <c r="F789" s="43" t="s">
        <v>355</v>
      </c>
      <c r="G789" s="43" t="s">
        <v>355</v>
      </c>
      <c r="H789" s="43" t="s">
        <v>2929</v>
      </c>
      <c r="I789" s="41" t="s">
        <v>1675</v>
      </c>
      <c r="J789" s="41" t="s">
        <v>432</v>
      </c>
      <c r="K789" s="41" t="s">
        <v>1880</v>
      </c>
      <c r="L789" s="30" t="s">
        <v>87</v>
      </c>
      <c r="M789" s="41">
        <v>32472</v>
      </c>
      <c r="N789" s="42" t="s">
        <v>2451</v>
      </c>
      <c r="O789" s="41">
        <v>24221</v>
      </c>
      <c r="P789" s="42" t="s">
        <v>2451</v>
      </c>
      <c r="Q789" s="42">
        <v>5448</v>
      </c>
      <c r="R789" s="42"/>
      <c r="S789" s="42"/>
      <c r="T789" s="42"/>
      <c r="U789" s="42"/>
      <c r="V789" s="42"/>
      <c r="W789" s="42"/>
      <c r="X789" s="42"/>
      <c r="Y789" s="42">
        <v>5448</v>
      </c>
      <c r="Z789" s="42"/>
      <c r="AA789" s="42"/>
      <c r="AB789" s="42"/>
      <c r="AC789" s="42"/>
      <c r="AD789" s="42" t="s">
        <v>3149</v>
      </c>
      <c r="AE789" s="40">
        <v>44306</v>
      </c>
      <c r="AF789" s="40">
        <v>44306</v>
      </c>
      <c r="AG789" s="41" t="s">
        <v>3150</v>
      </c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2"/>
    </row>
    <row r="790" spans="1:68" x14ac:dyDescent="0.25">
      <c r="A790" s="39">
        <v>2021</v>
      </c>
      <c r="B790" s="40">
        <v>44197</v>
      </c>
      <c r="C790" s="40">
        <v>44286</v>
      </c>
      <c r="D790" s="39" t="s">
        <v>80</v>
      </c>
      <c r="E790" s="41">
        <v>145</v>
      </c>
      <c r="F790" s="43" t="s">
        <v>1304</v>
      </c>
      <c r="G790" s="43" t="s">
        <v>1304</v>
      </c>
      <c r="H790" s="43" t="s">
        <v>2929</v>
      </c>
      <c r="I790" s="41" t="s">
        <v>1303</v>
      </c>
      <c r="J790" s="41" t="s">
        <v>351</v>
      </c>
      <c r="K790" s="41" t="s">
        <v>248</v>
      </c>
      <c r="L790" s="30" t="s">
        <v>88</v>
      </c>
      <c r="M790" s="41">
        <v>56901</v>
      </c>
      <c r="N790" s="42" t="s">
        <v>2451</v>
      </c>
      <c r="O790" s="41">
        <v>45872</v>
      </c>
      <c r="P790" s="42" t="s">
        <v>2451</v>
      </c>
      <c r="Q790" s="42">
        <v>3300</v>
      </c>
      <c r="R790" s="42"/>
      <c r="S790" s="42"/>
      <c r="T790" s="42"/>
      <c r="U790" s="42"/>
      <c r="V790" s="42"/>
      <c r="W790" s="42"/>
      <c r="X790" s="42"/>
      <c r="Y790" s="42"/>
      <c r="Z790" s="42"/>
      <c r="AA790" s="42"/>
      <c r="AB790" s="42"/>
      <c r="AC790" s="42"/>
      <c r="AD790" s="42" t="s">
        <v>3149</v>
      </c>
      <c r="AE790" s="40">
        <v>44306</v>
      </c>
      <c r="AF790" s="40">
        <v>44306</v>
      </c>
      <c r="AG790" s="41" t="s">
        <v>3150</v>
      </c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2"/>
    </row>
    <row r="791" spans="1:68" x14ac:dyDescent="0.25">
      <c r="A791" s="39">
        <v>2021</v>
      </c>
      <c r="B791" s="40">
        <v>44197</v>
      </c>
      <c r="C791" s="40">
        <v>44286</v>
      </c>
      <c r="D791" s="39" t="s">
        <v>80</v>
      </c>
      <c r="E791" s="41">
        <v>1197</v>
      </c>
      <c r="F791" s="43" t="s">
        <v>1306</v>
      </c>
      <c r="G791" s="43" t="s">
        <v>1306</v>
      </c>
      <c r="H791" s="43" t="s">
        <v>2929</v>
      </c>
      <c r="I791" s="41" t="s">
        <v>431</v>
      </c>
      <c r="J791" s="41" t="s">
        <v>217</v>
      </c>
      <c r="K791" s="41" t="s">
        <v>1310</v>
      </c>
      <c r="L791" s="30" t="s">
        <v>88</v>
      </c>
      <c r="M791" s="41">
        <v>30852</v>
      </c>
      <c r="N791" s="42" t="s">
        <v>2451</v>
      </c>
      <c r="O791" s="41">
        <v>45218</v>
      </c>
      <c r="P791" s="42" t="s">
        <v>2451</v>
      </c>
      <c r="Q791" s="42">
        <v>3306</v>
      </c>
      <c r="R791" s="42"/>
      <c r="S791" s="42"/>
      <c r="T791" s="42"/>
      <c r="U791" s="42"/>
      <c r="V791" s="42">
        <v>3306</v>
      </c>
      <c r="W791" s="42"/>
      <c r="X791" s="42"/>
      <c r="Y791" s="42">
        <v>3306</v>
      </c>
      <c r="Z791" s="42"/>
      <c r="AA791" s="42"/>
      <c r="AB791" s="42">
        <v>3306</v>
      </c>
      <c r="AC791" s="42"/>
      <c r="AD791" s="42" t="s">
        <v>3149</v>
      </c>
      <c r="AE791" s="40">
        <v>44306</v>
      </c>
      <c r="AF791" s="40">
        <v>44306</v>
      </c>
      <c r="AG791" s="41" t="s">
        <v>3150</v>
      </c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2"/>
    </row>
    <row r="792" spans="1:68" x14ac:dyDescent="0.25">
      <c r="A792" s="39">
        <v>2021</v>
      </c>
      <c r="B792" s="40">
        <v>44197</v>
      </c>
      <c r="C792" s="40">
        <v>44286</v>
      </c>
      <c r="D792" s="39" t="s">
        <v>80</v>
      </c>
      <c r="E792" s="41">
        <v>189</v>
      </c>
      <c r="F792" s="43" t="s">
        <v>870</v>
      </c>
      <c r="G792" s="43" t="s">
        <v>870</v>
      </c>
      <c r="H792" s="43" t="s">
        <v>2929</v>
      </c>
      <c r="I792" s="41" t="s">
        <v>871</v>
      </c>
      <c r="J792" s="41" t="s">
        <v>872</v>
      </c>
      <c r="K792" s="41" t="s">
        <v>264</v>
      </c>
      <c r="L792" s="30" t="s">
        <v>88</v>
      </c>
      <c r="M792" s="41">
        <v>43782</v>
      </c>
      <c r="N792" s="42" t="s">
        <v>2451</v>
      </c>
      <c r="O792" s="41">
        <v>37896</v>
      </c>
      <c r="P792" s="42" t="s">
        <v>2451</v>
      </c>
      <c r="Q792" s="42">
        <v>1255</v>
      </c>
      <c r="R792" s="42"/>
      <c r="S792" s="42"/>
      <c r="T792" s="42"/>
      <c r="U792" s="42"/>
      <c r="V792" s="42"/>
      <c r="W792" s="42"/>
      <c r="X792" s="42"/>
      <c r="Y792" s="42"/>
      <c r="Z792" s="42"/>
      <c r="AA792" s="42"/>
      <c r="AB792" s="42"/>
      <c r="AC792" s="42"/>
      <c r="AD792" s="42" t="s">
        <v>3149</v>
      </c>
      <c r="AE792" s="40">
        <v>44306</v>
      </c>
      <c r="AF792" s="40">
        <v>44306</v>
      </c>
      <c r="AG792" s="41" t="s">
        <v>3150</v>
      </c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2"/>
    </row>
    <row r="793" spans="1:68" x14ac:dyDescent="0.25">
      <c r="A793" s="39">
        <v>2021</v>
      </c>
      <c r="B793" s="40">
        <v>44197</v>
      </c>
      <c r="C793" s="40">
        <v>44286</v>
      </c>
      <c r="D793" s="39" t="s">
        <v>80</v>
      </c>
      <c r="E793" s="41">
        <v>263</v>
      </c>
      <c r="F793" s="43" t="s">
        <v>230</v>
      </c>
      <c r="G793" s="43" t="s">
        <v>230</v>
      </c>
      <c r="H793" s="43" t="s">
        <v>2929</v>
      </c>
      <c r="I793" s="41" t="s">
        <v>2538</v>
      </c>
      <c r="J793" s="41" t="s">
        <v>515</v>
      </c>
      <c r="K793" s="41" t="s">
        <v>316</v>
      </c>
      <c r="L793" s="30" t="s">
        <v>87</v>
      </c>
      <c r="M793" s="41">
        <v>21321</v>
      </c>
      <c r="N793" s="42" t="s">
        <v>2451</v>
      </c>
      <c r="O793" s="41">
        <v>24721</v>
      </c>
      <c r="P793" s="42" t="s">
        <v>2451</v>
      </c>
      <c r="Q793" s="42">
        <v>9437</v>
      </c>
      <c r="R793" s="42"/>
      <c r="S793" s="42">
        <v>9437</v>
      </c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 t="s">
        <v>3149</v>
      </c>
      <c r="AE793" s="40">
        <v>44306</v>
      </c>
      <c r="AF793" s="40">
        <v>44306</v>
      </c>
      <c r="AG793" s="41" t="s">
        <v>3150</v>
      </c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2"/>
    </row>
    <row r="794" spans="1:68" x14ac:dyDescent="0.25">
      <c r="A794" s="39">
        <v>2021</v>
      </c>
      <c r="B794" s="40">
        <v>44197</v>
      </c>
      <c r="C794" s="40">
        <v>44286</v>
      </c>
      <c r="D794" s="39" t="s">
        <v>80</v>
      </c>
      <c r="E794" s="41">
        <v>145</v>
      </c>
      <c r="F794" s="43" t="s">
        <v>1304</v>
      </c>
      <c r="G794" s="43" t="s">
        <v>1304</v>
      </c>
      <c r="H794" s="43" t="s">
        <v>2929</v>
      </c>
      <c r="I794" s="41" t="s">
        <v>1356</v>
      </c>
      <c r="J794" s="41" t="s">
        <v>707</v>
      </c>
      <c r="K794" s="41" t="s">
        <v>254</v>
      </c>
      <c r="L794" s="30" t="s">
        <v>88</v>
      </c>
      <c r="M794" s="41">
        <v>23373</v>
      </c>
      <c r="N794" s="42" t="s">
        <v>2451</v>
      </c>
      <c r="O794" s="41">
        <v>23592</v>
      </c>
      <c r="P794" s="42" t="s">
        <v>2451</v>
      </c>
      <c r="Q794" s="42">
        <v>3375</v>
      </c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>
        <v>3375</v>
      </c>
      <c r="AC794" s="42"/>
      <c r="AD794" s="42" t="s">
        <v>3149</v>
      </c>
      <c r="AE794" s="40">
        <v>44306</v>
      </c>
      <c r="AF794" s="40">
        <v>44306</v>
      </c>
      <c r="AG794" s="41" t="s">
        <v>3150</v>
      </c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2"/>
    </row>
    <row r="795" spans="1:68" x14ac:dyDescent="0.25">
      <c r="A795" s="39">
        <v>2021</v>
      </c>
      <c r="B795" s="40">
        <v>44197</v>
      </c>
      <c r="C795" s="40">
        <v>44286</v>
      </c>
      <c r="D795" s="39" t="s">
        <v>80</v>
      </c>
      <c r="E795" s="41">
        <v>128</v>
      </c>
      <c r="F795" s="43" t="s">
        <v>298</v>
      </c>
      <c r="G795" s="43" t="s">
        <v>298</v>
      </c>
      <c r="H795" s="43" t="s">
        <v>2929</v>
      </c>
      <c r="I795" s="41" t="s">
        <v>717</v>
      </c>
      <c r="J795" s="41" t="s">
        <v>1723</v>
      </c>
      <c r="K795" s="41" t="s">
        <v>437</v>
      </c>
      <c r="L795" s="30" t="s">
        <v>87</v>
      </c>
      <c r="M795" s="41">
        <v>14850</v>
      </c>
      <c r="N795" s="42" t="s">
        <v>2451</v>
      </c>
      <c r="O795" s="41">
        <v>19530</v>
      </c>
      <c r="P795" s="42" t="s">
        <v>2451</v>
      </c>
      <c r="Q795" s="42">
        <v>4780</v>
      </c>
      <c r="R795" s="42"/>
      <c r="S795" s="42"/>
      <c r="T795" s="42"/>
      <c r="U795" s="42"/>
      <c r="V795" s="42"/>
      <c r="W795" s="42"/>
      <c r="X795" s="42"/>
      <c r="Y795" s="42">
        <v>4780</v>
      </c>
      <c r="Z795" s="42"/>
      <c r="AA795" s="42"/>
      <c r="AB795" s="42">
        <v>4780</v>
      </c>
      <c r="AC795" s="42"/>
      <c r="AD795" s="42" t="s">
        <v>3149</v>
      </c>
      <c r="AE795" s="40">
        <v>44306</v>
      </c>
      <c r="AF795" s="40">
        <v>44306</v>
      </c>
      <c r="AG795" s="41" t="s">
        <v>3150</v>
      </c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2"/>
    </row>
    <row r="796" spans="1:68" x14ac:dyDescent="0.25">
      <c r="A796" s="39">
        <v>2021</v>
      </c>
      <c r="B796" s="40">
        <v>44197</v>
      </c>
      <c r="C796" s="40">
        <v>44286</v>
      </c>
      <c r="D796" s="39" t="s">
        <v>80</v>
      </c>
      <c r="E796" s="41">
        <v>87</v>
      </c>
      <c r="F796" s="43" t="s">
        <v>878</v>
      </c>
      <c r="G796" s="43" t="s">
        <v>878</v>
      </c>
      <c r="H796" s="43" t="s">
        <v>2929</v>
      </c>
      <c r="I796" s="41" t="s">
        <v>2408</v>
      </c>
      <c r="J796" s="41" t="s">
        <v>1124</v>
      </c>
      <c r="K796" s="41" t="s">
        <v>397</v>
      </c>
      <c r="L796" s="30" t="s">
        <v>88</v>
      </c>
      <c r="M796" s="41">
        <v>14697</v>
      </c>
      <c r="N796" s="42" t="s">
        <v>2451</v>
      </c>
      <c r="O796" s="41">
        <v>20406</v>
      </c>
      <c r="P796" s="42" t="s">
        <v>2451</v>
      </c>
      <c r="Q796" s="42">
        <v>8815</v>
      </c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>
        <v>8815</v>
      </c>
      <c r="AC796" s="42"/>
      <c r="AD796" s="42" t="s">
        <v>3149</v>
      </c>
      <c r="AE796" s="40">
        <v>44306</v>
      </c>
      <c r="AF796" s="40">
        <v>44306</v>
      </c>
      <c r="AG796" s="41" t="s">
        <v>3150</v>
      </c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2"/>
    </row>
    <row r="797" spans="1:68" x14ac:dyDescent="0.25">
      <c r="A797" s="39">
        <v>2021</v>
      </c>
      <c r="B797" s="40">
        <v>44197</v>
      </c>
      <c r="C797" s="40">
        <v>44286</v>
      </c>
      <c r="D797" s="39" t="s">
        <v>80</v>
      </c>
      <c r="E797" s="41">
        <v>87</v>
      </c>
      <c r="F797" s="43" t="s">
        <v>878</v>
      </c>
      <c r="G797" s="43" t="s">
        <v>878</v>
      </c>
      <c r="H797" s="43" t="s">
        <v>2929</v>
      </c>
      <c r="I797" s="41" t="s">
        <v>2844</v>
      </c>
      <c r="J797" s="41" t="s">
        <v>1124</v>
      </c>
      <c r="K797" s="41" t="s">
        <v>1187</v>
      </c>
      <c r="L797" s="30" t="s">
        <v>88</v>
      </c>
      <c r="M797" s="41">
        <v>21519</v>
      </c>
      <c r="N797" s="42" t="s">
        <v>2451</v>
      </c>
      <c r="O797" s="41">
        <v>24951</v>
      </c>
      <c r="P797" s="42" t="s">
        <v>2451</v>
      </c>
      <c r="Q797" s="42">
        <v>5939</v>
      </c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  <c r="AC797" s="42"/>
      <c r="AD797" s="42" t="s">
        <v>3149</v>
      </c>
      <c r="AE797" s="40">
        <v>44306</v>
      </c>
      <c r="AF797" s="40">
        <v>44306</v>
      </c>
      <c r="AG797" s="41" t="s">
        <v>3150</v>
      </c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2"/>
    </row>
    <row r="798" spans="1:68" x14ac:dyDescent="0.25">
      <c r="A798" s="39">
        <v>2021</v>
      </c>
      <c r="B798" s="40">
        <v>44197</v>
      </c>
      <c r="C798" s="40">
        <v>44286</v>
      </c>
      <c r="D798" s="39" t="s">
        <v>80</v>
      </c>
      <c r="E798" s="41">
        <v>1200</v>
      </c>
      <c r="F798" s="43" t="s">
        <v>818</v>
      </c>
      <c r="G798" s="43" t="s">
        <v>818</v>
      </c>
      <c r="H798" s="43" t="s">
        <v>2929</v>
      </c>
      <c r="I798" s="41" t="s">
        <v>880</v>
      </c>
      <c r="J798" s="41" t="s">
        <v>386</v>
      </c>
      <c r="K798" s="41" t="s">
        <v>250</v>
      </c>
      <c r="L798" s="30" t="s">
        <v>88</v>
      </c>
      <c r="M798" s="41">
        <v>33711</v>
      </c>
      <c r="N798" s="42" t="s">
        <v>2451</v>
      </c>
      <c r="O798" s="41">
        <v>37240</v>
      </c>
      <c r="P798" s="42" t="s">
        <v>2451</v>
      </c>
      <c r="Q798" s="42">
        <v>3806</v>
      </c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  <c r="AC798" s="42"/>
      <c r="AD798" s="42" t="s">
        <v>3149</v>
      </c>
      <c r="AE798" s="40">
        <v>44306</v>
      </c>
      <c r="AF798" s="40">
        <v>44306</v>
      </c>
      <c r="AG798" s="41" t="s">
        <v>3150</v>
      </c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2"/>
    </row>
    <row r="799" spans="1:68" x14ac:dyDescent="0.25">
      <c r="A799" s="39">
        <v>2021</v>
      </c>
      <c r="B799" s="40">
        <v>44197</v>
      </c>
      <c r="C799" s="40">
        <v>44286</v>
      </c>
      <c r="D799" s="39" t="s">
        <v>80</v>
      </c>
      <c r="E799" s="41">
        <v>87</v>
      </c>
      <c r="F799" s="43" t="s">
        <v>878</v>
      </c>
      <c r="G799" s="43" t="s">
        <v>878</v>
      </c>
      <c r="H799" s="43" t="s">
        <v>2929</v>
      </c>
      <c r="I799" s="41" t="s">
        <v>1597</v>
      </c>
      <c r="J799" s="41" t="s">
        <v>586</v>
      </c>
      <c r="K799" s="41" t="s">
        <v>338</v>
      </c>
      <c r="L799" s="30" t="s">
        <v>88</v>
      </c>
      <c r="M799" s="41">
        <v>22344</v>
      </c>
      <c r="N799" s="42" t="s">
        <v>2451</v>
      </c>
      <c r="O799" s="41">
        <v>29000</v>
      </c>
      <c r="P799" s="42" t="s">
        <v>2451</v>
      </c>
      <c r="Q799" s="42">
        <v>4405</v>
      </c>
      <c r="R799" s="42"/>
      <c r="S799" s="42"/>
      <c r="T799" s="42"/>
      <c r="U799" s="42"/>
      <c r="V799" s="42"/>
      <c r="W799" s="42"/>
      <c r="X799" s="42"/>
      <c r="Y799" s="42">
        <v>4405</v>
      </c>
      <c r="Z799" s="42"/>
      <c r="AA799" s="42"/>
      <c r="AB799" s="42">
        <v>4405</v>
      </c>
      <c r="AC799" s="42"/>
      <c r="AD799" s="42" t="s">
        <v>3149</v>
      </c>
      <c r="AE799" s="40">
        <v>44306</v>
      </c>
      <c r="AF799" s="40">
        <v>44306</v>
      </c>
      <c r="AG799" s="41" t="s">
        <v>3150</v>
      </c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2"/>
    </row>
    <row r="800" spans="1:68" x14ac:dyDescent="0.25">
      <c r="A800" s="39">
        <v>2021</v>
      </c>
      <c r="B800" s="40">
        <v>44197</v>
      </c>
      <c r="C800" s="40">
        <v>44286</v>
      </c>
      <c r="D800" s="39" t="s">
        <v>80</v>
      </c>
      <c r="E800" s="41">
        <v>263</v>
      </c>
      <c r="F800" s="44" t="s">
        <v>230</v>
      </c>
      <c r="G800" s="44" t="s">
        <v>230</v>
      </c>
      <c r="H800" s="44" t="s">
        <v>2929</v>
      </c>
      <c r="I800" s="41" t="s">
        <v>789</v>
      </c>
      <c r="J800" s="41" t="s">
        <v>397</v>
      </c>
      <c r="K800" s="41" t="s">
        <v>2334</v>
      </c>
      <c r="L800" s="30" t="s">
        <v>88</v>
      </c>
      <c r="M800" s="41">
        <v>19779</v>
      </c>
      <c r="N800" s="42" t="s">
        <v>2451</v>
      </c>
      <c r="O800" s="41">
        <v>21943</v>
      </c>
      <c r="P800" s="42" t="s">
        <v>2451</v>
      </c>
      <c r="Q800" s="42">
        <v>8486</v>
      </c>
      <c r="R800" s="42"/>
      <c r="S800" s="42"/>
      <c r="T800" s="42"/>
      <c r="U800" s="42"/>
      <c r="V800" s="42"/>
      <c r="W800" s="42"/>
      <c r="X800" s="42"/>
      <c r="Y800" s="42">
        <v>8486</v>
      </c>
      <c r="Z800" s="42"/>
      <c r="AA800" s="42"/>
      <c r="AB800" s="42"/>
      <c r="AC800" s="42"/>
      <c r="AD800" s="42" t="s">
        <v>3149</v>
      </c>
      <c r="AE800" s="40">
        <v>44306</v>
      </c>
      <c r="AF800" s="40">
        <v>44306</v>
      </c>
      <c r="AG800" s="41" t="s">
        <v>3150</v>
      </c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2"/>
    </row>
    <row r="801" spans="1:68" x14ac:dyDescent="0.25">
      <c r="A801" s="39">
        <v>2021</v>
      </c>
      <c r="B801" s="40">
        <v>44197</v>
      </c>
      <c r="C801" s="40">
        <v>44286</v>
      </c>
      <c r="D801" s="39" t="s">
        <v>80</v>
      </c>
      <c r="E801" s="41">
        <v>89</v>
      </c>
      <c r="F801" s="43" t="s">
        <v>1193</v>
      </c>
      <c r="G801" s="43" t="s">
        <v>1193</v>
      </c>
      <c r="H801" s="43" t="s">
        <v>2929</v>
      </c>
      <c r="I801" s="41" t="s">
        <v>1957</v>
      </c>
      <c r="J801" s="41" t="s">
        <v>250</v>
      </c>
      <c r="K801" s="41" t="s">
        <v>259</v>
      </c>
      <c r="L801" s="30" t="s">
        <v>87</v>
      </c>
      <c r="M801" s="41">
        <v>12693</v>
      </c>
      <c r="N801" s="42" t="s">
        <v>2451</v>
      </c>
      <c r="O801" s="41">
        <v>0</v>
      </c>
      <c r="P801" s="42" t="s">
        <v>2451</v>
      </c>
      <c r="Q801" s="42">
        <v>6207</v>
      </c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42"/>
      <c r="AC801" s="42"/>
      <c r="AD801" s="42" t="s">
        <v>3149</v>
      </c>
      <c r="AE801" s="40">
        <v>44306</v>
      </c>
      <c r="AF801" s="40">
        <v>44306</v>
      </c>
      <c r="AG801" s="41" t="s">
        <v>3150</v>
      </c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2"/>
    </row>
    <row r="802" spans="1:68" x14ac:dyDescent="0.25">
      <c r="A802" s="39">
        <v>2021</v>
      </c>
      <c r="B802" s="40">
        <v>44197</v>
      </c>
      <c r="C802" s="40">
        <v>44286</v>
      </c>
      <c r="D802" s="39" t="s">
        <v>80</v>
      </c>
      <c r="E802" s="41">
        <v>263</v>
      </c>
      <c r="F802" s="43" t="s">
        <v>230</v>
      </c>
      <c r="G802" s="43" t="s">
        <v>230</v>
      </c>
      <c r="H802" s="43" t="s">
        <v>2929</v>
      </c>
      <c r="I802" s="41" t="s">
        <v>784</v>
      </c>
      <c r="J802" s="41" t="s">
        <v>250</v>
      </c>
      <c r="K802" s="41" t="s">
        <v>1462</v>
      </c>
      <c r="L802" s="30" t="s">
        <v>88</v>
      </c>
      <c r="M802" s="41">
        <v>35316</v>
      </c>
      <c r="N802" s="42" t="s">
        <v>2451</v>
      </c>
      <c r="O802" s="41">
        <v>31270</v>
      </c>
      <c r="P802" s="42" t="s">
        <v>2451</v>
      </c>
      <c r="Q802" s="42">
        <v>4014</v>
      </c>
      <c r="R802" s="42"/>
      <c r="S802" s="42"/>
      <c r="T802" s="42"/>
      <c r="U802" s="42"/>
      <c r="V802" s="42"/>
      <c r="W802" s="42"/>
      <c r="X802" s="42"/>
      <c r="Y802" s="42"/>
      <c r="Z802" s="42"/>
      <c r="AA802" s="42"/>
      <c r="AB802" s="42"/>
      <c r="AC802" s="42"/>
      <c r="AD802" s="42" t="s">
        <v>3149</v>
      </c>
      <c r="AE802" s="40">
        <v>44306</v>
      </c>
      <c r="AF802" s="40">
        <v>44306</v>
      </c>
      <c r="AG802" s="41" t="s">
        <v>3150</v>
      </c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2"/>
    </row>
    <row r="803" spans="1:68" x14ac:dyDescent="0.25">
      <c r="A803" s="39">
        <v>2021</v>
      </c>
      <c r="B803" s="40">
        <v>44197</v>
      </c>
      <c r="C803" s="40">
        <v>44286</v>
      </c>
      <c r="D803" s="39" t="s">
        <v>80</v>
      </c>
      <c r="E803" s="41">
        <v>263</v>
      </c>
      <c r="F803" s="43" t="s">
        <v>230</v>
      </c>
      <c r="G803" s="43" t="s">
        <v>230</v>
      </c>
      <c r="H803" s="43" t="s">
        <v>2929</v>
      </c>
      <c r="I803" s="41" t="s">
        <v>379</v>
      </c>
      <c r="J803" s="41" t="s">
        <v>1008</v>
      </c>
      <c r="K803" s="41" t="s">
        <v>321</v>
      </c>
      <c r="L803" s="30" t="s">
        <v>87</v>
      </c>
      <c r="M803" s="41">
        <v>22800</v>
      </c>
      <c r="N803" s="42" t="s">
        <v>2451</v>
      </c>
      <c r="O803" s="41">
        <v>17166</v>
      </c>
      <c r="P803" s="42" t="s">
        <v>2451</v>
      </c>
      <c r="Q803" s="42">
        <v>2129</v>
      </c>
      <c r="R803" s="42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  <c r="AC803" s="42"/>
      <c r="AD803" s="42" t="s">
        <v>3149</v>
      </c>
      <c r="AE803" s="40">
        <v>44306</v>
      </c>
      <c r="AF803" s="40">
        <v>44306</v>
      </c>
      <c r="AG803" s="41" t="s">
        <v>3150</v>
      </c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2"/>
    </row>
    <row r="804" spans="1:68" x14ac:dyDescent="0.25">
      <c r="A804" s="39">
        <v>2021</v>
      </c>
      <c r="B804" s="40">
        <v>44197</v>
      </c>
      <c r="C804" s="40">
        <v>44286</v>
      </c>
      <c r="D804" s="39" t="s">
        <v>80</v>
      </c>
      <c r="E804" s="41">
        <v>87</v>
      </c>
      <c r="F804" s="43" t="s">
        <v>878</v>
      </c>
      <c r="G804" s="43" t="s">
        <v>878</v>
      </c>
      <c r="H804" s="43" t="s">
        <v>2929</v>
      </c>
      <c r="I804" s="41" t="s">
        <v>483</v>
      </c>
      <c r="J804" s="41" t="s">
        <v>2583</v>
      </c>
      <c r="K804" s="41" t="s">
        <v>373</v>
      </c>
      <c r="L804" s="30" t="s">
        <v>88</v>
      </c>
      <c r="M804" s="41">
        <v>24519</v>
      </c>
      <c r="N804" s="42" t="s">
        <v>2451</v>
      </c>
      <c r="O804" s="41">
        <v>27617</v>
      </c>
      <c r="P804" s="42" t="s">
        <v>2451</v>
      </c>
      <c r="Q804" s="42">
        <v>9480</v>
      </c>
      <c r="R804" s="42"/>
      <c r="S804" s="42"/>
      <c r="T804" s="42"/>
      <c r="U804" s="42"/>
      <c r="V804" s="42">
        <v>9480</v>
      </c>
      <c r="W804" s="42"/>
      <c r="X804" s="42"/>
      <c r="Y804" s="42"/>
      <c r="Z804" s="42"/>
      <c r="AA804" s="42"/>
      <c r="AB804" s="42">
        <v>9480</v>
      </c>
      <c r="AC804" s="42"/>
      <c r="AD804" s="42" t="s">
        <v>3149</v>
      </c>
      <c r="AE804" s="40">
        <v>44306</v>
      </c>
      <c r="AF804" s="40">
        <v>44306</v>
      </c>
      <c r="AG804" s="41" t="s">
        <v>3150</v>
      </c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2"/>
    </row>
    <row r="805" spans="1:68" x14ac:dyDescent="0.25">
      <c r="A805" s="39">
        <v>2021</v>
      </c>
      <c r="B805" s="40">
        <v>44197</v>
      </c>
      <c r="C805" s="40">
        <v>44286</v>
      </c>
      <c r="D805" s="39" t="s">
        <v>80</v>
      </c>
      <c r="E805" s="41">
        <v>263</v>
      </c>
      <c r="F805" s="43" t="s">
        <v>230</v>
      </c>
      <c r="G805" s="43" t="s">
        <v>230</v>
      </c>
      <c r="H805" s="43" t="s">
        <v>2929</v>
      </c>
      <c r="I805" s="41" t="s">
        <v>1685</v>
      </c>
      <c r="J805" s="41" t="s">
        <v>220</v>
      </c>
      <c r="K805" s="41" t="s">
        <v>282</v>
      </c>
      <c r="L805" s="30" t="s">
        <v>87</v>
      </c>
      <c r="M805" s="41">
        <v>21519</v>
      </c>
      <c r="N805" s="42" t="s">
        <v>2451</v>
      </c>
      <c r="O805" s="41">
        <v>24159</v>
      </c>
      <c r="P805" s="42" t="s">
        <v>2451</v>
      </c>
      <c r="Q805" s="42">
        <v>4676</v>
      </c>
      <c r="R805" s="42"/>
      <c r="S805" s="42"/>
      <c r="T805" s="42"/>
      <c r="U805" s="42"/>
      <c r="V805" s="42"/>
      <c r="W805" s="42"/>
      <c r="X805" s="42"/>
      <c r="Y805" s="42"/>
      <c r="Z805" s="42"/>
      <c r="AA805" s="42"/>
      <c r="AB805" s="42"/>
      <c r="AC805" s="42"/>
      <c r="AD805" s="42" t="s">
        <v>3149</v>
      </c>
      <c r="AE805" s="40">
        <v>44306</v>
      </c>
      <c r="AF805" s="40">
        <v>44306</v>
      </c>
      <c r="AG805" s="41" t="s">
        <v>3150</v>
      </c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2"/>
    </row>
    <row r="806" spans="1:68" x14ac:dyDescent="0.25">
      <c r="A806" s="39">
        <v>2021</v>
      </c>
      <c r="B806" s="40">
        <v>44197</v>
      </c>
      <c r="C806" s="40">
        <v>44286</v>
      </c>
      <c r="D806" s="39" t="s">
        <v>80</v>
      </c>
      <c r="E806" s="41">
        <v>87</v>
      </c>
      <c r="F806" s="43" t="s">
        <v>878</v>
      </c>
      <c r="G806" s="43" t="s">
        <v>878</v>
      </c>
      <c r="H806" s="43" t="s">
        <v>2929</v>
      </c>
      <c r="I806" s="41" t="s">
        <v>421</v>
      </c>
      <c r="J806" s="41" t="s">
        <v>322</v>
      </c>
      <c r="K806" s="41" t="s">
        <v>610</v>
      </c>
      <c r="L806" s="30" t="s">
        <v>88</v>
      </c>
      <c r="M806" s="41">
        <v>19344</v>
      </c>
      <c r="N806" s="42" t="s">
        <v>2451</v>
      </c>
      <c r="O806" s="41">
        <v>25582</v>
      </c>
      <c r="P806" s="42" t="s">
        <v>2451</v>
      </c>
      <c r="Q806" s="42">
        <v>3297</v>
      </c>
      <c r="R806" s="42"/>
      <c r="S806" s="42"/>
      <c r="T806" s="42"/>
      <c r="U806" s="42"/>
      <c r="V806" s="42"/>
      <c r="W806" s="42"/>
      <c r="X806" s="42"/>
      <c r="Y806" s="42">
        <v>3297</v>
      </c>
      <c r="Z806" s="42"/>
      <c r="AA806" s="42"/>
      <c r="AB806" s="42"/>
      <c r="AC806" s="42"/>
      <c r="AD806" s="42" t="s">
        <v>3149</v>
      </c>
      <c r="AE806" s="40">
        <v>44306</v>
      </c>
      <c r="AF806" s="40">
        <v>44306</v>
      </c>
      <c r="AG806" s="41" t="s">
        <v>3150</v>
      </c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2"/>
    </row>
    <row r="807" spans="1:68" x14ac:dyDescent="0.25">
      <c r="A807" s="39">
        <v>2021</v>
      </c>
      <c r="B807" s="40">
        <v>44197</v>
      </c>
      <c r="C807" s="40">
        <v>44286</v>
      </c>
      <c r="D807" s="39" t="s">
        <v>80</v>
      </c>
      <c r="E807" s="41">
        <v>20</v>
      </c>
      <c r="F807" s="43" t="s">
        <v>375</v>
      </c>
      <c r="G807" s="43" t="s">
        <v>375</v>
      </c>
      <c r="H807" s="43" t="s">
        <v>2929</v>
      </c>
      <c r="I807" s="41" t="s">
        <v>1486</v>
      </c>
      <c r="J807" s="41" t="s">
        <v>212</v>
      </c>
      <c r="K807" s="41" t="s">
        <v>212</v>
      </c>
      <c r="L807" s="30" t="s">
        <v>88</v>
      </c>
      <c r="M807" s="41">
        <v>38784</v>
      </c>
      <c r="N807" s="42" t="s">
        <v>2451</v>
      </c>
      <c r="O807" s="41">
        <v>28340</v>
      </c>
      <c r="P807" s="42" t="s">
        <v>2451</v>
      </c>
      <c r="Q807" s="42">
        <v>4587</v>
      </c>
      <c r="R807" s="42"/>
      <c r="S807" s="42"/>
      <c r="T807" s="42"/>
      <c r="U807" s="42"/>
      <c r="V807" s="42"/>
      <c r="W807" s="42"/>
      <c r="X807" s="42"/>
      <c r="Y807" s="42"/>
      <c r="Z807" s="42"/>
      <c r="AA807" s="42"/>
      <c r="AB807" s="42"/>
      <c r="AC807" s="42"/>
      <c r="AD807" s="42" t="s">
        <v>3149</v>
      </c>
      <c r="AE807" s="40">
        <v>44306</v>
      </c>
      <c r="AF807" s="40">
        <v>44306</v>
      </c>
      <c r="AG807" s="41" t="s">
        <v>3150</v>
      </c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2"/>
    </row>
    <row r="808" spans="1:68" x14ac:dyDescent="0.25">
      <c r="A808" s="39">
        <v>2021</v>
      </c>
      <c r="B808" s="40">
        <v>44197</v>
      </c>
      <c r="C808" s="40">
        <v>44286</v>
      </c>
      <c r="D808" s="39" t="s">
        <v>80</v>
      </c>
      <c r="E808" s="41">
        <v>87</v>
      </c>
      <c r="F808" s="43" t="s">
        <v>878</v>
      </c>
      <c r="G808" s="43" t="s">
        <v>878</v>
      </c>
      <c r="H808" s="43" t="s">
        <v>2929</v>
      </c>
      <c r="I808" s="41" t="s">
        <v>424</v>
      </c>
      <c r="J808" s="41" t="s">
        <v>212</v>
      </c>
      <c r="K808" s="41" t="s">
        <v>405</v>
      </c>
      <c r="L808" s="30" t="s">
        <v>88</v>
      </c>
      <c r="M808" s="41">
        <v>21519</v>
      </c>
      <c r="N808" s="42" t="s">
        <v>2451</v>
      </c>
      <c r="O808" s="41">
        <v>21519</v>
      </c>
      <c r="P808" s="42" t="s">
        <v>2451</v>
      </c>
      <c r="Q808" s="42">
        <v>2013</v>
      </c>
      <c r="R808" s="42"/>
      <c r="S808" s="42"/>
      <c r="T808" s="42">
        <v>2013</v>
      </c>
      <c r="U808" s="42"/>
      <c r="V808" s="42"/>
      <c r="W808" s="42"/>
      <c r="X808" s="42"/>
      <c r="Y808" s="42"/>
      <c r="Z808" s="42"/>
      <c r="AA808" s="42"/>
      <c r="AB808" s="42"/>
      <c r="AC808" s="42"/>
      <c r="AD808" s="42" t="s">
        <v>3149</v>
      </c>
      <c r="AE808" s="40">
        <v>44306</v>
      </c>
      <c r="AF808" s="40">
        <v>44306</v>
      </c>
      <c r="AG808" s="41" t="s">
        <v>3150</v>
      </c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2"/>
    </row>
    <row r="809" spans="1:68" x14ac:dyDescent="0.25">
      <c r="A809" s="39">
        <v>2021</v>
      </c>
      <c r="B809" s="40">
        <v>44197</v>
      </c>
      <c r="C809" s="40">
        <v>44286</v>
      </c>
      <c r="D809" s="39" t="s">
        <v>80</v>
      </c>
      <c r="E809" s="41">
        <v>145</v>
      </c>
      <c r="F809" s="43" t="s">
        <v>1304</v>
      </c>
      <c r="G809" s="43" t="s">
        <v>1304</v>
      </c>
      <c r="H809" s="43" t="s">
        <v>2929</v>
      </c>
      <c r="I809" s="41" t="s">
        <v>1311</v>
      </c>
      <c r="J809" s="41" t="s">
        <v>437</v>
      </c>
      <c r="K809" s="41" t="s">
        <v>760</v>
      </c>
      <c r="L809" s="30" t="s">
        <v>88</v>
      </c>
      <c r="M809" s="41">
        <v>23013</v>
      </c>
      <c r="N809" s="42" t="s">
        <v>2451</v>
      </c>
      <c r="O809" s="41">
        <v>28863</v>
      </c>
      <c r="P809" s="42" t="s">
        <v>2451</v>
      </c>
      <c r="Q809" s="42">
        <v>3309</v>
      </c>
      <c r="R809" s="42"/>
      <c r="S809" s="42"/>
      <c r="T809" s="42"/>
      <c r="U809" s="42"/>
      <c r="V809" s="42"/>
      <c r="W809" s="42"/>
      <c r="X809" s="42"/>
      <c r="Y809" s="42"/>
      <c r="Z809" s="42"/>
      <c r="AA809" s="42"/>
      <c r="AB809" s="42"/>
      <c r="AC809" s="42"/>
      <c r="AD809" s="42" t="s">
        <v>3149</v>
      </c>
      <c r="AE809" s="40">
        <v>44306</v>
      </c>
      <c r="AF809" s="40">
        <v>44306</v>
      </c>
      <c r="AG809" s="41" t="s">
        <v>3150</v>
      </c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2"/>
    </row>
    <row r="810" spans="1:68" x14ac:dyDescent="0.25">
      <c r="A810" s="39">
        <v>2021</v>
      </c>
      <c r="B810" s="40">
        <v>44197</v>
      </c>
      <c r="C810" s="40">
        <v>44286</v>
      </c>
      <c r="D810" s="39" t="s">
        <v>80</v>
      </c>
      <c r="E810" s="41">
        <v>263</v>
      </c>
      <c r="F810" s="43" t="s">
        <v>230</v>
      </c>
      <c r="G810" s="43" t="s">
        <v>230</v>
      </c>
      <c r="H810" s="43" t="s">
        <v>2929</v>
      </c>
      <c r="I810" s="41" t="s">
        <v>758</v>
      </c>
      <c r="J810" s="41" t="s">
        <v>1487</v>
      </c>
      <c r="K810" s="41" t="s">
        <v>1455</v>
      </c>
      <c r="L810" s="30" t="s">
        <v>88</v>
      </c>
      <c r="M810" s="41">
        <v>19815</v>
      </c>
      <c r="N810" s="42" t="s">
        <v>2451</v>
      </c>
      <c r="O810" s="41">
        <v>20131</v>
      </c>
      <c r="P810" s="42" t="s">
        <v>2451</v>
      </c>
      <c r="Q810" s="42">
        <v>8382</v>
      </c>
      <c r="R810" s="42"/>
      <c r="S810" s="42"/>
      <c r="T810" s="42"/>
      <c r="U810" s="42"/>
      <c r="V810" s="42"/>
      <c r="W810" s="42"/>
      <c r="X810" s="42"/>
      <c r="Y810" s="42"/>
      <c r="Z810" s="42"/>
      <c r="AA810" s="42"/>
      <c r="AB810" s="42"/>
      <c r="AC810" s="42"/>
      <c r="AD810" s="42" t="s">
        <v>3149</v>
      </c>
      <c r="AE810" s="40">
        <v>44306</v>
      </c>
      <c r="AF810" s="40">
        <v>44306</v>
      </c>
      <c r="AG810" s="41" t="s">
        <v>3150</v>
      </c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2"/>
    </row>
    <row r="811" spans="1:68" x14ac:dyDescent="0.25">
      <c r="A811" s="39">
        <v>2021</v>
      </c>
      <c r="B811" s="40">
        <v>44197</v>
      </c>
      <c r="C811" s="40">
        <v>44286</v>
      </c>
      <c r="D811" s="39" t="s">
        <v>80</v>
      </c>
      <c r="E811" s="41">
        <v>405</v>
      </c>
      <c r="F811" s="43" t="s">
        <v>2527</v>
      </c>
      <c r="G811" s="43" t="s">
        <v>2527</v>
      </c>
      <c r="H811" s="43" t="s">
        <v>2929</v>
      </c>
      <c r="I811" s="41" t="s">
        <v>1175</v>
      </c>
      <c r="J811" s="41" t="s">
        <v>338</v>
      </c>
      <c r="K811" s="41" t="s">
        <v>212</v>
      </c>
      <c r="L811" s="30" t="s">
        <v>88</v>
      </c>
      <c r="M811" s="41">
        <v>62655</v>
      </c>
      <c r="N811" s="42" t="s">
        <v>2451</v>
      </c>
      <c r="O811" s="41">
        <v>44929</v>
      </c>
      <c r="P811" s="42" t="s">
        <v>2451</v>
      </c>
      <c r="Q811" s="42">
        <v>2816</v>
      </c>
      <c r="R811" s="42"/>
      <c r="S811" s="42"/>
      <c r="T811" s="42"/>
      <c r="U811" s="42"/>
      <c r="V811" s="42"/>
      <c r="W811" s="42"/>
      <c r="X811" s="42"/>
      <c r="Y811" s="42"/>
      <c r="Z811" s="42"/>
      <c r="AA811" s="42"/>
      <c r="AB811" s="42">
        <v>2816</v>
      </c>
      <c r="AC811" s="42"/>
      <c r="AD811" s="42" t="s">
        <v>3149</v>
      </c>
      <c r="AE811" s="40">
        <v>44306</v>
      </c>
      <c r="AF811" s="40">
        <v>44306</v>
      </c>
      <c r="AG811" s="41" t="s">
        <v>3150</v>
      </c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2"/>
    </row>
    <row r="812" spans="1:68" x14ac:dyDescent="0.25">
      <c r="A812" s="39">
        <v>2021</v>
      </c>
      <c r="B812" s="40">
        <v>44197</v>
      </c>
      <c r="C812" s="40">
        <v>44286</v>
      </c>
      <c r="D812" s="39" t="s">
        <v>80</v>
      </c>
      <c r="E812" s="41">
        <v>241</v>
      </c>
      <c r="F812" s="43" t="s">
        <v>1146</v>
      </c>
      <c r="G812" s="43" t="s">
        <v>1146</v>
      </c>
      <c r="H812" s="43" t="s">
        <v>2929</v>
      </c>
      <c r="I812" s="41" t="s">
        <v>576</v>
      </c>
      <c r="J812" s="41" t="s">
        <v>471</v>
      </c>
      <c r="K812" s="41" t="s">
        <v>380</v>
      </c>
      <c r="L812" s="30" t="s">
        <v>88</v>
      </c>
      <c r="M812" s="41">
        <v>29328</v>
      </c>
      <c r="N812" s="42" t="s">
        <v>2451</v>
      </c>
      <c r="O812" s="41">
        <v>26989</v>
      </c>
      <c r="P812" s="42" t="s">
        <v>2451</v>
      </c>
      <c r="Q812" s="42">
        <v>3287</v>
      </c>
      <c r="R812" s="42"/>
      <c r="S812" s="42"/>
      <c r="T812" s="42"/>
      <c r="U812" s="42"/>
      <c r="V812" s="42"/>
      <c r="W812" s="42"/>
      <c r="X812" s="42"/>
      <c r="Y812" s="42"/>
      <c r="Z812" s="42"/>
      <c r="AA812" s="42"/>
      <c r="AB812" s="42">
        <v>3287</v>
      </c>
      <c r="AC812" s="42"/>
      <c r="AD812" s="42" t="s">
        <v>3149</v>
      </c>
      <c r="AE812" s="40">
        <v>44306</v>
      </c>
      <c r="AF812" s="40">
        <v>44306</v>
      </c>
      <c r="AG812" s="41" t="s">
        <v>3150</v>
      </c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2"/>
    </row>
    <row r="813" spans="1:68" x14ac:dyDescent="0.25">
      <c r="A813" s="39">
        <v>2021</v>
      </c>
      <c r="B813" s="40">
        <v>44197</v>
      </c>
      <c r="C813" s="40">
        <v>44286</v>
      </c>
      <c r="D813" s="39" t="s">
        <v>80</v>
      </c>
      <c r="E813" s="41">
        <v>1200</v>
      </c>
      <c r="F813" s="43" t="s">
        <v>818</v>
      </c>
      <c r="G813" s="43" t="s">
        <v>818</v>
      </c>
      <c r="H813" s="43" t="s">
        <v>2929</v>
      </c>
      <c r="I813" s="41" t="s">
        <v>1302</v>
      </c>
      <c r="J813" s="41" t="s">
        <v>223</v>
      </c>
      <c r="K813" s="41" t="s">
        <v>469</v>
      </c>
      <c r="L813" s="30" t="s">
        <v>88</v>
      </c>
      <c r="M813" s="41">
        <v>30933</v>
      </c>
      <c r="N813" s="42" t="s">
        <v>2451</v>
      </c>
      <c r="O813" s="41">
        <v>29047</v>
      </c>
      <c r="P813" s="42" t="s">
        <v>2451</v>
      </c>
      <c r="Q813" s="42">
        <v>3299</v>
      </c>
      <c r="R813" s="42"/>
      <c r="S813" s="42"/>
      <c r="T813" s="42"/>
      <c r="U813" s="42"/>
      <c r="V813" s="42"/>
      <c r="W813" s="42"/>
      <c r="X813" s="42"/>
      <c r="Y813" s="42"/>
      <c r="Z813" s="42"/>
      <c r="AA813" s="42"/>
      <c r="AB813" s="42"/>
      <c r="AC813" s="42"/>
      <c r="AD813" s="42" t="s">
        <v>3149</v>
      </c>
      <c r="AE813" s="40">
        <v>44306</v>
      </c>
      <c r="AF813" s="40">
        <v>44306</v>
      </c>
      <c r="AG813" s="41" t="s">
        <v>3150</v>
      </c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2"/>
    </row>
    <row r="814" spans="1:68" x14ac:dyDescent="0.25">
      <c r="A814" s="39">
        <v>2021</v>
      </c>
      <c r="B814" s="40">
        <v>44197</v>
      </c>
      <c r="C814" s="40">
        <v>44286</v>
      </c>
      <c r="D814" s="39" t="s">
        <v>80</v>
      </c>
      <c r="E814" s="41">
        <v>865</v>
      </c>
      <c r="F814" s="44" t="s">
        <v>2896</v>
      </c>
      <c r="G814" s="44" t="s">
        <v>2896</v>
      </c>
      <c r="H814" s="44" t="s">
        <v>2929</v>
      </c>
      <c r="I814" s="41" t="s">
        <v>2601</v>
      </c>
      <c r="J814" s="41" t="s">
        <v>226</v>
      </c>
      <c r="K814" s="41" t="s">
        <v>1363</v>
      </c>
      <c r="L814" s="30" t="s">
        <v>88</v>
      </c>
      <c r="M814" s="41">
        <v>94962</v>
      </c>
      <c r="N814" s="42" t="s">
        <v>2451</v>
      </c>
      <c r="O814" s="41">
        <v>80232</v>
      </c>
      <c r="P814" s="42" t="s">
        <v>2451</v>
      </c>
      <c r="Q814" s="42">
        <v>9524</v>
      </c>
      <c r="R814" s="42"/>
      <c r="S814" s="42"/>
      <c r="T814" s="42"/>
      <c r="U814" s="42"/>
      <c r="V814" s="42"/>
      <c r="W814" s="42"/>
      <c r="X814" s="42"/>
      <c r="Y814" s="42"/>
      <c r="Z814" s="42"/>
      <c r="AA814" s="42"/>
      <c r="AB814" s="42"/>
      <c r="AC814" s="42"/>
      <c r="AD814" s="42" t="s">
        <v>3149</v>
      </c>
      <c r="AE814" s="40">
        <v>44306</v>
      </c>
      <c r="AF814" s="40">
        <v>44306</v>
      </c>
      <c r="AG814" s="41" t="s">
        <v>3150</v>
      </c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2"/>
    </row>
    <row r="815" spans="1:68" x14ac:dyDescent="0.25">
      <c r="A815" s="39">
        <v>2021</v>
      </c>
      <c r="B815" s="40">
        <v>44197</v>
      </c>
      <c r="C815" s="40">
        <v>44286</v>
      </c>
      <c r="D815" s="39" t="s">
        <v>80</v>
      </c>
      <c r="E815" s="41">
        <v>1200</v>
      </c>
      <c r="F815" s="43" t="s">
        <v>818</v>
      </c>
      <c r="G815" s="43" t="s">
        <v>818</v>
      </c>
      <c r="H815" s="43" t="s">
        <v>2929</v>
      </c>
      <c r="I815" s="41" t="s">
        <v>1929</v>
      </c>
      <c r="J815" s="41" t="s">
        <v>276</v>
      </c>
      <c r="K815" s="41" t="s">
        <v>487</v>
      </c>
      <c r="L815" s="30" t="s">
        <v>88</v>
      </c>
      <c r="M815" s="41">
        <v>32472</v>
      </c>
      <c r="N815" s="42" t="s">
        <v>2451</v>
      </c>
      <c r="O815" s="41">
        <v>37030</v>
      </c>
      <c r="P815" s="42" t="s">
        <v>2451</v>
      </c>
      <c r="Q815" s="42">
        <v>5924</v>
      </c>
      <c r="R815" s="42"/>
      <c r="S815" s="42"/>
      <c r="T815" s="42"/>
      <c r="U815" s="42"/>
      <c r="V815" s="42"/>
      <c r="W815" s="42"/>
      <c r="X815" s="42"/>
      <c r="Y815" s="42">
        <v>5924</v>
      </c>
      <c r="Z815" s="42"/>
      <c r="AA815" s="42"/>
      <c r="AB815" s="42"/>
      <c r="AC815" s="42"/>
      <c r="AD815" s="42" t="s">
        <v>3149</v>
      </c>
      <c r="AE815" s="40">
        <v>44306</v>
      </c>
      <c r="AF815" s="40">
        <v>44306</v>
      </c>
      <c r="AG815" s="41" t="s">
        <v>3150</v>
      </c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2"/>
    </row>
    <row r="816" spans="1:68" x14ac:dyDescent="0.25">
      <c r="A816" s="39">
        <v>2021</v>
      </c>
      <c r="B816" s="40">
        <v>44197</v>
      </c>
      <c r="C816" s="40">
        <v>44286</v>
      </c>
      <c r="D816" s="39" t="s">
        <v>80</v>
      </c>
      <c r="E816" s="41">
        <v>138</v>
      </c>
      <c r="F816" s="43" t="s">
        <v>854</v>
      </c>
      <c r="G816" s="43" t="s">
        <v>854</v>
      </c>
      <c r="H816" s="43" t="s">
        <v>2929</v>
      </c>
      <c r="I816" s="41" t="s">
        <v>329</v>
      </c>
      <c r="J816" s="41" t="s">
        <v>248</v>
      </c>
      <c r="K816" s="41" t="s">
        <v>223</v>
      </c>
      <c r="L816" s="30" t="s">
        <v>88</v>
      </c>
      <c r="M816" s="41">
        <v>24918</v>
      </c>
      <c r="N816" s="42" t="s">
        <v>2451</v>
      </c>
      <c r="O816" s="41">
        <v>14978</v>
      </c>
      <c r="P816" s="42" t="s">
        <v>2451</v>
      </c>
      <c r="Q816" s="42">
        <v>1155</v>
      </c>
      <c r="R816" s="42"/>
      <c r="S816" s="42"/>
      <c r="T816" s="42"/>
      <c r="U816" s="42"/>
      <c r="V816" s="42"/>
      <c r="W816" s="42"/>
      <c r="X816" s="42"/>
      <c r="Y816" s="42"/>
      <c r="Z816" s="42"/>
      <c r="AA816" s="42"/>
      <c r="AB816" s="42"/>
      <c r="AC816" s="42"/>
      <c r="AD816" s="42" t="s">
        <v>3149</v>
      </c>
      <c r="AE816" s="40">
        <v>44306</v>
      </c>
      <c r="AF816" s="40">
        <v>44306</v>
      </c>
      <c r="AG816" s="41" t="s">
        <v>3150</v>
      </c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2"/>
    </row>
    <row r="817" spans="1:68" x14ac:dyDescent="0.25">
      <c r="A817" s="39">
        <v>2021</v>
      </c>
      <c r="B817" s="40">
        <v>44197</v>
      </c>
      <c r="C817" s="40">
        <v>44286</v>
      </c>
      <c r="D817" s="39" t="s">
        <v>80</v>
      </c>
      <c r="E817" s="41">
        <v>312</v>
      </c>
      <c r="F817" s="43" t="s">
        <v>1538</v>
      </c>
      <c r="G817" s="43" t="s">
        <v>1538</v>
      </c>
      <c r="H817" s="43" t="s">
        <v>2929</v>
      </c>
      <c r="I817" s="41" t="s">
        <v>2673</v>
      </c>
      <c r="J817" s="41" t="s">
        <v>248</v>
      </c>
      <c r="K817" s="41" t="s">
        <v>897</v>
      </c>
      <c r="L817" s="30" t="s">
        <v>88</v>
      </c>
      <c r="M817" s="41">
        <v>26352</v>
      </c>
      <c r="N817" s="42" t="s">
        <v>2451</v>
      </c>
      <c r="O817" s="41">
        <v>24816</v>
      </c>
      <c r="P817" s="42" t="s">
        <v>2451</v>
      </c>
      <c r="Q817" s="42">
        <v>8205</v>
      </c>
      <c r="R817" s="42"/>
      <c r="S817" s="42"/>
      <c r="T817" s="42"/>
      <c r="U817" s="42"/>
      <c r="V817" s="42"/>
      <c r="W817" s="42"/>
      <c r="X817" s="42"/>
      <c r="Y817" s="42"/>
      <c r="Z817" s="42"/>
      <c r="AA817" s="42"/>
      <c r="AB817" s="42"/>
      <c r="AC817" s="42"/>
      <c r="AD817" s="42" t="s">
        <v>3149</v>
      </c>
      <c r="AE817" s="40">
        <v>44306</v>
      </c>
      <c r="AF817" s="40">
        <v>44306</v>
      </c>
      <c r="AG817" s="41" t="s">
        <v>3150</v>
      </c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2"/>
    </row>
    <row r="818" spans="1:68" x14ac:dyDescent="0.25">
      <c r="A818" s="39">
        <v>2021</v>
      </c>
      <c r="B818" s="40">
        <v>44197</v>
      </c>
      <c r="C818" s="40">
        <v>44286</v>
      </c>
      <c r="D818" s="39" t="s">
        <v>80</v>
      </c>
      <c r="E818" s="41">
        <v>1251</v>
      </c>
      <c r="F818" s="44" t="s">
        <v>1562</v>
      </c>
      <c r="G818" s="44" t="s">
        <v>1562</v>
      </c>
      <c r="H818" s="44" t="s">
        <v>2929</v>
      </c>
      <c r="I818" s="41" t="s">
        <v>270</v>
      </c>
      <c r="J818" s="41" t="s">
        <v>479</v>
      </c>
      <c r="K818" s="41" t="s">
        <v>723</v>
      </c>
      <c r="L818" s="30" t="s">
        <v>88</v>
      </c>
      <c r="M818" s="41">
        <v>29871</v>
      </c>
      <c r="N818" s="42" t="s">
        <v>2451</v>
      </c>
      <c r="O818" s="41">
        <v>26850</v>
      </c>
      <c r="P818" s="42" t="s">
        <v>2451</v>
      </c>
      <c r="Q818" s="42">
        <v>4219</v>
      </c>
      <c r="R818" s="42"/>
      <c r="S818" s="42"/>
      <c r="T818" s="42"/>
      <c r="U818" s="42"/>
      <c r="V818" s="42"/>
      <c r="W818" s="42"/>
      <c r="X818" s="42"/>
      <c r="Y818" s="42"/>
      <c r="Z818" s="42"/>
      <c r="AA818" s="42"/>
      <c r="AB818" s="42"/>
      <c r="AC818" s="42"/>
      <c r="AD818" s="42" t="s">
        <v>3149</v>
      </c>
      <c r="AE818" s="40">
        <v>44306</v>
      </c>
      <c r="AF818" s="40">
        <v>44306</v>
      </c>
      <c r="AG818" s="41" t="s">
        <v>3150</v>
      </c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2"/>
    </row>
    <row r="819" spans="1:68" x14ac:dyDescent="0.25">
      <c r="A819" s="39">
        <v>2021</v>
      </c>
      <c r="B819" s="40">
        <v>44197</v>
      </c>
      <c r="C819" s="40">
        <v>44286</v>
      </c>
      <c r="D819" s="39" t="s">
        <v>80</v>
      </c>
      <c r="E819" s="41">
        <v>1200</v>
      </c>
      <c r="F819" s="44" t="s">
        <v>818</v>
      </c>
      <c r="G819" s="44" t="s">
        <v>818</v>
      </c>
      <c r="H819" s="44" t="s">
        <v>2929</v>
      </c>
      <c r="I819" s="41" t="s">
        <v>1181</v>
      </c>
      <c r="J819" s="41" t="s">
        <v>479</v>
      </c>
      <c r="K819" s="41" t="s">
        <v>614</v>
      </c>
      <c r="L819" s="30" t="s">
        <v>88</v>
      </c>
      <c r="M819" s="41">
        <v>32472</v>
      </c>
      <c r="N819" s="42" t="s">
        <v>2451</v>
      </c>
      <c r="O819" s="41">
        <v>37030</v>
      </c>
      <c r="P819" s="42" t="s">
        <v>2451</v>
      </c>
      <c r="Q819" s="42">
        <v>3376</v>
      </c>
      <c r="R819" s="42"/>
      <c r="S819" s="42"/>
      <c r="T819" s="42"/>
      <c r="U819" s="42"/>
      <c r="V819" s="42"/>
      <c r="W819" s="42"/>
      <c r="X819" s="42"/>
      <c r="Y819" s="42">
        <v>3376</v>
      </c>
      <c r="Z819" s="42"/>
      <c r="AA819" s="42"/>
      <c r="AB819" s="42"/>
      <c r="AC819" s="42"/>
      <c r="AD819" s="42" t="s">
        <v>3149</v>
      </c>
      <c r="AE819" s="40">
        <v>44306</v>
      </c>
      <c r="AF819" s="40">
        <v>44306</v>
      </c>
      <c r="AG819" s="41" t="s">
        <v>3150</v>
      </c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2"/>
    </row>
    <row r="820" spans="1:68" x14ac:dyDescent="0.25">
      <c r="A820" s="39">
        <v>2021</v>
      </c>
      <c r="B820" s="40">
        <v>44197</v>
      </c>
      <c r="C820" s="40">
        <v>44286</v>
      </c>
      <c r="D820" s="39" t="s">
        <v>80</v>
      </c>
      <c r="E820" s="41">
        <v>130</v>
      </c>
      <c r="F820" s="43" t="s">
        <v>510</v>
      </c>
      <c r="G820" s="43" t="s">
        <v>510</v>
      </c>
      <c r="H820" s="43" t="s">
        <v>2929</v>
      </c>
      <c r="I820" s="41" t="s">
        <v>1210</v>
      </c>
      <c r="J820" s="41" t="s">
        <v>438</v>
      </c>
      <c r="K820" s="41" t="s">
        <v>364</v>
      </c>
      <c r="L820" s="30" t="s">
        <v>87</v>
      </c>
      <c r="M820" s="41">
        <v>23703</v>
      </c>
      <c r="N820" s="42" t="s">
        <v>2451</v>
      </c>
      <c r="O820" s="41">
        <v>12582</v>
      </c>
      <c r="P820" s="42" t="s">
        <v>2451</v>
      </c>
      <c r="Q820" s="42">
        <v>3710</v>
      </c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  <c r="AC820" s="42"/>
      <c r="AD820" s="42" t="s">
        <v>3149</v>
      </c>
      <c r="AE820" s="40">
        <v>44306</v>
      </c>
      <c r="AF820" s="40">
        <v>44306</v>
      </c>
      <c r="AG820" s="41" t="s">
        <v>3150</v>
      </c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2"/>
    </row>
    <row r="821" spans="1:68" x14ac:dyDescent="0.25">
      <c r="A821" s="39">
        <v>2021</v>
      </c>
      <c r="B821" s="40">
        <v>44197</v>
      </c>
      <c r="C821" s="40">
        <v>44286</v>
      </c>
      <c r="D821" s="39" t="s">
        <v>80</v>
      </c>
      <c r="E821" s="41">
        <v>87</v>
      </c>
      <c r="F821" s="43" t="s">
        <v>878</v>
      </c>
      <c r="G821" s="43" t="s">
        <v>878</v>
      </c>
      <c r="H821" s="43" t="s">
        <v>2929</v>
      </c>
      <c r="I821" s="41" t="s">
        <v>534</v>
      </c>
      <c r="J821" s="41" t="s">
        <v>463</v>
      </c>
      <c r="K821" s="41" t="s">
        <v>1972</v>
      </c>
      <c r="L821" s="30" t="s">
        <v>88</v>
      </c>
      <c r="M821" s="41">
        <v>19344</v>
      </c>
      <c r="N821" s="42" t="s">
        <v>2451</v>
      </c>
      <c r="O821" s="41">
        <v>32580</v>
      </c>
      <c r="P821" s="42" t="s">
        <v>2451</v>
      </c>
      <c r="Q821" s="42">
        <v>6328</v>
      </c>
      <c r="R821" s="42"/>
      <c r="S821" s="42"/>
      <c r="T821" s="42"/>
      <c r="U821" s="42"/>
      <c r="V821" s="42">
        <v>6328</v>
      </c>
      <c r="W821" s="42"/>
      <c r="X821" s="42"/>
      <c r="Y821" s="42">
        <v>6328</v>
      </c>
      <c r="Z821" s="42"/>
      <c r="AA821" s="42"/>
      <c r="AB821" s="42">
        <v>6328</v>
      </c>
      <c r="AC821" s="42"/>
      <c r="AD821" s="42" t="s">
        <v>3149</v>
      </c>
      <c r="AE821" s="40">
        <v>44306</v>
      </c>
      <c r="AF821" s="40">
        <v>44306</v>
      </c>
      <c r="AG821" s="41" t="s">
        <v>3150</v>
      </c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2"/>
    </row>
    <row r="822" spans="1:68" x14ac:dyDescent="0.25">
      <c r="A822" s="39">
        <v>2021</v>
      </c>
      <c r="B822" s="40">
        <v>44197</v>
      </c>
      <c r="C822" s="40">
        <v>44286</v>
      </c>
      <c r="D822" s="39" t="s">
        <v>80</v>
      </c>
      <c r="E822" s="41">
        <v>1204</v>
      </c>
      <c r="F822" s="43" t="s">
        <v>736</v>
      </c>
      <c r="G822" s="43" t="s">
        <v>736</v>
      </c>
      <c r="H822" s="43" t="s">
        <v>2929</v>
      </c>
      <c r="I822" s="41" t="s">
        <v>1988</v>
      </c>
      <c r="J822" s="41" t="s">
        <v>532</v>
      </c>
      <c r="K822" s="41" t="s">
        <v>248</v>
      </c>
      <c r="L822" s="30" t="s">
        <v>88</v>
      </c>
      <c r="M822" s="41">
        <v>38910</v>
      </c>
      <c r="N822" s="42" t="s">
        <v>2451</v>
      </c>
      <c r="O822" s="41">
        <v>50938</v>
      </c>
      <c r="P822" s="42" t="s">
        <v>2451</v>
      </c>
      <c r="Q822" s="42">
        <v>6507</v>
      </c>
      <c r="R822" s="42"/>
      <c r="S822" s="42"/>
      <c r="T822" s="42"/>
      <c r="U822" s="42"/>
      <c r="V822" s="42">
        <v>6507</v>
      </c>
      <c r="W822" s="42"/>
      <c r="X822" s="42"/>
      <c r="Y822" s="42"/>
      <c r="Z822" s="42"/>
      <c r="AA822" s="42"/>
      <c r="AB822" s="42"/>
      <c r="AC822" s="42"/>
      <c r="AD822" s="42" t="s">
        <v>3149</v>
      </c>
      <c r="AE822" s="40">
        <v>44306</v>
      </c>
      <c r="AF822" s="40">
        <v>44306</v>
      </c>
      <c r="AG822" s="41" t="s">
        <v>3150</v>
      </c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2"/>
    </row>
    <row r="823" spans="1:68" x14ac:dyDescent="0.25">
      <c r="A823" s="39">
        <v>2021</v>
      </c>
      <c r="B823" s="40">
        <v>44197</v>
      </c>
      <c r="C823" s="40">
        <v>44286</v>
      </c>
      <c r="D823" s="39" t="s">
        <v>80</v>
      </c>
      <c r="E823" s="41">
        <v>145</v>
      </c>
      <c r="F823" s="44" t="s">
        <v>1304</v>
      </c>
      <c r="G823" s="44" t="s">
        <v>1304</v>
      </c>
      <c r="H823" s="44" t="s">
        <v>2929</v>
      </c>
      <c r="I823" s="41" t="s">
        <v>1621</v>
      </c>
      <c r="J823" s="41" t="s">
        <v>616</v>
      </c>
      <c r="K823" s="41" t="s">
        <v>282</v>
      </c>
      <c r="L823" s="30" t="s">
        <v>88</v>
      </c>
      <c r="M823" s="41">
        <v>27519</v>
      </c>
      <c r="N823" s="42" t="s">
        <v>2451</v>
      </c>
      <c r="O823" s="41">
        <v>18427</v>
      </c>
      <c r="P823" s="42" t="s">
        <v>2451</v>
      </c>
      <c r="Q823" s="42">
        <v>4410</v>
      </c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  <c r="AC823" s="42"/>
      <c r="AD823" s="42" t="s">
        <v>3149</v>
      </c>
      <c r="AE823" s="40">
        <v>44306</v>
      </c>
      <c r="AF823" s="40">
        <v>44306</v>
      </c>
      <c r="AG823" s="41" t="s">
        <v>3150</v>
      </c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2"/>
    </row>
    <row r="824" spans="1:68" x14ac:dyDescent="0.25">
      <c r="A824" s="39">
        <v>2021</v>
      </c>
      <c r="B824" s="40">
        <v>44197</v>
      </c>
      <c r="C824" s="40">
        <v>44286</v>
      </c>
      <c r="D824" s="39" t="s">
        <v>80</v>
      </c>
      <c r="E824" s="41">
        <v>1194</v>
      </c>
      <c r="F824" s="43" t="s">
        <v>355</v>
      </c>
      <c r="G824" s="43" t="s">
        <v>355</v>
      </c>
      <c r="H824" s="43" t="s">
        <v>2929</v>
      </c>
      <c r="I824" s="41" t="s">
        <v>1229</v>
      </c>
      <c r="J824" s="41" t="s">
        <v>291</v>
      </c>
      <c r="K824" s="41" t="s">
        <v>1240</v>
      </c>
      <c r="L824" s="30" t="s">
        <v>88</v>
      </c>
      <c r="M824" s="41">
        <v>32472</v>
      </c>
      <c r="N824" s="42" t="s">
        <v>2451</v>
      </c>
      <c r="O824" s="41">
        <v>37030</v>
      </c>
      <c r="P824" s="42" t="s">
        <v>2451</v>
      </c>
      <c r="Q824" s="42">
        <v>3077</v>
      </c>
      <c r="R824" s="42"/>
      <c r="S824" s="42"/>
      <c r="T824" s="42"/>
      <c r="U824" s="42"/>
      <c r="V824" s="42"/>
      <c r="W824" s="42"/>
      <c r="X824" s="42"/>
      <c r="Y824" s="42">
        <v>3077</v>
      </c>
      <c r="Z824" s="42"/>
      <c r="AA824" s="42"/>
      <c r="AB824" s="42"/>
      <c r="AC824" s="42"/>
      <c r="AD824" s="42" t="s">
        <v>3149</v>
      </c>
      <c r="AE824" s="40">
        <v>44306</v>
      </c>
      <c r="AF824" s="40">
        <v>44306</v>
      </c>
      <c r="AG824" s="41" t="s">
        <v>3150</v>
      </c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2"/>
    </row>
    <row r="825" spans="1:68" x14ac:dyDescent="0.25">
      <c r="A825" s="39">
        <v>2021</v>
      </c>
      <c r="B825" s="40">
        <v>44197</v>
      </c>
      <c r="C825" s="40">
        <v>44286</v>
      </c>
      <c r="D825" s="39" t="s">
        <v>80</v>
      </c>
      <c r="E825" s="41">
        <v>1282</v>
      </c>
      <c r="F825" s="43" t="s">
        <v>959</v>
      </c>
      <c r="G825" s="43" t="s">
        <v>959</v>
      </c>
      <c r="H825" s="43" t="s">
        <v>2929</v>
      </c>
      <c r="I825" s="41" t="s">
        <v>1587</v>
      </c>
      <c r="J825" s="41" t="s">
        <v>280</v>
      </c>
      <c r="K825" s="41" t="s">
        <v>1216</v>
      </c>
      <c r="L825" s="30" t="s">
        <v>87</v>
      </c>
      <c r="M825" s="41">
        <v>31098</v>
      </c>
      <c r="N825" s="42" t="s">
        <v>2451</v>
      </c>
      <c r="O825" s="41">
        <v>27076</v>
      </c>
      <c r="P825" s="42" t="s">
        <v>2451</v>
      </c>
      <c r="Q825" s="42">
        <v>4331</v>
      </c>
      <c r="R825" s="42"/>
      <c r="S825" s="42"/>
      <c r="T825" s="42"/>
      <c r="U825" s="42"/>
      <c r="V825" s="42"/>
      <c r="W825" s="42"/>
      <c r="X825" s="42"/>
      <c r="Y825" s="42"/>
      <c r="Z825" s="42"/>
      <c r="AA825" s="42"/>
      <c r="AB825" s="42"/>
      <c r="AC825" s="42"/>
      <c r="AD825" s="42" t="s">
        <v>3149</v>
      </c>
      <c r="AE825" s="40">
        <v>44306</v>
      </c>
      <c r="AF825" s="40">
        <v>44306</v>
      </c>
      <c r="AG825" s="41" t="s">
        <v>3150</v>
      </c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2"/>
    </row>
    <row r="826" spans="1:68" x14ac:dyDescent="0.25">
      <c r="A826" s="39">
        <v>2021</v>
      </c>
      <c r="B826" s="40">
        <v>44197</v>
      </c>
      <c r="C826" s="40">
        <v>44286</v>
      </c>
      <c r="D826" s="39" t="s">
        <v>80</v>
      </c>
      <c r="E826" s="41">
        <v>1200</v>
      </c>
      <c r="F826" s="43" t="s">
        <v>818</v>
      </c>
      <c r="G826" s="43" t="s">
        <v>818</v>
      </c>
      <c r="H826" s="43" t="s">
        <v>2929</v>
      </c>
      <c r="I826" s="41" t="s">
        <v>780</v>
      </c>
      <c r="J826" s="41" t="s">
        <v>280</v>
      </c>
      <c r="K826" s="41" t="s">
        <v>226</v>
      </c>
      <c r="L826" s="30" t="s">
        <v>88</v>
      </c>
      <c r="M826" s="41">
        <v>32472</v>
      </c>
      <c r="N826" s="42" t="s">
        <v>2451</v>
      </c>
      <c r="O826" s="41">
        <v>14468</v>
      </c>
      <c r="P826" s="42" t="s">
        <v>2451</v>
      </c>
      <c r="Q826" s="42">
        <v>912</v>
      </c>
      <c r="R826" s="42"/>
      <c r="S826" s="42"/>
      <c r="T826" s="42"/>
      <c r="U826" s="42"/>
      <c r="V826" s="42"/>
      <c r="W826" s="42"/>
      <c r="X826" s="42"/>
      <c r="Y826" s="42">
        <v>912</v>
      </c>
      <c r="Z826" s="42"/>
      <c r="AA826" s="42"/>
      <c r="AB826" s="42">
        <v>912</v>
      </c>
      <c r="AC826" s="42"/>
      <c r="AD826" s="42" t="s">
        <v>3149</v>
      </c>
      <c r="AE826" s="40">
        <v>44306</v>
      </c>
      <c r="AF826" s="40">
        <v>44306</v>
      </c>
      <c r="AG826" s="41" t="s">
        <v>3150</v>
      </c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2"/>
    </row>
    <row r="827" spans="1:68" x14ac:dyDescent="0.25">
      <c r="A827" s="39">
        <v>2021</v>
      </c>
      <c r="B827" s="40">
        <v>44197</v>
      </c>
      <c r="C827" s="40">
        <v>44286</v>
      </c>
      <c r="D827" s="39" t="s">
        <v>80</v>
      </c>
      <c r="E827" s="41">
        <v>218</v>
      </c>
      <c r="F827" s="43" t="s">
        <v>606</v>
      </c>
      <c r="G827" s="43" t="s">
        <v>606</v>
      </c>
      <c r="H827" s="43" t="s">
        <v>2929</v>
      </c>
      <c r="I827" s="41" t="s">
        <v>607</v>
      </c>
      <c r="J827" s="41" t="s">
        <v>546</v>
      </c>
      <c r="K827" s="41" t="s">
        <v>338</v>
      </c>
      <c r="L827" s="30" t="s">
        <v>88</v>
      </c>
      <c r="M827" s="41">
        <v>22548</v>
      </c>
      <c r="N827" s="42" t="s">
        <v>2451</v>
      </c>
      <c r="O827" s="41">
        <v>10009</v>
      </c>
      <c r="P827" s="42" t="s">
        <v>2451</v>
      </c>
      <c r="Q827" s="42">
        <v>487</v>
      </c>
      <c r="R827" s="42"/>
      <c r="S827" s="42"/>
      <c r="T827" s="42"/>
      <c r="U827" s="42"/>
      <c r="V827" s="42"/>
      <c r="W827" s="42"/>
      <c r="X827" s="42"/>
      <c r="Y827" s="42">
        <v>487</v>
      </c>
      <c r="Z827" s="42"/>
      <c r="AA827" s="42"/>
      <c r="AB827" s="42"/>
      <c r="AC827" s="42"/>
      <c r="AD827" s="42" t="s">
        <v>3149</v>
      </c>
      <c r="AE827" s="40">
        <v>44306</v>
      </c>
      <c r="AF827" s="40">
        <v>44306</v>
      </c>
      <c r="AG827" s="41" t="s">
        <v>3150</v>
      </c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2"/>
    </row>
    <row r="828" spans="1:68" x14ac:dyDescent="0.25">
      <c r="A828" s="39">
        <v>2021</v>
      </c>
      <c r="B828" s="40">
        <v>44197</v>
      </c>
      <c r="C828" s="40">
        <v>44286</v>
      </c>
      <c r="D828" s="39" t="s">
        <v>80</v>
      </c>
      <c r="E828" s="41">
        <v>263</v>
      </c>
      <c r="F828" s="43" t="s">
        <v>230</v>
      </c>
      <c r="G828" s="43" t="s">
        <v>230</v>
      </c>
      <c r="H828" s="43" t="s">
        <v>2929</v>
      </c>
      <c r="I828" s="41" t="s">
        <v>1885</v>
      </c>
      <c r="J828" s="41" t="s">
        <v>229</v>
      </c>
      <c r="K828" s="41" t="s">
        <v>1886</v>
      </c>
      <c r="L828" s="30" t="s">
        <v>87</v>
      </c>
      <c r="M828" s="41">
        <v>23100</v>
      </c>
      <c r="N828" s="42" t="s">
        <v>2451</v>
      </c>
      <c r="O828" s="41">
        <v>22664</v>
      </c>
      <c r="P828" s="42" t="s">
        <v>2451</v>
      </c>
      <c r="Q828" s="42">
        <v>5477</v>
      </c>
      <c r="R828" s="42"/>
      <c r="S828" s="42"/>
      <c r="T828" s="42"/>
      <c r="U828" s="42"/>
      <c r="V828" s="42"/>
      <c r="W828" s="42"/>
      <c r="X828" s="42"/>
      <c r="Y828" s="42">
        <v>5477</v>
      </c>
      <c r="Z828" s="42"/>
      <c r="AA828" s="42"/>
      <c r="AB828" s="42">
        <v>5477</v>
      </c>
      <c r="AC828" s="42"/>
      <c r="AD828" s="42" t="s">
        <v>3149</v>
      </c>
      <c r="AE828" s="40">
        <v>44306</v>
      </c>
      <c r="AF828" s="40">
        <v>44306</v>
      </c>
      <c r="AG828" s="41" t="s">
        <v>3150</v>
      </c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2"/>
    </row>
    <row r="829" spans="1:68" x14ac:dyDescent="0.25">
      <c r="A829" s="39">
        <v>2021</v>
      </c>
      <c r="B829" s="40">
        <v>44197</v>
      </c>
      <c r="C829" s="40">
        <v>44286</v>
      </c>
      <c r="D829" s="39" t="s">
        <v>80</v>
      </c>
      <c r="E829" s="41">
        <v>145</v>
      </c>
      <c r="F829" s="43" t="s">
        <v>1304</v>
      </c>
      <c r="G829" s="43" t="s">
        <v>1304</v>
      </c>
      <c r="H829" s="43" t="s">
        <v>2929</v>
      </c>
      <c r="I829" s="41" t="s">
        <v>238</v>
      </c>
      <c r="J829" s="41" t="s">
        <v>282</v>
      </c>
      <c r="K829" s="41" t="s">
        <v>271</v>
      </c>
      <c r="L829" s="30" t="s">
        <v>88</v>
      </c>
      <c r="M829" s="41">
        <v>25344</v>
      </c>
      <c r="N829" s="42" t="s">
        <v>2451</v>
      </c>
      <c r="O829" s="41">
        <v>31085</v>
      </c>
      <c r="P829" s="42" t="s">
        <v>2451</v>
      </c>
      <c r="Q829" s="42">
        <v>5147</v>
      </c>
      <c r="R829" s="42"/>
      <c r="S829" s="42"/>
      <c r="T829" s="42"/>
      <c r="U829" s="42"/>
      <c r="V829" s="42"/>
      <c r="W829" s="42"/>
      <c r="X829" s="42"/>
      <c r="Y829" s="42">
        <v>5147</v>
      </c>
      <c r="Z829" s="42"/>
      <c r="AA829" s="42"/>
      <c r="AB829" s="42"/>
      <c r="AC829" s="42"/>
      <c r="AD829" s="42" t="s">
        <v>3149</v>
      </c>
      <c r="AE829" s="40">
        <v>44306</v>
      </c>
      <c r="AF829" s="40">
        <v>44306</v>
      </c>
      <c r="AG829" s="41" t="s">
        <v>3150</v>
      </c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2"/>
    </row>
    <row r="830" spans="1:68" x14ac:dyDescent="0.25">
      <c r="A830" s="39">
        <v>2021</v>
      </c>
      <c r="B830" s="40">
        <v>44197</v>
      </c>
      <c r="C830" s="40">
        <v>44286</v>
      </c>
      <c r="D830" s="39" t="s">
        <v>80</v>
      </c>
      <c r="E830" s="41">
        <v>1200</v>
      </c>
      <c r="F830" s="43" t="s">
        <v>818</v>
      </c>
      <c r="G830" s="43" t="s">
        <v>818</v>
      </c>
      <c r="H830" s="43" t="s">
        <v>2929</v>
      </c>
      <c r="I830" s="41" t="s">
        <v>1376</v>
      </c>
      <c r="J830" s="41" t="s">
        <v>282</v>
      </c>
      <c r="K830" s="41" t="s">
        <v>294</v>
      </c>
      <c r="L830" s="30" t="s">
        <v>88</v>
      </c>
      <c r="M830" s="41">
        <v>32472</v>
      </c>
      <c r="N830" s="42" t="s">
        <v>2451</v>
      </c>
      <c r="O830" s="41">
        <v>23741</v>
      </c>
      <c r="P830" s="42" t="s">
        <v>2451</v>
      </c>
      <c r="Q830" s="42">
        <v>3423</v>
      </c>
      <c r="R830" s="42"/>
      <c r="S830" s="42"/>
      <c r="T830" s="42"/>
      <c r="U830" s="42"/>
      <c r="V830" s="42"/>
      <c r="W830" s="42"/>
      <c r="X830" s="42"/>
      <c r="Y830" s="42">
        <v>3423</v>
      </c>
      <c r="Z830" s="42"/>
      <c r="AA830" s="42"/>
      <c r="AB830" s="42"/>
      <c r="AC830" s="42"/>
      <c r="AD830" s="42" t="s">
        <v>3149</v>
      </c>
      <c r="AE830" s="40">
        <v>44306</v>
      </c>
      <c r="AF830" s="40">
        <v>44306</v>
      </c>
      <c r="AG830" s="41" t="s">
        <v>3150</v>
      </c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2"/>
    </row>
    <row r="831" spans="1:68" x14ac:dyDescent="0.25">
      <c r="A831" s="39">
        <v>2021</v>
      </c>
      <c r="B831" s="40">
        <v>44197</v>
      </c>
      <c r="C831" s="40">
        <v>44286</v>
      </c>
      <c r="D831" s="39" t="s">
        <v>80</v>
      </c>
      <c r="E831" s="41">
        <v>87</v>
      </c>
      <c r="F831" s="43" t="s">
        <v>878</v>
      </c>
      <c r="G831" s="43" t="s">
        <v>878</v>
      </c>
      <c r="H831" s="43" t="s">
        <v>2929</v>
      </c>
      <c r="I831" s="41" t="s">
        <v>1530</v>
      </c>
      <c r="J831" s="41" t="s">
        <v>264</v>
      </c>
      <c r="K831" s="41" t="s">
        <v>220</v>
      </c>
      <c r="L831" s="30" t="s">
        <v>88</v>
      </c>
      <c r="M831" s="41">
        <v>21519</v>
      </c>
      <c r="N831" s="42" t="s">
        <v>2451</v>
      </c>
      <c r="O831" s="41">
        <v>27009</v>
      </c>
      <c r="P831" s="42" t="s">
        <v>2451</v>
      </c>
      <c r="Q831" s="42">
        <v>5153</v>
      </c>
      <c r="R831" s="42"/>
      <c r="S831" s="42"/>
      <c r="T831" s="42"/>
      <c r="U831" s="42"/>
      <c r="V831" s="42"/>
      <c r="W831" s="42"/>
      <c r="X831" s="42"/>
      <c r="Y831" s="42"/>
      <c r="Z831" s="42"/>
      <c r="AA831" s="42"/>
      <c r="AB831" s="42"/>
      <c r="AC831" s="42"/>
      <c r="AD831" s="42" t="s">
        <v>3149</v>
      </c>
      <c r="AE831" s="40">
        <v>44306</v>
      </c>
      <c r="AF831" s="40">
        <v>44306</v>
      </c>
      <c r="AG831" s="41" t="s">
        <v>3150</v>
      </c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2"/>
    </row>
    <row r="832" spans="1:68" x14ac:dyDescent="0.25">
      <c r="A832" s="39">
        <v>2021</v>
      </c>
      <c r="B832" s="40">
        <v>44197</v>
      </c>
      <c r="C832" s="40">
        <v>44286</v>
      </c>
      <c r="D832" s="39" t="s">
        <v>80</v>
      </c>
      <c r="E832" s="41">
        <v>263</v>
      </c>
      <c r="F832" s="44" t="s">
        <v>230</v>
      </c>
      <c r="G832" s="44" t="s">
        <v>230</v>
      </c>
      <c r="H832" s="44" t="s">
        <v>2929</v>
      </c>
      <c r="I832" s="41" t="s">
        <v>1511</v>
      </c>
      <c r="J832" s="41" t="s">
        <v>264</v>
      </c>
      <c r="K832" s="41" t="s">
        <v>879</v>
      </c>
      <c r="L832" s="30" t="s">
        <v>87</v>
      </c>
      <c r="M832" s="41">
        <v>19761</v>
      </c>
      <c r="N832" s="42" t="s">
        <v>2451</v>
      </c>
      <c r="O832" s="41">
        <v>10277</v>
      </c>
      <c r="P832" s="42" t="s">
        <v>2451</v>
      </c>
      <c r="Q832" s="42">
        <v>4039</v>
      </c>
      <c r="R832" s="42"/>
      <c r="S832" s="42"/>
      <c r="T832" s="42"/>
      <c r="U832" s="42"/>
      <c r="V832" s="42"/>
      <c r="W832" s="42"/>
      <c r="X832" s="42"/>
      <c r="Y832" s="42">
        <v>4039</v>
      </c>
      <c r="Z832" s="42"/>
      <c r="AA832" s="42"/>
      <c r="AB832" s="42"/>
      <c r="AC832" s="42"/>
      <c r="AD832" s="42" t="s">
        <v>3149</v>
      </c>
      <c r="AE832" s="40">
        <v>44306</v>
      </c>
      <c r="AF832" s="40">
        <v>44306</v>
      </c>
      <c r="AG832" s="41" t="s">
        <v>3150</v>
      </c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2"/>
    </row>
    <row r="833" spans="1:68" x14ac:dyDescent="0.25">
      <c r="A833" s="39">
        <v>2021</v>
      </c>
      <c r="B833" s="40">
        <v>44197</v>
      </c>
      <c r="C833" s="40">
        <v>44286</v>
      </c>
      <c r="D833" s="39" t="s">
        <v>80</v>
      </c>
      <c r="E833" s="41">
        <v>260</v>
      </c>
      <c r="F833" s="43" t="s">
        <v>2881</v>
      </c>
      <c r="G833" s="43" t="s">
        <v>2881</v>
      </c>
      <c r="H833" s="43" t="s">
        <v>2929</v>
      </c>
      <c r="I833" s="41" t="s">
        <v>1022</v>
      </c>
      <c r="J833" s="41" t="s">
        <v>998</v>
      </c>
      <c r="K833" s="41" t="s">
        <v>985</v>
      </c>
      <c r="L833" s="30" t="s">
        <v>88</v>
      </c>
      <c r="M833" s="41">
        <v>25962</v>
      </c>
      <c r="N833" s="42" t="s">
        <v>2451</v>
      </c>
      <c r="O833" s="41">
        <v>22648</v>
      </c>
      <c r="P833" s="42" t="s">
        <v>2451</v>
      </c>
      <c r="Q833" s="42">
        <v>9863</v>
      </c>
      <c r="R833" s="42"/>
      <c r="S833" s="42"/>
      <c r="T833" s="42"/>
      <c r="U833" s="42"/>
      <c r="V833" s="42"/>
      <c r="W833" s="42"/>
      <c r="X833" s="42"/>
      <c r="Y833" s="42"/>
      <c r="Z833" s="42"/>
      <c r="AA833" s="42"/>
      <c r="AB833" s="42"/>
      <c r="AC833" s="42"/>
      <c r="AD833" s="42" t="s">
        <v>3149</v>
      </c>
      <c r="AE833" s="40">
        <v>44306</v>
      </c>
      <c r="AF833" s="40">
        <v>44306</v>
      </c>
      <c r="AG833" s="41" t="s">
        <v>3150</v>
      </c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2"/>
    </row>
    <row r="834" spans="1:68" x14ac:dyDescent="0.25">
      <c r="A834" s="39">
        <v>2021</v>
      </c>
      <c r="B834" s="40">
        <v>44197</v>
      </c>
      <c r="C834" s="40">
        <v>44286</v>
      </c>
      <c r="D834" s="39" t="s">
        <v>80</v>
      </c>
      <c r="E834" s="41">
        <v>87</v>
      </c>
      <c r="F834" s="43" t="s">
        <v>878</v>
      </c>
      <c r="G834" s="43" t="s">
        <v>878</v>
      </c>
      <c r="H834" s="43" t="s">
        <v>2929</v>
      </c>
      <c r="I834" s="41" t="s">
        <v>2682</v>
      </c>
      <c r="J834" s="41" t="s">
        <v>258</v>
      </c>
      <c r="K834" s="41" t="s">
        <v>499</v>
      </c>
      <c r="L834" s="30" t="s">
        <v>88</v>
      </c>
      <c r="M834" s="41">
        <v>19344</v>
      </c>
      <c r="N834" s="42" t="s">
        <v>2451</v>
      </c>
      <c r="O834" s="41">
        <v>27964</v>
      </c>
      <c r="P834" s="42" t="s">
        <v>2451</v>
      </c>
      <c r="Q834" s="42">
        <v>9711</v>
      </c>
      <c r="R834" s="42"/>
      <c r="S834" s="42"/>
      <c r="T834" s="42"/>
      <c r="U834" s="42"/>
      <c r="V834" s="42"/>
      <c r="W834" s="42"/>
      <c r="X834" s="42"/>
      <c r="Y834" s="42">
        <v>9711</v>
      </c>
      <c r="Z834" s="42"/>
      <c r="AA834" s="42"/>
      <c r="AB834" s="42"/>
      <c r="AC834" s="42"/>
      <c r="AD834" s="42" t="s">
        <v>3149</v>
      </c>
      <c r="AE834" s="40">
        <v>44306</v>
      </c>
      <c r="AF834" s="40">
        <v>44306</v>
      </c>
      <c r="AG834" s="41" t="s">
        <v>3150</v>
      </c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2"/>
    </row>
    <row r="835" spans="1:68" x14ac:dyDescent="0.25">
      <c r="A835" s="39">
        <v>2021</v>
      </c>
      <c r="B835" s="40">
        <v>44197</v>
      </c>
      <c r="C835" s="40">
        <v>44286</v>
      </c>
      <c r="D835" s="39" t="s">
        <v>80</v>
      </c>
      <c r="E835" s="41">
        <v>1197</v>
      </c>
      <c r="F835" s="43" t="s">
        <v>1306</v>
      </c>
      <c r="G835" s="43" t="s">
        <v>1306</v>
      </c>
      <c r="H835" s="43" t="s">
        <v>2929</v>
      </c>
      <c r="I835" s="41" t="s">
        <v>266</v>
      </c>
      <c r="J835" s="41" t="s">
        <v>1307</v>
      </c>
      <c r="K835" s="41" t="s">
        <v>662</v>
      </c>
      <c r="L835" s="30" t="s">
        <v>88</v>
      </c>
      <c r="M835" s="41">
        <v>30852</v>
      </c>
      <c r="N835" s="42" t="s">
        <v>2451</v>
      </c>
      <c r="O835" s="41">
        <v>43343</v>
      </c>
      <c r="P835" s="42" t="s">
        <v>2451</v>
      </c>
      <c r="Q835" s="42">
        <v>3302</v>
      </c>
      <c r="R835" s="42"/>
      <c r="S835" s="42"/>
      <c r="T835" s="42"/>
      <c r="U835" s="42"/>
      <c r="V835" s="42">
        <v>3302</v>
      </c>
      <c r="W835" s="42"/>
      <c r="X835" s="42"/>
      <c r="Y835" s="42">
        <v>3302</v>
      </c>
      <c r="Z835" s="42"/>
      <c r="AA835" s="42"/>
      <c r="AB835" s="42"/>
      <c r="AC835" s="42"/>
      <c r="AD835" s="42" t="s">
        <v>3149</v>
      </c>
      <c r="AE835" s="40">
        <v>44306</v>
      </c>
      <c r="AF835" s="40">
        <v>44306</v>
      </c>
      <c r="AG835" s="41" t="s">
        <v>3150</v>
      </c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2"/>
    </row>
    <row r="836" spans="1:68" x14ac:dyDescent="0.25">
      <c r="A836" s="39">
        <v>2021</v>
      </c>
      <c r="B836" s="40">
        <v>44197</v>
      </c>
      <c r="C836" s="40">
        <v>44286</v>
      </c>
      <c r="D836" s="39" t="s">
        <v>80</v>
      </c>
      <c r="E836" s="41">
        <v>263</v>
      </c>
      <c r="F836" s="43" t="s">
        <v>230</v>
      </c>
      <c r="G836" s="43" t="s">
        <v>230</v>
      </c>
      <c r="H836" s="43" t="s">
        <v>2929</v>
      </c>
      <c r="I836" s="41" t="s">
        <v>388</v>
      </c>
      <c r="J836" s="41" t="s">
        <v>749</v>
      </c>
      <c r="K836" s="41" t="s">
        <v>236</v>
      </c>
      <c r="L836" s="30" t="s">
        <v>87</v>
      </c>
      <c r="M836" s="41">
        <v>36000</v>
      </c>
      <c r="N836" s="42" t="s">
        <v>2451</v>
      </c>
      <c r="O836" s="41">
        <v>33654</v>
      </c>
      <c r="P836" s="42" t="s">
        <v>2451</v>
      </c>
      <c r="Q836" s="42">
        <v>5715</v>
      </c>
      <c r="R836" s="42"/>
      <c r="S836" s="42"/>
      <c r="T836" s="42">
        <v>5715</v>
      </c>
      <c r="U836" s="42"/>
      <c r="V836" s="42"/>
      <c r="W836" s="42"/>
      <c r="X836" s="42"/>
      <c r="Y836" s="42"/>
      <c r="Z836" s="42"/>
      <c r="AA836" s="42"/>
      <c r="AB836" s="42"/>
      <c r="AC836" s="42"/>
      <c r="AD836" s="42" t="s">
        <v>3149</v>
      </c>
      <c r="AE836" s="40">
        <v>44306</v>
      </c>
      <c r="AF836" s="40">
        <v>44306</v>
      </c>
      <c r="AG836" s="41" t="s">
        <v>3150</v>
      </c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2"/>
    </row>
    <row r="837" spans="1:68" x14ac:dyDescent="0.25">
      <c r="A837" s="39">
        <v>2021</v>
      </c>
      <c r="B837" s="40">
        <v>44197</v>
      </c>
      <c r="C837" s="40">
        <v>44286</v>
      </c>
      <c r="D837" s="39" t="s">
        <v>80</v>
      </c>
      <c r="E837" s="41">
        <v>263</v>
      </c>
      <c r="F837" s="43" t="s">
        <v>230</v>
      </c>
      <c r="G837" s="43" t="s">
        <v>230</v>
      </c>
      <c r="H837" s="43" t="s">
        <v>2929</v>
      </c>
      <c r="I837" s="41" t="s">
        <v>1718</v>
      </c>
      <c r="J837" s="41" t="s">
        <v>1335</v>
      </c>
      <c r="K837" s="41" t="s">
        <v>479</v>
      </c>
      <c r="L837" s="30" t="s">
        <v>87</v>
      </c>
      <c r="M837" s="41">
        <v>18000</v>
      </c>
      <c r="N837" s="42" t="s">
        <v>2451</v>
      </c>
      <c r="O837" s="41">
        <v>17724</v>
      </c>
      <c r="P837" s="42" t="s">
        <v>2451</v>
      </c>
      <c r="Q837" s="42">
        <v>5912</v>
      </c>
      <c r="R837" s="42"/>
      <c r="S837" s="42"/>
      <c r="T837" s="42"/>
      <c r="U837" s="42"/>
      <c r="V837" s="42"/>
      <c r="W837" s="42"/>
      <c r="X837" s="42"/>
      <c r="Y837" s="42"/>
      <c r="Z837" s="42"/>
      <c r="AA837" s="42"/>
      <c r="AB837" s="42"/>
      <c r="AC837" s="42"/>
      <c r="AD837" s="42" t="s">
        <v>3149</v>
      </c>
      <c r="AE837" s="40">
        <v>44306</v>
      </c>
      <c r="AF837" s="40">
        <v>44306</v>
      </c>
      <c r="AG837" s="41" t="s">
        <v>3150</v>
      </c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2"/>
    </row>
    <row r="838" spans="1:68" x14ac:dyDescent="0.25">
      <c r="A838" s="39">
        <v>2021</v>
      </c>
      <c r="B838" s="40">
        <v>44197</v>
      </c>
      <c r="C838" s="40">
        <v>44286</v>
      </c>
      <c r="D838" s="39" t="s">
        <v>80</v>
      </c>
      <c r="E838" s="41">
        <v>20</v>
      </c>
      <c r="F838" s="44" t="s">
        <v>375</v>
      </c>
      <c r="G838" s="44" t="s">
        <v>375</v>
      </c>
      <c r="H838" s="44" t="s">
        <v>2929</v>
      </c>
      <c r="I838" s="41" t="s">
        <v>2612</v>
      </c>
      <c r="J838" s="41" t="s">
        <v>225</v>
      </c>
      <c r="K838" s="41" t="s">
        <v>1514</v>
      </c>
      <c r="L838" s="30" t="s">
        <v>87</v>
      </c>
      <c r="M838" s="41">
        <v>48000</v>
      </c>
      <c r="N838" s="42" t="s">
        <v>2451</v>
      </c>
      <c r="O838" s="41">
        <v>42852</v>
      </c>
      <c r="P838" s="42" t="s">
        <v>2451</v>
      </c>
      <c r="Q838" s="42">
        <v>9592</v>
      </c>
      <c r="R838" s="42"/>
      <c r="S838" s="42"/>
      <c r="T838" s="42"/>
      <c r="U838" s="42"/>
      <c r="V838" s="42"/>
      <c r="W838" s="42"/>
      <c r="X838" s="42"/>
      <c r="Y838" s="42"/>
      <c r="Z838" s="42"/>
      <c r="AA838" s="42"/>
      <c r="AB838" s="42"/>
      <c r="AC838" s="42"/>
      <c r="AD838" s="42" t="s">
        <v>3149</v>
      </c>
      <c r="AE838" s="40">
        <v>44306</v>
      </c>
      <c r="AF838" s="40">
        <v>44306</v>
      </c>
      <c r="AG838" s="41" t="s">
        <v>3150</v>
      </c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2"/>
    </row>
    <row r="839" spans="1:68" x14ac:dyDescent="0.25">
      <c r="A839" s="39">
        <v>2021</v>
      </c>
      <c r="B839" s="40">
        <v>44197</v>
      </c>
      <c r="C839" s="40">
        <v>44286</v>
      </c>
      <c r="D839" s="39" t="s">
        <v>80</v>
      </c>
      <c r="E839" s="41">
        <v>87</v>
      </c>
      <c r="F839" s="43" t="s">
        <v>878</v>
      </c>
      <c r="G839" s="43" t="s">
        <v>878</v>
      </c>
      <c r="H839" s="43" t="s">
        <v>2929</v>
      </c>
      <c r="I839" s="41" t="s">
        <v>1286</v>
      </c>
      <c r="J839" s="41" t="s">
        <v>1134</v>
      </c>
      <c r="K839" s="41" t="s">
        <v>272</v>
      </c>
      <c r="L839" s="30" t="s">
        <v>88</v>
      </c>
      <c r="M839" s="41">
        <v>22344</v>
      </c>
      <c r="N839" s="42" t="s">
        <v>2451</v>
      </c>
      <c r="O839" s="41">
        <v>23759</v>
      </c>
      <c r="P839" s="42" t="s">
        <v>2451</v>
      </c>
      <c r="Q839" s="42">
        <v>3244</v>
      </c>
      <c r="R839" s="42"/>
      <c r="S839" s="42">
        <v>3244</v>
      </c>
      <c r="T839" s="42"/>
      <c r="U839" s="42"/>
      <c r="V839" s="42"/>
      <c r="W839" s="42"/>
      <c r="X839" s="42"/>
      <c r="Y839" s="42">
        <v>3244</v>
      </c>
      <c r="Z839" s="42"/>
      <c r="AA839" s="42"/>
      <c r="AB839" s="42"/>
      <c r="AC839" s="42"/>
      <c r="AD839" s="42" t="s">
        <v>3149</v>
      </c>
      <c r="AE839" s="40">
        <v>44306</v>
      </c>
      <c r="AF839" s="40">
        <v>44306</v>
      </c>
      <c r="AG839" s="41" t="s">
        <v>3150</v>
      </c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2"/>
    </row>
    <row r="840" spans="1:68" x14ac:dyDescent="0.25">
      <c r="A840" s="39">
        <v>2021</v>
      </c>
      <c r="B840" s="40">
        <v>44197</v>
      </c>
      <c r="C840" s="40">
        <v>44286</v>
      </c>
      <c r="D840" s="39" t="s">
        <v>80</v>
      </c>
      <c r="E840" s="41">
        <v>87</v>
      </c>
      <c r="F840" s="43" t="s">
        <v>878</v>
      </c>
      <c r="G840" s="43" t="s">
        <v>878</v>
      </c>
      <c r="H840" s="43" t="s">
        <v>2929</v>
      </c>
      <c r="I840" s="41" t="s">
        <v>270</v>
      </c>
      <c r="J840" s="41" t="s">
        <v>398</v>
      </c>
      <c r="K840" s="41" t="s">
        <v>386</v>
      </c>
      <c r="L840" s="30" t="s">
        <v>88</v>
      </c>
      <c r="M840" s="41">
        <v>19344</v>
      </c>
      <c r="N840" s="42" t="s">
        <v>2451</v>
      </c>
      <c r="O840" s="41">
        <v>29629</v>
      </c>
      <c r="P840" s="42" t="s">
        <v>2451</v>
      </c>
      <c r="Q840" s="42">
        <v>4959</v>
      </c>
      <c r="R840" s="42"/>
      <c r="S840" s="42"/>
      <c r="T840" s="42"/>
      <c r="U840" s="42"/>
      <c r="V840" s="42"/>
      <c r="W840" s="42"/>
      <c r="X840" s="42"/>
      <c r="Y840" s="42">
        <v>4959</v>
      </c>
      <c r="Z840" s="42"/>
      <c r="AA840" s="42"/>
      <c r="AB840" s="42"/>
      <c r="AC840" s="42"/>
      <c r="AD840" s="42" t="s">
        <v>3149</v>
      </c>
      <c r="AE840" s="40">
        <v>44306</v>
      </c>
      <c r="AF840" s="40">
        <v>44306</v>
      </c>
      <c r="AG840" s="41" t="s">
        <v>3150</v>
      </c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2"/>
    </row>
    <row r="841" spans="1:68" x14ac:dyDescent="0.25">
      <c r="A841" s="39">
        <v>2021</v>
      </c>
      <c r="B841" s="40">
        <v>44197</v>
      </c>
      <c r="C841" s="40">
        <v>44286</v>
      </c>
      <c r="D841" s="39" t="s">
        <v>80</v>
      </c>
      <c r="E841" s="41">
        <v>145</v>
      </c>
      <c r="F841" s="43" t="s">
        <v>1304</v>
      </c>
      <c r="G841" s="43" t="s">
        <v>1304</v>
      </c>
      <c r="H841" s="43" t="s">
        <v>2929</v>
      </c>
      <c r="I841" s="41" t="s">
        <v>1305</v>
      </c>
      <c r="J841" s="41" t="s">
        <v>398</v>
      </c>
      <c r="K841" s="41" t="s">
        <v>248</v>
      </c>
      <c r="L841" s="30" t="s">
        <v>88</v>
      </c>
      <c r="M841" s="41">
        <v>23013</v>
      </c>
      <c r="N841" s="42" t="s">
        <v>2451</v>
      </c>
      <c r="O841" s="41">
        <v>9662</v>
      </c>
      <c r="P841" s="42" t="s">
        <v>2451</v>
      </c>
      <c r="Q841" s="42">
        <v>3301</v>
      </c>
      <c r="R841" s="42"/>
      <c r="S841" s="42"/>
      <c r="T841" s="42"/>
      <c r="U841" s="42"/>
      <c r="V841" s="42"/>
      <c r="W841" s="42"/>
      <c r="X841" s="42"/>
      <c r="Y841" s="42"/>
      <c r="Z841" s="42"/>
      <c r="AA841" s="42"/>
      <c r="AB841" s="42"/>
      <c r="AC841" s="42"/>
      <c r="AD841" s="42" t="s">
        <v>3149</v>
      </c>
      <c r="AE841" s="40">
        <v>44306</v>
      </c>
      <c r="AF841" s="40">
        <v>44306</v>
      </c>
      <c r="AG841" s="41" t="s">
        <v>3150</v>
      </c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2"/>
    </row>
    <row r="842" spans="1:68" x14ac:dyDescent="0.25">
      <c r="A842" s="39">
        <v>2021</v>
      </c>
      <c r="B842" s="40">
        <v>44197</v>
      </c>
      <c r="C842" s="40">
        <v>44286</v>
      </c>
      <c r="D842" s="39" t="s">
        <v>80</v>
      </c>
      <c r="E842" s="41">
        <v>263</v>
      </c>
      <c r="F842" s="43" t="s">
        <v>230</v>
      </c>
      <c r="G842" s="43" t="s">
        <v>230</v>
      </c>
      <c r="H842" s="43" t="s">
        <v>2929</v>
      </c>
      <c r="I842" s="41" t="s">
        <v>1297</v>
      </c>
      <c r="J842" s="41" t="s">
        <v>816</v>
      </c>
      <c r="K842" s="41" t="s">
        <v>509</v>
      </c>
      <c r="L842" s="30" t="s">
        <v>87</v>
      </c>
      <c r="M842" s="41">
        <v>19779</v>
      </c>
      <c r="N842" s="42" t="s">
        <v>2451</v>
      </c>
      <c r="O842" s="41">
        <v>19681</v>
      </c>
      <c r="P842" s="42" t="s">
        <v>2451</v>
      </c>
      <c r="Q842" s="42">
        <v>4438</v>
      </c>
      <c r="R842" s="42"/>
      <c r="S842" s="42"/>
      <c r="T842" s="42"/>
      <c r="U842" s="42"/>
      <c r="V842" s="42"/>
      <c r="W842" s="42"/>
      <c r="X842" s="42"/>
      <c r="Y842" s="42">
        <v>4438</v>
      </c>
      <c r="Z842" s="42"/>
      <c r="AA842" s="42"/>
      <c r="AB842" s="42"/>
      <c r="AC842" s="42"/>
      <c r="AD842" s="42" t="s">
        <v>3149</v>
      </c>
      <c r="AE842" s="40">
        <v>44306</v>
      </c>
      <c r="AF842" s="40">
        <v>44306</v>
      </c>
      <c r="AG842" s="41" t="s">
        <v>3150</v>
      </c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2"/>
    </row>
    <row r="843" spans="1:68" x14ac:dyDescent="0.25">
      <c r="A843" s="39">
        <v>2021</v>
      </c>
      <c r="B843" s="40">
        <v>44197</v>
      </c>
      <c r="C843" s="40">
        <v>44286</v>
      </c>
      <c r="D843" s="39" t="s">
        <v>80</v>
      </c>
      <c r="E843" s="41">
        <v>87</v>
      </c>
      <c r="F843" s="43" t="s">
        <v>878</v>
      </c>
      <c r="G843" s="43" t="s">
        <v>878</v>
      </c>
      <c r="H843" s="43" t="s">
        <v>2929</v>
      </c>
      <c r="I843" s="41" t="s">
        <v>867</v>
      </c>
      <c r="J843" s="41" t="s">
        <v>659</v>
      </c>
      <c r="K843" s="41" t="s">
        <v>484</v>
      </c>
      <c r="L843" s="30" t="s">
        <v>88</v>
      </c>
      <c r="M843" s="41">
        <v>22344</v>
      </c>
      <c r="N843" s="42" t="s">
        <v>2451</v>
      </c>
      <c r="O843" s="41">
        <v>34721</v>
      </c>
      <c r="P843" s="42" t="s">
        <v>2451</v>
      </c>
      <c r="Q843" s="42">
        <v>3311</v>
      </c>
      <c r="R843" s="42"/>
      <c r="S843" s="42"/>
      <c r="T843" s="42"/>
      <c r="U843" s="42"/>
      <c r="V843" s="42">
        <v>3311</v>
      </c>
      <c r="W843" s="42"/>
      <c r="X843" s="42"/>
      <c r="Y843" s="42">
        <v>3311</v>
      </c>
      <c r="Z843" s="42"/>
      <c r="AA843" s="42"/>
      <c r="AB843" s="42"/>
      <c r="AC843" s="42"/>
      <c r="AD843" s="42" t="s">
        <v>3149</v>
      </c>
      <c r="AE843" s="40">
        <v>44306</v>
      </c>
      <c r="AF843" s="40">
        <v>44306</v>
      </c>
      <c r="AG843" s="41" t="s">
        <v>3150</v>
      </c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2"/>
    </row>
    <row r="844" spans="1:68" x14ac:dyDescent="0.25">
      <c r="A844" s="39">
        <v>2021</v>
      </c>
      <c r="B844" s="40">
        <v>44197</v>
      </c>
      <c r="C844" s="40">
        <v>44286</v>
      </c>
      <c r="D844" s="39" t="s">
        <v>80</v>
      </c>
      <c r="E844" s="41">
        <v>145</v>
      </c>
      <c r="F844" s="43" t="s">
        <v>1304</v>
      </c>
      <c r="G844" s="43" t="s">
        <v>1304</v>
      </c>
      <c r="H844" s="43" t="s">
        <v>2929</v>
      </c>
      <c r="I844" s="41" t="s">
        <v>2089</v>
      </c>
      <c r="J844" s="41" t="s">
        <v>519</v>
      </c>
      <c r="K844" s="41" t="s">
        <v>364</v>
      </c>
      <c r="L844" s="30" t="s">
        <v>88</v>
      </c>
      <c r="M844" s="41">
        <v>22635</v>
      </c>
      <c r="N844" s="42" t="s">
        <v>2451</v>
      </c>
      <c r="O844" s="41">
        <v>26943</v>
      </c>
      <c r="P844" s="42" t="s">
        <v>2451</v>
      </c>
      <c r="Q844" s="42">
        <v>7281</v>
      </c>
      <c r="R844" s="42"/>
      <c r="S844" s="42"/>
      <c r="T844" s="42"/>
      <c r="U844" s="42"/>
      <c r="V844" s="42"/>
      <c r="W844" s="42"/>
      <c r="X844" s="42"/>
      <c r="Y844" s="42">
        <v>7281</v>
      </c>
      <c r="Z844" s="42"/>
      <c r="AA844" s="42"/>
      <c r="AB844" s="42"/>
      <c r="AC844" s="42"/>
      <c r="AD844" s="42" t="s">
        <v>3149</v>
      </c>
      <c r="AE844" s="40">
        <v>44306</v>
      </c>
      <c r="AF844" s="40">
        <v>44306</v>
      </c>
      <c r="AG844" s="41" t="s">
        <v>3150</v>
      </c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2"/>
    </row>
    <row r="845" spans="1:68" x14ac:dyDescent="0.25">
      <c r="A845" s="39">
        <v>2021</v>
      </c>
      <c r="B845" s="40">
        <v>44197</v>
      </c>
      <c r="C845" s="40">
        <v>44286</v>
      </c>
      <c r="D845" s="39" t="s">
        <v>80</v>
      </c>
      <c r="E845" s="41">
        <v>87</v>
      </c>
      <c r="F845" s="43" t="s">
        <v>878</v>
      </c>
      <c r="G845" s="43" t="s">
        <v>878</v>
      </c>
      <c r="H845" s="43" t="s">
        <v>2929</v>
      </c>
      <c r="I845" s="41" t="s">
        <v>1826</v>
      </c>
      <c r="J845" s="41" t="s">
        <v>917</v>
      </c>
      <c r="K845" s="41" t="s">
        <v>341</v>
      </c>
      <c r="L845" s="30" t="s">
        <v>88</v>
      </c>
      <c r="M845" s="41">
        <v>19344</v>
      </c>
      <c r="N845" s="42" t="s">
        <v>2451</v>
      </c>
      <c r="O845" s="41">
        <v>26344</v>
      </c>
      <c r="P845" s="42" t="s">
        <v>2451</v>
      </c>
      <c r="Q845" s="42">
        <v>5149</v>
      </c>
      <c r="R845" s="42"/>
      <c r="S845" s="42"/>
      <c r="T845" s="42"/>
      <c r="U845" s="42"/>
      <c r="V845" s="42">
        <v>5149</v>
      </c>
      <c r="W845" s="42"/>
      <c r="X845" s="42"/>
      <c r="Y845" s="42">
        <v>5149</v>
      </c>
      <c r="Z845" s="42"/>
      <c r="AA845" s="42"/>
      <c r="AB845" s="42"/>
      <c r="AC845" s="42"/>
      <c r="AD845" s="42" t="s">
        <v>3149</v>
      </c>
      <c r="AE845" s="40">
        <v>44306</v>
      </c>
      <c r="AF845" s="40">
        <v>44306</v>
      </c>
      <c r="AG845" s="41" t="s">
        <v>3150</v>
      </c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2"/>
    </row>
    <row r="846" spans="1:68" ht="30" x14ac:dyDescent="0.25">
      <c r="A846" s="39">
        <v>2021</v>
      </c>
      <c r="B846" s="40">
        <v>44197</v>
      </c>
      <c r="C846" s="40">
        <v>44286</v>
      </c>
      <c r="D846" s="39" t="s">
        <v>80</v>
      </c>
      <c r="E846" s="41">
        <v>263</v>
      </c>
      <c r="F846" s="43" t="s">
        <v>230</v>
      </c>
      <c r="G846" s="43" t="s">
        <v>230</v>
      </c>
      <c r="H846" s="43" t="s">
        <v>529</v>
      </c>
      <c r="I846" s="41" t="s">
        <v>1826</v>
      </c>
      <c r="J846" s="41" t="s">
        <v>239</v>
      </c>
      <c r="K846" s="41" t="s">
        <v>813</v>
      </c>
      <c r="L846" s="30" t="s">
        <v>88</v>
      </c>
      <c r="M846" s="41">
        <v>33312</v>
      </c>
      <c r="N846" s="42" t="s">
        <v>2451</v>
      </c>
      <c r="O846" s="41">
        <v>26978</v>
      </c>
      <c r="P846" s="42" t="s">
        <v>2451</v>
      </c>
      <c r="Q846" s="42">
        <v>5776</v>
      </c>
      <c r="R846" s="42"/>
      <c r="S846" s="42"/>
      <c r="T846" s="42"/>
      <c r="U846" s="42"/>
      <c r="V846" s="42">
        <v>5776</v>
      </c>
      <c r="W846" s="42"/>
      <c r="X846" s="42"/>
      <c r="Y846" s="42"/>
      <c r="Z846" s="42"/>
      <c r="AA846" s="42"/>
      <c r="AB846" s="42"/>
      <c r="AC846" s="42"/>
      <c r="AD846" s="42" t="s">
        <v>3149</v>
      </c>
      <c r="AE846" s="40">
        <v>44306</v>
      </c>
      <c r="AF846" s="40">
        <v>44306</v>
      </c>
      <c r="AG846" s="41" t="s">
        <v>3150</v>
      </c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2"/>
    </row>
    <row r="847" spans="1:68" ht="30" x14ac:dyDescent="0.25">
      <c r="A847" s="39">
        <v>2021</v>
      </c>
      <c r="B847" s="40">
        <v>44197</v>
      </c>
      <c r="C847" s="40">
        <v>44286</v>
      </c>
      <c r="D847" s="39" t="s">
        <v>80</v>
      </c>
      <c r="E847" s="41">
        <v>263</v>
      </c>
      <c r="F847" s="43" t="s">
        <v>230</v>
      </c>
      <c r="G847" s="43" t="s">
        <v>230</v>
      </c>
      <c r="H847" s="43" t="s">
        <v>529</v>
      </c>
      <c r="I847" s="41" t="s">
        <v>530</v>
      </c>
      <c r="J847" s="41" t="s">
        <v>309</v>
      </c>
      <c r="K847" s="41" t="s">
        <v>395</v>
      </c>
      <c r="L847" s="30" t="s">
        <v>87</v>
      </c>
      <c r="M847" s="41">
        <v>29979</v>
      </c>
      <c r="N847" s="42" t="s">
        <v>2451</v>
      </c>
      <c r="O847" s="41">
        <v>30989</v>
      </c>
      <c r="P847" s="42" t="s">
        <v>2451</v>
      </c>
      <c r="Q847" s="42">
        <v>358</v>
      </c>
      <c r="R847" s="42"/>
      <c r="S847" s="42"/>
      <c r="T847" s="42"/>
      <c r="U847" s="42"/>
      <c r="V847" s="42"/>
      <c r="W847" s="42"/>
      <c r="X847" s="42"/>
      <c r="Y847" s="42"/>
      <c r="Z847" s="42"/>
      <c r="AA847" s="42"/>
      <c r="AB847" s="42"/>
      <c r="AC847" s="42"/>
      <c r="AD847" s="42" t="s">
        <v>3149</v>
      </c>
      <c r="AE847" s="40">
        <v>44306</v>
      </c>
      <c r="AF847" s="40">
        <v>44306</v>
      </c>
      <c r="AG847" s="41" t="s">
        <v>3150</v>
      </c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2"/>
    </row>
    <row r="848" spans="1:68" ht="30" x14ac:dyDescent="0.25">
      <c r="A848" s="39">
        <v>2021</v>
      </c>
      <c r="B848" s="40">
        <v>44197</v>
      </c>
      <c r="C848" s="40">
        <v>44286</v>
      </c>
      <c r="D848" s="39" t="s">
        <v>80</v>
      </c>
      <c r="E848" s="41">
        <v>1194</v>
      </c>
      <c r="F848" s="43" t="s">
        <v>355</v>
      </c>
      <c r="G848" s="43" t="s">
        <v>355</v>
      </c>
      <c r="H848" s="43" t="s">
        <v>529</v>
      </c>
      <c r="I848" s="41" t="s">
        <v>448</v>
      </c>
      <c r="J848" s="41" t="s">
        <v>336</v>
      </c>
      <c r="K848" s="41" t="s">
        <v>278</v>
      </c>
      <c r="L848" s="30" t="s">
        <v>88</v>
      </c>
      <c r="M848" s="41">
        <v>32472</v>
      </c>
      <c r="N848" s="42" t="s">
        <v>2451</v>
      </c>
      <c r="O848" s="41">
        <v>38518</v>
      </c>
      <c r="P848" s="42" t="s">
        <v>2451</v>
      </c>
      <c r="Q848" s="42">
        <v>3365</v>
      </c>
      <c r="R848" s="42"/>
      <c r="S848" s="42">
        <v>3365</v>
      </c>
      <c r="T848" s="42"/>
      <c r="U848" s="42"/>
      <c r="V848" s="42"/>
      <c r="W848" s="42"/>
      <c r="X848" s="42"/>
      <c r="Y848" s="42">
        <v>3365</v>
      </c>
      <c r="Z848" s="42"/>
      <c r="AA848" s="42"/>
      <c r="AB848" s="42"/>
      <c r="AC848" s="42"/>
      <c r="AD848" s="42" t="s">
        <v>3149</v>
      </c>
      <c r="AE848" s="40">
        <v>44306</v>
      </c>
      <c r="AF848" s="40">
        <v>44306</v>
      </c>
      <c r="AG848" s="41" t="s">
        <v>3150</v>
      </c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2"/>
    </row>
    <row r="849" spans="1:68" ht="30" x14ac:dyDescent="0.25">
      <c r="A849" s="39">
        <v>2021</v>
      </c>
      <c r="B849" s="40">
        <v>44197</v>
      </c>
      <c r="C849" s="40">
        <v>44286</v>
      </c>
      <c r="D849" s="39" t="s">
        <v>80</v>
      </c>
      <c r="E849" s="41">
        <v>128</v>
      </c>
      <c r="F849" s="43" t="s">
        <v>298</v>
      </c>
      <c r="G849" s="43" t="s">
        <v>298</v>
      </c>
      <c r="H849" s="43" t="s">
        <v>529</v>
      </c>
      <c r="I849" s="41" t="s">
        <v>3049</v>
      </c>
      <c r="J849" s="41" t="s">
        <v>316</v>
      </c>
      <c r="K849" s="41" t="s">
        <v>321</v>
      </c>
      <c r="L849" s="30" t="s">
        <v>87</v>
      </c>
      <c r="M849" s="41">
        <v>33012</v>
      </c>
      <c r="N849" s="42" t="s">
        <v>2451</v>
      </c>
      <c r="O849" s="41">
        <v>5886</v>
      </c>
      <c r="P849" s="42" t="s">
        <v>2451</v>
      </c>
      <c r="Q849" s="42">
        <v>3970</v>
      </c>
      <c r="R849" s="42"/>
      <c r="S849" s="42"/>
      <c r="T849" s="42"/>
      <c r="U849" s="42"/>
      <c r="V849" s="42"/>
      <c r="W849" s="42"/>
      <c r="X849" s="42"/>
      <c r="Y849" s="42"/>
      <c r="Z849" s="42"/>
      <c r="AA849" s="42"/>
      <c r="AB849" s="42">
        <v>3970</v>
      </c>
      <c r="AC849" s="42"/>
      <c r="AD849" s="42" t="s">
        <v>3149</v>
      </c>
      <c r="AE849" s="40">
        <v>44306</v>
      </c>
      <c r="AF849" s="40">
        <v>44306</v>
      </c>
      <c r="AG849" s="41" t="s">
        <v>3150</v>
      </c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2"/>
    </row>
    <row r="850" spans="1:68" ht="30" x14ac:dyDescent="0.25">
      <c r="A850" s="39">
        <v>2021</v>
      </c>
      <c r="B850" s="40">
        <v>44197</v>
      </c>
      <c r="C850" s="40">
        <v>44286</v>
      </c>
      <c r="D850" s="39" t="s">
        <v>80</v>
      </c>
      <c r="E850" s="41">
        <v>1194</v>
      </c>
      <c r="F850" s="43" t="s">
        <v>355</v>
      </c>
      <c r="G850" s="43" t="s">
        <v>355</v>
      </c>
      <c r="H850" s="43" t="s">
        <v>529</v>
      </c>
      <c r="I850" s="41" t="s">
        <v>1686</v>
      </c>
      <c r="J850" s="41" t="s">
        <v>370</v>
      </c>
      <c r="K850" s="41" t="s">
        <v>503</v>
      </c>
      <c r="L850" s="30" t="s">
        <v>87</v>
      </c>
      <c r="M850" s="41">
        <v>35310</v>
      </c>
      <c r="N850" s="42" t="s">
        <v>2451</v>
      </c>
      <c r="O850" s="41">
        <v>32056</v>
      </c>
      <c r="P850" s="42" t="s">
        <v>2451</v>
      </c>
      <c r="Q850" s="42">
        <v>4677</v>
      </c>
      <c r="R850" s="42"/>
      <c r="S850" s="42"/>
      <c r="T850" s="42"/>
      <c r="U850" s="42"/>
      <c r="V850" s="42"/>
      <c r="W850" s="42"/>
      <c r="X850" s="42"/>
      <c r="Y850" s="42"/>
      <c r="Z850" s="42"/>
      <c r="AA850" s="42"/>
      <c r="AB850" s="42">
        <v>4677</v>
      </c>
      <c r="AC850" s="42"/>
      <c r="AD850" s="42" t="s">
        <v>3149</v>
      </c>
      <c r="AE850" s="40">
        <v>44306</v>
      </c>
      <c r="AF850" s="40">
        <v>44306</v>
      </c>
      <c r="AG850" s="41" t="s">
        <v>3150</v>
      </c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2"/>
    </row>
    <row r="851" spans="1:68" ht="30" x14ac:dyDescent="0.25">
      <c r="A851" s="39">
        <v>2021</v>
      </c>
      <c r="B851" s="40">
        <v>44197</v>
      </c>
      <c r="C851" s="40">
        <v>44286</v>
      </c>
      <c r="D851" s="39" t="s">
        <v>80</v>
      </c>
      <c r="E851" s="41">
        <v>260</v>
      </c>
      <c r="F851" s="43" t="s">
        <v>2881</v>
      </c>
      <c r="G851" s="43" t="s">
        <v>2881</v>
      </c>
      <c r="H851" s="43" t="s">
        <v>529</v>
      </c>
      <c r="I851" s="41" t="s">
        <v>1703</v>
      </c>
      <c r="J851" s="41" t="s">
        <v>1300</v>
      </c>
      <c r="K851" s="41" t="s">
        <v>757</v>
      </c>
      <c r="L851" s="30" t="s">
        <v>88</v>
      </c>
      <c r="M851" s="41">
        <v>21357</v>
      </c>
      <c r="N851" s="42" t="s">
        <v>2451</v>
      </c>
      <c r="O851" s="41">
        <v>21033</v>
      </c>
      <c r="P851" s="42" t="s">
        <v>2451</v>
      </c>
      <c r="Q851" s="42">
        <v>7366</v>
      </c>
      <c r="R851" s="42"/>
      <c r="S851" s="42"/>
      <c r="T851" s="42"/>
      <c r="U851" s="42"/>
      <c r="V851" s="42"/>
      <c r="W851" s="42"/>
      <c r="X851" s="42"/>
      <c r="Y851" s="42"/>
      <c r="Z851" s="42"/>
      <c r="AA851" s="42"/>
      <c r="AB851" s="42"/>
      <c r="AC851" s="42"/>
      <c r="AD851" s="42" t="s">
        <v>3149</v>
      </c>
      <c r="AE851" s="40">
        <v>44306</v>
      </c>
      <c r="AF851" s="40">
        <v>44306</v>
      </c>
      <c r="AG851" s="41" t="s">
        <v>3150</v>
      </c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2"/>
    </row>
    <row r="852" spans="1:68" ht="30" x14ac:dyDescent="0.25">
      <c r="A852" s="39">
        <v>2021</v>
      </c>
      <c r="B852" s="40">
        <v>44197</v>
      </c>
      <c r="C852" s="40">
        <v>44286</v>
      </c>
      <c r="D852" s="39" t="s">
        <v>80</v>
      </c>
      <c r="E852" s="41">
        <v>1194</v>
      </c>
      <c r="F852" s="43" t="s">
        <v>355</v>
      </c>
      <c r="G852" s="43" t="s">
        <v>355</v>
      </c>
      <c r="H852" s="43" t="s">
        <v>529</v>
      </c>
      <c r="I852" s="41" t="s">
        <v>1889</v>
      </c>
      <c r="J852" s="41" t="s">
        <v>212</v>
      </c>
      <c r="K852" s="41" t="s">
        <v>397</v>
      </c>
      <c r="L852" s="30" t="s">
        <v>88</v>
      </c>
      <c r="M852" s="41">
        <v>32472</v>
      </c>
      <c r="N852" s="42" t="s">
        <v>2451</v>
      </c>
      <c r="O852" s="41">
        <v>32731</v>
      </c>
      <c r="P852" s="42" t="s">
        <v>2451</v>
      </c>
      <c r="Q852" s="42">
        <v>5497</v>
      </c>
      <c r="R852" s="42"/>
      <c r="S852" s="42"/>
      <c r="T852" s="42"/>
      <c r="U852" s="42"/>
      <c r="V852" s="42"/>
      <c r="W852" s="42"/>
      <c r="X852" s="42"/>
      <c r="Y852" s="42">
        <v>5497</v>
      </c>
      <c r="Z852" s="42"/>
      <c r="AA852" s="42"/>
      <c r="AB852" s="42"/>
      <c r="AC852" s="42"/>
      <c r="AD852" s="42" t="s">
        <v>3149</v>
      </c>
      <c r="AE852" s="40">
        <v>44306</v>
      </c>
      <c r="AF852" s="40">
        <v>44306</v>
      </c>
      <c r="AG852" s="41" t="s">
        <v>3150</v>
      </c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2"/>
    </row>
    <row r="853" spans="1:68" ht="30" x14ac:dyDescent="0.25">
      <c r="A853" s="39">
        <v>2021</v>
      </c>
      <c r="B853" s="40">
        <v>44197</v>
      </c>
      <c r="C853" s="40">
        <v>44286</v>
      </c>
      <c r="D853" s="39" t="s">
        <v>80</v>
      </c>
      <c r="E853" s="41">
        <v>263</v>
      </c>
      <c r="F853" s="43" t="s">
        <v>230</v>
      </c>
      <c r="G853" s="43" t="s">
        <v>230</v>
      </c>
      <c r="H853" s="43" t="s">
        <v>529</v>
      </c>
      <c r="I853" s="41" t="s">
        <v>1047</v>
      </c>
      <c r="J853" s="41" t="s">
        <v>338</v>
      </c>
      <c r="K853" s="41" t="s">
        <v>495</v>
      </c>
      <c r="L853" s="30" t="s">
        <v>88</v>
      </c>
      <c r="M853" s="41">
        <v>19455</v>
      </c>
      <c r="N853" s="42" t="s">
        <v>2451</v>
      </c>
      <c r="O853" s="41">
        <v>15155</v>
      </c>
      <c r="P853" s="42" t="s">
        <v>2451</v>
      </c>
      <c r="Q853" s="42">
        <v>9918</v>
      </c>
      <c r="R853" s="42"/>
      <c r="S853" s="42"/>
      <c r="T853" s="42"/>
      <c r="U853" s="42"/>
      <c r="V853" s="42"/>
      <c r="W853" s="42"/>
      <c r="X853" s="42"/>
      <c r="Y853" s="42"/>
      <c r="Z853" s="42"/>
      <c r="AA853" s="42"/>
      <c r="AB853" s="42"/>
      <c r="AC853" s="42"/>
      <c r="AD853" s="42" t="s">
        <v>3149</v>
      </c>
      <c r="AE853" s="40">
        <v>44306</v>
      </c>
      <c r="AF853" s="40">
        <v>44306</v>
      </c>
      <c r="AG853" s="41" t="s">
        <v>3150</v>
      </c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2"/>
    </row>
    <row r="854" spans="1:68" x14ac:dyDescent="0.25">
      <c r="A854" s="39">
        <v>2021</v>
      </c>
      <c r="B854" s="40">
        <v>44197</v>
      </c>
      <c r="C854" s="40">
        <v>44286</v>
      </c>
      <c r="D854" s="39" t="s">
        <v>80</v>
      </c>
      <c r="E854" s="41">
        <v>128</v>
      </c>
      <c r="F854" s="44" t="s">
        <v>298</v>
      </c>
      <c r="G854" s="44" t="s">
        <v>298</v>
      </c>
      <c r="H854" s="44" t="s">
        <v>529</v>
      </c>
      <c r="I854" s="41" t="s">
        <v>1945</v>
      </c>
      <c r="J854" s="41" t="s">
        <v>289</v>
      </c>
      <c r="K854" s="41" t="s">
        <v>1221</v>
      </c>
      <c r="L854" s="30" t="s">
        <v>88</v>
      </c>
      <c r="M854" s="41">
        <v>13635</v>
      </c>
      <c r="N854" s="42" t="s">
        <v>2451</v>
      </c>
      <c r="O854" s="41">
        <v>15012</v>
      </c>
      <c r="P854" s="42" t="s">
        <v>2451</v>
      </c>
      <c r="Q854" s="42">
        <v>6084</v>
      </c>
      <c r="R854" s="42"/>
      <c r="S854" s="42"/>
      <c r="T854" s="42"/>
      <c r="U854" s="42"/>
      <c r="V854" s="42">
        <v>6084</v>
      </c>
      <c r="W854" s="42"/>
      <c r="X854" s="42"/>
      <c r="Y854" s="42"/>
      <c r="Z854" s="42"/>
      <c r="AA854" s="42"/>
      <c r="AB854" s="42">
        <v>6084</v>
      </c>
      <c r="AC854" s="42"/>
      <c r="AD854" s="42" t="s">
        <v>3149</v>
      </c>
      <c r="AE854" s="40">
        <v>44306</v>
      </c>
      <c r="AF854" s="40">
        <v>44306</v>
      </c>
      <c r="AG854" s="41" t="s">
        <v>3150</v>
      </c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2"/>
    </row>
    <row r="855" spans="1:68" x14ac:dyDescent="0.25">
      <c r="A855" s="39">
        <v>2021</v>
      </c>
      <c r="B855" s="40">
        <v>44197</v>
      </c>
      <c r="C855" s="40">
        <v>44286</v>
      </c>
      <c r="D855" s="39" t="s">
        <v>80</v>
      </c>
      <c r="E855" s="41">
        <v>260</v>
      </c>
      <c r="F855" s="44" t="s">
        <v>2881</v>
      </c>
      <c r="G855" s="44" t="s">
        <v>2881</v>
      </c>
      <c r="H855" s="44" t="s">
        <v>529</v>
      </c>
      <c r="I855" s="41" t="s">
        <v>329</v>
      </c>
      <c r="J855" s="41" t="s">
        <v>471</v>
      </c>
      <c r="K855" s="41" t="s">
        <v>229</v>
      </c>
      <c r="L855" s="30" t="s">
        <v>88</v>
      </c>
      <c r="M855" s="41">
        <v>15240</v>
      </c>
      <c r="N855" s="42" t="s">
        <v>2451</v>
      </c>
      <c r="O855" s="41">
        <v>14281</v>
      </c>
      <c r="P855" s="42" t="s">
        <v>2451</v>
      </c>
      <c r="Q855" s="42">
        <v>9723</v>
      </c>
      <c r="R855" s="42"/>
      <c r="S855" s="42"/>
      <c r="T855" s="42"/>
      <c r="U855" s="42"/>
      <c r="V855" s="42"/>
      <c r="W855" s="42"/>
      <c r="X855" s="42"/>
      <c r="Y855" s="42"/>
      <c r="Z855" s="42"/>
      <c r="AA855" s="42"/>
      <c r="AB855" s="42">
        <v>9723</v>
      </c>
      <c r="AC855" s="42"/>
      <c r="AD855" s="42" t="s">
        <v>3149</v>
      </c>
      <c r="AE855" s="40">
        <v>44306</v>
      </c>
      <c r="AF855" s="40">
        <v>44306</v>
      </c>
      <c r="AG855" s="41" t="s">
        <v>3150</v>
      </c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2"/>
    </row>
    <row r="856" spans="1:68" ht="30" x14ac:dyDescent="0.25">
      <c r="A856" s="39">
        <v>2021</v>
      </c>
      <c r="B856" s="40">
        <v>44197</v>
      </c>
      <c r="C856" s="40">
        <v>44286</v>
      </c>
      <c r="D856" s="39" t="s">
        <v>80</v>
      </c>
      <c r="E856" s="41">
        <v>263</v>
      </c>
      <c r="F856" s="43" t="s">
        <v>230</v>
      </c>
      <c r="G856" s="43" t="s">
        <v>230</v>
      </c>
      <c r="H856" s="43" t="s">
        <v>529</v>
      </c>
      <c r="I856" s="41" t="s">
        <v>1022</v>
      </c>
      <c r="J856" s="41" t="s">
        <v>276</v>
      </c>
      <c r="K856" s="41" t="s">
        <v>723</v>
      </c>
      <c r="L856" s="30" t="s">
        <v>88</v>
      </c>
      <c r="M856" s="41">
        <v>23466</v>
      </c>
      <c r="N856" s="42" t="s">
        <v>2451</v>
      </c>
      <c r="O856" s="41">
        <v>8262</v>
      </c>
      <c r="P856" s="42" t="s">
        <v>2451</v>
      </c>
      <c r="Q856" s="42">
        <v>6168</v>
      </c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 t="s">
        <v>3149</v>
      </c>
      <c r="AE856" s="40">
        <v>44306</v>
      </c>
      <c r="AF856" s="40">
        <v>44306</v>
      </c>
      <c r="AG856" s="41" t="s">
        <v>3150</v>
      </c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2"/>
    </row>
    <row r="857" spans="1:68" ht="30" x14ac:dyDescent="0.25">
      <c r="A857" s="39">
        <v>2021</v>
      </c>
      <c r="B857" s="40">
        <v>44197</v>
      </c>
      <c r="C857" s="40">
        <v>44286</v>
      </c>
      <c r="D857" s="39" t="s">
        <v>80</v>
      </c>
      <c r="E857" s="41">
        <v>35</v>
      </c>
      <c r="F857" s="43" t="s">
        <v>1149</v>
      </c>
      <c r="G857" s="43" t="s">
        <v>1149</v>
      </c>
      <c r="H857" s="43" t="s">
        <v>529</v>
      </c>
      <c r="I857" s="41" t="s">
        <v>2433</v>
      </c>
      <c r="J857" s="41" t="s">
        <v>719</v>
      </c>
      <c r="K857" s="41" t="s">
        <v>479</v>
      </c>
      <c r="L857" s="30" t="s">
        <v>88</v>
      </c>
      <c r="M857" s="41">
        <v>15237</v>
      </c>
      <c r="N857" s="42" t="s">
        <v>2451</v>
      </c>
      <c r="O857" s="41">
        <v>17251</v>
      </c>
      <c r="P857" s="42" t="s">
        <v>2451</v>
      </c>
      <c r="Q857" s="42">
        <v>9433</v>
      </c>
      <c r="R857" s="42"/>
      <c r="S857" s="42"/>
      <c r="T857" s="42"/>
      <c r="U857" s="42"/>
      <c r="V857" s="42"/>
      <c r="W857" s="42"/>
      <c r="X857" s="42"/>
      <c r="Y857" s="42"/>
      <c r="Z857" s="42"/>
      <c r="AA857" s="42"/>
      <c r="AB857" s="42">
        <v>9433</v>
      </c>
      <c r="AC857" s="42"/>
      <c r="AD857" s="42" t="s">
        <v>3149</v>
      </c>
      <c r="AE857" s="40">
        <v>44306</v>
      </c>
      <c r="AF857" s="40">
        <v>44306</v>
      </c>
      <c r="AG857" s="41" t="s">
        <v>3150</v>
      </c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2"/>
    </row>
    <row r="858" spans="1:68" ht="30" x14ac:dyDescent="0.25">
      <c r="A858" s="39">
        <v>2021</v>
      </c>
      <c r="B858" s="40">
        <v>44197</v>
      </c>
      <c r="C858" s="40">
        <v>44286</v>
      </c>
      <c r="D858" s="39" t="s">
        <v>80</v>
      </c>
      <c r="E858" s="41">
        <v>129</v>
      </c>
      <c r="F858" s="43" t="s">
        <v>977</v>
      </c>
      <c r="G858" s="43" t="s">
        <v>977</v>
      </c>
      <c r="H858" s="43" t="s">
        <v>529</v>
      </c>
      <c r="I858" s="41" t="s">
        <v>221</v>
      </c>
      <c r="J858" s="41" t="s">
        <v>771</v>
      </c>
      <c r="K858" s="41" t="s">
        <v>291</v>
      </c>
      <c r="L858" s="30" t="s">
        <v>88</v>
      </c>
      <c r="M858" s="41">
        <v>19485</v>
      </c>
      <c r="N858" s="42" t="s">
        <v>2451</v>
      </c>
      <c r="O858" s="41">
        <v>24561</v>
      </c>
      <c r="P858" s="42" t="s">
        <v>2451</v>
      </c>
      <c r="Q858" s="42">
        <v>2393</v>
      </c>
      <c r="R858" s="42"/>
      <c r="S858" s="42"/>
      <c r="T858" s="42"/>
      <c r="U858" s="42"/>
      <c r="V858" s="42"/>
      <c r="W858" s="42"/>
      <c r="X858" s="42"/>
      <c r="Y858" s="42">
        <v>2393</v>
      </c>
      <c r="Z858" s="42"/>
      <c r="AA858" s="42"/>
      <c r="AB858" s="42"/>
      <c r="AC858" s="42"/>
      <c r="AD858" s="42" t="s">
        <v>3149</v>
      </c>
      <c r="AE858" s="40">
        <v>44306</v>
      </c>
      <c r="AF858" s="40">
        <v>44306</v>
      </c>
      <c r="AG858" s="41" t="s">
        <v>3150</v>
      </c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2"/>
    </row>
    <row r="859" spans="1:68" ht="30" x14ac:dyDescent="0.25">
      <c r="A859" s="39">
        <v>2021</v>
      </c>
      <c r="B859" s="40">
        <v>44197</v>
      </c>
      <c r="C859" s="40">
        <v>44286</v>
      </c>
      <c r="D859" s="39" t="s">
        <v>80</v>
      </c>
      <c r="E859" s="41">
        <v>237</v>
      </c>
      <c r="F859" s="43" t="s">
        <v>2218</v>
      </c>
      <c r="G859" s="43" t="s">
        <v>2218</v>
      </c>
      <c r="H859" s="43" t="s">
        <v>529</v>
      </c>
      <c r="I859" s="41" t="s">
        <v>1299</v>
      </c>
      <c r="J859" s="41" t="s">
        <v>616</v>
      </c>
      <c r="K859" s="41" t="s">
        <v>479</v>
      </c>
      <c r="L859" s="30" t="s">
        <v>88</v>
      </c>
      <c r="M859" s="41">
        <v>36000</v>
      </c>
      <c r="N859" s="42" t="s">
        <v>2451</v>
      </c>
      <c r="O859" s="41">
        <v>33110</v>
      </c>
      <c r="P859" s="42" t="s">
        <v>2451</v>
      </c>
      <c r="Q859" s="42">
        <v>7949</v>
      </c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 t="s">
        <v>3149</v>
      </c>
      <c r="AE859" s="40">
        <v>44306</v>
      </c>
      <c r="AF859" s="40">
        <v>44306</v>
      </c>
      <c r="AG859" s="41" t="s">
        <v>3150</v>
      </c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2"/>
    </row>
    <row r="860" spans="1:68" ht="30" x14ac:dyDescent="0.25">
      <c r="A860" s="39">
        <v>2021</v>
      </c>
      <c r="B860" s="40">
        <v>44197</v>
      </c>
      <c r="C860" s="40">
        <v>44286</v>
      </c>
      <c r="D860" s="39" t="s">
        <v>80</v>
      </c>
      <c r="E860" s="41">
        <v>263</v>
      </c>
      <c r="F860" s="43" t="s">
        <v>230</v>
      </c>
      <c r="G860" s="43" t="s">
        <v>230</v>
      </c>
      <c r="H860" s="43" t="s">
        <v>529</v>
      </c>
      <c r="I860" s="41" t="s">
        <v>2354</v>
      </c>
      <c r="J860" s="41" t="s">
        <v>1713</v>
      </c>
      <c r="K860" s="41" t="s">
        <v>310</v>
      </c>
      <c r="L860" s="30" t="s">
        <v>87</v>
      </c>
      <c r="M860" s="41">
        <v>44763</v>
      </c>
      <c r="N860" s="42" t="s">
        <v>2451</v>
      </c>
      <c r="O860" s="41">
        <v>34058</v>
      </c>
      <c r="P860" s="42" t="s">
        <v>2451</v>
      </c>
      <c r="Q860" s="42">
        <v>8562</v>
      </c>
      <c r="R860" s="42"/>
      <c r="S860" s="42">
        <v>8562</v>
      </c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 t="s">
        <v>3149</v>
      </c>
      <c r="AE860" s="40">
        <v>44306</v>
      </c>
      <c r="AF860" s="40">
        <v>44306</v>
      </c>
      <c r="AG860" s="41" t="s">
        <v>3150</v>
      </c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2"/>
    </row>
    <row r="861" spans="1:68" ht="30" x14ac:dyDescent="0.25">
      <c r="A861" s="39">
        <v>2021</v>
      </c>
      <c r="B861" s="40">
        <v>44197</v>
      </c>
      <c r="C861" s="40">
        <v>44286</v>
      </c>
      <c r="D861" s="39" t="s">
        <v>80</v>
      </c>
      <c r="E861" s="41">
        <v>129</v>
      </c>
      <c r="F861" s="43" t="s">
        <v>977</v>
      </c>
      <c r="G861" s="43" t="s">
        <v>977</v>
      </c>
      <c r="H861" s="43" t="s">
        <v>529</v>
      </c>
      <c r="I861" s="41" t="s">
        <v>2207</v>
      </c>
      <c r="J861" s="41" t="s">
        <v>280</v>
      </c>
      <c r="K861" s="41" t="s">
        <v>567</v>
      </c>
      <c r="L861" s="30" t="s">
        <v>88</v>
      </c>
      <c r="M861" s="41">
        <v>17775</v>
      </c>
      <c r="N861" s="42" t="s">
        <v>2451</v>
      </c>
      <c r="O861" s="41">
        <v>22169</v>
      </c>
      <c r="P861" s="42" t="s">
        <v>2451</v>
      </c>
      <c r="Q861" s="42">
        <v>7884</v>
      </c>
      <c r="R861" s="42"/>
      <c r="S861" s="42"/>
      <c r="T861" s="42">
        <v>7884</v>
      </c>
      <c r="U861" s="42"/>
      <c r="V861" s="42"/>
      <c r="W861" s="42"/>
      <c r="X861" s="42"/>
      <c r="Y861" s="42"/>
      <c r="Z861" s="42"/>
      <c r="AA861" s="42"/>
      <c r="AB861" s="42"/>
      <c r="AC861" s="42"/>
      <c r="AD861" s="42" t="s">
        <v>3149</v>
      </c>
      <c r="AE861" s="40">
        <v>44306</v>
      </c>
      <c r="AF861" s="40">
        <v>44306</v>
      </c>
      <c r="AG861" s="41" t="s">
        <v>3150</v>
      </c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2"/>
    </row>
    <row r="862" spans="1:68" x14ac:dyDescent="0.25">
      <c r="A862" s="39">
        <v>2021</v>
      </c>
      <c r="B862" s="40">
        <v>44197</v>
      </c>
      <c r="C862" s="40">
        <v>44286</v>
      </c>
      <c r="D862" s="39" t="s">
        <v>80</v>
      </c>
      <c r="E862" s="41">
        <v>128</v>
      </c>
      <c r="F862" s="44" t="s">
        <v>298</v>
      </c>
      <c r="G862" s="44" t="s">
        <v>298</v>
      </c>
      <c r="H862" s="44" t="s">
        <v>529</v>
      </c>
      <c r="I862" s="41" t="s">
        <v>1705</v>
      </c>
      <c r="J862" s="41" t="s">
        <v>1979</v>
      </c>
      <c r="K862" s="41" t="s">
        <v>226</v>
      </c>
      <c r="L862" s="30" t="s">
        <v>87</v>
      </c>
      <c r="M862" s="41">
        <v>12429</v>
      </c>
      <c r="N862" s="42" t="s">
        <v>2451</v>
      </c>
      <c r="O862" s="41">
        <v>12420</v>
      </c>
      <c r="P862" s="42" t="s">
        <v>2451</v>
      </c>
      <c r="Q862" s="42">
        <v>6445</v>
      </c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>
        <v>6445</v>
      </c>
      <c r="AC862" s="42"/>
      <c r="AD862" s="42" t="s">
        <v>3149</v>
      </c>
      <c r="AE862" s="40">
        <v>44306</v>
      </c>
      <c r="AF862" s="40">
        <v>44306</v>
      </c>
      <c r="AG862" s="41" t="s">
        <v>3150</v>
      </c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2"/>
    </row>
    <row r="863" spans="1:68" ht="30" x14ac:dyDescent="0.25">
      <c r="A863" s="39">
        <v>2021</v>
      </c>
      <c r="B863" s="40">
        <v>44197</v>
      </c>
      <c r="C863" s="40">
        <v>44286</v>
      </c>
      <c r="D863" s="39" t="s">
        <v>80</v>
      </c>
      <c r="E863" s="41">
        <v>142</v>
      </c>
      <c r="F863" s="43" t="s">
        <v>1946</v>
      </c>
      <c r="G863" s="43" t="s">
        <v>1946</v>
      </c>
      <c r="H863" s="43" t="s">
        <v>529</v>
      </c>
      <c r="I863" s="41" t="s">
        <v>1947</v>
      </c>
      <c r="J863" s="41" t="s">
        <v>801</v>
      </c>
      <c r="K863" s="41" t="s">
        <v>616</v>
      </c>
      <c r="L863" s="30" t="s">
        <v>88</v>
      </c>
      <c r="M863" s="41">
        <v>43560</v>
      </c>
      <c r="N863" s="42" t="s">
        <v>2451</v>
      </c>
      <c r="O863" s="41">
        <v>39282</v>
      </c>
      <c r="P863" s="42" t="s">
        <v>2451</v>
      </c>
      <c r="Q863" s="42">
        <v>6093</v>
      </c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 t="s">
        <v>3149</v>
      </c>
      <c r="AE863" s="40">
        <v>44306</v>
      </c>
      <c r="AF863" s="40">
        <v>44306</v>
      </c>
      <c r="AG863" s="41" t="s">
        <v>3150</v>
      </c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2"/>
    </row>
    <row r="864" spans="1:68" ht="30" x14ac:dyDescent="0.25">
      <c r="A864" s="39">
        <v>2021</v>
      </c>
      <c r="B864" s="40">
        <v>44197</v>
      </c>
      <c r="C864" s="40">
        <v>44286</v>
      </c>
      <c r="D864" s="39" t="s">
        <v>80</v>
      </c>
      <c r="E864" s="41">
        <v>142</v>
      </c>
      <c r="F864" s="43" t="s">
        <v>1946</v>
      </c>
      <c r="G864" s="43" t="s">
        <v>1946</v>
      </c>
      <c r="H864" s="43" t="s">
        <v>529</v>
      </c>
      <c r="I864" s="41" t="s">
        <v>2117</v>
      </c>
      <c r="J864" s="41" t="s">
        <v>425</v>
      </c>
      <c r="K864" s="41" t="s">
        <v>294</v>
      </c>
      <c r="L864" s="30" t="s">
        <v>87</v>
      </c>
      <c r="M864" s="41">
        <v>36357</v>
      </c>
      <c r="N864" s="42" t="s">
        <v>2451</v>
      </c>
      <c r="O864" s="41">
        <v>33412</v>
      </c>
      <c r="P864" s="42" t="s">
        <v>2451</v>
      </c>
      <c r="Q864" s="42">
        <v>7389</v>
      </c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 t="s">
        <v>3149</v>
      </c>
      <c r="AE864" s="40">
        <v>44306</v>
      </c>
      <c r="AF864" s="40">
        <v>44306</v>
      </c>
      <c r="AG864" s="41" t="s">
        <v>3150</v>
      </c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2"/>
    </row>
    <row r="865" spans="1:68" ht="30" x14ac:dyDescent="0.25">
      <c r="A865" s="39">
        <v>2021</v>
      </c>
      <c r="B865" s="40">
        <v>44197</v>
      </c>
      <c r="C865" s="40">
        <v>44286</v>
      </c>
      <c r="D865" s="39" t="s">
        <v>80</v>
      </c>
      <c r="E865" s="41">
        <v>129</v>
      </c>
      <c r="F865" s="43" t="s">
        <v>977</v>
      </c>
      <c r="G865" s="43" t="s">
        <v>977</v>
      </c>
      <c r="H865" s="43" t="s">
        <v>529</v>
      </c>
      <c r="I865" s="41" t="s">
        <v>348</v>
      </c>
      <c r="J865" s="41" t="s">
        <v>425</v>
      </c>
      <c r="K865" s="41" t="s">
        <v>508</v>
      </c>
      <c r="L865" s="30" t="s">
        <v>88</v>
      </c>
      <c r="M865" s="41">
        <v>22290</v>
      </c>
      <c r="N865" s="42" t="s">
        <v>2451</v>
      </c>
      <c r="O865" s="41">
        <v>22666</v>
      </c>
      <c r="P865" s="42" t="s">
        <v>2451</v>
      </c>
      <c r="Q865" s="42">
        <v>2846</v>
      </c>
      <c r="R865" s="42"/>
      <c r="S865" s="42"/>
      <c r="T865" s="42"/>
      <c r="U865" s="42"/>
      <c r="V865" s="42"/>
      <c r="W865" s="42"/>
      <c r="X865" s="42"/>
      <c r="Y865" s="42"/>
      <c r="Z865" s="42"/>
      <c r="AA865" s="42"/>
      <c r="AB865" s="42">
        <v>2846</v>
      </c>
      <c r="AC865" s="42"/>
      <c r="AD865" s="42" t="s">
        <v>3149</v>
      </c>
      <c r="AE865" s="40">
        <v>44306</v>
      </c>
      <c r="AF865" s="40">
        <v>44306</v>
      </c>
      <c r="AG865" s="41" t="s">
        <v>3150</v>
      </c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2"/>
    </row>
    <row r="866" spans="1:68" ht="30" x14ac:dyDescent="0.25">
      <c r="A866" s="39">
        <v>2021</v>
      </c>
      <c r="B866" s="40">
        <v>44197</v>
      </c>
      <c r="C866" s="40">
        <v>44286</v>
      </c>
      <c r="D866" s="39" t="s">
        <v>80</v>
      </c>
      <c r="E866" s="41">
        <v>35</v>
      </c>
      <c r="F866" s="43" t="s">
        <v>1149</v>
      </c>
      <c r="G866" s="43" t="s">
        <v>1149</v>
      </c>
      <c r="H866" s="43" t="s">
        <v>529</v>
      </c>
      <c r="I866" s="41" t="s">
        <v>500</v>
      </c>
      <c r="J866" s="41" t="s">
        <v>282</v>
      </c>
      <c r="K866" s="41" t="s">
        <v>803</v>
      </c>
      <c r="L866" s="30" t="s">
        <v>88</v>
      </c>
      <c r="M866" s="41">
        <v>24231</v>
      </c>
      <c r="N866" s="42" t="s">
        <v>2451</v>
      </c>
      <c r="O866" s="41">
        <v>38470</v>
      </c>
      <c r="P866" s="42" t="s">
        <v>2451</v>
      </c>
      <c r="Q866" s="42">
        <v>4915</v>
      </c>
      <c r="R866" s="42"/>
      <c r="S866" s="42">
        <v>4915</v>
      </c>
      <c r="T866" s="42">
        <v>4915</v>
      </c>
      <c r="U866" s="42"/>
      <c r="V866" s="42">
        <v>4915</v>
      </c>
      <c r="W866" s="42"/>
      <c r="X866" s="42"/>
      <c r="Y866" s="42"/>
      <c r="Z866" s="42"/>
      <c r="AA866" s="42"/>
      <c r="AB866" s="42"/>
      <c r="AC866" s="42"/>
      <c r="AD866" s="42" t="s">
        <v>3149</v>
      </c>
      <c r="AE866" s="40">
        <v>44306</v>
      </c>
      <c r="AF866" s="40">
        <v>44306</v>
      </c>
      <c r="AG866" s="41" t="s">
        <v>3150</v>
      </c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2"/>
    </row>
    <row r="867" spans="1:68" ht="30" x14ac:dyDescent="0.25">
      <c r="A867" s="39">
        <v>2021</v>
      </c>
      <c r="B867" s="40">
        <v>44197</v>
      </c>
      <c r="C867" s="40">
        <v>44286</v>
      </c>
      <c r="D867" s="39" t="s">
        <v>80</v>
      </c>
      <c r="E867" s="41">
        <v>263</v>
      </c>
      <c r="F867" s="43" t="s">
        <v>230</v>
      </c>
      <c r="G867" s="43" t="s">
        <v>230</v>
      </c>
      <c r="H867" s="43" t="s">
        <v>529</v>
      </c>
      <c r="I867" s="41" t="s">
        <v>553</v>
      </c>
      <c r="J867" s="41" t="s">
        <v>282</v>
      </c>
      <c r="K867" s="41" t="s">
        <v>542</v>
      </c>
      <c r="L867" s="30" t="s">
        <v>88</v>
      </c>
      <c r="M867" s="41">
        <v>21684</v>
      </c>
      <c r="N867" s="42" t="s">
        <v>2451</v>
      </c>
      <c r="O867" s="41">
        <v>20778</v>
      </c>
      <c r="P867" s="42" t="s">
        <v>2451</v>
      </c>
      <c r="Q867" s="42">
        <v>5649</v>
      </c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 t="s">
        <v>3149</v>
      </c>
      <c r="AE867" s="40">
        <v>44306</v>
      </c>
      <c r="AF867" s="40">
        <v>44306</v>
      </c>
      <c r="AG867" s="41" t="s">
        <v>3150</v>
      </c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2"/>
    </row>
    <row r="868" spans="1:68" ht="30" x14ac:dyDescent="0.25">
      <c r="A868" s="39">
        <v>2021</v>
      </c>
      <c r="B868" s="40">
        <v>44197</v>
      </c>
      <c r="C868" s="40">
        <v>44286</v>
      </c>
      <c r="D868" s="39" t="s">
        <v>80</v>
      </c>
      <c r="E868" s="41">
        <v>880</v>
      </c>
      <c r="F868" s="43" t="s">
        <v>230</v>
      </c>
      <c r="G868" s="43" t="s">
        <v>230</v>
      </c>
      <c r="H868" s="43" t="s">
        <v>529</v>
      </c>
      <c r="I868" s="41" t="s">
        <v>904</v>
      </c>
      <c r="J868" s="41" t="s">
        <v>487</v>
      </c>
      <c r="K868" s="41" t="s">
        <v>484</v>
      </c>
      <c r="L868" s="30" t="s">
        <v>88</v>
      </c>
      <c r="M868" s="41">
        <v>56424</v>
      </c>
      <c r="N868" s="42" t="s">
        <v>2451</v>
      </c>
      <c r="O868" s="41">
        <v>30532</v>
      </c>
      <c r="P868" s="42" t="s">
        <v>2451</v>
      </c>
      <c r="Q868" s="42">
        <v>8744</v>
      </c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 t="s">
        <v>3149</v>
      </c>
      <c r="AE868" s="40">
        <v>44306</v>
      </c>
      <c r="AF868" s="40">
        <v>44306</v>
      </c>
      <c r="AG868" s="41" t="s">
        <v>3150</v>
      </c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2"/>
    </row>
    <row r="869" spans="1:68" ht="30" x14ac:dyDescent="0.25">
      <c r="A869" s="39">
        <v>2021</v>
      </c>
      <c r="B869" s="40">
        <v>44197</v>
      </c>
      <c r="C869" s="40">
        <v>44286</v>
      </c>
      <c r="D869" s="39" t="s">
        <v>80</v>
      </c>
      <c r="E869" s="41">
        <v>873</v>
      </c>
      <c r="F869" s="43" t="s">
        <v>2067</v>
      </c>
      <c r="G869" s="43" t="s">
        <v>2067</v>
      </c>
      <c r="H869" s="43" t="s">
        <v>529</v>
      </c>
      <c r="I869" s="41" t="s">
        <v>1419</v>
      </c>
      <c r="J869" s="41" t="s">
        <v>1420</v>
      </c>
      <c r="K869" s="41" t="s">
        <v>251</v>
      </c>
      <c r="L869" s="30" t="s">
        <v>88</v>
      </c>
      <c r="M869" s="41">
        <v>108090</v>
      </c>
      <c r="N869" s="42" t="s">
        <v>2451</v>
      </c>
      <c r="O869" s="41">
        <v>22040</v>
      </c>
      <c r="P869" s="42" t="s">
        <v>2451</v>
      </c>
      <c r="Q869" s="42">
        <v>3662</v>
      </c>
      <c r="R869" s="42"/>
      <c r="S869" s="42"/>
      <c r="T869" s="42"/>
      <c r="U869" s="42"/>
      <c r="V869" s="42"/>
      <c r="W869" s="42"/>
      <c r="X869" s="42"/>
      <c r="Y869" s="42"/>
      <c r="Z869" s="42"/>
      <c r="AA869" s="42"/>
      <c r="AB869" s="42"/>
      <c r="AC869" s="42"/>
      <c r="AD869" s="42" t="s">
        <v>3149</v>
      </c>
      <c r="AE869" s="40">
        <v>44306</v>
      </c>
      <c r="AF869" s="40">
        <v>44306</v>
      </c>
      <c r="AG869" s="41" t="s">
        <v>3150</v>
      </c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2"/>
    </row>
    <row r="870" spans="1:68" ht="30" x14ac:dyDescent="0.25">
      <c r="A870" s="39">
        <v>2021</v>
      </c>
      <c r="B870" s="40">
        <v>44197</v>
      </c>
      <c r="C870" s="40">
        <v>44286</v>
      </c>
      <c r="D870" s="39" t="s">
        <v>80</v>
      </c>
      <c r="E870" s="41">
        <v>263</v>
      </c>
      <c r="F870" s="43" t="s">
        <v>230</v>
      </c>
      <c r="G870" s="43" t="s">
        <v>230</v>
      </c>
      <c r="H870" s="43" t="s">
        <v>529</v>
      </c>
      <c r="I870" s="41" t="s">
        <v>3074</v>
      </c>
      <c r="J870" s="41" t="s">
        <v>766</v>
      </c>
      <c r="K870" s="41" t="s">
        <v>705</v>
      </c>
      <c r="L870" s="30" t="s">
        <v>87</v>
      </c>
      <c r="M870" s="41">
        <v>19455</v>
      </c>
      <c r="N870" s="42" t="s">
        <v>2451</v>
      </c>
      <c r="O870" s="41">
        <v>21155</v>
      </c>
      <c r="P870" s="42" t="s">
        <v>2451</v>
      </c>
      <c r="Q870" s="42">
        <v>4181</v>
      </c>
      <c r="R870" s="42"/>
      <c r="S870" s="42"/>
      <c r="T870" s="42"/>
      <c r="U870" s="42"/>
      <c r="V870" s="42"/>
      <c r="W870" s="42"/>
      <c r="X870" s="42"/>
      <c r="Y870" s="42"/>
      <c r="Z870" s="42"/>
      <c r="AA870" s="42"/>
      <c r="AB870" s="42"/>
      <c r="AC870" s="42"/>
      <c r="AD870" s="42" t="s">
        <v>3149</v>
      </c>
      <c r="AE870" s="40">
        <v>44306</v>
      </c>
      <c r="AF870" s="40">
        <v>44306</v>
      </c>
      <c r="AG870" s="41" t="s">
        <v>3150</v>
      </c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2"/>
    </row>
    <row r="871" spans="1:68" ht="30" x14ac:dyDescent="0.25">
      <c r="A871" s="39">
        <v>2021</v>
      </c>
      <c r="B871" s="40">
        <v>44197</v>
      </c>
      <c r="C871" s="40">
        <v>44286</v>
      </c>
      <c r="D871" s="39" t="s">
        <v>80</v>
      </c>
      <c r="E871" s="41">
        <v>129</v>
      </c>
      <c r="F871" s="43" t="s">
        <v>977</v>
      </c>
      <c r="G871" s="43" t="s">
        <v>977</v>
      </c>
      <c r="H871" s="43" t="s">
        <v>529</v>
      </c>
      <c r="I871" s="41" t="s">
        <v>1864</v>
      </c>
      <c r="J871" s="41" t="s">
        <v>499</v>
      </c>
      <c r="K871" s="41" t="s">
        <v>251</v>
      </c>
      <c r="L871" s="30" t="s">
        <v>88</v>
      </c>
      <c r="M871" s="41">
        <v>18990</v>
      </c>
      <c r="N871" s="42" t="s">
        <v>2451</v>
      </c>
      <c r="O871" s="41">
        <v>20171</v>
      </c>
      <c r="P871" s="42" t="s">
        <v>2451</v>
      </c>
      <c r="Q871" s="42">
        <v>5355</v>
      </c>
      <c r="R871" s="42"/>
      <c r="S871" s="42"/>
      <c r="T871" s="42"/>
      <c r="U871" s="42"/>
      <c r="V871" s="42">
        <v>5355</v>
      </c>
      <c r="W871" s="42"/>
      <c r="X871" s="42"/>
      <c r="Y871" s="42">
        <v>5355</v>
      </c>
      <c r="Z871" s="42"/>
      <c r="AA871" s="42"/>
      <c r="AB871" s="42"/>
      <c r="AC871" s="42"/>
      <c r="AD871" s="42" t="s">
        <v>3149</v>
      </c>
      <c r="AE871" s="40">
        <v>44306</v>
      </c>
      <c r="AF871" s="40">
        <v>44306</v>
      </c>
      <c r="AG871" s="41" t="s">
        <v>3150</v>
      </c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2"/>
    </row>
    <row r="872" spans="1:68" ht="30" x14ac:dyDescent="0.25">
      <c r="A872" s="39">
        <v>2021</v>
      </c>
      <c r="B872" s="40">
        <v>44197</v>
      </c>
      <c r="C872" s="40">
        <v>44286</v>
      </c>
      <c r="D872" s="39" t="s">
        <v>80</v>
      </c>
      <c r="E872" s="41">
        <v>35</v>
      </c>
      <c r="F872" s="43" t="s">
        <v>1149</v>
      </c>
      <c r="G872" s="43" t="s">
        <v>1149</v>
      </c>
      <c r="H872" s="43" t="s">
        <v>529</v>
      </c>
      <c r="I872" s="41" t="s">
        <v>815</v>
      </c>
      <c r="J872" s="41" t="s">
        <v>879</v>
      </c>
      <c r="K872" s="41" t="s">
        <v>269</v>
      </c>
      <c r="L872" s="30" t="s">
        <v>88</v>
      </c>
      <c r="M872" s="41">
        <v>14388</v>
      </c>
      <c r="N872" s="42" t="s">
        <v>2451</v>
      </c>
      <c r="O872" s="41">
        <v>17726</v>
      </c>
      <c r="P872" s="42" t="s">
        <v>2451</v>
      </c>
      <c r="Q872" s="42">
        <v>6020</v>
      </c>
      <c r="R872" s="42"/>
      <c r="S872" s="42"/>
      <c r="T872" s="42"/>
      <c r="U872" s="42"/>
      <c r="V872" s="42"/>
      <c r="W872" s="42"/>
      <c r="X872" s="42"/>
      <c r="Y872" s="42"/>
      <c r="Z872" s="42"/>
      <c r="AA872" s="42"/>
      <c r="AB872" s="42">
        <v>6020</v>
      </c>
      <c r="AC872" s="42"/>
      <c r="AD872" s="42" t="s">
        <v>3149</v>
      </c>
      <c r="AE872" s="40">
        <v>44306</v>
      </c>
      <c r="AF872" s="40">
        <v>44306</v>
      </c>
      <c r="AG872" s="41" t="s">
        <v>3150</v>
      </c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2"/>
    </row>
    <row r="873" spans="1:68" x14ac:dyDescent="0.25">
      <c r="A873" s="39">
        <v>2021</v>
      </c>
      <c r="B873" s="40">
        <v>44197</v>
      </c>
      <c r="C873" s="40">
        <v>44286</v>
      </c>
      <c r="D873" s="39" t="s">
        <v>80</v>
      </c>
      <c r="E873" s="41">
        <v>260</v>
      </c>
      <c r="F873" s="43" t="s">
        <v>2881</v>
      </c>
      <c r="G873" s="43" t="s">
        <v>2881</v>
      </c>
      <c r="H873" s="43" t="s">
        <v>593</v>
      </c>
      <c r="I873" s="41" t="s">
        <v>561</v>
      </c>
      <c r="J873" s="41" t="s">
        <v>216</v>
      </c>
      <c r="K873" s="41" t="s">
        <v>610</v>
      </c>
      <c r="L873" s="30" t="s">
        <v>87</v>
      </c>
      <c r="M873" s="41">
        <v>12000</v>
      </c>
      <c r="N873" s="42" t="s">
        <v>2451</v>
      </c>
      <c r="O873" s="41">
        <v>12450</v>
      </c>
      <c r="P873" s="42" t="s">
        <v>2451</v>
      </c>
      <c r="Q873" s="42">
        <v>9978</v>
      </c>
      <c r="R873" s="42"/>
      <c r="S873" s="42"/>
      <c r="T873" s="42"/>
      <c r="U873" s="42"/>
      <c r="V873" s="42"/>
      <c r="W873" s="42"/>
      <c r="X873" s="42"/>
      <c r="Y873" s="42"/>
      <c r="Z873" s="42"/>
      <c r="AA873" s="42"/>
      <c r="AB873" s="42">
        <v>9978</v>
      </c>
      <c r="AC873" s="42"/>
      <c r="AD873" s="42" t="s">
        <v>3149</v>
      </c>
      <c r="AE873" s="40">
        <v>44306</v>
      </c>
      <c r="AF873" s="40">
        <v>44306</v>
      </c>
      <c r="AG873" s="41" t="s">
        <v>3150</v>
      </c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2"/>
    </row>
    <row r="874" spans="1:68" x14ac:dyDescent="0.25">
      <c r="A874" s="39">
        <v>2021</v>
      </c>
      <c r="B874" s="40">
        <v>44197</v>
      </c>
      <c r="C874" s="40">
        <v>44286</v>
      </c>
      <c r="D874" s="39" t="s">
        <v>80</v>
      </c>
      <c r="E874" s="41">
        <v>1366</v>
      </c>
      <c r="F874" s="43" t="s">
        <v>984</v>
      </c>
      <c r="G874" s="43" t="s">
        <v>984</v>
      </c>
      <c r="H874" s="43" t="s">
        <v>593</v>
      </c>
      <c r="I874" s="41" t="s">
        <v>536</v>
      </c>
      <c r="J874" s="41" t="s">
        <v>535</v>
      </c>
      <c r="K874" s="41" t="s">
        <v>1342</v>
      </c>
      <c r="L874" s="30" t="s">
        <v>88</v>
      </c>
      <c r="M874" s="41">
        <v>14037</v>
      </c>
      <c r="N874" s="42" t="s">
        <v>2451</v>
      </c>
      <c r="O874" s="41">
        <v>14476</v>
      </c>
      <c r="P874" s="42" t="s">
        <v>2451</v>
      </c>
      <c r="Q874" s="42">
        <v>9426</v>
      </c>
      <c r="R874" s="42"/>
      <c r="S874" s="42"/>
      <c r="T874" s="42"/>
      <c r="U874" s="42"/>
      <c r="V874" s="42"/>
      <c r="W874" s="42"/>
      <c r="X874" s="42"/>
      <c r="Y874" s="42"/>
      <c r="Z874" s="42"/>
      <c r="AA874" s="42"/>
      <c r="AB874" s="42">
        <v>9426</v>
      </c>
      <c r="AC874" s="42"/>
      <c r="AD874" s="42" t="s">
        <v>3149</v>
      </c>
      <c r="AE874" s="40">
        <v>44306</v>
      </c>
      <c r="AF874" s="40">
        <v>44306</v>
      </c>
      <c r="AG874" s="41" t="s">
        <v>3150</v>
      </c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2"/>
    </row>
    <row r="875" spans="1:68" x14ac:dyDescent="0.25">
      <c r="A875" s="39">
        <v>2021</v>
      </c>
      <c r="B875" s="40">
        <v>44197</v>
      </c>
      <c r="C875" s="40">
        <v>44286</v>
      </c>
      <c r="D875" s="39" t="s">
        <v>80</v>
      </c>
      <c r="E875" s="41">
        <v>62</v>
      </c>
      <c r="F875" s="43" t="s">
        <v>767</v>
      </c>
      <c r="G875" s="43" t="s">
        <v>767</v>
      </c>
      <c r="H875" s="43" t="s">
        <v>593</v>
      </c>
      <c r="I875" s="41" t="s">
        <v>243</v>
      </c>
      <c r="J875" s="41" t="s">
        <v>738</v>
      </c>
      <c r="K875" s="41" t="s">
        <v>1455</v>
      </c>
      <c r="L875" s="30" t="s">
        <v>88</v>
      </c>
      <c r="M875" s="41">
        <v>21519</v>
      </c>
      <c r="N875" s="42" t="s">
        <v>2451</v>
      </c>
      <c r="O875" s="41">
        <v>14071</v>
      </c>
      <c r="P875" s="42" t="s">
        <v>2451</v>
      </c>
      <c r="Q875" s="42">
        <v>1685</v>
      </c>
      <c r="R875" s="42"/>
      <c r="S875" s="42"/>
      <c r="T875" s="42"/>
      <c r="U875" s="42"/>
      <c r="V875" s="42"/>
      <c r="W875" s="42"/>
      <c r="X875" s="42"/>
      <c r="Y875" s="42"/>
      <c r="Z875" s="42"/>
      <c r="AA875" s="42"/>
      <c r="AB875" s="42"/>
      <c r="AC875" s="42"/>
      <c r="AD875" s="42" t="s">
        <v>3149</v>
      </c>
      <c r="AE875" s="40">
        <v>44306</v>
      </c>
      <c r="AF875" s="40">
        <v>44306</v>
      </c>
      <c r="AG875" s="41" t="s">
        <v>3150</v>
      </c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2"/>
    </row>
    <row r="876" spans="1:68" x14ac:dyDescent="0.25">
      <c r="A876" s="39">
        <v>2021</v>
      </c>
      <c r="B876" s="40">
        <v>44197</v>
      </c>
      <c r="C876" s="40">
        <v>44286</v>
      </c>
      <c r="D876" s="39" t="s">
        <v>80</v>
      </c>
      <c r="E876" s="41">
        <v>1366</v>
      </c>
      <c r="F876" s="43" t="s">
        <v>984</v>
      </c>
      <c r="G876" s="43" t="s">
        <v>984</v>
      </c>
      <c r="H876" s="43" t="s">
        <v>593</v>
      </c>
      <c r="I876" s="41" t="s">
        <v>667</v>
      </c>
      <c r="J876" s="41" t="s">
        <v>247</v>
      </c>
      <c r="K876" s="41" t="s">
        <v>220</v>
      </c>
      <c r="L876" s="30" t="s">
        <v>88</v>
      </c>
      <c r="M876" s="41">
        <v>12549</v>
      </c>
      <c r="N876" s="42" t="s">
        <v>2451</v>
      </c>
      <c r="O876" s="41">
        <v>14490</v>
      </c>
      <c r="P876" s="42" t="s">
        <v>2451</v>
      </c>
      <c r="Q876" s="42">
        <v>8496</v>
      </c>
      <c r="R876" s="42"/>
      <c r="S876" s="42"/>
      <c r="T876" s="42"/>
      <c r="U876" s="42"/>
      <c r="V876" s="42"/>
      <c r="W876" s="42"/>
      <c r="X876" s="42"/>
      <c r="Y876" s="42"/>
      <c r="Z876" s="42"/>
      <c r="AA876" s="42"/>
      <c r="AB876" s="42">
        <v>8496</v>
      </c>
      <c r="AC876" s="42"/>
      <c r="AD876" s="42" t="s">
        <v>3149</v>
      </c>
      <c r="AE876" s="40">
        <v>44306</v>
      </c>
      <c r="AF876" s="40">
        <v>44306</v>
      </c>
      <c r="AG876" s="41" t="s">
        <v>3150</v>
      </c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2"/>
    </row>
    <row r="877" spans="1:68" x14ac:dyDescent="0.25">
      <c r="A877" s="39">
        <v>2021</v>
      </c>
      <c r="B877" s="40">
        <v>44197</v>
      </c>
      <c r="C877" s="40">
        <v>44286</v>
      </c>
      <c r="D877" s="39" t="s">
        <v>80</v>
      </c>
      <c r="E877" s="41">
        <v>62</v>
      </c>
      <c r="F877" s="43" t="s">
        <v>767</v>
      </c>
      <c r="G877" s="43" t="s">
        <v>767</v>
      </c>
      <c r="H877" s="43" t="s">
        <v>593</v>
      </c>
      <c r="I877" s="41" t="s">
        <v>1268</v>
      </c>
      <c r="J877" s="41" t="s">
        <v>247</v>
      </c>
      <c r="K877" s="41" t="s">
        <v>1269</v>
      </c>
      <c r="L877" s="30" t="s">
        <v>88</v>
      </c>
      <c r="M877" s="41">
        <v>27519</v>
      </c>
      <c r="N877" s="42" t="s">
        <v>2451</v>
      </c>
      <c r="O877" s="41">
        <v>33331</v>
      </c>
      <c r="P877" s="42" t="s">
        <v>2451</v>
      </c>
      <c r="Q877" s="42">
        <v>3216</v>
      </c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 t="s">
        <v>3149</v>
      </c>
      <c r="AE877" s="40">
        <v>44306</v>
      </c>
      <c r="AF877" s="40">
        <v>44306</v>
      </c>
      <c r="AG877" s="41" t="s">
        <v>3150</v>
      </c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2"/>
    </row>
    <row r="878" spans="1:68" x14ac:dyDescent="0.25">
      <c r="A878" s="39">
        <v>2021</v>
      </c>
      <c r="B878" s="40">
        <v>44197</v>
      </c>
      <c r="C878" s="40">
        <v>44286</v>
      </c>
      <c r="D878" s="39" t="s">
        <v>80</v>
      </c>
      <c r="E878" s="41">
        <v>1366</v>
      </c>
      <c r="F878" s="43" t="s">
        <v>984</v>
      </c>
      <c r="G878" s="43" t="s">
        <v>984</v>
      </c>
      <c r="H878" s="43" t="s">
        <v>593</v>
      </c>
      <c r="I878" s="41" t="s">
        <v>339</v>
      </c>
      <c r="J878" s="41" t="s">
        <v>247</v>
      </c>
      <c r="K878" s="41" t="s">
        <v>1949</v>
      </c>
      <c r="L878" s="30" t="s">
        <v>88</v>
      </c>
      <c r="M878" s="41">
        <v>19482</v>
      </c>
      <c r="N878" s="42" t="s">
        <v>2451</v>
      </c>
      <c r="O878" s="41">
        <v>10938</v>
      </c>
      <c r="P878" s="42" t="s">
        <v>2451</v>
      </c>
      <c r="Q878" s="42">
        <v>7346</v>
      </c>
      <c r="R878" s="42"/>
      <c r="S878" s="42"/>
      <c r="T878" s="42"/>
      <c r="U878" s="42"/>
      <c r="V878" s="42"/>
      <c r="W878" s="42"/>
      <c r="X878" s="42"/>
      <c r="Y878" s="42"/>
      <c r="Z878" s="42"/>
      <c r="AA878" s="42"/>
      <c r="AB878" s="42"/>
      <c r="AC878" s="42"/>
      <c r="AD878" s="42" t="s">
        <v>3149</v>
      </c>
      <c r="AE878" s="40">
        <v>44306</v>
      </c>
      <c r="AF878" s="40">
        <v>44306</v>
      </c>
      <c r="AG878" s="41" t="s">
        <v>3150</v>
      </c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2"/>
    </row>
    <row r="879" spans="1:68" x14ac:dyDescent="0.25">
      <c r="A879" s="39">
        <v>2021</v>
      </c>
      <c r="B879" s="40">
        <v>44197</v>
      </c>
      <c r="C879" s="40">
        <v>44286</v>
      </c>
      <c r="D879" s="39" t="s">
        <v>80</v>
      </c>
      <c r="E879" s="41">
        <v>1364</v>
      </c>
      <c r="F879" s="43" t="s">
        <v>1430</v>
      </c>
      <c r="G879" s="43" t="s">
        <v>1430</v>
      </c>
      <c r="H879" s="43" t="s">
        <v>593</v>
      </c>
      <c r="I879" s="41" t="s">
        <v>2338</v>
      </c>
      <c r="J879" s="41" t="s">
        <v>1403</v>
      </c>
      <c r="K879" s="41" t="s">
        <v>659</v>
      </c>
      <c r="L879" s="30" t="s">
        <v>88</v>
      </c>
      <c r="M879" s="41">
        <v>18249</v>
      </c>
      <c r="N879" s="42" t="s">
        <v>2451</v>
      </c>
      <c r="O879" s="41">
        <v>18630</v>
      </c>
      <c r="P879" s="42" t="s">
        <v>2451</v>
      </c>
      <c r="Q879" s="42">
        <v>8497</v>
      </c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 t="s">
        <v>3149</v>
      </c>
      <c r="AE879" s="40">
        <v>44306</v>
      </c>
      <c r="AF879" s="40">
        <v>44306</v>
      </c>
      <c r="AG879" s="41" t="s">
        <v>3150</v>
      </c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2"/>
    </row>
    <row r="880" spans="1:68" x14ac:dyDescent="0.25">
      <c r="A880" s="39">
        <v>2021</v>
      </c>
      <c r="B880" s="40">
        <v>44197</v>
      </c>
      <c r="C880" s="40">
        <v>44286</v>
      </c>
      <c r="D880" s="39" t="s">
        <v>80</v>
      </c>
      <c r="E880" s="41">
        <v>80</v>
      </c>
      <c r="F880" s="43" t="s">
        <v>295</v>
      </c>
      <c r="G880" s="43" t="s">
        <v>295</v>
      </c>
      <c r="H880" s="43" t="s">
        <v>593</v>
      </c>
      <c r="I880" s="41" t="s">
        <v>2467</v>
      </c>
      <c r="J880" s="41" t="s">
        <v>2468</v>
      </c>
      <c r="K880" s="41" t="s">
        <v>386</v>
      </c>
      <c r="L880" s="30" t="s">
        <v>88</v>
      </c>
      <c r="M880" s="41">
        <v>12357</v>
      </c>
      <c r="N880" s="42" t="s">
        <v>2451</v>
      </c>
      <c r="O880" s="41">
        <v>13501</v>
      </c>
      <c r="P880" s="42" t="s">
        <v>2451</v>
      </c>
      <c r="Q880" s="42">
        <v>9163</v>
      </c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>
        <v>9163</v>
      </c>
      <c r="AC880" s="42"/>
      <c r="AD880" s="42" t="s">
        <v>3149</v>
      </c>
      <c r="AE880" s="40">
        <v>44306</v>
      </c>
      <c r="AF880" s="40">
        <v>44306</v>
      </c>
      <c r="AG880" s="41" t="s">
        <v>3150</v>
      </c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2"/>
    </row>
    <row r="881" spans="1:68" x14ac:dyDescent="0.25">
      <c r="A881" s="39">
        <v>2021</v>
      </c>
      <c r="B881" s="40">
        <v>44197</v>
      </c>
      <c r="C881" s="40">
        <v>44286</v>
      </c>
      <c r="D881" s="39" t="s">
        <v>80</v>
      </c>
      <c r="E881" s="41">
        <v>62</v>
      </c>
      <c r="F881" s="43" t="s">
        <v>767</v>
      </c>
      <c r="G881" s="43" t="s">
        <v>767</v>
      </c>
      <c r="H881" s="43" t="s">
        <v>593</v>
      </c>
      <c r="I881" s="41" t="s">
        <v>434</v>
      </c>
      <c r="J881" s="41" t="s">
        <v>608</v>
      </c>
      <c r="K881" s="41" t="s">
        <v>1347</v>
      </c>
      <c r="L881" s="30" t="s">
        <v>88</v>
      </c>
      <c r="M881" s="41">
        <v>21519</v>
      </c>
      <c r="N881" s="42" t="s">
        <v>2451</v>
      </c>
      <c r="O881" s="41">
        <v>21870</v>
      </c>
      <c r="P881" s="42" t="s">
        <v>2451</v>
      </c>
      <c r="Q881" s="42">
        <v>9104</v>
      </c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>
        <v>9104</v>
      </c>
      <c r="AC881" s="42"/>
      <c r="AD881" s="42" t="s">
        <v>3149</v>
      </c>
      <c r="AE881" s="40">
        <v>44306</v>
      </c>
      <c r="AF881" s="40">
        <v>44306</v>
      </c>
      <c r="AG881" s="41" t="s">
        <v>3150</v>
      </c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2"/>
    </row>
    <row r="882" spans="1:68" x14ac:dyDescent="0.25">
      <c r="A882" s="39">
        <v>2021</v>
      </c>
      <c r="B882" s="40">
        <v>44197</v>
      </c>
      <c r="C882" s="40">
        <v>44286</v>
      </c>
      <c r="D882" s="39" t="s">
        <v>80</v>
      </c>
      <c r="E882" s="41">
        <v>1366</v>
      </c>
      <c r="F882" s="43" t="s">
        <v>984</v>
      </c>
      <c r="G882" s="43" t="s">
        <v>984</v>
      </c>
      <c r="H882" s="43" t="s">
        <v>593</v>
      </c>
      <c r="I882" s="41" t="s">
        <v>2853</v>
      </c>
      <c r="J882" s="41" t="s">
        <v>608</v>
      </c>
      <c r="K882" s="41" t="s">
        <v>405</v>
      </c>
      <c r="L882" s="30" t="s">
        <v>88</v>
      </c>
      <c r="M882" s="41">
        <v>12099</v>
      </c>
      <c r="N882" s="42" t="s">
        <v>2451</v>
      </c>
      <c r="O882" s="41">
        <v>13578</v>
      </c>
      <c r="P882" s="42" t="s">
        <v>2451</v>
      </c>
      <c r="Q882" s="42">
        <v>4555</v>
      </c>
      <c r="R882" s="42"/>
      <c r="S882" s="42"/>
      <c r="T882" s="42"/>
      <c r="U882" s="42"/>
      <c r="V882" s="42"/>
      <c r="W882" s="42"/>
      <c r="X882" s="42"/>
      <c r="Y882" s="42"/>
      <c r="Z882" s="42"/>
      <c r="AA882" s="42"/>
      <c r="AB882" s="42">
        <v>4555</v>
      </c>
      <c r="AC882" s="42"/>
      <c r="AD882" s="42" t="s">
        <v>3149</v>
      </c>
      <c r="AE882" s="40">
        <v>44306</v>
      </c>
      <c r="AF882" s="40">
        <v>44306</v>
      </c>
      <c r="AG882" s="41" t="s">
        <v>3150</v>
      </c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2"/>
    </row>
    <row r="883" spans="1:68" x14ac:dyDescent="0.25">
      <c r="A883" s="39">
        <v>2021</v>
      </c>
      <c r="B883" s="40">
        <v>44197</v>
      </c>
      <c r="C883" s="40">
        <v>44286</v>
      </c>
      <c r="D883" s="39" t="s">
        <v>80</v>
      </c>
      <c r="E883" s="41">
        <v>1366</v>
      </c>
      <c r="F883" s="43" t="s">
        <v>984</v>
      </c>
      <c r="G883" s="43" t="s">
        <v>984</v>
      </c>
      <c r="H883" s="43" t="s">
        <v>593</v>
      </c>
      <c r="I883" s="41" t="s">
        <v>649</v>
      </c>
      <c r="J883" s="41" t="s">
        <v>608</v>
      </c>
      <c r="K883" s="41" t="s">
        <v>616</v>
      </c>
      <c r="L883" s="30" t="s">
        <v>88</v>
      </c>
      <c r="M883" s="41">
        <v>30000</v>
      </c>
      <c r="N883" s="42" t="s">
        <v>2451</v>
      </c>
      <c r="O883" s="41">
        <v>27468</v>
      </c>
      <c r="P883" s="42" t="s">
        <v>2451</v>
      </c>
      <c r="Q883" s="42">
        <v>8148</v>
      </c>
      <c r="R883" s="42"/>
      <c r="S883" s="42"/>
      <c r="T883" s="42"/>
      <c r="U883" s="42"/>
      <c r="V883" s="42"/>
      <c r="W883" s="42"/>
      <c r="X883" s="42"/>
      <c r="Y883" s="42"/>
      <c r="Z883" s="42"/>
      <c r="AA883" s="42"/>
      <c r="AB883" s="42"/>
      <c r="AC883" s="42"/>
      <c r="AD883" s="42" t="s">
        <v>3149</v>
      </c>
      <c r="AE883" s="40">
        <v>44306</v>
      </c>
      <c r="AF883" s="40">
        <v>44306</v>
      </c>
      <c r="AG883" s="41" t="s">
        <v>3150</v>
      </c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2"/>
    </row>
    <row r="884" spans="1:68" x14ac:dyDescent="0.25">
      <c r="A884" s="39">
        <v>2021</v>
      </c>
      <c r="B884" s="40">
        <v>44197</v>
      </c>
      <c r="C884" s="40">
        <v>44286</v>
      </c>
      <c r="D884" s="39" t="s">
        <v>80</v>
      </c>
      <c r="E884" s="41">
        <v>148</v>
      </c>
      <c r="F884" s="43" t="s">
        <v>1337</v>
      </c>
      <c r="G884" s="43" t="s">
        <v>1337</v>
      </c>
      <c r="H884" s="43" t="s">
        <v>593</v>
      </c>
      <c r="I884" s="41" t="s">
        <v>450</v>
      </c>
      <c r="J884" s="41" t="s">
        <v>263</v>
      </c>
      <c r="K884" s="41" t="s">
        <v>216</v>
      </c>
      <c r="L884" s="30" t="s">
        <v>88</v>
      </c>
      <c r="M884" s="41">
        <v>25437</v>
      </c>
      <c r="N884" s="42" t="s">
        <v>2451</v>
      </c>
      <c r="O884" s="41">
        <v>28862</v>
      </c>
      <c r="P884" s="42" t="s">
        <v>2451</v>
      </c>
      <c r="Q884" s="42">
        <v>3336</v>
      </c>
      <c r="R884" s="42"/>
      <c r="S884" s="42"/>
      <c r="T884" s="42"/>
      <c r="U884" s="42"/>
      <c r="V884" s="42"/>
      <c r="W884" s="42"/>
      <c r="X884" s="42"/>
      <c r="Y884" s="42"/>
      <c r="Z884" s="42"/>
      <c r="AA884" s="42"/>
      <c r="AB884" s="42"/>
      <c r="AC884" s="42"/>
      <c r="AD884" s="42" t="s">
        <v>3149</v>
      </c>
      <c r="AE884" s="40">
        <v>44306</v>
      </c>
      <c r="AF884" s="40">
        <v>44306</v>
      </c>
      <c r="AG884" s="41" t="s">
        <v>3150</v>
      </c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2"/>
    </row>
    <row r="885" spans="1:68" x14ac:dyDescent="0.25">
      <c r="A885" s="39">
        <v>2021</v>
      </c>
      <c r="B885" s="40">
        <v>44197</v>
      </c>
      <c r="C885" s="40">
        <v>44286</v>
      </c>
      <c r="D885" s="39" t="s">
        <v>80</v>
      </c>
      <c r="E885" s="41">
        <v>1200</v>
      </c>
      <c r="F885" s="43" t="s">
        <v>818</v>
      </c>
      <c r="G885" s="43" t="s">
        <v>818</v>
      </c>
      <c r="H885" s="43" t="s">
        <v>593</v>
      </c>
      <c r="I885" s="41" t="s">
        <v>1922</v>
      </c>
      <c r="J885" s="41" t="s">
        <v>359</v>
      </c>
      <c r="K885" s="41" t="s">
        <v>735</v>
      </c>
      <c r="L885" s="30" t="s">
        <v>88</v>
      </c>
      <c r="M885" s="41">
        <v>32472</v>
      </c>
      <c r="N885" s="42" t="s">
        <v>2451</v>
      </c>
      <c r="O885" s="41">
        <v>32731</v>
      </c>
      <c r="P885" s="42" t="s">
        <v>2451</v>
      </c>
      <c r="Q885" s="42">
        <v>5857</v>
      </c>
      <c r="R885" s="42"/>
      <c r="S885" s="42"/>
      <c r="T885" s="42"/>
      <c r="U885" s="42"/>
      <c r="V885" s="42"/>
      <c r="W885" s="42"/>
      <c r="X885" s="42"/>
      <c r="Y885" s="42">
        <v>5857</v>
      </c>
      <c r="Z885" s="42"/>
      <c r="AA885" s="42"/>
      <c r="AB885" s="42"/>
      <c r="AC885" s="42"/>
      <c r="AD885" s="42" t="s">
        <v>3149</v>
      </c>
      <c r="AE885" s="40">
        <v>44306</v>
      </c>
      <c r="AF885" s="40">
        <v>44306</v>
      </c>
      <c r="AG885" s="41" t="s">
        <v>3150</v>
      </c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2"/>
    </row>
    <row r="886" spans="1:68" x14ac:dyDescent="0.25">
      <c r="A886" s="39">
        <v>2021</v>
      </c>
      <c r="B886" s="40">
        <v>44197</v>
      </c>
      <c r="C886" s="40">
        <v>44286</v>
      </c>
      <c r="D886" s="39" t="s">
        <v>80</v>
      </c>
      <c r="E886" s="41">
        <v>1366</v>
      </c>
      <c r="F886" s="43" t="s">
        <v>984</v>
      </c>
      <c r="G886" s="43" t="s">
        <v>984</v>
      </c>
      <c r="H886" s="43" t="s">
        <v>593</v>
      </c>
      <c r="I886" s="41" t="s">
        <v>590</v>
      </c>
      <c r="J886" s="41" t="s">
        <v>760</v>
      </c>
      <c r="K886" s="41" t="s">
        <v>1940</v>
      </c>
      <c r="L886" s="30" t="s">
        <v>88</v>
      </c>
      <c r="M886" s="41">
        <v>13089</v>
      </c>
      <c r="N886" s="42" t="s">
        <v>2451</v>
      </c>
      <c r="O886" s="41">
        <v>14293</v>
      </c>
      <c r="P886" s="42" t="s">
        <v>2451</v>
      </c>
      <c r="Q886" s="42">
        <v>8748</v>
      </c>
      <c r="R886" s="42"/>
      <c r="S886" s="42"/>
      <c r="T886" s="42"/>
      <c r="U886" s="42"/>
      <c r="V886" s="42"/>
      <c r="W886" s="42"/>
      <c r="X886" s="42"/>
      <c r="Y886" s="42"/>
      <c r="Z886" s="42"/>
      <c r="AA886" s="42"/>
      <c r="AB886" s="42">
        <v>8748</v>
      </c>
      <c r="AC886" s="42"/>
      <c r="AD886" s="42" t="s">
        <v>3149</v>
      </c>
      <c r="AE886" s="40">
        <v>44306</v>
      </c>
      <c r="AF886" s="40">
        <v>44306</v>
      </c>
      <c r="AG886" s="41" t="s">
        <v>3150</v>
      </c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2"/>
    </row>
    <row r="887" spans="1:68" x14ac:dyDescent="0.25">
      <c r="A887" s="39">
        <v>2021</v>
      </c>
      <c r="B887" s="40">
        <v>44197</v>
      </c>
      <c r="C887" s="40">
        <v>44286</v>
      </c>
      <c r="D887" s="39" t="s">
        <v>80</v>
      </c>
      <c r="E887" s="41">
        <v>84</v>
      </c>
      <c r="F887" s="43" t="s">
        <v>1071</v>
      </c>
      <c r="G887" s="43" t="s">
        <v>1071</v>
      </c>
      <c r="H887" s="43" t="s">
        <v>593</v>
      </c>
      <c r="I887" s="41" t="s">
        <v>500</v>
      </c>
      <c r="J887" s="41" t="s">
        <v>275</v>
      </c>
      <c r="K887" s="41" t="s">
        <v>1265</v>
      </c>
      <c r="L887" s="30" t="s">
        <v>88</v>
      </c>
      <c r="M887" s="41">
        <v>22185</v>
      </c>
      <c r="N887" s="42" t="s">
        <v>2451</v>
      </c>
      <c r="O887" s="41">
        <v>25824</v>
      </c>
      <c r="P887" s="42" t="s">
        <v>2451</v>
      </c>
      <c r="Q887" s="42">
        <v>3209</v>
      </c>
      <c r="R887" s="42"/>
      <c r="S887" s="42"/>
      <c r="T887" s="42"/>
      <c r="U887" s="42"/>
      <c r="V887" s="42"/>
      <c r="W887" s="42"/>
      <c r="X887" s="42"/>
      <c r="Y887" s="42"/>
      <c r="Z887" s="42"/>
      <c r="AA887" s="42"/>
      <c r="AB887" s="42"/>
      <c r="AC887" s="42"/>
      <c r="AD887" s="42" t="s">
        <v>3149</v>
      </c>
      <c r="AE887" s="40">
        <v>44306</v>
      </c>
      <c r="AF887" s="40">
        <v>44306</v>
      </c>
      <c r="AG887" s="41" t="s">
        <v>3150</v>
      </c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2"/>
    </row>
    <row r="888" spans="1:68" x14ac:dyDescent="0.25">
      <c r="A888" s="39">
        <v>2021</v>
      </c>
      <c r="B888" s="40">
        <v>44197</v>
      </c>
      <c r="C888" s="40">
        <v>44286</v>
      </c>
      <c r="D888" s="39" t="s">
        <v>80</v>
      </c>
      <c r="E888" s="41">
        <v>28</v>
      </c>
      <c r="F888" s="43" t="s">
        <v>1160</v>
      </c>
      <c r="G888" s="43" t="s">
        <v>1160</v>
      </c>
      <c r="H888" s="43" t="s">
        <v>593</v>
      </c>
      <c r="I888" s="41" t="s">
        <v>2422</v>
      </c>
      <c r="J888" s="41" t="s">
        <v>285</v>
      </c>
      <c r="K888" s="41" t="s">
        <v>563</v>
      </c>
      <c r="L888" s="30" t="s">
        <v>88</v>
      </c>
      <c r="M888" s="41">
        <v>20055</v>
      </c>
      <c r="N888" s="42" t="s">
        <v>2451</v>
      </c>
      <c r="O888" s="41">
        <v>20217</v>
      </c>
      <c r="P888" s="42" t="s">
        <v>2451</v>
      </c>
      <c r="Q888" s="42">
        <v>8889</v>
      </c>
      <c r="R888" s="42"/>
      <c r="S888" s="42"/>
      <c r="T888" s="42"/>
      <c r="U888" s="42"/>
      <c r="V888" s="42"/>
      <c r="W888" s="42"/>
      <c r="X888" s="42"/>
      <c r="Y888" s="42"/>
      <c r="Z888" s="42"/>
      <c r="AA888" s="42"/>
      <c r="AB888" s="42">
        <v>8889</v>
      </c>
      <c r="AC888" s="42"/>
      <c r="AD888" s="42" t="s">
        <v>3149</v>
      </c>
      <c r="AE888" s="40">
        <v>44306</v>
      </c>
      <c r="AF888" s="40">
        <v>44306</v>
      </c>
      <c r="AG888" s="41" t="s">
        <v>3150</v>
      </c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2"/>
    </row>
    <row r="889" spans="1:68" x14ac:dyDescent="0.25">
      <c r="A889" s="39">
        <v>2021</v>
      </c>
      <c r="B889" s="40">
        <v>44197</v>
      </c>
      <c r="C889" s="40">
        <v>44286</v>
      </c>
      <c r="D889" s="39" t="s">
        <v>80</v>
      </c>
      <c r="E889" s="41">
        <v>1364</v>
      </c>
      <c r="F889" s="43" t="s">
        <v>1430</v>
      </c>
      <c r="G889" s="43" t="s">
        <v>1430</v>
      </c>
      <c r="H889" s="43" t="s">
        <v>593</v>
      </c>
      <c r="I889" s="41" t="s">
        <v>1181</v>
      </c>
      <c r="J889" s="41" t="s">
        <v>566</v>
      </c>
      <c r="K889" s="41" t="s">
        <v>954</v>
      </c>
      <c r="L889" s="30" t="s">
        <v>88</v>
      </c>
      <c r="M889" s="41">
        <v>15324</v>
      </c>
      <c r="N889" s="42" t="s">
        <v>2451</v>
      </c>
      <c r="O889" s="41">
        <v>16713</v>
      </c>
      <c r="P889" s="42" t="s">
        <v>2451</v>
      </c>
      <c r="Q889" s="42">
        <v>7736</v>
      </c>
      <c r="R889" s="42"/>
      <c r="S889" s="42"/>
      <c r="T889" s="42"/>
      <c r="U889" s="42"/>
      <c r="V889" s="42"/>
      <c r="W889" s="42"/>
      <c r="X889" s="42"/>
      <c r="Y889" s="42"/>
      <c r="Z889" s="42"/>
      <c r="AA889" s="42"/>
      <c r="AB889" s="42">
        <v>7736</v>
      </c>
      <c r="AC889" s="42"/>
      <c r="AD889" s="42" t="s">
        <v>3149</v>
      </c>
      <c r="AE889" s="40">
        <v>44306</v>
      </c>
      <c r="AF889" s="40">
        <v>44306</v>
      </c>
      <c r="AG889" s="41" t="s">
        <v>3150</v>
      </c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2"/>
    </row>
    <row r="890" spans="1:68" x14ac:dyDescent="0.25">
      <c r="A890" s="39">
        <v>2021</v>
      </c>
      <c r="B890" s="40">
        <v>44197</v>
      </c>
      <c r="C890" s="40">
        <v>44286</v>
      </c>
      <c r="D890" s="39" t="s">
        <v>80</v>
      </c>
      <c r="E890" s="41">
        <v>833</v>
      </c>
      <c r="F890" s="43" t="s">
        <v>2850</v>
      </c>
      <c r="G890" s="43" t="s">
        <v>2850</v>
      </c>
      <c r="H890" s="43" t="s">
        <v>593</v>
      </c>
      <c r="I890" s="41" t="s">
        <v>324</v>
      </c>
      <c r="J890" s="41" t="s">
        <v>1468</v>
      </c>
      <c r="K890" s="41" t="s">
        <v>294</v>
      </c>
      <c r="L890" s="30" t="s">
        <v>88</v>
      </c>
      <c r="M890" s="41">
        <v>36006</v>
      </c>
      <c r="N890" s="42" t="s">
        <v>2451</v>
      </c>
      <c r="O890" s="41">
        <v>23637</v>
      </c>
      <c r="P890" s="42" t="s">
        <v>2451</v>
      </c>
      <c r="Q890" s="42">
        <v>3865</v>
      </c>
      <c r="R890" s="42"/>
      <c r="S890" s="42"/>
      <c r="T890" s="42"/>
      <c r="U890" s="42"/>
      <c r="V890" s="42"/>
      <c r="W890" s="42"/>
      <c r="X890" s="42"/>
      <c r="Y890" s="42"/>
      <c r="Z890" s="42"/>
      <c r="AA890" s="42"/>
      <c r="AB890" s="42"/>
      <c r="AC890" s="42"/>
      <c r="AD890" s="42" t="s">
        <v>3149</v>
      </c>
      <c r="AE890" s="40">
        <v>44306</v>
      </c>
      <c r="AF890" s="40">
        <v>44306</v>
      </c>
      <c r="AG890" s="41" t="s">
        <v>3150</v>
      </c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2"/>
    </row>
    <row r="891" spans="1:68" x14ac:dyDescent="0.25">
      <c r="A891" s="39">
        <v>2021</v>
      </c>
      <c r="B891" s="40">
        <v>44197</v>
      </c>
      <c r="C891" s="40">
        <v>44286</v>
      </c>
      <c r="D891" s="39" t="s">
        <v>80</v>
      </c>
      <c r="E891" s="41">
        <v>1366</v>
      </c>
      <c r="F891" s="43" t="s">
        <v>984</v>
      </c>
      <c r="G891" s="43" t="s">
        <v>984</v>
      </c>
      <c r="H891" s="43" t="s">
        <v>593</v>
      </c>
      <c r="I891" s="41" t="s">
        <v>1069</v>
      </c>
      <c r="J891" s="41" t="s">
        <v>294</v>
      </c>
      <c r="K891" s="41" t="s">
        <v>735</v>
      </c>
      <c r="L891" s="30" t="s">
        <v>88</v>
      </c>
      <c r="M891" s="41">
        <v>13392</v>
      </c>
      <c r="N891" s="42" t="s">
        <v>2451</v>
      </c>
      <c r="O891" s="41">
        <v>10441</v>
      </c>
      <c r="P891" s="42" t="s">
        <v>2451</v>
      </c>
      <c r="Q891" s="42">
        <v>7689</v>
      </c>
      <c r="R891" s="42"/>
      <c r="S891" s="42"/>
      <c r="T891" s="42"/>
      <c r="U891" s="42"/>
      <c r="V891" s="42"/>
      <c r="W891" s="42"/>
      <c r="X891" s="42"/>
      <c r="Y891" s="42"/>
      <c r="Z891" s="42"/>
      <c r="AA891" s="42"/>
      <c r="AB891" s="42">
        <v>7689</v>
      </c>
      <c r="AC891" s="42"/>
      <c r="AD891" s="42" t="s">
        <v>3149</v>
      </c>
      <c r="AE891" s="40">
        <v>44306</v>
      </c>
      <c r="AF891" s="40">
        <v>44306</v>
      </c>
      <c r="AG891" s="41" t="s">
        <v>3150</v>
      </c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2"/>
    </row>
    <row r="892" spans="1:68" x14ac:dyDescent="0.25">
      <c r="A892" s="39">
        <v>2021</v>
      </c>
      <c r="B892" s="40">
        <v>44197</v>
      </c>
      <c r="C892" s="40">
        <v>44286</v>
      </c>
      <c r="D892" s="39" t="s">
        <v>80</v>
      </c>
      <c r="E892" s="41">
        <v>1366</v>
      </c>
      <c r="F892" s="43" t="s">
        <v>984</v>
      </c>
      <c r="G892" s="43" t="s">
        <v>984</v>
      </c>
      <c r="H892" s="43" t="s">
        <v>593</v>
      </c>
      <c r="I892" s="41" t="s">
        <v>434</v>
      </c>
      <c r="J892" s="41" t="s">
        <v>294</v>
      </c>
      <c r="K892" s="41" t="s">
        <v>463</v>
      </c>
      <c r="L892" s="30" t="s">
        <v>88</v>
      </c>
      <c r="M892" s="41">
        <v>19170</v>
      </c>
      <c r="N892" s="42" t="s">
        <v>2451</v>
      </c>
      <c r="O892" s="41">
        <v>18423</v>
      </c>
      <c r="P892" s="42" t="s">
        <v>2451</v>
      </c>
      <c r="Q892" s="42">
        <v>7670</v>
      </c>
      <c r="R892" s="42"/>
      <c r="S892" s="42"/>
      <c r="T892" s="42"/>
      <c r="U892" s="42"/>
      <c r="V892" s="42"/>
      <c r="W892" s="42"/>
      <c r="X892" s="42"/>
      <c r="Y892" s="42"/>
      <c r="Z892" s="42"/>
      <c r="AA892" s="42"/>
      <c r="AB892" s="42">
        <v>7670</v>
      </c>
      <c r="AC892" s="42"/>
      <c r="AD892" s="42" t="s">
        <v>3149</v>
      </c>
      <c r="AE892" s="40">
        <v>44306</v>
      </c>
      <c r="AF892" s="40">
        <v>44306</v>
      </c>
      <c r="AG892" s="41" t="s">
        <v>3150</v>
      </c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2"/>
    </row>
    <row r="893" spans="1:68" x14ac:dyDescent="0.25">
      <c r="A893" s="39">
        <v>2021</v>
      </c>
      <c r="B893" s="40">
        <v>44197</v>
      </c>
      <c r="C893" s="40">
        <v>44286</v>
      </c>
      <c r="D893" s="39" t="s">
        <v>80</v>
      </c>
      <c r="E893" s="41">
        <v>129</v>
      </c>
      <c r="F893" s="43" t="s">
        <v>977</v>
      </c>
      <c r="G893" s="43" t="s">
        <v>977</v>
      </c>
      <c r="H893" s="43" t="s">
        <v>593</v>
      </c>
      <c r="I893" s="41" t="s">
        <v>1915</v>
      </c>
      <c r="J893" s="41" t="s">
        <v>294</v>
      </c>
      <c r="K893" s="41" t="s">
        <v>1673</v>
      </c>
      <c r="L893" s="30" t="s">
        <v>88</v>
      </c>
      <c r="M893" s="41">
        <v>15414</v>
      </c>
      <c r="N893" s="42" t="s">
        <v>2451</v>
      </c>
      <c r="O893" s="41">
        <v>21675</v>
      </c>
      <c r="P893" s="42" t="s">
        <v>2451</v>
      </c>
      <c r="Q893" s="42">
        <v>7897</v>
      </c>
      <c r="R893" s="42"/>
      <c r="S893" s="42"/>
      <c r="T893" s="42">
        <v>7897</v>
      </c>
      <c r="U893" s="42"/>
      <c r="V893" s="42"/>
      <c r="W893" s="42"/>
      <c r="X893" s="42"/>
      <c r="Y893" s="42">
        <v>7897</v>
      </c>
      <c r="Z893" s="42"/>
      <c r="AA893" s="42"/>
      <c r="AB893" s="42">
        <v>7897</v>
      </c>
      <c r="AC893" s="42"/>
      <c r="AD893" s="42" t="s">
        <v>3149</v>
      </c>
      <c r="AE893" s="40">
        <v>44306</v>
      </c>
      <c r="AF893" s="40">
        <v>44306</v>
      </c>
      <c r="AG893" s="41" t="s">
        <v>3150</v>
      </c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2"/>
    </row>
    <row r="894" spans="1:68" x14ac:dyDescent="0.25">
      <c r="A894" s="39">
        <v>2021</v>
      </c>
      <c r="B894" s="40">
        <v>44197</v>
      </c>
      <c r="C894" s="40">
        <v>44286</v>
      </c>
      <c r="D894" s="39" t="s">
        <v>80</v>
      </c>
      <c r="E894" s="41">
        <v>28</v>
      </c>
      <c r="F894" s="43" t="s">
        <v>1160</v>
      </c>
      <c r="G894" s="43" t="s">
        <v>1160</v>
      </c>
      <c r="H894" s="43" t="s">
        <v>593</v>
      </c>
      <c r="I894" s="41" t="s">
        <v>1181</v>
      </c>
      <c r="J894" s="41" t="s">
        <v>321</v>
      </c>
      <c r="K894" s="41" t="s">
        <v>275</v>
      </c>
      <c r="L894" s="30" t="s">
        <v>88</v>
      </c>
      <c r="M894" s="41">
        <v>20055</v>
      </c>
      <c r="N894" s="42" t="s">
        <v>2451</v>
      </c>
      <c r="O894" s="41">
        <v>21771</v>
      </c>
      <c r="P894" s="42" t="s">
        <v>2451</v>
      </c>
      <c r="Q894" s="42">
        <v>5019</v>
      </c>
      <c r="R894" s="42"/>
      <c r="S894" s="42"/>
      <c r="T894" s="42"/>
      <c r="U894" s="42"/>
      <c r="V894" s="42"/>
      <c r="W894" s="42"/>
      <c r="X894" s="42"/>
      <c r="Y894" s="42"/>
      <c r="Z894" s="42"/>
      <c r="AA894" s="42"/>
      <c r="AB894" s="42"/>
      <c r="AC894" s="42"/>
      <c r="AD894" s="42" t="s">
        <v>3149</v>
      </c>
      <c r="AE894" s="40">
        <v>44306</v>
      </c>
      <c r="AF894" s="40">
        <v>44306</v>
      </c>
      <c r="AG894" s="41" t="s">
        <v>3150</v>
      </c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2"/>
    </row>
    <row r="895" spans="1:68" x14ac:dyDescent="0.25">
      <c r="A895" s="39">
        <v>2021</v>
      </c>
      <c r="B895" s="40">
        <v>44197</v>
      </c>
      <c r="C895" s="40">
        <v>44286</v>
      </c>
      <c r="D895" s="39" t="s">
        <v>80</v>
      </c>
      <c r="E895" s="41">
        <v>62</v>
      </c>
      <c r="F895" s="43" t="s">
        <v>767</v>
      </c>
      <c r="G895" s="43" t="s">
        <v>767</v>
      </c>
      <c r="H895" s="43" t="s">
        <v>593</v>
      </c>
      <c r="I895" s="41" t="s">
        <v>221</v>
      </c>
      <c r="J895" s="41" t="s">
        <v>447</v>
      </c>
      <c r="K895" s="41" t="s">
        <v>568</v>
      </c>
      <c r="L895" s="30" t="s">
        <v>88</v>
      </c>
      <c r="M895" s="41">
        <v>21519</v>
      </c>
      <c r="N895" s="42" t="s">
        <v>2451</v>
      </c>
      <c r="O895" s="41">
        <v>19695</v>
      </c>
      <c r="P895" s="42" t="s">
        <v>2451</v>
      </c>
      <c r="Q895" s="42">
        <v>5814</v>
      </c>
      <c r="R895" s="42"/>
      <c r="S895" s="42"/>
      <c r="T895" s="42"/>
      <c r="U895" s="42"/>
      <c r="V895" s="42"/>
      <c r="W895" s="42"/>
      <c r="X895" s="42"/>
      <c r="Y895" s="42"/>
      <c r="Z895" s="42"/>
      <c r="AA895" s="42"/>
      <c r="AB895" s="42"/>
      <c r="AC895" s="42"/>
      <c r="AD895" s="42" t="s">
        <v>3149</v>
      </c>
      <c r="AE895" s="40">
        <v>44306</v>
      </c>
      <c r="AF895" s="40">
        <v>44306</v>
      </c>
      <c r="AG895" s="41" t="s">
        <v>3150</v>
      </c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2"/>
    </row>
    <row r="896" spans="1:68" x14ac:dyDescent="0.25">
      <c r="A896" s="39">
        <v>2021</v>
      </c>
      <c r="B896" s="40">
        <v>44197</v>
      </c>
      <c r="C896" s="40">
        <v>44286</v>
      </c>
      <c r="D896" s="39" t="s">
        <v>80</v>
      </c>
      <c r="E896" s="41">
        <v>83</v>
      </c>
      <c r="F896" s="43" t="s">
        <v>1657</v>
      </c>
      <c r="G896" s="43" t="s">
        <v>1657</v>
      </c>
      <c r="H896" s="43" t="s">
        <v>593</v>
      </c>
      <c r="I896" s="41" t="s">
        <v>1402</v>
      </c>
      <c r="J896" s="41" t="s">
        <v>337</v>
      </c>
      <c r="K896" s="41" t="s">
        <v>302</v>
      </c>
      <c r="L896" s="30" t="s">
        <v>88</v>
      </c>
      <c r="M896" s="41">
        <v>18615</v>
      </c>
      <c r="N896" s="42" t="s">
        <v>2451</v>
      </c>
      <c r="O896" s="41">
        <v>20943</v>
      </c>
      <c r="P896" s="42" t="s">
        <v>2451</v>
      </c>
      <c r="Q896" s="42">
        <v>4569</v>
      </c>
      <c r="R896" s="42"/>
      <c r="S896" s="42"/>
      <c r="T896" s="42"/>
      <c r="U896" s="42"/>
      <c r="V896" s="42"/>
      <c r="W896" s="42"/>
      <c r="X896" s="42"/>
      <c r="Y896" s="42"/>
      <c r="Z896" s="42"/>
      <c r="AA896" s="42"/>
      <c r="AB896" s="42"/>
      <c r="AC896" s="42"/>
      <c r="AD896" s="42" t="s">
        <v>3149</v>
      </c>
      <c r="AE896" s="40">
        <v>44306</v>
      </c>
      <c r="AF896" s="40">
        <v>44306</v>
      </c>
      <c r="AG896" s="41" t="s">
        <v>3150</v>
      </c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2"/>
    </row>
    <row r="897" spans="1:68" x14ac:dyDescent="0.25">
      <c r="A897" s="39">
        <v>2021</v>
      </c>
      <c r="B897" s="40">
        <v>44197</v>
      </c>
      <c r="C897" s="40">
        <v>44286</v>
      </c>
      <c r="D897" s="39" t="s">
        <v>80</v>
      </c>
      <c r="E897" s="41">
        <v>28</v>
      </c>
      <c r="F897" s="43" t="s">
        <v>1160</v>
      </c>
      <c r="G897" s="43" t="s">
        <v>1160</v>
      </c>
      <c r="H897" s="43" t="s">
        <v>593</v>
      </c>
      <c r="I897" s="41" t="s">
        <v>304</v>
      </c>
      <c r="J897" s="41" t="s">
        <v>343</v>
      </c>
      <c r="K897" s="41" t="s">
        <v>291</v>
      </c>
      <c r="L897" s="30" t="s">
        <v>88</v>
      </c>
      <c r="M897" s="41">
        <v>20055</v>
      </c>
      <c r="N897" s="42" t="s">
        <v>2451</v>
      </c>
      <c r="O897" s="41">
        <v>31070</v>
      </c>
      <c r="P897" s="42" t="s">
        <v>2451</v>
      </c>
      <c r="Q897" s="42">
        <v>5403</v>
      </c>
      <c r="R897" s="42"/>
      <c r="S897" s="42"/>
      <c r="T897" s="42"/>
      <c r="U897" s="42"/>
      <c r="V897" s="42"/>
      <c r="W897" s="42"/>
      <c r="X897" s="42"/>
      <c r="Y897" s="42"/>
      <c r="Z897" s="42"/>
      <c r="AA897" s="42"/>
      <c r="AB897" s="42">
        <v>5403</v>
      </c>
      <c r="AC897" s="42"/>
      <c r="AD897" s="42" t="s">
        <v>3149</v>
      </c>
      <c r="AE897" s="40">
        <v>44306</v>
      </c>
      <c r="AF897" s="40">
        <v>44306</v>
      </c>
      <c r="AG897" s="41" t="s">
        <v>3150</v>
      </c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2"/>
    </row>
    <row r="898" spans="1:68" x14ac:dyDescent="0.25">
      <c r="A898" s="39">
        <v>2021</v>
      </c>
      <c r="B898" s="40">
        <v>44197</v>
      </c>
      <c r="C898" s="40">
        <v>44286</v>
      </c>
      <c r="D898" s="39" t="s">
        <v>80</v>
      </c>
      <c r="E898" s="41">
        <v>1366</v>
      </c>
      <c r="F898" s="44" t="s">
        <v>984</v>
      </c>
      <c r="G898" s="44" t="s">
        <v>984</v>
      </c>
      <c r="H898" s="44" t="s">
        <v>593</v>
      </c>
      <c r="I898" s="41" t="s">
        <v>1257</v>
      </c>
      <c r="J898" s="41" t="s">
        <v>351</v>
      </c>
      <c r="K898" s="41" t="s">
        <v>248</v>
      </c>
      <c r="L898" s="30" t="s">
        <v>88</v>
      </c>
      <c r="M898" s="41">
        <v>11289</v>
      </c>
      <c r="N898" s="42" t="s">
        <v>2451</v>
      </c>
      <c r="O898" s="41">
        <v>13285</v>
      </c>
      <c r="P898" s="42" t="s">
        <v>2451</v>
      </c>
      <c r="Q898" s="42">
        <v>8287</v>
      </c>
      <c r="R898" s="42"/>
      <c r="S898" s="42"/>
      <c r="T898" s="42"/>
      <c r="U898" s="42"/>
      <c r="V898" s="42"/>
      <c r="W898" s="42"/>
      <c r="X898" s="42"/>
      <c r="Y898" s="42"/>
      <c r="Z898" s="42"/>
      <c r="AA898" s="42"/>
      <c r="AB898" s="42">
        <v>8287</v>
      </c>
      <c r="AC898" s="42"/>
      <c r="AD898" s="42" t="s">
        <v>3149</v>
      </c>
      <c r="AE898" s="40">
        <v>44306</v>
      </c>
      <c r="AF898" s="40">
        <v>44306</v>
      </c>
      <c r="AG898" s="41" t="s">
        <v>3150</v>
      </c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2"/>
    </row>
    <row r="899" spans="1:68" x14ac:dyDescent="0.25">
      <c r="A899" s="39">
        <v>2021</v>
      </c>
      <c r="B899" s="40">
        <v>44197</v>
      </c>
      <c r="C899" s="40">
        <v>44286</v>
      </c>
      <c r="D899" s="39" t="s">
        <v>80</v>
      </c>
      <c r="E899" s="41">
        <v>1366</v>
      </c>
      <c r="F899" s="43" t="s">
        <v>984</v>
      </c>
      <c r="G899" s="43" t="s">
        <v>984</v>
      </c>
      <c r="H899" s="43" t="s">
        <v>593</v>
      </c>
      <c r="I899" s="41" t="s">
        <v>1472</v>
      </c>
      <c r="J899" s="41" t="s">
        <v>217</v>
      </c>
      <c r="K899" s="41" t="s">
        <v>420</v>
      </c>
      <c r="L899" s="30" t="s">
        <v>88</v>
      </c>
      <c r="M899" s="41">
        <v>12216</v>
      </c>
      <c r="N899" s="42" t="s">
        <v>2451</v>
      </c>
      <c r="O899" s="41">
        <v>13282</v>
      </c>
      <c r="P899" s="42" t="s">
        <v>2451</v>
      </c>
      <c r="Q899" s="42">
        <v>5337</v>
      </c>
      <c r="R899" s="42"/>
      <c r="S899" s="42"/>
      <c r="T899" s="42"/>
      <c r="U899" s="42"/>
      <c r="V899" s="42"/>
      <c r="W899" s="42"/>
      <c r="X899" s="42"/>
      <c r="Y899" s="42"/>
      <c r="Z899" s="42"/>
      <c r="AA899" s="42"/>
      <c r="AB899" s="42">
        <v>5337</v>
      </c>
      <c r="AC899" s="42"/>
      <c r="AD899" s="42" t="s">
        <v>3149</v>
      </c>
      <c r="AE899" s="40">
        <v>44306</v>
      </c>
      <c r="AF899" s="40">
        <v>44306</v>
      </c>
      <c r="AG899" s="41" t="s">
        <v>3150</v>
      </c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2"/>
    </row>
    <row r="900" spans="1:68" x14ac:dyDescent="0.25">
      <c r="A900" s="39">
        <v>2021</v>
      </c>
      <c r="B900" s="40">
        <v>44197</v>
      </c>
      <c r="C900" s="40">
        <v>44286</v>
      </c>
      <c r="D900" s="39" t="s">
        <v>80</v>
      </c>
      <c r="E900" s="41">
        <v>1366</v>
      </c>
      <c r="F900" s="43" t="s">
        <v>984</v>
      </c>
      <c r="G900" s="43" t="s">
        <v>984</v>
      </c>
      <c r="H900" s="43" t="s">
        <v>593</v>
      </c>
      <c r="I900" s="41" t="s">
        <v>1863</v>
      </c>
      <c r="J900" s="41" t="s">
        <v>1183</v>
      </c>
      <c r="K900" s="41" t="s">
        <v>608</v>
      </c>
      <c r="L900" s="30" t="s">
        <v>88</v>
      </c>
      <c r="M900" s="41">
        <v>13119</v>
      </c>
      <c r="N900" s="42" t="s">
        <v>2451</v>
      </c>
      <c r="O900" s="41">
        <v>15102</v>
      </c>
      <c r="P900" s="42" t="s">
        <v>2451</v>
      </c>
      <c r="Q900" s="42">
        <v>8190</v>
      </c>
      <c r="R900" s="42"/>
      <c r="S900" s="42"/>
      <c r="T900" s="42"/>
      <c r="U900" s="42"/>
      <c r="V900" s="42"/>
      <c r="W900" s="42"/>
      <c r="X900" s="42"/>
      <c r="Y900" s="42"/>
      <c r="Z900" s="42"/>
      <c r="AA900" s="42"/>
      <c r="AB900" s="42">
        <v>8190</v>
      </c>
      <c r="AC900" s="42"/>
      <c r="AD900" s="42" t="s">
        <v>3149</v>
      </c>
      <c r="AE900" s="40">
        <v>44306</v>
      </c>
      <c r="AF900" s="40">
        <v>44306</v>
      </c>
      <c r="AG900" s="41" t="s">
        <v>3150</v>
      </c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2"/>
    </row>
    <row r="901" spans="1:68" x14ac:dyDescent="0.25">
      <c r="A901" s="39">
        <v>2021</v>
      </c>
      <c r="B901" s="40">
        <v>44197</v>
      </c>
      <c r="C901" s="40">
        <v>44286</v>
      </c>
      <c r="D901" s="39" t="s">
        <v>80</v>
      </c>
      <c r="E901" s="41">
        <v>263</v>
      </c>
      <c r="F901" s="43" t="s">
        <v>230</v>
      </c>
      <c r="G901" s="43" t="s">
        <v>230</v>
      </c>
      <c r="H901" s="43" t="s">
        <v>593</v>
      </c>
      <c r="I901" s="41" t="s">
        <v>1370</v>
      </c>
      <c r="J901" s="41" t="s">
        <v>623</v>
      </c>
      <c r="K901" s="41" t="s">
        <v>226</v>
      </c>
      <c r="L901" s="30" t="s">
        <v>87</v>
      </c>
      <c r="M901" s="41">
        <v>23424</v>
      </c>
      <c r="N901" s="42" t="s">
        <v>2451</v>
      </c>
      <c r="O901" s="41">
        <v>22148</v>
      </c>
      <c r="P901" s="42" t="s">
        <v>2451</v>
      </c>
      <c r="Q901" s="42">
        <v>7479</v>
      </c>
      <c r="R901" s="42"/>
      <c r="S901" s="42"/>
      <c r="T901" s="42"/>
      <c r="U901" s="42"/>
      <c r="V901" s="42"/>
      <c r="W901" s="42"/>
      <c r="X901" s="42"/>
      <c r="Y901" s="42"/>
      <c r="Z901" s="42"/>
      <c r="AA901" s="42"/>
      <c r="AB901" s="42"/>
      <c r="AC901" s="42"/>
      <c r="AD901" s="42" t="s">
        <v>3149</v>
      </c>
      <c r="AE901" s="40">
        <v>44306</v>
      </c>
      <c r="AF901" s="40">
        <v>44306</v>
      </c>
      <c r="AG901" s="41" t="s">
        <v>3150</v>
      </c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2"/>
    </row>
    <row r="902" spans="1:68" x14ac:dyDescent="0.25">
      <c r="A902" s="39">
        <v>2021</v>
      </c>
      <c r="B902" s="40">
        <v>44197</v>
      </c>
      <c r="C902" s="40">
        <v>44286</v>
      </c>
      <c r="D902" s="39" t="s">
        <v>80</v>
      </c>
      <c r="E902" s="41">
        <v>84</v>
      </c>
      <c r="F902" s="43" t="s">
        <v>1071</v>
      </c>
      <c r="G902" s="43" t="s">
        <v>1071</v>
      </c>
      <c r="H902" s="43" t="s">
        <v>593</v>
      </c>
      <c r="I902" s="41" t="s">
        <v>2820</v>
      </c>
      <c r="J902" s="41" t="s">
        <v>382</v>
      </c>
      <c r="K902" s="41" t="s">
        <v>877</v>
      </c>
      <c r="L902" s="30" t="s">
        <v>88</v>
      </c>
      <c r="M902" s="41">
        <v>18270</v>
      </c>
      <c r="N902" s="42" t="s">
        <v>2451</v>
      </c>
      <c r="O902" s="41">
        <v>23047</v>
      </c>
      <c r="P902" s="42" t="s">
        <v>2451</v>
      </c>
      <c r="Q902" s="42">
        <v>9991</v>
      </c>
      <c r="R902" s="42"/>
      <c r="S902" s="42"/>
      <c r="T902" s="42"/>
      <c r="U902" s="42"/>
      <c r="V902" s="42"/>
      <c r="W902" s="42"/>
      <c r="X902" s="42"/>
      <c r="Y902" s="42"/>
      <c r="Z902" s="42"/>
      <c r="AA902" s="42"/>
      <c r="AB902" s="42">
        <v>9991</v>
      </c>
      <c r="AC902" s="42"/>
      <c r="AD902" s="42" t="s">
        <v>3149</v>
      </c>
      <c r="AE902" s="40">
        <v>44306</v>
      </c>
      <c r="AF902" s="40">
        <v>44306</v>
      </c>
      <c r="AG902" s="41" t="s">
        <v>3150</v>
      </c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2"/>
    </row>
    <row r="903" spans="1:68" x14ac:dyDescent="0.25">
      <c r="A903" s="39">
        <v>2021</v>
      </c>
      <c r="B903" s="40">
        <v>44197</v>
      </c>
      <c r="C903" s="40">
        <v>44286</v>
      </c>
      <c r="D903" s="39" t="s">
        <v>80</v>
      </c>
      <c r="E903" s="41">
        <v>62</v>
      </c>
      <c r="F903" s="43" t="s">
        <v>767</v>
      </c>
      <c r="G903" s="43" t="s">
        <v>767</v>
      </c>
      <c r="H903" s="43" t="s">
        <v>593</v>
      </c>
      <c r="I903" s="41" t="s">
        <v>880</v>
      </c>
      <c r="J903" s="41" t="s">
        <v>382</v>
      </c>
      <c r="K903" s="41" t="s">
        <v>251</v>
      </c>
      <c r="L903" s="30" t="s">
        <v>88</v>
      </c>
      <c r="M903" s="41">
        <v>19383</v>
      </c>
      <c r="N903" s="42" t="s">
        <v>2451</v>
      </c>
      <c r="O903" s="41">
        <v>24443</v>
      </c>
      <c r="P903" s="42" t="s">
        <v>2451</v>
      </c>
      <c r="Q903" s="42">
        <v>4035</v>
      </c>
      <c r="R903" s="42"/>
      <c r="S903" s="42"/>
      <c r="T903" s="42"/>
      <c r="U903" s="42"/>
      <c r="V903" s="42"/>
      <c r="W903" s="42"/>
      <c r="X903" s="42"/>
      <c r="Y903" s="42">
        <v>4035</v>
      </c>
      <c r="Z903" s="42"/>
      <c r="AA903" s="42"/>
      <c r="AB903" s="42"/>
      <c r="AC903" s="42"/>
      <c r="AD903" s="42" t="s">
        <v>3149</v>
      </c>
      <c r="AE903" s="40">
        <v>44306</v>
      </c>
      <c r="AF903" s="40">
        <v>44306</v>
      </c>
      <c r="AG903" s="41" t="s">
        <v>3150</v>
      </c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2"/>
    </row>
    <row r="904" spans="1:68" x14ac:dyDescent="0.25">
      <c r="A904" s="39">
        <v>2021</v>
      </c>
      <c r="B904" s="40">
        <v>44197</v>
      </c>
      <c r="C904" s="40">
        <v>44286</v>
      </c>
      <c r="D904" s="39" t="s">
        <v>80</v>
      </c>
      <c r="E904" s="41">
        <v>28</v>
      </c>
      <c r="F904" s="43" t="s">
        <v>1160</v>
      </c>
      <c r="G904" s="43" t="s">
        <v>1160</v>
      </c>
      <c r="H904" s="43" t="s">
        <v>593</v>
      </c>
      <c r="I904" s="41" t="s">
        <v>262</v>
      </c>
      <c r="J904" s="41" t="s">
        <v>1124</v>
      </c>
      <c r="K904" s="41" t="s">
        <v>1281</v>
      </c>
      <c r="L904" s="30" t="s">
        <v>88</v>
      </c>
      <c r="M904" s="41">
        <v>20055</v>
      </c>
      <c r="N904" s="42" t="s">
        <v>2451</v>
      </c>
      <c r="O904" s="41">
        <v>15499</v>
      </c>
      <c r="P904" s="42" t="s">
        <v>2451</v>
      </c>
      <c r="Q904" s="42">
        <v>3235</v>
      </c>
      <c r="R904" s="42"/>
      <c r="S904" s="42"/>
      <c r="T904" s="42"/>
      <c r="U904" s="42"/>
      <c r="V904" s="42"/>
      <c r="W904" s="42"/>
      <c r="X904" s="42"/>
      <c r="Y904" s="42"/>
      <c r="Z904" s="42"/>
      <c r="AA904" s="42"/>
      <c r="AB904" s="42"/>
      <c r="AC904" s="42"/>
      <c r="AD904" s="42" t="s">
        <v>3149</v>
      </c>
      <c r="AE904" s="40">
        <v>44306</v>
      </c>
      <c r="AF904" s="40">
        <v>44306</v>
      </c>
      <c r="AG904" s="41" t="s">
        <v>3150</v>
      </c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2"/>
    </row>
    <row r="905" spans="1:68" x14ac:dyDescent="0.25">
      <c r="A905" s="39">
        <v>2021</v>
      </c>
      <c r="B905" s="40">
        <v>44197</v>
      </c>
      <c r="C905" s="40">
        <v>44286</v>
      </c>
      <c r="D905" s="39" t="s">
        <v>80</v>
      </c>
      <c r="E905" s="41">
        <v>263</v>
      </c>
      <c r="F905" s="43" t="s">
        <v>230</v>
      </c>
      <c r="G905" s="43" t="s">
        <v>230</v>
      </c>
      <c r="H905" s="43" t="s">
        <v>593</v>
      </c>
      <c r="I905" s="41" t="s">
        <v>1229</v>
      </c>
      <c r="J905" s="41" t="s">
        <v>1300</v>
      </c>
      <c r="K905" s="41" t="s">
        <v>1301</v>
      </c>
      <c r="L905" s="30" t="s">
        <v>88</v>
      </c>
      <c r="M905" s="41">
        <v>46998</v>
      </c>
      <c r="N905" s="42" t="s">
        <v>2451</v>
      </c>
      <c r="O905" s="41">
        <v>39878</v>
      </c>
      <c r="P905" s="42" t="s">
        <v>2451</v>
      </c>
      <c r="Q905" s="42">
        <v>3298</v>
      </c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 t="s">
        <v>3149</v>
      </c>
      <c r="AE905" s="40">
        <v>44306</v>
      </c>
      <c r="AF905" s="40">
        <v>44306</v>
      </c>
      <c r="AG905" s="41" t="s">
        <v>3150</v>
      </c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2"/>
    </row>
    <row r="906" spans="1:68" x14ac:dyDescent="0.25">
      <c r="A906" s="39">
        <v>2021</v>
      </c>
      <c r="B906" s="40">
        <v>44197</v>
      </c>
      <c r="C906" s="40">
        <v>44286</v>
      </c>
      <c r="D906" s="39" t="s">
        <v>80</v>
      </c>
      <c r="E906" s="41">
        <v>80</v>
      </c>
      <c r="F906" s="43" t="s">
        <v>295</v>
      </c>
      <c r="G906" s="43" t="s">
        <v>295</v>
      </c>
      <c r="H906" s="43" t="s">
        <v>593</v>
      </c>
      <c r="I906" s="41" t="s">
        <v>253</v>
      </c>
      <c r="J906" s="41" t="s">
        <v>236</v>
      </c>
      <c r="K906" s="41" t="s">
        <v>233</v>
      </c>
      <c r="L906" s="30" t="s">
        <v>88</v>
      </c>
      <c r="M906" s="41">
        <v>17883</v>
      </c>
      <c r="N906" s="42" t="s">
        <v>2451</v>
      </c>
      <c r="O906" s="41">
        <v>19846</v>
      </c>
      <c r="P906" s="42" t="s">
        <v>2451</v>
      </c>
      <c r="Q906" s="42">
        <v>8727</v>
      </c>
      <c r="R906" s="42"/>
      <c r="S906" s="42"/>
      <c r="T906" s="42"/>
      <c r="U906" s="42"/>
      <c r="V906" s="42"/>
      <c r="W906" s="42"/>
      <c r="X906" s="42"/>
      <c r="Y906" s="42">
        <v>8727</v>
      </c>
      <c r="Z906" s="42"/>
      <c r="AA906" s="42"/>
      <c r="AB906" s="42"/>
      <c r="AC906" s="42"/>
      <c r="AD906" s="42" t="s">
        <v>3149</v>
      </c>
      <c r="AE906" s="40">
        <v>44306</v>
      </c>
      <c r="AF906" s="40">
        <v>44306</v>
      </c>
      <c r="AG906" s="41" t="s">
        <v>3150</v>
      </c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2"/>
    </row>
    <row r="907" spans="1:68" x14ac:dyDescent="0.25">
      <c r="A907" s="39">
        <v>2021</v>
      </c>
      <c r="B907" s="40">
        <v>44197</v>
      </c>
      <c r="C907" s="40">
        <v>44286</v>
      </c>
      <c r="D907" s="39" t="s">
        <v>80</v>
      </c>
      <c r="E907" s="41">
        <v>1366</v>
      </c>
      <c r="F907" s="43" t="s">
        <v>984</v>
      </c>
      <c r="G907" s="43" t="s">
        <v>984</v>
      </c>
      <c r="H907" s="43" t="s">
        <v>593</v>
      </c>
      <c r="I907" s="41" t="s">
        <v>2715</v>
      </c>
      <c r="J907" s="41" t="s">
        <v>236</v>
      </c>
      <c r="K907" s="41" t="s">
        <v>236</v>
      </c>
      <c r="L907" s="30" t="s">
        <v>88</v>
      </c>
      <c r="M907" s="41">
        <v>18858</v>
      </c>
      <c r="N907" s="42" t="s">
        <v>2451</v>
      </c>
      <c r="O907" s="41">
        <v>18600</v>
      </c>
      <c r="P907" s="42" t="s">
        <v>2451</v>
      </c>
      <c r="Q907" s="42">
        <v>9801</v>
      </c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>
        <v>9801</v>
      </c>
      <c r="AC907" s="42"/>
      <c r="AD907" s="42" t="s">
        <v>3149</v>
      </c>
      <c r="AE907" s="40">
        <v>44306</v>
      </c>
      <c r="AF907" s="40">
        <v>44306</v>
      </c>
      <c r="AG907" s="41" t="s">
        <v>3150</v>
      </c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2"/>
    </row>
    <row r="908" spans="1:68" x14ac:dyDescent="0.25">
      <c r="A908" s="39">
        <v>2021</v>
      </c>
      <c r="B908" s="40">
        <v>44197</v>
      </c>
      <c r="C908" s="40">
        <v>44286</v>
      </c>
      <c r="D908" s="39" t="s">
        <v>80</v>
      </c>
      <c r="E908" s="41">
        <v>1366</v>
      </c>
      <c r="F908" s="43" t="s">
        <v>984</v>
      </c>
      <c r="G908" s="43" t="s">
        <v>984</v>
      </c>
      <c r="H908" s="43" t="s">
        <v>593</v>
      </c>
      <c r="I908" s="41" t="s">
        <v>670</v>
      </c>
      <c r="J908" s="41" t="s">
        <v>236</v>
      </c>
      <c r="K908" s="41" t="s">
        <v>438</v>
      </c>
      <c r="L908" s="30" t="s">
        <v>87</v>
      </c>
      <c r="M908" s="41">
        <v>15399</v>
      </c>
      <c r="N908" s="42" t="s">
        <v>2451</v>
      </c>
      <c r="O908" s="41">
        <v>15462</v>
      </c>
      <c r="P908" s="42" t="s">
        <v>2451</v>
      </c>
      <c r="Q908" s="42">
        <v>9135</v>
      </c>
      <c r="R908" s="42"/>
      <c r="S908" s="42"/>
      <c r="T908" s="42"/>
      <c r="U908" s="42"/>
      <c r="V908" s="42"/>
      <c r="W908" s="42"/>
      <c r="X908" s="42"/>
      <c r="Y908" s="42"/>
      <c r="Z908" s="42"/>
      <c r="AA908" s="42"/>
      <c r="AB908" s="42">
        <v>9135</v>
      </c>
      <c r="AC908" s="42"/>
      <c r="AD908" s="42" t="s">
        <v>3149</v>
      </c>
      <c r="AE908" s="40">
        <v>44306</v>
      </c>
      <c r="AF908" s="40">
        <v>44306</v>
      </c>
      <c r="AG908" s="41" t="s">
        <v>3150</v>
      </c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2"/>
    </row>
    <row r="909" spans="1:68" x14ac:dyDescent="0.25">
      <c r="A909" s="39">
        <v>2021</v>
      </c>
      <c r="B909" s="40">
        <v>44197</v>
      </c>
      <c r="C909" s="40">
        <v>44286</v>
      </c>
      <c r="D909" s="39" t="s">
        <v>80</v>
      </c>
      <c r="E909" s="41">
        <v>84</v>
      </c>
      <c r="F909" s="43" t="s">
        <v>1071</v>
      </c>
      <c r="G909" s="43" t="s">
        <v>1071</v>
      </c>
      <c r="H909" s="43" t="s">
        <v>593</v>
      </c>
      <c r="I909" s="41" t="s">
        <v>1302</v>
      </c>
      <c r="J909" s="41" t="s">
        <v>236</v>
      </c>
      <c r="K909" s="41" t="s">
        <v>325</v>
      </c>
      <c r="L909" s="30" t="s">
        <v>88</v>
      </c>
      <c r="M909" s="41">
        <v>18270</v>
      </c>
      <c r="N909" s="42" t="s">
        <v>2451</v>
      </c>
      <c r="O909" s="41">
        <v>20904</v>
      </c>
      <c r="P909" s="42" t="s">
        <v>2451</v>
      </c>
      <c r="Q909" s="42">
        <v>5092</v>
      </c>
      <c r="R909" s="42"/>
      <c r="S909" s="42"/>
      <c r="T909" s="42"/>
      <c r="U909" s="42"/>
      <c r="V909" s="42"/>
      <c r="W909" s="42"/>
      <c r="X909" s="42"/>
      <c r="Y909" s="42"/>
      <c r="Z909" s="42"/>
      <c r="AA909" s="42"/>
      <c r="AB909" s="42">
        <v>5092</v>
      </c>
      <c r="AC909" s="42"/>
      <c r="AD909" s="42" t="s">
        <v>3149</v>
      </c>
      <c r="AE909" s="40">
        <v>44306</v>
      </c>
      <c r="AF909" s="40">
        <v>44306</v>
      </c>
      <c r="AG909" s="41" t="s">
        <v>3150</v>
      </c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2"/>
    </row>
    <row r="910" spans="1:68" x14ac:dyDescent="0.25">
      <c r="A910" s="39">
        <v>2021</v>
      </c>
      <c r="B910" s="40">
        <v>44197</v>
      </c>
      <c r="C910" s="40">
        <v>44286</v>
      </c>
      <c r="D910" s="39" t="s">
        <v>80</v>
      </c>
      <c r="E910" s="41">
        <v>84</v>
      </c>
      <c r="F910" s="43" t="s">
        <v>1071</v>
      </c>
      <c r="G910" s="43" t="s">
        <v>1071</v>
      </c>
      <c r="H910" s="43" t="s">
        <v>593</v>
      </c>
      <c r="I910" s="41" t="s">
        <v>534</v>
      </c>
      <c r="J910" s="41" t="s">
        <v>236</v>
      </c>
      <c r="K910" s="41" t="s">
        <v>1359</v>
      </c>
      <c r="L910" s="30" t="s">
        <v>88</v>
      </c>
      <c r="M910" s="41">
        <v>15186</v>
      </c>
      <c r="N910" s="42" t="s">
        <v>2451</v>
      </c>
      <c r="O910" s="41">
        <v>14398</v>
      </c>
      <c r="P910" s="42" t="s">
        <v>2451</v>
      </c>
      <c r="Q910" s="42">
        <v>3390</v>
      </c>
      <c r="R910" s="42"/>
      <c r="S910" s="42"/>
      <c r="T910" s="42"/>
      <c r="U910" s="42"/>
      <c r="V910" s="42"/>
      <c r="W910" s="42"/>
      <c r="X910" s="42"/>
      <c r="Y910" s="42"/>
      <c r="Z910" s="42"/>
      <c r="AA910" s="42"/>
      <c r="AB910" s="42">
        <v>3390</v>
      </c>
      <c r="AC910" s="42"/>
      <c r="AD910" s="42" t="s">
        <v>3149</v>
      </c>
      <c r="AE910" s="40">
        <v>44306</v>
      </c>
      <c r="AF910" s="40">
        <v>44306</v>
      </c>
      <c r="AG910" s="41" t="s">
        <v>3150</v>
      </c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2"/>
    </row>
    <row r="911" spans="1:68" x14ac:dyDescent="0.25">
      <c r="A911" s="39">
        <v>2021</v>
      </c>
      <c r="B911" s="40">
        <v>44197</v>
      </c>
      <c r="C911" s="40">
        <v>44286</v>
      </c>
      <c r="D911" s="39" t="s">
        <v>80</v>
      </c>
      <c r="E911" s="41">
        <v>1366</v>
      </c>
      <c r="F911" s="43" t="s">
        <v>984</v>
      </c>
      <c r="G911" s="43" t="s">
        <v>984</v>
      </c>
      <c r="H911" s="43" t="s">
        <v>593</v>
      </c>
      <c r="I911" s="41" t="s">
        <v>751</v>
      </c>
      <c r="J911" s="41" t="s">
        <v>236</v>
      </c>
      <c r="K911" s="41" t="s">
        <v>225</v>
      </c>
      <c r="L911" s="30" t="s">
        <v>88</v>
      </c>
      <c r="M911" s="41">
        <v>12093</v>
      </c>
      <c r="N911" s="42" t="s">
        <v>2451</v>
      </c>
      <c r="O911" s="41">
        <v>11491</v>
      </c>
      <c r="P911" s="42" t="s">
        <v>2451</v>
      </c>
      <c r="Q911" s="42">
        <v>3724</v>
      </c>
      <c r="R911" s="42"/>
      <c r="S911" s="42"/>
      <c r="T911" s="42"/>
      <c r="U911" s="42"/>
      <c r="V911" s="42"/>
      <c r="W911" s="42"/>
      <c r="X911" s="42"/>
      <c r="Y911" s="42"/>
      <c r="Z911" s="42"/>
      <c r="AA911" s="42"/>
      <c r="AB911" s="42">
        <v>3724</v>
      </c>
      <c r="AC911" s="42"/>
      <c r="AD911" s="42" t="s">
        <v>3149</v>
      </c>
      <c r="AE911" s="40">
        <v>44306</v>
      </c>
      <c r="AF911" s="40">
        <v>44306</v>
      </c>
      <c r="AG911" s="41" t="s">
        <v>3150</v>
      </c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2"/>
    </row>
    <row r="912" spans="1:68" x14ac:dyDescent="0.25">
      <c r="A912" s="39">
        <v>2021</v>
      </c>
      <c r="B912" s="40">
        <v>44197</v>
      </c>
      <c r="C912" s="40">
        <v>44286</v>
      </c>
      <c r="D912" s="39" t="s">
        <v>80</v>
      </c>
      <c r="E912" s="41">
        <v>263</v>
      </c>
      <c r="F912" s="43" t="s">
        <v>230</v>
      </c>
      <c r="G912" s="43" t="s">
        <v>230</v>
      </c>
      <c r="H912" s="43" t="s">
        <v>593</v>
      </c>
      <c r="I912" s="41" t="s">
        <v>2670</v>
      </c>
      <c r="J912" s="41" t="s">
        <v>250</v>
      </c>
      <c r="K912" s="41" t="s">
        <v>320</v>
      </c>
      <c r="L912" s="30" t="s">
        <v>87</v>
      </c>
      <c r="M912" s="41">
        <v>0</v>
      </c>
      <c r="N912" s="42" t="s">
        <v>2451</v>
      </c>
      <c r="O912" s="41">
        <v>0</v>
      </c>
      <c r="P912" s="42" t="s">
        <v>2451</v>
      </c>
      <c r="Q912" s="42">
        <v>7618</v>
      </c>
      <c r="R912" s="42"/>
      <c r="S912" s="42"/>
      <c r="T912" s="42"/>
      <c r="U912" s="42"/>
      <c r="V912" s="42"/>
      <c r="W912" s="42"/>
      <c r="X912" s="42"/>
      <c r="Y912" s="42"/>
      <c r="Z912" s="42"/>
      <c r="AA912" s="42"/>
      <c r="AB912" s="42"/>
      <c r="AC912" s="42"/>
      <c r="AD912" s="42" t="s">
        <v>3149</v>
      </c>
      <c r="AE912" s="40">
        <v>44306</v>
      </c>
      <c r="AF912" s="40">
        <v>44306</v>
      </c>
      <c r="AG912" s="41" t="s">
        <v>3150</v>
      </c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2"/>
    </row>
    <row r="913" spans="1:68" x14ac:dyDescent="0.25">
      <c r="A913" s="39">
        <v>2021</v>
      </c>
      <c r="B913" s="40">
        <v>44197</v>
      </c>
      <c r="C913" s="40">
        <v>44286</v>
      </c>
      <c r="D913" s="39" t="s">
        <v>80</v>
      </c>
      <c r="E913" s="41">
        <v>62</v>
      </c>
      <c r="F913" s="43" t="s">
        <v>767</v>
      </c>
      <c r="G913" s="43" t="s">
        <v>767</v>
      </c>
      <c r="H913" s="43" t="s">
        <v>593</v>
      </c>
      <c r="I913" s="41" t="s">
        <v>718</v>
      </c>
      <c r="J913" s="41" t="s">
        <v>250</v>
      </c>
      <c r="K913" s="41" t="s">
        <v>1240</v>
      </c>
      <c r="L913" s="30" t="s">
        <v>88</v>
      </c>
      <c r="M913" s="41">
        <v>17910</v>
      </c>
      <c r="N913" s="42" t="s">
        <v>2451</v>
      </c>
      <c r="O913" s="41">
        <v>12063</v>
      </c>
      <c r="P913" s="42" t="s">
        <v>2451</v>
      </c>
      <c r="Q913" s="42">
        <v>3705</v>
      </c>
      <c r="R913" s="42"/>
      <c r="S913" s="42"/>
      <c r="T913" s="42"/>
      <c r="U913" s="42"/>
      <c r="V913" s="42"/>
      <c r="W913" s="42"/>
      <c r="X913" s="42"/>
      <c r="Y913" s="42"/>
      <c r="Z913" s="42"/>
      <c r="AA913" s="42"/>
      <c r="AB913" s="42">
        <v>3705</v>
      </c>
      <c r="AC913" s="42"/>
      <c r="AD913" s="42" t="s">
        <v>3149</v>
      </c>
      <c r="AE913" s="40">
        <v>44306</v>
      </c>
      <c r="AF913" s="40">
        <v>44306</v>
      </c>
      <c r="AG913" s="41" t="s">
        <v>3150</v>
      </c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2"/>
    </row>
    <row r="914" spans="1:68" x14ac:dyDescent="0.25">
      <c r="A914" s="39">
        <v>2021</v>
      </c>
      <c r="B914" s="40">
        <v>44197</v>
      </c>
      <c r="C914" s="40">
        <v>44286</v>
      </c>
      <c r="D914" s="39" t="s">
        <v>80</v>
      </c>
      <c r="E914" s="41">
        <v>128</v>
      </c>
      <c r="F914" s="43" t="s">
        <v>298</v>
      </c>
      <c r="G914" s="43" t="s">
        <v>298</v>
      </c>
      <c r="H914" s="43" t="s">
        <v>593</v>
      </c>
      <c r="I914" s="41" t="s">
        <v>474</v>
      </c>
      <c r="J914" s="41" t="s">
        <v>250</v>
      </c>
      <c r="K914" s="41" t="s">
        <v>2085</v>
      </c>
      <c r="L914" s="30" t="s">
        <v>87</v>
      </c>
      <c r="M914" s="41">
        <v>27828</v>
      </c>
      <c r="N914" s="42" t="s">
        <v>2451</v>
      </c>
      <c r="O914" s="41">
        <v>18640</v>
      </c>
      <c r="P914" s="42" t="s">
        <v>2451</v>
      </c>
      <c r="Q914" s="42">
        <v>7273</v>
      </c>
      <c r="R914" s="42"/>
      <c r="S914" s="42"/>
      <c r="T914" s="42"/>
      <c r="U914" s="42"/>
      <c r="V914" s="42"/>
      <c r="W914" s="42"/>
      <c r="X914" s="42"/>
      <c r="Y914" s="42"/>
      <c r="Z914" s="42"/>
      <c r="AA914" s="42"/>
      <c r="AB914" s="42"/>
      <c r="AC914" s="42"/>
      <c r="AD914" s="42" t="s">
        <v>3149</v>
      </c>
      <c r="AE914" s="40">
        <v>44306</v>
      </c>
      <c r="AF914" s="40">
        <v>44306</v>
      </c>
      <c r="AG914" s="41" t="s">
        <v>3150</v>
      </c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2"/>
    </row>
    <row r="915" spans="1:68" x14ac:dyDescent="0.25">
      <c r="A915" s="39">
        <v>2021</v>
      </c>
      <c r="B915" s="40">
        <v>44197</v>
      </c>
      <c r="C915" s="40">
        <v>44286</v>
      </c>
      <c r="D915" s="39" t="s">
        <v>80</v>
      </c>
      <c r="E915" s="41">
        <v>42</v>
      </c>
      <c r="F915" s="43" t="s">
        <v>486</v>
      </c>
      <c r="G915" s="43" t="s">
        <v>486</v>
      </c>
      <c r="H915" s="43" t="s">
        <v>593</v>
      </c>
      <c r="I915" s="41" t="s">
        <v>700</v>
      </c>
      <c r="J915" s="41" t="s">
        <v>701</v>
      </c>
      <c r="K915" s="41" t="s">
        <v>702</v>
      </c>
      <c r="L915" s="30" t="s">
        <v>88</v>
      </c>
      <c r="M915" s="41">
        <v>30855</v>
      </c>
      <c r="N915" s="42" t="s">
        <v>2451</v>
      </c>
      <c r="O915" s="41">
        <v>35888</v>
      </c>
      <c r="P915" s="42" t="s">
        <v>2451</v>
      </c>
      <c r="Q915" s="42">
        <v>666</v>
      </c>
      <c r="R915" s="42"/>
      <c r="S915" s="42"/>
      <c r="T915" s="42">
        <v>666</v>
      </c>
      <c r="U915" s="42"/>
      <c r="V915" s="42"/>
      <c r="W915" s="42"/>
      <c r="X915" s="42"/>
      <c r="Y915" s="42"/>
      <c r="Z915" s="42"/>
      <c r="AA915" s="42"/>
      <c r="AB915" s="42"/>
      <c r="AC915" s="42"/>
      <c r="AD915" s="42" t="s">
        <v>3149</v>
      </c>
      <c r="AE915" s="40">
        <v>44306</v>
      </c>
      <c r="AF915" s="40">
        <v>44306</v>
      </c>
      <c r="AG915" s="41" t="s">
        <v>3150</v>
      </c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2"/>
    </row>
    <row r="916" spans="1:68" x14ac:dyDescent="0.25">
      <c r="A916" s="39">
        <v>2021</v>
      </c>
      <c r="B916" s="40">
        <v>44197</v>
      </c>
      <c r="C916" s="40">
        <v>44286</v>
      </c>
      <c r="D916" s="39" t="s">
        <v>80</v>
      </c>
      <c r="E916" s="41">
        <v>48</v>
      </c>
      <c r="F916" s="43" t="s">
        <v>1009</v>
      </c>
      <c r="G916" s="43" t="s">
        <v>1009</v>
      </c>
      <c r="H916" s="43" t="s">
        <v>593</v>
      </c>
      <c r="I916" s="41" t="s">
        <v>1446</v>
      </c>
      <c r="J916" s="41" t="s">
        <v>701</v>
      </c>
      <c r="K916" s="41" t="s">
        <v>2541</v>
      </c>
      <c r="L916" s="30" t="s">
        <v>88</v>
      </c>
      <c r="M916" s="41">
        <v>21951</v>
      </c>
      <c r="N916" s="42" t="s">
        <v>2451</v>
      </c>
      <c r="O916" s="41">
        <v>21128</v>
      </c>
      <c r="P916" s="42" t="s">
        <v>2451</v>
      </c>
      <c r="Q916" s="42">
        <v>3795</v>
      </c>
      <c r="R916" s="42"/>
      <c r="S916" s="42"/>
      <c r="T916" s="42"/>
      <c r="U916" s="42"/>
      <c r="V916" s="42"/>
      <c r="W916" s="42"/>
      <c r="X916" s="42"/>
      <c r="Y916" s="42"/>
      <c r="Z916" s="42"/>
      <c r="AA916" s="42"/>
      <c r="AB916" s="42"/>
      <c r="AC916" s="42"/>
      <c r="AD916" s="42" t="s">
        <v>3149</v>
      </c>
      <c r="AE916" s="40">
        <v>44306</v>
      </c>
      <c r="AF916" s="40">
        <v>44306</v>
      </c>
      <c r="AG916" s="41" t="s">
        <v>3150</v>
      </c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2"/>
    </row>
    <row r="917" spans="1:68" x14ac:dyDescent="0.25">
      <c r="A917" s="39">
        <v>2021</v>
      </c>
      <c r="B917" s="40">
        <v>44197</v>
      </c>
      <c r="C917" s="40">
        <v>44286</v>
      </c>
      <c r="D917" s="39" t="s">
        <v>80</v>
      </c>
      <c r="E917" s="41">
        <v>1366</v>
      </c>
      <c r="F917" s="43" t="s">
        <v>984</v>
      </c>
      <c r="G917" s="43" t="s">
        <v>984</v>
      </c>
      <c r="H917" s="43" t="s">
        <v>593</v>
      </c>
      <c r="I917" s="41" t="s">
        <v>1253</v>
      </c>
      <c r="J917" s="41" t="s">
        <v>2576</v>
      </c>
      <c r="K917" s="41" t="s">
        <v>692</v>
      </c>
      <c r="L917" s="30" t="s">
        <v>88</v>
      </c>
      <c r="M917" s="41">
        <v>15492</v>
      </c>
      <c r="N917" s="42" t="s">
        <v>2451</v>
      </c>
      <c r="O917" s="41">
        <v>14007</v>
      </c>
      <c r="P917" s="42" t="s">
        <v>2451</v>
      </c>
      <c r="Q917" s="42">
        <v>8602</v>
      </c>
      <c r="R917" s="42"/>
      <c r="S917" s="42"/>
      <c r="T917" s="42"/>
      <c r="U917" s="42"/>
      <c r="V917" s="42"/>
      <c r="W917" s="42"/>
      <c r="X917" s="42"/>
      <c r="Y917" s="42"/>
      <c r="Z917" s="42"/>
      <c r="AA917" s="42"/>
      <c r="AB917" s="42">
        <v>8602</v>
      </c>
      <c r="AC917" s="42"/>
      <c r="AD917" s="42" t="s">
        <v>3149</v>
      </c>
      <c r="AE917" s="40">
        <v>44306</v>
      </c>
      <c r="AF917" s="40">
        <v>44306</v>
      </c>
      <c r="AG917" s="41" t="s">
        <v>3150</v>
      </c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2"/>
    </row>
    <row r="918" spans="1:68" x14ac:dyDescent="0.25">
      <c r="A918" s="39">
        <v>2021</v>
      </c>
      <c r="B918" s="40">
        <v>44197</v>
      </c>
      <c r="C918" s="40">
        <v>44286</v>
      </c>
      <c r="D918" s="39" t="s">
        <v>80</v>
      </c>
      <c r="E918" s="41">
        <v>1366</v>
      </c>
      <c r="F918" s="43" t="s">
        <v>984</v>
      </c>
      <c r="G918" s="43" t="s">
        <v>984</v>
      </c>
      <c r="H918" s="43" t="s">
        <v>593</v>
      </c>
      <c r="I918" s="41" t="s">
        <v>1047</v>
      </c>
      <c r="J918" s="41" t="s">
        <v>220</v>
      </c>
      <c r="K918" s="41" t="s">
        <v>488</v>
      </c>
      <c r="L918" s="30" t="s">
        <v>88</v>
      </c>
      <c r="M918" s="41">
        <v>14697</v>
      </c>
      <c r="N918" s="42" t="s">
        <v>2451</v>
      </c>
      <c r="O918" s="41">
        <v>15336</v>
      </c>
      <c r="P918" s="42" t="s">
        <v>2451</v>
      </c>
      <c r="Q918" s="42">
        <v>8657</v>
      </c>
      <c r="R918" s="42"/>
      <c r="S918" s="42"/>
      <c r="T918" s="42"/>
      <c r="U918" s="42"/>
      <c r="V918" s="42"/>
      <c r="W918" s="42"/>
      <c r="X918" s="42"/>
      <c r="Y918" s="42"/>
      <c r="Z918" s="42"/>
      <c r="AA918" s="42"/>
      <c r="AB918" s="42">
        <v>8657</v>
      </c>
      <c r="AC918" s="42"/>
      <c r="AD918" s="42" t="s">
        <v>3149</v>
      </c>
      <c r="AE918" s="40">
        <v>44306</v>
      </c>
      <c r="AF918" s="40">
        <v>44306</v>
      </c>
      <c r="AG918" s="41" t="s">
        <v>3150</v>
      </c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2"/>
    </row>
    <row r="919" spans="1:68" x14ac:dyDescent="0.25">
      <c r="A919" s="39">
        <v>2021</v>
      </c>
      <c r="B919" s="40">
        <v>44197</v>
      </c>
      <c r="C919" s="40">
        <v>44286</v>
      </c>
      <c r="D919" s="39" t="s">
        <v>80</v>
      </c>
      <c r="E919" s="41">
        <v>84</v>
      </c>
      <c r="F919" s="43" t="s">
        <v>1071</v>
      </c>
      <c r="G919" s="43" t="s">
        <v>1071</v>
      </c>
      <c r="H919" s="43" t="s">
        <v>593</v>
      </c>
      <c r="I919" s="41" t="s">
        <v>525</v>
      </c>
      <c r="J919" s="41" t="s">
        <v>322</v>
      </c>
      <c r="K919" s="41" t="s">
        <v>558</v>
      </c>
      <c r="L919" s="30" t="s">
        <v>87</v>
      </c>
      <c r="M919" s="41">
        <v>17352</v>
      </c>
      <c r="N919" s="42" t="s">
        <v>2451</v>
      </c>
      <c r="O919" s="41">
        <v>19396</v>
      </c>
      <c r="P919" s="42" t="s">
        <v>2451</v>
      </c>
      <c r="Q919" s="42">
        <v>5969</v>
      </c>
      <c r="R919" s="42"/>
      <c r="S919" s="42"/>
      <c r="T919" s="42"/>
      <c r="U919" s="42"/>
      <c r="V919" s="42"/>
      <c r="W919" s="42"/>
      <c r="X919" s="42"/>
      <c r="Y919" s="42"/>
      <c r="Z919" s="42"/>
      <c r="AA919" s="42"/>
      <c r="AB919" s="42"/>
      <c r="AC919" s="42"/>
      <c r="AD919" s="42" t="s">
        <v>3149</v>
      </c>
      <c r="AE919" s="40">
        <v>44306</v>
      </c>
      <c r="AF919" s="40">
        <v>44306</v>
      </c>
      <c r="AG919" s="41" t="s">
        <v>3150</v>
      </c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2"/>
    </row>
    <row r="920" spans="1:68" x14ac:dyDescent="0.25">
      <c r="A920" s="39">
        <v>2021</v>
      </c>
      <c r="B920" s="40">
        <v>44197</v>
      </c>
      <c r="C920" s="40">
        <v>44286</v>
      </c>
      <c r="D920" s="39" t="s">
        <v>80</v>
      </c>
      <c r="E920" s="41">
        <v>1366</v>
      </c>
      <c r="F920" s="44" t="s">
        <v>984</v>
      </c>
      <c r="G920" s="44" t="s">
        <v>984</v>
      </c>
      <c r="H920" s="44" t="s">
        <v>593</v>
      </c>
      <c r="I920" s="41" t="s">
        <v>362</v>
      </c>
      <c r="J920" s="41" t="s">
        <v>212</v>
      </c>
      <c r="K920" s="41" t="s">
        <v>275</v>
      </c>
      <c r="L920" s="30" t="s">
        <v>88</v>
      </c>
      <c r="M920" s="41">
        <v>12099</v>
      </c>
      <c r="N920" s="42" t="s">
        <v>2451</v>
      </c>
      <c r="O920" s="41">
        <v>16380</v>
      </c>
      <c r="P920" s="42" t="s">
        <v>2451</v>
      </c>
      <c r="Q920" s="42">
        <v>4800</v>
      </c>
      <c r="R920" s="42"/>
      <c r="S920" s="42"/>
      <c r="T920" s="42"/>
      <c r="U920" s="42"/>
      <c r="V920" s="42"/>
      <c r="W920" s="42"/>
      <c r="X920" s="42"/>
      <c r="Y920" s="42"/>
      <c r="Z920" s="42"/>
      <c r="AA920" s="42"/>
      <c r="AB920" s="42">
        <v>4800</v>
      </c>
      <c r="AC920" s="42"/>
      <c r="AD920" s="42" t="s">
        <v>3149</v>
      </c>
      <c r="AE920" s="40">
        <v>44306</v>
      </c>
      <c r="AF920" s="40">
        <v>44306</v>
      </c>
      <c r="AG920" s="41" t="s">
        <v>3150</v>
      </c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2"/>
    </row>
    <row r="921" spans="1:68" x14ac:dyDescent="0.25">
      <c r="A921" s="39">
        <v>2021</v>
      </c>
      <c r="B921" s="40">
        <v>44197</v>
      </c>
      <c r="C921" s="40">
        <v>44286</v>
      </c>
      <c r="D921" s="39" t="s">
        <v>80</v>
      </c>
      <c r="E921" s="41">
        <v>84</v>
      </c>
      <c r="F921" s="43" t="s">
        <v>1071</v>
      </c>
      <c r="G921" s="43" t="s">
        <v>1071</v>
      </c>
      <c r="H921" s="43" t="s">
        <v>593</v>
      </c>
      <c r="I921" s="41" t="s">
        <v>2038</v>
      </c>
      <c r="J921" s="41" t="s">
        <v>409</v>
      </c>
      <c r="K921" s="41" t="s">
        <v>236</v>
      </c>
      <c r="L921" s="30" t="s">
        <v>87</v>
      </c>
      <c r="M921" s="41">
        <v>24030</v>
      </c>
      <c r="N921" s="42" t="s">
        <v>2451</v>
      </c>
      <c r="O921" s="41">
        <v>27008</v>
      </c>
      <c r="P921" s="42" t="s">
        <v>2451</v>
      </c>
      <c r="Q921" s="42">
        <v>7120</v>
      </c>
      <c r="R921" s="42"/>
      <c r="S921" s="42"/>
      <c r="T921" s="42"/>
      <c r="U921" s="42"/>
      <c r="V921" s="42"/>
      <c r="W921" s="42"/>
      <c r="X921" s="42"/>
      <c r="Y921" s="42"/>
      <c r="Z921" s="42"/>
      <c r="AA921" s="42"/>
      <c r="AB921" s="42"/>
      <c r="AC921" s="42"/>
      <c r="AD921" s="42" t="s">
        <v>3149</v>
      </c>
      <c r="AE921" s="40">
        <v>44306</v>
      </c>
      <c r="AF921" s="40">
        <v>44306</v>
      </c>
      <c r="AG921" s="41" t="s">
        <v>3150</v>
      </c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2"/>
    </row>
    <row r="922" spans="1:68" x14ac:dyDescent="0.25">
      <c r="A922" s="39">
        <v>2021</v>
      </c>
      <c r="B922" s="40">
        <v>44197</v>
      </c>
      <c r="C922" s="40">
        <v>44286</v>
      </c>
      <c r="D922" s="39" t="s">
        <v>80</v>
      </c>
      <c r="E922" s="41">
        <v>84</v>
      </c>
      <c r="F922" s="43" t="s">
        <v>1071</v>
      </c>
      <c r="G922" s="43" t="s">
        <v>1071</v>
      </c>
      <c r="H922" s="43" t="s">
        <v>593</v>
      </c>
      <c r="I922" s="41" t="s">
        <v>2044</v>
      </c>
      <c r="J922" s="41" t="s">
        <v>409</v>
      </c>
      <c r="K922" s="41" t="s">
        <v>236</v>
      </c>
      <c r="L922" s="30" t="s">
        <v>88</v>
      </c>
      <c r="M922" s="41">
        <v>17883</v>
      </c>
      <c r="N922" s="42" t="s">
        <v>2451</v>
      </c>
      <c r="O922" s="41">
        <v>17375</v>
      </c>
      <c r="P922" s="42" t="s">
        <v>2451</v>
      </c>
      <c r="Q922" s="42">
        <v>7174</v>
      </c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 t="s">
        <v>3149</v>
      </c>
      <c r="AE922" s="40">
        <v>44306</v>
      </c>
      <c r="AF922" s="40">
        <v>44306</v>
      </c>
      <c r="AG922" s="41" t="s">
        <v>3150</v>
      </c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2"/>
    </row>
    <row r="923" spans="1:68" x14ac:dyDescent="0.25">
      <c r="A923" s="39">
        <v>2021</v>
      </c>
      <c r="B923" s="40">
        <v>44197</v>
      </c>
      <c r="C923" s="40">
        <v>44286</v>
      </c>
      <c r="D923" s="39" t="s">
        <v>80</v>
      </c>
      <c r="E923" s="41">
        <v>62</v>
      </c>
      <c r="F923" s="43" t="s">
        <v>767</v>
      </c>
      <c r="G923" s="43" t="s">
        <v>767</v>
      </c>
      <c r="H923" s="43" t="s">
        <v>593</v>
      </c>
      <c r="I923" s="41" t="s">
        <v>1351</v>
      </c>
      <c r="J923" s="41" t="s">
        <v>3064</v>
      </c>
      <c r="K923" s="41" t="s">
        <v>247</v>
      </c>
      <c r="L923" s="30" t="s">
        <v>88</v>
      </c>
      <c r="M923" s="41">
        <v>17880</v>
      </c>
      <c r="N923" s="42" t="s">
        <v>2451</v>
      </c>
      <c r="O923" s="41">
        <v>20972</v>
      </c>
      <c r="P923" s="42" t="s">
        <v>2451</v>
      </c>
      <c r="Q923" s="42">
        <v>4086</v>
      </c>
      <c r="R923" s="42"/>
      <c r="S923" s="42"/>
      <c r="T923" s="42"/>
      <c r="U923" s="42"/>
      <c r="V923" s="42"/>
      <c r="W923" s="42"/>
      <c r="X923" s="42"/>
      <c r="Y923" s="42">
        <v>4086</v>
      </c>
      <c r="Z923" s="42"/>
      <c r="AA923" s="42"/>
      <c r="AB923" s="42"/>
      <c r="AC923" s="42"/>
      <c r="AD923" s="42" t="s">
        <v>3149</v>
      </c>
      <c r="AE923" s="40">
        <v>44306</v>
      </c>
      <c r="AF923" s="40">
        <v>44306</v>
      </c>
      <c r="AG923" s="41" t="s">
        <v>3150</v>
      </c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2"/>
    </row>
    <row r="924" spans="1:68" x14ac:dyDescent="0.25">
      <c r="A924" s="39">
        <v>2021</v>
      </c>
      <c r="B924" s="40">
        <v>44197</v>
      </c>
      <c r="C924" s="40">
        <v>44286</v>
      </c>
      <c r="D924" s="39" t="s">
        <v>80</v>
      </c>
      <c r="E924" s="41">
        <v>1194</v>
      </c>
      <c r="F924" s="43" t="s">
        <v>355</v>
      </c>
      <c r="G924" s="43" t="s">
        <v>355</v>
      </c>
      <c r="H924" s="43" t="s">
        <v>593</v>
      </c>
      <c r="I924" s="41" t="s">
        <v>1147</v>
      </c>
      <c r="J924" s="41" t="s">
        <v>259</v>
      </c>
      <c r="K924" s="41" t="s">
        <v>282</v>
      </c>
      <c r="L924" s="30" t="s">
        <v>88</v>
      </c>
      <c r="M924" s="41">
        <v>32472</v>
      </c>
      <c r="N924" s="42" t="s">
        <v>2451</v>
      </c>
      <c r="O924" s="41">
        <v>37030</v>
      </c>
      <c r="P924" s="42" t="s">
        <v>2451</v>
      </c>
      <c r="Q924" s="42">
        <v>5117</v>
      </c>
      <c r="R924" s="42"/>
      <c r="S924" s="42"/>
      <c r="T924" s="42"/>
      <c r="U924" s="42"/>
      <c r="V924" s="42"/>
      <c r="W924" s="42"/>
      <c r="X924" s="42"/>
      <c r="Y924" s="42">
        <v>5117</v>
      </c>
      <c r="Z924" s="42"/>
      <c r="AA924" s="42"/>
      <c r="AB924" s="42"/>
      <c r="AC924" s="42"/>
      <c r="AD924" s="42" t="s">
        <v>3149</v>
      </c>
      <c r="AE924" s="40">
        <v>44306</v>
      </c>
      <c r="AF924" s="40">
        <v>44306</v>
      </c>
      <c r="AG924" s="41" t="s">
        <v>3150</v>
      </c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2"/>
    </row>
    <row r="925" spans="1:68" x14ac:dyDescent="0.25">
      <c r="A925" s="39">
        <v>2021</v>
      </c>
      <c r="B925" s="40">
        <v>44197</v>
      </c>
      <c r="C925" s="40">
        <v>44286</v>
      </c>
      <c r="D925" s="39" t="s">
        <v>80</v>
      </c>
      <c r="E925" s="41">
        <v>80</v>
      </c>
      <c r="F925" s="43" t="s">
        <v>295</v>
      </c>
      <c r="G925" s="43" t="s">
        <v>295</v>
      </c>
      <c r="H925" s="43" t="s">
        <v>593</v>
      </c>
      <c r="I925" s="41" t="s">
        <v>649</v>
      </c>
      <c r="J925" s="41" t="s">
        <v>718</v>
      </c>
      <c r="K925" s="41" t="s">
        <v>338</v>
      </c>
      <c r="L925" s="30" t="s">
        <v>88</v>
      </c>
      <c r="M925" s="41">
        <v>14307</v>
      </c>
      <c r="N925" s="42" t="s">
        <v>2451</v>
      </c>
      <c r="O925" s="41">
        <v>18523</v>
      </c>
      <c r="P925" s="42" t="s">
        <v>2451</v>
      </c>
      <c r="Q925" s="42">
        <v>6585</v>
      </c>
      <c r="R925" s="42"/>
      <c r="S925" s="42"/>
      <c r="T925" s="42"/>
      <c r="U925" s="42"/>
      <c r="V925" s="42"/>
      <c r="W925" s="42"/>
      <c r="X925" s="42"/>
      <c r="Y925" s="42">
        <v>6585</v>
      </c>
      <c r="Z925" s="42"/>
      <c r="AA925" s="42"/>
      <c r="AB925" s="42">
        <v>6585</v>
      </c>
      <c r="AC925" s="42"/>
      <c r="AD925" s="42" t="s">
        <v>3149</v>
      </c>
      <c r="AE925" s="40">
        <v>44306</v>
      </c>
      <c r="AF925" s="40">
        <v>44306</v>
      </c>
      <c r="AG925" s="41" t="s">
        <v>3150</v>
      </c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2"/>
    </row>
    <row r="926" spans="1:68" x14ac:dyDescent="0.25">
      <c r="A926" s="39">
        <v>2021</v>
      </c>
      <c r="B926" s="40">
        <v>44197</v>
      </c>
      <c r="C926" s="40">
        <v>44286</v>
      </c>
      <c r="D926" s="39" t="s">
        <v>80</v>
      </c>
      <c r="E926" s="41">
        <v>80</v>
      </c>
      <c r="F926" s="43" t="s">
        <v>295</v>
      </c>
      <c r="G926" s="43" t="s">
        <v>295</v>
      </c>
      <c r="H926" s="43" t="s">
        <v>593</v>
      </c>
      <c r="I926" s="41" t="s">
        <v>1493</v>
      </c>
      <c r="J926" s="41" t="s">
        <v>1109</v>
      </c>
      <c r="K926" s="41" t="s">
        <v>226</v>
      </c>
      <c r="L926" s="30" t="s">
        <v>88</v>
      </c>
      <c r="M926" s="41">
        <v>12357</v>
      </c>
      <c r="N926" s="42" t="s">
        <v>2451</v>
      </c>
      <c r="O926" s="41">
        <v>7728</v>
      </c>
      <c r="P926" s="42" t="s">
        <v>2451</v>
      </c>
      <c r="Q926" s="42">
        <v>8584</v>
      </c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>
        <v>8584</v>
      </c>
      <c r="AC926" s="42"/>
      <c r="AD926" s="42" t="s">
        <v>3149</v>
      </c>
      <c r="AE926" s="40">
        <v>44306</v>
      </c>
      <c r="AF926" s="40">
        <v>44306</v>
      </c>
      <c r="AG926" s="41" t="s">
        <v>3150</v>
      </c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2"/>
    </row>
    <row r="927" spans="1:68" x14ac:dyDescent="0.25">
      <c r="A927" s="39">
        <v>2021</v>
      </c>
      <c r="B927" s="40">
        <v>44197</v>
      </c>
      <c r="C927" s="40">
        <v>44286</v>
      </c>
      <c r="D927" s="39" t="s">
        <v>80</v>
      </c>
      <c r="E927" s="41">
        <v>1366</v>
      </c>
      <c r="F927" s="43" t="s">
        <v>984</v>
      </c>
      <c r="G927" s="43" t="s">
        <v>984</v>
      </c>
      <c r="H927" s="43" t="s">
        <v>593</v>
      </c>
      <c r="I927" s="41" t="s">
        <v>418</v>
      </c>
      <c r="J927" s="41" t="s">
        <v>338</v>
      </c>
      <c r="K927" s="41" t="s">
        <v>320</v>
      </c>
      <c r="L927" s="30" t="s">
        <v>88</v>
      </c>
      <c r="M927" s="41">
        <v>17913</v>
      </c>
      <c r="N927" s="42" t="s">
        <v>2451</v>
      </c>
      <c r="O927" s="41">
        <v>14753</v>
      </c>
      <c r="P927" s="42" t="s">
        <v>2451</v>
      </c>
      <c r="Q927" s="42">
        <v>8196</v>
      </c>
      <c r="R927" s="42"/>
      <c r="S927" s="42"/>
      <c r="T927" s="42"/>
      <c r="U927" s="42"/>
      <c r="V927" s="42"/>
      <c r="W927" s="42"/>
      <c r="X927" s="42"/>
      <c r="Y927" s="42"/>
      <c r="Z927" s="42"/>
      <c r="AA927" s="42"/>
      <c r="AB927" s="42">
        <v>8196</v>
      </c>
      <c r="AC927" s="42"/>
      <c r="AD927" s="42" t="s">
        <v>3149</v>
      </c>
      <c r="AE927" s="40">
        <v>44306</v>
      </c>
      <c r="AF927" s="40">
        <v>44306</v>
      </c>
      <c r="AG927" s="41" t="s">
        <v>3150</v>
      </c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2"/>
    </row>
    <row r="928" spans="1:68" x14ac:dyDescent="0.25">
      <c r="A928" s="39">
        <v>2021</v>
      </c>
      <c r="B928" s="40">
        <v>44197</v>
      </c>
      <c r="C928" s="40">
        <v>44286</v>
      </c>
      <c r="D928" s="39" t="s">
        <v>80</v>
      </c>
      <c r="E928" s="41">
        <v>27</v>
      </c>
      <c r="F928" s="43" t="s">
        <v>592</v>
      </c>
      <c r="G928" s="43" t="s">
        <v>592</v>
      </c>
      <c r="H928" s="43" t="s">
        <v>593</v>
      </c>
      <c r="I928" s="41" t="s">
        <v>3087</v>
      </c>
      <c r="J928" s="41" t="s">
        <v>338</v>
      </c>
      <c r="K928" s="41" t="s">
        <v>283</v>
      </c>
      <c r="L928" s="30" t="s">
        <v>88</v>
      </c>
      <c r="M928" s="41">
        <v>18255</v>
      </c>
      <c r="N928" s="42" t="s">
        <v>2451</v>
      </c>
      <c r="O928" s="41">
        <v>19791</v>
      </c>
      <c r="P928" s="42" t="s">
        <v>2451</v>
      </c>
      <c r="Q928" s="42">
        <v>4253</v>
      </c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>
        <v>4253</v>
      </c>
      <c r="AC928" s="42"/>
      <c r="AD928" s="42" t="s">
        <v>3149</v>
      </c>
      <c r="AE928" s="40">
        <v>44306</v>
      </c>
      <c r="AF928" s="40">
        <v>44306</v>
      </c>
      <c r="AG928" s="41" t="s">
        <v>3150</v>
      </c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2"/>
    </row>
    <row r="929" spans="1:68" x14ac:dyDescent="0.25">
      <c r="A929" s="39">
        <v>2021</v>
      </c>
      <c r="B929" s="40">
        <v>44197</v>
      </c>
      <c r="C929" s="40">
        <v>44286</v>
      </c>
      <c r="D929" s="39" t="s">
        <v>80</v>
      </c>
      <c r="E929" s="41">
        <v>1364</v>
      </c>
      <c r="F929" s="43" t="s">
        <v>1430</v>
      </c>
      <c r="G929" s="43" t="s">
        <v>1430</v>
      </c>
      <c r="H929" s="43" t="s">
        <v>593</v>
      </c>
      <c r="I929" s="41" t="s">
        <v>867</v>
      </c>
      <c r="J929" s="41" t="s">
        <v>338</v>
      </c>
      <c r="K929" s="41" t="s">
        <v>1431</v>
      </c>
      <c r="L929" s="30" t="s">
        <v>88</v>
      </c>
      <c r="M929" s="41">
        <v>22080</v>
      </c>
      <c r="N929" s="42" t="s">
        <v>2451</v>
      </c>
      <c r="O929" s="41">
        <v>20358</v>
      </c>
      <c r="P929" s="42" t="s">
        <v>2451</v>
      </c>
      <c r="Q929" s="42">
        <v>3718</v>
      </c>
      <c r="R929" s="42"/>
      <c r="S929" s="42"/>
      <c r="T929" s="42"/>
      <c r="U929" s="42"/>
      <c r="V929" s="42"/>
      <c r="W929" s="42"/>
      <c r="X929" s="42"/>
      <c r="Y929" s="42"/>
      <c r="Z929" s="42"/>
      <c r="AA929" s="42"/>
      <c r="AB929" s="42"/>
      <c r="AC929" s="42"/>
      <c r="AD929" s="42" t="s">
        <v>3149</v>
      </c>
      <c r="AE929" s="40">
        <v>44306</v>
      </c>
      <c r="AF929" s="40">
        <v>44306</v>
      </c>
      <c r="AG929" s="41" t="s">
        <v>3150</v>
      </c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2"/>
    </row>
    <row r="930" spans="1:68" x14ac:dyDescent="0.25">
      <c r="A930" s="39">
        <v>2021</v>
      </c>
      <c r="B930" s="40">
        <v>44197</v>
      </c>
      <c r="C930" s="40">
        <v>44286</v>
      </c>
      <c r="D930" s="39" t="s">
        <v>80</v>
      </c>
      <c r="E930" s="41">
        <v>84</v>
      </c>
      <c r="F930" s="43" t="s">
        <v>1071</v>
      </c>
      <c r="G930" s="43" t="s">
        <v>1071</v>
      </c>
      <c r="H930" s="43" t="s">
        <v>593</v>
      </c>
      <c r="I930" s="41" t="s">
        <v>2775</v>
      </c>
      <c r="J930" s="41" t="s">
        <v>338</v>
      </c>
      <c r="K930" s="41" t="s">
        <v>651</v>
      </c>
      <c r="L930" s="30" t="s">
        <v>88</v>
      </c>
      <c r="M930" s="41">
        <v>17883</v>
      </c>
      <c r="N930" s="42" t="s">
        <v>2451</v>
      </c>
      <c r="O930" s="41">
        <v>15864</v>
      </c>
      <c r="P930" s="42" t="s">
        <v>2451</v>
      </c>
      <c r="Q930" s="42">
        <v>9993</v>
      </c>
      <c r="R930" s="42"/>
      <c r="S930" s="42"/>
      <c r="T930" s="42"/>
      <c r="U930" s="42"/>
      <c r="V930" s="42"/>
      <c r="W930" s="42"/>
      <c r="X930" s="42"/>
      <c r="Y930" s="42">
        <v>9993</v>
      </c>
      <c r="Z930" s="42"/>
      <c r="AA930" s="42"/>
      <c r="AB930" s="42">
        <v>9993</v>
      </c>
      <c r="AC930" s="42"/>
      <c r="AD930" s="42" t="s">
        <v>3149</v>
      </c>
      <c r="AE930" s="40">
        <v>44306</v>
      </c>
      <c r="AF930" s="40">
        <v>44306</v>
      </c>
      <c r="AG930" s="41" t="s">
        <v>3150</v>
      </c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2"/>
    </row>
    <row r="931" spans="1:68" x14ac:dyDescent="0.25">
      <c r="A931" s="39">
        <v>2021</v>
      </c>
      <c r="B931" s="40">
        <v>44197</v>
      </c>
      <c r="C931" s="40">
        <v>44286</v>
      </c>
      <c r="D931" s="39" t="s">
        <v>80</v>
      </c>
      <c r="E931" s="41">
        <v>148</v>
      </c>
      <c r="F931" s="43" t="s">
        <v>1337</v>
      </c>
      <c r="G931" s="43" t="s">
        <v>1337</v>
      </c>
      <c r="H931" s="43" t="s">
        <v>593</v>
      </c>
      <c r="I931" s="41" t="s">
        <v>2359</v>
      </c>
      <c r="J931" s="41" t="s">
        <v>289</v>
      </c>
      <c r="K931" s="41" t="s">
        <v>212</v>
      </c>
      <c r="L931" s="30" t="s">
        <v>88</v>
      </c>
      <c r="M931" s="41">
        <v>24504</v>
      </c>
      <c r="N931" s="42" t="s">
        <v>2451</v>
      </c>
      <c r="O931" s="41">
        <v>24475</v>
      </c>
      <c r="P931" s="42" t="s">
        <v>2451</v>
      </c>
      <c r="Q931" s="42">
        <v>8594</v>
      </c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 t="s">
        <v>3149</v>
      </c>
      <c r="AE931" s="40">
        <v>44306</v>
      </c>
      <c r="AF931" s="40">
        <v>44306</v>
      </c>
      <c r="AG931" s="41" t="s">
        <v>3150</v>
      </c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2"/>
    </row>
    <row r="932" spans="1:68" x14ac:dyDescent="0.25">
      <c r="A932" s="39">
        <v>2021</v>
      </c>
      <c r="B932" s="40">
        <v>44197</v>
      </c>
      <c r="C932" s="40">
        <v>44286</v>
      </c>
      <c r="D932" s="39" t="s">
        <v>80</v>
      </c>
      <c r="E932" s="41">
        <v>263</v>
      </c>
      <c r="F932" s="43" t="s">
        <v>230</v>
      </c>
      <c r="G932" s="43" t="s">
        <v>230</v>
      </c>
      <c r="H932" s="43" t="s">
        <v>593</v>
      </c>
      <c r="I932" s="41" t="s">
        <v>348</v>
      </c>
      <c r="J932" s="41" t="s">
        <v>481</v>
      </c>
      <c r="K932" s="41" t="s">
        <v>425</v>
      </c>
      <c r="L932" s="30" t="s">
        <v>88</v>
      </c>
      <c r="M932" s="41">
        <v>20586</v>
      </c>
      <c r="N932" s="42" t="s">
        <v>2451</v>
      </c>
      <c r="O932" s="41">
        <v>19239</v>
      </c>
      <c r="P932" s="42" t="s">
        <v>2451</v>
      </c>
      <c r="Q932" s="42">
        <v>8489</v>
      </c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>
        <v>8489</v>
      </c>
      <c r="AC932" s="42"/>
      <c r="AD932" s="42" t="s">
        <v>3149</v>
      </c>
      <c r="AE932" s="40">
        <v>44306</v>
      </c>
      <c r="AF932" s="40">
        <v>44306</v>
      </c>
      <c r="AG932" s="41" t="s">
        <v>3150</v>
      </c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2"/>
    </row>
    <row r="933" spans="1:68" x14ac:dyDescent="0.25">
      <c r="A933" s="39">
        <v>2021</v>
      </c>
      <c r="B933" s="40">
        <v>44197</v>
      </c>
      <c r="C933" s="40">
        <v>44286</v>
      </c>
      <c r="D933" s="39" t="s">
        <v>80</v>
      </c>
      <c r="E933" s="41">
        <v>28</v>
      </c>
      <c r="F933" s="43" t="s">
        <v>1160</v>
      </c>
      <c r="G933" s="43" t="s">
        <v>1160</v>
      </c>
      <c r="H933" s="43" t="s">
        <v>593</v>
      </c>
      <c r="I933" s="41" t="s">
        <v>1239</v>
      </c>
      <c r="J933" s="41" t="s">
        <v>226</v>
      </c>
      <c r="K933" s="41" t="s">
        <v>1161</v>
      </c>
      <c r="L933" s="30" t="s">
        <v>88</v>
      </c>
      <c r="M933" s="41">
        <v>21555</v>
      </c>
      <c r="N933" s="42" t="s">
        <v>2451</v>
      </c>
      <c r="O933" s="41">
        <v>24489</v>
      </c>
      <c r="P933" s="42" t="s">
        <v>2451</v>
      </c>
      <c r="Q933" s="42">
        <v>3073</v>
      </c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>
        <v>3073</v>
      </c>
      <c r="AC933" s="42"/>
      <c r="AD933" s="42" t="s">
        <v>3149</v>
      </c>
      <c r="AE933" s="40">
        <v>44306</v>
      </c>
      <c r="AF933" s="40">
        <v>44306</v>
      </c>
      <c r="AG933" s="41" t="s">
        <v>3150</v>
      </c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2"/>
    </row>
    <row r="934" spans="1:68" x14ac:dyDescent="0.25">
      <c r="A934" s="39">
        <v>2021</v>
      </c>
      <c r="B934" s="40">
        <v>44197</v>
      </c>
      <c r="C934" s="40">
        <v>44286</v>
      </c>
      <c r="D934" s="39" t="s">
        <v>80</v>
      </c>
      <c r="E934" s="41">
        <v>84</v>
      </c>
      <c r="F934" s="43" t="s">
        <v>1071</v>
      </c>
      <c r="G934" s="43" t="s">
        <v>1071</v>
      </c>
      <c r="H934" s="43" t="s">
        <v>593</v>
      </c>
      <c r="I934" s="41" t="s">
        <v>1289</v>
      </c>
      <c r="J934" s="41" t="s">
        <v>226</v>
      </c>
      <c r="K934" s="41" t="s">
        <v>919</v>
      </c>
      <c r="L934" s="30" t="s">
        <v>88</v>
      </c>
      <c r="M934" s="41">
        <v>19212</v>
      </c>
      <c r="N934" s="42" t="s">
        <v>2451</v>
      </c>
      <c r="O934" s="41">
        <v>21550</v>
      </c>
      <c r="P934" s="42" t="s">
        <v>2451</v>
      </c>
      <c r="Q934" s="42">
        <v>3254</v>
      </c>
      <c r="R934" s="42"/>
      <c r="S934" s="42"/>
      <c r="T934" s="42">
        <v>3254</v>
      </c>
      <c r="U934" s="42"/>
      <c r="V934" s="42"/>
      <c r="W934" s="42"/>
      <c r="X934" s="42"/>
      <c r="Y934" s="42"/>
      <c r="Z934" s="42"/>
      <c r="AA934" s="42"/>
      <c r="AB934" s="42"/>
      <c r="AC934" s="42"/>
      <c r="AD934" s="42" t="s">
        <v>3149</v>
      </c>
      <c r="AE934" s="40">
        <v>44306</v>
      </c>
      <c r="AF934" s="40">
        <v>44306</v>
      </c>
      <c r="AG934" s="41" t="s">
        <v>3150</v>
      </c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2"/>
    </row>
    <row r="935" spans="1:68" x14ac:dyDescent="0.25">
      <c r="A935" s="39">
        <v>2021</v>
      </c>
      <c r="B935" s="40">
        <v>44197</v>
      </c>
      <c r="C935" s="40">
        <v>44286</v>
      </c>
      <c r="D935" s="39" t="s">
        <v>80</v>
      </c>
      <c r="E935" s="41">
        <v>84</v>
      </c>
      <c r="F935" s="43" t="s">
        <v>1071</v>
      </c>
      <c r="G935" s="43" t="s">
        <v>1071</v>
      </c>
      <c r="H935" s="43" t="s">
        <v>593</v>
      </c>
      <c r="I935" s="41" t="s">
        <v>1815</v>
      </c>
      <c r="J935" s="41" t="s">
        <v>840</v>
      </c>
      <c r="K935" s="41" t="s">
        <v>1526</v>
      </c>
      <c r="L935" s="30" t="s">
        <v>88</v>
      </c>
      <c r="M935" s="41">
        <v>20415</v>
      </c>
      <c r="N935" s="42" t="s">
        <v>2451</v>
      </c>
      <c r="O935" s="41">
        <v>22657</v>
      </c>
      <c r="P935" s="42" t="s">
        <v>2451</v>
      </c>
      <c r="Q935" s="42">
        <v>5041</v>
      </c>
      <c r="R935" s="42"/>
      <c r="S935" s="42"/>
      <c r="T935" s="42">
        <v>5041</v>
      </c>
      <c r="U935" s="42"/>
      <c r="V935" s="42"/>
      <c r="W935" s="42"/>
      <c r="X935" s="42"/>
      <c r="Y935" s="42"/>
      <c r="Z935" s="42"/>
      <c r="AA935" s="42"/>
      <c r="AB935" s="42"/>
      <c r="AC935" s="42"/>
      <c r="AD935" s="42" t="s">
        <v>3149</v>
      </c>
      <c r="AE935" s="40">
        <v>44306</v>
      </c>
      <c r="AF935" s="40">
        <v>44306</v>
      </c>
      <c r="AG935" s="41" t="s">
        <v>3150</v>
      </c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2"/>
    </row>
    <row r="936" spans="1:68" x14ac:dyDescent="0.25">
      <c r="A936" s="39">
        <v>2021</v>
      </c>
      <c r="B936" s="40">
        <v>44197</v>
      </c>
      <c r="C936" s="40">
        <v>44286</v>
      </c>
      <c r="D936" s="39" t="s">
        <v>80</v>
      </c>
      <c r="E936" s="41">
        <v>84</v>
      </c>
      <c r="F936" s="43" t="s">
        <v>1071</v>
      </c>
      <c r="G936" s="43" t="s">
        <v>1071</v>
      </c>
      <c r="H936" s="43" t="s">
        <v>593</v>
      </c>
      <c r="I936" s="41" t="s">
        <v>3073</v>
      </c>
      <c r="J936" s="41" t="s">
        <v>457</v>
      </c>
      <c r="K936" s="41" t="s">
        <v>325</v>
      </c>
      <c r="L936" s="30" t="s">
        <v>87</v>
      </c>
      <c r="M936" s="41">
        <v>19695</v>
      </c>
      <c r="N936" s="42" t="s">
        <v>2451</v>
      </c>
      <c r="O936" s="41">
        <v>26393</v>
      </c>
      <c r="P936" s="42" t="s">
        <v>2451</v>
      </c>
      <c r="Q936" s="42">
        <v>4168</v>
      </c>
      <c r="R936" s="42"/>
      <c r="S936" s="42"/>
      <c r="T936" s="42"/>
      <c r="U936" s="42"/>
      <c r="V936" s="42"/>
      <c r="W936" s="42"/>
      <c r="X936" s="42"/>
      <c r="Y936" s="42"/>
      <c r="Z936" s="42"/>
      <c r="AA936" s="42"/>
      <c r="AB936" s="42">
        <v>4168</v>
      </c>
      <c r="AC936" s="42"/>
      <c r="AD936" s="42" t="s">
        <v>3149</v>
      </c>
      <c r="AE936" s="40">
        <v>44306</v>
      </c>
      <c r="AF936" s="40">
        <v>44306</v>
      </c>
      <c r="AG936" s="41" t="s">
        <v>3150</v>
      </c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2"/>
    </row>
    <row r="937" spans="1:68" x14ac:dyDescent="0.25">
      <c r="A937" s="39">
        <v>2021</v>
      </c>
      <c r="B937" s="40">
        <v>44197</v>
      </c>
      <c r="C937" s="40">
        <v>44286</v>
      </c>
      <c r="D937" s="39" t="s">
        <v>80</v>
      </c>
      <c r="E937" s="41">
        <v>1364</v>
      </c>
      <c r="F937" s="44" t="s">
        <v>1430</v>
      </c>
      <c r="G937" s="44" t="s">
        <v>1430</v>
      </c>
      <c r="H937" s="44" t="s">
        <v>593</v>
      </c>
      <c r="I937" s="41" t="s">
        <v>376</v>
      </c>
      <c r="J937" s="41" t="s">
        <v>248</v>
      </c>
      <c r="K937" s="41" t="s">
        <v>321</v>
      </c>
      <c r="L937" s="30" t="s">
        <v>88</v>
      </c>
      <c r="M937" s="41">
        <v>18717</v>
      </c>
      <c r="N937" s="42" t="s">
        <v>2451</v>
      </c>
      <c r="O937" s="41">
        <v>13391</v>
      </c>
      <c r="P937" s="42" t="s">
        <v>2451</v>
      </c>
      <c r="Q937" s="42">
        <v>7691</v>
      </c>
      <c r="R937" s="42"/>
      <c r="S937" s="42"/>
      <c r="T937" s="42"/>
      <c r="U937" s="42"/>
      <c r="V937" s="42"/>
      <c r="W937" s="42"/>
      <c r="X937" s="42"/>
      <c r="Y937" s="42"/>
      <c r="Z937" s="42"/>
      <c r="AA937" s="42"/>
      <c r="AB937" s="42">
        <v>7691</v>
      </c>
      <c r="AC937" s="42"/>
      <c r="AD937" s="42" t="s">
        <v>3149</v>
      </c>
      <c r="AE937" s="40">
        <v>44306</v>
      </c>
      <c r="AF937" s="40">
        <v>44306</v>
      </c>
      <c r="AG937" s="41" t="s">
        <v>3150</v>
      </c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2"/>
    </row>
    <row r="938" spans="1:68" x14ac:dyDescent="0.25">
      <c r="A938" s="39">
        <v>2021</v>
      </c>
      <c r="B938" s="40">
        <v>44197</v>
      </c>
      <c r="C938" s="40">
        <v>44286</v>
      </c>
      <c r="D938" s="39" t="s">
        <v>80</v>
      </c>
      <c r="E938" s="41">
        <v>1366</v>
      </c>
      <c r="F938" s="43" t="s">
        <v>984</v>
      </c>
      <c r="G938" s="43" t="s">
        <v>984</v>
      </c>
      <c r="H938" s="43" t="s">
        <v>593</v>
      </c>
      <c r="I938" s="41" t="s">
        <v>2193</v>
      </c>
      <c r="J938" s="41" t="s">
        <v>248</v>
      </c>
      <c r="K938" s="41" t="s">
        <v>897</v>
      </c>
      <c r="L938" s="30" t="s">
        <v>88</v>
      </c>
      <c r="M938" s="41">
        <v>15924</v>
      </c>
      <c r="N938" s="42" t="s">
        <v>2451</v>
      </c>
      <c r="O938" s="41">
        <v>16613</v>
      </c>
      <c r="P938" s="42" t="s">
        <v>2451</v>
      </c>
      <c r="Q938" s="42">
        <v>7802</v>
      </c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>
        <v>7802</v>
      </c>
      <c r="AC938" s="42"/>
      <c r="AD938" s="42" t="s">
        <v>3149</v>
      </c>
      <c r="AE938" s="40">
        <v>44306</v>
      </c>
      <c r="AF938" s="40">
        <v>44306</v>
      </c>
      <c r="AG938" s="41" t="s">
        <v>3150</v>
      </c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2"/>
    </row>
    <row r="939" spans="1:68" x14ac:dyDescent="0.25">
      <c r="A939" s="39">
        <v>2021</v>
      </c>
      <c r="B939" s="40">
        <v>44197</v>
      </c>
      <c r="C939" s="40">
        <v>44286</v>
      </c>
      <c r="D939" s="39" t="s">
        <v>80</v>
      </c>
      <c r="E939" s="41">
        <v>62</v>
      </c>
      <c r="F939" s="43" t="s">
        <v>767</v>
      </c>
      <c r="G939" s="43" t="s">
        <v>767</v>
      </c>
      <c r="H939" s="43" t="s">
        <v>593</v>
      </c>
      <c r="I939" s="41" t="s">
        <v>3022</v>
      </c>
      <c r="J939" s="41" t="s">
        <v>1752</v>
      </c>
      <c r="K939" s="41" t="s">
        <v>565</v>
      </c>
      <c r="L939" s="30" t="s">
        <v>88</v>
      </c>
      <c r="M939" s="41">
        <v>15237</v>
      </c>
      <c r="N939" s="42" t="s">
        <v>2451</v>
      </c>
      <c r="O939" s="41">
        <v>15596</v>
      </c>
      <c r="P939" s="42" t="s">
        <v>2451</v>
      </c>
      <c r="Q939" s="42">
        <v>3821</v>
      </c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>
        <v>3821</v>
      </c>
      <c r="AC939" s="42"/>
      <c r="AD939" s="42" t="s">
        <v>3149</v>
      </c>
      <c r="AE939" s="40">
        <v>44306</v>
      </c>
      <c r="AF939" s="40">
        <v>44306</v>
      </c>
      <c r="AG939" s="41" t="s">
        <v>3150</v>
      </c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2"/>
    </row>
    <row r="940" spans="1:68" x14ac:dyDescent="0.25">
      <c r="A940" s="39">
        <v>2021</v>
      </c>
      <c r="B940" s="40">
        <v>44197</v>
      </c>
      <c r="C940" s="40">
        <v>44286</v>
      </c>
      <c r="D940" s="39" t="s">
        <v>80</v>
      </c>
      <c r="E940" s="41">
        <v>260</v>
      </c>
      <c r="F940" s="43" t="s">
        <v>2881</v>
      </c>
      <c r="G940" s="43" t="s">
        <v>2881</v>
      </c>
      <c r="H940" s="43" t="s">
        <v>593</v>
      </c>
      <c r="I940" s="41" t="s">
        <v>2821</v>
      </c>
      <c r="J940" s="41" t="s">
        <v>479</v>
      </c>
      <c r="K940" s="41" t="s">
        <v>479</v>
      </c>
      <c r="L940" s="30" t="s">
        <v>87</v>
      </c>
      <c r="M940" s="41">
        <v>12000</v>
      </c>
      <c r="N940" s="42" t="s">
        <v>2451</v>
      </c>
      <c r="O940" s="41">
        <v>12450</v>
      </c>
      <c r="P940" s="42" t="s">
        <v>2451</v>
      </c>
      <c r="Q940" s="42">
        <v>9979</v>
      </c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>
        <v>9979</v>
      </c>
      <c r="AC940" s="42"/>
      <c r="AD940" s="42" t="s">
        <v>3149</v>
      </c>
      <c r="AE940" s="40">
        <v>44306</v>
      </c>
      <c r="AF940" s="40">
        <v>44306</v>
      </c>
      <c r="AG940" s="41" t="s">
        <v>3150</v>
      </c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2"/>
    </row>
    <row r="941" spans="1:68" x14ac:dyDescent="0.25">
      <c r="A941" s="39">
        <v>2021</v>
      </c>
      <c r="B941" s="40">
        <v>44197</v>
      </c>
      <c r="C941" s="40">
        <v>44286</v>
      </c>
      <c r="D941" s="39" t="s">
        <v>80</v>
      </c>
      <c r="E941" s="41">
        <v>28</v>
      </c>
      <c r="F941" s="43" t="s">
        <v>1160</v>
      </c>
      <c r="G941" s="43" t="s">
        <v>1160</v>
      </c>
      <c r="H941" s="43" t="s">
        <v>593</v>
      </c>
      <c r="I941" s="41" t="s">
        <v>810</v>
      </c>
      <c r="J941" s="41" t="s">
        <v>438</v>
      </c>
      <c r="K941" s="41" t="s">
        <v>236</v>
      </c>
      <c r="L941" s="30" t="s">
        <v>88</v>
      </c>
      <c r="M941" s="41">
        <v>20055</v>
      </c>
      <c r="N941" s="42" t="s">
        <v>2451</v>
      </c>
      <c r="O941" s="41">
        <v>20465</v>
      </c>
      <c r="P941" s="42" t="s">
        <v>2451</v>
      </c>
      <c r="Q941" s="42">
        <v>4023</v>
      </c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>
        <v>4023</v>
      </c>
      <c r="AC941" s="42"/>
      <c r="AD941" s="42" t="s">
        <v>3149</v>
      </c>
      <c r="AE941" s="40">
        <v>44306</v>
      </c>
      <c r="AF941" s="40">
        <v>44306</v>
      </c>
      <c r="AG941" s="41" t="s">
        <v>3150</v>
      </c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2"/>
    </row>
    <row r="942" spans="1:68" x14ac:dyDescent="0.25">
      <c r="A942" s="39">
        <v>2021</v>
      </c>
      <c r="B942" s="40">
        <v>44197</v>
      </c>
      <c r="C942" s="40">
        <v>44286</v>
      </c>
      <c r="D942" s="39" t="s">
        <v>80</v>
      </c>
      <c r="E942" s="41">
        <v>27</v>
      </c>
      <c r="F942" s="43" t="s">
        <v>592</v>
      </c>
      <c r="G942" s="43" t="s">
        <v>592</v>
      </c>
      <c r="H942" s="43" t="s">
        <v>593</v>
      </c>
      <c r="I942" s="41" t="s">
        <v>588</v>
      </c>
      <c r="J942" s="41" t="s">
        <v>438</v>
      </c>
      <c r="K942" s="41" t="s">
        <v>364</v>
      </c>
      <c r="L942" s="30" t="s">
        <v>88</v>
      </c>
      <c r="M942" s="41">
        <v>17490</v>
      </c>
      <c r="N942" s="42" t="s">
        <v>2451</v>
      </c>
      <c r="O942" s="41">
        <v>23494</v>
      </c>
      <c r="P942" s="42" t="s">
        <v>2451</v>
      </c>
      <c r="Q942" s="42">
        <v>4005</v>
      </c>
      <c r="R942" s="42"/>
      <c r="S942" s="42"/>
      <c r="T942" s="42"/>
      <c r="U942" s="42"/>
      <c r="V942" s="42"/>
      <c r="W942" s="42"/>
      <c r="X942" s="42"/>
      <c r="Y942" s="42">
        <v>4005</v>
      </c>
      <c r="Z942" s="42"/>
      <c r="AA942" s="42"/>
      <c r="AB942" s="42">
        <v>4005</v>
      </c>
      <c r="AC942" s="42"/>
      <c r="AD942" s="42" t="s">
        <v>3149</v>
      </c>
      <c r="AE942" s="40">
        <v>44306</v>
      </c>
      <c r="AF942" s="40">
        <v>44306</v>
      </c>
      <c r="AG942" s="41" t="s">
        <v>3150</v>
      </c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2"/>
    </row>
    <row r="943" spans="1:68" x14ac:dyDescent="0.25">
      <c r="A943" s="39">
        <v>2021</v>
      </c>
      <c r="B943" s="40">
        <v>44197</v>
      </c>
      <c r="C943" s="40">
        <v>44286</v>
      </c>
      <c r="D943" s="39" t="s">
        <v>80</v>
      </c>
      <c r="E943" s="41">
        <v>28</v>
      </c>
      <c r="F943" s="43" t="s">
        <v>1160</v>
      </c>
      <c r="G943" s="43" t="s">
        <v>1160</v>
      </c>
      <c r="H943" s="43" t="s">
        <v>593</v>
      </c>
      <c r="I943" s="41" t="s">
        <v>1340</v>
      </c>
      <c r="J943" s="41" t="s">
        <v>1341</v>
      </c>
      <c r="K943" s="41" t="s">
        <v>374</v>
      </c>
      <c r="L943" s="30" t="s">
        <v>88</v>
      </c>
      <c r="M943" s="41">
        <v>20055</v>
      </c>
      <c r="N943" s="42" t="s">
        <v>2451</v>
      </c>
      <c r="O943" s="41">
        <v>15839</v>
      </c>
      <c r="P943" s="42" t="s">
        <v>2451</v>
      </c>
      <c r="Q943" s="42">
        <v>3340</v>
      </c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>
        <v>3340</v>
      </c>
      <c r="AC943" s="42"/>
      <c r="AD943" s="42" t="s">
        <v>3149</v>
      </c>
      <c r="AE943" s="40">
        <v>44306</v>
      </c>
      <c r="AF943" s="40">
        <v>44306</v>
      </c>
      <c r="AG943" s="41" t="s">
        <v>3150</v>
      </c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2"/>
    </row>
    <row r="944" spans="1:68" x14ac:dyDescent="0.25">
      <c r="A944" s="39">
        <v>2021</v>
      </c>
      <c r="B944" s="40">
        <v>44197</v>
      </c>
      <c r="C944" s="40">
        <v>44286</v>
      </c>
      <c r="D944" s="39" t="s">
        <v>80</v>
      </c>
      <c r="E944" s="41">
        <v>1366</v>
      </c>
      <c r="F944" s="43" t="s">
        <v>984</v>
      </c>
      <c r="G944" s="43" t="s">
        <v>984</v>
      </c>
      <c r="H944" s="43" t="s">
        <v>593</v>
      </c>
      <c r="I944" s="41" t="s">
        <v>270</v>
      </c>
      <c r="J944" s="41" t="s">
        <v>2373</v>
      </c>
      <c r="K944" s="41" t="s">
        <v>635</v>
      </c>
      <c r="L944" s="30" t="s">
        <v>87</v>
      </c>
      <c r="M944" s="41">
        <v>6180</v>
      </c>
      <c r="N944" s="42" t="s">
        <v>2451</v>
      </c>
      <c r="O944" s="41">
        <v>7204</v>
      </c>
      <c r="P944" s="42" t="s">
        <v>2451</v>
      </c>
      <c r="Q944" s="42">
        <v>8642</v>
      </c>
      <c r="R944" s="42"/>
      <c r="S944" s="42"/>
      <c r="T944" s="42"/>
      <c r="U944" s="42"/>
      <c r="V944" s="42"/>
      <c r="W944" s="42"/>
      <c r="X944" s="42"/>
      <c r="Y944" s="42"/>
      <c r="Z944" s="42"/>
      <c r="AA944" s="42"/>
      <c r="AB944" s="42">
        <v>8642</v>
      </c>
      <c r="AC944" s="42"/>
      <c r="AD944" s="42" t="s">
        <v>3149</v>
      </c>
      <c r="AE944" s="40">
        <v>44306</v>
      </c>
      <c r="AF944" s="40">
        <v>44306</v>
      </c>
      <c r="AG944" s="41" t="s">
        <v>3150</v>
      </c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2"/>
    </row>
    <row r="945" spans="1:68" x14ac:dyDescent="0.25">
      <c r="A945" s="39">
        <v>2021</v>
      </c>
      <c r="B945" s="40">
        <v>44197</v>
      </c>
      <c r="C945" s="40">
        <v>44286</v>
      </c>
      <c r="D945" s="39" t="s">
        <v>80</v>
      </c>
      <c r="E945" s="41">
        <v>148</v>
      </c>
      <c r="F945" s="43" t="s">
        <v>1337</v>
      </c>
      <c r="G945" s="43" t="s">
        <v>1337</v>
      </c>
      <c r="H945" s="43" t="s">
        <v>593</v>
      </c>
      <c r="I945" s="41" t="s">
        <v>553</v>
      </c>
      <c r="J945" s="41" t="s">
        <v>272</v>
      </c>
      <c r="K945" s="41" t="s">
        <v>352</v>
      </c>
      <c r="L945" s="30" t="s">
        <v>88</v>
      </c>
      <c r="M945" s="41">
        <v>29319</v>
      </c>
      <c r="N945" s="42" t="s">
        <v>2451</v>
      </c>
      <c r="O945" s="41">
        <v>30301</v>
      </c>
      <c r="P945" s="42" t="s">
        <v>2451</v>
      </c>
      <c r="Q945" s="42">
        <v>4029</v>
      </c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 t="s">
        <v>3149</v>
      </c>
      <c r="AE945" s="40">
        <v>44306</v>
      </c>
      <c r="AF945" s="40">
        <v>44306</v>
      </c>
      <c r="AG945" s="41" t="s">
        <v>3150</v>
      </c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2"/>
    </row>
    <row r="946" spans="1:68" x14ac:dyDescent="0.25">
      <c r="A946" s="39">
        <v>2021</v>
      </c>
      <c r="B946" s="40">
        <v>44197</v>
      </c>
      <c r="C946" s="40">
        <v>44286</v>
      </c>
      <c r="D946" s="39" t="s">
        <v>80</v>
      </c>
      <c r="E946" s="41">
        <v>1366</v>
      </c>
      <c r="F946" s="43" t="s">
        <v>984</v>
      </c>
      <c r="G946" s="43" t="s">
        <v>984</v>
      </c>
      <c r="H946" s="43" t="s">
        <v>593</v>
      </c>
      <c r="I946" s="41" t="s">
        <v>1634</v>
      </c>
      <c r="J946" s="41" t="s">
        <v>420</v>
      </c>
      <c r="K946" s="41" t="s">
        <v>723</v>
      </c>
      <c r="L946" s="30" t="s">
        <v>88</v>
      </c>
      <c r="M946" s="41">
        <v>17883</v>
      </c>
      <c r="N946" s="42" t="s">
        <v>2451</v>
      </c>
      <c r="O946" s="41">
        <v>24083</v>
      </c>
      <c r="P946" s="42" t="s">
        <v>2451</v>
      </c>
      <c r="Q946" s="42">
        <v>7593</v>
      </c>
      <c r="R946" s="42"/>
      <c r="S946" s="42"/>
      <c r="T946" s="42"/>
      <c r="U946" s="42"/>
      <c r="V946" s="42"/>
      <c r="W946" s="42"/>
      <c r="X946" s="42"/>
      <c r="Y946" s="42">
        <v>7593</v>
      </c>
      <c r="Z946" s="42"/>
      <c r="AA946" s="42"/>
      <c r="AB946" s="42">
        <v>7593</v>
      </c>
      <c r="AC946" s="42"/>
      <c r="AD946" s="42" t="s">
        <v>3149</v>
      </c>
      <c r="AE946" s="40">
        <v>44306</v>
      </c>
      <c r="AF946" s="40">
        <v>44306</v>
      </c>
      <c r="AG946" s="41" t="s">
        <v>3150</v>
      </c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2"/>
    </row>
    <row r="947" spans="1:68" x14ac:dyDescent="0.25">
      <c r="A947" s="39">
        <v>2021</v>
      </c>
      <c r="B947" s="40">
        <v>44197</v>
      </c>
      <c r="C947" s="40">
        <v>44286</v>
      </c>
      <c r="D947" s="39" t="s">
        <v>80</v>
      </c>
      <c r="E947" s="41">
        <v>84</v>
      </c>
      <c r="F947" s="43" t="s">
        <v>1071</v>
      </c>
      <c r="G947" s="43" t="s">
        <v>1071</v>
      </c>
      <c r="H947" s="43" t="s">
        <v>593</v>
      </c>
      <c r="I947" s="41" t="s">
        <v>1299</v>
      </c>
      <c r="J947" s="41" t="s">
        <v>985</v>
      </c>
      <c r="K947" s="41" t="s">
        <v>1462</v>
      </c>
      <c r="L947" s="30" t="s">
        <v>88</v>
      </c>
      <c r="M947" s="41">
        <v>17883</v>
      </c>
      <c r="N947" s="42" t="s">
        <v>2451</v>
      </c>
      <c r="O947" s="41">
        <v>22964</v>
      </c>
      <c r="P947" s="42" t="s">
        <v>2451</v>
      </c>
      <c r="Q947" s="42">
        <v>9868</v>
      </c>
      <c r="R947" s="42"/>
      <c r="S947" s="42"/>
      <c r="T947" s="42"/>
      <c r="U947" s="42"/>
      <c r="V947" s="42"/>
      <c r="W947" s="42"/>
      <c r="X947" s="42"/>
      <c r="Y947" s="42">
        <v>9868</v>
      </c>
      <c r="Z947" s="42"/>
      <c r="AA947" s="42"/>
      <c r="AB947" s="42"/>
      <c r="AC947" s="42"/>
      <c r="AD947" s="42" t="s">
        <v>3149</v>
      </c>
      <c r="AE947" s="40">
        <v>44306</v>
      </c>
      <c r="AF947" s="40">
        <v>44306</v>
      </c>
      <c r="AG947" s="41" t="s">
        <v>3150</v>
      </c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2"/>
    </row>
    <row r="948" spans="1:68" x14ac:dyDescent="0.25">
      <c r="A948" s="39">
        <v>2021</v>
      </c>
      <c r="B948" s="40">
        <v>44197</v>
      </c>
      <c r="C948" s="40">
        <v>44286</v>
      </c>
      <c r="D948" s="39" t="s">
        <v>80</v>
      </c>
      <c r="E948" s="41">
        <v>1366</v>
      </c>
      <c r="F948" s="43" t="s">
        <v>984</v>
      </c>
      <c r="G948" s="43" t="s">
        <v>984</v>
      </c>
      <c r="H948" s="43" t="s">
        <v>593</v>
      </c>
      <c r="I948" s="41" t="s">
        <v>3068</v>
      </c>
      <c r="J948" s="41" t="s">
        <v>229</v>
      </c>
      <c r="K948" s="41" t="s">
        <v>610</v>
      </c>
      <c r="L948" s="30" t="s">
        <v>88</v>
      </c>
      <c r="M948" s="41">
        <v>18255</v>
      </c>
      <c r="N948" s="42" t="s">
        <v>2451</v>
      </c>
      <c r="O948" s="41">
        <v>17546</v>
      </c>
      <c r="P948" s="42" t="s">
        <v>2451</v>
      </c>
      <c r="Q948" s="42">
        <v>4116</v>
      </c>
      <c r="R948" s="42"/>
      <c r="S948" s="42"/>
      <c r="T948" s="42"/>
      <c r="U948" s="42"/>
      <c r="V948" s="42"/>
      <c r="W948" s="42"/>
      <c r="X948" s="42"/>
      <c r="Y948" s="42"/>
      <c r="Z948" s="42"/>
      <c r="AA948" s="42"/>
      <c r="AB948" s="42">
        <v>4116</v>
      </c>
      <c r="AC948" s="42"/>
      <c r="AD948" s="42" t="s">
        <v>3149</v>
      </c>
      <c r="AE948" s="40">
        <v>44306</v>
      </c>
      <c r="AF948" s="40">
        <v>44306</v>
      </c>
      <c r="AG948" s="41" t="s">
        <v>3150</v>
      </c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2"/>
    </row>
    <row r="949" spans="1:68" x14ac:dyDescent="0.25">
      <c r="A949" s="39">
        <v>2021</v>
      </c>
      <c r="B949" s="40">
        <v>44197</v>
      </c>
      <c r="C949" s="40">
        <v>44286</v>
      </c>
      <c r="D949" s="39" t="s">
        <v>80</v>
      </c>
      <c r="E949" s="41">
        <v>260</v>
      </c>
      <c r="F949" s="43" t="s">
        <v>2881</v>
      </c>
      <c r="G949" s="43" t="s">
        <v>2881</v>
      </c>
      <c r="H949" s="43" t="s">
        <v>593</v>
      </c>
      <c r="I949" s="41" t="s">
        <v>1242</v>
      </c>
      <c r="J949" s="41" t="s">
        <v>229</v>
      </c>
      <c r="K949" s="41" t="s">
        <v>1019</v>
      </c>
      <c r="L949" s="30" t="s">
        <v>87</v>
      </c>
      <c r="M949" s="41">
        <v>12000</v>
      </c>
      <c r="N949" s="42" t="s">
        <v>2451</v>
      </c>
      <c r="O949" s="41">
        <v>12450</v>
      </c>
      <c r="P949" s="42" t="s">
        <v>2451</v>
      </c>
      <c r="Q949" s="42">
        <v>9980</v>
      </c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>
        <v>9980</v>
      </c>
      <c r="AC949" s="42"/>
      <c r="AD949" s="42" t="s">
        <v>3149</v>
      </c>
      <c r="AE949" s="40">
        <v>44306</v>
      </c>
      <c r="AF949" s="40">
        <v>44306</v>
      </c>
      <c r="AG949" s="41" t="s">
        <v>3150</v>
      </c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2"/>
    </row>
    <row r="950" spans="1:68" x14ac:dyDescent="0.25">
      <c r="A950" s="39">
        <v>2021</v>
      </c>
      <c r="B950" s="40">
        <v>44197</v>
      </c>
      <c r="C950" s="40">
        <v>44286</v>
      </c>
      <c r="D950" s="39" t="s">
        <v>80</v>
      </c>
      <c r="E950" s="41">
        <v>84</v>
      </c>
      <c r="F950" s="43" t="s">
        <v>1071</v>
      </c>
      <c r="G950" s="43" t="s">
        <v>1071</v>
      </c>
      <c r="H950" s="43" t="s">
        <v>593</v>
      </c>
      <c r="I950" s="41" t="s">
        <v>329</v>
      </c>
      <c r="J950" s="41" t="s">
        <v>229</v>
      </c>
      <c r="K950" s="41" t="s">
        <v>1343</v>
      </c>
      <c r="L950" s="30" t="s">
        <v>88</v>
      </c>
      <c r="M950" s="41">
        <v>20229</v>
      </c>
      <c r="N950" s="42" t="s">
        <v>2451</v>
      </c>
      <c r="O950" s="41">
        <v>22340</v>
      </c>
      <c r="P950" s="42" t="s">
        <v>2451</v>
      </c>
      <c r="Q950" s="42">
        <v>3342</v>
      </c>
      <c r="R950" s="42"/>
      <c r="S950" s="42"/>
      <c r="T950" s="42"/>
      <c r="U950" s="42"/>
      <c r="V950" s="42"/>
      <c r="W950" s="42"/>
      <c r="X950" s="42"/>
      <c r="Y950" s="42">
        <v>3342</v>
      </c>
      <c r="Z950" s="42"/>
      <c r="AA950" s="42"/>
      <c r="AB950" s="42"/>
      <c r="AC950" s="42"/>
      <c r="AD950" s="42" t="s">
        <v>3149</v>
      </c>
      <c r="AE950" s="40">
        <v>44306</v>
      </c>
      <c r="AF950" s="40">
        <v>44306</v>
      </c>
      <c r="AG950" s="41" t="s">
        <v>3150</v>
      </c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2"/>
    </row>
    <row r="951" spans="1:68" x14ac:dyDescent="0.25">
      <c r="A951" s="39">
        <v>2021</v>
      </c>
      <c r="B951" s="40">
        <v>44197</v>
      </c>
      <c r="C951" s="40">
        <v>44286</v>
      </c>
      <c r="D951" s="39" t="s">
        <v>80</v>
      </c>
      <c r="E951" s="41">
        <v>84</v>
      </c>
      <c r="F951" s="43" t="s">
        <v>1071</v>
      </c>
      <c r="G951" s="43" t="s">
        <v>1071</v>
      </c>
      <c r="H951" s="43" t="s">
        <v>593</v>
      </c>
      <c r="I951" s="41" t="s">
        <v>904</v>
      </c>
      <c r="J951" s="41" t="s">
        <v>325</v>
      </c>
      <c r="K951" s="41" t="s">
        <v>567</v>
      </c>
      <c r="L951" s="30" t="s">
        <v>88</v>
      </c>
      <c r="M951" s="41">
        <v>18270</v>
      </c>
      <c r="N951" s="42" t="s">
        <v>2451</v>
      </c>
      <c r="O951" s="41">
        <v>21712</v>
      </c>
      <c r="P951" s="42" t="s">
        <v>2451</v>
      </c>
      <c r="Q951" s="42">
        <v>3976</v>
      </c>
      <c r="R951" s="42"/>
      <c r="S951" s="42">
        <v>3976</v>
      </c>
      <c r="T951" s="42"/>
      <c r="U951" s="42"/>
      <c r="V951" s="42"/>
      <c r="W951" s="42"/>
      <c r="X951" s="42"/>
      <c r="Y951" s="42"/>
      <c r="Z951" s="42"/>
      <c r="AA951" s="42"/>
      <c r="AB951" s="42">
        <v>3976</v>
      </c>
      <c r="AC951" s="42"/>
      <c r="AD951" s="42" t="s">
        <v>3149</v>
      </c>
      <c r="AE951" s="40">
        <v>44306</v>
      </c>
      <c r="AF951" s="40">
        <v>44306</v>
      </c>
      <c r="AG951" s="41" t="s">
        <v>3150</v>
      </c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2"/>
    </row>
    <row r="952" spans="1:68" x14ac:dyDescent="0.25">
      <c r="A952" s="39">
        <v>2021</v>
      </c>
      <c r="B952" s="40">
        <v>44197</v>
      </c>
      <c r="C952" s="40">
        <v>44286</v>
      </c>
      <c r="D952" s="39" t="s">
        <v>80</v>
      </c>
      <c r="E952" s="41">
        <v>1366</v>
      </c>
      <c r="F952" s="43" t="s">
        <v>984</v>
      </c>
      <c r="G952" s="43" t="s">
        <v>984</v>
      </c>
      <c r="H952" s="43" t="s">
        <v>593</v>
      </c>
      <c r="I952" s="41" t="s">
        <v>2811</v>
      </c>
      <c r="J952" s="41" t="s">
        <v>325</v>
      </c>
      <c r="K952" s="41" t="s">
        <v>567</v>
      </c>
      <c r="L952" s="30" t="s">
        <v>88</v>
      </c>
      <c r="M952" s="41">
        <v>18255</v>
      </c>
      <c r="N952" s="42" t="s">
        <v>2451</v>
      </c>
      <c r="O952" s="41">
        <v>21320</v>
      </c>
      <c r="P952" s="42" t="s">
        <v>2451</v>
      </c>
      <c r="Q952" s="42">
        <v>9951</v>
      </c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>
        <v>9951</v>
      </c>
      <c r="AC952" s="42"/>
      <c r="AD952" s="42" t="s">
        <v>3149</v>
      </c>
      <c r="AE952" s="40">
        <v>44306</v>
      </c>
      <c r="AF952" s="40">
        <v>44306</v>
      </c>
      <c r="AG952" s="41" t="s">
        <v>3150</v>
      </c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2"/>
    </row>
    <row r="953" spans="1:68" x14ac:dyDescent="0.25">
      <c r="A953" s="39">
        <v>2021</v>
      </c>
      <c r="B953" s="40">
        <v>44197</v>
      </c>
      <c r="C953" s="40">
        <v>44286</v>
      </c>
      <c r="D953" s="39" t="s">
        <v>80</v>
      </c>
      <c r="E953" s="41">
        <v>1366</v>
      </c>
      <c r="F953" s="43" t="s">
        <v>984</v>
      </c>
      <c r="G953" s="43" t="s">
        <v>984</v>
      </c>
      <c r="H953" s="43" t="s">
        <v>593</v>
      </c>
      <c r="I953" s="41" t="s">
        <v>950</v>
      </c>
      <c r="J953" s="41" t="s">
        <v>325</v>
      </c>
      <c r="K953" s="41" t="s">
        <v>340</v>
      </c>
      <c r="L953" s="30" t="s">
        <v>88</v>
      </c>
      <c r="M953" s="41">
        <v>18255</v>
      </c>
      <c r="N953" s="42" t="s">
        <v>2451</v>
      </c>
      <c r="O953" s="41">
        <v>23847</v>
      </c>
      <c r="P953" s="42" t="s">
        <v>2451</v>
      </c>
      <c r="Q953" s="42">
        <v>4037</v>
      </c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>
        <v>4037</v>
      </c>
      <c r="AC953" s="42"/>
      <c r="AD953" s="42" t="s">
        <v>3149</v>
      </c>
      <c r="AE953" s="40">
        <v>44306</v>
      </c>
      <c r="AF953" s="40">
        <v>44306</v>
      </c>
      <c r="AG953" s="41" t="s">
        <v>3150</v>
      </c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2"/>
    </row>
    <row r="954" spans="1:68" x14ac:dyDescent="0.25">
      <c r="A954" s="39">
        <v>2021</v>
      </c>
      <c r="B954" s="40">
        <v>44197</v>
      </c>
      <c r="C954" s="40">
        <v>44286</v>
      </c>
      <c r="D954" s="39" t="s">
        <v>80</v>
      </c>
      <c r="E954" s="41">
        <v>1194</v>
      </c>
      <c r="F954" s="43" t="s">
        <v>355</v>
      </c>
      <c r="G954" s="43" t="s">
        <v>355</v>
      </c>
      <c r="H954" s="43" t="s">
        <v>593</v>
      </c>
      <c r="I954" s="41" t="s">
        <v>524</v>
      </c>
      <c r="J954" s="41" t="s">
        <v>847</v>
      </c>
      <c r="K954" s="41" t="s">
        <v>555</v>
      </c>
      <c r="L954" s="30" t="s">
        <v>88</v>
      </c>
      <c r="M954" s="41">
        <v>38310</v>
      </c>
      <c r="N954" s="42" t="s">
        <v>2451</v>
      </c>
      <c r="O954" s="41">
        <v>44190</v>
      </c>
      <c r="P954" s="42" t="s">
        <v>2451</v>
      </c>
      <c r="Q954" s="42">
        <v>4656</v>
      </c>
      <c r="R954" s="42"/>
      <c r="S954" s="42"/>
      <c r="T954" s="42">
        <v>4656</v>
      </c>
      <c r="U954" s="42"/>
      <c r="V954" s="42"/>
      <c r="W954" s="42"/>
      <c r="X954" s="42"/>
      <c r="Y954" s="42"/>
      <c r="Z954" s="42"/>
      <c r="AA954" s="42"/>
      <c r="AB954" s="42"/>
      <c r="AC954" s="42"/>
      <c r="AD954" s="42" t="s">
        <v>3149</v>
      </c>
      <c r="AE954" s="40">
        <v>44306</v>
      </c>
      <c r="AF954" s="40">
        <v>44306</v>
      </c>
      <c r="AG954" s="41" t="s">
        <v>3150</v>
      </c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2"/>
    </row>
    <row r="955" spans="1:68" x14ac:dyDescent="0.25">
      <c r="A955" s="39">
        <v>2021</v>
      </c>
      <c r="B955" s="40">
        <v>44197</v>
      </c>
      <c r="C955" s="40">
        <v>44286</v>
      </c>
      <c r="D955" s="39" t="s">
        <v>80</v>
      </c>
      <c r="E955" s="41">
        <v>84</v>
      </c>
      <c r="F955" s="43" t="s">
        <v>1071</v>
      </c>
      <c r="G955" s="43" t="s">
        <v>1071</v>
      </c>
      <c r="H955" s="43" t="s">
        <v>593</v>
      </c>
      <c r="I955" s="41" t="s">
        <v>2240</v>
      </c>
      <c r="J955" s="41" t="s">
        <v>282</v>
      </c>
      <c r="K955" s="41" t="s">
        <v>791</v>
      </c>
      <c r="L955" s="30" t="s">
        <v>88</v>
      </c>
      <c r="M955" s="41">
        <v>14589</v>
      </c>
      <c r="N955" s="42" t="s">
        <v>2451</v>
      </c>
      <c r="O955" s="41">
        <v>14336</v>
      </c>
      <c r="P955" s="42" t="s">
        <v>2451</v>
      </c>
      <c r="Q955" s="42">
        <v>8020</v>
      </c>
      <c r="R955" s="42"/>
      <c r="S955" s="42"/>
      <c r="T955" s="42"/>
      <c r="U955" s="42"/>
      <c r="V955" s="42"/>
      <c r="W955" s="42"/>
      <c r="X955" s="42"/>
      <c r="Y955" s="42"/>
      <c r="Z955" s="42"/>
      <c r="AA955" s="42"/>
      <c r="AB955" s="42">
        <v>8020</v>
      </c>
      <c r="AC955" s="42"/>
      <c r="AD955" s="42" t="s">
        <v>3149</v>
      </c>
      <c r="AE955" s="40">
        <v>44306</v>
      </c>
      <c r="AF955" s="40">
        <v>44306</v>
      </c>
      <c r="AG955" s="41" t="s">
        <v>3150</v>
      </c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2"/>
    </row>
    <row r="956" spans="1:68" x14ac:dyDescent="0.25">
      <c r="A956" s="39">
        <v>2021</v>
      </c>
      <c r="B956" s="40">
        <v>44197</v>
      </c>
      <c r="C956" s="40">
        <v>44286</v>
      </c>
      <c r="D956" s="39" t="s">
        <v>80</v>
      </c>
      <c r="E956" s="41">
        <v>28</v>
      </c>
      <c r="F956" s="43" t="s">
        <v>1160</v>
      </c>
      <c r="G956" s="43" t="s">
        <v>1160</v>
      </c>
      <c r="H956" s="43" t="s">
        <v>593</v>
      </c>
      <c r="I956" s="41" t="s">
        <v>270</v>
      </c>
      <c r="J956" s="41" t="s">
        <v>567</v>
      </c>
      <c r="K956" s="41" t="s">
        <v>317</v>
      </c>
      <c r="L956" s="30" t="s">
        <v>88</v>
      </c>
      <c r="M956" s="41">
        <v>20055</v>
      </c>
      <c r="N956" s="42" t="s">
        <v>2451</v>
      </c>
      <c r="O956" s="41">
        <v>17142</v>
      </c>
      <c r="P956" s="42" t="s">
        <v>2451</v>
      </c>
      <c r="Q956" s="42">
        <v>3796</v>
      </c>
      <c r="R956" s="42"/>
      <c r="S956" s="42"/>
      <c r="T956" s="42"/>
      <c r="U956" s="42"/>
      <c r="V956" s="42"/>
      <c r="W956" s="42"/>
      <c r="X956" s="42"/>
      <c r="Y956" s="42"/>
      <c r="Z956" s="42"/>
      <c r="AA956" s="42"/>
      <c r="AB956" s="42"/>
      <c r="AC956" s="42"/>
      <c r="AD956" s="42" t="s">
        <v>3149</v>
      </c>
      <c r="AE956" s="40">
        <v>44306</v>
      </c>
      <c r="AF956" s="40">
        <v>44306</v>
      </c>
      <c r="AG956" s="41" t="s">
        <v>3150</v>
      </c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2"/>
    </row>
    <row r="957" spans="1:68" x14ac:dyDescent="0.25">
      <c r="A957" s="39">
        <v>2021</v>
      </c>
      <c r="B957" s="40">
        <v>44197</v>
      </c>
      <c r="C957" s="40">
        <v>44286</v>
      </c>
      <c r="D957" s="39" t="s">
        <v>80</v>
      </c>
      <c r="E957" s="41">
        <v>1366</v>
      </c>
      <c r="F957" s="43" t="s">
        <v>984</v>
      </c>
      <c r="G957" s="43" t="s">
        <v>984</v>
      </c>
      <c r="H957" s="43" t="s">
        <v>593</v>
      </c>
      <c r="I957" s="41" t="s">
        <v>362</v>
      </c>
      <c r="J957" s="41" t="s">
        <v>567</v>
      </c>
      <c r="K957" s="41" t="s">
        <v>867</v>
      </c>
      <c r="L957" s="30" t="s">
        <v>88</v>
      </c>
      <c r="M957" s="41">
        <v>19824</v>
      </c>
      <c r="N957" s="42" t="s">
        <v>2451</v>
      </c>
      <c r="O957" s="41">
        <v>13954</v>
      </c>
      <c r="P957" s="42" t="s">
        <v>2451</v>
      </c>
      <c r="Q957" s="42">
        <v>2034</v>
      </c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 t="s">
        <v>3149</v>
      </c>
      <c r="AE957" s="40">
        <v>44306</v>
      </c>
      <c r="AF957" s="40">
        <v>44306</v>
      </c>
      <c r="AG957" s="41" t="s">
        <v>3150</v>
      </c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2"/>
    </row>
    <row r="958" spans="1:68" x14ac:dyDescent="0.25">
      <c r="A958" s="39">
        <v>2021</v>
      </c>
      <c r="B958" s="40">
        <v>44197</v>
      </c>
      <c r="C958" s="40">
        <v>44286</v>
      </c>
      <c r="D958" s="39" t="s">
        <v>80</v>
      </c>
      <c r="E958" s="41">
        <v>1366</v>
      </c>
      <c r="F958" s="43" t="s">
        <v>984</v>
      </c>
      <c r="G958" s="43" t="s">
        <v>984</v>
      </c>
      <c r="H958" s="43" t="s">
        <v>593</v>
      </c>
      <c r="I958" s="41" t="s">
        <v>630</v>
      </c>
      <c r="J958" s="41" t="s">
        <v>781</v>
      </c>
      <c r="K958" s="41" t="s">
        <v>248</v>
      </c>
      <c r="L958" s="30" t="s">
        <v>88</v>
      </c>
      <c r="M958" s="41">
        <v>14037</v>
      </c>
      <c r="N958" s="42" t="s">
        <v>2451</v>
      </c>
      <c r="O958" s="41">
        <v>19222</v>
      </c>
      <c r="P958" s="42" t="s">
        <v>2451</v>
      </c>
      <c r="Q958" s="42">
        <v>3852</v>
      </c>
      <c r="R958" s="42"/>
      <c r="S958" s="42"/>
      <c r="T958" s="42"/>
      <c r="U958" s="42"/>
      <c r="V958" s="42"/>
      <c r="W958" s="42"/>
      <c r="X958" s="42"/>
      <c r="Y958" s="42"/>
      <c r="Z958" s="42"/>
      <c r="AA958" s="42"/>
      <c r="AB958" s="42">
        <v>3852</v>
      </c>
      <c r="AC958" s="42"/>
      <c r="AD958" s="42" t="s">
        <v>3149</v>
      </c>
      <c r="AE958" s="40">
        <v>44306</v>
      </c>
      <c r="AF958" s="40">
        <v>44306</v>
      </c>
      <c r="AG958" s="41" t="s">
        <v>3150</v>
      </c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2"/>
    </row>
    <row r="959" spans="1:68" x14ac:dyDescent="0.25">
      <c r="A959" s="39">
        <v>2021</v>
      </c>
      <c r="B959" s="40">
        <v>44197</v>
      </c>
      <c r="C959" s="40">
        <v>44286</v>
      </c>
      <c r="D959" s="39" t="s">
        <v>80</v>
      </c>
      <c r="E959" s="41">
        <v>1366</v>
      </c>
      <c r="F959" s="43" t="s">
        <v>984</v>
      </c>
      <c r="G959" s="43" t="s">
        <v>984</v>
      </c>
      <c r="H959" s="43" t="s">
        <v>593</v>
      </c>
      <c r="I959" s="41" t="s">
        <v>221</v>
      </c>
      <c r="J959" s="41" t="s">
        <v>242</v>
      </c>
      <c r="K959" s="41" t="s">
        <v>710</v>
      </c>
      <c r="L959" s="30" t="s">
        <v>88</v>
      </c>
      <c r="M959" s="41">
        <v>15099</v>
      </c>
      <c r="N959" s="42" t="s">
        <v>2451</v>
      </c>
      <c r="O959" s="41">
        <v>15460</v>
      </c>
      <c r="P959" s="42" t="s">
        <v>2451</v>
      </c>
      <c r="Q959" s="42">
        <v>4777</v>
      </c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>
        <v>4777</v>
      </c>
      <c r="AC959" s="42"/>
      <c r="AD959" s="42" t="s">
        <v>3149</v>
      </c>
      <c r="AE959" s="40">
        <v>44306</v>
      </c>
      <c r="AF959" s="40">
        <v>44306</v>
      </c>
      <c r="AG959" s="41" t="s">
        <v>3150</v>
      </c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2"/>
    </row>
    <row r="960" spans="1:68" x14ac:dyDescent="0.25">
      <c r="A960" s="39">
        <v>2021</v>
      </c>
      <c r="B960" s="40">
        <v>44197</v>
      </c>
      <c r="C960" s="40">
        <v>44286</v>
      </c>
      <c r="D960" s="39" t="s">
        <v>80</v>
      </c>
      <c r="E960" s="41">
        <v>1366</v>
      </c>
      <c r="F960" s="43" t="s">
        <v>984</v>
      </c>
      <c r="G960" s="43" t="s">
        <v>984</v>
      </c>
      <c r="H960" s="43" t="s">
        <v>593</v>
      </c>
      <c r="I960" s="41" t="s">
        <v>266</v>
      </c>
      <c r="J960" s="41" t="s">
        <v>614</v>
      </c>
      <c r="K960" s="41" t="s">
        <v>291</v>
      </c>
      <c r="L960" s="30" t="s">
        <v>88</v>
      </c>
      <c r="M960" s="41">
        <v>15198</v>
      </c>
      <c r="N960" s="42" t="s">
        <v>2451</v>
      </c>
      <c r="O960" s="41">
        <v>17089</v>
      </c>
      <c r="P960" s="42" t="s">
        <v>2451</v>
      </c>
      <c r="Q960" s="42">
        <v>9709</v>
      </c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>
        <v>9709</v>
      </c>
      <c r="AC960" s="42"/>
      <c r="AD960" s="42" t="s">
        <v>3149</v>
      </c>
      <c r="AE960" s="40">
        <v>44306</v>
      </c>
      <c r="AF960" s="40">
        <v>44306</v>
      </c>
      <c r="AG960" s="41" t="s">
        <v>3150</v>
      </c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2"/>
    </row>
    <row r="961" spans="1:68" x14ac:dyDescent="0.25">
      <c r="A961" s="39">
        <v>2021</v>
      </c>
      <c r="B961" s="40">
        <v>44197</v>
      </c>
      <c r="C961" s="40">
        <v>44286</v>
      </c>
      <c r="D961" s="39" t="s">
        <v>80</v>
      </c>
      <c r="E961" s="41">
        <v>62</v>
      </c>
      <c r="F961" s="43" t="s">
        <v>767</v>
      </c>
      <c r="G961" s="43" t="s">
        <v>767</v>
      </c>
      <c r="H961" s="43" t="s">
        <v>593</v>
      </c>
      <c r="I961" s="41" t="s">
        <v>1907</v>
      </c>
      <c r="J961" s="41" t="s">
        <v>251</v>
      </c>
      <c r="K961" s="41" t="s">
        <v>354</v>
      </c>
      <c r="L961" s="30" t="s">
        <v>88</v>
      </c>
      <c r="M961" s="41">
        <v>17148</v>
      </c>
      <c r="N961" s="42" t="s">
        <v>2451</v>
      </c>
      <c r="O961" s="41">
        <v>12415</v>
      </c>
      <c r="P961" s="42" t="s">
        <v>2451</v>
      </c>
      <c r="Q961" s="42">
        <v>8635</v>
      </c>
      <c r="R961" s="42"/>
      <c r="S961" s="42"/>
      <c r="T961" s="42">
        <v>8635</v>
      </c>
      <c r="U961" s="42"/>
      <c r="V961" s="42"/>
      <c r="W961" s="42"/>
      <c r="X961" s="42"/>
      <c r="Y961" s="42"/>
      <c r="Z961" s="42"/>
      <c r="AA961" s="42"/>
      <c r="AB961" s="42"/>
      <c r="AC961" s="42"/>
      <c r="AD961" s="42" t="s">
        <v>3149</v>
      </c>
      <c r="AE961" s="40">
        <v>44306</v>
      </c>
      <c r="AF961" s="40">
        <v>44306</v>
      </c>
      <c r="AG961" s="41" t="s">
        <v>3150</v>
      </c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2"/>
    </row>
    <row r="962" spans="1:68" x14ac:dyDescent="0.25">
      <c r="A962" s="39">
        <v>2021</v>
      </c>
      <c r="B962" s="40">
        <v>44197</v>
      </c>
      <c r="C962" s="40">
        <v>44286</v>
      </c>
      <c r="D962" s="39" t="s">
        <v>80</v>
      </c>
      <c r="E962" s="41">
        <v>84</v>
      </c>
      <c r="F962" s="43" t="s">
        <v>1071</v>
      </c>
      <c r="G962" s="43" t="s">
        <v>1071</v>
      </c>
      <c r="H962" s="43" t="s">
        <v>593</v>
      </c>
      <c r="I962" s="41" t="s">
        <v>2158</v>
      </c>
      <c r="J962" s="41" t="s">
        <v>1015</v>
      </c>
      <c r="K962" s="41" t="s">
        <v>212</v>
      </c>
      <c r="L962" s="30" t="s">
        <v>88</v>
      </c>
      <c r="M962" s="41">
        <v>12354</v>
      </c>
      <c r="N962" s="42" t="s">
        <v>2451</v>
      </c>
      <c r="O962" s="41">
        <v>12786</v>
      </c>
      <c r="P962" s="42" t="s">
        <v>2451</v>
      </c>
      <c r="Q962" s="42">
        <v>8076</v>
      </c>
      <c r="R962" s="42"/>
      <c r="S962" s="42"/>
      <c r="T962" s="42"/>
      <c r="U962" s="42"/>
      <c r="V962" s="42"/>
      <c r="W962" s="42"/>
      <c r="X962" s="42"/>
      <c r="Y962" s="42"/>
      <c r="Z962" s="42"/>
      <c r="AA962" s="42"/>
      <c r="AB962" s="42">
        <v>8076</v>
      </c>
      <c r="AC962" s="42"/>
      <c r="AD962" s="42" t="s">
        <v>3149</v>
      </c>
      <c r="AE962" s="40">
        <v>44306</v>
      </c>
      <c r="AF962" s="40">
        <v>44306</v>
      </c>
      <c r="AG962" s="41" t="s">
        <v>3150</v>
      </c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2"/>
    </row>
    <row r="963" spans="1:68" x14ac:dyDescent="0.25">
      <c r="A963" s="39">
        <v>2021</v>
      </c>
      <c r="B963" s="40">
        <v>44197</v>
      </c>
      <c r="C963" s="40">
        <v>44286</v>
      </c>
      <c r="D963" s="39" t="s">
        <v>80</v>
      </c>
      <c r="E963" s="41">
        <v>414</v>
      </c>
      <c r="F963" s="43" t="s">
        <v>2897</v>
      </c>
      <c r="G963" s="43" t="s">
        <v>2897</v>
      </c>
      <c r="H963" s="43" t="s">
        <v>593</v>
      </c>
      <c r="I963" s="41" t="s">
        <v>1925</v>
      </c>
      <c r="J963" s="41" t="s">
        <v>1926</v>
      </c>
      <c r="K963" s="41" t="s">
        <v>719</v>
      </c>
      <c r="L963" s="30" t="s">
        <v>88</v>
      </c>
      <c r="M963" s="41">
        <v>65337</v>
      </c>
      <c r="N963" s="42" t="s">
        <v>2451</v>
      </c>
      <c r="O963" s="41">
        <v>54448</v>
      </c>
      <c r="P963" s="42" t="s">
        <v>2451</v>
      </c>
      <c r="Q963" s="42">
        <v>5910</v>
      </c>
      <c r="R963" s="42"/>
      <c r="S963" s="42"/>
      <c r="T963" s="42"/>
      <c r="U963" s="42"/>
      <c r="V963" s="42"/>
      <c r="W963" s="42"/>
      <c r="X963" s="42"/>
      <c r="Y963" s="42"/>
      <c r="Z963" s="42"/>
      <c r="AA963" s="42"/>
      <c r="AB963" s="42"/>
      <c r="AC963" s="42"/>
      <c r="AD963" s="42" t="s">
        <v>3149</v>
      </c>
      <c r="AE963" s="40">
        <v>44306</v>
      </c>
      <c r="AF963" s="40">
        <v>44306</v>
      </c>
      <c r="AG963" s="41" t="s">
        <v>3150</v>
      </c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2"/>
    </row>
    <row r="964" spans="1:68" x14ac:dyDescent="0.25">
      <c r="A964" s="39">
        <v>2021</v>
      </c>
      <c r="B964" s="40">
        <v>44197</v>
      </c>
      <c r="C964" s="40">
        <v>44286</v>
      </c>
      <c r="D964" s="39" t="s">
        <v>80</v>
      </c>
      <c r="E964" s="41">
        <v>1366</v>
      </c>
      <c r="F964" s="43" t="s">
        <v>984</v>
      </c>
      <c r="G964" s="43" t="s">
        <v>984</v>
      </c>
      <c r="H964" s="43" t="s">
        <v>593</v>
      </c>
      <c r="I964" s="41" t="s">
        <v>1484</v>
      </c>
      <c r="J964" s="41" t="s">
        <v>512</v>
      </c>
      <c r="K964" s="41" t="s">
        <v>2271</v>
      </c>
      <c r="L964" s="30" t="s">
        <v>88</v>
      </c>
      <c r="M964" s="41">
        <v>15348</v>
      </c>
      <c r="N964" s="42" t="s">
        <v>2451</v>
      </c>
      <c r="O964" s="41">
        <v>15408</v>
      </c>
      <c r="P964" s="42" t="s">
        <v>2451</v>
      </c>
      <c r="Q964" s="42">
        <v>8149</v>
      </c>
      <c r="R964" s="42"/>
      <c r="S964" s="42"/>
      <c r="T964" s="42"/>
      <c r="U964" s="42"/>
      <c r="V964" s="42"/>
      <c r="W964" s="42"/>
      <c r="X964" s="42"/>
      <c r="Y964" s="42"/>
      <c r="Z964" s="42"/>
      <c r="AA964" s="42"/>
      <c r="AB964" s="42">
        <v>8149</v>
      </c>
      <c r="AC964" s="42"/>
      <c r="AD964" s="42" t="s">
        <v>3149</v>
      </c>
      <c r="AE964" s="40">
        <v>44306</v>
      </c>
      <c r="AF964" s="40">
        <v>44306</v>
      </c>
      <c r="AG964" s="41" t="s">
        <v>3150</v>
      </c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2"/>
    </row>
    <row r="965" spans="1:68" x14ac:dyDescent="0.25">
      <c r="A965" s="39">
        <v>2021</v>
      </c>
      <c r="B965" s="40">
        <v>44197</v>
      </c>
      <c r="C965" s="40">
        <v>44286</v>
      </c>
      <c r="D965" s="39" t="s">
        <v>80</v>
      </c>
      <c r="E965" s="41">
        <v>1366</v>
      </c>
      <c r="F965" s="43" t="s">
        <v>984</v>
      </c>
      <c r="G965" s="43" t="s">
        <v>984</v>
      </c>
      <c r="H965" s="43" t="s">
        <v>593</v>
      </c>
      <c r="I965" s="41" t="s">
        <v>1162</v>
      </c>
      <c r="J965" s="41" t="s">
        <v>749</v>
      </c>
      <c r="K965" s="41" t="s">
        <v>1034</v>
      </c>
      <c r="L965" s="30" t="s">
        <v>87</v>
      </c>
      <c r="M965" s="41">
        <v>10392</v>
      </c>
      <c r="N965" s="42" t="s">
        <v>2451</v>
      </c>
      <c r="O965" s="41">
        <v>9082</v>
      </c>
      <c r="P965" s="42" t="s">
        <v>2451</v>
      </c>
      <c r="Q965" s="42">
        <v>7600</v>
      </c>
      <c r="R965" s="42"/>
      <c r="S965" s="42"/>
      <c r="T965" s="42"/>
      <c r="U965" s="42"/>
      <c r="V965" s="42"/>
      <c r="W965" s="42"/>
      <c r="X965" s="42"/>
      <c r="Y965" s="42"/>
      <c r="Z965" s="42"/>
      <c r="AA965" s="42"/>
      <c r="AB965" s="42">
        <v>7600</v>
      </c>
      <c r="AC965" s="42"/>
      <c r="AD965" s="42" t="s">
        <v>3149</v>
      </c>
      <c r="AE965" s="40">
        <v>44306</v>
      </c>
      <c r="AF965" s="40">
        <v>44306</v>
      </c>
      <c r="AG965" s="41" t="s">
        <v>3150</v>
      </c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2"/>
    </row>
    <row r="966" spans="1:68" x14ac:dyDescent="0.25">
      <c r="A966" s="39">
        <v>2021</v>
      </c>
      <c r="B966" s="40">
        <v>44197</v>
      </c>
      <c r="C966" s="40">
        <v>44286</v>
      </c>
      <c r="D966" s="39" t="s">
        <v>80</v>
      </c>
      <c r="E966" s="41">
        <v>1366</v>
      </c>
      <c r="F966" s="43" t="s">
        <v>984</v>
      </c>
      <c r="G966" s="43" t="s">
        <v>984</v>
      </c>
      <c r="H966" s="43" t="s">
        <v>593</v>
      </c>
      <c r="I966" s="41" t="s">
        <v>318</v>
      </c>
      <c r="J966" s="41" t="s">
        <v>1335</v>
      </c>
      <c r="K966" s="41" t="s">
        <v>272</v>
      </c>
      <c r="L966" s="30" t="s">
        <v>88</v>
      </c>
      <c r="M966" s="41">
        <v>14391</v>
      </c>
      <c r="N966" s="42" t="s">
        <v>2451</v>
      </c>
      <c r="O966" s="41">
        <v>10730</v>
      </c>
      <c r="P966" s="42" t="s">
        <v>2451</v>
      </c>
      <c r="Q966" s="42">
        <v>9060</v>
      </c>
      <c r="R966" s="42"/>
      <c r="S966" s="42"/>
      <c r="T966" s="42"/>
      <c r="U966" s="42"/>
      <c r="V966" s="42"/>
      <c r="W966" s="42"/>
      <c r="X966" s="42"/>
      <c r="Y966" s="42"/>
      <c r="Z966" s="42"/>
      <c r="AA966" s="42"/>
      <c r="AB966" s="42">
        <v>9060</v>
      </c>
      <c r="AC966" s="42"/>
      <c r="AD966" s="42" t="s">
        <v>3149</v>
      </c>
      <c r="AE966" s="40">
        <v>44306</v>
      </c>
      <c r="AF966" s="40">
        <v>44306</v>
      </c>
      <c r="AG966" s="41" t="s">
        <v>3150</v>
      </c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2"/>
    </row>
    <row r="967" spans="1:68" x14ac:dyDescent="0.25">
      <c r="A967" s="39">
        <v>2021</v>
      </c>
      <c r="B967" s="40">
        <v>44197</v>
      </c>
      <c r="C967" s="40">
        <v>44286</v>
      </c>
      <c r="D967" s="39" t="s">
        <v>80</v>
      </c>
      <c r="E967" s="41">
        <v>84</v>
      </c>
      <c r="F967" s="43" t="s">
        <v>1071</v>
      </c>
      <c r="G967" s="43" t="s">
        <v>1071</v>
      </c>
      <c r="H967" s="43" t="s">
        <v>593</v>
      </c>
      <c r="I967" s="41" t="s">
        <v>576</v>
      </c>
      <c r="J967" s="41" t="s">
        <v>619</v>
      </c>
      <c r="K967" s="41" t="s">
        <v>499</v>
      </c>
      <c r="L967" s="30" t="s">
        <v>88</v>
      </c>
      <c r="M967" s="41">
        <v>17712</v>
      </c>
      <c r="N967" s="42" t="s">
        <v>2451</v>
      </c>
      <c r="O967" s="41">
        <v>20400</v>
      </c>
      <c r="P967" s="42" t="s">
        <v>2451</v>
      </c>
      <c r="Q967" s="42">
        <v>3980</v>
      </c>
      <c r="R967" s="42"/>
      <c r="S967" s="42"/>
      <c r="T967" s="42"/>
      <c r="U967" s="42"/>
      <c r="V967" s="42"/>
      <c r="W967" s="42"/>
      <c r="X967" s="42"/>
      <c r="Y967" s="42"/>
      <c r="Z967" s="42"/>
      <c r="AA967" s="42"/>
      <c r="AB967" s="42">
        <v>3980</v>
      </c>
      <c r="AC967" s="42"/>
      <c r="AD967" s="42" t="s">
        <v>3149</v>
      </c>
      <c r="AE967" s="40">
        <v>44306</v>
      </c>
      <c r="AF967" s="40">
        <v>44306</v>
      </c>
      <c r="AG967" s="41" t="s">
        <v>3150</v>
      </c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2"/>
    </row>
    <row r="968" spans="1:68" x14ac:dyDescent="0.25">
      <c r="A968" s="39">
        <v>2021</v>
      </c>
      <c r="B968" s="40">
        <v>44197</v>
      </c>
      <c r="C968" s="40">
        <v>44286</v>
      </c>
      <c r="D968" s="39" t="s">
        <v>80</v>
      </c>
      <c r="E968" s="41">
        <v>1204</v>
      </c>
      <c r="F968" s="43" t="s">
        <v>736</v>
      </c>
      <c r="G968" s="43" t="s">
        <v>736</v>
      </c>
      <c r="H968" s="43" t="s">
        <v>593</v>
      </c>
      <c r="I968" s="41" t="s">
        <v>1905</v>
      </c>
      <c r="J968" s="41" t="s">
        <v>364</v>
      </c>
      <c r="K968" s="41" t="s">
        <v>212</v>
      </c>
      <c r="L968" s="30" t="s">
        <v>88</v>
      </c>
      <c r="M968" s="41">
        <v>35310</v>
      </c>
      <c r="N968" s="42" t="s">
        <v>2451</v>
      </c>
      <c r="O968" s="41">
        <v>47865</v>
      </c>
      <c r="P968" s="42" t="s">
        <v>2451</v>
      </c>
      <c r="Q968" s="42">
        <v>5701</v>
      </c>
      <c r="R968" s="42"/>
      <c r="S968" s="42"/>
      <c r="T968" s="42"/>
      <c r="U968" s="42"/>
      <c r="V968" s="42"/>
      <c r="W968" s="42"/>
      <c r="X968" s="42"/>
      <c r="Y968" s="42"/>
      <c r="Z968" s="42"/>
      <c r="AA968" s="42"/>
      <c r="AB968" s="42">
        <v>5701</v>
      </c>
      <c r="AC968" s="42"/>
      <c r="AD968" s="42" t="s">
        <v>3149</v>
      </c>
      <c r="AE968" s="40">
        <v>44306</v>
      </c>
      <c r="AF968" s="40">
        <v>44306</v>
      </c>
      <c r="AG968" s="41" t="s">
        <v>3150</v>
      </c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2"/>
    </row>
    <row r="969" spans="1:68" x14ac:dyDescent="0.25">
      <c r="A969" s="39">
        <v>2021</v>
      </c>
      <c r="B969" s="40">
        <v>44197</v>
      </c>
      <c r="C969" s="40">
        <v>44286</v>
      </c>
      <c r="D969" s="39" t="s">
        <v>80</v>
      </c>
      <c r="E969" s="41">
        <v>62</v>
      </c>
      <c r="F969" s="43" t="s">
        <v>767</v>
      </c>
      <c r="G969" s="43" t="s">
        <v>767</v>
      </c>
      <c r="H969" s="43" t="s">
        <v>593</v>
      </c>
      <c r="I969" s="41" t="s">
        <v>2312</v>
      </c>
      <c r="J969" s="41" t="s">
        <v>568</v>
      </c>
      <c r="K969" s="41" t="s">
        <v>236</v>
      </c>
      <c r="L969" s="30" t="s">
        <v>88</v>
      </c>
      <c r="M969" s="41">
        <v>17889</v>
      </c>
      <c r="N969" s="42" t="s">
        <v>2451</v>
      </c>
      <c r="O969" s="41">
        <v>18032</v>
      </c>
      <c r="P969" s="42" t="s">
        <v>2451</v>
      </c>
      <c r="Q969" s="42">
        <v>8364</v>
      </c>
      <c r="R969" s="42"/>
      <c r="S969" s="42"/>
      <c r="T969" s="42"/>
      <c r="U969" s="42"/>
      <c r="V969" s="42"/>
      <c r="W969" s="42"/>
      <c r="X969" s="42"/>
      <c r="Y969" s="42"/>
      <c r="Z969" s="42"/>
      <c r="AA969" s="42"/>
      <c r="AB969" s="42">
        <v>8364</v>
      </c>
      <c r="AC969" s="42"/>
      <c r="AD969" s="42" t="s">
        <v>3149</v>
      </c>
      <c r="AE969" s="40">
        <v>44306</v>
      </c>
      <c r="AF969" s="40">
        <v>44306</v>
      </c>
      <c r="AG969" s="41" t="s">
        <v>3150</v>
      </c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2"/>
    </row>
    <row r="970" spans="1:68" x14ac:dyDescent="0.25">
      <c r="A970" s="39">
        <v>2021</v>
      </c>
      <c r="B970" s="40">
        <v>44197</v>
      </c>
      <c r="C970" s="40">
        <v>44286</v>
      </c>
      <c r="D970" s="39" t="s">
        <v>80</v>
      </c>
      <c r="E970" s="41">
        <v>27</v>
      </c>
      <c r="F970" s="43" t="s">
        <v>592</v>
      </c>
      <c r="G970" s="43" t="s">
        <v>592</v>
      </c>
      <c r="H970" s="43" t="s">
        <v>593</v>
      </c>
      <c r="I970" s="41" t="s">
        <v>2997</v>
      </c>
      <c r="J970" s="41" t="s">
        <v>644</v>
      </c>
      <c r="K970" s="41" t="s">
        <v>484</v>
      </c>
      <c r="L970" s="30" t="s">
        <v>87</v>
      </c>
      <c r="M970" s="41">
        <v>15237</v>
      </c>
      <c r="N970" s="42" t="s">
        <v>2451</v>
      </c>
      <c r="O970" s="41">
        <v>13044</v>
      </c>
      <c r="P970" s="42" t="s">
        <v>2451</v>
      </c>
      <c r="Q970" s="42">
        <v>3721</v>
      </c>
      <c r="R970" s="42"/>
      <c r="S970" s="42"/>
      <c r="T970" s="42"/>
      <c r="U970" s="42"/>
      <c r="V970" s="42"/>
      <c r="W970" s="42"/>
      <c r="X970" s="42"/>
      <c r="Y970" s="42"/>
      <c r="Z970" s="42"/>
      <c r="AA970" s="42"/>
      <c r="AB970" s="42">
        <v>3721</v>
      </c>
      <c r="AC970" s="42"/>
      <c r="AD970" s="42" t="s">
        <v>3149</v>
      </c>
      <c r="AE970" s="40">
        <v>44306</v>
      </c>
      <c r="AF970" s="40">
        <v>44306</v>
      </c>
      <c r="AG970" s="41" t="s">
        <v>3150</v>
      </c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2"/>
    </row>
    <row r="971" spans="1:68" x14ac:dyDescent="0.25">
      <c r="A971" s="39">
        <v>2021</v>
      </c>
      <c r="B971" s="40">
        <v>44197</v>
      </c>
      <c r="C971" s="40">
        <v>44286</v>
      </c>
      <c r="D971" s="39" t="s">
        <v>80</v>
      </c>
      <c r="E971" s="41">
        <v>1366</v>
      </c>
      <c r="F971" s="43" t="s">
        <v>984</v>
      </c>
      <c r="G971" s="43" t="s">
        <v>984</v>
      </c>
      <c r="H971" s="43" t="s">
        <v>593</v>
      </c>
      <c r="I971" s="41" t="s">
        <v>780</v>
      </c>
      <c r="J971" s="41" t="s">
        <v>2178</v>
      </c>
      <c r="K971" s="41" t="s">
        <v>1506</v>
      </c>
      <c r="L971" s="30" t="s">
        <v>88</v>
      </c>
      <c r="M971" s="41">
        <v>10392</v>
      </c>
      <c r="N971" s="42" t="s">
        <v>2451</v>
      </c>
      <c r="O971" s="41">
        <v>15755</v>
      </c>
      <c r="P971" s="42" t="s">
        <v>2451</v>
      </c>
      <c r="Q971" s="42">
        <v>7692</v>
      </c>
      <c r="R971" s="42"/>
      <c r="S971" s="42"/>
      <c r="T971" s="42"/>
      <c r="U971" s="42"/>
      <c r="V971" s="42"/>
      <c r="W971" s="42"/>
      <c r="X971" s="42"/>
      <c r="Y971" s="42"/>
      <c r="Z971" s="42"/>
      <c r="AA971" s="42"/>
      <c r="AB971" s="42">
        <v>7692</v>
      </c>
      <c r="AC971" s="42"/>
      <c r="AD971" s="42" t="s">
        <v>3149</v>
      </c>
      <c r="AE971" s="40">
        <v>44306</v>
      </c>
      <c r="AF971" s="40">
        <v>44306</v>
      </c>
      <c r="AG971" s="41" t="s">
        <v>3150</v>
      </c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2"/>
    </row>
    <row r="972" spans="1:68" x14ac:dyDescent="0.25">
      <c r="A972" s="39">
        <v>2021</v>
      </c>
      <c r="B972" s="40">
        <v>44197</v>
      </c>
      <c r="C972" s="40">
        <v>44286</v>
      </c>
      <c r="D972" s="39" t="s">
        <v>80</v>
      </c>
      <c r="E972" s="41">
        <v>62</v>
      </c>
      <c r="F972" s="43" t="s">
        <v>767</v>
      </c>
      <c r="G972" s="43" t="s">
        <v>767</v>
      </c>
      <c r="H972" s="43" t="s">
        <v>593</v>
      </c>
      <c r="I972" s="41" t="s">
        <v>576</v>
      </c>
      <c r="J972" s="41" t="s">
        <v>1342</v>
      </c>
      <c r="K972" s="41" t="s">
        <v>212</v>
      </c>
      <c r="L972" s="30" t="s">
        <v>88</v>
      </c>
      <c r="M972" s="41">
        <v>17922</v>
      </c>
      <c r="N972" s="42" t="s">
        <v>2451</v>
      </c>
      <c r="O972" s="41">
        <v>21873</v>
      </c>
      <c r="P972" s="42" t="s">
        <v>2451</v>
      </c>
      <c r="Q972" s="42">
        <v>3341</v>
      </c>
      <c r="R972" s="42"/>
      <c r="S972" s="42"/>
      <c r="T972" s="42"/>
      <c r="U972" s="42"/>
      <c r="V972" s="42"/>
      <c r="W972" s="42"/>
      <c r="X972" s="42"/>
      <c r="Y972" s="42">
        <v>3341</v>
      </c>
      <c r="Z972" s="42"/>
      <c r="AA972" s="42"/>
      <c r="AB972" s="42">
        <v>3341</v>
      </c>
      <c r="AC972" s="42"/>
      <c r="AD972" s="42" t="s">
        <v>3149</v>
      </c>
      <c r="AE972" s="40">
        <v>44306</v>
      </c>
      <c r="AF972" s="40">
        <v>44306</v>
      </c>
      <c r="AG972" s="41" t="s">
        <v>3150</v>
      </c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2"/>
    </row>
    <row r="973" spans="1:68" x14ac:dyDescent="0.25">
      <c r="A973" s="39">
        <v>2021</v>
      </c>
      <c r="B973" s="40">
        <v>44197</v>
      </c>
      <c r="C973" s="40">
        <v>44286</v>
      </c>
      <c r="D973" s="39" t="s">
        <v>80</v>
      </c>
      <c r="E973" s="41">
        <v>62</v>
      </c>
      <c r="F973" s="44" t="s">
        <v>767</v>
      </c>
      <c r="G973" s="44" t="s">
        <v>767</v>
      </c>
      <c r="H973" s="44" t="s">
        <v>593</v>
      </c>
      <c r="I973" s="41" t="s">
        <v>348</v>
      </c>
      <c r="J973" s="41" t="s">
        <v>1029</v>
      </c>
      <c r="K973" s="41" t="s">
        <v>425</v>
      </c>
      <c r="L973" s="30" t="s">
        <v>88</v>
      </c>
      <c r="M973" s="41">
        <v>23919</v>
      </c>
      <c r="N973" s="42" t="s">
        <v>2451</v>
      </c>
      <c r="O973" s="41">
        <v>29570</v>
      </c>
      <c r="P973" s="42" t="s">
        <v>2451</v>
      </c>
      <c r="Q973" s="42">
        <v>6869</v>
      </c>
      <c r="R973" s="42"/>
      <c r="S973" s="42"/>
      <c r="T973" s="42"/>
      <c r="U973" s="42"/>
      <c r="V973" s="42"/>
      <c r="W973" s="42"/>
      <c r="X973" s="42"/>
      <c r="Y973" s="42"/>
      <c r="Z973" s="42"/>
      <c r="AA973" s="42"/>
      <c r="AB973" s="42"/>
      <c r="AC973" s="42"/>
      <c r="AD973" s="42" t="s">
        <v>3149</v>
      </c>
      <c r="AE973" s="40">
        <v>44306</v>
      </c>
      <c r="AF973" s="40">
        <v>44306</v>
      </c>
      <c r="AG973" s="41" t="s">
        <v>3150</v>
      </c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2"/>
    </row>
    <row r="974" spans="1:68" x14ac:dyDescent="0.25">
      <c r="A974" s="39">
        <v>2021</v>
      </c>
      <c r="B974" s="40">
        <v>44197</v>
      </c>
      <c r="C974" s="40">
        <v>44286</v>
      </c>
      <c r="D974" s="39" t="s">
        <v>80</v>
      </c>
      <c r="E974" s="41">
        <v>27</v>
      </c>
      <c r="F974" s="43" t="s">
        <v>592</v>
      </c>
      <c r="G974" s="43" t="s">
        <v>592</v>
      </c>
      <c r="H974" s="43" t="s">
        <v>593</v>
      </c>
      <c r="I974" s="41" t="s">
        <v>1047</v>
      </c>
      <c r="J974" s="41" t="s">
        <v>710</v>
      </c>
      <c r="K974" s="41" t="s">
        <v>244</v>
      </c>
      <c r="L974" s="30" t="s">
        <v>88</v>
      </c>
      <c r="M974" s="41">
        <v>18624</v>
      </c>
      <c r="N974" s="42" t="s">
        <v>2451</v>
      </c>
      <c r="O974" s="41">
        <v>18969</v>
      </c>
      <c r="P974" s="42" t="s">
        <v>2451</v>
      </c>
      <c r="Q974" s="42">
        <v>9128</v>
      </c>
      <c r="R974" s="42"/>
      <c r="S974" s="42"/>
      <c r="T974" s="42">
        <v>9128</v>
      </c>
      <c r="U974" s="42"/>
      <c r="V974" s="42"/>
      <c r="W974" s="42"/>
      <c r="X974" s="42"/>
      <c r="Y974" s="42"/>
      <c r="Z974" s="42"/>
      <c r="AA974" s="42"/>
      <c r="AB974" s="42"/>
      <c r="AC974" s="42"/>
      <c r="AD974" s="42" t="s">
        <v>3149</v>
      </c>
      <c r="AE974" s="40">
        <v>44306</v>
      </c>
      <c r="AF974" s="40">
        <v>44306</v>
      </c>
      <c r="AG974" s="41" t="s">
        <v>3150</v>
      </c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2"/>
    </row>
    <row r="975" spans="1:68" x14ac:dyDescent="0.25">
      <c r="A975" s="39">
        <v>2021</v>
      </c>
      <c r="B975" s="40">
        <v>44197</v>
      </c>
      <c r="C975" s="40">
        <v>44286</v>
      </c>
      <c r="D975" s="39" t="s">
        <v>80</v>
      </c>
      <c r="E975" s="41">
        <v>1135</v>
      </c>
      <c r="F975" s="43" t="s">
        <v>902</v>
      </c>
      <c r="G975" s="43" t="s">
        <v>902</v>
      </c>
      <c r="H975" s="43" t="s">
        <v>593</v>
      </c>
      <c r="I975" s="41" t="s">
        <v>1336</v>
      </c>
      <c r="J975" s="41" t="s">
        <v>622</v>
      </c>
      <c r="K975" s="41" t="s">
        <v>405</v>
      </c>
      <c r="L975" s="30" t="s">
        <v>88</v>
      </c>
      <c r="M975" s="41">
        <v>26520</v>
      </c>
      <c r="N975" s="42" t="s">
        <v>2451</v>
      </c>
      <c r="O975" s="41">
        <v>32896</v>
      </c>
      <c r="P975" s="42" t="s">
        <v>2451</v>
      </c>
      <c r="Q975" s="42">
        <v>3334</v>
      </c>
      <c r="R975" s="42"/>
      <c r="S975" s="42"/>
      <c r="T975" s="42"/>
      <c r="U975" s="42"/>
      <c r="V975" s="42"/>
      <c r="W975" s="42"/>
      <c r="X975" s="42"/>
      <c r="Y975" s="42"/>
      <c r="Z975" s="42"/>
      <c r="AA975" s="42"/>
      <c r="AB975" s="42">
        <v>3334</v>
      </c>
      <c r="AC975" s="42"/>
      <c r="AD975" s="42" t="s">
        <v>3149</v>
      </c>
      <c r="AE975" s="40">
        <v>44306</v>
      </c>
      <c r="AF975" s="40">
        <v>44306</v>
      </c>
      <c r="AG975" s="41" t="s">
        <v>3150</v>
      </c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2"/>
    </row>
    <row r="976" spans="1:68" x14ac:dyDescent="0.25">
      <c r="A976" s="39">
        <v>2021</v>
      </c>
      <c r="B976" s="40">
        <v>44197</v>
      </c>
      <c r="C976" s="40">
        <v>44286</v>
      </c>
      <c r="D976" s="39" t="s">
        <v>80</v>
      </c>
      <c r="E976" s="41">
        <v>84</v>
      </c>
      <c r="F976" s="43" t="s">
        <v>1071</v>
      </c>
      <c r="G976" s="43" t="s">
        <v>1071</v>
      </c>
      <c r="H976" s="43" t="s">
        <v>593</v>
      </c>
      <c r="I976" s="41" t="s">
        <v>2981</v>
      </c>
      <c r="J976" s="41" t="s">
        <v>1460</v>
      </c>
      <c r="K976" s="41" t="s">
        <v>271</v>
      </c>
      <c r="L976" s="30" t="s">
        <v>87</v>
      </c>
      <c r="M976" s="41">
        <v>15132</v>
      </c>
      <c r="N976" s="42" t="s">
        <v>2451</v>
      </c>
      <c r="O976" s="41">
        <v>8654</v>
      </c>
      <c r="P976" s="42" t="s">
        <v>2451</v>
      </c>
      <c r="Q976" s="42">
        <v>3638</v>
      </c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>
        <v>3638</v>
      </c>
      <c r="AC976" s="42"/>
      <c r="AD976" s="42" t="s">
        <v>3149</v>
      </c>
      <c r="AE976" s="40">
        <v>44306</v>
      </c>
      <c r="AF976" s="40">
        <v>44306</v>
      </c>
      <c r="AG976" s="41" t="s">
        <v>3150</v>
      </c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2"/>
    </row>
    <row r="977" spans="1:68" x14ac:dyDescent="0.25">
      <c r="A977" s="39">
        <v>2021</v>
      </c>
      <c r="B977" s="40">
        <v>44197</v>
      </c>
      <c r="C977" s="40">
        <v>44286</v>
      </c>
      <c r="D977" s="39" t="s">
        <v>80</v>
      </c>
      <c r="E977" s="41">
        <v>296</v>
      </c>
      <c r="F977" s="43" t="s">
        <v>323</v>
      </c>
      <c r="G977" s="43" t="s">
        <v>323</v>
      </c>
      <c r="H977" s="43" t="s">
        <v>209</v>
      </c>
      <c r="I977" s="41" t="s">
        <v>908</v>
      </c>
      <c r="J977" s="41" t="s">
        <v>2390</v>
      </c>
      <c r="K977" s="41" t="s">
        <v>2391</v>
      </c>
      <c r="L977" s="30" t="s">
        <v>87</v>
      </c>
      <c r="M977" s="41">
        <v>40344</v>
      </c>
      <c r="N977" s="42" t="s">
        <v>2451</v>
      </c>
      <c r="O977" s="41">
        <v>39209</v>
      </c>
      <c r="P977" s="42" t="s">
        <v>2451</v>
      </c>
      <c r="Q977" s="42">
        <v>8733</v>
      </c>
      <c r="R977" s="42"/>
      <c r="S977" s="42">
        <v>8733</v>
      </c>
      <c r="T977" s="42"/>
      <c r="U977" s="42"/>
      <c r="V977" s="42"/>
      <c r="W977" s="42"/>
      <c r="X977" s="42"/>
      <c r="Y977" s="42"/>
      <c r="Z977" s="42"/>
      <c r="AA977" s="42"/>
      <c r="AB977" s="42">
        <v>8733</v>
      </c>
      <c r="AC977" s="42"/>
      <c r="AD977" s="42" t="s">
        <v>3149</v>
      </c>
      <c r="AE977" s="40">
        <v>44306</v>
      </c>
      <c r="AF977" s="40">
        <v>44306</v>
      </c>
      <c r="AG977" s="41" t="s">
        <v>3150</v>
      </c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2"/>
    </row>
    <row r="978" spans="1:68" x14ac:dyDescent="0.25">
      <c r="A978" s="39">
        <v>2021</v>
      </c>
      <c r="B978" s="40">
        <v>44197</v>
      </c>
      <c r="C978" s="40">
        <v>44286</v>
      </c>
      <c r="D978" s="39" t="s">
        <v>80</v>
      </c>
      <c r="E978" s="41">
        <v>296</v>
      </c>
      <c r="F978" s="44" t="s">
        <v>323</v>
      </c>
      <c r="G978" s="44" t="s">
        <v>323</v>
      </c>
      <c r="H978" s="44" t="s">
        <v>209</v>
      </c>
      <c r="I978" s="41" t="s">
        <v>2979</v>
      </c>
      <c r="J978" s="41" t="s">
        <v>1536</v>
      </c>
      <c r="K978" s="41" t="s">
        <v>1012</v>
      </c>
      <c r="L978" s="30" t="s">
        <v>88</v>
      </c>
      <c r="M978" s="41">
        <v>40344</v>
      </c>
      <c r="N978" s="42" t="s">
        <v>2451</v>
      </c>
      <c r="O978" s="41">
        <v>18349</v>
      </c>
      <c r="P978" s="42" t="s">
        <v>2451</v>
      </c>
      <c r="Q978" s="42">
        <v>3631</v>
      </c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 t="s">
        <v>3149</v>
      </c>
      <c r="AE978" s="40">
        <v>44306</v>
      </c>
      <c r="AF978" s="40">
        <v>44306</v>
      </c>
      <c r="AG978" s="41" t="s">
        <v>3150</v>
      </c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2"/>
    </row>
    <row r="979" spans="1:68" x14ac:dyDescent="0.25">
      <c r="A979" s="39">
        <v>2021</v>
      </c>
      <c r="B979" s="40">
        <v>44197</v>
      </c>
      <c r="C979" s="40">
        <v>44286</v>
      </c>
      <c r="D979" s="39" t="s">
        <v>80</v>
      </c>
      <c r="E979" s="41">
        <v>131</v>
      </c>
      <c r="F979" s="43" t="s">
        <v>208</v>
      </c>
      <c r="G979" s="43" t="s">
        <v>208</v>
      </c>
      <c r="H979" s="43" t="s">
        <v>209</v>
      </c>
      <c r="I979" s="41" t="s">
        <v>210</v>
      </c>
      <c r="J979" s="41" t="s">
        <v>211</v>
      </c>
      <c r="K979" s="41" t="s">
        <v>212</v>
      </c>
      <c r="L979" s="30" t="s">
        <v>88</v>
      </c>
      <c r="M979" s="41">
        <v>83658</v>
      </c>
      <c r="N979" s="42" t="s">
        <v>2451</v>
      </c>
      <c r="O979" s="41">
        <v>73689</v>
      </c>
      <c r="P979" s="42" t="s">
        <v>2451</v>
      </c>
      <c r="Q979" s="42">
        <v>3</v>
      </c>
      <c r="R979" s="42"/>
      <c r="S979" s="42">
        <v>3</v>
      </c>
      <c r="T979" s="42"/>
      <c r="U979" s="42"/>
      <c r="V979" s="42"/>
      <c r="W979" s="42"/>
      <c r="X979" s="42"/>
      <c r="Y979" s="42"/>
      <c r="Z979" s="42"/>
      <c r="AA979" s="42"/>
      <c r="AB979" s="42"/>
      <c r="AC979" s="42"/>
      <c r="AD979" s="42" t="s">
        <v>3149</v>
      </c>
      <c r="AE979" s="40">
        <v>44306</v>
      </c>
      <c r="AF979" s="40">
        <v>44306</v>
      </c>
      <c r="AG979" s="41" t="s">
        <v>3150</v>
      </c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2"/>
    </row>
    <row r="980" spans="1:68" x14ac:dyDescent="0.25">
      <c r="A980" s="39">
        <v>2021</v>
      </c>
      <c r="B980" s="40">
        <v>44197</v>
      </c>
      <c r="C980" s="40">
        <v>44286</v>
      </c>
      <c r="D980" s="39" t="s">
        <v>80</v>
      </c>
      <c r="E980" s="41">
        <v>88</v>
      </c>
      <c r="F980" s="43" t="s">
        <v>265</v>
      </c>
      <c r="G980" s="43" t="s">
        <v>265</v>
      </c>
      <c r="H980" s="43" t="s">
        <v>209</v>
      </c>
      <c r="I980" s="41" t="s">
        <v>943</v>
      </c>
      <c r="J980" s="41" t="s">
        <v>216</v>
      </c>
      <c r="K980" s="41" t="s">
        <v>327</v>
      </c>
      <c r="L980" s="30" t="s">
        <v>88</v>
      </c>
      <c r="M980" s="41">
        <v>26148</v>
      </c>
      <c r="N980" s="42" t="s">
        <v>2451</v>
      </c>
      <c r="O980" s="41">
        <v>23694</v>
      </c>
      <c r="P980" s="42" t="s">
        <v>2451</v>
      </c>
      <c r="Q980" s="42">
        <v>1786</v>
      </c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 t="s">
        <v>3149</v>
      </c>
      <c r="AE980" s="40">
        <v>44306</v>
      </c>
      <c r="AF980" s="40">
        <v>44306</v>
      </c>
      <c r="AG980" s="41" t="s">
        <v>3150</v>
      </c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2"/>
    </row>
    <row r="981" spans="1:68" x14ac:dyDescent="0.25">
      <c r="A981" s="39">
        <v>2021</v>
      </c>
      <c r="B981" s="40">
        <v>44197</v>
      </c>
      <c r="C981" s="40">
        <v>44286</v>
      </c>
      <c r="D981" s="39" t="s">
        <v>80</v>
      </c>
      <c r="E981" s="41">
        <v>296</v>
      </c>
      <c r="F981" s="43" t="s">
        <v>323</v>
      </c>
      <c r="G981" s="43" t="s">
        <v>323</v>
      </c>
      <c r="H981" s="43" t="s">
        <v>209</v>
      </c>
      <c r="I981" s="41" t="s">
        <v>304</v>
      </c>
      <c r="J981" s="41" t="s">
        <v>216</v>
      </c>
      <c r="K981" s="41" t="s">
        <v>397</v>
      </c>
      <c r="L981" s="30" t="s">
        <v>88</v>
      </c>
      <c r="M981" s="41">
        <v>40344</v>
      </c>
      <c r="N981" s="42" t="s">
        <v>2451</v>
      </c>
      <c r="O981" s="41">
        <v>37639</v>
      </c>
      <c r="P981" s="42" t="s">
        <v>2451</v>
      </c>
      <c r="Q981" s="42">
        <v>8510</v>
      </c>
      <c r="R981" s="42"/>
      <c r="S981" s="42">
        <v>8510</v>
      </c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 t="s">
        <v>3149</v>
      </c>
      <c r="AE981" s="40">
        <v>44306</v>
      </c>
      <c r="AF981" s="40">
        <v>44306</v>
      </c>
      <c r="AG981" s="41" t="s">
        <v>3150</v>
      </c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2"/>
    </row>
    <row r="982" spans="1:68" x14ac:dyDescent="0.25">
      <c r="A982" s="39">
        <v>2021</v>
      </c>
      <c r="B982" s="40">
        <v>44197</v>
      </c>
      <c r="C982" s="40">
        <v>44286</v>
      </c>
      <c r="D982" s="39" t="s">
        <v>80</v>
      </c>
      <c r="E982" s="41">
        <v>1452</v>
      </c>
      <c r="F982" s="43" t="s">
        <v>587</v>
      </c>
      <c r="G982" s="43" t="s">
        <v>587</v>
      </c>
      <c r="H982" s="43" t="s">
        <v>209</v>
      </c>
      <c r="I982" s="41" t="s">
        <v>2441</v>
      </c>
      <c r="J982" s="41" t="s">
        <v>216</v>
      </c>
      <c r="K982" s="41" t="s">
        <v>240</v>
      </c>
      <c r="L982" s="30" t="s">
        <v>87</v>
      </c>
      <c r="M982" s="41">
        <v>40344</v>
      </c>
      <c r="N982" s="42" t="s">
        <v>2451</v>
      </c>
      <c r="O982" s="41">
        <v>37639</v>
      </c>
      <c r="P982" s="42" t="s">
        <v>2451</v>
      </c>
      <c r="Q982" s="42">
        <v>9008</v>
      </c>
      <c r="R982" s="42"/>
      <c r="S982" s="42">
        <v>9008</v>
      </c>
      <c r="T982" s="42"/>
      <c r="U982" s="42"/>
      <c r="V982" s="42"/>
      <c r="W982" s="42"/>
      <c r="X982" s="42"/>
      <c r="Y982" s="42"/>
      <c r="Z982" s="42"/>
      <c r="AA982" s="42"/>
      <c r="AB982" s="42"/>
      <c r="AC982" s="42"/>
      <c r="AD982" s="42" t="s">
        <v>3149</v>
      </c>
      <c r="AE982" s="40">
        <v>44306</v>
      </c>
      <c r="AF982" s="40">
        <v>44306</v>
      </c>
      <c r="AG982" s="41" t="s">
        <v>3150</v>
      </c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2"/>
    </row>
    <row r="983" spans="1:68" x14ac:dyDescent="0.25">
      <c r="A983" s="39">
        <v>2021</v>
      </c>
      <c r="B983" s="40">
        <v>44197</v>
      </c>
      <c r="C983" s="40">
        <v>44286</v>
      </c>
      <c r="D983" s="39" t="s">
        <v>80</v>
      </c>
      <c r="E983" s="41">
        <v>88</v>
      </c>
      <c r="F983" s="43" t="s">
        <v>265</v>
      </c>
      <c r="G983" s="43" t="s">
        <v>265</v>
      </c>
      <c r="H983" s="43" t="s">
        <v>209</v>
      </c>
      <c r="I983" s="41" t="s">
        <v>1309</v>
      </c>
      <c r="J983" s="41" t="s">
        <v>216</v>
      </c>
      <c r="K983" s="41" t="s">
        <v>1526</v>
      </c>
      <c r="L983" s="30" t="s">
        <v>88</v>
      </c>
      <c r="M983" s="41">
        <v>26148</v>
      </c>
      <c r="N983" s="42" t="s">
        <v>2451</v>
      </c>
      <c r="O983" s="41">
        <v>23694</v>
      </c>
      <c r="P983" s="42" t="s">
        <v>2451</v>
      </c>
      <c r="Q983" s="42">
        <v>4068</v>
      </c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 t="s">
        <v>3149</v>
      </c>
      <c r="AE983" s="40">
        <v>44306</v>
      </c>
      <c r="AF983" s="40">
        <v>44306</v>
      </c>
      <c r="AG983" s="41" t="s">
        <v>3150</v>
      </c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2"/>
    </row>
    <row r="984" spans="1:68" x14ac:dyDescent="0.25">
      <c r="A984" s="39">
        <v>2021</v>
      </c>
      <c r="B984" s="40">
        <v>44197</v>
      </c>
      <c r="C984" s="40">
        <v>44286</v>
      </c>
      <c r="D984" s="39" t="s">
        <v>80</v>
      </c>
      <c r="E984" s="41">
        <v>296</v>
      </c>
      <c r="F984" s="43" t="s">
        <v>323</v>
      </c>
      <c r="G984" s="43" t="s">
        <v>323</v>
      </c>
      <c r="H984" s="43" t="s">
        <v>209</v>
      </c>
      <c r="I984" s="41" t="s">
        <v>2276</v>
      </c>
      <c r="J984" s="41" t="s">
        <v>216</v>
      </c>
      <c r="K984" s="41" t="s">
        <v>229</v>
      </c>
      <c r="L984" s="30" t="s">
        <v>88</v>
      </c>
      <c r="M984" s="41">
        <v>40344</v>
      </c>
      <c r="N984" s="42" t="s">
        <v>2451</v>
      </c>
      <c r="O984" s="41">
        <v>37895</v>
      </c>
      <c r="P984" s="42" t="s">
        <v>2451</v>
      </c>
      <c r="Q984" s="42">
        <v>8167</v>
      </c>
      <c r="R984" s="42"/>
      <c r="S984" s="42">
        <v>8167</v>
      </c>
      <c r="T984" s="42"/>
      <c r="U984" s="42"/>
      <c r="V984" s="42"/>
      <c r="W984" s="42"/>
      <c r="X984" s="42"/>
      <c r="Y984" s="42"/>
      <c r="Z984" s="42"/>
      <c r="AA984" s="42"/>
      <c r="AB984" s="42"/>
      <c r="AC984" s="42"/>
      <c r="AD984" s="42" t="s">
        <v>3149</v>
      </c>
      <c r="AE984" s="40">
        <v>44306</v>
      </c>
      <c r="AF984" s="40">
        <v>44306</v>
      </c>
      <c r="AG984" s="41" t="s">
        <v>3150</v>
      </c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2"/>
    </row>
    <row r="985" spans="1:68" x14ac:dyDescent="0.25">
      <c r="A985" s="39">
        <v>2021</v>
      </c>
      <c r="B985" s="40">
        <v>44197</v>
      </c>
      <c r="C985" s="40">
        <v>44286</v>
      </c>
      <c r="D985" s="39" t="s">
        <v>80</v>
      </c>
      <c r="E985" s="41">
        <v>296</v>
      </c>
      <c r="F985" s="43" t="s">
        <v>323</v>
      </c>
      <c r="G985" s="43" t="s">
        <v>323</v>
      </c>
      <c r="H985" s="43" t="s">
        <v>209</v>
      </c>
      <c r="I985" s="41" t="s">
        <v>670</v>
      </c>
      <c r="J985" s="41" t="s">
        <v>216</v>
      </c>
      <c r="K985" s="41" t="s">
        <v>961</v>
      </c>
      <c r="L985" s="30" t="s">
        <v>87</v>
      </c>
      <c r="M985" s="41">
        <v>40344</v>
      </c>
      <c r="N985" s="42" t="s">
        <v>2451</v>
      </c>
      <c r="O985" s="41">
        <v>25642</v>
      </c>
      <c r="P985" s="42" t="s">
        <v>2451</v>
      </c>
      <c r="Q985" s="42">
        <v>9971</v>
      </c>
      <c r="R985" s="42"/>
      <c r="S985" s="42">
        <v>9971</v>
      </c>
      <c r="T985" s="42"/>
      <c r="U985" s="42"/>
      <c r="V985" s="42"/>
      <c r="W985" s="42"/>
      <c r="X985" s="42"/>
      <c r="Y985" s="42"/>
      <c r="Z985" s="42"/>
      <c r="AA985" s="42"/>
      <c r="AB985" s="42">
        <v>9971</v>
      </c>
      <c r="AC985" s="42"/>
      <c r="AD985" s="42" t="s">
        <v>3149</v>
      </c>
      <c r="AE985" s="40">
        <v>44306</v>
      </c>
      <c r="AF985" s="40">
        <v>44306</v>
      </c>
      <c r="AG985" s="41" t="s">
        <v>3150</v>
      </c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2"/>
    </row>
    <row r="986" spans="1:68" x14ac:dyDescent="0.25">
      <c r="A986" s="39">
        <v>2021</v>
      </c>
      <c r="B986" s="40">
        <v>44197</v>
      </c>
      <c r="C986" s="40">
        <v>44286</v>
      </c>
      <c r="D986" s="39" t="s">
        <v>80</v>
      </c>
      <c r="E986" s="41">
        <v>88</v>
      </c>
      <c r="F986" s="43" t="s">
        <v>265</v>
      </c>
      <c r="G986" s="43" t="s">
        <v>265</v>
      </c>
      <c r="H986" s="43" t="s">
        <v>209</v>
      </c>
      <c r="I986" s="41" t="s">
        <v>1508</v>
      </c>
      <c r="J986" s="41" t="s">
        <v>459</v>
      </c>
      <c r="K986" s="41" t="s">
        <v>250</v>
      </c>
      <c r="L986" s="30" t="s">
        <v>88</v>
      </c>
      <c r="M986" s="41">
        <v>26148</v>
      </c>
      <c r="N986" s="42" t="s">
        <v>2451</v>
      </c>
      <c r="O986" s="41">
        <v>23595</v>
      </c>
      <c r="P986" s="42" t="s">
        <v>2451</v>
      </c>
      <c r="Q986" s="42">
        <v>4031</v>
      </c>
      <c r="R986" s="42"/>
      <c r="S986" s="42"/>
      <c r="T986" s="42"/>
      <c r="U986" s="42"/>
      <c r="V986" s="42"/>
      <c r="W986" s="42"/>
      <c r="X986" s="42"/>
      <c r="Y986" s="42"/>
      <c r="Z986" s="42"/>
      <c r="AA986" s="42"/>
      <c r="AB986" s="42"/>
      <c r="AC986" s="42"/>
      <c r="AD986" s="42" t="s">
        <v>3149</v>
      </c>
      <c r="AE986" s="40">
        <v>44306</v>
      </c>
      <c r="AF986" s="40">
        <v>44306</v>
      </c>
      <c r="AG986" s="41" t="s">
        <v>3150</v>
      </c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2"/>
    </row>
    <row r="987" spans="1:68" x14ac:dyDescent="0.25">
      <c r="A987" s="39">
        <v>2021</v>
      </c>
      <c r="B987" s="40">
        <v>44197</v>
      </c>
      <c r="C987" s="40">
        <v>44286</v>
      </c>
      <c r="D987" s="39" t="s">
        <v>80</v>
      </c>
      <c r="E987" s="41">
        <v>296</v>
      </c>
      <c r="F987" s="43" t="s">
        <v>323</v>
      </c>
      <c r="G987" s="43" t="s">
        <v>323</v>
      </c>
      <c r="H987" s="43" t="s">
        <v>209</v>
      </c>
      <c r="I987" s="41" t="s">
        <v>1775</v>
      </c>
      <c r="J987" s="41" t="s">
        <v>228</v>
      </c>
      <c r="K987" s="41" t="s">
        <v>610</v>
      </c>
      <c r="L987" s="30" t="s">
        <v>88</v>
      </c>
      <c r="M987" s="41">
        <v>40344</v>
      </c>
      <c r="N987" s="42" t="s">
        <v>2451</v>
      </c>
      <c r="O987" s="41">
        <v>35966</v>
      </c>
      <c r="P987" s="42" t="s">
        <v>2451</v>
      </c>
      <c r="Q987" s="42">
        <v>8911</v>
      </c>
      <c r="R987" s="42"/>
      <c r="S987" s="42"/>
      <c r="T987" s="42"/>
      <c r="U987" s="42"/>
      <c r="V987" s="42"/>
      <c r="W987" s="42"/>
      <c r="X987" s="42"/>
      <c r="Y987" s="42"/>
      <c r="Z987" s="42"/>
      <c r="AA987" s="42"/>
      <c r="AB987" s="42"/>
      <c r="AC987" s="42"/>
      <c r="AD987" s="42" t="s">
        <v>3149</v>
      </c>
      <c r="AE987" s="40">
        <v>44306</v>
      </c>
      <c r="AF987" s="40">
        <v>44306</v>
      </c>
      <c r="AG987" s="41" t="s">
        <v>3150</v>
      </c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2"/>
    </row>
    <row r="988" spans="1:68" x14ac:dyDescent="0.25">
      <c r="A988" s="39">
        <v>2021</v>
      </c>
      <c r="B988" s="40">
        <v>44197</v>
      </c>
      <c r="C988" s="40">
        <v>44286</v>
      </c>
      <c r="D988" s="39" t="s">
        <v>80</v>
      </c>
      <c r="E988" s="41">
        <v>296</v>
      </c>
      <c r="F988" s="43" t="s">
        <v>323</v>
      </c>
      <c r="G988" s="43" t="s">
        <v>323</v>
      </c>
      <c r="H988" s="43" t="s">
        <v>209</v>
      </c>
      <c r="I988" s="41" t="s">
        <v>400</v>
      </c>
      <c r="J988" s="41" t="s">
        <v>2634</v>
      </c>
      <c r="K988" s="41" t="s">
        <v>2628</v>
      </c>
      <c r="L988" s="30" t="s">
        <v>88</v>
      </c>
      <c r="M988" s="41">
        <v>40344</v>
      </c>
      <c r="N988" s="42" t="s">
        <v>2451</v>
      </c>
      <c r="O988" s="41">
        <v>35355</v>
      </c>
      <c r="P988" s="42" t="s">
        <v>2451</v>
      </c>
      <c r="Q988" s="42">
        <v>9645</v>
      </c>
      <c r="R988" s="42"/>
      <c r="S988" s="42"/>
      <c r="T988" s="42"/>
      <c r="U988" s="42"/>
      <c r="V988" s="42"/>
      <c r="W988" s="42"/>
      <c r="X988" s="42"/>
      <c r="Y988" s="42"/>
      <c r="Z988" s="42"/>
      <c r="AA988" s="42"/>
      <c r="AB988" s="42">
        <v>9645</v>
      </c>
      <c r="AC988" s="42"/>
      <c r="AD988" s="42" t="s">
        <v>3149</v>
      </c>
      <c r="AE988" s="40">
        <v>44306</v>
      </c>
      <c r="AF988" s="40">
        <v>44306</v>
      </c>
      <c r="AG988" s="41" t="s">
        <v>3150</v>
      </c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2"/>
    </row>
    <row r="989" spans="1:68" x14ac:dyDescent="0.25">
      <c r="A989" s="39">
        <v>2021</v>
      </c>
      <c r="B989" s="40">
        <v>44197</v>
      </c>
      <c r="C989" s="40">
        <v>44286</v>
      </c>
      <c r="D989" s="39" t="s">
        <v>80</v>
      </c>
      <c r="E989" s="41">
        <v>296</v>
      </c>
      <c r="F989" s="43" t="s">
        <v>323</v>
      </c>
      <c r="G989" s="43" t="s">
        <v>323</v>
      </c>
      <c r="H989" s="43" t="s">
        <v>209</v>
      </c>
      <c r="I989" s="41" t="s">
        <v>1810</v>
      </c>
      <c r="J989" s="41" t="s">
        <v>535</v>
      </c>
      <c r="K989" s="41" t="s">
        <v>1958</v>
      </c>
      <c r="L989" s="30" t="s">
        <v>87</v>
      </c>
      <c r="M989" s="41">
        <v>40344</v>
      </c>
      <c r="N989" s="42" t="s">
        <v>2451</v>
      </c>
      <c r="O989" s="41">
        <v>35256</v>
      </c>
      <c r="P989" s="42" t="s">
        <v>2451</v>
      </c>
      <c r="Q989" s="42">
        <v>7351</v>
      </c>
      <c r="R989" s="42"/>
      <c r="S989" s="42"/>
      <c r="T989" s="42"/>
      <c r="U989" s="42"/>
      <c r="V989" s="42"/>
      <c r="W989" s="42"/>
      <c r="X989" s="42"/>
      <c r="Y989" s="42"/>
      <c r="Z989" s="42"/>
      <c r="AA989" s="42"/>
      <c r="AB989" s="42"/>
      <c r="AC989" s="42"/>
      <c r="AD989" s="42" t="s">
        <v>3149</v>
      </c>
      <c r="AE989" s="40">
        <v>44306</v>
      </c>
      <c r="AF989" s="40">
        <v>44306</v>
      </c>
      <c r="AG989" s="41" t="s">
        <v>3150</v>
      </c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2"/>
    </row>
    <row r="990" spans="1:68" x14ac:dyDescent="0.25">
      <c r="A990" s="39">
        <v>2021</v>
      </c>
      <c r="B990" s="40">
        <v>44197</v>
      </c>
      <c r="C990" s="40">
        <v>44286</v>
      </c>
      <c r="D990" s="39" t="s">
        <v>80</v>
      </c>
      <c r="E990" s="41">
        <v>296</v>
      </c>
      <c r="F990" s="43" t="s">
        <v>323</v>
      </c>
      <c r="G990" s="43" t="s">
        <v>323</v>
      </c>
      <c r="H990" s="43" t="s">
        <v>209</v>
      </c>
      <c r="I990" s="41" t="s">
        <v>415</v>
      </c>
      <c r="J990" s="41" t="s">
        <v>1554</v>
      </c>
      <c r="K990" s="41" t="s">
        <v>321</v>
      </c>
      <c r="L990" s="30" t="s">
        <v>88</v>
      </c>
      <c r="M990" s="41">
        <v>40344</v>
      </c>
      <c r="N990" s="42" t="s">
        <v>2451</v>
      </c>
      <c r="O990" s="41">
        <v>37639</v>
      </c>
      <c r="P990" s="42" t="s">
        <v>2451</v>
      </c>
      <c r="Q990" s="42">
        <v>4199</v>
      </c>
      <c r="R990" s="42"/>
      <c r="S990" s="42">
        <v>4199</v>
      </c>
      <c r="T990" s="42"/>
      <c r="U990" s="42"/>
      <c r="V990" s="42"/>
      <c r="W990" s="42"/>
      <c r="X990" s="42"/>
      <c r="Y990" s="42"/>
      <c r="Z990" s="42"/>
      <c r="AA990" s="42"/>
      <c r="AB990" s="42"/>
      <c r="AC990" s="42"/>
      <c r="AD990" s="42" t="s">
        <v>3149</v>
      </c>
      <c r="AE990" s="40">
        <v>44306</v>
      </c>
      <c r="AF990" s="40">
        <v>44306</v>
      </c>
      <c r="AG990" s="41" t="s">
        <v>3150</v>
      </c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2"/>
    </row>
    <row r="991" spans="1:68" x14ac:dyDescent="0.25">
      <c r="A991" s="39">
        <v>2021</v>
      </c>
      <c r="B991" s="40">
        <v>44197</v>
      </c>
      <c r="C991" s="40">
        <v>44286</v>
      </c>
      <c r="D991" s="39" t="s">
        <v>80</v>
      </c>
      <c r="E991" s="41">
        <v>296</v>
      </c>
      <c r="F991" s="43" t="s">
        <v>323</v>
      </c>
      <c r="G991" s="43" t="s">
        <v>323</v>
      </c>
      <c r="H991" s="43" t="s">
        <v>209</v>
      </c>
      <c r="I991" s="41" t="s">
        <v>588</v>
      </c>
      <c r="J991" s="41" t="s">
        <v>589</v>
      </c>
      <c r="K991" s="41" t="s">
        <v>283</v>
      </c>
      <c r="L991" s="30" t="s">
        <v>88</v>
      </c>
      <c r="M991" s="41">
        <v>40344</v>
      </c>
      <c r="N991" s="42" t="s">
        <v>2451</v>
      </c>
      <c r="O991" s="41">
        <v>37639</v>
      </c>
      <c r="P991" s="42" t="s">
        <v>2451</v>
      </c>
      <c r="Q991" s="42">
        <v>446</v>
      </c>
      <c r="R991" s="42"/>
      <c r="S991" s="42">
        <v>446</v>
      </c>
      <c r="T991" s="42"/>
      <c r="U991" s="42"/>
      <c r="V991" s="42"/>
      <c r="W991" s="42"/>
      <c r="X991" s="42"/>
      <c r="Y991" s="42"/>
      <c r="Z991" s="42"/>
      <c r="AA991" s="42"/>
      <c r="AB991" s="42"/>
      <c r="AC991" s="42"/>
      <c r="AD991" s="42" t="s">
        <v>3149</v>
      </c>
      <c r="AE991" s="40">
        <v>44306</v>
      </c>
      <c r="AF991" s="40">
        <v>44306</v>
      </c>
      <c r="AG991" s="41" t="s">
        <v>3150</v>
      </c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2"/>
    </row>
    <row r="992" spans="1:68" x14ac:dyDescent="0.25">
      <c r="A992" s="39">
        <v>2021</v>
      </c>
      <c r="B992" s="40">
        <v>44197</v>
      </c>
      <c r="C992" s="40">
        <v>44286</v>
      </c>
      <c r="D992" s="39" t="s">
        <v>80</v>
      </c>
      <c r="E992" s="41">
        <v>296</v>
      </c>
      <c r="F992" s="43" t="s">
        <v>323</v>
      </c>
      <c r="G992" s="43" t="s">
        <v>323</v>
      </c>
      <c r="H992" s="43" t="s">
        <v>209</v>
      </c>
      <c r="I992" s="41" t="s">
        <v>2768</v>
      </c>
      <c r="J992" s="41" t="s">
        <v>244</v>
      </c>
      <c r="K992" s="41" t="s">
        <v>508</v>
      </c>
      <c r="L992" s="30" t="s">
        <v>87</v>
      </c>
      <c r="M992" s="41">
        <v>40344</v>
      </c>
      <c r="N992" s="42" t="s">
        <v>2451</v>
      </c>
      <c r="O992" s="41">
        <v>28708</v>
      </c>
      <c r="P992" s="42" t="s">
        <v>2451</v>
      </c>
      <c r="Q992" s="42">
        <v>4362</v>
      </c>
      <c r="R992" s="42"/>
      <c r="S992" s="42">
        <v>4362</v>
      </c>
      <c r="T992" s="42"/>
      <c r="U992" s="42"/>
      <c r="V992" s="42"/>
      <c r="W992" s="42"/>
      <c r="X992" s="42"/>
      <c r="Y992" s="42"/>
      <c r="Z992" s="42"/>
      <c r="AA992" s="42"/>
      <c r="AB992" s="42"/>
      <c r="AC992" s="42"/>
      <c r="AD992" s="42" t="s">
        <v>3149</v>
      </c>
      <c r="AE992" s="40">
        <v>44306</v>
      </c>
      <c r="AF992" s="40">
        <v>44306</v>
      </c>
      <c r="AG992" s="41" t="s">
        <v>3150</v>
      </c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2"/>
    </row>
    <row r="993" spans="1:68" x14ac:dyDescent="0.25">
      <c r="A993" s="39">
        <v>2021</v>
      </c>
      <c r="B993" s="40">
        <v>44197</v>
      </c>
      <c r="C993" s="40">
        <v>44286</v>
      </c>
      <c r="D993" s="39" t="s">
        <v>80</v>
      </c>
      <c r="E993" s="41">
        <v>296</v>
      </c>
      <c r="F993" s="43" t="s">
        <v>323</v>
      </c>
      <c r="G993" s="43" t="s">
        <v>323</v>
      </c>
      <c r="H993" s="43" t="s">
        <v>209</v>
      </c>
      <c r="I993" s="41" t="s">
        <v>534</v>
      </c>
      <c r="J993" s="41" t="s">
        <v>244</v>
      </c>
      <c r="K993" s="41" t="s">
        <v>503</v>
      </c>
      <c r="L993" s="30" t="s">
        <v>88</v>
      </c>
      <c r="M993" s="41">
        <v>40344</v>
      </c>
      <c r="N993" s="42" t="s">
        <v>2451</v>
      </c>
      <c r="O993" s="41">
        <v>35256</v>
      </c>
      <c r="P993" s="42" t="s">
        <v>2451</v>
      </c>
      <c r="Q993" s="42">
        <v>1325</v>
      </c>
      <c r="R993" s="42"/>
      <c r="S993" s="42"/>
      <c r="T993" s="42"/>
      <c r="U993" s="42"/>
      <c r="V993" s="42"/>
      <c r="W993" s="42"/>
      <c r="X993" s="42"/>
      <c r="Y993" s="42"/>
      <c r="Z993" s="42"/>
      <c r="AA993" s="42"/>
      <c r="AB993" s="42"/>
      <c r="AC993" s="42"/>
      <c r="AD993" s="42" t="s">
        <v>3149</v>
      </c>
      <c r="AE993" s="40">
        <v>44306</v>
      </c>
      <c r="AF993" s="40">
        <v>44306</v>
      </c>
      <c r="AG993" s="41" t="s">
        <v>3150</v>
      </c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2"/>
    </row>
    <row r="994" spans="1:68" x14ac:dyDescent="0.25">
      <c r="A994" s="39">
        <v>2021</v>
      </c>
      <c r="B994" s="40">
        <v>44197</v>
      </c>
      <c r="C994" s="40">
        <v>44286</v>
      </c>
      <c r="D994" s="39" t="s">
        <v>80</v>
      </c>
      <c r="E994" s="41">
        <v>300</v>
      </c>
      <c r="F994" s="43" t="s">
        <v>1141</v>
      </c>
      <c r="G994" s="43" t="s">
        <v>1141</v>
      </c>
      <c r="H994" s="43" t="s">
        <v>209</v>
      </c>
      <c r="I994" s="41" t="s">
        <v>1676</v>
      </c>
      <c r="J994" s="41" t="s">
        <v>247</v>
      </c>
      <c r="K994" s="41" t="s">
        <v>263</v>
      </c>
      <c r="L994" s="30" t="s">
        <v>87</v>
      </c>
      <c r="M994" s="41">
        <v>48414</v>
      </c>
      <c r="N994" s="42" t="s">
        <v>2451</v>
      </c>
      <c r="O994" s="41">
        <v>44317</v>
      </c>
      <c r="P994" s="42" t="s">
        <v>2451</v>
      </c>
      <c r="Q994" s="42">
        <v>4635</v>
      </c>
      <c r="R994" s="42"/>
      <c r="S994" s="42">
        <v>4635</v>
      </c>
      <c r="T994" s="42"/>
      <c r="U994" s="42"/>
      <c r="V994" s="42"/>
      <c r="W994" s="42"/>
      <c r="X994" s="42"/>
      <c r="Y994" s="42"/>
      <c r="Z994" s="42"/>
      <c r="AA994" s="42"/>
      <c r="AB994" s="42"/>
      <c r="AC994" s="42"/>
      <c r="AD994" s="42" t="s">
        <v>3149</v>
      </c>
      <c r="AE994" s="40">
        <v>44306</v>
      </c>
      <c r="AF994" s="40">
        <v>44306</v>
      </c>
      <c r="AG994" s="41" t="s">
        <v>3150</v>
      </c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2"/>
    </row>
    <row r="995" spans="1:68" x14ac:dyDescent="0.25">
      <c r="A995" s="39">
        <v>2021</v>
      </c>
      <c r="B995" s="40">
        <v>44197</v>
      </c>
      <c r="C995" s="40">
        <v>44286</v>
      </c>
      <c r="D995" s="39" t="s">
        <v>80</v>
      </c>
      <c r="E995" s="41">
        <v>1452</v>
      </c>
      <c r="F995" s="43" t="s">
        <v>587</v>
      </c>
      <c r="G995" s="43" t="s">
        <v>587</v>
      </c>
      <c r="H995" s="43" t="s">
        <v>209</v>
      </c>
      <c r="I995" s="41" t="s">
        <v>1721</v>
      </c>
      <c r="J995" s="41" t="s">
        <v>247</v>
      </c>
      <c r="K995" s="41" t="s">
        <v>1219</v>
      </c>
      <c r="L995" s="30" t="s">
        <v>87</v>
      </c>
      <c r="M995" s="41">
        <v>40344</v>
      </c>
      <c r="N995" s="42" t="s">
        <v>2451</v>
      </c>
      <c r="O995" s="41">
        <v>39130</v>
      </c>
      <c r="P995" s="42" t="s">
        <v>2451</v>
      </c>
      <c r="Q995" s="42">
        <v>8829</v>
      </c>
      <c r="R995" s="42"/>
      <c r="S995" s="42">
        <v>8829</v>
      </c>
      <c r="T995" s="42"/>
      <c r="U995" s="42"/>
      <c r="V995" s="42"/>
      <c r="W995" s="42"/>
      <c r="X995" s="42"/>
      <c r="Y995" s="42"/>
      <c r="Z995" s="42"/>
      <c r="AA995" s="42"/>
      <c r="AB995" s="42">
        <v>8829</v>
      </c>
      <c r="AC995" s="42"/>
      <c r="AD995" s="42" t="s">
        <v>3149</v>
      </c>
      <c r="AE995" s="40">
        <v>44306</v>
      </c>
      <c r="AF995" s="40">
        <v>44306</v>
      </c>
      <c r="AG995" s="41" t="s">
        <v>3150</v>
      </c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2"/>
    </row>
    <row r="996" spans="1:68" x14ac:dyDescent="0.25">
      <c r="A996" s="39">
        <v>2021</v>
      </c>
      <c r="B996" s="40">
        <v>44197</v>
      </c>
      <c r="C996" s="40">
        <v>44286</v>
      </c>
      <c r="D996" s="39" t="s">
        <v>80</v>
      </c>
      <c r="E996" s="41">
        <v>1452</v>
      </c>
      <c r="F996" s="43" t="s">
        <v>587</v>
      </c>
      <c r="G996" s="43" t="s">
        <v>587</v>
      </c>
      <c r="H996" s="43" t="s">
        <v>209</v>
      </c>
      <c r="I996" s="41" t="s">
        <v>524</v>
      </c>
      <c r="J996" s="41" t="s">
        <v>247</v>
      </c>
      <c r="K996" s="41" t="s">
        <v>338</v>
      </c>
      <c r="L996" s="30" t="s">
        <v>88</v>
      </c>
      <c r="M996" s="41">
        <v>40344</v>
      </c>
      <c r="N996" s="42" t="s">
        <v>2451</v>
      </c>
      <c r="O996" s="41">
        <v>38748</v>
      </c>
      <c r="P996" s="42" t="s">
        <v>2451</v>
      </c>
      <c r="Q996" s="42">
        <v>5985</v>
      </c>
      <c r="R996" s="42"/>
      <c r="S996" s="42">
        <v>5985</v>
      </c>
      <c r="T996" s="42"/>
      <c r="U996" s="42"/>
      <c r="V996" s="42"/>
      <c r="W996" s="42"/>
      <c r="X996" s="42"/>
      <c r="Y996" s="42"/>
      <c r="Z996" s="42"/>
      <c r="AA996" s="42"/>
      <c r="AB996" s="42">
        <v>5985</v>
      </c>
      <c r="AC996" s="42"/>
      <c r="AD996" s="42" t="s">
        <v>3149</v>
      </c>
      <c r="AE996" s="40">
        <v>44306</v>
      </c>
      <c r="AF996" s="40">
        <v>44306</v>
      </c>
      <c r="AG996" s="41" t="s">
        <v>3150</v>
      </c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2"/>
    </row>
    <row r="997" spans="1:68" x14ac:dyDescent="0.25">
      <c r="A997" s="39">
        <v>2021</v>
      </c>
      <c r="B997" s="40">
        <v>44197</v>
      </c>
      <c r="C997" s="40">
        <v>44286</v>
      </c>
      <c r="D997" s="39" t="s">
        <v>80</v>
      </c>
      <c r="E997" s="41">
        <v>1452</v>
      </c>
      <c r="F997" s="43" t="s">
        <v>587</v>
      </c>
      <c r="G997" s="43" t="s">
        <v>587</v>
      </c>
      <c r="H997" s="43" t="s">
        <v>209</v>
      </c>
      <c r="I997" s="41" t="s">
        <v>2499</v>
      </c>
      <c r="J997" s="41" t="s">
        <v>1052</v>
      </c>
      <c r="K997" s="41" t="s">
        <v>1190</v>
      </c>
      <c r="L997" s="30" t="s">
        <v>88</v>
      </c>
      <c r="M997" s="41">
        <v>40344</v>
      </c>
      <c r="N997" s="42" t="s">
        <v>2451</v>
      </c>
      <c r="O997" s="41">
        <v>35256</v>
      </c>
      <c r="P997" s="42" t="s">
        <v>2451</v>
      </c>
      <c r="Q997" s="42">
        <v>9380</v>
      </c>
      <c r="R997" s="42"/>
      <c r="S997" s="42"/>
      <c r="T997" s="42"/>
      <c r="U997" s="42"/>
      <c r="V997" s="42"/>
      <c r="W997" s="42"/>
      <c r="X997" s="42"/>
      <c r="Y997" s="42"/>
      <c r="Z997" s="42"/>
      <c r="AA997" s="42"/>
      <c r="AB997" s="42"/>
      <c r="AC997" s="42"/>
      <c r="AD997" s="42" t="s">
        <v>3149</v>
      </c>
      <c r="AE997" s="40">
        <v>44306</v>
      </c>
      <c r="AF997" s="40">
        <v>44306</v>
      </c>
      <c r="AG997" s="41" t="s">
        <v>3150</v>
      </c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2"/>
    </row>
    <row r="998" spans="1:68" x14ac:dyDescent="0.25">
      <c r="A998" s="39">
        <v>2021</v>
      </c>
      <c r="B998" s="40">
        <v>44197</v>
      </c>
      <c r="C998" s="40">
        <v>44286</v>
      </c>
      <c r="D998" s="39" t="s">
        <v>80</v>
      </c>
      <c r="E998" s="41">
        <v>296</v>
      </c>
      <c r="F998" s="43" t="s">
        <v>323</v>
      </c>
      <c r="G998" s="43" t="s">
        <v>323</v>
      </c>
      <c r="H998" s="43" t="s">
        <v>209</v>
      </c>
      <c r="I998" s="41" t="s">
        <v>1640</v>
      </c>
      <c r="J998" s="41" t="s">
        <v>1641</v>
      </c>
      <c r="K998" s="41" t="s">
        <v>363</v>
      </c>
      <c r="L998" s="30" t="s">
        <v>88</v>
      </c>
      <c r="M998" s="41">
        <v>40344</v>
      </c>
      <c r="N998" s="42" t="s">
        <v>2451</v>
      </c>
      <c r="O998" s="41">
        <v>47142</v>
      </c>
      <c r="P998" s="42" t="s">
        <v>2451</v>
      </c>
      <c r="Q998" s="42">
        <v>4495</v>
      </c>
      <c r="R998" s="42"/>
      <c r="S998" s="42">
        <v>4495</v>
      </c>
      <c r="T998" s="42">
        <v>4495</v>
      </c>
      <c r="U998" s="42"/>
      <c r="V998" s="42"/>
      <c r="W998" s="42"/>
      <c r="X998" s="42"/>
      <c r="Y998" s="42"/>
      <c r="Z998" s="42"/>
      <c r="AA998" s="42"/>
      <c r="AB998" s="42"/>
      <c r="AC998" s="42"/>
      <c r="AD998" s="42" t="s">
        <v>3149</v>
      </c>
      <c r="AE998" s="40">
        <v>44306</v>
      </c>
      <c r="AF998" s="40">
        <v>44306</v>
      </c>
      <c r="AG998" s="41" t="s">
        <v>3150</v>
      </c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2"/>
    </row>
    <row r="999" spans="1:68" x14ac:dyDescent="0.25">
      <c r="A999" s="39">
        <v>2021</v>
      </c>
      <c r="B999" s="40">
        <v>44197</v>
      </c>
      <c r="C999" s="40">
        <v>44286</v>
      </c>
      <c r="D999" s="39" t="s">
        <v>80</v>
      </c>
      <c r="E999" s="41">
        <v>296</v>
      </c>
      <c r="F999" s="43" t="s">
        <v>323</v>
      </c>
      <c r="G999" s="43" t="s">
        <v>323</v>
      </c>
      <c r="H999" s="43" t="s">
        <v>209</v>
      </c>
      <c r="I999" s="41" t="s">
        <v>2355</v>
      </c>
      <c r="J999" s="41" t="s">
        <v>239</v>
      </c>
      <c r="K999" s="41" t="s">
        <v>321</v>
      </c>
      <c r="L999" s="30" t="s">
        <v>88</v>
      </c>
      <c r="M999" s="41">
        <v>40344</v>
      </c>
      <c r="N999" s="42" t="s">
        <v>2451</v>
      </c>
      <c r="O999" s="41">
        <v>37639</v>
      </c>
      <c r="P999" s="42" t="s">
        <v>2451</v>
      </c>
      <c r="Q999" s="42">
        <v>8567</v>
      </c>
      <c r="R999" s="42"/>
      <c r="S999" s="42">
        <v>8567</v>
      </c>
      <c r="T999" s="42"/>
      <c r="U999" s="42"/>
      <c r="V999" s="42"/>
      <c r="W999" s="42"/>
      <c r="X999" s="42"/>
      <c r="Y999" s="42"/>
      <c r="Z999" s="42"/>
      <c r="AA999" s="42"/>
      <c r="AB999" s="42"/>
      <c r="AC999" s="42"/>
      <c r="AD999" s="42" t="s">
        <v>3149</v>
      </c>
      <c r="AE999" s="40">
        <v>44306</v>
      </c>
      <c r="AF999" s="40">
        <v>44306</v>
      </c>
      <c r="AG999" s="41" t="s">
        <v>3150</v>
      </c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2"/>
    </row>
    <row r="1000" spans="1:68" x14ac:dyDescent="0.25">
      <c r="A1000" s="39">
        <v>2021</v>
      </c>
      <c r="B1000" s="40">
        <v>44197</v>
      </c>
      <c r="C1000" s="40">
        <v>44286</v>
      </c>
      <c r="D1000" s="39" t="s">
        <v>80</v>
      </c>
      <c r="E1000" s="41">
        <v>128</v>
      </c>
      <c r="F1000" s="43" t="s">
        <v>298</v>
      </c>
      <c r="G1000" s="43" t="s">
        <v>298</v>
      </c>
      <c r="H1000" s="43" t="s">
        <v>209</v>
      </c>
      <c r="I1000" s="41" t="s">
        <v>1361</v>
      </c>
      <c r="J1000" s="41" t="s">
        <v>1309</v>
      </c>
      <c r="K1000" s="41" t="s">
        <v>608</v>
      </c>
      <c r="L1000" s="30" t="s">
        <v>87</v>
      </c>
      <c r="M1000" s="41">
        <v>14850</v>
      </c>
      <c r="N1000" s="42" t="s">
        <v>2451</v>
      </c>
      <c r="O1000" s="41">
        <v>12000</v>
      </c>
      <c r="P1000" s="42" t="s">
        <v>2451</v>
      </c>
      <c r="Q1000" s="42">
        <v>4520</v>
      </c>
      <c r="R1000" s="42"/>
      <c r="S1000" s="42"/>
      <c r="T1000" s="42"/>
      <c r="U1000" s="42"/>
      <c r="V1000" s="42"/>
      <c r="W1000" s="42"/>
      <c r="X1000" s="42"/>
      <c r="Y1000" s="42">
        <v>4520</v>
      </c>
      <c r="Z1000" s="42"/>
      <c r="AA1000" s="42"/>
      <c r="AB1000" s="42"/>
      <c r="AC1000" s="42"/>
      <c r="AD1000" s="42" t="s">
        <v>3149</v>
      </c>
      <c r="AE1000" s="40">
        <v>44306</v>
      </c>
      <c r="AF1000" s="40">
        <v>44306</v>
      </c>
      <c r="AG1000" s="41" t="s">
        <v>3150</v>
      </c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2"/>
    </row>
    <row r="1001" spans="1:68" x14ac:dyDescent="0.25">
      <c r="A1001" s="39">
        <v>2021</v>
      </c>
      <c r="B1001" s="40">
        <v>44197</v>
      </c>
      <c r="C1001" s="40">
        <v>44286</v>
      </c>
      <c r="D1001" s="39" t="s">
        <v>80</v>
      </c>
      <c r="E1001" s="41">
        <v>296</v>
      </c>
      <c r="F1001" s="43" t="s">
        <v>323</v>
      </c>
      <c r="G1001" s="43" t="s">
        <v>323</v>
      </c>
      <c r="H1001" s="43" t="s">
        <v>209</v>
      </c>
      <c r="I1001" s="41" t="s">
        <v>404</v>
      </c>
      <c r="J1001" s="41" t="s">
        <v>608</v>
      </c>
      <c r="K1001" s="41" t="s">
        <v>258</v>
      </c>
      <c r="L1001" s="30" t="s">
        <v>88</v>
      </c>
      <c r="M1001" s="41">
        <v>40344</v>
      </c>
      <c r="N1001" s="42" t="s">
        <v>2451</v>
      </c>
      <c r="O1001" s="41">
        <v>0</v>
      </c>
      <c r="P1001" s="42" t="s">
        <v>2451</v>
      </c>
      <c r="Q1001" s="42">
        <v>8249</v>
      </c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 t="s">
        <v>3149</v>
      </c>
      <c r="AE1001" s="40">
        <v>44306</v>
      </c>
      <c r="AF1001" s="40">
        <v>44306</v>
      </c>
      <c r="AG1001" s="41" t="s">
        <v>3150</v>
      </c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2"/>
    </row>
    <row r="1002" spans="1:68" x14ac:dyDescent="0.25">
      <c r="A1002" s="39">
        <v>2021</v>
      </c>
      <c r="B1002" s="40">
        <v>44197</v>
      </c>
      <c r="C1002" s="40">
        <v>44286</v>
      </c>
      <c r="D1002" s="39" t="s">
        <v>80</v>
      </c>
      <c r="E1002" s="41">
        <v>296</v>
      </c>
      <c r="F1002" s="43" t="s">
        <v>323</v>
      </c>
      <c r="G1002" s="43" t="s">
        <v>323</v>
      </c>
      <c r="H1002" s="43" t="s">
        <v>209</v>
      </c>
      <c r="I1002" s="41" t="s">
        <v>3128</v>
      </c>
      <c r="J1002" s="41" t="s">
        <v>3127</v>
      </c>
      <c r="K1002" s="41" t="s">
        <v>2863</v>
      </c>
      <c r="L1002" s="30" t="s">
        <v>88</v>
      </c>
      <c r="M1002" s="41">
        <v>40344</v>
      </c>
      <c r="N1002" s="42" t="s">
        <v>2451</v>
      </c>
      <c r="O1002" s="41">
        <v>36863</v>
      </c>
      <c r="P1002" s="42" t="s">
        <v>2451</v>
      </c>
      <c r="Q1002" s="42">
        <v>7746</v>
      </c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>
        <v>7746</v>
      </c>
      <c r="AC1002" s="42"/>
      <c r="AD1002" s="42" t="s">
        <v>3149</v>
      </c>
      <c r="AE1002" s="40">
        <v>44306</v>
      </c>
      <c r="AF1002" s="40">
        <v>44306</v>
      </c>
      <c r="AG1002" s="41" t="s">
        <v>3150</v>
      </c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2"/>
    </row>
    <row r="1003" spans="1:68" x14ac:dyDescent="0.25">
      <c r="A1003" s="39">
        <v>2021</v>
      </c>
      <c r="B1003" s="40">
        <v>44197</v>
      </c>
      <c r="C1003" s="40">
        <v>44286</v>
      </c>
      <c r="D1003" s="39" t="s">
        <v>80</v>
      </c>
      <c r="E1003" s="41">
        <v>1452</v>
      </c>
      <c r="F1003" s="43" t="s">
        <v>587</v>
      </c>
      <c r="G1003" s="43" t="s">
        <v>587</v>
      </c>
      <c r="H1003" s="43" t="s">
        <v>209</v>
      </c>
      <c r="I1003" s="41" t="s">
        <v>2470</v>
      </c>
      <c r="J1003" s="41" t="s">
        <v>796</v>
      </c>
      <c r="K1003" s="41" t="s">
        <v>2471</v>
      </c>
      <c r="L1003" s="30" t="s">
        <v>88</v>
      </c>
      <c r="M1003" s="41">
        <v>40344</v>
      </c>
      <c r="N1003" s="42" t="s">
        <v>2451</v>
      </c>
      <c r="O1003" s="41">
        <v>12633</v>
      </c>
      <c r="P1003" s="42" t="s">
        <v>2451</v>
      </c>
      <c r="Q1003" s="42">
        <v>9202</v>
      </c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>
        <v>9202</v>
      </c>
      <c r="AC1003" s="42"/>
      <c r="AD1003" s="42" t="s">
        <v>3149</v>
      </c>
      <c r="AE1003" s="40">
        <v>44306</v>
      </c>
      <c r="AF1003" s="40">
        <v>44306</v>
      </c>
      <c r="AG1003" s="41" t="s">
        <v>3150</v>
      </c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2"/>
    </row>
    <row r="1004" spans="1:68" x14ac:dyDescent="0.25">
      <c r="A1004" s="39">
        <v>2021</v>
      </c>
      <c r="B1004" s="40">
        <v>44197</v>
      </c>
      <c r="C1004" s="40">
        <v>44286</v>
      </c>
      <c r="D1004" s="39" t="s">
        <v>80</v>
      </c>
      <c r="E1004" s="41">
        <v>88</v>
      </c>
      <c r="F1004" s="43" t="s">
        <v>265</v>
      </c>
      <c r="G1004" s="43" t="s">
        <v>265</v>
      </c>
      <c r="H1004" s="43" t="s">
        <v>209</v>
      </c>
      <c r="I1004" s="41" t="s">
        <v>266</v>
      </c>
      <c r="J1004" s="41" t="s">
        <v>267</v>
      </c>
      <c r="K1004" s="41" t="s">
        <v>267</v>
      </c>
      <c r="L1004" s="30" t="s">
        <v>88</v>
      </c>
      <c r="M1004" s="41">
        <v>26148</v>
      </c>
      <c r="N1004" s="42" t="s">
        <v>2451</v>
      </c>
      <c r="O1004" s="41">
        <v>23694</v>
      </c>
      <c r="P1004" s="42" t="s">
        <v>2451</v>
      </c>
      <c r="Q1004" s="42">
        <v>42</v>
      </c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 t="s">
        <v>3149</v>
      </c>
      <c r="AE1004" s="40">
        <v>44306</v>
      </c>
      <c r="AF1004" s="40">
        <v>44306</v>
      </c>
      <c r="AG1004" s="41" t="s">
        <v>3150</v>
      </c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2"/>
    </row>
    <row r="1005" spans="1:68" x14ac:dyDescent="0.25">
      <c r="A1005" s="39">
        <v>2021</v>
      </c>
      <c r="B1005" s="40">
        <v>44197</v>
      </c>
      <c r="C1005" s="40">
        <v>44286</v>
      </c>
      <c r="D1005" s="39" t="s">
        <v>80</v>
      </c>
      <c r="E1005" s="41">
        <v>296</v>
      </c>
      <c r="F1005" s="43" t="s">
        <v>323</v>
      </c>
      <c r="G1005" s="43" t="s">
        <v>323</v>
      </c>
      <c r="H1005" s="43" t="s">
        <v>209</v>
      </c>
      <c r="I1005" s="41" t="s">
        <v>418</v>
      </c>
      <c r="J1005" s="41" t="s">
        <v>1083</v>
      </c>
      <c r="K1005" s="41" t="s">
        <v>226</v>
      </c>
      <c r="L1005" s="30" t="s">
        <v>88</v>
      </c>
      <c r="M1005" s="41">
        <v>40344</v>
      </c>
      <c r="N1005" s="42" t="s">
        <v>2451</v>
      </c>
      <c r="O1005" s="41">
        <v>36241</v>
      </c>
      <c r="P1005" s="42" t="s">
        <v>2451</v>
      </c>
      <c r="Q1005" s="42">
        <v>4667</v>
      </c>
      <c r="R1005" s="42"/>
      <c r="S1005" s="42"/>
      <c r="T1005" s="42"/>
      <c r="U1005" s="42"/>
      <c r="V1005" s="42"/>
      <c r="W1005" s="42"/>
      <c r="X1005" s="42"/>
      <c r="Y1005" s="42"/>
      <c r="Z1005" s="42"/>
      <c r="AA1005" s="42"/>
      <c r="AB1005" s="42">
        <v>4667</v>
      </c>
      <c r="AC1005" s="42"/>
      <c r="AD1005" s="42" t="s">
        <v>3149</v>
      </c>
      <c r="AE1005" s="40">
        <v>44306</v>
      </c>
      <c r="AF1005" s="40">
        <v>44306</v>
      </c>
      <c r="AG1005" s="41" t="s">
        <v>3150</v>
      </c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2"/>
    </row>
    <row r="1006" spans="1:68" x14ac:dyDescent="0.25">
      <c r="A1006" s="39">
        <v>2021</v>
      </c>
      <c r="B1006" s="40">
        <v>44197</v>
      </c>
      <c r="C1006" s="40">
        <v>44286</v>
      </c>
      <c r="D1006" s="39" t="s">
        <v>80</v>
      </c>
      <c r="E1006" s="41">
        <v>296</v>
      </c>
      <c r="F1006" s="43" t="s">
        <v>323</v>
      </c>
      <c r="G1006" s="43" t="s">
        <v>323</v>
      </c>
      <c r="H1006" s="43" t="s">
        <v>209</v>
      </c>
      <c r="I1006" s="41" t="s">
        <v>2340</v>
      </c>
      <c r="J1006" s="41" t="s">
        <v>374</v>
      </c>
      <c r="K1006" s="41" t="s">
        <v>1335</v>
      </c>
      <c r="L1006" s="30" t="s">
        <v>88</v>
      </c>
      <c r="M1006" s="41">
        <v>40344</v>
      </c>
      <c r="N1006" s="42" t="s">
        <v>2451</v>
      </c>
      <c r="O1006" s="41">
        <v>37895</v>
      </c>
      <c r="P1006" s="42" t="s">
        <v>2451</v>
      </c>
      <c r="Q1006" s="42">
        <v>8512</v>
      </c>
      <c r="R1006" s="42"/>
      <c r="S1006" s="42">
        <v>8512</v>
      </c>
      <c r="T1006" s="42"/>
      <c r="U1006" s="42"/>
      <c r="V1006" s="42"/>
      <c r="W1006" s="42"/>
      <c r="X1006" s="42"/>
      <c r="Y1006" s="42"/>
      <c r="Z1006" s="42"/>
      <c r="AA1006" s="42"/>
      <c r="AB1006" s="42"/>
      <c r="AC1006" s="42"/>
      <c r="AD1006" s="42" t="s">
        <v>3149</v>
      </c>
      <c r="AE1006" s="40">
        <v>44306</v>
      </c>
      <c r="AF1006" s="40">
        <v>44306</v>
      </c>
      <c r="AG1006" s="41" t="s">
        <v>3150</v>
      </c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2"/>
    </row>
    <row r="1007" spans="1:68" x14ac:dyDescent="0.25">
      <c r="A1007" s="39">
        <v>2021</v>
      </c>
      <c r="B1007" s="40">
        <v>44197</v>
      </c>
      <c r="C1007" s="40">
        <v>44286</v>
      </c>
      <c r="D1007" s="39" t="s">
        <v>80</v>
      </c>
      <c r="E1007" s="41">
        <v>300</v>
      </c>
      <c r="F1007" s="43" t="s">
        <v>1141</v>
      </c>
      <c r="G1007" s="43" t="s">
        <v>1141</v>
      </c>
      <c r="H1007" s="43" t="s">
        <v>209</v>
      </c>
      <c r="I1007" s="41" t="s">
        <v>1830</v>
      </c>
      <c r="J1007" s="41" t="s">
        <v>374</v>
      </c>
      <c r="K1007" s="41" t="s">
        <v>352</v>
      </c>
      <c r="L1007" s="30" t="s">
        <v>87</v>
      </c>
      <c r="M1007" s="41">
        <v>48414</v>
      </c>
      <c r="N1007" s="42" t="s">
        <v>2451</v>
      </c>
      <c r="O1007" s="41">
        <v>44317</v>
      </c>
      <c r="P1007" s="42" t="s">
        <v>2451</v>
      </c>
      <c r="Q1007" s="42">
        <v>8086</v>
      </c>
      <c r="R1007" s="42"/>
      <c r="S1007" s="42">
        <v>8086</v>
      </c>
      <c r="T1007" s="42"/>
      <c r="U1007" s="42"/>
      <c r="V1007" s="42"/>
      <c r="W1007" s="42"/>
      <c r="X1007" s="42"/>
      <c r="Y1007" s="42"/>
      <c r="Z1007" s="42"/>
      <c r="AA1007" s="42"/>
      <c r="AB1007" s="42"/>
      <c r="AC1007" s="42"/>
      <c r="AD1007" s="42" t="s">
        <v>3149</v>
      </c>
      <c r="AE1007" s="40">
        <v>44306</v>
      </c>
      <c r="AF1007" s="40">
        <v>44306</v>
      </c>
      <c r="AG1007" s="41" t="s">
        <v>3150</v>
      </c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2"/>
    </row>
    <row r="1008" spans="1:68" x14ac:dyDescent="0.25">
      <c r="A1008" s="39">
        <v>2021</v>
      </c>
      <c r="B1008" s="40">
        <v>44197</v>
      </c>
      <c r="C1008" s="40">
        <v>44286</v>
      </c>
      <c r="D1008" s="39" t="s">
        <v>80</v>
      </c>
      <c r="E1008" s="41">
        <v>296</v>
      </c>
      <c r="F1008" s="43" t="s">
        <v>323</v>
      </c>
      <c r="G1008" s="43" t="s">
        <v>323</v>
      </c>
      <c r="H1008" s="43" t="s">
        <v>209</v>
      </c>
      <c r="I1008" s="41" t="s">
        <v>2726</v>
      </c>
      <c r="J1008" s="41" t="s">
        <v>374</v>
      </c>
      <c r="K1008" s="41" t="s">
        <v>352</v>
      </c>
      <c r="L1008" s="30" t="s">
        <v>87</v>
      </c>
      <c r="M1008" s="41">
        <v>40344</v>
      </c>
      <c r="N1008" s="42" t="s">
        <v>2451</v>
      </c>
      <c r="O1008" s="41">
        <v>20995</v>
      </c>
      <c r="P1008" s="42" t="s">
        <v>2451</v>
      </c>
      <c r="Q1008" s="42">
        <v>9819</v>
      </c>
      <c r="R1008" s="42"/>
      <c r="S1008" s="42">
        <v>9819</v>
      </c>
      <c r="T1008" s="42"/>
      <c r="U1008" s="42"/>
      <c r="V1008" s="42"/>
      <c r="W1008" s="42"/>
      <c r="X1008" s="42"/>
      <c r="Y1008" s="42"/>
      <c r="Z1008" s="42"/>
      <c r="AA1008" s="42"/>
      <c r="AB1008" s="42"/>
      <c r="AC1008" s="42"/>
      <c r="AD1008" s="42" t="s">
        <v>3149</v>
      </c>
      <c r="AE1008" s="40">
        <v>44306</v>
      </c>
      <c r="AF1008" s="40">
        <v>44306</v>
      </c>
      <c r="AG1008" s="41" t="s">
        <v>3150</v>
      </c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2"/>
    </row>
    <row r="1009" spans="1:68" x14ac:dyDescent="0.25">
      <c r="A1009" s="39">
        <v>2021</v>
      </c>
      <c r="B1009" s="40">
        <v>44197</v>
      </c>
      <c r="C1009" s="40">
        <v>44286</v>
      </c>
      <c r="D1009" s="39" t="s">
        <v>80</v>
      </c>
      <c r="E1009" s="41">
        <v>296</v>
      </c>
      <c r="F1009" s="43" t="s">
        <v>323</v>
      </c>
      <c r="G1009" s="43" t="s">
        <v>323</v>
      </c>
      <c r="H1009" s="43" t="s">
        <v>209</v>
      </c>
      <c r="I1009" s="41" t="s">
        <v>3083</v>
      </c>
      <c r="J1009" s="41" t="s">
        <v>271</v>
      </c>
      <c r="K1009" s="41" t="s">
        <v>226</v>
      </c>
      <c r="L1009" s="30" t="s">
        <v>87</v>
      </c>
      <c r="M1009" s="41">
        <v>40344</v>
      </c>
      <c r="N1009" s="42" t="s">
        <v>2451</v>
      </c>
      <c r="O1009" s="41">
        <v>36698</v>
      </c>
      <c r="P1009" s="42" t="s">
        <v>2451</v>
      </c>
      <c r="Q1009" s="42">
        <v>4241</v>
      </c>
      <c r="R1009" s="42"/>
      <c r="S1009" s="42"/>
      <c r="T1009" s="42"/>
      <c r="U1009" s="42"/>
      <c r="V1009" s="42"/>
      <c r="W1009" s="42"/>
      <c r="X1009" s="42"/>
      <c r="Y1009" s="42"/>
      <c r="Z1009" s="42"/>
      <c r="AA1009" s="42"/>
      <c r="AB1009" s="42"/>
      <c r="AC1009" s="42"/>
      <c r="AD1009" s="42" t="s">
        <v>3149</v>
      </c>
      <c r="AE1009" s="40">
        <v>44306</v>
      </c>
      <c r="AF1009" s="40">
        <v>44306</v>
      </c>
      <c r="AG1009" s="41" t="s">
        <v>3150</v>
      </c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2"/>
    </row>
    <row r="1010" spans="1:68" x14ac:dyDescent="0.25">
      <c r="A1010" s="39">
        <v>2021</v>
      </c>
      <c r="B1010" s="40">
        <v>44197</v>
      </c>
      <c r="C1010" s="40">
        <v>44286</v>
      </c>
      <c r="D1010" s="39" t="s">
        <v>80</v>
      </c>
      <c r="E1010" s="41">
        <v>296</v>
      </c>
      <c r="F1010" s="43" t="s">
        <v>323</v>
      </c>
      <c r="G1010" s="43" t="s">
        <v>323</v>
      </c>
      <c r="H1010" s="43" t="s">
        <v>209</v>
      </c>
      <c r="I1010" s="41" t="s">
        <v>1555</v>
      </c>
      <c r="J1010" s="41" t="s">
        <v>297</v>
      </c>
      <c r="K1010" s="41" t="s">
        <v>338</v>
      </c>
      <c r="L1010" s="30" t="s">
        <v>87</v>
      </c>
      <c r="M1010" s="41">
        <v>40344</v>
      </c>
      <c r="N1010" s="42" t="s">
        <v>2451</v>
      </c>
      <c r="O1010" s="41">
        <v>39740</v>
      </c>
      <c r="P1010" s="42" t="s">
        <v>2451</v>
      </c>
      <c r="Q1010" s="42">
        <v>4205</v>
      </c>
      <c r="R1010" s="42"/>
      <c r="S1010" s="42">
        <v>4205</v>
      </c>
      <c r="T1010" s="42"/>
      <c r="U1010" s="42"/>
      <c r="V1010" s="42"/>
      <c r="W1010" s="42"/>
      <c r="X1010" s="42"/>
      <c r="Y1010" s="42"/>
      <c r="Z1010" s="42"/>
      <c r="AA1010" s="42"/>
      <c r="AB1010" s="42">
        <v>4205</v>
      </c>
      <c r="AC1010" s="42"/>
      <c r="AD1010" s="42" t="s">
        <v>3149</v>
      </c>
      <c r="AE1010" s="40">
        <v>44306</v>
      </c>
      <c r="AF1010" s="40">
        <v>44306</v>
      </c>
      <c r="AG1010" s="41" t="s">
        <v>3150</v>
      </c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2"/>
    </row>
    <row r="1011" spans="1:68" x14ac:dyDescent="0.25">
      <c r="A1011" s="39">
        <v>2021</v>
      </c>
      <c r="B1011" s="40">
        <v>44197</v>
      </c>
      <c r="C1011" s="40">
        <v>44286</v>
      </c>
      <c r="D1011" s="39" t="s">
        <v>80</v>
      </c>
      <c r="E1011" s="41">
        <v>296</v>
      </c>
      <c r="F1011" s="43" t="s">
        <v>323</v>
      </c>
      <c r="G1011" s="43" t="s">
        <v>323</v>
      </c>
      <c r="H1011" s="43" t="s">
        <v>209</v>
      </c>
      <c r="I1011" s="41" t="s">
        <v>2412</v>
      </c>
      <c r="J1011" s="41" t="s">
        <v>2413</v>
      </c>
      <c r="K1011" s="41" t="s">
        <v>1344</v>
      </c>
      <c r="L1011" s="30" t="s">
        <v>87</v>
      </c>
      <c r="M1011" s="41">
        <v>40344</v>
      </c>
      <c r="N1011" s="42" t="s">
        <v>2451</v>
      </c>
      <c r="O1011" s="41">
        <v>37639</v>
      </c>
      <c r="P1011" s="42" t="s">
        <v>2451</v>
      </c>
      <c r="Q1011" s="42">
        <v>8830</v>
      </c>
      <c r="R1011" s="42"/>
      <c r="S1011" s="42">
        <v>8830</v>
      </c>
      <c r="T1011" s="42"/>
      <c r="U1011" s="42"/>
      <c r="V1011" s="42"/>
      <c r="W1011" s="42"/>
      <c r="X1011" s="42"/>
      <c r="Y1011" s="42"/>
      <c r="Z1011" s="42"/>
      <c r="AA1011" s="42"/>
      <c r="AB1011" s="42"/>
      <c r="AC1011" s="42"/>
      <c r="AD1011" s="42" t="s">
        <v>3149</v>
      </c>
      <c r="AE1011" s="40">
        <v>44306</v>
      </c>
      <c r="AF1011" s="40">
        <v>44306</v>
      </c>
      <c r="AG1011" s="41" t="s">
        <v>3150</v>
      </c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2"/>
    </row>
    <row r="1012" spans="1:68" x14ac:dyDescent="0.25">
      <c r="A1012" s="39">
        <v>2021</v>
      </c>
      <c r="B1012" s="40">
        <v>44197</v>
      </c>
      <c r="C1012" s="40">
        <v>44286</v>
      </c>
      <c r="D1012" s="39" t="s">
        <v>80</v>
      </c>
      <c r="E1012" s="41">
        <v>296</v>
      </c>
      <c r="F1012" s="43" t="s">
        <v>323</v>
      </c>
      <c r="G1012" s="43" t="s">
        <v>323</v>
      </c>
      <c r="H1012" s="43" t="s">
        <v>209</v>
      </c>
      <c r="I1012" s="41" t="s">
        <v>758</v>
      </c>
      <c r="J1012" s="41" t="s">
        <v>925</v>
      </c>
      <c r="K1012" s="41" t="s">
        <v>747</v>
      </c>
      <c r="L1012" s="30" t="s">
        <v>88</v>
      </c>
      <c r="M1012" s="41">
        <v>40344</v>
      </c>
      <c r="N1012" s="42" t="s">
        <v>2451</v>
      </c>
      <c r="O1012" s="41">
        <v>16362</v>
      </c>
      <c r="P1012" s="42" t="s">
        <v>2451</v>
      </c>
      <c r="Q1012" s="42">
        <v>8513</v>
      </c>
      <c r="R1012" s="42"/>
      <c r="S1012" s="42"/>
      <c r="T1012" s="42"/>
      <c r="U1012" s="42"/>
      <c r="V1012" s="42"/>
      <c r="W1012" s="42"/>
      <c r="X1012" s="42"/>
      <c r="Y1012" s="42"/>
      <c r="Z1012" s="42"/>
      <c r="AA1012" s="42"/>
      <c r="AB1012" s="42"/>
      <c r="AC1012" s="42"/>
      <c r="AD1012" s="42" t="s">
        <v>3149</v>
      </c>
      <c r="AE1012" s="40">
        <v>44306</v>
      </c>
      <c r="AF1012" s="40">
        <v>44306</v>
      </c>
      <c r="AG1012" s="41" t="s">
        <v>3150</v>
      </c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2"/>
    </row>
    <row r="1013" spans="1:68" x14ac:dyDescent="0.25">
      <c r="A1013" s="39">
        <v>2021</v>
      </c>
      <c r="B1013" s="40">
        <v>44197</v>
      </c>
      <c r="C1013" s="40">
        <v>44286</v>
      </c>
      <c r="D1013" s="39" t="s">
        <v>80</v>
      </c>
      <c r="E1013" s="41">
        <v>296</v>
      </c>
      <c r="F1013" s="43" t="s">
        <v>323</v>
      </c>
      <c r="G1013" s="43" t="s">
        <v>323</v>
      </c>
      <c r="H1013" s="43" t="s">
        <v>209</v>
      </c>
      <c r="I1013" s="41" t="s">
        <v>2614</v>
      </c>
      <c r="J1013" s="41" t="s">
        <v>925</v>
      </c>
      <c r="K1013" s="41" t="s">
        <v>801</v>
      </c>
      <c r="L1013" s="30" t="s">
        <v>88</v>
      </c>
      <c r="M1013" s="41">
        <v>40344</v>
      </c>
      <c r="N1013" s="42" t="s">
        <v>2451</v>
      </c>
      <c r="O1013" s="41">
        <v>36776</v>
      </c>
      <c r="P1013" s="42" t="s">
        <v>2451</v>
      </c>
      <c r="Q1013" s="42">
        <v>9594</v>
      </c>
      <c r="R1013" s="42"/>
      <c r="S1013" s="42"/>
      <c r="T1013" s="42"/>
      <c r="U1013" s="42"/>
      <c r="V1013" s="42"/>
      <c r="W1013" s="42"/>
      <c r="X1013" s="42"/>
      <c r="Y1013" s="42"/>
      <c r="Z1013" s="42"/>
      <c r="AA1013" s="42"/>
      <c r="AB1013" s="42">
        <v>9594</v>
      </c>
      <c r="AC1013" s="42"/>
      <c r="AD1013" s="42" t="s">
        <v>3149</v>
      </c>
      <c r="AE1013" s="40">
        <v>44306</v>
      </c>
      <c r="AF1013" s="40">
        <v>44306</v>
      </c>
      <c r="AG1013" s="41" t="s">
        <v>3150</v>
      </c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2"/>
    </row>
    <row r="1014" spans="1:68" x14ac:dyDescent="0.25">
      <c r="A1014" s="39">
        <v>2021</v>
      </c>
      <c r="B1014" s="40">
        <v>44197</v>
      </c>
      <c r="C1014" s="40">
        <v>44286</v>
      </c>
      <c r="D1014" s="39" t="s">
        <v>80</v>
      </c>
      <c r="E1014" s="41">
        <v>296</v>
      </c>
      <c r="F1014" s="43" t="s">
        <v>323</v>
      </c>
      <c r="G1014" s="43" t="s">
        <v>323</v>
      </c>
      <c r="H1014" s="43" t="s">
        <v>209</v>
      </c>
      <c r="I1014" s="41" t="s">
        <v>780</v>
      </c>
      <c r="J1014" s="41" t="s">
        <v>2341</v>
      </c>
      <c r="K1014" s="41" t="s">
        <v>226</v>
      </c>
      <c r="L1014" s="30" t="s">
        <v>88</v>
      </c>
      <c r="M1014" s="41">
        <v>40344</v>
      </c>
      <c r="N1014" s="42" t="s">
        <v>2451</v>
      </c>
      <c r="O1014" s="41">
        <v>37895</v>
      </c>
      <c r="P1014" s="42" t="s">
        <v>2451</v>
      </c>
      <c r="Q1014" s="42">
        <v>8514</v>
      </c>
      <c r="R1014" s="42"/>
      <c r="S1014" s="42">
        <v>8514</v>
      </c>
      <c r="T1014" s="42"/>
      <c r="U1014" s="42"/>
      <c r="V1014" s="42"/>
      <c r="W1014" s="42"/>
      <c r="X1014" s="42"/>
      <c r="Y1014" s="42"/>
      <c r="Z1014" s="42"/>
      <c r="AA1014" s="42"/>
      <c r="AB1014" s="42"/>
      <c r="AC1014" s="42"/>
      <c r="AD1014" s="42" t="s">
        <v>3149</v>
      </c>
      <c r="AE1014" s="40">
        <v>44306</v>
      </c>
      <c r="AF1014" s="40">
        <v>44306</v>
      </c>
      <c r="AG1014" s="41" t="s">
        <v>3150</v>
      </c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2"/>
    </row>
    <row r="1015" spans="1:68" x14ac:dyDescent="0.25">
      <c r="A1015" s="39">
        <v>2021</v>
      </c>
      <c r="B1015" s="40">
        <v>44197</v>
      </c>
      <c r="C1015" s="40">
        <v>44286</v>
      </c>
      <c r="D1015" s="39" t="s">
        <v>80</v>
      </c>
      <c r="E1015" s="41">
        <v>296</v>
      </c>
      <c r="F1015" s="43" t="s">
        <v>323</v>
      </c>
      <c r="G1015" s="43" t="s">
        <v>323</v>
      </c>
      <c r="H1015" s="43" t="s">
        <v>209</v>
      </c>
      <c r="I1015" s="41" t="s">
        <v>829</v>
      </c>
      <c r="J1015" s="41" t="s">
        <v>760</v>
      </c>
      <c r="K1015" s="41" t="s">
        <v>290</v>
      </c>
      <c r="L1015" s="30" t="s">
        <v>87</v>
      </c>
      <c r="M1015" s="41">
        <v>40344</v>
      </c>
      <c r="N1015" s="42" t="s">
        <v>2451</v>
      </c>
      <c r="O1015" s="41">
        <v>37928</v>
      </c>
      <c r="P1015" s="42" t="s">
        <v>2451</v>
      </c>
      <c r="Q1015" s="42">
        <v>9557</v>
      </c>
      <c r="R1015" s="42"/>
      <c r="S1015" s="42">
        <v>9557</v>
      </c>
      <c r="T1015" s="42"/>
      <c r="U1015" s="42"/>
      <c r="V1015" s="42"/>
      <c r="W1015" s="42"/>
      <c r="X1015" s="42"/>
      <c r="Y1015" s="42"/>
      <c r="Z1015" s="42"/>
      <c r="AA1015" s="42"/>
      <c r="AB1015" s="42">
        <v>9557</v>
      </c>
      <c r="AC1015" s="42"/>
      <c r="AD1015" s="42" t="s">
        <v>3149</v>
      </c>
      <c r="AE1015" s="40">
        <v>44306</v>
      </c>
      <c r="AF1015" s="40">
        <v>44306</v>
      </c>
      <c r="AG1015" s="41" t="s">
        <v>3150</v>
      </c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2"/>
    </row>
    <row r="1016" spans="1:68" x14ac:dyDescent="0.25">
      <c r="A1016" s="39">
        <v>2021</v>
      </c>
      <c r="B1016" s="40">
        <v>44197</v>
      </c>
      <c r="C1016" s="40">
        <v>44286</v>
      </c>
      <c r="D1016" s="39" t="s">
        <v>80</v>
      </c>
      <c r="E1016" s="41">
        <v>296</v>
      </c>
      <c r="F1016" s="43" t="s">
        <v>323</v>
      </c>
      <c r="G1016" s="43" t="s">
        <v>323</v>
      </c>
      <c r="H1016" s="43" t="s">
        <v>209</v>
      </c>
      <c r="I1016" s="41" t="s">
        <v>2363</v>
      </c>
      <c r="J1016" s="41" t="s">
        <v>275</v>
      </c>
      <c r="K1016" s="41" t="s">
        <v>386</v>
      </c>
      <c r="L1016" s="30" t="s">
        <v>87</v>
      </c>
      <c r="M1016" s="41">
        <v>40344</v>
      </c>
      <c r="N1016" s="42" t="s">
        <v>2451</v>
      </c>
      <c r="O1016" s="41">
        <v>39509</v>
      </c>
      <c r="P1016" s="42" t="s">
        <v>2451</v>
      </c>
      <c r="Q1016" s="42">
        <v>8605</v>
      </c>
      <c r="R1016" s="42"/>
      <c r="S1016" s="42">
        <v>8605</v>
      </c>
      <c r="T1016" s="42"/>
      <c r="U1016" s="42"/>
      <c r="V1016" s="42"/>
      <c r="W1016" s="42"/>
      <c r="X1016" s="42"/>
      <c r="Y1016" s="42"/>
      <c r="Z1016" s="42"/>
      <c r="AA1016" s="42"/>
      <c r="AB1016" s="42">
        <v>8605</v>
      </c>
      <c r="AC1016" s="42"/>
      <c r="AD1016" s="42" t="s">
        <v>3149</v>
      </c>
      <c r="AE1016" s="40">
        <v>44306</v>
      </c>
      <c r="AF1016" s="40">
        <v>44306</v>
      </c>
      <c r="AG1016" s="41" t="s">
        <v>3150</v>
      </c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2"/>
    </row>
    <row r="1017" spans="1:68" x14ac:dyDescent="0.25">
      <c r="A1017" s="39">
        <v>2021</v>
      </c>
      <c r="B1017" s="40">
        <v>44197</v>
      </c>
      <c r="C1017" s="40">
        <v>44286</v>
      </c>
      <c r="D1017" s="39" t="s">
        <v>80</v>
      </c>
      <c r="E1017" s="41">
        <v>296</v>
      </c>
      <c r="F1017" s="43" t="s">
        <v>323</v>
      </c>
      <c r="G1017" s="43" t="s">
        <v>323</v>
      </c>
      <c r="H1017" s="43" t="s">
        <v>209</v>
      </c>
      <c r="I1017" s="41" t="s">
        <v>630</v>
      </c>
      <c r="J1017" s="41" t="s">
        <v>275</v>
      </c>
      <c r="K1017" s="41" t="s">
        <v>659</v>
      </c>
      <c r="L1017" s="30" t="s">
        <v>88</v>
      </c>
      <c r="M1017" s="41">
        <v>40344</v>
      </c>
      <c r="N1017" s="42" t="s">
        <v>2451</v>
      </c>
      <c r="O1017" s="41">
        <v>35256</v>
      </c>
      <c r="P1017" s="42" t="s">
        <v>2451</v>
      </c>
      <c r="Q1017" s="42">
        <v>2479</v>
      </c>
      <c r="R1017" s="42"/>
      <c r="S1017" s="42"/>
      <c r="T1017" s="42"/>
      <c r="U1017" s="42"/>
      <c r="V1017" s="42"/>
      <c r="W1017" s="42"/>
      <c r="X1017" s="42"/>
      <c r="Y1017" s="42"/>
      <c r="Z1017" s="42"/>
      <c r="AA1017" s="42"/>
      <c r="AB1017" s="42"/>
      <c r="AC1017" s="42"/>
      <c r="AD1017" s="42" t="s">
        <v>3149</v>
      </c>
      <c r="AE1017" s="40">
        <v>44306</v>
      </c>
      <c r="AF1017" s="40">
        <v>44306</v>
      </c>
      <c r="AG1017" s="41" t="s">
        <v>3150</v>
      </c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  <c r="BL1017" s="13"/>
      <c r="BM1017" s="13"/>
      <c r="BN1017" s="13"/>
      <c r="BO1017" s="13"/>
      <c r="BP1017" s="12"/>
    </row>
    <row r="1018" spans="1:68" x14ac:dyDescent="0.25">
      <c r="A1018" s="39">
        <v>2021</v>
      </c>
      <c r="B1018" s="40">
        <v>44197</v>
      </c>
      <c r="C1018" s="40">
        <v>44286</v>
      </c>
      <c r="D1018" s="39" t="s">
        <v>80</v>
      </c>
      <c r="E1018" s="41">
        <v>296</v>
      </c>
      <c r="F1018" s="44" t="s">
        <v>323</v>
      </c>
      <c r="G1018" s="44" t="s">
        <v>323</v>
      </c>
      <c r="H1018" s="44" t="s">
        <v>209</v>
      </c>
      <c r="I1018" s="41" t="s">
        <v>1357</v>
      </c>
      <c r="J1018" s="41" t="s">
        <v>797</v>
      </c>
      <c r="K1018" s="41" t="s">
        <v>248</v>
      </c>
      <c r="L1018" s="30" t="s">
        <v>88</v>
      </c>
      <c r="M1018" s="41">
        <v>66375</v>
      </c>
      <c r="N1018" s="42" t="s">
        <v>2451</v>
      </c>
      <c r="O1018" s="41">
        <v>57625</v>
      </c>
      <c r="P1018" s="42" t="s">
        <v>2451</v>
      </c>
      <c r="Q1018" s="42">
        <v>4517</v>
      </c>
      <c r="R1018" s="42"/>
      <c r="S1018" s="42"/>
      <c r="T1018" s="42"/>
      <c r="U1018" s="42"/>
      <c r="V1018" s="42"/>
      <c r="W1018" s="42"/>
      <c r="X1018" s="42"/>
      <c r="Y1018" s="42"/>
      <c r="Z1018" s="42"/>
      <c r="AA1018" s="42"/>
      <c r="AB1018" s="42">
        <v>4517</v>
      </c>
      <c r="AC1018" s="42"/>
      <c r="AD1018" s="42" t="s">
        <v>3149</v>
      </c>
      <c r="AE1018" s="40">
        <v>44306</v>
      </c>
      <c r="AF1018" s="40">
        <v>44306</v>
      </c>
      <c r="AG1018" s="41" t="s">
        <v>3150</v>
      </c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2"/>
    </row>
    <row r="1019" spans="1:68" x14ac:dyDescent="0.25">
      <c r="A1019" s="39">
        <v>2021</v>
      </c>
      <c r="B1019" s="40">
        <v>44197</v>
      </c>
      <c r="C1019" s="40">
        <v>44286</v>
      </c>
      <c r="D1019" s="39" t="s">
        <v>80</v>
      </c>
      <c r="E1019" s="41">
        <v>296</v>
      </c>
      <c r="F1019" s="43" t="s">
        <v>323</v>
      </c>
      <c r="G1019" s="43" t="s">
        <v>323</v>
      </c>
      <c r="H1019" s="43" t="s">
        <v>209</v>
      </c>
      <c r="I1019" s="41" t="s">
        <v>530</v>
      </c>
      <c r="J1019" s="41" t="s">
        <v>484</v>
      </c>
      <c r="K1019" s="41" t="s">
        <v>251</v>
      </c>
      <c r="L1019" s="30" t="s">
        <v>87</v>
      </c>
      <c r="M1019" s="41">
        <v>40344</v>
      </c>
      <c r="N1019" s="42" t="s">
        <v>2451</v>
      </c>
      <c r="O1019" s="41">
        <v>33346</v>
      </c>
      <c r="P1019" s="42" t="s">
        <v>2451</v>
      </c>
      <c r="Q1019" s="42">
        <v>5389</v>
      </c>
      <c r="R1019" s="42"/>
      <c r="S1019" s="42">
        <v>5389</v>
      </c>
      <c r="T1019" s="42"/>
      <c r="U1019" s="42"/>
      <c r="V1019" s="42"/>
      <c r="W1019" s="42"/>
      <c r="X1019" s="42"/>
      <c r="Y1019" s="42"/>
      <c r="Z1019" s="42"/>
      <c r="AA1019" s="42"/>
      <c r="AB1019" s="42"/>
      <c r="AC1019" s="42"/>
      <c r="AD1019" s="42" t="s">
        <v>3149</v>
      </c>
      <c r="AE1019" s="40">
        <v>44306</v>
      </c>
      <c r="AF1019" s="40">
        <v>44306</v>
      </c>
      <c r="AG1019" s="41" t="s">
        <v>3150</v>
      </c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2"/>
    </row>
    <row r="1020" spans="1:68" x14ac:dyDescent="0.25">
      <c r="A1020" s="39">
        <v>2021</v>
      </c>
      <c r="B1020" s="40">
        <v>44197</v>
      </c>
      <c r="C1020" s="40">
        <v>44286</v>
      </c>
      <c r="D1020" s="39" t="s">
        <v>80</v>
      </c>
      <c r="E1020" s="41">
        <v>296</v>
      </c>
      <c r="F1020" s="43" t="s">
        <v>323</v>
      </c>
      <c r="G1020" s="43" t="s">
        <v>323</v>
      </c>
      <c r="H1020" s="43" t="s">
        <v>209</v>
      </c>
      <c r="I1020" s="41" t="s">
        <v>1112</v>
      </c>
      <c r="J1020" s="41" t="s">
        <v>747</v>
      </c>
      <c r="K1020" s="41" t="s">
        <v>251</v>
      </c>
      <c r="L1020" s="30" t="s">
        <v>88</v>
      </c>
      <c r="M1020" s="41">
        <v>40344</v>
      </c>
      <c r="N1020" s="42" t="s">
        <v>2451</v>
      </c>
      <c r="O1020" s="41">
        <v>35564</v>
      </c>
      <c r="P1020" s="42" t="s">
        <v>2451</v>
      </c>
      <c r="Q1020" s="42">
        <v>8030</v>
      </c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>
        <v>8030</v>
      </c>
      <c r="AC1020" s="42"/>
      <c r="AD1020" s="42" t="s">
        <v>3149</v>
      </c>
      <c r="AE1020" s="40">
        <v>44306</v>
      </c>
      <c r="AF1020" s="40">
        <v>44306</v>
      </c>
      <c r="AG1020" s="41" t="s">
        <v>3150</v>
      </c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2"/>
    </row>
    <row r="1021" spans="1:68" x14ac:dyDescent="0.25">
      <c r="A1021" s="39">
        <v>2021</v>
      </c>
      <c r="B1021" s="40">
        <v>44197</v>
      </c>
      <c r="C1021" s="40">
        <v>44286</v>
      </c>
      <c r="D1021" s="39" t="s">
        <v>80</v>
      </c>
      <c r="E1021" s="41">
        <v>1452</v>
      </c>
      <c r="F1021" s="43" t="s">
        <v>587</v>
      </c>
      <c r="G1021" s="43" t="s">
        <v>587</v>
      </c>
      <c r="H1021" s="43" t="s">
        <v>209</v>
      </c>
      <c r="I1021" s="41" t="s">
        <v>2474</v>
      </c>
      <c r="J1021" s="41" t="s">
        <v>285</v>
      </c>
      <c r="K1021" s="41" t="s">
        <v>475</v>
      </c>
      <c r="L1021" s="30" t="s">
        <v>88</v>
      </c>
      <c r="M1021" s="41">
        <v>40344</v>
      </c>
      <c r="N1021" s="42" t="s">
        <v>2451</v>
      </c>
      <c r="O1021" s="41">
        <v>37639</v>
      </c>
      <c r="P1021" s="42" t="s">
        <v>2451</v>
      </c>
      <c r="Q1021" s="42">
        <v>8770</v>
      </c>
      <c r="R1021" s="42"/>
      <c r="S1021" s="42">
        <v>8770</v>
      </c>
      <c r="T1021" s="42"/>
      <c r="U1021" s="42"/>
      <c r="V1021" s="42"/>
      <c r="W1021" s="42"/>
      <c r="X1021" s="42"/>
      <c r="Y1021" s="42"/>
      <c r="Z1021" s="42"/>
      <c r="AA1021" s="42"/>
      <c r="AB1021" s="42"/>
      <c r="AC1021" s="42"/>
      <c r="AD1021" s="42" t="s">
        <v>3149</v>
      </c>
      <c r="AE1021" s="40">
        <v>44306</v>
      </c>
      <c r="AF1021" s="40">
        <v>44306</v>
      </c>
      <c r="AG1021" s="41" t="s">
        <v>3150</v>
      </c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2"/>
    </row>
    <row r="1022" spans="1:68" x14ac:dyDescent="0.25">
      <c r="A1022" s="39">
        <v>2021</v>
      </c>
      <c r="B1022" s="40">
        <v>44197</v>
      </c>
      <c r="C1022" s="40">
        <v>44286</v>
      </c>
      <c r="D1022" s="39" t="s">
        <v>80</v>
      </c>
      <c r="E1022" s="41">
        <v>296</v>
      </c>
      <c r="F1022" s="43" t="s">
        <v>323</v>
      </c>
      <c r="G1022" s="43" t="s">
        <v>323</v>
      </c>
      <c r="H1022" s="43" t="s">
        <v>209</v>
      </c>
      <c r="I1022" s="41" t="s">
        <v>2822</v>
      </c>
      <c r="J1022" s="41" t="s">
        <v>566</v>
      </c>
      <c r="K1022" s="41" t="s">
        <v>1031</v>
      </c>
      <c r="L1022" s="30" t="s">
        <v>87</v>
      </c>
      <c r="M1022" s="41">
        <v>40344</v>
      </c>
      <c r="N1022" s="42" t="s">
        <v>2451</v>
      </c>
      <c r="O1022" s="41">
        <v>33736</v>
      </c>
      <c r="P1022" s="42" t="s">
        <v>2451</v>
      </c>
      <c r="Q1022" s="42">
        <v>9271</v>
      </c>
      <c r="R1022" s="42"/>
      <c r="S1022" s="42">
        <v>9271</v>
      </c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 t="s">
        <v>3149</v>
      </c>
      <c r="AE1022" s="40">
        <v>44306</v>
      </c>
      <c r="AF1022" s="40">
        <v>44306</v>
      </c>
      <c r="AG1022" s="41" t="s">
        <v>3150</v>
      </c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2"/>
    </row>
    <row r="1023" spans="1:68" x14ac:dyDescent="0.25">
      <c r="A1023" s="39">
        <v>2021</v>
      </c>
      <c r="B1023" s="40">
        <v>44197</v>
      </c>
      <c r="C1023" s="40">
        <v>44286</v>
      </c>
      <c r="D1023" s="39" t="s">
        <v>80</v>
      </c>
      <c r="E1023" s="41">
        <v>296</v>
      </c>
      <c r="F1023" s="43" t="s">
        <v>323</v>
      </c>
      <c r="G1023" s="43" t="s">
        <v>323</v>
      </c>
      <c r="H1023" s="43" t="s">
        <v>209</v>
      </c>
      <c r="I1023" s="41" t="s">
        <v>400</v>
      </c>
      <c r="J1023" s="41" t="s">
        <v>566</v>
      </c>
      <c r="K1023" s="41" t="s">
        <v>906</v>
      </c>
      <c r="L1023" s="30" t="s">
        <v>88</v>
      </c>
      <c r="M1023" s="41">
        <v>40344</v>
      </c>
      <c r="N1023" s="42" t="s">
        <v>2451</v>
      </c>
      <c r="O1023" s="41">
        <v>37895</v>
      </c>
      <c r="P1023" s="42" t="s">
        <v>2451</v>
      </c>
      <c r="Q1023" s="42">
        <v>8244</v>
      </c>
      <c r="R1023" s="42"/>
      <c r="S1023" s="42">
        <v>8244</v>
      </c>
      <c r="T1023" s="42"/>
      <c r="U1023" s="42"/>
      <c r="V1023" s="42"/>
      <c r="W1023" s="42"/>
      <c r="X1023" s="42"/>
      <c r="Y1023" s="42"/>
      <c r="Z1023" s="42"/>
      <c r="AA1023" s="42"/>
      <c r="AB1023" s="42"/>
      <c r="AC1023" s="42"/>
      <c r="AD1023" s="42" t="s">
        <v>3149</v>
      </c>
      <c r="AE1023" s="40">
        <v>44306</v>
      </c>
      <c r="AF1023" s="40">
        <v>44306</v>
      </c>
      <c r="AG1023" s="41" t="s">
        <v>3150</v>
      </c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2"/>
    </row>
    <row r="1024" spans="1:68" x14ac:dyDescent="0.25">
      <c r="A1024" s="39">
        <v>2021</v>
      </c>
      <c r="B1024" s="40">
        <v>44197</v>
      </c>
      <c r="C1024" s="40">
        <v>44286</v>
      </c>
      <c r="D1024" s="39" t="s">
        <v>80</v>
      </c>
      <c r="E1024" s="41">
        <v>299</v>
      </c>
      <c r="F1024" s="43" t="s">
        <v>936</v>
      </c>
      <c r="G1024" s="43" t="s">
        <v>936</v>
      </c>
      <c r="H1024" s="43" t="s">
        <v>209</v>
      </c>
      <c r="I1024" s="41" t="s">
        <v>296</v>
      </c>
      <c r="J1024" s="41" t="s">
        <v>2375</v>
      </c>
      <c r="K1024" s="41" t="s">
        <v>216</v>
      </c>
      <c r="L1024" s="30" t="s">
        <v>88</v>
      </c>
      <c r="M1024" s="41">
        <v>58095</v>
      </c>
      <c r="N1024" s="42" t="s">
        <v>2451</v>
      </c>
      <c r="O1024" s="41">
        <v>48409</v>
      </c>
      <c r="P1024" s="42" t="s">
        <v>2451</v>
      </c>
      <c r="Q1024" s="42">
        <v>8646</v>
      </c>
      <c r="R1024" s="42"/>
      <c r="S1024" s="42"/>
      <c r="T1024" s="42">
        <v>8646</v>
      </c>
      <c r="U1024" s="42"/>
      <c r="V1024" s="42"/>
      <c r="W1024" s="42"/>
      <c r="X1024" s="42"/>
      <c r="Y1024" s="42"/>
      <c r="Z1024" s="42"/>
      <c r="AA1024" s="42"/>
      <c r="AB1024" s="42"/>
      <c r="AC1024" s="42"/>
      <c r="AD1024" s="42" t="s">
        <v>3149</v>
      </c>
      <c r="AE1024" s="40">
        <v>44306</v>
      </c>
      <c r="AF1024" s="40">
        <v>44306</v>
      </c>
      <c r="AG1024" s="41" t="s">
        <v>3150</v>
      </c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2"/>
    </row>
    <row r="1025" spans="1:68" x14ac:dyDescent="0.25">
      <c r="A1025" s="39">
        <v>2021</v>
      </c>
      <c r="B1025" s="40">
        <v>44197</v>
      </c>
      <c r="C1025" s="40">
        <v>44286</v>
      </c>
      <c r="D1025" s="39" t="s">
        <v>80</v>
      </c>
      <c r="E1025" s="41">
        <v>1452</v>
      </c>
      <c r="F1025" s="43" t="s">
        <v>587</v>
      </c>
      <c r="G1025" s="43" t="s">
        <v>587</v>
      </c>
      <c r="H1025" s="43" t="s">
        <v>209</v>
      </c>
      <c r="I1025" s="41" t="s">
        <v>630</v>
      </c>
      <c r="J1025" s="41" t="s">
        <v>345</v>
      </c>
      <c r="K1025" s="41" t="s">
        <v>786</v>
      </c>
      <c r="L1025" s="30" t="s">
        <v>88</v>
      </c>
      <c r="M1025" s="41">
        <v>40344</v>
      </c>
      <c r="N1025" s="42" t="s">
        <v>2451</v>
      </c>
      <c r="O1025" s="41">
        <v>21569</v>
      </c>
      <c r="P1025" s="42" t="s">
        <v>2451</v>
      </c>
      <c r="Q1025" s="42">
        <v>9315</v>
      </c>
      <c r="R1025" s="42"/>
      <c r="S1025" s="42">
        <v>9315</v>
      </c>
      <c r="T1025" s="42"/>
      <c r="U1025" s="42"/>
      <c r="V1025" s="42"/>
      <c r="W1025" s="42"/>
      <c r="X1025" s="42"/>
      <c r="Y1025" s="42"/>
      <c r="Z1025" s="42"/>
      <c r="AA1025" s="42"/>
      <c r="AB1025" s="42"/>
      <c r="AC1025" s="42"/>
      <c r="AD1025" s="42" t="s">
        <v>3149</v>
      </c>
      <c r="AE1025" s="40">
        <v>44306</v>
      </c>
      <c r="AF1025" s="40">
        <v>44306</v>
      </c>
      <c r="AG1025" s="41" t="s">
        <v>3150</v>
      </c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2"/>
    </row>
    <row r="1026" spans="1:68" x14ac:dyDescent="0.25">
      <c r="A1026" s="39">
        <v>2021</v>
      </c>
      <c r="B1026" s="40">
        <v>44197</v>
      </c>
      <c r="C1026" s="40">
        <v>44286</v>
      </c>
      <c r="D1026" s="39" t="s">
        <v>80</v>
      </c>
      <c r="E1026" s="41">
        <v>296</v>
      </c>
      <c r="F1026" s="43" t="s">
        <v>323</v>
      </c>
      <c r="G1026" s="43" t="s">
        <v>323</v>
      </c>
      <c r="H1026" s="43" t="s">
        <v>209</v>
      </c>
      <c r="I1026" s="41" t="s">
        <v>2456</v>
      </c>
      <c r="J1026" s="41" t="s">
        <v>290</v>
      </c>
      <c r="K1026" s="41" t="s">
        <v>813</v>
      </c>
      <c r="L1026" s="30" t="s">
        <v>88</v>
      </c>
      <c r="M1026" s="41">
        <v>40344</v>
      </c>
      <c r="N1026" s="42" t="s">
        <v>2451</v>
      </c>
      <c r="O1026" s="41">
        <v>22327</v>
      </c>
      <c r="P1026" s="42" t="s">
        <v>2451</v>
      </c>
      <c r="Q1026" s="42">
        <v>9316</v>
      </c>
      <c r="R1026" s="42"/>
      <c r="S1026" s="42">
        <v>9316</v>
      </c>
      <c r="T1026" s="42"/>
      <c r="U1026" s="42"/>
      <c r="V1026" s="42"/>
      <c r="W1026" s="42"/>
      <c r="X1026" s="42"/>
      <c r="Y1026" s="42"/>
      <c r="Z1026" s="42"/>
      <c r="AA1026" s="42"/>
      <c r="AB1026" s="42"/>
      <c r="AC1026" s="42"/>
      <c r="AD1026" s="42" t="s">
        <v>3149</v>
      </c>
      <c r="AE1026" s="40">
        <v>44306</v>
      </c>
      <c r="AF1026" s="40">
        <v>44306</v>
      </c>
      <c r="AG1026" s="41" t="s">
        <v>3150</v>
      </c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2"/>
    </row>
    <row r="1027" spans="1:68" x14ac:dyDescent="0.25">
      <c r="A1027" s="39">
        <v>2021</v>
      </c>
      <c r="B1027" s="40">
        <v>44197</v>
      </c>
      <c r="C1027" s="40">
        <v>44286</v>
      </c>
      <c r="D1027" s="39" t="s">
        <v>80</v>
      </c>
      <c r="E1027" s="41">
        <v>260</v>
      </c>
      <c r="F1027" s="43" t="s">
        <v>2881</v>
      </c>
      <c r="G1027" s="43" t="s">
        <v>2881</v>
      </c>
      <c r="H1027" s="43" t="s">
        <v>209</v>
      </c>
      <c r="I1027" s="41" t="s">
        <v>418</v>
      </c>
      <c r="J1027" s="41" t="s">
        <v>853</v>
      </c>
      <c r="K1027" s="41" t="s">
        <v>394</v>
      </c>
      <c r="L1027" s="30" t="s">
        <v>88</v>
      </c>
      <c r="M1027" s="41">
        <v>26325</v>
      </c>
      <c r="N1027" s="42" t="s">
        <v>2451</v>
      </c>
      <c r="O1027" s="41">
        <v>26574</v>
      </c>
      <c r="P1027" s="42" t="s">
        <v>2451</v>
      </c>
      <c r="Q1027" s="42">
        <v>2237</v>
      </c>
      <c r="R1027" s="42"/>
      <c r="S1027" s="42"/>
      <c r="T1027" s="42"/>
      <c r="U1027" s="42"/>
      <c r="V1027" s="42"/>
      <c r="W1027" s="42"/>
      <c r="X1027" s="42"/>
      <c r="Y1027" s="42"/>
      <c r="Z1027" s="42"/>
      <c r="AA1027" s="42"/>
      <c r="AB1027" s="42">
        <v>2237</v>
      </c>
      <c r="AC1027" s="42"/>
      <c r="AD1027" s="42" t="s">
        <v>3149</v>
      </c>
      <c r="AE1027" s="40">
        <v>44306</v>
      </c>
      <c r="AF1027" s="40">
        <v>44306</v>
      </c>
      <c r="AG1027" s="41" t="s">
        <v>3150</v>
      </c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2"/>
    </row>
    <row r="1028" spans="1:68" x14ac:dyDescent="0.25">
      <c r="A1028" s="39">
        <v>2021</v>
      </c>
      <c r="B1028" s="40">
        <v>44197</v>
      </c>
      <c r="C1028" s="40">
        <v>44286</v>
      </c>
      <c r="D1028" s="39" t="s">
        <v>80</v>
      </c>
      <c r="E1028" s="41">
        <v>129</v>
      </c>
      <c r="F1028" s="43" t="s">
        <v>977</v>
      </c>
      <c r="G1028" s="43" t="s">
        <v>977</v>
      </c>
      <c r="H1028" s="43" t="s">
        <v>209</v>
      </c>
      <c r="I1028" s="41" t="s">
        <v>810</v>
      </c>
      <c r="J1028" s="41" t="s">
        <v>853</v>
      </c>
      <c r="K1028" s="41" t="s">
        <v>394</v>
      </c>
      <c r="L1028" s="30" t="s">
        <v>88</v>
      </c>
      <c r="M1028" s="41">
        <v>28494</v>
      </c>
      <c r="N1028" s="42" t="s">
        <v>2451</v>
      </c>
      <c r="O1028" s="41">
        <v>27226</v>
      </c>
      <c r="P1028" s="42" t="s">
        <v>2451</v>
      </c>
      <c r="Q1028" s="42">
        <v>3506</v>
      </c>
      <c r="R1028" s="42"/>
      <c r="S1028" s="42"/>
      <c r="T1028" s="42"/>
      <c r="U1028" s="42"/>
      <c r="V1028" s="42"/>
      <c r="W1028" s="42"/>
      <c r="X1028" s="42"/>
      <c r="Y1028" s="42"/>
      <c r="Z1028" s="42"/>
      <c r="AA1028" s="42"/>
      <c r="AB1028" s="42"/>
      <c r="AC1028" s="42"/>
      <c r="AD1028" s="42" t="s">
        <v>3149</v>
      </c>
      <c r="AE1028" s="40">
        <v>44306</v>
      </c>
      <c r="AF1028" s="40">
        <v>44306</v>
      </c>
      <c r="AG1028" s="41" t="s">
        <v>3150</v>
      </c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2"/>
    </row>
    <row r="1029" spans="1:68" x14ac:dyDescent="0.25">
      <c r="A1029" s="39">
        <v>2021</v>
      </c>
      <c r="B1029" s="40">
        <v>44197</v>
      </c>
      <c r="C1029" s="40">
        <v>44286</v>
      </c>
      <c r="D1029" s="39" t="s">
        <v>80</v>
      </c>
      <c r="E1029" s="41">
        <v>296</v>
      </c>
      <c r="F1029" s="43" t="s">
        <v>323</v>
      </c>
      <c r="G1029" s="43" t="s">
        <v>323</v>
      </c>
      <c r="H1029" s="43" t="s">
        <v>209</v>
      </c>
      <c r="I1029" s="41" t="s">
        <v>421</v>
      </c>
      <c r="J1029" s="41" t="s">
        <v>443</v>
      </c>
      <c r="K1029" s="41" t="s">
        <v>409</v>
      </c>
      <c r="L1029" s="30" t="s">
        <v>88</v>
      </c>
      <c r="M1029" s="41">
        <v>40344</v>
      </c>
      <c r="N1029" s="42" t="s">
        <v>2451</v>
      </c>
      <c r="O1029" s="41">
        <v>35256</v>
      </c>
      <c r="P1029" s="42" t="s">
        <v>2451</v>
      </c>
      <c r="Q1029" s="42">
        <v>8011</v>
      </c>
      <c r="R1029" s="42"/>
      <c r="S1029" s="42"/>
      <c r="T1029" s="42"/>
      <c r="U1029" s="42"/>
      <c r="V1029" s="42"/>
      <c r="W1029" s="42"/>
      <c r="X1029" s="42"/>
      <c r="Y1029" s="42"/>
      <c r="Z1029" s="42"/>
      <c r="AA1029" s="42"/>
      <c r="AB1029" s="42"/>
      <c r="AC1029" s="42"/>
      <c r="AD1029" s="42" t="s">
        <v>3149</v>
      </c>
      <c r="AE1029" s="40">
        <v>44306</v>
      </c>
      <c r="AF1029" s="40">
        <v>44306</v>
      </c>
      <c r="AG1029" s="41" t="s">
        <v>3150</v>
      </c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2"/>
    </row>
    <row r="1030" spans="1:68" x14ac:dyDescent="0.25">
      <c r="A1030" s="39">
        <v>2021</v>
      </c>
      <c r="B1030" s="40">
        <v>44197</v>
      </c>
      <c r="C1030" s="40">
        <v>44286</v>
      </c>
      <c r="D1030" s="39" t="s">
        <v>80</v>
      </c>
      <c r="E1030" s="41">
        <v>296</v>
      </c>
      <c r="F1030" s="43" t="s">
        <v>323</v>
      </c>
      <c r="G1030" s="43" t="s">
        <v>323</v>
      </c>
      <c r="H1030" s="43" t="s">
        <v>209</v>
      </c>
      <c r="I1030" s="41" t="s">
        <v>1518</v>
      </c>
      <c r="J1030" s="41" t="s">
        <v>539</v>
      </c>
      <c r="K1030" s="41" t="s">
        <v>399</v>
      </c>
      <c r="L1030" s="30" t="s">
        <v>88</v>
      </c>
      <c r="M1030" s="41">
        <v>40344</v>
      </c>
      <c r="N1030" s="42" t="s">
        <v>2451</v>
      </c>
      <c r="O1030" s="41">
        <v>23516</v>
      </c>
      <c r="P1030" s="42" t="s">
        <v>2451</v>
      </c>
      <c r="Q1030" s="42">
        <v>9765</v>
      </c>
      <c r="R1030" s="42"/>
      <c r="S1030" s="42"/>
      <c r="T1030" s="42"/>
      <c r="U1030" s="42"/>
      <c r="V1030" s="42"/>
      <c r="W1030" s="42"/>
      <c r="X1030" s="42"/>
      <c r="Y1030" s="42"/>
      <c r="Z1030" s="42"/>
      <c r="AA1030" s="42"/>
      <c r="AB1030" s="42"/>
      <c r="AC1030" s="42"/>
      <c r="AD1030" s="42" t="s">
        <v>3149</v>
      </c>
      <c r="AE1030" s="40">
        <v>44306</v>
      </c>
      <c r="AF1030" s="40">
        <v>44306</v>
      </c>
      <c r="AG1030" s="41" t="s">
        <v>3150</v>
      </c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2"/>
    </row>
    <row r="1031" spans="1:68" x14ac:dyDescent="0.25">
      <c r="A1031" s="39">
        <v>2021</v>
      </c>
      <c r="B1031" s="40">
        <v>44197</v>
      </c>
      <c r="C1031" s="40">
        <v>44286</v>
      </c>
      <c r="D1031" s="39" t="s">
        <v>80</v>
      </c>
      <c r="E1031" s="41">
        <v>263</v>
      </c>
      <c r="F1031" s="43" t="s">
        <v>230</v>
      </c>
      <c r="G1031" s="43" t="s">
        <v>230</v>
      </c>
      <c r="H1031" s="43" t="s">
        <v>209</v>
      </c>
      <c r="I1031" s="41" t="s">
        <v>2490</v>
      </c>
      <c r="J1031" s="41" t="s">
        <v>233</v>
      </c>
      <c r="K1031" s="41" t="s">
        <v>250</v>
      </c>
      <c r="L1031" s="30" t="s">
        <v>87</v>
      </c>
      <c r="M1031" s="41">
        <v>21000</v>
      </c>
      <c r="N1031" s="42" t="s">
        <v>2451</v>
      </c>
      <c r="O1031" s="41">
        <v>20442</v>
      </c>
      <c r="P1031" s="42" t="s">
        <v>2451</v>
      </c>
      <c r="Q1031" s="42">
        <v>4024</v>
      </c>
      <c r="R1031" s="42"/>
      <c r="S1031" s="42"/>
      <c r="T1031" s="42"/>
      <c r="U1031" s="42"/>
      <c r="V1031" s="42"/>
      <c r="W1031" s="42"/>
      <c r="X1031" s="42"/>
      <c r="Y1031" s="42"/>
      <c r="Z1031" s="42"/>
      <c r="AA1031" s="42"/>
      <c r="AB1031" s="42"/>
      <c r="AC1031" s="42"/>
      <c r="AD1031" s="42" t="s">
        <v>3149</v>
      </c>
      <c r="AE1031" s="40">
        <v>44306</v>
      </c>
      <c r="AF1031" s="40">
        <v>44306</v>
      </c>
      <c r="AG1031" s="41" t="s">
        <v>3150</v>
      </c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2"/>
    </row>
    <row r="1032" spans="1:68" x14ac:dyDescent="0.25">
      <c r="A1032" s="39">
        <v>2021</v>
      </c>
      <c r="B1032" s="40">
        <v>44197</v>
      </c>
      <c r="C1032" s="40">
        <v>44286</v>
      </c>
      <c r="D1032" s="39" t="s">
        <v>80</v>
      </c>
      <c r="E1032" s="41">
        <v>296</v>
      </c>
      <c r="F1032" s="44" t="s">
        <v>323</v>
      </c>
      <c r="G1032" s="44" t="s">
        <v>323</v>
      </c>
      <c r="H1032" s="44" t="s">
        <v>209</v>
      </c>
      <c r="I1032" s="41" t="s">
        <v>300</v>
      </c>
      <c r="J1032" s="41" t="s">
        <v>233</v>
      </c>
      <c r="K1032" s="41" t="s">
        <v>338</v>
      </c>
      <c r="L1032" s="30" t="s">
        <v>87</v>
      </c>
      <c r="M1032" s="41">
        <v>40344</v>
      </c>
      <c r="N1032" s="42" t="s">
        <v>2451</v>
      </c>
      <c r="O1032" s="41">
        <v>37639</v>
      </c>
      <c r="P1032" s="42" t="s">
        <v>2451</v>
      </c>
      <c r="Q1032" s="42">
        <v>4645</v>
      </c>
      <c r="R1032" s="42"/>
      <c r="S1032" s="42">
        <v>4645</v>
      </c>
      <c r="T1032" s="42"/>
      <c r="U1032" s="42"/>
      <c r="V1032" s="42"/>
      <c r="W1032" s="42"/>
      <c r="X1032" s="42"/>
      <c r="Y1032" s="42"/>
      <c r="Z1032" s="42"/>
      <c r="AA1032" s="42"/>
      <c r="AB1032" s="42"/>
      <c r="AC1032" s="42"/>
      <c r="AD1032" s="42" t="s">
        <v>3149</v>
      </c>
      <c r="AE1032" s="40">
        <v>44306</v>
      </c>
      <c r="AF1032" s="40">
        <v>44306</v>
      </c>
      <c r="AG1032" s="41" t="s">
        <v>3150</v>
      </c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2"/>
    </row>
    <row r="1033" spans="1:68" x14ac:dyDescent="0.25">
      <c r="A1033" s="39">
        <v>2021</v>
      </c>
      <c r="B1033" s="40">
        <v>44197</v>
      </c>
      <c r="C1033" s="40">
        <v>44286</v>
      </c>
      <c r="D1033" s="39" t="s">
        <v>80</v>
      </c>
      <c r="E1033" s="41">
        <v>296</v>
      </c>
      <c r="F1033" s="43" t="s">
        <v>323</v>
      </c>
      <c r="G1033" s="43" t="s">
        <v>323</v>
      </c>
      <c r="H1033" s="43" t="s">
        <v>209</v>
      </c>
      <c r="I1033" s="41" t="s">
        <v>2385</v>
      </c>
      <c r="J1033" s="41" t="s">
        <v>2386</v>
      </c>
      <c r="K1033" s="41" t="s">
        <v>515</v>
      </c>
      <c r="L1033" s="30" t="s">
        <v>88</v>
      </c>
      <c r="M1033" s="41">
        <v>40344</v>
      </c>
      <c r="N1033" s="42" t="s">
        <v>2451</v>
      </c>
      <c r="O1033" s="41">
        <v>40998</v>
      </c>
      <c r="P1033" s="42" t="s">
        <v>2451</v>
      </c>
      <c r="Q1033" s="42">
        <v>8707</v>
      </c>
      <c r="R1033" s="42"/>
      <c r="S1033" s="42"/>
      <c r="T1033" s="42">
        <v>8707</v>
      </c>
      <c r="U1033" s="42"/>
      <c r="V1033" s="42"/>
      <c r="W1033" s="42"/>
      <c r="X1033" s="42"/>
      <c r="Y1033" s="42"/>
      <c r="Z1033" s="42"/>
      <c r="AA1033" s="42"/>
      <c r="AB1033" s="42"/>
      <c r="AC1033" s="42"/>
      <c r="AD1033" s="42" t="s">
        <v>3149</v>
      </c>
      <c r="AE1033" s="40">
        <v>44306</v>
      </c>
      <c r="AF1033" s="40">
        <v>44306</v>
      </c>
      <c r="AG1033" s="41" t="s">
        <v>3150</v>
      </c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2"/>
    </row>
    <row r="1034" spans="1:68" x14ac:dyDescent="0.25">
      <c r="A1034" s="39">
        <v>2021</v>
      </c>
      <c r="B1034" s="40">
        <v>44197</v>
      </c>
      <c r="C1034" s="40">
        <v>44286</v>
      </c>
      <c r="D1034" s="39" t="s">
        <v>80</v>
      </c>
      <c r="E1034" s="41">
        <v>296</v>
      </c>
      <c r="F1034" s="43" t="s">
        <v>323</v>
      </c>
      <c r="G1034" s="43" t="s">
        <v>323</v>
      </c>
      <c r="H1034" s="43" t="s">
        <v>209</v>
      </c>
      <c r="I1034" s="41" t="s">
        <v>1499</v>
      </c>
      <c r="J1034" s="41" t="s">
        <v>1573</v>
      </c>
      <c r="K1034" s="41" t="s">
        <v>250</v>
      </c>
      <c r="L1034" s="30" t="s">
        <v>87</v>
      </c>
      <c r="M1034" s="41">
        <v>40344</v>
      </c>
      <c r="N1034" s="42" t="s">
        <v>2451</v>
      </c>
      <c r="O1034" s="41">
        <v>24247</v>
      </c>
      <c r="P1034" s="42" t="s">
        <v>2451</v>
      </c>
      <c r="Q1034" s="42">
        <v>4272</v>
      </c>
      <c r="R1034" s="42"/>
      <c r="S1034" s="42">
        <v>4272</v>
      </c>
      <c r="T1034" s="42"/>
      <c r="U1034" s="42"/>
      <c r="V1034" s="42"/>
      <c r="W1034" s="42"/>
      <c r="X1034" s="42"/>
      <c r="Y1034" s="42"/>
      <c r="Z1034" s="42"/>
      <c r="AA1034" s="42"/>
      <c r="AB1034" s="42"/>
      <c r="AC1034" s="42"/>
      <c r="AD1034" s="42" t="s">
        <v>3149</v>
      </c>
      <c r="AE1034" s="40">
        <v>44306</v>
      </c>
      <c r="AF1034" s="40">
        <v>44306</v>
      </c>
      <c r="AG1034" s="41" t="s">
        <v>3150</v>
      </c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2"/>
    </row>
    <row r="1035" spans="1:68" x14ac:dyDescent="0.25">
      <c r="A1035" s="39">
        <v>2021</v>
      </c>
      <c r="B1035" s="40">
        <v>44197</v>
      </c>
      <c r="C1035" s="40">
        <v>44286</v>
      </c>
      <c r="D1035" s="39" t="s">
        <v>80</v>
      </c>
      <c r="E1035" s="41">
        <v>300</v>
      </c>
      <c r="F1035" s="43" t="s">
        <v>1141</v>
      </c>
      <c r="G1035" s="43" t="s">
        <v>1141</v>
      </c>
      <c r="H1035" s="43" t="s">
        <v>209</v>
      </c>
      <c r="I1035" s="41" t="s">
        <v>266</v>
      </c>
      <c r="J1035" s="41" t="s">
        <v>1190</v>
      </c>
      <c r="K1035" s="41" t="s">
        <v>1190</v>
      </c>
      <c r="L1035" s="30" t="s">
        <v>88</v>
      </c>
      <c r="M1035" s="41">
        <v>48414</v>
      </c>
      <c r="N1035" s="42" t="s">
        <v>2451</v>
      </c>
      <c r="O1035" s="41">
        <v>41084</v>
      </c>
      <c r="P1035" s="42" t="s">
        <v>2451</v>
      </c>
      <c r="Q1035" s="42">
        <v>6121</v>
      </c>
      <c r="R1035" s="42"/>
      <c r="S1035" s="42">
        <v>6121</v>
      </c>
      <c r="T1035" s="42"/>
      <c r="U1035" s="42"/>
      <c r="V1035" s="42"/>
      <c r="W1035" s="42"/>
      <c r="X1035" s="42"/>
      <c r="Y1035" s="42"/>
      <c r="Z1035" s="42"/>
      <c r="AA1035" s="42"/>
      <c r="AB1035" s="42"/>
      <c r="AC1035" s="42"/>
      <c r="AD1035" s="42" t="s">
        <v>3149</v>
      </c>
      <c r="AE1035" s="40">
        <v>44306</v>
      </c>
      <c r="AF1035" s="40">
        <v>44306</v>
      </c>
      <c r="AG1035" s="41" t="s">
        <v>3150</v>
      </c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2"/>
    </row>
    <row r="1036" spans="1:68" x14ac:dyDescent="0.25">
      <c r="A1036" s="39">
        <v>2021</v>
      </c>
      <c r="B1036" s="40">
        <v>44197</v>
      </c>
      <c r="C1036" s="40">
        <v>44286</v>
      </c>
      <c r="D1036" s="39" t="s">
        <v>80</v>
      </c>
      <c r="E1036" s="41">
        <v>296</v>
      </c>
      <c r="F1036" s="43" t="s">
        <v>323</v>
      </c>
      <c r="G1036" s="43" t="s">
        <v>323</v>
      </c>
      <c r="H1036" s="43" t="s">
        <v>209</v>
      </c>
      <c r="I1036" s="41" t="s">
        <v>2476</v>
      </c>
      <c r="J1036" s="41" t="s">
        <v>1190</v>
      </c>
      <c r="K1036" s="41" t="s">
        <v>922</v>
      </c>
      <c r="L1036" s="30" t="s">
        <v>88</v>
      </c>
      <c r="M1036" s="41">
        <v>40344</v>
      </c>
      <c r="N1036" s="42" t="s">
        <v>2451</v>
      </c>
      <c r="O1036" s="41">
        <v>0</v>
      </c>
      <c r="P1036" s="42" t="s">
        <v>2451</v>
      </c>
      <c r="Q1036" s="42">
        <v>5208</v>
      </c>
      <c r="R1036" s="42"/>
      <c r="S1036" s="42"/>
      <c r="T1036" s="42"/>
      <c r="U1036" s="42"/>
      <c r="V1036" s="42"/>
      <c r="W1036" s="42"/>
      <c r="X1036" s="42"/>
      <c r="Y1036" s="42"/>
      <c r="Z1036" s="42"/>
      <c r="AA1036" s="42"/>
      <c r="AB1036" s="42"/>
      <c r="AC1036" s="42"/>
      <c r="AD1036" s="42" t="s">
        <v>3149</v>
      </c>
      <c r="AE1036" s="40">
        <v>44306</v>
      </c>
      <c r="AF1036" s="40">
        <v>44306</v>
      </c>
      <c r="AG1036" s="41" t="s">
        <v>3150</v>
      </c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2"/>
    </row>
    <row r="1037" spans="1:68" x14ac:dyDescent="0.25">
      <c r="A1037" s="39">
        <v>2021</v>
      </c>
      <c r="B1037" s="40">
        <v>44197</v>
      </c>
      <c r="C1037" s="40">
        <v>44286</v>
      </c>
      <c r="D1037" s="39" t="s">
        <v>80</v>
      </c>
      <c r="E1037" s="41">
        <v>296</v>
      </c>
      <c r="F1037" s="43" t="s">
        <v>323</v>
      </c>
      <c r="G1037" s="43" t="s">
        <v>323</v>
      </c>
      <c r="H1037" s="43" t="s">
        <v>209</v>
      </c>
      <c r="I1037" s="41" t="s">
        <v>2700</v>
      </c>
      <c r="J1037" s="41" t="s">
        <v>1190</v>
      </c>
      <c r="K1037" s="41" t="s">
        <v>2068</v>
      </c>
      <c r="L1037" s="30" t="s">
        <v>87</v>
      </c>
      <c r="M1037" s="41">
        <v>40344</v>
      </c>
      <c r="N1037" s="42" t="s">
        <v>2451</v>
      </c>
      <c r="O1037" s="41">
        <v>29324</v>
      </c>
      <c r="P1037" s="42" t="s">
        <v>2451</v>
      </c>
      <c r="Q1037" s="42">
        <v>9766</v>
      </c>
      <c r="R1037" s="42"/>
      <c r="S1037" s="42"/>
      <c r="T1037" s="42"/>
      <c r="U1037" s="42"/>
      <c r="V1037" s="42"/>
      <c r="W1037" s="42"/>
      <c r="X1037" s="42"/>
      <c r="Y1037" s="42"/>
      <c r="Z1037" s="42"/>
      <c r="AA1037" s="42"/>
      <c r="AB1037" s="42"/>
      <c r="AC1037" s="42"/>
      <c r="AD1037" s="42" t="s">
        <v>3149</v>
      </c>
      <c r="AE1037" s="40">
        <v>44306</v>
      </c>
      <c r="AF1037" s="40">
        <v>44306</v>
      </c>
      <c r="AG1037" s="41" t="s">
        <v>3150</v>
      </c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2"/>
    </row>
    <row r="1038" spans="1:68" x14ac:dyDescent="0.25">
      <c r="A1038" s="39">
        <v>2021</v>
      </c>
      <c r="B1038" s="40">
        <v>44197</v>
      </c>
      <c r="C1038" s="40">
        <v>44286</v>
      </c>
      <c r="D1038" s="39" t="s">
        <v>80</v>
      </c>
      <c r="E1038" s="41">
        <v>296</v>
      </c>
      <c r="F1038" s="43" t="s">
        <v>323</v>
      </c>
      <c r="G1038" s="43" t="s">
        <v>323</v>
      </c>
      <c r="H1038" s="43" t="s">
        <v>209</v>
      </c>
      <c r="I1038" s="41" t="s">
        <v>1116</v>
      </c>
      <c r="J1038" s="41" t="s">
        <v>1117</v>
      </c>
      <c r="K1038" s="41" t="s">
        <v>322</v>
      </c>
      <c r="L1038" s="30" t="s">
        <v>88</v>
      </c>
      <c r="M1038" s="41">
        <v>40344</v>
      </c>
      <c r="N1038" s="42" t="s">
        <v>2451</v>
      </c>
      <c r="O1038" s="41">
        <v>39524</v>
      </c>
      <c r="P1038" s="42" t="s">
        <v>2451</v>
      </c>
      <c r="Q1038" s="42">
        <v>2580</v>
      </c>
      <c r="R1038" s="42"/>
      <c r="S1038" s="42"/>
      <c r="T1038" s="42">
        <v>2580</v>
      </c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 t="s">
        <v>3149</v>
      </c>
      <c r="AE1038" s="40">
        <v>44306</v>
      </c>
      <c r="AF1038" s="40">
        <v>44306</v>
      </c>
      <c r="AG1038" s="41" t="s">
        <v>3150</v>
      </c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2"/>
    </row>
    <row r="1039" spans="1:68" x14ac:dyDescent="0.25">
      <c r="A1039" s="39">
        <v>2021</v>
      </c>
      <c r="B1039" s="40">
        <v>44197</v>
      </c>
      <c r="C1039" s="40">
        <v>44286</v>
      </c>
      <c r="D1039" s="39" t="s">
        <v>80</v>
      </c>
      <c r="E1039" s="41">
        <v>296</v>
      </c>
      <c r="F1039" s="43" t="s">
        <v>323</v>
      </c>
      <c r="G1039" s="43" t="s">
        <v>323</v>
      </c>
      <c r="H1039" s="43" t="s">
        <v>209</v>
      </c>
      <c r="I1039" s="41" t="s">
        <v>431</v>
      </c>
      <c r="J1039" s="41" t="s">
        <v>1117</v>
      </c>
      <c r="K1039" s="41" t="s">
        <v>322</v>
      </c>
      <c r="L1039" s="30" t="s">
        <v>88</v>
      </c>
      <c r="M1039" s="41">
        <v>40344</v>
      </c>
      <c r="N1039" s="42" t="s">
        <v>2451</v>
      </c>
      <c r="O1039" s="41">
        <v>35256</v>
      </c>
      <c r="P1039" s="42" t="s">
        <v>2451</v>
      </c>
      <c r="Q1039" s="42">
        <v>3119</v>
      </c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 t="s">
        <v>3149</v>
      </c>
      <c r="AE1039" s="40">
        <v>44306</v>
      </c>
      <c r="AF1039" s="40">
        <v>44306</v>
      </c>
      <c r="AG1039" s="41" t="s">
        <v>3150</v>
      </c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2"/>
    </row>
    <row r="1040" spans="1:68" x14ac:dyDescent="0.25">
      <c r="A1040" s="39">
        <v>2021</v>
      </c>
      <c r="B1040" s="40">
        <v>44197</v>
      </c>
      <c r="C1040" s="40">
        <v>44286</v>
      </c>
      <c r="D1040" s="39" t="s">
        <v>80</v>
      </c>
      <c r="E1040" s="41">
        <v>296</v>
      </c>
      <c r="F1040" s="44" t="s">
        <v>323</v>
      </c>
      <c r="G1040" s="44" t="s">
        <v>323</v>
      </c>
      <c r="H1040" s="44" t="s">
        <v>209</v>
      </c>
      <c r="I1040" s="41" t="s">
        <v>746</v>
      </c>
      <c r="J1040" s="41" t="s">
        <v>283</v>
      </c>
      <c r="K1040" s="41" t="s">
        <v>749</v>
      </c>
      <c r="L1040" s="30" t="s">
        <v>87</v>
      </c>
      <c r="M1040" s="41">
        <v>40344</v>
      </c>
      <c r="N1040" s="42" t="s">
        <v>2451</v>
      </c>
      <c r="O1040" s="41">
        <v>28290</v>
      </c>
      <c r="P1040" s="42" t="s">
        <v>2451</v>
      </c>
      <c r="Q1040" s="42">
        <v>9910</v>
      </c>
      <c r="R1040" s="42"/>
      <c r="S1040" s="42"/>
      <c r="T1040" s="42"/>
      <c r="U1040" s="42"/>
      <c r="V1040" s="42"/>
      <c r="W1040" s="42"/>
      <c r="X1040" s="42"/>
      <c r="Y1040" s="42"/>
      <c r="Z1040" s="42"/>
      <c r="AA1040" s="42"/>
      <c r="AB1040" s="42"/>
      <c r="AC1040" s="42"/>
      <c r="AD1040" s="42" t="s">
        <v>3149</v>
      </c>
      <c r="AE1040" s="40">
        <v>44306</v>
      </c>
      <c r="AF1040" s="40">
        <v>44306</v>
      </c>
      <c r="AG1040" s="41" t="s">
        <v>3150</v>
      </c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2"/>
    </row>
    <row r="1041" spans="1:68" x14ac:dyDescent="0.25">
      <c r="A1041" s="39">
        <v>2021</v>
      </c>
      <c r="B1041" s="40">
        <v>44197</v>
      </c>
      <c r="C1041" s="40">
        <v>44286</v>
      </c>
      <c r="D1041" s="39" t="s">
        <v>80</v>
      </c>
      <c r="E1041" s="41">
        <v>296</v>
      </c>
      <c r="F1041" s="43" t="s">
        <v>323</v>
      </c>
      <c r="G1041" s="43" t="s">
        <v>323</v>
      </c>
      <c r="H1041" s="43" t="s">
        <v>209</v>
      </c>
      <c r="I1041" s="41" t="s">
        <v>434</v>
      </c>
      <c r="J1041" s="41" t="s">
        <v>712</v>
      </c>
      <c r="K1041" s="41" t="s">
        <v>662</v>
      </c>
      <c r="L1041" s="30" t="s">
        <v>88</v>
      </c>
      <c r="M1041" s="41">
        <v>40344</v>
      </c>
      <c r="N1041" s="42" t="s">
        <v>2451</v>
      </c>
      <c r="O1041" s="41">
        <v>33624</v>
      </c>
      <c r="P1041" s="42" t="s">
        <v>2451</v>
      </c>
      <c r="Q1041" s="42">
        <v>8169</v>
      </c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 t="s">
        <v>3149</v>
      </c>
      <c r="AE1041" s="40">
        <v>44306</v>
      </c>
      <c r="AF1041" s="40">
        <v>44306</v>
      </c>
      <c r="AG1041" s="41" t="s">
        <v>3150</v>
      </c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2"/>
    </row>
    <row r="1042" spans="1:68" x14ac:dyDescent="0.25">
      <c r="A1042" s="39">
        <v>2021</v>
      </c>
      <c r="B1042" s="40">
        <v>44197</v>
      </c>
      <c r="C1042" s="40">
        <v>44286</v>
      </c>
      <c r="D1042" s="39" t="s">
        <v>80</v>
      </c>
      <c r="E1042" s="41">
        <v>263</v>
      </c>
      <c r="F1042" s="43" t="s">
        <v>230</v>
      </c>
      <c r="G1042" s="43" t="s">
        <v>230</v>
      </c>
      <c r="H1042" s="43" t="s">
        <v>209</v>
      </c>
      <c r="I1042" s="41" t="s">
        <v>1740</v>
      </c>
      <c r="J1042" s="41" t="s">
        <v>712</v>
      </c>
      <c r="K1042" s="41" t="s">
        <v>487</v>
      </c>
      <c r="L1042" s="30" t="s">
        <v>88</v>
      </c>
      <c r="M1042" s="41">
        <v>26328</v>
      </c>
      <c r="N1042" s="42" t="s">
        <v>2451</v>
      </c>
      <c r="O1042" s="41">
        <v>23854</v>
      </c>
      <c r="P1042" s="42" t="s">
        <v>2451</v>
      </c>
      <c r="Q1042" s="42">
        <v>4834</v>
      </c>
      <c r="R1042" s="42"/>
      <c r="S1042" s="42"/>
      <c r="T1042" s="42"/>
      <c r="U1042" s="42"/>
      <c r="V1042" s="42"/>
      <c r="W1042" s="42"/>
      <c r="X1042" s="42"/>
      <c r="Y1042" s="42"/>
      <c r="Z1042" s="42"/>
      <c r="AA1042" s="42"/>
      <c r="AB1042" s="42"/>
      <c r="AC1042" s="42"/>
      <c r="AD1042" s="42" t="s">
        <v>3149</v>
      </c>
      <c r="AE1042" s="40">
        <v>44306</v>
      </c>
      <c r="AF1042" s="40">
        <v>44306</v>
      </c>
      <c r="AG1042" s="41" t="s">
        <v>3150</v>
      </c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  <c r="BL1042" s="13"/>
      <c r="BM1042" s="13"/>
      <c r="BN1042" s="13"/>
      <c r="BO1042" s="13"/>
      <c r="BP1042" s="12"/>
    </row>
    <row r="1043" spans="1:68" x14ac:dyDescent="0.25">
      <c r="A1043" s="39">
        <v>2021</v>
      </c>
      <c r="B1043" s="40">
        <v>44197</v>
      </c>
      <c r="C1043" s="40">
        <v>44286</v>
      </c>
      <c r="D1043" s="39" t="s">
        <v>80</v>
      </c>
      <c r="E1043" s="41">
        <v>296</v>
      </c>
      <c r="F1043" s="43" t="s">
        <v>323</v>
      </c>
      <c r="G1043" s="43" t="s">
        <v>323</v>
      </c>
      <c r="H1043" s="43" t="s">
        <v>209</v>
      </c>
      <c r="I1043" s="41" t="s">
        <v>2342</v>
      </c>
      <c r="J1043" s="41" t="s">
        <v>1853</v>
      </c>
      <c r="K1043" s="41" t="s">
        <v>302</v>
      </c>
      <c r="L1043" s="30" t="s">
        <v>87</v>
      </c>
      <c r="M1043" s="41">
        <v>40344</v>
      </c>
      <c r="N1043" s="42" t="s">
        <v>2451</v>
      </c>
      <c r="O1043" s="41">
        <v>39946</v>
      </c>
      <c r="P1043" s="42" t="s">
        <v>2451</v>
      </c>
      <c r="Q1043" s="42">
        <v>8517</v>
      </c>
      <c r="R1043" s="42"/>
      <c r="S1043" s="42"/>
      <c r="T1043" s="42"/>
      <c r="U1043" s="42"/>
      <c r="V1043" s="42"/>
      <c r="W1043" s="42"/>
      <c r="X1043" s="42"/>
      <c r="Y1043" s="42"/>
      <c r="Z1043" s="42"/>
      <c r="AA1043" s="42"/>
      <c r="AB1043" s="42">
        <v>8517</v>
      </c>
      <c r="AC1043" s="42"/>
      <c r="AD1043" s="42" t="s">
        <v>3149</v>
      </c>
      <c r="AE1043" s="40">
        <v>44306</v>
      </c>
      <c r="AF1043" s="40">
        <v>44306</v>
      </c>
      <c r="AG1043" s="41" t="s">
        <v>3150</v>
      </c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2"/>
    </row>
    <row r="1044" spans="1:68" x14ac:dyDescent="0.25">
      <c r="A1044" s="39">
        <v>2021</v>
      </c>
      <c r="B1044" s="40">
        <v>44197</v>
      </c>
      <c r="C1044" s="40">
        <v>44286</v>
      </c>
      <c r="D1044" s="39" t="s">
        <v>80</v>
      </c>
      <c r="E1044" s="41">
        <v>296</v>
      </c>
      <c r="F1044" s="43" t="s">
        <v>323</v>
      </c>
      <c r="G1044" s="43" t="s">
        <v>323</v>
      </c>
      <c r="H1044" s="43" t="s">
        <v>209</v>
      </c>
      <c r="I1044" s="41" t="s">
        <v>2133</v>
      </c>
      <c r="J1044" s="41" t="s">
        <v>302</v>
      </c>
      <c r="K1044" s="41" t="s">
        <v>258</v>
      </c>
      <c r="L1044" s="30" t="s">
        <v>88</v>
      </c>
      <c r="M1044" s="41">
        <v>40344</v>
      </c>
      <c r="N1044" s="42" t="s">
        <v>2451</v>
      </c>
      <c r="O1044" s="41">
        <v>36288</v>
      </c>
      <c r="P1044" s="42" t="s">
        <v>2451</v>
      </c>
      <c r="Q1044" s="42">
        <v>8518</v>
      </c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>
        <v>8518</v>
      </c>
      <c r="AC1044" s="42"/>
      <c r="AD1044" s="42" t="s">
        <v>3149</v>
      </c>
      <c r="AE1044" s="40">
        <v>44306</v>
      </c>
      <c r="AF1044" s="40">
        <v>44306</v>
      </c>
      <c r="AG1044" s="41" t="s">
        <v>3150</v>
      </c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/>
      <c r="BP1044" s="12"/>
    </row>
    <row r="1045" spans="1:68" x14ac:dyDescent="0.25">
      <c r="A1045" s="39">
        <v>2021</v>
      </c>
      <c r="B1045" s="40">
        <v>44197</v>
      </c>
      <c r="C1045" s="40">
        <v>44286</v>
      </c>
      <c r="D1045" s="39" t="s">
        <v>80</v>
      </c>
      <c r="E1045" s="41">
        <v>296</v>
      </c>
      <c r="F1045" s="43" t="s">
        <v>323</v>
      </c>
      <c r="G1045" s="43" t="s">
        <v>323</v>
      </c>
      <c r="H1045" s="43" t="s">
        <v>209</v>
      </c>
      <c r="I1045" s="41" t="s">
        <v>1079</v>
      </c>
      <c r="J1045" s="41" t="s">
        <v>302</v>
      </c>
      <c r="K1045" s="41" t="s">
        <v>922</v>
      </c>
      <c r="L1045" s="30" t="s">
        <v>88</v>
      </c>
      <c r="M1045" s="41">
        <v>40344</v>
      </c>
      <c r="N1045" s="42" t="s">
        <v>2451</v>
      </c>
      <c r="O1045" s="41">
        <v>37895</v>
      </c>
      <c r="P1045" s="42" t="s">
        <v>2451</v>
      </c>
      <c r="Q1045" s="42">
        <v>5245</v>
      </c>
      <c r="R1045" s="42"/>
      <c r="S1045" s="42">
        <v>5245</v>
      </c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 t="s">
        <v>3149</v>
      </c>
      <c r="AE1045" s="40">
        <v>44306</v>
      </c>
      <c r="AF1045" s="40">
        <v>44306</v>
      </c>
      <c r="AG1045" s="41" t="s">
        <v>3150</v>
      </c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2"/>
    </row>
    <row r="1046" spans="1:68" x14ac:dyDescent="0.25">
      <c r="A1046" s="39">
        <v>2021</v>
      </c>
      <c r="B1046" s="40">
        <v>44197</v>
      </c>
      <c r="C1046" s="40">
        <v>44286</v>
      </c>
      <c r="D1046" s="39" t="s">
        <v>80</v>
      </c>
      <c r="E1046" s="41">
        <v>260</v>
      </c>
      <c r="F1046" s="43" t="s">
        <v>2881</v>
      </c>
      <c r="G1046" s="43" t="s">
        <v>2881</v>
      </c>
      <c r="H1046" s="43" t="s">
        <v>209</v>
      </c>
      <c r="I1046" s="41" t="s">
        <v>1395</v>
      </c>
      <c r="J1046" s="41" t="s">
        <v>1396</v>
      </c>
      <c r="K1046" s="41" t="s">
        <v>438</v>
      </c>
      <c r="L1046" s="30" t="s">
        <v>88</v>
      </c>
      <c r="M1046" s="41">
        <v>36852</v>
      </c>
      <c r="N1046" s="42" t="s">
        <v>2451</v>
      </c>
      <c r="O1046" s="41">
        <v>28748</v>
      </c>
      <c r="P1046" s="42" t="s">
        <v>2451</v>
      </c>
      <c r="Q1046" s="42">
        <v>3556</v>
      </c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 t="s">
        <v>3149</v>
      </c>
      <c r="AE1046" s="40">
        <v>44306</v>
      </c>
      <c r="AF1046" s="40">
        <v>44306</v>
      </c>
      <c r="AG1046" s="41" t="s">
        <v>3150</v>
      </c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2"/>
    </row>
    <row r="1047" spans="1:68" x14ac:dyDescent="0.25">
      <c r="A1047" s="39">
        <v>2021</v>
      </c>
      <c r="B1047" s="40">
        <v>44197</v>
      </c>
      <c r="C1047" s="40">
        <v>44286</v>
      </c>
      <c r="D1047" s="39" t="s">
        <v>80</v>
      </c>
      <c r="E1047" s="41">
        <v>296</v>
      </c>
      <c r="F1047" s="43" t="s">
        <v>323</v>
      </c>
      <c r="G1047" s="43" t="s">
        <v>323</v>
      </c>
      <c r="H1047" s="43" t="s">
        <v>209</v>
      </c>
      <c r="I1047" s="41" t="s">
        <v>1079</v>
      </c>
      <c r="J1047" s="41" t="s">
        <v>417</v>
      </c>
      <c r="K1047" s="41" t="s">
        <v>212</v>
      </c>
      <c r="L1047" s="30" t="s">
        <v>88</v>
      </c>
      <c r="M1047" s="41">
        <v>40344</v>
      </c>
      <c r="N1047" s="42" t="s">
        <v>2451</v>
      </c>
      <c r="O1047" s="41">
        <v>17532</v>
      </c>
      <c r="P1047" s="42" t="s">
        <v>2451</v>
      </c>
      <c r="Q1047" s="42">
        <v>3826</v>
      </c>
      <c r="R1047" s="42"/>
      <c r="S1047" s="42"/>
      <c r="T1047" s="42"/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 t="s">
        <v>3149</v>
      </c>
      <c r="AE1047" s="40">
        <v>44306</v>
      </c>
      <c r="AF1047" s="40">
        <v>44306</v>
      </c>
      <c r="AG1047" s="41" t="s">
        <v>3150</v>
      </c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/>
      <c r="BP1047" s="12"/>
    </row>
    <row r="1048" spans="1:68" x14ac:dyDescent="0.25">
      <c r="A1048" s="39">
        <v>2021</v>
      </c>
      <c r="B1048" s="40">
        <v>44197</v>
      </c>
      <c r="C1048" s="40">
        <v>44286</v>
      </c>
      <c r="D1048" s="39" t="s">
        <v>80</v>
      </c>
      <c r="E1048" s="41">
        <v>296</v>
      </c>
      <c r="F1048" s="44" t="s">
        <v>323</v>
      </c>
      <c r="G1048" s="44" t="s">
        <v>323</v>
      </c>
      <c r="H1048" s="44" t="s">
        <v>209</v>
      </c>
      <c r="I1048" s="41" t="s">
        <v>1893</v>
      </c>
      <c r="J1048" s="41" t="s">
        <v>417</v>
      </c>
      <c r="K1048" s="41" t="s">
        <v>338</v>
      </c>
      <c r="L1048" s="30" t="s">
        <v>88</v>
      </c>
      <c r="M1048" s="41">
        <v>40344</v>
      </c>
      <c r="N1048" s="42" t="s">
        <v>2451</v>
      </c>
      <c r="O1048" s="41">
        <v>37639</v>
      </c>
      <c r="P1048" s="42" t="s">
        <v>2451</v>
      </c>
      <c r="Q1048" s="42">
        <v>5546</v>
      </c>
      <c r="R1048" s="42"/>
      <c r="S1048" s="42">
        <v>5546</v>
      </c>
      <c r="T1048" s="42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 t="s">
        <v>3149</v>
      </c>
      <c r="AE1048" s="40">
        <v>44306</v>
      </c>
      <c r="AF1048" s="40">
        <v>44306</v>
      </c>
      <c r="AG1048" s="41" t="s">
        <v>3150</v>
      </c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2"/>
    </row>
    <row r="1049" spans="1:68" x14ac:dyDescent="0.25">
      <c r="A1049" s="39">
        <v>2021</v>
      </c>
      <c r="B1049" s="40">
        <v>44197</v>
      </c>
      <c r="C1049" s="40">
        <v>44286</v>
      </c>
      <c r="D1049" s="39" t="s">
        <v>80</v>
      </c>
      <c r="E1049" s="41">
        <v>296</v>
      </c>
      <c r="F1049" s="43" t="s">
        <v>323</v>
      </c>
      <c r="G1049" s="43" t="s">
        <v>323</v>
      </c>
      <c r="H1049" s="43" t="s">
        <v>209</v>
      </c>
      <c r="I1049" s="41" t="s">
        <v>2105</v>
      </c>
      <c r="J1049" s="41" t="s">
        <v>2106</v>
      </c>
      <c r="K1049" s="41" t="s">
        <v>2107</v>
      </c>
      <c r="L1049" s="30" t="s">
        <v>87</v>
      </c>
      <c r="M1049" s="41">
        <v>40344</v>
      </c>
      <c r="N1049" s="42" t="s">
        <v>2451</v>
      </c>
      <c r="O1049" s="41">
        <v>15834</v>
      </c>
      <c r="P1049" s="42" t="s">
        <v>2451</v>
      </c>
      <c r="Q1049" s="42">
        <v>7356</v>
      </c>
      <c r="R1049" s="42"/>
      <c r="S1049" s="42"/>
      <c r="T1049" s="42"/>
      <c r="U1049" s="42"/>
      <c r="V1049" s="42"/>
      <c r="W1049" s="42"/>
      <c r="X1049" s="42"/>
      <c r="Y1049" s="42"/>
      <c r="Z1049" s="42"/>
      <c r="AA1049" s="42"/>
      <c r="AB1049" s="42"/>
      <c r="AC1049" s="42"/>
      <c r="AD1049" s="42" t="s">
        <v>3149</v>
      </c>
      <c r="AE1049" s="40">
        <v>44306</v>
      </c>
      <c r="AF1049" s="40">
        <v>44306</v>
      </c>
      <c r="AG1049" s="41" t="s">
        <v>3150</v>
      </c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2"/>
    </row>
    <row r="1050" spans="1:68" x14ac:dyDescent="0.25">
      <c r="A1050" s="39">
        <v>2021</v>
      </c>
      <c r="B1050" s="40">
        <v>44197</v>
      </c>
      <c r="C1050" s="40">
        <v>44286</v>
      </c>
      <c r="D1050" s="39" t="s">
        <v>80</v>
      </c>
      <c r="E1050" s="41">
        <v>88</v>
      </c>
      <c r="F1050" s="43" t="s">
        <v>265</v>
      </c>
      <c r="G1050" s="43" t="s">
        <v>265</v>
      </c>
      <c r="H1050" s="43" t="s">
        <v>209</v>
      </c>
      <c r="I1050" s="41" t="s">
        <v>1038</v>
      </c>
      <c r="J1050" s="41" t="s">
        <v>316</v>
      </c>
      <c r="K1050" s="41" t="s">
        <v>220</v>
      </c>
      <c r="L1050" s="30" t="s">
        <v>88</v>
      </c>
      <c r="M1050" s="41">
        <v>30120</v>
      </c>
      <c r="N1050" s="42" t="s">
        <v>2451</v>
      </c>
      <c r="O1050" s="41">
        <v>28132</v>
      </c>
      <c r="P1050" s="42" t="s">
        <v>2451</v>
      </c>
      <c r="Q1050" s="42">
        <v>4090</v>
      </c>
      <c r="R1050" s="42"/>
      <c r="S1050" s="42"/>
      <c r="T1050" s="42"/>
      <c r="U1050" s="42"/>
      <c r="V1050" s="42"/>
      <c r="W1050" s="42"/>
      <c r="X1050" s="42"/>
      <c r="Y1050" s="42"/>
      <c r="Z1050" s="42"/>
      <c r="AA1050" s="42"/>
      <c r="AB1050" s="42"/>
      <c r="AC1050" s="42"/>
      <c r="AD1050" s="42" t="s">
        <v>3149</v>
      </c>
      <c r="AE1050" s="40">
        <v>44306</v>
      </c>
      <c r="AF1050" s="40">
        <v>44306</v>
      </c>
      <c r="AG1050" s="41" t="s">
        <v>3150</v>
      </c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  <c r="BL1050" s="13"/>
      <c r="BM1050" s="13"/>
      <c r="BN1050" s="13"/>
      <c r="BO1050" s="13"/>
      <c r="BP1050" s="12"/>
    </row>
    <row r="1051" spans="1:68" x14ac:dyDescent="0.25">
      <c r="A1051" s="39">
        <v>2021</v>
      </c>
      <c r="B1051" s="40">
        <v>44197</v>
      </c>
      <c r="C1051" s="40">
        <v>44286</v>
      </c>
      <c r="D1051" s="39" t="s">
        <v>80</v>
      </c>
      <c r="E1051" s="41">
        <v>1406</v>
      </c>
      <c r="F1051" s="43" t="s">
        <v>1553</v>
      </c>
      <c r="G1051" s="43" t="s">
        <v>1553</v>
      </c>
      <c r="H1051" s="43" t="s">
        <v>209</v>
      </c>
      <c r="I1051" s="41" t="s">
        <v>531</v>
      </c>
      <c r="J1051" s="41" t="s">
        <v>319</v>
      </c>
      <c r="K1051" s="41" t="s">
        <v>830</v>
      </c>
      <c r="L1051" s="30" t="s">
        <v>88</v>
      </c>
      <c r="M1051" s="41">
        <v>16560</v>
      </c>
      <c r="N1051" s="42" t="s">
        <v>2451</v>
      </c>
      <c r="O1051" s="41">
        <v>16768</v>
      </c>
      <c r="P1051" s="42" t="s">
        <v>2451</v>
      </c>
      <c r="Q1051" s="42">
        <v>4197</v>
      </c>
      <c r="R1051" s="42"/>
      <c r="S1051" s="42"/>
      <c r="T1051" s="42"/>
      <c r="U1051" s="42"/>
      <c r="V1051" s="42"/>
      <c r="W1051" s="42"/>
      <c r="X1051" s="42"/>
      <c r="Y1051" s="42"/>
      <c r="Z1051" s="42"/>
      <c r="AA1051" s="42"/>
      <c r="AB1051" s="42"/>
      <c r="AC1051" s="42"/>
      <c r="AD1051" s="42" t="s">
        <v>3149</v>
      </c>
      <c r="AE1051" s="40">
        <v>44306</v>
      </c>
      <c r="AF1051" s="40">
        <v>44306</v>
      </c>
      <c r="AG1051" s="41" t="s">
        <v>3150</v>
      </c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2"/>
    </row>
    <row r="1052" spans="1:68" x14ac:dyDescent="0.25">
      <c r="A1052" s="39">
        <v>2021</v>
      </c>
      <c r="B1052" s="40">
        <v>44197</v>
      </c>
      <c r="C1052" s="40">
        <v>44286</v>
      </c>
      <c r="D1052" s="39" t="s">
        <v>80</v>
      </c>
      <c r="E1052" s="41">
        <v>296</v>
      </c>
      <c r="F1052" s="43" t="s">
        <v>323</v>
      </c>
      <c r="G1052" s="43" t="s">
        <v>323</v>
      </c>
      <c r="H1052" s="43" t="s">
        <v>209</v>
      </c>
      <c r="I1052" s="41" t="s">
        <v>867</v>
      </c>
      <c r="J1052" s="41" t="s">
        <v>294</v>
      </c>
      <c r="K1052" s="41" t="s">
        <v>322</v>
      </c>
      <c r="L1052" s="30" t="s">
        <v>88</v>
      </c>
      <c r="M1052" s="41">
        <v>40344</v>
      </c>
      <c r="N1052" s="42" t="s">
        <v>2451</v>
      </c>
      <c r="O1052" s="41">
        <v>37895</v>
      </c>
      <c r="P1052" s="42" t="s">
        <v>2451</v>
      </c>
      <c r="Q1052" s="42">
        <v>4248</v>
      </c>
      <c r="R1052" s="42"/>
      <c r="S1052" s="42">
        <v>4248</v>
      </c>
      <c r="T1052" s="42"/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 t="s">
        <v>3149</v>
      </c>
      <c r="AE1052" s="40">
        <v>44306</v>
      </c>
      <c r="AF1052" s="40">
        <v>44306</v>
      </c>
      <c r="AG1052" s="41" t="s">
        <v>3150</v>
      </c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2"/>
    </row>
    <row r="1053" spans="1:68" x14ac:dyDescent="0.25">
      <c r="A1053" s="39">
        <v>2021</v>
      </c>
      <c r="B1053" s="40">
        <v>44197</v>
      </c>
      <c r="C1053" s="40">
        <v>44286</v>
      </c>
      <c r="D1053" s="39" t="s">
        <v>80</v>
      </c>
      <c r="E1053" s="41">
        <v>1452</v>
      </c>
      <c r="F1053" s="43" t="s">
        <v>587</v>
      </c>
      <c r="G1053" s="43" t="s">
        <v>587</v>
      </c>
      <c r="H1053" s="43" t="s">
        <v>209</v>
      </c>
      <c r="I1053" s="41" t="s">
        <v>741</v>
      </c>
      <c r="J1053" s="41" t="s">
        <v>294</v>
      </c>
      <c r="K1053" s="41" t="s">
        <v>248</v>
      </c>
      <c r="L1053" s="30" t="s">
        <v>88</v>
      </c>
      <c r="M1053" s="41">
        <v>40344</v>
      </c>
      <c r="N1053" s="42" t="s">
        <v>2451</v>
      </c>
      <c r="O1053" s="41">
        <v>29827</v>
      </c>
      <c r="P1053" s="42" t="s">
        <v>2451</v>
      </c>
      <c r="Q1053" s="42">
        <v>9398</v>
      </c>
      <c r="R1053" s="42"/>
      <c r="S1053" s="42">
        <v>9398</v>
      </c>
      <c r="T1053" s="42"/>
      <c r="U1053" s="42"/>
      <c r="V1053" s="42"/>
      <c r="W1053" s="42"/>
      <c r="X1053" s="42"/>
      <c r="Y1053" s="42"/>
      <c r="Z1053" s="42"/>
      <c r="AA1053" s="42"/>
      <c r="AB1053" s="42"/>
      <c r="AC1053" s="42"/>
      <c r="AD1053" s="42" t="s">
        <v>3149</v>
      </c>
      <c r="AE1053" s="40">
        <v>44306</v>
      </c>
      <c r="AF1053" s="40">
        <v>44306</v>
      </c>
      <c r="AG1053" s="41" t="s">
        <v>3150</v>
      </c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  <c r="BL1053" s="13"/>
      <c r="BM1053" s="13"/>
      <c r="BN1053" s="13"/>
      <c r="BO1053" s="13"/>
      <c r="BP1053" s="12"/>
    </row>
    <row r="1054" spans="1:68" x14ac:dyDescent="0.25">
      <c r="A1054" s="39">
        <v>2021</v>
      </c>
      <c r="B1054" s="40">
        <v>44197</v>
      </c>
      <c r="C1054" s="40">
        <v>44286</v>
      </c>
      <c r="D1054" s="39" t="s">
        <v>80</v>
      </c>
      <c r="E1054" s="41">
        <v>296</v>
      </c>
      <c r="F1054" s="44" t="s">
        <v>323</v>
      </c>
      <c r="G1054" s="44" t="s">
        <v>323</v>
      </c>
      <c r="H1054" s="44" t="s">
        <v>209</v>
      </c>
      <c r="I1054" s="41" t="s">
        <v>2784</v>
      </c>
      <c r="J1054" s="41" t="s">
        <v>508</v>
      </c>
      <c r="K1054" s="41" t="s">
        <v>338</v>
      </c>
      <c r="L1054" s="30" t="s">
        <v>88</v>
      </c>
      <c r="M1054" s="41">
        <v>40344</v>
      </c>
      <c r="N1054" s="42" t="s">
        <v>2451</v>
      </c>
      <c r="O1054" s="41">
        <v>20966</v>
      </c>
      <c r="P1054" s="42" t="s">
        <v>2451</v>
      </c>
      <c r="Q1054" s="42">
        <v>5018</v>
      </c>
      <c r="R1054" s="42"/>
      <c r="S1054" s="42"/>
      <c r="T1054" s="42"/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 t="s">
        <v>3149</v>
      </c>
      <c r="AE1054" s="40">
        <v>44306</v>
      </c>
      <c r="AF1054" s="40">
        <v>44306</v>
      </c>
      <c r="AG1054" s="41" t="s">
        <v>3150</v>
      </c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  <c r="BL1054" s="13"/>
      <c r="BM1054" s="13"/>
      <c r="BN1054" s="13"/>
      <c r="BO1054" s="13"/>
      <c r="BP1054" s="12"/>
    </row>
    <row r="1055" spans="1:68" x14ac:dyDescent="0.25">
      <c r="A1055" s="39">
        <v>2021</v>
      </c>
      <c r="B1055" s="40">
        <v>44197</v>
      </c>
      <c r="C1055" s="40">
        <v>44286</v>
      </c>
      <c r="D1055" s="39" t="s">
        <v>80</v>
      </c>
      <c r="E1055" s="41">
        <v>296</v>
      </c>
      <c r="F1055" s="44" t="s">
        <v>323</v>
      </c>
      <c r="G1055" s="44" t="s">
        <v>323</v>
      </c>
      <c r="H1055" s="44" t="s">
        <v>209</v>
      </c>
      <c r="I1055" s="41" t="s">
        <v>376</v>
      </c>
      <c r="J1055" s="41" t="s">
        <v>321</v>
      </c>
      <c r="K1055" s="41" t="s">
        <v>452</v>
      </c>
      <c r="L1055" s="30" t="s">
        <v>88</v>
      </c>
      <c r="M1055" s="41">
        <v>40344</v>
      </c>
      <c r="N1055" s="42" t="s">
        <v>2451</v>
      </c>
      <c r="O1055" s="41">
        <v>35256</v>
      </c>
      <c r="P1055" s="42" t="s">
        <v>2451</v>
      </c>
      <c r="Q1055" s="42">
        <v>2991</v>
      </c>
      <c r="R1055" s="42"/>
      <c r="S1055" s="42"/>
      <c r="T1055" s="42"/>
      <c r="U1055" s="42"/>
      <c r="V1055" s="42"/>
      <c r="W1055" s="42"/>
      <c r="X1055" s="42"/>
      <c r="Y1055" s="42"/>
      <c r="Z1055" s="42"/>
      <c r="AA1055" s="42"/>
      <c r="AB1055" s="42"/>
      <c r="AC1055" s="42"/>
      <c r="AD1055" s="42" t="s">
        <v>3149</v>
      </c>
      <c r="AE1055" s="40">
        <v>44306</v>
      </c>
      <c r="AF1055" s="40">
        <v>44306</v>
      </c>
      <c r="AG1055" s="41" t="s">
        <v>3150</v>
      </c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  <c r="BL1055" s="13"/>
      <c r="BM1055" s="13"/>
      <c r="BN1055" s="13"/>
      <c r="BO1055" s="13"/>
      <c r="BP1055" s="12"/>
    </row>
    <row r="1056" spans="1:68" x14ac:dyDescent="0.25">
      <c r="A1056" s="39">
        <v>2021</v>
      </c>
      <c r="B1056" s="40">
        <v>44197</v>
      </c>
      <c r="C1056" s="40">
        <v>44286</v>
      </c>
      <c r="D1056" s="39" t="s">
        <v>80</v>
      </c>
      <c r="E1056" s="41">
        <v>299</v>
      </c>
      <c r="F1056" s="43" t="s">
        <v>936</v>
      </c>
      <c r="G1056" s="43" t="s">
        <v>936</v>
      </c>
      <c r="H1056" s="43" t="s">
        <v>209</v>
      </c>
      <c r="I1056" s="41" t="s">
        <v>663</v>
      </c>
      <c r="J1056" s="41" t="s">
        <v>327</v>
      </c>
      <c r="K1056" s="41" t="s">
        <v>1639</v>
      </c>
      <c r="L1056" s="30" t="s">
        <v>88</v>
      </c>
      <c r="M1056" s="41">
        <v>58095</v>
      </c>
      <c r="N1056" s="42" t="s">
        <v>2451</v>
      </c>
      <c r="O1056" s="41">
        <v>52625</v>
      </c>
      <c r="P1056" s="42" t="s">
        <v>2451</v>
      </c>
      <c r="Q1056" s="42">
        <v>4484</v>
      </c>
      <c r="R1056" s="42"/>
      <c r="S1056" s="42">
        <v>4484</v>
      </c>
      <c r="T1056" s="42"/>
      <c r="U1056" s="42"/>
      <c r="V1056" s="42"/>
      <c r="W1056" s="42"/>
      <c r="X1056" s="42"/>
      <c r="Y1056" s="42"/>
      <c r="Z1056" s="42"/>
      <c r="AA1056" s="42"/>
      <c r="AB1056" s="42">
        <v>4484</v>
      </c>
      <c r="AC1056" s="42"/>
      <c r="AD1056" s="42" t="s">
        <v>3149</v>
      </c>
      <c r="AE1056" s="40">
        <v>44306</v>
      </c>
      <c r="AF1056" s="40">
        <v>44306</v>
      </c>
      <c r="AG1056" s="41" t="s">
        <v>3150</v>
      </c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  <c r="BL1056" s="13"/>
      <c r="BM1056" s="13"/>
      <c r="BN1056" s="13"/>
      <c r="BO1056" s="13"/>
      <c r="BP1056" s="12"/>
    </row>
    <row r="1057" spans="1:68" x14ac:dyDescent="0.25">
      <c r="A1057" s="39">
        <v>2021</v>
      </c>
      <c r="B1057" s="40">
        <v>44197</v>
      </c>
      <c r="C1057" s="40">
        <v>44286</v>
      </c>
      <c r="D1057" s="39" t="s">
        <v>80</v>
      </c>
      <c r="E1057" s="41">
        <v>296</v>
      </c>
      <c r="F1057" s="43" t="s">
        <v>323</v>
      </c>
      <c r="G1057" s="43" t="s">
        <v>323</v>
      </c>
      <c r="H1057" s="43" t="s">
        <v>209</v>
      </c>
      <c r="I1057" s="41" t="s">
        <v>789</v>
      </c>
      <c r="J1057" s="41" t="s">
        <v>610</v>
      </c>
      <c r="K1057" s="41" t="s">
        <v>236</v>
      </c>
      <c r="L1057" s="30" t="s">
        <v>88</v>
      </c>
      <c r="M1057" s="41">
        <v>40344</v>
      </c>
      <c r="N1057" s="42" t="s">
        <v>2451</v>
      </c>
      <c r="O1057" s="41">
        <v>21798</v>
      </c>
      <c r="P1057" s="42" t="s">
        <v>2451</v>
      </c>
      <c r="Q1057" s="42">
        <v>9767</v>
      </c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 t="s">
        <v>3149</v>
      </c>
      <c r="AE1057" s="40">
        <v>44306</v>
      </c>
      <c r="AF1057" s="40">
        <v>44306</v>
      </c>
      <c r="AG1057" s="41" t="s">
        <v>3150</v>
      </c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2"/>
    </row>
    <row r="1058" spans="1:68" x14ac:dyDescent="0.25">
      <c r="A1058" s="39">
        <v>2021</v>
      </c>
      <c r="B1058" s="40">
        <v>44197</v>
      </c>
      <c r="C1058" s="40">
        <v>44286</v>
      </c>
      <c r="D1058" s="39" t="s">
        <v>80</v>
      </c>
      <c r="E1058" s="41">
        <v>296</v>
      </c>
      <c r="F1058" s="43" t="s">
        <v>323</v>
      </c>
      <c r="G1058" s="43" t="s">
        <v>323</v>
      </c>
      <c r="H1058" s="43" t="s">
        <v>209</v>
      </c>
      <c r="I1058" s="41" t="s">
        <v>1202</v>
      </c>
      <c r="J1058" s="41" t="s">
        <v>610</v>
      </c>
      <c r="K1058" s="41" t="s">
        <v>325</v>
      </c>
      <c r="L1058" s="30" t="s">
        <v>87</v>
      </c>
      <c r="M1058" s="41">
        <v>40344</v>
      </c>
      <c r="N1058" s="42" t="s">
        <v>2451</v>
      </c>
      <c r="O1058" s="41">
        <v>16269</v>
      </c>
      <c r="P1058" s="42" t="s">
        <v>2451</v>
      </c>
      <c r="Q1058" s="42">
        <v>2925</v>
      </c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 t="s">
        <v>3149</v>
      </c>
      <c r="AE1058" s="40">
        <v>44306</v>
      </c>
      <c r="AF1058" s="40">
        <v>44306</v>
      </c>
      <c r="AG1058" s="41" t="s">
        <v>3150</v>
      </c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  <c r="BL1058" s="13"/>
      <c r="BM1058" s="13"/>
      <c r="BN1058" s="13"/>
      <c r="BO1058" s="13"/>
      <c r="BP1058" s="12"/>
    </row>
    <row r="1059" spans="1:68" x14ac:dyDescent="0.25">
      <c r="A1059" s="39">
        <v>2021</v>
      </c>
      <c r="B1059" s="40">
        <v>44197</v>
      </c>
      <c r="C1059" s="40">
        <v>44286</v>
      </c>
      <c r="D1059" s="39" t="s">
        <v>80</v>
      </c>
      <c r="E1059" s="41">
        <v>296</v>
      </c>
      <c r="F1059" s="43" t="s">
        <v>323</v>
      </c>
      <c r="G1059" s="43" t="s">
        <v>323</v>
      </c>
      <c r="H1059" s="43" t="s">
        <v>209</v>
      </c>
      <c r="I1059" s="41" t="s">
        <v>935</v>
      </c>
      <c r="J1059" s="41" t="s">
        <v>610</v>
      </c>
      <c r="K1059" s="41" t="s">
        <v>325</v>
      </c>
      <c r="L1059" s="30" t="s">
        <v>87</v>
      </c>
      <c r="M1059" s="41">
        <v>40344</v>
      </c>
      <c r="N1059" s="42" t="s">
        <v>2451</v>
      </c>
      <c r="O1059" s="41">
        <v>37639</v>
      </c>
      <c r="P1059" s="42" t="s">
        <v>2451</v>
      </c>
      <c r="Q1059" s="42">
        <v>2926</v>
      </c>
      <c r="R1059" s="42"/>
      <c r="S1059" s="42">
        <v>2926</v>
      </c>
      <c r="T1059" s="42"/>
      <c r="U1059" s="42"/>
      <c r="V1059" s="42"/>
      <c r="W1059" s="42"/>
      <c r="X1059" s="42"/>
      <c r="Y1059" s="42"/>
      <c r="Z1059" s="42"/>
      <c r="AA1059" s="42"/>
      <c r="AB1059" s="42"/>
      <c r="AC1059" s="42"/>
      <c r="AD1059" s="42" t="s">
        <v>3149</v>
      </c>
      <c r="AE1059" s="40">
        <v>44306</v>
      </c>
      <c r="AF1059" s="40">
        <v>44306</v>
      </c>
      <c r="AG1059" s="41" t="s">
        <v>3150</v>
      </c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2"/>
    </row>
    <row r="1060" spans="1:68" x14ac:dyDescent="0.25">
      <c r="A1060" s="39">
        <v>2021</v>
      </c>
      <c r="B1060" s="40">
        <v>44197</v>
      </c>
      <c r="C1060" s="40">
        <v>44286</v>
      </c>
      <c r="D1060" s="39" t="s">
        <v>80</v>
      </c>
      <c r="E1060" s="41">
        <v>296</v>
      </c>
      <c r="F1060" s="43" t="s">
        <v>323</v>
      </c>
      <c r="G1060" s="43" t="s">
        <v>323</v>
      </c>
      <c r="H1060" s="43" t="s">
        <v>209</v>
      </c>
      <c r="I1060" s="41" t="s">
        <v>907</v>
      </c>
      <c r="J1060" s="41" t="s">
        <v>610</v>
      </c>
      <c r="K1060" s="41" t="s">
        <v>468</v>
      </c>
      <c r="L1060" s="30" t="s">
        <v>87</v>
      </c>
      <c r="M1060" s="41">
        <v>40344</v>
      </c>
      <c r="N1060" s="42" t="s">
        <v>2451</v>
      </c>
      <c r="O1060" s="41">
        <v>37639</v>
      </c>
      <c r="P1060" s="42" t="s">
        <v>2451</v>
      </c>
      <c r="Q1060" s="42">
        <v>7862</v>
      </c>
      <c r="R1060" s="42"/>
      <c r="S1060" s="42">
        <v>7862</v>
      </c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 t="s">
        <v>3149</v>
      </c>
      <c r="AE1060" s="40">
        <v>44306</v>
      </c>
      <c r="AF1060" s="40">
        <v>44306</v>
      </c>
      <c r="AG1060" s="41" t="s">
        <v>3150</v>
      </c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/>
      <c r="BP1060" s="12"/>
    </row>
    <row r="1061" spans="1:68" x14ac:dyDescent="0.25">
      <c r="A1061" s="39">
        <v>2021</v>
      </c>
      <c r="B1061" s="40">
        <v>44197</v>
      </c>
      <c r="C1061" s="40">
        <v>44286</v>
      </c>
      <c r="D1061" s="39" t="s">
        <v>80</v>
      </c>
      <c r="E1061" s="41">
        <v>300</v>
      </c>
      <c r="F1061" s="43" t="s">
        <v>1141</v>
      </c>
      <c r="G1061" s="43" t="s">
        <v>1141</v>
      </c>
      <c r="H1061" s="43" t="s">
        <v>209</v>
      </c>
      <c r="I1061" s="41" t="s">
        <v>1483</v>
      </c>
      <c r="J1061" s="41" t="s">
        <v>343</v>
      </c>
      <c r="K1061" s="41" t="s">
        <v>747</v>
      </c>
      <c r="L1061" s="30" t="s">
        <v>88</v>
      </c>
      <c r="M1061" s="41">
        <v>48414</v>
      </c>
      <c r="N1061" s="42" t="s">
        <v>2451</v>
      </c>
      <c r="O1061" s="41">
        <v>31934</v>
      </c>
      <c r="P1061" s="42" t="s">
        <v>2451</v>
      </c>
      <c r="Q1061" s="42">
        <v>3930</v>
      </c>
      <c r="R1061" s="42"/>
      <c r="S1061" s="42">
        <v>3930</v>
      </c>
      <c r="T1061" s="42">
        <v>3930</v>
      </c>
      <c r="U1061" s="42"/>
      <c r="V1061" s="42"/>
      <c r="W1061" s="42"/>
      <c r="X1061" s="42"/>
      <c r="Y1061" s="42"/>
      <c r="Z1061" s="42"/>
      <c r="AA1061" s="42"/>
      <c r="AB1061" s="42"/>
      <c r="AC1061" s="42"/>
      <c r="AD1061" s="42" t="s">
        <v>3149</v>
      </c>
      <c r="AE1061" s="40">
        <v>44306</v>
      </c>
      <c r="AF1061" s="40">
        <v>44306</v>
      </c>
      <c r="AG1061" s="41" t="s">
        <v>3150</v>
      </c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  <c r="BL1061" s="13"/>
      <c r="BM1061" s="13"/>
      <c r="BN1061" s="13"/>
      <c r="BO1061" s="13"/>
      <c r="BP1061" s="12"/>
    </row>
    <row r="1062" spans="1:68" x14ac:dyDescent="0.25">
      <c r="A1062" s="39">
        <v>2021</v>
      </c>
      <c r="B1062" s="40">
        <v>44197</v>
      </c>
      <c r="C1062" s="40">
        <v>44286</v>
      </c>
      <c r="D1062" s="39" t="s">
        <v>80</v>
      </c>
      <c r="E1062" s="41">
        <v>263</v>
      </c>
      <c r="F1062" s="43" t="s">
        <v>230</v>
      </c>
      <c r="G1062" s="43" t="s">
        <v>230</v>
      </c>
      <c r="H1062" s="43" t="s">
        <v>209</v>
      </c>
      <c r="I1062" s="41" t="s">
        <v>761</v>
      </c>
      <c r="J1062" s="41" t="s">
        <v>343</v>
      </c>
      <c r="K1062" s="41" t="s">
        <v>417</v>
      </c>
      <c r="L1062" s="30" t="s">
        <v>87</v>
      </c>
      <c r="M1062" s="41">
        <v>23880</v>
      </c>
      <c r="N1062" s="42" t="s">
        <v>2451</v>
      </c>
      <c r="O1062" s="41">
        <v>20564</v>
      </c>
      <c r="P1062" s="42" t="s">
        <v>2451</v>
      </c>
      <c r="Q1062" s="42">
        <v>3645</v>
      </c>
      <c r="R1062" s="42"/>
      <c r="S1062" s="42"/>
      <c r="T1062" s="42"/>
      <c r="U1062" s="42"/>
      <c r="V1062" s="42"/>
      <c r="W1062" s="42"/>
      <c r="X1062" s="42"/>
      <c r="Y1062" s="42"/>
      <c r="Z1062" s="42"/>
      <c r="AA1062" s="42"/>
      <c r="AB1062" s="42"/>
      <c r="AC1062" s="42"/>
      <c r="AD1062" s="42" t="s">
        <v>3149</v>
      </c>
      <c r="AE1062" s="40">
        <v>44306</v>
      </c>
      <c r="AF1062" s="40">
        <v>44306</v>
      </c>
      <c r="AG1062" s="41" t="s">
        <v>3150</v>
      </c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  <c r="BL1062" s="13"/>
      <c r="BM1062" s="13"/>
      <c r="BN1062" s="13"/>
      <c r="BO1062" s="13"/>
      <c r="BP1062" s="12"/>
    </row>
    <row r="1063" spans="1:68" x14ac:dyDescent="0.25">
      <c r="A1063" s="39">
        <v>2021</v>
      </c>
      <c r="B1063" s="40">
        <v>44197</v>
      </c>
      <c r="C1063" s="40">
        <v>44286</v>
      </c>
      <c r="D1063" s="39" t="s">
        <v>80</v>
      </c>
      <c r="E1063" s="41">
        <v>296</v>
      </c>
      <c r="F1063" s="43" t="s">
        <v>323</v>
      </c>
      <c r="G1063" s="43" t="s">
        <v>323</v>
      </c>
      <c r="H1063" s="43" t="s">
        <v>209</v>
      </c>
      <c r="I1063" s="41" t="s">
        <v>2370</v>
      </c>
      <c r="J1063" s="41" t="s">
        <v>343</v>
      </c>
      <c r="K1063" s="41" t="s">
        <v>327</v>
      </c>
      <c r="L1063" s="30" t="s">
        <v>88</v>
      </c>
      <c r="M1063" s="41">
        <v>40344</v>
      </c>
      <c r="N1063" s="42" t="s">
        <v>2451</v>
      </c>
      <c r="O1063" s="41">
        <v>26595</v>
      </c>
      <c r="P1063" s="42" t="s">
        <v>2451</v>
      </c>
      <c r="Q1063" s="42">
        <v>8624</v>
      </c>
      <c r="R1063" s="42"/>
      <c r="S1063" s="42">
        <v>8624</v>
      </c>
      <c r="T1063" s="42"/>
      <c r="U1063" s="42"/>
      <c r="V1063" s="42"/>
      <c r="W1063" s="42"/>
      <c r="X1063" s="42"/>
      <c r="Y1063" s="42"/>
      <c r="Z1063" s="42"/>
      <c r="AA1063" s="42"/>
      <c r="AB1063" s="42"/>
      <c r="AC1063" s="42"/>
      <c r="AD1063" s="42" t="s">
        <v>3149</v>
      </c>
      <c r="AE1063" s="40">
        <v>44306</v>
      </c>
      <c r="AF1063" s="40">
        <v>44306</v>
      </c>
      <c r="AG1063" s="41" t="s">
        <v>3150</v>
      </c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/>
      <c r="BP1063" s="12"/>
    </row>
    <row r="1064" spans="1:68" x14ac:dyDescent="0.25">
      <c r="A1064" s="39">
        <v>2021</v>
      </c>
      <c r="B1064" s="40">
        <v>44197</v>
      </c>
      <c r="C1064" s="40">
        <v>44286</v>
      </c>
      <c r="D1064" s="39" t="s">
        <v>80</v>
      </c>
      <c r="E1064" s="41">
        <v>300</v>
      </c>
      <c r="F1064" s="43" t="s">
        <v>1141</v>
      </c>
      <c r="G1064" s="43" t="s">
        <v>1141</v>
      </c>
      <c r="H1064" s="43" t="s">
        <v>209</v>
      </c>
      <c r="I1064" s="41" t="s">
        <v>2242</v>
      </c>
      <c r="J1064" s="41" t="s">
        <v>343</v>
      </c>
      <c r="K1064" s="41" t="s">
        <v>1556</v>
      </c>
      <c r="L1064" s="30" t="s">
        <v>88</v>
      </c>
      <c r="M1064" s="41">
        <v>48414</v>
      </c>
      <c r="N1064" s="42" t="s">
        <v>2451</v>
      </c>
      <c r="O1064" s="41">
        <v>43402</v>
      </c>
      <c r="P1064" s="42" t="s">
        <v>2451</v>
      </c>
      <c r="Q1064" s="42">
        <v>8031</v>
      </c>
      <c r="R1064" s="42"/>
      <c r="S1064" s="42"/>
      <c r="T1064" s="42"/>
      <c r="U1064" s="42"/>
      <c r="V1064" s="42"/>
      <c r="W1064" s="42"/>
      <c r="X1064" s="42"/>
      <c r="Y1064" s="42"/>
      <c r="Z1064" s="42"/>
      <c r="AA1064" s="42"/>
      <c r="AB1064" s="42">
        <v>8031</v>
      </c>
      <c r="AC1064" s="42"/>
      <c r="AD1064" s="42" t="s">
        <v>3149</v>
      </c>
      <c r="AE1064" s="40">
        <v>44306</v>
      </c>
      <c r="AF1064" s="40">
        <v>44306</v>
      </c>
      <c r="AG1064" s="41" t="s">
        <v>3150</v>
      </c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/>
      <c r="BP1064" s="12"/>
    </row>
    <row r="1065" spans="1:68" x14ac:dyDescent="0.25">
      <c r="A1065" s="39">
        <v>2021</v>
      </c>
      <c r="B1065" s="40">
        <v>44197</v>
      </c>
      <c r="C1065" s="40">
        <v>44286</v>
      </c>
      <c r="D1065" s="39" t="s">
        <v>80</v>
      </c>
      <c r="E1065" s="41">
        <v>296</v>
      </c>
      <c r="F1065" s="43" t="s">
        <v>323</v>
      </c>
      <c r="G1065" s="43" t="s">
        <v>323</v>
      </c>
      <c r="H1065" s="43" t="s">
        <v>209</v>
      </c>
      <c r="I1065" s="41" t="s">
        <v>279</v>
      </c>
      <c r="J1065" s="41" t="s">
        <v>343</v>
      </c>
      <c r="K1065" s="41" t="s">
        <v>446</v>
      </c>
      <c r="L1065" s="30" t="s">
        <v>87</v>
      </c>
      <c r="M1065" s="41">
        <v>40344</v>
      </c>
      <c r="N1065" s="42" t="s">
        <v>2451</v>
      </c>
      <c r="O1065" s="41">
        <v>35256</v>
      </c>
      <c r="P1065" s="42" t="s">
        <v>2451</v>
      </c>
      <c r="Q1065" s="42">
        <v>8520</v>
      </c>
      <c r="R1065" s="42"/>
      <c r="S1065" s="42"/>
      <c r="T1065" s="42"/>
      <c r="U1065" s="42"/>
      <c r="V1065" s="42"/>
      <c r="W1065" s="42"/>
      <c r="X1065" s="42"/>
      <c r="Y1065" s="42"/>
      <c r="Z1065" s="42"/>
      <c r="AA1065" s="42"/>
      <c r="AB1065" s="42"/>
      <c r="AC1065" s="42"/>
      <c r="AD1065" s="42" t="s">
        <v>3149</v>
      </c>
      <c r="AE1065" s="40">
        <v>44306</v>
      </c>
      <c r="AF1065" s="40">
        <v>44306</v>
      </c>
      <c r="AG1065" s="41" t="s">
        <v>3150</v>
      </c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  <c r="BL1065" s="13"/>
      <c r="BM1065" s="13"/>
      <c r="BN1065" s="13"/>
      <c r="BO1065" s="13"/>
      <c r="BP1065" s="12"/>
    </row>
    <row r="1066" spans="1:68" x14ac:dyDescent="0.25">
      <c r="A1066" s="39">
        <v>2021</v>
      </c>
      <c r="B1066" s="40">
        <v>44197</v>
      </c>
      <c r="C1066" s="40">
        <v>44286</v>
      </c>
      <c r="D1066" s="39" t="s">
        <v>80</v>
      </c>
      <c r="E1066" s="41">
        <v>296</v>
      </c>
      <c r="F1066" s="43" t="s">
        <v>323</v>
      </c>
      <c r="G1066" s="43" t="s">
        <v>323</v>
      </c>
      <c r="H1066" s="43" t="s">
        <v>209</v>
      </c>
      <c r="I1066" s="41" t="s">
        <v>2400</v>
      </c>
      <c r="J1066" s="41" t="s">
        <v>343</v>
      </c>
      <c r="K1066" s="41" t="s">
        <v>338</v>
      </c>
      <c r="L1066" s="30" t="s">
        <v>88</v>
      </c>
      <c r="M1066" s="41">
        <v>40344</v>
      </c>
      <c r="N1066" s="42" t="s">
        <v>2451</v>
      </c>
      <c r="O1066" s="41">
        <v>37272</v>
      </c>
      <c r="P1066" s="42" t="s">
        <v>2451</v>
      </c>
      <c r="Q1066" s="42">
        <v>8772</v>
      </c>
      <c r="R1066" s="42"/>
      <c r="S1066" s="42">
        <v>8772</v>
      </c>
      <c r="T1066" s="42"/>
      <c r="U1066" s="42"/>
      <c r="V1066" s="42"/>
      <c r="W1066" s="42"/>
      <c r="X1066" s="42"/>
      <c r="Y1066" s="42"/>
      <c r="Z1066" s="42"/>
      <c r="AA1066" s="42"/>
      <c r="AB1066" s="42">
        <v>8772</v>
      </c>
      <c r="AC1066" s="42"/>
      <c r="AD1066" s="42" t="s">
        <v>3149</v>
      </c>
      <c r="AE1066" s="40">
        <v>44306</v>
      </c>
      <c r="AF1066" s="40">
        <v>44306</v>
      </c>
      <c r="AG1066" s="41" t="s">
        <v>3150</v>
      </c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  <c r="BL1066" s="13"/>
      <c r="BM1066" s="13"/>
      <c r="BN1066" s="13"/>
      <c r="BO1066" s="13"/>
      <c r="BP1066" s="12"/>
    </row>
    <row r="1067" spans="1:68" x14ac:dyDescent="0.25">
      <c r="A1067" s="39">
        <v>2021</v>
      </c>
      <c r="B1067" s="40">
        <v>44197</v>
      </c>
      <c r="C1067" s="40">
        <v>44286</v>
      </c>
      <c r="D1067" s="39" t="s">
        <v>80</v>
      </c>
      <c r="E1067" s="41">
        <v>1452</v>
      </c>
      <c r="F1067" s="43" t="s">
        <v>587</v>
      </c>
      <c r="G1067" s="43" t="s">
        <v>587</v>
      </c>
      <c r="H1067" s="43" t="s">
        <v>209</v>
      </c>
      <c r="I1067" s="41" t="s">
        <v>1655</v>
      </c>
      <c r="J1067" s="41" t="s">
        <v>343</v>
      </c>
      <c r="K1067" s="41" t="s">
        <v>226</v>
      </c>
      <c r="L1067" s="30" t="s">
        <v>87</v>
      </c>
      <c r="M1067" s="41">
        <v>40344</v>
      </c>
      <c r="N1067" s="42" t="s">
        <v>2451</v>
      </c>
      <c r="O1067" s="41">
        <v>5997</v>
      </c>
      <c r="P1067" s="42" t="s">
        <v>2451</v>
      </c>
      <c r="Q1067" s="42">
        <v>9273</v>
      </c>
      <c r="R1067" s="42"/>
      <c r="S1067" s="42"/>
      <c r="T1067" s="42"/>
      <c r="U1067" s="42"/>
      <c r="V1067" s="42"/>
      <c r="W1067" s="42"/>
      <c r="X1067" s="42"/>
      <c r="Y1067" s="42"/>
      <c r="Z1067" s="42"/>
      <c r="AA1067" s="42"/>
      <c r="AB1067" s="42"/>
      <c r="AC1067" s="42"/>
      <c r="AD1067" s="42" t="s">
        <v>3149</v>
      </c>
      <c r="AE1067" s="40">
        <v>44306</v>
      </c>
      <c r="AF1067" s="40">
        <v>44306</v>
      </c>
      <c r="AG1067" s="41" t="s">
        <v>3150</v>
      </c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  <c r="BL1067" s="13"/>
      <c r="BM1067" s="13"/>
      <c r="BN1067" s="13"/>
      <c r="BO1067" s="13"/>
      <c r="BP1067" s="12"/>
    </row>
    <row r="1068" spans="1:68" x14ac:dyDescent="0.25">
      <c r="A1068" s="39">
        <v>2021</v>
      </c>
      <c r="B1068" s="40">
        <v>44197</v>
      </c>
      <c r="C1068" s="40">
        <v>44286</v>
      </c>
      <c r="D1068" s="39" t="s">
        <v>80</v>
      </c>
      <c r="E1068" s="41">
        <v>296</v>
      </c>
      <c r="F1068" s="43" t="s">
        <v>323</v>
      </c>
      <c r="G1068" s="43" t="s">
        <v>323</v>
      </c>
      <c r="H1068" s="43" t="s">
        <v>209</v>
      </c>
      <c r="I1068" s="41" t="s">
        <v>607</v>
      </c>
      <c r="J1068" s="41" t="s">
        <v>343</v>
      </c>
      <c r="K1068" s="41" t="s">
        <v>438</v>
      </c>
      <c r="L1068" s="30" t="s">
        <v>88</v>
      </c>
      <c r="M1068" s="41">
        <v>40344</v>
      </c>
      <c r="N1068" s="42" t="s">
        <v>2451</v>
      </c>
      <c r="O1068" s="41">
        <v>37895</v>
      </c>
      <c r="P1068" s="42" t="s">
        <v>2451</v>
      </c>
      <c r="Q1068" s="42">
        <v>1013</v>
      </c>
      <c r="R1068" s="42"/>
      <c r="S1068" s="42">
        <v>1013</v>
      </c>
      <c r="T1068" s="42"/>
      <c r="U1068" s="42"/>
      <c r="V1068" s="42"/>
      <c r="W1068" s="42"/>
      <c r="X1068" s="42"/>
      <c r="Y1068" s="42"/>
      <c r="Z1068" s="42"/>
      <c r="AA1068" s="42"/>
      <c r="AB1068" s="42"/>
      <c r="AC1068" s="42"/>
      <c r="AD1068" s="42" t="s">
        <v>3149</v>
      </c>
      <c r="AE1068" s="40">
        <v>44306</v>
      </c>
      <c r="AF1068" s="40">
        <v>44306</v>
      </c>
      <c r="AG1068" s="41" t="s">
        <v>3150</v>
      </c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2"/>
    </row>
    <row r="1069" spans="1:68" x14ac:dyDescent="0.25">
      <c r="A1069" s="39">
        <v>2021</v>
      </c>
      <c r="B1069" s="40">
        <v>44197</v>
      </c>
      <c r="C1069" s="40">
        <v>44286</v>
      </c>
      <c r="D1069" s="39" t="s">
        <v>80</v>
      </c>
      <c r="E1069" s="41">
        <v>1452</v>
      </c>
      <c r="F1069" s="43" t="s">
        <v>587</v>
      </c>
      <c r="G1069" s="43" t="s">
        <v>587</v>
      </c>
      <c r="H1069" s="43" t="s">
        <v>209</v>
      </c>
      <c r="I1069" s="41" t="s">
        <v>1899</v>
      </c>
      <c r="J1069" s="41" t="s">
        <v>343</v>
      </c>
      <c r="K1069" s="41" t="s">
        <v>272</v>
      </c>
      <c r="L1069" s="30" t="s">
        <v>87</v>
      </c>
      <c r="M1069" s="41">
        <v>40344</v>
      </c>
      <c r="N1069" s="42" t="s">
        <v>2451</v>
      </c>
      <c r="O1069" s="41">
        <v>35256</v>
      </c>
      <c r="P1069" s="42" t="s">
        <v>2451</v>
      </c>
      <c r="Q1069" s="42">
        <v>9476</v>
      </c>
      <c r="R1069" s="42"/>
      <c r="S1069" s="42"/>
      <c r="T1069" s="42"/>
      <c r="U1069" s="42"/>
      <c r="V1069" s="42"/>
      <c r="W1069" s="42"/>
      <c r="X1069" s="42"/>
      <c r="Y1069" s="42"/>
      <c r="Z1069" s="42"/>
      <c r="AA1069" s="42"/>
      <c r="AB1069" s="42"/>
      <c r="AC1069" s="42"/>
      <c r="AD1069" s="42" t="s">
        <v>3149</v>
      </c>
      <c r="AE1069" s="40">
        <v>44306</v>
      </c>
      <c r="AF1069" s="40">
        <v>44306</v>
      </c>
      <c r="AG1069" s="41" t="s">
        <v>3150</v>
      </c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  <c r="BL1069" s="13"/>
      <c r="BM1069" s="13"/>
      <c r="BN1069" s="13"/>
      <c r="BO1069" s="13"/>
      <c r="BP1069" s="12"/>
    </row>
    <row r="1070" spans="1:68" x14ac:dyDescent="0.25">
      <c r="A1070" s="39">
        <v>2021</v>
      </c>
      <c r="B1070" s="40">
        <v>44197</v>
      </c>
      <c r="C1070" s="40">
        <v>44286</v>
      </c>
      <c r="D1070" s="39" t="s">
        <v>80</v>
      </c>
      <c r="E1070" s="41">
        <v>296</v>
      </c>
      <c r="F1070" s="43" t="s">
        <v>323</v>
      </c>
      <c r="G1070" s="43" t="s">
        <v>323</v>
      </c>
      <c r="H1070" s="43" t="s">
        <v>209</v>
      </c>
      <c r="I1070" s="41" t="s">
        <v>396</v>
      </c>
      <c r="J1070" s="41" t="s">
        <v>343</v>
      </c>
      <c r="K1070" s="41" t="s">
        <v>291</v>
      </c>
      <c r="L1070" s="30" t="s">
        <v>87</v>
      </c>
      <c r="M1070" s="41">
        <v>40344</v>
      </c>
      <c r="N1070" s="42" t="s">
        <v>2451</v>
      </c>
      <c r="O1070" s="41">
        <v>37895</v>
      </c>
      <c r="P1070" s="42" t="s">
        <v>2451</v>
      </c>
      <c r="Q1070" s="42">
        <v>9912</v>
      </c>
      <c r="R1070" s="42"/>
      <c r="S1070" s="42">
        <v>9912</v>
      </c>
      <c r="T1070" s="42"/>
      <c r="U1070" s="42"/>
      <c r="V1070" s="42"/>
      <c r="W1070" s="42"/>
      <c r="X1070" s="42"/>
      <c r="Y1070" s="42"/>
      <c r="Z1070" s="42"/>
      <c r="AA1070" s="42"/>
      <c r="AB1070" s="42"/>
      <c r="AC1070" s="42"/>
      <c r="AD1070" s="42" t="s">
        <v>3149</v>
      </c>
      <c r="AE1070" s="40">
        <v>44306</v>
      </c>
      <c r="AF1070" s="40">
        <v>44306</v>
      </c>
      <c r="AG1070" s="41" t="s">
        <v>3150</v>
      </c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2"/>
    </row>
    <row r="1071" spans="1:68" x14ac:dyDescent="0.25">
      <c r="A1071" s="39">
        <v>2021</v>
      </c>
      <c r="B1071" s="40">
        <v>44197</v>
      </c>
      <c r="C1071" s="40">
        <v>44286</v>
      </c>
      <c r="D1071" s="39" t="s">
        <v>80</v>
      </c>
      <c r="E1071" s="41">
        <v>296</v>
      </c>
      <c r="F1071" s="43" t="s">
        <v>323</v>
      </c>
      <c r="G1071" s="43" t="s">
        <v>323</v>
      </c>
      <c r="H1071" s="43" t="s">
        <v>209</v>
      </c>
      <c r="I1071" s="41" t="s">
        <v>1600</v>
      </c>
      <c r="J1071" s="41" t="s">
        <v>343</v>
      </c>
      <c r="K1071" s="41" t="s">
        <v>229</v>
      </c>
      <c r="L1071" s="30" t="s">
        <v>88</v>
      </c>
      <c r="M1071" s="41">
        <v>40344</v>
      </c>
      <c r="N1071" s="42" t="s">
        <v>2451</v>
      </c>
      <c r="O1071" s="41">
        <v>29095</v>
      </c>
      <c r="P1071" s="42" t="s">
        <v>2451</v>
      </c>
      <c r="Q1071" s="42">
        <v>4365</v>
      </c>
      <c r="R1071" s="42"/>
      <c r="S1071" s="42">
        <v>4365</v>
      </c>
      <c r="T1071" s="42"/>
      <c r="U1071" s="42"/>
      <c r="V1071" s="42"/>
      <c r="W1071" s="42"/>
      <c r="X1071" s="42"/>
      <c r="Y1071" s="42"/>
      <c r="Z1071" s="42"/>
      <c r="AA1071" s="42"/>
      <c r="AB1071" s="42"/>
      <c r="AC1071" s="42"/>
      <c r="AD1071" s="42" t="s">
        <v>3149</v>
      </c>
      <c r="AE1071" s="40">
        <v>44306</v>
      </c>
      <c r="AF1071" s="40">
        <v>44306</v>
      </c>
      <c r="AG1071" s="41" t="s">
        <v>3150</v>
      </c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  <c r="BL1071" s="13"/>
      <c r="BM1071" s="13"/>
      <c r="BN1071" s="13"/>
      <c r="BO1071" s="13"/>
      <c r="BP1071" s="12"/>
    </row>
    <row r="1072" spans="1:68" x14ac:dyDescent="0.25">
      <c r="A1072" s="39">
        <v>2021</v>
      </c>
      <c r="B1072" s="40">
        <v>44197</v>
      </c>
      <c r="C1072" s="40">
        <v>44286</v>
      </c>
      <c r="D1072" s="39" t="s">
        <v>80</v>
      </c>
      <c r="E1072" s="41">
        <v>296</v>
      </c>
      <c r="F1072" s="43" t="s">
        <v>323</v>
      </c>
      <c r="G1072" s="43" t="s">
        <v>323</v>
      </c>
      <c r="H1072" s="43" t="s">
        <v>209</v>
      </c>
      <c r="I1072" s="41" t="s">
        <v>1112</v>
      </c>
      <c r="J1072" s="41" t="s">
        <v>343</v>
      </c>
      <c r="K1072" s="41" t="s">
        <v>314</v>
      </c>
      <c r="L1072" s="30" t="s">
        <v>88</v>
      </c>
      <c r="M1072" s="41">
        <v>40344</v>
      </c>
      <c r="N1072" s="42" t="s">
        <v>2451</v>
      </c>
      <c r="O1072" s="41">
        <v>37895</v>
      </c>
      <c r="P1072" s="42" t="s">
        <v>2451</v>
      </c>
      <c r="Q1072" s="42">
        <v>2543</v>
      </c>
      <c r="R1072" s="42"/>
      <c r="S1072" s="42">
        <v>2543</v>
      </c>
      <c r="T1072" s="42"/>
      <c r="U1072" s="42"/>
      <c r="V1072" s="42"/>
      <c r="W1072" s="42"/>
      <c r="X1072" s="42"/>
      <c r="Y1072" s="42"/>
      <c r="Z1072" s="42"/>
      <c r="AA1072" s="42"/>
      <c r="AB1072" s="42"/>
      <c r="AC1072" s="42"/>
      <c r="AD1072" s="42" t="s">
        <v>3149</v>
      </c>
      <c r="AE1072" s="40">
        <v>44306</v>
      </c>
      <c r="AF1072" s="40">
        <v>44306</v>
      </c>
      <c r="AG1072" s="41" t="s">
        <v>3150</v>
      </c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  <c r="BL1072" s="13"/>
      <c r="BM1072" s="13"/>
      <c r="BN1072" s="13"/>
      <c r="BO1072" s="13"/>
      <c r="BP1072" s="12"/>
    </row>
    <row r="1073" spans="1:68" x14ac:dyDescent="0.25">
      <c r="A1073" s="39">
        <v>2021</v>
      </c>
      <c r="B1073" s="40">
        <v>44197</v>
      </c>
      <c r="C1073" s="40">
        <v>44286</v>
      </c>
      <c r="D1073" s="39" t="s">
        <v>80</v>
      </c>
      <c r="E1073" s="41">
        <v>128</v>
      </c>
      <c r="F1073" s="43" t="s">
        <v>298</v>
      </c>
      <c r="G1073" s="43" t="s">
        <v>298</v>
      </c>
      <c r="H1073" s="43" t="s">
        <v>209</v>
      </c>
      <c r="I1073" s="41" t="s">
        <v>670</v>
      </c>
      <c r="J1073" s="41" t="s">
        <v>343</v>
      </c>
      <c r="K1073" s="41" t="s">
        <v>749</v>
      </c>
      <c r="L1073" s="30" t="s">
        <v>87</v>
      </c>
      <c r="M1073" s="41">
        <v>15348</v>
      </c>
      <c r="N1073" s="42" t="s">
        <v>2451</v>
      </c>
      <c r="O1073" s="41">
        <v>13358</v>
      </c>
      <c r="P1073" s="42" t="s">
        <v>2451</v>
      </c>
      <c r="Q1073" s="42">
        <v>6228</v>
      </c>
      <c r="R1073" s="42"/>
      <c r="S1073" s="42"/>
      <c r="T1073" s="42"/>
      <c r="U1073" s="42"/>
      <c r="V1073" s="42"/>
      <c r="W1073" s="42"/>
      <c r="X1073" s="42"/>
      <c r="Y1073" s="42"/>
      <c r="Z1073" s="42"/>
      <c r="AA1073" s="42"/>
      <c r="AB1073" s="42">
        <v>6228</v>
      </c>
      <c r="AC1073" s="42"/>
      <c r="AD1073" s="42" t="s">
        <v>3149</v>
      </c>
      <c r="AE1073" s="40">
        <v>44306</v>
      </c>
      <c r="AF1073" s="40">
        <v>44306</v>
      </c>
      <c r="AG1073" s="41" t="s">
        <v>3150</v>
      </c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  <c r="BL1073" s="13"/>
      <c r="BM1073" s="13"/>
      <c r="BN1073" s="13"/>
      <c r="BO1073" s="13"/>
      <c r="BP1073" s="12"/>
    </row>
    <row r="1074" spans="1:68" x14ac:dyDescent="0.25">
      <c r="A1074" s="39">
        <v>2021</v>
      </c>
      <c r="B1074" s="40">
        <v>44197</v>
      </c>
      <c r="C1074" s="40">
        <v>44286</v>
      </c>
      <c r="D1074" s="39" t="s">
        <v>80</v>
      </c>
      <c r="E1074" s="41">
        <v>296</v>
      </c>
      <c r="F1074" s="43" t="s">
        <v>323</v>
      </c>
      <c r="G1074" s="43" t="s">
        <v>323</v>
      </c>
      <c r="H1074" s="43" t="s">
        <v>209</v>
      </c>
      <c r="I1074" s="41" t="s">
        <v>266</v>
      </c>
      <c r="J1074" s="41" t="s">
        <v>343</v>
      </c>
      <c r="K1074" s="41" t="s">
        <v>659</v>
      </c>
      <c r="L1074" s="30" t="s">
        <v>88</v>
      </c>
      <c r="M1074" s="41">
        <v>40344</v>
      </c>
      <c r="N1074" s="42" t="s">
        <v>2451</v>
      </c>
      <c r="O1074" s="41">
        <v>30083</v>
      </c>
      <c r="P1074" s="42" t="s">
        <v>2451</v>
      </c>
      <c r="Q1074" s="42">
        <v>9137</v>
      </c>
      <c r="R1074" s="42"/>
      <c r="S1074" s="42">
        <v>9137</v>
      </c>
      <c r="T1074" s="42"/>
      <c r="U1074" s="42"/>
      <c r="V1074" s="42"/>
      <c r="W1074" s="42"/>
      <c r="X1074" s="42"/>
      <c r="Y1074" s="42"/>
      <c r="Z1074" s="42"/>
      <c r="AA1074" s="42"/>
      <c r="AB1074" s="42"/>
      <c r="AC1074" s="42"/>
      <c r="AD1074" s="42" t="s">
        <v>3149</v>
      </c>
      <c r="AE1074" s="40">
        <v>44306</v>
      </c>
      <c r="AF1074" s="40">
        <v>44306</v>
      </c>
      <c r="AG1074" s="41" t="s">
        <v>3150</v>
      </c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  <c r="BL1074" s="13"/>
      <c r="BM1074" s="13"/>
      <c r="BN1074" s="13"/>
      <c r="BO1074" s="13"/>
      <c r="BP1074" s="12"/>
    </row>
    <row r="1075" spans="1:68" x14ac:dyDescent="0.25">
      <c r="A1075" s="39">
        <v>2021</v>
      </c>
      <c r="B1075" s="40">
        <v>44197</v>
      </c>
      <c r="C1075" s="40">
        <v>44286</v>
      </c>
      <c r="D1075" s="39" t="s">
        <v>80</v>
      </c>
      <c r="E1075" s="41">
        <v>296</v>
      </c>
      <c r="F1075" s="43" t="s">
        <v>323</v>
      </c>
      <c r="G1075" s="43" t="s">
        <v>323</v>
      </c>
      <c r="H1075" s="43" t="s">
        <v>209</v>
      </c>
      <c r="I1075" s="41" t="s">
        <v>348</v>
      </c>
      <c r="J1075" s="41" t="s">
        <v>1786</v>
      </c>
      <c r="K1075" s="41" t="s">
        <v>2256</v>
      </c>
      <c r="L1075" s="30" t="s">
        <v>88</v>
      </c>
      <c r="M1075" s="41">
        <v>40344</v>
      </c>
      <c r="N1075" s="42" t="s">
        <v>2451</v>
      </c>
      <c r="O1075" s="41">
        <v>37342</v>
      </c>
      <c r="P1075" s="42" t="s">
        <v>2451</v>
      </c>
      <c r="Q1075" s="42">
        <v>3779</v>
      </c>
      <c r="R1075" s="42"/>
      <c r="S1075" s="42"/>
      <c r="T1075" s="42"/>
      <c r="U1075" s="42"/>
      <c r="V1075" s="42"/>
      <c r="W1075" s="42"/>
      <c r="X1075" s="42"/>
      <c r="Y1075" s="42"/>
      <c r="Z1075" s="42"/>
      <c r="AA1075" s="42"/>
      <c r="AB1075" s="42">
        <v>3779</v>
      </c>
      <c r="AC1075" s="42"/>
      <c r="AD1075" s="42" t="s">
        <v>3149</v>
      </c>
      <c r="AE1075" s="40">
        <v>44306</v>
      </c>
      <c r="AF1075" s="40">
        <v>44306</v>
      </c>
      <c r="AG1075" s="41" t="s">
        <v>3150</v>
      </c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  <c r="BL1075" s="13"/>
      <c r="BM1075" s="13"/>
      <c r="BN1075" s="13"/>
      <c r="BO1075" s="13"/>
      <c r="BP1075" s="12"/>
    </row>
    <row r="1076" spans="1:68" x14ac:dyDescent="0.25">
      <c r="A1076" s="39">
        <v>2021</v>
      </c>
      <c r="B1076" s="40">
        <v>44197</v>
      </c>
      <c r="C1076" s="40">
        <v>44286</v>
      </c>
      <c r="D1076" s="39" t="s">
        <v>80</v>
      </c>
      <c r="E1076" s="41">
        <v>296</v>
      </c>
      <c r="F1076" s="43" t="s">
        <v>323</v>
      </c>
      <c r="G1076" s="43" t="s">
        <v>323</v>
      </c>
      <c r="H1076" s="43" t="s">
        <v>209</v>
      </c>
      <c r="I1076" s="41" t="s">
        <v>2322</v>
      </c>
      <c r="J1076" s="41" t="s">
        <v>1786</v>
      </c>
      <c r="K1076" s="41" t="s">
        <v>2256</v>
      </c>
      <c r="L1076" s="30" t="s">
        <v>88</v>
      </c>
      <c r="M1076" s="41">
        <v>40344</v>
      </c>
      <c r="N1076" s="42" t="s">
        <v>2451</v>
      </c>
      <c r="O1076" s="41">
        <v>37639</v>
      </c>
      <c r="P1076" s="42" t="s">
        <v>2451</v>
      </c>
      <c r="Q1076" s="42">
        <v>8416</v>
      </c>
      <c r="R1076" s="42"/>
      <c r="S1076" s="42">
        <v>8416</v>
      </c>
      <c r="T1076" s="42"/>
      <c r="U1076" s="42"/>
      <c r="V1076" s="42"/>
      <c r="W1076" s="42"/>
      <c r="X1076" s="42"/>
      <c r="Y1076" s="42"/>
      <c r="Z1076" s="42"/>
      <c r="AA1076" s="42"/>
      <c r="AB1076" s="42"/>
      <c r="AC1076" s="42"/>
      <c r="AD1076" s="42" t="s">
        <v>3149</v>
      </c>
      <c r="AE1076" s="40">
        <v>44306</v>
      </c>
      <c r="AF1076" s="40">
        <v>44306</v>
      </c>
      <c r="AG1076" s="41" t="s">
        <v>3150</v>
      </c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2"/>
    </row>
    <row r="1077" spans="1:68" x14ac:dyDescent="0.25">
      <c r="A1077" s="39">
        <v>2021</v>
      </c>
      <c r="B1077" s="40">
        <v>44197</v>
      </c>
      <c r="C1077" s="40">
        <v>44286</v>
      </c>
      <c r="D1077" s="39" t="s">
        <v>80</v>
      </c>
      <c r="E1077" s="41">
        <v>296</v>
      </c>
      <c r="F1077" s="43" t="s">
        <v>323</v>
      </c>
      <c r="G1077" s="43" t="s">
        <v>323</v>
      </c>
      <c r="H1077" s="43" t="s">
        <v>209</v>
      </c>
      <c r="I1077" s="41" t="s">
        <v>2435</v>
      </c>
      <c r="J1077" s="41" t="s">
        <v>637</v>
      </c>
      <c r="K1077" s="41" t="s">
        <v>1221</v>
      </c>
      <c r="L1077" s="30" t="s">
        <v>87</v>
      </c>
      <c r="M1077" s="41">
        <v>40344</v>
      </c>
      <c r="N1077" s="42" t="s">
        <v>2451</v>
      </c>
      <c r="O1077" s="41">
        <v>35256</v>
      </c>
      <c r="P1077" s="42" t="s">
        <v>2451</v>
      </c>
      <c r="Q1077" s="42">
        <v>8941</v>
      </c>
      <c r="R1077" s="42"/>
      <c r="S1077" s="42"/>
      <c r="T1077" s="42"/>
      <c r="U1077" s="42"/>
      <c r="V1077" s="42"/>
      <c r="W1077" s="42"/>
      <c r="X1077" s="42"/>
      <c r="Y1077" s="42"/>
      <c r="Z1077" s="42"/>
      <c r="AA1077" s="42"/>
      <c r="AB1077" s="42"/>
      <c r="AC1077" s="42"/>
      <c r="AD1077" s="42" t="s">
        <v>3149</v>
      </c>
      <c r="AE1077" s="40">
        <v>44306</v>
      </c>
      <c r="AF1077" s="40">
        <v>44306</v>
      </c>
      <c r="AG1077" s="41" t="s">
        <v>3150</v>
      </c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/>
      <c r="BP1077" s="12"/>
    </row>
    <row r="1078" spans="1:68" x14ac:dyDescent="0.25">
      <c r="A1078" s="39">
        <v>2021</v>
      </c>
      <c r="B1078" s="40">
        <v>44197</v>
      </c>
      <c r="C1078" s="40">
        <v>44286</v>
      </c>
      <c r="D1078" s="39" t="s">
        <v>80</v>
      </c>
      <c r="E1078" s="41">
        <v>296</v>
      </c>
      <c r="F1078" s="43" t="s">
        <v>323</v>
      </c>
      <c r="G1078" s="43" t="s">
        <v>323</v>
      </c>
      <c r="H1078" s="43" t="s">
        <v>209</v>
      </c>
      <c r="I1078" s="41" t="s">
        <v>1449</v>
      </c>
      <c r="J1078" s="41" t="s">
        <v>637</v>
      </c>
      <c r="K1078" s="41" t="s">
        <v>1221</v>
      </c>
      <c r="L1078" s="30" t="s">
        <v>87</v>
      </c>
      <c r="M1078" s="41">
        <v>40344</v>
      </c>
      <c r="N1078" s="42" t="s">
        <v>2451</v>
      </c>
      <c r="O1078" s="41">
        <v>36698</v>
      </c>
      <c r="P1078" s="42" t="s">
        <v>2451</v>
      </c>
      <c r="Q1078" s="42">
        <v>9073</v>
      </c>
      <c r="R1078" s="42"/>
      <c r="S1078" s="42"/>
      <c r="T1078" s="42"/>
      <c r="U1078" s="42"/>
      <c r="V1078" s="42"/>
      <c r="W1078" s="42"/>
      <c r="X1078" s="42"/>
      <c r="Y1078" s="42"/>
      <c r="Z1078" s="42"/>
      <c r="AA1078" s="42"/>
      <c r="AB1078" s="42"/>
      <c r="AC1078" s="42"/>
      <c r="AD1078" s="42" t="s">
        <v>3149</v>
      </c>
      <c r="AE1078" s="40">
        <v>44306</v>
      </c>
      <c r="AF1078" s="40">
        <v>44306</v>
      </c>
      <c r="AG1078" s="41" t="s">
        <v>3150</v>
      </c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  <c r="BL1078" s="13"/>
      <c r="BM1078" s="13"/>
      <c r="BN1078" s="13"/>
      <c r="BO1078" s="13"/>
      <c r="BP1078" s="12"/>
    </row>
    <row r="1079" spans="1:68" x14ac:dyDescent="0.25">
      <c r="A1079" s="39">
        <v>2021</v>
      </c>
      <c r="B1079" s="40">
        <v>44197</v>
      </c>
      <c r="C1079" s="40">
        <v>44286</v>
      </c>
      <c r="D1079" s="39" t="s">
        <v>80</v>
      </c>
      <c r="E1079" s="41">
        <v>300</v>
      </c>
      <c r="F1079" s="43" t="s">
        <v>1141</v>
      </c>
      <c r="G1079" s="43" t="s">
        <v>1141</v>
      </c>
      <c r="H1079" s="43" t="s">
        <v>209</v>
      </c>
      <c r="I1079" s="41" t="s">
        <v>312</v>
      </c>
      <c r="J1079" s="41" t="s">
        <v>1360</v>
      </c>
      <c r="K1079" s="41" t="s">
        <v>282</v>
      </c>
      <c r="L1079" s="30" t="s">
        <v>88</v>
      </c>
      <c r="M1079" s="41">
        <v>48414</v>
      </c>
      <c r="N1079" s="42" t="s">
        <v>2451</v>
      </c>
      <c r="O1079" s="41">
        <v>33226</v>
      </c>
      <c r="P1079" s="42" t="s">
        <v>2451</v>
      </c>
      <c r="Q1079" s="42">
        <v>4355</v>
      </c>
      <c r="R1079" s="42"/>
      <c r="S1079" s="42"/>
      <c r="T1079" s="42"/>
      <c r="U1079" s="42"/>
      <c r="V1079" s="42"/>
      <c r="W1079" s="42"/>
      <c r="X1079" s="42"/>
      <c r="Y1079" s="42"/>
      <c r="Z1079" s="42"/>
      <c r="AA1079" s="42"/>
      <c r="AB1079" s="42"/>
      <c r="AC1079" s="42"/>
      <c r="AD1079" s="42" t="s">
        <v>3149</v>
      </c>
      <c r="AE1079" s="40">
        <v>44306</v>
      </c>
      <c r="AF1079" s="40">
        <v>44306</v>
      </c>
      <c r="AG1079" s="41" t="s">
        <v>3150</v>
      </c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  <c r="BL1079" s="13"/>
      <c r="BM1079" s="13"/>
      <c r="BN1079" s="13"/>
      <c r="BO1079" s="13"/>
      <c r="BP1079" s="12"/>
    </row>
    <row r="1080" spans="1:68" x14ac:dyDescent="0.25">
      <c r="A1080" s="39">
        <v>2021</v>
      </c>
      <c r="B1080" s="40">
        <v>44197</v>
      </c>
      <c r="C1080" s="40">
        <v>44286</v>
      </c>
      <c r="D1080" s="39" t="s">
        <v>80</v>
      </c>
      <c r="E1080" s="41">
        <v>296</v>
      </c>
      <c r="F1080" s="43" t="s">
        <v>323</v>
      </c>
      <c r="G1080" s="43" t="s">
        <v>323</v>
      </c>
      <c r="H1080" s="43" t="s">
        <v>209</v>
      </c>
      <c r="I1080" s="41" t="s">
        <v>667</v>
      </c>
      <c r="J1080" s="41" t="s">
        <v>1360</v>
      </c>
      <c r="K1080" s="41" t="s">
        <v>282</v>
      </c>
      <c r="L1080" s="30" t="s">
        <v>88</v>
      </c>
      <c r="M1080" s="41">
        <v>40344</v>
      </c>
      <c r="N1080" s="42" t="s">
        <v>2451</v>
      </c>
      <c r="O1080" s="41">
        <v>28824</v>
      </c>
      <c r="P1080" s="42" t="s">
        <v>2451</v>
      </c>
      <c r="Q1080" s="42">
        <v>9913</v>
      </c>
      <c r="R1080" s="42"/>
      <c r="S1080" s="42">
        <v>9913</v>
      </c>
      <c r="T1080" s="42"/>
      <c r="U1080" s="42"/>
      <c r="V1080" s="42"/>
      <c r="W1080" s="42"/>
      <c r="X1080" s="42"/>
      <c r="Y1080" s="42"/>
      <c r="Z1080" s="42"/>
      <c r="AA1080" s="42"/>
      <c r="AB1080" s="42">
        <v>9913</v>
      </c>
      <c r="AC1080" s="42"/>
      <c r="AD1080" s="42" t="s">
        <v>3149</v>
      </c>
      <c r="AE1080" s="40">
        <v>44306</v>
      </c>
      <c r="AF1080" s="40">
        <v>44306</v>
      </c>
      <c r="AG1080" s="41" t="s">
        <v>3150</v>
      </c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  <c r="BL1080" s="13"/>
      <c r="BM1080" s="13"/>
      <c r="BN1080" s="13"/>
      <c r="BO1080" s="13"/>
      <c r="BP1080" s="12"/>
    </row>
    <row r="1081" spans="1:68" x14ac:dyDescent="0.25">
      <c r="A1081" s="39">
        <v>2021</v>
      </c>
      <c r="B1081" s="40">
        <v>44197</v>
      </c>
      <c r="C1081" s="40">
        <v>44286</v>
      </c>
      <c r="D1081" s="39" t="s">
        <v>80</v>
      </c>
      <c r="E1081" s="41">
        <v>296</v>
      </c>
      <c r="F1081" s="43" t="s">
        <v>323</v>
      </c>
      <c r="G1081" s="43" t="s">
        <v>323</v>
      </c>
      <c r="H1081" s="43" t="s">
        <v>209</v>
      </c>
      <c r="I1081" s="41" t="s">
        <v>2323</v>
      </c>
      <c r="J1081" s="41" t="s">
        <v>962</v>
      </c>
      <c r="K1081" s="41" t="s">
        <v>2152</v>
      </c>
      <c r="L1081" s="30" t="s">
        <v>87</v>
      </c>
      <c r="M1081" s="41">
        <v>40344</v>
      </c>
      <c r="N1081" s="42" t="s">
        <v>2451</v>
      </c>
      <c r="O1081" s="41">
        <v>18351</v>
      </c>
      <c r="P1081" s="42" t="s">
        <v>2451</v>
      </c>
      <c r="Q1081" s="42">
        <v>8417</v>
      </c>
      <c r="R1081" s="42"/>
      <c r="S1081" s="42"/>
      <c r="T1081" s="42"/>
      <c r="U1081" s="42"/>
      <c r="V1081" s="42"/>
      <c r="W1081" s="42"/>
      <c r="X1081" s="42"/>
      <c r="Y1081" s="42"/>
      <c r="Z1081" s="42"/>
      <c r="AA1081" s="42"/>
      <c r="AB1081" s="42"/>
      <c r="AC1081" s="42"/>
      <c r="AD1081" s="42" t="s">
        <v>3149</v>
      </c>
      <c r="AE1081" s="40">
        <v>44306</v>
      </c>
      <c r="AF1081" s="40">
        <v>44306</v>
      </c>
      <c r="AG1081" s="41" t="s">
        <v>3150</v>
      </c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  <c r="BL1081" s="13"/>
      <c r="BM1081" s="13"/>
      <c r="BN1081" s="13"/>
      <c r="BO1081" s="13"/>
      <c r="BP1081" s="12"/>
    </row>
    <row r="1082" spans="1:68" x14ac:dyDescent="0.25">
      <c r="A1082" s="39">
        <v>2021</v>
      </c>
      <c r="B1082" s="40">
        <v>44197</v>
      </c>
      <c r="C1082" s="40">
        <v>44286</v>
      </c>
      <c r="D1082" s="39" t="s">
        <v>80</v>
      </c>
      <c r="E1082" s="41">
        <v>263</v>
      </c>
      <c r="F1082" s="44" t="s">
        <v>1141</v>
      </c>
      <c r="G1082" s="44" t="s">
        <v>1141</v>
      </c>
      <c r="H1082" s="44" t="s">
        <v>209</v>
      </c>
      <c r="I1082" s="41" t="s">
        <v>1105</v>
      </c>
      <c r="J1082" s="41" t="s">
        <v>962</v>
      </c>
      <c r="K1082" s="41" t="s">
        <v>338</v>
      </c>
      <c r="L1082" s="30" t="s">
        <v>88</v>
      </c>
      <c r="M1082" s="41">
        <v>48414</v>
      </c>
      <c r="N1082" s="42" t="s">
        <v>2451</v>
      </c>
      <c r="O1082" s="41">
        <v>41458</v>
      </c>
      <c r="P1082" s="42" t="s">
        <v>2451</v>
      </c>
      <c r="Q1082" s="42">
        <v>3266</v>
      </c>
      <c r="R1082" s="42"/>
      <c r="S1082" s="42"/>
      <c r="T1082" s="42"/>
      <c r="U1082" s="42"/>
      <c r="V1082" s="42"/>
      <c r="W1082" s="42"/>
      <c r="X1082" s="42"/>
      <c r="Y1082" s="42"/>
      <c r="Z1082" s="42"/>
      <c r="AA1082" s="42"/>
      <c r="AB1082" s="42"/>
      <c r="AC1082" s="42"/>
      <c r="AD1082" s="42" t="s">
        <v>3149</v>
      </c>
      <c r="AE1082" s="40">
        <v>44306</v>
      </c>
      <c r="AF1082" s="40">
        <v>44306</v>
      </c>
      <c r="AG1082" s="41" t="s">
        <v>3150</v>
      </c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  <c r="BL1082" s="13"/>
      <c r="BM1082" s="13"/>
      <c r="BN1082" s="13"/>
      <c r="BO1082" s="13"/>
      <c r="BP1082" s="12"/>
    </row>
    <row r="1083" spans="1:68" x14ac:dyDescent="0.25">
      <c r="A1083" s="39">
        <v>2021</v>
      </c>
      <c r="B1083" s="40">
        <v>44197</v>
      </c>
      <c r="C1083" s="40">
        <v>44286</v>
      </c>
      <c r="D1083" s="39" t="s">
        <v>80</v>
      </c>
      <c r="E1083" s="41">
        <v>88</v>
      </c>
      <c r="F1083" s="43" t="s">
        <v>265</v>
      </c>
      <c r="G1083" s="43" t="s">
        <v>265</v>
      </c>
      <c r="H1083" s="43" t="s">
        <v>209</v>
      </c>
      <c r="I1083" s="41" t="s">
        <v>270</v>
      </c>
      <c r="J1083" s="41" t="s">
        <v>432</v>
      </c>
      <c r="K1083" s="41" t="s">
        <v>589</v>
      </c>
      <c r="L1083" s="30" t="s">
        <v>88</v>
      </c>
      <c r="M1083" s="41">
        <v>23829</v>
      </c>
      <c r="N1083" s="42" t="s">
        <v>2451</v>
      </c>
      <c r="O1083" s="41">
        <v>22520</v>
      </c>
      <c r="P1083" s="42" t="s">
        <v>2451</v>
      </c>
      <c r="Q1083" s="42">
        <v>3755</v>
      </c>
      <c r="R1083" s="42"/>
      <c r="S1083" s="42"/>
      <c r="T1083" s="42"/>
      <c r="U1083" s="42"/>
      <c r="V1083" s="42"/>
      <c r="W1083" s="42"/>
      <c r="X1083" s="42"/>
      <c r="Y1083" s="42"/>
      <c r="Z1083" s="42"/>
      <c r="AA1083" s="42"/>
      <c r="AB1083" s="42"/>
      <c r="AC1083" s="42"/>
      <c r="AD1083" s="42" t="s">
        <v>3149</v>
      </c>
      <c r="AE1083" s="40">
        <v>44306</v>
      </c>
      <c r="AF1083" s="40">
        <v>44306</v>
      </c>
      <c r="AG1083" s="41" t="s">
        <v>3150</v>
      </c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  <c r="BL1083" s="13"/>
      <c r="BM1083" s="13"/>
      <c r="BN1083" s="13"/>
      <c r="BO1083" s="13"/>
      <c r="BP1083" s="12"/>
    </row>
    <row r="1084" spans="1:68" x14ac:dyDescent="0.25">
      <c r="A1084" s="39">
        <v>2021</v>
      </c>
      <c r="B1084" s="40">
        <v>44197</v>
      </c>
      <c r="C1084" s="40">
        <v>44286</v>
      </c>
      <c r="D1084" s="39" t="s">
        <v>80</v>
      </c>
      <c r="E1084" s="41">
        <v>296</v>
      </c>
      <c r="F1084" s="43" t="s">
        <v>323</v>
      </c>
      <c r="G1084" s="43" t="s">
        <v>323</v>
      </c>
      <c r="H1084" s="43" t="s">
        <v>209</v>
      </c>
      <c r="I1084" s="41" t="s">
        <v>379</v>
      </c>
      <c r="J1084" s="41" t="s">
        <v>432</v>
      </c>
      <c r="K1084" s="41" t="s">
        <v>452</v>
      </c>
      <c r="L1084" s="30" t="s">
        <v>87</v>
      </c>
      <c r="M1084" s="41">
        <v>40344</v>
      </c>
      <c r="N1084" s="42" t="s">
        <v>2451</v>
      </c>
      <c r="O1084" s="41">
        <v>36698</v>
      </c>
      <c r="P1084" s="42" t="s">
        <v>2451</v>
      </c>
      <c r="Q1084" s="42">
        <v>4176</v>
      </c>
      <c r="R1084" s="42"/>
      <c r="S1084" s="42"/>
      <c r="T1084" s="42"/>
      <c r="U1084" s="42"/>
      <c r="V1084" s="42"/>
      <c r="W1084" s="42"/>
      <c r="X1084" s="42"/>
      <c r="Y1084" s="42"/>
      <c r="Z1084" s="42"/>
      <c r="AA1084" s="42"/>
      <c r="AB1084" s="42"/>
      <c r="AC1084" s="42"/>
      <c r="AD1084" s="42" t="s">
        <v>3149</v>
      </c>
      <c r="AE1084" s="40">
        <v>44306</v>
      </c>
      <c r="AF1084" s="40">
        <v>44306</v>
      </c>
      <c r="AG1084" s="41" t="s">
        <v>3150</v>
      </c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/>
      <c r="BN1084" s="13"/>
      <c r="BO1084" s="13"/>
      <c r="BP1084" s="12"/>
    </row>
    <row r="1085" spans="1:68" x14ac:dyDescent="0.25">
      <c r="A1085" s="39">
        <v>2021</v>
      </c>
      <c r="B1085" s="40">
        <v>44197</v>
      </c>
      <c r="C1085" s="40">
        <v>44286</v>
      </c>
      <c r="D1085" s="39" t="s">
        <v>80</v>
      </c>
      <c r="E1085" s="41">
        <v>260</v>
      </c>
      <c r="F1085" s="43" t="s">
        <v>2881</v>
      </c>
      <c r="G1085" s="43" t="s">
        <v>2881</v>
      </c>
      <c r="H1085" s="43" t="s">
        <v>209</v>
      </c>
      <c r="I1085" s="41" t="s">
        <v>2108</v>
      </c>
      <c r="J1085" s="41" t="s">
        <v>750</v>
      </c>
      <c r="K1085" s="41" t="s">
        <v>282</v>
      </c>
      <c r="L1085" s="30" t="s">
        <v>87</v>
      </c>
      <c r="M1085" s="41">
        <v>15924</v>
      </c>
      <c r="N1085" s="42" t="s">
        <v>2451</v>
      </c>
      <c r="O1085" s="41">
        <v>15696</v>
      </c>
      <c r="P1085" s="42" t="s">
        <v>2451</v>
      </c>
      <c r="Q1085" s="42">
        <v>7361</v>
      </c>
      <c r="R1085" s="42"/>
      <c r="S1085" s="42"/>
      <c r="T1085" s="42"/>
      <c r="U1085" s="42"/>
      <c r="V1085" s="42"/>
      <c r="W1085" s="42"/>
      <c r="X1085" s="42"/>
      <c r="Y1085" s="42"/>
      <c r="Z1085" s="42"/>
      <c r="AA1085" s="42"/>
      <c r="AB1085" s="42">
        <v>7361</v>
      </c>
      <c r="AC1085" s="42"/>
      <c r="AD1085" s="42" t="s">
        <v>3149</v>
      </c>
      <c r="AE1085" s="40">
        <v>44306</v>
      </c>
      <c r="AF1085" s="40">
        <v>44306</v>
      </c>
      <c r="AG1085" s="41" t="s">
        <v>3150</v>
      </c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  <c r="BL1085" s="13"/>
      <c r="BM1085" s="13"/>
      <c r="BN1085" s="13"/>
      <c r="BO1085" s="13"/>
      <c r="BP1085" s="12"/>
    </row>
    <row r="1086" spans="1:68" x14ac:dyDescent="0.25">
      <c r="A1086" s="39">
        <v>2021</v>
      </c>
      <c r="B1086" s="40">
        <v>44197</v>
      </c>
      <c r="C1086" s="40">
        <v>44286</v>
      </c>
      <c r="D1086" s="39" t="s">
        <v>80</v>
      </c>
      <c r="E1086" s="41">
        <v>296</v>
      </c>
      <c r="F1086" s="43" t="s">
        <v>323</v>
      </c>
      <c r="G1086" s="43" t="s">
        <v>323</v>
      </c>
      <c r="H1086" s="43" t="s">
        <v>209</v>
      </c>
      <c r="I1086" s="41" t="s">
        <v>1628</v>
      </c>
      <c r="J1086" s="41" t="s">
        <v>1629</v>
      </c>
      <c r="K1086" s="41" t="s">
        <v>267</v>
      </c>
      <c r="L1086" s="30" t="s">
        <v>88</v>
      </c>
      <c r="M1086" s="41">
        <v>40344</v>
      </c>
      <c r="N1086" s="42" t="s">
        <v>2451</v>
      </c>
      <c r="O1086" s="41">
        <v>24430</v>
      </c>
      <c r="P1086" s="42" t="s">
        <v>2451</v>
      </c>
      <c r="Q1086" s="42">
        <v>4448</v>
      </c>
      <c r="R1086" s="42"/>
      <c r="S1086" s="42">
        <v>4448</v>
      </c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 t="s">
        <v>3149</v>
      </c>
      <c r="AE1086" s="40">
        <v>44306</v>
      </c>
      <c r="AF1086" s="40">
        <v>44306</v>
      </c>
      <c r="AG1086" s="41" t="s">
        <v>3150</v>
      </c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  <c r="BL1086" s="13"/>
      <c r="BM1086" s="13"/>
      <c r="BN1086" s="13"/>
      <c r="BO1086" s="13"/>
      <c r="BP1086" s="12"/>
    </row>
    <row r="1087" spans="1:68" x14ac:dyDescent="0.25">
      <c r="A1087" s="39">
        <v>2021</v>
      </c>
      <c r="B1087" s="40">
        <v>44197</v>
      </c>
      <c r="C1087" s="40">
        <v>44286</v>
      </c>
      <c r="D1087" s="39" t="s">
        <v>80</v>
      </c>
      <c r="E1087" s="41">
        <v>296</v>
      </c>
      <c r="F1087" s="43" t="s">
        <v>323</v>
      </c>
      <c r="G1087" s="43" t="s">
        <v>323</v>
      </c>
      <c r="H1087" s="43" t="s">
        <v>209</v>
      </c>
      <c r="I1087" s="41" t="s">
        <v>2343</v>
      </c>
      <c r="J1087" s="41" t="s">
        <v>1629</v>
      </c>
      <c r="K1087" s="41" t="s">
        <v>248</v>
      </c>
      <c r="L1087" s="30" t="s">
        <v>88</v>
      </c>
      <c r="M1087" s="41">
        <v>40344</v>
      </c>
      <c r="N1087" s="42" t="s">
        <v>2451</v>
      </c>
      <c r="O1087" s="41">
        <v>37895</v>
      </c>
      <c r="P1087" s="42" t="s">
        <v>2451</v>
      </c>
      <c r="Q1087" s="42">
        <v>8521</v>
      </c>
      <c r="R1087" s="42"/>
      <c r="S1087" s="42">
        <v>8521</v>
      </c>
      <c r="T1087" s="42"/>
      <c r="U1087" s="42"/>
      <c r="V1087" s="42"/>
      <c r="W1087" s="42"/>
      <c r="X1087" s="42"/>
      <c r="Y1087" s="42"/>
      <c r="Z1087" s="42"/>
      <c r="AA1087" s="42"/>
      <c r="AB1087" s="42"/>
      <c r="AC1087" s="42"/>
      <c r="AD1087" s="42" t="s">
        <v>3149</v>
      </c>
      <c r="AE1087" s="40">
        <v>44306</v>
      </c>
      <c r="AF1087" s="40">
        <v>44306</v>
      </c>
      <c r="AG1087" s="41" t="s">
        <v>3150</v>
      </c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  <c r="BL1087" s="13"/>
      <c r="BM1087" s="13"/>
      <c r="BN1087" s="13"/>
      <c r="BO1087" s="13"/>
      <c r="BP1087" s="12"/>
    </row>
    <row r="1088" spans="1:68" x14ac:dyDescent="0.25">
      <c r="A1088" s="39">
        <v>2021</v>
      </c>
      <c r="B1088" s="40">
        <v>44197</v>
      </c>
      <c r="C1088" s="40">
        <v>44286</v>
      </c>
      <c r="D1088" s="39" t="s">
        <v>80</v>
      </c>
      <c r="E1088" s="41">
        <v>296</v>
      </c>
      <c r="F1088" s="43" t="s">
        <v>323</v>
      </c>
      <c r="G1088" s="43" t="s">
        <v>323</v>
      </c>
      <c r="H1088" s="43" t="s">
        <v>209</v>
      </c>
      <c r="I1088" s="41" t="s">
        <v>336</v>
      </c>
      <c r="J1088" s="41" t="s">
        <v>1178</v>
      </c>
      <c r="K1088" s="41" t="s">
        <v>707</v>
      </c>
      <c r="L1088" s="30" t="s">
        <v>88</v>
      </c>
      <c r="M1088" s="41">
        <v>40344</v>
      </c>
      <c r="N1088" s="42" t="s">
        <v>2451</v>
      </c>
      <c r="O1088" s="41">
        <v>37639</v>
      </c>
      <c r="P1088" s="42" t="s">
        <v>2451</v>
      </c>
      <c r="Q1088" s="42">
        <v>2834</v>
      </c>
      <c r="R1088" s="42"/>
      <c r="S1088" s="42">
        <v>2834</v>
      </c>
      <c r="T1088" s="42"/>
      <c r="U1088" s="42"/>
      <c r="V1088" s="42"/>
      <c r="W1088" s="42"/>
      <c r="X1088" s="42"/>
      <c r="Y1088" s="42"/>
      <c r="Z1088" s="42"/>
      <c r="AA1088" s="42"/>
      <c r="AB1088" s="42"/>
      <c r="AC1088" s="42"/>
      <c r="AD1088" s="42" t="s">
        <v>3149</v>
      </c>
      <c r="AE1088" s="40">
        <v>44306</v>
      </c>
      <c r="AF1088" s="40">
        <v>44306</v>
      </c>
      <c r="AG1088" s="41" t="s">
        <v>3150</v>
      </c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  <c r="BL1088" s="13"/>
      <c r="BM1088" s="13"/>
      <c r="BN1088" s="13"/>
      <c r="BO1088" s="13"/>
      <c r="BP1088" s="12"/>
    </row>
    <row r="1089" spans="1:68" x14ac:dyDescent="0.25">
      <c r="A1089" s="39">
        <v>2021</v>
      </c>
      <c r="B1089" s="40">
        <v>44197</v>
      </c>
      <c r="C1089" s="40">
        <v>44286</v>
      </c>
      <c r="D1089" s="39" t="s">
        <v>80</v>
      </c>
      <c r="E1089" s="41">
        <v>296</v>
      </c>
      <c r="F1089" s="43" t="s">
        <v>323</v>
      </c>
      <c r="G1089" s="43" t="s">
        <v>323</v>
      </c>
      <c r="H1089" s="43" t="s">
        <v>209</v>
      </c>
      <c r="I1089" s="41" t="s">
        <v>994</v>
      </c>
      <c r="J1089" s="41" t="s">
        <v>217</v>
      </c>
      <c r="K1089" s="41" t="s">
        <v>220</v>
      </c>
      <c r="L1089" s="30" t="s">
        <v>88</v>
      </c>
      <c r="M1089" s="41">
        <v>40344</v>
      </c>
      <c r="N1089" s="42" t="s">
        <v>2451</v>
      </c>
      <c r="O1089" s="41">
        <v>29676</v>
      </c>
      <c r="P1089" s="42" t="s">
        <v>2451</v>
      </c>
      <c r="Q1089" s="42">
        <v>2076</v>
      </c>
      <c r="R1089" s="42"/>
      <c r="S1089" s="42"/>
      <c r="T1089" s="42"/>
      <c r="U1089" s="42"/>
      <c r="V1089" s="42"/>
      <c r="W1089" s="42"/>
      <c r="X1089" s="42"/>
      <c r="Y1089" s="42"/>
      <c r="Z1089" s="42"/>
      <c r="AA1089" s="42"/>
      <c r="AB1089" s="42"/>
      <c r="AC1089" s="42"/>
      <c r="AD1089" s="42" t="s">
        <v>3149</v>
      </c>
      <c r="AE1089" s="40">
        <v>44306</v>
      </c>
      <c r="AF1089" s="40">
        <v>44306</v>
      </c>
      <c r="AG1089" s="41" t="s">
        <v>3150</v>
      </c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  <c r="BL1089" s="13"/>
      <c r="BM1089" s="13"/>
      <c r="BN1089" s="13"/>
      <c r="BO1089" s="13"/>
      <c r="BP1089" s="12"/>
    </row>
    <row r="1090" spans="1:68" x14ac:dyDescent="0.25">
      <c r="A1090" s="39">
        <v>2021</v>
      </c>
      <c r="B1090" s="40">
        <v>44197</v>
      </c>
      <c r="C1090" s="40">
        <v>44286</v>
      </c>
      <c r="D1090" s="39" t="s">
        <v>80</v>
      </c>
      <c r="E1090" s="41">
        <v>296</v>
      </c>
      <c r="F1090" s="43" t="s">
        <v>323</v>
      </c>
      <c r="G1090" s="43" t="s">
        <v>323</v>
      </c>
      <c r="H1090" s="43" t="s">
        <v>209</v>
      </c>
      <c r="I1090" s="41" t="s">
        <v>2416</v>
      </c>
      <c r="J1090" s="41" t="s">
        <v>623</v>
      </c>
      <c r="K1090" s="41" t="s">
        <v>226</v>
      </c>
      <c r="L1090" s="30" t="s">
        <v>87</v>
      </c>
      <c r="M1090" s="41">
        <v>40344</v>
      </c>
      <c r="N1090" s="42" t="s">
        <v>2451</v>
      </c>
      <c r="O1090" s="41">
        <v>37895</v>
      </c>
      <c r="P1090" s="42" t="s">
        <v>2451</v>
      </c>
      <c r="Q1090" s="42">
        <v>8860</v>
      </c>
      <c r="R1090" s="42"/>
      <c r="S1090" s="42">
        <v>8860</v>
      </c>
      <c r="T1090" s="42"/>
      <c r="U1090" s="42"/>
      <c r="V1090" s="42"/>
      <c r="W1090" s="42"/>
      <c r="X1090" s="42"/>
      <c r="Y1090" s="42"/>
      <c r="Z1090" s="42"/>
      <c r="AA1090" s="42"/>
      <c r="AB1090" s="42"/>
      <c r="AC1090" s="42"/>
      <c r="AD1090" s="42" t="s">
        <v>3149</v>
      </c>
      <c r="AE1090" s="40">
        <v>44306</v>
      </c>
      <c r="AF1090" s="40">
        <v>44306</v>
      </c>
      <c r="AG1090" s="41" t="s">
        <v>3150</v>
      </c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  <c r="BL1090" s="13"/>
      <c r="BM1090" s="13"/>
      <c r="BN1090" s="13"/>
      <c r="BO1090" s="13"/>
      <c r="BP1090" s="12"/>
    </row>
    <row r="1091" spans="1:68" x14ac:dyDescent="0.25">
      <c r="A1091" s="39">
        <v>2021</v>
      </c>
      <c r="B1091" s="40">
        <v>44197</v>
      </c>
      <c r="C1091" s="40">
        <v>44286</v>
      </c>
      <c r="D1091" s="39" t="s">
        <v>80</v>
      </c>
      <c r="E1091" s="41">
        <v>300</v>
      </c>
      <c r="F1091" s="43" t="s">
        <v>1141</v>
      </c>
      <c r="G1091" s="43" t="s">
        <v>1141</v>
      </c>
      <c r="H1091" s="43" t="s">
        <v>209</v>
      </c>
      <c r="I1091" s="41" t="s">
        <v>284</v>
      </c>
      <c r="J1091" s="41" t="s">
        <v>363</v>
      </c>
      <c r="K1091" s="41" t="s">
        <v>290</v>
      </c>
      <c r="L1091" s="30" t="s">
        <v>88</v>
      </c>
      <c r="M1091" s="41">
        <v>48414</v>
      </c>
      <c r="N1091" s="42" t="s">
        <v>2451</v>
      </c>
      <c r="O1091" s="41">
        <v>41458</v>
      </c>
      <c r="P1091" s="42" t="s">
        <v>2451</v>
      </c>
      <c r="Q1091" s="42">
        <v>4278</v>
      </c>
      <c r="R1091" s="42"/>
      <c r="S1091" s="42"/>
      <c r="T1091" s="42"/>
      <c r="U1091" s="42"/>
      <c r="V1091" s="42"/>
      <c r="W1091" s="42"/>
      <c r="X1091" s="42"/>
      <c r="Y1091" s="42"/>
      <c r="Z1091" s="42"/>
      <c r="AA1091" s="42"/>
      <c r="AB1091" s="42"/>
      <c r="AC1091" s="42"/>
      <c r="AD1091" s="42" t="s">
        <v>3149</v>
      </c>
      <c r="AE1091" s="40">
        <v>44306</v>
      </c>
      <c r="AF1091" s="40">
        <v>44306</v>
      </c>
      <c r="AG1091" s="41" t="s">
        <v>3150</v>
      </c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  <c r="BL1091" s="13"/>
      <c r="BM1091" s="13"/>
      <c r="BN1091" s="13"/>
      <c r="BO1091" s="13"/>
      <c r="BP1091" s="12"/>
    </row>
    <row r="1092" spans="1:68" x14ac:dyDescent="0.25">
      <c r="A1092" s="39">
        <v>2021</v>
      </c>
      <c r="B1092" s="40">
        <v>44197</v>
      </c>
      <c r="C1092" s="40">
        <v>44286</v>
      </c>
      <c r="D1092" s="39" t="s">
        <v>80</v>
      </c>
      <c r="E1092" s="41">
        <v>1452</v>
      </c>
      <c r="F1092" s="44" t="s">
        <v>587</v>
      </c>
      <c r="G1092" s="44" t="s">
        <v>587</v>
      </c>
      <c r="H1092" s="44" t="s">
        <v>209</v>
      </c>
      <c r="I1092" s="41" t="s">
        <v>2011</v>
      </c>
      <c r="J1092" s="41" t="s">
        <v>363</v>
      </c>
      <c r="K1092" s="41" t="s">
        <v>220</v>
      </c>
      <c r="L1092" s="30" t="s">
        <v>87</v>
      </c>
      <c r="M1092" s="41">
        <v>40344</v>
      </c>
      <c r="N1092" s="42" t="s">
        <v>2451</v>
      </c>
      <c r="O1092" s="41">
        <v>35256</v>
      </c>
      <c r="P1092" s="42" t="s">
        <v>2451</v>
      </c>
      <c r="Q1092" s="42">
        <v>9207</v>
      </c>
      <c r="R1092" s="42"/>
      <c r="S1092" s="42"/>
      <c r="T1092" s="42"/>
      <c r="U1092" s="42"/>
      <c r="V1092" s="42"/>
      <c r="W1092" s="42"/>
      <c r="X1092" s="42"/>
      <c r="Y1092" s="42"/>
      <c r="Z1092" s="42"/>
      <c r="AA1092" s="42"/>
      <c r="AB1092" s="42"/>
      <c r="AC1092" s="42"/>
      <c r="AD1092" s="42" t="s">
        <v>3149</v>
      </c>
      <c r="AE1092" s="40">
        <v>44306</v>
      </c>
      <c r="AF1092" s="40">
        <v>44306</v>
      </c>
      <c r="AG1092" s="41" t="s">
        <v>3150</v>
      </c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/>
      <c r="BP1092" s="12"/>
    </row>
    <row r="1093" spans="1:68" x14ac:dyDescent="0.25">
      <c r="A1093" s="39">
        <v>2021</v>
      </c>
      <c r="B1093" s="40">
        <v>44197</v>
      </c>
      <c r="C1093" s="40">
        <v>44286</v>
      </c>
      <c r="D1093" s="39" t="s">
        <v>80</v>
      </c>
      <c r="E1093" s="41">
        <v>296</v>
      </c>
      <c r="F1093" s="43" t="s">
        <v>323</v>
      </c>
      <c r="G1093" s="43" t="s">
        <v>323</v>
      </c>
      <c r="H1093" s="43" t="s">
        <v>209</v>
      </c>
      <c r="I1093" s="41" t="s">
        <v>1634</v>
      </c>
      <c r="J1093" s="41" t="s">
        <v>363</v>
      </c>
      <c r="K1093" s="41" t="s">
        <v>212</v>
      </c>
      <c r="L1093" s="30" t="s">
        <v>88</v>
      </c>
      <c r="M1093" s="41">
        <v>40344</v>
      </c>
      <c r="N1093" s="42" t="s">
        <v>2451</v>
      </c>
      <c r="O1093" s="41">
        <v>37895</v>
      </c>
      <c r="P1093" s="42" t="s">
        <v>2451</v>
      </c>
      <c r="Q1093" s="42">
        <v>4456</v>
      </c>
      <c r="R1093" s="42"/>
      <c r="S1093" s="42">
        <v>4456</v>
      </c>
      <c r="T1093" s="42"/>
      <c r="U1093" s="42"/>
      <c r="V1093" s="42"/>
      <c r="W1093" s="42"/>
      <c r="X1093" s="42"/>
      <c r="Y1093" s="42"/>
      <c r="Z1093" s="42"/>
      <c r="AA1093" s="42"/>
      <c r="AB1093" s="42"/>
      <c r="AC1093" s="42"/>
      <c r="AD1093" s="42" t="s">
        <v>3149</v>
      </c>
      <c r="AE1093" s="40">
        <v>44306</v>
      </c>
      <c r="AF1093" s="40">
        <v>44306</v>
      </c>
      <c r="AG1093" s="41" t="s">
        <v>3150</v>
      </c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  <c r="BL1093" s="13"/>
      <c r="BM1093" s="13"/>
      <c r="BN1093" s="13"/>
      <c r="BO1093" s="13"/>
      <c r="BP1093" s="12"/>
    </row>
    <row r="1094" spans="1:68" x14ac:dyDescent="0.25">
      <c r="A1094" s="39">
        <v>2021</v>
      </c>
      <c r="B1094" s="40">
        <v>44197</v>
      </c>
      <c r="C1094" s="40">
        <v>44286</v>
      </c>
      <c r="D1094" s="39" t="s">
        <v>80</v>
      </c>
      <c r="E1094" s="41">
        <v>300</v>
      </c>
      <c r="F1094" s="43" t="s">
        <v>1141</v>
      </c>
      <c r="G1094" s="43" t="s">
        <v>1141</v>
      </c>
      <c r="H1094" s="43" t="s">
        <v>209</v>
      </c>
      <c r="I1094" s="41" t="s">
        <v>1328</v>
      </c>
      <c r="J1094" s="41" t="s">
        <v>363</v>
      </c>
      <c r="K1094" s="41" t="s">
        <v>635</v>
      </c>
      <c r="L1094" s="30" t="s">
        <v>88</v>
      </c>
      <c r="M1094" s="41">
        <v>14058</v>
      </c>
      <c r="N1094" s="42" t="s">
        <v>2451</v>
      </c>
      <c r="O1094" s="41">
        <v>10868</v>
      </c>
      <c r="P1094" s="42" t="s">
        <v>2451</v>
      </c>
      <c r="Q1094" s="42">
        <v>4141</v>
      </c>
      <c r="R1094" s="42"/>
      <c r="S1094" s="42"/>
      <c r="T1094" s="42"/>
      <c r="U1094" s="42"/>
      <c r="V1094" s="42"/>
      <c r="W1094" s="42"/>
      <c r="X1094" s="42"/>
      <c r="Y1094" s="42"/>
      <c r="Z1094" s="42"/>
      <c r="AA1094" s="42"/>
      <c r="AB1094" s="42">
        <v>4141</v>
      </c>
      <c r="AC1094" s="42"/>
      <c r="AD1094" s="42" t="s">
        <v>3149</v>
      </c>
      <c r="AE1094" s="40">
        <v>44306</v>
      </c>
      <c r="AF1094" s="40">
        <v>44306</v>
      </c>
      <c r="AG1094" s="41" t="s">
        <v>3150</v>
      </c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2"/>
    </row>
    <row r="1095" spans="1:68" x14ac:dyDescent="0.25">
      <c r="A1095" s="39">
        <v>2021</v>
      </c>
      <c r="B1095" s="40">
        <v>44197</v>
      </c>
      <c r="C1095" s="40">
        <v>44286</v>
      </c>
      <c r="D1095" s="39" t="s">
        <v>80</v>
      </c>
      <c r="E1095" s="41">
        <v>296</v>
      </c>
      <c r="F1095" s="43" t="s">
        <v>323</v>
      </c>
      <c r="G1095" s="43" t="s">
        <v>323</v>
      </c>
      <c r="H1095" s="43" t="s">
        <v>209</v>
      </c>
      <c r="I1095" s="41" t="s">
        <v>238</v>
      </c>
      <c r="J1095" s="41" t="s">
        <v>1635</v>
      </c>
      <c r="K1095" s="41" t="s">
        <v>2553</v>
      </c>
      <c r="L1095" s="30" t="s">
        <v>88</v>
      </c>
      <c r="M1095" s="41">
        <v>40344</v>
      </c>
      <c r="N1095" s="42" t="s">
        <v>2451</v>
      </c>
      <c r="O1095" s="41">
        <v>27647</v>
      </c>
      <c r="P1095" s="42" t="s">
        <v>2451</v>
      </c>
      <c r="Q1095" s="42">
        <v>4460</v>
      </c>
      <c r="R1095" s="42"/>
      <c r="S1095" s="42"/>
      <c r="T1095" s="42"/>
      <c r="U1095" s="42"/>
      <c r="V1095" s="42"/>
      <c r="W1095" s="42"/>
      <c r="X1095" s="42"/>
      <c r="Y1095" s="42"/>
      <c r="Z1095" s="42"/>
      <c r="AA1095" s="42"/>
      <c r="AB1095" s="42">
        <v>4460</v>
      </c>
      <c r="AC1095" s="42"/>
      <c r="AD1095" s="42" t="s">
        <v>3149</v>
      </c>
      <c r="AE1095" s="40">
        <v>44306</v>
      </c>
      <c r="AF1095" s="40">
        <v>44306</v>
      </c>
      <c r="AG1095" s="41" t="s">
        <v>3150</v>
      </c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2"/>
    </row>
    <row r="1096" spans="1:68" x14ac:dyDescent="0.25">
      <c r="A1096" s="39">
        <v>2021</v>
      </c>
      <c r="B1096" s="40">
        <v>44197</v>
      </c>
      <c r="C1096" s="40">
        <v>44286</v>
      </c>
      <c r="D1096" s="39" t="s">
        <v>80</v>
      </c>
      <c r="E1096" s="41">
        <v>296</v>
      </c>
      <c r="F1096" s="43" t="s">
        <v>323</v>
      </c>
      <c r="G1096" s="43" t="s">
        <v>323</v>
      </c>
      <c r="H1096" s="43" t="s">
        <v>209</v>
      </c>
      <c r="I1096" s="41" t="s">
        <v>348</v>
      </c>
      <c r="J1096" s="41" t="s">
        <v>372</v>
      </c>
      <c r="K1096" s="41" t="s">
        <v>2364</v>
      </c>
      <c r="L1096" s="30" t="s">
        <v>88</v>
      </c>
      <c r="M1096" s="41">
        <v>40344</v>
      </c>
      <c r="N1096" s="42" t="s">
        <v>2451</v>
      </c>
      <c r="O1096" s="41">
        <v>30083</v>
      </c>
      <c r="P1096" s="42" t="s">
        <v>2451</v>
      </c>
      <c r="Q1096" s="42">
        <v>8607</v>
      </c>
      <c r="R1096" s="42"/>
      <c r="S1096" s="42">
        <v>8607</v>
      </c>
      <c r="T1096" s="42"/>
      <c r="U1096" s="42"/>
      <c r="V1096" s="42"/>
      <c r="W1096" s="42"/>
      <c r="X1096" s="42"/>
      <c r="Y1096" s="42"/>
      <c r="Z1096" s="42"/>
      <c r="AA1096" s="42"/>
      <c r="AB1096" s="42"/>
      <c r="AC1096" s="42"/>
      <c r="AD1096" s="42" t="s">
        <v>3149</v>
      </c>
      <c r="AE1096" s="40">
        <v>44306</v>
      </c>
      <c r="AF1096" s="40">
        <v>44306</v>
      </c>
      <c r="AG1096" s="41" t="s">
        <v>3150</v>
      </c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  <c r="BL1096" s="13"/>
      <c r="BM1096" s="13"/>
      <c r="BN1096" s="13"/>
      <c r="BO1096" s="13"/>
      <c r="BP1096" s="12"/>
    </row>
    <row r="1097" spans="1:68" x14ac:dyDescent="0.25">
      <c r="A1097" s="39">
        <v>2021</v>
      </c>
      <c r="B1097" s="40">
        <v>44197</v>
      </c>
      <c r="C1097" s="40">
        <v>44286</v>
      </c>
      <c r="D1097" s="39" t="s">
        <v>80</v>
      </c>
      <c r="E1097" s="41">
        <v>88</v>
      </c>
      <c r="F1097" s="43" t="s">
        <v>265</v>
      </c>
      <c r="G1097" s="43" t="s">
        <v>265</v>
      </c>
      <c r="H1097" s="43" t="s">
        <v>209</v>
      </c>
      <c r="I1097" s="41" t="s">
        <v>536</v>
      </c>
      <c r="J1097" s="41" t="s">
        <v>786</v>
      </c>
      <c r="K1097" s="41" t="s">
        <v>1677</v>
      </c>
      <c r="L1097" s="30" t="s">
        <v>88</v>
      </c>
      <c r="M1097" s="41">
        <v>26148</v>
      </c>
      <c r="N1097" s="42" t="s">
        <v>2451</v>
      </c>
      <c r="O1097" s="41">
        <v>20382</v>
      </c>
      <c r="P1097" s="42" t="s">
        <v>2451</v>
      </c>
      <c r="Q1097" s="42">
        <v>4637</v>
      </c>
      <c r="R1097" s="42"/>
      <c r="S1097" s="42"/>
      <c r="T1097" s="42"/>
      <c r="U1097" s="42"/>
      <c r="V1097" s="42"/>
      <c r="W1097" s="42"/>
      <c r="X1097" s="42"/>
      <c r="Y1097" s="42"/>
      <c r="Z1097" s="42"/>
      <c r="AA1097" s="42"/>
      <c r="AB1097" s="42"/>
      <c r="AC1097" s="42"/>
      <c r="AD1097" s="42" t="s">
        <v>3149</v>
      </c>
      <c r="AE1097" s="40">
        <v>44306</v>
      </c>
      <c r="AF1097" s="40">
        <v>44306</v>
      </c>
      <c r="AG1097" s="41" t="s">
        <v>3150</v>
      </c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  <c r="BL1097" s="13"/>
      <c r="BM1097" s="13"/>
      <c r="BN1097" s="13"/>
      <c r="BO1097" s="13"/>
      <c r="BP1097" s="12"/>
    </row>
    <row r="1098" spans="1:68" x14ac:dyDescent="0.25">
      <c r="A1098" s="39">
        <v>2021</v>
      </c>
      <c r="B1098" s="40">
        <v>44197</v>
      </c>
      <c r="C1098" s="40">
        <v>44286</v>
      </c>
      <c r="D1098" s="39" t="s">
        <v>80</v>
      </c>
      <c r="E1098" s="41">
        <v>296</v>
      </c>
      <c r="F1098" s="43" t="s">
        <v>323</v>
      </c>
      <c r="G1098" s="43" t="s">
        <v>323</v>
      </c>
      <c r="H1098" s="43" t="s">
        <v>209</v>
      </c>
      <c r="I1098" s="41" t="s">
        <v>1181</v>
      </c>
      <c r="J1098" s="41" t="s">
        <v>2255</v>
      </c>
      <c r="K1098" s="41" t="s">
        <v>2256</v>
      </c>
      <c r="L1098" s="30" t="s">
        <v>88</v>
      </c>
      <c r="M1098" s="41">
        <v>40344</v>
      </c>
      <c r="N1098" s="42" t="s">
        <v>2451</v>
      </c>
      <c r="O1098" s="41">
        <v>28283</v>
      </c>
      <c r="P1098" s="42" t="s">
        <v>2451</v>
      </c>
      <c r="Q1098" s="42">
        <v>8087</v>
      </c>
      <c r="R1098" s="42"/>
      <c r="S1098" s="42">
        <v>8087</v>
      </c>
      <c r="T1098" s="42"/>
      <c r="U1098" s="42"/>
      <c r="V1098" s="42"/>
      <c r="W1098" s="42"/>
      <c r="X1098" s="42"/>
      <c r="Y1098" s="42"/>
      <c r="Z1098" s="42"/>
      <c r="AA1098" s="42"/>
      <c r="AB1098" s="42"/>
      <c r="AC1098" s="42"/>
      <c r="AD1098" s="42" t="s">
        <v>3149</v>
      </c>
      <c r="AE1098" s="40">
        <v>44306</v>
      </c>
      <c r="AF1098" s="40">
        <v>44306</v>
      </c>
      <c r="AG1098" s="41" t="s">
        <v>3150</v>
      </c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  <c r="BL1098" s="13"/>
      <c r="BM1098" s="13"/>
      <c r="BN1098" s="13"/>
      <c r="BO1098" s="13"/>
      <c r="BP1098" s="12"/>
    </row>
    <row r="1099" spans="1:68" x14ac:dyDescent="0.25">
      <c r="A1099" s="39">
        <v>2021</v>
      </c>
      <c r="B1099" s="40">
        <v>44197</v>
      </c>
      <c r="C1099" s="40">
        <v>44286</v>
      </c>
      <c r="D1099" s="39" t="s">
        <v>80</v>
      </c>
      <c r="E1099" s="41">
        <v>296</v>
      </c>
      <c r="F1099" s="43" t="s">
        <v>323</v>
      </c>
      <c r="G1099" s="43" t="s">
        <v>323</v>
      </c>
      <c r="H1099" s="43" t="s">
        <v>209</v>
      </c>
      <c r="I1099" s="41" t="s">
        <v>270</v>
      </c>
      <c r="J1099" s="41" t="s">
        <v>515</v>
      </c>
      <c r="K1099" s="41" t="s">
        <v>1568</v>
      </c>
      <c r="L1099" s="30" t="s">
        <v>88</v>
      </c>
      <c r="M1099" s="41">
        <v>40344</v>
      </c>
      <c r="N1099" s="42" t="s">
        <v>2451</v>
      </c>
      <c r="O1099" s="41">
        <v>37639</v>
      </c>
      <c r="P1099" s="42" t="s">
        <v>2451</v>
      </c>
      <c r="Q1099" s="42">
        <v>8920</v>
      </c>
      <c r="R1099" s="42"/>
      <c r="S1099" s="42">
        <v>8920</v>
      </c>
      <c r="T1099" s="42"/>
      <c r="U1099" s="42"/>
      <c r="V1099" s="42"/>
      <c r="W1099" s="42"/>
      <c r="X1099" s="42"/>
      <c r="Y1099" s="42"/>
      <c r="Z1099" s="42"/>
      <c r="AA1099" s="42"/>
      <c r="AB1099" s="42"/>
      <c r="AC1099" s="42"/>
      <c r="AD1099" s="42" t="s">
        <v>3149</v>
      </c>
      <c r="AE1099" s="40">
        <v>44306</v>
      </c>
      <c r="AF1099" s="40">
        <v>44306</v>
      </c>
      <c r="AG1099" s="41" t="s">
        <v>3150</v>
      </c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/>
      <c r="BP1099" s="12"/>
    </row>
    <row r="1100" spans="1:68" x14ac:dyDescent="0.25">
      <c r="A1100" s="39">
        <v>2021</v>
      </c>
      <c r="B1100" s="40">
        <v>44197</v>
      </c>
      <c r="C1100" s="40">
        <v>44286</v>
      </c>
      <c r="D1100" s="39" t="s">
        <v>80</v>
      </c>
      <c r="E1100" s="41">
        <v>260</v>
      </c>
      <c r="F1100" s="44" t="s">
        <v>2881</v>
      </c>
      <c r="G1100" s="44" t="s">
        <v>2881</v>
      </c>
      <c r="H1100" s="44" t="s">
        <v>209</v>
      </c>
      <c r="I1100" s="41" t="s">
        <v>2189</v>
      </c>
      <c r="J1100" s="41" t="s">
        <v>515</v>
      </c>
      <c r="K1100" s="41" t="s">
        <v>250</v>
      </c>
      <c r="L1100" s="30" t="s">
        <v>87</v>
      </c>
      <c r="M1100" s="41">
        <v>15924</v>
      </c>
      <c r="N1100" s="42" t="s">
        <v>2451</v>
      </c>
      <c r="O1100" s="41">
        <v>16056</v>
      </c>
      <c r="P1100" s="42" t="s">
        <v>2451</v>
      </c>
      <c r="Q1100" s="42">
        <v>7788</v>
      </c>
      <c r="R1100" s="42"/>
      <c r="S1100" s="42"/>
      <c r="T1100" s="42"/>
      <c r="U1100" s="42"/>
      <c r="V1100" s="42"/>
      <c r="W1100" s="42"/>
      <c r="X1100" s="42"/>
      <c r="Y1100" s="42"/>
      <c r="Z1100" s="42"/>
      <c r="AA1100" s="42"/>
      <c r="AB1100" s="42">
        <v>7788</v>
      </c>
      <c r="AC1100" s="42"/>
      <c r="AD1100" s="42" t="s">
        <v>3149</v>
      </c>
      <c r="AE1100" s="40">
        <v>44306</v>
      </c>
      <c r="AF1100" s="40">
        <v>44306</v>
      </c>
      <c r="AG1100" s="41" t="s">
        <v>3150</v>
      </c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  <c r="BL1100" s="13"/>
      <c r="BM1100" s="13"/>
      <c r="BN1100" s="13"/>
      <c r="BO1100" s="13"/>
      <c r="BP1100" s="12"/>
    </row>
    <row r="1101" spans="1:68" x14ac:dyDescent="0.25">
      <c r="A1101" s="39">
        <v>2021</v>
      </c>
      <c r="B1101" s="40">
        <v>44197</v>
      </c>
      <c r="C1101" s="40">
        <v>44286</v>
      </c>
      <c r="D1101" s="39" t="s">
        <v>80</v>
      </c>
      <c r="E1101" s="41">
        <v>296</v>
      </c>
      <c r="F1101" s="43" t="s">
        <v>323</v>
      </c>
      <c r="G1101" s="43" t="s">
        <v>323</v>
      </c>
      <c r="H1101" s="43" t="s">
        <v>209</v>
      </c>
      <c r="I1101" s="41" t="s">
        <v>2356</v>
      </c>
      <c r="J1101" s="41" t="s">
        <v>515</v>
      </c>
      <c r="K1101" s="41" t="s">
        <v>499</v>
      </c>
      <c r="L1101" s="30" t="s">
        <v>88</v>
      </c>
      <c r="M1101" s="41">
        <v>40344</v>
      </c>
      <c r="N1101" s="42" t="s">
        <v>2451</v>
      </c>
      <c r="O1101" s="41">
        <v>37639</v>
      </c>
      <c r="P1101" s="42" t="s">
        <v>2451</v>
      </c>
      <c r="Q1101" s="42">
        <v>8569</v>
      </c>
      <c r="R1101" s="42"/>
      <c r="S1101" s="42">
        <v>8569</v>
      </c>
      <c r="T1101" s="42"/>
      <c r="U1101" s="42"/>
      <c r="V1101" s="42"/>
      <c r="W1101" s="42"/>
      <c r="X1101" s="42"/>
      <c r="Y1101" s="42"/>
      <c r="Z1101" s="42"/>
      <c r="AA1101" s="42"/>
      <c r="AB1101" s="42"/>
      <c r="AC1101" s="42"/>
      <c r="AD1101" s="42" t="s">
        <v>3149</v>
      </c>
      <c r="AE1101" s="40">
        <v>44306</v>
      </c>
      <c r="AF1101" s="40">
        <v>44306</v>
      </c>
      <c r="AG1101" s="41" t="s">
        <v>3150</v>
      </c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  <c r="BL1101" s="13"/>
      <c r="BM1101" s="13"/>
      <c r="BN1101" s="13"/>
      <c r="BO1101" s="13"/>
      <c r="BP1101" s="12"/>
    </row>
    <row r="1102" spans="1:68" x14ac:dyDescent="0.25">
      <c r="A1102" s="39">
        <v>2021</v>
      </c>
      <c r="B1102" s="40">
        <v>44197</v>
      </c>
      <c r="C1102" s="40">
        <v>44286</v>
      </c>
      <c r="D1102" s="39" t="s">
        <v>80</v>
      </c>
      <c r="E1102" s="41">
        <v>296</v>
      </c>
      <c r="F1102" s="43" t="s">
        <v>323</v>
      </c>
      <c r="G1102" s="43" t="s">
        <v>323</v>
      </c>
      <c r="H1102" s="43" t="s">
        <v>209</v>
      </c>
      <c r="I1102" s="41" t="s">
        <v>1838</v>
      </c>
      <c r="J1102" s="41" t="s">
        <v>860</v>
      </c>
      <c r="K1102" s="41" t="s">
        <v>374</v>
      </c>
      <c r="L1102" s="30" t="s">
        <v>88</v>
      </c>
      <c r="M1102" s="41">
        <v>40344</v>
      </c>
      <c r="N1102" s="42" t="s">
        <v>2451</v>
      </c>
      <c r="O1102" s="41">
        <v>40656</v>
      </c>
      <c r="P1102" s="42" t="s">
        <v>2451</v>
      </c>
      <c r="Q1102" s="42">
        <v>5223</v>
      </c>
      <c r="R1102" s="42"/>
      <c r="S1102" s="42"/>
      <c r="T1102" s="42">
        <v>5223</v>
      </c>
      <c r="U1102" s="42"/>
      <c r="V1102" s="42"/>
      <c r="W1102" s="42"/>
      <c r="X1102" s="42"/>
      <c r="Y1102" s="42"/>
      <c r="Z1102" s="42"/>
      <c r="AA1102" s="42"/>
      <c r="AB1102" s="42"/>
      <c r="AC1102" s="42"/>
      <c r="AD1102" s="42" t="s">
        <v>3149</v>
      </c>
      <c r="AE1102" s="40">
        <v>44306</v>
      </c>
      <c r="AF1102" s="40">
        <v>44306</v>
      </c>
      <c r="AG1102" s="41" t="s">
        <v>3150</v>
      </c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/>
      <c r="BP1102" s="12"/>
    </row>
    <row r="1103" spans="1:68" x14ac:dyDescent="0.25">
      <c r="A1103" s="39">
        <v>2021</v>
      </c>
      <c r="B1103" s="40">
        <v>44197</v>
      </c>
      <c r="C1103" s="40">
        <v>44286</v>
      </c>
      <c r="D1103" s="39" t="s">
        <v>80</v>
      </c>
      <c r="E1103" s="41">
        <v>296</v>
      </c>
      <c r="F1103" s="43" t="s">
        <v>323</v>
      </c>
      <c r="G1103" s="43" t="s">
        <v>323</v>
      </c>
      <c r="H1103" s="43" t="s">
        <v>209</v>
      </c>
      <c r="I1103" s="41" t="s">
        <v>794</v>
      </c>
      <c r="J1103" s="41" t="s">
        <v>2401</v>
      </c>
      <c r="K1103" s="41" t="s">
        <v>491</v>
      </c>
      <c r="L1103" s="30" t="s">
        <v>88</v>
      </c>
      <c r="M1103" s="41">
        <v>40344</v>
      </c>
      <c r="N1103" s="42" t="s">
        <v>2451</v>
      </c>
      <c r="O1103" s="41">
        <v>20251</v>
      </c>
      <c r="P1103" s="42" t="s">
        <v>2451</v>
      </c>
      <c r="Q1103" s="42">
        <v>8774</v>
      </c>
      <c r="R1103" s="42"/>
      <c r="S1103" s="42">
        <v>8774</v>
      </c>
      <c r="T1103" s="42"/>
      <c r="U1103" s="42"/>
      <c r="V1103" s="42"/>
      <c r="W1103" s="42"/>
      <c r="X1103" s="42"/>
      <c r="Y1103" s="42"/>
      <c r="Z1103" s="42"/>
      <c r="AA1103" s="42"/>
      <c r="AB1103" s="42"/>
      <c r="AC1103" s="42"/>
      <c r="AD1103" s="42" t="s">
        <v>3149</v>
      </c>
      <c r="AE1103" s="40">
        <v>44306</v>
      </c>
      <c r="AF1103" s="40">
        <v>44306</v>
      </c>
      <c r="AG1103" s="41" t="s">
        <v>3150</v>
      </c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  <c r="BL1103" s="13"/>
      <c r="BM1103" s="13"/>
      <c r="BN1103" s="13"/>
      <c r="BO1103" s="13"/>
      <c r="BP1103" s="12"/>
    </row>
    <row r="1104" spans="1:68" x14ac:dyDescent="0.25">
      <c r="A1104" s="39">
        <v>2021</v>
      </c>
      <c r="B1104" s="40">
        <v>44197</v>
      </c>
      <c r="C1104" s="40">
        <v>44286</v>
      </c>
      <c r="D1104" s="39" t="s">
        <v>80</v>
      </c>
      <c r="E1104" s="41">
        <v>296</v>
      </c>
      <c r="F1104" s="43" t="s">
        <v>323</v>
      </c>
      <c r="G1104" s="43" t="s">
        <v>323</v>
      </c>
      <c r="H1104" s="43" t="s">
        <v>209</v>
      </c>
      <c r="I1104" s="41" t="s">
        <v>2099</v>
      </c>
      <c r="J1104" s="41" t="s">
        <v>1078</v>
      </c>
      <c r="K1104" s="41" t="s">
        <v>226</v>
      </c>
      <c r="L1104" s="30" t="s">
        <v>87</v>
      </c>
      <c r="M1104" s="41">
        <v>40344</v>
      </c>
      <c r="N1104" s="42" t="s">
        <v>2451</v>
      </c>
      <c r="O1104" s="41">
        <v>26031</v>
      </c>
      <c r="P1104" s="42" t="s">
        <v>2451</v>
      </c>
      <c r="Q1104" s="42">
        <v>7364</v>
      </c>
      <c r="R1104" s="42"/>
      <c r="S1104" s="42">
        <v>7364</v>
      </c>
      <c r="T1104" s="42"/>
      <c r="U1104" s="42"/>
      <c r="V1104" s="42"/>
      <c r="W1104" s="42"/>
      <c r="X1104" s="42"/>
      <c r="Y1104" s="42"/>
      <c r="Z1104" s="42"/>
      <c r="AA1104" s="42"/>
      <c r="AB1104" s="42"/>
      <c r="AC1104" s="42"/>
      <c r="AD1104" s="42" t="s">
        <v>3149</v>
      </c>
      <c r="AE1104" s="40">
        <v>44306</v>
      </c>
      <c r="AF1104" s="40">
        <v>44306</v>
      </c>
      <c r="AG1104" s="41" t="s">
        <v>3150</v>
      </c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  <c r="BL1104" s="13"/>
      <c r="BM1104" s="13"/>
      <c r="BN1104" s="13"/>
      <c r="BO1104" s="13"/>
      <c r="BP1104" s="12"/>
    </row>
    <row r="1105" spans="1:68" x14ac:dyDescent="0.25">
      <c r="A1105" s="39">
        <v>2021</v>
      </c>
      <c r="B1105" s="40">
        <v>44197</v>
      </c>
      <c r="C1105" s="40">
        <v>44286</v>
      </c>
      <c r="D1105" s="39" t="s">
        <v>80</v>
      </c>
      <c r="E1105" s="41">
        <v>296</v>
      </c>
      <c r="F1105" s="43" t="s">
        <v>323</v>
      </c>
      <c r="G1105" s="43" t="s">
        <v>323</v>
      </c>
      <c r="H1105" s="43" t="s">
        <v>209</v>
      </c>
      <c r="I1105" s="41" t="s">
        <v>1660</v>
      </c>
      <c r="J1105" s="41" t="s">
        <v>707</v>
      </c>
      <c r="K1105" s="41" t="s">
        <v>1854</v>
      </c>
      <c r="L1105" s="30" t="s">
        <v>88</v>
      </c>
      <c r="M1105" s="41">
        <v>40344</v>
      </c>
      <c r="N1105" s="42" t="s">
        <v>2451</v>
      </c>
      <c r="O1105" s="41">
        <v>33079</v>
      </c>
      <c r="P1105" s="42" t="s">
        <v>2451</v>
      </c>
      <c r="Q1105" s="42">
        <v>8032</v>
      </c>
      <c r="R1105" s="42"/>
      <c r="S1105" s="42">
        <v>8032</v>
      </c>
      <c r="T1105" s="42"/>
      <c r="U1105" s="42"/>
      <c r="V1105" s="42"/>
      <c r="W1105" s="42"/>
      <c r="X1105" s="42"/>
      <c r="Y1105" s="42"/>
      <c r="Z1105" s="42"/>
      <c r="AA1105" s="42"/>
      <c r="AB1105" s="42"/>
      <c r="AC1105" s="42"/>
      <c r="AD1105" s="42" t="s">
        <v>3149</v>
      </c>
      <c r="AE1105" s="40">
        <v>44306</v>
      </c>
      <c r="AF1105" s="40">
        <v>44306</v>
      </c>
      <c r="AG1105" s="41" t="s">
        <v>3150</v>
      </c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  <c r="BL1105" s="13"/>
      <c r="BM1105" s="13"/>
      <c r="BN1105" s="13"/>
      <c r="BO1105" s="13"/>
      <c r="BP1105" s="12"/>
    </row>
    <row r="1106" spans="1:68" x14ac:dyDescent="0.25">
      <c r="A1106" s="39">
        <v>2021</v>
      </c>
      <c r="B1106" s="40">
        <v>44197</v>
      </c>
      <c r="C1106" s="40">
        <v>44286</v>
      </c>
      <c r="D1106" s="39" t="s">
        <v>80</v>
      </c>
      <c r="E1106" s="41">
        <v>296</v>
      </c>
      <c r="F1106" s="43" t="s">
        <v>323</v>
      </c>
      <c r="G1106" s="43" t="s">
        <v>323</v>
      </c>
      <c r="H1106" s="43" t="s">
        <v>209</v>
      </c>
      <c r="I1106" s="41" t="s">
        <v>2344</v>
      </c>
      <c r="J1106" s="41" t="s">
        <v>2345</v>
      </c>
      <c r="K1106" s="41" t="s">
        <v>644</v>
      </c>
      <c r="L1106" s="30" t="s">
        <v>88</v>
      </c>
      <c r="M1106" s="41">
        <v>40344</v>
      </c>
      <c r="N1106" s="42" t="s">
        <v>2451</v>
      </c>
      <c r="O1106" s="41">
        <v>35256</v>
      </c>
      <c r="P1106" s="42" t="s">
        <v>2451</v>
      </c>
      <c r="Q1106" s="42">
        <v>8523</v>
      </c>
      <c r="R1106" s="42"/>
      <c r="S1106" s="42"/>
      <c r="T1106" s="42"/>
      <c r="U1106" s="42"/>
      <c r="V1106" s="42"/>
      <c r="W1106" s="42"/>
      <c r="X1106" s="42"/>
      <c r="Y1106" s="42"/>
      <c r="Z1106" s="42"/>
      <c r="AA1106" s="42"/>
      <c r="AB1106" s="42"/>
      <c r="AC1106" s="42"/>
      <c r="AD1106" s="42" t="s">
        <v>3149</v>
      </c>
      <c r="AE1106" s="40">
        <v>44306</v>
      </c>
      <c r="AF1106" s="40">
        <v>44306</v>
      </c>
      <c r="AG1106" s="41" t="s">
        <v>3150</v>
      </c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  <c r="BL1106" s="13"/>
      <c r="BM1106" s="13"/>
      <c r="BN1106" s="13"/>
      <c r="BO1106" s="13"/>
      <c r="BP1106" s="12"/>
    </row>
    <row r="1107" spans="1:68" x14ac:dyDescent="0.25">
      <c r="A1107" s="39">
        <v>2021</v>
      </c>
      <c r="B1107" s="40">
        <v>44197</v>
      </c>
      <c r="C1107" s="40">
        <v>44286</v>
      </c>
      <c r="D1107" s="39" t="s">
        <v>80</v>
      </c>
      <c r="E1107" s="41">
        <v>88</v>
      </c>
      <c r="F1107" s="43" t="s">
        <v>265</v>
      </c>
      <c r="G1107" s="43" t="s">
        <v>265</v>
      </c>
      <c r="H1107" s="43" t="s">
        <v>209</v>
      </c>
      <c r="I1107" s="41" t="s">
        <v>448</v>
      </c>
      <c r="J1107" s="41" t="s">
        <v>1556</v>
      </c>
      <c r="K1107" s="41" t="s">
        <v>302</v>
      </c>
      <c r="L1107" s="30" t="s">
        <v>88</v>
      </c>
      <c r="M1107" s="41">
        <v>24189</v>
      </c>
      <c r="N1107" s="42" t="s">
        <v>2451</v>
      </c>
      <c r="O1107" s="41">
        <v>15640</v>
      </c>
      <c r="P1107" s="42" t="s">
        <v>2451</v>
      </c>
      <c r="Q1107" s="42">
        <v>4209</v>
      </c>
      <c r="R1107" s="42"/>
      <c r="S1107" s="42"/>
      <c r="T1107" s="42"/>
      <c r="U1107" s="42"/>
      <c r="V1107" s="42"/>
      <c r="W1107" s="42"/>
      <c r="X1107" s="42"/>
      <c r="Y1107" s="42"/>
      <c r="Z1107" s="42"/>
      <c r="AA1107" s="42"/>
      <c r="AB1107" s="42"/>
      <c r="AC1107" s="42"/>
      <c r="AD1107" s="42" t="s">
        <v>3149</v>
      </c>
      <c r="AE1107" s="40">
        <v>44306</v>
      </c>
      <c r="AF1107" s="40">
        <v>44306</v>
      </c>
      <c r="AG1107" s="41" t="s">
        <v>3150</v>
      </c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  <c r="BL1107" s="13"/>
      <c r="BM1107" s="13"/>
      <c r="BN1107" s="13"/>
      <c r="BO1107" s="13"/>
      <c r="BP1107" s="12"/>
    </row>
    <row r="1108" spans="1:68" x14ac:dyDescent="0.25">
      <c r="A1108" s="39">
        <v>2021</v>
      </c>
      <c r="B1108" s="40">
        <v>44197</v>
      </c>
      <c r="C1108" s="40">
        <v>44286</v>
      </c>
      <c r="D1108" s="39" t="s">
        <v>80</v>
      </c>
      <c r="E1108" s="41">
        <v>296</v>
      </c>
      <c r="F1108" s="43" t="s">
        <v>323</v>
      </c>
      <c r="G1108" s="43" t="s">
        <v>323</v>
      </c>
      <c r="H1108" s="43" t="s">
        <v>209</v>
      </c>
      <c r="I1108" s="41" t="s">
        <v>2616</v>
      </c>
      <c r="J1108" s="41" t="s">
        <v>382</v>
      </c>
      <c r="K1108" s="41" t="s">
        <v>288</v>
      </c>
      <c r="L1108" s="30" t="s">
        <v>88</v>
      </c>
      <c r="M1108" s="41">
        <v>40344</v>
      </c>
      <c r="N1108" s="42" t="s">
        <v>2451</v>
      </c>
      <c r="O1108" s="41">
        <v>42440</v>
      </c>
      <c r="P1108" s="42" t="s">
        <v>2451</v>
      </c>
      <c r="Q1108" s="42">
        <v>9597</v>
      </c>
      <c r="R1108" s="42"/>
      <c r="S1108" s="42"/>
      <c r="T1108" s="42">
        <v>9597</v>
      </c>
      <c r="U1108" s="42"/>
      <c r="V1108" s="42"/>
      <c r="W1108" s="42"/>
      <c r="X1108" s="42"/>
      <c r="Y1108" s="42"/>
      <c r="Z1108" s="42"/>
      <c r="AA1108" s="42"/>
      <c r="AB1108" s="42"/>
      <c r="AC1108" s="42"/>
      <c r="AD1108" s="42" t="s">
        <v>3149</v>
      </c>
      <c r="AE1108" s="40">
        <v>44306</v>
      </c>
      <c r="AF1108" s="40">
        <v>44306</v>
      </c>
      <c r="AG1108" s="41" t="s">
        <v>3150</v>
      </c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  <c r="BL1108" s="13"/>
      <c r="BM1108" s="13"/>
      <c r="BN1108" s="13"/>
      <c r="BO1108" s="13"/>
      <c r="BP1108" s="12"/>
    </row>
    <row r="1109" spans="1:68" x14ac:dyDescent="0.25">
      <c r="A1109" s="39">
        <v>2021</v>
      </c>
      <c r="B1109" s="40">
        <v>44197</v>
      </c>
      <c r="C1109" s="40">
        <v>44286</v>
      </c>
      <c r="D1109" s="39" t="s">
        <v>80</v>
      </c>
      <c r="E1109" s="41">
        <v>296</v>
      </c>
      <c r="F1109" s="43" t="s">
        <v>323</v>
      </c>
      <c r="G1109" s="43" t="s">
        <v>323</v>
      </c>
      <c r="H1109" s="43" t="s">
        <v>209</v>
      </c>
      <c r="I1109" s="41" t="s">
        <v>415</v>
      </c>
      <c r="J1109" s="41" t="s">
        <v>382</v>
      </c>
      <c r="K1109" s="41" t="s">
        <v>781</v>
      </c>
      <c r="L1109" s="30" t="s">
        <v>88</v>
      </c>
      <c r="M1109" s="41">
        <v>40344</v>
      </c>
      <c r="N1109" s="42" t="s">
        <v>2451</v>
      </c>
      <c r="O1109" s="41">
        <v>36698</v>
      </c>
      <c r="P1109" s="42" t="s">
        <v>2451</v>
      </c>
      <c r="Q1109" s="42">
        <v>4048</v>
      </c>
      <c r="R1109" s="42"/>
      <c r="S1109" s="42"/>
      <c r="T1109" s="42"/>
      <c r="U1109" s="42"/>
      <c r="V1109" s="42"/>
      <c r="W1109" s="42"/>
      <c r="X1109" s="42"/>
      <c r="Y1109" s="42"/>
      <c r="Z1109" s="42"/>
      <c r="AA1109" s="42"/>
      <c r="AB1109" s="42"/>
      <c r="AC1109" s="42"/>
      <c r="AD1109" s="42" t="s">
        <v>3149</v>
      </c>
      <c r="AE1109" s="40">
        <v>44306</v>
      </c>
      <c r="AF1109" s="40">
        <v>44306</v>
      </c>
      <c r="AG1109" s="41" t="s">
        <v>3150</v>
      </c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  <c r="BL1109" s="13"/>
      <c r="BM1109" s="13"/>
      <c r="BN1109" s="13"/>
      <c r="BO1109" s="13"/>
      <c r="BP1109" s="12"/>
    </row>
    <row r="1110" spans="1:68" x14ac:dyDescent="0.25">
      <c r="A1110" s="39">
        <v>2021</v>
      </c>
      <c r="B1110" s="40">
        <v>44197</v>
      </c>
      <c r="C1110" s="40">
        <v>44286</v>
      </c>
      <c r="D1110" s="39" t="s">
        <v>80</v>
      </c>
      <c r="E1110" s="41">
        <v>300</v>
      </c>
      <c r="F1110" s="43" t="s">
        <v>1141</v>
      </c>
      <c r="G1110" s="43" t="s">
        <v>1141</v>
      </c>
      <c r="H1110" s="43" t="s">
        <v>209</v>
      </c>
      <c r="I1110" s="41" t="s">
        <v>1470</v>
      </c>
      <c r="J1110" s="41" t="s">
        <v>488</v>
      </c>
      <c r="K1110" s="41" t="s">
        <v>616</v>
      </c>
      <c r="L1110" s="30" t="s">
        <v>88</v>
      </c>
      <c r="M1110" s="41">
        <v>48414</v>
      </c>
      <c r="N1110" s="42" t="s">
        <v>2451</v>
      </c>
      <c r="O1110" s="41">
        <v>37621</v>
      </c>
      <c r="P1110" s="42" t="s">
        <v>2451</v>
      </c>
      <c r="Q1110" s="42">
        <v>3873</v>
      </c>
      <c r="R1110" s="42"/>
      <c r="S1110" s="42">
        <v>3873</v>
      </c>
      <c r="T1110" s="42"/>
      <c r="U1110" s="42"/>
      <c r="V1110" s="42"/>
      <c r="W1110" s="42"/>
      <c r="X1110" s="42"/>
      <c r="Y1110" s="42"/>
      <c r="Z1110" s="42"/>
      <c r="AA1110" s="42"/>
      <c r="AB1110" s="42"/>
      <c r="AC1110" s="42"/>
      <c r="AD1110" s="42" t="s">
        <v>3149</v>
      </c>
      <c r="AE1110" s="40">
        <v>44306</v>
      </c>
      <c r="AF1110" s="40">
        <v>44306</v>
      </c>
      <c r="AG1110" s="41" t="s">
        <v>3150</v>
      </c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  <c r="BL1110" s="13"/>
      <c r="BM1110" s="13"/>
      <c r="BN1110" s="13"/>
      <c r="BO1110" s="13"/>
      <c r="BP1110" s="12"/>
    </row>
    <row r="1111" spans="1:68" x14ac:dyDescent="0.25">
      <c r="A1111" s="39">
        <v>2021</v>
      </c>
      <c r="B1111" s="40">
        <v>44197</v>
      </c>
      <c r="C1111" s="40">
        <v>44286</v>
      </c>
      <c r="D1111" s="39" t="s">
        <v>80</v>
      </c>
      <c r="E1111" s="41">
        <v>296</v>
      </c>
      <c r="F1111" s="43" t="s">
        <v>323</v>
      </c>
      <c r="G1111" s="43" t="s">
        <v>323</v>
      </c>
      <c r="H1111" s="43" t="s">
        <v>209</v>
      </c>
      <c r="I1111" s="41" t="s">
        <v>1574</v>
      </c>
      <c r="J1111" s="41" t="s">
        <v>1124</v>
      </c>
      <c r="K1111" s="41" t="s">
        <v>595</v>
      </c>
      <c r="L1111" s="30" t="s">
        <v>88</v>
      </c>
      <c r="M1111" s="41">
        <v>40344</v>
      </c>
      <c r="N1111" s="42" t="s">
        <v>2451</v>
      </c>
      <c r="O1111" s="41">
        <v>39999</v>
      </c>
      <c r="P1111" s="42" t="s">
        <v>2451</v>
      </c>
      <c r="Q1111" s="42">
        <v>4273</v>
      </c>
      <c r="R1111" s="42"/>
      <c r="S1111" s="42"/>
      <c r="T1111" s="42"/>
      <c r="U1111" s="42"/>
      <c r="V1111" s="42"/>
      <c r="W1111" s="42"/>
      <c r="X1111" s="42"/>
      <c r="Y1111" s="42"/>
      <c r="Z1111" s="42"/>
      <c r="AA1111" s="42"/>
      <c r="AB1111" s="42">
        <v>4273</v>
      </c>
      <c r="AC1111" s="42"/>
      <c r="AD1111" s="42" t="s">
        <v>3149</v>
      </c>
      <c r="AE1111" s="40">
        <v>44306</v>
      </c>
      <c r="AF1111" s="40">
        <v>44306</v>
      </c>
      <c r="AG1111" s="41" t="s">
        <v>3150</v>
      </c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  <c r="BL1111" s="13"/>
      <c r="BM1111" s="13"/>
      <c r="BN1111" s="13"/>
      <c r="BO1111" s="13"/>
      <c r="BP1111" s="12"/>
    </row>
    <row r="1112" spans="1:68" x14ac:dyDescent="0.25">
      <c r="A1112" s="39">
        <v>2021</v>
      </c>
      <c r="B1112" s="40">
        <v>44197</v>
      </c>
      <c r="C1112" s="40">
        <v>44286</v>
      </c>
      <c r="D1112" s="39" t="s">
        <v>80</v>
      </c>
      <c r="E1112" s="41">
        <v>296</v>
      </c>
      <c r="F1112" s="43" t="s">
        <v>323</v>
      </c>
      <c r="G1112" s="43" t="s">
        <v>323</v>
      </c>
      <c r="H1112" s="43" t="s">
        <v>209</v>
      </c>
      <c r="I1112" s="41" t="s">
        <v>1175</v>
      </c>
      <c r="J1112" s="41" t="s">
        <v>1124</v>
      </c>
      <c r="K1112" s="41" t="s">
        <v>438</v>
      </c>
      <c r="L1112" s="30" t="s">
        <v>88</v>
      </c>
      <c r="M1112" s="41">
        <v>40344</v>
      </c>
      <c r="N1112" s="42" t="s">
        <v>2451</v>
      </c>
      <c r="O1112" s="41">
        <v>27735</v>
      </c>
      <c r="P1112" s="42" t="s">
        <v>2451</v>
      </c>
      <c r="Q1112" s="42">
        <v>4052</v>
      </c>
      <c r="R1112" s="42"/>
      <c r="S1112" s="42"/>
      <c r="T1112" s="42"/>
      <c r="U1112" s="42"/>
      <c r="V1112" s="42"/>
      <c r="W1112" s="42"/>
      <c r="X1112" s="42"/>
      <c r="Y1112" s="42"/>
      <c r="Z1112" s="42"/>
      <c r="AA1112" s="42"/>
      <c r="AB1112" s="42">
        <v>4052</v>
      </c>
      <c r="AC1112" s="42"/>
      <c r="AD1112" s="42" t="s">
        <v>3149</v>
      </c>
      <c r="AE1112" s="40">
        <v>44306</v>
      </c>
      <c r="AF1112" s="40">
        <v>44306</v>
      </c>
      <c r="AG1112" s="41" t="s">
        <v>3150</v>
      </c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  <c r="BL1112" s="13"/>
      <c r="BM1112" s="13"/>
      <c r="BN1112" s="13"/>
      <c r="BO1112" s="13"/>
      <c r="BP1112" s="12"/>
    </row>
    <row r="1113" spans="1:68" x14ac:dyDescent="0.25">
      <c r="A1113" s="39">
        <v>2021</v>
      </c>
      <c r="B1113" s="40">
        <v>44197</v>
      </c>
      <c r="C1113" s="40">
        <v>44286</v>
      </c>
      <c r="D1113" s="39" t="s">
        <v>80</v>
      </c>
      <c r="E1113" s="41">
        <v>1452</v>
      </c>
      <c r="F1113" s="43" t="s">
        <v>587</v>
      </c>
      <c r="G1113" s="43" t="s">
        <v>587</v>
      </c>
      <c r="H1113" s="43" t="s">
        <v>209</v>
      </c>
      <c r="I1113" s="41" t="s">
        <v>2506</v>
      </c>
      <c r="J1113" s="41" t="s">
        <v>386</v>
      </c>
      <c r="K1113" s="41" t="s">
        <v>2507</v>
      </c>
      <c r="L1113" s="30" t="s">
        <v>88</v>
      </c>
      <c r="M1113" s="41">
        <v>40344</v>
      </c>
      <c r="N1113" s="42" t="s">
        <v>2451</v>
      </c>
      <c r="O1113" s="41">
        <v>37639</v>
      </c>
      <c r="P1113" s="42" t="s">
        <v>2451</v>
      </c>
      <c r="Q1113" s="42">
        <v>9318</v>
      </c>
      <c r="R1113" s="42"/>
      <c r="S1113" s="42">
        <v>9318</v>
      </c>
      <c r="T1113" s="42"/>
      <c r="U1113" s="42"/>
      <c r="V1113" s="42"/>
      <c r="W1113" s="42"/>
      <c r="X1113" s="42"/>
      <c r="Y1113" s="42"/>
      <c r="Z1113" s="42"/>
      <c r="AA1113" s="42"/>
      <c r="AB1113" s="42"/>
      <c r="AC1113" s="42"/>
      <c r="AD1113" s="42" t="s">
        <v>3149</v>
      </c>
      <c r="AE1113" s="40">
        <v>44306</v>
      </c>
      <c r="AF1113" s="40">
        <v>44306</v>
      </c>
      <c r="AG1113" s="41" t="s">
        <v>3150</v>
      </c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  <c r="BL1113" s="13"/>
      <c r="BM1113" s="13"/>
      <c r="BN1113" s="13"/>
      <c r="BO1113" s="13"/>
      <c r="BP1113" s="12"/>
    </row>
    <row r="1114" spans="1:68" x14ac:dyDescent="0.25">
      <c r="A1114" s="39">
        <v>2021</v>
      </c>
      <c r="B1114" s="40">
        <v>44197</v>
      </c>
      <c r="C1114" s="40">
        <v>44286</v>
      </c>
      <c r="D1114" s="39" t="s">
        <v>80</v>
      </c>
      <c r="E1114" s="41">
        <v>296</v>
      </c>
      <c r="F1114" s="43" t="s">
        <v>323</v>
      </c>
      <c r="G1114" s="43" t="s">
        <v>323</v>
      </c>
      <c r="H1114" s="43" t="s">
        <v>209</v>
      </c>
      <c r="I1114" s="41" t="s">
        <v>300</v>
      </c>
      <c r="J1114" s="41" t="s">
        <v>600</v>
      </c>
      <c r="K1114" s="41" t="s">
        <v>974</v>
      </c>
      <c r="L1114" s="30" t="s">
        <v>87</v>
      </c>
      <c r="M1114" s="41">
        <v>40344</v>
      </c>
      <c r="N1114" s="42" t="s">
        <v>2451</v>
      </c>
      <c r="O1114" s="41">
        <v>37639</v>
      </c>
      <c r="P1114" s="42" t="s">
        <v>2451</v>
      </c>
      <c r="Q1114" s="42">
        <v>7365</v>
      </c>
      <c r="R1114" s="42"/>
      <c r="S1114" s="42">
        <v>7365</v>
      </c>
      <c r="T1114" s="42"/>
      <c r="U1114" s="42"/>
      <c r="V1114" s="42"/>
      <c r="W1114" s="42"/>
      <c r="X1114" s="42"/>
      <c r="Y1114" s="42"/>
      <c r="Z1114" s="42"/>
      <c r="AA1114" s="42"/>
      <c r="AB1114" s="42"/>
      <c r="AC1114" s="42"/>
      <c r="AD1114" s="42" t="s">
        <v>3149</v>
      </c>
      <c r="AE1114" s="40">
        <v>44306</v>
      </c>
      <c r="AF1114" s="40">
        <v>44306</v>
      </c>
      <c r="AG1114" s="41" t="s">
        <v>3150</v>
      </c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  <c r="BL1114" s="13"/>
      <c r="BM1114" s="13"/>
      <c r="BN1114" s="13"/>
      <c r="BO1114" s="13"/>
      <c r="BP1114" s="12"/>
    </row>
    <row r="1115" spans="1:68" x14ac:dyDescent="0.25">
      <c r="A1115" s="39">
        <v>2021</v>
      </c>
      <c r="B1115" s="40">
        <v>44197</v>
      </c>
      <c r="C1115" s="40">
        <v>44286</v>
      </c>
      <c r="D1115" s="39" t="s">
        <v>80</v>
      </c>
      <c r="E1115" s="41">
        <v>296</v>
      </c>
      <c r="F1115" s="43" t="s">
        <v>323</v>
      </c>
      <c r="G1115" s="43" t="s">
        <v>323</v>
      </c>
      <c r="H1115" s="43" t="s">
        <v>209</v>
      </c>
      <c r="I1115" s="41" t="s">
        <v>534</v>
      </c>
      <c r="J1115" s="41" t="s">
        <v>662</v>
      </c>
      <c r="K1115" s="41" t="s">
        <v>1174</v>
      </c>
      <c r="L1115" s="30" t="s">
        <v>88</v>
      </c>
      <c r="M1115" s="41">
        <v>40344</v>
      </c>
      <c r="N1115" s="42" t="s">
        <v>2451</v>
      </c>
      <c r="O1115" s="41">
        <v>35256</v>
      </c>
      <c r="P1115" s="42" t="s">
        <v>2451</v>
      </c>
      <c r="Q1115" s="42">
        <v>2812</v>
      </c>
      <c r="R1115" s="42"/>
      <c r="S1115" s="42"/>
      <c r="T1115" s="42"/>
      <c r="U1115" s="42"/>
      <c r="V1115" s="42"/>
      <c r="W1115" s="42"/>
      <c r="X1115" s="42"/>
      <c r="Y1115" s="42"/>
      <c r="Z1115" s="42"/>
      <c r="AA1115" s="42"/>
      <c r="AB1115" s="42"/>
      <c r="AC1115" s="42"/>
      <c r="AD1115" s="42" t="s">
        <v>3149</v>
      </c>
      <c r="AE1115" s="40">
        <v>44306</v>
      </c>
      <c r="AF1115" s="40">
        <v>44306</v>
      </c>
      <c r="AG1115" s="41" t="s">
        <v>3150</v>
      </c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  <c r="BL1115" s="13"/>
      <c r="BM1115" s="13"/>
      <c r="BN1115" s="13"/>
      <c r="BO1115" s="13"/>
      <c r="BP1115" s="12"/>
    </row>
    <row r="1116" spans="1:68" x14ac:dyDescent="0.25">
      <c r="A1116" s="39">
        <v>2021</v>
      </c>
      <c r="B1116" s="40">
        <v>44197</v>
      </c>
      <c r="C1116" s="40">
        <v>44286</v>
      </c>
      <c r="D1116" s="39" t="s">
        <v>80</v>
      </c>
      <c r="E1116" s="41">
        <v>260</v>
      </c>
      <c r="F1116" s="43" t="s">
        <v>2881</v>
      </c>
      <c r="G1116" s="43" t="s">
        <v>2881</v>
      </c>
      <c r="H1116" s="43" t="s">
        <v>209</v>
      </c>
      <c r="I1116" s="41" t="s">
        <v>2969</v>
      </c>
      <c r="J1116" s="41" t="s">
        <v>662</v>
      </c>
      <c r="K1116" s="41" t="s">
        <v>229</v>
      </c>
      <c r="L1116" s="30" t="s">
        <v>87</v>
      </c>
      <c r="M1116" s="41">
        <v>23544</v>
      </c>
      <c r="N1116" s="42" t="s">
        <v>2451</v>
      </c>
      <c r="O1116" s="41">
        <v>7498</v>
      </c>
      <c r="P1116" s="42" t="s">
        <v>2451</v>
      </c>
      <c r="Q1116" s="42">
        <v>3614</v>
      </c>
      <c r="R1116" s="42"/>
      <c r="S1116" s="42"/>
      <c r="T1116" s="42"/>
      <c r="U1116" s="42"/>
      <c r="V1116" s="42"/>
      <c r="W1116" s="42"/>
      <c r="X1116" s="42"/>
      <c r="Y1116" s="42"/>
      <c r="Z1116" s="42"/>
      <c r="AA1116" s="42"/>
      <c r="AB1116" s="42"/>
      <c r="AC1116" s="42"/>
      <c r="AD1116" s="42" t="s">
        <v>3149</v>
      </c>
      <c r="AE1116" s="40">
        <v>44306</v>
      </c>
      <c r="AF1116" s="40">
        <v>44306</v>
      </c>
      <c r="AG1116" s="41" t="s">
        <v>3150</v>
      </c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/>
      <c r="BP1116" s="12"/>
    </row>
    <row r="1117" spans="1:68" x14ac:dyDescent="0.25">
      <c r="A1117" s="39">
        <v>2021</v>
      </c>
      <c r="B1117" s="40">
        <v>44197</v>
      </c>
      <c r="C1117" s="40">
        <v>44286</v>
      </c>
      <c r="D1117" s="39" t="s">
        <v>80</v>
      </c>
      <c r="E1117" s="41">
        <v>296</v>
      </c>
      <c r="F1117" s="43" t="s">
        <v>323</v>
      </c>
      <c r="G1117" s="43" t="s">
        <v>323</v>
      </c>
      <c r="H1117" s="43" t="s">
        <v>209</v>
      </c>
      <c r="I1117" s="41" t="s">
        <v>1597</v>
      </c>
      <c r="J1117" s="41" t="s">
        <v>662</v>
      </c>
      <c r="K1117" s="41" t="s">
        <v>229</v>
      </c>
      <c r="L1117" s="30" t="s">
        <v>88</v>
      </c>
      <c r="M1117" s="41">
        <v>40344</v>
      </c>
      <c r="N1117" s="42" t="s">
        <v>2451</v>
      </c>
      <c r="O1117" s="41">
        <v>37433</v>
      </c>
      <c r="P1117" s="42" t="s">
        <v>2451</v>
      </c>
      <c r="Q1117" s="42">
        <v>4357</v>
      </c>
      <c r="R1117" s="42"/>
      <c r="S1117" s="42">
        <v>4357</v>
      </c>
      <c r="T1117" s="42"/>
      <c r="U1117" s="42"/>
      <c r="V1117" s="42"/>
      <c r="W1117" s="42"/>
      <c r="X1117" s="42"/>
      <c r="Y1117" s="42"/>
      <c r="Z1117" s="42"/>
      <c r="AA1117" s="42"/>
      <c r="AB1117" s="42">
        <v>4357</v>
      </c>
      <c r="AC1117" s="42"/>
      <c r="AD1117" s="42" t="s">
        <v>3149</v>
      </c>
      <c r="AE1117" s="40">
        <v>44306</v>
      </c>
      <c r="AF1117" s="40">
        <v>44306</v>
      </c>
      <c r="AG1117" s="41" t="s">
        <v>3150</v>
      </c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  <c r="BL1117" s="13"/>
      <c r="BM1117" s="13"/>
      <c r="BN1117" s="13"/>
      <c r="BO1117" s="13"/>
      <c r="BP1117" s="12"/>
    </row>
    <row r="1118" spans="1:68" x14ac:dyDescent="0.25">
      <c r="A1118" s="39">
        <v>2021</v>
      </c>
      <c r="B1118" s="40">
        <v>44197</v>
      </c>
      <c r="C1118" s="40">
        <v>44286</v>
      </c>
      <c r="D1118" s="39" t="s">
        <v>80</v>
      </c>
      <c r="E1118" s="41">
        <v>281</v>
      </c>
      <c r="F1118" s="43" t="s">
        <v>1650</v>
      </c>
      <c r="G1118" s="43" t="s">
        <v>1650</v>
      </c>
      <c r="H1118" s="43" t="s">
        <v>209</v>
      </c>
      <c r="I1118" s="41" t="s">
        <v>348</v>
      </c>
      <c r="J1118" s="41" t="s">
        <v>586</v>
      </c>
      <c r="K1118" s="41" t="s">
        <v>302</v>
      </c>
      <c r="L1118" s="30" t="s">
        <v>88</v>
      </c>
      <c r="M1118" s="41">
        <v>24981</v>
      </c>
      <c r="N1118" s="42" t="s">
        <v>2451</v>
      </c>
      <c r="O1118" s="41">
        <v>22676</v>
      </c>
      <c r="P1118" s="42" t="s">
        <v>2451</v>
      </c>
      <c r="Q1118" s="42">
        <v>4531</v>
      </c>
      <c r="R1118" s="42"/>
      <c r="S1118" s="42"/>
      <c r="T1118" s="42"/>
      <c r="U1118" s="42"/>
      <c r="V1118" s="42"/>
      <c r="W1118" s="42"/>
      <c r="X1118" s="42"/>
      <c r="Y1118" s="42"/>
      <c r="Z1118" s="42"/>
      <c r="AA1118" s="42"/>
      <c r="AB1118" s="42"/>
      <c r="AC1118" s="42"/>
      <c r="AD1118" s="42" t="s">
        <v>3149</v>
      </c>
      <c r="AE1118" s="40">
        <v>44306</v>
      </c>
      <c r="AF1118" s="40">
        <v>44306</v>
      </c>
      <c r="AG1118" s="41" t="s">
        <v>3150</v>
      </c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  <c r="BL1118" s="13"/>
      <c r="BM1118" s="13"/>
      <c r="BN1118" s="13"/>
      <c r="BO1118" s="13"/>
      <c r="BP1118" s="12"/>
    </row>
    <row r="1119" spans="1:68" x14ac:dyDescent="0.25">
      <c r="A1119" s="39">
        <v>2021</v>
      </c>
      <c r="B1119" s="40">
        <v>44197</v>
      </c>
      <c r="C1119" s="40">
        <v>44286</v>
      </c>
      <c r="D1119" s="39" t="s">
        <v>80</v>
      </c>
      <c r="E1119" s="41">
        <v>300</v>
      </c>
      <c r="F1119" s="43" t="s">
        <v>1141</v>
      </c>
      <c r="G1119" s="43" t="s">
        <v>1141</v>
      </c>
      <c r="H1119" s="43" t="s">
        <v>209</v>
      </c>
      <c r="I1119" s="41" t="s">
        <v>534</v>
      </c>
      <c r="J1119" s="41" t="s">
        <v>595</v>
      </c>
      <c r="K1119" s="41" t="s">
        <v>797</v>
      </c>
      <c r="L1119" s="30" t="s">
        <v>88</v>
      </c>
      <c r="M1119" s="41">
        <v>48414</v>
      </c>
      <c r="N1119" s="42" t="s">
        <v>2451</v>
      </c>
      <c r="O1119" s="41">
        <v>47040</v>
      </c>
      <c r="P1119" s="42" t="s">
        <v>2451</v>
      </c>
      <c r="Q1119" s="42">
        <v>4545</v>
      </c>
      <c r="R1119" s="42"/>
      <c r="S1119" s="42">
        <v>4545</v>
      </c>
      <c r="T1119" s="42"/>
      <c r="U1119" s="42"/>
      <c r="V1119" s="42"/>
      <c r="W1119" s="42"/>
      <c r="X1119" s="42"/>
      <c r="Y1119" s="42"/>
      <c r="Z1119" s="42"/>
      <c r="AA1119" s="42"/>
      <c r="AB1119" s="42">
        <v>4545</v>
      </c>
      <c r="AC1119" s="42"/>
      <c r="AD1119" s="42" t="s">
        <v>3149</v>
      </c>
      <c r="AE1119" s="40">
        <v>44306</v>
      </c>
      <c r="AF1119" s="40">
        <v>44306</v>
      </c>
      <c r="AG1119" s="41" t="s">
        <v>3150</v>
      </c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  <c r="BL1119" s="13"/>
      <c r="BM1119" s="13"/>
      <c r="BN1119" s="13"/>
      <c r="BO1119" s="13"/>
      <c r="BP1119" s="12"/>
    </row>
    <row r="1120" spans="1:68" x14ac:dyDescent="0.25">
      <c r="A1120" s="39">
        <v>2021</v>
      </c>
      <c r="B1120" s="40">
        <v>44197</v>
      </c>
      <c r="C1120" s="40">
        <v>44286</v>
      </c>
      <c r="D1120" s="39" t="s">
        <v>80</v>
      </c>
      <c r="E1120" s="41">
        <v>296</v>
      </c>
      <c r="F1120" s="43" t="s">
        <v>323</v>
      </c>
      <c r="G1120" s="43" t="s">
        <v>323</v>
      </c>
      <c r="H1120" s="43" t="s">
        <v>209</v>
      </c>
      <c r="I1120" s="41" t="s">
        <v>1515</v>
      </c>
      <c r="J1120" s="41" t="s">
        <v>595</v>
      </c>
      <c r="K1120" s="41" t="s">
        <v>759</v>
      </c>
      <c r="L1120" s="30" t="s">
        <v>87</v>
      </c>
      <c r="M1120" s="41">
        <v>40344</v>
      </c>
      <c r="N1120" s="42" t="s">
        <v>2451</v>
      </c>
      <c r="O1120" s="41">
        <v>24350</v>
      </c>
      <c r="P1120" s="42" t="s">
        <v>2451</v>
      </c>
      <c r="Q1120" s="42">
        <v>4059</v>
      </c>
      <c r="R1120" s="42"/>
      <c r="S1120" s="42"/>
      <c r="T1120" s="42"/>
      <c r="U1120" s="42"/>
      <c r="V1120" s="42"/>
      <c r="W1120" s="42"/>
      <c r="X1120" s="42"/>
      <c r="Y1120" s="42"/>
      <c r="Z1120" s="42"/>
      <c r="AA1120" s="42"/>
      <c r="AB1120" s="42"/>
      <c r="AC1120" s="42"/>
      <c r="AD1120" s="42" t="s">
        <v>3149</v>
      </c>
      <c r="AE1120" s="40">
        <v>44306</v>
      </c>
      <c r="AF1120" s="40">
        <v>44306</v>
      </c>
      <c r="AG1120" s="41" t="s">
        <v>3150</v>
      </c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2"/>
    </row>
    <row r="1121" spans="1:68" x14ac:dyDescent="0.25">
      <c r="A1121" s="39">
        <v>2021</v>
      </c>
      <c r="B1121" s="40">
        <v>44197</v>
      </c>
      <c r="C1121" s="40">
        <v>44286</v>
      </c>
      <c r="D1121" s="39" t="s">
        <v>80</v>
      </c>
      <c r="E1121" s="41">
        <v>300</v>
      </c>
      <c r="F1121" s="43" t="s">
        <v>1141</v>
      </c>
      <c r="G1121" s="43" t="s">
        <v>1141</v>
      </c>
      <c r="H1121" s="43" t="s">
        <v>209</v>
      </c>
      <c r="I1121" s="41" t="s">
        <v>2243</v>
      </c>
      <c r="J1121" s="41" t="s">
        <v>595</v>
      </c>
      <c r="K1121" s="41" t="s">
        <v>803</v>
      </c>
      <c r="L1121" s="30" t="s">
        <v>88</v>
      </c>
      <c r="M1121" s="41">
        <v>48414</v>
      </c>
      <c r="N1121" s="42" t="s">
        <v>2451</v>
      </c>
      <c r="O1121" s="41">
        <v>34633</v>
      </c>
      <c r="P1121" s="42" t="s">
        <v>2451</v>
      </c>
      <c r="Q1121" s="42">
        <v>8033</v>
      </c>
      <c r="R1121" s="42"/>
      <c r="S1121" s="42">
        <v>8033</v>
      </c>
      <c r="T1121" s="42"/>
      <c r="U1121" s="42"/>
      <c r="V1121" s="42"/>
      <c r="W1121" s="42"/>
      <c r="X1121" s="42"/>
      <c r="Y1121" s="42"/>
      <c r="Z1121" s="42"/>
      <c r="AA1121" s="42"/>
      <c r="AB1121" s="42"/>
      <c r="AC1121" s="42"/>
      <c r="AD1121" s="42" t="s">
        <v>3149</v>
      </c>
      <c r="AE1121" s="40">
        <v>44306</v>
      </c>
      <c r="AF1121" s="40">
        <v>44306</v>
      </c>
      <c r="AG1121" s="41" t="s">
        <v>3150</v>
      </c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/>
      <c r="BP1121" s="12"/>
    </row>
    <row r="1122" spans="1:68" x14ac:dyDescent="0.25">
      <c r="A1122" s="39">
        <v>2021</v>
      </c>
      <c r="B1122" s="40">
        <v>44197</v>
      </c>
      <c r="C1122" s="40">
        <v>44286</v>
      </c>
      <c r="D1122" s="39" t="s">
        <v>80</v>
      </c>
      <c r="E1122" s="41">
        <v>296</v>
      </c>
      <c r="F1122" s="43" t="s">
        <v>323</v>
      </c>
      <c r="G1122" s="43" t="s">
        <v>323</v>
      </c>
      <c r="H1122" s="43" t="s">
        <v>209</v>
      </c>
      <c r="I1122" s="41" t="s">
        <v>950</v>
      </c>
      <c r="J1122" s="41" t="s">
        <v>595</v>
      </c>
      <c r="K1122" s="41" t="s">
        <v>1310</v>
      </c>
      <c r="L1122" s="30" t="s">
        <v>88</v>
      </c>
      <c r="M1122" s="41">
        <v>11715</v>
      </c>
      <c r="N1122" s="42" t="s">
        <v>2451</v>
      </c>
      <c r="O1122" s="41">
        <v>12008</v>
      </c>
      <c r="P1122" s="42" t="s">
        <v>2451</v>
      </c>
      <c r="Q1122" s="42">
        <v>8238</v>
      </c>
      <c r="R1122" s="42"/>
      <c r="S1122" s="42"/>
      <c r="T1122" s="42"/>
      <c r="U1122" s="42"/>
      <c r="V1122" s="42"/>
      <c r="W1122" s="42"/>
      <c r="X1122" s="42"/>
      <c r="Y1122" s="42"/>
      <c r="Z1122" s="42"/>
      <c r="AA1122" s="42"/>
      <c r="AB1122" s="42">
        <v>8238</v>
      </c>
      <c r="AC1122" s="42"/>
      <c r="AD1122" s="42" t="s">
        <v>3149</v>
      </c>
      <c r="AE1122" s="40">
        <v>44306</v>
      </c>
      <c r="AF1122" s="40">
        <v>44306</v>
      </c>
      <c r="AG1122" s="41" t="s">
        <v>3150</v>
      </c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2"/>
    </row>
    <row r="1123" spans="1:68" x14ac:dyDescent="0.25">
      <c r="A1123" s="39">
        <v>2021</v>
      </c>
      <c r="B1123" s="40">
        <v>44197</v>
      </c>
      <c r="C1123" s="40">
        <v>44286</v>
      </c>
      <c r="D1123" s="39" t="s">
        <v>80</v>
      </c>
      <c r="E1123" s="41">
        <v>296</v>
      </c>
      <c r="F1123" s="43" t="s">
        <v>323</v>
      </c>
      <c r="G1123" s="43" t="s">
        <v>323</v>
      </c>
      <c r="H1123" s="43" t="s">
        <v>209</v>
      </c>
      <c r="I1123" s="41" t="s">
        <v>1022</v>
      </c>
      <c r="J1123" s="41" t="s">
        <v>595</v>
      </c>
      <c r="K1123" s="41" t="s">
        <v>604</v>
      </c>
      <c r="L1123" s="30" t="s">
        <v>88</v>
      </c>
      <c r="M1123" s="41">
        <v>40344</v>
      </c>
      <c r="N1123" s="42" t="s">
        <v>2451</v>
      </c>
      <c r="O1123" s="41">
        <v>23784</v>
      </c>
      <c r="P1123" s="42" t="s">
        <v>2451</v>
      </c>
      <c r="Q1123" s="42">
        <v>2200</v>
      </c>
      <c r="R1123" s="42"/>
      <c r="S1123" s="42"/>
      <c r="T1123" s="42"/>
      <c r="U1123" s="42"/>
      <c r="V1123" s="42"/>
      <c r="W1123" s="42"/>
      <c r="X1123" s="42"/>
      <c r="Y1123" s="42"/>
      <c r="Z1123" s="42"/>
      <c r="AA1123" s="42"/>
      <c r="AB1123" s="42"/>
      <c r="AC1123" s="42"/>
      <c r="AD1123" s="42" t="s">
        <v>3149</v>
      </c>
      <c r="AE1123" s="40">
        <v>44306</v>
      </c>
      <c r="AF1123" s="40">
        <v>44306</v>
      </c>
      <c r="AG1123" s="41" t="s">
        <v>3150</v>
      </c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  <c r="BL1123" s="13"/>
      <c r="BM1123" s="13"/>
      <c r="BN1123" s="13"/>
      <c r="BO1123" s="13"/>
      <c r="BP1123" s="12"/>
    </row>
    <row r="1124" spans="1:68" x14ac:dyDescent="0.25">
      <c r="A1124" s="39">
        <v>2021</v>
      </c>
      <c r="B1124" s="40">
        <v>44197</v>
      </c>
      <c r="C1124" s="40">
        <v>44286</v>
      </c>
      <c r="D1124" s="39" t="s">
        <v>80</v>
      </c>
      <c r="E1124" s="41">
        <v>296</v>
      </c>
      <c r="F1124" s="43" t="s">
        <v>323</v>
      </c>
      <c r="G1124" s="43" t="s">
        <v>323</v>
      </c>
      <c r="H1124" s="43" t="s">
        <v>209</v>
      </c>
      <c r="I1124" s="41" t="s">
        <v>658</v>
      </c>
      <c r="J1124" s="41" t="s">
        <v>595</v>
      </c>
      <c r="K1124" s="41" t="s">
        <v>555</v>
      </c>
      <c r="L1124" s="30" t="s">
        <v>87</v>
      </c>
      <c r="M1124" s="41">
        <v>40344</v>
      </c>
      <c r="N1124" s="42" t="s">
        <v>2451</v>
      </c>
      <c r="O1124" s="41">
        <v>37639</v>
      </c>
      <c r="P1124" s="42" t="s">
        <v>2451</v>
      </c>
      <c r="Q1124" s="42">
        <v>8775</v>
      </c>
      <c r="R1124" s="42"/>
      <c r="S1124" s="42">
        <v>8775</v>
      </c>
      <c r="T1124" s="42"/>
      <c r="U1124" s="42"/>
      <c r="V1124" s="42"/>
      <c r="W1124" s="42"/>
      <c r="X1124" s="42"/>
      <c r="Y1124" s="42"/>
      <c r="Z1124" s="42"/>
      <c r="AA1124" s="42"/>
      <c r="AB1124" s="42"/>
      <c r="AC1124" s="42"/>
      <c r="AD1124" s="42" t="s">
        <v>3149</v>
      </c>
      <c r="AE1124" s="40">
        <v>44306</v>
      </c>
      <c r="AF1124" s="40">
        <v>44306</v>
      </c>
      <c r="AG1124" s="41" t="s">
        <v>3150</v>
      </c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2"/>
    </row>
    <row r="1125" spans="1:68" x14ac:dyDescent="0.25">
      <c r="A1125" s="39">
        <v>2021</v>
      </c>
      <c r="B1125" s="40">
        <v>44197</v>
      </c>
      <c r="C1125" s="40">
        <v>44286</v>
      </c>
      <c r="D1125" s="39" t="s">
        <v>80</v>
      </c>
      <c r="E1125" s="41">
        <v>296</v>
      </c>
      <c r="F1125" s="43" t="s">
        <v>323</v>
      </c>
      <c r="G1125" s="43" t="s">
        <v>323</v>
      </c>
      <c r="H1125" s="43" t="s">
        <v>209</v>
      </c>
      <c r="I1125" s="41" t="s">
        <v>2666</v>
      </c>
      <c r="J1125" s="41" t="s">
        <v>595</v>
      </c>
      <c r="K1125" s="41" t="s">
        <v>361</v>
      </c>
      <c r="L1125" s="30" t="s">
        <v>87</v>
      </c>
      <c r="M1125" s="41">
        <v>40344</v>
      </c>
      <c r="N1125" s="42" t="s">
        <v>2451</v>
      </c>
      <c r="O1125" s="41">
        <v>39337</v>
      </c>
      <c r="P1125" s="42" t="s">
        <v>2451</v>
      </c>
      <c r="Q1125" s="42">
        <v>9822</v>
      </c>
      <c r="R1125" s="42"/>
      <c r="S1125" s="42">
        <v>9822</v>
      </c>
      <c r="T1125" s="42"/>
      <c r="U1125" s="42"/>
      <c r="V1125" s="42"/>
      <c r="W1125" s="42"/>
      <c r="X1125" s="42"/>
      <c r="Y1125" s="42"/>
      <c r="Z1125" s="42"/>
      <c r="AA1125" s="42"/>
      <c r="AB1125" s="42"/>
      <c r="AC1125" s="42"/>
      <c r="AD1125" s="42" t="s">
        <v>3149</v>
      </c>
      <c r="AE1125" s="40">
        <v>44306</v>
      </c>
      <c r="AF1125" s="40">
        <v>44306</v>
      </c>
      <c r="AG1125" s="41" t="s">
        <v>3150</v>
      </c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  <c r="BL1125" s="13"/>
      <c r="BM1125" s="13"/>
      <c r="BN1125" s="13"/>
      <c r="BO1125" s="13"/>
      <c r="BP1125" s="12"/>
    </row>
    <row r="1126" spans="1:68" x14ac:dyDescent="0.25">
      <c r="A1126" s="39">
        <v>2021</v>
      </c>
      <c r="B1126" s="40">
        <v>44197</v>
      </c>
      <c r="C1126" s="40">
        <v>44286</v>
      </c>
      <c r="D1126" s="39" t="s">
        <v>80</v>
      </c>
      <c r="E1126" s="41">
        <v>296</v>
      </c>
      <c r="F1126" s="43" t="s">
        <v>323</v>
      </c>
      <c r="G1126" s="43" t="s">
        <v>323</v>
      </c>
      <c r="H1126" s="43" t="s">
        <v>209</v>
      </c>
      <c r="I1126" s="41" t="s">
        <v>411</v>
      </c>
      <c r="J1126" s="41" t="s">
        <v>595</v>
      </c>
      <c r="K1126" s="41" t="s">
        <v>361</v>
      </c>
      <c r="L1126" s="30" t="s">
        <v>87</v>
      </c>
      <c r="M1126" s="41">
        <v>40344</v>
      </c>
      <c r="N1126" s="42" t="s">
        <v>2451</v>
      </c>
      <c r="O1126" s="41">
        <v>39337</v>
      </c>
      <c r="P1126" s="42" t="s">
        <v>2451</v>
      </c>
      <c r="Q1126" s="42">
        <v>9823</v>
      </c>
      <c r="R1126" s="42"/>
      <c r="S1126" s="42">
        <v>9823</v>
      </c>
      <c r="T1126" s="42"/>
      <c r="U1126" s="42"/>
      <c r="V1126" s="42"/>
      <c r="W1126" s="42"/>
      <c r="X1126" s="42"/>
      <c r="Y1126" s="42"/>
      <c r="Z1126" s="42"/>
      <c r="AA1126" s="42"/>
      <c r="AB1126" s="42"/>
      <c r="AC1126" s="42"/>
      <c r="AD1126" s="42" t="s">
        <v>3149</v>
      </c>
      <c r="AE1126" s="40">
        <v>44306</v>
      </c>
      <c r="AF1126" s="40">
        <v>44306</v>
      </c>
      <c r="AG1126" s="41" t="s">
        <v>3150</v>
      </c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2"/>
    </row>
    <row r="1127" spans="1:68" x14ac:dyDescent="0.25">
      <c r="A1127" s="39">
        <v>2021</v>
      </c>
      <c r="B1127" s="40">
        <v>44197</v>
      </c>
      <c r="C1127" s="40">
        <v>44286</v>
      </c>
      <c r="D1127" s="39" t="s">
        <v>80</v>
      </c>
      <c r="E1127" s="41">
        <v>296</v>
      </c>
      <c r="F1127" s="43" t="s">
        <v>323</v>
      </c>
      <c r="G1127" s="43" t="s">
        <v>323</v>
      </c>
      <c r="H1127" s="43" t="s">
        <v>209</v>
      </c>
      <c r="I1127" s="41" t="s">
        <v>1022</v>
      </c>
      <c r="J1127" s="41" t="s">
        <v>595</v>
      </c>
      <c r="K1127" s="41" t="s">
        <v>282</v>
      </c>
      <c r="L1127" s="30" t="s">
        <v>88</v>
      </c>
      <c r="M1127" s="41">
        <v>40344</v>
      </c>
      <c r="N1127" s="42" t="s">
        <v>2451</v>
      </c>
      <c r="O1127" s="41">
        <v>17192</v>
      </c>
      <c r="P1127" s="42" t="s">
        <v>2451</v>
      </c>
      <c r="Q1127" s="42">
        <v>8477</v>
      </c>
      <c r="R1127" s="42"/>
      <c r="S1127" s="42"/>
      <c r="T1127" s="42"/>
      <c r="U1127" s="42"/>
      <c r="V1127" s="42"/>
      <c r="W1127" s="42"/>
      <c r="X1127" s="42"/>
      <c r="Y1127" s="42"/>
      <c r="Z1127" s="42"/>
      <c r="AA1127" s="42"/>
      <c r="AB1127" s="42"/>
      <c r="AC1127" s="42"/>
      <c r="AD1127" s="42" t="s">
        <v>3149</v>
      </c>
      <c r="AE1127" s="40">
        <v>44306</v>
      </c>
      <c r="AF1127" s="40">
        <v>44306</v>
      </c>
      <c r="AG1127" s="41" t="s">
        <v>3150</v>
      </c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  <c r="BL1127" s="13"/>
      <c r="BM1127" s="13"/>
      <c r="BN1127" s="13"/>
      <c r="BO1127" s="13"/>
      <c r="BP1127" s="12"/>
    </row>
    <row r="1128" spans="1:68" x14ac:dyDescent="0.25">
      <c r="A1128" s="39">
        <v>2021</v>
      </c>
      <c r="B1128" s="40">
        <v>44197</v>
      </c>
      <c r="C1128" s="40">
        <v>44286</v>
      </c>
      <c r="D1128" s="39" t="s">
        <v>80</v>
      </c>
      <c r="E1128" s="41">
        <v>300</v>
      </c>
      <c r="F1128" s="43" t="s">
        <v>1141</v>
      </c>
      <c r="G1128" s="43" t="s">
        <v>1141</v>
      </c>
      <c r="H1128" s="43" t="s">
        <v>209</v>
      </c>
      <c r="I1128" s="41" t="s">
        <v>1484</v>
      </c>
      <c r="J1128" s="41" t="s">
        <v>595</v>
      </c>
      <c r="K1128" s="41" t="s">
        <v>1015</v>
      </c>
      <c r="L1128" s="30" t="s">
        <v>88</v>
      </c>
      <c r="M1128" s="41">
        <v>48414</v>
      </c>
      <c r="N1128" s="42" t="s">
        <v>2451</v>
      </c>
      <c r="O1128" s="41">
        <v>56814</v>
      </c>
      <c r="P1128" s="42" t="s">
        <v>2451</v>
      </c>
      <c r="Q1128" s="42">
        <v>3931</v>
      </c>
      <c r="R1128" s="42"/>
      <c r="S1128" s="42">
        <v>3931</v>
      </c>
      <c r="T1128" s="42">
        <v>3931</v>
      </c>
      <c r="U1128" s="42"/>
      <c r="V1128" s="42"/>
      <c r="W1128" s="42"/>
      <c r="X1128" s="42"/>
      <c r="Y1128" s="42"/>
      <c r="Z1128" s="42"/>
      <c r="AA1128" s="42"/>
      <c r="AB1128" s="42"/>
      <c r="AC1128" s="42"/>
      <c r="AD1128" s="42" t="s">
        <v>3149</v>
      </c>
      <c r="AE1128" s="40">
        <v>44306</v>
      </c>
      <c r="AF1128" s="40">
        <v>44306</v>
      </c>
      <c r="AG1128" s="41" t="s">
        <v>3150</v>
      </c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2"/>
    </row>
    <row r="1129" spans="1:68" x14ac:dyDescent="0.25">
      <c r="A1129" s="39">
        <v>2021</v>
      </c>
      <c r="B1129" s="40">
        <v>44197</v>
      </c>
      <c r="C1129" s="40">
        <v>44286</v>
      </c>
      <c r="D1129" s="39" t="s">
        <v>80</v>
      </c>
      <c r="E1129" s="41">
        <v>296</v>
      </c>
      <c r="F1129" s="43" t="s">
        <v>323</v>
      </c>
      <c r="G1129" s="43" t="s">
        <v>323</v>
      </c>
      <c r="H1129" s="43" t="s">
        <v>209</v>
      </c>
      <c r="I1129" s="41" t="s">
        <v>1275</v>
      </c>
      <c r="J1129" s="41" t="s">
        <v>595</v>
      </c>
      <c r="K1129" s="41" t="s">
        <v>749</v>
      </c>
      <c r="L1129" s="30" t="s">
        <v>88</v>
      </c>
      <c r="M1129" s="41">
        <v>40344</v>
      </c>
      <c r="N1129" s="42" t="s">
        <v>2451</v>
      </c>
      <c r="O1129" s="41">
        <v>37895</v>
      </c>
      <c r="P1129" s="42" t="s">
        <v>2451</v>
      </c>
      <c r="Q1129" s="42">
        <v>8171</v>
      </c>
      <c r="R1129" s="42"/>
      <c r="S1129" s="42">
        <v>8171</v>
      </c>
      <c r="T1129" s="42"/>
      <c r="U1129" s="42"/>
      <c r="V1129" s="42"/>
      <c r="W1129" s="42"/>
      <c r="X1129" s="42"/>
      <c r="Y1129" s="42"/>
      <c r="Z1129" s="42"/>
      <c r="AA1129" s="42"/>
      <c r="AB1129" s="42"/>
      <c r="AC1129" s="42"/>
      <c r="AD1129" s="42" t="s">
        <v>3149</v>
      </c>
      <c r="AE1129" s="40">
        <v>44306</v>
      </c>
      <c r="AF1129" s="40">
        <v>44306</v>
      </c>
      <c r="AG1129" s="41" t="s">
        <v>3150</v>
      </c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  <c r="BL1129" s="13"/>
      <c r="BM1129" s="13"/>
      <c r="BN1129" s="13"/>
      <c r="BO1129" s="13"/>
      <c r="BP1129" s="12"/>
    </row>
    <row r="1130" spans="1:68" x14ac:dyDescent="0.25">
      <c r="A1130" s="39">
        <v>2021</v>
      </c>
      <c r="B1130" s="40">
        <v>44197</v>
      </c>
      <c r="C1130" s="40">
        <v>44286</v>
      </c>
      <c r="D1130" s="39" t="s">
        <v>80</v>
      </c>
      <c r="E1130" s="41">
        <v>296</v>
      </c>
      <c r="F1130" s="43" t="s">
        <v>323</v>
      </c>
      <c r="G1130" s="43" t="s">
        <v>323</v>
      </c>
      <c r="H1130" s="43" t="s">
        <v>209</v>
      </c>
      <c r="I1130" s="41" t="s">
        <v>243</v>
      </c>
      <c r="J1130" s="41" t="s">
        <v>630</v>
      </c>
      <c r="K1130" s="41" t="s">
        <v>1136</v>
      </c>
      <c r="L1130" s="30" t="s">
        <v>88</v>
      </c>
      <c r="M1130" s="41">
        <v>40344</v>
      </c>
      <c r="N1130" s="42" t="s">
        <v>2451</v>
      </c>
      <c r="O1130" s="41">
        <v>37639</v>
      </c>
      <c r="P1130" s="42" t="s">
        <v>2451</v>
      </c>
      <c r="Q1130" s="42">
        <v>2644</v>
      </c>
      <c r="R1130" s="42"/>
      <c r="S1130" s="42">
        <v>2644</v>
      </c>
      <c r="T1130" s="42"/>
      <c r="U1130" s="42"/>
      <c r="V1130" s="42"/>
      <c r="W1130" s="42"/>
      <c r="X1130" s="42"/>
      <c r="Y1130" s="42"/>
      <c r="Z1130" s="42"/>
      <c r="AA1130" s="42"/>
      <c r="AB1130" s="42"/>
      <c r="AC1130" s="42"/>
      <c r="AD1130" s="42" t="s">
        <v>3149</v>
      </c>
      <c r="AE1130" s="40">
        <v>44306</v>
      </c>
      <c r="AF1130" s="40">
        <v>44306</v>
      </c>
      <c r="AG1130" s="41" t="s">
        <v>3150</v>
      </c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2"/>
    </row>
    <row r="1131" spans="1:68" x14ac:dyDescent="0.25">
      <c r="A1131" s="39">
        <v>2021</v>
      </c>
      <c r="B1131" s="40">
        <v>44197</v>
      </c>
      <c r="C1131" s="40">
        <v>44286</v>
      </c>
      <c r="D1131" s="39" t="s">
        <v>80</v>
      </c>
      <c r="E1131" s="41">
        <v>128</v>
      </c>
      <c r="F1131" s="43" t="s">
        <v>298</v>
      </c>
      <c r="G1131" s="43" t="s">
        <v>298</v>
      </c>
      <c r="H1131" s="43" t="s">
        <v>209</v>
      </c>
      <c r="I1131" s="41" t="s">
        <v>1865</v>
      </c>
      <c r="J1131" s="41" t="s">
        <v>1026</v>
      </c>
      <c r="K1131" s="41" t="s">
        <v>386</v>
      </c>
      <c r="L1131" s="30" t="s">
        <v>87</v>
      </c>
      <c r="M1131" s="41">
        <v>18642</v>
      </c>
      <c r="N1131" s="42" t="s">
        <v>2451</v>
      </c>
      <c r="O1131" s="41">
        <v>12205</v>
      </c>
      <c r="P1131" s="42" t="s">
        <v>2451</v>
      </c>
      <c r="Q1131" s="42">
        <v>5374</v>
      </c>
      <c r="R1131" s="42"/>
      <c r="S1131" s="42"/>
      <c r="T1131" s="42"/>
      <c r="U1131" s="42"/>
      <c r="V1131" s="42"/>
      <c r="W1131" s="42"/>
      <c r="X1131" s="42"/>
      <c r="Y1131" s="42"/>
      <c r="Z1131" s="42"/>
      <c r="AA1131" s="42"/>
      <c r="AB1131" s="42">
        <v>5374</v>
      </c>
      <c r="AC1131" s="42"/>
      <c r="AD1131" s="42" t="s">
        <v>3149</v>
      </c>
      <c r="AE1131" s="40">
        <v>44306</v>
      </c>
      <c r="AF1131" s="40">
        <v>44306</v>
      </c>
      <c r="AG1131" s="41" t="s">
        <v>3150</v>
      </c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/>
      <c r="BP1131" s="12"/>
    </row>
    <row r="1132" spans="1:68" x14ac:dyDescent="0.25">
      <c r="A1132" s="39">
        <v>2021</v>
      </c>
      <c r="B1132" s="40">
        <v>44197</v>
      </c>
      <c r="C1132" s="40">
        <v>44286</v>
      </c>
      <c r="D1132" s="39" t="s">
        <v>80</v>
      </c>
      <c r="E1132" s="41">
        <v>296</v>
      </c>
      <c r="F1132" s="43" t="s">
        <v>323</v>
      </c>
      <c r="G1132" s="43" t="s">
        <v>323</v>
      </c>
      <c r="H1132" s="43" t="s">
        <v>209</v>
      </c>
      <c r="I1132" s="41" t="s">
        <v>266</v>
      </c>
      <c r="J1132" s="41" t="s">
        <v>2786</v>
      </c>
      <c r="K1132" s="41" t="s">
        <v>327</v>
      </c>
      <c r="L1132" s="30" t="s">
        <v>88</v>
      </c>
      <c r="M1132" s="41">
        <v>40344</v>
      </c>
      <c r="N1132" s="42" t="s">
        <v>2451</v>
      </c>
      <c r="O1132" s="41">
        <v>35966</v>
      </c>
      <c r="P1132" s="42" t="s">
        <v>2451</v>
      </c>
      <c r="Q1132" s="42">
        <v>9886</v>
      </c>
      <c r="R1132" s="42"/>
      <c r="S1132" s="42"/>
      <c r="T1132" s="42"/>
      <c r="U1132" s="42"/>
      <c r="V1132" s="42"/>
      <c r="W1132" s="42"/>
      <c r="X1132" s="42"/>
      <c r="Y1132" s="42"/>
      <c r="Z1132" s="42"/>
      <c r="AA1132" s="42"/>
      <c r="AB1132" s="42"/>
      <c r="AC1132" s="42"/>
      <c r="AD1132" s="42" t="s">
        <v>3149</v>
      </c>
      <c r="AE1132" s="40">
        <v>44306</v>
      </c>
      <c r="AF1132" s="40">
        <v>44306</v>
      </c>
      <c r="AG1132" s="41" t="s">
        <v>3150</v>
      </c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  <c r="BL1132" s="13"/>
      <c r="BM1132" s="13"/>
      <c r="BN1132" s="13"/>
      <c r="BO1132" s="13"/>
      <c r="BP1132" s="12"/>
    </row>
    <row r="1133" spans="1:68" x14ac:dyDescent="0.25">
      <c r="A1133" s="39">
        <v>2021</v>
      </c>
      <c r="B1133" s="40">
        <v>44197</v>
      </c>
      <c r="C1133" s="40">
        <v>44286</v>
      </c>
      <c r="D1133" s="39" t="s">
        <v>80</v>
      </c>
      <c r="E1133" s="41">
        <v>296</v>
      </c>
      <c r="F1133" s="43" t="s">
        <v>323</v>
      </c>
      <c r="G1133" s="43" t="s">
        <v>323</v>
      </c>
      <c r="H1133" s="43" t="s">
        <v>209</v>
      </c>
      <c r="I1133" s="41" t="s">
        <v>2257</v>
      </c>
      <c r="J1133" s="41" t="s">
        <v>1450</v>
      </c>
      <c r="K1133" s="41" t="s">
        <v>1124</v>
      </c>
      <c r="L1133" s="30" t="s">
        <v>87</v>
      </c>
      <c r="M1133" s="41">
        <v>40344</v>
      </c>
      <c r="N1133" s="42" t="s">
        <v>2451</v>
      </c>
      <c r="O1133" s="41">
        <v>23578</v>
      </c>
      <c r="P1133" s="42" t="s">
        <v>2451</v>
      </c>
      <c r="Q1133" s="42">
        <v>8088</v>
      </c>
      <c r="R1133" s="42"/>
      <c r="S1133" s="42">
        <v>8088</v>
      </c>
      <c r="T1133" s="42"/>
      <c r="U1133" s="42"/>
      <c r="V1133" s="42"/>
      <c r="W1133" s="42"/>
      <c r="X1133" s="42"/>
      <c r="Y1133" s="42"/>
      <c r="Z1133" s="42"/>
      <c r="AA1133" s="42"/>
      <c r="AB1133" s="42"/>
      <c r="AC1133" s="42"/>
      <c r="AD1133" s="42" t="s">
        <v>3149</v>
      </c>
      <c r="AE1133" s="40">
        <v>44306</v>
      </c>
      <c r="AF1133" s="40">
        <v>44306</v>
      </c>
      <c r="AG1133" s="41" t="s">
        <v>3150</v>
      </c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  <c r="BL1133" s="13"/>
      <c r="BM1133" s="13"/>
      <c r="BN1133" s="13"/>
      <c r="BO1133" s="13"/>
      <c r="BP1133" s="12"/>
    </row>
    <row r="1134" spans="1:68" x14ac:dyDescent="0.25">
      <c r="A1134" s="39">
        <v>2021</v>
      </c>
      <c r="B1134" s="40">
        <v>44197</v>
      </c>
      <c r="C1134" s="40">
        <v>44286</v>
      </c>
      <c r="D1134" s="39" t="s">
        <v>80</v>
      </c>
      <c r="E1134" s="41">
        <v>296</v>
      </c>
      <c r="F1134" s="43" t="s">
        <v>323</v>
      </c>
      <c r="G1134" s="43" t="s">
        <v>323</v>
      </c>
      <c r="H1134" s="43" t="s">
        <v>209</v>
      </c>
      <c r="I1134" s="41" t="s">
        <v>2823</v>
      </c>
      <c r="J1134" s="41" t="s">
        <v>1450</v>
      </c>
      <c r="K1134" s="41" t="s">
        <v>745</v>
      </c>
      <c r="L1134" s="30" t="s">
        <v>87</v>
      </c>
      <c r="M1134" s="41">
        <v>40344</v>
      </c>
      <c r="N1134" s="42" t="s">
        <v>2451</v>
      </c>
      <c r="O1134" s="41">
        <v>37895</v>
      </c>
      <c r="P1134" s="42" t="s">
        <v>2451</v>
      </c>
      <c r="Q1134" s="42">
        <v>8676</v>
      </c>
      <c r="R1134" s="42"/>
      <c r="S1134" s="42">
        <v>8676</v>
      </c>
      <c r="T1134" s="42"/>
      <c r="U1134" s="42"/>
      <c r="V1134" s="42"/>
      <c r="W1134" s="42"/>
      <c r="X1134" s="42"/>
      <c r="Y1134" s="42"/>
      <c r="Z1134" s="42"/>
      <c r="AA1134" s="42"/>
      <c r="AB1134" s="42"/>
      <c r="AC1134" s="42"/>
      <c r="AD1134" s="42" t="s">
        <v>3149</v>
      </c>
      <c r="AE1134" s="40">
        <v>44306</v>
      </c>
      <c r="AF1134" s="40">
        <v>44306</v>
      </c>
      <c r="AG1134" s="41" t="s">
        <v>3150</v>
      </c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  <c r="BL1134" s="13"/>
      <c r="BM1134" s="13"/>
      <c r="BN1134" s="13"/>
      <c r="BO1134" s="13"/>
      <c r="BP1134" s="12"/>
    </row>
    <row r="1135" spans="1:68" x14ac:dyDescent="0.25">
      <c r="A1135" s="39">
        <v>2021</v>
      </c>
      <c r="B1135" s="40">
        <v>44197</v>
      </c>
      <c r="C1135" s="40">
        <v>44286</v>
      </c>
      <c r="D1135" s="39" t="s">
        <v>80</v>
      </c>
      <c r="E1135" s="41">
        <v>260</v>
      </c>
      <c r="F1135" s="43" t="s">
        <v>2881</v>
      </c>
      <c r="G1135" s="43" t="s">
        <v>2881</v>
      </c>
      <c r="H1135" s="43" t="s">
        <v>209</v>
      </c>
      <c r="I1135" s="41" t="s">
        <v>1425</v>
      </c>
      <c r="J1135" s="41" t="s">
        <v>442</v>
      </c>
      <c r="K1135" s="41" t="s">
        <v>659</v>
      </c>
      <c r="L1135" s="30" t="s">
        <v>88</v>
      </c>
      <c r="M1135" s="41">
        <v>22866</v>
      </c>
      <c r="N1135" s="42" t="s">
        <v>2451</v>
      </c>
      <c r="O1135" s="41">
        <v>20828</v>
      </c>
      <c r="P1135" s="42" t="s">
        <v>2451</v>
      </c>
      <c r="Q1135" s="42">
        <v>3677</v>
      </c>
      <c r="R1135" s="42"/>
      <c r="S1135" s="42"/>
      <c r="T1135" s="42"/>
      <c r="U1135" s="42"/>
      <c r="V1135" s="42"/>
      <c r="W1135" s="42"/>
      <c r="X1135" s="42"/>
      <c r="Y1135" s="42"/>
      <c r="Z1135" s="42"/>
      <c r="AA1135" s="42"/>
      <c r="AB1135" s="42"/>
      <c r="AC1135" s="42"/>
      <c r="AD1135" s="42" t="s">
        <v>3149</v>
      </c>
      <c r="AE1135" s="40">
        <v>44306</v>
      </c>
      <c r="AF1135" s="40">
        <v>44306</v>
      </c>
      <c r="AG1135" s="41" t="s">
        <v>3150</v>
      </c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  <c r="BL1135" s="13"/>
      <c r="BM1135" s="13"/>
      <c r="BN1135" s="13"/>
      <c r="BO1135" s="13"/>
      <c r="BP1135" s="12"/>
    </row>
    <row r="1136" spans="1:68" x14ac:dyDescent="0.25">
      <c r="A1136" s="39">
        <v>2021</v>
      </c>
      <c r="B1136" s="40">
        <v>44197</v>
      </c>
      <c r="C1136" s="40">
        <v>44286</v>
      </c>
      <c r="D1136" s="39" t="s">
        <v>80</v>
      </c>
      <c r="E1136" s="41">
        <v>296</v>
      </c>
      <c r="F1136" s="43" t="s">
        <v>323</v>
      </c>
      <c r="G1136" s="43" t="s">
        <v>323</v>
      </c>
      <c r="H1136" s="43" t="s">
        <v>209</v>
      </c>
      <c r="I1136" s="41" t="s">
        <v>431</v>
      </c>
      <c r="J1136" s="41" t="s">
        <v>803</v>
      </c>
      <c r="K1136" s="41" t="s">
        <v>566</v>
      </c>
      <c r="L1136" s="30" t="s">
        <v>88</v>
      </c>
      <c r="M1136" s="41">
        <v>40344</v>
      </c>
      <c r="N1136" s="42" t="s">
        <v>2451</v>
      </c>
      <c r="O1136" s="41">
        <v>34330</v>
      </c>
      <c r="P1136" s="42" t="s">
        <v>2451</v>
      </c>
      <c r="Q1136" s="42">
        <v>8093</v>
      </c>
      <c r="R1136" s="42"/>
      <c r="S1136" s="42">
        <v>8093</v>
      </c>
      <c r="T1136" s="42"/>
      <c r="U1136" s="42"/>
      <c r="V1136" s="42"/>
      <c r="W1136" s="42"/>
      <c r="X1136" s="42"/>
      <c r="Y1136" s="42"/>
      <c r="Z1136" s="42"/>
      <c r="AA1136" s="42"/>
      <c r="AB1136" s="42">
        <v>8093</v>
      </c>
      <c r="AC1136" s="42"/>
      <c r="AD1136" s="42" t="s">
        <v>3149</v>
      </c>
      <c r="AE1136" s="40">
        <v>44306</v>
      </c>
      <c r="AF1136" s="40">
        <v>44306</v>
      </c>
      <c r="AG1136" s="41" t="s">
        <v>3150</v>
      </c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  <c r="BL1136" s="13"/>
      <c r="BM1136" s="13"/>
      <c r="BN1136" s="13"/>
      <c r="BO1136" s="13"/>
      <c r="BP1136" s="12"/>
    </row>
    <row r="1137" spans="1:68" x14ac:dyDescent="0.25">
      <c r="A1137" s="39">
        <v>2021</v>
      </c>
      <c r="B1137" s="40">
        <v>44197</v>
      </c>
      <c r="C1137" s="40">
        <v>44286</v>
      </c>
      <c r="D1137" s="39" t="s">
        <v>80</v>
      </c>
      <c r="E1137" s="41">
        <v>296</v>
      </c>
      <c r="F1137" s="43" t="s">
        <v>323</v>
      </c>
      <c r="G1137" s="43" t="s">
        <v>323</v>
      </c>
      <c r="H1137" s="43" t="s">
        <v>209</v>
      </c>
      <c r="I1137" s="41" t="s">
        <v>670</v>
      </c>
      <c r="J1137" s="41" t="s">
        <v>236</v>
      </c>
      <c r="K1137" s="41" t="s">
        <v>247</v>
      </c>
      <c r="L1137" s="30" t="s">
        <v>87</v>
      </c>
      <c r="M1137" s="41">
        <v>40344</v>
      </c>
      <c r="N1137" s="42" t="s">
        <v>2451</v>
      </c>
      <c r="O1137" s="41">
        <v>36587</v>
      </c>
      <c r="P1137" s="42" t="s">
        <v>2451</v>
      </c>
      <c r="Q1137" s="42">
        <v>7367</v>
      </c>
      <c r="R1137" s="42"/>
      <c r="S1137" s="42"/>
      <c r="T1137" s="42"/>
      <c r="U1137" s="42"/>
      <c r="V1137" s="42"/>
      <c r="W1137" s="42"/>
      <c r="X1137" s="42"/>
      <c r="Y1137" s="42"/>
      <c r="Z1137" s="42"/>
      <c r="AA1137" s="42"/>
      <c r="AB1137" s="42">
        <v>7367</v>
      </c>
      <c r="AC1137" s="42"/>
      <c r="AD1137" s="42" t="s">
        <v>3149</v>
      </c>
      <c r="AE1137" s="40">
        <v>44306</v>
      </c>
      <c r="AF1137" s="40">
        <v>44306</v>
      </c>
      <c r="AG1137" s="41" t="s">
        <v>3150</v>
      </c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  <c r="BL1137" s="13"/>
      <c r="BM1137" s="13"/>
      <c r="BN1137" s="13"/>
      <c r="BO1137" s="13"/>
      <c r="BP1137" s="12"/>
    </row>
    <row r="1138" spans="1:68" x14ac:dyDescent="0.25">
      <c r="A1138" s="39">
        <v>2021</v>
      </c>
      <c r="B1138" s="40">
        <v>44197</v>
      </c>
      <c r="C1138" s="40">
        <v>44286</v>
      </c>
      <c r="D1138" s="39" t="s">
        <v>80</v>
      </c>
      <c r="E1138" s="41">
        <v>296</v>
      </c>
      <c r="F1138" s="43" t="s">
        <v>323</v>
      </c>
      <c r="G1138" s="43" t="s">
        <v>323</v>
      </c>
      <c r="H1138" s="43" t="s">
        <v>209</v>
      </c>
      <c r="I1138" s="41" t="s">
        <v>253</v>
      </c>
      <c r="J1138" s="41" t="s">
        <v>236</v>
      </c>
      <c r="K1138" s="41" t="s">
        <v>610</v>
      </c>
      <c r="L1138" s="30" t="s">
        <v>88</v>
      </c>
      <c r="M1138" s="41">
        <v>40344</v>
      </c>
      <c r="N1138" s="42" t="s">
        <v>2451</v>
      </c>
      <c r="O1138" s="41">
        <v>36698</v>
      </c>
      <c r="P1138" s="42" t="s">
        <v>2451</v>
      </c>
      <c r="Q1138" s="42">
        <v>5527</v>
      </c>
      <c r="R1138" s="42"/>
      <c r="S1138" s="42"/>
      <c r="T1138" s="42"/>
      <c r="U1138" s="42"/>
      <c r="V1138" s="42"/>
      <c r="W1138" s="42"/>
      <c r="X1138" s="42"/>
      <c r="Y1138" s="42"/>
      <c r="Z1138" s="42"/>
      <c r="AA1138" s="42"/>
      <c r="AB1138" s="42"/>
      <c r="AC1138" s="42"/>
      <c r="AD1138" s="42" t="s">
        <v>3149</v>
      </c>
      <c r="AE1138" s="40">
        <v>44306</v>
      </c>
      <c r="AF1138" s="40">
        <v>44306</v>
      </c>
      <c r="AG1138" s="41" t="s">
        <v>3150</v>
      </c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/>
      <c r="BP1138" s="12"/>
    </row>
    <row r="1139" spans="1:68" x14ac:dyDescent="0.25">
      <c r="A1139" s="39">
        <v>2021</v>
      </c>
      <c r="B1139" s="40">
        <v>44197</v>
      </c>
      <c r="C1139" s="40">
        <v>44286</v>
      </c>
      <c r="D1139" s="39" t="s">
        <v>80</v>
      </c>
      <c r="E1139" s="41">
        <v>263</v>
      </c>
      <c r="F1139" s="43" t="s">
        <v>230</v>
      </c>
      <c r="G1139" s="43" t="s">
        <v>230</v>
      </c>
      <c r="H1139" s="43" t="s">
        <v>209</v>
      </c>
      <c r="I1139" s="41" t="s">
        <v>2381</v>
      </c>
      <c r="J1139" s="41" t="s">
        <v>236</v>
      </c>
      <c r="K1139" s="41" t="s">
        <v>1036</v>
      </c>
      <c r="L1139" s="30" t="s">
        <v>87</v>
      </c>
      <c r="M1139" s="41">
        <v>19455</v>
      </c>
      <c r="N1139" s="42" t="s">
        <v>2451</v>
      </c>
      <c r="O1139" s="41">
        <v>21155</v>
      </c>
      <c r="P1139" s="42" t="s">
        <v>2451</v>
      </c>
      <c r="Q1139" s="42">
        <v>4244</v>
      </c>
      <c r="R1139" s="42"/>
      <c r="S1139" s="42"/>
      <c r="T1139" s="42"/>
      <c r="U1139" s="42"/>
      <c r="V1139" s="42"/>
      <c r="W1139" s="42"/>
      <c r="X1139" s="42"/>
      <c r="Y1139" s="42"/>
      <c r="Z1139" s="42"/>
      <c r="AA1139" s="42"/>
      <c r="AB1139" s="42"/>
      <c r="AC1139" s="42"/>
      <c r="AD1139" s="42" t="s">
        <v>3149</v>
      </c>
      <c r="AE1139" s="40">
        <v>44306</v>
      </c>
      <c r="AF1139" s="40">
        <v>44306</v>
      </c>
      <c r="AG1139" s="41" t="s">
        <v>3150</v>
      </c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  <c r="BL1139" s="13"/>
      <c r="BM1139" s="13"/>
      <c r="BN1139" s="13"/>
      <c r="BO1139" s="13"/>
      <c r="BP1139" s="12"/>
    </row>
    <row r="1140" spans="1:68" x14ac:dyDescent="0.25">
      <c r="A1140" s="39">
        <v>2021</v>
      </c>
      <c r="B1140" s="40">
        <v>44197</v>
      </c>
      <c r="C1140" s="40">
        <v>44286</v>
      </c>
      <c r="D1140" s="39" t="s">
        <v>80</v>
      </c>
      <c r="E1140" s="41">
        <v>296</v>
      </c>
      <c r="F1140" s="43" t="s">
        <v>323</v>
      </c>
      <c r="G1140" s="43" t="s">
        <v>323</v>
      </c>
      <c r="H1140" s="43" t="s">
        <v>209</v>
      </c>
      <c r="I1140" s="41" t="s">
        <v>2376</v>
      </c>
      <c r="J1140" s="41" t="s">
        <v>236</v>
      </c>
      <c r="K1140" s="41" t="s">
        <v>1183</v>
      </c>
      <c r="L1140" s="30" t="s">
        <v>88</v>
      </c>
      <c r="M1140" s="41">
        <v>40344</v>
      </c>
      <c r="N1140" s="42" t="s">
        <v>2451</v>
      </c>
      <c r="O1140" s="41">
        <v>40447</v>
      </c>
      <c r="P1140" s="42" t="s">
        <v>2451</v>
      </c>
      <c r="Q1140" s="42">
        <v>8665</v>
      </c>
      <c r="R1140" s="42"/>
      <c r="S1140" s="42">
        <v>8665</v>
      </c>
      <c r="T1140" s="42"/>
      <c r="U1140" s="42"/>
      <c r="V1140" s="42"/>
      <c r="W1140" s="42"/>
      <c r="X1140" s="42"/>
      <c r="Y1140" s="42"/>
      <c r="Z1140" s="42"/>
      <c r="AA1140" s="42"/>
      <c r="AB1140" s="42">
        <v>8665</v>
      </c>
      <c r="AC1140" s="42"/>
      <c r="AD1140" s="42" t="s">
        <v>3149</v>
      </c>
      <c r="AE1140" s="40">
        <v>44306</v>
      </c>
      <c r="AF1140" s="40">
        <v>44306</v>
      </c>
      <c r="AG1140" s="41" t="s">
        <v>3150</v>
      </c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  <c r="BL1140" s="13"/>
      <c r="BM1140" s="13"/>
      <c r="BN1140" s="13"/>
      <c r="BO1140" s="13"/>
      <c r="BP1140" s="12"/>
    </row>
    <row r="1141" spans="1:68" x14ac:dyDescent="0.25">
      <c r="A1141" s="39">
        <v>2021</v>
      </c>
      <c r="B1141" s="40">
        <v>44197</v>
      </c>
      <c r="C1141" s="40">
        <v>44286</v>
      </c>
      <c r="D1141" s="39" t="s">
        <v>80</v>
      </c>
      <c r="E1141" s="41">
        <v>296</v>
      </c>
      <c r="F1141" s="43" t="s">
        <v>323</v>
      </c>
      <c r="G1141" s="43" t="s">
        <v>323</v>
      </c>
      <c r="H1141" s="43" t="s">
        <v>209</v>
      </c>
      <c r="I1141" s="41" t="s">
        <v>2787</v>
      </c>
      <c r="J1141" s="41" t="s">
        <v>236</v>
      </c>
      <c r="K1141" s="41" t="s">
        <v>2788</v>
      </c>
      <c r="L1141" s="30" t="s">
        <v>88</v>
      </c>
      <c r="M1141" s="41">
        <v>40344</v>
      </c>
      <c r="N1141" s="42" t="s">
        <v>2451</v>
      </c>
      <c r="O1141" s="41">
        <v>28496</v>
      </c>
      <c r="P1141" s="42" t="s">
        <v>2451</v>
      </c>
      <c r="Q1141" s="42">
        <v>9888</v>
      </c>
      <c r="R1141" s="42"/>
      <c r="S1141" s="42"/>
      <c r="T1141" s="42"/>
      <c r="U1141" s="42"/>
      <c r="V1141" s="42"/>
      <c r="W1141" s="42"/>
      <c r="X1141" s="42"/>
      <c r="Y1141" s="42"/>
      <c r="Z1141" s="42"/>
      <c r="AA1141" s="42"/>
      <c r="AB1141" s="42"/>
      <c r="AC1141" s="42"/>
      <c r="AD1141" s="42" t="s">
        <v>3149</v>
      </c>
      <c r="AE1141" s="40">
        <v>44306</v>
      </c>
      <c r="AF1141" s="40">
        <v>44306</v>
      </c>
      <c r="AG1141" s="41" t="s">
        <v>3150</v>
      </c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2"/>
    </row>
    <row r="1142" spans="1:68" x14ac:dyDescent="0.25">
      <c r="A1142" s="39">
        <v>2021</v>
      </c>
      <c r="B1142" s="40">
        <v>44197</v>
      </c>
      <c r="C1142" s="40">
        <v>44286</v>
      </c>
      <c r="D1142" s="39" t="s">
        <v>80</v>
      </c>
      <c r="E1142" s="41">
        <v>296</v>
      </c>
      <c r="F1142" s="43" t="s">
        <v>323</v>
      </c>
      <c r="G1142" s="43" t="s">
        <v>323</v>
      </c>
      <c r="H1142" s="43" t="s">
        <v>209</v>
      </c>
      <c r="I1142" s="41" t="s">
        <v>1331</v>
      </c>
      <c r="J1142" s="41" t="s">
        <v>236</v>
      </c>
      <c r="K1142" s="41" t="s">
        <v>1450</v>
      </c>
      <c r="L1142" s="30" t="s">
        <v>88</v>
      </c>
      <c r="M1142" s="41">
        <v>40344</v>
      </c>
      <c r="N1142" s="42" t="s">
        <v>2451</v>
      </c>
      <c r="O1142" s="41">
        <v>38283</v>
      </c>
      <c r="P1142" s="42" t="s">
        <v>2451</v>
      </c>
      <c r="Q1142" s="42">
        <v>8524</v>
      </c>
      <c r="R1142" s="42"/>
      <c r="S1142" s="42">
        <v>8524</v>
      </c>
      <c r="T1142" s="42"/>
      <c r="U1142" s="42"/>
      <c r="V1142" s="42"/>
      <c r="W1142" s="42"/>
      <c r="X1142" s="42"/>
      <c r="Y1142" s="42"/>
      <c r="Z1142" s="42"/>
      <c r="AA1142" s="42"/>
      <c r="AB1142" s="42">
        <v>8524</v>
      </c>
      <c r="AC1142" s="42"/>
      <c r="AD1142" s="42" t="s">
        <v>3149</v>
      </c>
      <c r="AE1142" s="40">
        <v>44306</v>
      </c>
      <c r="AF1142" s="40">
        <v>44306</v>
      </c>
      <c r="AG1142" s="41" t="s">
        <v>3150</v>
      </c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  <c r="BL1142" s="13"/>
      <c r="BM1142" s="13"/>
      <c r="BN1142" s="13"/>
      <c r="BO1142" s="13"/>
      <c r="BP1142" s="12"/>
    </row>
    <row r="1143" spans="1:68" x14ac:dyDescent="0.25">
      <c r="A1143" s="39">
        <v>2021</v>
      </c>
      <c r="B1143" s="40">
        <v>44197</v>
      </c>
      <c r="C1143" s="40">
        <v>44286</v>
      </c>
      <c r="D1143" s="39" t="s">
        <v>80</v>
      </c>
      <c r="E1143" s="41">
        <v>300</v>
      </c>
      <c r="F1143" s="43" t="s">
        <v>1141</v>
      </c>
      <c r="G1143" s="43" t="s">
        <v>1141</v>
      </c>
      <c r="H1143" s="43" t="s">
        <v>209</v>
      </c>
      <c r="I1143" s="41" t="s">
        <v>2244</v>
      </c>
      <c r="J1143" s="41" t="s">
        <v>236</v>
      </c>
      <c r="K1143" s="41" t="s">
        <v>656</v>
      </c>
      <c r="L1143" s="30" t="s">
        <v>88</v>
      </c>
      <c r="M1143" s="41">
        <v>48414</v>
      </c>
      <c r="N1143" s="42" t="s">
        <v>2451</v>
      </c>
      <c r="O1143" s="41">
        <v>44573</v>
      </c>
      <c r="P1143" s="42" t="s">
        <v>2451</v>
      </c>
      <c r="Q1143" s="42">
        <v>8034</v>
      </c>
      <c r="R1143" s="42"/>
      <c r="S1143" s="42">
        <v>8034</v>
      </c>
      <c r="T1143" s="42"/>
      <c r="U1143" s="42"/>
      <c r="V1143" s="42"/>
      <c r="W1143" s="42"/>
      <c r="X1143" s="42"/>
      <c r="Y1143" s="42"/>
      <c r="Z1143" s="42"/>
      <c r="AA1143" s="42"/>
      <c r="AB1143" s="42"/>
      <c r="AC1143" s="42"/>
      <c r="AD1143" s="42" t="s">
        <v>3149</v>
      </c>
      <c r="AE1143" s="40">
        <v>44306</v>
      </c>
      <c r="AF1143" s="40">
        <v>44306</v>
      </c>
      <c r="AG1143" s="41" t="s">
        <v>3150</v>
      </c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  <c r="BL1143" s="13"/>
      <c r="BM1143" s="13"/>
      <c r="BN1143" s="13"/>
      <c r="BO1143" s="13"/>
      <c r="BP1143" s="12"/>
    </row>
    <row r="1144" spans="1:68" x14ac:dyDescent="0.25">
      <c r="A1144" s="39">
        <v>2021</v>
      </c>
      <c r="B1144" s="40">
        <v>44197</v>
      </c>
      <c r="C1144" s="40">
        <v>44286</v>
      </c>
      <c r="D1144" s="39" t="s">
        <v>80</v>
      </c>
      <c r="E1144" s="41">
        <v>88</v>
      </c>
      <c r="F1144" s="43" t="s">
        <v>265</v>
      </c>
      <c r="G1144" s="43" t="s">
        <v>265</v>
      </c>
      <c r="H1144" s="43" t="s">
        <v>209</v>
      </c>
      <c r="I1144" s="41" t="s">
        <v>270</v>
      </c>
      <c r="J1144" s="41" t="s">
        <v>236</v>
      </c>
      <c r="K1144" s="41" t="s">
        <v>745</v>
      </c>
      <c r="L1144" s="30" t="s">
        <v>88</v>
      </c>
      <c r="M1144" s="41">
        <v>18783</v>
      </c>
      <c r="N1144" s="42" t="s">
        <v>2451</v>
      </c>
      <c r="O1144" s="41">
        <v>17998</v>
      </c>
      <c r="P1144" s="42" t="s">
        <v>2451</v>
      </c>
      <c r="Q1144" s="42">
        <v>5858</v>
      </c>
      <c r="R1144" s="42"/>
      <c r="S1144" s="42"/>
      <c r="T1144" s="42"/>
      <c r="U1144" s="42"/>
      <c r="V1144" s="42"/>
      <c r="W1144" s="42"/>
      <c r="X1144" s="42"/>
      <c r="Y1144" s="42"/>
      <c r="Z1144" s="42"/>
      <c r="AA1144" s="42"/>
      <c r="AB1144" s="42"/>
      <c r="AC1144" s="42"/>
      <c r="AD1144" s="42" t="s">
        <v>3149</v>
      </c>
      <c r="AE1144" s="40">
        <v>44306</v>
      </c>
      <c r="AF1144" s="40">
        <v>44306</v>
      </c>
      <c r="AG1144" s="41" t="s">
        <v>3150</v>
      </c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  <c r="BL1144" s="13"/>
      <c r="BM1144" s="13"/>
      <c r="BN1144" s="13"/>
      <c r="BO1144" s="13"/>
      <c r="BP1144" s="12"/>
    </row>
    <row r="1145" spans="1:68" x14ac:dyDescent="0.25">
      <c r="A1145" s="39">
        <v>2021</v>
      </c>
      <c r="B1145" s="40">
        <v>44197</v>
      </c>
      <c r="C1145" s="40">
        <v>44286</v>
      </c>
      <c r="D1145" s="39" t="s">
        <v>80</v>
      </c>
      <c r="E1145" s="41">
        <v>253</v>
      </c>
      <c r="F1145" s="43" t="s">
        <v>842</v>
      </c>
      <c r="G1145" s="43" t="s">
        <v>842</v>
      </c>
      <c r="H1145" s="43" t="s">
        <v>209</v>
      </c>
      <c r="I1145" s="41" t="s">
        <v>1166</v>
      </c>
      <c r="J1145" s="41" t="s">
        <v>236</v>
      </c>
      <c r="K1145" s="41" t="s">
        <v>1677</v>
      </c>
      <c r="L1145" s="30" t="s">
        <v>87</v>
      </c>
      <c r="M1145" s="41">
        <v>27351</v>
      </c>
      <c r="N1145" s="42" t="s">
        <v>2451</v>
      </c>
      <c r="O1145" s="41">
        <v>25718</v>
      </c>
      <c r="P1145" s="42" t="s">
        <v>2451</v>
      </c>
      <c r="Q1145" s="42">
        <v>8650</v>
      </c>
      <c r="R1145" s="42"/>
      <c r="S1145" s="42"/>
      <c r="T1145" s="42"/>
      <c r="U1145" s="42"/>
      <c r="V1145" s="42"/>
      <c r="W1145" s="42"/>
      <c r="X1145" s="42"/>
      <c r="Y1145" s="42"/>
      <c r="Z1145" s="42"/>
      <c r="AA1145" s="42"/>
      <c r="AB1145" s="42"/>
      <c r="AC1145" s="42"/>
      <c r="AD1145" s="42" t="s">
        <v>3149</v>
      </c>
      <c r="AE1145" s="40">
        <v>44306</v>
      </c>
      <c r="AF1145" s="40">
        <v>44306</v>
      </c>
      <c r="AG1145" s="41" t="s">
        <v>3150</v>
      </c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  <c r="BL1145" s="13"/>
      <c r="BM1145" s="13"/>
      <c r="BN1145" s="13"/>
      <c r="BO1145" s="13"/>
      <c r="BP1145" s="12"/>
    </row>
    <row r="1146" spans="1:68" x14ac:dyDescent="0.25">
      <c r="A1146" s="39">
        <v>2021</v>
      </c>
      <c r="B1146" s="40">
        <v>44197</v>
      </c>
      <c r="C1146" s="40">
        <v>44286</v>
      </c>
      <c r="D1146" s="39" t="s">
        <v>80</v>
      </c>
      <c r="E1146" s="41">
        <v>296</v>
      </c>
      <c r="F1146" s="43" t="s">
        <v>323</v>
      </c>
      <c r="G1146" s="43" t="s">
        <v>323</v>
      </c>
      <c r="H1146" s="43" t="s">
        <v>209</v>
      </c>
      <c r="I1146" s="41" t="s">
        <v>336</v>
      </c>
      <c r="J1146" s="41" t="s">
        <v>236</v>
      </c>
      <c r="K1146" s="41" t="s">
        <v>410</v>
      </c>
      <c r="L1146" s="30" t="s">
        <v>88</v>
      </c>
      <c r="M1146" s="41">
        <v>40344</v>
      </c>
      <c r="N1146" s="42" t="s">
        <v>2451</v>
      </c>
      <c r="O1146" s="41">
        <v>35256</v>
      </c>
      <c r="P1146" s="42" t="s">
        <v>2451</v>
      </c>
      <c r="Q1146" s="42">
        <v>3932</v>
      </c>
      <c r="R1146" s="42"/>
      <c r="S1146" s="42"/>
      <c r="T1146" s="42"/>
      <c r="U1146" s="42"/>
      <c r="V1146" s="42"/>
      <c r="W1146" s="42"/>
      <c r="X1146" s="42"/>
      <c r="Y1146" s="42"/>
      <c r="Z1146" s="42"/>
      <c r="AA1146" s="42"/>
      <c r="AB1146" s="42"/>
      <c r="AC1146" s="42"/>
      <c r="AD1146" s="42" t="s">
        <v>3149</v>
      </c>
      <c r="AE1146" s="40">
        <v>44306</v>
      </c>
      <c r="AF1146" s="40">
        <v>44306</v>
      </c>
      <c r="AG1146" s="41" t="s">
        <v>3150</v>
      </c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  <c r="BL1146" s="13"/>
      <c r="BM1146" s="13"/>
      <c r="BN1146" s="13"/>
      <c r="BO1146" s="13"/>
      <c r="BP1146" s="12"/>
    </row>
    <row r="1147" spans="1:68" x14ac:dyDescent="0.25">
      <c r="A1147" s="39">
        <v>2021</v>
      </c>
      <c r="B1147" s="40">
        <v>44197</v>
      </c>
      <c r="C1147" s="40">
        <v>44286</v>
      </c>
      <c r="D1147" s="39" t="s">
        <v>80</v>
      </c>
      <c r="E1147" s="41">
        <v>296</v>
      </c>
      <c r="F1147" s="43" t="s">
        <v>323</v>
      </c>
      <c r="G1147" s="43" t="s">
        <v>323</v>
      </c>
      <c r="H1147" s="43" t="s">
        <v>209</v>
      </c>
      <c r="I1147" s="41" t="s">
        <v>1612</v>
      </c>
      <c r="J1147" s="41" t="s">
        <v>236</v>
      </c>
      <c r="K1147" s="41" t="s">
        <v>226</v>
      </c>
      <c r="L1147" s="30" t="s">
        <v>88</v>
      </c>
      <c r="M1147" s="41">
        <v>40344</v>
      </c>
      <c r="N1147" s="42" t="s">
        <v>2451</v>
      </c>
      <c r="O1147" s="41">
        <v>35256</v>
      </c>
      <c r="P1147" s="42" t="s">
        <v>2451</v>
      </c>
      <c r="Q1147" s="42">
        <v>4395</v>
      </c>
      <c r="R1147" s="42"/>
      <c r="S1147" s="42"/>
      <c r="T1147" s="42"/>
      <c r="U1147" s="42"/>
      <c r="V1147" s="42"/>
      <c r="W1147" s="42"/>
      <c r="X1147" s="42"/>
      <c r="Y1147" s="42"/>
      <c r="Z1147" s="42"/>
      <c r="AA1147" s="42"/>
      <c r="AB1147" s="42"/>
      <c r="AC1147" s="42"/>
      <c r="AD1147" s="42" t="s">
        <v>3149</v>
      </c>
      <c r="AE1147" s="40">
        <v>44306</v>
      </c>
      <c r="AF1147" s="40">
        <v>44306</v>
      </c>
      <c r="AG1147" s="41" t="s">
        <v>3150</v>
      </c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2"/>
    </row>
    <row r="1148" spans="1:68" x14ac:dyDescent="0.25">
      <c r="A1148" s="39">
        <v>2021</v>
      </c>
      <c r="B1148" s="40">
        <v>44197</v>
      </c>
      <c r="C1148" s="40">
        <v>44286</v>
      </c>
      <c r="D1148" s="39" t="s">
        <v>80</v>
      </c>
      <c r="E1148" s="41">
        <v>296</v>
      </c>
      <c r="F1148" s="43" t="s">
        <v>323</v>
      </c>
      <c r="G1148" s="43" t="s">
        <v>323</v>
      </c>
      <c r="H1148" s="43" t="s">
        <v>209</v>
      </c>
      <c r="I1148" s="41" t="s">
        <v>336</v>
      </c>
      <c r="J1148" s="41" t="s">
        <v>236</v>
      </c>
      <c r="K1148" s="41" t="s">
        <v>2288</v>
      </c>
      <c r="L1148" s="30" t="s">
        <v>88</v>
      </c>
      <c r="M1148" s="41">
        <v>40344</v>
      </c>
      <c r="N1148" s="42" t="s">
        <v>2451</v>
      </c>
      <c r="O1148" s="41">
        <v>0</v>
      </c>
      <c r="P1148" s="42" t="s">
        <v>2451</v>
      </c>
      <c r="Q1148" s="42">
        <v>8241</v>
      </c>
      <c r="R1148" s="42"/>
      <c r="S1148" s="42"/>
      <c r="T1148" s="42"/>
      <c r="U1148" s="42"/>
      <c r="V1148" s="42"/>
      <c r="W1148" s="42"/>
      <c r="X1148" s="42"/>
      <c r="Y1148" s="42"/>
      <c r="Z1148" s="42"/>
      <c r="AA1148" s="42"/>
      <c r="AB1148" s="42"/>
      <c r="AC1148" s="42"/>
      <c r="AD1148" s="42" t="s">
        <v>3149</v>
      </c>
      <c r="AE1148" s="40">
        <v>44306</v>
      </c>
      <c r="AF1148" s="40">
        <v>44306</v>
      </c>
      <c r="AG1148" s="41" t="s">
        <v>3150</v>
      </c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  <c r="BL1148" s="13"/>
      <c r="BM1148" s="13"/>
      <c r="BN1148" s="13"/>
      <c r="BO1148" s="13"/>
      <c r="BP1148" s="12"/>
    </row>
    <row r="1149" spans="1:68" x14ac:dyDescent="0.25">
      <c r="A1149" s="39">
        <v>2021</v>
      </c>
      <c r="B1149" s="40">
        <v>44197</v>
      </c>
      <c r="C1149" s="40">
        <v>44286</v>
      </c>
      <c r="D1149" s="39" t="s">
        <v>80</v>
      </c>
      <c r="E1149" s="41">
        <v>296</v>
      </c>
      <c r="F1149" s="43" t="s">
        <v>323</v>
      </c>
      <c r="G1149" s="43" t="s">
        <v>323</v>
      </c>
      <c r="H1149" s="43" t="s">
        <v>209</v>
      </c>
      <c r="I1149" s="41" t="s">
        <v>600</v>
      </c>
      <c r="J1149" s="41" t="s">
        <v>236</v>
      </c>
      <c r="K1149" s="41" t="s">
        <v>438</v>
      </c>
      <c r="L1149" s="30" t="s">
        <v>88</v>
      </c>
      <c r="M1149" s="41">
        <v>40344</v>
      </c>
      <c r="N1149" s="42" t="s">
        <v>2451</v>
      </c>
      <c r="O1149" s="41">
        <v>37639</v>
      </c>
      <c r="P1149" s="42" t="s">
        <v>2451</v>
      </c>
      <c r="Q1149" s="42">
        <v>3848</v>
      </c>
      <c r="R1149" s="42"/>
      <c r="S1149" s="42">
        <v>3848</v>
      </c>
      <c r="T1149" s="42"/>
      <c r="U1149" s="42"/>
      <c r="V1149" s="42"/>
      <c r="W1149" s="42"/>
      <c r="X1149" s="42"/>
      <c r="Y1149" s="42"/>
      <c r="Z1149" s="42"/>
      <c r="AA1149" s="42"/>
      <c r="AB1149" s="42"/>
      <c r="AC1149" s="42"/>
      <c r="AD1149" s="42" t="s">
        <v>3149</v>
      </c>
      <c r="AE1149" s="40">
        <v>44306</v>
      </c>
      <c r="AF1149" s="40">
        <v>44306</v>
      </c>
      <c r="AG1149" s="41" t="s">
        <v>3150</v>
      </c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  <c r="BL1149" s="13"/>
      <c r="BM1149" s="13"/>
      <c r="BN1149" s="13"/>
      <c r="BO1149" s="13"/>
      <c r="BP1149" s="12"/>
    </row>
    <row r="1150" spans="1:68" x14ac:dyDescent="0.25">
      <c r="A1150" s="39">
        <v>2021</v>
      </c>
      <c r="B1150" s="40">
        <v>44197</v>
      </c>
      <c r="C1150" s="40">
        <v>44286</v>
      </c>
      <c r="D1150" s="39" t="s">
        <v>80</v>
      </c>
      <c r="E1150" s="41">
        <v>88</v>
      </c>
      <c r="F1150" s="44" t="s">
        <v>265</v>
      </c>
      <c r="G1150" s="44" t="s">
        <v>265</v>
      </c>
      <c r="H1150" s="44" t="s">
        <v>209</v>
      </c>
      <c r="I1150" s="41" t="s">
        <v>1784</v>
      </c>
      <c r="J1150" s="41" t="s">
        <v>236</v>
      </c>
      <c r="K1150" s="41" t="s">
        <v>291</v>
      </c>
      <c r="L1150" s="30" t="s">
        <v>87</v>
      </c>
      <c r="M1150" s="41">
        <v>26148</v>
      </c>
      <c r="N1150" s="42" t="s">
        <v>2451</v>
      </c>
      <c r="O1150" s="41">
        <v>24632</v>
      </c>
      <c r="P1150" s="42" t="s">
        <v>2451</v>
      </c>
      <c r="Q1150" s="42">
        <v>5547</v>
      </c>
      <c r="R1150" s="42"/>
      <c r="S1150" s="42"/>
      <c r="T1150" s="42"/>
      <c r="U1150" s="42"/>
      <c r="V1150" s="42"/>
      <c r="W1150" s="42"/>
      <c r="X1150" s="42"/>
      <c r="Y1150" s="42"/>
      <c r="Z1150" s="42"/>
      <c r="AA1150" s="42"/>
      <c r="AB1150" s="42"/>
      <c r="AC1150" s="42"/>
      <c r="AD1150" s="42" t="s">
        <v>3149</v>
      </c>
      <c r="AE1150" s="40">
        <v>44306</v>
      </c>
      <c r="AF1150" s="40">
        <v>44306</v>
      </c>
      <c r="AG1150" s="41" t="s">
        <v>3150</v>
      </c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  <c r="BL1150" s="13"/>
      <c r="BM1150" s="13"/>
      <c r="BN1150" s="13"/>
      <c r="BO1150" s="13"/>
      <c r="BP1150" s="12"/>
    </row>
    <row r="1151" spans="1:68" x14ac:dyDescent="0.25">
      <c r="A1151" s="39">
        <v>2021</v>
      </c>
      <c r="B1151" s="40">
        <v>44197</v>
      </c>
      <c r="C1151" s="40">
        <v>44286</v>
      </c>
      <c r="D1151" s="39" t="s">
        <v>80</v>
      </c>
      <c r="E1151" s="41">
        <v>296</v>
      </c>
      <c r="F1151" s="43" t="s">
        <v>323</v>
      </c>
      <c r="G1151" s="43" t="s">
        <v>323</v>
      </c>
      <c r="H1151" s="43" t="s">
        <v>209</v>
      </c>
      <c r="I1151" s="41" t="s">
        <v>918</v>
      </c>
      <c r="J1151" s="41" t="s">
        <v>236</v>
      </c>
      <c r="K1151" s="41" t="s">
        <v>425</v>
      </c>
      <c r="L1151" s="30" t="s">
        <v>87</v>
      </c>
      <c r="M1151" s="41">
        <v>40344</v>
      </c>
      <c r="N1151" s="42" t="s">
        <v>2451</v>
      </c>
      <c r="O1151" s="41">
        <v>29923</v>
      </c>
      <c r="P1151" s="42" t="s">
        <v>2451</v>
      </c>
      <c r="Q1151" s="42">
        <v>8089</v>
      </c>
      <c r="R1151" s="42"/>
      <c r="S1151" s="42">
        <v>8089</v>
      </c>
      <c r="T1151" s="42"/>
      <c r="U1151" s="42"/>
      <c r="V1151" s="42"/>
      <c r="W1151" s="42"/>
      <c r="X1151" s="42"/>
      <c r="Y1151" s="42"/>
      <c r="Z1151" s="42"/>
      <c r="AA1151" s="42"/>
      <c r="AB1151" s="42"/>
      <c r="AC1151" s="42"/>
      <c r="AD1151" s="42" t="s">
        <v>3149</v>
      </c>
      <c r="AE1151" s="40">
        <v>44306</v>
      </c>
      <c r="AF1151" s="40">
        <v>44306</v>
      </c>
      <c r="AG1151" s="41" t="s">
        <v>3150</v>
      </c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  <c r="BL1151" s="13"/>
      <c r="BM1151" s="13"/>
      <c r="BN1151" s="13"/>
      <c r="BO1151" s="13"/>
      <c r="BP1151" s="12"/>
    </row>
    <row r="1152" spans="1:68" x14ac:dyDescent="0.25">
      <c r="A1152" s="39">
        <v>2021</v>
      </c>
      <c r="B1152" s="40">
        <v>44197</v>
      </c>
      <c r="C1152" s="40">
        <v>44286</v>
      </c>
      <c r="D1152" s="39" t="s">
        <v>80</v>
      </c>
      <c r="E1152" s="41">
        <v>88</v>
      </c>
      <c r="F1152" s="43" t="s">
        <v>265</v>
      </c>
      <c r="G1152" s="43" t="s">
        <v>265</v>
      </c>
      <c r="H1152" s="43" t="s">
        <v>209</v>
      </c>
      <c r="I1152" s="41" t="s">
        <v>376</v>
      </c>
      <c r="J1152" s="41" t="s">
        <v>236</v>
      </c>
      <c r="K1152" s="41" t="s">
        <v>1577</v>
      </c>
      <c r="L1152" s="30" t="s">
        <v>88</v>
      </c>
      <c r="M1152" s="41">
        <v>23829</v>
      </c>
      <c r="N1152" s="42" t="s">
        <v>2451</v>
      </c>
      <c r="O1152" s="41">
        <v>12722</v>
      </c>
      <c r="P1152" s="42" t="s">
        <v>2451</v>
      </c>
      <c r="Q1152" s="42">
        <v>4298</v>
      </c>
      <c r="R1152" s="42"/>
      <c r="S1152" s="42"/>
      <c r="T1152" s="42"/>
      <c r="U1152" s="42"/>
      <c r="V1152" s="42"/>
      <c r="W1152" s="42"/>
      <c r="X1152" s="42"/>
      <c r="Y1152" s="42"/>
      <c r="Z1152" s="42"/>
      <c r="AA1152" s="42"/>
      <c r="AB1152" s="42">
        <v>4298</v>
      </c>
      <c r="AC1152" s="42"/>
      <c r="AD1152" s="42" t="s">
        <v>3149</v>
      </c>
      <c r="AE1152" s="40">
        <v>44306</v>
      </c>
      <c r="AF1152" s="40">
        <v>44306</v>
      </c>
      <c r="AG1152" s="41" t="s">
        <v>3150</v>
      </c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  <c r="BL1152" s="13"/>
      <c r="BM1152" s="13"/>
      <c r="BN1152" s="13"/>
      <c r="BO1152" s="13"/>
      <c r="BP1152" s="12"/>
    </row>
    <row r="1153" spans="1:68" x14ac:dyDescent="0.25">
      <c r="A1153" s="39">
        <v>2021</v>
      </c>
      <c r="B1153" s="40">
        <v>44197</v>
      </c>
      <c r="C1153" s="40">
        <v>44286</v>
      </c>
      <c r="D1153" s="39" t="s">
        <v>80</v>
      </c>
      <c r="E1153" s="41">
        <v>263</v>
      </c>
      <c r="F1153" s="43" t="s">
        <v>230</v>
      </c>
      <c r="G1153" s="43" t="s">
        <v>230</v>
      </c>
      <c r="H1153" s="43" t="s">
        <v>209</v>
      </c>
      <c r="I1153" s="41" t="s">
        <v>400</v>
      </c>
      <c r="J1153" s="41" t="s">
        <v>236</v>
      </c>
      <c r="K1153" s="41" t="s">
        <v>922</v>
      </c>
      <c r="L1153" s="30" t="s">
        <v>88</v>
      </c>
      <c r="M1153" s="41">
        <v>24987</v>
      </c>
      <c r="N1153" s="42" t="s">
        <v>2451</v>
      </c>
      <c r="O1153" s="41">
        <v>22682</v>
      </c>
      <c r="P1153" s="42" t="s">
        <v>2451</v>
      </c>
      <c r="Q1153" s="42">
        <v>5577</v>
      </c>
      <c r="R1153" s="42"/>
      <c r="S1153" s="42"/>
      <c r="T1153" s="42"/>
      <c r="U1153" s="42"/>
      <c r="V1153" s="42"/>
      <c r="W1153" s="42"/>
      <c r="X1153" s="42"/>
      <c r="Y1153" s="42"/>
      <c r="Z1153" s="42"/>
      <c r="AA1153" s="42"/>
      <c r="AB1153" s="42"/>
      <c r="AC1153" s="42"/>
      <c r="AD1153" s="42" t="s">
        <v>3149</v>
      </c>
      <c r="AE1153" s="40">
        <v>44306</v>
      </c>
      <c r="AF1153" s="40">
        <v>44306</v>
      </c>
      <c r="AG1153" s="41" t="s">
        <v>3150</v>
      </c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  <c r="BL1153" s="13"/>
      <c r="BM1153" s="13"/>
      <c r="BN1153" s="13"/>
      <c r="BO1153" s="13"/>
      <c r="BP1153" s="12"/>
    </row>
    <row r="1154" spans="1:68" x14ac:dyDescent="0.25">
      <c r="A1154" s="39">
        <v>2021</v>
      </c>
      <c r="B1154" s="40">
        <v>44197</v>
      </c>
      <c r="C1154" s="40">
        <v>44286</v>
      </c>
      <c r="D1154" s="39" t="s">
        <v>80</v>
      </c>
      <c r="E1154" s="41">
        <v>1452</v>
      </c>
      <c r="F1154" s="43" t="s">
        <v>587</v>
      </c>
      <c r="G1154" s="43" t="s">
        <v>587</v>
      </c>
      <c r="H1154" s="43" t="s">
        <v>209</v>
      </c>
      <c r="I1154" s="41" t="s">
        <v>843</v>
      </c>
      <c r="J1154" s="41" t="s">
        <v>236</v>
      </c>
      <c r="K1154" s="41" t="s">
        <v>619</v>
      </c>
      <c r="L1154" s="30" t="s">
        <v>87</v>
      </c>
      <c r="M1154" s="41">
        <v>40344</v>
      </c>
      <c r="N1154" s="42" t="s">
        <v>2451</v>
      </c>
      <c r="O1154" s="41">
        <v>37639</v>
      </c>
      <c r="P1154" s="42" t="s">
        <v>2451</v>
      </c>
      <c r="Q1154" s="42">
        <v>9113</v>
      </c>
      <c r="R1154" s="42"/>
      <c r="S1154" s="42">
        <v>9113</v>
      </c>
      <c r="T1154" s="42"/>
      <c r="U1154" s="42"/>
      <c r="V1154" s="42"/>
      <c r="W1154" s="42"/>
      <c r="X1154" s="42"/>
      <c r="Y1154" s="42"/>
      <c r="Z1154" s="42"/>
      <c r="AA1154" s="42"/>
      <c r="AB1154" s="42"/>
      <c r="AC1154" s="42"/>
      <c r="AD1154" s="42" t="s">
        <v>3149</v>
      </c>
      <c r="AE1154" s="40">
        <v>44306</v>
      </c>
      <c r="AF1154" s="40">
        <v>44306</v>
      </c>
      <c r="AG1154" s="41" t="s">
        <v>3150</v>
      </c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  <c r="BL1154" s="13"/>
      <c r="BM1154" s="13"/>
      <c r="BN1154" s="13"/>
      <c r="BO1154" s="13"/>
      <c r="BP1154" s="12"/>
    </row>
    <row r="1155" spans="1:68" x14ac:dyDescent="0.25">
      <c r="A1155" s="39">
        <v>2021</v>
      </c>
      <c r="B1155" s="40">
        <v>44197</v>
      </c>
      <c r="C1155" s="40">
        <v>44286</v>
      </c>
      <c r="D1155" s="39" t="s">
        <v>80</v>
      </c>
      <c r="E1155" s="41">
        <v>88</v>
      </c>
      <c r="F1155" s="43" t="s">
        <v>265</v>
      </c>
      <c r="G1155" s="43" t="s">
        <v>265</v>
      </c>
      <c r="H1155" s="43" t="s">
        <v>209</v>
      </c>
      <c r="I1155" s="41" t="s">
        <v>1678</v>
      </c>
      <c r="J1155" s="41" t="s">
        <v>236</v>
      </c>
      <c r="K1155" s="41" t="s">
        <v>961</v>
      </c>
      <c r="L1155" s="30" t="s">
        <v>87</v>
      </c>
      <c r="M1155" s="41">
        <v>26148</v>
      </c>
      <c r="N1155" s="42" t="s">
        <v>2451</v>
      </c>
      <c r="O1155" s="41">
        <v>18895</v>
      </c>
      <c r="P1155" s="42" t="s">
        <v>2451</v>
      </c>
      <c r="Q1155" s="42">
        <v>4644</v>
      </c>
      <c r="R1155" s="42"/>
      <c r="S1155" s="42"/>
      <c r="T1155" s="42"/>
      <c r="U1155" s="42"/>
      <c r="V1155" s="42"/>
      <c r="W1155" s="42"/>
      <c r="X1155" s="42"/>
      <c r="Y1155" s="42"/>
      <c r="Z1155" s="42"/>
      <c r="AA1155" s="42"/>
      <c r="AB1155" s="42"/>
      <c r="AC1155" s="42"/>
      <c r="AD1155" s="42" t="s">
        <v>3149</v>
      </c>
      <c r="AE1155" s="40">
        <v>44306</v>
      </c>
      <c r="AF1155" s="40">
        <v>44306</v>
      </c>
      <c r="AG1155" s="41" t="s">
        <v>3150</v>
      </c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  <c r="BL1155" s="13"/>
      <c r="BM1155" s="13"/>
      <c r="BN1155" s="13"/>
      <c r="BO1155" s="13"/>
      <c r="BP1155" s="12"/>
    </row>
    <row r="1156" spans="1:68" x14ac:dyDescent="0.25">
      <c r="A1156" s="39">
        <v>2021</v>
      </c>
      <c r="B1156" s="40">
        <v>44197</v>
      </c>
      <c r="C1156" s="40">
        <v>44286</v>
      </c>
      <c r="D1156" s="39" t="s">
        <v>80</v>
      </c>
      <c r="E1156" s="41">
        <v>300</v>
      </c>
      <c r="F1156" s="43" t="s">
        <v>1141</v>
      </c>
      <c r="G1156" s="43" t="s">
        <v>1141</v>
      </c>
      <c r="H1156" s="43" t="s">
        <v>209</v>
      </c>
      <c r="I1156" s="41" t="s">
        <v>1601</v>
      </c>
      <c r="J1156" s="41" t="s">
        <v>462</v>
      </c>
      <c r="K1156" s="41" t="s">
        <v>264</v>
      </c>
      <c r="L1156" s="30" t="s">
        <v>87</v>
      </c>
      <c r="M1156" s="41">
        <v>48414</v>
      </c>
      <c r="N1156" s="42" t="s">
        <v>2451</v>
      </c>
      <c r="O1156" s="41">
        <v>49152</v>
      </c>
      <c r="P1156" s="42" t="s">
        <v>2451</v>
      </c>
      <c r="Q1156" s="42">
        <v>4366</v>
      </c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>
        <v>4366</v>
      </c>
      <c r="AC1156" s="42"/>
      <c r="AD1156" s="42" t="s">
        <v>3149</v>
      </c>
      <c r="AE1156" s="40">
        <v>44306</v>
      </c>
      <c r="AF1156" s="40">
        <v>44306</v>
      </c>
      <c r="AG1156" s="41" t="s">
        <v>3150</v>
      </c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  <c r="BL1156" s="13"/>
      <c r="BM1156" s="13"/>
      <c r="BN1156" s="13"/>
      <c r="BO1156" s="13"/>
      <c r="BP1156" s="12"/>
    </row>
    <row r="1157" spans="1:68" x14ac:dyDescent="0.25">
      <c r="A1157" s="39">
        <v>2021</v>
      </c>
      <c r="B1157" s="40">
        <v>44197</v>
      </c>
      <c r="C1157" s="40">
        <v>44286</v>
      </c>
      <c r="D1157" s="39" t="s">
        <v>80</v>
      </c>
      <c r="E1157" s="41">
        <v>88</v>
      </c>
      <c r="F1157" s="43" t="s">
        <v>265</v>
      </c>
      <c r="G1157" s="43" t="s">
        <v>265</v>
      </c>
      <c r="H1157" s="43" t="s">
        <v>209</v>
      </c>
      <c r="I1157" s="41" t="s">
        <v>550</v>
      </c>
      <c r="J1157" s="41" t="s">
        <v>551</v>
      </c>
      <c r="K1157" s="41" t="s">
        <v>552</v>
      </c>
      <c r="L1157" s="30" t="s">
        <v>88</v>
      </c>
      <c r="M1157" s="41">
        <v>23829</v>
      </c>
      <c r="N1157" s="42" t="s">
        <v>2451</v>
      </c>
      <c r="O1157" s="41">
        <v>19971</v>
      </c>
      <c r="P1157" s="42" t="s">
        <v>2451</v>
      </c>
      <c r="Q1157" s="42">
        <v>386</v>
      </c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 t="s">
        <v>3149</v>
      </c>
      <c r="AE1157" s="40">
        <v>44306</v>
      </c>
      <c r="AF1157" s="40">
        <v>44306</v>
      </c>
      <c r="AG1157" s="41" t="s">
        <v>3150</v>
      </c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  <c r="BL1157" s="13"/>
      <c r="BM1157" s="13"/>
      <c r="BN1157" s="13"/>
      <c r="BO1157" s="13"/>
      <c r="BP1157" s="12"/>
    </row>
    <row r="1158" spans="1:68" x14ac:dyDescent="0.25">
      <c r="A1158" s="39">
        <v>2021</v>
      </c>
      <c r="B1158" s="40">
        <v>44197</v>
      </c>
      <c r="C1158" s="40">
        <v>44286</v>
      </c>
      <c r="D1158" s="39" t="s">
        <v>80</v>
      </c>
      <c r="E1158" s="41">
        <v>1452</v>
      </c>
      <c r="F1158" s="43" t="s">
        <v>587</v>
      </c>
      <c r="G1158" s="43" t="s">
        <v>587</v>
      </c>
      <c r="H1158" s="43" t="s">
        <v>209</v>
      </c>
      <c r="I1158" s="41" t="s">
        <v>924</v>
      </c>
      <c r="J1158" s="41" t="s">
        <v>2443</v>
      </c>
      <c r="K1158" s="41" t="s">
        <v>282</v>
      </c>
      <c r="L1158" s="30" t="s">
        <v>87</v>
      </c>
      <c r="M1158" s="41">
        <v>40344</v>
      </c>
      <c r="N1158" s="42" t="s">
        <v>2451</v>
      </c>
      <c r="O1158" s="41">
        <v>27746</v>
      </c>
      <c r="P1158" s="42" t="s">
        <v>2451</v>
      </c>
      <c r="Q1158" s="42">
        <v>9014</v>
      </c>
      <c r="R1158" s="42"/>
      <c r="S1158" s="42"/>
      <c r="T1158" s="42"/>
      <c r="U1158" s="42"/>
      <c r="V1158" s="42"/>
      <c r="W1158" s="42"/>
      <c r="X1158" s="42"/>
      <c r="Y1158" s="42"/>
      <c r="Z1158" s="42"/>
      <c r="AA1158" s="42"/>
      <c r="AB1158" s="42"/>
      <c r="AC1158" s="42"/>
      <c r="AD1158" s="42" t="s">
        <v>3149</v>
      </c>
      <c r="AE1158" s="40">
        <v>44306</v>
      </c>
      <c r="AF1158" s="40">
        <v>44306</v>
      </c>
      <c r="AG1158" s="41" t="s">
        <v>3150</v>
      </c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  <c r="BL1158" s="13"/>
      <c r="BM1158" s="13"/>
      <c r="BN1158" s="13"/>
      <c r="BO1158" s="13"/>
      <c r="BP1158" s="12"/>
    </row>
    <row r="1159" spans="1:68" x14ac:dyDescent="0.25">
      <c r="A1159" s="39">
        <v>2021</v>
      </c>
      <c r="B1159" s="40">
        <v>44197</v>
      </c>
      <c r="C1159" s="40">
        <v>44286</v>
      </c>
      <c r="D1159" s="39" t="s">
        <v>80</v>
      </c>
      <c r="E1159" s="41">
        <v>296</v>
      </c>
      <c r="F1159" s="44" t="s">
        <v>323</v>
      </c>
      <c r="G1159" s="44" t="s">
        <v>323</v>
      </c>
      <c r="H1159" s="44" t="s">
        <v>209</v>
      </c>
      <c r="I1159" s="41" t="s">
        <v>511</v>
      </c>
      <c r="J1159" s="41" t="s">
        <v>397</v>
      </c>
      <c r="K1159" s="41" t="s">
        <v>515</v>
      </c>
      <c r="L1159" s="30" t="s">
        <v>87</v>
      </c>
      <c r="M1159" s="41">
        <v>40344</v>
      </c>
      <c r="N1159" s="42" t="s">
        <v>2451</v>
      </c>
      <c r="O1159" s="41">
        <v>33476</v>
      </c>
      <c r="P1159" s="42" t="s">
        <v>2451</v>
      </c>
      <c r="Q1159" s="42">
        <v>8836</v>
      </c>
      <c r="R1159" s="42"/>
      <c r="S1159" s="42"/>
      <c r="T1159" s="42"/>
      <c r="U1159" s="42"/>
      <c r="V1159" s="42"/>
      <c r="W1159" s="42"/>
      <c r="X1159" s="42"/>
      <c r="Y1159" s="42"/>
      <c r="Z1159" s="42"/>
      <c r="AA1159" s="42"/>
      <c r="AB1159" s="42">
        <v>8836</v>
      </c>
      <c r="AC1159" s="42"/>
      <c r="AD1159" s="42" t="s">
        <v>3149</v>
      </c>
      <c r="AE1159" s="40">
        <v>44306</v>
      </c>
      <c r="AF1159" s="40">
        <v>44306</v>
      </c>
      <c r="AG1159" s="41" t="s">
        <v>3150</v>
      </c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  <c r="BL1159" s="13"/>
      <c r="BM1159" s="13"/>
      <c r="BN1159" s="13"/>
      <c r="BO1159" s="13"/>
      <c r="BP1159" s="12"/>
    </row>
    <row r="1160" spans="1:68" x14ac:dyDescent="0.25">
      <c r="A1160" s="39">
        <v>2021</v>
      </c>
      <c r="B1160" s="40">
        <v>44197</v>
      </c>
      <c r="C1160" s="40">
        <v>44286</v>
      </c>
      <c r="D1160" s="39" t="s">
        <v>80</v>
      </c>
      <c r="E1160" s="41">
        <v>88</v>
      </c>
      <c r="F1160" s="43" t="s">
        <v>265</v>
      </c>
      <c r="G1160" s="43" t="s">
        <v>265</v>
      </c>
      <c r="H1160" s="43" t="s">
        <v>209</v>
      </c>
      <c r="I1160" s="41" t="s">
        <v>559</v>
      </c>
      <c r="J1160" s="41" t="s">
        <v>397</v>
      </c>
      <c r="K1160" s="41" t="s">
        <v>236</v>
      </c>
      <c r="L1160" s="30" t="s">
        <v>88</v>
      </c>
      <c r="M1160" s="41">
        <v>19119</v>
      </c>
      <c r="N1160" s="42" t="s">
        <v>2451</v>
      </c>
      <c r="O1160" s="41">
        <v>18978</v>
      </c>
      <c r="P1160" s="42" t="s">
        <v>2451</v>
      </c>
      <c r="Q1160" s="42">
        <v>4157</v>
      </c>
      <c r="R1160" s="42"/>
      <c r="S1160" s="42"/>
      <c r="T1160" s="42"/>
      <c r="U1160" s="42"/>
      <c r="V1160" s="42"/>
      <c r="W1160" s="42"/>
      <c r="X1160" s="42"/>
      <c r="Y1160" s="42"/>
      <c r="Z1160" s="42"/>
      <c r="AA1160" s="42"/>
      <c r="AB1160" s="42"/>
      <c r="AC1160" s="42"/>
      <c r="AD1160" s="42" t="s">
        <v>3149</v>
      </c>
      <c r="AE1160" s="40">
        <v>44306</v>
      </c>
      <c r="AF1160" s="40">
        <v>44306</v>
      </c>
      <c r="AG1160" s="41" t="s">
        <v>3150</v>
      </c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  <c r="BL1160" s="13"/>
      <c r="BM1160" s="13"/>
      <c r="BN1160" s="13"/>
      <c r="BO1160" s="13"/>
      <c r="BP1160" s="12"/>
    </row>
    <row r="1161" spans="1:68" x14ac:dyDescent="0.25">
      <c r="A1161" s="39">
        <v>2021</v>
      </c>
      <c r="B1161" s="40">
        <v>44197</v>
      </c>
      <c r="C1161" s="40">
        <v>44286</v>
      </c>
      <c r="D1161" s="39" t="s">
        <v>80</v>
      </c>
      <c r="E1161" s="41">
        <v>1452</v>
      </c>
      <c r="F1161" s="43" t="s">
        <v>587</v>
      </c>
      <c r="G1161" s="43" t="s">
        <v>587</v>
      </c>
      <c r="H1161" s="43" t="s">
        <v>209</v>
      </c>
      <c r="I1161" s="41" t="s">
        <v>1721</v>
      </c>
      <c r="J1161" s="41" t="s">
        <v>250</v>
      </c>
      <c r="K1161" s="41" t="s">
        <v>672</v>
      </c>
      <c r="L1161" s="30" t="s">
        <v>87</v>
      </c>
      <c r="M1161" s="41">
        <v>40344</v>
      </c>
      <c r="N1161" s="42" t="s">
        <v>2451</v>
      </c>
      <c r="O1161" s="41">
        <v>35256</v>
      </c>
      <c r="P1161" s="42" t="s">
        <v>2451</v>
      </c>
      <c r="Q1161" s="42">
        <v>9212</v>
      </c>
      <c r="R1161" s="42"/>
      <c r="S1161" s="42"/>
      <c r="T1161" s="42"/>
      <c r="U1161" s="42"/>
      <c r="V1161" s="42"/>
      <c r="W1161" s="42"/>
      <c r="X1161" s="42"/>
      <c r="Y1161" s="42"/>
      <c r="Z1161" s="42"/>
      <c r="AA1161" s="42"/>
      <c r="AB1161" s="42"/>
      <c r="AC1161" s="42"/>
      <c r="AD1161" s="42" t="s">
        <v>3149</v>
      </c>
      <c r="AE1161" s="40">
        <v>44306</v>
      </c>
      <c r="AF1161" s="40">
        <v>44306</v>
      </c>
      <c r="AG1161" s="41" t="s">
        <v>3150</v>
      </c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  <c r="BL1161" s="13"/>
      <c r="BM1161" s="13"/>
      <c r="BN1161" s="13"/>
      <c r="BO1161" s="13"/>
      <c r="BP1161" s="12"/>
    </row>
    <row r="1162" spans="1:68" x14ac:dyDescent="0.25">
      <c r="A1162" s="39">
        <v>2021</v>
      </c>
      <c r="B1162" s="40">
        <v>44197</v>
      </c>
      <c r="C1162" s="40">
        <v>44286</v>
      </c>
      <c r="D1162" s="39" t="s">
        <v>80</v>
      </c>
      <c r="E1162" s="41">
        <v>296</v>
      </c>
      <c r="F1162" s="43" t="s">
        <v>323</v>
      </c>
      <c r="G1162" s="43" t="s">
        <v>323</v>
      </c>
      <c r="H1162" s="43" t="s">
        <v>209</v>
      </c>
      <c r="I1162" s="41" t="s">
        <v>2324</v>
      </c>
      <c r="J1162" s="41" t="s">
        <v>250</v>
      </c>
      <c r="K1162" s="41" t="s">
        <v>236</v>
      </c>
      <c r="L1162" s="30" t="s">
        <v>88</v>
      </c>
      <c r="M1162" s="41">
        <v>40344</v>
      </c>
      <c r="N1162" s="42" t="s">
        <v>2451</v>
      </c>
      <c r="O1162" s="41">
        <v>27510</v>
      </c>
      <c r="P1162" s="42" t="s">
        <v>2451</v>
      </c>
      <c r="Q1162" s="42">
        <v>8428</v>
      </c>
      <c r="R1162" s="42"/>
      <c r="S1162" s="42">
        <v>8428</v>
      </c>
      <c r="T1162" s="42"/>
      <c r="U1162" s="42"/>
      <c r="V1162" s="42"/>
      <c r="W1162" s="42"/>
      <c r="X1162" s="42"/>
      <c r="Y1162" s="42"/>
      <c r="Z1162" s="42"/>
      <c r="AA1162" s="42"/>
      <c r="AB1162" s="42"/>
      <c r="AC1162" s="42"/>
      <c r="AD1162" s="42" t="s">
        <v>3149</v>
      </c>
      <c r="AE1162" s="40">
        <v>44306</v>
      </c>
      <c r="AF1162" s="40">
        <v>44306</v>
      </c>
      <c r="AG1162" s="41" t="s">
        <v>3150</v>
      </c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  <c r="BL1162" s="13"/>
      <c r="BM1162" s="13"/>
      <c r="BN1162" s="13"/>
      <c r="BO1162" s="13"/>
      <c r="BP1162" s="12"/>
    </row>
    <row r="1163" spans="1:68" x14ac:dyDescent="0.25">
      <c r="A1163" s="39">
        <v>2021</v>
      </c>
      <c r="B1163" s="40">
        <v>44197</v>
      </c>
      <c r="C1163" s="40">
        <v>44286</v>
      </c>
      <c r="D1163" s="39" t="s">
        <v>80</v>
      </c>
      <c r="E1163" s="41">
        <v>1452</v>
      </c>
      <c r="F1163" s="43" t="s">
        <v>587</v>
      </c>
      <c r="G1163" s="43" t="s">
        <v>587</v>
      </c>
      <c r="H1163" s="43" t="s">
        <v>209</v>
      </c>
      <c r="I1163" s="41" t="s">
        <v>284</v>
      </c>
      <c r="J1163" s="41" t="s">
        <v>250</v>
      </c>
      <c r="K1163" s="41" t="s">
        <v>250</v>
      </c>
      <c r="L1163" s="30" t="s">
        <v>88</v>
      </c>
      <c r="M1163" s="41">
        <v>40344</v>
      </c>
      <c r="N1163" s="42" t="s">
        <v>2451</v>
      </c>
      <c r="O1163" s="41">
        <v>26193</v>
      </c>
      <c r="P1163" s="42" t="s">
        <v>2451</v>
      </c>
      <c r="Q1163" s="42">
        <v>9319</v>
      </c>
      <c r="R1163" s="42"/>
      <c r="S1163" s="42">
        <v>9319</v>
      </c>
      <c r="T1163" s="42"/>
      <c r="U1163" s="42"/>
      <c r="V1163" s="42"/>
      <c r="W1163" s="42"/>
      <c r="X1163" s="42"/>
      <c r="Y1163" s="42"/>
      <c r="Z1163" s="42"/>
      <c r="AA1163" s="42"/>
      <c r="AB1163" s="42"/>
      <c r="AC1163" s="42"/>
      <c r="AD1163" s="42" t="s">
        <v>3149</v>
      </c>
      <c r="AE1163" s="40">
        <v>44306</v>
      </c>
      <c r="AF1163" s="40">
        <v>44306</v>
      </c>
      <c r="AG1163" s="41" t="s">
        <v>3150</v>
      </c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  <c r="BL1163" s="13"/>
      <c r="BM1163" s="13"/>
      <c r="BN1163" s="13"/>
      <c r="BO1163" s="13"/>
      <c r="BP1163" s="12"/>
    </row>
    <row r="1164" spans="1:68" x14ac:dyDescent="0.25">
      <c r="A1164" s="39">
        <v>2021</v>
      </c>
      <c r="B1164" s="40">
        <v>44197</v>
      </c>
      <c r="C1164" s="40">
        <v>44286</v>
      </c>
      <c r="D1164" s="39" t="s">
        <v>80</v>
      </c>
      <c r="E1164" s="41">
        <v>1452</v>
      </c>
      <c r="F1164" s="43" t="s">
        <v>587</v>
      </c>
      <c r="G1164" s="43" t="s">
        <v>587</v>
      </c>
      <c r="H1164" s="43" t="s">
        <v>209</v>
      </c>
      <c r="I1164" s="41" t="s">
        <v>287</v>
      </c>
      <c r="J1164" s="41" t="s">
        <v>250</v>
      </c>
      <c r="K1164" s="41" t="s">
        <v>402</v>
      </c>
      <c r="L1164" s="30" t="s">
        <v>87</v>
      </c>
      <c r="M1164" s="41">
        <v>40344</v>
      </c>
      <c r="N1164" s="42" t="s">
        <v>2451</v>
      </c>
      <c r="O1164" s="41">
        <v>39337</v>
      </c>
      <c r="P1164" s="42" t="s">
        <v>2451</v>
      </c>
      <c r="Q1164" s="42">
        <v>9479</v>
      </c>
      <c r="R1164" s="42"/>
      <c r="S1164" s="42">
        <v>9479</v>
      </c>
      <c r="T1164" s="42"/>
      <c r="U1164" s="42"/>
      <c r="V1164" s="42"/>
      <c r="W1164" s="42"/>
      <c r="X1164" s="42"/>
      <c r="Y1164" s="42"/>
      <c r="Z1164" s="42"/>
      <c r="AA1164" s="42"/>
      <c r="AB1164" s="42"/>
      <c r="AC1164" s="42"/>
      <c r="AD1164" s="42" t="s">
        <v>3149</v>
      </c>
      <c r="AE1164" s="40">
        <v>44306</v>
      </c>
      <c r="AF1164" s="40">
        <v>44306</v>
      </c>
      <c r="AG1164" s="41" t="s">
        <v>3150</v>
      </c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  <c r="BL1164" s="13"/>
      <c r="BM1164" s="13"/>
      <c r="BN1164" s="13"/>
      <c r="BO1164" s="13"/>
      <c r="BP1164" s="12"/>
    </row>
    <row r="1165" spans="1:68" x14ac:dyDescent="0.25">
      <c r="A1165" s="39">
        <v>2021</v>
      </c>
      <c r="B1165" s="40">
        <v>44197</v>
      </c>
      <c r="C1165" s="40">
        <v>44286</v>
      </c>
      <c r="D1165" s="39" t="s">
        <v>80</v>
      </c>
      <c r="E1165" s="41">
        <v>296</v>
      </c>
      <c r="F1165" s="43" t="s">
        <v>323</v>
      </c>
      <c r="G1165" s="43" t="s">
        <v>323</v>
      </c>
      <c r="H1165" s="43" t="s">
        <v>209</v>
      </c>
      <c r="I1165" s="41" t="s">
        <v>607</v>
      </c>
      <c r="J1165" s="41" t="s">
        <v>250</v>
      </c>
      <c r="K1165" s="41" t="s">
        <v>1735</v>
      </c>
      <c r="L1165" s="30" t="s">
        <v>88</v>
      </c>
      <c r="M1165" s="41">
        <v>40344</v>
      </c>
      <c r="N1165" s="42" t="s">
        <v>2451</v>
      </c>
      <c r="O1165" s="41">
        <v>30347</v>
      </c>
      <c r="P1165" s="42" t="s">
        <v>2451</v>
      </c>
      <c r="Q1165" s="42">
        <v>3943</v>
      </c>
      <c r="R1165" s="42"/>
      <c r="S1165" s="42"/>
      <c r="T1165" s="42"/>
      <c r="U1165" s="42"/>
      <c r="V1165" s="42"/>
      <c r="W1165" s="42"/>
      <c r="X1165" s="42"/>
      <c r="Y1165" s="42"/>
      <c r="Z1165" s="42"/>
      <c r="AA1165" s="42"/>
      <c r="AB1165" s="42"/>
      <c r="AC1165" s="42"/>
      <c r="AD1165" s="42" t="s">
        <v>3149</v>
      </c>
      <c r="AE1165" s="40">
        <v>44306</v>
      </c>
      <c r="AF1165" s="40">
        <v>44306</v>
      </c>
      <c r="AG1165" s="41" t="s">
        <v>3150</v>
      </c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  <c r="BL1165" s="13"/>
      <c r="BM1165" s="13"/>
      <c r="BN1165" s="13"/>
      <c r="BO1165" s="13"/>
      <c r="BP1165" s="12"/>
    </row>
    <row r="1166" spans="1:68" x14ac:dyDescent="0.25">
      <c r="A1166" s="39">
        <v>2021</v>
      </c>
      <c r="B1166" s="40">
        <v>44197</v>
      </c>
      <c r="C1166" s="40">
        <v>44286</v>
      </c>
      <c r="D1166" s="39" t="s">
        <v>80</v>
      </c>
      <c r="E1166" s="41">
        <v>300</v>
      </c>
      <c r="F1166" s="43" t="s">
        <v>1141</v>
      </c>
      <c r="G1166" s="43" t="s">
        <v>1141</v>
      </c>
      <c r="H1166" s="43" t="s">
        <v>209</v>
      </c>
      <c r="I1166" s="41" t="s">
        <v>2082</v>
      </c>
      <c r="J1166" s="41" t="s">
        <v>250</v>
      </c>
      <c r="K1166" s="41" t="s">
        <v>463</v>
      </c>
      <c r="L1166" s="30" t="s">
        <v>88</v>
      </c>
      <c r="M1166" s="41">
        <v>48414</v>
      </c>
      <c r="N1166" s="42" t="s">
        <v>2451</v>
      </c>
      <c r="O1166" s="41">
        <v>23805</v>
      </c>
      <c r="P1166" s="42" t="s">
        <v>2451</v>
      </c>
      <c r="Q1166" s="42">
        <v>8058</v>
      </c>
      <c r="R1166" s="42"/>
      <c r="S1166" s="42">
        <v>8058</v>
      </c>
      <c r="T1166" s="42"/>
      <c r="U1166" s="42"/>
      <c r="V1166" s="42"/>
      <c r="W1166" s="42"/>
      <c r="X1166" s="42"/>
      <c r="Y1166" s="42"/>
      <c r="Z1166" s="42"/>
      <c r="AA1166" s="42"/>
      <c r="AB1166" s="42"/>
      <c r="AC1166" s="42"/>
      <c r="AD1166" s="42" t="s">
        <v>3149</v>
      </c>
      <c r="AE1166" s="40">
        <v>44306</v>
      </c>
      <c r="AF1166" s="40">
        <v>44306</v>
      </c>
      <c r="AG1166" s="41" t="s">
        <v>3150</v>
      </c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  <c r="BL1166" s="13"/>
      <c r="BM1166" s="13"/>
      <c r="BN1166" s="13"/>
      <c r="BO1166" s="13"/>
      <c r="BP1166" s="12"/>
    </row>
    <row r="1167" spans="1:68" x14ac:dyDescent="0.25">
      <c r="A1167" s="39">
        <v>2021</v>
      </c>
      <c r="B1167" s="40">
        <v>44197</v>
      </c>
      <c r="C1167" s="40">
        <v>44286</v>
      </c>
      <c r="D1167" s="39" t="s">
        <v>80</v>
      </c>
      <c r="E1167" s="41">
        <v>296</v>
      </c>
      <c r="F1167" s="43" t="s">
        <v>323</v>
      </c>
      <c r="G1167" s="43" t="s">
        <v>323</v>
      </c>
      <c r="H1167" s="43" t="s">
        <v>209</v>
      </c>
      <c r="I1167" s="41" t="s">
        <v>511</v>
      </c>
      <c r="J1167" s="41" t="s">
        <v>250</v>
      </c>
      <c r="K1167" s="41" t="s">
        <v>616</v>
      </c>
      <c r="L1167" s="30" t="s">
        <v>87</v>
      </c>
      <c r="M1167" s="41">
        <v>40344</v>
      </c>
      <c r="N1167" s="42" t="s">
        <v>2451</v>
      </c>
      <c r="O1167" s="41">
        <v>37895</v>
      </c>
      <c r="P1167" s="42" t="s">
        <v>2451</v>
      </c>
      <c r="Q1167" s="42">
        <v>8526</v>
      </c>
      <c r="R1167" s="42"/>
      <c r="S1167" s="42">
        <v>8526</v>
      </c>
      <c r="T1167" s="42"/>
      <c r="U1167" s="42"/>
      <c r="V1167" s="42"/>
      <c r="W1167" s="42"/>
      <c r="X1167" s="42"/>
      <c r="Y1167" s="42"/>
      <c r="Z1167" s="42"/>
      <c r="AA1167" s="42"/>
      <c r="AB1167" s="42"/>
      <c r="AC1167" s="42"/>
      <c r="AD1167" s="42" t="s">
        <v>3149</v>
      </c>
      <c r="AE1167" s="40">
        <v>44306</v>
      </c>
      <c r="AF1167" s="40">
        <v>44306</v>
      </c>
      <c r="AG1167" s="41" t="s">
        <v>3150</v>
      </c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  <c r="BL1167" s="13"/>
      <c r="BM1167" s="13"/>
      <c r="BN1167" s="13"/>
      <c r="BO1167" s="13"/>
      <c r="BP1167" s="12"/>
    </row>
    <row r="1168" spans="1:68" x14ac:dyDescent="0.25">
      <c r="A1168" s="39">
        <v>2021</v>
      </c>
      <c r="B1168" s="40">
        <v>44197</v>
      </c>
      <c r="C1168" s="40">
        <v>44286</v>
      </c>
      <c r="D1168" s="39" t="s">
        <v>80</v>
      </c>
      <c r="E1168" s="41">
        <v>263</v>
      </c>
      <c r="F1168" s="44" t="s">
        <v>230</v>
      </c>
      <c r="G1168" s="44" t="s">
        <v>230</v>
      </c>
      <c r="H1168" s="44" t="s">
        <v>209</v>
      </c>
      <c r="I1168" s="41" t="s">
        <v>563</v>
      </c>
      <c r="J1168" s="41" t="s">
        <v>250</v>
      </c>
      <c r="K1168" s="41" t="s">
        <v>542</v>
      </c>
      <c r="L1168" s="30" t="s">
        <v>88</v>
      </c>
      <c r="M1168" s="41">
        <v>34944</v>
      </c>
      <c r="N1168" s="42" t="s">
        <v>2451</v>
      </c>
      <c r="O1168" s="41">
        <v>10426</v>
      </c>
      <c r="P1168" s="42" t="s">
        <v>2451</v>
      </c>
      <c r="Q1168" s="42">
        <v>6847</v>
      </c>
      <c r="R1168" s="42"/>
      <c r="S1168" s="42"/>
      <c r="T1168" s="42"/>
      <c r="U1168" s="42"/>
      <c r="V1168" s="42"/>
      <c r="W1168" s="42"/>
      <c r="X1168" s="42"/>
      <c r="Y1168" s="42"/>
      <c r="Z1168" s="42"/>
      <c r="AA1168" s="42"/>
      <c r="AB1168" s="42"/>
      <c r="AC1168" s="42"/>
      <c r="AD1168" s="42" t="s">
        <v>3149</v>
      </c>
      <c r="AE1168" s="40">
        <v>44306</v>
      </c>
      <c r="AF1168" s="40">
        <v>44306</v>
      </c>
      <c r="AG1168" s="41" t="s">
        <v>3150</v>
      </c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  <c r="BL1168" s="13"/>
      <c r="BM1168" s="13"/>
      <c r="BN1168" s="13"/>
      <c r="BO1168" s="13"/>
      <c r="BP1168" s="12"/>
    </row>
    <row r="1169" spans="1:68" x14ac:dyDescent="0.25">
      <c r="A1169" s="39">
        <v>2021</v>
      </c>
      <c r="B1169" s="40">
        <v>44197</v>
      </c>
      <c r="C1169" s="40">
        <v>44286</v>
      </c>
      <c r="D1169" s="39" t="s">
        <v>80</v>
      </c>
      <c r="E1169" s="41">
        <v>1212</v>
      </c>
      <c r="F1169" s="43" t="s">
        <v>1203</v>
      </c>
      <c r="G1169" s="43" t="s">
        <v>1203</v>
      </c>
      <c r="H1169" s="43" t="s">
        <v>209</v>
      </c>
      <c r="I1169" s="41" t="s">
        <v>2483</v>
      </c>
      <c r="J1169" s="41" t="s">
        <v>250</v>
      </c>
      <c r="K1169" s="41" t="s">
        <v>282</v>
      </c>
      <c r="L1169" s="30" t="s">
        <v>88</v>
      </c>
      <c r="M1169" s="41">
        <v>18357</v>
      </c>
      <c r="N1169" s="42" t="s">
        <v>2451</v>
      </c>
      <c r="O1169" s="41">
        <v>18572</v>
      </c>
      <c r="P1169" s="42" t="s">
        <v>2451</v>
      </c>
      <c r="Q1169" s="42">
        <v>9182</v>
      </c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>
        <v>9182</v>
      </c>
      <c r="AC1169" s="42"/>
      <c r="AD1169" s="42" t="s">
        <v>3149</v>
      </c>
      <c r="AE1169" s="40">
        <v>44306</v>
      </c>
      <c r="AF1169" s="40">
        <v>44306</v>
      </c>
      <c r="AG1169" s="41" t="s">
        <v>3150</v>
      </c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  <c r="BL1169" s="13"/>
      <c r="BM1169" s="13"/>
      <c r="BN1169" s="13"/>
      <c r="BO1169" s="13"/>
      <c r="BP1169" s="12"/>
    </row>
    <row r="1170" spans="1:68" x14ac:dyDescent="0.25">
      <c r="A1170" s="39">
        <v>2021</v>
      </c>
      <c r="B1170" s="40">
        <v>44197</v>
      </c>
      <c r="C1170" s="40">
        <v>44286</v>
      </c>
      <c r="D1170" s="39" t="s">
        <v>80</v>
      </c>
      <c r="E1170" s="41">
        <v>1452</v>
      </c>
      <c r="F1170" s="43" t="s">
        <v>587</v>
      </c>
      <c r="G1170" s="43" t="s">
        <v>587</v>
      </c>
      <c r="H1170" s="43" t="s">
        <v>209</v>
      </c>
      <c r="I1170" s="41" t="s">
        <v>243</v>
      </c>
      <c r="J1170" s="41" t="s">
        <v>250</v>
      </c>
      <c r="K1170" s="41" t="s">
        <v>258</v>
      </c>
      <c r="L1170" s="30" t="s">
        <v>88</v>
      </c>
      <c r="M1170" s="41">
        <v>40344</v>
      </c>
      <c r="N1170" s="42" t="s">
        <v>2451</v>
      </c>
      <c r="O1170" s="41">
        <v>37639</v>
      </c>
      <c r="P1170" s="42" t="s">
        <v>2451</v>
      </c>
      <c r="Q1170" s="42">
        <v>8036</v>
      </c>
      <c r="R1170" s="42"/>
      <c r="S1170" s="42">
        <v>8036</v>
      </c>
      <c r="T1170" s="42"/>
      <c r="U1170" s="42"/>
      <c r="V1170" s="42"/>
      <c r="W1170" s="42"/>
      <c r="X1170" s="42"/>
      <c r="Y1170" s="42"/>
      <c r="Z1170" s="42"/>
      <c r="AA1170" s="42"/>
      <c r="AB1170" s="42"/>
      <c r="AC1170" s="42"/>
      <c r="AD1170" s="42" t="s">
        <v>3149</v>
      </c>
      <c r="AE1170" s="40">
        <v>44306</v>
      </c>
      <c r="AF1170" s="40">
        <v>44306</v>
      </c>
      <c r="AG1170" s="41" t="s">
        <v>3150</v>
      </c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  <c r="BL1170" s="13"/>
      <c r="BM1170" s="13"/>
      <c r="BN1170" s="13"/>
      <c r="BO1170" s="13"/>
      <c r="BP1170" s="12"/>
    </row>
    <row r="1171" spans="1:68" x14ac:dyDescent="0.25">
      <c r="A1171" s="39">
        <v>2021</v>
      </c>
      <c r="B1171" s="40">
        <v>44197</v>
      </c>
      <c r="C1171" s="40">
        <v>44286</v>
      </c>
      <c r="D1171" s="39" t="s">
        <v>80</v>
      </c>
      <c r="E1171" s="41">
        <v>296</v>
      </c>
      <c r="F1171" s="43" t="s">
        <v>323</v>
      </c>
      <c r="G1171" s="43" t="s">
        <v>323</v>
      </c>
      <c r="H1171" s="43" t="s">
        <v>209</v>
      </c>
      <c r="I1171" s="41" t="s">
        <v>2237</v>
      </c>
      <c r="J1171" s="41" t="s">
        <v>250</v>
      </c>
      <c r="K1171" s="41" t="s">
        <v>364</v>
      </c>
      <c r="L1171" s="30" t="s">
        <v>88</v>
      </c>
      <c r="M1171" s="41">
        <v>40344</v>
      </c>
      <c r="N1171" s="42" t="s">
        <v>2451</v>
      </c>
      <c r="O1171" s="41">
        <v>37639</v>
      </c>
      <c r="P1171" s="42" t="s">
        <v>2451</v>
      </c>
      <c r="Q1171" s="42">
        <v>8863</v>
      </c>
      <c r="R1171" s="42"/>
      <c r="S1171" s="42">
        <v>8863</v>
      </c>
      <c r="T1171" s="42"/>
      <c r="U1171" s="42"/>
      <c r="V1171" s="42"/>
      <c r="W1171" s="42"/>
      <c r="X1171" s="42"/>
      <c r="Y1171" s="42"/>
      <c r="Z1171" s="42"/>
      <c r="AA1171" s="42"/>
      <c r="AB1171" s="42"/>
      <c r="AC1171" s="42"/>
      <c r="AD1171" s="42" t="s">
        <v>3149</v>
      </c>
      <c r="AE1171" s="40">
        <v>44306</v>
      </c>
      <c r="AF1171" s="40">
        <v>44306</v>
      </c>
      <c r="AG1171" s="41" t="s">
        <v>3150</v>
      </c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  <c r="BL1171" s="13"/>
      <c r="BM1171" s="13"/>
      <c r="BN1171" s="13"/>
      <c r="BO1171" s="13"/>
      <c r="BP1171" s="12"/>
    </row>
    <row r="1172" spans="1:68" x14ac:dyDescent="0.25">
      <c r="A1172" s="39">
        <v>2021</v>
      </c>
      <c r="B1172" s="40">
        <v>44197</v>
      </c>
      <c r="C1172" s="40">
        <v>44286</v>
      </c>
      <c r="D1172" s="39" t="s">
        <v>80</v>
      </c>
      <c r="E1172" s="41">
        <v>296</v>
      </c>
      <c r="F1172" s="43" t="s">
        <v>323</v>
      </c>
      <c r="G1172" s="43" t="s">
        <v>323</v>
      </c>
      <c r="H1172" s="43" t="s">
        <v>209</v>
      </c>
      <c r="I1172" s="41" t="s">
        <v>1636</v>
      </c>
      <c r="J1172" s="41" t="s">
        <v>1637</v>
      </c>
      <c r="K1172" s="41" t="s">
        <v>679</v>
      </c>
      <c r="L1172" s="30" t="s">
        <v>87</v>
      </c>
      <c r="M1172" s="41">
        <v>40344</v>
      </c>
      <c r="N1172" s="42" t="s">
        <v>2451</v>
      </c>
      <c r="O1172" s="41">
        <v>24534</v>
      </c>
      <c r="P1172" s="42" t="s">
        <v>2451</v>
      </c>
      <c r="Q1172" s="42">
        <v>4461</v>
      </c>
      <c r="R1172" s="42"/>
      <c r="S1172" s="42"/>
      <c r="T1172" s="42"/>
      <c r="U1172" s="42"/>
      <c r="V1172" s="42"/>
      <c r="W1172" s="42"/>
      <c r="X1172" s="42"/>
      <c r="Y1172" s="42"/>
      <c r="Z1172" s="42"/>
      <c r="AA1172" s="42"/>
      <c r="AB1172" s="42"/>
      <c r="AC1172" s="42"/>
      <c r="AD1172" s="42" t="s">
        <v>3149</v>
      </c>
      <c r="AE1172" s="40">
        <v>44306</v>
      </c>
      <c r="AF1172" s="40">
        <v>44306</v>
      </c>
      <c r="AG1172" s="41" t="s">
        <v>3150</v>
      </c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  <c r="BL1172" s="13"/>
      <c r="BM1172" s="13"/>
      <c r="BN1172" s="13"/>
      <c r="BO1172" s="13"/>
      <c r="BP1172" s="12"/>
    </row>
    <row r="1173" spans="1:68" x14ac:dyDescent="0.25">
      <c r="A1173" s="39">
        <v>2021</v>
      </c>
      <c r="B1173" s="40">
        <v>44197</v>
      </c>
      <c r="C1173" s="40">
        <v>44286</v>
      </c>
      <c r="D1173" s="39" t="s">
        <v>80</v>
      </c>
      <c r="E1173" s="41">
        <v>296</v>
      </c>
      <c r="F1173" s="43" t="s">
        <v>323</v>
      </c>
      <c r="G1173" s="43" t="s">
        <v>323</v>
      </c>
      <c r="H1173" s="43" t="s">
        <v>209</v>
      </c>
      <c r="I1173" s="41" t="s">
        <v>379</v>
      </c>
      <c r="J1173" s="41" t="s">
        <v>1637</v>
      </c>
      <c r="K1173" s="41" t="s">
        <v>679</v>
      </c>
      <c r="L1173" s="30" t="s">
        <v>87</v>
      </c>
      <c r="M1173" s="41">
        <v>40344</v>
      </c>
      <c r="N1173" s="42" t="s">
        <v>2451</v>
      </c>
      <c r="O1173" s="41">
        <v>29804</v>
      </c>
      <c r="P1173" s="42" t="s">
        <v>2451</v>
      </c>
      <c r="Q1173" s="42">
        <v>5817</v>
      </c>
      <c r="R1173" s="42"/>
      <c r="S1173" s="42"/>
      <c r="T1173" s="42"/>
      <c r="U1173" s="42"/>
      <c r="V1173" s="42"/>
      <c r="W1173" s="42"/>
      <c r="X1173" s="42"/>
      <c r="Y1173" s="42"/>
      <c r="Z1173" s="42"/>
      <c r="AA1173" s="42"/>
      <c r="AB1173" s="42"/>
      <c r="AC1173" s="42"/>
      <c r="AD1173" s="42" t="s">
        <v>3149</v>
      </c>
      <c r="AE1173" s="40">
        <v>44306</v>
      </c>
      <c r="AF1173" s="40">
        <v>44306</v>
      </c>
      <c r="AG1173" s="41" t="s">
        <v>3150</v>
      </c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  <c r="BL1173" s="13"/>
      <c r="BM1173" s="13"/>
      <c r="BN1173" s="13"/>
      <c r="BO1173" s="13"/>
      <c r="BP1173" s="12"/>
    </row>
    <row r="1174" spans="1:68" x14ac:dyDescent="0.25">
      <c r="A1174" s="39">
        <v>2021</v>
      </c>
      <c r="B1174" s="40">
        <v>44197</v>
      </c>
      <c r="C1174" s="40">
        <v>44286</v>
      </c>
      <c r="D1174" s="39" t="s">
        <v>80</v>
      </c>
      <c r="E1174" s="41">
        <v>296</v>
      </c>
      <c r="F1174" s="43" t="s">
        <v>323</v>
      </c>
      <c r="G1174" s="43" t="s">
        <v>323</v>
      </c>
      <c r="H1174" s="43" t="s">
        <v>209</v>
      </c>
      <c r="I1174" s="41" t="s">
        <v>2259</v>
      </c>
      <c r="J1174" s="41" t="s">
        <v>1637</v>
      </c>
      <c r="K1174" s="41" t="s">
        <v>282</v>
      </c>
      <c r="L1174" s="30" t="s">
        <v>88</v>
      </c>
      <c r="M1174" s="41">
        <v>40344</v>
      </c>
      <c r="N1174" s="42" t="s">
        <v>2451</v>
      </c>
      <c r="O1174" s="41">
        <v>37895</v>
      </c>
      <c r="P1174" s="42" t="s">
        <v>2451</v>
      </c>
      <c r="Q1174" s="42">
        <v>8094</v>
      </c>
      <c r="R1174" s="42"/>
      <c r="S1174" s="42">
        <v>8094</v>
      </c>
      <c r="T1174" s="42"/>
      <c r="U1174" s="42"/>
      <c r="V1174" s="42"/>
      <c r="W1174" s="42"/>
      <c r="X1174" s="42"/>
      <c r="Y1174" s="42"/>
      <c r="Z1174" s="42"/>
      <c r="AA1174" s="42"/>
      <c r="AB1174" s="42"/>
      <c r="AC1174" s="42"/>
      <c r="AD1174" s="42" t="s">
        <v>3149</v>
      </c>
      <c r="AE1174" s="40">
        <v>44306</v>
      </c>
      <c r="AF1174" s="40">
        <v>44306</v>
      </c>
      <c r="AG1174" s="41" t="s">
        <v>3150</v>
      </c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  <c r="BL1174" s="13"/>
      <c r="BM1174" s="13"/>
      <c r="BN1174" s="13"/>
      <c r="BO1174" s="13"/>
      <c r="BP1174" s="12"/>
    </row>
    <row r="1175" spans="1:68" x14ac:dyDescent="0.25">
      <c r="A1175" s="39">
        <v>2021</v>
      </c>
      <c r="B1175" s="40">
        <v>44197</v>
      </c>
      <c r="C1175" s="40">
        <v>44286</v>
      </c>
      <c r="D1175" s="39" t="s">
        <v>80</v>
      </c>
      <c r="E1175" s="41">
        <v>88</v>
      </c>
      <c r="F1175" s="43" t="s">
        <v>265</v>
      </c>
      <c r="G1175" s="43" t="s">
        <v>265</v>
      </c>
      <c r="H1175" s="43" t="s">
        <v>209</v>
      </c>
      <c r="I1175" s="41" t="s">
        <v>2727</v>
      </c>
      <c r="J1175" s="41" t="s">
        <v>723</v>
      </c>
      <c r="K1175" s="41" t="s">
        <v>236</v>
      </c>
      <c r="L1175" s="30" t="s">
        <v>87</v>
      </c>
      <c r="M1175" s="41">
        <v>26148</v>
      </c>
      <c r="N1175" s="42" t="s">
        <v>2451</v>
      </c>
      <c r="O1175" s="41">
        <v>13996</v>
      </c>
      <c r="P1175" s="42" t="s">
        <v>2451</v>
      </c>
      <c r="Q1175" s="42">
        <v>5253</v>
      </c>
      <c r="R1175" s="42"/>
      <c r="S1175" s="42"/>
      <c r="T1175" s="42"/>
      <c r="U1175" s="42"/>
      <c r="V1175" s="42"/>
      <c r="W1175" s="42"/>
      <c r="X1175" s="42"/>
      <c r="Y1175" s="42"/>
      <c r="Z1175" s="42"/>
      <c r="AA1175" s="42"/>
      <c r="AB1175" s="42"/>
      <c r="AC1175" s="42"/>
      <c r="AD1175" s="42" t="s">
        <v>3149</v>
      </c>
      <c r="AE1175" s="40">
        <v>44306</v>
      </c>
      <c r="AF1175" s="40">
        <v>44306</v>
      </c>
      <c r="AG1175" s="41" t="s">
        <v>3150</v>
      </c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  <c r="BL1175" s="13"/>
      <c r="BM1175" s="13"/>
      <c r="BN1175" s="13"/>
      <c r="BO1175" s="13"/>
      <c r="BP1175" s="12"/>
    </row>
    <row r="1176" spans="1:68" x14ac:dyDescent="0.25">
      <c r="A1176" s="39">
        <v>2021</v>
      </c>
      <c r="B1176" s="40">
        <v>44197</v>
      </c>
      <c r="C1176" s="40">
        <v>44286</v>
      </c>
      <c r="D1176" s="39" t="s">
        <v>80</v>
      </c>
      <c r="E1176" s="41">
        <v>215</v>
      </c>
      <c r="F1176" s="43" t="s">
        <v>1128</v>
      </c>
      <c r="G1176" s="43" t="s">
        <v>1128</v>
      </c>
      <c r="H1176" s="43" t="s">
        <v>209</v>
      </c>
      <c r="I1176" s="41" t="s">
        <v>241</v>
      </c>
      <c r="J1176" s="41" t="s">
        <v>723</v>
      </c>
      <c r="K1176" s="41" t="s">
        <v>212</v>
      </c>
      <c r="L1176" s="30" t="s">
        <v>87</v>
      </c>
      <c r="M1176" s="41">
        <v>25206</v>
      </c>
      <c r="N1176" s="42" t="s">
        <v>2451</v>
      </c>
      <c r="O1176" s="41">
        <v>25733</v>
      </c>
      <c r="P1176" s="42" t="s">
        <v>2451</v>
      </c>
      <c r="Q1176" s="42">
        <v>2625</v>
      </c>
      <c r="R1176" s="42"/>
      <c r="S1176" s="42"/>
      <c r="T1176" s="42"/>
      <c r="U1176" s="42"/>
      <c r="V1176" s="42"/>
      <c r="W1176" s="42"/>
      <c r="X1176" s="42"/>
      <c r="Y1176" s="42"/>
      <c r="Z1176" s="42"/>
      <c r="AA1176" s="42"/>
      <c r="AB1176" s="42">
        <v>2625</v>
      </c>
      <c r="AC1176" s="42"/>
      <c r="AD1176" s="42" t="s">
        <v>3149</v>
      </c>
      <c r="AE1176" s="40">
        <v>44306</v>
      </c>
      <c r="AF1176" s="40">
        <v>44306</v>
      </c>
      <c r="AG1176" s="41" t="s">
        <v>3150</v>
      </c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  <c r="BL1176" s="13"/>
      <c r="BM1176" s="13"/>
      <c r="BN1176" s="13"/>
      <c r="BO1176" s="13"/>
      <c r="BP1176" s="12"/>
    </row>
    <row r="1177" spans="1:68" x14ac:dyDescent="0.25">
      <c r="A1177" s="39">
        <v>2021</v>
      </c>
      <c r="B1177" s="40">
        <v>44197</v>
      </c>
      <c r="C1177" s="40">
        <v>44286</v>
      </c>
      <c r="D1177" s="39" t="s">
        <v>80</v>
      </c>
      <c r="E1177" s="41">
        <v>300</v>
      </c>
      <c r="F1177" s="44" t="s">
        <v>1141</v>
      </c>
      <c r="G1177" s="44" t="s">
        <v>1141</v>
      </c>
      <c r="H1177" s="44" t="s">
        <v>209</v>
      </c>
      <c r="I1177" s="41" t="s">
        <v>1255</v>
      </c>
      <c r="J1177" s="41" t="s">
        <v>1008</v>
      </c>
      <c r="K1177" s="41" t="s">
        <v>1281</v>
      </c>
      <c r="L1177" s="30" t="s">
        <v>88</v>
      </c>
      <c r="M1177" s="41">
        <v>48414</v>
      </c>
      <c r="N1177" s="42" t="s">
        <v>2451</v>
      </c>
      <c r="O1177" s="41">
        <v>41458</v>
      </c>
      <c r="P1177" s="42" t="s">
        <v>2451</v>
      </c>
      <c r="Q1177" s="42">
        <v>3135</v>
      </c>
      <c r="R1177" s="42"/>
      <c r="S1177" s="42"/>
      <c r="T1177" s="42"/>
      <c r="U1177" s="42"/>
      <c r="V1177" s="42"/>
      <c r="W1177" s="42"/>
      <c r="X1177" s="42"/>
      <c r="Y1177" s="42"/>
      <c r="Z1177" s="42"/>
      <c r="AA1177" s="42"/>
      <c r="AB1177" s="42"/>
      <c r="AC1177" s="42"/>
      <c r="AD1177" s="42" t="s">
        <v>3149</v>
      </c>
      <c r="AE1177" s="40">
        <v>44306</v>
      </c>
      <c r="AF1177" s="40">
        <v>44306</v>
      </c>
      <c r="AG1177" s="41" t="s">
        <v>3150</v>
      </c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  <c r="BL1177" s="13"/>
      <c r="BM1177" s="13"/>
      <c r="BN1177" s="13"/>
      <c r="BO1177" s="13"/>
      <c r="BP1177" s="12"/>
    </row>
    <row r="1178" spans="1:68" x14ac:dyDescent="0.25">
      <c r="A1178" s="39">
        <v>2021</v>
      </c>
      <c r="B1178" s="40">
        <v>44197</v>
      </c>
      <c r="C1178" s="40">
        <v>44286</v>
      </c>
      <c r="D1178" s="39" t="s">
        <v>80</v>
      </c>
      <c r="E1178" s="41">
        <v>296</v>
      </c>
      <c r="F1178" s="43" t="s">
        <v>323</v>
      </c>
      <c r="G1178" s="43" t="s">
        <v>323</v>
      </c>
      <c r="H1178" s="43" t="s">
        <v>209</v>
      </c>
      <c r="I1178" s="41" t="s">
        <v>2109</v>
      </c>
      <c r="J1178" s="41" t="s">
        <v>1969</v>
      </c>
      <c r="K1178" s="41" t="s">
        <v>219</v>
      </c>
      <c r="L1178" s="30" t="s">
        <v>88</v>
      </c>
      <c r="M1178" s="41">
        <v>11718</v>
      </c>
      <c r="N1178" s="42" t="s">
        <v>2451</v>
      </c>
      <c r="O1178" s="41">
        <v>12012</v>
      </c>
      <c r="P1178" s="42" t="s">
        <v>2451</v>
      </c>
      <c r="Q1178" s="42">
        <v>7370</v>
      </c>
      <c r="R1178" s="42"/>
      <c r="S1178" s="42"/>
      <c r="T1178" s="42"/>
      <c r="U1178" s="42"/>
      <c r="V1178" s="42"/>
      <c r="W1178" s="42"/>
      <c r="X1178" s="42"/>
      <c r="Y1178" s="42"/>
      <c r="Z1178" s="42"/>
      <c r="AA1178" s="42"/>
      <c r="AB1178" s="42">
        <v>7370</v>
      </c>
      <c r="AC1178" s="42"/>
      <c r="AD1178" s="42" t="s">
        <v>3149</v>
      </c>
      <c r="AE1178" s="40">
        <v>44306</v>
      </c>
      <c r="AF1178" s="40">
        <v>44306</v>
      </c>
      <c r="AG1178" s="41" t="s">
        <v>3150</v>
      </c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  <c r="BL1178" s="13"/>
      <c r="BM1178" s="13"/>
      <c r="BN1178" s="13"/>
      <c r="BO1178" s="13"/>
      <c r="BP1178" s="12"/>
    </row>
    <row r="1179" spans="1:68" x14ac:dyDescent="0.25">
      <c r="A1179" s="39">
        <v>2021</v>
      </c>
      <c r="B1179" s="40">
        <v>44197</v>
      </c>
      <c r="C1179" s="40">
        <v>44286</v>
      </c>
      <c r="D1179" s="39" t="s">
        <v>80</v>
      </c>
      <c r="E1179" s="41">
        <v>296</v>
      </c>
      <c r="F1179" s="43" t="s">
        <v>323</v>
      </c>
      <c r="G1179" s="43" t="s">
        <v>323</v>
      </c>
      <c r="H1179" s="43" t="s">
        <v>209</v>
      </c>
      <c r="I1179" s="41" t="s">
        <v>2245</v>
      </c>
      <c r="J1179" s="41" t="s">
        <v>1969</v>
      </c>
      <c r="K1179" s="41" t="s">
        <v>236</v>
      </c>
      <c r="L1179" s="30" t="s">
        <v>88</v>
      </c>
      <c r="M1179" s="41">
        <v>40344</v>
      </c>
      <c r="N1179" s="42" t="s">
        <v>2451</v>
      </c>
      <c r="O1179" s="41">
        <v>37895</v>
      </c>
      <c r="P1179" s="42" t="s">
        <v>2451</v>
      </c>
      <c r="Q1179" s="42">
        <v>8037</v>
      </c>
      <c r="R1179" s="42"/>
      <c r="S1179" s="42">
        <v>8037</v>
      </c>
      <c r="T1179" s="42"/>
      <c r="U1179" s="42"/>
      <c r="V1179" s="42"/>
      <c r="W1179" s="42"/>
      <c r="X1179" s="42"/>
      <c r="Y1179" s="42"/>
      <c r="Z1179" s="42"/>
      <c r="AA1179" s="42"/>
      <c r="AB1179" s="42"/>
      <c r="AC1179" s="42"/>
      <c r="AD1179" s="42" t="s">
        <v>3149</v>
      </c>
      <c r="AE1179" s="40">
        <v>44306</v>
      </c>
      <c r="AF1179" s="40">
        <v>44306</v>
      </c>
      <c r="AG1179" s="41" t="s">
        <v>3150</v>
      </c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  <c r="BL1179" s="13"/>
      <c r="BM1179" s="13"/>
      <c r="BN1179" s="13"/>
      <c r="BO1179" s="13"/>
      <c r="BP1179" s="12"/>
    </row>
    <row r="1180" spans="1:68" x14ac:dyDescent="0.25">
      <c r="A1180" s="39">
        <v>2021</v>
      </c>
      <c r="B1180" s="40">
        <v>44197</v>
      </c>
      <c r="C1180" s="40">
        <v>44286</v>
      </c>
      <c r="D1180" s="39" t="s">
        <v>80</v>
      </c>
      <c r="E1180" s="41">
        <v>1452</v>
      </c>
      <c r="F1180" s="43" t="s">
        <v>587</v>
      </c>
      <c r="G1180" s="43" t="s">
        <v>587</v>
      </c>
      <c r="H1180" s="43" t="s">
        <v>209</v>
      </c>
      <c r="I1180" s="41" t="s">
        <v>717</v>
      </c>
      <c r="J1180" s="41" t="s">
        <v>220</v>
      </c>
      <c r="K1180" s="41" t="s">
        <v>343</v>
      </c>
      <c r="L1180" s="30" t="s">
        <v>87</v>
      </c>
      <c r="M1180" s="41">
        <v>40344</v>
      </c>
      <c r="N1180" s="42" t="s">
        <v>2451</v>
      </c>
      <c r="O1180" s="41">
        <v>18774</v>
      </c>
      <c r="P1180" s="42" t="s">
        <v>2451</v>
      </c>
      <c r="Q1180" s="42">
        <v>9458</v>
      </c>
      <c r="R1180" s="42"/>
      <c r="S1180" s="42"/>
      <c r="T1180" s="42"/>
      <c r="U1180" s="42"/>
      <c r="V1180" s="42"/>
      <c r="W1180" s="42"/>
      <c r="X1180" s="42"/>
      <c r="Y1180" s="42"/>
      <c r="Z1180" s="42"/>
      <c r="AA1180" s="42"/>
      <c r="AB1180" s="42"/>
      <c r="AC1180" s="42"/>
      <c r="AD1180" s="42" t="s">
        <v>3149</v>
      </c>
      <c r="AE1180" s="40">
        <v>44306</v>
      </c>
      <c r="AF1180" s="40">
        <v>44306</v>
      </c>
      <c r="AG1180" s="41" t="s">
        <v>3150</v>
      </c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  <c r="BL1180" s="13"/>
      <c r="BM1180" s="13"/>
      <c r="BN1180" s="13"/>
      <c r="BO1180" s="13"/>
      <c r="BP1180" s="12"/>
    </row>
    <row r="1181" spans="1:68" x14ac:dyDescent="0.25">
      <c r="A1181" s="39">
        <v>2021</v>
      </c>
      <c r="B1181" s="40">
        <v>44197</v>
      </c>
      <c r="C1181" s="40">
        <v>44286</v>
      </c>
      <c r="D1181" s="39" t="s">
        <v>80</v>
      </c>
      <c r="E1181" s="41">
        <v>300</v>
      </c>
      <c r="F1181" s="43" t="s">
        <v>1141</v>
      </c>
      <c r="G1181" s="43" t="s">
        <v>1141</v>
      </c>
      <c r="H1181" s="43" t="s">
        <v>209</v>
      </c>
      <c r="I1181" s="41" t="s">
        <v>270</v>
      </c>
      <c r="J1181" s="41" t="s">
        <v>220</v>
      </c>
      <c r="K1181" s="41" t="s">
        <v>291</v>
      </c>
      <c r="L1181" s="30" t="s">
        <v>88</v>
      </c>
      <c r="M1181" s="41">
        <v>48414</v>
      </c>
      <c r="N1181" s="42" t="s">
        <v>2451</v>
      </c>
      <c r="O1181" s="41">
        <v>43507</v>
      </c>
      <c r="P1181" s="42" t="s">
        <v>2451</v>
      </c>
      <c r="Q1181" s="42">
        <v>8038</v>
      </c>
      <c r="R1181" s="42"/>
      <c r="S1181" s="42">
        <v>8038</v>
      </c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 t="s">
        <v>3149</v>
      </c>
      <c r="AE1181" s="40">
        <v>44306</v>
      </c>
      <c r="AF1181" s="40">
        <v>44306</v>
      </c>
      <c r="AG1181" s="41" t="s">
        <v>3150</v>
      </c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/>
      <c r="BP1181" s="12"/>
    </row>
    <row r="1182" spans="1:68" x14ac:dyDescent="0.25">
      <c r="A1182" s="39">
        <v>2021</v>
      </c>
      <c r="B1182" s="40">
        <v>44197</v>
      </c>
      <c r="C1182" s="40">
        <v>44286</v>
      </c>
      <c r="D1182" s="39" t="s">
        <v>80</v>
      </c>
      <c r="E1182" s="41">
        <v>296</v>
      </c>
      <c r="F1182" s="43" t="s">
        <v>323</v>
      </c>
      <c r="G1182" s="43" t="s">
        <v>323</v>
      </c>
      <c r="H1182" s="43" t="s">
        <v>209</v>
      </c>
      <c r="I1182" s="41" t="s">
        <v>324</v>
      </c>
      <c r="J1182" s="41" t="s">
        <v>220</v>
      </c>
      <c r="K1182" s="41" t="s">
        <v>325</v>
      </c>
      <c r="L1182" s="30" t="s">
        <v>88</v>
      </c>
      <c r="M1182" s="41">
        <v>40344</v>
      </c>
      <c r="N1182" s="42" t="s">
        <v>2451</v>
      </c>
      <c r="O1182" s="41">
        <v>35256</v>
      </c>
      <c r="P1182" s="42" t="s">
        <v>2451</v>
      </c>
      <c r="Q1182" s="42">
        <v>96</v>
      </c>
      <c r="R1182" s="42"/>
      <c r="S1182" s="42"/>
      <c r="T1182" s="42"/>
      <c r="U1182" s="42"/>
      <c r="V1182" s="42"/>
      <c r="W1182" s="42"/>
      <c r="X1182" s="42"/>
      <c r="Y1182" s="42"/>
      <c r="Z1182" s="42"/>
      <c r="AA1182" s="42"/>
      <c r="AB1182" s="42"/>
      <c r="AC1182" s="42"/>
      <c r="AD1182" s="42" t="s">
        <v>3149</v>
      </c>
      <c r="AE1182" s="40">
        <v>44306</v>
      </c>
      <c r="AF1182" s="40">
        <v>44306</v>
      </c>
      <c r="AG1182" s="41" t="s">
        <v>3150</v>
      </c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  <c r="BL1182" s="13"/>
      <c r="BM1182" s="13"/>
      <c r="BN1182" s="13"/>
      <c r="BO1182" s="13"/>
      <c r="BP1182" s="12"/>
    </row>
    <row r="1183" spans="1:68" x14ac:dyDescent="0.25">
      <c r="A1183" s="39">
        <v>2021</v>
      </c>
      <c r="B1183" s="40">
        <v>44197</v>
      </c>
      <c r="C1183" s="40">
        <v>44286</v>
      </c>
      <c r="D1183" s="39" t="s">
        <v>80</v>
      </c>
      <c r="E1183" s="41">
        <v>296</v>
      </c>
      <c r="F1183" s="43" t="s">
        <v>323</v>
      </c>
      <c r="G1183" s="43" t="s">
        <v>323</v>
      </c>
      <c r="H1183" s="43" t="s">
        <v>209</v>
      </c>
      <c r="I1183" s="41" t="s">
        <v>1028</v>
      </c>
      <c r="J1183" s="41" t="s">
        <v>220</v>
      </c>
      <c r="K1183" s="41" t="s">
        <v>1029</v>
      </c>
      <c r="L1183" s="30" t="s">
        <v>88</v>
      </c>
      <c r="M1183" s="41">
        <v>40344</v>
      </c>
      <c r="N1183" s="42" t="s">
        <v>2451</v>
      </c>
      <c r="O1183" s="41">
        <v>35256</v>
      </c>
      <c r="P1183" s="42" t="s">
        <v>2451</v>
      </c>
      <c r="Q1183" s="42">
        <v>2259</v>
      </c>
      <c r="R1183" s="42"/>
      <c r="S1183" s="42"/>
      <c r="T1183" s="42"/>
      <c r="U1183" s="42"/>
      <c r="V1183" s="42"/>
      <c r="W1183" s="42"/>
      <c r="X1183" s="42"/>
      <c r="Y1183" s="42"/>
      <c r="Z1183" s="42"/>
      <c r="AA1183" s="42"/>
      <c r="AB1183" s="42"/>
      <c r="AC1183" s="42"/>
      <c r="AD1183" s="42" t="s">
        <v>3149</v>
      </c>
      <c r="AE1183" s="40">
        <v>44306</v>
      </c>
      <c r="AF1183" s="40">
        <v>44306</v>
      </c>
      <c r="AG1183" s="41" t="s">
        <v>3150</v>
      </c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2"/>
    </row>
    <row r="1184" spans="1:68" x14ac:dyDescent="0.25">
      <c r="A1184" s="39">
        <v>2021</v>
      </c>
      <c r="B1184" s="40">
        <v>44197</v>
      </c>
      <c r="C1184" s="40">
        <v>44286</v>
      </c>
      <c r="D1184" s="39" t="s">
        <v>80</v>
      </c>
      <c r="E1184" s="41">
        <v>300</v>
      </c>
      <c r="F1184" s="43" t="s">
        <v>1141</v>
      </c>
      <c r="G1184" s="43" t="s">
        <v>1141</v>
      </c>
      <c r="H1184" s="43" t="s">
        <v>209</v>
      </c>
      <c r="I1184" s="41" t="s">
        <v>2246</v>
      </c>
      <c r="J1184" s="41" t="s">
        <v>322</v>
      </c>
      <c r="K1184" s="41" t="s">
        <v>247</v>
      </c>
      <c r="L1184" s="30" t="s">
        <v>88</v>
      </c>
      <c r="M1184" s="41">
        <v>48414</v>
      </c>
      <c r="N1184" s="42" t="s">
        <v>2451</v>
      </c>
      <c r="O1184" s="41">
        <v>40477</v>
      </c>
      <c r="P1184" s="42" t="s">
        <v>2451</v>
      </c>
      <c r="Q1184" s="42">
        <v>8039</v>
      </c>
      <c r="R1184" s="42"/>
      <c r="S1184" s="42">
        <v>8039</v>
      </c>
      <c r="T1184" s="42"/>
      <c r="U1184" s="42"/>
      <c r="V1184" s="42"/>
      <c r="W1184" s="42"/>
      <c r="X1184" s="42"/>
      <c r="Y1184" s="42"/>
      <c r="Z1184" s="42"/>
      <c r="AA1184" s="42"/>
      <c r="AB1184" s="42"/>
      <c r="AC1184" s="42"/>
      <c r="AD1184" s="42" t="s">
        <v>3149</v>
      </c>
      <c r="AE1184" s="40">
        <v>44306</v>
      </c>
      <c r="AF1184" s="40">
        <v>44306</v>
      </c>
      <c r="AG1184" s="41" t="s">
        <v>3150</v>
      </c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  <c r="BL1184" s="13"/>
      <c r="BM1184" s="13"/>
      <c r="BN1184" s="13"/>
      <c r="BO1184" s="13"/>
      <c r="BP1184" s="12"/>
    </row>
    <row r="1185" spans="1:68" x14ac:dyDescent="0.25">
      <c r="A1185" s="39">
        <v>2021</v>
      </c>
      <c r="B1185" s="40">
        <v>44197</v>
      </c>
      <c r="C1185" s="40">
        <v>44286</v>
      </c>
      <c r="D1185" s="39" t="s">
        <v>80</v>
      </c>
      <c r="E1185" s="41">
        <v>88</v>
      </c>
      <c r="F1185" s="43" t="s">
        <v>265</v>
      </c>
      <c r="G1185" s="43" t="s">
        <v>265</v>
      </c>
      <c r="H1185" s="43" t="s">
        <v>209</v>
      </c>
      <c r="I1185" s="41" t="s">
        <v>1899</v>
      </c>
      <c r="J1185" s="41" t="s">
        <v>322</v>
      </c>
      <c r="K1185" s="41" t="s">
        <v>595</v>
      </c>
      <c r="L1185" s="30" t="s">
        <v>87</v>
      </c>
      <c r="M1185" s="41">
        <v>26148</v>
      </c>
      <c r="N1185" s="42" t="s">
        <v>2451</v>
      </c>
      <c r="O1185" s="41">
        <v>24632</v>
      </c>
      <c r="P1185" s="42" t="s">
        <v>2451</v>
      </c>
      <c r="Q1185" s="42">
        <v>1520</v>
      </c>
      <c r="R1185" s="42"/>
      <c r="S1185" s="42"/>
      <c r="T1185" s="42"/>
      <c r="U1185" s="42"/>
      <c r="V1185" s="42"/>
      <c r="W1185" s="42"/>
      <c r="X1185" s="42"/>
      <c r="Y1185" s="42"/>
      <c r="Z1185" s="42"/>
      <c r="AA1185" s="42"/>
      <c r="AB1185" s="42"/>
      <c r="AC1185" s="42"/>
      <c r="AD1185" s="42" t="s">
        <v>3149</v>
      </c>
      <c r="AE1185" s="40">
        <v>44306</v>
      </c>
      <c r="AF1185" s="40">
        <v>44306</v>
      </c>
      <c r="AG1185" s="41" t="s">
        <v>3150</v>
      </c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2"/>
    </row>
    <row r="1186" spans="1:68" x14ac:dyDescent="0.25">
      <c r="A1186" s="39">
        <v>2021</v>
      </c>
      <c r="B1186" s="40">
        <v>44197</v>
      </c>
      <c r="C1186" s="40">
        <v>44286</v>
      </c>
      <c r="D1186" s="39" t="s">
        <v>80</v>
      </c>
      <c r="E1186" s="41">
        <v>296</v>
      </c>
      <c r="F1186" s="43" t="s">
        <v>323</v>
      </c>
      <c r="G1186" s="43" t="s">
        <v>323</v>
      </c>
      <c r="H1186" s="43" t="s">
        <v>209</v>
      </c>
      <c r="I1186" s="41" t="s">
        <v>2266</v>
      </c>
      <c r="J1186" s="41" t="s">
        <v>429</v>
      </c>
      <c r="K1186" s="41" t="s">
        <v>276</v>
      </c>
      <c r="L1186" s="30" t="s">
        <v>87</v>
      </c>
      <c r="M1186" s="41">
        <v>40344</v>
      </c>
      <c r="N1186" s="42" t="s">
        <v>2451</v>
      </c>
      <c r="O1186" s="41">
        <v>33211</v>
      </c>
      <c r="P1186" s="42" t="s">
        <v>2451</v>
      </c>
      <c r="Q1186" s="42">
        <v>4654</v>
      </c>
      <c r="R1186" s="42"/>
      <c r="S1186" s="42">
        <v>4654</v>
      </c>
      <c r="T1186" s="42"/>
      <c r="U1186" s="42"/>
      <c r="V1186" s="42"/>
      <c r="W1186" s="42"/>
      <c r="X1186" s="42"/>
      <c r="Y1186" s="42"/>
      <c r="Z1186" s="42"/>
      <c r="AA1186" s="42"/>
      <c r="AB1186" s="42"/>
      <c r="AC1186" s="42"/>
      <c r="AD1186" s="42" t="s">
        <v>3149</v>
      </c>
      <c r="AE1186" s="40">
        <v>44306</v>
      </c>
      <c r="AF1186" s="40">
        <v>44306</v>
      </c>
      <c r="AG1186" s="41" t="s">
        <v>3150</v>
      </c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  <c r="BL1186" s="13"/>
      <c r="BM1186" s="13"/>
      <c r="BN1186" s="13"/>
      <c r="BO1186" s="13"/>
      <c r="BP1186" s="12"/>
    </row>
    <row r="1187" spans="1:68" x14ac:dyDescent="0.25">
      <c r="A1187" s="39">
        <v>2021</v>
      </c>
      <c r="B1187" s="40">
        <v>44197</v>
      </c>
      <c r="C1187" s="40">
        <v>44286</v>
      </c>
      <c r="D1187" s="39" t="s">
        <v>80</v>
      </c>
      <c r="E1187" s="41">
        <v>296</v>
      </c>
      <c r="F1187" s="43" t="s">
        <v>323</v>
      </c>
      <c r="G1187" s="43" t="s">
        <v>323</v>
      </c>
      <c r="H1187" s="43" t="s">
        <v>209</v>
      </c>
      <c r="I1187" s="41" t="s">
        <v>2865</v>
      </c>
      <c r="J1187" s="41" t="s">
        <v>212</v>
      </c>
      <c r="K1187" s="41" t="s">
        <v>516</v>
      </c>
      <c r="L1187" s="30" t="s">
        <v>87</v>
      </c>
      <c r="M1187" s="41">
        <v>40344</v>
      </c>
      <c r="N1187" s="42" t="s">
        <v>2451</v>
      </c>
      <c r="O1187" s="41">
        <v>20189</v>
      </c>
      <c r="P1187" s="42" t="s">
        <v>2451</v>
      </c>
      <c r="Q1187" s="42">
        <v>5066</v>
      </c>
      <c r="R1187" s="42"/>
      <c r="S1187" s="42"/>
      <c r="T1187" s="42"/>
      <c r="U1187" s="42"/>
      <c r="V1187" s="42"/>
      <c r="W1187" s="42"/>
      <c r="X1187" s="42"/>
      <c r="Y1187" s="42"/>
      <c r="Z1187" s="42"/>
      <c r="AA1187" s="42"/>
      <c r="AB1187" s="42"/>
      <c r="AC1187" s="42"/>
      <c r="AD1187" s="42" t="s">
        <v>3149</v>
      </c>
      <c r="AE1187" s="40">
        <v>44306</v>
      </c>
      <c r="AF1187" s="40">
        <v>44306</v>
      </c>
      <c r="AG1187" s="41" t="s">
        <v>3150</v>
      </c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  <c r="BL1187" s="13"/>
      <c r="BM1187" s="13"/>
      <c r="BN1187" s="13"/>
      <c r="BO1187" s="13"/>
      <c r="BP1187" s="12"/>
    </row>
    <row r="1188" spans="1:68" x14ac:dyDescent="0.25">
      <c r="A1188" s="39">
        <v>2021</v>
      </c>
      <c r="B1188" s="40">
        <v>44197</v>
      </c>
      <c r="C1188" s="40">
        <v>44286</v>
      </c>
      <c r="D1188" s="39" t="s">
        <v>80</v>
      </c>
      <c r="E1188" s="41">
        <v>296</v>
      </c>
      <c r="F1188" s="43" t="s">
        <v>323</v>
      </c>
      <c r="G1188" s="43" t="s">
        <v>323</v>
      </c>
      <c r="H1188" s="43" t="s">
        <v>209</v>
      </c>
      <c r="I1188" s="41" t="s">
        <v>1076</v>
      </c>
      <c r="J1188" s="41" t="s">
        <v>212</v>
      </c>
      <c r="K1188" s="41" t="s">
        <v>925</v>
      </c>
      <c r="L1188" s="30" t="s">
        <v>88</v>
      </c>
      <c r="M1188" s="41">
        <v>40344</v>
      </c>
      <c r="N1188" s="42" t="s">
        <v>2451</v>
      </c>
      <c r="O1188" s="41">
        <v>35256</v>
      </c>
      <c r="P1188" s="42" t="s">
        <v>2451</v>
      </c>
      <c r="Q1188" s="42">
        <v>4505</v>
      </c>
      <c r="R1188" s="42"/>
      <c r="S1188" s="42"/>
      <c r="T1188" s="42"/>
      <c r="U1188" s="42"/>
      <c r="V1188" s="42"/>
      <c r="W1188" s="42"/>
      <c r="X1188" s="42"/>
      <c r="Y1188" s="42"/>
      <c r="Z1188" s="42"/>
      <c r="AA1188" s="42"/>
      <c r="AB1188" s="42"/>
      <c r="AC1188" s="42"/>
      <c r="AD1188" s="42" t="s">
        <v>3149</v>
      </c>
      <c r="AE1188" s="40">
        <v>44306</v>
      </c>
      <c r="AF1188" s="40">
        <v>44306</v>
      </c>
      <c r="AG1188" s="41" t="s">
        <v>3150</v>
      </c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  <c r="BL1188" s="13"/>
      <c r="BM1188" s="13"/>
      <c r="BN1188" s="13"/>
      <c r="BO1188" s="13"/>
      <c r="BP1188" s="12"/>
    </row>
    <row r="1189" spans="1:68" x14ac:dyDescent="0.25">
      <c r="A1189" s="39">
        <v>2021</v>
      </c>
      <c r="B1189" s="40">
        <v>44197</v>
      </c>
      <c r="C1189" s="40">
        <v>44286</v>
      </c>
      <c r="D1189" s="39" t="s">
        <v>80</v>
      </c>
      <c r="E1189" s="41">
        <v>129</v>
      </c>
      <c r="F1189" s="43" t="s">
        <v>977</v>
      </c>
      <c r="G1189" s="43" t="s">
        <v>977</v>
      </c>
      <c r="H1189" s="43" t="s">
        <v>209</v>
      </c>
      <c r="I1189" s="41" t="s">
        <v>270</v>
      </c>
      <c r="J1189" s="41" t="s">
        <v>212</v>
      </c>
      <c r="K1189" s="41" t="s">
        <v>330</v>
      </c>
      <c r="L1189" s="30" t="s">
        <v>88</v>
      </c>
      <c r="M1189" s="41">
        <v>20280</v>
      </c>
      <c r="N1189" s="42" t="s">
        <v>2451</v>
      </c>
      <c r="O1189" s="41">
        <v>15296</v>
      </c>
      <c r="P1189" s="42" t="s">
        <v>2451</v>
      </c>
      <c r="Q1189" s="42">
        <v>4373</v>
      </c>
      <c r="R1189" s="42"/>
      <c r="S1189" s="42"/>
      <c r="T1189" s="42"/>
      <c r="U1189" s="42"/>
      <c r="V1189" s="42"/>
      <c r="W1189" s="42"/>
      <c r="X1189" s="42"/>
      <c r="Y1189" s="42"/>
      <c r="Z1189" s="42"/>
      <c r="AA1189" s="42"/>
      <c r="AB1189" s="42"/>
      <c r="AC1189" s="42"/>
      <c r="AD1189" s="42" t="s">
        <v>3149</v>
      </c>
      <c r="AE1189" s="40">
        <v>44306</v>
      </c>
      <c r="AF1189" s="40">
        <v>44306</v>
      </c>
      <c r="AG1189" s="41" t="s">
        <v>3150</v>
      </c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  <c r="BL1189" s="13"/>
      <c r="BM1189" s="13"/>
      <c r="BN1189" s="13"/>
      <c r="BO1189" s="13"/>
      <c r="BP1189" s="12"/>
    </row>
    <row r="1190" spans="1:68" x14ac:dyDescent="0.25">
      <c r="A1190" s="39">
        <v>2021</v>
      </c>
      <c r="B1190" s="40">
        <v>44197</v>
      </c>
      <c r="C1190" s="40">
        <v>44286</v>
      </c>
      <c r="D1190" s="39" t="s">
        <v>80</v>
      </c>
      <c r="E1190" s="41">
        <v>296</v>
      </c>
      <c r="F1190" s="43" t="s">
        <v>323</v>
      </c>
      <c r="G1190" s="43" t="s">
        <v>323</v>
      </c>
      <c r="H1190" s="43" t="s">
        <v>209</v>
      </c>
      <c r="I1190" s="41" t="s">
        <v>331</v>
      </c>
      <c r="J1190" s="41" t="s">
        <v>212</v>
      </c>
      <c r="K1190" s="41" t="s">
        <v>1853</v>
      </c>
      <c r="L1190" s="30" t="s">
        <v>87</v>
      </c>
      <c r="M1190" s="41">
        <v>40344</v>
      </c>
      <c r="N1190" s="42" t="s">
        <v>2451</v>
      </c>
      <c r="O1190" s="41">
        <v>37895</v>
      </c>
      <c r="P1190" s="42" t="s">
        <v>2451</v>
      </c>
      <c r="Q1190" s="42">
        <v>8528</v>
      </c>
      <c r="R1190" s="42"/>
      <c r="S1190" s="42">
        <v>8528</v>
      </c>
      <c r="T1190" s="42"/>
      <c r="U1190" s="42"/>
      <c r="V1190" s="42"/>
      <c r="W1190" s="42"/>
      <c r="X1190" s="42"/>
      <c r="Y1190" s="42"/>
      <c r="Z1190" s="42"/>
      <c r="AA1190" s="42"/>
      <c r="AB1190" s="42"/>
      <c r="AC1190" s="42"/>
      <c r="AD1190" s="42" t="s">
        <v>3149</v>
      </c>
      <c r="AE1190" s="40">
        <v>44306</v>
      </c>
      <c r="AF1190" s="40">
        <v>44306</v>
      </c>
      <c r="AG1190" s="41" t="s">
        <v>3150</v>
      </c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  <c r="BL1190" s="13"/>
      <c r="BM1190" s="13"/>
      <c r="BN1190" s="13"/>
      <c r="BO1190" s="13"/>
      <c r="BP1190" s="12"/>
    </row>
    <row r="1191" spans="1:68" x14ac:dyDescent="0.25">
      <c r="A1191" s="39">
        <v>2021</v>
      </c>
      <c r="B1191" s="40">
        <v>44197</v>
      </c>
      <c r="C1191" s="40">
        <v>44286</v>
      </c>
      <c r="D1191" s="39" t="s">
        <v>80</v>
      </c>
      <c r="E1191" s="41">
        <v>296</v>
      </c>
      <c r="F1191" s="43" t="s">
        <v>323</v>
      </c>
      <c r="G1191" s="43" t="s">
        <v>323</v>
      </c>
      <c r="H1191" s="43" t="s">
        <v>209</v>
      </c>
      <c r="I1191" s="41" t="s">
        <v>2702</v>
      </c>
      <c r="J1191" s="41" t="s">
        <v>212</v>
      </c>
      <c r="K1191" s="41" t="s">
        <v>1853</v>
      </c>
      <c r="L1191" s="30" t="s">
        <v>88</v>
      </c>
      <c r="M1191" s="41">
        <v>40344</v>
      </c>
      <c r="N1191" s="42" t="s">
        <v>2451</v>
      </c>
      <c r="O1191" s="41">
        <v>36698</v>
      </c>
      <c r="P1191" s="42" t="s">
        <v>2451</v>
      </c>
      <c r="Q1191" s="42">
        <v>9771</v>
      </c>
      <c r="R1191" s="42"/>
      <c r="S1191" s="42"/>
      <c r="T1191" s="42"/>
      <c r="U1191" s="42"/>
      <c r="V1191" s="42"/>
      <c r="W1191" s="42"/>
      <c r="X1191" s="42"/>
      <c r="Y1191" s="42"/>
      <c r="Z1191" s="42"/>
      <c r="AA1191" s="42"/>
      <c r="AB1191" s="42"/>
      <c r="AC1191" s="42"/>
      <c r="AD1191" s="42" t="s">
        <v>3149</v>
      </c>
      <c r="AE1191" s="40">
        <v>44306</v>
      </c>
      <c r="AF1191" s="40">
        <v>44306</v>
      </c>
      <c r="AG1191" s="41" t="s">
        <v>3150</v>
      </c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  <c r="BL1191" s="13"/>
      <c r="BM1191" s="13"/>
      <c r="BN1191" s="13"/>
      <c r="BO1191" s="13"/>
      <c r="BP1191" s="12"/>
    </row>
    <row r="1192" spans="1:68" x14ac:dyDescent="0.25">
      <c r="A1192" s="39">
        <v>2021</v>
      </c>
      <c r="B1192" s="40">
        <v>44197</v>
      </c>
      <c r="C1192" s="40">
        <v>44286</v>
      </c>
      <c r="D1192" s="39" t="s">
        <v>80</v>
      </c>
      <c r="E1192" s="41">
        <v>300</v>
      </c>
      <c r="F1192" s="43" t="s">
        <v>1141</v>
      </c>
      <c r="G1192" s="43" t="s">
        <v>1141</v>
      </c>
      <c r="H1192" s="43" t="s">
        <v>209</v>
      </c>
      <c r="I1192" s="41" t="s">
        <v>1437</v>
      </c>
      <c r="J1192" s="41" t="s">
        <v>212</v>
      </c>
      <c r="K1192" s="41" t="s">
        <v>763</v>
      </c>
      <c r="L1192" s="30" t="s">
        <v>88</v>
      </c>
      <c r="M1192" s="41">
        <v>48414</v>
      </c>
      <c r="N1192" s="42" t="s">
        <v>2451</v>
      </c>
      <c r="O1192" s="41">
        <v>44573</v>
      </c>
      <c r="P1192" s="42" t="s">
        <v>2451</v>
      </c>
      <c r="Q1192" s="42">
        <v>3742</v>
      </c>
      <c r="R1192" s="42"/>
      <c r="S1192" s="42">
        <v>3742</v>
      </c>
      <c r="T1192" s="42"/>
      <c r="U1192" s="42"/>
      <c r="V1192" s="42"/>
      <c r="W1192" s="42"/>
      <c r="X1192" s="42"/>
      <c r="Y1192" s="42"/>
      <c r="Z1192" s="42"/>
      <c r="AA1192" s="42"/>
      <c r="AB1192" s="42"/>
      <c r="AC1192" s="42"/>
      <c r="AD1192" s="42" t="s">
        <v>3149</v>
      </c>
      <c r="AE1192" s="40">
        <v>44306</v>
      </c>
      <c r="AF1192" s="40">
        <v>44306</v>
      </c>
      <c r="AG1192" s="41" t="s">
        <v>3150</v>
      </c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  <c r="BL1192" s="13"/>
      <c r="BM1192" s="13"/>
      <c r="BN1192" s="13"/>
      <c r="BO1192" s="13"/>
      <c r="BP1192" s="12"/>
    </row>
    <row r="1193" spans="1:68" x14ac:dyDescent="0.25">
      <c r="A1193" s="39">
        <v>2021</v>
      </c>
      <c r="B1193" s="40">
        <v>44197</v>
      </c>
      <c r="C1193" s="40">
        <v>44286</v>
      </c>
      <c r="D1193" s="39" t="s">
        <v>80</v>
      </c>
      <c r="E1193" s="41">
        <v>296</v>
      </c>
      <c r="F1193" s="43" t="s">
        <v>323</v>
      </c>
      <c r="G1193" s="43" t="s">
        <v>323</v>
      </c>
      <c r="H1193" s="43" t="s">
        <v>209</v>
      </c>
      <c r="I1193" s="41" t="s">
        <v>304</v>
      </c>
      <c r="J1193" s="41" t="s">
        <v>212</v>
      </c>
      <c r="K1193" s="41" t="s">
        <v>321</v>
      </c>
      <c r="L1193" s="30" t="s">
        <v>88</v>
      </c>
      <c r="M1193" s="41">
        <v>40344</v>
      </c>
      <c r="N1193" s="42" t="s">
        <v>2451</v>
      </c>
      <c r="O1193" s="41">
        <v>19142</v>
      </c>
      <c r="P1193" s="42" t="s">
        <v>2451</v>
      </c>
      <c r="Q1193" s="42">
        <v>4242</v>
      </c>
      <c r="R1193" s="42"/>
      <c r="S1193" s="42">
        <v>4242</v>
      </c>
      <c r="T1193" s="42"/>
      <c r="U1193" s="42"/>
      <c r="V1193" s="42"/>
      <c r="W1193" s="42"/>
      <c r="X1193" s="42"/>
      <c r="Y1193" s="42"/>
      <c r="Z1193" s="42"/>
      <c r="AA1193" s="42"/>
      <c r="AB1193" s="42">
        <v>4242</v>
      </c>
      <c r="AC1193" s="42"/>
      <c r="AD1193" s="42" t="s">
        <v>3149</v>
      </c>
      <c r="AE1193" s="40">
        <v>44306</v>
      </c>
      <c r="AF1193" s="40">
        <v>44306</v>
      </c>
      <c r="AG1193" s="41" t="s">
        <v>3150</v>
      </c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  <c r="BL1193" s="13"/>
      <c r="BM1193" s="13"/>
      <c r="BN1193" s="13"/>
      <c r="BO1193" s="13"/>
      <c r="BP1193" s="12"/>
    </row>
    <row r="1194" spans="1:68" x14ac:dyDescent="0.25">
      <c r="A1194" s="39">
        <v>2021</v>
      </c>
      <c r="B1194" s="40">
        <v>44197</v>
      </c>
      <c r="C1194" s="40">
        <v>44286</v>
      </c>
      <c r="D1194" s="39" t="s">
        <v>80</v>
      </c>
      <c r="E1194" s="41">
        <v>296</v>
      </c>
      <c r="F1194" s="43" t="s">
        <v>323</v>
      </c>
      <c r="G1194" s="43" t="s">
        <v>323</v>
      </c>
      <c r="H1194" s="43" t="s">
        <v>209</v>
      </c>
      <c r="I1194" s="41" t="s">
        <v>2712</v>
      </c>
      <c r="J1194" s="41" t="s">
        <v>212</v>
      </c>
      <c r="K1194" s="41" t="s">
        <v>3146</v>
      </c>
      <c r="L1194" s="30" t="s">
        <v>87</v>
      </c>
      <c r="M1194" s="41">
        <v>40344</v>
      </c>
      <c r="N1194" s="42" t="s">
        <v>2451</v>
      </c>
      <c r="O1194" s="41">
        <v>36060</v>
      </c>
      <c r="P1194" s="42" t="s">
        <v>2451</v>
      </c>
      <c r="Q1194" s="42">
        <v>9792</v>
      </c>
      <c r="R1194" s="42"/>
      <c r="S1194" s="42"/>
      <c r="T1194" s="42"/>
      <c r="U1194" s="42"/>
      <c r="V1194" s="42"/>
      <c r="W1194" s="42"/>
      <c r="X1194" s="42"/>
      <c r="Y1194" s="42"/>
      <c r="Z1194" s="42"/>
      <c r="AA1194" s="42"/>
      <c r="AB1194" s="42">
        <v>9792</v>
      </c>
      <c r="AC1194" s="42"/>
      <c r="AD1194" s="42" t="s">
        <v>3149</v>
      </c>
      <c r="AE1194" s="40">
        <v>44306</v>
      </c>
      <c r="AF1194" s="40">
        <v>44306</v>
      </c>
      <c r="AG1194" s="41" t="s">
        <v>3150</v>
      </c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  <c r="BL1194" s="13"/>
      <c r="BM1194" s="13"/>
      <c r="BN1194" s="13"/>
      <c r="BO1194" s="13"/>
      <c r="BP1194" s="12"/>
    </row>
    <row r="1195" spans="1:68" x14ac:dyDescent="0.25">
      <c r="A1195" s="39">
        <v>2021</v>
      </c>
      <c r="B1195" s="40">
        <v>44197</v>
      </c>
      <c r="C1195" s="40">
        <v>44286</v>
      </c>
      <c r="D1195" s="39" t="s">
        <v>80</v>
      </c>
      <c r="E1195" s="41">
        <v>1452</v>
      </c>
      <c r="F1195" s="43" t="s">
        <v>587</v>
      </c>
      <c r="G1195" s="43" t="s">
        <v>587</v>
      </c>
      <c r="H1195" s="43" t="s">
        <v>209</v>
      </c>
      <c r="I1195" s="41" t="s">
        <v>2360</v>
      </c>
      <c r="J1195" s="41" t="s">
        <v>212</v>
      </c>
      <c r="K1195" s="41" t="s">
        <v>212</v>
      </c>
      <c r="L1195" s="30" t="s">
        <v>87</v>
      </c>
      <c r="M1195" s="41">
        <v>40344</v>
      </c>
      <c r="N1195" s="42" t="s">
        <v>2451</v>
      </c>
      <c r="O1195" s="41">
        <v>23564</v>
      </c>
      <c r="P1195" s="42" t="s">
        <v>2451</v>
      </c>
      <c r="Q1195" s="42">
        <v>8837</v>
      </c>
      <c r="R1195" s="42"/>
      <c r="S1195" s="42"/>
      <c r="T1195" s="42"/>
      <c r="U1195" s="42"/>
      <c r="V1195" s="42"/>
      <c r="W1195" s="42"/>
      <c r="X1195" s="42"/>
      <c r="Y1195" s="42"/>
      <c r="Z1195" s="42"/>
      <c r="AA1195" s="42"/>
      <c r="AB1195" s="42"/>
      <c r="AC1195" s="42"/>
      <c r="AD1195" s="42" t="s">
        <v>3149</v>
      </c>
      <c r="AE1195" s="40">
        <v>44306</v>
      </c>
      <c r="AF1195" s="40">
        <v>44306</v>
      </c>
      <c r="AG1195" s="41" t="s">
        <v>3150</v>
      </c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  <c r="BL1195" s="13"/>
      <c r="BM1195" s="13"/>
      <c r="BN1195" s="13"/>
      <c r="BO1195" s="13"/>
      <c r="BP1195" s="12"/>
    </row>
    <row r="1196" spans="1:68" x14ac:dyDescent="0.25">
      <c r="A1196" s="39">
        <v>2021</v>
      </c>
      <c r="B1196" s="40">
        <v>44197</v>
      </c>
      <c r="C1196" s="40">
        <v>44286</v>
      </c>
      <c r="D1196" s="39" t="s">
        <v>80</v>
      </c>
      <c r="E1196" s="41">
        <v>296</v>
      </c>
      <c r="F1196" s="44" t="s">
        <v>323</v>
      </c>
      <c r="G1196" s="44" t="s">
        <v>323</v>
      </c>
      <c r="H1196" s="44" t="s">
        <v>209</v>
      </c>
      <c r="I1196" s="41" t="s">
        <v>1624</v>
      </c>
      <c r="J1196" s="41" t="s">
        <v>212</v>
      </c>
      <c r="K1196" s="41" t="s">
        <v>491</v>
      </c>
      <c r="L1196" s="30" t="s">
        <v>88</v>
      </c>
      <c r="M1196" s="41">
        <v>40344</v>
      </c>
      <c r="N1196" s="42" t="s">
        <v>2451</v>
      </c>
      <c r="O1196" s="41">
        <v>36983</v>
      </c>
      <c r="P1196" s="42" t="s">
        <v>2451</v>
      </c>
      <c r="Q1196" s="42">
        <v>4426</v>
      </c>
      <c r="R1196" s="42"/>
      <c r="S1196" s="42">
        <v>4426</v>
      </c>
      <c r="T1196" s="42"/>
      <c r="U1196" s="42"/>
      <c r="V1196" s="42"/>
      <c r="W1196" s="42"/>
      <c r="X1196" s="42"/>
      <c r="Y1196" s="42"/>
      <c r="Z1196" s="42"/>
      <c r="AA1196" s="42"/>
      <c r="AB1196" s="42"/>
      <c r="AC1196" s="42"/>
      <c r="AD1196" s="42" t="s">
        <v>3149</v>
      </c>
      <c r="AE1196" s="40">
        <v>44306</v>
      </c>
      <c r="AF1196" s="40">
        <v>44306</v>
      </c>
      <c r="AG1196" s="41" t="s">
        <v>3150</v>
      </c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  <c r="BL1196" s="13"/>
      <c r="BM1196" s="13"/>
      <c r="BN1196" s="13"/>
      <c r="BO1196" s="13"/>
      <c r="BP1196" s="12"/>
    </row>
    <row r="1197" spans="1:68" x14ac:dyDescent="0.25">
      <c r="A1197" s="39">
        <v>2021</v>
      </c>
      <c r="B1197" s="40">
        <v>44197</v>
      </c>
      <c r="C1197" s="40">
        <v>44286</v>
      </c>
      <c r="D1197" s="39" t="s">
        <v>80</v>
      </c>
      <c r="E1197" s="41">
        <v>296</v>
      </c>
      <c r="F1197" s="43" t="s">
        <v>323</v>
      </c>
      <c r="G1197" s="43" t="s">
        <v>323</v>
      </c>
      <c r="H1197" s="43" t="s">
        <v>209</v>
      </c>
      <c r="I1197" s="41" t="s">
        <v>2365</v>
      </c>
      <c r="J1197" s="41" t="s">
        <v>212</v>
      </c>
      <c r="K1197" s="41" t="s">
        <v>491</v>
      </c>
      <c r="L1197" s="30" t="s">
        <v>87</v>
      </c>
      <c r="M1197" s="41">
        <v>40344</v>
      </c>
      <c r="N1197" s="42" t="s">
        <v>2451</v>
      </c>
      <c r="O1197" s="41">
        <v>37639</v>
      </c>
      <c r="P1197" s="42" t="s">
        <v>2451</v>
      </c>
      <c r="Q1197" s="42">
        <v>8609</v>
      </c>
      <c r="R1197" s="42"/>
      <c r="S1197" s="42">
        <v>8609</v>
      </c>
      <c r="T1197" s="42"/>
      <c r="U1197" s="42"/>
      <c r="V1197" s="42"/>
      <c r="W1197" s="42"/>
      <c r="X1197" s="42"/>
      <c r="Y1197" s="42"/>
      <c r="Z1197" s="42"/>
      <c r="AA1197" s="42"/>
      <c r="AB1197" s="42"/>
      <c r="AC1197" s="42"/>
      <c r="AD1197" s="42" t="s">
        <v>3149</v>
      </c>
      <c r="AE1197" s="40">
        <v>44306</v>
      </c>
      <c r="AF1197" s="40">
        <v>44306</v>
      </c>
      <c r="AG1197" s="41" t="s">
        <v>3150</v>
      </c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  <c r="BL1197" s="13"/>
      <c r="BM1197" s="13"/>
      <c r="BN1197" s="13"/>
      <c r="BO1197" s="13"/>
      <c r="BP1197" s="12"/>
    </row>
    <row r="1198" spans="1:68" x14ac:dyDescent="0.25">
      <c r="A1198" s="39">
        <v>2021</v>
      </c>
      <c r="B1198" s="40">
        <v>44197</v>
      </c>
      <c r="C1198" s="40">
        <v>44286</v>
      </c>
      <c r="D1198" s="39" t="s">
        <v>80</v>
      </c>
      <c r="E1198" s="41">
        <v>296</v>
      </c>
      <c r="F1198" s="43" t="s">
        <v>323</v>
      </c>
      <c r="G1198" s="43" t="s">
        <v>323</v>
      </c>
      <c r="H1198" s="43" t="s">
        <v>209</v>
      </c>
      <c r="I1198" s="41" t="s">
        <v>1151</v>
      </c>
      <c r="J1198" s="41" t="s">
        <v>212</v>
      </c>
      <c r="K1198" s="41" t="s">
        <v>438</v>
      </c>
      <c r="L1198" s="30" t="s">
        <v>88</v>
      </c>
      <c r="M1198" s="41">
        <v>40344</v>
      </c>
      <c r="N1198" s="42" t="s">
        <v>2451</v>
      </c>
      <c r="O1198" s="41">
        <v>47223</v>
      </c>
      <c r="P1198" s="42" t="s">
        <v>2451</v>
      </c>
      <c r="Q1198" s="42">
        <v>2745</v>
      </c>
      <c r="R1198" s="42"/>
      <c r="S1198" s="42">
        <v>2745</v>
      </c>
      <c r="T1198" s="42">
        <v>2745</v>
      </c>
      <c r="U1198" s="42"/>
      <c r="V1198" s="42"/>
      <c r="W1198" s="42"/>
      <c r="X1198" s="42"/>
      <c r="Y1198" s="42"/>
      <c r="Z1198" s="42"/>
      <c r="AA1198" s="42"/>
      <c r="AB1198" s="42"/>
      <c r="AC1198" s="42"/>
      <c r="AD1198" s="42" t="s">
        <v>3149</v>
      </c>
      <c r="AE1198" s="40">
        <v>44306</v>
      </c>
      <c r="AF1198" s="40">
        <v>44306</v>
      </c>
      <c r="AG1198" s="41" t="s">
        <v>3150</v>
      </c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  <c r="BL1198" s="13"/>
      <c r="BM1198" s="13"/>
      <c r="BN1198" s="13"/>
      <c r="BO1198" s="13"/>
      <c r="BP1198" s="12"/>
    </row>
    <row r="1199" spans="1:68" x14ac:dyDescent="0.25">
      <c r="A1199" s="39">
        <v>2021</v>
      </c>
      <c r="B1199" s="40">
        <v>44197</v>
      </c>
      <c r="C1199" s="40">
        <v>44286</v>
      </c>
      <c r="D1199" s="39" t="s">
        <v>80</v>
      </c>
      <c r="E1199" s="41">
        <v>296</v>
      </c>
      <c r="F1199" s="43" t="s">
        <v>323</v>
      </c>
      <c r="G1199" s="43" t="s">
        <v>323</v>
      </c>
      <c r="H1199" s="43" t="s">
        <v>209</v>
      </c>
      <c r="I1199" s="41" t="s">
        <v>2402</v>
      </c>
      <c r="J1199" s="41" t="s">
        <v>212</v>
      </c>
      <c r="K1199" s="41" t="s">
        <v>278</v>
      </c>
      <c r="L1199" s="30" t="s">
        <v>88</v>
      </c>
      <c r="M1199" s="41">
        <v>40344</v>
      </c>
      <c r="N1199" s="42" t="s">
        <v>2451</v>
      </c>
      <c r="O1199" s="41">
        <v>37290</v>
      </c>
      <c r="P1199" s="42" t="s">
        <v>2451</v>
      </c>
      <c r="Q1199" s="42">
        <v>8776</v>
      </c>
      <c r="R1199" s="42"/>
      <c r="S1199" s="42">
        <v>8776</v>
      </c>
      <c r="T1199" s="42"/>
      <c r="U1199" s="42"/>
      <c r="V1199" s="42"/>
      <c r="W1199" s="42"/>
      <c r="X1199" s="42"/>
      <c r="Y1199" s="42"/>
      <c r="Z1199" s="42"/>
      <c r="AA1199" s="42"/>
      <c r="AB1199" s="42"/>
      <c r="AC1199" s="42"/>
      <c r="AD1199" s="42" t="s">
        <v>3149</v>
      </c>
      <c r="AE1199" s="40">
        <v>44306</v>
      </c>
      <c r="AF1199" s="40">
        <v>44306</v>
      </c>
      <c r="AG1199" s="41" t="s">
        <v>3150</v>
      </c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/>
      <c r="BI1199" s="13"/>
      <c r="BJ1199" s="13"/>
      <c r="BK1199" s="13"/>
      <c r="BL1199" s="13"/>
      <c r="BM1199" s="13"/>
      <c r="BN1199" s="13"/>
      <c r="BO1199" s="13"/>
      <c r="BP1199" s="12"/>
    </row>
    <row r="1200" spans="1:68" x14ac:dyDescent="0.25">
      <c r="A1200" s="39">
        <v>2021</v>
      </c>
      <c r="B1200" s="40">
        <v>44197</v>
      </c>
      <c r="C1200" s="40">
        <v>44286</v>
      </c>
      <c r="D1200" s="39" t="s">
        <v>80</v>
      </c>
      <c r="E1200" s="41">
        <v>296</v>
      </c>
      <c r="F1200" s="43" t="s">
        <v>323</v>
      </c>
      <c r="G1200" s="43" t="s">
        <v>323</v>
      </c>
      <c r="H1200" s="43" t="s">
        <v>209</v>
      </c>
      <c r="I1200" s="41" t="s">
        <v>2366</v>
      </c>
      <c r="J1200" s="41" t="s">
        <v>212</v>
      </c>
      <c r="K1200" s="41" t="s">
        <v>229</v>
      </c>
      <c r="L1200" s="30" t="s">
        <v>88</v>
      </c>
      <c r="M1200" s="41">
        <v>40344</v>
      </c>
      <c r="N1200" s="42" t="s">
        <v>2451</v>
      </c>
      <c r="O1200" s="41">
        <v>26885</v>
      </c>
      <c r="P1200" s="42" t="s">
        <v>2451</v>
      </c>
      <c r="Q1200" s="42">
        <v>8610</v>
      </c>
      <c r="R1200" s="42"/>
      <c r="S1200" s="42">
        <v>8610</v>
      </c>
      <c r="T1200" s="42"/>
      <c r="U1200" s="42"/>
      <c r="V1200" s="42"/>
      <c r="W1200" s="42"/>
      <c r="X1200" s="42"/>
      <c r="Y1200" s="42"/>
      <c r="Z1200" s="42"/>
      <c r="AA1200" s="42"/>
      <c r="AB1200" s="42"/>
      <c r="AC1200" s="42"/>
      <c r="AD1200" s="42" t="s">
        <v>3149</v>
      </c>
      <c r="AE1200" s="40">
        <v>44306</v>
      </c>
      <c r="AF1200" s="40">
        <v>44306</v>
      </c>
      <c r="AG1200" s="41" t="s">
        <v>3150</v>
      </c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  <c r="BL1200" s="13"/>
      <c r="BM1200" s="13"/>
      <c r="BN1200" s="13"/>
      <c r="BO1200" s="13"/>
      <c r="BP1200" s="12"/>
    </row>
    <row r="1201" spans="1:68" x14ac:dyDescent="0.25">
      <c r="A1201" s="39">
        <v>2021</v>
      </c>
      <c r="B1201" s="40">
        <v>44197</v>
      </c>
      <c r="C1201" s="40">
        <v>44286</v>
      </c>
      <c r="D1201" s="39" t="s">
        <v>80</v>
      </c>
      <c r="E1201" s="41">
        <v>296</v>
      </c>
      <c r="F1201" s="43" t="s">
        <v>323</v>
      </c>
      <c r="G1201" s="43" t="s">
        <v>323</v>
      </c>
      <c r="H1201" s="43" t="s">
        <v>209</v>
      </c>
      <c r="I1201" s="41" t="s">
        <v>2387</v>
      </c>
      <c r="J1201" s="41" t="s">
        <v>212</v>
      </c>
      <c r="K1201" s="41" t="s">
        <v>325</v>
      </c>
      <c r="L1201" s="30" t="s">
        <v>87</v>
      </c>
      <c r="M1201" s="41">
        <v>40344</v>
      </c>
      <c r="N1201" s="42" t="s">
        <v>2451</v>
      </c>
      <c r="O1201" s="41">
        <v>20916</v>
      </c>
      <c r="P1201" s="42" t="s">
        <v>2451</v>
      </c>
      <c r="Q1201" s="42">
        <v>8714</v>
      </c>
      <c r="R1201" s="42"/>
      <c r="S1201" s="42"/>
      <c r="T1201" s="42"/>
      <c r="U1201" s="42"/>
      <c r="V1201" s="42"/>
      <c r="W1201" s="42"/>
      <c r="X1201" s="42"/>
      <c r="Y1201" s="42"/>
      <c r="Z1201" s="42"/>
      <c r="AA1201" s="42"/>
      <c r="AB1201" s="42"/>
      <c r="AC1201" s="42"/>
      <c r="AD1201" s="42" t="s">
        <v>3149</v>
      </c>
      <c r="AE1201" s="40">
        <v>44306</v>
      </c>
      <c r="AF1201" s="40">
        <v>44306</v>
      </c>
      <c r="AG1201" s="41" t="s">
        <v>3150</v>
      </c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  <c r="BL1201" s="13"/>
      <c r="BM1201" s="13"/>
      <c r="BN1201" s="13"/>
      <c r="BO1201" s="13"/>
      <c r="BP1201" s="12"/>
    </row>
    <row r="1202" spans="1:68" x14ac:dyDescent="0.25">
      <c r="A1202" s="39">
        <v>2021</v>
      </c>
      <c r="B1202" s="40">
        <v>44197</v>
      </c>
      <c r="C1202" s="40">
        <v>44286</v>
      </c>
      <c r="D1202" s="39" t="s">
        <v>80</v>
      </c>
      <c r="E1202" s="41">
        <v>296</v>
      </c>
      <c r="F1202" s="43" t="s">
        <v>323</v>
      </c>
      <c r="G1202" s="43" t="s">
        <v>323</v>
      </c>
      <c r="H1202" s="43" t="s">
        <v>209</v>
      </c>
      <c r="I1202" s="41" t="s">
        <v>1471</v>
      </c>
      <c r="J1202" s="41" t="s">
        <v>212</v>
      </c>
      <c r="K1202" s="41" t="s">
        <v>1205</v>
      </c>
      <c r="L1202" s="30" t="s">
        <v>88</v>
      </c>
      <c r="M1202" s="41">
        <v>40344</v>
      </c>
      <c r="N1202" s="42" t="s">
        <v>2451</v>
      </c>
      <c r="O1202" s="41">
        <v>31536</v>
      </c>
      <c r="P1202" s="42" t="s">
        <v>2451</v>
      </c>
      <c r="Q1202" s="42">
        <v>3878</v>
      </c>
      <c r="R1202" s="42"/>
      <c r="S1202" s="42"/>
      <c r="T1202" s="42"/>
      <c r="U1202" s="42"/>
      <c r="V1202" s="42"/>
      <c r="W1202" s="42"/>
      <c r="X1202" s="42"/>
      <c r="Y1202" s="42"/>
      <c r="Z1202" s="42"/>
      <c r="AA1202" s="42"/>
      <c r="AB1202" s="42"/>
      <c r="AC1202" s="42"/>
      <c r="AD1202" s="42" t="s">
        <v>3149</v>
      </c>
      <c r="AE1202" s="40">
        <v>44306</v>
      </c>
      <c r="AF1202" s="40">
        <v>44306</v>
      </c>
      <c r="AG1202" s="41" t="s">
        <v>3150</v>
      </c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  <c r="BL1202" s="13"/>
      <c r="BM1202" s="13"/>
      <c r="BN1202" s="13"/>
      <c r="BO1202" s="13"/>
      <c r="BP1202" s="12"/>
    </row>
    <row r="1203" spans="1:68" x14ac:dyDescent="0.25">
      <c r="A1203" s="39">
        <v>2021</v>
      </c>
      <c r="B1203" s="40">
        <v>44197</v>
      </c>
      <c r="C1203" s="40">
        <v>44286</v>
      </c>
      <c r="D1203" s="39" t="s">
        <v>80</v>
      </c>
      <c r="E1203" s="41">
        <v>296</v>
      </c>
      <c r="F1203" s="43" t="s">
        <v>323</v>
      </c>
      <c r="G1203" s="43" t="s">
        <v>323</v>
      </c>
      <c r="H1203" s="43" t="s">
        <v>209</v>
      </c>
      <c r="I1203" s="41" t="s">
        <v>2379</v>
      </c>
      <c r="J1203" s="41" t="s">
        <v>212</v>
      </c>
      <c r="K1203" s="41" t="s">
        <v>1205</v>
      </c>
      <c r="L1203" s="30" t="s">
        <v>88</v>
      </c>
      <c r="M1203" s="41">
        <v>40344</v>
      </c>
      <c r="N1203" s="42" t="s">
        <v>2451</v>
      </c>
      <c r="O1203" s="41">
        <v>35256</v>
      </c>
      <c r="P1203" s="42" t="s">
        <v>2451</v>
      </c>
      <c r="Q1203" s="42">
        <v>8682</v>
      </c>
      <c r="R1203" s="42"/>
      <c r="S1203" s="42"/>
      <c r="T1203" s="42"/>
      <c r="U1203" s="42"/>
      <c r="V1203" s="42"/>
      <c r="W1203" s="42"/>
      <c r="X1203" s="42"/>
      <c r="Y1203" s="42"/>
      <c r="Z1203" s="42"/>
      <c r="AA1203" s="42"/>
      <c r="AB1203" s="42"/>
      <c r="AC1203" s="42"/>
      <c r="AD1203" s="42" t="s">
        <v>3149</v>
      </c>
      <c r="AE1203" s="40">
        <v>44306</v>
      </c>
      <c r="AF1203" s="40">
        <v>44306</v>
      </c>
      <c r="AG1203" s="41" t="s">
        <v>3150</v>
      </c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  <c r="BL1203" s="13"/>
      <c r="BM1203" s="13"/>
      <c r="BN1203" s="13"/>
      <c r="BO1203" s="13"/>
      <c r="BP1203" s="12"/>
    </row>
    <row r="1204" spans="1:68" x14ac:dyDescent="0.25">
      <c r="A1204" s="39">
        <v>2021</v>
      </c>
      <c r="B1204" s="40">
        <v>44197</v>
      </c>
      <c r="C1204" s="40">
        <v>44286</v>
      </c>
      <c r="D1204" s="39" t="s">
        <v>80</v>
      </c>
      <c r="E1204" s="41">
        <v>296</v>
      </c>
      <c r="F1204" s="43" t="s">
        <v>323</v>
      </c>
      <c r="G1204" s="43" t="s">
        <v>323</v>
      </c>
      <c r="H1204" s="43" t="s">
        <v>209</v>
      </c>
      <c r="I1204" s="41" t="s">
        <v>528</v>
      </c>
      <c r="J1204" s="41" t="s">
        <v>240</v>
      </c>
      <c r="K1204" s="41" t="s">
        <v>2380</v>
      </c>
      <c r="L1204" s="30" t="s">
        <v>88</v>
      </c>
      <c r="M1204" s="41">
        <v>40344</v>
      </c>
      <c r="N1204" s="42" t="s">
        <v>2451</v>
      </c>
      <c r="O1204" s="41">
        <v>37895</v>
      </c>
      <c r="P1204" s="42" t="s">
        <v>2451</v>
      </c>
      <c r="Q1204" s="42">
        <v>8683</v>
      </c>
      <c r="R1204" s="42"/>
      <c r="S1204" s="42">
        <v>8683</v>
      </c>
      <c r="T1204" s="42"/>
      <c r="U1204" s="42"/>
      <c r="V1204" s="42"/>
      <c r="W1204" s="42"/>
      <c r="X1204" s="42"/>
      <c r="Y1204" s="42"/>
      <c r="Z1204" s="42"/>
      <c r="AA1204" s="42"/>
      <c r="AB1204" s="42"/>
      <c r="AC1204" s="42"/>
      <c r="AD1204" s="42" t="s">
        <v>3149</v>
      </c>
      <c r="AE1204" s="40">
        <v>44306</v>
      </c>
      <c r="AF1204" s="40">
        <v>44306</v>
      </c>
      <c r="AG1204" s="41" t="s">
        <v>3150</v>
      </c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  <c r="BL1204" s="13"/>
      <c r="BM1204" s="13"/>
      <c r="BN1204" s="13"/>
      <c r="BO1204" s="13"/>
      <c r="BP1204" s="12"/>
    </row>
    <row r="1205" spans="1:68" x14ac:dyDescent="0.25">
      <c r="A1205" s="39">
        <v>2021</v>
      </c>
      <c r="B1205" s="40">
        <v>44197</v>
      </c>
      <c r="C1205" s="40">
        <v>44286</v>
      </c>
      <c r="D1205" s="39" t="s">
        <v>80</v>
      </c>
      <c r="E1205" s="41">
        <v>263</v>
      </c>
      <c r="F1205" s="43" t="s">
        <v>230</v>
      </c>
      <c r="G1205" s="43" t="s">
        <v>230</v>
      </c>
      <c r="H1205" s="43" t="s">
        <v>209</v>
      </c>
      <c r="I1205" s="41" t="s">
        <v>253</v>
      </c>
      <c r="J1205" s="41" t="s">
        <v>240</v>
      </c>
      <c r="K1205" s="41" t="s">
        <v>1124</v>
      </c>
      <c r="L1205" s="30" t="s">
        <v>88</v>
      </c>
      <c r="M1205" s="41">
        <v>19455</v>
      </c>
      <c r="N1205" s="42" t="s">
        <v>2451</v>
      </c>
      <c r="O1205" s="41">
        <v>20130</v>
      </c>
      <c r="P1205" s="42" t="s">
        <v>2451</v>
      </c>
      <c r="Q1205" s="42">
        <v>4295</v>
      </c>
      <c r="R1205" s="42"/>
      <c r="S1205" s="42"/>
      <c r="T1205" s="42"/>
      <c r="U1205" s="42"/>
      <c r="V1205" s="42"/>
      <c r="W1205" s="42"/>
      <c r="X1205" s="42"/>
      <c r="Y1205" s="42"/>
      <c r="Z1205" s="42"/>
      <c r="AA1205" s="42"/>
      <c r="AB1205" s="42"/>
      <c r="AC1205" s="42"/>
      <c r="AD1205" s="42" t="s">
        <v>3149</v>
      </c>
      <c r="AE1205" s="40">
        <v>44306</v>
      </c>
      <c r="AF1205" s="40">
        <v>44306</v>
      </c>
      <c r="AG1205" s="41" t="s">
        <v>3150</v>
      </c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  <c r="BL1205" s="13"/>
      <c r="BM1205" s="13"/>
      <c r="BN1205" s="13"/>
      <c r="BO1205" s="13"/>
      <c r="BP1205" s="12"/>
    </row>
    <row r="1206" spans="1:68" x14ac:dyDescent="0.25">
      <c r="A1206" s="39">
        <v>2021</v>
      </c>
      <c r="B1206" s="40">
        <v>44197</v>
      </c>
      <c r="C1206" s="40">
        <v>44286</v>
      </c>
      <c r="D1206" s="39" t="s">
        <v>80</v>
      </c>
      <c r="E1206" s="41">
        <v>296</v>
      </c>
      <c r="F1206" s="43" t="s">
        <v>323</v>
      </c>
      <c r="G1206" s="43" t="s">
        <v>323</v>
      </c>
      <c r="H1206" s="43" t="s">
        <v>209</v>
      </c>
      <c r="I1206" s="41" t="s">
        <v>2145</v>
      </c>
      <c r="J1206" s="41" t="s">
        <v>2728</v>
      </c>
      <c r="K1206" s="41" t="s">
        <v>2713</v>
      </c>
      <c r="L1206" s="30" t="s">
        <v>87</v>
      </c>
      <c r="M1206" s="41">
        <v>40344</v>
      </c>
      <c r="N1206" s="42" t="s">
        <v>2451</v>
      </c>
      <c r="O1206" s="41">
        <v>38823</v>
      </c>
      <c r="P1206" s="42" t="s">
        <v>2451</v>
      </c>
      <c r="Q1206" s="42">
        <v>9826</v>
      </c>
      <c r="R1206" s="42"/>
      <c r="S1206" s="42">
        <v>9826</v>
      </c>
      <c r="T1206" s="42"/>
      <c r="U1206" s="42"/>
      <c r="V1206" s="42"/>
      <c r="W1206" s="42"/>
      <c r="X1206" s="42"/>
      <c r="Y1206" s="42"/>
      <c r="Z1206" s="42"/>
      <c r="AA1206" s="42"/>
      <c r="AB1206" s="42">
        <v>9826</v>
      </c>
      <c r="AC1206" s="42"/>
      <c r="AD1206" s="42" t="s">
        <v>3149</v>
      </c>
      <c r="AE1206" s="40">
        <v>44306</v>
      </c>
      <c r="AF1206" s="40">
        <v>44306</v>
      </c>
      <c r="AG1206" s="41" t="s">
        <v>3150</v>
      </c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  <c r="BL1206" s="13"/>
      <c r="BM1206" s="13"/>
      <c r="BN1206" s="13"/>
      <c r="BO1206" s="13"/>
      <c r="BP1206" s="12"/>
    </row>
    <row r="1207" spans="1:68" x14ac:dyDescent="0.25">
      <c r="A1207" s="39">
        <v>2021</v>
      </c>
      <c r="B1207" s="40">
        <v>44197</v>
      </c>
      <c r="C1207" s="40">
        <v>44286</v>
      </c>
      <c r="D1207" s="39" t="s">
        <v>80</v>
      </c>
      <c r="E1207" s="41">
        <v>296</v>
      </c>
      <c r="F1207" s="43" t="s">
        <v>323</v>
      </c>
      <c r="G1207" s="43" t="s">
        <v>323</v>
      </c>
      <c r="H1207" s="43" t="s">
        <v>209</v>
      </c>
      <c r="I1207" s="41" t="s">
        <v>501</v>
      </c>
      <c r="J1207" s="41" t="s">
        <v>409</v>
      </c>
      <c r="K1207" s="41" t="s">
        <v>212</v>
      </c>
      <c r="L1207" s="30" t="s">
        <v>88</v>
      </c>
      <c r="M1207" s="41">
        <v>40344</v>
      </c>
      <c r="N1207" s="42" t="s">
        <v>2451</v>
      </c>
      <c r="O1207" s="41">
        <v>27119</v>
      </c>
      <c r="P1207" s="42" t="s">
        <v>2451</v>
      </c>
      <c r="Q1207" s="42">
        <v>8239</v>
      </c>
      <c r="R1207" s="42"/>
      <c r="S1207" s="42">
        <v>8239</v>
      </c>
      <c r="T1207" s="42"/>
      <c r="U1207" s="42"/>
      <c r="V1207" s="42"/>
      <c r="W1207" s="42"/>
      <c r="X1207" s="42"/>
      <c r="Y1207" s="42"/>
      <c r="Z1207" s="42"/>
      <c r="AA1207" s="42"/>
      <c r="AB1207" s="42"/>
      <c r="AC1207" s="42"/>
      <c r="AD1207" s="42" t="s">
        <v>3149</v>
      </c>
      <c r="AE1207" s="40">
        <v>44306</v>
      </c>
      <c r="AF1207" s="40">
        <v>44306</v>
      </c>
      <c r="AG1207" s="41" t="s">
        <v>3150</v>
      </c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  <c r="BL1207" s="13"/>
      <c r="BM1207" s="13"/>
      <c r="BN1207" s="13"/>
      <c r="BO1207" s="13"/>
      <c r="BP1207" s="12"/>
    </row>
    <row r="1208" spans="1:68" x14ac:dyDescent="0.25">
      <c r="A1208" s="39">
        <v>2021</v>
      </c>
      <c r="B1208" s="40">
        <v>44197</v>
      </c>
      <c r="C1208" s="40">
        <v>44286</v>
      </c>
      <c r="D1208" s="39" t="s">
        <v>80</v>
      </c>
      <c r="E1208" s="41">
        <v>296</v>
      </c>
      <c r="F1208" s="43" t="s">
        <v>323</v>
      </c>
      <c r="G1208" s="43" t="s">
        <v>323</v>
      </c>
      <c r="H1208" s="43" t="s">
        <v>209</v>
      </c>
      <c r="I1208" s="41" t="s">
        <v>3059</v>
      </c>
      <c r="J1208" s="41" t="s">
        <v>3058</v>
      </c>
      <c r="K1208" s="41" t="s">
        <v>212</v>
      </c>
      <c r="L1208" s="30" t="s">
        <v>88</v>
      </c>
      <c r="M1208" s="41">
        <v>40344</v>
      </c>
      <c r="N1208" s="42" t="s">
        <v>2451</v>
      </c>
      <c r="O1208" s="41">
        <v>27317</v>
      </c>
      <c r="P1208" s="42" t="s">
        <v>2451</v>
      </c>
      <c r="Q1208" s="42">
        <v>4062</v>
      </c>
      <c r="R1208" s="42"/>
      <c r="S1208" s="42"/>
      <c r="T1208" s="42"/>
      <c r="U1208" s="42"/>
      <c r="V1208" s="42"/>
      <c r="W1208" s="42"/>
      <c r="X1208" s="42"/>
      <c r="Y1208" s="42"/>
      <c r="Z1208" s="42"/>
      <c r="AA1208" s="42"/>
      <c r="AB1208" s="42">
        <v>4062</v>
      </c>
      <c r="AC1208" s="42"/>
      <c r="AD1208" s="42" t="s">
        <v>3149</v>
      </c>
      <c r="AE1208" s="40">
        <v>44306</v>
      </c>
      <c r="AF1208" s="40">
        <v>44306</v>
      </c>
      <c r="AG1208" s="41" t="s">
        <v>3150</v>
      </c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  <c r="BL1208" s="13"/>
      <c r="BM1208" s="13"/>
      <c r="BN1208" s="13"/>
      <c r="BO1208" s="13"/>
      <c r="BP1208" s="12"/>
    </row>
    <row r="1209" spans="1:68" x14ac:dyDescent="0.25">
      <c r="A1209" s="39">
        <v>2021</v>
      </c>
      <c r="B1209" s="40">
        <v>44197</v>
      </c>
      <c r="C1209" s="40">
        <v>44286</v>
      </c>
      <c r="D1209" s="39" t="s">
        <v>80</v>
      </c>
      <c r="E1209" s="41">
        <v>296</v>
      </c>
      <c r="F1209" s="43" t="s">
        <v>323</v>
      </c>
      <c r="G1209" s="43" t="s">
        <v>323</v>
      </c>
      <c r="H1209" s="43" t="s">
        <v>209</v>
      </c>
      <c r="I1209" s="41" t="s">
        <v>1826</v>
      </c>
      <c r="J1209" s="41" t="s">
        <v>3058</v>
      </c>
      <c r="K1209" s="41" t="s">
        <v>212</v>
      </c>
      <c r="L1209" s="30" t="s">
        <v>88</v>
      </c>
      <c r="M1209" s="41">
        <v>40344</v>
      </c>
      <c r="N1209" s="42" t="s">
        <v>2451</v>
      </c>
      <c r="O1209" s="41">
        <v>26810</v>
      </c>
      <c r="P1209" s="42" t="s">
        <v>2451</v>
      </c>
      <c r="Q1209" s="42">
        <v>4063</v>
      </c>
      <c r="R1209" s="42"/>
      <c r="S1209" s="42"/>
      <c r="T1209" s="42"/>
      <c r="U1209" s="42"/>
      <c r="V1209" s="42"/>
      <c r="W1209" s="42"/>
      <c r="X1209" s="42"/>
      <c r="Y1209" s="42"/>
      <c r="Z1209" s="42"/>
      <c r="AA1209" s="42"/>
      <c r="AB1209" s="42"/>
      <c r="AC1209" s="42"/>
      <c r="AD1209" s="42" t="s">
        <v>3149</v>
      </c>
      <c r="AE1209" s="40">
        <v>44306</v>
      </c>
      <c r="AF1209" s="40">
        <v>44306</v>
      </c>
      <c r="AG1209" s="41" t="s">
        <v>3150</v>
      </c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  <c r="BL1209" s="13"/>
      <c r="BM1209" s="13"/>
      <c r="BN1209" s="13"/>
      <c r="BO1209" s="13"/>
      <c r="BP1209" s="12"/>
    </row>
    <row r="1210" spans="1:68" x14ac:dyDescent="0.25">
      <c r="A1210" s="39">
        <v>2021</v>
      </c>
      <c r="B1210" s="40">
        <v>44197</v>
      </c>
      <c r="C1210" s="40">
        <v>44286</v>
      </c>
      <c r="D1210" s="39" t="s">
        <v>80</v>
      </c>
      <c r="E1210" s="41">
        <v>296</v>
      </c>
      <c r="F1210" s="43" t="s">
        <v>323</v>
      </c>
      <c r="G1210" s="43" t="s">
        <v>323</v>
      </c>
      <c r="H1210" s="43" t="s">
        <v>209</v>
      </c>
      <c r="I1210" s="41" t="s">
        <v>2857</v>
      </c>
      <c r="J1210" s="41" t="s">
        <v>973</v>
      </c>
      <c r="K1210" s="41" t="s">
        <v>226</v>
      </c>
      <c r="L1210" s="30" t="s">
        <v>87</v>
      </c>
      <c r="M1210" s="41">
        <v>40344</v>
      </c>
      <c r="N1210" s="42" t="s">
        <v>2451</v>
      </c>
      <c r="O1210" s="41">
        <v>25280</v>
      </c>
      <c r="P1210" s="42" t="s">
        <v>2451</v>
      </c>
      <c r="Q1210" s="42">
        <v>4640</v>
      </c>
      <c r="R1210" s="42"/>
      <c r="S1210" s="42"/>
      <c r="T1210" s="42"/>
      <c r="U1210" s="42"/>
      <c r="V1210" s="42"/>
      <c r="W1210" s="42"/>
      <c r="X1210" s="42"/>
      <c r="Y1210" s="42"/>
      <c r="Z1210" s="42"/>
      <c r="AA1210" s="42"/>
      <c r="AB1210" s="42"/>
      <c r="AC1210" s="42"/>
      <c r="AD1210" s="42" t="s">
        <v>3149</v>
      </c>
      <c r="AE1210" s="40">
        <v>44306</v>
      </c>
      <c r="AF1210" s="40">
        <v>44306</v>
      </c>
      <c r="AG1210" s="41" t="s">
        <v>3150</v>
      </c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  <c r="BL1210" s="13"/>
      <c r="BM1210" s="13"/>
      <c r="BN1210" s="13"/>
      <c r="BO1210" s="13"/>
      <c r="BP1210" s="12"/>
    </row>
    <row r="1211" spans="1:68" x14ac:dyDescent="0.25">
      <c r="A1211" s="39">
        <v>2021</v>
      </c>
      <c r="B1211" s="40">
        <v>44197</v>
      </c>
      <c r="C1211" s="40">
        <v>44286</v>
      </c>
      <c r="D1211" s="39" t="s">
        <v>80</v>
      </c>
      <c r="E1211" s="41">
        <v>296</v>
      </c>
      <c r="F1211" s="43" t="s">
        <v>323</v>
      </c>
      <c r="G1211" s="43" t="s">
        <v>323</v>
      </c>
      <c r="H1211" s="43" t="s">
        <v>209</v>
      </c>
      <c r="I1211" s="41" t="s">
        <v>329</v>
      </c>
      <c r="J1211" s="41" t="s">
        <v>2165</v>
      </c>
      <c r="K1211" s="41" t="s">
        <v>251</v>
      </c>
      <c r="L1211" s="30" t="s">
        <v>88</v>
      </c>
      <c r="M1211" s="41">
        <v>40344</v>
      </c>
      <c r="N1211" s="42" t="s">
        <v>2451</v>
      </c>
      <c r="O1211" s="41">
        <v>6351</v>
      </c>
      <c r="P1211" s="42" t="s">
        <v>2451</v>
      </c>
      <c r="Q1211" s="42">
        <v>8531</v>
      </c>
      <c r="R1211" s="42"/>
      <c r="S1211" s="42"/>
      <c r="T1211" s="42"/>
      <c r="U1211" s="42"/>
      <c r="V1211" s="42"/>
      <c r="W1211" s="42"/>
      <c r="X1211" s="42"/>
      <c r="Y1211" s="42"/>
      <c r="Z1211" s="42"/>
      <c r="AA1211" s="42"/>
      <c r="AB1211" s="42"/>
      <c r="AC1211" s="42"/>
      <c r="AD1211" s="42" t="s">
        <v>3149</v>
      </c>
      <c r="AE1211" s="40">
        <v>44306</v>
      </c>
      <c r="AF1211" s="40">
        <v>44306</v>
      </c>
      <c r="AG1211" s="41" t="s">
        <v>3150</v>
      </c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  <c r="BL1211" s="13"/>
      <c r="BM1211" s="13"/>
      <c r="BN1211" s="13"/>
      <c r="BO1211" s="13"/>
      <c r="BP1211" s="12"/>
    </row>
    <row r="1212" spans="1:68" x14ac:dyDescent="0.25">
      <c r="A1212" s="39">
        <v>2021</v>
      </c>
      <c r="B1212" s="40">
        <v>44197</v>
      </c>
      <c r="C1212" s="40">
        <v>44286</v>
      </c>
      <c r="D1212" s="39" t="s">
        <v>80</v>
      </c>
      <c r="E1212" s="41">
        <v>296</v>
      </c>
      <c r="F1212" s="43" t="s">
        <v>323</v>
      </c>
      <c r="G1212" s="43" t="s">
        <v>323</v>
      </c>
      <c r="H1212" s="43" t="s">
        <v>209</v>
      </c>
      <c r="I1212" s="41" t="s">
        <v>270</v>
      </c>
      <c r="J1212" s="41" t="s">
        <v>259</v>
      </c>
      <c r="K1212" s="41" t="s">
        <v>803</v>
      </c>
      <c r="L1212" s="30" t="s">
        <v>88</v>
      </c>
      <c r="M1212" s="41">
        <v>40344</v>
      </c>
      <c r="N1212" s="42" t="s">
        <v>2451</v>
      </c>
      <c r="O1212" s="41">
        <v>26026</v>
      </c>
      <c r="P1212" s="42" t="s">
        <v>2451</v>
      </c>
      <c r="Q1212" s="42">
        <v>4660</v>
      </c>
      <c r="R1212" s="42"/>
      <c r="S1212" s="42">
        <v>4660</v>
      </c>
      <c r="T1212" s="42"/>
      <c r="U1212" s="42"/>
      <c r="V1212" s="42"/>
      <c r="W1212" s="42"/>
      <c r="X1212" s="42"/>
      <c r="Y1212" s="42"/>
      <c r="Z1212" s="42"/>
      <c r="AA1212" s="42"/>
      <c r="AB1212" s="42"/>
      <c r="AC1212" s="42"/>
      <c r="AD1212" s="42" t="s">
        <v>3149</v>
      </c>
      <c r="AE1212" s="40">
        <v>44306</v>
      </c>
      <c r="AF1212" s="40">
        <v>44306</v>
      </c>
      <c r="AG1212" s="41" t="s">
        <v>3150</v>
      </c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/>
      <c r="BP1212" s="12"/>
    </row>
    <row r="1213" spans="1:68" x14ac:dyDescent="0.25">
      <c r="A1213" s="39">
        <v>2021</v>
      </c>
      <c r="B1213" s="40">
        <v>44197</v>
      </c>
      <c r="C1213" s="40">
        <v>44286</v>
      </c>
      <c r="D1213" s="39" t="s">
        <v>80</v>
      </c>
      <c r="E1213" s="41">
        <v>263</v>
      </c>
      <c r="F1213" s="43" t="s">
        <v>230</v>
      </c>
      <c r="G1213" s="43" t="s">
        <v>230</v>
      </c>
      <c r="H1213" s="43" t="s">
        <v>209</v>
      </c>
      <c r="I1213" s="41" t="s">
        <v>2971</v>
      </c>
      <c r="J1213" s="41" t="s">
        <v>2970</v>
      </c>
      <c r="K1213" s="41" t="s">
        <v>240</v>
      </c>
      <c r="L1213" s="30" t="s">
        <v>88</v>
      </c>
      <c r="M1213" s="41">
        <v>23544</v>
      </c>
      <c r="N1213" s="42" t="s">
        <v>2451</v>
      </c>
      <c r="O1213" s="41">
        <v>7498</v>
      </c>
      <c r="P1213" s="42" t="s">
        <v>2451</v>
      </c>
      <c r="Q1213" s="42">
        <v>3615</v>
      </c>
      <c r="R1213" s="42"/>
      <c r="S1213" s="42"/>
      <c r="T1213" s="42"/>
      <c r="U1213" s="42"/>
      <c r="V1213" s="42"/>
      <c r="W1213" s="42"/>
      <c r="X1213" s="42"/>
      <c r="Y1213" s="42"/>
      <c r="Z1213" s="42"/>
      <c r="AA1213" s="42"/>
      <c r="AB1213" s="42"/>
      <c r="AC1213" s="42"/>
      <c r="AD1213" s="42" t="s">
        <v>3149</v>
      </c>
      <c r="AE1213" s="40">
        <v>44306</v>
      </c>
      <c r="AF1213" s="40">
        <v>44306</v>
      </c>
      <c r="AG1213" s="41" t="s">
        <v>3150</v>
      </c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  <c r="BL1213" s="13"/>
      <c r="BM1213" s="13"/>
      <c r="BN1213" s="13"/>
      <c r="BO1213" s="13"/>
      <c r="BP1213" s="12"/>
    </row>
    <row r="1214" spans="1:68" x14ac:dyDescent="0.25">
      <c r="A1214" s="39">
        <v>2021</v>
      </c>
      <c r="B1214" s="40">
        <v>44197</v>
      </c>
      <c r="C1214" s="40">
        <v>44286</v>
      </c>
      <c r="D1214" s="39" t="s">
        <v>80</v>
      </c>
      <c r="E1214" s="41">
        <v>1452</v>
      </c>
      <c r="F1214" s="43" t="s">
        <v>587</v>
      </c>
      <c r="G1214" s="43" t="s">
        <v>587</v>
      </c>
      <c r="H1214" s="43" t="s">
        <v>209</v>
      </c>
      <c r="I1214" s="41" t="s">
        <v>266</v>
      </c>
      <c r="J1214" s="41" t="s">
        <v>259</v>
      </c>
      <c r="K1214" s="41" t="s">
        <v>338</v>
      </c>
      <c r="L1214" s="30" t="s">
        <v>88</v>
      </c>
      <c r="M1214" s="41">
        <v>40344</v>
      </c>
      <c r="N1214" s="42" t="s">
        <v>2451</v>
      </c>
      <c r="O1214" s="41">
        <v>37895</v>
      </c>
      <c r="P1214" s="42" t="s">
        <v>2451</v>
      </c>
      <c r="Q1214" s="42">
        <v>4323</v>
      </c>
      <c r="R1214" s="42"/>
      <c r="S1214" s="42">
        <v>4323</v>
      </c>
      <c r="T1214" s="42"/>
      <c r="U1214" s="42"/>
      <c r="V1214" s="42"/>
      <c r="W1214" s="42"/>
      <c r="X1214" s="42"/>
      <c r="Y1214" s="42"/>
      <c r="Z1214" s="42"/>
      <c r="AA1214" s="42"/>
      <c r="AB1214" s="42"/>
      <c r="AC1214" s="42"/>
      <c r="AD1214" s="42" t="s">
        <v>3149</v>
      </c>
      <c r="AE1214" s="40">
        <v>44306</v>
      </c>
      <c r="AF1214" s="40">
        <v>44306</v>
      </c>
      <c r="AG1214" s="41" t="s">
        <v>3150</v>
      </c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  <c r="BL1214" s="13"/>
      <c r="BM1214" s="13"/>
      <c r="BN1214" s="13"/>
      <c r="BO1214" s="13"/>
      <c r="BP1214" s="12"/>
    </row>
    <row r="1215" spans="1:68" x14ac:dyDescent="0.25">
      <c r="A1215" s="39">
        <v>2021</v>
      </c>
      <c r="B1215" s="40">
        <v>44197</v>
      </c>
      <c r="C1215" s="40">
        <v>44286</v>
      </c>
      <c r="D1215" s="39" t="s">
        <v>80</v>
      </c>
      <c r="E1215" s="41">
        <v>296</v>
      </c>
      <c r="F1215" s="43" t="s">
        <v>323</v>
      </c>
      <c r="G1215" s="43" t="s">
        <v>323</v>
      </c>
      <c r="H1215" s="43" t="s">
        <v>209</v>
      </c>
      <c r="I1215" s="41" t="s">
        <v>1201</v>
      </c>
      <c r="J1215" s="41" t="s">
        <v>259</v>
      </c>
      <c r="K1215" s="41" t="s">
        <v>1221</v>
      </c>
      <c r="L1215" s="30" t="s">
        <v>88</v>
      </c>
      <c r="M1215" s="41">
        <v>40344</v>
      </c>
      <c r="N1215" s="42" t="s">
        <v>2451</v>
      </c>
      <c r="O1215" s="41">
        <v>8102</v>
      </c>
      <c r="P1215" s="42" t="s">
        <v>2451</v>
      </c>
      <c r="Q1215" s="42">
        <v>5207</v>
      </c>
      <c r="R1215" s="42"/>
      <c r="S1215" s="42"/>
      <c r="T1215" s="42"/>
      <c r="U1215" s="42"/>
      <c r="V1215" s="42"/>
      <c r="W1215" s="42"/>
      <c r="X1215" s="42"/>
      <c r="Y1215" s="42"/>
      <c r="Z1215" s="42"/>
      <c r="AA1215" s="42"/>
      <c r="AB1215" s="42">
        <v>5207</v>
      </c>
      <c r="AC1215" s="42"/>
      <c r="AD1215" s="42" t="s">
        <v>3149</v>
      </c>
      <c r="AE1215" s="40">
        <v>44306</v>
      </c>
      <c r="AF1215" s="40">
        <v>44306</v>
      </c>
      <c r="AG1215" s="41" t="s">
        <v>3150</v>
      </c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  <c r="BL1215" s="13"/>
      <c r="BM1215" s="13"/>
      <c r="BN1215" s="13"/>
      <c r="BO1215" s="13"/>
      <c r="BP1215" s="12"/>
    </row>
    <row r="1216" spans="1:68" x14ac:dyDescent="0.25">
      <c r="A1216" s="39">
        <v>2021</v>
      </c>
      <c r="B1216" s="40">
        <v>44197</v>
      </c>
      <c r="C1216" s="40">
        <v>44286</v>
      </c>
      <c r="D1216" s="39" t="s">
        <v>80</v>
      </c>
      <c r="E1216" s="41">
        <v>296</v>
      </c>
      <c r="F1216" s="43" t="s">
        <v>323</v>
      </c>
      <c r="G1216" s="43" t="s">
        <v>323</v>
      </c>
      <c r="H1216" s="43" t="s">
        <v>209</v>
      </c>
      <c r="I1216" s="41" t="s">
        <v>524</v>
      </c>
      <c r="J1216" s="41" t="s">
        <v>437</v>
      </c>
      <c r="K1216" s="41" t="s">
        <v>220</v>
      </c>
      <c r="L1216" s="30" t="s">
        <v>88</v>
      </c>
      <c r="M1216" s="41">
        <v>40344</v>
      </c>
      <c r="N1216" s="42" t="s">
        <v>2451</v>
      </c>
      <c r="O1216" s="41">
        <v>40146</v>
      </c>
      <c r="P1216" s="42" t="s">
        <v>2451</v>
      </c>
      <c r="Q1216" s="42">
        <v>4465</v>
      </c>
      <c r="R1216" s="42"/>
      <c r="S1216" s="42">
        <v>4465</v>
      </c>
      <c r="T1216" s="42"/>
      <c r="U1216" s="42"/>
      <c r="V1216" s="42"/>
      <c r="W1216" s="42"/>
      <c r="X1216" s="42"/>
      <c r="Y1216" s="42"/>
      <c r="Z1216" s="42"/>
      <c r="AA1216" s="42"/>
      <c r="AB1216" s="42">
        <v>4465</v>
      </c>
      <c r="AC1216" s="42"/>
      <c r="AD1216" s="42" t="s">
        <v>3149</v>
      </c>
      <c r="AE1216" s="40">
        <v>44306</v>
      </c>
      <c r="AF1216" s="40">
        <v>44306</v>
      </c>
      <c r="AG1216" s="41" t="s">
        <v>3150</v>
      </c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  <c r="BL1216" s="13"/>
      <c r="BM1216" s="13"/>
      <c r="BN1216" s="13"/>
      <c r="BO1216" s="13"/>
      <c r="BP1216" s="12"/>
    </row>
    <row r="1217" spans="1:68" x14ac:dyDescent="0.25">
      <c r="A1217" s="39">
        <v>2021</v>
      </c>
      <c r="B1217" s="40">
        <v>44197</v>
      </c>
      <c r="C1217" s="40">
        <v>44286</v>
      </c>
      <c r="D1217" s="39" t="s">
        <v>80</v>
      </c>
      <c r="E1217" s="41">
        <v>296</v>
      </c>
      <c r="F1217" s="43" t="s">
        <v>323</v>
      </c>
      <c r="G1217" s="43" t="s">
        <v>323</v>
      </c>
      <c r="H1217" s="43" t="s">
        <v>209</v>
      </c>
      <c r="I1217" s="41" t="s">
        <v>671</v>
      </c>
      <c r="J1217" s="41" t="s">
        <v>437</v>
      </c>
      <c r="K1217" s="41" t="s">
        <v>226</v>
      </c>
      <c r="L1217" s="30" t="s">
        <v>88</v>
      </c>
      <c r="M1217" s="41">
        <v>40344</v>
      </c>
      <c r="N1217" s="42" t="s">
        <v>2451</v>
      </c>
      <c r="O1217" s="41">
        <v>37895</v>
      </c>
      <c r="P1217" s="42" t="s">
        <v>2451</v>
      </c>
      <c r="Q1217" s="42">
        <v>3864</v>
      </c>
      <c r="R1217" s="42"/>
      <c r="S1217" s="42">
        <v>3864</v>
      </c>
      <c r="T1217" s="42"/>
      <c r="U1217" s="42"/>
      <c r="V1217" s="42"/>
      <c r="W1217" s="42"/>
      <c r="X1217" s="42"/>
      <c r="Y1217" s="42"/>
      <c r="Z1217" s="42"/>
      <c r="AA1217" s="42"/>
      <c r="AB1217" s="42"/>
      <c r="AC1217" s="42"/>
      <c r="AD1217" s="42" t="s">
        <v>3149</v>
      </c>
      <c r="AE1217" s="40">
        <v>44306</v>
      </c>
      <c r="AF1217" s="40">
        <v>44306</v>
      </c>
      <c r="AG1217" s="41" t="s">
        <v>3150</v>
      </c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  <c r="BL1217" s="13"/>
      <c r="BM1217" s="13"/>
      <c r="BN1217" s="13"/>
      <c r="BO1217" s="13"/>
      <c r="BP1217" s="12"/>
    </row>
    <row r="1218" spans="1:68" x14ac:dyDescent="0.25">
      <c r="A1218" s="39">
        <v>2021</v>
      </c>
      <c r="B1218" s="40">
        <v>44197</v>
      </c>
      <c r="C1218" s="40">
        <v>44286</v>
      </c>
      <c r="D1218" s="39" t="s">
        <v>80</v>
      </c>
      <c r="E1218" s="41">
        <v>296</v>
      </c>
      <c r="F1218" s="43" t="s">
        <v>323</v>
      </c>
      <c r="G1218" s="43" t="s">
        <v>323</v>
      </c>
      <c r="H1218" s="43" t="s">
        <v>209</v>
      </c>
      <c r="I1218" s="41" t="s">
        <v>2342</v>
      </c>
      <c r="J1218" s="41" t="s">
        <v>437</v>
      </c>
      <c r="K1218" s="41" t="s">
        <v>425</v>
      </c>
      <c r="L1218" s="30" t="s">
        <v>87</v>
      </c>
      <c r="M1218" s="41">
        <v>40344</v>
      </c>
      <c r="N1218" s="42" t="s">
        <v>2451</v>
      </c>
      <c r="O1218" s="41">
        <v>34555</v>
      </c>
      <c r="P1218" s="42" t="s">
        <v>2451</v>
      </c>
      <c r="Q1218" s="42">
        <v>9848</v>
      </c>
      <c r="R1218" s="42"/>
      <c r="S1218" s="42">
        <v>9848</v>
      </c>
      <c r="T1218" s="42"/>
      <c r="U1218" s="42"/>
      <c r="V1218" s="42"/>
      <c r="W1218" s="42"/>
      <c r="X1218" s="42"/>
      <c r="Y1218" s="42"/>
      <c r="Z1218" s="42"/>
      <c r="AA1218" s="42"/>
      <c r="AB1218" s="42"/>
      <c r="AC1218" s="42"/>
      <c r="AD1218" s="42" t="s">
        <v>3149</v>
      </c>
      <c r="AE1218" s="40">
        <v>44306</v>
      </c>
      <c r="AF1218" s="40">
        <v>44306</v>
      </c>
      <c r="AG1218" s="41" t="s">
        <v>3150</v>
      </c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2"/>
    </row>
    <row r="1219" spans="1:68" x14ac:dyDescent="0.25">
      <c r="A1219" s="39">
        <v>2021</v>
      </c>
      <c r="B1219" s="40">
        <v>44197</v>
      </c>
      <c r="C1219" s="40">
        <v>44286</v>
      </c>
      <c r="D1219" s="39" t="s">
        <v>80</v>
      </c>
      <c r="E1219" s="41">
        <v>296</v>
      </c>
      <c r="F1219" s="43" t="s">
        <v>323</v>
      </c>
      <c r="G1219" s="43" t="s">
        <v>323</v>
      </c>
      <c r="H1219" s="43" t="s">
        <v>209</v>
      </c>
      <c r="I1219" s="41" t="s">
        <v>450</v>
      </c>
      <c r="J1219" s="41" t="s">
        <v>437</v>
      </c>
      <c r="K1219" s="41" t="s">
        <v>567</v>
      </c>
      <c r="L1219" s="30" t="s">
        <v>88</v>
      </c>
      <c r="M1219" s="41">
        <v>40344</v>
      </c>
      <c r="N1219" s="42" t="s">
        <v>2451</v>
      </c>
      <c r="O1219" s="41">
        <v>37639</v>
      </c>
      <c r="P1219" s="42" t="s">
        <v>2451</v>
      </c>
      <c r="Q1219" s="42">
        <v>8612</v>
      </c>
      <c r="R1219" s="42"/>
      <c r="S1219" s="42">
        <v>8612</v>
      </c>
      <c r="T1219" s="42"/>
      <c r="U1219" s="42"/>
      <c r="V1219" s="42"/>
      <c r="W1219" s="42"/>
      <c r="X1219" s="42"/>
      <c r="Y1219" s="42"/>
      <c r="Z1219" s="42"/>
      <c r="AA1219" s="42"/>
      <c r="AB1219" s="42"/>
      <c r="AC1219" s="42"/>
      <c r="AD1219" s="42" t="s">
        <v>3149</v>
      </c>
      <c r="AE1219" s="40">
        <v>44306</v>
      </c>
      <c r="AF1219" s="40">
        <v>44306</v>
      </c>
      <c r="AG1219" s="41" t="s">
        <v>3150</v>
      </c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/>
      <c r="BP1219" s="12"/>
    </row>
    <row r="1220" spans="1:68" x14ac:dyDescent="0.25">
      <c r="A1220" s="39">
        <v>2021</v>
      </c>
      <c r="B1220" s="40">
        <v>44197</v>
      </c>
      <c r="C1220" s="40">
        <v>44286</v>
      </c>
      <c r="D1220" s="39" t="s">
        <v>80</v>
      </c>
      <c r="E1220" s="41">
        <v>296</v>
      </c>
      <c r="F1220" s="43" t="s">
        <v>323</v>
      </c>
      <c r="G1220" s="43" t="s">
        <v>323</v>
      </c>
      <c r="H1220" s="43" t="s">
        <v>209</v>
      </c>
      <c r="I1220" s="41" t="s">
        <v>418</v>
      </c>
      <c r="J1220" s="41" t="s">
        <v>437</v>
      </c>
      <c r="K1220" s="41" t="s">
        <v>635</v>
      </c>
      <c r="L1220" s="30" t="s">
        <v>88</v>
      </c>
      <c r="M1220" s="41">
        <v>40344</v>
      </c>
      <c r="N1220" s="42" t="s">
        <v>2451</v>
      </c>
      <c r="O1220" s="41">
        <v>30546</v>
      </c>
      <c r="P1220" s="42" t="s">
        <v>2451</v>
      </c>
      <c r="Q1220" s="42">
        <v>3998</v>
      </c>
      <c r="R1220" s="42"/>
      <c r="S1220" s="42"/>
      <c r="T1220" s="42"/>
      <c r="U1220" s="42"/>
      <c r="V1220" s="42"/>
      <c r="W1220" s="42"/>
      <c r="X1220" s="42"/>
      <c r="Y1220" s="42"/>
      <c r="Z1220" s="42"/>
      <c r="AA1220" s="42"/>
      <c r="AB1220" s="42"/>
      <c r="AC1220" s="42"/>
      <c r="AD1220" s="42" t="s">
        <v>3149</v>
      </c>
      <c r="AE1220" s="40">
        <v>44306</v>
      </c>
      <c r="AF1220" s="40">
        <v>44306</v>
      </c>
      <c r="AG1220" s="41" t="s">
        <v>3150</v>
      </c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  <c r="BL1220" s="13"/>
      <c r="BM1220" s="13"/>
      <c r="BN1220" s="13"/>
      <c r="BO1220" s="13"/>
      <c r="BP1220" s="12"/>
    </row>
    <row r="1221" spans="1:68" x14ac:dyDescent="0.25">
      <c r="A1221" s="39">
        <v>2021</v>
      </c>
      <c r="B1221" s="40">
        <v>44197</v>
      </c>
      <c r="C1221" s="40">
        <v>44286</v>
      </c>
      <c r="D1221" s="39" t="s">
        <v>80</v>
      </c>
      <c r="E1221" s="41">
        <v>260</v>
      </c>
      <c r="F1221" s="43" t="s">
        <v>2881</v>
      </c>
      <c r="G1221" s="43" t="s">
        <v>2881</v>
      </c>
      <c r="H1221" s="43" t="s">
        <v>209</v>
      </c>
      <c r="I1221" s="41" t="s">
        <v>2789</v>
      </c>
      <c r="J1221" s="41" t="s">
        <v>1365</v>
      </c>
      <c r="K1221" s="41" t="s">
        <v>2561</v>
      </c>
      <c r="L1221" s="30" t="s">
        <v>88</v>
      </c>
      <c r="M1221" s="41">
        <v>15120</v>
      </c>
      <c r="N1221" s="42" t="s">
        <v>2451</v>
      </c>
      <c r="O1221" s="41">
        <v>15482</v>
      </c>
      <c r="P1221" s="42" t="s">
        <v>2451</v>
      </c>
      <c r="Q1221" s="42">
        <v>5453</v>
      </c>
      <c r="R1221" s="42"/>
      <c r="S1221" s="42"/>
      <c r="T1221" s="42"/>
      <c r="U1221" s="42"/>
      <c r="V1221" s="42"/>
      <c r="W1221" s="42"/>
      <c r="X1221" s="42"/>
      <c r="Y1221" s="42"/>
      <c r="Z1221" s="42"/>
      <c r="AA1221" s="42"/>
      <c r="AB1221" s="42">
        <v>5453</v>
      </c>
      <c r="AC1221" s="42"/>
      <c r="AD1221" s="42" t="s">
        <v>3149</v>
      </c>
      <c r="AE1221" s="40">
        <v>44306</v>
      </c>
      <c r="AF1221" s="40">
        <v>44306</v>
      </c>
      <c r="AG1221" s="41" t="s">
        <v>3150</v>
      </c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  <c r="BL1221" s="13"/>
      <c r="BM1221" s="13"/>
      <c r="BN1221" s="13"/>
      <c r="BO1221" s="13"/>
      <c r="BP1221" s="12"/>
    </row>
    <row r="1222" spans="1:68" x14ac:dyDescent="0.25">
      <c r="A1222" s="39">
        <v>2021</v>
      </c>
      <c r="B1222" s="40">
        <v>44197</v>
      </c>
      <c r="C1222" s="40">
        <v>44286</v>
      </c>
      <c r="D1222" s="39" t="s">
        <v>80</v>
      </c>
      <c r="E1222" s="41">
        <v>88</v>
      </c>
      <c r="F1222" s="43" t="s">
        <v>265</v>
      </c>
      <c r="G1222" s="43" t="s">
        <v>265</v>
      </c>
      <c r="H1222" s="43" t="s">
        <v>209</v>
      </c>
      <c r="I1222" s="41" t="s">
        <v>1941</v>
      </c>
      <c r="J1222" s="41" t="s">
        <v>1365</v>
      </c>
      <c r="K1222" s="41" t="s">
        <v>2561</v>
      </c>
      <c r="L1222" s="30" t="s">
        <v>88</v>
      </c>
      <c r="M1222" s="41">
        <v>23829</v>
      </c>
      <c r="N1222" s="42" t="s">
        <v>2451</v>
      </c>
      <c r="O1222" s="41">
        <v>22520</v>
      </c>
      <c r="P1222" s="42" t="s">
        <v>2451</v>
      </c>
      <c r="Q1222" s="42">
        <v>6072</v>
      </c>
      <c r="R1222" s="42"/>
      <c r="S1222" s="42"/>
      <c r="T1222" s="42"/>
      <c r="U1222" s="42"/>
      <c r="V1222" s="42"/>
      <c r="W1222" s="42"/>
      <c r="X1222" s="42"/>
      <c r="Y1222" s="42"/>
      <c r="Z1222" s="42"/>
      <c r="AA1222" s="42"/>
      <c r="AB1222" s="42"/>
      <c r="AC1222" s="42"/>
      <c r="AD1222" s="42" t="s">
        <v>3149</v>
      </c>
      <c r="AE1222" s="40">
        <v>44306</v>
      </c>
      <c r="AF1222" s="40">
        <v>44306</v>
      </c>
      <c r="AG1222" s="41" t="s">
        <v>3150</v>
      </c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  <c r="BL1222" s="13"/>
      <c r="BM1222" s="13"/>
      <c r="BN1222" s="13"/>
      <c r="BO1222" s="13"/>
      <c r="BP1222" s="12"/>
    </row>
    <row r="1223" spans="1:68" x14ac:dyDescent="0.25">
      <c r="A1223" s="39">
        <v>2021</v>
      </c>
      <c r="B1223" s="40">
        <v>44197</v>
      </c>
      <c r="C1223" s="40">
        <v>44286</v>
      </c>
      <c r="D1223" s="39" t="s">
        <v>80</v>
      </c>
      <c r="E1223" s="41">
        <v>296</v>
      </c>
      <c r="F1223" s="43" t="s">
        <v>323</v>
      </c>
      <c r="G1223" s="43" t="s">
        <v>323</v>
      </c>
      <c r="H1223" s="43" t="s">
        <v>209</v>
      </c>
      <c r="I1223" s="41" t="s">
        <v>534</v>
      </c>
      <c r="J1223" s="41" t="s">
        <v>1485</v>
      </c>
      <c r="K1223" s="41" t="s">
        <v>382</v>
      </c>
      <c r="L1223" s="30" t="s">
        <v>88</v>
      </c>
      <c r="M1223" s="41">
        <v>40344</v>
      </c>
      <c r="N1223" s="42" t="s">
        <v>2451</v>
      </c>
      <c r="O1223" s="41">
        <v>37895</v>
      </c>
      <c r="P1223" s="42" t="s">
        <v>2451</v>
      </c>
      <c r="Q1223" s="42">
        <v>3938</v>
      </c>
      <c r="R1223" s="42"/>
      <c r="S1223" s="42">
        <v>3938</v>
      </c>
      <c r="T1223" s="42"/>
      <c r="U1223" s="42"/>
      <c r="V1223" s="42"/>
      <c r="W1223" s="42"/>
      <c r="X1223" s="42"/>
      <c r="Y1223" s="42"/>
      <c r="Z1223" s="42"/>
      <c r="AA1223" s="42"/>
      <c r="AB1223" s="42"/>
      <c r="AC1223" s="42"/>
      <c r="AD1223" s="42" t="s">
        <v>3149</v>
      </c>
      <c r="AE1223" s="40">
        <v>44306</v>
      </c>
      <c r="AF1223" s="40">
        <v>44306</v>
      </c>
      <c r="AG1223" s="41" t="s">
        <v>3150</v>
      </c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  <c r="BL1223" s="13"/>
      <c r="BM1223" s="13"/>
      <c r="BN1223" s="13"/>
      <c r="BO1223" s="13"/>
      <c r="BP1223" s="12"/>
    </row>
    <row r="1224" spans="1:68" x14ac:dyDescent="0.25">
      <c r="A1224" s="39">
        <v>2021</v>
      </c>
      <c r="B1224" s="40">
        <v>44197</v>
      </c>
      <c r="C1224" s="40">
        <v>44286</v>
      </c>
      <c r="D1224" s="39" t="s">
        <v>80</v>
      </c>
      <c r="E1224" s="41">
        <v>296</v>
      </c>
      <c r="F1224" s="43" t="s">
        <v>323</v>
      </c>
      <c r="G1224" s="43" t="s">
        <v>323</v>
      </c>
      <c r="H1224" s="43" t="s">
        <v>209</v>
      </c>
      <c r="I1224" s="41" t="s">
        <v>1596</v>
      </c>
      <c r="J1224" s="41" t="s">
        <v>1485</v>
      </c>
      <c r="K1224" s="41" t="s">
        <v>437</v>
      </c>
      <c r="L1224" s="30" t="s">
        <v>87</v>
      </c>
      <c r="M1224" s="41">
        <v>40344</v>
      </c>
      <c r="N1224" s="42" t="s">
        <v>2451</v>
      </c>
      <c r="O1224" s="41">
        <v>24551</v>
      </c>
      <c r="P1224" s="42" t="s">
        <v>2451</v>
      </c>
      <c r="Q1224" s="42">
        <v>4352</v>
      </c>
      <c r="R1224" s="42"/>
      <c r="S1224" s="42">
        <v>4352</v>
      </c>
      <c r="T1224" s="42"/>
      <c r="U1224" s="42"/>
      <c r="V1224" s="42"/>
      <c r="W1224" s="42"/>
      <c r="X1224" s="42"/>
      <c r="Y1224" s="42"/>
      <c r="Z1224" s="42"/>
      <c r="AA1224" s="42"/>
      <c r="AB1224" s="42"/>
      <c r="AC1224" s="42"/>
      <c r="AD1224" s="42" t="s">
        <v>3149</v>
      </c>
      <c r="AE1224" s="40">
        <v>44306</v>
      </c>
      <c r="AF1224" s="40">
        <v>44306</v>
      </c>
      <c r="AG1224" s="41" t="s">
        <v>3150</v>
      </c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  <c r="BL1224" s="13"/>
      <c r="BM1224" s="13"/>
      <c r="BN1224" s="13"/>
      <c r="BO1224" s="13"/>
      <c r="BP1224" s="12"/>
    </row>
    <row r="1225" spans="1:68" x14ac:dyDescent="0.25">
      <c r="A1225" s="39">
        <v>2021</v>
      </c>
      <c r="B1225" s="40">
        <v>44197</v>
      </c>
      <c r="C1225" s="40">
        <v>44286</v>
      </c>
      <c r="D1225" s="39" t="s">
        <v>80</v>
      </c>
      <c r="E1225" s="41">
        <v>1452</v>
      </c>
      <c r="F1225" s="44" t="s">
        <v>587</v>
      </c>
      <c r="G1225" s="44" t="s">
        <v>587</v>
      </c>
      <c r="H1225" s="44" t="s">
        <v>209</v>
      </c>
      <c r="I1225" s="41" t="s">
        <v>588</v>
      </c>
      <c r="J1225" s="41" t="s">
        <v>617</v>
      </c>
      <c r="K1225" s="41" t="s">
        <v>212</v>
      </c>
      <c r="L1225" s="30" t="s">
        <v>88</v>
      </c>
      <c r="M1225" s="41">
        <v>40344</v>
      </c>
      <c r="N1225" s="42" t="s">
        <v>2451</v>
      </c>
      <c r="O1225" s="41">
        <v>39990</v>
      </c>
      <c r="P1225" s="42" t="s">
        <v>2451</v>
      </c>
      <c r="Q1225" s="42">
        <v>9214</v>
      </c>
      <c r="R1225" s="42"/>
      <c r="S1225" s="42">
        <v>9214</v>
      </c>
      <c r="T1225" s="42"/>
      <c r="U1225" s="42"/>
      <c r="V1225" s="42"/>
      <c r="W1225" s="42"/>
      <c r="X1225" s="42"/>
      <c r="Y1225" s="42"/>
      <c r="Z1225" s="42"/>
      <c r="AA1225" s="42"/>
      <c r="AB1225" s="42">
        <v>9214</v>
      </c>
      <c r="AC1225" s="42"/>
      <c r="AD1225" s="42" t="s">
        <v>3149</v>
      </c>
      <c r="AE1225" s="40">
        <v>44306</v>
      </c>
      <c r="AF1225" s="40">
        <v>44306</v>
      </c>
      <c r="AG1225" s="41" t="s">
        <v>3150</v>
      </c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  <c r="BL1225" s="13"/>
      <c r="BM1225" s="13"/>
      <c r="BN1225" s="13"/>
      <c r="BO1225" s="13"/>
      <c r="BP1225" s="12"/>
    </row>
    <row r="1226" spans="1:68" x14ac:dyDescent="0.25">
      <c r="A1226" s="39">
        <v>2021</v>
      </c>
      <c r="B1226" s="40">
        <v>44197</v>
      </c>
      <c r="C1226" s="40">
        <v>44286</v>
      </c>
      <c r="D1226" s="39" t="s">
        <v>80</v>
      </c>
      <c r="E1226" s="41">
        <v>88</v>
      </c>
      <c r="F1226" s="43" t="s">
        <v>265</v>
      </c>
      <c r="G1226" s="43" t="s">
        <v>265</v>
      </c>
      <c r="H1226" s="43" t="s">
        <v>209</v>
      </c>
      <c r="I1226" s="41" t="s">
        <v>528</v>
      </c>
      <c r="J1226" s="41" t="s">
        <v>718</v>
      </c>
      <c r="K1226" s="41" t="s">
        <v>719</v>
      </c>
      <c r="L1226" s="30" t="s">
        <v>88</v>
      </c>
      <c r="M1226" s="41">
        <v>25329</v>
      </c>
      <c r="N1226" s="42" t="s">
        <v>2451</v>
      </c>
      <c r="O1226" s="41">
        <v>15606</v>
      </c>
      <c r="P1226" s="42" t="s">
        <v>2451</v>
      </c>
      <c r="Q1226" s="42">
        <v>727</v>
      </c>
      <c r="R1226" s="42"/>
      <c r="S1226" s="42"/>
      <c r="T1226" s="42"/>
      <c r="U1226" s="42"/>
      <c r="V1226" s="42"/>
      <c r="W1226" s="42"/>
      <c r="X1226" s="42"/>
      <c r="Y1226" s="42"/>
      <c r="Z1226" s="42"/>
      <c r="AA1226" s="42"/>
      <c r="AB1226" s="42"/>
      <c r="AC1226" s="42"/>
      <c r="AD1226" s="42" t="s">
        <v>3149</v>
      </c>
      <c r="AE1226" s="40">
        <v>44306</v>
      </c>
      <c r="AF1226" s="40">
        <v>44306</v>
      </c>
      <c r="AG1226" s="41" t="s">
        <v>3150</v>
      </c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  <c r="BL1226" s="13"/>
      <c r="BM1226" s="13"/>
      <c r="BN1226" s="13"/>
      <c r="BO1226" s="13"/>
      <c r="BP1226" s="12"/>
    </row>
    <row r="1227" spans="1:68" x14ac:dyDescent="0.25">
      <c r="A1227" s="39">
        <v>2021</v>
      </c>
      <c r="B1227" s="40">
        <v>44197</v>
      </c>
      <c r="C1227" s="40">
        <v>44286</v>
      </c>
      <c r="D1227" s="39" t="s">
        <v>80</v>
      </c>
      <c r="E1227" s="41">
        <v>296</v>
      </c>
      <c r="F1227" s="43" t="s">
        <v>323</v>
      </c>
      <c r="G1227" s="43" t="s">
        <v>323</v>
      </c>
      <c r="H1227" s="43" t="s">
        <v>209</v>
      </c>
      <c r="I1227" s="41" t="s">
        <v>769</v>
      </c>
      <c r="J1227" s="41" t="s">
        <v>718</v>
      </c>
      <c r="K1227" s="41" t="s">
        <v>922</v>
      </c>
      <c r="L1227" s="30" t="s">
        <v>88</v>
      </c>
      <c r="M1227" s="41">
        <v>40344</v>
      </c>
      <c r="N1227" s="42" t="s">
        <v>2451</v>
      </c>
      <c r="O1227" s="41">
        <v>31151</v>
      </c>
      <c r="P1227" s="42" t="s">
        <v>2451</v>
      </c>
      <c r="Q1227" s="42">
        <v>4529</v>
      </c>
      <c r="R1227" s="42"/>
      <c r="S1227" s="42">
        <v>4529</v>
      </c>
      <c r="T1227" s="42"/>
      <c r="U1227" s="42"/>
      <c r="V1227" s="42"/>
      <c r="W1227" s="42"/>
      <c r="X1227" s="42"/>
      <c r="Y1227" s="42"/>
      <c r="Z1227" s="42"/>
      <c r="AA1227" s="42"/>
      <c r="AB1227" s="42"/>
      <c r="AC1227" s="42"/>
      <c r="AD1227" s="42" t="s">
        <v>3149</v>
      </c>
      <c r="AE1227" s="40">
        <v>44306</v>
      </c>
      <c r="AF1227" s="40">
        <v>44306</v>
      </c>
      <c r="AG1227" s="41" t="s">
        <v>3150</v>
      </c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  <c r="BL1227" s="13"/>
      <c r="BM1227" s="13"/>
      <c r="BN1227" s="13"/>
      <c r="BO1227" s="13"/>
      <c r="BP1227" s="12"/>
    </row>
    <row r="1228" spans="1:68" x14ac:dyDescent="0.25">
      <c r="A1228" s="39">
        <v>2021</v>
      </c>
      <c r="B1228" s="40">
        <v>44197</v>
      </c>
      <c r="C1228" s="40">
        <v>44286</v>
      </c>
      <c r="D1228" s="39" t="s">
        <v>80</v>
      </c>
      <c r="E1228" s="41">
        <v>300</v>
      </c>
      <c r="F1228" s="43" t="s">
        <v>1141</v>
      </c>
      <c r="G1228" s="43" t="s">
        <v>1141</v>
      </c>
      <c r="H1228" s="43" t="s">
        <v>209</v>
      </c>
      <c r="I1228" s="41" t="s">
        <v>1260</v>
      </c>
      <c r="J1228" s="41" t="s">
        <v>1949</v>
      </c>
      <c r="K1228" s="41" t="s">
        <v>364</v>
      </c>
      <c r="L1228" s="30" t="s">
        <v>88</v>
      </c>
      <c r="M1228" s="41">
        <v>48414</v>
      </c>
      <c r="N1228" s="42" t="s">
        <v>2451</v>
      </c>
      <c r="O1228" s="41">
        <v>29483</v>
      </c>
      <c r="P1228" s="42" t="s">
        <v>2451</v>
      </c>
      <c r="Q1228" s="42">
        <v>6123</v>
      </c>
      <c r="R1228" s="42"/>
      <c r="S1228" s="42">
        <v>6123</v>
      </c>
      <c r="T1228" s="42">
        <v>6123</v>
      </c>
      <c r="U1228" s="42"/>
      <c r="V1228" s="42"/>
      <c r="W1228" s="42"/>
      <c r="X1228" s="42"/>
      <c r="Y1228" s="42"/>
      <c r="Z1228" s="42"/>
      <c r="AA1228" s="42"/>
      <c r="AB1228" s="42"/>
      <c r="AC1228" s="42"/>
      <c r="AD1228" s="42" t="s">
        <v>3149</v>
      </c>
      <c r="AE1228" s="40">
        <v>44306</v>
      </c>
      <c r="AF1228" s="40">
        <v>44306</v>
      </c>
      <c r="AG1228" s="41" t="s">
        <v>3150</v>
      </c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  <c r="BL1228" s="13"/>
      <c r="BM1228" s="13"/>
      <c r="BN1228" s="13"/>
      <c r="BO1228" s="13"/>
      <c r="BP1228" s="12"/>
    </row>
    <row r="1229" spans="1:68" x14ac:dyDescent="0.25">
      <c r="A1229" s="39">
        <v>2021</v>
      </c>
      <c r="B1229" s="40">
        <v>44197</v>
      </c>
      <c r="C1229" s="40">
        <v>44286</v>
      </c>
      <c r="D1229" s="39" t="s">
        <v>80</v>
      </c>
      <c r="E1229" s="41">
        <v>296</v>
      </c>
      <c r="F1229" s="43" t="s">
        <v>323</v>
      </c>
      <c r="G1229" s="43" t="s">
        <v>323</v>
      </c>
      <c r="H1229" s="43" t="s">
        <v>209</v>
      </c>
      <c r="I1229" s="41" t="s">
        <v>543</v>
      </c>
      <c r="J1229" s="41" t="s">
        <v>1487</v>
      </c>
      <c r="K1229" s="41" t="s">
        <v>212</v>
      </c>
      <c r="L1229" s="30" t="s">
        <v>88</v>
      </c>
      <c r="M1229" s="41">
        <v>40344</v>
      </c>
      <c r="N1229" s="42" t="s">
        <v>2451</v>
      </c>
      <c r="O1229" s="41">
        <v>37194</v>
      </c>
      <c r="P1229" s="42" t="s">
        <v>2451</v>
      </c>
      <c r="Q1229" s="42">
        <v>8532</v>
      </c>
      <c r="R1229" s="42"/>
      <c r="S1229" s="42">
        <v>8532</v>
      </c>
      <c r="T1229" s="42"/>
      <c r="U1229" s="42"/>
      <c r="V1229" s="42"/>
      <c r="W1229" s="42"/>
      <c r="X1229" s="42"/>
      <c r="Y1229" s="42"/>
      <c r="Z1229" s="42"/>
      <c r="AA1229" s="42"/>
      <c r="AB1229" s="42"/>
      <c r="AC1229" s="42"/>
      <c r="AD1229" s="42" t="s">
        <v>3149</v>
      </c>
      <c r="AE1229" s="40">
        <v>44306</v>
      </c>
      <c r="AF1229" s="40">
        <v>44306</v>
      </c>
      <c r="AG1229" s="41" t="s">
        <v>3150</v>
      </c>
      <c r="AL1229" s="13"/>
      <c r="AM1229" s="13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  <c r="BB1229" s="13"/>
      <c r="BC1229" s="13"/>
      <c r="BD1229" s="13"/>
      <c r="BE1229" s="13"/>
      <c r="BF1229" s="13"/>
      <c r="BG1229" s="13"/>
      <c r="BH1229" s="13"/>
      <c r="BI1229" s="13"/>
      <c r="BJ1229" s="13"/>
      <c r="BK1229" s="13"/>
      <c r="BL1229" s="13"/>
      <c r="BM1229" s="13"/>
      <c r="BN1229" s="13"/>
      <c r="BO1229" s="13"/>
      <c r="BP1229" s="12"/>
    </row>
    <row r="1230" spans="1:68" x14ac:dyDescent="0.25">
      <c r="A1230" s="39">
        <v>2021</v>
      </c>
      <c r="B1230" s="40">
        <v>44197</v>
      </c>
      <c r="C1230" s="40">
        <v>44286</v>
      </c>
      <c r="D1230" s="39" t="s">
        <v>80</v>
      </c>
      <c r="E1230" s="41">
        <v>88</v>
      </c>
      <c r="F1230" s="43" t="s">
        <v>265</v>
      </c>
      <c r="G1230" s="43" t="s">
        <v>265</v>
      </c>
      <c r="H1230" s="43" t="s">
        <v>209</v>
      </c>
      <c r="I1230" s="41" t="s">
        <v>1486</v>
      </c>
      <c r="J1230" s="41" t="s">
        <v>1487</v>
      </c>
      <c r="K1230" s="41" t="s">
        <v>338</v>
      </c>
      <c r="L1230" s="30" t="s">
        <v>88</v>
      </c>
      <c r="M1230" s="41">
        <v>26148</v>
      </c>
      <c r="N1230" s="42" t="s">
        <v>2451</v>
      </c>
      <c r="O1230" s="41">
        <v>22084</v>
      </c>
      <c r="P1230" s="42" t="s">
        <v>2451</v>
      </c>
      <c r="Q1230" s="42">
        <v>3939</v>
      </c>
      <c r="R1230" s="42"/>
      <c r="S1230" s="42"/>
      <c r="T1230" s="42"/>
      <c r="U1230" s="42"/>
      <c r="V1230" s="42"/>
      <c r="W1230" s="42"/>
      <c r="X1230" s="42"/>
      <c r="Y1230" s="42"/>
      <c r="Z1230" s="42"/>
      <c r="AA1230" s="42"/>
      <c r="AB1230" s="42"/>
      <c r="AC1230" s="42"/>
      <c r="AD1230" s="42" t="s">
        <v>3149</v>
      </c>
      <c r="AE1230" s="40">
        <v>44306</v>
      </c>
      <c r="AF1230" s="40">
        <v>44306</v>
      </c>
      <c r="AG1230" s="41" t="s">
        <v>3150</v>
      </c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  <c r="BL1230" s="13"/>
      <c r="BM1230" s="13"/>
      <c r="BN1230" s="13"/>
      <c r="BO1230" s="13"/>
      <c r="BP1230" s="12"/>
    </row>
    <row r="1231" spans="1:68" x14ac:dyDescent="0.25">
      <c r="A1231" s="39">
        <v>2021</v>
      </c>
      <c r="B1231" s="40">
        <v>44197</v>
      </c>
      <c r="C1231" s="40">
        <v>44286</v>
      </c>
      <c r="D1231" s="39" t="s">
        <v>80</v>
      </c>
      <c r="E1231" s="41">
        <v>296</v>
      </c>
      <c r="F1231" s="43" t="s">
        <v>323</v>
      </c>
      <c r="G1231" s="43" t="s">
        <v>323</v>
      </c>
      <c r="H1231" s="43" t="s">
        <v>209</v>
      </c>
      <c r="I1231" s="41" t="s">
        <v>607</v>
      </c>
      <c r="J1231" s="41" t="s">
        <v>449</v>
      </c>
      <c r="K1231" s="41" t="s">
        <v>1637</v>
      </c>
      <c r="L1231" s="30" t="s">
        <v>88</v>
      </c>
      <c r="M1231" s="41">
        <v>40344</v>
      </c>
      <c r="N1231" s="42" t="s">
        <v>2451</v>
      </c>
      <c r="O1231" s="41">
        <v>35256</v>
      </c>
      <c r="P1231" s="42" t="s">
        <v>2451</v>
      </c>
      <c r="Q1231" s="42">
        <v>8435</v>
      </c>
      <c r="R1231" s="42"/>
      <c r="S1231" s="42"/>
      <c r="T1231" s="42"/>
      <c r="U1231" s="42"/>
      <c r="V1231" s="42"/>
      <c r="W1231" s="42"/>
      <c r="X1231" s="42"/>
      <c r="Y1231" s="42"/>
      <c r="Z1231" s="42"/>
      <c r="AA1231" s="42"/>
      <c r="AB1231" s="42"/>
      <c r="AC1231" s="42"/>
      <c r="AD1231" s="42" t="s">
        <v>3149</v>
      </c>
      <c r="AE1231" s="40">
        <v>44306</v>
      </c>
      <c r="AF1231" s="40">
        <v>44306</v>
      </c>
      <c r="AG1231" s="41" t="s">
        <v>3150</v>
      </c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  <c r="BL1231" s="13"/>
      <c r="BM1231" s="13"/>
      <c r="BN1231" s="13"/>
      <c r="BO1231" s="13"/>
      <c r="BP1231" s="12"/>
    </row>
    <row r="1232" spans="1:68" x14ac:dyDescent="0.25">
      <c r="A1232" s="39">
        <v>2021</v>
      </c>
      <c r="B1232" s="40">
        <v>44197</v>
      </c>
      <c r="C1232" s="40">
        <v>44286</v>
      </c>
      <c r="D1232" s="39" t="s">
        <v>80</v>
      </c>
      <c r="E1232" s="41">
        <v>296</v>
      </c>
      <c r="F1232" s="43" t="s">
        <v>323</v>
      </c>
      <c r="G1232" s="43" t="s">
        <v>323</v>
      </c>
      <c r="H1232" s="43" t="s">
        <v>209</v>
      </c>
      <c r="I1232" s="41" t="s">
        <v>1625</v>
      </c>
      <c r="J1232" s="41" t="s">
        <v>338</v>
      </c>
      <c r="K1232" s="41" t="s">
        <v>2632</v>
      </c>
      <c r="L1232" s="30" t="s">
        <v>88</v>
      </c>
      <c r="M1232" s="41">
        <v>40344</v>
      </c>
      <c r="N1232" s="42" t="s">
        <v>2451</v>
      </c>
      <c r="O1232" s="41">
        <v>35256</v>
      </c>
      <c r="P1232" s="42" t="s">
        <v>2451</v>
      </c>
      <c r="Q1232" s="42">
        <v>9975</v>
      </c>
      <c r="R1232" s="42"/>
      <c r="S1232" s="42"/>
      <c r="T1232" s="42"/>
      <c r="U1232" s="42"/>
      <c r="V1232" s="42"/>
      <c r="W1232" s="42"/>
      <c r="X1232" s="42"/>
      <c r="Y1232" s="42"/>
      <c r="Z1232" s="42"/>
      <c r="AA1232" s="42"/>
      <c r="AB1232" s="42"/>
      <c r="AC1232" s="42"/>
      <c r="AD1232" s="42" t="s">
        <v>3149</v>
      </c>
      <c r="AE1232" s="40">
        <v>44306</v>
      </c>
      <c r="AF1232" s="40">
        <v>44306</v>
      </c>
      <c r="AG1232" s="41" t="s">
        <v>3150</v>
      </c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  <c r="BL1232" s="13"/>
      <c r="BM1232" s="13"/>
      <c r="BN1232" s="13"/>
      <c r="BO1232" s="13"/>
      <c r="BP1232" s="12"/>
    </row>
    <row r="1233" spans="1:68" x14ac:dyDescent="0.25">
      <c r="A1233" s="39">
        <v>2021</v>
      </c>
      <c r="B1233" s="40">
        <v>44197</v>
      </c>
      <c r="C1233" s="40">
        <v>44286</v>
      </c>
      <c r="D1233" s="39" t="s">
        <v>80</v>
      </c>
      <c r="E1233" s="41">
        <v>296</v>
      </c>
      <c r="F1233" s="43" t="s">
        <v>323</v>
      </c>
      <c r="G1233" s="43" t="s">
        <v>323</v>
      </c>
      <c r="H1233" s="43" t="s">
        <v>209</v>
      </c>
      <c r="I1233" s="41" t="s">
        <v>2836</v>
      </c>
      <c r="J1233" s="41" t="s">
        <v>338</v>
      </c>
      <c r="K1233" s="41" t="s">
        <v>2837</v>
      </c>
      <c r="L1233" s="30" t="s">
        <v>88</v>
      </c>
      <c r="M1233" s="41">
        <v>40344</v>
      </c>
      <c r="N1233" s="42" t="s">
        <v>2451</v>
      </c>
      <c r="O1233" s="41">
        <v>25256</v>
      </c>
      <c r="P1233" s="42" t="s">
        <v>2451</v>
      </c>
      <c r="Q1233" s="42">
        <v>5898</v>
      </c>
      <c r="R1233" s="42"/>
      <c r="S1233" s="42"/>
      <c r="T1233" s="42"/>
      <c r="U1233" s="42"/>
      <c r="V1233" s="42"/>
      <c r="W1233" s="42"/>
      <c r="X1233" s="42"/>
      <c r="Y1233" s="42"/>
      <c r="Z1233" s="42"/>
      <c r="AA1233" s="42"/>
      <c r="AB1233" s="42"/>
      <c r="AC1233" s="42"/>
      <c r="AD1233" s="42" t="s">
        <v>3149</v>
      </c>
      <c r="AE1233" s="40">
        <v>44306</v>
      </c>
      <c r="AF1233" s="40">
        <v>44306</v>
      </c>
      <c r="AG1233" s="41" t="s">
        <v>3150</v>
      </c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  <c r="BL1233" s="13"/>
      <c r="BM1233" s="13"/>
      <c r="BN1233" s="13"/>
      <c r="BO1233" s="13"/>
      <c r="BP1233" s="12"/>
    </row>
    <row r="1234" spans="1:68" x14ac:dyDescent="0.25">
      <c r="A1234" s="39">
        <v>2021</v>
      </c>
      <c r="B1234" s="40">
        <v>44197</v>
      </c>
      <c r="C1234" s="40">
        <v>44286</v>
      </c>
      <c r="D1234" s="39" t="s">
        <v>80</v>
      </c>
      <c r="E1234" s="41">
        <v>296</v>
      </c>
      <c r="F1234" s="43" t="s">
        <v>323</v>
      </c>
      <c r="G1234" s="43" t="s">
        <v>323</v>
      </c>
      <c r="H1234" s="43" t="s">
        <v>209</v>
      </c>
      <c r="I1234" s="41" t="s">
        <v>1458</v>
      </c>
      <c r="J1234" s="41" t="s">
        <v>338</v>
      </c>
      <c r="K1234" s="41" t="s">
        <v>263</v>
      </c>
      <c r="L1234" s="30" t="s">
        <v>87</v>
      </c>
      <c r="M1234" s="41">
        <v>40344</v>
      </c>
      <c r="N1234" s="42" t="s">
        <v>2451</v>
      </c>
      <c r="O1234" s="41">
        <v>38522</v>
      </c>
      <c r="P1234" s="42" t="s">
        <v>2451</v>
      </c>
      <c r="Q1234" s="42">
        <v>4474</v>
      </c>
      <c r="R1234" s="42"/>
      <c r="S1234" s="42">
        <v>4474</v>
      </c>
      <c r="T1234" s="42"/>
      <c r="U1234" s="42"/>
      <c r="V1234" s="42"/>
      <c r="W1234" s="42"/>
      <c r="X1234" s="42"/>
      <c r="Y1234" s="42"/>
      <c r="Z1234" s="42"/>
      <c r="AA1234" s="42"/>
      <c r="AB1234" s="42">
        <v>4474</v>
      </c>
      <c r="AC1234" s="42"/>
      <c r="AD1234" s="42" t="s">
        <v>3149</v>
      </c>
      <c r="AE1234" s="40">
        <v>44306</v>
      </c>
      <c r="AF1234" s="40">
        <v>44306</v>
      </c>
      <c r="AG1234" s="41" t="s">
        <v>3150</v>
      </c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  <c r="BL1234" s="13"/>
      <c r="BM1234" s="13"/>
      <c r="BN1234" s="13"/>
      <c r="BO1234" s="13"/>
      <c r="BP1234" s="12"/>
    </row>
    <row r="1235" spans="1:68" x14ac:dyDescent="0.25">
      <c r="A1235" s="39">
        <v>2021</v>
      </c>
      <c r="B1235" s="40">
        <v>44197</v>
      </c>
      <c r="C1235" s="40">
        <v>44286</v>
      </c>
      <c r="D1235" s="39" t="s">
        <v>80</v>
      </c>
      <c r="E1235" s="41">
        <v>296</v>
      </c>
      <c r="F1235" s="43" t="s">
        <v>323</v>
      </c>
      <c r="G1235" s="43" t="s">
        <v>323</v>
      </c>
      <c r="H1235" s="43" t="s">
        <v>209</v>
      </c>
      <c r="I1235" s="41" t="s">
        <v>588</v>
      </c>
      <c r="J1235" s="41" t="s">
        <v>338</v>
      </c>
      <c r="K1235" s="41" t="s">
        <v>359</v>
      </c>
      <c r="L1235" s="30" t="s">
        <v>88</v>
      </c>
      <c r="M1235" s="41">
        <v>40344</v>
      </c>
      <c r="N1235" s="42" t="s">
        <v>2451</v>
      </c>
      <c r="O1235" s="41">
        <v>31928</v>
      </c>
      <c r="P1235" s="42" t="s">
        <v>2451</v>
      </c>
      <c r="Q1235" s="42">
        <v>4066</v>
      </c>
      <c r="R1235" s="42"/>
      <c r="S1235" s="42"/>
      <c r="T1235" s="42"/>
      <c r="U1235" s="42"/>
      <c r="V1235" s="42"/>
      <c r="W1235" s="42"/>
      <c r="X1235" s="42"/>
      <c r="Y1235" s="42"/>
      <c r="Z1235" s="42"/>
      <c r="AA1235" s="42"/>
      <c r="AB1235" s="42"/>
      <c r="AC1235" s="42"/>
      <c r="AD1235" s="42" t="s">
        <v>3149</v>
      </c>
      <c r="AE1235" s="40">
        <v>44306</v>
      </c>
      <c r="AF1235" s="40">
        <v>44306</v>
      </c>
      <c r="AG1235" s="41" t="s">
        <v>3150</v>
      </c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  <c r="BL1235" s="13"/>
      <c r="BM1235" s="13"/>
      <c r="BN1235" s="13"/>
      <c r="BO1235" s="13"/>
      <c r="BP1235" s="12"/>
    </row>
    <row r="1236" spans="1:68" x14ac:dyDescent="0.25">
      <c r="A1236" s="39">
        <v>2021</v>
      </c>
      <c r="B1236" s="40">
        <v>44197</v>
      </c>
      <c r="C1236" s="40">
        <v>44286</v>
      </c>
      <c r="D1236" s="39" t="s">
        <v>80</v>
      </c>
      <c r="E1236" s="41">
        <v>296</v>
      </c>
      <c r="F1236" s="43" t="s">
        <v>323</v>
      </c>
      <c r="G1236" s="43" t="s">
        <v>323</v>
      </c>
      <c r="H1236" s="43" t="s">
        <v>209</v>
      </c>
      <c r="I1236" s="41" t="s">
        <v>448</v>
      </c>
      <c r="J1236" s="41" t="s">
        <v>338</v>
      </c>
      <c r="K1236" s="41" t="s">
        <v>2283</v>
      </c>
      <c r="L1236" s="30" t="s">
        <v>88</v>
      </c>
      <c r="M1236" s="41">
        <v>40344</v>
      </c>
      <c r="N1236" s="42" t="s">
        <v>2451</v>
      </c>
      <c r="O1236" s="41">
        <v>24983</v>
      </c>
      <c r="P1236" s="42" t="s">
        <v>2451</v>
      </c>
      <c r="Q1236" s="42">
        <v>4646</v>
      </c>
      <c r="R1236" s="42"/>
      <c r="S1236" s="42">
        <v>4646</v>
      </c>
      <c r="T1236" s="42"/>
      <c r="U1236" s="42"/>
      <c r="V1236" s="42"/>
      <c r="W1236" s="42"/>
      <c r="X1236" s="42"/>
      <c r="Y1236" s="42"/>
      <c r="Z1236" s="42"/>
      <c r="AA1236" s="42"/>
      <c r="AB1236" s="42"/>
      <c r="AC1236" s="42"/>
      <c r="AD1236" s="42" t="s">
        <v>3149</v>
      </c>
      <c r="AE1236" s="40">
        <v>44306</v>
      </c>
      <c r="AF1236" s="40">
        <v>44306</v>
      </c>
      <c r="AG1236" s="41" t="s">
        <v>3150</v>
      </c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  <c r="BL1236" s="13"/>
      <c r="BM1236" s="13"/>
      <c r="BN1236" s="13"/>
      <c r="BO1236" s="13"/>
      <c r="BP1236" s="12"/>
    </row>
    <row r="1237" spans="1:68" x14ac:dyDescent="0.25">
      <c r="A1237" s="39">
        <v>2021</v>
      </c>
      <c r="B1237" s="40">
        <v>44197</v>
      </c>
      <c r="C1237" s="40">
        <v>44286</v>
      </c>
      <c r="D1237" s="39" t="s">
        <v>80</v>
      </c>
      <c r="E1237" s="41">
        <v>296</v>
      </c>
      <c r="F1237" s="43" t="s">
        <v>323</v>
      </c>
      <c r="G1237" s="43" t="s">
        <v>323</v>
      </c>
      <c r="H1237" s="43" t="s">
        <v>209</v>
      </c>
      <c r="I1237" s="41" t="s">
        <v>2790</v>
      </c>
      <c r="J1237" s="41" t="s">
        <v>338</v>
      </c>
      <c r="K1237" s="41" t="s">
        <v>337</v>
      </c>
      <c r="L1237" s="30" t="s">
        <v>87</v>
      </c>
      <c r="M1237" s="41">
        <v>40344</v>
      </c>
      <c r="N1237" s="42" t="s">
        <v>2451</v>
      </c>
      <c r="O1237" s="41">
        <v>21868</v>
      </c>
      <c r="P1237" s="42" t="s">
        <v>2451</v>
      </c>
      <c r="Q1237" s="42">
        <v>8571</v>
      </c>
      <c r="R1237" s="42"/>
      <c r="S1237" s="42">
        <v>8571</v>
      </c>
      <c r="T1237" s="42"/>
      <c r="U1237" s="42"/>
      <c r="V1237" s="42"/>
      <c r="W1237" s="42"/>
      <c r="X1237" s="42"/>
      <c r="Y1237" s="42"/>
      <c r="Z1237" s="42"/>
      <c r="AA1237" s="42"/>
      <c r="AB1237" s="42"/>
      <c r="AC1237" s="42"/>
      <c r="AD1237" s="42" t="s">
        <v>3149</v>
      </c>
      <c r="AE1237" s="40">
        <v>44306</v>
      </c>
      <c r="AF1237" s="40">
        <v>44306</v>
      </c>
      <c r="AG1237" s="41" t="s">
        <v>3150</v>
      </c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  <c r="BL1237" s="13"/>
      <c r="BM1237" s="13"/>
      <c r="BN1237" s="13"/>
      <c r="BO1237" s="13"/>
      <c r="BP1237" s="12"/>
    </row>
    <row r="1238" spans="1:68" x14ac:dyDescent="0.25">
      <c r="A1238" s="39">
        <v>2021</v>
      </c>
      <c r="B1238" s="40">
        <v>44197</v>
      </c>
      <c r="C1238" s="40">
        <v>44286</v>
      </c>
      <c r="D1238" s="39" t="s">
        <v>80</v>
      </c>
      <c r="E1238" s="41">
        <v>296</v>
      </c>
      <c r="F1238" s="44" t="s">
        <v>323</v>
      </c>
      <c r="G1238" s="44" t="s">
        <v>323</v>
      </c>
      <c r="H1238" s="44" t="s">
        <v>209</v>
      </c>
      <c r="I1238" s="41" t="s">
        <v>1645</v>
      </c>
      <c r="J1238" s="41" t="s">
        <v>338</v>
      </c>
      <c r="K1238" s="41" t="s">
        <v>610</v>
      </c>
      <c r="L1238" s="30" t="s">
        <v>88</v>
      </c>
      <c r="M1238" s="41">
        <v>40344</v>
      </c>
      <c r="N1238" s="42" t="s">
        <v>2451</v>
      </c>
      <c r="O1238" s="41">
        <v>38044</v>
      </c>
      <c r="P1238" s="42" t="s">
        <v>2451</v>
      </c>
      <c r="Q1238" s="42">
        <v>4513</v>
      </c>
      <c r="R1238" s="42"/>
      <c r="S1238" s="42"/>
      <c r="T1238" s="42"/>
      <c r="U1238" s="42"/>
      <c r="V1238" s="42"/>
      <c r="W1238" s="42"/>
      <c r="X1238" s="42"/>
      <c r="Y1238" s="42"/>
      <c r="Z1238" s="42"/>
      <c r="AA1238" s="42"/>
      <c r="AB1238" s="42">
        <v>4513</v>
      </c>
      <c r="AC1238" s="42"/>
      <c r="AD1238" s="42" t="s">
        <v>3149</v>
      </c>
      <c r="AE1238" s="40">
        <v>44306</v>
      </c>
      <c r="AF1238" s="40">
        <v>44306</v>
      </c>
      <c r="AG1238" s="41" t="s">
        <v>3150</v>
      </c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  <c r="BL1238" s="13"/>
      <c r="BM1238" s="13"/>
      <c r="BN1238" s="13"/>
      <c r="BO1238" s="13"/>
      <c r="BP1238" s="12"/>
    </row>
    <row r="1239" spans="1:68" x14ac:dyDescent="0.25">
      <c r="A1239" s="39">
        <v>2021</v>
      </c>
      <c r="B1239" s="40">
        <v>44197</v>
      </c>
      <c r="C1239" s="40">
        <v>44286</v>
      </c>
      <c r="D1239" s="39" t="s">
        <v>80</v>
      </c>
      <c r="E1239" s="41">
        <v>296</v>
      </c>
      <c r="F1239" s="43" t="s">
        <v>323</v>
      </c>
      <c r="G1239" s="43" t="s">
        <v>323</v>
      </c>
      <c r="H1239" s="43" t="s">
        <v>209</v>
      </c>
      <c r="I1239" s="41" t="s">
        <v>1841</v>
      </c>
      <c r="J1239" s="41" t="s">
        <v>338</v>
      </c>
      <c r="K1239" s="41" t="s">
        <v>343</v>
      </c>
      <c r="L1239" s="30" t="s">
        <v>87</v>
      </c>
      <c r="M1239" s="41">
        <v>40344</v>
      </c>
      <c r="N1239" s="42" t="s">
        <v>2451</v>
      </c>
      <c r="O1239" s="41">
        <v>27432</v>
      </c>
      <c r="P1239" s="42" t="s">
        <v>2451</v>
      </c>
      <c r="Q1239" s="42">
        <v>5255</v>
      </c>
      <c r="R1239" s="42"/>
      <c r="S1239" s="42">
        <v>5255</v>
      </c>
      <c r="T1239" s="42"/>
      <c r="U1239" s="42"/>
      <c r="V1239" s="42"/>
      <c r="W1239" s="42"/>
      <c r="X1239" s="42"/>
      <c r="Y1239" s="42"/>
      <c r="Z1239" s="42"/>
      <c r="AA1239" s="42"/>
      <c r="AB1239" s="42">
        <v>5255</v>
      </c>
      <c r="AC1239" s="42"/>
      <c r="AD1239" s="42" t="s">
        <v>3149</v>
      </c>
      <c r="AE1239" s="40">
        <v>44306</v>
      </c>
      <c r="AF1239" s="40">
        <v>44306</v>
      </c>
      <c r="AG1239" s="41" t="s">
        <v>3150</v>
      </c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  <c r="BL1239" s="13"/>
      <c r="BM1239" s="13"/>
      <c r="BN1239" s="13"/>
      <c r="BO1239" s="13"/>
      <c r="BP1239" s="12"/>
    </row>
    <row r="1240" spans="1:68" x14ac:dyDescent="0.25">
      <c r="A1240" s="39">
        <v>2021</v>
      </c>
      <c r="B1240" s="40">
        <v>44197</v>
      </c>
      <c r="C1240" s="40">
        <v>44286</v>
      </c>
      <c r="D1240" s="39" t="s">
        <v>80</v>
      </c>
      <c r="E1240" s="41">
        <v>296</v>
      </c>
      <c r="F1240" s="43" t="s">
        <v>323</v>
      </c>
      <c r="G1240" s="43" t="s">
        <v>323</v>
      </c>
      <c r="H1240" s="43" t="s">
        <v>209</v>
      </c>
      <c r="I1240" s="41" t="s">
        <v>401</v>
      </c>
      <c r="J1240" s="41" t="s">
        <v>338</v>
      </c>
      <c r="K1240" s="41" t="s">
        <v>250</v>
      </c>
      <c r="L1240" s="30" t="s">
        <v>87</v>
      </c>
      <c r="M1240" s="41">
        <v>40344</v>
      </c>
      <c r="N1240" s="42" t="s">
        <v>2451</v>
      </c>
      <c r="O1240" s="41">
        <v>37895</v>
      </c>
      <c r="P1240" s="42" t="s">
        <v>2451</v>
      </c>
      <c r="Q1240" s="42">
        <v>8613</v>
      </c>
      <c r="R1240" s="42"/>
      <c r="S1240" s="42">
        <v>8613</v>
      </c>
      <c r="T1240" s="42"/>
      <c r="U1240" s="42"/>
      <c r="V1240" s="42"/>
      <c r="W1240" s="42"/>
      <c r="X1240" s="42"/>
      <c r="Y1240" s="42"/>
      <c r="Z1240" s="42"/>
      <c r="AA1240" s="42"/>
      <c r="AB1240" s="42"/>
      <c r="AC1240" s="42"/>
      <c r="AD1240" s="42" t="s">
        <v>3149</v>
      </c>
      <c r="AE1240" s="40">
        <v>44306</v>
      </c>
      <c r="AF1240" s="40">
        <v>44306</v>
      </c>
      <c r="AG1240" s="41" t="s">
        <v>3150</v>
      </c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  <c r="BL1240" s="13"/>
      <c r="BM1240" s="13"/>
      <c r="BN1240" s="13"/>
      <c r="BO1240" s="13"/>
      <c r="BP1240" s="12"/>
    </row>
    <row r="1241" spans="1:68" x14ac:dyDescent="0.25">
      <c r="A1241" s="39">
        <v>2021</v>
      </c>
      <c r="B1241" s="40">
        <v>44197</v>
      </c>
      <c r="C1241" s="40">
        <v>44286</v>
      </c>
      <c r="D1241" s="39" t="s">
        <v>80</v>
      </c>
      <c r="E1241" s="41">
        <v>296</v>
      </c>
      <c r="F1241" s="44" t="s">
        <v>323</v>
      </c>
      <c r="G1241" s="44" t="s">
        <v>323</v>
      </c>
      <c r="H1241" s="44" t="s">
        <v>209</v>
      </c>
      <c r="I1241" s="41" t="s">
        <v>1647</v>
      </c>
      <c r="J1241" s="41" t="s">
        <v>338</v>
      </c>
      <c r="K1241" s="41" t="s">
        <v>1131</v>
      </c>
      <c r="L1241" s="30" t="s">
        <v>88</v>
      </c>
      <c r="M1241" s="41">
        <v>40344</v>
      </c>
      <c r="N1241" s="42" t="s">
        <v>2451</v>
      </c>
      <c r="O1241" s="41">
        <v>37639</v>
      </c>
      <c r="P1241" s="42" t="s">
        <v>2451</v>
      </c>
      <c r="Q1241" s="42">
        <v>4524</v>
      </c>
      <c r="R1241" s="42"/>
      <c r="S1241" s="42">
        <v>4524</v>
      </c>
      <c r="T1241" s="42"/>
      <c r="U1241" s="42"/>
      <c r="V1241" s="42"/>
      <c r="W1241" s="42"/>
      <c r="X1241" s="42"/>
      <c r="Y1241" s="42"/>
      <c r="Z1241" s="42"/>
      <c r="AA1241" s="42"/>
      <c r="AB1241" s="42"/>
      <c r="AC1241" s="42"/>
      <c r="AD1241" s="42" t="s">
        <v>3149</v>
      </c>
      <c r="AE1241" s="40">
        <v>44306</v>
      </c>
      <c r="AF1241" s="40">
        <v>44306</v>
      </c>
      <c r="AG1241" s="41" t="s">
        <v>3150</v>
      </c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  <c r="BL1241" s="13"/>
      <c r="BM1241" s="13"/>
      <c r="BN1241" s="13"/>
      <c r="BO1241" s="13"/>
      <c r="BP1241" s="12"/>
    </row>
    <row r="1242" spans="1:68" x14ac:dyDescent="0.25">
      <c r="A1242" s="39">
        <v>2021</v>
      </c>
      <c r="B1242" s="40">
        <v>44197</v>
      </c>
      <c r="C1242" s="40">
        <v>44286</v>
      </c>
      <c r="D1242" s="39" t="s">
        <v>80</v>
      </c>
      <c r="E1242" s="41">
        <v>296</v>
      </c>
      <c r="F1242" s="44" t="s">
        <v>323</v>
      </c>
      <c r="G1242" s="44" t="s">
        <v>323</v>
      </c>
      <c r="H1242" s="44" t="s">
        <v>209</v>
      </c>
      <c r="I1242" s="41" t="s">
        <v>2812</v>
      </c>
      <c r="J1242" s="41" t="s">
        <v>338</v>
      </c>
      <c r="K1242" s="41" t="s">
        <v>452</v>
      </c>
      <c r="L1242" s="30" t="s">
        <v>87</v>
      </c>
      <c r="M1242" s="41">
        <v>40344</v>
      </c>
      <c r="N1242" s="42" t="s">
        <v>2451</v>
      </c>
      <c r="O1242" s="41">
        <v>20018</v>
      </c>
      <c r="P1242" s="42" t="s">
        <v>2451</v>
      </c>
      <c r="Q1242" s="42">
        <v>9960</v>
      </c>
      <c r="R1242" s="42"/>
      <c r="S1242" s="42">
        <v>9960</v>
      </c>
      <c r="T1242" s="42"/>
      <c r="U1242" s="42"/>
      <c r="V1242" s="42"/>
      <c r="W1242" s="42"/>
      <c r="X1242" s="42"/>
      <c r="Y1242" s="42"/>
      <c r="Z1242" s="42"/>
      <c r="AA1242" s="42"/>
      <c r="AB1242" s="42">
        <v>9960</v>
      </c>
      <c r="AC1242" s="42"/>
      <c r="AD1242" s="42" t="s">
        <v>3149</v>
      </c>
      <c r="AE1242" s="40">
        <v>44306</v>
      </c>
      <c r="AF1242" s="40">
        <v>44306</v>
      </c>
      <c r="AG1242" s="41" t="s">
        <v>3150</v>
      </c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  <c r="BL1242" s="13"/>
      <c r="BM1242" s="13"/>
      <c r="BN1242" s="13"/>
      <c r="BO1242" s="13"/>
      <c r="BP1242" s="12"/>
    </row>
    <row r="1243" spans="1:68" x14ac:dyDescent="0.25">
      <c r="A1243" s="39">
        <v>2021</v>
      </c>
      <c r="B1243" s="40">
        <v>44197</v>
      </c>
      <c r="C1243" s="40">
        <v>44286</v>
      </c>
      <c r="D1243" s="39" t="s">
        <v>80</v>
      </c>
      <c r="E1243" s="41">
        <v>88</v>
      </c>
      <c r="F1243" s="44" t="s">
        <v>265</v>
      </c>
      <c r="G1243" s="44" t="s">
        <v>265</v>
      </c>
      <c r="H1243" s="44" t="s">
        <v>209</v>
      </c>
      <c r="I1243" s="41" t="s">
        <v>304</v>
      </c>
      <c r="J1243" s="41" t="s">
        <v>338</v>
      </c>
      <c r="K1243" s="41" t="s">
        <v>282</v>
      </c>
      <c r="L1243" s="30" t="s">
        <v>88</v>
      </c>
      <c r="M1243" s="41">
        <v>23829</v>
      </c>
      <c r="N1243" s="42" t="s">
        <v>2451</v>
      </c>
      <c r="O1243" s="41">
        <v>15396</v>
      </c>
      <c r="P1243" s="42" t="s">
        <v>2451</v>
      </c>
      <c r="Q1243" s="42">
        <v>4550</v>
      </c>
      <c r="R1243" s="42"/>
      <c r="S1243" s="42"/>
      <c r="T1243" s="42"/>
      <c r="U1243" s="42"/>
      <c r="V1243" s="42"/>
      <c r="W1243" s="42"/>
      <c r="X1243" s="42"/>
      <c r="Y1243" s="42"/>
      <c r="Z1243" s="42"/>
      <c r="AA1243" s="42"/>
      <c r="AB1243" s="42"/>
      <c r="AC1243" s="42"/>
      <c r="AD1243" s="42" t="s">
        <v>3149</v>
      </c>
      <c r="AE1243" s="40">
        <v>44306</v>
      </c>
      <c r="AF1243" s="40">
        <v>44306</v>
      </c>
      <c r="AG1243" s="41" t="s">
        <v>3150</v>
      </c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  <c r="BL1243" s="13"/>
      <c r="BM1243" s="13"/>
      <c r="BN1243" s="13"/>
      <c r="BO1243" s="13"/>
      <c r="BP1243" s="12"/>
    </row>
    <row r="1244" spans="1:68" x14ac:dyDescent="0.25">
      <c r="A1244" s="39">
        <v>2021</v>
      </c>
      <c r="B1244" s="40">
        <v>44197</v>
      </c>
      <c r="C1244" s="40">
        <v>44286</v>
      </c>
      <c r="D1244" s="39" t="s">
        <v>80</v>
      </c>
      <c r="E1244" s="41">
        <v>296</v>
      </c>
      <c r="F1244" s="43" t="s">
        <v>323</v>
      </c>
      <c r="G1244" s="43" t="s">
        <v>323</v>
      </c>
      <c r="H1244" s="43" t="s">
        <v>209</v>
      </c>
      <c r="I1244" s="41" t="s">
        <v>1876</v>
      </c>
      <c r="J1244" s="41" t="s">
        <v>338</v>
      </c>
      <c r="K1244" s="41" t="s">
        <v>340</v>
      </c>
      <c r="L1244" s="30" t="s">
        <v>88</v>
      </c>
      <c r="M1244" s="41">
        <v>40344</v>
      </c>
      <c r="N1244" s="42" t="s">
        <v>2451</v>
      </c>
      <c r="O1244" s="41">
        <v>37639</v>
      </c>
      <c r="P1244" s="42" t="s">
        <v>2451</v>
      </c>
      <c r="Q1244" s="42">
        <v>8572</v>
      </c>
      <c r="R1244" s="42"/>
      <c r="S1244" s="42">
        <v>8572</v>
      </c>
      <c r="T1244" s="42"/>
      <c r="U1244" s="42"/>
      <c r="V1244" s="42"/>
      <c r="W1244" s="42"/>
      <c r="X1244" s="42"/>
      <c r="Y1244" s="42"/>
      <c r="Z1244" s="42"/>
      <c r="AA1244" s="42"/>
      <c r="AB1244" s="42"/>
      <c r="AC1244" s="42"/>
      <c r="AD1244" s="42" t="s">
        <v>3149</v>
      </c>
      <c r="AE1244" s="40">
        <v>44306</v>
      </c>
      <c r="AF1244" s="40">
        <v>44306</v>
      </c>
      <c r="AG1244" s="41" t="s">
        <v>3150</v>
      </c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  <c r="BL1244" s="13"/>
      <c r="BM1244" s="13"/>
      <c r="BN1244" s="13"/>
      <c r="BO1244" s="13"/>
      <c r="BP1244" s="12"/>
    </row>
    <row r="1245" spans="1:68" x14ac:dyDescent="0.25">
      <c r="A1245" s="39">
        <v>2021</v>
      </c>
      <c r="B1245" s="40">
        <v>44197</v>
      </c>
      <c r="C1245" s="40">
        <v>44286</v>
      </c>
      <c r="D1245" s="39" t="s">
        <v>80</v>
      </c>
      <c r="E1245" s="41">
        <v>296</v>
      </c>
      <c r="F1245" s="43" t="s">
        <v>323</v>
      </c>
      <c r="G1245" s="43" t="s">
        <v>323</v>
      </c>
      <c r="H1245" s="43" t="s">
        <v>209</v>
      </c>
      <c r="I1245" s="41" t="s">
        <v>1582</v>
      </c>
      <c r="J1245" s="41" t="s">
        <v>2110</v>
      </c>
      <c r="K1245" s="41" t="s">
        <v>503</v>
      </c>
      <c r="L1245" s="30" t="s">
        <v>88</v>
      </c>
      <c r="M1245" s="41">
        <v>40344</v>
      </c>
      <c r="N1245" s="42" t="s">
        <v>2451</v>
      </c>
      <c r="O1245" s="41">
        <v>35256</v>
      </c>
      <c r="P1245" s="42" t="s">
        <v>2451</v>
      </c>
      <c r="Q1245" s="42">
        <v>7373</v>
      </c>
      <c r="R1245" s="42"/>
      <c r="S1245" s="42"/>
      <c r="T1245" s="42"/>
      <c r="U1245" s="42"/>
      <c r="V1245" s="42"/>
      <c r="W1245" s="42"/>
      <c r="X1245" s="42"/>
      <c r="Y1245" s="42"/>
      <c r="Z1245" s="42"/>
      <c r="AA1245" s="42"/>
      <c r="AB1245" s="42"/>
      <c r="AC1245" s="42"/>
      <c r="AD1245" s="42" t="s">
        <v>3149</v>
      </c>
      <c r="AE1245" s="40">
        <v>44306</v>
      </c>
      <c r="AF1245" s="40">
        <v>44306</v>
      </c>
      <c r="AG1245" s="41" t="s">
        <v>3150</v>
      </c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  <c r="BL1245" s="13"/>
      <c r="BM1245" s="13"/>
      <c r="BN1245" s="13"/>
      <c r="BO1245" s="13"/>
      <c r="BP1245" s="12"/>
    </row>
    <row r="1246" spans="1:68" x14ac:dyDescent="0.25">
      <c r="A1246" s="39">
        <v>2021</v>
      </c>
      <c r="B1246" s="40">
        <v>44197</v>
      </c>
      <c r="C1246" s="40">
        <v>44286</v>
      </c>
      <c r="D1246" s="39" t="s">
        <v>80</v>
      </c>
      <c r="E1246" s="41">
        <v>296</v>
      </c>
      <c r="F1246" s="43" t="s">
        <v>323</v>
      </c>
      <c r="G1246" s="43" t="s">
        <v>323</v>
      </c>
      <c r="H1246" s="43" t="s">
        <v>209</v>
      </c>
      <c r="I1246" s="41" t="s">
        <v>924</v>
      </c>
      <c r="J1246" s="41" t="s">
        <v>482</v>
      </c>
      <c r="K1246" s="41" t="s">
        <v>1468</v>
      </c>
      <c r="L1246" s="30" t="s">
        <v>87</v>
      </c>
      <c r="M1246" s="41">
        <v>40344</v>
      </c>
      <c r="N1246" s="42" t="s">
        <v>2451</v>
      </c>
      <c r="O1246" s="41">
        <v>35256</v>
      </c>
      <c r="P1246" s="42" t="s">
        <v>2451</v>
      </c>
      <c r="Q1246" s="42">
        <v>8929</v>
      </c>
      <c r="R1246" s="42"/>
      <c r="S1246" s="42"/>
      <c r="T1246" s="42"/>
      <c r="U1246" s="42"/>
      <c r="V1246" s="42"/>
      <c r="W1246" s="42"/>
      <c r="X1246" s="42"/>
      <c r="Y1246" s="42"/>
      <c r="Z1246" s="42"/>
      <c r="AA1246" s="42"/>
      <c r="AB1246" s="42"/>
      <c r="AC1246" s="42"/>
      <c r="AD1246" s="42" t="s">
        <v>3149</v>
      </c>
      <c r="AE1246" s="40">
        <v>44306</v>
      </c>
      <c r="AF1246" s="40">
        <v>44306</v>
      </c>
      <c r="AG1246" s="41" t="s">
        <v>3150</v>
      </c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  <c r="BL1246" s="13"/>
      <c r="BM1246" s="13"/>
      <c r="BN1246" s="13"/>
      <c r="BO1246" s="13"/>
      <c r="BP1246" s="12"/>
    </row>
    <row r="1247" spans="1:68" x14ac:dyDescent="0.25">
      <c r="A1247" s="39">
        <v>2021</v>
      </c>
      <c r="B1247" s="40">
        <v>44197</v>
      </c>
      <c r="C1247" s="40">
        <v>44286</v>
      </c>
      <c r="D1247" s="39" t="s">
        <v>80</v>
      </c>
      <c r="E1247" s="41">
        <v>296</v>
      </c>
      <c r="F1247" s="43" t="s">
        <v>323</v>
      </c>
      <c r="G1247" s="43" t="s">
        <v>323</v>
      </c>
      <c r="H1247" s="43" t="s">
        <v>209</v>
      </c>
      <c r="I1247" s="41" t="s">
        <v>924</v>
      </c>
      <c r="J1247" s="41" t="s">
        <v>471</v>
      </c>
      <c r="K1247" s="41" t="s">
        <v>275</v>
      </c>
      <c r="L1247" s="30" t="s">
        <v>87</v>
      </c>
      <c r="M1247" s="41">
        <v>40344</v>
      </c>
      <c r="N1247" s="42" t="s">
        <v>2451</v>
      </c>
      <c r="O1247" s="41">
        <v>39291</v>
      </c>
      <c r="P1247" s="42" t="s">
        <v>2451</v>
      </c>
      <c r="Q1247" s="42">
        <v>7432</v>
      </c>
      <c r="R1247" s="42"/>
      <c r="S1247" s="42">
        <v>7432</v>
      </c>
      <c r="T1247" s="42"/>
      <c r="U1247" s="42"/>
      <c r="V1247" s="42"/>
      <c r="W1247" s="42"/>
      <c r="X1247" s="42"/>
      <c r="Y1247" s="42"/>
      <c r="Z1247" s="42"/>
      <c r="AA1247" s="42"/>
      <c r="AB1247" s="42">
        <v>7432</v>
      </c>
      <c r="AC1247" s="42"/>
      <c r="AD1247" s="42" t="s">
        <v>3149</v>
      </c>
      <c r="AE1247" s="40">
        <v>44306</v>
      </c>
      <c r="AF1247" s="40">
        <v>44306</v>
      </c>
      <c r="AG1247" s="41" t="s">
        <v>3150</v>
      </c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  <c r="BL1247" s="13"/>
      <c r="BM1247" s="13"/>
      <c r="BN1247" s="13"/>
      <c r="BO1247" s="13"/>
      <c r="BP1247" s="12"/>
    </row>
    <row r="1248" spans="1:68" x14ac:dyDescent="0.25">
      <c r="A1248" s="39">
        <v>2021</v>
      </c>
      <c r="B1248" s="40">
        <v>44197</v>
      </c>
      <c r="C1248" s="40">
        <v>44286</v>
      </c>
      <c r="D1248" s="39" t="s">
        <v>80</v>
      </c>
      <c r="E1248" s="41">
        <v>296</v>
      </c>
      <c r="F1248" s="43" t="s">
        <v>323</v>
      </c>
      <c r="G1248" s="43" t="s">
        <v>323</v>
      </c>
      <c r="H1248" s="43" t="s">
        <v>209</v>
      </c>
      <c r="I1248" s="41" t="s">
        <v>1137</v>
      </c>
      <c r="J1248" s="41" t="s">
        <v>471</v>
      </c>
      <c r="K1248" s="41" t="s">
        <v>343</v>
      </c>
      <c r="L1248" s="30" t="s">
        <v>88</v>
      </c>
      <c r="M1248" s="41">
        <v>40344</v>
      </c>
      <c r="N1248" s="42" t="s">
        <v>2451</v>
      </c>
      <c r="O1248" s="41">
        <v>47142</v>
      </c>
      <c r="P1248" s="42" t="s">
        <v>2451</v>
      </c>
      <c r="Q1248" s="42">
        <v>2651</v>
      </c>
      <c r="R1248" s="42"/>
      <c r="S1248" s="42">
        <v>2651</v>
      </c>
      <c r="T1248" s="42">
        <v>2651</v>
      </c>
      <c r="U1248" s="42"/>
      <c r="V1248" s="42"/>
      <c r="W1248" s="42"/>
      <c r="X1248" s="42"/>
      <c r="Y1248" s="42"/>
      <c r="Z1248" s="42"/>
      <c r="AA1248" s="42"/>
      <c r="AB1248" s="42"/>
      <c r="AC1248" s="42"/>
      <c r="AD1248" s="42" t="s">
        <v>3149</v>
      </c>
      <c r="AE1248" s="40">
        <v>44306</v>
      </c>
      <c r="AF1248" s="40">
        <v>44306</v>
      </c>
      <c r="AG1248" s="41" t="s">
        <v>3150</v>
      </c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  <c r="BL1248" s="13"/>
      <c r="BM1248" s="13"/>
      <c r="BN1248" s="13"/>
      <c r="BO1248" s="13"/>
      <c r="BP1248" s="12"/>
    </row>
    <row r="1249" spans="1:68" x14ac:dyDescent="0.25">
      <c r="A1249" s="39">
        <v>2021</v>
      </c>
      <c r="B1249" s="40">
        <v>44197</v>
      </c>
      <c r="C1249" s="40">
        <v>44286</v>
      </c>
      <c r="D1249" s="39" t="s">
        <v>80</v>
      </c>
      <c r="E1249" s="41">
        <v>88</v>
      </c>
      <c r="F1249" s="43" t="s">
        <v>265</v>
      </c>
      <c r="G1249" s="43" t="s">
        <v>265</v>
      </c>
      <c r="H1249" s="43" t="s">
        <v>209</v>
      </c>
      <c r="I1249" s="41" t="s">
        <v>1257</v>
      </c>
      <c r="J1249" s="41" t="s">
        <v>2031</v>
      </c>
      <c r="K1249" s="41" t="s">
        <v>515</v>
      </c>
      <c r="L1249" s="30" t="s">
        <v>88</v>
      </c>
      <c r="M1249" s="41">
        <v>24789</v>
      </c>
      <c r="N1249" s="42" t="s">
        <v>2451</v>
      </c>
      <c r="O1249" s="41">
        <v>18077</v>
      </c>
      <c r="P1249" s="42" t="s">
        <v>2451</v>
      </c>
      <c r="Q1249" s="42">
        <v>6895</v>
      </c>
      <c r="R1249" s="42"/>
      <c r="S1249" s="42"/>
      <c r="T1249" s="42"/>
      <c r="U1249" s="42"/>
      <c r="V1249" s="42"/>
      <c r="W1249" s="42"/>
      <c r="X1249" s="42"/>
      <c r="Y1249" s="42"/>
      <c r="Z1249" s="42"/>
      <c r="AA1249" s="42"/>
      <c r="AB1249" s="42">
        <v>6895</v>
      </c>
      <c r="AC1249" s="42"/>
      <c r="AD1249" s="42" t="s">
        <v>3149</v>
      </c>
      <c r="AE1249" s="40">
        <v>44306</v>
      </c>
      <c r="AF1249" s="40">
        <v>44306</v>
      </c>
      <c r="AG1249" s="41" t="s">
        <v>3150</v>
      </c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  <c r="BL1249" s="13"/>
      <c r="BM1249" s="13"/>
      <c r="BN1249" s="13"/>
      <c r="BO1249" s="13"/>
      <c r="BP1249" s="12"/>
    </row>
    <row r="1250" spans="1:68" x14ac:dyDescent="0.25">
      <c r="A1250" s="39">
        <v>2021</v>
      </c>
      <c r="B1250" s="40">
        <v>44197</v>
      </c>
      <c r="C1250" s="40">
        <v>44286</v>
      </c>
      <c r="D1250" s="39" t="s">
        <v>80</v>
      </c>
      <c r="E1250" s="41">
        <v>296</v>
      </c>
      <c r="F1250" s="43" t="s">
        <v>323</v>
      </c>
      <c r="G1250" s="43" t="s">
        <v>323</v>
      </c>
      <c r="H1250" s="43" t="s">
        <v>209</v>
      </c>
      <c r="I1250" s="41" t="s">
        <v>2367</v>
      </c>
      <c r="J1250" s="41" t="s">
        <v>799</v>
      </c>
      <c r="K1250" s="41" t="s">
        <v>2368</v>
      </c>
      <c r="L1250" s="30" t="s">
        <v>87</v>
      </c>
      <c r="M1250" s="41">
        <v>40344</v>
      </c>
      <c r="N1250" s="42" t="s">
        <v>2451</v>
      </c>
      <c r="O1250" s="41">
        <v>37639</v>
      </c>
      <c r="P1250" s="42" t="s">
        <v>2451</v>
      </c>
      <c r="Q1250" s="42">
        <v>8614</v>
      </c>
      <c r="R1250" s="42"/>
      <c r="S1250" s="42">
        <v>8614</v>
      </c>
      <c r="T1250" s="42"/>
      <c r="U1250" s="42"/>
      <c r="V1250" s="42"/>
      <c r="W1250" s="42"/>
      <c r="X1250" s="42"/>
      <c r="Y1250" s="42"/>
      <c r="Z1250" s="42"/>
      <c r="AA1250" s="42"/>
      <c r="AB1250" s="42"/>
      <c r="AC1250" s="42"/>
      <c r="AD1250" s="42" t="s">
        <v>3149</v>
      </c>
      <c r="AE1250" s="40">
        <v>44306</v>
      </c>
      <c r="AF1250" s="40">
        <v>44306</v>
      </c>
      <c r="AG1250" s="41" t="s">
        <v>3150</v>
      </c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  <c r="BL1250" s="13"/>
      <c r="BM1250" s="13"/>
      <c r="BN1250" s="13"/>
      <c r="BO1250" s="13"/>
      <c r="BP1250" s="12"/>
    </row>
    <row r="1251" spans="1:68" x14ac:dyDescent="0.25">
      <c r="A1251" s="39">
        <v>2021</v>
      </c>
      <c r="B1251" s="40">
        <v>44197</v>
      </c>
      <c r="C1251" s="40">
        <v>44286</v>
      </c>
      <c r="D1251" s="39" t="s">
        <v>80</v>
      </c>
      <c r="E1251" s="41">
        <v>88</v>
      </c>
      <c r="F1251" s="43" t="s">
        <v>265</v>
      </c>
      <c r="G1251" s="43" t="s">
        <v>265</v>
      </c>
      <c r="H1251" s="43" t="s">
        <v>209</v>
      </c>
      <c r="I1251" s="41" t="s">
        <v>221</v>
      </c>
      <c r="J1251" s="41" t="s">
        <v>1135</v>
      </c>
      <c r="K1251" s="41" t="s">
        <v>487</v>
      </c>
      <c r="L1251" s="30" t="s">
        <v>88</v>
      </c>
      <c r="M1251" s="41">
        <v>15000</v>
      </c>
      <c r="N1251" s="42" t="s">
        <v>2451</v>
      </c>
      <c r="O1251" s="41">
        <v>15368</v>
      </c>
      <c r="P1251" s="42" t="s">
        <v>2451</v>
      </c>
      <c r="Q1251" s="42">
        <v>4163</v>
      </c>
      <c r="R1251" s="42"/>
      <c r="S1251" s="42"/>
      <c r="T1251" s="42"/>
      <c r="U1251" s="42"/>
      <c r="V1251" s="42"/>
      <c r="W1251" s="42"/>
      <c r="X1251" s="42"/>
      <c r="Y1251" s="42"/>
      <c r="Z1251" s="42"/>
      <c r="AA1251" s="42"/>
      <c r="AB1251" s="42">
        <v>4163</v>
      </c>
      <c r="AC1251" s="42"/>
      <c r="AD1251" s="42" t="s">
        <v>3149</v>
      </c>
      <c r="AE1251" s="40">
        <v>44306</v>
      </c>
      <c r="AF1251" s="40">
        <v>44306</v>
      </c>
      <c r="AG1251" s="41" t="s">
        <v>3150</v>
      </c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/>
      <c r="BI1251" s="13"/>
      <c r="BJ1251" s="13"/>
      <c r="BK1251" s="13"/>
      <c r="BL1251" s="13"/>
      <c r="BM1251" s="13"/>
      <c r="BN1251" s="13"/>
      <c r="BO1251" s="13"/>
      <c r="BP1251" s="12"/>
    </row>
    <row r="1252" spans="1:68" x14ac:dyDescent="0.25">
      <c r="A1252" s="39">
        <v>2021</v>
      </c>
      <c r="B1252" s="40">
        <v>44197</v>
      </c>
      <c r="C1252" s="40">
        <v>44286</v>
      </c>
      <c r="D1252" s="39" t="s">
        <v>80</v>
      </c>
      <c r="E1252" s="41">
        <v>296</v>
      </c>
      <c r="F1252" s="43" t="s">
        <v>323</v>
      </c>
      <c r="G1252" s="43" t="s">
        <v>323</v>
      </c>
      <c r="H1252" s="43" t="s">
        <v>209</v>
      </c>
      <c r="I1252" s="41" t="s">
        <v>1028</v>
      </c>
      <c r="J1252" s="41" t="s">
        <v>1135</v>
      </c>
      <c r="K1252" s="41" t="s">
        <v>364</v>
      </c>
      <c r="L1252" s="30" t="s">
        <v>88</v>
      </c>
      <c r="M1252" s="41">
        <v>40344</v>
      </c>
      <c r="N1252" s="42" t="s">
        <v>2451</v>
      </c>
      <c r="O1252" s="41">
        <v>36698</v>
      </c>
      <c r="P1252" s="42" t="s">
        <v>2451</v>
      </c>
      <c r="Q1252" s="42">
        <v>4479</v>
      </c>
      <c r="R1252" s="42"/>
      <c r="S1252" s="42"/>
      <c r="T1252" s="42"/>
      <c r="U1252" s="42"/>
      <c r="V1252" s="42"/>
      <c r="W1252" s="42"/>
      <c r="X1252" s="42"/>
      <c r="Y1252" s="42"/>
      <c r="Z1252" s="42"/>
      <c r="AA1252" s="42"/>
      <c r="AB1252" s="42"/>
      <c r="AC1252" s="42"/>
      <c r="AD1252" s="42" t="s">
        <v>3149</v>
      </c>
      <c r="AE1252" s="40">
        <v>44306</v>
      </c>
      <c r="AF1252" s="40">
        <v>44306</v>
      </c>
      <c r="AG1252" s="41" t="s">
        <v>3150</v>
      </c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  <c r="BL1252" s="13"/>
      <c r="BM1252" s="13"/>
      <c r="BN1252" s="13"/>
      <c r="BO1252" s="13"/>
      <c r="BP1252" s="12"/>
    </row>
    <row r="1253" spans="1:68" x14ac:dyDescent="0.25">
      <c r="A1253" s="39">
        <v>2021</v>
      </c>
      <c r="B1253" s="40">
        <v>44197</v>
      </c>
      <c r="C1253" s="40">
        <v>44286</v>
      </c>
      <c r="D1253" s="39" t="s">
        <v>80</v>
      </c>
      <c r="E1253" s="41">
        <v>296</v>
      </c>
      <c r="F1253" s="43" t="s">
        <v>323</v>
      </c>
      <c r="G1253" s="43" t="s">
        <v>323</v>
      </c>
      <c r="H1253" s="43" t="s">
        <v>209</v>
      </c>
      <c r="I1253" s="41" t="s">
        <v>1456</v>
      </c>
      <c r="J1253" s="41" t="s">
        <v>1135</v>
      </c>
      <c r="K1253" s="41" t="s">
        <v>364</v>
      </c>
      <c r="L1253" s="30" t="s">
        <v>87</v>
      </c>
      <c r="M1253" s="41">
        <v>40344</v>
      </c>
      <c r="N1253" s="42" t="s">
        <v>2451</v>
      </c>
      <c r="O1253" s="41">
        <v>37895</v>
      </c>
      <c r="P1253" s="42" t="s">
        <v>2451</v>
      </c>
      <c r="Q1253" s="42">
        <v>8438</v>
      </c>
      <c r="R1253" s="42"/>
      <c r="S1253" s="42">
        <v>8438</v>
      </c>
      <c r="T1253" s="42"/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 t="s">
        <v>3149</v>
      </c>
      <c r="AE1253" s="40">
        <v>44306</v>
      </c>
      <c r="AF1253" s="40">
        <v>44306</v>
      </c>
      <c r="AG1253" s="41" t="s">
        <v>3150</v>
      </c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  <c r="BL1253" s="13"/>
      <c r="BM1253" s="13"/>
      <c r="BN1253" s="13"/>
      <c r="BO1253" s="13"/>
      <c r="BP1253" s="12"/>
    </row>
    <row r="1254" spans="1:68" x14ac:dyDescent="0.25">
      <c r="A1254" s="39">
        <v>2021</v>
      </c>
      <c r="B1254" s="40">
        <v>44197</v>
      </c>
      <c r="C1254" s="40">
        <v>44286</v>
      </c>
      <c r="D1254" s="39" t="s">
        <v>80</v>
      </c>
      <c r="E1254" s="41">
        <v>296</v>
      </c>
      <c r="F1254" s="43" t="s">
        <v>323</v>
      </c>
      <c r="G1254" s="43" t="s">
        <v>323</v>
      </c>
      <c r="H1254" s="43" t="s">
        <v>209</v>
      </c>
      <c r="I1254" s="41" t="s">
        <v>401</v>
      </c>
      <c r="J1254" s="41" t="s">
        <v>226</v>
      </c>
      <c r="K1254" s="41" t="s">
        <v>247</v>
      </c>
      <c r="L1254" s="30" t="s">
        <v>87</v>
      </c>
      <c r="M1254" s="41">
        <v>40344</v>
      </c>
      <c r="N1254" s="42" t="s">
        <v>2451</v>
      </c>
      <c r="O1254" s="41">
        <v>18349</v>
      </c>
      <c r="P1254" s="42" t="s">
        <v>2451</v>
      </c>
      <c r="Q1254" s="42">
        <v>3643</v>
      </c>
      <c r="R1254" s="42"/>
      <c r="S1254" s="42"/>
      <c r="T1254" s="42"/>
      <c r="U1254" s="42"/>
      <c r="V1254" s="42"/>
      <c r="W1254" s="42"/>
      <c r="X1254" s="42"/>
      <c r="Y1254" s="42"/>
      <c r="Z1254" s="42"/>
      <c r="AA1254" s="42"/>
      <c r="AB1254" s="42"/>
      <c r="AC1254" s="42"/>
      <c r="AD1254" s="42" t="s">
        <v>3149</v>
      </c>
      <c r="AE1254" s="40">
        <v>44306</v>
      </c>
      <c r="AF1254" s="40">
        <v>44306</v>
      </c>
      <c r="AG1254" s="41" t="s">
        <v>3150</v>
      </c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  <c r="BL1254" s="13"/>
      <c r="BM1254" s="13"/>
      <c r="BN1254" s="13"/>
      <c r="BO1254" s="13"/>
      <c r="BP1254" s="12"/>
    </row>
    <row r="1255" spans="1:68" x14ac:dyDescent="0.25">
      <c r="A1255" s="39">
        <v>2021</v>
      </c>
      <c r="B1255" s="40">
        <v>44197</v>
      </c>
      <c r="C1255" s="40">
        <v>44286</v>
      </c>
      <c r="D1255" s="39" t="s">
        <v>80</v>
      </c>
      <c r="E1255" s="41">
        <v>1452</v>
      </c>
      <c r="F1255" s="44" t="s">
        <v>587</v>
      </c>
      <c r="G1255" s="44" t="s">
        <v>587</v>
      </c>
      <c r="H1255" s="44" t="s">
        <v>209</v>
      </c>
      <c r="I1255" s="41" t="s">
        <v>2539</v>
      </c>
      <c r="J1255" s="41" t="s">
        <v>226</v>
      </c>
      <c r="K1255" s="41" t="s">
        <v>247</v>
      </c>
      <c r="L1255" s="30" t="s">
        <v>87</v>
      </c>
      <c r="M1255" s="41">
        <v>40344</v>
      </c>
      <c r="N1255" s="42" t="s">
        <v>2451</v>
      </c>
      <c r="O1255" s="41">
        <v>35966</v>
      </c>
      <c r="P1255" s="42" t="s">
        <v>2451</v>
      </c>
      <c r="Q1255" s="42">
        <v>9466</v>
      </c>
      <c r="R1255" s="42"/>
      <c r="S1255" s="42"/>
      <c r="T1255" s="42"/>
      <c r="U1255" s="42"/>
      <c r="V1255" s="42"/>
      <c r="W1255" s="42"/>
      <c r="X1255" s="42"/>
      <c r="Y1255" s="42"/>
      <c r="Z1255" s="42"/>
      <c r="AA1255" s="42"/>
      <c r="AB1255" s="42"/>
      <c r="AC1255" s="42"/>
      <c r="AD1255" s="42" t="s">
        <v>3149</v>
      </c>
      <c r="AE1255" s="40">
        <v>44306</v>
      </c>
      <c r="AF1255" s="40">
        <v>44306</v>
      </c>
      <c r="AG1255" s="41" t="s">
        <v>3150</v>
      </c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  <c r="BL1255" s="13"/>
      <c r="BM1255" s="13"/>
      <c r="BN1255" s="13"/>
      <c r="BO1255" s="13"/>
      <c r="BP1255" s="12"/>
    </row>
    <row r="1256" spans="1:68" x14ac:dyDescent="0.25">
      <c r="A1256" s="39">
        <v>2021</v>
      </c>
      <c r="B1256" s="40">
        <v>44197</v>
      </c>
      <c r="C1256" s="40">
        <v>44286</v>
      </c>
      <c r="D1256" s="39" t="s">
        <v>80</v>
      </c>
      <c r="E1256" s="41">
        <v>20</v>
      </c>
      <c r="F1256" s="43" t="s">
        <v>375</v>
      </c>
      <c r="G1256" s="43" t="s">
        <v>375</v>
      </c>
      <c r="H1256" s="43" t="s">
        <v>209</v>
      </c>
      <c r="I1256" s="41" t="s">
        <v>819</v>
      </c>
      <c r="J1256" s="41" t="s">
        <v>226</v>
      </c>
      <c r="K1256" s="41" t="s">
        <v>1190</v>
      </c>
      <c r="L1256" s="30" t="s">
        <v>88</v>
      </c>
      <c r="M1256" s="41">
        <v>33954</v>
      </c>
      <c r="N1256" s="42" t="s">
        <v>2451</v>
      </c>
      <c r="O1256" s="41">
        <v>19469</v>
      </c>
      <c r="P1256" s="42" t="s">
        <v>2451</v>
      </c>
      <c r="Q1256" s="42">
        <v>4237</v>
      </c>
      <c r="R1256" s="42"/>
      <c r="S1256" s="42"/>
      <c r="T1256" s="42">
        <v>4237</v>
      </c>
      <c r="U1256" s="42"/>
      <c r="V1256" s="42"/>
      <c r="W1256" s="42"/>
      <c r="X1256" s="42"/>
      <c r="Y1256" s="42"/>
      <c r="Z1256" s="42"/>
      <c r="AA1256" s="42"/>
      <c r="AB1256" s="42"/>
      <c r="AC1256" s="42"/>
      <c r="AD1256" s="42" t="s">
        <v>3149</v>
      </c>
      <c r="AE1256" s="40">
        <v>44306</v>
      </c>
      <c r="AF1256" s="40">
        <v>44306</v>
      </c>
      <c r="AG1256" s="41" t="s">
        <v>3150</v>
      </c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  <c r="BL1256" s="13"/>
      <c r="BM1256" s="13"/>
      <c r="BN1256" s="13"/>
      <c r="BO1256" s="13"/>
      <c r="BP1256" s="12"/>
    </row>
    <row r="1257" spans="1:68" x14ac:dyDescent="0.25">
      <c r="A1257" s="39">
        <v>2021</v>
      </c>
      <c r="B1257" s="40">
        <v>44197</v>
      </c>
      <c r="C1257" s="40">
        <v>44286</v>
      </c>
      <c r="D1257" s="39" t="s">
        <v>80</v>
      </c>
      <c r="E1257" s="41">
        <v>296</v>
      </c>
      <c r="F1257" s="43" t="s">
        <v>323</v>
      </c>
      <c r="G1257" s="43" t="s">
        <v>323</v>
      </c>
      <c r="H1257" s="43" t="s">
        <v>209</v>
      </c>
      <c r="I1257" s="41" t="s">
        <v>962</v>
      </c>
      <c r="J1257" s="41" t="s">
        <v>226</v>
      </c>
      <c r="K1257" s="41" t="s">
        <v>363</v>
      </c>
      <c r="L1257" s="30" t="s">
        <v>88</v>
      </c>
      <c r="M1257" s="41">
        <v>40344</v>
      </c>
      <c r="N1257" s="42" t="s">
        <v>2451</v>
      </c>
      <c r="O1257" s="41">
        <v>43261</v>
      </c>
      <c r="P1257" s="42" t="s">
        <v>2451</v>
      </c>
      <c r="Q1257" s="42">
        <v>3691</v>
      </c>
      <c r="R1257" s="42"/>
      <c r="S1257" s="42">
        <v>3691</v>
      </c>
      <c r="T1257" s="42">
        <v>3691</v>
      </c>
      <c r="U1257" s="42"/>
      <c r="V1257" s="42"/>
      <c r="W1257" s="42"/>
      <c r="X1257" s="42"/>
      <c r="Y1257" s="42"/>
      <c r="Z1257" s="42"/>
      <c r="AA1257" s="42"/>
      <c r="AB1257" s="42"/>
      <c r="AC1257" s="42"/>
      <c r="AD1257" s="42" t="s">
        <v>3149</v>
      </c>
      <c r="AE1257" s="40">
        <v>44306</v>
      </c>
      <c r="AF1257" s="40">
        <v>44306</v>
      </c>
      <c r="AG1257" s="41" t="s">
        <v>3150</v>
      </c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/>
      <c r="BI1257" s="13"/>
      <c r="BJ1257" s="13"/>
      <c r="BK1257" s="13"/>
      <c r="BL1257" s="13"/>
      <c r="BM1257" s="13"/>
      <c r="BN1257" s="13"/>
      <c r="BO1257" s="13"/>
      <c r="BP1257" s="12"/>
    </row>
    <row r="1258" spans="1:68" x14ac:dyDescent="0.25">
      <c r="A1258" s="39">
        <v>2021</v>
      </c>
      <c r="B1258" s="40">
        <v>44197</v>
      </c>
      <c r="C1258" s="40">
        <v>44286</v>
      </c>
      <c r="D1258" s="39" t="s">
        <v>80</v>
      </c>
      <c r="E1258" s="41">
        <v>296</v>
      </c>
      <c r="F1258" s="43" t="s">
        <v>323</v>
      </c>
      <c r="G1258" s="43" t="s">
        <v>323</v>
      </c>
      <c r="H1258" s="43" t="s">
        <v>209</v>
      </c>
      <c r="I1258" s="41" t="s">
        <v>2801</v>
      </c>
      <c r="J1258" s="41" t="s">
        <v>226</v>
      </c>
      <c r="K1258" s="41" t="s">
        <v>707</v>
      </c>
      <c r="L1258" s="30" t="s">
        <v>88</v>
      </c>
      <c r="M1258" s="41">
        <v>40344</v>
      </c>
      <c r="N1258" s="42" t="s">
        <v>2451</v>
      </c>
      <c r="O1258" s="41">
        <v>36698</v>
      </c>
      <c r="P1258" s="42" t="s">
        <v>2451</v>
      </c>
      <c r="Q1258" s="42">
        <v>9935</v>
      </c>
      <c r="R1258" s="42"/>
      <c r="S1258" s="42"/>
      <c r="T1258" s="42"/>
      <c r="U1258" s="42"/>
      <c r="V1258" s="42"/>
      <c r="W1258" s="42"/>
      <c r="X1258" s="42"/>
      <c r="Y1258" s="42"/>
      <c r="Z1258" s="42"/>
      <c r="AA1258" s="42"/>
      <c r="AB1258" s="42"/>
      <c r="AC1258" s="42"/>
      <c r="AD1258" s="42" t="s">
        <v>3149</v>
      </c>
      <c r="AE1258" s="40">
        <v>44306</v>
      </c>
      <c r="AF1258" s="40">
        <v>44306</v>
      </c>
      <c r="AG1258" s="41" t="s">
        <v>3150</v>
      </c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/>
      <c r="BI1258" s="13"/>
      <c r="BJ1258" s="13"/>
      <c r="BK1258" s="13"/>
      <c r="BL1258" s="13"/>
      <c r="BM1258" s="13"/>
      <c r="BN1258" s="13"/>
      <c r="BO1258" s="13"/>
      <c r="BP1258" s="12"/>
    </row>
    <row r="1259" spans="1:68" x14ac:dyDescent="0.25">
      <c r="A1259" s="39">
        <v>2021</v>
      </c>
      <c r="B1259" s="40">
        <v>44197</v>
      </c>
      <c r="C1259" s="40">
        <v>44286</v>
      </c>
      <c r="D1259" s="39" t="s">
        <v>80</v>
      </c>
      <c r="E1259" s="41">
        <v>296</v>
      </c>
      <c r="F1259" s="43" t="s">
        <v>323</v>
      </c>
      <c r="G1259" s="43" t="s">
        <v>323</v>
      </c>
      <c r="H1259" s="43" t="s">
        <v>209</v>
      </c>
      <c r="I1259" s="41" t="s">
        <v>431</v>
      </c>
      <c r="J1259" s="41" t="s">
        <v>226</v>
      </c>
      <c r="K1259" s="41" t="s">
        <v>236</v>
      </c>
      <c r="L1259" s="30" t="s">
        <v>88</v>
      </c>
      <c r="M1259" s="41">
        <v>40344</v>
      </c>
      <c r="N1259" s="42" t="s">
        <v>2451</v>
      </c>
      <c r="O1259" s="41">
        <v>37895</v>
      </c>
      <c r="P1259" s="42" t="s">
        <v>2451</v>
      </c>
      <c r="Q1259" s="42">
        <v>3143</v>
      </c>
      <c r="R1259" s="42"/>
      <c r="S1259" s="42">
        <v>3143</v>
      </c>
      <c r="T1259" s="42"/>
      <c r="U1259" s="42"/>
      <c r="V1259" s="42"/>
      <c r="W1259" s="42"/>
      <c r="X1259" s="42"/>
      <c r="Y1259" s="42"/>
      <c r="Z1259" s="42"/>
      <c r="AA1259" s="42"/>
      <c r="AB1259" s="42"/>
      <c r="AC1259" s="42"/>
      <c r="AD1259" s="42" t="s">
        <v>3149</v>
      </c>
      <c r="AE1259" s="40">
        <v>44306</v>
      </c>
      <c r="AF1259" s="40">
        <v>44306</v>
      </c>
      <c r="AG1259" s="41" t="s">
        <v>3150</v>
      </c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  <c r="BL1259" s="13"/>
      <c r="BM1259" s="13"/>
      <c r="BN1259" s="13"/>
      <c r="BO1259" s="13"/>
      <c r="BP1259" s="12"/>
    </row>
    <row r="1260" spans="1:68" x14ac:dyDescent="0.25">
      <c r="A1260" s="39">
        <v>2021</v>
      </c>
      <c r="B1260" s="40">
        <v>44197</v>
      </c>
      <c r="C1260" s="40">
        <v>44286</v>
      </c>
      <c r="D1260" s="39" t="s">
        <v>80</v>
      </c>
      <c r="E1260" s="41">
        <v>1452</v>
      </c>
      <c r="F1260" s="43" t="s">
        <v>587</v>
      </c>
      <c r="G1260" s="43" t="s">
        <v>587</v>
      </c>
      <c r="H1260" s="43" t="s">
        <v>209</v>
      </c>
      <c r="I1260" s="41" t="s">
        <v>450</v>
      </c>
      <c r="J1260" s="41" t="s">
        <v>226</v>
      </c>
      <c r="K1260" s="41" t="s">
        <v>220</v>
      </c>
      <c r="L1260" s="30" t="s">
        <v>88</v>
      </c>
      <c r="M1260" s="41">
        <v>40344</v>
      </c>
      <c r="N1260" s="42" t="s">
        <v>2451</v>
      </c>
      <c r="O1260" s="41">
        <v>24330</v>
      </c>
      <c r="P1260" s="42" t="s">
        <v>2451</v>
      </c>
      <c r="Q1260" s="42">
        <v>9603</v>
      </c>
      <c r="R1260" s="42"/>
      <c r="S1260" s="42"/>
      <c r="T1260" s="42"/>
      <c r="U1260" s="42"/>
      <c r="V1260" s="42"/>
      <c r="W1260" s="42"/>
      <c r="X1260" s="42"/>
      <c r="Y1260" s="42"/>
      <c r="Z1260" s="42"/>
      <c r="AA1260" s="42"/>
      <c r="AB1260" s="42"/>
      <c r="AC1260" s="42"/>
      <c r="AD1260" s="42" t="s">
        <v>3149</v>
      </c>
      <c r="AE1260" s="40">
        <v>44306</v>
      </c>
      <c r="AF1260" s="40">
        <v>44306</v>
      </c>
      <c r="AG1260" s="41" t="s">
        <v>3150</v>
      </c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  <c r="BL1260" s="13"/>
      <c r="BM1260" s="13"/>
      <c r="BN1260" s="13"/>
      <c r="BO1260" s="13"/>
      <c r="BP1260" s="12"/>
    </row>
    <row r="1261" spans="1:68" x14ac:dyDescent="0.25">
      <c r="A1261" s="39">
        <v>2021</v>
      </c>
      <c r="B1261" s="40">
        <v>44197</v>
      </c>
      <c r="C1261" s="40">
        <v>44286</v>
      </c>
      <c r="D1261" s="39" t="s">
        <v>80</v>
      </c>
      <c r="E1261" s="41">
        <v>296</v>
      </c>
      <c r="F1261" s="44" t="s">
        <v>323</v>
      </c>
      <c r="G1261" s="44" t="s">
        <v>323</v>
      </c>
      <c r="H1261" s="44" t="s">
        <v>209</v>
      </c>
      <c r="I1261" s="41" t="s">
        <v>415</v>
      </c>
      <c r="J1261" s="41" t="s">
        <v>226</v>
      </c>
      <c r="K1261" s="41" t="s">
        <v>475</v>
      </c>
      <c r="L1261" s="30" t="s">
        <v>88</v>
      </c>
      <c r="M1261" s="41">
        <v>40344</v>
      </c>
      <c r="N1261" s="42" t="s">
        <v>2451</v>
      </c>
      <c r="O1261" s="41">
        <v>37639</v>
      </c>
      <c r="P1261" s="42" t="s">
        <v>2451</v>
      </c>
      <c r="Q1261" s="42">
        <v>8615</v>
      </c>
      <c r="R1261" s="42"/>
      <c r="S1261" s="42">
        <v>8615</v>
      </c>
      <c r="T1261" s="42"/>
      <c r="U1261" s="42"/>
      <c r="V1261" s="42"/>
      <c r="W1261" s="42"/>
      <c r="X1261" s="42"/>
      <c r="Y1261" s="42"/>
      <c r="Z1261" s="42"/>
      <c r="AA1261" s="42"/>
      <c r="AB1261" s="42"/>
      <c r="AC1261" s="42"/>
      <c r="AD1261" s="42" t="s">
        <v>3149</v>
      </c>
      <c r="AE1261" s="40">
        <v>44306</v>
      </c>
      <c r="AF1261" s="40">
        <v>44306</v>
      </c>
      <c r="AG1261" s="41" t="s">
        <v>3150</v>
      </c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  <c r="BL1261" s="13"/>
      <c r="BM1261" s="13"/>
      <c r="BN1261" s="13"/>
      <c r="BO1261" s="13"/>
      <c r="BP1261" s="12"/>
    </row>
    <row r="1262" spans="1:68" x14ac:dyDescent="0.25">
      <c r="A1262" s="39">
        <v>2021</v>
      </c>
      <c r="B1262" s="40">
        <v>44197</v>
      </c>
      <c r="C1262" s="40">
        <v>44286</v>
      </c>
      <c r="D1262" s="39" t="s">
        <v>80</v>
      </c>
      <c r="E1262" s="41">
        <v>1452</v>
      </c>
      <c r="F1262" s="43" t="s">
        <v>587</v>
      </c>
      <c r="G1262" s="43" t="s">
        <v>587</v>
      </c>
      <c r="H1262" s="43" t="s">
        <v>209</v>
      </c>
      <c r="I1262" s="41" t="s">
        <v>2003</v>
      </c>
      <c r="J1262" s="41" t="s">
        <v>226</v>
      </c>
      <c r="K1262" s="41" t="s">
        <v>475</v>
      </c>
      <c r="L1262" s="30" t="s">
        <v>87</v>
      </c>
      <c r="M1262" s="41">
        <v>40344</v>
      </c>
      <c r="N1262" s="42" t="s">
        <v>2451</v>
      </c>
      <c r="O1262" s="41">
        <v>28110</v>
      </c>
      <c r="P1262" s="42" t="s">
        <v>2451</v>
      </c>
      <c r="Q1262" s="42">
        <v>9385</v>
      </c>
      <c r="R1262" s="42"/>
      <c r="S1262" s="42"/>
      <c r="T1262" s="42"/>
      <c r="U1262" s="42"/>
      <c r="V1262" s="42"/>
      <c r="W1262" s="42"/>
      <c r="X1262" s="42"/>
      <c r="Y1262" s="42"/>
      <c r="Z1262" s="42"/>
      <c r="AA1262" s="42"/>
      <c r="AB1262" s="42"/>
      <c r="AC1262" s="42"/>
      <c r="AD1262" s="42" t="s">
        <v>3149</v>
      </c>
      <c r="AE1262" s="40">
        <v>44306</v>
      </c>
      <c r="AF1262" s="40">
        <v>44306</v>
      </c>
      <c r="AG1262" s="41" t="s">
        <v>3150</v>
      </c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  <c r="BL1262" s="13"/>
      <c r="BM1262" s="13"/>
      <c r="BN1262" s="13"/>
      <c r="BO1262" s="13"/>
      <c r="BP1262" s="12"/>
    </row>
    <row r="1263" spans="1:68" x14ac:dyDescent="0.25">
      <c r="A1263" s="39">
        <v>2021</v>
      </c>
      <c r="B1263" s="40">
        <v>44197</v>
      </c>
      <c r="C1263" s="40">
        <v>44286</v>
      </c>
      <c r="D1263" s="39" t="s">
        <v>80</v>
      </c>
      <c r="E1263" s="41">
        <v>296</v>
      </c>
      <c r="F1263" s="44" t="s">
        <v>323</v>
      </c>
      <c r="G1263" s="44" t="s">
        <v>323</v>
      </c>
      <c r="H1263" s="44" t="s">
        <v>209</v>
      </c>
      <c r="I1263" s="41" t="s">
        <v>2285</v>
      </c>
      <c r="J1263" s="41" t="s">
        <v>226</v>
      </c>
      <c r="K1263" s="41" t="s">
        <v>2286</v>
      </c>
      <c r="L1263" s="30" t="s">
        <v>88</v>
      </c>
      <c r="M1263" s="41">
        <v>40344</v>
      </c>
      <c r="N1263" s="42" t="s">
        <v>2451</v>
      </c>
      <c r="O1263" s="41">
        <v>20116</v>
      </c>
      <c r="P1263" s="42" t="s">
        <v>2451</v>
      </c>
      <c r="Q1263" s="42">
        <v>8213</v>
      </c>
      <c r="R1263" s="42"/>
      <c r="S1263" s="42"/>
      <c r="T1263" s="42"/>
      <c r="U1263" s="42"/>
      <c r="V1263" s="42"/>
      <c r="W1263" s="42"/>
      <c r="X1263" s="42"/>
      <c r="Y1263" s="42"/>
      <c r="Z1263" s="42"/>
      <c r="AA1263" s="42"/>
      <c r="AB1263" s="42"/>
      <c r="AC1263" s="42"/>
      <c r="AD1263" s="42" t="s">
        <v>3149</v>
      </c>
      <c r="AE1263" s="40">
        <v>44306</v>
      </c>
      <c r="AF1263" s="40">
        <v>44306</v>
      </c>
      <c r="AG1263" s="41" t="s">
        <v>3150</v>
      </c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/>
      <c r="BP1263" s="12"/>
    </row>
    <row r="1264" spans="1:68" x14ac:dyDescent="0.25">
      <c r="A1264" s="39">
        <v>2021</v>
      </c>
      <c r="B1264" s="40">
        <v>44197</v>
      </c>
      <c r="C1264" s="40">
        <v>44286</v>
      </c>
      <c r="D1264" s="39" t="s">
        <v>80</v>
      </c>
      <c r="E1264" s="41">
        <v>296</v>
      </c>
      <c r="F1264" s="43" t="s">
        <v>323</v>
      </c>
      <c r="G1264" s="43" t="s">
        <v>323</v>
      </c>
      <c r="H1264" s="43" t="s">
        <v>209</v>
      </c>
      <c r="I1264" s="41" t="s">
        <v>421</v>
      </c>
      <c r="J1264" s="41" t="s">
        <v>226</v>
      </c>
      <c r="K1264" s="41" t="s">
        <v>1426</v>
      </c>
      <c r="L1264" s="30" t="s">
        <v>88</v>
      </c>
      <c r="M1264" s="41">
        <v>40344</v>
      </c>
      <c r="N1264" s="42" t="s">
        <v>2451</v>
      </c>
      <c r="O1264" s="41">
        <v>37639</v>
      </c>
      <c r="P1264" s="42" t="s">
        <v>2451</v>
      </c>
      <c r="Q1264" s="42">
        <v>3703</v>
      </c>
      <c r="R1264" s="42"/>
      <c r="S1264" s="42">
        <v>3703</v>
      </c>
      <c r="T1264" s="42"/>
      <c r="U1264" s="42"/>
      <c r="V1264" s="42"/>
      <c r="W1264" s="42"/>
      <c r="X1264" s="42"/>
      <c r="Y1264" s="42"/>
      <c r="Z1264" s="42"/>
      <c r="AA1264" s="42"/>
      <c r="AB1264" s="42"/>
      <c r="AC1264" s="42"/>
      <c r="AD1264" s="42" t="s">
        <v>3149</v>
      </c>
      <c r="AE1264" s="40">
        <v>44306</v>
      </c>
      <c r="AF1264" s="40">
        <v>44306</v>
      </c>
      <c r="AG1264" s="41" t="s">
        <v>3150</v>
      </c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  <c r="BL1264" s="13"/>
      <c r="BM1264" s="13"/>
      <c r="BN1264" s="13"/>
      <c r="BO1264" s="13"/>
      <c r="BP1264" s="12"/>
    </row>
    <row r="1265" spans="1:68" x14ac:dyDescent="0.25">
      <c r="A1265" s="39">
        <v>2021</v>
      </c>
      <c r="B1265" s="40">
        <v>44197</v>
      </c>
      <c r="C1265" s="40">
        <v>44286</v>
      </c>
      <c r="D1265" s="39" t="s">
        <v>80</v>
      </c>
      <c r="E1265" s="41">
        <v>296</v>
      </c>
      <c r="F1265" s="43" t="s">
        <v>323</v>
      </c>
      <c r="G1265" s="43" t="s">
        <v>323</v>
      </c>
      <c r="H1265" s="43" t="s">
        <v>209</v>
      </c>
      <c r="I1265" s="41" t="s">
        <v>1572</v>
      </c>
      <c r="J1265" s="41" t="s">
        <v>226</v>
      </c>
      <c r="K1265" s="41" t="s">
        <v>790</v>
      </c>
      <c r="L1265" s="30" t="s">
        <v>87</v>
      </c>
      <c r="M1265" s="41">
        <v>40344</v>
      </c>
      <c r="N1265" s="42" t="s">
        <v>2451</v>
      </c>
      <c r="O1265" s="41">
        <v>22519</v>
      </c>
      <c r="P1265" s="42" t="s">
        <v>2451</v>
      </c>
      <c r="Q1265" s="42">
        <v>4271</v>
      </c>
      <c r="R1265" s="42"/>
      <c r="S1265" s="42">
        <v>4271</v>
      </c>
      <c r="T1265" s="42"/>
      <c r="U1265" s="42"/>
      <c r="V1265" s="42"/>
      <c r="W1265" s="42"/>
      <c r="X1265" s="42"/>
      <c r="Y1265" s="42"/>
      <c r="Z1265" s="42"/>
      <c r="AA1265" s="42"/>
      <c r="AB1265" s="42">
        <v>4271</v>
      </c>
      <c r="AC1265" s="42"/>
      <c r="AD1265" s="42" t="s">
        <v>3149</v>
      </c>
      <c r="AE1265" s="40">
        <v>44306</v>
      </c>
      <c r="AF1265" s="40">
        <v>44306</v>
      </c>
      <c r="AG1265" s="41" t="s">
        <v>3150</v>
      </c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  <c r="BL1265" s="13"/>
      <c r="BM1265" s="13"/>
      <c r="BN1265" s="13"/>
      <c r="BO1265" s="13"/>
      <c r="BP1265" s="12"/>
    </row>
    <row r="1266" spans="1:68" x14ac:dyDescent="0.25">
      <c r="A1266" s="39">
        <v>2021</v>
      </c>
      <c r="B1266" s="40">
        <v>44197</v>
      </c>
      <c r="C1266" s="40">
        <v>44286</v>
      </c>
      <c r="D1266" s="39" t="s">
        <v>80</v>
      </c>
      <c r="E1266" s="41">
        <v>299</v>
      </c>
      <c r="F1266" s="43" t="s">
        <v>936</v>
      </c>
      <c r="G1266" s="43" t="s">
        <v>936</v>
      </c>
      <c r="H1266" s="43" t="s">
        <v>209</v>
      </c>
      <c r="I1266" s="41" t="s">
        <v>1630</v>
      </c>
      <c r="J1266" s="41" t="s">
        <v>954</v>
      </c>
      <c r="K1266" s="41" t="s">
        <v>397</v>
      </c>
      <c r="L1266" s="30" t="s">
        <v>88</v>
      </c>
      <c r="M1266" s="41">
        <v>58095</v>
      </c>
      <c r="N1266" s="42" t="s">
        <v>2451</v>
      </c>
      <c r="O1266" s="41">
        <v>52785</v>
      </c>
      <c r="P1266" s="42" t="s">
        <v>2451</v>
      </c>
      <c r="Q1266" s="42">
        <v>4451</v>
      </c>
      <c r="R1266" s="42"/>
      <c r="S1266" s="42">
        <v>4451</v>
      </c>
      <c r="T1266" s="42"/>
      <c r="U1266" s="42"/>
      <c r="V1266" s="42"/>
      <c r="W1266" s="42"/>
      <c r="X1266" s="42"/>
      <c r="Y1266" s="42"/>
      <c r="Z1266" s="42"/>
      <c r="AA1266" s="42"/>
      <c r="AB1266" s="42">
        <v>4451</v>
      </c>
      <c r="AC1266" s="42"/>
      <c r="AD1266" s="42" t="s">
        <v>3149</v>
      </c>
      <c r="AE1266" s="40">
        <v>44306</v>
      </c>
      <c r="AF1266" s="40">
        <v>44306</v>
      </c>
      <c r="AG1266" s="41" t="s">
        <v>3150</v>
      </c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  <c r="BL1266" s="13"/>
      <c r="BM1266" s="13"/>
      <c r="BN1266" s="13"/>
      <c r="BO1266" s="13"/>
      <c r="BP1266" s="12"/>
    </row>
    <row r="1267" spans="1:68" x14ac:dyDescent="0.25">
      <c r="A1267" s="39">
        <v>2021</v>
      </c>
      <c r="B1267" s="40">
        <v>44197</v>
      </c>
      <c r="C1267" s="40">
        <v>44286</v>
      </c>
      <c r="D1267" s="39" t="s">
        <v>80</v>
      </c>
      <c r="E1267" s="41">
        <v>88</v>
      </c>
      <c r="F1267" s="43" t="s">
        <v>265</v>
      </c>
      <c r="G1267" s="43" t="s">
        <v>265</v>
      </c>
      <c r="H1267" s="43" t="s">
        <v>209</v>
      </c>
      <c r="I1267" s="41" t="s">
        <v>418</v>
      </c>
      <c r="J1267" s="41" t="s">
        <v>1544</v>
      </c>
      <c r="K1267" s="41" t="s">
        <v>471</v>
      </c>
      <c r="L1267" s="30" t="s">
        <v>88</v>
      </c>
      <c r="M1267" s="41">
        <v>22746</v>
      </c>
      <c r="N1267" s="42" t="s">
        <v>2451</v>
      </c>
      <c r="O1267" s="41">
        <v>10361</v>
      </c>
      <c r="P1267" s="42" t="s">
        <v>2451</v>
      </c>
      <c r="Q1267" s="42">
        <v>4140</v>
      </c>
      <c r="R1267" s="42"/>
      <c r="S1267" s="42"/>
      <c r="T1267" s="42"/>
      <c r="U1267" s="42"/>
      <c r="V1267" s="42"/>
      <c r="W1267" s="42"/>
      <c r="X1267" s="42"/>
      <c r="Y1267" s="42"/>
      <c r="Z1267" s="42"/>
      <c r="AA1267" s="42"/>
      <c r="AB1267" s="42"/>
      <c r="AC1267" s="42"/>
      <c r="AD1267" s="42" t="s">
        <v>3149</v>
      </c>
      <c r="AE1267" s="40">
        <v>44306</v>
      </c>
      <c r="AF1267" s="40">
        <v>44306</v>
      </c>
      <c r="AG1267" s="41" t="s">
        <v>3150</v>
      </c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  <c r="BL1267" s="13"/>
      <c r="BM1267" s="13"/>
      <c r="BN1267" s="13"/>
      <c r="BO1267" s="13"/>
      <c r="BP1267" s="12"/>
    </row>
    <row r="1268" spans="1:68" x14ac:dyDescent="0.25">
      <c r="A1268" s="39">
        <v>2021</v>
      </c>
      <c r="B1268" s="40">
        <v>44197</v>
      </c>
      <c r="C1268" s="40">
        <v>44286</v>
      </c>
      <c r="D1268" s="39" t="s">
        <v>80</v>
      </c>
      <c r="E1268" s="41">
        <v>296</v>
      </c>
      <c r="F1268" s="43" t="s">
        <v>323</v>
      </c>
      <c r="G1268" s="43" t="s">
        <v>323</v>
      </c>
      <c r="H1268" s="43" t="s">
        <v>209</v>
      </c>
      <c r="I1268" s="41" t="s">
        <v>2838</v>
      </c>
      <c r="J1268" s="41" t="s">
        <v>276</v>
      </c>
      <c r="K1268" s="41" t="s">
        <v>2839</v>
      </c>
      <c r="L1268" s="30" t="s">
        <v>88</v>
      </c>
      <c r="M1268" s="41">
        <v>40344</v>
      </c>
      <c r="N1268" s="42" t="s">
        <v>2451</v>
      </c>
      <c r="O1268" s="41">
        <v>26257</v>
      </c>
      <c r="P1268" s="42" t="s">
        <v>2451</v>
      </c>
      <c r="Q1268" s="42">
        <v>6813</v>
      </c>
      <c r="R1268" s="42"/>
      <c r="S1268" s="42"/>
      <c r="T1268" s="42">
        <v>6813</v>
      </c>
      <c r="U1268" s="42"/>
      <c r="V1268" s="42"/>
      <c r="W1268" s="42"/>
      <c r="X1268" s="42"/>
      <c r="Y1268" s="42"/>
      <c r="Z1268" s="42"/>
      <c r="AA1268" s="42"/>
      <c r="AB1268" s="42"/>
      <c r="AC1268" s="42"/>
      <c r="AD1268" s="42" t="s">
        <v>3149</v>
      </c>
      <c r="AE1268" s="40">
        <v>44306</v>
      </c>
      <c r="AF1268" s="40">
        <v>44306</v>
      </c>
      <c r="AG1268" s="41" t="s">
        <v>3150</v>
      </c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  <c r="BL1268" s="13"/>
      <c r="BM1268" s="13"/>
      <c r="BN1268" s="13"/>
      <c r="BO1268" s="13"/>
      <c r="BP1268" s="12"/>
    </row>
    <row r="1269" spans="1:68" x14ac:dyDescent="0.25">
      <c r="A1269" s="39">
        <v>2021</v>
      </c>
      <c r="B1269" s="40">
        <v>44197</v>
      </c>
      <c r="C1269" s="40">
        <v>44286</v>
      </c>
      <c r="D1269" s="39" t="s">
        <v>80</v>
      </c>
      <c r="E1269" s="41">
        <v>296</v>
      </c>
      <c r="F1269" s="43" t="s">
        <v>323</v>
      </c>
      <c r="G1269" s="43" t="s">
        <v>323</v>
      </c>
      <c r="H1269" s="43" t="s">
        <v>209</v>
      </c>
      <c r="I1269" s="41" t="s">
        <v>474</v>
      </c>
      <c r="J1269" s="41" t="s">
        <v>276</v>
      </c>
      <c r="K1269" s="41" t="s">
        <v>786</v>
      </c>
      <c r="L1269" s="30" t="s">
        <v>87</v>
      </c>
      <c r="M1269" s="41">
        <v>40344</v>
      </c>
      <c r="N1269" s="42" t="s">
        <v>2451</v>
      </c>
      <c r="O1269" s="41">
        <v>36536</v>
      </c>
      <c r="P1269" s="42" t="s">
        <v>2451</v>
      </c>
      <c r="Q1269" s="42">
        <v>8536</v>
      </c>
      <c r="R1269" s="42"/>
      <c r="S1269" s="42">
        <v>8536</v>
      </c>
      <c r="T1269" s="42"/>
      <c r="U1269" s="42"/>
      <c r="V1269" s="42"/>
      <c r="W1269" s="42"/>
      <c r="X1269" s="42"/>
      <c r="Y1269" s="42"/>
      <c r="Z1269" s="42"/>
      <c r="AA1269" s="42"/>
      <c r="AB1269" s="42"/>
      <c r="AC1269" s="42"/>
      <c r="AD1269" s="42" t="s">
        <v>3149</v>
      </c>
      <c r="AE1269" s="40">
        <v>44306</v>
      </c>
      <c r="AF1269" s="40">
        <v>44306</v>
      </c>
      <c r="AG1269" s="41" t="s">
        <v>3150</v>
      </c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  <c r="BL1269" s="13"/>
      <c r="BM1269" s="13"/>
      <c r="BN1269" s="13"/>
      <c r="BO1269" s="13"/>
      <c r="BP1269" s="12"/>
    </row>
    <row r="1270" spans="1:68" x14ac:dyDescent="0.25">
      <c r="A1270" s="39">
        <v>2021</v>
      </c>
      <c r="B1270" s="40">
        <v>44197</v>
      </c>
      <c r="C1270" s="40">
        <v>44286</v>
      </c>
      <c r="D1270" s="39" t="s">
        <v>80</v>
      </c>
      <c r="E1270" s="41">
        <v>296</v>
      </c>
      <c r="F1270" s="43" t="s">
        <v>323</v>
      </c>
      <c r="G1270" s="43" t="s">
        <v>323</v>
      </c>
      <c r="H1270" s="43" t="s">
        <v>209</v>
      </c>
      <c r="I1270" s="41" t="s">
        <v>1613</v>
      </c>
      <c r="J1270" s="41" t="s">
        <v>457</v>
      </c>
      <c r="K1270" s="41" t="s">
        <v>250</v>
      </c>
      <c r="L1270" s="30" t="s">
        <v>88</v>
      </c>
      <c r="M1270" s="41">
        <v>40344</v>
      </c>
      <c r="N1270" s="42" t="s">
        <v>2451</v>
      </c>
      <c r="O1270" s="41">
        <v>36938</v>
      </c>
      <c r="P1270" s="42" t="s">
        <v>2451</v>
      </c>
      <c r="Q1270" s="42">
        <v>4398</v>
      </c>
      <c r="R1270" s="42"/>
      <c r="S1270" s="42">
        <v>4398</v>
      </c>
      <c r="T1270" s="42"/>
      <c r="U1270" s="42"/>
      <c r="V1270" s="42"/>
      <c r="W1270" s="42"/>
      <c r="X1270" s="42"/>
      <c r="Y1270" s="42"/>
      <c r="Z1270" s="42"/>
      <c r="AA1270" s="42"/>
      <c r="AB1270" s="42"/>
      <c r="AC1270" s="42"/>
      <c r="AD1270" s="42" t="s">
        <v>3149</v>
      </c>
      <c r="AE1270" s="40">
        <v>44306</v>
      </c>
      <c r="AF1270" s="40">
        <v>44306</v>
      </c>
      <c r="AG1270" s="41" t="s">
        <v>3150</v>
      </c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  <c r="BL1270" s="13"/>
      <c r="BM1270" s="13"/>
      <c r="BN1270" s="13"/>
      <c r="BO1270" s="13"/>
      <c r="BP1270" s="12"/>
    </row>
    <row r="1271" spans="1:68" x14ac:dyDescent="0.25">
      <c r="A1271" s="39">
        <v>2021</v>
      </c>
      <c r="B1271" s="40">
        <v>44197</v>
      </c>
      <c r="C1271" s="40">
        <v>44286</v>
      </c>
      <c r="D1271" s="39" t="s">
        <v>80</v>
      </c>
      <c r="E1271" s="41">
        <v>296</v>
      </c>
      <c r="F1271" s="44" t="s">
        <v>323</v>
      </c>
      <c r="G1271" s="44" t="s">
        <v>323</v>
      </c>
      <c r="H1271" s="44" t="s">
        <v>209</v>
      </c>
      <c r="I1271" s="41" t="s">
        <v>819</v>
      </c>
      <c r="J1271" s="41" t="s">
        <v>457</v>
      </c>
      <c r="K1271" s="41" t="s">
        <v>745</v>
      </c>
      <c r="L1271" s="30" t="s">
        <v>88</v>
      </c>
      <c r="M1271" s="41">
        <v>40344</v>
      </c>
      <c r="N1271" s="42" t="s">
        <v>2451</v>
      </c>
      <c r="O1271" s="41">
        <v>37639</v>
      </c>
      <c r="P1271" s="42" t="s">
        <v>2451</v>
      </c>
      <c r="Q1271" s="42">
        <v>3262</v>
      </c>
      <c r="R1271" s="42"/>
      <c r="S1271" s="42">
        <v>3262</v>
      </c>
      <c r="T1271" s="42"/>
      <c r="U1271" s="42"/>
      <c r="V1271" s="42"/>
      <c r="W1271" s="42"/>
      <c r="X1271" s="42"/>
      <c r="Y1271" s="42"/>
      <c r="Z1271" s="42"/>
      <c r="AA1271" s="42"/>
      <c r="AB1271" s="42"/>
      <c r="AC1271" s="42"/>
      <c r="AD1271" s="42" t="s">
        <v>3149</v>
      </c>
      <c r="AE1271" s="40">
        <v>44306</v>
      </c>
      <c r="AF1271" s="40">
        <v>44306</v>
      </c>
      <c r="AG1271" s="41" t="s">
        <v>3150</v>
      </c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  <c r="BL1271" s="13"/>
      <c r="BM1271" s="13"/>
      <c r="BN1271" s="13"/>
      <c r="BO1271" s="13"/>
      <c r="BP1271" s="12"/>
    </row>
    <row r="1272" spans="1:68" x14ac:dyDescent="0.25">
      <c r="A1272" s="39">
        <v>2021</v>
      </c>
      <c r="B1272" s="40">
        <v>44197</v>
      </c>
      <c r="C1272" s="40">
        <v>44286</v>
      </c>
      <c r="D1272" s="39" t="s">
        <v>80</v>
      </c>
      <c r="E1272" s="41">
        <v>91</v>
      </c>
      <c r="F1272" s="43" t="s">
        <v>1667</v>
      </c>
      <c r="G1272" s="43" t="s">
        <v>1667</v>
      </c>
      <c r="H1272" s="43" t="s">
        <v>209</v>
      </c>
      <c r="I1272" s="41" t="s">
        <v>528</v>
      </c>
      <c r="J1272" s="41" t="s">
        <v>310</v>
      </c>
      <c r="K1272" s="41" t="s">
        <v>1668</v>
      </c>
      <c r="L1272" s="30" t="s">
        <v>88</v>
      </c>
      <c r="M1272" s="41">
        <v>35280</v>
      </c>
      <c r="N1272" s="42" t="s">
        <v>2451</v>
      </c>
      <c r="O1272" s="41">
        <v>31240</v>
      </c>
      <c r="P1272" s="42" t="s">
        <v>2451</v>
      </c>
      <c r="Q1272" s="42">
        <v>4608</v>
      </c>
      <c r="R1272" s="42"/>
      <c r="S1272" s="42"/>
      <c r="T1272" s="42"/>
      <c r="U1272" s="42"/>
      <c r="V1272" s="42"/>
      <c r="W1272" s="42"/>
      <c r="X1272" s="42"/>
      <c r="Y1272" s="42"/>
      <c r="Z1272" s="42"/>
      <c r="AA1272" s="42"/>
      <c r="AB1272" s="42"/>
      <c r="AC1272" s="42"/>
      <c r="AD1272" s="42" t="s">
        <v>3149</v>
      </c>
      <c r="AE1272" s="40">
        <v>44306</v>
      </c>
      <c r="AF1272" s="40">
        <v>44306</v>
      </c>
      <c r="AG1272" s="41" t="s">
        <v>3150</v>
      </c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  <c r="BL1272" s="13"/>
      <c r="BM1272" s="13"/>
      <c r="BN1272" s="13"/>
      <c r="BO1272" s="13"/>
      <c r="BP1272" s="12"/>
    </row>
    <row r="1273" spans="1:68" x14ac:dyDescent="0.25">
      <c r="A1273" s="39">
        <v>2021</v>
      </c>
      <c r="B1273" s="40">
        <v>44197</v>
      </c>
      <c r="C1273" s="40">
        <v>44286</v>
      </c>
      <c r="D1273" s="39" t="s">
        <v>80</v>
      </c>
      <c r="E1273" s="41">
        <v>291</v>
      </c>
      <c r="F1273" s="43" t="s">
        <v>1463</v>
      </c>
      <c r="G1273" s="43" t="s">
        <v>1463</v>
      </c>
      <c r="H1273" s="43" t="s">
        <v>209</v>
      </c>
      <c r="I1273" s="41" t="s">
        <v>2486</v>
      </c>
      <c r="J1273" s="41" t="s">
        <v>491</v>
      </c>
      <c r="K1273" s="41" t="s">
        <v>282</v>
      </c>
      <c r="L1273" s="30" t="s">
        <v>88</v>
      </c>
      <c r="M1273" s="41">
        <v>18957</v>
      </c>
      <c r="N1273" s="42" t="s">
        <v>2451</v>
      </c>
      <c r="O1273" s="41">
        <v>18906</v>
      </c>
      <c r="P1273" s="42" t="s">
        <v>2451</v>
      </c>
      <c r="Q1273" s="42">
        <v>9118</v>
      </c>
      <c r="R1273" s="42"/>
      <c r="S1273" s="42"/>
      <c r="T1273" s="42"/>
      <c r="U1273" s="42"/>
      <c r="V1273" s="42"/>
      <c r="W1273" s="42"/>
      <c r="X1273" s="42"/>
      <c r="Y1273" s="42"/>
      <c r="Z1273" s="42"/>
      <c r="AA1273" s="42"/>
      <c r="AB1273" s="42">
        <v>9118</v>
      </c>
      <c r="AC1273" s="42"/>
      <c r="AD1273" s="42" t="s">
        <v>3149</v>
      </c>
      <c r="AE1273" s="40">
        <v>44306</v>
      </c>
      <c r="AF1273" s="40">
        <v>44306</v>
      </c>
      <c r="AG1273" s="41" t="s">
        <v>3150</v>
      </c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/>
      <c r="BP1273" s="12"/>
    </row>
    <row r="1274" spans="1:68" x14ac:dyDescent="0.25">
      <c r="A1274" s="39">
        <v>2021</v>
      </c>
      <c r="B1274" s="40">
        <v>44197</v>
      </c>
      <c r="C1274" s="40">
        <v>44286</v>
      </c>
      <c r="D1274" s="39" t="s">
        <v>80</v>
      </c>
      <c r="E1274" s="41">
        <v>296</v>
      </c>
      <c r="F1274" s="43" t="s">
        <v>323</v>
      </c>
      <c r="G1274" s="43" t="s">
        <v>323</v>
      </c>
      <c r="H1274" s="43" t="s">
        <v>209</v>
      </c>
      <c r="I1274" s="41" t="s">
        <v>1504</v>
      </c>
      <c r="J1274" s="41" t="s">
        <v>491</v>
      </c>
      <c r="K1274" s="41" t="s">
        <v>749</v>
      </c>
      <c r="L1274" s="30" t="s">
        <v>88</v>
      </c>
      <c r="M1274" s="41">
        <v>40344</v>
      </c>
      <c r="N1274" s="42" t="s">
        <v>2451</v>
      </c>
      <c r="O1274" s="41">
        <v>24387</v>
      </c>
      <c r="P1274" s="42" t="s">
        <v>2451</v>
      </c>
      <c r="Q1274" s="42">
        <v>4006</v>
      </c>
      <c r="R1274" s="42"/>
      <c r="S1274" s="42">
        <v>4006</v>
      </c>
      <c r="T1274" s="42"/>
      <c r="U1274" s="42"/>
      <c r="V1274" s="42"/>
      <c r="W1274" s="42"/>
      <c r="X1274" s="42"/>
      <c r="Y1274" s="42"/>
      <c r="Z1274" s="42"/>
      <c r="AA1274" s="42"/>
      <c r="AB1274" s="42"/>
      <c r="AC1274" s="42"/>
      <c r="AD1274" s="42" t="s">
        <v>3149</v>
      </c>
      <c r="AE1274" s="40">
        <v>44306</v>
      </c>
      <c r="AF1274" s="40">
        <v>44306</v>
      </c>
      <c r="AG1274" s="41" t="s">
        <v>3150</v>
      </c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  <c r="BL1274" s="13"/>
      <c r="BM1274" s="13"/>
      <c r="BN1274" s="13"/>
      <c r="BO1274" s="13"/>
      <c r="BP1274" s="12"/>
    </row>
    <row r="1275" spans="1:68" x14ac:dyDescent="0.25">
      <c r="A1275" s="39">
        <v>2021</v>
      </c>
      <c r="B1275" s="40">
        <v>44197</v>
      </c>
      <c r="C1275" s="40">
        <v>44286</v>
      </c>
      <c r="D1275" s="39" t="s">
        <v>80</v>
      </c>
      <c r="E1275" s="41">
        <v>88</v>
      </c>
      <c r="F1275" s="43" t="s">
        <v>265</v>
      </c>
      <c r="G1275" s="43" t="s">
        <v>265</v>
      </c>
      <c r="H1275" s="43" t="s">
        <v>209</v>
      </c>
      <c r="I1275" s="41" t="s">
        <v>362</v>
      </c>
      <c r="J1275" s="41" t="s">
        <v>248</v>
      </c>
      <c r="K1275" s="41" t="s">
        <v>488</v>
      </c>
      <c r="L1275" s="30" t="s">
        <v>88</v>
      </c>
      <c r="M1275" s="41">
        <v>26148</v>
      </c>
      <c r="N1275" s="42" t="s">
        <v>2451</v>
      </c>
      <c r="O1275" s="41">
        <v>23694</v>
      </c>
      <c r="P1275" s="42" t="s">
        <v>2451</v>
      </c>
      <c r="Q1275" s="42">
        <v>1348</v>
      </c>
      <c r="R1275" s="42"/>
      <c r="S1275" s="42"/>
      <c r="T1275" s="42"/>
      <c r="U1275" s="42"/>
      <c r="V1275" s="42"/>
      <c r="W1275" s="42"/>
      <c r="X1275" s="42"/>
      <c r="Y1275" s="42"/>
      <c r="Z1275" s="42"/>
      <c r="AA1275" s="42"/>
      <c r="AB1275" s="42"/>
      <c r="AC1275" s="42"/>
      <c r="AD1275" s="42" t="s">
        <v>3149</v>
      </c>
      <c r="AE1275" s="40">
        <v>44306</v>
      </c>
      <c r="AF1275" s="40">
        <v>44306</v>
      </c>
      <c r="AG1275" s="41" t="s">
        <v>3150</v>
      </c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  <c r="BL1275" s="13"/>
      <c r="BM1275" s="13"/>
      <c r="BN1275" s="13"/>
      <c r="BO1275" s="13"/>
      <c r="BP1275" s="12"/>
    </row>
    <row r="1276" spans="1:68" x14ac:dyDescent="0.25">
      <c r="A1276" s="39">
        <v>2021</v>
      </c>
      <c r="B1276" s="40">
        <v>44197</v>
      </c>
      <c r="C1276" s="40">
        <v>44286</v>
      </c>
      <c r="D1276" s="39" t="s">
        <v>80</v>
      </c>
      <c r="E1276" s="41">
        <v>296</v>
      </c>
      <c r="F1276" s="43" t="s">
        <v>323</v>
      </c>
      <c r="G1276" s="43" t="s">
        <v>323</v>
      </c>
      <c r="H1276" s="43" t="s">
        <v>209</v>
      </c>
      <c r="I1276" s="41" t="s">
        <v>296</v>
      </c>
      <c r="J1276" s="41" t="s">
        <v>248</v>
      </c>
      <c r="K1276" s="41" t="s">
        <v>236</v>
      </c>
      <c r="L1276" s="30" t="s">
        <v>88</v>
      </c>
      <c r="M1276" s="41">
        <v>40344</v>
      </c>
      <c r="N1276" s="42" t="s">
        <v>2451</v>
      </c>
      <c r="O1276" s="41">
        <v>18385</v>
      </c>
      <c r="P1276" s="42" t="s">
        <v>2451</v>
      </c>
      <c r="Q1276" s="42">
        <v>1920</v>
      </c>
      <c r="R1276" s="42"/>
      <c r="S1276" s="42">
        <v>1920</v>
      </c>
      <c r="T1276" s="42"/>
      <c r="U1276" s="42"/>
      <c r="V1276" s="42"/>
      <c r="W1276" s="42"/>
      <c r="X1276" s="42"/>
      <c r="Y1276" s="42"/>
      <c r="Z1276" s="42"/>
      <c r="AA1276" s="42"/>
      <c r="AB1276" s="42"/>
      <c r="AC1276" s="42"/>
      <c r="AD1276" s="42" t="s">
        <v>3149</v>
      </c>
      <c r="AE1276" s="40">
        <v>44306</v>
      </c>
      <c r="AF1276" s="40">
        <v>44306</v>
      </c>
      <c r="AG1276" s="41" t="s">
        <v>3150</v>
      </c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  <c r="BL1276" s="13"/>
      <c r="BM1276" s="13"/>
      <c r="BN1276" s="13"/>
      <c r="BO1276" s="13"/>
      <c r="BP1276" s="12"/>
    </row>
    <row r="1277" spans="1:68" x14ac:dyDescent="0.25">
      <c r="A1277" s="39">
        <v>2021</v>
      </c>
      <c r="B1277" s="40">
        <v>44197</v>
      </c>
      <c r="C1277" s="40">
        <v>44286</v>
      </c>
      <c r="D1277" s="39" t="s">
        <v>80</v>
      </c>
      <c r="E1277" s="41">
        <v>296</v>
      </c>
      <c r="F1277" s="43" t="s">
        <v>323</v>
      </c>
      <c r="G1277" s="43" t="s">
        <v>323</v>
      </c>
      <c r="H1277" s="43" t="s">
        <v>209</v>
      </c>
      <c r="I1277" s="41" t="s">
        <v>2501</v>
      </c>
      <c r="J1277" s="41" t="s">
        <v>248</v>
      </c>
      <c r="K1277" s="41" t="s">
        <v>220</v>
      </c>
      <c r="L1277" s="30" t="s">
        <v>88</v>
      </c>
      <c r="M1277" s="41">
        <v>40344</v>
      </c>
      <c r="N1277" s="42" t="s">
        <v>2451</v>
      </c>
      <c r="O1277" s="41">
        <v>29072</v>
      </c>
      <c r="P1277" s="42" t="s">
        <v>2451</v>
      </c>
      <c r="Q1277" s="42">
        <v>5930</v>
      </c>
      <c r="R1277" s="42"/>
      <c r="S1277" s="42"/>
      <c r="T1277" s="42">
        <v>5930</v>
      </c>
      <c r="U1277" s="42"/>
      <c r="V1277" s="42"/>
      <c r="W1277" s="42"/>
      <c r="X1277" s="42"/>
      <c r="Y1277" s="42"/>
      <c r="Z1277" s="42"/>
      <c r="AA1277" s="42"/>
      <c r="AB1277" s="42"/>
      <c r="AC1277" s="42"/>
      <c r="AD1277" s="42" t="s">
        <v>3149</v>
      </c>
      <c r="AE1277" s="40">
        <v>44306</v>
      </c>
      <c r="AF1277" s="40">
        <v>44306</v>
      </c>
      <c r="AG1277" s="41" t="s">
        <v>3150</v>
      </c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  <c r="BL1277" s="13"/>
      <c r="BM1277" s="13"/>
      <c r="BN1277" s="13"/>
      <c r="BO1277" s="13"/>
      <c r="BP1277" s="12"/>
    </row>
    <row r="1278" spans="1:68" x14ac:dyDescent="0.25">
      <c r="A1278" s="39">
        <v>2021</v>
      </c>
      <c r="B1278" s="40">
        <v>44197</v>
      </c>
      <c r="C1278" s="40">
        <v>44286</v>
      </c>
      <c r="D1278" s="39" t="s">
        <v>80</v>
      </c>
      <c r="E1278" s="41">
        <v>296</v>
      </c>
      <c r="F1278" s="43" t="s">
        <v>323</v>
      </c>
      <c r="G1278" s="43" t="s">
        <v>323</v>
      </c>
      <c r="H1278" s="43" t="s">
        <v>209</v>
      </c>
      <c r="I1278" s="41" t="s">
        <v>270</v>
      </c>
      <c r="J1278" s="41" t="s">
        <v>248</v>
      </c>
      <c r="K1278" s="41" t="s">
        <v>248</v>
      </c>
      <c r="L1278" s="30" t="s">
        <v>88</v>
      </c>
      <c r="M1278" s="41">
        <v>40344</v>
      </c>
      <c r="N1278" s="42" t="s">
        <v>2451</v>
      </c>
      <c r="O1278" s="41">
        <v>35256</v>
      </c>
      <c r="P1278" s="42" t="s">
        <v>2451</v>
      </c>
      <c r="Q1278" s="42">
        <v>2949</v>
      </c>
      <c r="R1278" s="42"/>
      <c r="S1278" s="42"/>
      <c r="T1278" s="42"/>
      <c r="U1278" s="42"/>
      <c r="V1278" s="42"/>
      <c r="W1278" s="42"/>
      <c r="X1278" s="42"/>
      <c r="Y1278" s="42"/>
      <c r="Z1278" s="42"/>
      <c r="AA1278" s="42"/>
      <c r="AB1278" s="42"/>
      <c r="AC1278" s="42"/>
      <c r="AD1278" s="42" t="s">
        <v>3149</v>
      </c>
      <c r="AE1278" s="40">
        <v>44306</v>
      </c>
      <c r="AF1278" s="40">
        <v>44306</v>
      </c>
      <c r="AG1278" s="41" t="s">
        <v>3150</v>
      </c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  <c r="BL1278" s="13"/>
      <c r="BM1278" s="13"/>
      <c r="BN1278" s="13"/>
      <c r="BO1278" s="13"/>
      <c r="BP1278" s="12"/>
    </row>
    <row r="1279" spans="1:68" x14ac:dyDescent="0.25">
      <c r="A1279" s="39">
        <v>2021</v>
      </c>
      <c r="B1279" s="40">
        <v>44197</v>
      </c>
      <c r="C1279" s="40">
        <v>44286</v>
      </c>
      <c r="D1279" s="39" t="s">
        <v>80</v>
      </c>
      <c r="E1279" s="41">
        <v>296</v>
      </c>
      <c r="F1279" s="43" t="s">
        <v>323</v>
      </c>
      <c r="G1279" s="43" t="s">
        <v>323</v>
      </c>
      <c r="H1279" s="43" t="s">
        <v>209</v>
      </c>
      <c r="I1279" s="41" t="s">
        <v>400</v>
      </c>
      <c r="J1279" s="41" t="s">
        <v>248</v>
      </c>
      <c r="K1279" s="41" t="s">
        <v>387</v>
      </c>
      <c r="L1279" s="30" t="s">
        <v>88</v>
      </c>
      <c r="M1279" s="41">
        <v>40344</v>
      </c>
      <c r="N1279" s="42" t="s">
        <v>2451</v>
      </c>
      <c r="O1279" s="41">
        <v>37639</v>
      </c>
      <c r="P1279" s="42" t="s">
        <v>2451</v>
      </c>
      <c r="Q1279" s="42">
        <v>8687</v>
      </c>
      <c r="R1279" s="42"/>
      <c r="S1279" s="42">
        <v>8687</v>
      </c>
      <c r="T1279" s="42"/>
      <c r="U1279" s="42"/>
      <c r="V1279" s="42"/>
      <c r="W1279" s="42"/>
      <c r="X1279" s="42"/>
      <c r="Y1279" s="42"/>
      <c r="Z1279" s="42"/>
      <c r="AA1279" s="42"/>
      <c r="AB1279" s="42"/>
      <c r="AC1279" s="42"/>
      <c r="AD1279" s="42" t="s">
        <v>3149</v>
      </c>
      <c r="AE1279" s="40">
        <v>44306</v>
      </c>
      <c r="AF1279" s="40">
        <v>44306</v>
      </c>
      <c r="AG1279" s="41" t="s">
        <v>3150</v>
      </c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  <c r="BL1279" s="13"/>
      <c r="BM1279" s="13"/>
      <c r="BN1279" s="13"/>
      <c r="BO1279" s="13"/>
      <c r="BP1279" s="12"/>
    </row>
    <row r="1280" spans="1:68" x14ac:dyDescent="0.25">
      <c r="A1280" s="39">
        <v>2021</v>
      </c>
      <c r="B1280" s="40">
        <v>44197</v>
      </c>
      <c r="C1280" s="40">
        <v>44286</v>
      </c>
      <c r="D1280" s="39" t="s">
        <v>80</v>
      </c>
      <c r="E1280" s="41">
        <v>263</v>
      </c>
      <c r="F1280" s="43" t="s">
        <v>230</v>
      </c>
      <c r="G1280" s="43" t="s">
        <v>230</v>
      </c>
      <c r="H1280" s="43" t="s">
        <v>209</v>
      </c>
      <c r="I1280" s="41" t="s">
        <v>219</v>
      </c>
      <c r="J1280" s="41" t="s">
        <v>405</v>
      </c>
      <c r="K1280" s="41" t="s">
        <v>425</v>
      </c>
      <c r="L1280" s="30" t="s">
        <v>88</v>
      </c>
      <c r="M1280" s="41">
        <v>19119</v>
      </c>
      <c r="N1280" s="42" t="s">
        <v>2451</v>
      </c>
      <c r="O1280" s="41">
        <v>19208</v>
      </c>
      <c r="P1280" s="42" t="s">
        <v>2451</v>
      </c>
      <c r="Q1280" s="42">
        <v>4229</v>
      </c>
      <c r="R1280" s="42"/>
      <c r="S1280" s="42"/>
      <c r="T1280" s="42"/>
      <c r="U1280" s="42"/>
      <c r="V1280" s="42"/>
      <c r="W1280" s="42"/>
      <c r="X1280" s="42"/>
      <c r="Y1280" s="42"/>
      <c r="Z1280" s="42"/>
      <c r="AA1280" s="42"/>
      <c r="AB1280" s="42">
        <v>4229</v>
      </c>
      <c r="AC1280" s="42"/>
      <c r="AD1280" s="42" t="s">
        <v>3149</v>
      </c>
      <c r="AE1280" s="40">
        <v>44306</v>
      </c>
      <c r="AF1280" s="40">
        <v>44306</v>
      </c>
      <c r="AG1280" s="41" t="s">
        <v>3150</v>
      </c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/>
      <c r="BP1280" s="12"/>
    </row>
    <row r="1281" spans="1:68" x14ac:dyDescent="0.25">
      <c r="A1281" s="39">
        <v>2021</v>
      </c>
      <c r="B1281" s="40">
        <v>44197</v>
      </c>
      <c r="C1281" s="40">
        <v>44286</v>
      </c>
      <c r="D1281" s="39" t="s">
        <v>80</v>
      </c>
      <c r="E1281" s="41">
        <v>296</v>
      </c>
      <c r="F1281" s="43" t="s">
        <v>323</v>
      </c>
      <c r="G1281" s="43" t="s">
        <v>323</v>
      </c>
      <c r="H1281" s="43" t="s">
        <v>209</v>
      </c>
      <c r="I1281" s="41" t="s">
        <v>1545</v>
      </c>
      <c r="J1281" s="41" t="s">
        <v>503</v>
      </c>
      <c r="K1281" s="41" t="s">
        <v>229</v>
      </c>
      <c r="L1281" s="30" t="s">
        <v>87</v>
      </c>
      <c r="M1281" s="41">
        <v>40344</v>
      </c>
      <c r="N1281" s="42" t="s">
        <v>2451</v>
      </c>
      <c r="O1281" s="41">
        <v>35355</v>
      </c>
      <c r="P1281" s="42" t="s">
        <v>2451</v>
      </c>
      <c r="Q1281" s="42">
        <v>4156</v>
      </c>
      <c r="R1281" s="42"/>
      <c r="S1281" s="42"/>
      <c r="T1281" s="42"/>
      <c r="U1281" s="42"/>
      <c r="V1281" s="42"/>
      <c r="W1281" s="42"/>
      <c r="X1281" s="42"/>
      <c r="Y1281" s="42"/>
      <c r="Z1281" s="42"/>
      <c r="AA1281" s="42"/>
      <c r="AB1281" s="42">
        <v>4156</v>
      </c>
      <c r="AC1281" s="42"/>
      <c r="AD1281" s="42" t="s">
        <v>3149</v>
      </c>
      <c r="AE1281" s="40">
        <v>44306</v>
      </c>
      <c r="AF1281" s="40">
        <v>44306</v>
      </c>
      <c r="AG1281" s="41" t="s">
        <v>3150</v>
      </c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  <c r="BL1281" s="13"/>
      <c r="BM1281" s="13"/>
      <c r="BN1281" s="13"/>
      <c r="BO1281" s="13"/>
      <c r="BP1281" s="12"/>
    </row>
    <row r="1282" spans="1:68" x14ac:dyDescent="0.25">
      <c r="A1282" s="39">
        <v>2021</v>
      </c>
      <c r="B1282" s="40">
        <v>44197</v>
      </c>
      <c r="C1282" s="40">
        <v>44286</v>
      </c>
      <c r="D1282" s="39" t="s">
        <v>80</v>
      </c>
      <c r="E1282" s="41">
        <v>88</v>
      </c>
      <c r="F1282" s="43" t="s">
        <v>265</v>
      </c>
      <c r="G1282" s="43" t="s">
        <v>265</v>
      </c>
      <c r="H1282" s="43" t="s">
        <v>209</v>
      </c>
      <c r="I1282" s="41" t="s">
        <v>534</v>
      </c>
      <c r="J1282" s="41" t="s">
        <v>1583</v>
      </c>
      <c r="K1282" s="41" t="s">
        <v>343</v>
      </c>
      <c r="L1282" s="30" t="s">
        <v>88</v>
      </c>
      <c r="M1282" s="41">
        <v>24189</v>
      </c>
      <c r="N1282" s="42" t="s">
        <v>2451</v>
      </c>
      <c r="O1282" s="41">
        <v>22846</v>
      </c>
      <c r="P1282" s="42" t="s">
        <v>2451</v>
      </c>
      <c r="Q1282" s="42">
        <v>4319</v>
      </c>
      <c r="R1282" s="42"/>
      <c r="S1282" s="42"/>
      <c r="T1282" s="42"/>
      <c r="U1282" s="42"/>
      <c r="V1282" s="42"/>
      <c r="W1282" s="42"/>
      <c r="X1282" s="42"/>
      <c r="Y1282" s="42"/>
      <c r="Z1282" s="42"/>
      <c r="AA1282" s="42"/>
      <c r="AB1282" s="42"/>
      <c r="AC1282" s="42"/>
      <c r="AD1282" s="42" t="s">
        <v>3149</v>
      </c>
      <c r="AE1282" s="40">
        <v>44306</v>
      </c>
      <c r="AF1282" s="40">
        <v>44306</v>
      </c>
      <c r="AG1282" s="41" t="s">
        <v>3150</v>
      </c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  <c r="BL1282" s="13"/>
      <c r="BM1282" s="13"/>
      <c r="BN1282" s="13"/>
      <c r="BO1282" s="13"/>
      <c r="BP1282" s="12"/>
    </row>
    <row r="1283" spans="1:68" x14ac:dyDescent="0.25">
      <c r="A1283" s="39">
        <v>2021</v>
      </c>
      <c r="B1283" s="40">
        <v>44197</v>
      </c>
      <c r="C1283" s="40">
        <v>44286</v>
      </c>
      <c r="D1283" s="39" t="s">
        <v>80</v>
      </c>
      <c r="E1283" s="41">
        <v>1452</v>
      </c>
      <c r="F1283" s="43" t="s">
        <v>587</v>
      </c>
      <c r="G1283" s="43" t="s">
        <v>587</v>
      </c>
      <c r="H1283" s="43" t="s">
        <v>209</v>
      </c>
      <c r="I1283" s="41" t="s">
        <v>1816</v>
      </c>
      <c r="J1283" s="41" t="s">
        <v>1131</v>
      </c>
      <c r="K1283" s="41" t="s">
        <v>567</v>
      </c>
      <c r="L1283" s="30" t="s">
        <v>88</v>
      </c>
      <c r="M1283" s="41">
        <v>40344</v>
      </c>
      <c r="N1283" s="42" t="s">
        <v>2451</v>
      </c>
      <c r="O1283" s="41">
        <v>35256</v>
      </c>
      <c r="P1283" s="42" t="s">
        <v>2451</v>
      </c>
      <c r="Q1283" s="42">
        <v>9017</v>
      </c>
      <c r="R1283" s="42"/>
      <c r="S1283" s="42"/>
      <c r="T1283" s="42"/>
      <c r="U1283" s="42"/>
      <c r="V1283" s="42"/>
      <c r="W1283" s="42"/>
      <c r="X1283" s="42"/>
      <c r="Y1283" s="42"/>
      <c r="Z1283" s="42"/>
      <c r="AA1283" s="42"/>
      <c r="AB1283" s="42"/>
      <c r="AC1283" s="42"/>
      <c r="AD1283" s="42" t="s">
        <v>3149</v>
      </c>
      <c r="AE1283" s="40">
        <v>44306</v>
      </c>
      <c r="AF1283" s="40">
        <v>44306</v>
      </c>
      <c r="AG1283" s="41" t="s">
        <v>3150</v>
      </c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  <c r="BL1283" s="13"/>
      <c r="BM1283" s="13"/>
      <c r="BN1283" s="13"/>
      <c r="BO1283" s="13"/>
      <c r="BP1283" s="12"/>
    </row>
    <row r="1284" spans="1:68" x14ac:dyDescent="0.25">
      <c r="A1284" s="39">
        <v>2021</v>
      </c>
      <c r="B1284" s="40">
        <v>44197</v>
      </c>
      <c r="C1284" s="40">
        <v>44286</v>
      </c>
      <c r="D1284" s="39" t="s">
        <v>80</v>
      </c>
      <c r="E1284" s="41">
        <v>1452</v>
      </c>
      <c r="F1284" s="43" t="s">
        <v>587</v>
      </c>
      <c r="G1284" s="43" t="s">
        <v>587</v>
      </c>
      <c r="H1284" s="43" t="s">
        <v>209</v>
      </c>
      <c r="I1284" s="41" t="s">
        <v>253</v>
      </c>
      <c r="J1284" s="41" t="s">
        <v>507</v>
      </c>
      <c r="K1284" s="41" t="s">
        <v>317</v>
      </c>
      <c r="L1284" s="30" t="s">
        <v>87</v>
      </c>
      <c r="M1284" s="41">
        <v>40344</v>
      </c>
      <c r="N1284" s="42" t="s">
        <v>2451</v>
      </c>
      <c r="O1284" s="41">
        <v>33578</v>
      </c>
      <c r="P1284" s="42" t="s">
        <v>2451</v>
      </c>
      <c r="Q1284" s="42">
        <v>9623</v>
      </c>
      <c r="R1284" s="42"/>
      <c r="S1284" s="42">
        <v>9623</v>
      </c>
      <c r="T1284" s="42">
        <v>9623</v>
      </c>
      <c r="U1284" s="42"/>
      <c r="V1284" s="42"/>
      <c r="W1284" s="42"/>
      <c r="X1284" s="42"/>
      <c r="Y1284" s="42"/>
      <c r="Z1284" s="42"/>
      <c r="AA1284" s="42"/>
      <c r="AB1284" s="42"/>
      <c r="AC1284" s="42"/>
      <c r="AD1284" s="42" t="s">
        <v>3149</v>
      </c>
      <c r="AE1284" s="40">
        <v>44306</v>
      </c>
      <c r="AF1284" s="40">
        <v>44306</v>
      </c>
      <c r="AG1284" s="41" t="s">
        <v>3150</v>
      </c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  <c r="BL1284" s="13"/>
      <c r="BM1284" s="13"/>
      <c r="BN1284" s="13"/>
      <c r="BO1284" s="13"/>
      <c r="BP1284" s="12"/>
    </row>
    <row r="1285" spans="1:68" x14ac:dyDescent="0.25">
      <c r="A1285" s="39">
        <v>2021</v>
      </c>
      <c r="B1285" s="40">
        <v>44197</v>
      </c>
      <c r="C1285" s="40">
        <v>44286</v>
      </c>
      <c r="D1285" s="39" t="s">
        <v>80</v>
      </c>
      <c r="E1285" s="41">
        <v>296</v>
      </c>
      <c r="F1285" s="43" t="s">
        <v>323</v>
      </c>
      <c r="G1285" s="43" t="s">
        <v>323</v>
      </c>
      <c r="H1285" s="43" t="s">
        <v>209</v>
      </c>
      <c r="I1285" s="41" t="s">
        <v>2346</v>
      </c>
      <c r="J1285" s="41" t="s">
        <v>507</v>
      </c>
      <c r="K1285" s="41" t="s">
        <v>2143</v>
      </c>
      <c r="L1285" s="30" t="s">
        <v>87</v>
      </c>
      <c r="M1285" s="41">
        <v>40344</v>
      </c>
      <c r="N1285" s="42" t="s">
        <v>2451</v>
      </c>
      <c r="O1285" s="41">
        <v>33863</v>
      </c>
      <c r="P1285" s="42" t="s">
        <v>2451</v>
      </c>
      <c r="Q1285" s="42">
        <v>8538</v>
      </c>
      <c r="R1285" s="42"/>
      <c r="S1285" s="42">
        <v>8538</v>
      </c>
      <c r="T1285" s="42"/>
      <c r="U1285" s="42"/>
      <c r="V1285" s="42"/>
      <c r="W1285" s="42"/>
      <c r="X1285" s="42"/>
      <c r="Y1285" s="42"/>
      <c r="Z1285" s="42"/>
      <c r="AA1285" s="42"/>
      <c r="AB1285" s="42"/>
      <c r="AC1285" s="42"/>
      <c r="AD1285" s="42" t="s">
        <v>3149</v>
      </c>
      <c r="AE1285" s="40">
        <v>44306</v>
      </c>
      <c r="AF1285" s="40">
        <v>44306</v>
      </c>
      <c r="AG1285" s="41" t="s">
        <v>3150</v>
      </c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  <c r="BL1285" s="13"/>
      <c r="BM1285" s="13"/>
      <c r="BN1285" s="13"/>
      <c r="BO1285" s="13"/>
      <c r="BP1285" s="12"/>
    </row>
    <row r="1286" spans="1:68" x14ac:dyDescent="0.25">
      <c r="A1286" s="39">
        <v>2021</v>
      </c>
      <c r="B1286" s="40">
        <v>44197</v>
      </c>
      <c r="C1286" s="40">
        <v>44286</v>
      </c>
      <c r="D1286" s="39" t="s">
        <v>80</v>
      </c>
      <c r="E1286" s="41">
        <v>296</v>
      </c>
      <c r="F1286" s="43" t="s">
        <v>323</v>
      </c>
      <c r="G1286" s="43" t="s">
        <v>323</v>
      </c>
      <c r="H1286" s="43" t="s">
        <v>209</v>
      </c>
      <c r="I1286" s="41" t="s">
        <v>1654</v>
      </c>
      <c r="J1286" s="41" t="s">
        <v>507</v>
      </c>
      <c r="K1286" s="41" t="s">
        <v>2554</v>
      </c>
      <c r="L1286" s="30" t="s">
        <v>88</v>
      </c>
      <c r="M1286" s="41">
        <v>40344</v>
      </c>
      <c r="N1286" s="42" t="s">
        <v>2451</v>
      </c>
      <c r="O1286" s="41">
        <v>35256</v>
      </c>
      <c r="P1286" s="42" t="s">
        <v>2451</v>
      </c>
      <c r="Q1286" s="42">
        <v>4546</v>
      </c>
      <c r="R1286" s="42"/>
      <c r="S1286" s="42"/>
      <c r="T1286" s="42"/>
      <c r="U1286" s="42"/>
      <c r="V1286" s="42"/>
      <c r="W1286" s="42"/>
      <c r="X1286" s="42"/>
      <c r="Y1286" s="42"/>
      <c r="Z1286" s="42"/>
      <c r="AA1286" s="42"/>
      <c r="AB1286" s="42"/>
      <c r="AC1286" s="42"/>
      <c r="AD1286" s="42" t="s">
        <v>3149</v>
      </c>
      <c r="AE1286" s="40">
        <v>44306</v>
      </c>
      <c r="AF1286" s="40">
        <v>44306</v>
      </c>
      <c r="AG1286" s="41" t="s">
        <v>3150</v>
      </c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  <c r="BL1286" s="13"/>
      <c r="BM1286" s="13"/>
      <c r="BN1286" s="13"/>
      <c r="BO1286" s="13"/>
      <c r="BP1286" s="12"/>
    </row>
    <row r="1287" spans="1:68" x14ac:dyDescent="0.25">
      <c r="A1287" s="39">
        <v>2021</v>
      </c>
      <c r="B1287" s="40">
        <v>44197</v>
      </c>
      <c r="C1287" s="40">
        <v>44286</v>
      </c>
      <c r="D1287" s="39" t="s">
        <v>80</v>
      </c>
      <c r="E1287" s="41">
        <v>300</v>
      </c>
      <c r="F1287" s="43" t="s">
        <v>1141</v>
      </c>
      <c r="G1287" s="43" t="s">
        <v>1141</v>
      </c>
      <c r="H1287" s="43" t="s">
        <v>209</v>
      </c>
      <c r="I1287" s="41" t="s">
        <v>421</v>
      </c>
      <c r="J1287" s="41" t="s">
        <v>1598</v>
      </c>
      <c r="K1287" s="41" t="s">
        <v>1136</v>
      </c>
      <c r="L1287" s="30" t="s">
        <v>88</v>
      </c>
      <c r="M1287" s="41">
        <v>48414</v>
      </c>
      <c r="N1287" s="42" t="s">
        <v>2451</v>
      </c>
      <c r="O1287" s="41">
        <v>32194</v>
      </c>
      <c r="P1287" s="42" t="s">
        <v>2451</v>
      </c>
      <c r="Q1287" s="42">
        <v>4358</v>
      </c>
      <c r="R1287" s="42"/>
      <c r="S1287" s="42"/>
      <c r="T1287" s="42"/>
      <c r="U1287" s="42"/>
      <c r="V1287" s="42"/>
      <c r="W1287" s="42"/>
      <c r="X1287" s="42"/>
      <c r="Y1287" s="42"/>
      <c r="Z1287" s="42"/>
      <c r="AA1287" s="42"/>
      <c r="AB1287" s="42"/>
      <c r="AC1287" s="42"/>
      <c r="AD1287" s="42" t="s">
        <v>3149</v>
      </c>
      <c r="AE1287" s="40">
        <v>44306</v>
      </c>
      <c r="AF1287" s="40">
        <v>44306</v>
      </c>
      <c r="AG1287" s="41" t="s">
        <v>3150</v>
      </c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  <c r="BL1287" s="13"/>
      <c r="BM1287" s="13"/>
      <c r="BN1287" s="13"/>
      <c r="BO1287" s="13"/>
      <c r="BP1287" s="12"/>
    </row>
    <row r="1288" spans="1:68" x14ac:dyDescent="0.25">
      <c r="A1288" s="39">
        <v>2021</v>
      </c>
      <c r="B1288" s="40">
        <v>44197</v>
      </c>
      <c r="C1288" s="40">
        <v>44286</v>
      </c>
      <c r="D1288" s="39" t="s">
        <v>80</v>
      </c>
      <c r="E1288" s="41">
        <v>296</v>
      </c>
      <c r="F1288" s="43" t="s">
        <v>323</v>
      </c>
      <c r="G1288" s="43" t="s">
        <v>323</v>
      </c>
      <c r="H1288" s="43" t="s">
        <v>209</v>
      </c>
      <c r="I1288" s="41" t="s">
        <v>1023</v>
      </c>
      <c r="J1288" s="41" t="s">
        <v>2347</v>
      </c>
      <c r="K1288" s="41" t="s">
        <v>2348</v>
      </c>
      <c r="L1288" s="30" t="s">
        <v>87</v>
      </c>
      <c r="M1288" s="41">
        <v>40344</v>
      </c>
      <c r="N1288" s="42" t="s">
        <v>2451</v>
      </c>
      <c r="O1288" s="41">
        <v>38537</v>
      </c>
      <c r="P1288" s="42" t="s">
        <v>2451</v>
      </c>
      <c r="Q1288" s="42">
        <v>8539</v>
      </c>
      <c r="R1288" s="42"/>
      <c r="S1288" s="42"/>
      <c r="T1288" s="42"/>
      <c r="U1288" s="42"/>
      <c r="V1288" s="42"/>
      <c r="W1288" s="42"/>
      <c r="X1288" s="42"/>
      <c r="Y1288" s="42"/>
      <c r="Z1288" s="42"/>
      <c r="AA1288" s="42"/>
      <c r="AB1288" s="42">
        <v>8539</v>
      </c>
      <c r="AC1288" s="42"/>
      <c r="AD1288" s="42" t="s">
        <v>3149</v>
      </c>
      <c r="AE1288" s="40">
        <v>44306</v>
      </c>
      <c r="AF1288" s="40">
        <v>44306</v>
      </c>
      <c r="AG1288" s="41" t="s">
        <v>3150</v>
      </c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/>
      <c r="BI1288" s="13"/>
      <c r="BJ1288" s="13"/>
      <c r="BK1288" s="13"/>
      <c r="BL1288" s="13"/>
      <c r="BM1288" s="13"/>
      <c r="BN1288" s="13"/>
      <c r="BO1288" s="13"/>
      <c r="BP1288" s="12"/>
    </row>
    <row r="1289" spans="1:68" x14ac:dyDescent="0.25">
      <c r="A1289" s="39">
        <v>2021</v>
      </c>
      <c r="B1289" s="40">
        <v>44197</v>
      </c>
      <c r="C1289" s="40">
        <v>44286</v>
      </c>
      <c r="D1289" s="39" t="s">
        <v>80</v>
      </c>
      <c r="E1289" s="41">
        <v>300</v>
      </c>
      <c r="F1289" s="43" t="s">
        <v>1141</v>
      </c>
      <c r="G1289" s="43" t="s">
        <v>1141</v>
      </c>
      <c r="H1289" s="43" t="s">
        <v>209</v>
      </c>
      <c r="I1289" s="41" t="s">
        <v>270</v>
      </c>
      <c r="J1289" s="41" t="s">
        <v>509</v>
      </c>
      <c r="K1289" s="41" t="s">
        <v>212</v>
      </c>
      <c r="L1289" s="30" t="s">
        <v>88</v>
      </c>
      <c r="M1289" s="41">
        <v>48414</v>
      </c>
      <c r="N1289" s="42" t="s">
        <v>2451</v>
      </c>
      <c r="O1289" s="41">
        <v>41458</v>
      </c>
      <c r="P1289" s="42" t="s">
        <v>2451</v>
      </c>
      <c r="Q1289" s="42">
        <v>3145</v>
      </c>
      <c r="R1289" s="42"/>
      <c r="S1289" s="42"/>
      <c r="T1289" s="42"/>
      <c r="U1289" s="42"/>
      <c r="V1289" s="42"/>
      <c r="W1289" s="42"/>
      <c r="X1289" s="42"/>
      <c r="Y1289" s="42"/>
      <c r="Z1289" s="42"/>
      <c r="AA1289" s="42"/>
      <c r="AB1289" s="42"/>
      <c r="AC1289" s="42"/>
      <c r="AD1289" s="42" t="s">
        <v>3149</v>
      </c>
      <c r="AE1289" s="40">
        <v>44306</v>
      </c>
      <c r="AF1289" s="40">
        <v>44306</v>
      </c>
      <c r="AG1289" s="41" t="s">
        <v>3150</v>
      </c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  <c r="BL1289" s="13"/>
      <c r="BM1289" s="13"/>
      <c r="BN1289" s="13"/>
      <c r="BO1289" s="13"/>
      <c r="BP1289" s="12"/>
    </row>
    <row r="1290" spans="1:68" x14ac:dyDescent="0.25">
      <c r="A1290" s="39">
        <v>2021</v>
      </c>
      <c r="B1290" s="40">
        <v>44197</v>
      </c>
      <c r="C1290" s="40">
        <v>44286</v>
      </c>
      <c r="D1290" s="39" t="s">
        <v>80</v>
      </c>
      <c r="E1290" s="41">
        <v>1452</v>
      </c>
      <c r="F1290" s="43" t="s">
        <v>587</v>
      </c>
      <c r="G1290" s="43" t="s">
        <v>587</v>
      </c>
      <c r="H1290" s="43" t="s">
        <v>209</v>
      </c>
      <c r="I1290" s="41" t="s">
        <v>671</v>
      </c>
      <c r="J1290" s="41" t="s">
        <v>3082</v>
      </c>
      <c r="K1290" s="41" t="s">
        <v>438</v>
      </c>
      <c r="L1290" s="30" t="s">
        <v>88</v>
      </c>
      <c r="M1290" s="41">
        <v>40344</v>
      </c>
      <c r="N1290" s="42" t="s">
        <v>2451</v>
      </c>
      <c r="O1290" s="41">
        <v>37639</v>
      </c>
      <c r="P1290" s="42" t="s">
        <v>2451</v>
      </c>
      <c r="Q1290" s="42">
        <v>4240</v>
      </c>
      <c r="R1290" s="42"/>
      <c r="S1290" s="42">
        <v>4240</v>
      </c>
      <c r="T1290" s="42"/>
      <c r="U1290" s="42"/>
      <c r="V1290" s="42"/>
      <c r="W1290" s="42"/>
      <c r="X1290" s="42"/>
      <c r="Y1290" s="42"/>
      <c r="Z1290" s="42"/>
      <c r="AA1290" s="42"/>
      <c r="AB1290" s="42"/>
      <c r="AC1290" s="42"/>
      <c r="AD1290" s="42" t="s">
        <v>3149</v>
      </c>
      <c r="AE1290" s="40">
        <v>44306</v>
      </c>
      <c r="AF1290" s="40">
        <v>44306</v>
      </c>
      <c r="AG1290" s="41" t="s">
        <v>3150</v>
      </c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  <c r="BB1290" s="13"/>
      <c r="BC1290" s="13"/>
      <c r="BD1290" s="13"/>
      <c r="BE1290" s="13"/>
      <c r="BF1290" s="13"/>
      <c r="BG1290" s="13"/>
      <c r="BH1290" s="13"/>
      <c r="BI1290" s="13"/>
      <c r="BJ1290" s="13"/>
      <c r="BK1290" s="13"/>
      <c r="BL1290" s="13"/>
      <c r="BM1290" s="13"/>
      <c r="BN1290" s="13"/>
      <c r="BO1290" s="13"/>
      <c r="BP1290" s="12"/>
    </row>
    <row r="1291" spans="1:68" x14ac:dyDescent="0.25">
      <c r="A1291" s="39">
        <v>2021</v>
      </c>
      <c r="B1291" s="40">
        <v>44197</v>
      </c>
      <c r="C1291" s="40">
        <v>44286</v>
      </c>
      <c r="D1291" s="39" t="s">
        <v>80</v>
      </c>
      <c r="E1291" s="41">
        <v>296</v>
      </c>
      <c r="F1291" s="43" t="s">
        <v>323</v>
      </c>
      <c r="G1291" s="43" t="s">
        <v>323</v>
      </c>
      <c r="H1291" s="43" t="s">
        <v>209</v>
      </c>
      <c r="I1291" s="41" t="s">
        <v>2111</v>
      </c>
      <c r="J1291" s="41" t="s">
        <v>286</v>
      </c>
      <c r="K1291" s="41" t="s">
        <v>212</v>
      </c>
      <c r="L1291" s="30" t="s">
        <v>88</v>
      </c>
      <c r="M1291" s="41">
        <v>40344</v>
      </c>
      <c r="N1291" s="42" t="s">
        <v>2451</v>
      </c>
      <c r="O1291" s="41">
        <v>37639</v>
      </c>
      <c r="P1291" s="42" t="s">
        <v>2451</v>
      </c>
      <c r="Q1291" s="42">
        <v>7374</v>
      </c>
      <c r="R1291" s="42"/>
      <c r="S1291" s="42">
        <v>7374</v>
      </c>
      <c r="T1291" s="42"/>
      <c r="U1291" s="42"/>
      <c r="V1291" s="42"/>
      <c r="W1291" s="42"/>
      <c r="X1291" s="42"/>
      <c r="Y1291" s="42"/>
      <c r="Z1291" s="42"/>
      <c r="AA1291" s="42"/>
      <c r="AB1291" s="42"/>
      <c r="AC1291" s="42"/>
      <c r="AD1291" s="42" t="s">
        <v>3149</v>
      </c>
      <c r="AE1291" s="40">
        <v>44306</v>
      </c>
      <c r="AF1291" s="40">
        <v>44306</v>
      </c>
      <c r="AG1291" s="41" t="s">
        <v>3150</v>
      </c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2"/>
    </row>
    <row r="1292" spans="1:68" x14ac:dyDescent="0.25">
      <c r="A1292" s="39">
        <v>2021</v>
      </c>
      <c r="B1292" s="40">
        <v>44197</v>
      </c>
      <c r="C1292" s="40">
        <v>44286</v>
      </c>
      <c r="D1292" s="39" t="s">
        <v>80</v>
      </c>
      <c r="E1292" s="41">
        <v>296</v>
      </c>
      <c r="F1292" s="43" t="s">
        <v>323</v>
      </c>
      <c r="G1292" s="43" t="s">
        <v>323</v>
      </c>
      <c r="H1292" s="43" t="s">
        <v>209</v>
      </c>
      <c r="I1292" s="41" t="s">
        <v>2791</v>
      </c>
      <c r="J1292" s="41" t="s">
        <v>2334</v>
      </c>
      <c r="K1292" s="41" t="s">
        <v>229</v>
      </c>
      <c r="L1292" s="30" t="s">
        <v>88</v>
      </c>
      <c r="M1292" s="41">
        <v>40344</v>
      </c>
      <c r="N1292" s="42" t="s">
        <v>2451</v>
      </c>
      <c r="O1292" s="41">
        <v>29214</v>
      </c>
      <c r="P1292" s="42" t="s">
        <v>2451</v>
      </c>
      <c r="Q1292" s="42">
        <v>9920</v>
      </c>
      <c r="R1292" s="42"/>
      <c r="S1292" s="42"/>
      <c r="T1292" s="42"/>
      <c r="U1292" s="42"/>
      <c r="V1292" s="42"/>
      <c r="W1292" s="42"/>
      <c r="X1292" s="42"/>
      <c r="Y1292" s="42"/>
      <c r="Z1292" s="42"/>
      <c r="AA1292" s="42"/>
      <c r="AB1292" s="42"/>
      <c r="AC1292" s="42"/>
      <c r="AD1292" s="42" t="s">
        <v>3149</v>
      </c>
      <c r="AE1292" s="40">
        <v>44306</v>
      </c>
      <c r="AF1292" s="40">
        <v>44306</v>
      </c>
      <c r="AG1292" s="41" t="s">
        <v>3150</v>
      </c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  <c r="BF1292" s="13"/>
      <c r="BG1292" s="13"/>
      <c r="BH1292" s="13"/>
      <c r="BI1292" s="13"/>
      <c r="BJ1292" s="13"/>
      <c r="BK1292" s="13"/>
      <c r="BL1292" s="13"/>
      <c r="BM1292" s="13"/>
      <c r="BN1292" s="13"/>
      <c r="BO1292" s="13"/>
      <c r="BP1292" s="12"/>
    </row>
    <row r="1293" spans="1:68" x14ac:dyDescent="0.25">
      <c r="A1293" s="39">
        <v>2021</v>
      </c>
      <c r="B1293" s="40">
        <v>44197</v>
      </c>
      <c r="C1293" s="40">
        <v>44286</v>
      </c>
      <c r="D1293" s="39" t="s">
        <v>80</v>
      </c>
      <c r="E1293" s="41">
        <v>88</v>
      </c>
      <c r="F1293" s="43" t="s">
        <v>265</v>
      </c>
      <c r="G1293" s="43" t="s">
        <v>265</v>
      </c>
      <c r="H1293" s="43" t="s">
        <v>209</v>
      </c>
      <c r="I1293" s="41" t="s">
        <v>1249</v>
      </c>
      <c r="J1293" s="41" t="s">
        <v>1918</v>
      </c>
      <c r="K1293" s="41" t="s">
        <v>616</v>
      </c>
      <c r="L1293" s="30" t="s">
        <v>88</v>
      </c>
      <c r="M1293" s="41">
        <v>21924</v>
      </c>
      <c r="N1293" s="42" t="s">
        <v>2451</v>
      </c>
      <c r="O1293" s="41">
        <v>20786</v>
      </c>
      <c r="P1293" s="42" t="s">
        <v>2451</v>
      </c>
      <c r="Q1293" s="42">
        <v>5832</v>
      </c>
      <c r="R1293" s="42"/>
      <c r="S1293" s="42"/>
      <c r="T1293" s="42"/>
      <c r="U1293" s="42"/>
      <c r="V1293" s="42"/>
      <c r="W1293" s="42"/>
      <c r="X1293" s="42"/>
      <c r="Y1293" s="42"/>
      <c r="Z1293" s="42"/>
      <c r="AA1293" s="42"/>
      <c r="AB1293" s="42"/>
      <c r="AC1293" s="42"/>
      <c r="AD1293" s="42" t="s">
        <v>3149</v>
      </c>
      <c r="AE1293" s="40">
        <v>44306</v>
      </c>
      <c r="AF1293" s="40">
        <v>44306</v>
      </c>
      <c r="AG1293" s="41" t="s">
        <v>3150</v>
      </c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/>
      <c r="BP1293" s="12"/>
    </row>
    <row r="1294" spans="1:68" x14ac:dyDescent="0.25">
      <c r="A1294" s="39">
        <v>2021</v>
      </c>
      <c r="B1294" s="40">
        <v>44197</v>
      </c>
      <c r="C1294" s="40">
        <v>44286</v>
      </c>
      <c r="D1294" s="39" t="s">
        <v>80</v>
      </c>
      <c r="E1294" s="41">
        <v>296</v>
      </c>
      <c r="F1294" s="44" t="s">
        <v>323</v>
      </c>
      <c r="G1294" s="44" t="s">
        <v>323</v>
      </c>
      <c r="H1294" s="44" t="s">
        <v>209</v>
      </c>
      <c r="I1294" s="41" t="s">
        <v>1872</v>
      </c>
      <c r="J1294" s="41" t="s">
        <v>479</v>
      </c>
      <c r="K1294" s="41" t="s">
        <v>1873</v>
      </c>
      <c r="L1294" s="30" t="s">
        <v>88</v>
      </c>
      <c r="M1294" s="41">
        <v>40344</v>
      </c>
      <c r="N1294" s="42" t="s">
        <v>2451</v>
      </c>
      <c r="O1294" s="41">
        <v>37639</v>
      </c>
      <c r="P1294" s="42" t="s">
        <v>2451</v>
      </c>
      <c r="Q1294" s="42">
        <v>5407</v>
      </c>
      <c r="R1294" s="42"/>
      <c r="S1294" s="42">
        <v>5407</v>
      </c>
      <c r="T1294" s="42"/>
      <c r="U1294" s="42"/>
      <c r="V1294" s="42"/>
      <c r="W1294" s="42"/>
      <c r="X1294" s="42"/>
      <c r="Y1294" s="42"/>
      <c r="Z1294" s="42"/>
      <c r="AA1294" s="42"/>
      <c r="AB1294" s="42"/>
      <c r="AC1294" s="42"/>
      <c r="AD1294" s="42" t="s">
        <v>3149</v>
      </c>
      <c r="AE1294" s="40">
        <v>44306</v>
      </c>
      <c r="AF1294" s="40">
        <v>44306</v>
      </c>
      <c r="AG1294" s="41" t="s">
        <v>3150</v>
      </c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  <c r="BF1294" s="13"/>
      <c r="BG1294" s="13"/>
      <c r="BH1294" s="13"/>
      <c r="BI1294" s="13"/>
      <c r="BJ1294" s="13"/>
      <c r="BK1294" s="13"/>
      <c r="BL1294" s="13"/>
      <c r="BM1294" s="13"/>
      <c r="BN1294" s="13"/>
      <c r="BO1294" s="13"/>
      <c r="BP1294" s="12"/>
    </row>
    <row r="1295" spans="1:68" x14ac:dyDescent="0.25">
      <c r="A1295" s="39">
        <v>2021</v>
      </c>
      <c r="B1295" s="40">
        <v>44197</v>
      </c>
      <c r="C1295" s="40">
        <v>44286</v>
      </c>
      <c r="D1295" s="39" t="s">
        <v>80</v>
      </c>
      <c r="E1295" s="41">
        <v>296</v>
      </c>
      <c r="F1295" s="43" t="s">
        <v>323</v>
      </c>
      <c r="G1295" s="43" t="s">
        <v>323</v>
      </c>
      <c r="H1295" s="43" t="s">
        <v>209</v>
      </c>
      <c r="I1295" s="41" t="s">
        <v>331</v>
      </c>
      <c r="J1295" s="41" t="s">
        <v>438</v>
      </c>
      <c r="K1295" s="41" t="s">
        <v>216</v>
      </c>
      <c r="L1295" s="30" t="s">
        <v>87</v>
      </c>
      <c r="M1295" s="41">
        <v>40344</v>
      </c>
      <c r="N1295" s="42" t="s">
        <v>2451</v>
      </c>
      <c r="O1295" s="41">
        <v>37895</v>
      </c>
      <c r="P1295" s="42" t="s">
        <v>2451</v>
      </c>
      <c r="Q1295" s="42">
        <v>5438</v>
      </c>
      <c r="R1295" s="42"/>
      <c r="S1295" s="42">
        <v>5438</v>
      </c>
      <c r="T1295" s="42"/>
      <c r="U1295" s="42"/>
      <c r="V1295" s="42"/>
      <c r="W1295" s="42"/>
      <c r="X1295" s="42"/>
      <c r="Y1295" s="42"/>
      <c r="Z1295" s="42"/>
      <c r="AA1295" s="42"/>
      <c r="AB1295" s="42"/>
      <c r="AC1295" s="42"/>
      <c r="AD1295" s="42" t="s">
        <v>3149</v>
      </c>
      <c r="AE1295" s="40">
        <v>44306</v>
      </c>
      <c r="AF1295" s="40">
        <v>44306</v>
      </c>
      <c r="AG1295" s="41" t="s">
        <v>3150</v>
      </c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  <c r="BL1295" s="13"/>
      <c r="BM1295" s="13"/>
      <c r="BN1295" s="13"/>
      <c r="BO1295" s="13"/>
      <c r="BP1295" s="12"/>
    </row>
    <row r="1296" spans="1:68" x14ac:dyDescent="0.25">
      <c r="A1296" s="39">
        <v>2021</v>
      </c>
      <c r="B1296" s="40">
        <v>44197</v>
      </c>
      <c r="C1296" s="40">
        <v>44286</v>
      </c>
      <c r="D1296" s="39" t="s">
        <v>80</v>
      </c>
      <c r="E1296" s="41">
        <v>300</v>
      </c>
      <c r="F1296" s="43" t="s">
        <v>1141</v>
      </c>
      <c r="G1296" s="43" t="s">
        <v>1141</v>
      </c>
      <c r="H1296" s="43" t="s">
        <v>209</v>
      </c>
      <c r="I1296" s="41" t="s">
        <v>2247</v>
      </c>
      <c r="J1296" s="41" t="s">
        <v>438</v>
      </c>
      <c r="K1296" s="41" t="s">
        <v>1409</v>
      </c>
      <c r="L1296" s="30" t="s">
        <v>88</v>
      </c>
      <c r="M1296" s="41">
        <v>48414</v>
      </c>
      <c r="N1296" s="42" t="s">
        <v>2451</v>
      </c>
      <c r="O1296" s="41">
        <v>48772</v>
      </c>
      <c r="P1296" s="42" t="s">
        <v>2451</v>
      </c>
      <c r="Q1296" s="42">
        <v>8043</v>
      </c>
      <c r="R1296" s="42"/>
      <c r="S1296" s="42"/>
      <c r="T1296" s="42">
        <v>8043</v>
      </c>
      <c r="U1296" s="42"/>
      <c r="V1296" s="42"/>
      <c r="W1296" s="42"/>
      <c r="X1296" s="42"/>
      <c r="Y1296" s="42"/>
      <c r="Z1296" s="42"/>
      <c r="AA1296" s="42"/>
      <c r="AB1296" s="42"/>
      <c r="AC1296" s="42"/>
      <c r="AD1296" s="42" t="s">
        <v>3149</v>
      </c>
      <c r="AE1296" s="40">
        <v>44306</v>
      </c>
      <c r="AF1296" s="40">
        <v>44306</v>
      </c>
      <c r="AG1296" s="41" t="s">
        <v>3150</v>
      </c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  <c r="BF1296" s="13"/>
      <c r="BG1296" s="13"/>
      <c r="BH1296" s="13"/>
      <c r="BI1296" s="13"/>
      <c r="BJ1296" s="13"/>
      <c r="BK1296" s="13"/>
      <c r="BL1296" s="13"/>
      <c r="BM1296" s="13"/>
      <c r="BN1296" s="13"/>
      <c r="BO1296" s="13"/>
      <c r="BP1296" s="12"/>
    </row>
    <row r="1297" spans="1:68" x14ac:dyDescent="0.25">
      <c r="A1297" s="39">
        <v>2021</v>
      </c>
      <c r="B1297" s="40">
        <v>44197</v>
      </c>
      <c r="C1297" s="40">
        <v>44286</v>
      </c>
      <c r="D1297" s="39" t="s">
        <v>80</v>
      </c>
      <c r="E1297" s="41">
        <v>291</v>
      </c>
      <c r="F1297" s="43" t="s">
        <v>1463</v>
      </c>
      <c r="G1297" s="43" t="s">
        <v>1463</v>
      </c>
      <c r="H1297" s="43" t="s">
        <v>209</v>
      </c>
      <c r="I1297" s="41" t="s">
        <v>1902</v>
      </c>
      <c r="J1297" s="41" t="s">
        <v>438</v>
      </c>
      <c r="K1297" s="41" t="s">
        <v>276</v>
      </c>
      <c r="L1297" s="30" t="s">
        <v>87</v>
      </c>
      <c r="M1297" s="41">
        <v>12816</v>
      </c>
      <c r="N1297" s="42" t="s">
        <v>2451</v>
      </c>
      <c r="O1297" s="41">
        <v>0</v>
      </c>
      <c r="P1297" s="42" t="s">
        <v>2451</v>
      </c>
      <c r="Q1297" s="42">
        <v>5667</v>
      </c>
      <c r="R1297" s="42"/>
      <c r="S1297" s="42"/>
      <c r="T1297" s="42"/>
      <c r="U1297" s="42"/>
      <c r="V1297" s="42"/>
      <c r="W1297" s="42"/>
      <c r="X1297" s="42"/>
      <c r="Y1297" s="42"/>
      <c r="Z1297" s="42"/>
      <c r="AA1297" s="42"/>
      <c r="AB1297" s="42"/>
      <c r="AC1297" s="42"/>
      <c r="AD1297" s="42" t="s">
        <v>3149</v>
      </c>
      <c r="AE1297" s="40">
        <v>44306</v>
      </c>
      <c r="AF1297" s="40">
        <v>44306</v>
      </c>
      <c r="AG1297" s="41" t="s">
        <v>3150</v>
      </c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  <c r="BL1297" s="13"/>
      <c r="BM1297" s="13"/>
      <c r="BN1297" s="13"/>
      <c r="BO1297" s="13"/>
      <c r="BP1297" s="12"/>
    </row>
    <row r="1298" spans="1:68" x14ac:dyDescent="0.25">
      <c r="A1298" s="39">
        <v>2021</v>
      </c>
      <c r="B1298" s="40">
        <v>44197</v>
      </c>
      <c r="C1298" s="40">
        <v>44286</v>
      </c>
      <c r="D1298" s="39" t="s">
        <v>80</v>
      </c>
      <c r="E1298" s="41">
        <v>300</v>
      </c>
      <c r="F1298" s="43" t="s">
        <v>1141</v>
      </c>
      <c r="G1298" s="43" t="s">
        <v>1141</v>
      </c>
      <c r="H1298" s="43" t="s">
        <v>209</v>
      </c>
      <c r="I1298" s="41" t="s">
        <v>607</v>
      </c>
      <c r="J1298" s="41" t="s">
        <v>438</v>
      </c>
      <c r="K1298" s="41" t="s">
        <v>616</v>
      </c>
      <c r="L1298" s="30" t="s">
        <v>88</v>
      </c>
      <c r="M1298" s="41">
        <v>48414</v>
      </c>
      <c r="N1298" s="42" t="s">
        <v>2451</v>
      </c>
      <c r="O1298" s="41">
        <v>44317</v>
      </c>
      <c r="P1298" s="42" t="s">
        <v>2451</v>
      </c>
      <c r="Q1298" s="42">
        <v>4180</v>
      </c>
      <c r="R1298" s="42"/>
      <c r="S1298" s="42">
        <v>4180</v>
      </c>
      <c r="T1298" s="42"/>
      <c r="U1298" s="42"/>
      <c r="V1298" s="42"/>
      <c r="W1298" s="42"/>
      <c r="X1298" s="42"/>
      <c r="Y1298" s="42"/>
      <c r="Z1298" s="42"/>
      <c r="AA1298" s="42"/>
      <c r="AB1298" s="42"/>
      <c r="AC1298" s="42"/>
      <c r="AD1298" s="42" t="s">
        <v>3149</v>
      </c>
      <c r="AE1298" s="40">
        <v>44306</v>
      </c>
      <c r="AF1298" s="40">
        <v>44306</v>
      </c>
      <c r="AG1298" s="41" t="s">
        <v>3150</v>
      </c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/>
      <c r="BI1298" s="13"/>
      <c r="BJ1298" s="13"/>
      <c r="BK1298" s="13"/>
      <c r="BL1298" s="13"/>
      <c r="BM1298" s="13"/>
      <c r="BN1298" s="13"/>
      <c r="BO1298" s="13"/>
      <c r="BP1298" s="12"/>
    </row>
    <row r="1299" spans="1:68" x14ac:dyDescent="0.25">
      <c r="A1299" s="39">
        <v>2021</v>
      </c>
      <c r="B1299" s="40">
        <v>44197</v>
      </c>
      <c r="C1299" s="40">
        <v>44286</v>
      </c>
      <c r="D1299" s="39" t="s">
        <v>80</v>
      </c>
      <c r="E1299" s="41">
        <v>296</v>
      </c>
      <c r="F1299" s="43" t="s">
        <v>323</v>
      </c>
      <c r="G1299" s="43" t="s">
        <v>323</v>
      </c>
      <c r="H1299" s="43" t="s">
        <v>209</v>
      </c>
      <c r="I1299" s="41" t="s">
        <v>769</v>
      </c>
      <c r="J1299" s="41" t="s">
        <v>438</v>
      </c>
      <c r="K1299" s="41" t="s">
        <v>616</v>
      </c>
      <c r="L1299" s="30" t="s">
        <v>88</v>
      </c>
      <c r="M1299" s="41">
        <v>40344</v>
      </c>
      <c r="N1299" s="42" t="s">
        <v>2451</v>
      </c>
      <c r="O1299" s="41">
        <v>37895</v>
      </c>
      <c r="P1299" s="42" t="s">
        <v>2451</v>
      </c>
      <c r="Q1299" s="42">
        <v>6049</v>
      </c>
      <c r="R1299" s="42"/>
      <c r="S1299" s="42">
        <v>6049</v>
      </c>
      <c r="T1299" s="42"/>
      <c r="U1299" s="42"/>
      <c r="V1299" s="42"/>
      <c r="W1299" s="42"/>
      <c r="X1299" s="42"/>
      <c r="Y1299" s="42"/>
      <c r="Z1299" s="42"/>
      <c r="AA1299" s="42"/>
      <c r="AB1299" s="42"/>
      <c r="AC1299" s="42"/>
      <c r="AD1299" s="42" t="s">
        <v>3149</v>
      </c>
      <c r="AE1299" s="40">
        <v>44306</v>
      </c>
      <c r="AF1299" s="40">
        <v>44306</v>
      </c>
      <c r="AG1299" s="41" t="s">
        <v>3150</v>
      </c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  <c r="BL1299" s="13"/>
      <c r="BM1299" s="13"/>
      <c r="BN1299" s="13"/>
      <c r="BO1299" s="13"/>
      <c r="BP1299" s="12"/>
    </row>
    <row r="1300" spans="1:68" x14ac:dyDescent="0.25">
      <c r="A1300" s="39">
        <v>2021</v>
      </c>
      <c r="B1300" s="40">
        <v>44197</v>
      </c>
      <c r="C1300" s="40">
        <v>44286</v>
      </c>
      <c r="D1300" s="39" t="s">
        <v>80</v>
      </c>
      <c r="E1300" s="41">
        <v>88</v>
      </c>
      <c r="F1300" s="43" t="s">
        <v>265</v>
      </c>
      <c r="G1300" s="43" t="s">
        <v>265</v>
      </c>
      <c r="H1300" s="43" t="s">
        <v>209</v>
      </c>
      <c r="I1300" s="41" t="s">
        <v>304</v>
      </c>
      <c r="J1300" s="41" t="s">
        <v>438</v>
      </c>
      <c r="K1300" s="41" t="s">
        <v>349</v>
      </c>
      <c r="L1300" s="30" t="s">
        <v>88</v>
      </c>
      <c r="M1300" s="41">
        <v>23829</v>
      </c>
      <c r="N1300" s="42" t="s">
        <v>2451</v>
      </c>
      <c r="O1300" s="41">
        <v>22520</v>
      </c>
      <c r="P1300" s="42" t="s">
        <v>2451</v>
      </c>
      <c r="Q1300" s="42">
        <v>935</v>
      </c>
      <c r="R1300" s="42"/>
      <c r="S1300" s="42"/>
      <c r="T1300" s="42"/>
      <c r="U1300" s="42"/>
      <c r="V1300" s="42"/>
      <c r="W1300" s="42"/>
      <c r="X1300" s="42"/>
      <c r="Y1300" s="42"/>
      <c r="Z1300" s="42"/>
      <c r="AA1300" s="42"/>
      <c r="AB1300" s="42"/>
      <c r="AC1300" s="42"/>
      <c r="AD1300" s="42" t="s">
        <v>3149</v>
      </c>
      <c r="AE1300" s="40">
        <v>44306</v>
      </c>
      <c r="AF1300" s="40">
        <v>44306</v>
      </c>
      <c r="AG1300" s="41" t="s">
        <v>3150</v>
      </c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  <c r="BL1300" s="13"/>
      <c r="BM1300" s="13"/>
      <c r="BN1300" s="13"/>
      <c r="BO1300" s="13"/>
      <c r="BP1300" s="12"/>
    </row>
    <row r="1301" spans="1:68" x14ac:dyDescent="0.25">
      <c r="A1301" s="39">
        <v>2021</v>
      </c>
      <c r="B1301" s="40">
        <v>44197</v>
      </c>
      <c r="C1301" s="40">
        <v>44286</v>
      </c>
      <c r="D1301" s="39" t="s">
        <v>80</v>
      </c>
      <c r="E1301" s="41">
        <v>296</v>
      </c>
      <c r="F1301" s="43" t="s">
        <v>323</v>
      </c>
      <c r="G1301" s="43" t="s">
        <v>323</v>
      </c>
      <c r="H1301" s="43" t="s">
        <v>209</v>
      </c>
      <c r="I1301" s="41" t="s">
        <v>732</v>
      </c>
      <c r="J1301" s="41" t="s">
        <v>438</v>
      </c>
      <c r="K1301" s="41" t="s">
        <v>897</v>
      </c>
      <c r="L1301" s="30" t="s">
        <v>88</v>
      </c>
      <c r="M1301" s="41">
        <v>40344</v>
      </c>
      <c r="N1301" s="42" t="s">
        <v>2451</v>
      </c>
      <c r="O1301" s="41">
        <v>37290</v>
      </c>
      <c r="P1301" s="42" t="s">
        <v>2451</v>
      </c>
      <c r="Q1301" s="42">
        <v>4472</v>
      </c>
      <c r="R1301" s="42"/>
      <c r="S1301" s="42">
        <v>4472</v>
      </c>
      <c r="T1301" s="42"/>
      <c r="U1301" s="42"/>
      <c r="V1301" s="42"/>
      <c r="W1301" s="42"/>
      <c r="X1301" s="42"/>
      <c r="Y1301" s="42"/>
      <c r="Z1301" s="42"/>
      <c r="AA1301" s="42"/>
      <c r="AB1301" s="42"/>
      <c r="AC1301" s="42"/>
      <c r="AD1301" s="42" t="s">
        <v>3149</v>
      </c>
      <c r="AE1301" s="40">
        <v>44306</v>
      </c>
      <c r="AF1301" s="40">
        <v>44306</v>
      </c>
      <c r="AG1301" s="41" t="s">
        <v>3150</v>
      </c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  <c r="BL1301" s="13"/>
      <c r="BM1301" s="13"/>
      <c r="BN1301" s="13"/>
      <c r="BO1301" s="13"/>
      <c r="BP1301" s="12"/>
    </row>
    <row r="1302" spans="1:68" x14ac:dyDescent="0.25">
      <c r="A1302" s="39">
        <v>2021</v>
      </c>
      <c r="B1302" s="40">
        <v>44197</v>
      </c>
      <c r="C1302" s="40">
        <v>44286</v>
      </c>
      <c r="D1302" s="39" t="s">
        <v>80</v>
      </c>
      <c r="E1302" s="41">
        <v>296</v>
      </c>
      <c r="F1302" s="43" t="s">
        <v>323</v>
      </c>
      <c r="G1302" s="43" t="s">
        <v>323</v>
      </c>
      <c r="H1302" s="43" t="s">
        <v>209</v>
      </c>
      <c r="I1302" s="41" t="s">
        <v>1472</v>
      </c>
      <c r="J1302" s="41" t="s">
        <v>438</v>
      </c>
      <c r="K1302" s="41" t="s">
        <v>749</v>
      </c>
      <c r="L1302" s="30" t="s">
        <v>88</v>
      </c>
      <c r="M1302" s="41">
        <v>40344</v>
      </c>
      <c r="N1302" s="42" t="s">
        <v>2451</v>
      </c>
      <c r="O1302" s="41">
        <v>43381</v>
      </c>
      <c r="P1302" s="42" t="s">
        <v>2451</v>
      </c>
      <c r="Q1302" s="42">
        <v>3882</v>
      </c>
      <c r="R1302" s="42"/>
      <c r="S1302" s="42">
        <v>3882</v>
      </c>
      <c r="T1302" s="42">
        <v>3882</v>
      </c>
      <c r="U1302" s="42"/>
      <c r="V1302" s="42"/>
      <c r="W1302" s="42"/>
      <c r="X1302" s="42"/>
      <c r="Y1302" s="42"/>
      <c r="Z1302" s="42"/>
      <c r="AA1302" s="42"/>
      <c r="AB1302" s="42"/>
      <c r="AC1302" s="42"/>
      <c r="AD1302" s="42" t="s">
        <v>3149</v>
      </c>
      <c r="AE1302" s="40">
        <v>44306</v>
      </c>
      <c r="AF1302" s="40">
        <v>44306</v>
      </c>
      <c r="AG1302" s="41" t="s">
        <v>3150</v>
      </c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  <c r="BL1302" s="13"/>
      <c r="BM1302" s="13"/>
      <c r="BN1302" s="13"/>
      <c r="BO1302" s="13"/>
      <c r="BP1302" s="12"/>
    </row>
    <row r="1303" spans="1:68" x14ac:dyDescent="0.25">
      <c r="A1303" s="39">
        <v>2021</v>
      </c>
      <c r="B1303" s="40">
        <v>44197</v>
      </c>
      <c r="C1303" s="40">
        <v>44286</v>
      </c>
      <c r="D1303" s="39" t="s">
        <v>80</v>
      </c>
      <c r="E1303" s="41">
        <v>296</v>
      </c>
      <c r="F1303" s="43" t="s">
        <v>323</v>
      </c>
      <c r="G1303" s="43" t="s">
        <v>323</v>
      </c>
      <c r="H1303" s="43" t="s">
        <v>209</v>
      </c>
      <c r="I1303" s="41" t="s">
        <v>1458</v>
      </c>
      <c r="J1303" s="41" t="s">
        <v>435</v>
      </c>
      <c r="K1303" s="41" t="s">
        <v>616</v>
      </c>
      <c r="L1303" s="30" t="s">
        <v>87</v>
      </c>
      <c r="M1303" s="41">
        <v>40344</v>
      </c>
      <c r="N1303" s="42" t="s">
        <v>2451</v>
      </c>
      <c r="O1303" s="41">
        <v>24678</v>
      </c>
      <c r="P1303" s="42" t="s">
        <v>2451</v>
      </c>
      <c r="Q1303" s="42">
        <v>3829</v>
      </c>
      <c r="R1303" s="42"/>
      <c r="S1303" s="42"/>
      <c r="T1303" s="42"/>
      <c r="U1303" s="42"/>
      <c r="V1303" s="42"/>
      <c r="W1303" s="42"/>
      <c r="X1303" s="42"/>
      <c r="Y1303" s="42"/>
      <c r="Z1303" s="42"/>
      <c r="AA1303" s="42"/>
      <c r="AB1303" s="42">
        <v>3829</v>
      </c>
      <c r="AC1303" s="42"/>
      <c r="AD1303" s="42" t="s">
        <v>3149</v>
      </c>
      <c r="AE1303" s="40">
        <v>44306</v>
      </c>
      <c r="AF1303" s="40">
        <v>44306</v>
      </c>
      <c r="AG1303" s="41" t="s">
        <v>3150</v>
      </c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  <c r="BL1303" s="13"/>
      <c r="BM1303" s="13"/>
      <c r="BN1303" s="13"/>
      <c r="BO1303" s="13"/>
      <c r="BP1303" s="12"/>
    </row>
    <row r="1304" spans="1:68" x14ac:dyDescent="0.25">
      <c r="A1304" s="39">
        <v>2021</v>
      </c>
      <c r="B1304" s="40">
        <v>44197</v>
      </c>
      <c r="C1304" s="40">
        <v>44286</v>
      </c>
      <c r="D1304" s="39" t="s">
        <v>80</v>
      </c>
      <c r="E1304" s="41">
        <v>1452</v>
      </c>
      <c r="F1304" s="43" t="s">
        <v>587</v>
      </c>
      <c r="G1304" s="43" t="s">
        <v>587</v>
      </c>
      <c r="H1304" s="43" t="s">
        <v>209</v>
      </c>
      <c r="I1304" s="41" t="s">
        <v>1210</v>
      </c>
      <c r="J1304" s="41" t="s">
        <v>435</v>
      </c>
      <c r="K1304" s="41" t="s">
        <v>364</v>
      </c>
      <c r="L1304" s="30" t="s">
        <v>87</v>
      </c>
      <c r="M1304" s="41">
        <v>40344</v>
      </c>
      <c r="N1304" s="42" t="s">
        <v>2451</v>
      </c>
      <c r="O1304" s="41">
        <v>35256</v>
      </c>
      <c r="P1304" s="42" t="s">
        <v>2451</v>
      </c>
      <c r="Q1304" s="42">
        <v>8866</v>
      </c>
      <c r="R1304" s="42"/>
      <c r="S1304" s="42"/>
      <c r="T1304" s="42"/>
      <c r="U1304" s="42"/>
      <c r="V1304" s="42"/>
      <c r="W1304" s="42"/>
      <c r="X1304" s="42"/>
      <c r="Y1304" s="42"/>
      <c r="Z1304" s="42"/>
      <c r="AA1304" s="42"/>
      <c r="AB1304" s="42"/>
      <c r="AC1304" s="42"/>
      <c r="AD1304" s="42" t="s">
        <v>3149</v>
      </c>
      <c r="AE1304" s="40">
        <v>44306</v>
      </c>
      <c r="AF1304" s="40">
        <v>44306</v>
      </c>
      <c r="AG1304" s="41" t="s">
        <v>3150</v>
      </c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  <c r="BB1304" s="13"/>
      <c r="BC1304" s="13"/>
      <c r="BD1304" s="13"/>
      <c r="BE1304" s="13"/>
      <c r="BF1304" s="13"/>
      <c r="BG1304" s="13"/>
      <c r="BH1304" s="13"/>
      <c r="BI1304" s="13"/>
      <c r="BJ1304" s="13"/>
      <c r="BK1304" s="13"/>
      <c r="BL1304" s="13"/>
      <c r="BM1304" s="13"/>
      <c r="BN1304" s="13"/>
      <c r="BO1304" s="13"/>
      <c r="BP1304" s="12"/>
    </row>
    <row r="1305" spans="1:68" x14ac:dyDescent="0.25">
      <c r="A1305" s="39">
        <v>2021</v>
      </c>
      <c r="B1305" s="40">
        <v>44197</v>
      </c>
      <c r="C1305" s="40">
        <v>44286</v>
      </c>
      <c r="D1305" s="39" t="s">
        <v>80</v>
      </c>
      <c r="E1305" s="41">
        <v>296</v>
      </c>
      <c r="F1305" s="43" t="s">
        <v>323</v>
      </c>
      <c r="G1305" s="43" t="s">
        <v>323</v>
      </c>
      <c r="H1305" s="43" t="s">
        <v>209</v>
      </c>
      <c r="I1305" s="41" t="s">
        <v>1049</v>
      </c>
      <c r="J1305" s="41" t="s">
        <v>435</v>
      </c>
      <c r="K1305" s="41" t="s">
        <v>710</v>
      </c>
      <c r="L1305" s="30" t="s">
        <v>88</v>
      </c>
      <c r="M1305" s="41">
        <v>40344</v>
      </c>
      <c r="N1305" s="42" t="s">
        <v>2451</v>
      </c>
      <c r="O1305" s="41">
        <v>14381</v>
      </c>
      <c r="P1305" s="42" t="s">
        <v>2451</v>
      </c>
      <c r="Q1305" s="42">
        <v>8845</v>
      </c>
      <c r="R1305" s="42"/>
      <c r="S1305" s="42"/>
      <c r="T1305" s="42"/>
      <c r="U1305" s="42"/>
      <c r="V1305" s="42"/>
      <c r="W1305" s="42"/>
      <c r="X1305" s="42"/>
      <c r="Y1305" s="42"/>
      <c r="Z1305" s="42"/>
      <c r="AA1305" s="42"/>
      <c r="AB1305" s="42"/>
      <c r="AC1305" s="42"/>
      <c r="AD1305" s="42" t="s">
        <v>3149</v>
      </c>
      <c r="AE1305" s="40">
        <v>44306</v>
      </c>
      <c r="AF1305" s="40">
        <v>44306</v>
      </c>
      <c r="AG1305" s="41" t="s">
        <v>3150</v>
      </c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  <c r="BF1305" s="13"/>
      <c r="BG1305" s="13"/>
      <c r="BH1305" s="13"/>
      <c r="BI1305" s="13"/>
      <c r="BJ1305" s="13"/>
      <c r="BK1305" s="13"/>
      <c r="BL1305" s="13"/>
      <c r="BM1305" s="13"/>
      <c r="BN1305" s="13"/>
      <c r="BO1305" s="13"/>
      <c r="BP1305" s="12"/>
    </row>
    <row r="1306" spans="1:68" x14ac:dyDescent="0.25">
      <c r="A1306" s="39">
        <v>2021</v>
      </c>
      <c r="B1306" s="40">
        <v>44197</v>
      </c>
      <c r="C1306" s="40">
        <v>44286</v>
      </c>
      <c r="D1306" s="39" t="s">
        <v>80</v>
      </c>
      <c r="E1306" s="41">
        <v>1427</v>
      </c>
      <c r="F1306" s="43" t="s">
        <v>891</v>
      </c>
      <c r="G1306" s="43" t="s">
        <v>891</v>
      </c>
      <c r="H1306" s="43" t="s">
        <v>209</v>
      </c>
      <c r="I1306" s="41" t="s">
        <v>762</v>
      </c>
      <c r="J1306" s="41" t="s">
        <v>892</v>
      </c>
      <c r="K1306" s="41" t="s">
        <v>247</v>
      </c>
      <c r="L1306" s="30" t="s">
        <v>88</v>
      </c>
      <c r="M1306" s="41">
        <v>24189</v>
      </c>
      <c r="N1306" s="42" t="s">
        <v>2451</v>
      </c>
      <c r="O1306" s="41">
        <v>22668</v>
      </c>
      <c r="P1306" s="42" t="s">
        <v>2451</v>
      </c>
      <c r="Q1306" s="42">
        <v>1422</v>
      </c>
      <c r="R1306" s="42"/>
      <c r="S1306" s="42"/>
      <c r="T1306" s="42"/>
      <c r="U1306" s="42"/>
      <c r="V1306" s="42"/>
      <c r="W1306" s="42"/>
      <c r="X1306" s="42"/>
      <c r="Y1306" s="42"/>
      <c r="Z1306" s="42"/>
      <c r="AA1306" s="42"/>
      <c r="AB1306" s="42">
        <v>1422</v>
      </c>
      <c r="AC1306" s="42"/>
      <c r="AD1306" s="42" t="s">
        <v>3149</v>
      </c>
      <c r="AE1306" s="40">
        <v>44306</v>
      </c>
      <c r="AF1306" s="40">
        <v>44306</v>
      </c>
      <c r="AG1306" s="41" t="s">
        <v>3150</v>
      </c>
      <c r="AL1306" s="13"/>
      <c r="AM1306" s="13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  <c r="BB1306" s="13"/>
      <c r="BC1306" s="13"/>
      <c r="BD1306" s="13"/>
      <c r="BE1306" s="13"/>
      <c r="BF1306" s="13"/>
      <c r="BG1306" s="13"/>
      <c r="BH1306" s="13"/>
      <c r="BI1306" s="13"/>
      <c r="BJ1306" s="13"/>
      <c r="BK1306" s="13"/>
      <c r="BL1306" s="13"/>
      <c r="BM1306" s="13"/>
      <c r="BN1306" s="13"/>
      <c r="BO1306" s="13"/>
      <c r="BP1306" s="12"/>
    </row>
    <row r="1307" spans="1:68" x14ac:dyDescent="0.25">
      <c r="A1307" s="39">
        <v>2021</v>
      </c>
      <c r="B1307" s="40">
        <v>44197</v>
      </c>
      <c r="C1307" s="40">
        <v>44286</v>
      </c>
      <c r="D1307" s="39" t="s">
        <v>80</v>
      </c>
      <c r="E1307" s="41">
        <v>296</v>
      </c>
      <c r="F1307" s="43" t="s">
        <v>323</v>
      </c>
      <c r="G1307" s="43" t="s">
        <v>323</v>
      </c>
      <c r="H1307" s="43" t="s">
        <v>209</v>
      </c>
      <c r="I1307" s="41" t="s">
        <v>1623</v>
      </c>
      <c r="J1307" s="41" t="s">
        <v>788</v>
      </c>
      <c r="K1307" s="41" t="s">
        <v>1015</v>
      </c>
      <c r="L1307" s="30" t="s">
        <v>88</v>
      </c>
      <c r="M1307" s="41">
        <v>40344</v>
      </c>
      <c r="N1307" s="42" t="s">
        <v>2451</v>
      </c>
      <c r="O1307" s="41">
        <v>40998</v>
      </c>
      <c r="P1307" s="42" t="s">
        <v>2451</v>
      </c>
      <c r="Q1307" s="42">
        <v>4423</v>
      </c>
      <c r="R1307" s="42"/>
      <c r="S1307" s="42"/>
      <c r="T1307" s="42">
        <v>4423</v>
      </c>
      <c r="U1307" s="42"/>
      <c r="V1307" s="42"/>
      <c r="W1307" s="42"/>
      <c r="X1307" s="42"/>
      <c r="Y1307" s="42"/>
      <c r="Z1307" s="42"/>
      <c r="AA1307" s="42"/>
      <c r="AB1307" s="42"/>
      <c r="AC1307" s="42"/>
      <c r="AD1307" s="42" t="s">
        <v>3149</v>
      </c>
      <c r="AE1307" s="40">
        <v>44306</v>
      </c>
      <c r="AF1307" s="40">
        <v>44306</v>
      </c>
      <c r="AG1307" s="41" t="s">
        <v>3150</v>
      </c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/>
      <c r="BI1307" s="13"/>
      <c r="BJ1307" s="13"/>
      <c r="BK1307" s="13"/>
      <c r="BL1307" s="13"/>
      <c r="BM1307" s="13"/>
      <c r="BN1307" s="13"/>
      <c r="BO1307" s="13"/>
      <c r="BP1307" s="12"/>
    </row>
    <row r="1308" spans="1:68" x14ac:dyDescent="0.25">
      <c r="A1308" s="39">
        <v>2021</v>
      </c>
      <c r="B1308" s="40">
        <v>44197</v>
      </c>
      <c r="C1308" s="40">
        <v>44286</v>
      </c>
      <c r="D1308" s="39" t="s">
        <v>80</v>
      </c>
      <c r="E1308" s="41">
        <v>296</v>
      </c>
      <c r="F1308" s="43" t="s">
        <v>323</v>
      </c>
      <c r="G1308" s="43" t="s">
        <v>323</v>
      </c>
      <c r="H1308" s="43" t="s">
        <v>209</v>
      </c>
      <c r="I1308" s="41" t="s">
        <v>867</v>
      </c>
      <c r="J1308" s="41" t="s">
        <v>788</v>
      </c>
      <c r="K1308" s="41" t="s">
        <v>813</v>
      </c>
      <c r="L1308" s="30" t="s">
        <v>88</v>
      </c>
      <c r="M1308" s="41">
        <v>40344</v>
      </c>
      <c r="N1308" s="42" t="s">
        <v>2451</v>
      </c>
      <c r="O1308" s="41">
        <v>18610</v>
      </c>
      <c r="P1308" s="42" t="s">
        <v>2451</v>
      </c>
      <c r="Q1308" s="42">
        <v>2379</v>
      </c>
      <c r="R1308" s="42"/>
      <c r="S1308" s="42">
        <v>2379</v>
      </c>
      <c r="T1308" s="42"/>
      <c r="U1308" s="42"/>
      <c r="V1308" s="42"/>
      <c r="W1308" s="42"/>
      <c r="X1308" s="42"/>
      <c r="Y1308" s="42"/>
      <c r="Z1308" s="42"/>
      <c r="AA1308" s="42"/>
      <c r="AB1308" s="42"/>
      <c r="AC1308" s="42"/>
      <c r="AD1308" s="42" t="s">
        <v>3149</v>
      </c>
      <c r="AE1308" s="40">
        <v>44306</v>
      </c>
      <c r="AF1308" s="40">
        <v>44306</v>
      </c>
      <c r="AG1308" s="41" t="s">
        <v>3150</v>
      </c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  <c r="BC1308" s="13"/>
      <c r="BD1308" s="13"/>
      <c r="BE1308" s="13"/>
      <c r="BF1308" s="13"/>
      <c r="BG1308" s="13"/>
      <c r="BH1308" s="13"/>
      <c r="BI1308" s="13"/>
      <c r="BJ1308" s="13"/>
      <c r="BK1308" s="13"/>
      <c r="BL1308" s="13"/>
      <c r="BM1308" s="13"/>
      <c r="BN1308" s="13"/>
      <c r="BO1308" s="13"/>
      <c r="BP1308" s="12"/>
    </row>
    <row r="1309" spans="1:68" x14ac:dyDescent="0.25">
      <c r="A1309" s="39">
        <v>2021</v>
      </c>
      <c r="B1309" s="40">
        <v>44197</v>
      </c>
      <c r="C1309" s="40">
        <v>44286</v>
      </c>
      <c r="D1309" s="39" t="s">
        <v>80</v>
      </c>
      <c r="E1309" s="41">
        <v>296</v>
      </c>
      <c r="F1309" s="43" t="s">
        <v>323</v>
      </c>
      <c r="G1309" s="43" t="s">
        <v>323</v>
      </c>
      <c r="H1309" s="43" t="s">
        <v>209</v>
      </c>
      <c r="I1309" s="41" t="s">
        <v>1047</v>
      </c>
      <c r="J1309" s="41" t="s">
        <v>719</v>
      </c>
      <c r="K1309" s="41" t="s">
        <v>410</v>
      </c>
      <c r="L1309" s="30" t="s">
        <v>88</v>
      </c>
      <c r="M1309" s="41">
        <v>40344</v>
      </c>
      <c r="N1309" s="42" t="s">
        <v>2451</v>
      </c>
      <c r="O1309" s="41">
        <v>37895</v>
      </c>
      <c r="P1309" s="42" t="s">
        <v>2451</v>
      </c>
      <c r="Q1309" s="42">
        <v>8096</v>
      </c>
      <c r="R1309" s="42"/>
      <c r="S1309" s="42">
        <v>8096</v>
      </c>
      <c r="T1309" s="42"/>
      <c r="U1309" s="42"/>
      <c r="V1309" s="42"/>
      <c r="W1309" s="42"/>
      <c r="X1309" s="42"/>
      <c r="Y1309" s="42"/>
      <c r="Z1309" s="42"/>
      <c r="AA1309" s="42"/>
      <c r="AB1309" s="42"/>
      <c r="AC1309" s="42"/>
      <c r="AD1309" s="42" t="s">
        <v>3149</v>
      </c>
      <c r="AE1309" s="40">
        <v>44306</v>
      </c>
      <c r="AF1309" s="40">
        <v>44306</v>
      </c>
      <c r="AG1309" s="41" t="s">
        <v>3150</v>
      </c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/>
      <c r="BP1309" s="12"/>
    </row>
    <row r="1310" spans="1:68" x14ac:dyDescent="0.25">
      <c r="A1310" s="39">
        <v>2021</v>
      </c>
      <c r="B1310" s="40">
        <v>44197</v>
      </c>
      <c r="C1310" s="40">
        <v>44286</v>
      </c>
      <c r="D1310" s="39" t="s">
        <v>80</v>
      </c>
      <c r="E1310" s="41">
        <v>300</v>
      </c>
      <c r="F1310" s="43" t="s">
        <v>1141</v>
      </c>
      <c r="G1310" s="43" t="s">
        <v>1141</v>
      </c>
      <c r="H1310" s="43" t="s">
        <v>209</v>
      </c>
      <c r="I1310" s="41" t="s">
        <v>904</v>
      </c>
      <c r="J1310" s="41" t="s">
        <v>876</v>
      </c>
      <c r="K1310" s="41" t="s">
        <v>507</v>
      </c>
      <c r="L1310" s="30" t="s">
        <v>88</v>
      </c>
      <c r="M1310" s="41">
        <v>48414</v>
      </c>
      <c r="N1310" s="42" t="s">
        <v>2451</v>
      </c>
      <c r="O1310" s="41">
        <v>47392</v>
      </c>
      <c r="P1310" s="42" t="s">
        <v>2451</v>
      </c>
      <c r="Q1310" s="42">
        <v>3883</v>
      </c>
      <c r="R1310" s="42"/>
      <c r="S1310" s="42">
        <v>3883</v>
      </c>
      <c r="T1310" s="42">
        <v>3883</v>
      </c>
      <c r="U1310" s="42"/>
      <c r="V1310" s="42"/>
      <c r="W1310" s="42"/>
      <c r="X1310" s="42"/>
      <c r="Y1310" s="42"/>
      <c r="Z1310" s="42"/>
      <c r="AA1310" s="42"/>
      <c r="AB1310" s="42"/>
      <c r="AC1310" s="42"/>
      <c r="AD1310" s="42" t="s">
        <v>3149</v>
      </c>
      <c r="AE1310" s="40">
        <v>44306</v>
      </c>
      <c r="AF1310" s="40">
        <v>44306</v>
      </c>
      <c r="AG1310" s="41" t="s">
        <v>3150</v>
      </c>
      <c r="AL1310" s="13"/>
      <c r="AM1310" s="13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  <c r="BB1310" s="13"/>
      <c r="BC1310" s="13"/>
      <c r="BD1310" s="13"/>
      <c r="BE1310" s="13"/>
      <c r="BF1310" s="13"/>
      <c r="BG1310" s="13"/>
      <c r="BH1310" s="13"/>
      <c r="BI1310" s="13"/>
      <c r="BJ1310" s="13"/>
      <c r="BK1310" s="13"/>
      <c r="BL1310" s="13"/>
      <c r="BM1310" s="13"/>
      <c r="BN1310" s="13"/>
      <c r="BO1310" s="13"/>
      <c r="BP1310" s="12"/>
    </row>
    <row r="1311" spans="1:68" x14ac:dyDescent="0.25">
      <c r="A1311" s="39">
        <v>2021</v>
      </c>
      <c r="B1311" s="40">
        <v>44197</v>
      </c>
      <c r="C1311" s="40">
        <v>44286</v>
      </c>
      <c r="D1311" s="39" t="s">
        <v>80</v>
      </c>
      <c r="E1311" s="41">
        <v>1452</v>
      </c>
      <c r="F1311" s="43" t="s">
        <v>587</v>
      </c>
      <c r="G1311" s="43" t="s">
        <v>587</v>
      </c>
      <c r="H1311" s="43" t="s">
        <v>209</v>
      </c>
      <c r="I1311" s="41" t="s">
        <v>969</v>
      </c>
      <c r="J1311" s="41" t="s">
        <v>394</v>
      </c>
      <c r="K1311" s="41" t="s">
        <v>343</v>
      </c>
      <c r="L1311" s="30" t="s">
        <v>88</v>
      </c>
      <c r="M1311" s="41">
        <v>40344</v>
      </c>
      <c r="N1311" s="42" t="s">
        <v>2451</v>
      </c>
      <c r="O1311" s="41">
        <v>2639</v>
      </c>
      <c r="P1311" s="42" t="s">
        <v>2451</v>
      </c>
      <c r="Q1311" s="42">
        <v>8133</v>
      </c>
      <c r="R1311" s="42"/>
      <c r="S1311" s="42"/>
      <c r="T1311" s="42"/>
      <c r="U1311" s="42"/>
      <c r="V1311" s="42"/>
      <c r="W1311" s="42"/>
      <c r="X1311" s="42"/>
      <c r="Y1311" s="42"/>
      <c r="Z1311" s="42"/>
      <c r="AA1311" s="42"/>
      <c r="AB1311" s="42"/>
      <c r="AC1311" s="42"/>
      <c r="AD1311" s="42" t="s">
        <v>3149</v>
      </c>
      <c r="AE1311" s="40">
        <v>44306</v>
      </c>
      <c r="AF1311" s="40">
        <v>44306</v>
      </c>
      <c r="AG1311" s="41" t="s">
        <v>3150</v>
      </c>
      <c r="AL1311" s="13"/>
      <c r="AM1311" s="13"/>
      <c r="AN1311" s="13"/>
      <c r="AO1311" s="13"/>
      <c r="AP1311" s="13"/>
      <c r="AQ1311" s="13"/>
      <c r="AR1311" s="13"/>
      <c r="AS1311" s="13"/>
      <c r="AT1311" s="13"/>
      <c r="AU1311" s="13"/>
      <c r="AV1311" s="13"/>
      <c r="AW1311" s="13"/>
      <c r="AX1311" s="13"/>
      <c r="AY1311" s="13"/>
      <c r="AZ1311" s="13"/>
      <c r="BA1311" s="13"/>
      <c r="BB1311" s="13"/>
      <c r="BC1311" s="13"/>
      <c r="BD1311" s="13"/>
      <c r="BE1311" s="13"/>
      <c r="BF1311" s="13"/>
      <c r="BG1311" s="13"/>
      <c r="BH1311" s="13"/>
      <c r="BI1311" s="13"/>
      <c r="BJ1311" s="13"/>
      <c r="BK1311" s="13"/>
      <c r="BL1311" s="13"/>
      <c r="BM1311" s="13"/>
      <c r="BN1311" s="13"/>
      <c r="BO1311" s="13"/>
      <c r="BP1311" s="12"/>
    </row>
    <row r="1312" spans="1:68" x14ac:dyDescent="0.25">
      <c r="A1312" s="39">
        <v>2021</v>
      </c>
      <c r="B1312" s="40">
        <v>44197</v>
      </c>
      <c r="C1312" s="40">
        <v>44286</v>
      </c>
      <c r="D1312" s="39" t="s">
        <v>80</v>
      </c>
      <c r="E1312" s="41">
        <v>296</v>
      </c>
      <c r="F1312" s="43" t="s">
        <v>323</v>
      </c>
      <c r="G1312" s="43" t="s">
        <v>323</v>
      </c>
      <c r="H1312" s="43" t="s">
        <v>209</v>
      </c>
      <c r="I1312" s="41" t="s">
        <v>400</v>
      </c>
      <c r="J1312" s="41" t="s">
        <v>394</v>
      </c>
      <c r="K1312" s="41" t="s">
        <v>343</v>
      </c>
      <c r="L1312" s="30" t="s">
        <v>88</v>
      </c>
      <c r="M1312" s="41">
        <v>40344</v>
      </c>
      <c r="N1312" s="42" t="s">
        <v>2451</v>
      </c>
      <c r="O1312" s="41">
        <v>20013</v>
      </c>
      <c r="P1312" s="42" t="s">
        <v>2451</v>
      </c>
      <c r="Q1312" s="42">
        <v>8154</v>
      </c>
      <c r="R1312" s="42"/>
      <c r="S1312" s="42">
        <v>8154</v>
      </c>
      <c r="T1312" s="42"/>
      <c r="U1312" s="42"/>
      <c r="V1312" s="42"/>
      <c r="W1312" s="42"/>
      <c r="X1312" s="42"/>
      <c r="Y1312" s="42"/>
      <c r="Z1312" s="42"/>
      <c r="AA1312" s="42"/>
      <c r="AB1312" s="42"/>
      <c r="AC1312" s="42"/>
      <c r="AD1312" s="42" t="s">
        <v>3149</v>
      </c>
      <c r="AE1312" s="40">
        <v>44306</v>
      </c>
      <c r="AF1312" s="40">
        <v>44306</v>
      </c>
      <c r="AG1312" s="41" t="s">
        <v>3150</v>
      </c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  <c r="BL1312" s="13"/>
      <c r="BM1312" s="13"/>
      <c r="BN1312" s="13"/>
      <c r="BO1312" s="13"/>
      <c r="BP1312" s="12"/>
    </row>
    <row r="1313" spans="1:68" x14ac:dyDescent="0.25">
      <c r="A1313" s="39">
        <v>2021</v>
      </c>
      <c r="B1313" s="40">
        <v>44197</v>
      </c>
      <c r="C1313" s="40">
        <v>44286</v>
      </c>
      <c r="D1313" s="39" t="s">
        <v>80</v>
      </c>
      <c r="E1313" s="41">
        <v>296</v>
      </c>
      <c r="F1313" s="43" t="s">
        <v>323</v>
      </c>
      <c r="G1313" s="43" t="s">
        <v>323</v>
      </c>
      <c r="H1313" s="43" t="s">
        <v>209</v>
      </c>
      <c r="I1313" s="41" t="s">
        <v>253</v>
      </c>
      <c r="J1313" s="41" t="s">
        <v>771</v>
      </c>
      <c r="K1313" s="41" t="s">
        <v>291</v>
      </c>
      <c r="L1313" s="30" t="s">
        <v>88</v>
      </c>
      <c r="M1313" s="41">
        <v>40344</v>
      </c>
      <c r="N1313" s="42" t="s">
        <v>2451</v>
      </c>
      <c r="O1313" s="41">
        <v>22073</v>
      </c>
      <c r="P1313" s="42" t="s">
        <v>2451</v>
      </c>
      <c r="Q1313" s="42">
        <v>3923</v>
      </c>
      <c r="R1313" s="42"/>
      <c r="S1313" s="42">
        <v>3923</v>
      </c>
      <c r="T1313" s="42"/>
      <c r="U1313" s="42"/>
      <c r="V1313" s="42"/>
      <c r="W1313" s="42"/>
      <c r="X1313" s="42"/>
      <c r="Y1313" s="42"/>
      <c r="Z1313" s="42"/>
      <c r="AA1313" s="42"/>
      <c r="AB1313" s="42"/>
      <c r="AC1313" s="42"/>
      <c r="AD1313" s="42" t="s">
        <v>3149</v>
      </c>
      <c r="AE1313" s="40">
        <v>44306</v>
      </c>
      <c r="AF1313" s="40">
        <v>44306</v>
      </c>
      <c r="AG1313" s="41" t="s">
        <v>3150</v>
      </c>
      <c r="AL1313" s="13"/>
      <c r="AM1313" s="13"/>
      <c r="AN1313" s="13"/>
      <c r="AO1313" s="13"/>
      <c r="AP1313" s="13"/>
      <c r="AQ1313" s="13"/>
      <c r="AR1313" s="13"/>
      <c r="AS1313" s="13"/>
      <c r="AT1313" s="13"/>
      <c r="AU1313" s="13"/>
      <c r="AV1313" s="13"/>
      <c r="AW1313" s="13"/>
      <c r="AX1313" s="13"/>
      <c r="AY1313" s="13"/>
      <c r="AZ1313" s="13"/>
      <c r="BA1313" s="13"/>
      <c r="BB1313" s="13"/>
      <c r="BC1313" s="13"/>
      <c r="BD1313" s="13"/>
      <c r="BE1313" s="13"/>
      <c r="BF1313" s="13"/>
      <c r="BG1313" s="13"/>
      <c r="BH1313" s="13"/>
      <c r="BI1313" s="13"/>
      <c r="BJ1313" s="13"/>
      <c r="BK1313" s="13"/>
      <c r="BL1313" s="13"/>
      <c r="BM1313" s="13"/>
      <c r="BN1313" s="13"/>
      <c r="BO1313" s="13"/>
      <c r="BP1313" s="12"/>
    </row>
    <row r="1314" spans="1:68" x14ac:dyDescent="0.25">
      <c r="A1314" s="39">
        <v>2021</v>
      </c>
      <c r="B1314" s="40">
        <v>44197</v>
      </c>
      <c r="C1314" s="40">
        <v>44286</v>
      </c>
      <c r="D1314" s="39" t="s">
        <v>80</v>
      </c>
      <c r="E1314" s="41">
        <v>296</v>
      </c>
      <c r="F1314" s="43" t="s">
        <v>323</v>
      </c>
      <c r="G1314" s="43" t="s">
        <v>323</v>
      </c>
      <c r="H1314" s="43" t="s">
        <v>209</v>
      </c>
      <c r="I1314" s="41" t="s">
        <v>253</v>
      </c>
      <c r="J1314" s="41" t="s">
        <v>626</v>
      </c>
      <c r="K1314" s="41" t="s">
        <v>251</v>
      </c>
      <c r="L1314" s="30" t="s">
        <v>88</v>
      </c>
      <c r="M1314" s="41">
        <v>40344</v>
      </c>
      <c r="N1314" s="42" t="s">
        <v>2451</v>
      </c>
      <c r="O1314" s="41">
        <v>39081</v>
      </c>
      <c r="P1314" s="42" t="s">
        <v>2451</v>
      </c>
      <c r="Q1314" s="42">
        <v>4500</v>
      </c>
      <c r="R1314" s="42"/>
      <c r="S1314" s="42">
        <v>4500</v>
      </c>
      <c r="T1314" s="42"/>
      <c r="U1314" s="42"/>
      <c r="V1314" s="42"/>
      <c r="W1314" s="42"/>
      <c r="X1314" s="42"/>
      <c r="Y1314" s="42"/>
      <c r="Z1314" s="42"/>
      <c r="AA1314" s="42"/>
      <c r="AB1314" s="42"/>
      <c r="AC1314" s="42"/>
      <c r="AD1314" s="42" t="s">
        <v>3149</v>
      </c>
      <c r="AE1314" s="40">
        <v>44306</v>
      </c>
      <c r="AF1314" s="40">
        <v>44306</v>
      </c>
      <c r="AG1314" s="41" t="s">
        <v>3150</v>
      </c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  <c r="BF1314" s="13"/>
      <c r="BG1314" s="13"/>
      <c r="BH1314" s="13"/>
      <c r="BI1314" s="13"/>
      <c r="BJ1314" s="13"/>
      <c r="BK1314" s="13"/>
      <c r="BL1314" s="13"/>
      <c r="BM1314" s="13"/>
      <c r="BN1314" s="13"/>
      <c r="BO1314" s="13"/>
      <c r="BP1314" s="12"/>
    </row>
    <row r="1315" spans="1:68" x14ac:dyDescent="0.25">
      <c r="A1315" s="39">
        <v>2021</v>
      </c>
      <c r="B1315" s="40">
        <v>44197</v>
      </c>
      <c r="C1315" s="40">
        <v>44286</v>
      </c>
      <c r="D1315" s="39" t="s">
        <v>80</v>
      </c>
      <c r="E1315" s="41">
        <v>296</v>
      </c>
      <c r="F1315" s="43" t="s">
        <v>323</v>
      </c>
      <c r="G1315" s="43" t="s">
        <v>323</v>
      </c>
      <c r="H1315" s="43" t="s">
        <v>209</v>
      </c>
      <c r="I1315" s="41" t="s">
        <v>1672</v>
      </c>
      <c r="J1315" s="41" t="s">
        <v>1673</v>
      </c>
      <c r="K1315" s="41" t="s">
        <v>2019</v>
      </c>
      <c r="L1315" s="30" t="s">
        <v>88</v>
      </c>
      <c r="M1315" s="41">
        <v>40344</v>
      </c>
      <c r="N1315" s="42" t="s">
        <v>2451</v>
      </c>
      <c r="O1315" s="41">
        <v>37639</v>
      </c>
      <c r="P1315" s="42" t="s">
        <v>2451</v>
      </c>
      <c r="Q1315" s="42">
        <v>4623</v>
      </c>
      <c r="R1315" s="42"/>
      <c r="S1315" s="42">
        <v>4623</v>
      </c>
      <c r="T1315" s="42"/>
      <c r="U1315" s="42"/>
      <c r="V1315" s="42"/>
      <c r="W1315" s="42"/>
      <c r="X1315" s="42"/>
      <c r="Y1315" s="42"/>
      <c r="Z1315" s="42"/>
      <c r="AA1315" s="42"/>
      <c r="AB1315" s="42"/>
      <c r="AC1315" s="42"/>
      <c r="AD1315" s="42" t="s">
        <v>3149</v>
      </c>
      <c r="AE1315" s="40">
        <v>44306</v>
      </c>
      <c r="AF1315" s="40">
        <v>44306</v>
      </c>
      <c r="AG1315" s="41" t="s">
        <v>3150</v>
      </c>
      <c r="AL1315" s="13"/>
      <c r="AM1315" s="13"/>
      <c r="AN1315" s="13"/>
      <c r="AO1315" s="13"/>
      <c r="AP1315" s="13"/>
      <c r="AQ1315" s="13"/>
      <c r="AR1315" s="13"/>
      <c r="AS1315" s="13"/>
      <c r="AT1315" s="13"/>
      <c r="AU1315" s="13"/>
      <c r="AV1315" s="13"/>
      <c r="AW1315" s="13"/>
      <c r="AX1315" s="13"/>
      <c r="AY1315" s="13"/>
      <c r="AZ1315" s="13"/>
      <c r="BA1315" s="13"/>
      <c r="BB1315" s="13"/>
      <c r="BC1315" s="13"/>
      <c r="BD1315" s="13"/>
      <c r="BE1315" s="13"/>
      <c r="BF1315" s="13"/>
      <c r="BG1315" s="13"/>
      <c r="BH1315" s="13"/>
      <c r="BI1315" s="13"/>
      <c r="BJ1315" s="13"/>
      <c r="BK1315" s="13"/>
      <c r="BL1315" s="13"/>
      <c r="BM1315" s="13"/>
      <c r="BN1315" s="13"/>
      <c r="BO1315" s="13"/>
      <c r="BP1315" s="12"/>
    </row>
    <row r="1316" spans="1:68" x14ac:dyDescent="0.25">
      <c r="A1316" s="39">
        <v>2021</v>
      </c>
      <c r="B1316" s="40">
        <v>44197</v>
      </c>
      <c r="C1316" s="40">
        <v>44286</v>
      </c>
      <c r="D1316" s="39" t="s">
        <v>80</v>
      </c>
      <c r="E1316" s="41">
        <v>296</v>
      </c>
      <c r="F1316" s="43" t="s">
        <v>323</v>
      </c>
      <c r="G1316" s="43" t="s">
        <v>323</v>
      </c>
      <c r="H1316" s="43" t="s">
        <v>209</v>
      </c>
      <c r="I1316" s="41" t="s">
        <v>362</v>
      </c>
      <c r="J1316" s="41" t="s">
        <v>2260</v>
      </c>
      <c r="K1316" s="41" t="s">
        <v>790</v>
      </c>
      <c r="L1316" s="30" t="s">
        <v>88</v>
      </c>
      <c r="M1316" s="41">
        <v>40344</v>
      </c>
      <c r="N1316" s="42" t="s">
        <v>2451</v>
      </c>
      <c r="O1316" s="41">
        <v>35256</v>
      </c>
      <c r="P1316" s="42" t="s">
        <v>2451</v>
      </c>
      <c r="Q1316" s="42">
        <v>8106</v>
      </c>
      <c r="R1316" s="42"/>
      <c r="S1316" s="42"/>
      <c r="T1316" s="42"/>
      <c r="U1316" s="42"/>
      <c r="V1316" s="42"/>
      <c r="W1316" s="42"/>
      <c r="X1316" s="42"/>
      <c r="Y1316" s="42"/>
      <c r="Z1316" s="42"/>
      <c r="AA1316" s="42"/>
      <c r="AB1316" s="42"/>
      <c r="AC1316" s="42"/>
      <c r="AD1316" s="42" t="s">
        <v>3149</v>
      </c>
      <c r="AE1316" s="40">
        <v>44306</v>
      </c>
      <c r="AF1316" s="40">
        <v>44306</v>
      </c>
      <c r="AG1316" s="41" t="s">
        <v>3150</v>
      </c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  <c r="BF1316" s="13"/>
      <c r="BG1316" s="13"/>
      <c r="BH1316" s="13"/>
      <c r="BI1316" s="13"/>
      <c r="BJ1316" s="13"/>
      <c r="BK1316" s="13"/>
      <c r="BL1316" s="13"/>
      <c r="BM1316" s="13"/>
      <c r="BN1316" s="13"/>
      <c r="BO1316" s="13"/>
      <c r="BP1316" s="12"/>
    </row>
    <row r="1317" spans="1:68" x14ac:dyDescent="0.25">
      <c r="A1317" s="39">
        <v>2021</v>
      </c>
      <c r="B1317" s="40">
        <v>44197</v>
      </c>
      <c r="C1317" s="40">
        <v>44286</v>
      </c>
      <c r="D1317" s="39" t="s">
        <v>80</v>
      </c>
      <c r="E1317" s="41">
        <v>296</v>
      </c>
      <c r="F1317" s="43" t="s">
        <v>323</v>
      </c>
      <c r="G1317" s="43" t="s">
        <v>323</v>
      </c>
      <c r="H1317" s="43" t="s">
        <v>209</v>
      </c>
      <c r="I1317" s="41" t="s">
        <v>2444</v>
      </c>
      <c r="J1317" s="41" t="s">
        <v>532</v>
      </c>
      <c r="K1317" s="41" t="s">
        <v>1359</v>
      </c>
      <c r="L1317" s="30" t="s">
        <v>87</v>
      </c>
      <c r="M1317" s="41">
        <v>40344</v>
      </c>
      <c r="N1317" s="42" t="s">
        <v>2451</v>
      </c>
      <c r="O1317" s="41">
        <v>10177</v>
      </c>
      <c r="P1317" s="42" t="s">
        <v>2451</v>
      </c>
      <c r="Q1317" s="42">
        <v>9019</v>
      </c>
      <c r="R1317" s="42"/>
      <c r="S1317" s="42">
        <v>9019</v>
      </c>
      <c r="T1317" s="42"/>
      <c r="U1317" s="42"/>
      <c r="V1317" s="42"/>
      <c r="W1317" s="42"/>
      <c r="X1317" s="42"/>
      <c r="Y1317" s="42"/>
      <c r="Z1317" s="42"/>
      <c r="AA1317" s="42"/>
      <c r="AB1317" s="42"/>
      <c r="AC1317" s="42"/>
      <c r="AD1317" s="42" t="s">
        <v>3149</v>
      </c>
      <c r="AE1317" s="40">
        <v>44306</v>
      </c>
      <c r="AF1317" s="40">
        <v>44306</v>
      </c>
      <c r="AG1317" s="41" t="s">
        <v>3150</v>
      </c>
      <c r="AL1317" s="13"/>
      <c r="AM1317" s="13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  <c r="BB1317" s="13"/>
      <c r="BC1317" s="13"/>
      <c r="BD1317" s="13"/>
      <c r="BE1317" s="13"/>
      <c r="BF1317" s="13"/>
      <c r="BG1317" s="13"/>
      <c r="BH1317" s="13"/>
      <c r="BI1317" s="13"/>
      <c r="BJ1317" s="13"/>
      <c r="BK1317" s="13"/>
      <c r="BL1317" s="13"/>
      <c r="BM1317" s="13"/>
      <c r="BN1317" s="13"/>
      <c r="BO1317" s="13"/>
      <c r="BP1317" s="12"/>
    </row>
    <row r="1318" spans="1:68" x14ac:dyDescent="0.25">
      <c r="A1318" s="39">
        <v>2021</v>
      </c>
      <c r="B1318" s="40">
        <v>44197</v>
      </c>
      <c r="C1318" s="40">
        <v>44286</v>
      </c>
      <c r="D1318" s="39" t="s">
        <v>80</v>
      </c>
      <c r="E1318" s="41">
        <v>296</v>
      </c>
      <c r="F1318" s="44" t="s">
        <v>323</v>
      </c>
      <c r="G1318" s="44" t="s">
        <v>323</v>
      </c>
      <c r="H1318" s="44" t="s">
        <v>209</v>
      </c>
      <c r="I1318" s="41" t="s">
        <v>1916</v>
      </c>
      <c r="J1318" s="41" t="s">
        <v>278</v>
      </c>
      <c r="K1318" s="41" t="s">
        <v>247</v>
      </c>
      <c r="L1318" s="30" t="s">
        <v>87</v>
      </c>
      <c r="M1318" s="41">
        <v>40344</v>
      </c>
      <c r="N1318" s="42" t="s">
        <v>2451</v>
      </c>
      <c r="O1318" s="41">
        <v>37639</v>
      </c>
      <c r="P1318" s="42" t="s">
        <v>2451</v>
      </c>
      <c r="Q1318" s="42">
        <v>7378</v>
      </c>
      <c r="R1318" s="42"/>
      <c r="S1318" s="42">
        <v>7378</v>
      </c>
      <c r="T1318" s="42"/>
      <c r="U1318" s="42"/>
      <c r="V1318" s="42"/>
      <c r="W1318" s="42"/>
      <c r="X1318" s="42"/>
      <c r="Y1318" s="42"/>
      <c r="Z1318" s="42"/>
      <c r="AA1318" s="42"/>
      <c r="AB1318" s="42"/>
      <c r="AC1318" s="42"/>
      <c r="AD1318" s="42" t="s">
        <v>3149</v>
      </c>
      <c r="AE1318" s="40">
        <v>44306</v>
      </c>
      <c r="AF1318" s="40">
        <v>44306</v>
      </c>
      <c r="AG1318" s="41" t="s">
        <v>3150</v>
      </c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  <c r="BL1318" s="13"/>
      <c r="BM1318" s="13"/>
      <c r="BN1318" s="13"/>
      <c r="BO1318" s="13"/>
      <c r="BP1318" s="12"/>
    </row>
    <row r="1319" spans="1:68" x14ac:dyDescent="0.25">
      <c r="A1319" s="39">
        <v>2021</v>
      </c>
      <c r="B1319" s="40">
        <v>44197</v>
      </c>
      <c r="C1319" s="40">
        <v>44286</v>
      </c>
      <c r="D1319" s="39" t="s">
        <v>80</v>
      </c>
      <c r="E1319" s="41">
        <v>296</v>
      </c>
      <c r="F1319" s="43" t="s">
        <v>323</v>
      </c>
      <c r="G1319" s="43" t="s">
        <v>323</v>
      </c>
      <c r="H1319" s="43" t="s">
        <v>209</v>
      </c>
      <c r="I1319" s="41" t="s">
        <v>304</v>
      </c>
      <c r="J1319" s="41" t="s">
        <v>278</v>
      </c>
      <c r="K1319" s="41" t="s">
        <v>786</v>
      </c>
      <c r="L1319" s="30" t="s">
        <v>88</v>
      </c>
      <c r="M1319" s="41">
        <v>40344</v>
      </c>
      <c r="N1319" s="42" t="s">
        <v>2451</v>
      </c>
      <c r="O1319" s="41">
        <v>27282</v>
      </c>
      <c r="P1319" s="42" t="s">
        <v>2451</v>
      </c>
      <c r="Q1319" s="42">
        <v>5689</v>
      </c>
      <c r="R1319" s="42"/>
      <c r="S1319" s="42">
        <v>5689</v>
      </c>
      <c r="T1319" s="42"/>
      <c r="U1319" s="42"/>
      <c r="V1319" s="42"/>
      <c r="W1319" s="42"/>
      <c r="X1319" s="42"/>
      <c r="Y1319" s="42"/>
      <c r="Z1319" s="42"/>
      <c r="AA1319" s="42"/>
      <c r="AB1319" s="42"/>
      <c r="AC1319" s="42"/>
      <c r="AD1319" s="42" t="s">
        <v>3149</v>
      </c>
      <c r="AE1319" s="40">
        <v>44306</v>
      </c>
      <c r="AF1319" s="40">
        <v>44306</v>
      </c>
      <c r="AG1319" s="41" t="s">
        <v>3150</v>
      </c>
      <c r="AL1319" s="13"/>
      <c r="AM1319" s="13"/>
      <c r="AN1319" s="13"/>
      <c r="AO1319" s="13"/>
      <c r="AP1319" s="13"/>
      <c r="AQ1319" s="13"/>
      <c r="AR1319" s="13"/>
      <c r="AS1319" s="13"/>
      <c r="AT1319" s="13"/>
      <c r="AU1319" s="13"/>
      <c r="AV1319" s="13"/>
      <c r="AW1319" s="13"/>
      <c r="AX1319" s="13"/>
      <c r="AY1319" s="13"/>
      <c r="AZ1319" s="13"/>
      <c r="BA1319" s="13"/>
      <c r="BB1319" s="13"/>
      <c r="BC1319" s="13"/>
      <c r="BD1319" s="13"/>
      <c r="BE1319" s="13"/>
      <c r="BF1319" s="13"/>
      <c r="BG1319" s="13"/>
      <c r="BH1319" s="13"/>
      <c r="BI1319" s="13"/>
      <c r="BJ1319" s="13"/>
      <c r="BK1319" s="13"/>
      <c r="BL1319" s="13"/>
      <c r="BM1319" s="13"/>
      <c r="BN1319" s="13"/>
      <c r="BO1319" s="13"/>
      <c r="BP1319" s="12"/>
    </row>
    <row r="1320" spans="1:68" x14ac:dyDescent="0.25">
      <c r="A1320" s="39">
        <v>2021</v>
      </c>
      <c r="B1320" s="40">
        <v>44197</v>
      </c>
      <c r="C1320" s="40">
        <v>44286</v>
      </c>
      <c r="D1320" s="39" t="s">
        <v>80</v>
      </c>
      <c r="E1320" s="41">
        <v>296</v>
      </c>
      <c r="F1320" s="43" t="s">
        <v>323</v>
      </c>
      <c r="G1320" s="43" t="s">
        <v>323</v>
      </c>
      <c r="H1320" s="43" t="s">
        <v>209</v>
      </c>
      <c r="I1320" s="41" t="s">
        <v>348</v>
      </c>
      <c r="J1320" s="41" t="s">
        <v>278</v>
      </c>
      <c r="K1320" s="41" t="s">
        <v>429</v>
      </c>
      <c r="L1320" s="30" t="s">
        <v>88</v>
      </c>
      <c r="M1320" s="41">
        <v>40344</v>
      </c>
      <c r="N1320" s="42" t="s">
        <v>2451</v>
      </c>
      <c r="O1320" s="41">
        <v>36940</v>
      </c>
      <c r="P1320" s="42" t="s">
        <v>2451</v>
      </c>
      <c r="Q1320" s="42">
        <v>4069</v>
      </c>
      <c r="R1320" s="42"/>
      <c r="S1320" s="42"/>
      <c r="T1320" s="42"/>
      <c r="U1320" s="42"/>
      <c r="V1320" s="42"/>
      <c r="W1320" s="42"/>
      <c r="X1320" s="42"/>
      <c r="Y1320" s="42"/>
      <c r="Z1320" s="42"/>
      <c r="AA1320" s="42"/>
      <c r="AB1320" s="42">
        <v>4069</v>
      </c>
      <c r="AC1320" s="42"/>
      <c r="AD1320" s="42" t="s">
        <v>3149</v>
      </c>
      <c r="AE1320" s="40">
        <v>44306</v>
      </c>
      <c r="AF1320" s="40">
        <v>44306</v>
      </c>
      <c r="AG1320" s="41" t="s">
        <v>3150</v>
      </c>
      <c r="AL1320" s="13"/>
      <c r="AM1320" s="13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3"/>
      <c r="AY1320" s="13"/>
      <c r="AZ1320" s="13"/>
      <c r="BA1320" s="13"/>
      <c r="BB1320" s="13"/>
      <c r="BC1320" s="13"/>
      <c r="BD1320" s="13"/>
      <c r="BE1320" s="13"/>
      <c r="BF1320" s="13"/>
      <c r="BG1320" s="13"/>
      <c r="BH1320" s="13"/>
      <c r="BI1320" s="13"/>
      <c r="BJ1320" s="13"/>
      <c r="BK1320" s="13"/>
      <c r="BL1320" s="13"/>
      <c r="BM1320" s="13"/>
      <c r="BN1320" s="13"/>
      <c r="BO1320" s="13"/>
      <c r="BP1320" s="12"/>
    </row>
    <row r="1321" spans="1:68" x14ac:dyDescent="0.25">
      <c r="A1321" s="39">
        <v>2021</v>
      </c>
      <c r="B1321" s="40">
        <v>44197</v>
      </c>
      <c r="C1321" s="40">
        <v>44286</v>
      </c>
      <c r="D1321" s="39" t="s">
        <v>80</v>
      </c>
      <c r="E1321" s="41">
        <v>296</v>
      </c>
      <c r="F1321" s="43" t="s">
        <v>323</v>
      </c>
      <c r="G1321" s="43" t="s">
        <v>323</v>
      </c>
      <c r="H1321" s="43" t="s">
        <v>209</v>
      </c>
      <c r="I1321" s="41" t="s">
        <v>365</v>
      </c>
      <c r="J1321" s="41" t="s">
        <v>278</v>
      </c>
      <c r="K1321" s="41" t="s">
        <v>1281</v>
      </c>
      <c r="L1321" s="30" t="s">
        <v>87</v>
      </c>
      <c r="M1321" s="41">
        <v>40344</v>
      </c>
      <c r="N1321" s="42" t="s">
        <v>2451</v>
      </c>
      <c r="O1321" s="41">
        <v>35468</v>
      </c>
      <c r="P1321" s="42" t="s">
        <v>2451</v>
      </c>
      <c r="Q1321" s="42">
        <v>8439</v>
      </c>
      <c r="R1321" s="42"/>
      <c r="S1321" s="42"/>
      <c r="T1321" s="42"/>
      <c r="U1321" s="42"/>
      <c r="V1321" s="42"/>
      <c r="W1321" s="42"/>
      <c r="X1321" s="42"/>
      <c r="Y1321" s="42"/>
      <c r="Z1321" s="42"/>
      <c r="AA1321" s="42"/>
      <c r="AB1321" s="42">
        <v>8439</v>
      </c>
      <c r="AC1321" s="42"/>
      <c r="AD1321" s="42" t="s">
        <v>3149</v>
      </c>
      <c r="AE1321" s="40">
        <v>44306</v>
      </c>
      <c r="AF1321" s="40">
        <v>44306</v>
      </c>
      <c r="AG1321" s="41" t="s">
        <v>3150</v>
      </c>
      <c r="AL1321" s="13"/>
      <c r="AM1321" s="13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/>
      <c r="AX1321" s="13"/>
      <c r="AY1321" s="13"/>
      <c r="AZ1321" s="13"/>
      <c r="BA1321" s="13"/>
      <c r="BB1321" s="13"/>
      <c r="BC1321" s="13"/>
      <c r="BD1321" s="13"/>
      <c r="BE1321" s="13"/>
      <c r="BF1321" s="13"/>
      <c r="BG1321" s="13"/>
      <c r="BH1321" s="13"/>
      <c r="BI1321" s="13"/>
      <c r="BJ1321" s="13"/>
      <c r="BK1321" s="13"/>
      <c r="BL1321" s="13"/>
      <c r="BM1321" s="13"/>
      <c r="BN1321" s="13"/>
      <c r="BO1321" s="13"/>
      <c r="BP1321" s="12"/>
    </row>
    <row r="1322" spans="1:68" x14ac:dyDescent="0.25">
      <c r="A1322" s="39">
        <v>2021</v>
      </c>
      <c r="B1322" s="40">
        <v>44197</v>
      </c>
      <c r="C1322" s="40">
        <v>44286</v>
      </c>
      <c r="D1322" s="39" t="s">
        <v>80</v>
      </c>
      <c r="E1322" s="41">
        <v>296</v>
      </c>
      <c r="F1322" s="43" t="s">
        <v>323</v>
      </c>
      <c r="G1322" s="43" t="s">
        <v>323</v>
      </c>
      <c r="H1322" s="43" t="s">
        <v>209</v>
      </c>
      <c r="I1322" s="41" t="s">
        <v>2867</v>
      </c>
      <c r="J1322" s="41" t="s">
        <v>674</v>
      </c>
      <c r="K1322" s="41" t="s">
        <v>364</v>
      </c>
      <c r="L1322" s="30" t="s">
        <v>87</v>
      </c>
      <c r="M1322" s="41">
        <v>40344</v>
      </c>
      <c r="N1322" s="42" t="s">
        <v>2451</v>
      </c>
      <c r="O1322" s="41">
        <v>36737</v>
      </c>
      <c r="P1322" s="42" t="s">
        <v>2451</v>
      </c>
      <c r="Q1322" s="42">
        <v>5078</v>
      </c>
      <c r="R1322" s="42"/>
      <c r="S1322" s="42"/>
      <c r="T1322" s="42"/>
      <c r="U1322" s="42"/>
      <c r="V1322" s="42"/>
      <c r="W1322" s="42"/>
      <c r="X1322" s="42"/>
      <c r="Y1322" s="42"/>
      <c r="Z1322" s="42"/>
      <c r="AA1322" s="42"/>
      <c r="AB1322" s="42">
        <v>5078</v>
      </c>
      <c r="AC1322" s="42"/>
      <c r="AD1322" s="42" t="s">
        <v>3149</v>
      </c>
      <c r="AE1322" s="40">
        <v>44306</v>
      </c>
      <c r="AF1322" s="40">
        <v>44306</v>
      </c>
      <c r="AG1322" s="41" t="s">
        <v>3150</v>
      </c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  <c r="BF1322" s="13"/>
      <c r="BG1322" s="13"/>
      <c r="BH1322" s="13"/>
      <c r="BI1322" s="13"/>
      <c r="BJ1322" s="13"/>
      <c r="BK1322" s="13"/>
      <c r="BL1322" s="13"/>
      <c r="BM1322" s="13"/>
      <c r="BN1322" s="13"/>
      <c r="BO1322" s="13"/>
      <c r="BP1322" s="12"/>
    </row>
    <row r="1323" spans="1:68" x14ac:dyDescent="0.25">
      <c r="A1323" s="39">
        <v>2021</v>
      </c>
      <c r="B1323" s="40">
        <v>44197</v>
      </c>
      <c r="C1323" s="40">
        <v>44286</v>
      </c>
      <c r="D1323" s="39" t="s">
        <v>80</v>
      </c>
      <c r="E1323" s="41">
        <v>296</v>
      </c>
      <c r="F1323" s="43" t="s">
        <v>323</v>
      </c>
      <c r="G1323" s="43" t="s">
        <v>323</v>
      </c>
      <c r="H1323" s="43" t="s">
        <v>209</v>
      </c>
      <c r="I1323" s="41" t="s">
        <v>270</v>
      </c>
      <c r="J1323" s="41" t="s">
        <v>616</v>
      </c>
      <c r="K1323" s="41" t="s">
        <v>1083</v>
      </c>
      <c r="L1323" s="30" t="s">
        <v>88</v>
      </c>
      <c r="M1323" s="41">
        <v>40344</v>
      </c>
      <c r="N1323" s="42" t="s">
        <v>2451</v>
      </c>
      <c r="O1323" s="41">
        <v>18682</v>
      </c>
      <c r="P1323" s="42" t="s">
        <v>2451</v>
      </c>
      <c r="Q1323" s="42">
        <v>4070</v>
      </c>
      <c r="R1323" s="42"/>
      <c r="S1323" s="42"/>
      <c r="T1323" s="42"/>
      <c r="U1323" s="42"/>
      <c r="V1323" s="42"/>
      <c r="W1323" s="42"/>
      <c r="X1323" s="42"/>
      <c r="Y1323" s="42"/>
      <c r="Z1323" s="42"/>
      <c r="AA1323" s="42"/>
      <c r="AB1323" s="42"/>
      <c r="AC1323" s="42"/>
      <c r="AD1323" s="42" t="s">
        <v>3149</v>
      </c>
      <c r="AE1323" s="40">
        <v>44306</v>
      </c>
      <c r="AF1323" s="40">
        <v>44306</v>
      </c>
      <c r="AG1323" s="41" t="s">
        <v>3150</v>
      </c>
      <c r="AL1323" s="13"/>
      <c r="AM1323" s="13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/>
      <c r="AX1323" s="13"/>
      <c r="AY1323" s="13"/>
      <c r="AZ1323" s="13"/>
      <c r="BA1323" s="13"/>
      <c r="BB1323" s="13"/>
      <c r="BC1323" s="13"/>
      <c r="BD1323" s="13"/>
      <c r="BE1323" s="13"/>
      <c r="BF1323" s="13"/>
      <c r="BG1323" s="13"/>
      <c r="BH1323" s="13"/>
      <c r="BI1323" s="13"/>
      <c r="BJ1323" s="13"/>
      <c r="BK1323" s="13"/>
      <c r="BL1323" s="13"/>
      <c r="BM1323" s="13"/>
      <c r="BN1323" s="13"/>
      <c r="BO1323" s="13"/>
      <c r="BP1323" s="12"/>
    </row>
    <row r="1324" spans="1:68" x14ac:dyDescent="0.25">
      <c r="A1324" s="39">
        <v>2021</v>
      </c>
      <c r="B1324" s="40">
        <v>44197</v>
      </c>
      <c r="C1324" s="40">
        <v>44286</v>
      </c>
      <c r="D1324" s="39" t="s">
        <v>80</v>
      </c>
      <c r="E1324" s="41">
        <v>300</v>
      </c>
      <c r="F1324" s="43" t="s">
        <v>1141</v>
      </c>
      <c r="G1324" s="43" t="s">
        <v>1141</v>
      </c>
      <c r="H1324" s="43" t="s">
        <v>209</v>
      </c>
      <c r="I1324" s="41" t="s">
        <v>912</v>
      </c>
      <c r="J1324" s="41" t="s">
        <v>616</v>
      </c>
      <c r="K1324" s="41" t="s">
        <v>925</v>
      </c>
      <c r="L1324" s="30" t="s">
        <v>88</v>
      </c>
      <c r="M1324" s="41">
        <v>48414</v>
      </c>
      <c r="N1324" s="42" t="s">
        <v>2451</v>
      </c>
      <c r="O1324" s="41">
        <v>45900</v>
      </c>
      <c r="P1324" s="42" t="s">
        <v>2451</v>
      </c>
      <c r="Q1324" s="42">
        <v>4604</v>
      </c>
      <c r="R1324" s="42"/>
      <c r="S1324" s="42"/>
      <c r="T1324" s="42">
        <v>4604</v>
      </c>
      <c r="U1324" s="42"/>
      <c r="V1324" s="42"/>
      <c r="W1324" s="42"/>
      <c r="X1324" s="42"/>
      <c r="Y1324" s="42"/>
      <c r="Z1324" s="42"/>
      <c r="AA1324" s="42"/>
      <c r="AB1324" s="42"/>
      <c r="AC1324" s="42"/>
      <c r="AD1324" s="42" t="s">
        <v>3149</v>
      </c>
      <c r="AE1324" s="40">
        <v>44306</v>
      </c>
      <c r="AF1324" s="40">
        <v>44306</v>
      </c>
      <c r="AG1324" s="41" t="s">
        <v>3150</v>
      </c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  <c r="BB1324" s="13"/>
      <c r="BC1324" s="13"/>
      <c r="BD1324" s="13"/>
      <c r="BE1324" s="13"/>
      <c r="BF1324" s="13"/>
      <c r="BG1324" s="13"/>
      <c r="BH1324" s="13"/>
      <c r="BI1324" s="13"/>
      <c r="BJ1324" s="13"/>
      <c r="BK1324" s="13"/>
      <c r="BL1324" s="13"/>
      <c r="BM1324" s="13"/>
      <c r="BN1324" s="13"/>
      <c r="BO1324" s="13"/>
      <c r="BP1324" s="12"/>
    </row>
    <row r="1325" spans="1:68" x14ac:dyDescent="0.25">
      <c r="A1325" s="39">
        <v>2021</v>
      </c>
      <c r="B1325" s="40">
        <v>44197</v>
      </c>
      <c r="C1325" s="40">
        <v>44286</v>
      </c>
      <c r="D1325" s="39" t="s">
        <v>80</v>
      </c>
      <c r="E1325" s="41">
        <v>296</v>
      </c>
      <c r="F1325" s="43" t="s">
        <v>323</v>
      </c>
      <c r="G1325" s="43" t="s">
        <v>323</v>
      </c>
      <c r="H1325" s="43" t="s">
        <v>209</v>
      </c>
      <c r="I1325" s="41" t="s">
        <v>1249</v>
      </c>
      <c r="J1325" s="41" t="s">
        <v>616</v>
      </c>
      <c r="K1325" s="41" t="s">
        <v>2729</v>
      </c>
      <c r="L1325" s="30" t="s">
        <v>88</v>
      </c>
      <c r="M1325" s="41">
        <v>40344</v>
      </c>
      <c r="N1325" s="42" t="s">
        <v>2451</v>
      </c>
      <c r="O1325" s="41">
        <v>36698</v>
      </c>
      <c r="P1325" s="42" t="s">
        <v>2451</v>
      </c>
      <c r="Q1325" s="42">
        <v>9806</v>
      </c>
      <c r="R1325" s="42"/>
      <c r="S1325" s="42"/>
      <c r="T1325" s="42"/>
      <c r="U1325" s="42"/>
      <c r="V1325" s="42"/>
      <c r="W1325" s="42"/>
      <c r="X1325" s="42"/>
      <c r="Y1325" s="42"/>
      <c r="Z1325" s="42"/>
      <c r="AA1325" s="42"/>
      <c r="AB1325" s="42"/>
      <c r="AC1325" s="42"/>
      <c r="AD1325" s="42" t="s">
        <v>3149</v>
      </c>
      <c r="AE1325" s="40">
        <v>44306</v>
      </c>
      <c r="AF1325" s="40">
        <v>44306</v>
      </c>
      <c r="AG1325" s="41" t="s">
        <v>3150</v>
      </c>
      <c r="AL1325" s="13"/>
      <c r="AM1325" s="13"/>
      <c r="AN1325" s="13"/>
      <c r="AO1325" s="13"/>
      <c r="AP1325" s="13"/>
      <c r="AQ1325" s="13"/>
      <c r="AR1325" s="13"/>
      <c r="AS1325" s="13"/>
      <c r="AT1325" s="13"/>
      <c r="AU1325" s="13"/>
      <c r="AV1325" s="13"/>
      <c r="AW1325" s="13"/>
      <c r="AX1325" s="13"/>
      <c r="AY1325" s="13"/>
      <c r="AZ1325" s="13"/>
      <c r="BA1325" s="13"/>
      <c r="BB1325" s="13"/>
      <c r="BC1325" s="13"/>
      <c r="BD1325" s="13"/>
      <c r="BE1325" s="13"/>
      <c r="BF1325" s="13"/>
      <c r="BG1325" s="13"/>
      <c r="BH1325" s="13"/>
      <c r="BI1325" s="13"/>
      <c r="BJ1325" s="13"/>
      <c r="BK1325" s="13"/>
      <c r="BL1325" s="13"/>
      <c r="BM1325" s="13"/>
      <c r="BN1325" s="13"/>
      <c r="BO1325" s="13"/>
      <c r="BP1325" s="12"/>
    </row>
    <row r="1326" spans="1:68" x14ac:dyDescent="0.25">
      <c r="A1326" s="39">
        <v>2021</v>
      </c>
      <c r="B1326" s="40">
        <v>44197</v>
      </c>
      <c r="C1326" s="40">
        <v>44286</v>
      </c>
      <c r="D1326" s="39" t="s">
        <v>80</v>
      </c>
      <c r="E1326" s="41">
        <v>296</v>
      </c>
      <c r="F1326" s="43" t="s">
        <v>323</v>
      </c>
      <c r="G1326" s="43" t="s">
        <v>323</v>
      </c>
      <c r="H1326" s="43" t="s">
        <v>209</v>
      </c>
      <c r="I1326" s="41" t="s">
        <v>1432</v>
      </c>
      <c r="J1326" s="41" t="s">
        <v>616</v>
      </c>
      <c r="K1326" s="41" t="s">
        <v>1078</v>
      </c>
      <c r="L1326" s="30" t="s">
        <v>88</v>
      </c>
      <c r="M1326" s="41">
        <v>40344</v>
      </c>
      <c r="N1326" s="42" t="s">
        <v>2451</v>
      </c>
      <c r="O1326" s="41">
        <v>39132</v>
      </c>
      <c r="P1326" s="42" t="s">
        <v>2451</v>
      </c>
      <c r="Q1326" s="42">
        <v>3723</v>
      </c>
      <c r="R1326" s="42"/>
      <c r="S1326" s="42">
        <v>3723</v>
      </c>
      <c r="T1326" s="42"/>
      <c r="U1326" s="42"/>
      <c r="V1326" s="42"/>
      <c r="W1326" s="42"/>
      <c r="X1326" s="42"/>
      <c r="Y1326" s="42"/>
      <c r="Z1326" s="42"/>
      <c r="AA1326" s="42"/>
      <c r="AB1326" s="42">
        <v>3723</v>
      </c>
      <c r="AC1326" s="42"/>
      <c r="AD1326" s="42" t="s">
        <v>3149</v>
      </c>
      <c r="AE1326" s="40">
        <v>44306</v>
      </c>
      <c r="AF1326" s="40">
        <v>44306</v>
      </c>
      <c r="AG1326" s="41" t="s">
        <v>3150</v>
      </c>
      <c r="AL1326" s="13"/>
      <c r="AM1326" s="13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3"/>
      <c r="AY1326" s="13"/>
      <c r="AZ1326" s="13"/>
      <c r="BA1326" s="13"/>
      <c r="BB1326" s="13"/>
      <c r="BC1326" s="13"/>
      <c r="BD1326" s="13"/>
      <c r="BE1326" s="13"/>
      <c r="BF1326" s="13"/>
      <c r="BG1326" s="13"/>
      <c r="BH1326" s="13"/>
      <c r="BI1326" s="13"/>
      <c r="BJ1326" s="13"/>
      <c r="BK1326" s="13"/>
      <c r="BL1326" s="13"/>
      <c r="BM1326" s="13"/>
      <c r="BN1326" s="13"/>
      <c r="BO1326" s="13"/>
      <c r="BP1326" s="12"/>
    </row>
    <row r="1327" spans="1:68" x14ac:dyDescent="0.25">
      <c r="A1327" s="39">
        <v>2021</v>
      </c>
      <c r="B1327" s="40">
        <v>44197</v>
      </c>
      <c r="C1327" s="40">
        <v>44286</v>
      </c>
      <c r="D1327" s="39" t="s">
        <v>80</v>
      </c>
      <c r="E1327" s="41">
        <v>296</v>
      </c>
      <c r="F1327" s="44" t="s">
        <v>323</v>
      </c>
      <c r="G1327" s="44" t="s">
        <v>323</v>
      </c>
      <c r="H1327" s="44" t="s">
        <v>209</v>
      </c>
      <c r="I1327" s="41" t="s">
        <v>1765</v>
      </c>
      <c r="J1327" s="41" t="s">
        <v>616</v>
      </c>
      <c r="K1327" s="41" t="s">
        <v>236</v>
      </c>
      <c r="L1327" s="30" t="s">
        <v>87</v>
      </c>
      <c r="M1327" s="41">
        <v>40344</v>
      </c>
      <c r="N1327" s="42" t="s">
        <v>2451</v>
      </c>
      <c r="O1327" s="41">
        <v>37639</v>
      </c>
      <c r="P1327" s="42" t="s">
        <v>2451</v>
      </c>
      <c r="Q1327" s="42">
        <v>4926</v>
      </c>
      <c r="R1327" s="42"/>
      <c r="S1327" s="42">
        <v>4926</v>
      </c>
      <c r="T1327" s="42"/>
      <c r="U1327" s="42"/>
      <c r="V1327" s="42"/>
      <c r="W1327" s="42"/>
      <c r="X1327" s="42"/>
      <c r="Y1327" s="42"/>
      <c r="Z1327" s="42"/>
      <c r="AA1327" s="42"/>
      <c r="AB1327" s="42"/>
      <c r="AC1327" s="42"/>
      <c r="AD1327" s="42" t="s">
        <v>3149</v>
      </c>
      <c r="AE1327" s="40">
        <v>44306</v>
      </c>
      <c r="AF1327" s="40">
        <v>44306</v>
      </c>
      <c r="AG1327" s="41" t="s">
        <v>3150</v>
      </c>
      <c r="AL1327" s="13"/>
      <c r="AM1327" s="13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  <c r="BF1327" s="13"/>
      <c r="BG1327" s="13"/>
      <c r="BH1327" s="13"/>
      <c r="BI1327" s="13"/>
      <c r="BJ1327" s="13"/>
      <c r="BK1327" s="13"/>
      <c r="BL1327" s="13"/>
      <c r="BM1327" s="13"/>
      <c r="BN1327" s="13"/>
      <c r="BO1327" s="13"/>
      <c r="BP1327" s="12"/>
    </row>
    <row r="1328" spans="1:68" x14ac:dyDescent="0.25">
      <c r="A1328" s="39">
        <v>2021</v>
      </c>
      <c r="B1328" s="40">
        <v>44197</v>
      </c>
      <c r="C1328" s="40">
        <v>44286</v>
      </c>
      <c r="D1328" s="39" t="s">
        <v>80</v>
      </c>
      <c r="E1328" s="41">
        <v>296</v>
      </c>
      <c r="F1328" s="43" t="s">
        <v>323</v>
      </c>
      <c r="G1328" s="43" t="s">
        <v>323</v>
      </c>
      <c r="H1328" s="43" t="s">
        <v>209</v>
      </c>
      <c r="I1328" s="41" t="s">
        <v>2349</v>
      </c>
      <c r="J1328" s="41" t="s">
        <v>616</v>
      </c>
      <c r="K1328" s="41" t="s">
        <v>876</v>
      </c>
      <c r="L1328" s="30" t="s">
        <v>87</v>
      </c>
      <c r="M1328" s="41">
        <v>40344</v>
      </c>
      <c r="N1328" s="42" t="s">
        <v>2451</v>
      </c>
      <c r="O1328" s="41">
        <v>36954</v>
      </c>
      <c r="P1328" s="42" t="s">
        <v>2451</v>
      </c>
      <c r="Q1328" s="42">
        <v>8541</v>
      </c>
      <c r="R1328" s="42"/>
      <c r="S1328" s="42">
        <v>8541</v>
      </c>
      <c r="T1328" s="42"/>
      <c r="U1328" s="42"/>
      <c r="V1328" s="42"/>
      <c r="W1328" s="42"/>
      <c r="X1328" s="42"/>
      <c r="Y1328" s="42"/>
      <c r="Z1328" s="42"/>
      <c r="AA1328" s="42"/>
      <c r="AB1328" s="42"/>
      <c r="AC1328" s="42"/>
      <c r="AD1328" s="42" t="s">
        <v>3149</v>
      </c>
      <c r="AE1328" s="40">
        <v>44306</v>
      </c>
      <c r="AF1328" s="40">
        <v>44306</v>
      </c>
      <c r="AG1328" s="41" t="s">
        <v>3150</v>
      </c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  <c r="BB1328" s="13"/>
      <c r="BC1328" s="13"/>
      <c r="BD1328" s="13"/>
      <c r="BE1328" s="13"/>
      <c r="BF1328" s="13"/>
      <c r="BG1328" s="13"/>
      <c r="BH1328" s="13"/>
      <c r="BI1328" s="13"/>
      <c r="BJ1328" s="13"/>
      <c r="BK1328" s="13"/>
      <c r="BL1328" s="13"/>
      <c r="BM1328" s="13"/>
      <c r="BN1328" s="13"/>
      <c r="BO1328" s="13"/>
      <c r="BP1328" s="12"/>
    </row>
    <row r="1329" spans="1:68" x14ac:dyDescent="0.25">
      <c r="A1329" s="39">
        <v>2021</v>
      </c>
      <c r="B1329" s="40">
        <v>44197</v>
      </c>
      <c r="C1329" s="40">
        <v>44286</v>
      </c>
      <c r="D1329" s="39" t="s">
        <v>80</v>
      </c>
      <c r="E1329" s="41">
        <v>296</v>
      </c>
      <c r="F1329" s="43" t="s">
        <v>323</v>
      </c>
      <c r="G1329" s="43" t="s">
        <v>323</v>
      </c>
      <c r="H1329" s="43" t="s">
        <v>209</v>
      </c>
      <c r="I1329" s="41" t="s">
        <v>924</v>
      </c>
      <c r="J1329" s="41" t="s">
        <v>616</v>
      </c>
      <c r="K1329" s="41" t="s">
        <v>1490</v>
      </c>
      <c r="L1329" s="30" t="s">
        <v>87</v>
      </c>
      <c r="M1329" s="41">
        <v>40344</v>
      </c>
      <c r="N1329" s="42" t="s">
        <v>2451</v>
      </c>
      <c r="O1329" s="41">
        <v>36736</v>
      </c>
      <c r="P1329" s="42" t="s">
        <v>2451</v>
      </c>
      <c r="Q1329" s="42">
        <v>3953</v>
      </c>
      <c r="R1329" s="42"/>
      <c r="S1329" s="42"/>
      <c r="T1329" s="42"/>
      <c r="U1329" s="42"/>
      <c r="V1329" s="42"/>
      <c r="W1329" s="42"/>
      <c r="X1329" s="42"/>
      <c r="Y1329" s="42"/>
      <c r="Z1329" s="42"/>
      <c r="AA1329" s="42"/>
      <c r="AB1329" s="42">
        <v>3953</v>
      </c>
      <c r="AC1329" s="42"/>
      <c r="AD1329" s="42" t="s">
        <v>3149</v>
      </c>
      <c r="AE1329" s="40">
        <v>44306</v>
      </c>
      <c r="AF1329" s="40">
        <v>44306</v>
      </c>
      <c r="AG1329" s="41" t="s">
        <v>3150</v>
      </c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  <c r="BB1329" s="13"/>
      <c r="BC1329" s="13"/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/>
      <c r="BP1329" s="12"/>
    </row>
    <row r="1330" spans="1:68" x14ac:dyDescent="0.25">
      <c r="A1330" s="39">
        <v>2021</v>
      </c>
      <c r="B1330" s="40">
        <v>44197</v>
      </c>
      <c r="C1330" s="40">
        <v>44286</v>
      </c>
      <c r="D1330" s="39" t="s">
        <v>80</v>
      </c>
      <c r="E1330" s="41">
        <v>88</v>
      </c>
      <c r="F1330" s="43" t="s">
        <v>265</v>
      </c>
      <c r="G1330" s="43" t="s">
        <v>265</v>
      </c>
      <c r="H1330" s="43" t="s">
        <v>209</v>
      </c>
      <c r="I1330" s="41" t="s">
        <v>1547</v>
      </c>
      <c r="J1330" s="41" t="s">
        <v>616</v>
      </c>
      <c r="K1330" s="41" t="s">
        <v>1490</v>
      </c>
      <c r="L1330" s="30" t="s">
        <v>88</v>
      </c>
      <c r="M1330" s="41">
        <v>26148</v>
      </c>
      <c r="N1330" s="42" t="s">
        <v>2451</v>
      </c>
      <c r="O1330" s="41">
        <v>23694</v>
      </c>
      <c r="P1330" s="42" t="s">
        <v>2451</v>
      </c>
      <c r="Q1330" s="42">
        <v>4190</v>
      </c>
      <c r="R1330" s="42"/>
      <c r="S1330" s="42"/>
      <c r="T1330" s="42"/>
      <c r="U1330" s="42"/>
      <c r="V1330" s="42"/>
      <c r="W1330" s="42"/>
      <c r="X1330" s="42"/>
      <c r="Y1330" s="42"/>
      <c r="Z1330" s="42"/>
      <c r="AA1330" s="42"/>
      <c r="AB1330" s="42"/>
      <c r="AC1330" s="42"/>
      <c r="AD1330" s="42" t="s">
        <v>3149</v>
      </c>
      <c r="AE1330" s="40">
        <v>44306</v>
      </c>
      <c r="AF1330" s="40">
        <v>44306</v>
      </c>
      <c r="AG1330" s="41" t="s">
        <v>3150</v>
      </c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  <c r="BF1330" s="13"/>
      <c r="BG1330" s="13"/>
      <c r="BH1330" s="13"/>
      <c r="BI1330" s="13"/>
      <c r="BJ1330" s="13"/>
      <c r="BK1330" s="13"/>
      <c r="BL1330" s="13"/>
      <c r="BM1330" s="13"/>
      <c r="BN1330" s="13"/>
      <c r="BO1330" s="13"/>
      <c r="BP1330" s="12"/>
    </row>
    <row r="1331" spans="1:68" x14ac:dyDescent="0.25">
      <c r="A1331" s="39">
        <v>2021</v>
      </c>
      <c r="B1331" s="40">
        <v>44197</v>
      </c>
      <c r="C1331" s="40">
        <v>44286</v>
      </c>
      <c r="D1331" s="39" t="s">
        <v>80</v>
      </c>
      <c r="E1331" s="41">
        <v>296</v>
      </c>
      <c r="F1331" s="43" t="s">
        <v>323</v>
      </c>
      <c r="G1331" s="43" t="s">
        <v>323</v>
      </c>
      <c r="H1331" s="43" t="s">
        <v>209</v>
      </c>
      <c r="I1331" s="41" t="s">
        <v>3060</v>
      </c>
      <c r="J1331" s="41" t="s">
        <v>604</v>
      </c>
      <c r="K1331" s="41" t="s">
        <v>1637</v>
      </c>
      <c r="L1331" s="30" t="s">
        <v>88</v>
      </c>
      <c r="M1331" s="41">
        <v>40344</v>
      </c>
      <c r="N1331" s="42" t="s">
        <v>2451</v>
      </c>
      <c r="O1331" s="41">
        <v>36698</v>
      </c>
      <c r="P1331" s="42" t="s">
        <v>2451</v>
      </c>
      <c r="Q1331" s="42">
        <v>4076</v>
      </c>
      <c r="R1331" s="42"/>
      <c r="S1331" s="42"/>
      <c r="T1331" s="42"/>
      <c r="U1331" s="42"/>
      <c r="V1331" s="42"/>
      <c r="W1331" s="42"/>
      <c r="X1331" s="42"/>
      <c r="Y1331" s="42"/>
      <c r="Z1331" s="42"/>
      <c r="AA1331" s="42"/>
      <c r="AB1331" s="42"/>
      <c r="AC1331" s="42"/>
      <c r="AD1331" s="42" t="s">
        <v>3149</v>
      </c>
      <c r="AE1331" s="40">
        <v>44306</v>
      </c>
      <c r="AF1331" s="40">
        <v>44306</v>
      </c>
      <c r="AG1331" s="41" t="s">
        <v>3150</v>
      </c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2"/>
    </row>
    <row r="1332" spans="1:68" x14ac:dyDescent="0.25">
      <c r="A1332" s="39">
        <v>2021</v>
      </c>
      <c r="B1332" s="40">
        <v>44197</v>
      </c>
      <c r="C1332" s="40">
        <v>44286</v>
      </c>
      <c r="D1332" s="39" t="s">
        <v>80</v>
      </c>
      <c r="E1332" s="41">
        <v>296</v>
      </c>
      <c r="F1332" s="43" t="s">
        <v>323</v>
      </c>
      <c r="G1332" s="43" t="s">
        <v>323</v>
      </c>
      <c r="H1332" s="43" t="s">
        <v>209</v>
      </c>
      <c r="I1332" s="41" t="s">
        <v>563</v>
      </c>
      <c r="J1332" s="41" t="s">
        <v>272</v>
      </c>
      <c r="K1332" s="41" t="s">
        <v>275</v>
      </c>
      <c r="L1332" s="30" t="s">
        <v>88</v>
      </c>
      <c r="M1332" s="41">
        <v>40344</v>
      </c>
      <c r="N1332" s="42" t="s">
        <v>2451</v>
      </c>
      <c r="O1332" s="41">
        <v>28130</v>
      </c>
      <c r="P1332" s="42" t="s">
        <v>2451</v>
      </c>
      <c r="Q1332" s="42">
        <v>4245</v>
      </c>
      <c r="R1332" s="42"/>
      <c r="S1332" s="42">
        <v>4245</v>
      </c>
      <c r="T1332" s="42"/>
      <c r="U1332" s="42"/>
      <c r="V1332" s="42"/>
      <c r="W1332" s="42"/>
      <c r="X1332" s="42"/>
      <c r="Y1332" s="42"/>
      <c r="Z1332" s="42"/>
      <c r="AA1332" s="42"/>
      <c r="AB1332" s="42"/>
      <c r="AC1332" s="42"/>
      <c r="AD1332" s="42" t="s">
        <v>3149</v>
      </c>
      <c r="AE1332" s="40">
        <v>44306</v>
      </c>
      <c r="AF1332" s="40">
        <v>44306</v>
      </c>
      <c r="AG1332" s="41" t="s">
        <v>3150</v>
      </c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  <c r="BB1332" s="13"/>
      <c r="BC1332" s="13"/>
      <c r="BD1332" s="13"/>
      <c r="BE1332" s="13"/>
      <c r="BF1332" s="13"/>
      <c r="BG1332" s="13"/>
      <c r="BH1332" s="13"/>
      <c r="BI1332" s="13"/>
      <c r="BJ1332" s="13"/>
      <c r="BK1332" s="13"/>
      <c r="BL1332" s="13"/>
      <c r="BM1332" s="13"/>
      <c r="BN1332" s="13"/>
      <c r="BO1332" s="13"/>
      <c r="BP1332" s="12"/>
    </row>
    <row r="1333" spans="1:68" x14ac:dyDescent="0.25">
      <c r="A1333" s="39">
        <v>2021</v>
      </c>
      <c r="B1333" s="40">
        <v>44197</v>
      </c>
      <c r="C1333" s="40">
        <v>44286</v>
      </c>
      <c r="D1333" s="39" t="s">
        <v>80</v>
      </c>
      <c r="E1333" s="41">
        <v>296</v>
      </c>
      <c r="F1333" s="43" t="s">
        <v>323</v>
      </c>
      <c r="G1333" s="43" t="s">
        <v>323</v>
      </c>
      <c r="H1333" s="43" t="s">
        <v>209</v>
      </c>
      <c r="I1333" s="41" t="s">
        <v>641</v>
      </c>
      <c r="J1333" s="41" t="s">
        <v>272</v>
      </c>
      <c r="K1333" s="41" t="s">
        <v>236</v>
      </c>
      <c r="L1333" s="30" t="s">
        <v>87</v>
      </c>
      <c r="M1333" s="41">
        <v>40344</v>
      </c>
      <c r="N1333" s="42" t="s">
        <v>2451</v>
      </c>
      <c r="O1333" s="41">
        <v>19619</v>
      </c>
      <c r="P1333" s="42" t="s">
        <v>2451</v>
      </c>
      <c r="Q1333" s="42">
        <v>4658</v>
      </c>
      <c r="R1333" s="42"/>
      <c r="S1333" s="42">
        <v>4658</v>
      </c>
      <c r="T1333" s="42"/>
      <c r="U1333" s="42"/>
      <c r="V1333" s="42"/>
      <c r="W1333" s="42"/>
      <c r="X1333" s="42"/>
      <c r="Y1333" s="42"/>
      <c r="Z1333" s="42"/>
      <c r="AA1333" s="42"/>
      <c r="AB1333" s="42"/>
      <c r="AC1333" s="42"/>
      <c r="AD1333" s="42" t="s">
        <v>3149</v>
      </c>
      <c r="AE1333" s="40">
        <v>44306</v>
      </c>
      <c r="AF1333" s="40">
        <v>44306</v>
      </c>
      <c r="AG1333" s="41" t="s">
        <v>3150</v>
      </c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/>
      <c r="BI1333" s="13"/>
      <c r="BJ1333" s="13"/>
      <c r="BK1333" s="13"/>
      <c r="BL1333" s="13"/>
      <c r="BM1333" s="13"/>
      <c r="BN1333" s="13"/>
      <c r="BO1333" s="13"/>
      <c r="BP1333" s="12"/>
    </row>
    <row r="1334" spans="1:68" x14ac:dyDescent="0.25">
      <c r="A1334" s="39">
        <v>2021</v>
      </c>
      <c r="B1334" s="40">
        <v>44197</v>
      </c>
      <c r="C1334" s="40">
        <v>44286</v>
      </c>
      <c r="D1334" s="39" t="s">
        <v>80</v>
      </c>
      <c r="E1334" s="41">
        <v>1276</v>
      </c>
      <c r="F1334" s="43" t="s">
        <v>1665</v>
      </c>
      <c r="G1334" s="43" t="s">
        <v>1665</v>
      </c>
      <c r="H1334" s="43" t="s">
        <v>209</v>
      </c>
      <c r="I1334" s="41" t="s">
        <v>866</v>
      </c>
      <c r="J1334" s="41" t="s">
        <v>272</v>
      </c>
      <c r="K1334" s="41" t="s">
        <v>276</v>
      </c>
      <c r="L1334" s="30" t="s">
        <v>88</v>
      </c>
      <c r="M1334" s="41">
        <v>25485</v>
      </c>
      <c r="N1334" s="42" t="s">
        <v>2451</v>
      </c>
      <c r="O1334" s="41">
        <v>13036</v>
      </c>
      <c r="P1334" s="42" t="s">
        <v>2451</v>
      </c>
      <c r="Q1334" s="42">
        <v>4599</v>
      </c>
      <c r="R1334" s="42"/>
      <c r="S1334" s="42"/>
      <c r="T1334" s="42"/>
      <c r="U1334" s="42"/>
      <c r="V1334" s="42"/>
      <c r="W1334" s="42"/>
      <c r="X1334" s="42"/>
      <c r="Y1334" s="42"/>
      <c r="Z1334" s="42"/>
      <c r="AA1334" s="42"/>
      <c r="AB1334" s="42"/>
      <c r="AC1334" s="42"/>
      <c r="AD1334" s="42" t="s">
        <v>3149</v>
      </c>
      <c r="AE1334" s="40">
        <v>44306</v>
      </c>
      <c r="AF1334" s="40">
        <v>44306</v>
      </c>
      <c r="AG1334" s="41" t="s">
        <v>3150</v>
      </c>
      <c r="AL1334" s="13"/>
      <c r="AM1334" s="13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  <c r="BB1334" s="13"/>
      <c r="BC1334" s="13"/>
      <c r="BD1334" s="13"/>
      <c r="BE1334" s="13"/>
      <c r="BF1334" s="13"/>
      <c r="BG1334" s="13"/>
      <c r="BH1334" s="13"/>
      <c r="BI1334" s="13"/>
      <c r="BJ1334" s="13"/>
      <c r="BK1334" s="13"/>
      <c r="BL1334" s="13"/>
      <c r="BM1334" s="13"/>
      <c r="BN1334" s="13"/>
      <c r="BO1334" s="13"/>
      <c r="BP1334" s="12"/>
    </row>
    <row r="1335" spans="1:68" x14ac:dyDescent="0.25">
      <c r="A1335" s="39">
        <v>2021</v>
      </c>
      <c r="B1335" s="40">
        <v>44197</v>
      </c>
      <c r="C1335" s="40">
        <v>44286</v>
      </c>
      <c r="D1335" s="39" t="s">
        <v>80</v>
      </c>
      <c r="E1335" s="41">
        <v>296</v>
      </c>
      <c r="F1335" s="43" t="s">
        <v>323</v>
      </c>
      <c r="G1335" s="43" t="s">
        <v>323</v>
      </c>
      <c r="H1335" s="43" t="s">
        <v>209</v>
      </c>
      <c r="I1335" s="41" t="s">
        <v>1139</v>
      </c>
      <c r="J1335" s="41" t="s">
        <v>1140</v>
      </c>
      <c r="K1335" s="41" t="s">
        <v>247</v>
      </c>
      <c r="L1335" s="30" t="s">
        <v>88</v>
      </c>
      <c r="M1335" s="41">
        <v>40344</v>
      </c>
      <c r="N1335" s="42" t="s">
        <v>2451</v>
      </c>
      <c r="O1335" s="41">
        <v>35256</v>
      </c>
      <c r="P1335" s="42" t="s">
        <v>2451</v>
      </c>
      <c r="Q1335" s="42">
        <v>2659</v>
      </c>
      <c r="R1335" s="42"/>
      <c r="S1335" s="42"/>
      <c r="T1335" s="42"/>
      <c r="U1335" s="42"/>
      <c r="V1335" s="42"/>
      <c r="W1335" s="42"/>
      <c r="X1335" s="42"/>
      <c r="Y1335" s="42"/>
      <c r="Z1335" s="42"/>
      <c r="AA1335" s="42"/>
      <c r="AB1335" s="42"/>
      <c r="AC1335" s="42"/>
      <c r="AD1335" s="42" t="s">
        <v>3149</v>
      </c>
      <c r="AE1335" s="40">
        <v>44306</v>
      </c>
      <c r="AF1335" s="40">
        <v>44306</v>
      </c>
      <c r="AG1335" s="41" t="s">
        <v>3150</v>
      </c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  <c r="BF1335" s="13"/>
      <c r="BG1335" s="13"/>
      <c r="BH1335" s="13"/>
      <c r="BI1335" s="13"/>
      <c r="BJ1335" s="13"/>
      <c r="BK1335" s="13"/>
      <c r="BL1335" s="13"/>
      <c r="BM1335" s="13"/>
      <c r="BN1335" s="13"/>
      <c r="BO1335" s="13"/>
      <c r="BP1335" s="12"/>
    </row>
    <row r="1336" spans="1:68" x14ac:dyDescent="0.25">
      <c r="A1336" s="39">
        <v>2021</v>
      </c>
      <c r="B1336" s="40">
        <v>44197</v>
      </c>
      <c r="C1336" s="40">
        <v>44286</v>
      </c>
      <c r="D1336" s="39" t="s">
        <v>80</v>
      </c>
      <c r="E1336" s="41">
        <v>296</v>
      </c>
      <c r="F1336" s="43" t="s">
        <v>323</v>
      </c>
      <c r="G1336" s="43" t="s">
        <v>323</v>
      </c>
      <c r="H1336" s="43" t="s">
        <v>209</v>
      </c>
      <c r="I1336" s="41" t="s">
        <v>1502</v>
      </c>
      <c r="J1336" s="41" t="s">
        <v>1503</v>
      </c>
      <c r="K1336" s="41" t="s">
        <v>343</v>
      </c>
      <c r="L1336" s="30" t="s">
        <v>88</v>
      </c>
      <c r="M1336" s="41">
        <v>40344</v>
      </c>
      <c r="N1336" s="42" t="s">
        <v>2451</v>
      </c>
      <c r="O1336" s="41">
        <v>41218</v>
      </c>
      <c r="P1336" s="42" t="s">
        <v>2451</v>
      </c>
      <c r="Q1336" s="42">
        <v>4003</v>
      </c>
      <c r="R1336" s="42"/>
      <c r="S1336" s="42"/>
      <c r="T1336" s="42"/>
      <c r="U1336" s="42"/>
      <c r="V1336" s="42"/>
      <c r="W1336" s="42"/>
      <c r="X1336" s="42"/>
      <c r="Y1336" s="42"/>
      <c r="Z1336" s="42"/>
      <c r="AA1336" s="42"/>
      <c r="AB1336" s="42">
        <v>4003</v>
      </c>
      <c r="AC1336" s="42"/>
      <c r="AD1336" s="42" t="s">
        <v>3149</v>
      </c>
      <c r="AE1336" s="40">
        <v>44306</v>
      </c>
      <c r="AF1336" s="40">
        <v>44306</v>
      </c>
      <c r="AG1336" s="41" t="s">
        <v>3150</v>
      </c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  <c r="BF1336" s="13"/>
      <c r="BG1336" s="13"/>
      <c r="BH1336" s="13"/>
      <c r="BI1336" s="13"/>
      <c r="BJ1336" s="13"/>
      <c r="BK1336" s="13"/>
      <c r="BL1336" s="13"/>
      <c r="BM1336" s="13"/>
      <c r="BN1336" s="13"/>
      <c r="BO1336" s="13"/>
      <c r="BP1336" s="12"/>
    </row>
    <row r="1337" spans="1:68" x14ac:dyDescent="0.25">
      <c r="A1337" s="39">
        <v>2021</v>
      </c>
      <c r="B1337" s="40">
        <v>44197</v>
      </c>
      <c r="C1337" s="40">
        <v>44286</v>
      </c>
      <c r="D1337" s="39" t="s">
        <v>80</v>
      </c>
      <c r="E1337" s="41">
        <v>299</v>
      </c>
      <c r="F1337" s="43" t="s">
        <v>936</v>
      </c>
      <c r="G1337" s="43" t="s">
        <v>936</v>
      </c>
      <c r="H1337" s="43" t="s">
        <v>209</v>
      </c>
      <c r="I1337" s="41" t="s">
        <v>937</v>
      </c>
      <c r="J1337" s="41" t="s">
        <v>406</v>
      </c>
      <c r="K1337" s="41" t="s">
        <v>488</v>
      </c>
      <c r="L1337" s="30" t="s">
        <v>87</v>
      </c>
      <c r="M1337" s="41">
        <v>58095</v>
      </c>
      <c r="N1337" s="42" t="s">
        <v>2451</v>
      </c>
      <c r="O1337" s="41">
        <v>47478</v>
      </c>
      <c r="P1337" s="42" t="s">
        <v>2451</v>
      </c>
      <c r="Q1337" s="42">
        <v>1708</v>
      </c>
      <c r="R1337" s="42"/>
      <c r="S1337" s="42"/>
      <c r="T1337" s="42"/>
      <c r="U1337" s="42"/>
      <c r="V1337" s="42"/>
      <c r="W1337" s="42"/>
      <c r="X1337" s="42"/>
      <c r="Y1337" s="42"/>
      <c r="Z1337" s="42"/>
      <c r="AA1337" s="42"/>
      <c r="AB1337" s="42"/>
      <c r="AC1337" s="42"/>
      <c r="AD1337" s="42" t="s">
        <v>3149</v>
      </c>
      <c r="AE1337" s="40">
        <v>44306</v>
      </c>
      <c r="AF1337" s="40">
        <v>44306</v>
      </c>
      <c r="AG1337" s="41" t="s">
        <v>3150</v>
      </c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2"/>
    </row>
    <row r="1338" spans="1:68" x14ac:dyDescent="0.25">
      <c r="A1338" s="39">
        <v>2021</v>
      </c>
      <c r="B1338" s="40">
        <v>44197</v>
      </c>
      <c r="C1338" s="40">
        <v>44286</v>
      </c>
      <c r="D1338" s="39" t="s">
        <v>80</v>
      </c>
      <c r="E1338" s="41">
        <v>1452</v>
      </c>
      <c r="F1338" s="43" t="s">
        <v>587</v>
      </c>
      <c r="G1338" s="43" t="s">
        <v>587</v>
      </c>
      <c r="H1338" s="43" t="s">
        <v>209</v>
      </c>
      <c r="I1338" s="41" t="s">
        <v>709</v>
      </c>
      <c r="J1338" s="41" t="s">
        <v>1050</v>
      </c>
      <c r="K1338" s="41" t="s">
        <v>212</v>
      </c>
      <c r="L1338" s="30" t="s">
        <v>88</v>
      </c>
      <c r="M1338" s="41">
        <v>40344</v>
      </c>
      <c r="N1338" s="42" t="s">
        <v>2451</v>
      </c>
      <c r="O1338" s="41">
        <v>35256</v>
      </c>
      <c r="P1338" s="42" t="s">
        <v>2451</v>
      </c>
      <c r="Q1338" s="42">
        <v>3152</v>
      </c>
      <c r="R1338" s="42"/>
      <c r="S1338" s="42"/>
      <c r="T1338" s="42"/>
      <c r="U1338" s="42"/>
      <c r="V1338" s="42"/>
      <c r="W1338" s="42"/>
      <c r="X1338" s="42"/>
      <c r="Y1338" s="42"/>
      <c r="Z1338" s="42"/>
      <c r="AA1338" s="42"/>
      <c r="AB1338" s="42"/>
      <c r="AC1338" s="42"/>
      <c r="AD1338" s="42" t="s">
        <v>3149</v>
      </c>
      <c r="AE1338" s="40">
        <v>44306</v>
      </c>
      <c r="AF1338" s="40">
        <v>44306</v>
      </c>
      <c r="AG1338" s="41" t="s">
        <v>3150</v>
      </c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  <c r="BB1338" s="13"/>
      <c r="BC1338" s="13"/>
      <c r="BD1338" s="13"/>
      <c r="BE1338" s="13"/>
      <c r="BF1338" s="13"/>
      <c r="BG1338" s="13"/>
      <c r="BH1338" s="13"/>
      <c r="BI1338" s="13"/>
      <c r="BJ1338" s="13"/>
      <c r="BK1338" s="13"/>
      <c r="BL1338" s="13"/>
      <c r="BM1338" s="13"/>
      <c r="BN1338" s="13"/>
      <c r="BO1338" s="13"/>
      <c r="BP1338" s="12"/>
    </row>
    <row r="1339" spans="1:68" x14ac:dyDescent="0.25">
      <c r="A1339" s="39">
        <v>2021</v>
      </c>
      <c r="B1339" s="40">
        <v>44197</v>
      </c>
      <c r="C1339" s="40">
        <v>44286</v>
      </c>
      <c r="D1339" s="39" t="s">
        <v>80</v>
      </c>
      <c r="E1339" s="41">
        <v>296</v>
      </c>
      <c r="F1339" s="43" t="s">
        <v>323</v>
      </c>
      <c r="G1339" s="43" t="s">
        <v>323</v>
      </c>
      <c r="H1339" s="43" t="s">
        <v>209</v>
      </c>
      <c r="I1339" s="41" t="s">
        <v>769</v>
      </c>
      <c r="J1339" s="41" t="s">
        <v>399</v>
      </c>
      <c r="K1339" s="41" t="s">
        <v>264</v>
      </c>
      <c r="L1339" s="30" t="s">
        <v>88</v>
      </c>
      <c r="M1339" s="41">
        <v>40344</v>
      </c>
      <c r="N1339" s="42" t="s">
        <v>2451</v>
      </c>
      <c r="O1339" s="41">
        <v>37895</v>
      </c>
      <c r="P1339" s="42" t="s">
        <v>2451</v>
      </c>
      <c r="Q1339" s="42">
        <v>8044</v>
      </c>
      <c r="R1339" s="42"/>
      <c r="S1339" s="42">
        <v>8044</v>
      </c>
      <c r="T1339" s="42"/>
      <c r="U1339" s="42"/>
      <c r="V1339" s="42"/>
      <c r="W1339" s="42"/>
      <c r="X1339" s="42"/>
      <c r="Y1339" s="42"/>
      <c r="Z1339" s="42"/>
      <c r="AA1339" s="42"/>
      <c r="AB1339" s="42"/>
      <c r="AC1339" s="42"/>
      <c r="AD1339" s="42" t="s">
        <v>3149</v>
      </c>
      <c r="AE1339" s="40">
        <v>44306</v>
      </c>
      <c r="AF1339" s="40">
        <v>44306</v>
      </c>
      <c r="AG1339" s="41" t="s">
        <v>3150</v>
      </c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  <c r="BB1339" s="13"/>
      <c r="BC1339" s="13"/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/>
      <c r="BP1339" s="12"/>
    </row>
    <row r="1340" spans="1:68" x14ac:dyDescent="0.25">
      <c r="A1340" s="39">
        <v>2021</v>
      </c>
      <c r="B1340" s="40">
        <v>44197</v>
      </c>
      <c r="C1340" s="40">
        <v>44286</v>
      </c>
      <c r="D1340" s="39" t="s">
        <v>80</v>
      </c>
      <c r="E1340" s="41">
        <v>296</v>
      </c>
      <c r="F1340" s="43" t="s">
        <v>323</v>
      </c>
      <c r="G1340" s="43" t="s">
        <v>323</v>
      </c>
      <c r="H1340" s="43" t="s">
        <v>209</v>
      </c>
      <c r="I1340" s="41" t="s">
        <v>2403</v>
      </c>
      <c r="J1340" s="41" t="s">
        <v>420</v>
      </c>
      <c r="K1340" s="41" t="s">
        <v>608</v>
      </c>
      <c r="L1340" s="30" t="s">
        <v>87</v>
      </c>
      <c r="M1340" s="41">
        <v>40344</v>
      </c>
      <c r="N1340" s="42" t="s">
        <v>2451</v>
      </c>
      <c r="O1340" s="41">
        <v>32970</v>
      </c>
      <c r="P1340" s="42" t="s">
        <v>2451</v>
      </c>
      <c r="Q1340" s="42">
        <v>8780</v>
      </c>
      <c r="R1340" s="42"/>
      <c r="S1340" s="42"/>
      <c r="T1340" s="42"/>
      <c r="U1340" s="42"/>
      <c r="V1340" s="42"/>
      <c r="W1340" s="42"/>
      <c r="X1340" s="42"/>
      <c r="Y1340" s="42"/>
      <c r="Z1340" s="42"/>
      <c r="AA1340" s="42"/>
      <c r="AB1340" s="42"/>
      <c r="AC1340" s="42"/>
      <c r="AD1340" s="42" t="s">
        <v>3149</v>
      </c>
      <c r="AE1340" s="40">
        <v>44306</v>
      </c>
      <c r="AF1340" s="40">
        <v>44306</v>
      </c>
      <c r="AG1340" s="41" t="s">
        <v>3150</v>
      </c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2"/>
    </row>
    <row r="1341" spans="1:68" x14ac:dyDescent="0.25">
      <c r="A1341" s="39">
        <v>2021</v>
      </c>
      <c r="B1341" s="40">
        <v>44197</v>
      </c>
      <c r="C1341" s="40">
        <v>44286</v>
      </c>
      <c r="D1341" s="39" t="s">
        <v>80</v>
      </c>
      <c r="E1341" s="41">
        <v>296</v>
      </c>
      <c r="F1341" s="43" t="s">
        <v>323</v>
      </c>
      <c r="G1341" s="43" t="s">
        <v>323</v>
      </c>
      <c r="H1341" s="43" t="s">
        <v>209</v>
      </c>
      <c r="I1341" s="41" t="s">
        <v>1623</v>
      </c>
      <c r="J1341" s="41" t="s">
        <v>2249</v>
      </c>
      <c r="K1341" s="41" t="s">
        <v>248</v>
      </c>
      <c r="L1341" s="30" t="s">
        <v>88</v>
      </c>
      <c r="M1341" s="41">
        <v>40344</v>
      </c>
      <c r="N1341" s="42" t="s">
        <v>2451</v>
      </c>
      <c r="O1341" s="41">
        <v>37639</v>
      </c>
      <c r="P1341" s="42" t="s">
        <v>2451</v>
      </c>
      <c r="Q1341" s="42">
        <v>8050</v>
      </c>
      <c r="R1341" s="42"/>
      <c r="S1341" s="42">
        <v>8050</v>
      </c>
      <c r="T1341" s="42"/>
      <c r="U1341" s="42"/>
      <c r="V1341" s="42"/>
      <c r="W1341" s="42"/>
      <c r="X1341" s="42"/>
      <c r="Y1341" s="42"/>
      <c r="Z1341" s="42"/>
      <c r="AA1341" s="42"/>
      <c r="AB1341" s="42"/>
      <c r="AC1341" s="42"/>
      <c r="AD1341" s="42" t="s">
        <v>3149</v>
      </c>
      <c r="AE1341" s="40">
        <v>44306</v>
      </c>
      <c r="AF1341" s="40">
        <v>44306</v>
      </c>
      <c r="AG1341" s="41" t="s">
        <v>3150</v>
      </c>
      <c r="AL1341" s="13"/>
      <c r="AM1341" s="13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  <c r="BB1341" s="13"/>
      <c r="BC1341" s="13"/>
      <c r="BD1341" s="13"/>
      <c r="BE1341" s="13"/>
      <c r="BF1341" s="13"/>
      <c r="BG1341" s="13"/>
      <c r="BH1341" s="13"/>
      <c r="BI1341" s="13"/>
      <c r="BJ1341" s="13"/>
      <c r="BK1341" s="13"/>
      <c r="BL1341" s="13"/>
      <c r="BM1341" s="13"/>
      <c r="BN1341" s="13"/>
      <c r="BO1341" s="13"/>
      <c r="BP1341" s="12"/>
    </row>
    <row r="1342" spans="1:68" x14ac:dyDescent="0.25">
      <c r="A1342" s="39">
        <v>2021</v>
      </c>
      <c r="B1342" s="40">
        <v>44197</v>
      </c>
      <c r="C1342" s="40">
        <v>44286</v>
      </c>
      <c r="D1342" s="39" t="s">
        <v>80</v>
      </c>
      <c r="E1342" s="41">
        <v>263</v>
      </c>
      <c r="F1342" s="43" t="s">
        <v>230</v>
      </c>
      <c r="G1342" s="43" t="s">
        <v>230</v>
      </c>
      <c r="H1342" s="43" t="s">
        <v>209</v>
      </c>
      <c r="I1342" s="41" t="s">
        <v>3071</v>
      </c>
      <c r="J1342" s="41" t="s">
        <v>1232</v>
      </c>
      <c r="K1342" s="41" t="s">
        <v>275</v>
      </c>
      <c r="L1342" s="30" t="s">
        <v>87</v>
      </c>
      <c r="M1342" s="41">
        <v>19779</v>
      </c>
      <c r="N1342" s="42" t="s">
        <v>2451</v>
      </c>
      <c r="O1342" s="41">
        <v>21700</v>
      </c>
      <c r="P1342" s="42" t="s">
        <v>2451</v>
      </c>
      <c r="Q1342" s="42">
        <v>4152</v>
      </c>
      <c r="R1342" s="42"/>
      <c r="S1342" s="42"/>
      <c r="T1342" s="42"/>
      <c r="U1342" s="42"/>
      <c r="V1342" s="42"/>
      <c r="W1342" s="42"/>
      <c r="X1342" s="42"/>
      <c r="Y1342" s="42">
        <v>4152</v>
      </c>
      <c r="Z1342" s="42"/>
      <c r="AA1342" s="42"/>
      <c r="AB1342" s="42">
        <v>4152</v>
      </c>
      <c r="AC1342" s="42"/>
      <c r="AD1342" s="42" t="s">
        <v>3149</v>
      </c>
      <c r="AE1342" s="40">
        <v>44306</v>
      </c>
      <c r="AF1342" s="40">
        <v>44306</v>
      </c>
      <c r="AG1342" s="41" t="s">
        <v>3150</v>
      </c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/>
      <c r="BI1342" s="13"/>
      <c r="BJ1342" s="13"/>
      <c r="BK1342" s="13"/>
      <c r="BL1342" s="13"/>
      <c r="BM1342" s="13"/>
      <c r="BN1342" s="13"/>
      <c r="BO1342" s="13"/>
      <c r="BP1342" s="12"/>
    </row>
    <row r="1343" spans="1:68" x14ac:dyDescent="0.25">
      <c r="A1343" s="39">
        <v>2021</v>
      </c>
      <c r="B1343" s="40">
        <v>44197</v>
      </c>
      <c r="C1343" s="40">
        <v>44286</v>
      </c>
      <c r="D1343" s="39" t="s">
        <v>80</v>
      </c>
      <c r="E1343" s="41">
        <v>296</v>
      </c>
      <c r="F1343" s="43" t="s">
        <v>323</v>
      </c>
      <c r="G1343" s="43" t="s">
        <v>323</v>
      </c>
      <c r="H1343" s="43" t="s">
        <v>209</v>
      </c>
      <c r="I1343" s="41" t="s">
        <v>2389</v>
      </c>
      <c r="J1343" s="41" t="s">
        <v>1232</v>
      </c>
      <c r="K1343" s="41" t="s">
        <v>1219</v>
      </c>
      <c r="L1343" s="30" t="s">
        <v>88</v>
      </c>
      <c r="M1343" s="41">
        <v>40344</v>
      </c>
      <c r="N1343" s="42" t="s">
        <v>2451</v>
      </c>
      <c r="O1343" s="41">
        <v>37639</v>
      </c>
      <c r="P1343" s="42" t="s">
        <v>2451</v>
      </c>
      <c r="Q1343" s="42">
        <v>8720</v>
      </c>
      <c r="R1343" s="42"/>
      <c r="S1343" s="42">
        <v>8720</v>
      </c>
      <c r="T1343" s="42"/>
      <c r="U1343" s="42"/>
      <c r="V1343" s="42"/>
      <c r="W1343" s="42"/>
      <c r="X1343" s="42"/>
      <c r="Y1343" s="42"/>
      <c r="Z1343" s="42"/>
      <c r="AA1343" s="42"/>
      <c r="AB1343" s="42"/>
      <c r="AC1343" s="42"/>
      <c r="AD1343" s="42" t="s">
        <v>3149</v>
      </c>
      <c r="AE1343" s="40">
        <v>44306</v>
      </c>
      <c r="AF1343" s="40">
        <v>44306</v>
      </c>
      <c r="AG1343" s="41" t="s">
        <v>3150</v>
      </c>
      <c r="AL1343" s="13"/>
      <c r="AM1343" s="13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  <c r="BB1343" s="13"/>
      <c r="BC1343" s="13"/>
      <c r="BD1343" s="13"/>
      <c r="BE1343" s="13"/>
      <c r="BF1343" s="13"/>
      <c r="BG1343" s="13"/>
      <c r="BH1343" s="13"/>
      <c r="BI1343" s="13"/>
      <c r="BJ1343" s="13"/>
      <c r="BK1343" s="13"/>
      <c r="BL1343" s="13"/>
      <c r="BM1343" s="13"/>
      <c r="BN1343" s="13"/>
      <c r="BO1343" s="13"/>
      <c r="BP1343" s="12"/>
    </row>
    <row r="1344" spans="1:68" x14ac:dyDescent="0.25">
      <c r="A1344" s="39">
        <v>2021</v>
      </c>
      <c r="B1344" s="40">
        <v>44197</v>
      </c>
      <c r="C1344" s="40">
        <v>44286</v>
      </c>
      <c r="D1344" s="39" t="s">
        <v>80</v>
      </c>
      <c r="E1344" s="41">
        <v>296</v>
      </c>
      <c r="F1344" s="43" t="s">
        <v>323</v>
      </c>
      <c r="G1344" s="43" t="s">
        <v>323</v>
      </c>
      <c r="H1344" s="43" t="s">
        <v>209</v>
      </c>
      <c r="I1344" s="41" t="s">
        <v>2381</v>
      </c>
      <c r="J1344" s="41" t="s">
        <v>291</v>
      </c>
      <c r="K1344" s="41" t="s">
        <v>271</v>
      </c>
      <c r="L1344" s="30" t="s">
        <v>87</v>
      </c>
      <c r="M1344" s="41">
        <v>40344</v>
      </c>
      <c r="N1344" s="42" t="s">
        <v>2451</v>
      </c>
      <c r="O1344" s="41">
        <v>37639</v>
      </c>
      <c r="P1344" s="42" t="s">
        <v>2451</v>
      </c>
      <c r="Q1344" s="42">
        <v>8692</v>
      </c>
      <c r="R1344" s="42"/>
      <c r="S1344" s="42">
        <v>8692</v>
      </c>
      <c r="T1344" s="42"/>
      <c r="U1344" s="42"/>
      <c r="V1344" s="42"/>
      <c r="W1344" s="42"/>
      <c r="X1344" s="42"/>
      <c r="Y1344" s="42"/>
      <c r="Z1344" s="42"/>
      <c r="AA1344" s="42"/>
      <c r="AB1344" s="42"/>
      <c r="AC1344" s="42"/>
      <c r="AD1344" s="42" t="s">
        <v>3149</v>
      </c>
      <c r="AE1344" s="40">
        <v>44306</v>
      </c>
      <c r="AF1344" s="40">
        <v>44306</v>
      </c>
      <c r="AG1344" s="41" t="s">
        <v>3150</v>
      </c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  <c r="BB1344" s="13"/>
      <c r="BC1344" s="13"/>
      <c r="BD1344" s="13"/>
      <c r="BE1344" s="13"/>
      <c r="BF1344" s="13"/>
      <c r="BG1344" s="13"/>
      <c r="BH1344" s="13"/>
      <c r="BI1344" s="13"/>
      <c r="BJ1344" s="13"/>
      <c r="BK1344" s="13"/>
      <c r="BL1344" s="13"/>
      <c r="BM1344" s="13"/>
      <c r="BN1344" s="13"/>
      <c r="BO1344" s="13"/>
      <c r="BP1344" s="12"/>
    </row>
    <row r="1345" spans="1:68" x14ac:dyDescent="0.25">
      <c r="A1345" s="39">
        <v>2021</v>
      </c>
      <c r="B1345" s="40">
        <v>44197</v>
      </c>
      <c r="C1345" s="40">
        <v>44286</v>
      </c>
      <c r="D1345" s="39" t="s">
        <v>80</v>
      </c>
      <c r="E1345" s="41">
        <v>1452</v>
      </c>
      <c r="F1345" s="43" t="s">
        <v>587</v>
      </c>
      <c r="G1345" s="43" t="s">
        <v>587</v>
      </c>
      <c r="H1345" s="43" t="s">
        <v>209</v>
      </c>
      <c r="I1345" s="41" t="s">
        <v>1352</v>
      </c>
      <c r="J1345" s="41" t="s">
        <v>291</v>
      </c>
      <c r="K1345" s="41" t="s">
        <v>271</v>
      </c>
      <c r="L1345" s="30" t="s">
        <v>87</v>
      </c>
      <c r="M1345" s="41">
        <v>40344</v>
      </c>
      <c r="N1345" s="42" t="s">
        <v>2451</v>
      </c>
      <c r="O1345" s="41">
        <v>37639</v>
      </c>
      <c r="P1345" s="42" t="s">
        <v>2451</v>
      </c>
      <c r="Q1345" s="42">
        <v>9123</v>
      </c>
      <c r="R1345" s="42"/>
      <c r="S1345" s="42">
        <v>9123</v>
      </c>
      <c r="T1345" s="42"/>
      <c r="U1345" s="42"/>
      <c r="V1345" s="42"/>
      <c r="W1345" s="42"/>
      <c r="X1345" s="42"/>
      <c r="Y1345" s="42"/>
      <c r="Z1345" s="42"/>
      <c r="AA1345" s="42"/>
      <c r="AB1345" s="42"/>
      <c r="AC1345" s="42"/>
      <c r="AD1345" s="42" t="s">
        <v>3149</v>
      </c>
      <c r="AE1345" s="40">
        <v>44306</v>
      </c>
      <c r="AF1345" s="40">
        <v>44306</v>
      </c>
      <c r="AG1345" s="41" t="s">
        <v>3150</v>
      </c>
      <c r="AL1345" s="13"/>
      <c r="AM1345" s="13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  <c r="BF1345" s="13"/>
      <c r="BG1345" s="13"/>
      <c r="BH1345" s="13"/>
      <c r="BI1345" s="13"/>
      <c r="BJ1345" s="13"/>
      <c r="BK1345" s="13"/>
      <c r="BL1345" s="13"/>
      <c r="BM1345" s="13"/>
      <c r="BN1345" s="13"/>
      <c r="BO1345" s="13"/>
      <c r="BP1345" s="12"/>
    </row>
    <row r="1346" spans="1:68" x14ac:dyDescent="0.25">
      <c r="A1346" s="39">
        <v>2021</v>
      </c>
      <c r="B1346" s="40">
        <v>44197</v>
      </c>
      <c r="C1346" s="40">
        <v>44286</v>
      </c>
      <c r="D1346" s="39" t="s">
        <v>80</v>
      </c>
      <c r="E1346" s="41">
        <v>296</v>
      </c>
      <c r="F1346" s="44" t="s">
        <v>323</v>
      </c>
      <c r="G1346" s="44" t="s">
        <v>323</v>
      </c>
      <c r="H1346" s="44" t="s">
        <v>209</v>
      </c>
      <c r="I1346" s="41" t="s">
        <v>2250</v>
      </c>
      <c r="J1346" s="41" t="s">
        <v>291</v>
      </c>
      <c r="K1346" s="41" t="s">
        <v>250</v>
      </c>
      <c r="L1346" s="30" t="s">
        <v>88</v>
      </c>
      <c r="M1346" s="41">
        <v>40344</v>
      </c>
      <c r="N1346" s="42" t="s">
        <v>2451</v>
      </c>
      <c r="O1346" s="41">
        <v>31082</v>
      </c>
      <c r="P1346" s="42" t="s">
        <v>2451</v>
      </c>
      <c r="Q1346" s="42">
        <v>8055</v>
      </c>
      <c r="R1346" s="42"/>
      <c r="S1346" s="42">
        <v>8055</v>
      </c>
      <c r="T1346" s="42"/>
      <c r="U1346" s="42"/>
      <c r="V1346" s="42"/>
      <c r="W1346" s="42"/>
      <c r="X1346" s="42"/>
      <c r="Y1346" s="42"/>
      <c r="Z1346" s="42"/>
      <c r="AA1346" s="42"/>
      <c r="AB1346" s="42"/>
      <c r="AC1346" s="42"/>
      <c r="AD1346" s="42" t="s">
        <v>3149</v>
      </c>
      <c r="AE1346" s="40">
        <v>44306</v>
      </c>
      <c r="AF1346" s="40">
        <v>44306</v>
      </c>
      <c r="AG1346" s="41" t="s">
        <v>3150</v>
      </c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  <c r="BF1346" s="13"/>
      <c r="BG1346" s="13"/>
      <c r="BH1346" s="13"/>
      <c r="BI1346" s="13"/>
      <c r="BJ1346" s="13"/>
      <c r="BK1346" s="13"/>
      <c r="BL1346" s="13"/>
      <c r="BM1346" s="13"/>
      <c r="BN1346" s="13"/>
      <c r="BO1346" s="13"/>
      <c r="BP1346" s="12"/>
    </row>
    <row r="1347" spans="1:68" x14ac:dyDescent="0.25">
      <c r="A1347" s="39">
        <v>2021</v>
      </c>
      <c r="B1347" s="40">
        <v>44197</v>
      </c>
      <c r="C1347" s="40">
        <v>44286</v>
      </c>
      <c r="D1347" s="39" t="s">
        <v>80</v>
      </c>
      <c r="E1347" s="41">
        <v>296</v>
      </c>
      <c r="F1347" s="43" t="s">
        <v>323</v>
      </c>
      <c r="G1347" s="43" t="s">
        <v>323</v>
      </c>
      <c r="H1347" s="43" t="s">
        <v>209</v>
      </c>
      <c r="I1347" s="41" t="s">
        <v>2445</v>
      </c>
      <c r="J1347" s="41" t="s">
        <v>291</v>
      </c>
      <c r="K1347" s="41" t="s">
        <v>250</v>
      </c>
      <c r="L1347" s="30" t="s">
        <v>87</v>
      </c>
      <c r="M1347" s="41">
        <v>40344</v>
      </c>
      <c r="N1347" s="42" t="s">
        <v>2451</v>
      </c>
      <c r="O1347" s="41">
        <v>35256</v>
      </c>
      <c r="P1347" s="42" t="s">
        <v>2451</v>
      </c>
      <c r="Q1347" s="42">
        <v>9021</v>
      </c>
      <c r="R1347" s="42"/>
      <c r="S1347" s="42"/>
      <c r="T1347" s="42"/>
      <c r="U1347" s="42"/>
      <c r="V1347" s="42"/>
      <c r="W1347" s="42"/>
      <c r="X1347" s="42"/>
      <c r="Y1347" s="42"/>
      <c r="Z1347" s="42"/>
      <c r="AA1347" s="42"/>
      <c r="AB1347" s="42"/>
      <c r="AC1347" s="42"/>
      <c r="AD1347" s="42" t="s">
        <v>3149</v>
      </c>
      <c r="AE1347" s="40">
        <v>44306</v>
      </c>
      <c r="AF1347" s="40">
        <v>44306</v>
      </c>
      <c r="AG1347" s="41" t="s">
        <v>3150</v>
      </c>
      <c r="AL1347" s="13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2"/>
    </row>
    <row r="1348" spans="1:68" x14ac:dyDescent="0.25">
      <c r="A1348" s="39">
        <v>2021</v>
      </c>
      <c r="B1348" s="40">
        <v>44197</v>
      </c>
      <c r="C1348" s="40">
        <v>44286</v>
      </c>
      <c r="D1348" s="39" t="s">
        <v>80</v>
      </c>
      <c r="E1348" s="41">
        <v>296</v>
      </c>
      <c r="F1348" s="43" t="s">
        <v>323</v>
      </c>
      <c r="G1348" s="43" t="s">
        <v>323</v>
      </c>
      <c r="H1348" s="43" t="s">
        <v>209</v>
      </c>
      <c r="I1348" s="41" t="s">
        <v>2501</v>
      </c>
      <c r="J1348" s="41" t="s">
        <v>2713</v>
      </c>
      <c r="K1348" s="41" t="s">
        <v>484</v>
      </c>
      <c r="L1348" s="30" t="s">
        <v>88</v>
      </c>
      <c r="M1348" s="41">
        <v>40344</v>
      </c>
      <c r="N1348" s="42" t="s">
        <v>2451</v>
      </c>
      <c r="O1348" s="41">
        <v>35256</v>
      </c>
      <c r="P1348" s="42" t="s">
        <v>2451</v>
      </c>
      <c r="Q1348" s="42">
        <v>9797</v>
      </c>
      <c r="R1348" s="42"/>
      <c r="S1348" s="42"/>
      <c r="T1348" s="42"/>
      <c r="U1348" s="42"/>
      <c r="V1348" s="42"/>
      <c r="W1348" s="42"/>
      <c r="X1348" s="42"/>
      <c r="Y1348" s="42"/>
      <c r="Z1348" s="42"/>
      <c r="AA1348" s="42"/>
      <c r="AB1348" s="42"/>
      <c r="AC1348" s="42"/>
      <c r="AD1348" s="42" t="s">
        <v>3149</v>
      </c>
      <c r="AE1348" s="40">
        <v>44306</v>
      </c>
      <c r="AF1348" s="40">
        <v>44306</v>
      </c>
      <c r="AG1348" s="41" t="s">
        <v>3150</v>
      </c>
      <c r="AL1348" s="13"/>
      <c r="AM1348" s="13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  <c r="BF1348" s="13"/>
      <c r="BG1348" s="13"/>
      <c r="BH1348" s="13"/>
      <c r="BI1348" s="13"/>
      <c r="BJ1348" s="13"/>
      <c r="BK1348" s="13"/>
      <c r="BL1348" s="13"/>
      <c r="BM1348" s="13"/>
      <c r="BN1348" s="13"/>
      <c r="BO1348" s="13"/>
      <c r="BP1348" s="12"/>
    </row>
    <row r="1349" spans="1:68" x14ac:dyDescent="0.25">
      <c r="A1349" s="39">
        <v>2021</v>
      </c>
      <c r="B1349" s="40">
        <v>44197</v>
      </c>
      <c r="C1349" s="40">
        <v>44286</v>
      </c>
      <c r="D1349" s="39" t="s">
        <v>80</v>
      </c>
      <c r="E1349" s="41">
        <v>300</v>
      </c>
      <c r="F1349" s="43" t="s">
        <v>1141</v>
      </c>
      <c r="G1349" s="43" t="s">
        <v>1141</v>
      </c>
      <c r="H1349" s="43" t="s">
        <v>209</v>
      </c>
      <c r="I1349" s="41" t="s">
        <v>2188</v>
      </c>
      <c r="J1349" s="41" t="s">
        <v>985</v>
      </c>
      <c r="K1349" s="41" t="s">
        <v>1536</v>
      </c>
      <c r="L1349" s="30" t="s">
        <v>87</v>
      </c>
      <c r="M1349" s="41">
        <v>48414</v>
      </c>
      <c r="N1349" s="42" t="s">
        <v>2451</v>
      </c>
      <c r="O1349" s="41">
        <v>40648</v>
      </c>
      <c r="P1349" s="42" t="s">
        <v>2451</v>
      </c>
      <c r="Q1349" s="42">
        <v>8045</v>
      </c>
      <c r="R1349" s="42"/>
      <c r="S1349" s="42"/>
      <c r="T1349" s="42"/>
      <c r="U1349" s="42"/>
      <c r="V1349" s="42"/>
      <c r="W1349" s="42"/>
      <c r="X1349" s="42"/>
      <c r="Y1349" s="42"/>
      <c r="Z1349" s="42"/>
      <c r="AA1349" s="42"/>
      <c r="AB1349" s="42"/>
      <c r="AC1349" s="42"/>
      <c r="AD1349" s="42" t="s">
        <v>3149</v>
      </c>
      <c r="AE1349" s="40">
        <v>44306</v>
      </c>
      <c r="AF1349" s="40">
        <v>44306</v>
      </c>
      <c r="AG1349" s="41" t="s">
        <v>3150</v>
      </c>
      <c r="AL1349" s="13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2"/>
    </row>
    <row r="1350" spans="1:68" x14ac:dyDescent="0.25">
      <c r="A1350" s="39">
        <v>2021</v>
      </c>
      <c r="B1350" s="40">
        <v>44197</v>
      </c>
      <c r="C1350" s="40">
        <v>44286</v>
      </c>
      <c r="D1350" s="39" t="s">
        <v>80</v>
      </c>
      <c r="E1350" s="41">
        <v>88</v>
      </c>
      <c r="F1350" s="43" t="s">
        <v>265</v>
      </c>
      <c r="G1350" s="43" t="s">
        <v>265</v>
      </c>
      <c r="H1350" s="43" t="s">
        <v>209</v>
      </c>
      <c r="I1350" s="41" t="s">
        <v>450</v>
      </c>
      <c r="J1350" s="41" t="s">
        <v>985</v>
      </c>
      <c r="K1350" s="41" t="s">
        <v>795</v>
      </c>
      <c r="L1350" s="30" t="s">
        <v>88</v>
      </c>
      <c r="M1350" s="41">
        <v>26148</v>
      </c>
      <c r="N1350" s="42" t="s">
        <v>2451</v>
      </c>
      <c r="O1350" s="41">
        <v>25092</v>
      </c>
      <c r="P1350" s="42" t="s">
        <v>2451</v>
      </c>
      <c r="Q1350" s="42">
        <v>4150</v>
      </c>
      <c r="R1350" s="42"/>
      <c r="S1350" s="42"/>
      <c r="T1350" s="42"/>
      <c r="U1350" s="42"/>
      <c r="V1350" s="42"/>
      <c r="W1350" s="42"/>
      <c r="X1350" s="42"/>
      <c r="Y1350" s="42"/>
      <c r="Z1350" s="42"/>
      <c r="AA1350" s="42"/>
      <c r="AB1350" s="42">
        <v>4150</v>
      </c>
      <c r="AC1350" s="42"/>
      <c r="AD1350" s="42" t="s">
        <v>3149</v>
      </c>
      <c r="AE1350" s="40">
        <v>44306</v>
      </c>
      <c r="AF1350" s="40">
        <v>44306</v>
      </c>
      <c r="AG1350" s="41" t="s">
        <v>3150</v>
      </c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/>
      <c r="BG1350" s="13"/>
      <c r="BH1350" s="13"/>
      <c r="BI1350" s="13"/>
      <c r="BJ1350" s="13"/>
      <c r="BK1350" s="13"/>
      <c r="BL1350" s="13"/>
      <c r="BM1350" s="13"/>
      <c r="BN1350" s="13"/>
      <c r="BO1350" s="13"/>
      <c r="BP1350" s="12"/>
    </row>
    <row r="1351" spans="1:68" x14ac:dyDescent="0.25">
      <c r="A1351" s="39">
        <v>2021</v>
      </c>
      <c r="B1351" s="40">
        <v>44197</v>
      </c>
      <c r="C1351" s="40">
        <v>44286</v>
      </c>
      <c r="D1351" s="39" t="s">
        <v>80</v>
      </c>
      <c r="E1351" s="41">
        <v>296</v>
      </c>
      <c r="F1351" s="43" t="s">
        <v>323</v>
      </c>
      <c r="G1351" s="43" t="s">
        <v>323</v>
      </c>
      <c r="H1351" s="43" t="s">
        <v>209</v>
      </c>
      <c r="I1351" s="41" t="s">
        <v>588</v>
      </c>
      <c r="J1351" s="41" t="s">
        <v>985</v>
      </c>
      <c r="K1351" s="41" t="s">
        <v>795</v>
      </c>
      <c r="L1351" s="30" t="s">
        <v>88</v>
      </c>
      <c r="M1351" s="41">
        <v>40344</v>
      </c>
      <c r="N1351" s="42" t="s">
        <v>2451</v>
      </c>
      <c r="O1351" s="41">
        <v>37639</v>
      </c>
      <c r="P1351" s="42" t="s">
        <v>2451</v>
      </c>
      <c r="Q1351" s="42">
        <v>5257</v>
      </c>
      <c r="R1351" s="42"/>
      <c r="S1351" s="42">
        <v>5257</v>
      </c>
      <c r="T1351" s="42"/>
      <c r="U1351" s="42"/>
      <c r="V1351" s="42"/>
      <c r="W1351" s="42"/>
      <c r="X1351" s="42"/>
      <c r="Y1351" s="42"/>
      <c r="Z1351" s="42"/>
      <c r="AA1351" s="42"/>
      <c r="AB1351" s="42"/>
      <c r="AC1351" s="42"/>
      <c r="AD1351" s="42" t="s">
        <v>3149</v>
      </c>
      <c r="AE1351" s="40">
        <v>44306</v>
      </c>
      <c r="AF1351" s="40">
        <v>44306</v>
      </c>
      <c r="AG1351" s="41" t="s">
        <v>3150</v>
      </c>
      <c r="AL1351" s="13"/>
      <c r="AM1351" s="13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/>
      <c r="AX1351" s="13"/>
      <c r="AY1351" s="13"/>
      <c r="AZ1351" s="13"/>
      <c r="BA1351" s="13"/>
      <c r="BB1351" s="13"/>
      <c r="BC1351" s="13"/>
      <c r="BD1351" s="13"/>
      <c r="BE1351" s="13"/>
      <c r="BF1351" s="13"/>
      <c r="BG1351" s="13"/>
      <c r="BH1351" s="13"/>
      <c r="BI1351" s="13"/>
      <c r="BJ1351" s="13"/>
      <c r="BK1351" s="13"/>
      <c r="BL1351" s="13"/>
      <c r="BM1351" s="13"/>
      <c r="BN1351" s="13"/>
      <c r="BO1351" s="13"/>
      <c r="BP1351" s="12"/>
    </row>
    <row r="1352" spans="1:68" x14ac:dyDescent="0.25">
      <c r="A1352" s="39">
        <v>2021</v>
      </c>
      <c r="B1352" s="40">
        <v>44197</v>
      </c>
      <c r="C1352" s="40">
        <v>44286</v>
      </c>
      <c r="D1352" s="39" t="s">
        <v>80</v>
      </c>
      <c r="E1352" s="41">
        <v>296</v>
      </c>
      <c r="F1352" s="43" t="s">
        <v>323</v>
      </c>
      <c r="G1352" s="43" t="s">
        <v>323</v>
      </c>
      <c r="H1352" s="43" t="s">
        <v>209</v>
      </c>
      <c r="I1352" s="41" t="s">
        <v>1631</v>
      </c>
      <c r="J1352" s="41" t="s">
        <v>1632</v>
      </c>
      <c r="K1352" s="41" t="s">
        <v>1633</v>
      </c>
      <c r="L1352" s="30" t="s">
        <v>88</v>
      </c>
      <c r="M1352" s="41">
        <v>40344</v>
      </c>
      <c r="N1352" s="42" t="s">
        <v>2451</v>
      </c>
      <c r="O1352" s="41">
        <v>24289</v>
      </c>
      <c r="P1352" s="42" t="s">
        <v>2451</v>
      </c>
      <c r="Q1352" s="42">
        <v>4453</v>
      </c>
      <c r="R1352" s="42"/>
      <c r="S1352" s="42">
        <v>4453</v>
      </c>
      <c r="T1352" s="42"/>
      <c r="U1352" s="42"/>
      <c r="V1352" s="42"/>
      <c r="W1352" s="42"/>
      <c r="X1352" s="42"/>
      <c r="Y1352" s="42"/>
      <c r="Z1352" s="42"/>
      <c r="AA1352" s="42"/>
      <c r="AB1352" s="42"/>
      <c r="AC1352" s="42"/>
      <c r="AD1352" s="42" t="s">
        <v>3149</v>
      </c>
      <c r="AE1352" s="40">
        <v>44306</v>
      </c>
      <c r="AF1352" s="40">
        <v>44306</v>
      </c>
      <c r="AG1352" s="41" t="s">
        <v>3150</v>
      </c>
      <c r="AL1352" s="13"/>
      <c r="AM1352" s="13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3"/>
      <c r="AY1352" s="13"/>
      <c r="AZ1352" s="13"/>
      <c r="BA1352" s="13"/>
      <c r="BB1352" s="13"/>
      <c r="BC1352" s="13"/>
      <c r="BD1352" s="13"/>
      <c r="BE1352" s="13"/>
      <c r="BF1352" s="13"/>
      <c r="BG1352" s="13"/>
      <c r="BH1352" s="13"/>
      <c r="BI1352" s="13"/>
      <c r="BJ1352" s="13"/>
      <c r="BK1352" s="13"/>
      <c r="BL1352" s="13"/>
      <c r="BM1352" s="13"/>
      <c r="BN1352" s="13"/>
      <c r="BO1352" s="13"/>
      <c r="BP1352" s="12"/>
    </row>
    <row r="1353" spans="1:68" x14ac:dyDescent="0.25">
      <c r="A1353" s="39">
        <v>2021</v>
      </c>
      <c r="B1353" s="40">
        <v>44197</v>
      </c>
      <c r="C1353" s="40">
        <v>44286</v>
      </c>
      <c r="D1353" s="39" t="s">
        <v>80</v>
      </c>
      <c r="E1353" s="41">
        <v>300</v>
      </c>
      <c r="F1353" s="43" t="s">
        <v>1141</v>
      </c>
      <c r="G1353" s="43" t="s">
        <v>1141</v>
      </c>
      <c r="H1353" s="43" t="s">
        <v>209</v>
      </c>
      <c r="I1353" s="41" t="s">
        <v>339</v>
      </c>
      <c r="J1353" s="41" t="s">
        <v>349</v>
      </c>
      <c r="K1353" s="41" t="s">
        <v>325</v>
      </c>
      <c r="L1353" s="30" t="s">
        <v>88</v>
      </c>
      <c r="M1353" s="41">
        <v>48414</v>
      </c>
      <c r="N1353" s="42" t="s">
        <v>2451</v>
      </c>
      <c r="O1353" s="41">
        <v>44533</v>
      </c>
      <c r="P1353" s="42" t="s">
        <v>2451</v>
      </c>
      <c r="Q1353" s="42">
        <v>4337</v>
      </c>
      <c r="R1353" s="42"/>
      <c r="S1353" s="42">
        <v>4337</v>
      </c>
      <c r="T1353" s="42">
        <v>4337</v>
      </c>
      <c r="U1353" s="42"/>
      <c r="V1353" s="42"/>
      <c r="W1353" s="42"/>
      <c r="X1353" s="42"/>
      <c r="Y1353" s="42"/>
      <c r="Z1353" s="42"/>
      <c r="AA1353" s="42"/>
      <c r="AB1353" s="42"/>
      <c r="AC1353" s="42"/>
      <c r="AD1353" s="42" t="s">
        <v>3149</v>
      </c>
      <c r="AE1353" s="40">
        <v>44306</v>
      </c>
      <c r="AF1353" s="40">
        <v>44306</v>
      </c>
      <c r="AG1353" s="41" t="s">
        <v>3150</v>
      </c>
      <c r="AL1353" s="13"/>
      <c r="AM1353" s="13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  <c r="BB1353" s="13"/>
      <c r="BC1353" s="13"/>
      <c r="BD1353" s="13"/>
      <c r="BE1353" s="13"/>
      <c r="BF1353" s="13"/>
      <c r="BG1353" s="13"/>
      <c r="BH1353" s="13"/>
      <c r="BI1353" s="13"/>
      <c r="BJ1353" s="13"/>
      <c r="BK1353" s="13"/>
      <c r="BL1353" s="13"/>
      <c r="BM1353" s="13"/>
      <c r="BN1353" s="13"/>
      <c r="BO1353" s="13"/>
      <c r="BP1353" s="12"/>
    </row>
    <row r="1354" spans="1:68" x14ac:dyDescent="0.25">
      <c r="A1354" s="39">
        <v>2021</v>
      </c>
      <c r="B1354" s="40">
        <v>44197</v>
      </c>
      <c r="C1354" s="40">
        <v>44286</v>
      </c>
      <c r="D1354" s="39" t="s">
        <v>80</v>
      </c>
      <c r="E1354" s="41">
        <v>296</v>
      </c>
      <c r="F1354" s="43" t="s">
        <v>323</v>
      </c>
      <c r="G1354" s="43" t="s">
        <v>323</v>
      </c>
      <c r="H1354" s="43" t="s">
        <v>209</v>
      </c>
      <c r="I1354" s="41" t="s">
        <v>1494</v>
      </c>
      <c r="J1354" s="41" t="s">
        <v>349</v>
      </c>
      <c r="K1354" s="41" t="s">
        <v>1012</v>
      </c>
      <c r="L1354" s="30" t="s">
        <v>87</v>
      </c>
      <c r="M1354" s="41">
        <v>40344</v>
      </c>
      <c r="N1354" s="42" t="s">
        <v>2451</v>
      </c>
      <c r="O1354" s="41">
        <v>36722</v>
      </c>
      <c r="P1354" s="42" t="s">
        <v>2451</v>
      </c>
      <c r="Q1354" s="42">
        <v>3966</v>
      </c>
      <c r="R1354" s="42"/>
      <c r="S1354" s="42"/>
      <c r="T1354" s="42"/>
      <c r="U1354" s="42"/>
      <c r="V1354" s="42"/>
      <c r="W1354" s="42"/>
      <c r="X1354" s="42"/>
      <c r="Y1354" s="42"/>
      <c r="Z1354" s="42"/>
      <c r="AA1354" s="42"/>
      <c r="AB1354" s="42">
        <v>3966</v>
      </c>
      <c r="AC1354" s="42"/>
      <c r="AD1354" s="42" t="s">
        <v>3149</v>
      </c>
      <c r="AE1354" s="40">
        <v>44306</v>
      </c>
      <c r="AF1354" s="40">
        <v>44306</v>
      </c>
      <c r="AG1354" s="41" t="s">
        <v>3150</v>
      </c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  <c r="BF1354" s="13"/>
      <c r="BG1354" s="13"/>
      <c r="BH1354" s="13"/>
      <c r="BI1354" s="13"/>
      <c r="BJ1354" s="13"/>
      <c r="BK1354" s="13"/>
      <c r="BL1354" s="13"/>
      <c r="BM1354" s="13"/>
      <c r="BN1354" s="13"/>
      <c r="BO1354" s="13"/>
      <c r="BP1354" s="12"/>
    </row>
    <row r="1355" spans="1:68" x14ac:dyDescent="0.25">
      <c r="A1355" s="39">
        <v>2021</v>
      </c>
      <c r="B1355" s="40">
        <v>44197</v>
      </c>
      <c r="C1355" s="40">
        <v>44286</v>
      </c>
      <c r="D1355" s="39" t="s">
        <v>80</v>
      </c>
      <c r="E1355" s="41">
        <v>296</v>
      </c>
      <c r="F1355" s="43" t="s">
        <v>323</v>
      </c>
      <c r="G1355" s="43" t="s">
        <v>323</v>
      </c>
      <c r="H1355" s="43" t="s">
        <v>209</v>
      </c>
      <c r="I1355" s="41" t="s">
        <v>2317</v>
      </c>
      <c r="J1355" s="41" t="s">
        <v>349</v>
      </c>
      <c r="K1355" s="41" t="s">
        <v>1012</v>
      </c>
      <c r="L1355" s="30" t="s">
        <v>87</v>
      </c>
      <c r="M1355" s="41">
        <v>40344</v>
      </c>
      <c r="N1355" s="42" t="s">
        <v>2451</v>
      </c>
      <c r="O1355" s="41">
        <v>31009</v>
      </c>
      <c r="P1355" s="42" t="s">
        <v>2451</v>
      </c>
      <c r="Q1355" s="42">
        <v>8400</v>
      </c>
      <c r="R1355" s="42"/>
      <c r="S1355" s="42"/>
      <c r="T1355" s="42"/>
      <c r="U1355" s="42"/>
      <c r="V1355" s="42"/>
      <c r="W1355" s="42"/>
      <c r="X1355" s="42"/>
      <c r="Y1355" s="42"/>
      <c r="Z1355" s="42"/>
      <c r="AA1355" s="42"/>
      <c r="AB1355" s="42">
        <v>8400</v>
      </c>
      <c r="AC1355" s="42"/>
      <c r="AD1355" s="42" t="s">
        <v>3149</v>
      </c>
      <c r="AE1355" s="40">
        <v>44306</v>
      </c>
      <c r="AF1355" s="40">
        <v>44306</v>
      </c>
      <c r="AG1355" s="41" t="s">
        <v>3150</v>
      </c>
      <c r="AL1355" s="13"/>
      <c r="AM1355" s="13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  <c r="BF1355" s="13"/>
      <c r="BG1355" s="13"/>
      <c r="BH1355" s="13"/>
      <c r="BI1355" s="13"/>
      <c r="BJ1355" s="13"/>
      <c r="BK1355" s="13"/>
      <c r="BL1355" s="13"/>
      <c r="BM1355" s="13"/>
      <c r="BN1355" s="13"/>
      <c r="BO1355" s="13"/>
      <c r="BP1355" s="12"/>
    </row>
    <row r="1356" spans="1:68" x14ac:dyDescent="0.25">
      <c r="A1356" s="39">
        <v>2021</v>
      </c>
      <c r="B1356" s="40">
        <v>44197</v>
      </c>
      <c r="C1356" s="40">
        <v>44286</v>
      </c>
      <c r="D1356" s="39" t="s">
        <v>80</v>
      </c>
      <c r="E1356" s="41">
        <v>296</v>
      </c>
      <c r="F1356" s="43" t="s">
        <v>323</v>
      </c>
      <c r="G1356" s="43" t="s">
        <v>323</v>
      </c>
      <c r="H1356" s="43" t="s">
        <v>209</v>
      </c>
      <c r="I1356" s="41" t="s">
        <v>2769</v>
      </c>
      <c r="J1356" s="41" t="s">
        <v>795</v>
      </c>
      <c r="K1356" s="41" t="s">
        <v>1097</v>
      </c>
      <c r="L1356" s="30" t="s">
        <v>87</v>
      </c>
      <c r="M1356" s="41">
        <v>40344</v>
      </c>
      <c r="N1356" s="42" t="s">
        <v>2451</v>
      </c>
      <c r="O1356" s="41">
        <v>29485</v>
      </c>
      <c r="P1356" s="42" t="s">
        <v>2451</v>
      </c>
      <c r="Q1356" s="42">
        <v>9869</v>
      </c>
      <c r="R1356" s="42"/>
      <c r="S1356" s="42"/>
      <c r="T1356" s="42"/>
      <c r="U1356" s="42"/>
      <c r="V1356" s="42"/>
      <c r="W1356" s="42"/>
      <c r="X1356" s="42"/>
      <c r="Y1356" s="42"/>
      <c r="Z1356" s="42"/>
      <c r="AA1356" s="42"/>
      <c r="AB1356" s="42">
        <v>9869</v>
      </c>
      <c r="AC1356" s="42"/>
      <c r="AD1356" s="42" t="s">
        <v>3149</v>
      </c>
      <c r="AE1356" s="40">
        <v>44306</v>
      </c>
      <c r="AF1356" s="40">
        <v>44306</v>
      </c>
      <c r="AG1356" s="41" t="s">
        <v>3150</v>
      </c>
      <c r="AL1356" s="13"/>
      <c r="AM1356" s="13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  <c r="BF1356" s="13"/>
      <c r="BG1356" s="13"/>
      <c r="BH1356" s="13"/>
      <c r="BI1356" s="13"/>
      <c r="BJ1356" s="13"/>
      <c r="BK1356" s="13"/>
      <c r="BL1356" s="13"/>
      <c r="BM1356" s="13"/>
      <c r="BN1356" s="13"/>
      <c r="BO1356" s="13"/>
      <c r="BP1356" s="12"/>
    </row>
    <row r="1357" spans="1:68" x14ac:dyDescent="0.25">
      <c r="A1357" s="39">
        <v>2021</v>
      </c>
      <c r="B1357" s="40">
        <v>44197</v>
      </c>
      <c r="C1357" s="40">
        <v>44286</v>
      </c>
      <c r="D1357" s="39" t="s">
        <v>80</v>
      </c>
      <c r="E1357" s="41">
        <v>296</v>
      </c>
      <c r="F1357" s="43" t="s">
        <v>323</v>
      </c>
      <c r="G1357" s="43" t="s">
        <v>323</v>
      </c>
      <c r="H1357" s="43" t="s">
        <v>209</v>
      </c>
      <c r="I1357" s="41" t="s">
        <v>1181</v>
      </c>
      <c r="J1357" s="41" t="s">
        <v>2079</v>
      </c>
      <c r="K1357" s="41" t="s">
        <v>917</v>
      </c>
      <c r="L1357" s="30" t="s">
        <v>88</v>
      </c>
      <c r="M1357" s="41">
        <v>40344</v>
      </c>
      <c r="N1357" s="42" t="s">
        <v>2451</v>
      </c>
      <c r="O1357" s="41">
        <v>35256</v>
      </c>
      <c r="P1357" s="42" t="s">
        <v>2451</v>
      </c>
      <c r="Q1357" s="42">
        <v>7886</v>
      </c>
      <c r="R1357" s="42"/>
      <c r="S1357" s="42"/>
      <c r="T1357" s="42"/>
      <c r="U1357" s="42"/>
      <c r="V1357" s="42"/>
      <c r="W1357" s="42"/>
      <c r="X1357" s="42"/>
      <c r="Y1357" s="42"/>
      <c r="Z1357" s="42"/>
      <c r="AA1357" s="42"/>
      <c r="AB1357" s="42"/>
      <c r="AC1357" s="42"/>
      <c r="AD1357" s="42" t="s">
        <v>3149</v>
      </c>
      <c r="AE1357" s="40">
        <v>44306</v>
      </c>
      <c r="AF1357" s="40">
        <v>44306</v>
      </c>
      <c r="AG1357" s="41" t="s">
        <v>3150</v>
      </c>
      <c r="AL1357" s="13"/>
      <c r="AM1357" s="13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  <c r="BF1357" s="13"/>
      <c r="BG1357" s="13"/>
      <c r="BH1357" s="13"/>
      <c r="BI1357" s="13"/>
      <c r="BJ1357" s="13"/>
      <c r="BK1357" s="13"/>
      <c r="BL1357" s="13"/>
      <c r="BM1357" s="13"/>
      <c r="BN1357" s="13"/>
      <c r="BO1357" s="13"/>
      <c r="BP1357" s="12"/>
    </row>
    <row r="1358" spans="1:68" x14ac:dyDescent="0.25">
      <c r="A1358" s="39">
        <v>2021</v>
      </c>
      <c r="B1358" s="40">
        <v>44197</v>
      </c>
      <c r="C1358" s="40">
        <v>44286</v>
      </c>
      <c r="D1358" s="39" t="s">
        <v>80</v>
      </c>
      <c r="E1358" s="41">
        <v>1452</v>
      </c>
      <c r="F1358" s="44" t="s">
        <v>587</v>
      </c>
      <c r="G1358" s="44" t="s">
        <v>587</v>
      </c>
      <c r="H1358" s="44" t="s">
        <v>209</v>
      </c>
      <c r="I1358" s="41" t="s">
        <v>789</v>
      </c>
      <c r="J1358" s="41" t="s">
        <v>2070</v>
      </c>
      <c r="K1358" s="41" t="s">
        <v>651</v>
      </c>
      <c r="L1358" s="30" t="s">
        <v>88</v>
      </c>
      <c r="M1358" s="41">
        <v>40344</v>
      </c>
      <c r="N1358" s="42" t="s">
        <v>2451</v>
      </c>
      <c r="O1358" s="41">
        <v>27186</v>
      </c>
      <c r="P1358" s="42" t="s">
        <v>2451</v>
      </c>
      <c r="Q1358" s="42">
        <v>9324</v>
      </c>
      <c r="R1358" s="42"/>
      <c r="S1358" s="42"/>
      <c r="T1358" s="42"/>
      <c r="U1358" s="42"/>
      <c r="V1358" s="42"/>
      <c r="W1358" s="42"/>
      <c r="X1358" s="42"/>
      <c r="Y1358" s="42"/>
      <c r="Z1358" s="42"/>
      <c r="AA1358" s="42"/>
      <c r="AB1358" s="42"/>
      <c r="AC1358" s="42"/>
      <c r="AD1358" s="42" t="s">
        <v>3149</v>
      </c>
      <c r="AE1358" s="40">
        <v>44306</v>
      </c>
      <c r="AF1358" s="40">
        <v>44306</v>
      </c>
      <c r="AG1358" s="41" t="s">
        <v>3150</v>
      </c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2"/>
    </row>
    <row r="1359" spans="1:68" x14ac:dyDescent="0.25">
      <c r="A1359" s="39">
        <v>2021</v>
      </c>
      <c r="B1359" s="40">
        <v>44197</v>
      </c>
      <c r="C1359" s="40">
        <v>44286</v>
      </c>
      <c r="D1359" s="39" t="s">
        <v>80</v>
      </c>
      <c r="E1359" s="41">
        <v>88</v>
      </c>
      <c r="F1359" s="43" t="s">
        <v>265</v>
      </c>
      <c r="G1359" s="43" t="s">
        <v>265</v>
      </c>
      <c r="H1359" s="43" t="s">
        <v>209</v>
      </c>
      <c r="I1359" s="41" t="s">
        <v>554</v>
      </c>
      <c r="J1359" s="41" t="s">
        <v>555</v>
      </c>
      <c r="K1359" s="41" t="s">
        <v>556</v>
      </c>
      <c r="L1359" s="30" t="s">
        <v>88</v>
      </c>
      <c r="M1359" s="41">
        <v>23829</v>
      </c>
      <c r="N1359" s="42" t="s">
        <v>2451</v>
      </c>
      <c r="O1359" s="41">
        <v>21668</v>
      </c>
      <c r="P1359" s="42" t="s">
        <v>2451</v>
      </c>
      <c r="Q1359" s="42">
        <v>395</v>
      </c>
      <c r="R1359" s="42"/>
      <c r="S1359" s="42"/>
      <c r="T1359" s="42"/>
      <c r="U1359" s="42"/>
      <c r="V1359" s="42"/>
      <c r="W1359" s="42"/>
      <c r="X1359" s="42"/>
      <c r="Y1359" s="42"/>
      <c r="Z1359" s="42"/>
      <c r="AA1359" s="42"/>
      <c r="AB1359" s="42"/>
      <c r="AC1359" s="42"/>
      <c r="AD1359" s="42" t="s">
        <v>3149</v>
      </c>
      <c r="AE1359" s="40">
        <v>44306</v>
      </c>
      <c r="AF1359" s="40">
        <v>44306</v>
      </c>
      <c r="AG1359" s="41" t="s">
        <v>3150</v>
      </c>
      <c r="AL1359" s="13"/>
      <c r="AM1359" s="13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  <c r="BF1359" s="13"/>
      <c r="BG1359" s="13"/>
      <c r="BH1359" s="13"/>
      <c r="BI1359" s="13"/>
      <c r="BJ1359" s="13"/>
      <c r="BK1359" s="13"/>
      <c r="BL1359" s="13"/>
      <c r="BM1359" s="13"/>
      <c r="BN1359" s="13"/>
      <c r="BO1359" s="13"/>
      <c r="BP1359" s="12"/>
    </row>
    <row r="1360" spans="1:68" x14ac:dyDescent="0.25">
      <c r="A1360" s="39">
        <v>2021</v>
      </c>
      <c r="B1360" s="40">
        <v>44197</v>
      </c>
      <c r="C1360" s="40">
        <v>44286</v>
      </c>
      <c r="D1360" s="39" t="s">
        <v>80</v>
      </c>
      <c r="E1360" s="41">
        <v>296</v>
      </c>
      <c r="F1360" s="43" t="s">
        <v>323</v>
      </c>
      <c r="G1360" s="43" t="s">
        <v>323</v>
      </c>
      <c r="H1360" s="43" t="s">
        <v>209</v>
      </c>
      <c r="I1360" s="41" t="s">
        <v>1257</v>
      </c>
      <c r="J1360" s="41" t="s">
        <v>867</v>
      </c>
      <c r="K1360" s="41" t="s">
        <v>425</v>
      </c>
      <c r="L1360" s="30" t="s">
        <v>88</v>
      </c>
      <c r="M1360" s="41">
        <v>40344</v>
      </c>
      <c r="N1360" s="42" t="s">
        <v>2451</v>
      </c>
      <c r="O1360" s="41">
        <v>18071</v>
      </c>
      <c r="P1360" s="42" t="s">
        <v>2451</v>
      </c>
      <c r="Q1360" s="42">
        <v>8212</v>
      </c>
      <c r="R1360" s="42"/>
      <c r="S1360" s="42">
        <v>8212</v>
      </c>
      <c r="T1360" s="42"/>
      <c r="U1360" s="42"/>
      <c r="V1360" s="42"/>
      <c r="W1360" s="42"/>
      <c r="X1360" s="42"/>
      <c r="Y1360" s="42"/>
      <c r="Z1360" s="42"/>
      <c r="AA1360" s="42"/>
      <c r="AB1360" s="42"/>
      <c r="AC1360" s="42"/>
      <c r="AD1360" s="42" t="s">
        <v>3149</v>
      </c>
      <c r="AE1360" s="40">
        <v>44306</v>
      </c>
      <c r="AF1360" s="40">
        <v>44306</v>
      </c>
      <c r="AG1360" s="41" t="s">
        <v>3150</v>
      </c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/>
      <c r="BI1360" s="13"/>
      <c r="BJ1360" s="13"/>
      <c r="BK1360" s="13"/>
      <c r="BL1360" s="13"/>
      <c r="BM1360" s="13"/>
      <c r="BN1360" s="13"/>
      <c r="BO1360" s="13"/>
      <c r="BP1360" s="12"/>
    </row>
    <row r="1361" spans="1:68" x14ac:dyDescent="0.25">
      <c r="A1361" s="39">
        <v>2021</v>
      </c>
      <c r="B1361" s="40">
        <v>44197</v>
      </c>
      <c r="C1361" s="40">
        <v>44286</v>
      </c>
      <c r="D1361" s="39" t="s">
        <v>80</v>
      </c>
      <c r="E1361" s="41">
        <v>296</v>
      </c>
      <c r="F1361" s="43" t="s">
        <v>323</v>
      </c>
      <c r="G1361" s="43" t="s">
        <v>323</v>
      </c>
      <c r="H1361" s="43" t="s">
        <v>209</v>
      </c>
      <c r="I1361" s="41" t="s">
        <v>415</v>
      </c>
      <c r="J1361" s="41" t="s">
        <v>229</v>
      </c>
      <c r="K1361" s="41" t="s">
        <v>1347</v>
      </c>
      <c r="L1361" s="30" t="s">
        <v>88</v>
      </c>
      <c r="M1361" s="41">
        <v>40344</v>
      </c>
      <c r="N1361" s="42" t="s">
        <v>2451</v>
      </c>
      <c r="O1361" s="41">
        <v>26348</v>
      </c>
      <c r="P1361" s="42" t="s">
        <v>2451</v>
      </c>
      <c r="Q1361" s="42">
        <v>5790</v>
      </c>
      <c r="R1361" s="42"/>
      <c r="S1361" s="42">
        <v>5790</v>
      </c>
      <c r="T1361" s="42"/>
      <c r="U1361" s="42"/>
      <c r="V1361" s="42"/>
      <c r="W1361" s="42"/>
      <c r="X1361" s="42"/>
      <c r="Y1361" s="42"/>
      <c r="Z1361" s="42"/>
      <c r="AA1361" s="42"/>
      <c r="AB1361" s="42"/>
      <c r="AC1361" s="42"/>
      <c r="AD1361" s="42" t="s">
        <v>3149</v>
      </c>
      <c r="AE1361" s="40">
        <v>44306</v>
      </c>
      <c r="AF1361" s="40">
        <v>44306</v>
      </c>
      <c r="AG1361" s="41" t="s">
        <v>3150</v>
      </c>
      <c r="AL1361" s="13"/>
      <c r="AM1361" s="13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  <c r="BF1361" s="13"/>
      <c r="BG1361" s="13"/>
      <c r="BH1361" s="13"/>
      <c r="BI1361" s="13"/>
      <c r="BJ1361" s="13"/>
      <c r="BK1361" s="13"/>
      <c r="BL1361" s="13"/>
      <c r="BM1361" s="13"/>
      <c r="BN1361" s="13"/>
      <c r="BO1361" s="13"/>
      <c r="BP1361" s="12"/>
    </row>
    <row r="1362" spans="1:68" x14ac:dyDescent="0.25">
      <c r="A1362" s="39">
        <v>2021</v>
      </c>
      <c r="B1362" s="40">
        <v>44197</v>
      </c>
      <c r="C1362" s="40">
        <v>44286</v>
      </c>
      <c r="D1362" s="39" t="s">
        <v>80</v>
      </c>
      <c r="E1362" s="41">
        <v>46</v>
      </c>
      <c r="F1362" s="43" t="s">
        <v>1824</v>
      </c>
      <c r="G1362" s="43" t="s">
        <v>1824</v>
      </c>
      <c r="H1362" s="43" t="s">
        <v>209</v>
      </c>
      <c r="I1362" s="41" t="s">
        <v>867</v>
      </c>
      <c r="J1362" s="41" t="s">
        <v>229</v>
      </c>
      <c r="K1362" s="41" t="s">
        <v>1365</v>
      </c>
      <c r="L1362" s="30" t="s">
        <v>88</v>
      </c>
      <c r="M1362" s="41">
        <v>21402</v>
      </c>
      <c r="N1362" s="42" t="s">
        <v>2451</v>
      </c>
      <c r="O1362" s="41">
        <v>20736</v>
      </c>
      <c r="P1362" s="42" t="s">
        <v>2451</v>
      </c>
      <c r="Q1362" s="42">
        <v>5084</v>
      </c>
      <c r="R1362" s="42"/>
      <c r="S1362" s="42"/>
      <c r="T1362" s="42"/>
      <c r="U1362" s="42"/>
      <c r="V1362" s="42"/>
      <c r="W1362" s="42"/>
      <c r="X1362" s="42"/>
      <c r="Y1362" s="42"/>
      <c r="Z1362" s="42"/>
      <c r="AA1362" s="42"/>
      <c r="AB1362" s="42"/>
      <c r="AC1362" s="42"/>
      <c r="AD1362" s="42" t="s">
        <v>3149</v>
      </c>
      <c r="AE1362" s="40">
        <v>44306</v>
      </c>
      <c r="AF1362" s="40">
        <v>44306</v>
      </c>
      <c r="AG1362" s="41" t="s">
        <v>3150</v>
      </c>
      <c r="AL1362" s="13"/>
      <c r="AM1362" s="13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  <c r="BB1362" s="13"/>
      <c r="BC1362" s="13"/>
      <c r="BD1362" s="13"/>
      <c r="BE1362" s="13"/>
      <c r="BF1362" s="13"/>
      <c r="BG1362" s="13"/>
      <c r="BH1362" s="13"/>
      <c r="BI1362" s="13"/>
      <c r="BJ1362" s="13"/>
      <c r="BK1362" s="13"/>
      <c r="BL1362" s="13"/>
      <c r="BM1362" s="13"/>
      <c r="BN1362" s="13"/>
      <c r="BO1362" s="13"/>
      <c r="BP1362" s="12"/>
    </row>
    <row r="1363" spans="1:68" x14ac:dyDescent="0.25">
      <c r="A1363" s="39">
        <v>2021</v>
      </c>
      <c r="B1363" s="40">
        <v>44197</v>
      </c>
      <c r="C1363" s="40">
        <v>44286</v>
      </c>
      <c r="D1363" s="39" t="s">
        <v>80</v>
      </c>
      <c r="E1363" s="41">
        <v>296</v>
      </c>
      <c r="F1363" s="43" t="s">
        <v>323</v>
      </c>
      <c r="G1363" s="43" t="s">
        <v>323</v>
      </c>
      <c r="H1363" s="43" t="s">
        <v>209</v>
      </c>
      <c r="I1363" s="41" t="s">
        <v>2618</v>
      </c>
      <c r="J1363" s="41" t="s">
        <v>229</v>
      </c>
      <c r="K1363" s="41" t="s">
        <v>226</v>
      </c>
      <c r="L1363" s="30" t="s">
        <v>88</v>
      </c>
      <c r="M1363" s="41">
        <v>40344</v>
      </c>
      <c r="N1363" s="42" t="s">
        <v>2451</v>
      </c>
      <c r="O1363" s="41">
        <v>36698</v>
      </c>
      <c r="P1363" s="42" t="s">
        <v>2451</v>
      </c>
      <c r="Q1363" s="42">
        <v>9606</v>
      </c>
      <c r="R1363" s="42"/>
      <c r="S1363" s="42"/>
      <c r="T1363" s="42"/>
      <c r="U1363" s="42"/>
      <c r="V1363" s="42"/>
      <c r="W1363" s="42"/>
      <c r="X1363" s="42"/>
      <c r="Y1363" s="42"/>
      <c r="Z1363" s="42"/>
      <c r="AA1363" s="42"/>
      <c r="AB1363" s="42"/>
      <c r="AC1363" s="42"/>
      <c r="AD1363" s="42" t="s">
        <v>3149</v>
      </c>
      <c r="AE1363" s="40">
        <v>44306</v>
      </c>
      <c r="AF1363" s="40">
        <v>44306</v>
      </c>
      <c r="AG1363" s="41" t="s">
        <v>3150</v>
      </c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2"/>
    </row>
    <row r="1364" spans="1:68" x14ac:dyDescent="0.25">
      <c r="A1364" s="39">
        <v>2021</v>
      </c>
      <c r="B1364" s="40">
        <v>44197</v>
      </c>
      <c r="C1364" s="40">
        <v>44286</v>
      </c>
      <c r="D1364" s="39" t="s">
        <v>80</v>
      </c>
      <c r="E1364" s="41">
        <v>296</v>
      </c>
      <c r="F1364" s="44" t="s">
        <v>323</v>
      </c>
      <c r="G1364" s="44" t="s">
        <v>323</v>
      </c>
      <c r="H1364" s="44" t="s">
        <v>209</v>
      </c>
      <c r="I1364" s="41" t="s">
        <v>2661</v>
      </c>
      <c r="J1364" s="41" t="s">
        <v>229</v>
      </c>
      <c r="K1364" s="41" t="s">
        <v>226</v>
      </c>
      <c r="L1364" s="30" t="s">
        <v>88</v>
      </c>
      <c r="M1364" s="41">
        <v>40344</v>
      </c>
      <c r="N1364" s="42" t="s">
        <v>2451</v>
      </c>
      <c r="O1364" s="41">
        <v>32562</v>
      </c>
      <c r="P1364" s="42" t="s">
        <v>2451</v>
      </c>
      <c r="Q1364" s="42">
        <v>9627</v>
      </c>
      <c r="R1364" s="42"/>
      <c r="S1364" s="42">
        <v>9627</v>
      </c>
      <c r="T1364" s="42"/>
      <c r="U1364" s="42"/>
      <c r="V1364" s="42"/>
      <c r="W1364" s="42"/>
      <c r="X1364" s="42"/>
      <c r="Y1364" s="42"/>
      <c r="Z1364" s="42"/>
      <c r="AA1364" s="42"/>
      <c r="AB1364" s="42"/>
      <c r="AC1364" s="42"/>
      <c r="AD1364" s="42" t="s">
        <v>3149</v>
      </c>
      <c r="AE1364" s="40">
        <v>44306</v>
      </c>
      <c r="AF1364" s="40">
        <v>44306</v>
      </c>
      <c r="AG1364" s="41" t="s">
        <v>3150</v>
      </c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/>
      <c r="BN1364" s="13"/>
      <c r="BO1364" s="13"/>
      <c r="BP1364" s="12"/>
    </row>
    <row r="1365" spans="1:68" x14ac:dyDescent="0.25">
      <c r="A1365" s="39">
        <v>2021</v>
      </c>
      <c r="B1365" s="40">
        <v>44197</v>
      </c>
      <c r="C1365" s="40">
        <v>44286</v>
      </c>
      <c r="D1365" s="39" t="s">
        <v>80</v>
      </c>
      <c r="E1365" s="41">
        <v>296</v>
      </c>
      <c r="F1365" s="43" t="s">
        <v>323</v>
      </c>
      <c r="G1365" s="43" t="s">
        <v>323</v>
      </c>
      <c r="H1365" s="43" t="s">
        <v>209</v>
      </c>
      <c r="I1365" s="41" t="s">
        <v>238</v>
      </c>
      <c r="J1365" s="41" t="s">
        <v>229</v>
      </c>
      <c r="K1365" s="41" t="s">
        <v>616</v>
      </c>
      <c r="L1365" s="30" t="s">
        <v>88</v>
      </c>
      <c r="M1365" s="41">
        <v>40344</v>
      </c>
      <c r="N1365" s="42" t="s">
        <v>2451</v>
      </c>
      <c r="O1365" s="41">
        <v>39081</v>
      </c>
      <c r="P1365" s="42" t="s">
        <v>2451</v>
      </c>
      <c r="Q1365" s="42">
        <v>3157</v>
      </c>
      <c r="R1365" s="42"/>
      <c r="S1365" s="42">
        <v>3157</v>
      </c>
      <c r="T1365" s="42"/>
      <c r="U1365" s="42"/>
      <c r="V1365" s="42"/>
      <c r="W1365" s="42"/>
      <c r="X1365" s="42"/>
      <c r="Y1365" s="42"/>
      <c r="Z1365" s="42"/>
      <c r="AA1365" s="42"/>
      <c r="AB1365" s="42"/>
      <c r="AC1365" s="42"/>
      <c r="AD1365" s="42" t="s">
        <v>3149</v>
      </c>
      <c r="AE1365" s="40">
        <v>44306</v>
      </c>
      <c r="AF1365" s="40">
        <v>44306</v>
      </c>
      <c r="AG1365" s="41" t="s">
        <v>3150</v>
      </c>
      <c r="AL1365" s="13"/>
      <c r="AM1365" s="13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  <c r="BB1365" s="13"/>
      <c r="BC1365" s="13"/>
      <c r="BD1365" s="13"/>
      <c r="BE1365" s="13"/>
      <c r="BF1365" s="13"/>
      <c r="BG1365" s="13"/>
      <c r="BH1365" s="13"/>
      <c r="BI1365" s="13"/>
      <c r="BJ1365" s="13"/>
      <c r="BK1365" s="13"/>
      <c r="BL1365" s="13"/>
      <c r="BM1365" s="13"/>
      <c r="BN1365" s="13"/>
      <c r="BO1365" s="13"/>
      <c r="BP1365" s="12"/>
    </row>
    <row r="1366" spans="1:68" x14ac:dyDescent="0.25">
      <c r="A1366" s="39">
        <v>2021</v>
      </c>
      <c r="B1366" s="40">
        <v>44197</v>
      </c>
      <c r="C1366" s="40">
        <v>44286</v>
      </c>
      <c r="D1366" s="39" t="s">
        <v>80</v>
      </c>
      <c r="E1366" s="41">
        <v>260</v>
      </c>
      <c r="F1366" s="43" t="s">
        <v>2881</v>
      </c>
      <c r="G1366" s="43" t="s">
        <v>2881</v>
      </c>
      <c r="H1366" s="43" t="s">
        <v>209</v>
      </c>
      <c r="I1366" s="41" t="s">
        <v>559</v>
      </c>
      <c r="J1366" s="41" t="s">
        <v>229</v>
      </c>
      <c r="K1366" s="41" t="s">
        <v>245</v>
      </c>
      <c r="L1366" s="30" t="s">
        <v>87</v>
      </c>
      <c r="M1366" s="41">
        <v>15924</v>
      </c>
      <c r="N1366" s="42" t="s">
        <v>2451</v>
      </c>
      <c r="O1366" s="41">
        <v>16178</v>
      </c>
      <c r="P1366" s="42" t="s">
        <v>2451</v>
      </c>
      <c r="Q1366" s="42">
        <v>7859</v>
      </c>
      <c r="R1366" s="42"/>
      <c r="S1366" s="42"/>
      <c r="T1366" s="42"/>
      <c r="U1366" s="42"/>
      <c r="V1366" s="42"/>
      <c r="W1366" s="42"/>
      <c r="X1366" s="42"/>
      <c r="Y1366" s="42"/>
      <c r="Z1366" s="42"/>
      <c r="AA1366" s="42"/>
      <c r="AB1366" s="42"/>
      <c r="AC1366" s="42"/>
      <c r="AD1366" s="42" t="s">
        <v>3149</v>
      </c>
      <c r="AE1366" s="40">
        <v>44306</v>
      </c>
      <c r="AF1366" s="40">
        <v>44306</v>
      </c>
      <c r="AG1366" s="41" t="s">
        <v>3150</v>
      </c>
      <c r="AL1366" s="13"/>
      <c r="AM1366" s="13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2"/>
    </row>
    <row r="1367" spans="1:68" x14ac:dyDescent="0.25">
      <c r="A1367" s="39">
        <v>2021</v>
      </c>
      <c r="B1367" s="40">
        <v>44197</v>
      </c>
      <c r="C1367" s="40">
        <v>44286</v>
      </c>
      <c r="D1367" s="39" t="s">
        <v>80</v>
      </c>
      <c r="E1367" s="41">
        <v>296</v>
      </c>
      <c r="F1367" s="43" t="s">
        <v>323</v>
      </c>
      <c r="G1367" s="43" t="s">
        <v>323</v>
      </c>
      <c r="H1367" s="43" t="s">
        <v>209</v>
      </c>
      <c r="I1367" s="41" t="s">
        <v>1843</v>
      </c>
      <c r="J1367" s="41" t="s">
        <v>229</v>
      </c>
      <c r="K1367" s="41" t="s">
        <v>499</v>
      </c>
      <c r="L1367" s="30" t="s">
        <v>88</v>
      </c>
      <c r="M1367" s="41">
        <v>40344</v>
      </c>
      <c r="N1367" s="42" t="s">
        <v>2451</v>
      </c>
      <c r="O1367" s="41">
        <v>44830</v>
      </c>
      <c r="P1367" s="42" t="s">
        <v>2451</v>
      </c>
      <c r="Q1367" s="42">
        <v>5258</v>
      </c>
      <c r="R1367" s="42"/>
      <c r="S1367" s="42">
        <v>5258</v>
      </c>
      <c r="T1367" s="42">
        <v>5258</v>
      </c>
      <c r="U1367" s="42"/>
      <c r="V1367" s="42"/>
      <c r="W1367" s="42"/>
      <c r="X1367" s="42"/>
      <c r="Y1367" s="42"/>
      <c r="Z1367" s="42"/>
      <c r="AA1367" s="42"/>
      <c r="AB1367" s="42"/>
      <c r="AC1367" s="42"/>
      <c r="AD1367" s="42" t="s">
        <v>3149</v>
      </c>
      <c r="AE1367" s="40">
        <v>44306</v>
      </c>
      <c r="AF1367" s="40">
        <v>44306</v>
      </c>
      <c r="AG1367" s="41" t="s">
        <v>3150</v>
      </c>
      <c r="AL1367" s="13"/>
      <c r="AM1367" s="13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  <c r="BF1367" s="13"/>
      <c r="BG1367" s="13"/>
      <c r="BH1367" s="13"/>
      <c r="BI1367" s="13"/>
      <c r="BJ1367" s="13"/>
      <c r="BK1367" s="13"/>
      <c r="BL1367" s="13"/>
      <c r="BM1367" s="13"/>
      <c r="BN1367" s="13"/>
      <c r="BO1367" s="13"/>
      <c r="BP1367" s="12"/>
    </row>
    <row r="1368" spans="1:68" x14ac:dyDescent="0.25">
      <c r="A1368" s="39">
        <v>2021</v>
      </c>
      <c r="B1368" s="40">
        <v>44197</v>
      </c>
      <c r="C1368" s="40">
        <v>44286</v>
      </c>
      <c r="D1368" s="39" t="s">
        <v>80</v>
      </c>
      <c r="E1368" s="41">
        <v>296</v>
      </c>
      <c r="F1368" s="43" t="s">
        <v>323</v>
      </c>
      <c r="G1368" s="43" t="s">
        <v>323</v>
      </c>
      <c r="H1368" s="43" t="s">
        <v>209</v>
      </c>
      <c r="I1368" s="41" t="s">
        <v>1206</v>
      </c>
      <c r="J1368" s="41" t="s">
        <v>361</v>
      </c>
      <c r="K1368" s="41" t="s">
        <v>723</v>
      </c>
      <c r="L1368" s="30" t="s">
        <v>88</v>
      </c>
      <c r="M1368" s="41">
        <v>40344</v>
      </c>
      <c r="N1368" s="42" t="s">
        <v>2451</v>
      </c>
      <c r="O1368" s="41">
        <v>37639</v>
      </c>
      <c r="P1368" s="42" t="s">
        <v>2451</v>
      </c>
      <c r="Q1368" s="42">
        <v>2958</v>
      </c>
      <c r="R1368" s="42"/>
      <c r="S1368" s="42">
        <v>2958</v>
      </c>
      <c r="T1368" s="42"/>
      <c r="U1368" s="42"/>
      <c r="V1368" s="42"/>
      <c r="W1368" s="42"/>
      <c r="X1368" s="42"/>
      <c r="Y1368" s="42"/>
      <c r="Z1368" s="42"/>
      <c r="AA1368" s="42"/>
      <c r="AB1368" s="42"/>
      <c r="AC1368" s="42"/>
      <c r="AD1368" s="42" t="s">
        <v>3149</v>
      </c>
      <c r="AE1368" s="40">
        <v>44306</v>
      </c>
      <c r="AF1368" s="40">
        <v>44306</v>
      </c>
      <c r="AG1368" s="41" t="s">
        <v>3150</v>
      </c>
      <c r="AL1368" s="13"/>
      <c r="AM1368" s="13"/>
      <c r="AN1368" s="13"/>
      <c r="AO1368" s="13"/>
      <c r="AP1368" s="13"/>
      <c r="AQ1368" s="13"/>
      <c r="AR1368" s="13"/>
      <c r="AS1368" s="13"/>
      <c r="AT1368" s="13"/>
      <c r="AU1368" s="13"/>
      <c r="AV1368" s="13"/>
      <c r="AW1368" s="13"/>
      <c r="AX1368" s="13"/>
      <c r="AY1368" s="13"/>
      <c r="AZ1368" s="13"/>
      <c r="BA1368" s="13"/>
      <c r="BB1368" s="13"/>
      <c r="BC1368" s="13"/>
      <c r="BD1368" s="13"/>
      <c r="BE1368" s="13"/>
      <c r="BF1368" s="13"/>
      <c r="BG1368" s="13"/>
      <c r="BH1368" s="13"/>
      <c r="BI1368" s="13"/>
      <c r="BJ1368" s="13"/>
      <c r="BK1368" s="13"/>
      <c r="BL1368" s="13"/>
      <c r="BM1368" s="13"/>
      <c r="BN1368" s="13"/>
      <c r="BO1368" s="13"/>
      <c r="BP1368" s="12"/>
    </row>
    <row r="1369" spans="1:68" x14ac:dyDescent="0.25">
      <c r="A1369" s="39">
        <v>2021</v>
      </c>
      <c r="B1369" s="40">
        <v>44197</v>
      </c>
      <c r="C1369" s="40">
        <v>44286</v>
      </c>
      <c r="D1369" s="39" t="s">
        <v>80</v>
      </c>
      <c r="E1369" s="41">
        <v>296</v>
      </c>
      <c r="F1369" s="43" t="s">
        <v>323</v>
      </c>
      <c r="G1369" s="43" t="s">
        <v>323</v>
      </c>
      <c r="H1369" s="43" t="s">
        <v>209</v>
      </c>
      <c r="I1369" s="41" t="s">
        <v>2404</v>
      </c>
      <c r="J1369" s="41" t="s">
        <v>361</v>
      </c>
      <c r="K1369" s="41" t="s">
        <v>364</v>
      </c>
      <c r="L1369" s="30" t="s">
        <v>88</v>
      </c>
      <c r="M1369" s="41">
        <v>40344</v>
      </c>
      <c r="N1369" s="42" t="s">
        <v>2451</v>
      </c>
      <c r="O1369" s="41">
        <v>35256</v>
      </c>
      <c r="P1369" s="42" t="s">
        <v>2451</v>
      </c>
      <c r="Q1369" s="42">
        <v>8781</v>
      </c>
      <c r="R1369" s="42"/>
      <c r="S1369" s="42"/>
      <c r="T1369" s="42"/>
      <c r="U1369" s="42"/>
      <c r="V1369" s="42"/>
      <c r="W1369" s="42"/>
      <c r="X1369" s="42"/>
      <c r="Y1369" s="42"/>
      <c r="Z1369" s="42"/>
      <c r="AA1369" s="42"/>
      <c r="AB1369" s="42"/>
      <c r="AC1369" s="42"/>
      <c r="AD1369" s="42" t="s">
        <v>3149</v>
      </c>
      <c r="AE1369" s="40">
        <v>44306</v>
      </c>
      <c r="AF1369" s="40">
        <v>44306</v>
      </c>
      <c r="AG1369" s="41" t="s">
        <v>3150</v>
      </c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/>
      <c r="BP1369" s="12"/>
    </row>
    <row r="1370" spans="1:68" x14ac:dyDescent="0.25">
      <c r="A1370" s="39">
        <v>2021</v>
      </c>
      <c r="B1370" s="40">
        <v>44197</v>
      </c>
      <c r="C1370" s="40">
        <v>44286</v>
      </c>
      <c r="D1370" s="39" t="s">
        <v>80</v>
      </c>
      <c r="E1370" s="41">
        <v>88</v>
      </c>
      <c r="F1370" s="43" t="s">
        <v>265</v>
      </c>
      <c r="G1370" s="43" t="s">
        <v>265</v>
      </c>
      <c r="H1370" s="43" t="s">
        <v>209</v>
      </c>
      <c r="I1370" s="41" t="s">
        <v>1489</v>
      </c>
      <c r="J1370" s="41" t="s">
        <v>361</v>
      </c>
      <c r="K1370" s="41" t="s">
        <v>1024</v>
      </c>
      <c r="L1370" s="30" t="s">
        <v>88</v>
      </c>
      <c r="M1370" s="41">
        <v>26331</v>
      </c>
      <c r="N1370" s="42" t="s">
        <v>2451</v>
      </c>
      <c r="O1370" s="41">
        <v>23354</v>
      </c>
      <c r="P1370" s="42" t="s">
        <v>2451</v>
      </c>
      <c r="Q1370" s="42">
        <v>3948</v>
      </c>
      <c r="R1370" s="42"/>
      <c r="S1370" s="42"/>
      <c r="T1370" s="42"/>
      <c r="U1370" s="42"/>
      <c r="V1370" s="42"/>
      <c r="W1370" s="42"/>
      <c r="X1370" s="42"/>
      <c r="Y1370" s="42"/>
      <c r="Z1370" s="42"/>
      <c r="AA1370" s="42"/>
      <c r="AB1370" s="42"/>
      <c r="AC1370" s="42"/>
      <c r="AD1370" s="42" t="s">
        <v>3149</v>
      </c>
      <c r="AE1370" s="40">
        <v>44306</v>
      </c>
      <c r="AF1370" s="40">
        <v>44306</v>
      </c>
      <c r="AG1370" s="41" t="s">
        <v>3150</v>
      </c>
      <c r="AL1370" s="13"/>
      <c r="AM1370" s="13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  <c r="BF1370" s="13"/>
      <c r="BG1370" s="13"/>
      <c r="BH1370" s="13"/>
      <c r="BI1370" s="13"/>
      <c r="BJ1370" s="13"/>
      <c r="BK1370" s="13"/>
      <c r="BL1370" s="13"/>
      <c r="BM1370" s="13"/>
      <c r="BN1370" s="13"/>
      <c r="BO1370" s="13"/>
      <c r="BP1370" s="12"/>
    </row>
    <row r="1371" spans="1:68" x14ac:dyDescent="0.25">
      <c r="A1371" s="39">
        <v>2021</v>
      </c>
      <c r="B1371" s="40">
        <v>44197</v>
      </c>
      <c r="C1371" s="40">
        <v>44286</v>
      </c>
      <c r="D1371" s="39" t="s">
        <v>80</v>
      </c>
      <c r="E1371" s="41">
        <v>296</v>
      </c>
      <c r="F1371" s="43" t="s">
        <v>323</v>
      </c>
      <c r="G1371" s="43" t="s">
        <v>323</v>
      </c>
      <c r="H1371" s="43" t="s">
        <v>209</v>
      </c>
      <c r="I1371" s="41" t="s">
        <v>1181</v>
      </c>
      <c r="J1371" s="41" t="s">
        <v>325</v>
      </c>
      <c r="K1371" s="41" t="s">
        <v>216</v>
      </c>
      <c r="L1371" s="30" t="s">
        <v>88</v>
      </c>
      <c r="M1371" s="41">
        <v>40344</v>
      </c>
      <c r="N1371" s="42" t="s">
        <v>2451</v>
      </c>
      <c r="O1371" s="41">
        <v>37639</v>
      </c>
      <c r="P1371" s="42" t="s">
        <v>2451</v>
      </c>
      <c r="Q1371" s="42">
        <v>2959</v>
      </c>
      <c r="R1371" s="42"/>
      <c r="S1371" s="42">
        <v>2959</v>
      </c>
      <c r="T1371" s="42"/>
      <c r="U1371" s="42"/>
      <c r="V1371" s="42"/>
      <c r="W1371" s="42"/>
      <c r="X1371" s="42"/>
      <c r="Y1371" s="42"/>
      <c r="Z1371" s="42"/>
      <c r="AA1371" s="42"/>
      <c r="AB1371" s="42"/>
      <c r="AC1371" s="42"/>
      <c r="AD1371" s="42" t="s">
        <v>3149</v>
      </c>
      <c r="AE1371" s="40">
        <v>44306</v>
      </c>
      <c r="AF1371" s="40">
        <v>44306</v>
      </c>
      <c r="AG1371" s="41" t="s">
        <v>3150</v>
      </c>
      <c r="AL1371" s="13"/>
      <c r="AM1371" s="13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  <c r="BF1371" s="13"/>
      <c r="BG1371" s="13"/>
      <c r="BH1371" s="13"/>
      <c r="BI1371" s="13"/>
      <c r="BJ1371" s="13"/>
      <c r="BK1371" s="13"/>
      <c r="BL1371" s="13"/>
      <c r="BM1371" s="13"/>
      <c r="BN1371" s="13"/>
      <c r="BO1371" s="13"/>
      <c r="BP1371" s="12"/>
    </row>
    <row r="1372" spans="1:68" x14ac:dyDescent="0.25">
      <c r="A1372" s="39">
        <v>2021</v>
      </c>
      <c r="B1372" s="40">
        <v>44197</v>
      </c>
      <c r="C1372" s="40">
        <v>44286</v>
      </c>
      <c r="D1372" s="39" t="s">
        <v>80</v>
      </c>
      <c r="E1372" s="41">
        <v>296</v>
      </c>
      <c r="F1372" s="44" t="s">
        <v>323</v>
      </c>
      <c r="G1372" s="44" t="s">
        <v>323</v>
      </c>
      <c r="H1372" s="44" t="s">
        <v>209</v>
      </c>
      <c r="I1372" s="41" t="s">
        <v>262</v>
      </c>
      <c r="J1372" s="41" t="s">
        <v>325</v>
      </c>
      <c r="K1372" s="41" t="s">
        <v>216</v>
      </c>
      <c r="L1372" s="30" t="s">
        <v>88</v>
      </c>
      <c r="M1372" s="41">
        <v>40344</v>
      </c>
      <c r="N1372" s="42" t="s">
        <v>2451</v>
      </c>
      <c r="O1372" s="41">
        <v>30083</v>
      </c>
      <c r="P1372" s="42" t="s">
        <v>2451</v>
      </c>
      <c r="Q1372" s="42">
        <v>3727</v>
      </c>
      <c r="R1372" s="42"/>
      <c r="S1372" s="42">
        <v>3727</v>
      </c>
      <c r="T1372" s="42"/>
      <c r="U1372" s="42"/>
      <c r="V1372" s="42"/>
      <c r="W1372" s="42"/>
      <c r="X1372" s="42"/>
      <c r="Y1372" s="42"/>
      <c r="Z1372" s="42"/>
      <c r="AA1372" s="42"/>
      <c r="AB1372" s="42"/>
      <c r="AC1372" s="42"/>
      <c r="AD1372" s="42" t="s">
        <v>3149</v>
      </c>
      <c r="AE1372" s="40">
        <v>44306</v>
      </c>
      <c r="AF1372" s="40">
        <v>44306</v>
      </c>
      <c r="AG1372" s="41" t="s">
        <v>3150</v>
      </c>
      <c r="AL1372" s="13"/>
      <c r="AM1372" s="13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  <c r="BB1372" s="13"/>
      <c r="BC1372" s="13"/>
      <c r="BD1372" s="13"/>
      <c r="BE1372" s="13"/>
      <c r="BF1372" s="13"/>
      <c r="BG1372" s="13"/>
      <c r="BH1372" s="13"/>
      <c r="BI1372" s="13"/>
      <c r="BJ1372" s="13"/>
      <c r="BK1372" s="13"/>
      <c r="BL1372" s="13"/>
      <c r="BM1372" s="13"/>
      <c r="BN1372" s="13"/>
      <c r="BO1372" s="13"/>
      <c r="BP1372" s="12"/>
    </row>
    <row r="1373" spans="1:68" x14ac:dyDescent="0.25">
      <c r="A1373" s="39">
        <v>2021</v>
      </c>
      <c r="B1373" s="40">
        <v>44197</v>
      </c>
      <c r="C1373" s="40">
        <v>44286</v>
      </c>
      <c r="D1373" s="39" t="s">
        <v>80</v>
      </c>
      <c r="E1373" s="41">
        <v>300</v>
      </c>
      <c r="F1373" s="43" t="s">
        <v>1141</v>
      </c>
      <c r="G1373" s="43" t="s">
        <v>1141</v>
      </c>
      <c r="H1373" s="43" t="s">
        <v>209</v>
      </c>
      <c r="I1373" s="41" t="s">
        <v>2248</v>
      </c>
      <c r="J1373" s="41" t="s">
        <v>325</v>
      </c>
      <c r="K1373" s="41" t="s">
        <v>610</v>
      </c>
      <c r="L1373" s="30" t="s">
        <v>88</v>
      </c>
      <c r="M1373" s="41">
        <v>48414</v>
      </c>
      <c r="N1373" s="42" t="s">
        <v>2451</v>
      </c>
      <c r="O1373" s="41">
        <v>44317</v>
      </c>
      <c r="P1373" s="42" t="s">
        <v>2451</v>
      </c>
      <c r="Q1373" s="42">
        <v>8049</v>
      </c>
      <c r="R1373" s="42"/>
      <c r="S1373" s="42">
        <v>8049</v>
      </c>
      <c r="T1373" s="42"/>
      <c r="U1373" s="42"/>
      <c r="V1373" s="42"/>
      <c r="W1373" s="42"/>
      <c r="X1373" s="42"/>
      <c r="Y1373" s="42"/>
      <c r="Z1373" s="42"/>
      <c r="AA1373" s="42"/>
      <c r="AB1373" s="42"/>
      <c r="AC1373" s="42"/>
      <c r="AD1373" s="42" t="s">
        <v>3149</v>
      </c>
      <c r="AE1373" s="40">
        <v>44306</v>
      </c>
      <c r="AF1373" s="40">
        <v>44306</v>
      </c>
      <c r="AG1373" s="41" t="s">
        <v>3150</v>
      </c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/>
      <c r="BP1373" s="12"/>
    </row>
    <row r="1374" spans="1:68" x14ac:dyDescent="0.25">
      <c r="A1374" s="39">
        <v>2021</v>
      </c>
      <c r="B1374" s="40">
        <v>44197</v>
      </c>
      <c r="C1374" s="40">
        <v>44286</v>
      </c>
      <c r="D1374" s="39" t="s">
        <v>80</v>
      </c>
      <c r="E1374" s="41">
        <v>296</v>
      </c>
      <c r="F1374" s="43" t="s">
        <v>323</v>
      </c>
      <c r="G1374" s="43" t="s">
        <v>323</v>
      </c>
      <c r="H1374" s="43" t="s">
        <v>209</v>
      </c>
      <c r="I1374" s="41" t="s">
        <v>839</v>
      </c>
      <c r="J1374" s="41" t="s">
        <v>325</v>
      </c>
      <c r="K1374" s="41" t="s">
        <v>499</v>
      </c>
      <c r="L1374" s="30" t="s">
        <v>88</v>
      </c>
      <c r="M1374" s="41">
        <v>40344</v>
      </c>
      <c r="N1374" s="42" t="s">
        <v>2451</v>
      </c>
      <c r="O1374" s="41">
        <v>35256</v>
      </c>
      <c r="P1374" s="42" t="s">
        <v>2451</v>
      </c>
      <c r="Q1374" s="42">
        <v>5545</v>
      </c>
      <c r="R1374" s="42"/>
      <c r="S1374" s="42"/>
      <c r="T1374" s="42"/>
      <c r="U1374" s="42"/>
      <c r="V1374" s="42"/>
      <c r="W1374" s="42"/>
      <c r="X1374" s="42"/>
      <c r="Y1374" s="42"/>
      <c r="Z1374" s="42"/>
      <c r="AA1374" s="42"/>
      <c r="AB1374" s="42"/>
      <c r="AC1374" s="42"/>
      <c r="AD1374" s="42" t="s">
        <v>3149</v>
      </c>
      <c r="AE1374" s="40">
        <v>44306</v>
      </c>
      <c r="AF1374" s="40">
        <v>44306</v>
      </c>
      <c r="AG1374" s="41" t="s">
        <v>3150</v>
      </c>
      <c r="AL1374" s="13"/>
      <c r="AM1374" s="13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  <c r="BB1374" s="13"/>
      <c r="BC1374" s="13"/>
      <c r="BD1374" s="13"/>
      <c r="BE1374" s="13"/>
      <c r="BF1374" s="13"/>
      <c r="BG1374" s="13"/>
      <c r="BH1374" s="13"/>
      <c r="BI1374" s="13"/>
      <c r="BJ1374" s="13"/>
      <c r="BK1374" s="13"/>
      <c r="BL1374" s="13"/>
      <c r="BM1374" s="13"/>
      <c r="BN1374" s="13"/>
      <c r="BO1374" s="13"/>
      <c r="BP1374" s="12"/>
    </row>
    <row r="1375" spans="1:68" x14ac:dyDescent="0.25">
      <c r="A1375" s="39">
        <v>2021</v>
      </c>
      <c r="B1375" s="40">
        <v>44197</v>
      </c>
      <c r="C1375" s="40">
        <v>44286</v>
      </c>
      <c r="D1375" s="39" t="s">
        <v>80</v>
      </c>
      <c r="E1375" s="41">
        <v>296</v>
      </c>
      <c r="F1375" s="43" t="s">
        <v>323</v>
      </c>
      <c r="G1375" s="43" t="s">
        <v>323</v>
      </c>
      <c r="H1375" s="43" t="s">
        <v>209</v>
      </c>
      <c r="I1375" s="41" t="s">
        <v>1907</v>
      </c>
      <c r="J1375" s="41" t="s">
        <v>325</v>
      </c>
      <c r="K1375" s="41" t="s">
        <v>499</v>
      </c>
      <c r="L1375" s="30" t="s">
        <v>88</v>
      </c>
      <c r="M1375" s="41">
        <v>40344</v>
      </c>
      <c r="N1375" s="42" t="s">
        <v>2451</v>
      </c>
      <c r="O1375" s="41">
        <v>27444</v>
      </c>
      <c r="P1375" s="42" t="s">
        <v>2451</v>
      </c>
      <c r="Q1375" s="42">
        <v>8235</v>
      </c>
      <c r="R1375" s="42"/>
      <c r="S1375" s="42"/>
      <c r="T1375" s="42"/>
      <c r="U1375" s="42"/>
      <c r="V1375" s="42"/>
      <c r="W1375" s="42"/>
      <c r="X1375" s="42"/>
      <c r="Y1375" s="42"/>
      <c r="Z1375" s="42"/>
      <c r="AA1375" s="42"/>
      <c r="AB1375" s="42"/>
      <c r="AC1375" s="42"/>
      <c r="AD1375" s="42" t="s">
        <v>3149</v>
      </c>
      <c r="AE1375" s="40">
        <v>44306</v>
      </c>
      <c r="AF1375" s="40">
        <v>44306</v>
      </c>
      <c r="AG1375" s="41" t="s">
        <v>3150</v>
      </c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/>
      <c r="BI1375" s="13"/>
      <c r="BJ1375" s="13"/>
      <c r="BK1375" s="13"/>
      <c r="BL1375" s="13"/>
      <c r="BM1375" s="13"/>
      <c r="BN1375" s="13"/>
      <c r="BO1375" s="13"/>
      <c r="BP1375" s="12"/>
    </row>
    <row r="1376" spans="1:68" x14ac:dyDescent="0.25">
      <c r="A1376" s="39">
        <v>2021</v>
      </c>
      <c r="B1376" s="40">
        <v>44197</v>
      </c>
      <c r="C1376" s="40">
        <v>44286</v>
      </c>
      <c r="D1376" s="39" t="s">
        <v>80</v>
      </c>
      <c r="E1376" s="41">
        <v>296</v>
      </c>
      <c r="F1376" s="43" t="s">
        <v>323</v>
      </c>
      <c r="G1376" s="43" t="s">
        <v>323</v>
      </c>
      <c r="H1376" s="43" t="s">
        <v>209</v>
      </c>
      <c r="I1376" s="41" t="s">
        <v>2325</v>
      </c>
      <c r="J1376" s="41" t="s">
        <v>425</v>
      </c>
      <c r="K1376" s="41" t="s">
        <v>2326</v>
      </c>
      <c r="L1376" s="30" t="s">
        <v>88</v>
      </c>
      <c r="M1376" s="41">
        <v>40344</v>
      </c>
      <c r="N1376" s="42" t="s">
        <v>2451</v>
      </c>
      <c r="O1376" s="41">
        <v>42571</v>
      </c>
      <c r="P1376" s="42" t="s">
        <v>2451</v>
      </c>
      <c r="Q1376" s="42">
        <v>8443</v>
      </c>
      <c r="R1376" s="42"/>
      <c r="S1376" s="42"/>
      <c r="T1376" s="42">
        <v>8443</v>
      </c>
      <c r="U1376" s="42"/>
      <c r="V1376" s="42"/>
      <c r="W1376" s="42"/>
      <c r="X1376" s="42"/>
      <c r="Y1376" s="42"/>
      <c r="Z1376" s="42"/>
      <c r="AA1376" s="42"/>
      <c r="AB1376" s="42"/>
      <c r="AC1376" s="42"/>
      <c r="AD1376" s="42" t="s">
        <v>3149</v>
      </c>
      <c r="AE1376" s="40">
        <v>44306</v>
      </c>
      <c r="AF1376" s="40">
        <v>44306</v>
      </c>
      <c r="AG1376" s="41" t="s">
        <v>3150</v>
      </c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/>
      <c r="BI1376" s="13"/>
      <c r="BJ1376" s="13"/>
      <c r="BK1376" s="13"/>
      <c r="BL1376" s="13"/>
      <c r="BM1376" s="13"/>
      <c r="BN1376" s="13"/>
      <c r="BO1376" s="13"/>
      <c r="BP1376" s="12"/>
    </row>
    <row r="1377" spans="1:68" x14ac:dyDescent="0.25">
      <c r="A1377" s="39">
        <v>2021</v>
      </c>
      <c r="B1377" s="40">
        <v>44197</v>
      </c>
      <c r="C1377" s="40">
        <v>44286</v>
      </c>
      <c r="D1377" s="39" t="s">
        <v>80</v>
      </c>
      <c r="E1377" s="41">
        <v>291</v>
      </c>
      <c r="F1377" s="43" t="s">
        <v>1463</v>
      </c>
      <c r="G1377" s="43" t="s">
        <v>1463</v>
      </c>
      <c r="H1377" s="43" t="s">
        <v>209</v>
      </c>
      <c r="I1377" s="41" t="s">
        <v>1879</v>
      </c>
      <c r="J1377" s="41" t="s">
        <v>425</v>
      </c>
      <c r="K1377" s="41" t="s">
        <v>2515</v>
      </c>
      <c r="L1377" s="30" t="s">
        <v>87</v>
      </c>
      <c r="M1377" s="41">
        <v>26400</v>
      </c>
      <c r="N1377" s="42" t="s">
        <v>2451</v>
      </c>
      <c r="O1377" s="41">
        <v>21860</v>
      </c>
      <c r="P1377" s="42" t="s">
        <v>2451</v>
      </c>
      <c r="Q1377" s="42">
        <v>8445</v>
      </c>
      <c r="R1377" s="42"/>
      <c r="S1377" s="42"/>
      <c r="T1377" s="42"/>
      <c r="U1377" s="42"/>
      <c r="V1377" s="42"/>
      <c r="W1377" s="42"/>
      <c r="X1377" s="42"/>
      <c r="Y1377" s="42"/>
      <c r="Z1377" s="42"/>
      <c r="AA1377" s="42"/>
      <c r="AB1377" s="42"/>
      <c r="AC1377" s="42"/>
      <c r="AD1377" s="42" t="s">
        <v>3149</v>
      </c>
      <c r="AE1377" s="40">
        <v>44306</v>
      </c>
      <c r="AF1377" s="40">
        <v>44306</v>
      </c>
      <c r="AG1377" s="41" t="s">
        <v>3150</v>
      </c>
      <c r="AL1377" s="13"/>
      <c r="AM1377" s="13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  <c r="BF1377" s="13"/>
      <c r="BG1377" s="13"/>
      <c r="BH1377" s="13"/>
      <c r="BI1377" s="13"/>
      <c r="BJ1377" s="13"/>
      <c r="BK1377" s="13"/>
      <c r="BL1377" s="13"/>
      <c r="BM1377" s="13"/>
      <c r="BN1377" s="13"/>
      <c r="BO1377" s="13"/>
      <c r="BP1377" s="12"/>
    </row>
    <row r="1378" spans="1:68" x14ac:dyDescent="0.25">
      <c r="A1378" s="39">
        <v>2021</v>
      </c>
      <c r="B1378" s="40">
        <v>44197</v>
      </c>
      <c r="C1378" s="40">
        <v>44286</v>
      </c>
      <c r="D1378" s="39" t="s">
        <v>80</v>
      </c>
      <c r="E1378" s="41">
        <v>296</v>
      </c>
      <c r="F1378" s="43" t="s">
        <v>323</v>
      </c>
      <c r="G1378" s="43" t="s">
        <v>323</v>
      </c>
      <c r="H1378" s="43" t="s">
        <v>209</v>
      </c>
      <c r="I1378" s="41" t="s">
        <v>746</v>
      </c>
      <c r="J1378" s="41" t="s">
        <v>425</v>
      </c>
      <c r="K1378" s="41" t="s">
        <v>803</v>
      </c>
      <c r="L1378" s="30" t="s">
        <v>87</v>
      </c>
      <c r="M1378" s="41">
        <v>40344</v>
      </c>
      <c r="N1378" s="42" t="s">
        <v>2451</v>
      </c>
      <c r="O1378" s="41">
        <v>38883</v>
      </c>
      <c r="P1378" s="42" t="s">
        <v>2451</v>
      </c>
      <c r="Q1378" s="42">
        <v>3926</v>
      </c>
      <c r="R1378" s="42"/>
      <c r="S1378" s="42">
        <v>3926</v>
      </c>
      <c r="T1378" s="42"/>
      <c r="U1378" s="42"/>
      <c r="V1378" s="42"/>
      <c r="W1378" s="42"/>
      <c r="X1378" s="42"/>
      <c r="Y1378" s="42"/>
      <c r="Z1378" s="42"/>
      <c r="AA1378" s="42"/>
      <c r="AB1378" s="42">
        <v>3926</v>
      </c>
      <c r="AC1378" s="42"/>
      <c r="AD1378" s="42" t="s">
        <v>3149</v>
      </c>
      <c r="AE1378" s="40">
        <v>44306</v>
      </c>
      <c r="AF1378" s="40">
        <v>44306</v>
      </c>
      <c r="AG1378" s="41" t="s">
        <v>3150</v>
      </c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3"/>
      <c r="BH1378" s="13"/>
      <c r="BI1378" s="13"/>
      <c r="BJ1378" s="13"/>
      <c r="BK1378" s="13"/>
      <c r="BL1378" s="13"/>
      <c r="BM1378" s="13"/>
      <c r="BN1378" s="13"/>
      <c r="BO1378" s="13"/>
      <c r="BP1378" s="12"/>
    </row>
    <row r="1379" spans="1:68" x14ac:dyDescent="0.25">
      <c r="A1379" s="39">
        <v>2021</v>
      </c>
      <c r="B1379" s="40">
        <v>44197</v>
      </c>
      <c r="C1379" s="40">
        <v>44286</v>
      </c>
      <c r="D1379" s="39" t="s">
        <v>80</v>
      </c>
      <c r="E1379" s="41">
        <v>296</v>
      </c>
      <c r="F1379" s="43" t="s">
        <v>323</v>
      </c>
      <c r="G1379" s="43" t="s">
        <v>323</v>
      </c>
      <c r="H1379" s="43" t="s">
        <v>209</v>
      </c>
      <c r="I1379" s="41" t="s">
        <v>576</v>
      </c>
      <c r="J1379" s="41" t="s">
        <v>1501</v>
      </c>
      <c r="K1379" s="41" t="s">
        <v>236</v>
      </c>
      <c r="L1379" s="30" t="s">
        <v>88</v>
      </c>
      <c r="M1379" s="41">
        <v>40344</v>
      </c>
      <c r="N1379" s="42" t="s">
        <v>2451</v>
      </c>
      <c r="O1379" s="41">
        <v>36698</v>
      </c>
      <c r="P1379" s="42" t="s">
        <v>2451</v>
      </c>
      <c r="Q1379" s="42">
        <v>9947</v>
      </c>
      <c r="R1379" s="42"/>
      <c r="S1379" s="42"/>
      <c r="T1379" s="42"/>
      <c r="U1379" s="42"/>
      <c r="V1379" s="42"/>
      <c r="W1379" s="42"/>
      <c r="X1379" s="42"/>
      <c r="Y1379" s="42"/>
      <c r="Z1379" s="42"/>
      <c r="AA1379" s="42"/>
      <c r="AB1379" s="42"/>
      <c r="AC1379" s="42"/>
      <c r="AD1379" s="42" t="s">
        <v>3149</v>
      </c>
      <c r="AE1379" s="40">
        <v>44306</v>
      </c>
      <c r="AF1379" s="40">
        <v>44306</v>
      </c>
      <c r="AG1379" s="41" t="s">
        <v>3150</v>
      </c>
      <c r="AL1379" s="13"/>
      <c r="AM1379" s="13"/>
      <c r="AN1379" s="13"/>
      <c r="AO1379" s="13"/>
      <c r="AP1379" s="13"/>
      <c r="AQ1379" s="13"/>
      <c r="AR1379" s="13"/>
      <c r="AS1379" s="13"/>
      <c r="AT1379" s="13"/>
      <c r="AU1379" s="13"/>
      <c r="AV1379" s="13"/>
      <c r="AW1379" s="13"/>
      <c r="AX1379" s="13"/>
      <c r="AY1379" s="13"/>
      <c r="AZ1379" s="13"/>
      <c r="BA1379" s="13"/>
      <c r="BB1379" s="13"/>
      <c r="BC1379" s="13"/>
      <c r="BD1379" s="13"/>
      <c r="BE1379" s="13"/>
      <c r="BF1379" s="13"/>
      <c r="BG1379" s="13"/>
      <c r="BH1379" s="13"/>
      <c r="BI1379" s="13"/>
      <c r="BJ1379" s="13"/>
      <c r="BK1379" s="13"/>
      <c r="BL1379" s="13"/>
      <c r="BM1379" s="13"/>
      <c r="BN1379" s="13"/>
      <c r="BO1379" s="13"/>
      <c r="BP1379" s="12"/>
    </row>
    <row r="1380" spans="1:68" x14ac:dyDescent="0.25">
      <c r="A1380" s="39">
        <v>2021</v>
      </c>
      <c r="B1380" s="40">
        <v>44197</v>
      </c>
      <c r="C1380" s="40">
        <v>44286</v>
      </c>
      <c r="D1380" s="39" t="s">
        <v>80</v>
      </c>
      <c r="E1380" s="41">
        <v>88</v>
      </c>
      <c r="F1380" s="43" t="s">
        <v>265</v>
      </c>
      <c r="G1380" s="43" t="s">
        <v>265</v>
      </c>
      <c r="H1380" s="43" t="s">
        <v>209</v>
      </c>
      <c r="I1380" s="41" t="s">
        <v>576</v>
      </c>
      <c r="J1380" s="41" t="s">
        <v>1501</v>
      </c>
      <c r="K1380" s="41" t="s">
        <v>212</v>
      </c>
      <c r="L1380" s="30" t="s">
        <v>88</v>
      </c>
      <c r="M1380" s="41">
        <v>25689</v>
      </c>
      <c r="N1380" s="42" t="s">
        <v>2451</v>
      </c>
      <c r="O1380" s="41">
        <v>24214</v>
      </c>
      <c r="P1380" s="42" t="s">
        <v>2451</v>
      </c>
      <c r="Q1380" s="42">
        <v>4001</v>
      </c>
      <c r="R1380" s="42"/>
      <c r="S1380" s="42"/>
      <c r="T1380" s="42"/>
      <c r="U1380" s="42"/>
      <c r="V1380" s="42"/>
      <c r="W1380" s="42"/>
      <c r="X1380" s="42"/>
      <c r="Y1380" s="42"/>
      <c r="Z1380" s="42"/>
      <c r="AA1380" s="42"/>
      <c r="AB1380" s="42"/>
      <c r="AC1380" s="42"/>
      <c r="AD1380" s="42" t="s">
        <v>3149</v>
      </c>
      <c r="AE1380" s="40">
        <v>44306</v>
      </c>
      <c r="AF1380" s="40">
        <v>44306</v>
      </c>
      <c r="AG1380" s="41" t="s">
        <v>3150</v>
      </c>
      <c r="AL1380" s="13"/>
      <c r="AM1380" s="13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/>
      <c r="AX1380" s="13"/>
      <c r="AY1380" s="13"/>
      <c r="AZ1380" s="13"/>
      <c r="BA1380" s="13"/>
      <c r="BB1380" s="13"/>
      <c r="BC1380" s="13"/>
      <c r="BD1380" s="13"/>
      <c r="BE1380" s="13"/>
      <c r="BF1380" s="13"/>
      <c r="BG1380" s="13"/>
      <c r="BH1380" s="13"/>
      <c r="BI1380" s="13"/>
      <c r="BJ1380" s="13"/>
      <c r="BK1380" s="13"/>
      <c r="BL1380" s="13"/>
      <c r="BM1380" s="13"/>
      <c r="BN1380" s="13"/>
      <c r="BO1380" s="13"/>
      <c r="BP1380" s="12"/>
    </row>
    <row r="1381" spans="1:68" x14ac:dyDescent="0.25">
      <c r="A1381" s="39">
        <v>2021</v>
      </c>
      <c r="B1381" s="40">
        <v>44197</v>
      </c>
      <c r="C1381" s="40">
        <v>44286</v>
      </c>
      <c r="D1381" s="39" t="s">
        <v>80</v>
      </c>
      <c r="E1381" s="41">
        <v>296</v>
      </c>
      <c r="F1381" s="43" t="s">
        <v>323</v>
      </c>
      <c r="G1381" s="43" t="s">
        <v>323</v>
      </c>
      <c r="H1381" s="43" t="s">
        <v>209</v>
      </c>
      <c r="I1381" s="41" t="s">
        <v>369</v>
      </c>
      <c r="J1381" s="41" t="s">
        <v>1293</v>
      </c>
      <c r="K1381" s="41" t="s">
        <v>660</v>
      </c>
      <c r="L1381" s="30" t="s">
        <v>87</v>
      </c>
      <c r="M1381" s="41">
        <v>40344</v>
      </c>
      <c r="N1381" s="42" t="s">
        <v>2451</v>
      </c>
      <c r="O1381" s="41">
        <v>33703</v>
      </c>
      <c r="P1381" s="42" t="s">
        <v>2451</v>
      </c>
      <c r="Q1381" s="42">
        <v>4359</v>
      </c>
      <c r="R1381" s="42"/>
      <c r="S1381" s="42">
        <v>4359</v>
      </c>
      <c r="T1381" s="42"/>
      <c r="U1381" s="42"/>
      <c r="V1381" s="42"/>
      <c r="W1381" s="42"/>
      <c r="X1381" s="42"/>
      <c r="Y1381" s="42"/>
      <c r="Z1381" s="42"/>
      <c r="AA1381" s="42"/>
      <c r="AB1381" s="42"/>
      <c r="AC1381" s="42"/>
      <c r="AD1381" s="42" t="s">
        <v>3149</v>
      </c>
      <c r="AE1381" s="40">
        <v>44306</v>
      </c>
      <c r="AF1381" s="40">
        <v>44306</v>
      </c>
      <c r="AG1381" s="41" t="s">
        <v>3150</v>
      </c>
      <c r="AL1381" s="13"/>
      <c r="AM1381" s="13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  <c r="BB1381" s="13"/>
      <c r="BC1381" s="13"/>
      <c r="BD1381" s="13"/>
      <c r="BE1381" s="13"/>
      <c r="BF1381" s="13"/>
      <c r="BG1381" s="13"/>
      <c r="BH1381" s="13"/>
      <c r="BI1381" s="13"/>
      <c r="BJ1381" s="13"/>
      <c r="BK1381" s="13"/>
      <c r="BL1381" s="13"/>
      <c r="BM1381" s="13"/>
      <c r="BN1381" s="13"/>
      <c r="BO1381" s="13"/>
      <c r="BP1381" s="12"/>
    </row>
    <row r="1382" spans="1:68" x14ac:dyDescent="0.25">
      <c r="A1382" s="39">
        <v>2021</v>
      </c>
      <c r="B1382" s="40">
        <v>44197</v>
      </c>
      <c r="C1382" s="40">
        <v>44286</v>
      </c>
      <c r="D1382" s="39" t="s">
        <v>80</v>
      </c>
      <c r="E1382" s="41">
        <v>296</v>
      </c>
      <c r="F1382" s="43" t="s">
        <v>323</v>
      </c>
      <c r="G1382" s="43" t="s">
        <v>323</v>
      </c>
      <c r="H1382" s="43" t="s">
        <v>209</v>
      </c>
      <c r="I1382" s="41" t="s">
        <v>331</v>
      </c>
      <c r="J1382" s="41" t="s">
        <v>1293</v>
      </c>
      <c r="K1382" s="41" t="s">
        <v>660</v>
      </c>
      <c r="L1382" s="30" t="s">
        <v>87</v>
      </c>
      <c r="M1382" s="41">
        <v>40344</v>
      </c>
      <c r="N1382" s="42" t="s">
        <v>2451</v>
      </c>
      <c r="O1382" s="41">
        <v>23135</v>
      </c>
      <c r="P1382" s="42" t="s">
        <v>2451</v>
      </c>
      <c r="Q1382" s="42">
        <v>4360</v>
      </c>
      <c r="R1382" s="42"/>
      <c r="S1382" s="42">
        <v>4360</v>
      </c>
      <c r="T1382" s="42"/>
      <c r="U1382" s="42"/>
      <c r="V1382" s="42"/>
      <c r="W1382" s="42"/>
      <c r="X1382" s="42"/>
      <c r="Y1382" s="42"/>
      <c r="Z1382" s="42"/>
      <c r="AA1382" s="42"/>
      <c r="AB1382" s="42"/>
      <c r="AC1382" s="42"/>
      <c r="AD1382" s="42" t="s">
        <v>3149</v>
      </c>
      <c r="AE1382" s="40">
        <v>44306</v>
      </c>
      <c r="AF1382" s="40">
        <v>44306</v>
      </c>
      <c r="AG1382" s="41" t="s">
        <v>3150</v>
      </c>
      <c r="AL1382" s="13"/>
      <c r="AM1382" s="13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  <c r="BF1382" s="13"/>
      <c r="BG1382" s="13"/>
      <c r="BH1382" s="13"/>
      <c r="BI1382" s="13"/>
      <c r="BJ1382" s="13"/>
      <c r="BK1382" s="13"/>
      <c r="BL1382" s="13"/>
      <c r="BM1382" s="13"/>
      <c r="BN1382" s="13"/>
      <c r="BO1382" s="13"/>
      <c r="BP1382" s="12"/>
    </row>
    <row r="1383" spans="1:68" x14ac:dyDescent="0.25">
      <c r="A1383" s="39">
        <v>2021</v>
      </c>
      <c r="B1383" s="40">
        <v>44197</v>
      </c>
      <c r="C1383" s="40">
        <v>44286</v>
      </c>
      <c r="D1383" s="39" t="s">
        <v>80</v>
      </c>
      <c r="E1383" s="41">
        <v>296</v>
      </c>
      <c r="F1383" s="44" t="s">
        <v>323</v>
      </c>
      <c r="G1383" s="44" t="s">
        <v>323</v>
      </c>
      <c r="H1383" s="44" t="s">
        <v>209</v>
      </c>
      <c r="I1383" s="41" t="s">
        <v>2327</v>
      </c>
      <c r="J1383" s="41" t="s">
        <v>1293</v>
      </c>
      <c r="K1383" s="41" t="s">
        <v>660</v>
      </c>
      <c r="L1383" s="30" t="s">
        <v>87</v>
      </c>
      <c r="M1383" s="41">
        <v>40344</v>
      </c>
      <c r="N1383" s="42" t="s">
        <v>2451</v>
      </c>
      <c r="O1383" s="41">
        <v>37639</v>
      </c>
      <c r="P1383" s="42" t="s">
        <v>2451</v>
      </c>
      <c r="Q1383" s="42">
        <v>8446</v>
      </c>
      <c r="R1383" s="42"/>
      <c r="S1383" s="42">
        <v>8446</v>
      </c>
      <c r="T1383" s="42"/>
      <c r="U1383" s="42"/>
      <c r="V1383" s="42"/>
      <c r="W1383" s="42"/>
      <c r="X1383" s="42"/>
      <c r="Y1383" s="42"/>
      <c r="Z1383" s="42"/>
      <c r="AA1383" s="42"/>
      <c r="AB1383" s="42"/>
      <c r="AC1383" s="42"/>
      <c r="AD1383" s="42" t="s">
        <v>3149</v>
      </c>
      <c r="AE1383" s="40">
        <v>44306</v>
      </c>
      <c r="AF1383" s="40">
        <v>44306</v>
      </c>
      <c r="AG1383" s="41" t="s">
        <v>3150</v>
      </c>
      <c r="AL1383" s="13"/>
      <c r="AM1383" s="13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  <c r="BB1383" s="13"/>
      <c r="BC1383" s="13"/>
      <c r="BD1383" s="13"/>
      <c r="BE1383" s="13"/>
      <c r="BF1383" s="13"/>
      <c r="BG1383" s="13"/>
      <c r="BH1383" s="13"/>
      <c r="BI1383" s="13"/>
      <c r="BJ1383" s="13"/>
      <c r="BK1383" s="13"/>
      <c r="BL1383" s="13"/>
      <c r="BM1383" s="13"/>
      <c r="BN1383" s="13"/>
      <c r="BO1383" s="13"/>
      <c r="BP1383" s="12"/>
    </row>
    <row r="1384" spans="1:68" x14ac:dyDescent="0.25">
      <c r="A1384" s="39">
        <v>2021</v>
      </c>
      <c r="B1384" s="40">
        <v>44197</v>
      </c>
      <c r="C1384" s="40">
        <v>44286</v>
      </c>
      <c r="D1384" s="39" t="s">
        <v>80</v>
      </c>
      <c r="E1384" s="41">
        <v>296</v>
      </c>
      <c r="F1384" s="43" t="s">
        <v>323</v>
      </c>
      <c r="G1384" s="43" t="s">
        <v>323</v>
      </c>
      <c r="H1384" s="43" t="s">
        <v>209</v>
      </c>
      <c r="I1384" s="41" t="s">
        <v>331</v>
      </c>
      <c r="J1384" s="41" t="s">
        <v>452</v>
      </c>
      <c r="K1384" s="41" t="s">
        <v>3133</v>
      </c>
      <c r="L1384" s="30" t="s">
        <v>87</v>
      </c>
      <c r="M1384" s="41">
        <v>40344</v>
      </c>
      <c r="N1384" s="42" t="s">
        <v>2451</v>
      </c>
      <c r="O1384" s="41">
        <v>25986</v>
      </c>
      <c r="P1384" s="42" t="s">
        <v>2451</v>
      </c>
      <c r="Q1384" s="42">
        <v>8054</v>
      </c>
      <c r="R1384" s="42"/>
      <c r="S1384" s="42">
        <v>8054</v>
      </c>
      <c r="T1384" s="42"/>
      <c r="U1384" s="42"/>
      <c r="V1384" s="42"/>
      <c r="W1384" s="42"/>
      <c r="X1384" s="42"/>
      <c r="Y1384" s="42"/>
      <c r="Z1384" s="42"/>
      <c r="AA1384" s="42"/>
      <c r="AB1384" s="42"/>
      <c r="AC1384" s="42"/>
      <c r="AD1384" s="42" t="s">
        <v>3149</v>
      </c>
      <c r="AE1384" s="40">
        <v>44306</v>
      </c>
      <c r="AF1384" s="40">
        <v>44306</v>
      </c>
      <c r="AG1384" s="41" t="s">
        <v>3150</v>
      </c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2"/>
    </row>
    <row r="1385" spans="1:68" x14ac:dyDescent="0.25">
      <c r="A1385" s="39">
        <v>2021</v>
      </c>
      <c r="B1385" s="40">
        <v>44197</v>
      </c>
      <c r="C1385" s="40">
        <v>44286</v>
      </c>
      <c r="D1385" s="39" t="s">
        <v>80</v>
      </c>
      <c r="E1385" s="41">
        <v>1452</v>
      </c>
      <c r="F1385" s="43" t="s">
        <v>587</v>
      </c>
      <c r="G1385" s="43" t="s">
        <v>587</v>
      </c>
      <c r="H1385" s="43" t="s">
        <v>209</v>
      </c>
      <c r="I1385" s="41" t="s">
        <v>376</v>
      </c>
      <c r="J1385" s="41" t="s">
        <v>452</v>
      </c>
      <c r="K1385" s="41" t="s">
        <v>2143</v>
      </c>
      <c r="L1385" s="30" t="s">
        <v>88</v>
      </c>
      <c r="M1385" s="41">
        <v>40344</v>
      </c>
      <c r="N1385" s="42" t="s">
        <v>2451</v>
      </c>
      <c r="O1385" s="41">
        <v>46674</v>
      </c>
      <c r="P1385" s="42" t="s">
        <v>2451</v>
      </c>
      <c r="Q1385" s="42">
        <v>9277</v>
      </c>
      <c r="R1385" s="42"/>
      <c r="S1385" s="42">
        <v>9277</v>
      </c>
      <c r="T1385" s="42">
        <v>9277</v>
      </c>
      <c r="U1385" s="42"/>
      <c r="V1385" s="42"/>
      <c r="W1385" s="42"/>
      <c r="X1385" s="42"/>
      <c r="Y1385" s="42"/>
      <c r="Z1385" s="42"/>
      <c r="AA1385" s="42"/>
      <c r="AB1385" s="42"/>
      <c r="AC1385" s="42"/>
      <c r="AD1385" s="42" t="s">
        <v>3149</v>
      </c>
      <c r="AE1385" s="40">
        <v>44306</v>
      </c>
      <c r="AF1385" s="40">
        <v>44306</v>
      </c>
      <c r="AG1385" s="41" t="s">
        <v>3150</v>
      </c>
      <c r="AL1385" s="13"/>
      <c r="AM1385" s="13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  <c r="BB1385" s="13"/>
      <c r="BC1385" s="13"/>
      <c r="BD1385" s="13"/>
      <c r="BE1385" s="13"/>
      <c r="BF1385" s="13"/>
      <c r="BG1385" s="13"/>
      <c r="BH1385" s="13"/>
      <c r="BI1385" s="13"/>
      <c r="BJ1385" s="13"/>
      <c r="BK1385" s="13"/>
      <c r="BL1385" s="13"/>
      <c r="BM1385" s="13"/>
      <c r="BN1385" s="13"/>
      <c r="BO1385" s="13"/>
      <c r="BP1385" s="12"/>
    </row>
    <row r="1386" spans="1:68" x14ac:dyDescent="0.25">
      <c r="A1386" s="39">
        <v>2021</v>
      </c>
      <c r="B1386" s="40">
        <v>44197</v>
      </c>
      <c r="C1386" s="40">
        <v>44286</v>
      </c>
      <c r="D1386" s="39" t="s">
        <v>80</v>
      </c>
      <c r="E1386" s="41">
        <v>296</v>
      </c>
      <c r="F1386" s="43" t="s">
        <v>323</v>
      </c>
      <c r="G1386" s="43" t="s">
        <v>323</v>
      </c>
      <c r="H1386" s="43" t="s">
        <v>209</v>
      </c>
      <c r="I1386" s="41" t="s">
        <v>2492</v>
      </c>
      <c r="J1386" s="41" t="s">
        <v>452</v>
      </c>
      <c r="K1386" s="41" t="s">
        <v>568</v>
      </c>
      <c r="L1386" s="30" t="s">
        <v>87</v>
      </c>
      <c r="M1386" s="41">
        <v>40344</v>
      </c>
      <c r="N1386" s="42" t="s">
        <v>2451</v>
      </c>
      <c r="O1386" s="41">
        <v>35256</v>
      </c>
      <c r="P1386" s="42" t="s">
        <v>2451</v>
      </c>
      <c r="Q1386" s="42">
        <v>7381</v>
      </c>
      <c r="R1386" s="42"/>
      <c r="S1386" s="42"/>
      <c r="T1386" s="42"/>
      <c r="U1386" s="42"/>
      <c r="V1386" s="42"/>
      <c r="W1386" s="42"/>
      <c r="X1386" s="42"/>
      <c r="Y1386" s="42"/>
      <c r="Z1386" s="42"/>
      <c r="AA1386" s="42"/>
      <c r="AB1386" s="42"/>
      <c r="AC1386" s="42"/>
      <c r="AD1386" s="42" t="s">
        <v>3149</v>
      </c>
      <c r="AE1386" s="40">
        <v>44306</v>
      </c>
      <c r="AF1386" s="40">
        <v>44306</v>
      </c>
      <c r="AG1386" s="41" t="s">
        <v>3150</v>
      </c>
      <c r="AL1386" s="13"/>
      <c r="AM1386" s="13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  <c r="BF1386" s="13"/>
      <c r="BG1386" s="13"/>
      <c r="BH1386" s="13"/>
      <c r="BI1386" s="13"/>
      <c r="BJ1386" s="13"/>
      <c r="BK1386" s="13"/>
      <c r="BL1386" s="13"/>
      <c r="BM1386" s="13"/>
      <c r="BN1386" s="13"/>
      <c r="BO1386" s="13"/>
      <c r="BP1386" s="12"/>
    </row>
    <row r="1387" spans="1:68" x14ac:dyDescent="0.25">
      <c r="A1387" s="39">
        <v>2021</v>
      </c>
      <c r="B1387" s="40">
        <v>44197</v>
      </c>
      <c r="C1387" s="40">
        <v>44286</v>
      </c>
      <c r="D1387" s="39" t="s">
        <v>80</v>
      </c>
      <c r="E1387" s="41">
        <v>296</v>
      </c>
      <c r="F1387" s="43" t="s">
        <v>323</v>
      </c>
      <c r="G1387" s="43" t="s">
        <v>323</v>
      </c>
      <c r="H1387" s="43" t="s">
        <v>209</v>
      </c>
      <c r="I1387" s="41" t="s">
        <v>1838</v>
      </c>
      <c r="J1387" s="41" t="s">
        <v>1061</v>
      </c>
      <c r="K1387" s="41" t="s">
        <v>619</v>
      </c>
      <c r="L1387" s="30" t="s">
        <v>88</v>
      </c>
      <c r="M1387" s="41">
        <v>40344</v>
      </c>
      <c r="N1387" s="42" t="s">
        <v>2451</v>
      </c>
      <c r="O1387" s="41">
        <v>18527</v>
      </c>
      <c r="P1387" s="42" t="s">
        <v>2451</v>
      </c>
      <c r="Q1387" s="42">
        <v>8576</v>
      </c>
      <c r="R1387" s="42"/>
      <c r="S1387" s="42">
        <v>8576</v>
      </c>
      <c r="T1387" s="42"/>
      <c r="U1387" s="42"/>
      <c r="V1387" s="42"/>
      <c r="W1387" s="42"/>
      <c r="X1387" s="42"/>
      <c r="Y1387" s="42"/>
      <c r="Z1387" s="42"/>
      <c r="AA1387" s="42"/>
      <c r="AB1387" s="42"/>
      <c r="AC1387" s="42"/>
      <c r="AD1387" s="42" t="s">
        <v>3149</v>
      </c>
      <c r="AE1387" s="40">
        <v>44306</v>
      </c>
      <c r="AF1387" s="40">
        <v>44306</v>
      </c>
      <c r="AG1387" s="41" t="s">
        <v>3150</v>
      </c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  <c r="BB1387" s="13"/>
      <c r="BC1387" s="13"/>
      <c r="BD1387" s="13"/>
      <c r="BE1387" s="13"/>
      <c r="BF1387" s="13"/>
      <c r="BG1387" s="13"/>
      <c r="BH1387" s="13"/>
      <c r="BI1387" s="13"/>
      <c r="BJ1387" s="13"/>
      <c r="BK1387" s="13"/>
      <c r="BL1387" s="13"/>
      <c r="BM1387" s="13"/>
      <c r="BN1387" s="13"/>
      <c r="BO1387" s="13"/>
      <c r="BP1387" s="12"/>
    </row>
    <row r="1388" spans="1:68" x14ac:dyDescent="0.25">
      <c r="A1388" s="39">
        <v>2021</v>
      </c>
      <c r="B1388" s="40">
        <v>44197</v>
      </c>
      <c r="C1388" s="40">
        <v>44286</v>
      </c>
      <c r="D1388" s="39" t="s">
        <v>80</v>
      </c>
      <c r="E1388" s="41">
        <v>296</v>
      </c>
      <c r="F1388" s="43" t="s">
        <v>323</v>
      </c>
      <c r="G1388" s="43" t="s">
        <v>323</v>
      </c>
      <c r="H1388" s="43" t="s">
        <v>209</v>
      </c>
      <c r="I1388" s="41" t="s">
        <v>2114</v>
      </c>
      <c r="J1388" s="41" t="s">
        <v>282</v>
      </c>
      <c r="K1388" s="41" t="s">
        <v>675</v>
      </c>
      <c r="L1388" s="30" t="s">
        <v>88</v>
      </c>
      <c r="M1388" s="41">
        <v>40344</v>
      </c>
      <c r="N1388" s="42" t="s">
        <v>2451</v>
      </c>
      <c r="O1388" s="41">
        <v>35256</v>
      </c>
      <c r="P1388" s="42" t="s">
        <v>2451</v>
      </c>
      <c r="Q1388" s="42">
        <v>7382</v>
      </c>
      <c r="R1388" s="42"/>
      <c r="S1388" s="42"/>
      <c r="T1388" s="42"/>
      <c r="U1388" s="42"/>
      <c r="V1388" s="42"/>
      <c r="W1388" s="42"/>
      <c r="X1388" s="42"/>
      <c r="Y1388" s="42"/>
      <c r="Z1388" s="42"/>
      <c r="AA1388" s="42"/>
      <c r="AB1388" s="42"/>
      <c r="AC1388" s="42"/>
      <c r="AD1388" s="42" t="s">
        <v>3149</v>
      </c>
      <c r="AE1388" s="40">
        <v>44306</v>
      </c>
      <c r="AF1388" s="40">
        <v>44306</v>
      </c>
      <c r="AG1388" s="41" t="s">
        <v>3150</v>
      </c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  <c r="BF1388" s="13"/>
      <c r="BG1388" s="13"/>
      <c r="BH1388" s="13"/>
      <c r="BI1388" s="13"/>
      <c r="BJ1388" s="13"/>
      <c r="BK1388" s="13"/>
      <c r="BL1388" s="13"/>
      <c r="BM1388" s="13"/>
      <c r="BN1388" s="13"/>
      <c r="BO1388" s="13"/>
      <c r="BP1388" s="12"/>
    </row>
    <row r="1389" spans="1:68" x14ac:dyDescent="0.25">
      <c r="A1389" s="39">
        <v>2021</v>
      </c>
      <c r="B1389" s="40">
        <v>44197</v>
      </c>
      <c r="C1389" s="40">
        <v>44286</v>
      </c>
      <c r="D1389" s="39" t="s">
        <v>80</v>
      </c>
      <c r="E1389" s="41">
        <v>263</v>
      </c>
      <c r="F1389" s="43" t="s">
        <v>230</v>
      </c>
      <c r="G1389" s="43" t="s">
        <v>230</v>
      </c>
      <c r="H1389" s="43" t="s">
        <v>209</v>
      </c>
      <c r="I1389" s="41" t="s">
        <v>888</v>
      </c>
      <c r="J1389" s="41" t="s">
        <v>282</v>
      </c>
      <c r="K1389" s="41" t="s">
        <v>2022</v>
      </c>
      <c r="L1389" s="30" t="s">
        <v>87</v>
      </c>
      <c r="M1389" s="41">
        <v>28185</v>
      </c>
      <c r="N1389" s="42" t="s">
        <v>2451</v>
      </c>
      <c r="O1389" s="41">
        <v>23665</v>
      </c>
      <c r="P1389" s="42" t="s">
        <v>2451</v>
      </c>
      <c r="Q1389" s="42">
        <v>6814</v>
      </c>
      <c r="R1389" s="42"/>
      <c r="S1389" s="42"/>
      <c r="T1389" s="42"/>
      <c r="U1389" s="42"/>
      <c r="V1389" s="42"/>
      <c r="W1389" s="42"/>
      <c r="X1389" s="42"/>
      <c r="Y1389" s="42"/>
      <c r="Z1389" s="42"/>
      <c r="AA1389" s="42"/>
      <c r="AB1389" s="42"/>
      <c r="AC1389" s="42"/>
      <c r="AD1389" s="42" t="s">
        <v>3149</v>
      </c>
      <c r="AE1389" s="40">
        <v>44306</v>
      </c>
      <c r="AF1389" s="40">
        <v>44306</v>
      </c>
      <c r="AG1389" s="41" t="s">
        <v>3150</v>
      </c>
      <c r="AL1389" s="13"/>
      <c r="AM1389" s="13"/>
      <c r="AN1389" s="13"/>
      <c r="AO1389" s="13"/>
      <c r="AP1389" s="13"/>
      <c r="AQ1389" s="13"/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/>
      <c r="BI1389" s="13"/>
      <c r="BJ1389" s="13"/>
      <c r="BK1389" s="13"/>
      <c r="BL1389" s="13"/>
      <c r="BM1389" s="13"/>
      <c r="BN1389" s="13"/>
      <c r="BO1389" s="13"/>
      <c r="BP1389" s="12"/>
    </row>
    <row r="1390" spans="1:68" x14ac:dyDescent="0.25">
      <c r="A1390" s="39">
        <v>2021</v>
      </c>
      <c r="B1390" s="40">
        <v>44197</v>
      </c>
      <c r="C1390" s="40">
        <v>44286</v>
      </c>
      <c r="D1390" s="39" t="s">
        <v>80</v>
      </c>
      <c r="E1390" s="41">
        <v>1452</v>
      </c>
      <c r="F1390" s="43" t="s">
        <v>587</v>
      </c>
      <c r="G1390" s="43" t="s">
        <v>587</v>
      </c>
      <c r="H1390" s="43" t="s">
        <v>209</v>
      </c>
      <c r="I1390" s="41" t="s">
        <v>287</v>
      </c>
      <c r="J1390" s="41" t="s">
        <v>282</v>
      </c>
      <c r="K1390" s="41" t="s">
        <v>217</v>
      </c>
      <c r="L1390" s="30" t="s">
        <v>87</v>
      </c>
      <c r="M1390" s="41">
        <v>40344</v>
      </c>
      <c r="N1390" s="42" t="s">
        <v>2451</v>
      </c>
      <c r="O1390" s="41">
        <v>35082</v>
      </c>
      <c r="P1390" s="42" t="s">
        <v>2451</v>
      </c>
      <c r="Q1390" s="42">
        <v>9326</v>
      </c>
      <c r="R1390" s="42"/>
      <c r="S1390" s="42"/>
      <c r="T1390" s="42"/>
      <c r="U1390" s="42"/>
      <c r="V1390" s="42"/>
      <c r="W1390" s="42"/>
      <c r="X1390" s="42"/>
      <c r="Y1390" s="42"/>
      <c r="Z1390" s="42"/>
      <c r="AA1390" s="42"/>
      <c r="AB1390" s="42"/>
      <c r="AC1390" s="42"/>
      <c r="AD1390" s="42" t="s">
        <v>3149</v>
      </c>
      <c r="AE1390" s="40">
        <v>44306</v>
      </c>
      <c r="AF1390" s="40">
        <v>44306</v>
      </c>
      <c r="AG1390" s="41" t="s">
        <v>3150</v>
      </c>
      <c r="AL1390" s="13"/>
      <c r="AM1390" s="13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  <c r="BF1390" s="13"/>
      <c r="BG1390" s="13"/>
      <c r="BH1390" s="13"/>
      <c r="BI1390" s="13"/>
      <c r="BJ1390" s="13"/>
      <c r="BK1390" s="13"/>
      <c r="BL1390" s="13"/>
      <c r="BM1390" s="13"/>
      <c r="BN1390" s="13"/>
      <c r="BO1390" s="13"/>
      <c r="BP1390" s="12"/>
    </row>
    <row r="1391" spans="1:68" x14ac:dyDescent="0.25">
      <c r="A1391" s="39">
        <v>2021</v>
      </c>
      <c r="B1391" s="40">
        <v>44197</v>
      </c>
      <c r="C1391" s="40">
        <v>44286</v>
      </c>
      <c r="D1391" s="39" t="s">
        <v>80</v>
      </c>
      <c r="E1391" s="41">
        <v>260</v>
      </c>
      <c r="F1391" s="43" t="s">
        <v>2881</v>
      </c>
      <c r="G1391" s="43" t="s">
        <v>2881</v>
      </c>
      <c r="H1391" s="43" t="s">
        <v>209</v>
      </c>
      <c r="I1391" s="41" t="s">
        <v>867</v>
      </c>
      <c r="J1391" s="41" t="s">
        <v>282</v>
      </c>
      <c r="K1391" s="41" t="s">
        <v>964</v>
      </c>
      <c r="L1391" s="30" t="s">
        <v>88</v>
      </c>
      <c r="M1391" s="41">
        <v>53064</v>
      </c>
      <c r="N1391" s="42" t="s">
        <v>2451</v>
      </c>
      <c r="O1391" s="41">
        <v>53906</v>
      </c>
      <c r="P1391" s="42" t="s">
        <v>2451</v>
      </c>
      <c r="Q1391" s="42">
        <v>3089</v>
      </c>
      <c r="R1391" s="42"/>
      <c r="S1391" s="42"/>
      <c r="T1391" s="42"/>
      <c r="U1391" s="42"/>
      <c r="V1391" s="42"/>
      <c r="W1391" s="42"/>
      <c r="X1391" s="42"/>
      <c r="Y1391" s="42"/>
      <c r="Z1391" s="42"/>
      <c r="AA1391" s="42"/>
      <c r="AB1391" s="42">
        <v>3089</v>
      </c>
      <c r="AC1391" s="42"/>
      <c r="AD1391" s="42" t="s">
        <v>3149</v>
      </c>
      <c r="AE1391" s="40">
        <v>44306</v>
      </c>
      <c r="AF1391" s="40">
        <v>44306</v>
      </c>
      <c r="AG1391" s="41" t="s">
        <v>3150</v>
      </c>
      <c r="AL1391" s="13"/>
      <c r="AM1391" s="13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  <c r="BB1391" s="13"/>
      <c r="BC1391" s="13"/>
      <c r="BD1391" s="13"/>
      <c r="BE1391" s="13"/>
      <c r="BF1391" s="13"/>
      <c r="BG1391" s="13"/>
      <c r="BH1391" s="13"/>
      <c r="BI1391" s="13"/>
      <c r="BJ1391" s="13"/>
      <c r="BK1391" s="13"/>
      <c r="BL1391" s="13"/>
      <c r="BM1391" s="13"/>
      <c r="BN1391" s="13"/>
      <c r="BO1391" s="13"/>
      <c r="BP1391" s="12"/>
    </row>
    <row r="1392" spans="1:68" x14ac:dyDescent="0.25">
      <c r="A1392" s="39">
        <v>2021</v>
      </c>
      <c r="B1392" s="40">
        <v>44197</v>
      </c>
      <c r="C1392" s="40">
        <v>44286</v>
      </c>
      <c r="D1392" s="39" t="s">
        <v>80</v>
      </c>
      <c r="E1392" s="41">
        <v>88</v>
      </c>
      <c r="F1392" s="44" t="s">
        <v>265</v>
      </c>
      <c r="G1392" s="44" t="s">
        <v>265</v>
      </c>
      <c r="H1392" s="44" t="s">
        <v>209</v>
      </c>
      <c r="I1392" s="41" t="s">
        <v>1844</v>
      </c>
      <c r="J1392" s="41" t="s">
        <v>282</v>
      </c>
      <c r="K1392" s="41" t="s">
        <v>435</v>
      </c>
      <c r="L1392" s="30" t="s">
        <v>87</v>
      </c>
      <c r="M1392" s="41">
        <v>26148</v>
      </c>
      <c r="N1392" s="42" t="s">
        <v>2451</v>
      </c>
      <c r="O1392" s="41">
        <v>15553</v>
      </c>
      <c r="P1392" s="42" t="s">
        <v>2451</v>
      </c>
      <c r="Q1392" s="42">
        <v>5259</v>
      </c>
      <c r="R1392" s="42"/>
      <c r="S1392" s="42"/>
      <c r="T1392" s="42"/>
      <c r="U1392" s="42"/>
      <c r="V1392" s="42"/>
      <c r="W1392" s="42"/>
      <c r="X1392" s="42"/>
      <c r="Y1392" s="42"/>
      <c r="Z1392" s="42"/>
      <c r="AA1392" s="42"/>
      <c r="AB1392" s="42"/>
      <c r="AC1392" s="42"/>
      <c r="AD1392" s="42" t="s">
        <v>3149</v>
      </c>
      <c r="AE1392" s="40">
        <v>44306</v>
      </c>
      <c r="AF1392" s="40">
        <v>44306</v>
      </c>
      <c r="AG1392" s="41" t="s">
        <v>3150</v>
      </c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  <c r="BB1392" s="13"/>
      <c r="BC1392" s="13"/>
      <c r="BD1392" s="13"/>
      <c r="BE1392" s="13"/>
      <c r="BF1392" s="13"/>
      <c r="BG1392" s="13"/>
      <c r="BH1392" s="13"/>
      <c r="BI1392" s="13"/>
      <c r="BJ1392" s="13"/>
      <c r="BK1392" s="13"/>
      <c r="BL1392" s="13"/>
      <c r="BM1392" s="13"/>
      <c r="BN1392" s="13"/>
      <c r="BO1392" s="13"/>
      <c r="BP1392" s="12"/>
    </row>
    <row r="1393" spans="1:68" x14ac:dyDescent="0.25">
      <c r="A1393" s="39">
        <v>2021</v>
      </c>
      <c r="B1393" s="40">
        <v>44197</v>
      </c>
      <c r="C1393" s="40">
        <v>44286</v>
      </c>
      <c r="D1393" s="39" t="s">
        <v>80</v>
      </c>
      <c r="E1393" s="41">
        <v>296</v>
      </c>
      <c r="F1393" s="43" t="s">
        <v>323</v>
      </c>
      <c r="G1393" s="43" t="s">
        <v>323</v>
      </c>
      <c r="H1393" s="43" t="s">
        <v>209</v>
      </c>
      <c r="I1393" s="41" t="s">
        <v>253</v>
      </c>
      <c r="J1393" s="41" t="s">
        <v>282</v>
      </c>
      <c r="K1393" s="41" t="s">
        <v>567</v>
      </c>
      <c r="L1393" s="30" t="s">
        <v>88</v>
      </c>
      <c r="M1393" s="41">
        <v>40344</v>
      </c>
      <c r="N1393" s="42" t="s">
        <v>2451</v>
      </c>
      <c r="O1393" s="41">
        <v>37639</v>
      </c>
      <c r="P1393" s="42" t="s">
        <v>2451</v>
      </c>
      <c r="Q1393" s="42">
        <v>4413</v>
      </c>
      <c r="R1393" s="42"/>
      <c r="S1393" s="42">
        <v>4413</v>
      </c>
      <c r="T1393" s="42"/>
      <c r="U1393" s="42"/>
      <c r="V1393" s="42"/>
      <c r="W1393" s="42"/>
      <c r="X1393" s="42"/>
      <c r="Y1393" s="42"/>
      <c r="Z1393" s="42"/>
      <c r="AA1393" s="42"/>
      <c r="AB1393" s="42"/>
      <c r="AC1393" s="42"/>
      <c r="AD1393" s="42" t="s">
        <v>3149</v>
      </c>
      <c r="AE1393" s="40">
        <v>44306</v>
      </c>
      <c r="AF1393" s="40">
        <v>44306</v>
      </c>
      <c r="AG1393" s="41" t="s">
        <v>3150</v>
      </c>
      <c r="AL1393" s="13"/>
      <c r="AM1393" s="13"/>
      <c r="AN1393" s="13"/>
      <c r="AO1393" s="13"/>
      <c r="AP1393" s="13"/>
      <c r="AQ1393" s="13"/>
      <c r="AR1393" s="13"/>
      <c r="AS1393" s="13"/>
      <c r="AT1393" s="13"/>
      <c r="AU1393" s="13"/>
      <c r="AV1393" s="13"/>
      <c r="AW1393" s="13"/>
      <c r="AX1393" s="13"/>
      <c r="AY1393" s="13"/>
      <c r="AZ1393" s="13"/>
      <c r="BA1393" s="13"/>
      <c r="BB1393" s="13"/>
      <c r="BC1393" s="13"/>
      <c r="BD1393" s="13"/>
      <c r="BE1393" s="13"/>
      <c r="BF1393" s="13"/>
      <c r="BG1393" s="13"/>
      <c r="BH1393" s="13"/>
      <c r="BI1393" s="13"/>
      <c r="BJ1393" s="13"/>
      <c r="BK1393" s="13"/>
      <c r="BL1393" s="13"/>
      <c r="BM1393" s="13"/>
      <c r="BN1393" s="13"/>
      <c r="BO1393" s="13"/>
      <c r="BP1393" s="12"/>
    </row>
    <row r="1394" spans="1:68" x14ac:dyDescent="0.25">
      <c r="A1394" s="39">
        <v>2021</v>
      </c>
      <c r="B1394" s="40">
        <v>44197</v>
      </c>
      <c r="C1394" s="40">
        <v>44286</v>
      </c>
      <c r="D1394" s="39" t="s">
        <v>80</v>
      </c>
      <c r="E1394" s="41">
        <v>296</v>
      </c>
      <c r="F1394" s="43" t="s">
        <v>323</v>
      </c>
      <c r="G1394" s="43" t="s">
        <v>323</v>
      </c>
      <c r="H1394" s="43" t="s">
        <v>209</v>
      </c>
      <c r="I1394" s="41" t="s">
        <v>2369</v>
      </c>
      <c r="J1394" s="41" t="s">
        <v>282</v>
      </c>
      <c r="K1394" s="41" t="s">
        <v>552</v>
      </c>
      <c r="L1394" s="30" t="s">
        <v>87</v>
      </c>
      <c r="M1394" s="41">
        <v>40344</v>
      </c>
      <c r="N1394" s="42" t="s">
        <v>2451</v>
      </c>
      <c r="O1394" s="41">
        <v>37639</v>
      </c>
      <c r="P1394" s="42" t="s">
        <v>2451</v>
      </c>
      <c r="Q1394" s="42">
        <v>8618</v>
      </c>
      <c r="R1394" s="42"/>
      <c r="S1394" s="42">
        <v>8618</v>
      </c>
      <c r="T1394" s="42"/>
      <c r="U1394" s="42"/>
      <c r="V1394" s="42"/>
      <c r="W1394" s="42"/>
      <c r="X1394" s="42"/>
      <c r="Y1394" s="42"/>
      <c r="Z1394" s="42"/>
      <c r="AA1394" s="42"/>
      <c r="AB1394" s="42"/>
      <c r="AC1394" s="42"/>
      <c r="AD1394" s="42" t="s">
        <v>3149</v>
      </c>
      <c r="AE1394" s="40">
        <v>44306</v>
      </c>
      <c r="AF1394" s="40">
        <v>44306</v>
      </c>
      <c r="AG1394" s="41" t="s">
        <v>3150</v>
      </c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  <c r="BB1394" s="13"/>
      <c r="BC1394" s="13"/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/>
      <c r="BP1394" s="12"/>
    </row>
    <row r="1395" spans="1:68" x14ac:dyDescent="0.25">
      <c r="A1395" s="39">
        <v>2021</v>
      </c>
      <c r="B1395" s="40">
        <v>44197</v>
      </c>
      <c r="C1395" s="40">
        <v>44286</v>
      </c>
      <c r="D1395" s="39" t="s">
        <v>80</v>
      </c>
      <c r="E1395" s="41">
        <v>296</v>
      </c>
      <c r="F1395" s="43" t="s">
        <v>323</v>
      </c>
      <c r="G1395" s="43" t="s">
        <v>323</v>
      </c>
      <c r="H1395" s="43" t="s">
        <v>209</v>
      </c>
      <c r="I1395" s="41" t="s">
        <v>1340</v>
      </c>
      <c r="J1395" s="41" t="s">
        <v>567</v>
      </c>
      <c r="K1395" s="41" t="s">
        <v>313</v>
      </c>
      <c r="L1395" s="30" t="s">
        <v>88</v>
      </c>
      <c r="M1395" s="41">
        <v>40344</v>
      </c>
      <c r="N1395" s="42" t="s">
        <v>2451</v>
      </c>
      <c r="O1395" s="41">
        <v>35942</v>
      </c>
      <c r="P1395" s="42" t="s">
        <v>2451</v>
      </c>
      <c r="Q1395" s="42">
        <v>8493</v>
      </c>
      <c r="R1395" s="42"/>
      <c r="S1395" s="42"/>
      <c r="T1395" s="42"/>
      <c r="U1395" s="42"/>
      <c r="V1395" s="42"/>
      <c r="W1395" s="42"/>
      <c r="X1395" s="42"/>
      <c r="Y1395" s="42"/>
      <c r="Z1395" s="42"/>
      <c r="AA1395" s="42"/>
      <c r="AB1395" s="42">
        <v>8493</v>
      </c>
      <c r="AC1395" s="42"/>
      <c r="AD1395" s="42" t="s">
        <v>3149</v>
      </c>
      <c r="AE1395" s="40">
        <v>44306</v>
      </c>
      <c r="AF1395" s="40">
        <v>44306</v>
      </c>
      <c r="AG1395" s="41" t="s">
        <v>3150</v>
      </c>
      <c r="AL1395" s="13"/>
      <c r="AM1395" s="13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  <c r="BB1395" s="13"/>
      <c r="BC1395" s="13"/>
      <c r="BD1395" s="13"/>
      <c r="BE1395" s="13"/>
      <c r="BF1395" s="13"/>
      <c r="BG1395" s="13"/>
      <c r="BH1395" s="13"/>
      <c r="BI1395" s="13"/>
      <c r="BJ1395" s="13"/>
      <c r="BK1395" s="13"/>
      <c r="BL1395" s="13"/>
      <c r="BM1395" s="13"/>
      <c r="BN1395" s="13"/>
      <c r="BO1395" s="13"/>
      <c r="BP1395" s="12"/>
    </row>
    <row r="1396" spans="1:68" x14ac:dyDescent="0.25">
      <c r="A1396" s="39">
        <v>2021</v>
      </c>
      <c r="B1396" s="40">
        <v>44197</v>
      </c>
      <c r="C1396" s="40">
        <v>44286</v>
      </c>
      <c r="D1396" s="39" t="s">
        <v>80</v>
      </c>
      <c r="E1396" s="41">
        <v>300</v>
      </c>
      <c r="F1396" s="43" t="s">
        <v>1141</v>
      </c>
      <c r="G1396" s="43" t="s">
        <v>1141</v>
      </c>
      <c r="H1396" s="43" t="s">
        <v>209</v>
      </c>
      <c r="I1396" s="41" t="s">
        <v>1505</v>
      </c>
      <c r="J1396" s="41" t="s">
        <v>567</v>
      </c>
      <c r="K1396" s="41" t="s">
        <v>452</v>
      </c>
      <c r="L1396" s="30" t="s">
        <v>88</v>
      </c>
      <c r="M1396" s="41">
        <v>48414</v>
      </c>
      <c r="N1396" s="42" t="s">
        <v>2451</v>
      </c>
      <c r="O1396" s="41">
        <v>20363</v>
      </c>
      <c r="P1396" s="42" t="s">
        <v>2451</v>
      </c>
      <c r="Q1396" s="42">
        <v>4093</v>
      </c>
      <c r="R1396" s="42"/>
      <c r="S1396" s="42"/>
      <c r="T1396" s="42"/>
      <c r="U1396" s="42"/>
      <c r="V1396" s="42"/>
      <c r="W1396" s="42"/>
      <c r="X1396" s="42"/>
      <c r="Y1396" s="42"/>
      <c r="Z1396" s="42"/>
      <c r="AA1396" s="42"/>
      <c r="AB1396" s="42">
        <v>4093</v>
      </c>
      <c r="AC1396" s="42"/>
      <c r="AD1396" s="42" t="s">
        <v>3149</v>
      </c>
      <c r="AE1396" s="40">
        <v>44306</v>
      </c>
      <c r="AF1396" s="40">
        <v>44306</v>
      </c>
      <c r="AG1396" s="41" t="s">
        <v>3150</v>
      </c>
      <c r="AL1396" s="13"/>
      <c r="AM1396" s="13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  <c r="BB1396" s="13"/>
      <c r="BC1396" s="13"/>
      <c r="BD1396" s="13"/>
      <c r="BE1396" s="13"/>
      <c r="BF1396" s="13"/>
      <c r="BG1396" s="13"/>
      <c r="BH1396" s="13"/>
      <c r="BI1396" s="13"/>
      <c r="BJ1396" s="13"/>
      <c r="BK1396" s="13"/>
      <c r="BL1396" s="13"/>
      <c r="BM1396" s="13"/>
      <c r="BN1396" s="13"/>
      <c r="BO1396" s="13"/>
      <c r="BP1396" s="12"/>
    </row>
    <row r="1397" spans="1:68" x14ac:dyDescent="0.25">
      <c r="A1397" s="39">
        <v>2021</v>
      </c>
      <c r="B1397" s="40">
        <v>44197</v>
      </c>
      <c r="C1397" s="40">
        <v>44286</v>
      </c>
      <c r="D1397" s="39" t="s">
        <v>80</v>
      </c>
      <c r="E1397" s="41">
        <v>296</v>
      </c>
      <c r="F1397" s="43" t="s">
        <v>323</v>
      </c>
      <c r="G1397" s="43" t="s">
        <v>323</v>
      </c>
      <c r="H1397" s="43" t="s">
        <v>209</v>
      </c>
      <c r="I1397" s="41" t="s">
        <v>663</v>
      </c>
      <c r="J1397" s="41" t="s">
        <v>781</v>
      </c>
      <c r="K1397" s="41" t="s">
        <v>608</v>
      </c>
      <c r="L1397" s="30" t="s">
        <v>88</v>
      </c>
      <c r="M1397" s="41">
        <v>40344</v>
      </c>
      <c r="N1397" s="42" t="s">
        <v>2451</v>
      </c>
      <c r="O1397" s="41">
        <v>36698</v>
      </c>
      <c r="P1397" s="42" t="s">
        <v>2451</v>
      </c>
      <c r="Q1397" s="42">
        <v>8260</v>
      </c>
      <c r="R1397" s="42"/>
      <c r="S1397" s="42"/>
      <c r="T1397" s="42"/>
      <c r="U1397" s="42"/>
      <c r="V1397" s="42"/>
      <c r="W1397" s="42"/>
      <c r="X1397" s="42"/>
      <c r="Y1397" s="42"/>
      <c r="Z1397" s="42"/>
      <c r="AA1397" s="42"/>
      <c r="AB1397" s="42"/>
      <c r="AC1397" s="42"/>
      <c r="AD1397" s="42" t="s">
        <v>3149</v>
      </c>
      <c r="AE1397" s="40">
        <v>44306</v>
      </c>
      <c r="AF1397" s="40">
        <v>44306</v>
      </c>
      <c r="AG1397" s="41" t="s">
        <v>3150</v>
      </c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  <c r="BF1397" s="13"/>
      <c r="BG1397" s="13"/>
      <c r="BH1397" s="13"/>
      <c r="BI1397" s="13"/>
      <c r="BJ1397" s="13"/>
      <c r="BK1397" s="13"/>
      <c r="BL1397" s="13"/>
      <c r="BM1397" s="13"/>
      <c r="BN1397" s="13"/>
      <c r="BO1397" s="13"/>
      <c r="BP1397" s="12"/>
    </row>
    <row r="1398" spans="1:68" x14ac:dyDescent="0.25">
      <c r="A1398" s="39">
        <v>2021</v>
      </c>
      <c r="B1398" s="40">
        <v>44197</v>
      </c>
      <c r="C1398" s="40">
        <v>44286</v>
      </c>
      <c r="D1398" s="39" t="s">
        <v>80</v>
      </c>
      <c r="E1398" s="41">
        <v>296</v>
      </c>
      <c r="F1398" s="43" t="s">
        <v>323</v>
      </c>
      <c r="G1398" s="43" t="s">
        <v>323</v>
      </c>
      <c r="H1398" s="43" t="s">
        <v>209</v>
      </c>
      <c r="I1398" s="41" t="s">
        <v>746</v>
      </c>
      <c r="J1398" s="41" t="s">
        <v>781</v>
      </c>
      <c r="K1398" s="41" t="s">
        <v>327</v>
      </c>
      <c r="L1398" s="30" t="s">
        <v>87</v>
      </c>
      <c r="M1398" s="41">
        <v>40344</v>
      </c>
      <c r="N1398" s="42" t="s">
        <v>2451</v>
      </c>
      <c r="O1398" s="41">
        <v>36458</v>
      </c>
      <c r="P1398" s="42" t="s">
        <v>2451</v>
      </c>
      <c r="Q1398" s="42">
        <v>8047</v>
      </c>
      <c r="R1398" s="42"/>
      <c r="S1398" s="42"/>
      <c r="T1398" s="42"/>
      <c r="U1398" s="42"/>
      <c r="V1398" s="42"/>
      <c r="W1398" s="42"/>
      <c r="X1398" s="42"/>
      <c r="Y1398" s="42"/>
      <c r="Z1398" s="42"/>
      <c r="AA1398" s="42"/>
      <c r="AB1398" s="42">
        <v>8047</v>
      </c>
      <c r="AC1398" s="42"/>
      <c r="AD1398" s="42" t="s">
        <v>3149</v>
      </c>
      <c r="AE1398" s="40">
        <v>44306</v>
      </c>
      <c r="AF1398" s="40">
        <v>44306</v>
      </c>
      <c r="AG1398" s="41" t="s">
        <v>3150</v>
      </c>
      <c r="AL1398" s="13"/>
      <c r="AM1398" s="13"/>
      <c r="AN1398" s="13"/>
      <c r="AO1398" s="13"/>
      <c r="AP1398" s="13"/>
      <c r="AQ1398" s="13"/>
      <c r="AR1398" s="13"/>
      <c r="AS1398" s="13"/>
      <c r="AT1398" s="13"/>
      <c r="AU1398" s="13"/>
      <c r="AV1398" s="13"/>
      <c r="AW1398" s="13"/>
      <c r="AX1398" s="13"/>
      <c r="AY1398" s="13"/>
      <c r="AZ1398" s="13"/>
      <c r="BA1398" s="13"/>
      <c r="BB1398" s="13"/>
      <c r="BC1398" s="13"/>
      <c r="BD1398" s="13"/>
      <c r="BE1398" s="13"/>
      <c r="BF1398" s="13"/>
      <c r="BG1398" s="13"/>
      <c r="BH1398" s="13"/>
      <c r="BI1398" s="13"/>
      <c r="BJ1398" s="13"/>
      <c r="BK1398" s="13"/>
      <c r="BL1398" s="13"/>
      <c r="BM1398" s="13"/>
      <c r="BN1398" s="13"/>
      <c r="BO1398" s="13"/>
      <c r="BP1398" s="12"/>
    </row>
    <row r="1399" spans="1:68" x14ac:dyDescent="0.25">
      <c r="A1399" s="39">
        <v>2021</v>
      </c>
      <c r="B1399" s="40">
        <v>44197</v>
      </c>
      <c r="C1399" s="40">
        <v>44286</v>
      </c>
      <c r="D1399" s="39" t="s">
        <v>80</v>
      </c>
      <c r="E1399" s="41">
        <v>296</v>
      </c>
      <c r="F1399" s="43" t="s">
        <v>323</v>
      </c>
      <c r="G1399" s="43" t="s">
        <v>323</v>
      </c>
      <c r="H1399" s="43" t="s">
        <v>209</v>
      </c>
      <c r="I1399" s="41" t="s">
        <v>1192</v>
      </c>
      <c r="J1399" s="41" t="s">
        <v>781</v>
      </c>
      <c r="K1399" s="41" t="s">
        <v>338</v>
      </c>
      <c r="L1399" s="30" t="s">
        <v>88</v>
      </c>
      <c r="M1399" s="41">
        <v>40344</v>
      </c>
      <c r="N1399" s="42" t="s">
        <v>2451</v>
      </c>
      <c r="O1399" s="41">
        <v>37895</v>
      </c>
      <c r="P1399" s="42" t="s">
        <v>2451</v>
      </c>
      <c r="Q1399" s="42">
        <v>8128</v>
      </c>
      <c r="R1399" s="42"/>
      <c r="S1399" s="42">
        <v>8128</v>
      </c>
      <c r="T1399" s="42"/>
      <c r="U1399" s="42"/>
      <c r="V1399" s="42"/>
      <c r="W1399" s="42"/>
      <c r="X1399" s="42"/>
      <c r="Y1399" s="42"/>
      <c r="Z1399" s="42"/>
      <c r="AA1399" s="42"/>
      <c r="AB1399" s="42"/>
      <c r="AC1399" s="42"/>
      <c r="AD1399" s="42" t="s">
        <v>3149</v>
      </c>
      <c r="AE1399" s="40">
        <v>44306</v>
      </c>
      <c r="AF1399" s="40">
        <v>44306</v>
      </c>
      <c r="AG1399" s="41" t="s">
        <v>3150</v>
      </c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2"/>
    </row>
    <row r="1400" spans="1:68" x14ac:dyDescent="0.25">
      <c r="A1400" s="39">
        <v>2021</v>
      </c>
      <c r="B1400" s="40">
        <v>44197</v>
      </c>
      <c r="C1400" s="40">
        <v>44286</v>
      </c>
      <c r="D1400" s="39" t="s">
        <v>80</v>
      </c>
      <c r="E1400" s="41">
        <v>296</v>
      </c>
      <c r="F1400" s="44" t="s">
        <v>323</v>
      </c>
      <c r="G1400" s="44" t="s">
        <v>323</v>
      </c>
      <c r="H1400" s="44" t="s">
        <v>209</v>
      </c>
      <c r="I1400" s="41" t="s">
        <v>1229</v>
      </c>
      <c r="J1400" s="41" t="s">
        <v>686</v>
      </c>
      <c r="K1400" s="41" t="s">
        <v>555</v>
      </c>
      <c r="L1400" s="30" t="s">
        <v>88</v>
      </c>
      <c r="M1400" s="41">
        <v>41718</v>
      </c>
      <c r="N1400" s="42" t="s">
        <v>2451</v>
      </c>
      <c r="O1400" s="41">
        <v>36480</v>
      </c>
      <c r="P1400" s="42" t="s">
        <v>2451</v>
      </c>
      <c r="Q1400" s="42">
        <v>3163</v>
      </c>
      <c r="R1400" s="42"/>
      <c r="S1400" s="42">
        <v>3163</v>
      </c>
      <c r="T1400" s="42">
        <v>3163</v>
      </c>
      <c r="U1400" s="42"/>
      <c r="V1400" s="42"/>
      <c r="W1400" s="42"/>
      <c r="X1400" s="42"/>
      <c r="Y1400" s="42"/>
      <c r="Z1400" s="42"/>
      <c r="AA1400" s="42"/>
      <c r="AB1400" s="42"/>
      <c r="AC1400" s="42"/>
      <c r="AD1400" s="42" t="s">
        <v>3149</v>
      </c>
      <c r="AE1400" s="40">
        <v>44306</v>
      </c>
      <c r="AF1400" s="40">
        <v>44306</v>
      </c>
      <c r="AG1400" s="41" t="s">
        <v>3150</v>
      </c>
      <c r="AL1400" s="13"/>
      <c r="AM1400" s="13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  <c r="BB1400" s="13"/>
      <c r="BC1400" s="13"/>
      <c r="BD1400" s="13"/>
      <c r="BE1400" s="13"/>
      <c r="BF1400" s="13"/>
      <c r="BG1400" s="13"/>
      <c r="BH1400" s="13"/>
      <c r="BI1400" s="13"/>
      <c r="BJ1400" s="13"/>
      <c r="BK1400" s="13"/>
      <c r="BL1400" s="13"/>
      <c r="BM1400" s="13"/>
      <c r="BN1400" s="13"/>
      <c r="BO1400" s="13"/>
      <c r="BP1400" s="12"/>
    </row>
    <row r="1401" spans="1:68" x14ac:dyDescent="0.25">
      <c r="A1401" s="39">
        <v>2021</v>
      </c>
      <c r="B1401" s="40">
        <v>44197</v>
      </c>
      <c r="C1401" s="40">
        <v>44286</v>
      </c>
      <c r="D1401" s="39" t="s">
        <v>80</v>
      </c>
      <c r="E1401" s="41">
        <v>296</v>
      </c>
      <c r="F1401" s="43" t="s">
        <v>323</v>
      </c>
      <c r="G1401" s="43" t="s">
        <v>323</v>
      </c>
      <c r="H1401" s="43" t="s">
        <v>209</v>
      </c>
      <c r="I1401" s="41" t="s">
        <v>2517</v>
      </c>
      <c r="J1401" s="41" t="s">
        <v>487</v>
      </c>
      <c r="K1401" s="41" t="s">
        <v>438</v>
      </c>
      <c r="L1401" s="30" t="s">
        <v>87</v>
      </c>
      <c r="M1401" s="41">
        <v>40344</v>
      </c>
      <c r="N1401" s="42" t="s">
        <v>2451</v>
      </c>
      <c r="O1401" s="41">
        <v>36698</v>
      </c>
      <c r="P1401" s="42" t="s">
        <v>2451</v>
      </c>
      <c r="Q1401" s="42">
        <v>9377</v>
      </c>
      <c r="R1401" s="42"/>
      <c r="S1401" s="42"/>
      <c r="T1401" s="42"/>
      <c r="U1401" s="42"/>
      <c r="V1401" s="42"/>
      <c r="W1401" s="42"/>
      <c r="X1401" s="42"/>
      <c r="Y1401" s="42"/>
      <c r="Z1401" s="42"/>
      <c r="AA1401" s="42"/>
      <c r="AB1401" s="42"/>
      <c r="AC1401" s="42"/>
      <c r="AD1401" s="42" t="s">
        <v>3149</v>
      </c>
      <c r="AE1401" s="40">
        <v>44306</v>
      </c>
      <c r="AF1401" s="40">
        <v>44306</v>
      </c>
      <c r="AG1401" s="41" t="s">
        <v>3150</v>
      </c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/>
      <c r="BK1401" s="13"/>
      <c r="BL1401" s="13"/>
      <c r="BM1401" s="13"/>
      <c r="BN1401" s="13"/>
      <c r="BO1401" s="13"/>
      <c r="BP1401" s="12"/>
    </row>
    <row r="1402" spans="1:68" x14ac:dyDescent="0.25">
      <c r="A1402" s="39">
        <v>2021</v>
      </c>
      <c r="B1402" s="40">
        <v>44197</v>
      </c>
      <c r="C1402" s="40">
        <v>44286</v>
      </c>
      <c r="D1402" s="39" t="s">
        <v>80</v>
      </c>
      <c r="E1402" s="41">
        <v>296</v>
      </c>
      <c r="F1402" s="43" t="s">
        <v>323</v>
      </c>
      <c r="G1402" s="43" t="s">
        <v>323</v>
      </c>
      <c r="H1402" s="43" t="s">
        <v>209</v>
      </c>
      <c r="I1402" s="41" t="s">
        <v>607</v>
      </c>
      <c r="J1402" s="41" t="s">
        <v>487</v>
      </c>
      <c r="K1402" s="41" t="s">
        <v>487</v>
      </c>
      <c r="L1402" s="30" t="s">
        <v>88</v>
      </c>
      <c r="M1402" s="41">
        <v>40344</v>
      </c>
      <c r="N1402" s="42" t="s">
        <v>2451</v>
      </c>
      <c r="O1402" s="41">
        <v>37639</v>
      </c>
      <c r="P1402" s="42" t="s">
        <v>2451</v>
      </c>
      <c r="Q1402" s="42">
        <v>9610</v>
      </c>
      <c r="R1402" s="42"/>
      <c r="S1402" s="42">
        <v>9610</v>
      </c>
      <c r="T1402" s="42"/>
      <c r="U1402" s="42"/>
      <c r="V1402" s="42"/>
      <c r="W1402" s="42"/>
      <c r="X1402" s="42"/>
      <c r="Y1402" s="42"/>
      <c r="Z1402" s="42"/>
      <c r="AA1402" s="42"/>
      <c r="AB1402" s="42"/>
      <c r="AC1402" s="42"/>
      <c r="AD1402" s="42" t="s">
        <v>3149</v>
      </c>
      <c r="AE1402" s="40">
        <v>44306</v>
      </c>
      <c r="AF1402" s="40">
        <v>44306</v>
      </c>
      <c r="AG1402" s="41" t="s">
        <v>3150</v>
      </c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  <c r="BB1402" s="13"/>
      <c r="BC1402" s="13"/>
      <c r="BD1402" s="13"/>
      <c r="BE1402" s="13"/>
      <c r="BF1402" s="13"/>
      <c r="BG1402" s="13"/>
      <c r="BH1402" s="13"/>
      <c r="BI1402" s="13"/>
      <c r="BJ1402" s="13"/>
      <c r="BK1402" s="13"/>
      <c r="BL1402" s="13"/>
      <c r="BM1402" s="13"/>
      <c r="BN1402" s="13"/>
      <c r="BO1402" s="13"/>
      <c r="BP1402" s="12"/>
    </row>
    <row r="1403" spans="1:68" x14ac:dyDescent="0.25">
      <c r="A1403" s="39">
        <v>2021</v>
      </c>
      <c r="B1403" s="40">
        <v>44197</v>
      </c>
      <c r="C1403" s="40">
        <v>44286</v>
      </c>
      <c r="D1403" s="39" t="s">
        <v>80</v>
      </c>
      <c r="E1403" s="41">
        <v>1452</v>
      </c>
      <c r="F1403" s="43" t="s">
        <v>587</v>
      </c>
      <c r="G1403" s="43" t="s">
        <v>587</v>
      </c>
      <c r="H1403" s="43" t="s">
        <v>209</v>
      </c>
      <c r="I1403" s="41" t="s">
        <v>1689</v>
      </c>
      <c r="J1403" s="41" t="s">
        <v>487</v>
      </c>
      <c r="K1403" s="41" t="s">
        <v>364</v>
      </c>
      <c r="L1403" s="30" t="s">
        <v>87</v>
      </c>
      <c r="M1403" s="41">
        <v>40344</v>
      </c>
      <c r="N1403" s="42" t="s">
        <v>2451</v>
      </c>
      <c r="O1403" s="41">
        <v>12376</v>
      </c>
      <c r="P1403" s="42" t="s">
        <v>2451</v>
      </c>
      <c r="Q1403" s="42">
        <v>9189</v>
      </c>
      <c r="R1403" s="42"/>
      <c r="S1403" s="42"/>
      <c r="T1403" s="42"/>
      <c r="U1403" s="42"/>
      <c r="V1403" s="42"/>
      <c r="W1403" s="42"/>
      <c r="X1403" s="42"/>
      <c r="Y1403" s="42"/>
      <c r="Z1403" s="42"/>
      <c r="AA1403" s="42"/>
      <c r="AB1403" s="42"/>
      <c r="AC1403" s="42"/>
      <c r="AD1403" s="42" t="s">
        <v>3149</v>
      </c>
      <c r="AE1403" s="40">
        <v>44306</v>
      </c>
      <c r="AF1403" s="40">
        <v>44306</v>
      </c>
      <c r="AG1403" s="41" t="s">
        <v>3150</v>
      </c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/>
      <c r="BI1403" s="13"/>
      <c r="BJ1403" s="13"/>
      <c r="BK1403" s="13"/>
      <c r="BL1403" s="13"/>
      <c r="BM1403" s="13"/>
      <c r="BN1403" s="13"/>
      <c r="BO1403" s="13"/>
      <c r="BP1403" s="12"/>
    </row>
    <row r="1404" spans="1:68" x14ac:dyDescent="0.25">
      <c r="A1404" s="39">
        <v>2021</v>
      </c>
      <c r="B1404" s="40">
        <v>44197</v>
      </c>
      <c r="C1404" s="40">
        <v>44286</v>
      </c>
      <c r="D1404" s="39" t="s">
        <v>80</v>
      </c>
      <c r="E1404" s="41">
        <v>296</v>
      </c>
      <c r="F1404" s="43" t="s">
        <v>323</v>
      </c>
      <c r="G1404" s="43" t="s">
        <v>323</v>
      </c>
      <c r="H1404" s="43" t="s">
        <v>209</v>
      </c>
      <c r="I1404" s="41" t="s">
        <v>381</v>
      </c>
      <c r="J1404" s="41" t="s">
        <v>487</v>
      </c>
      <c r="K1404" s="41" t="s">
        <v>1029</v>
      </c>
      <c r="L1404" s="30" t="s">
        <v>87</v>
      </c>
      <c r="M1404" s="41">
        <v>40344</v>
      </c>
      <c r="N1404" s="42" t="s">
        <v>2451</v>
      </c>
      <c r="O1404" s="41">
        <v>35256</v>
      </c>
      <c r="P1404" s="42" t="s">
        <v>2451</v>
      </c>
      <c r="Q1404" s="42">
        <v>4488</v>
      </c>
      <c r="R1404" s="42"/>
      <c r="S1404" s="42"/>
      <c r="T1404" s="42"/>
      <c r="U1404" s="42"/>
      <c r="V1404" s="42"/>
      <c r="W1404" s="42"/>
      <c r="X1404" s="42"/>
      <c r="Y1404" s="42"/>
      <c r="Z1404" s="42"/>
      <c r="AA1404" s="42"/>
      <c r="AB1404" s="42"/>
      <c r="AC1404" s="42"/>
      <c r="AD1404" s="42" t="s">
        <v>3149</v>
      </c>
      <c r="AE1404" s="40">
        <v>44306</v>
      </c>
      <c r="AF1404" s="40">
        <v>44306</v>
      </c>
      <c r="AG1404" s="41" t="s">
        <v>3150</v>
      </c>
      <c r="AL1404" s="13"/>
      <c r="AM1404" s="13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  <c r="BB1404" s="13"/>
      <c r="BC1404" s="13"/>
      <c r="BD1404" s="13"/>
      <c r="BE1404" s="13"/>
      <c r="BF1404" s="13"/>
      <c r="BG1404" s="13"/>
      <c r="BH1404" s="13"/>
      <c r="BI1404" s="13"/>
      <c r="BJ1404" s="13"/>
      <c r="BK1404" s="13"/>
      <c r="BL1404" s="13"/>
      <c r="BM1404" s="13"/>
      <c r="BN1404" s="13"/>
      <c r="BO1404" s="13"/>
      <c r="BP1404" s="12"/>
    </row>
    <row r="1405" spans="1:68" x14ac:dyDescent="0.25">
      <c r="A1405" s="39">
        <v>2021</v>
      </c>
      <c r="B1405" s="40">
        <v>44197</v>
      </c>
      <c r="C1405" s="40">
        <v>44286</v>
      </c>
      <c r="D1405" s="39" t="s">
        <v>80</v>
      </c>
      <c r="E1405" s="41">
        <v>296</v>
      </c>
      <c r="F1405" s="43" t="s">
        <v>323</v>
      </c>
      <c r="G1405" s="43" t="s">
        <v>323</v>
      </c>
      <c r="H1405" s="43" t="s">
        <v>209</v>
      </c>
      <c r="I1405" s="41" t="s">
        <v>2039</v>
      </c>
      <c r="J1405" s="41" t="s">
        <v>487</v>
      </c>
      <c r="K1405" s="41" t="s">
        <v>232</v>
      </c>
      <c r="L1405" s="30" t="s">
        <v>87</v>
      </c>
      <c r="M1405" s="41">
        <v>40344</v>
      </c>
      <c r="N1405" s="42" t="s">
        <v>2451</v>
      </c>
      <c r="O1405" s="41">
        <v>38130</v>
      </c>
      <c r="P1405" s="42" t="s">
        <v>2451</v>
      </c>
      <c r="Q1405" s="42">
        <v>9926</v>
      </c>
      <c r="R1405" s="42"/>
      <c r="S1405" s="42">
        <v>9926</v>
      </c>
      <c r="T1405" s="42"/>
      <c r="U1405" s="42"/>
      <c r="V1405" s="42"/>
      <c r="W1405" s="42"/>
      <c r="X1405" s="42"/>
      <c r="Y1405" s="42"/>
      <c r="Z1405" s="42"/>
      <c r="AA1405" s="42"/>
      <c r="AB1405" s="42"/>
      <c r="AC1405" s="42"/>
      <c r="AD1405" s="42" t="s">
        <v>3149</v>
      </c>
      <c r="AE1405" s="40">
        <v>44306</v>
      </c>
      <c r="AF1405" s="40">
        <v>44306</v>
      </c>
      <c r="AG1405" s="41" t="s">
        <v>3150</v>
      </c>
      <c r="AL1405" s="13"/>
      <c r="AM1405" s="13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  <c r="BF1405" s="13"/>
      <c r="BG1405" s="13"/>
      <c r="BH1405" s="13"/>
      <c r="BI1405" s="13"/>
      <c r="BJ1405" s="13"/>
      <c r="BK1405" s="13"/>
      <c r="BL1405" s="13"/>
      <c r="BM1405" s="13"/>
      <c r="BN1405" s="13"/>
      <c r="BO1405" s="13"/>
      <c r="BP1405" s="12"/>
    </row>
    <row r="1406" spans="1:68" x14ac:dyDescent="0.25">
      <c r="A1406" s="39">
        <v>2021</v>
      </c>
      <c r="B1406" s="40">
        <v>44197</v>
      </c>
      <c r="C1406" s="40">
        <v>44286</v>
      </c>
      <c r="D1406" s="39" t="s">
        <v>80</v>
      </c>
      <c r="E1406" s="41">
        <v>88</v>
      </c>
      <c r="F1406" s="43" t="s">
        <v>265</v>
      </c>
      <c r="G1406" s="43" t="s">
        <v>265</v>
      </c>
      <c r="H1406" s="43" t="s">
        <v>209</v>
      </c>
      <c r="I1406" s="41" t="s">
        <v>1836</v>
      </c>
      <c r="J1406" s="41" t="s">
        <v>1001</v>
      </c>
      <c r="K1406" s="41" t="s">
        <v>1274</v>
      </c>
      <c r="L1406" s="30" t="s">
        <v>87</v>
      </c>
      <c r="M1406" s="41">
        <v>26148</v>
      </c>
      <c r="N1406" s="42" t="s">
        <v>2451</v>
      </c>
      <c r="O1406" s="41">
        <v>17822</v>
      </c>
      <c r="P1406" s="42" t="s">
        <v>2451</v>
      </c>
      <c r="Q1406" s="42">
        <v>5212</v>
      </c>
      <c r="R1406" s="42"/>
      <c r="S1406" s="42"/>
      <c r="T1406" s="42"/>
      <c r="U1406" s="42"/>
      <c r="V1406" s="42"/>
      <c r="W1406" s="42"/>
      <c r="X1406" s="42"/>
      <c r="Y1406" s="42"/>
      <c r="Z1406" s="42"/>
      <c r="AA1406" s="42"/>
      <c r="AB1406" s="42"/>
      <c r="AC1406" s="42"/>
      <c r="AD1406" s="42" t="s">
        <v>3149</v>
      </c>
      <c r="AE1406" s="40">
        <v>44306</v>
      </c>
      <c r="AF1406" s="40">
        <v>44306</v>
      </c>
      <c r="AG1406" s="41" t="s">
        <v>3150</v>
      </c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  <c r="BC1406" s="13"/>
      <c r="BD1406" s="13"/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/>
      <c r="BP1406" s="12"/>
    </row>
    <row r="1407" spans="1:68" x14ac:dyDescent="0.25">
      <c r="A1407" s="39">
        <v>2021</v>
      </c>
      <c r="B1407" s="40">
        <v>44197</v>
      </c>
      <c r="C1407" s="40">
        <v>44286</v>
      </c>
      <c r="D1407" s="39" t="s">
        <v>80</v>
      </c>
      <c r="E1407" s="41">
        <v>296</v>
      </c>
      <c r="F1407" s="43" t="s">
        <v>323</v>
      </c>
      <c r="G1407" s="43" t="s">
        <v>323</v>
      </c>
      <c r="H1407" s="43" t="s">
        <v>209</v>
      </c>
      <c r="I1407" s="41" t="s">
        <v>2358</v>
      </c>
      <c r="J1407" s="41" t="s">
        <v>733</v>
      </c>
      <c r="K1407" s="41" t="s">
        <v>2544</v>
      </c>
      <c r="L1407" s="30" t="s">
        <v>87</v>
      </c>
      <c r="M1407" s="41">
        <v>40344</v>
      </c>
      <c r="N1407" s="42" t="s">
        <v>2451</v>
      </c>
      <c r="O1407" s="41">
        <v>37895</v>
      </c>
      <c r="P1407" s="42" t="s">
        <v>2451</v>
      </c>
      <c r="Q1407" s="42">
        <v>8579</v>
      </c>
      <c r="R1407" s="42"/>
      <c r="S1407" s="42">
        <v>8579</v>
      </c>
      <c r="T1407" s="42"/>
      <c r="U1407" s="42"/>
      <c r="V1407" s="42"/>
      <c r="W1407" s="42"/>
      <c r="X1407" s="42"/>
      <c r="Y1407" s="42"/>
      <c r="Z1407" s="42"/>
      <c r="AA1407" s="42"/>
      <c r="AB1407" s="42"/>
      <c r="AC1407" s="42"/>
      <c r="AD1407" s="42" t="s">
        <v>3149</v>
      </c>
      <c r="AE1407" s="40">
        <v>44306</v>
      </c>
      <c r="AF1407" s="40">
        <v>44306</v>
      </c>
      <c r="AG1407" s="41" t="s">
        <v>3150</v>
      </c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2"/>
    </row>
    <row r="1408" spans="1:68" x14ac:dyDescent="0.25">
      <c r="A1408" s="39">
        <v>2021</v>
      </c>
      <c r="B1408" s="40">
        <v>44197</v>
      </c>
      <c r="C1408" s="40">
        <v>44286</v>
      </c>
      <c r="D1408" s="39" t="s">
        <v>80</v>
      </c>
      <c r="E1408" s="41">
        <v>296</v>
      </c>
      <c r="F1408" s="43" t="s">
        <v>323</v>
      </c>
      <c r="G1408" s="43" t="s">
        <v>323</v>
      </c>
      <c r="H1408" s="43" t="s">
        <v>209</v>
      </c>
      <c r="I1408" s="41" t="s">
        <v>2431</v>
      </c>
      <c r="J1408" s="41" t="s">
        <v>242</v>
      </c>
      <c r="K1408" s="41" t="s">
        <v>332</v>
      </c>
      <c r="L1408" s="30" t="s">
        <v>88</v>
      </c>
      <c r="M1408" s="41">
        <v>40344</v>
      </c>
      <c r="N1408" s="42" t="s">
        <v>2451</v>
      </c>
      <c r="O1408" s="41">
        <v>35256</v>
      </c>
      <c r="P1408" s="42" t="s">
        <v>2451</v>
      </c>
      <c r="Q1408" s="42">
        <v>8935</v>
      </c>
      <c r="R1408" s="42"/>
      <c r="S1408" s="42"/>
      <c r="T1408" s="42"/>
      <c r="U1408" s="42"/>
      <c r="V1408" s="42"/>
      <c r="W1408" s="42"/>
      <c r="X1408" s="42"/>
      <c r="Y1408" s="42"/>
      <c r="Z1408" s="42"/>
      <c r="AA1408" s="42"/>
      <c r="AB1408" s="42"/>
      <c r="AC1408" s="42"/>
      <c r="AD1408" s="42" t="s">
        <v>3149</v>
      </c>
      <c r="AE1408" s="40">
        <v>44306</v>
      </c>
      <c r="AF1408" s="40">
        <v>44306</v>
      </c>
      <c r="AG1408" s="41" t="s">
        <v>3150</v>
      </c>
      <c r="AL1408" s="13"/>
      <c r="AM1408" s="13"/>
      <c r="AN1408" s="13"/>
      <c r="AO1408" s="13"/>
      <c r="AP1408" s="13"/>
      <c r="AQ1408" s="13"/>
      <c r="AR1408" s="13"/>
      <c r="AS1408" s="13"/>
      <c r="AT1408" s="13"/>
      <c r="AU1408" s="13"/>
      <c r="AV1408" s="13"/>
      <c r="AW1408" s="13"/>
      <c r="AX1408" s="13"/>
      <c r="AY1408" s="13"/>
      <c r="AZ1408" s="13"/>
      <c r="BA1408" s="13"/>
      <c r="BB1408" s="13"/>
      <c r="BC1408" s="13"/>
      <c r="BD1408" s="13"/>
      <c r="BE1408" s="13"/>
      <c r="BF1408" s="13"/>
      <c r="BG1408" s="13"/>
      <c r="BH1408" s="13"/>
      <c r="BI1408" s="13"/>
      <c r="BJ1408" s="13"/>
      <c r="BK1408" s="13"/>
      <c r="BL1408" s="13"/>
      <c r="BM1408" s="13"/>
      <c r="BN1408" s="13"/>
      <c r="BO1408" s="13"/>
      <c r="BP1408" s="12"/>
    </row>
    <row r="1409" spans="1:68" x14ac:dyDescent="0.25">
      <c r="A1409" s="39">
        <v>2021</v>
      </c>
      <c r="B1409" s="40">
        <v>44197</v>
      </c>
      <c r="C1409" s="40">
        <v>44286</v>
      </c>
      <c r="D1409" s="39" t="s">
        <v>80</v>
      </c>
      <c r="E1409" s="41">
        <v>1452</v>
      </c>
      <c r="F1409" s="43" t="s">
        <v>587</v>
      </c>
      <c r="G1409" s="43" t="s">
        <v>587</v>
      </c>
      <c r="H1409" s="43" t="s">
        <v>209</v>
      </c>
      <c r="I1409" s="41" t="s">
        <v>1047</v>
      </c>
      <c r="J1409" s="41" t="s">
        <v>614</v>
      </c>
      <c r="K1409" s="41" t="s">
        <v>1464</v>
      </c>
      <c r="L1409" s="30" t="s">
        <v>88</v>
      </c>
      <c r="M1409" s="41">
        <v>40344</v>
      </c>
      <c r="N1409" s="42" t="s">
        <v>2451</v>
      </c>
      <c r="O1409" s="41">
        <v>30309</v>
      </c>
      <c r="P1409" s="42" t="s">
        <v>2451</v>
      </c>
      <c r="Q1409" s="42">
        <v>9628</v>
      </c>
      <c r="R1409" s="42"/>
      <c r="S1409" s="42"/>
      <c r="T1409" s="42"/>
      <c r="U1409" s="42"/>
      <c r="V1409" s="42"/>
      <c r="W1409" s="42"/>
      <c r="X1409" s="42"/>
      <c r="Y1409" s="42"/>
      <c r="Z1409" s="42"/>
      <c r="AA1409" s="42"/>
      <c r="AB1409" s="42">
        <v>9628</v>
      </c>
      <c r="AC1409" s="42"/>
      <c r="AD1409" s="42" t="s">
        <v>3149</v>
      </c>
      <c r="AE1409" s="40">
        <v>44306</v>
      </c>
      <c r="AF1409" s="40">
        <v>44306</v>
      </c>
      <c r="AG1409" s="41" t="s">
        <v>3150</v>
      </c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2"/>
    </row>
    <row r="1410" spans="1:68" x14ac:dyDescent="0.25">
      <c r="A1410" s="39">
        <v>2021</v>
      </c>
      <c r="B1410" s="40">
        <v>44197</v>
      </c>
      <c r="C1410" s="40">
        <v>44286</v>
      </c>
      <c r="D1410" s="39" t="s">
        <v>80</v>
      </c>
      <c r="E1410" s="41">
        <v>296</v>
      </c>
      <c r="F1410" s="43" t="s">
        <v>323</v>
      </c>
      <c r="G1410" s="43" t="s">
        <v>323</v>
      </c>
      <c r="H1410" s="43" t="s">
        <v>209</v>
      </c>
      <c r="I1410" s="41" t="s">
        <v>2237</v>
      </c>
      <c r="J1410" s="41" t="s">
        <v>1221</v>
      </c>
      <c r="K1410" s="41" t="s">
        <v>259</v>
      </c>
      <c r="L1410" s="30" t="s">
        <v>88</v>
      </c>
      <c r="M1410" s="41">
        <v>40344</v>
      </c>
      <c r="N1410" s="42" t="s">
        <v>2451</v>
      </c>
      <c r="O1410" s="41">
        <v>29156</v>
      </c>
      <c r="P1410" s="42" t="s">
        <v>2451</v>
      </c>
      <c r="Q1410" s="42">
        <v>8974</v>
      </c>
      <c r="R1410" s="42"/>
      <c r="S1410" s="42"/>
      <c r="T1410" s="42"/>
      <c r="U1410" s="42"/>
      <c r="V1410" s="42"/>
      <c r="W1410" s="42"/>
      <c r="X1410" s="42"/>
      <c r="Y1410" s="42"/>
      <c r="Z1410" s="42"/>
      <c r="AA1410" s="42"/>
      <c r="AB1410" s="42"/>
      <c r="AC1410" s="42"/>
      <c r="AD1410" s="42" t="s">
        <v>3149</v>
      </c>
      <c r="AE1410" s="40">
        <v>44306</v>
      </c>
      <c r="AF1410" s="40">
        <v>44306</v>
      </c>
      <c r="AG1410" s="41" t="s">
        <v>3150</v>
      </c>
      <c r="AL1410" s="13"/>
      <c r="AM1410" s="13"/>
      <c r="AN1410" s="13"/>
      <c r="AO1410" s="13"/>
      <c r="AP1410" s="13"/>
      <c r="AQ1410" s="13"/>
      <c r="AR1410" s="13"/>
      <c r="AS1410" s="13"/>
      <c r="AT1410" s="13"/>
      <c r="AU1410" s="13"/>
      <c r="AV1410" s="13"/>
      <c r="AW1410" s="13"/>
      <c r="AX1410" s="13"/>
      <c r="AY1410" s="13"/>
      <c r="AZ1410" s="13"/>
      <c r="BA1410" s="13"/>
      <c r="BB1410" s="13"/>
      <c r="BC1410" s="13"/>
      <c r="BD1410" s="13"/>
      <c r="BE1410" s="13"/>
      <c r="BF1410" s="13"/>
      <c r="BG1410" s="13"/>
      <c r="BH1410" s="13"/>
      <c r="BI1410" s="13"/>
      <c r="BJ1410" s="13"/>
      <c r="BK1410" s="13"/>
      <c r="BL1410" s="13"/>
      <c r="BM1410" s="13"/>
      <c r="BN1410" s="13"/>
      <c r="BO1410" s="13"/>
      <c r="BP1410" s="12"/>
    </row>
    <row r="1411" spans="1:68" x14ac:dyDescent="0.25">
      <c r="A1411" s="39">
        <v>2021</v>
      </c>
      <c r="B1411" s="40">
        <v>44197</v>
      </c>
      <c r="C1411" s="40">
        <v>44286</v>
      </c>
      <c r="D1411" s="39" t="s">
        <v>80</v>
      </c>
      <c r="E1411" s="41">
        <v>88</v>
      </c>
      <c r="F1411" s="43" t="s">
        <v>265</v>
      </c>
      <c r="G1411" s="43" t="s">
        <v>265</v>
      </c>
      <c r="H1411" s="43" t="s">
        <v>209</v>
      </c>
      <c r="I1411" s="41" t="s">
        <v>1213</v>
      </c>
      <c r="J1411" s="41" t="s">
        <v>757</v>
      </c>
      <c r="K1411" s="41" t="s">
        <v>1214</v>
      </c>
      <c r="L1411" s="30" t="s">
        <v>88</v>
      </c>
      <c r="M1411" s="41">
        <v>26148</v>
      </c>
      <c r="N1411" s="42" t="s">
        <v>2451</v>
      </c>
      <c r="O1411" s="41">
        <v>23694</v>
      </c>
      <c r="P1411" s="42" t="s">
        <v>2451</v>
      </c>
      <c r="Q1411" s="42">
        <v>3014</v>
      </c>
      <c r="R1411" s="42"/>
      <c r="S1411" s="42"/>
      <c r="T1411" s="42"/>
      <c r="U1411" s="42"/>
      <c r="V1411" s="42"/>
      <c r="W1411" s="42"/>
      <c r="X1411" s="42"/>
      <c r="Y1411" s="42"/>
      <c r="Z1411" s="42"/>
      <c r="AA1411" s="42"/>
      <c r="AB1411" s="42"/>
      <c r="AC1411" s="42"/>
      <c r="AD1411" s="42" t="s">
        <v>3149</v>
      </c>
      <c r="AE1411" s="40">
        <v>44306</v>
      </c>
      <c r="AF1411" s="40">
        <v>44306</v>
      </c>
      <c r="AG1411" s="41" t="s">
        <v>3150</v>
      </c>
      <c r="AL1411" s="13"/>
      <c r="AM1411" s="13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  <c r="BB1411" s="13"/>
      <c r="BC1411" s="13"/>
      <c r="BD1411" s="13"/>
      <c r="BE1411" s="13"/>
      <c r="BF1411" s="13"/>
      <c r="BG1411" s="13"/>
      <c r="BH1411" s="13"/>
      <c r="BI1411" s="13"/>
      <c r="BJ1411" s="13"/>
      <c r="BK1411" s="13"/>
      <c r="BL1411" s="13"/>
      <c r="BM1411" s="13"/>
      <c r="BN1411" s="13"/>
      <c r="BO1411" s="13"/>
      <c r="BP1411" s="12"/>
    </row>
    <row r="1412" spans="1:68" x14ac:dyDescent="0.25">
      <c r="A1412" s="39">
        <v>2021</v>
      </c>
      <c r="B1412" s="40">
        <v>44197</v>
      </c>
      <c r="C1412" s="40">
        <v>44286</v>
      </c>
      <c r="D1412" s="39" t="s">
        <v>80</v>
      </c>
      <c r="E1412" s="41">
        <v>88</v>
      </c>
      <c r="F1412" s="43" t="s">
        <v>265</v>
      </c>
      <c r="G1412" s="43" t="s">
        <v>265</v>
      </c>
      <c r="H1412" s="43" t="s">
        <v>209</v>
      </c>
      <c r="I1412" s="41" t="s">
        <v>597</v>
      </c>
      <c r="J1412" s="41" t="s">
        <v>251</v>
      </c>
      <c r="K1412" s="41" t="s">
        <v>598</v>
      </c>
      <c r="L1412" s="30" t="s">
        <v>88</v>
      </c>
      <c r="M1412" s="41">
        <v>26148</v>
      </c>
      <c r="N1412" s="42" t="s">
        <v>2451</v>
      </c>
      <c r="O1412" s="41">
        <v>23694</v>
      </c>
      <c r="P1412" s="42" t="s">
        <v>2451</v>
      </c>
      <c r="Q1412" s="42">
        <v>467</v>
      </c>
      <c r="R1412" s="42"/>
      <c r="S1412" s="42"/>
      <c r="T1412" s="42"/>
      <c r="U1412" s="42"/>
      <c r="V1412" s="42"/>
      <c r="W1412" s="42"/>
      <c r="X1412" s="42"/>
      <c r="Y1412" s="42"/>
      <c r="Z1412" s="42"/>
      <c r="AA1412" s="42"/>
      <c r="AB1412" s="42"/>
      <c r="AC1412" s="42"/>
      <c r="AD1412" s="42" t="s">
        <v>3149</v>
      </c>
      <c r="AE1412" s="40">
        <v>44306</v>
      </c>
      <c r="AF1412" s="40">
        <v>44306</v>
      </c>
      <c r="AG1412" s="41" t="s">
        <v>3150</v>
      </c>
      <c r="AL1412" s="13"/>
      <c r="AM1412" s="13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  <c r="BF1412" s="13"/>
      <c r="BG1412" s="13"/>
      <c r="BH1412" s="13"/>
      <c r="BI1412" s="13"/>
      <c r="BJ1412" s="13"/>
      <c r="BK1412" s="13"/>
      <c r="BL1412" s="13"/>
      <c r="BM1412" s="13"/>
      <c r="BN1412" s="13"/>
      <c r="BO1412" s="13"/>
      <c r="BP1412" s="12"/>
    </row>
    <row r="1413" spans="1:68" x14ac:dyDescent="0.25">
      <c r="A1413" s="39">
        <v>2021</v>
      </c>
      <c r="B1413" s="40">
        <v>44197</v>
      </c>
      <c r="C1413" s="40">
        <v>44286</v>
      </c>
      <c r="D1413" s="39" t="s">
        <v>80</v>
      </c>
      <c r="E1413" s="41">
        <v>296</v>
      </c>
      <c r="F1413" s="43" t="s">
        <v>323</v>
      </c>
      <c r="G1413" s="43" t="s">
        <v>323</v>
      </c>
      <c r="H1413" s="43" t="s">
        <v>209</v>
      </c>
      <c r="I1413" s="41" t="s">
        <v>937</v>
      </c>
      <c r="J1413" s="41" t="s">
        <v>251</v>
      </c>
      <c r="K1413" s="41" t="s">
        <v>1455</v>
      </c>
      <c r="L1413" s="30" t="s">
        <v>87</v>
      </c>
      <c r="M1413" s="41">
        <v>40344</v>
      </c>
      <c r="N1413" s="42" t="s">
        <v>2451</v>
      </c>
      <c r="O1413" s="41">
        <v>16067</v>
      </c>
      <c r="P1413" s="42" t="s">
        <v>2451</v>
      </c>
      <c r="Q1413" s="42">
        <v>3813</v>
      </c>
      <c r="R1413" s="42"/>
      <c r="S1413" s="42">
        <v>3813</v>
      </c>
      <c r="T1413" s="42"/>
      <c r="U1413" s="42"/>
      <c r="V1413" s="42"/>
      <c r="W1413" s="42"/>
      <c r="X1413" s="42"/>
      <c r="Y1413" s="42"/>
      <c r="Z1413" s="42"/>
      <c r="AA1413" s="42"/>
      <c r="AB1413" s="42"/>
      <c r="AC1413" s="42"/>
      <c r="AD1413" s="42" t="s">
        <v>3149</v>
      </c>
      <c r="AE1413" s="40">
        <v>44306</v>
      </c>
      <c r="AF1413" s="40">
        <v>44306</v>
      </c>
      <c r="AG1413" s="41" t="s">
        <v>3150</v>
      </c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/>
      <c r="BK1413" s="13"/>
      <c r="BL1413" s="13"/>
      <c r="BM1413" s="13"/>
      <c r="BN1413" s="13"/>
      <c r="BO1413" s="13"/>
      <c r="BP1413" s="12"/>
    </row>
    <row r="1414" spans="1:68" x14ac:dyDescent="0.25">
      <c r="A1414" s="39">
        <v>2021</v>
      </c>
      <c r="B1414" s="40">
        <v>44197</v>
      </c>
      <c r="C1414" s="40">
        <v>44286</v>
      </c>
      <c r="D1414" s="39" t="s">
        <v>80</v>
      </c>
      <c r="E1414" s="41">
        <v>296</v>
      </c>
      <c r="F1414" s="43" t="s">
        <v>323</v>
      </c>
      <c r="G1414" s="43" t="s">
        <v>323</v>
      </c>
      <c r="H1414" s="43" t="s">
        <v>209</v>
      </c>
      <c r="I1414" s="41" t="s">
        <v>524</v>
      </c>
      <c r="J1414" s="41" t="s">
        <v>251</v>
      </c>
      <c r="K1414" s="41" t="s">
        <v>662</v>
      </c>
      <c r="L1414" s="30" t="s">
        <v>88</v>
      </c>
      <c r="M1414" s="41">
        <v>40344</v>
      </c>
      <c r="N1414" s="42" t="s">
        <v>2451</v>
      </c>
      <c r="O1414" s="41">
        <v>36698</v>
      </c>
      <c r="P1414" s="42" t="s">
        <v>2451</v>
      </c>
      <c r="Q1414" s="42">
        <v>9674</v>
      </c>
      <c r="R1414" s="42"/>
      <c r="S1414" s="42"/>
      <c r="T1414" s="42"/>
      <c r="U1414" s="42"/>
      <c r="V1414" s="42"/>
      <c r="W1414" s="42"/>
      <c r="X1414" s="42"/>
      <c r="Y1414" s="42"/>
      <c r="Z1414" s="42"/>
      <c r="AA1414" s="42"/>
      <c r="AB1414" s="42"/>
      <c r="AC1414" s="42"/>
      <c r="AD1414" s="42" t="s">
        <v>3149</v>
      </c>
      <c r="AE1414" s="40">
        <v>44306</v>
      </c>
      <c r="AF1414" s="40">
        <v>44306</v>
      </c>
      <c r="AG1414" s="41" t="s">
        <v>3150</v>
      </c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  <c r="BF1414" s="13"/>
      <c r="BG1414" s="13"/>
      <c r="BH1414" s="13"/>
      <c r="BI1414" s="13"/>
      <c r="BJ1414" s="13"/>
      <c r="BK1414" s="13"/>
      <c r="BL1414" s="13"/>
      <c r="BM1414" s="13"/>
      <c r="BN1414" s="13"/>
      <c r="BO1414" s="13"/>
      <c r="BP1414" s="12"/>
    </row>
    <row r="1415" spans="1:68" x14ac:dyDescent="0.25">
      <c r="A1415" s="39">
        <v>2021</v>
      </c>
      <c r="B1415" s="40">
        <v>44197</v>
      </c>
      <c r="C1415" s="40">
        <v>44286</v>
      </c>
      <c r="D1415" s="39" t="s">
        <v>80</v>
      </c>
      <c r="E1415" s="41">
        <v>1452</v>
      </c>
      <c r="F1415" s="43" t="s">
        <v>587</v>
      </c>
      <c r="G1415" s="43" t="s">
        <v>587</v>
      </c>
      <c r="H1415" s="43" t="s">
        <v>209</v>
      </c>
      <c r="I1415" s="41" t="s">
        <v>1837</v>
      </c>
      <c r="J1415" s="41" t="s">
        <v>251</v>
      </c>
      <c r="K1415" s="41" t="s">
        <v>2622</v>
      </c>
      <c r="L1415" s="30" t="s">
        <v>87</v>
      </c>
      <c r="M1415" s="41">
        <v>40344</v>
      </c>
      <c r="N1415" s="42" t="s">
        <v>2451</v>
      </c>
      <c r="O1415" s="41">
        <v>29785</v>
      </c>
      <c r="P1415" s="42" t="s">
        <v>2451</v>
      </c>
      <c r="Q1415" s="42">
        <v>9630</v>
      </c>
      <c r="R1415" s="42"/>
      <c r="S1415" s="42">
        <v>9630</v>
      </c>
      <c r="T1415" s="42"/>
      <c r="U1415" s="42"/>
      <c r="V1415" s="42"/>
      <c r="W1415" s="42"/>
      <c r="X1415" s="42"/>
      <c r="Y1415" s="42"/>
      <c r="Z1415" s="42"/>
      <c r="AA1415" s="42"/>
      <c r="AB1415" s="42"/>
      <c r="AC1415" s="42"/>
      <c r="AD1415" s="42" t="s">
        <v>3149</v>
      </c>
      <c r="AE1415" s="40">
        <v>44306</v>
      </c>
      <c r="AF1415" s="40">
        <v>44306</v>
      </c>
      <c r="AG1415" s="41" t="s">
        <v>3150</v>
      </c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2"/>
    </row>
    <row r="1416" spans="1:68" x14ac:dyDescent="0.25">
      <c r="A1416" s="39">
        <v>2021</v>
      </c>
      <c r="B1416" s="40">
        <v>44197</v>
      </c>
      <c r="C1416" s="40">
        <v>44286</v>
      </c>
      <c r="D1416" s="39" t="s">
        <v>80</v>
      </c>
      <c r="E1416" s="41">
        <v>296</v>
      </c>
      <c r="F1416" s="43" t="s">
        <v>323</v>
      </c>
      <c r="G1416" s="43" t="s">
        <v>323</v>
      </c>
      <c r="H1416" s="43" t="s">
        <v>209</v>
      </c>
      <c r="I1416" s="41" t="s">
        <v>450</v>
      </c>
      <c r="J1416" s="41" t="s">
        <v>251</v>
      </c>
      <c r="K1416" s="41" t="s">
        <v>448</v>
      </c>
      <c r="L1416" s="30" t="s">
        <v>88</v>
      </c>
      <c r="M1416" s="41">
        <v>40344</v>
      </c>
      <c r="N1416" s="42" t="s">
        <v>2451</v>
      </c>
      <c r="O1416" s="41">
        <v>22406</v>
      </c>
      <c r="P1416" s="42" t="s">
        <v>2451</v>
      </c>
      <c r="Q1416" s="42">
        <v>3740</v>
      </c>
      <c r="R1416" s="42"/>
      <c r="S1416" s="42"/>
      <c r="T1416" s="42"/>
      <c r="U1416" s="42"/>
      <c r="V1416" s="42"/>
      <c r="W1416" s="42"/>
      <c r="X1416" s="42"/>
      <c r="Y1416" s="42"/>
      <c r="Z1416" s="42"/>
      <c r="AA1416" s="42"/>
      <c r="AB1416" s="42"/>
      <c r="AC1416" s="42"/>
      <c r="AD1416" s="42" t="s">
        <v>3149</v>
      </c>
      <c r="AE1416" s="40">
        <v>44306</v>
      </c>
      <c r="AF1416" s="40">
        <v>44306</v>
      </c>
      <c r="AG1416" s="41" t="s">
        <v>3150</v>
      </c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/>
      <c r="BP1416" s="12"/>
    </row>
    <row r="1417" spans="1:68" x14ac:dyDescent="0.25">
      <c r="A1417" s="39">
        <v>2021</v>
      </c>
      <c r="B1417" s="40">
        <v>44197</v>
      </c>
      <c r="C1417" s="40">
        <v>44286</v>
      </c>
      <c r="D1417" s="39" t="s">
        <v>80</v>
      </c>
      <c r="E1417" s="41">
        <v>300</v>
      </c>
      <c r="F1417" s="43" t="s">
        <v>1141</v>
      </c>
      <c r="G1417" s="43" t="s">
        <v>1141</v>
      </c>
      <c r="H1417" s="43" t="s">
        <v>209</v>
      </c>
      <c r="I1417" s="41" t="s">
        <v>304</v>
      </c>
      <c r="J1417" s="41" t="s">
        <v>251</v>
      </c>
      <c r="K1417" s="41" t="s">
        <v>212</v>
      </c>
      <c r="L1417" s="30" t="s">
        <v>88</v>
      </c>
      <c r="M1417" s="41">
        <v>48414</v>
      </c>
      <c r="N1417" s="42" t="s">
        <v>2451</v>
      </c>
      <c r="O1417" s="41">
        <v>44317</v>
      </c>
      <c r="P1417" s="42" t="s">
        <v>2451</v>
      </c>
      <c r="Q1417" s="42">
        <v>3559</v>
      </c>
      <c r="R1417" s="42"/>
      <c r="S1417" s="42">
        <v>3559</v>
      </c>
      <c r="T1417" s="42"/>
      <c r="U1417" s="42"/>
      <c r="V1417" s="42"/>
      <c r="W1417" s="42"/>
      <c r="X1417" s="42"/>
      <c r="Y1417" s="42"/>
      <c r="Z1417" s="42"/>
      <c r="AA1417" s="42"/>
      <c r="AB1417" s="42"/>
      <c r="AC1417" s="42"/>
      <c r="AD1417" s="42" t="s">
        <v>3149</v>
      </c>
      <c r="AE1417" s="40">
        <v>44306</v>
      </c>
      <c r="AF1417" s="40">
        <v>44306</v>
      </c>
      <c r="AG1417" s="41" t="s">
        <v>3150</v>
      </c>
      <c r="AL1417" s="13"/>
      <c r="AM1417" s="13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3"/>
      <c r="BG1417" s="13"/>
      <c r="BH1417" s="13"/>
      <c r="BI1417" s="13"/>
      <c r="BJ1417" s="13"/>
      <c r="BK1417" s="13"/>
      <c r="BL1417" s="13"/>
      <c r="BM1417" s="13"/>
      <c r="BN1417" s="13"/>
      <c r="BO1417" s="13"/>
      <c r="BP1417" s="12"/>
    </row>
    <row r="1418" spans="1:68" x14ac:dyDescent="0.25">
      <c r="A1418" s="39">
        <v>2021</v>
      </c>
      <c r="B1418" s="40">
        <v>44197</v>
      </c>
      <c r="C1418" s="40">
        <v>44286</v>
      </c>
      <c r="D1418" s="39" t="s">
        <v>80</v>
      </c>
      <c r="E1418" s="41">
        <v>88</v>
      </c>
      <c r="F1418" s="43" t="s">
        <v>265</v>
      </c>
      <c r="G1418" s="43" t="s">
        <v>265</v>
      </c>
      <c r="H1418" s="43" t="s">
        <v>209</v>
      </c>
      <c r="I1418" s="41" t="s">
        <v>296</v>
      </c>
      <c r="J1418" s="41" t="s">
        <v>251</v>
      </c>
      <c r="K1418" s="41" t="s">
        <v>1503</v>
      </c>
      <c r="L1418" s="30" t="s">
        <v>88</v>
      </c>
      <c r="M1418" s="41">
        <v>26148</v>
      </c>
      <c r="N1418" s="42" t="s">
        <v>2451</v>
      </c>
      <c r="O1418" s="41">
        <v>24632</v>
      </c>
      <c r="P1418" s="42" t="s">
        <v>2451</v>
      </c>
      <c r="Q1418" s="42">
        <v>4178</v>
      </c>
      <c r="R1418" s="42"/>
      <c r="S1418" s="42"/>
      <c r="T1418" s="42"/>
      <c r="U1418" s="42"/>
      <c r="V1418" s="42"/>
      <c r="W1418" s="42"/>
      <c r="X1418" s="42"/>
      <c r="Y1418" s="42"/>
      <c r="Z1418" s="42"/>
      <c r="AA1418" s="42"/>
      <c r="AB1418" s="42"/>
      <c r="AC1418" s="42"/>
      <c r="AD1418" s="42" t="s">
        <v>3149</v>
      </c>
      <c r="AE1418" s="40">
        <v>44306</v>
      </c>
      <c r="AF1418" s="40">
        <v>44306</v>
      </c>
      <c r="AG1418" s="41" t="s">
        <v>3150</v>
      </c>
      <c r="AL1418" s="13"/>
      <c r="AM1418" s="13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  <c r="BB1418" s="13"/>
      <c r="BC1418" s="13"/>
      <c r="BD1418" s="13"/>
      <c r="BE1418" s="13"/>
      <c r="BF1418" s="13"/>
      <c r="BG1418" s="13"/>
      <c r="BH1418" s="13"/>
      <c r="BI1418" s="13"/>
      <c r="BJ1418" s="13"/>
      <c r="BK1418" s="13"/>
      <c r="BL1418" s="13"/>
      <c r="BM1418" s="13"/>
      <c r="BN1418" s="13"/>
      <c r="BO1418" s="13"/>
      <c r="BP1418" s="12"/>
    </row>
    <row r="1419" spans="1:68" x14ac:dyDescent="0.25">
      <c r="A1419" s="39">
        <v>2021</v>
      </c>
      <c r="B1419" s="40">
        <v>44197</v>
      </c>
      <c r="C1419" s="40">
        <v>44286</v>
      </c>
      <c r="D1419" s="39" t="s">
        <v>80</v>
      </c>
      <c r="E1419" s="41">
        <v>296</v>
      </c>
      <c r="F1419" s="43" t="s">
        <v>323</v>
      </c>
      <c r="G1419" s="43" t="s">
        <v>323</v>
      </c>
      <c r="H1419" s="43" t="s">
        <v>209</v>
      </c>
      <c r="I1419" s="41" t="s">
        <v>1638</v>
      </c>
      <c r="J1419" s="41" t="s">
        <v>251</v>
      </c>
      <c r="K1419" s="41" t="s">
        <v>1001</v>
      </c>
      <c r="L1419" s="30" t="s">
        <v>88</v>
      </c>
      <c r="M1419" s="41">
        <v>40344</v>
      </c>
      <c r="N1419" s="42" t="s">
        <v>2451</v>
      </c>
      <c r="O1419" s="41">
        <v>27752</v>
      </c>
      <c r="P1419" s="42" t="s">
        <v>2451</v>
      </c>
      <c r="Q1419" s="42">
        <v>4466</v>
      </c>
      <c r="R1419" s="42"/>
      <c r="S1419" s="42"/>
      <c r="T1419" s="42"/>
      <c r="U1419" s="42"/>
      <c r="V1419" s="42"/>
      <c r="W1419" s="42"/>
      <c r="X1419" s="42"/>
      <c r="Y1419" s="42"/>
      <c r="Z1419" s="42"/>
      <c r="AA1419" s="42"/>
      <c r="AB1419" s="42">
        <v>4466</v>
      </c>
      <c r="AC1419" s="42"/>
      <c r="AD1419" s="42" t="s">
        <v>3149</v>
      </c>
      <c r="AE1419" s="40">
        <v>44306</v>
      </c>
      <c r="AF1419" s="40">
        <v>44306</v>
      </c>
      <c r="AG1419" s="41" t="s">
        <v>3150</v>
      </c>
      <c r="AL1419" s="13"/>
      <c r="AM1419" s="13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  <c r="BF1419" s="13"/>
      <c r="BG1419" s="13"/>
      <c r="BH1419" s="13"/>
      <c r="BI1419" s="13"/>
      <c r="BJ1419" s="13"/>
      <c r="BK1419" s="13"/>
      <c r="BL1419" s="13"/>
      <c r="BM1419" s="13"/>
      <c r="BN1419" s="13"/>
      <c r="BO1419" s="13"/>
      <c r="BP1419" s="12"/>
    </row>
    <row r="1420" spans="1:68" x14ac:dyDescent="0.25">
      <c r="A1420" s="39">
        <v>2021</v>
      </c>
      <c r="B1420" s="40">
        <v>44197</v>
      </c>
      <c r="C1420" s="40">
        <v>44286</v>
      </c>
      <c r="D1420" s="39" t="s">
        <v>80</v>
      </c>
      <c r="E1420" s="41">
        <v>88</v>
      </c>
      <c r="F1420" s="43" t="s">
        <v>265</v>
      </c>
      <c r="G1420" s="43" t="s">
        <v>265</v>
      </c>
      <c r="H1420" s="43" t="s">
        <v>209</v>
      </c>
      <c r="I1420" s="41" t="s">
        <v>403</v>
      </c>
      <c r="J1420" s="41" t="s">
        <v>251</v>
      </c>
      <c r="K1420" s="41" t="s">
        <v>251</v>
      </c>
      <c r="L1420" s="30" t="s">
        <v>88</v>
      </c>
      <c r="M1420" s="41">
        <v>26148</v>
      </c>
      <c r="N1420" s="42" t="s">
        <v>2451</v>
      </c>
      <c r="O1420" s="41">
        <v>23694</v>
      </c>
      <c r="P1420" s="42" t="s">
        <v>2451</v>
      </c>
      <c r="Q1420" s="42">
        <v>185</v>
      </c>
      <c r="R1420" s="42"/>
      <c r="S1420" s="42"/>
      <c r="T1420" s="42"/>
      <c r="U1420" s="42"/>
      <c r="V1420" s="42"/>
      <c r="W1420" s="42"/>
      <c r="X1420" s="42"/>
      <c r="Y1420" s="42"/>
      <c r="Z1420" s="42"/>
      <c r="AA1420" s="42"/>
      <c r="AB1420" s="42"/>
      <c r="AC1420" s="42"/>
      <c r="AD1420" s="42" t="s">
        <v>3149</v>
      </c>
      <c r="AE1420" s="40">
        <v>44306</v>
      </c>
      <c r="AF1420" s="40">
        <v>44306</v>
      </c>
      <c r="AG1420" s="41" t="s">
        <v>3150</v>
      </c>
      <c r="AL1420" s="13"/>
      <c r="AM1420" s="13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  <c r="BB1420" s="13"/>
      <c r="BC1420" s="13"/>
      <c r="BD1420" s="13"/>
      <c r="BE1420" s="13"/>
      <c r="BF1420" s="13"/>
      <c r="BG1420" s="13"/>
      <c r="BH1420" s="13"/>
      <c r="BI1420" s="13"/>
      <c r="BJ1420" s="13"/>
      <c r="BK1420" s="13"/>
      <c r="BL1420" s="13"/>
      <c r="BM1420" s="13"/>
      <c r="BN1420" s="13"/>
      <c r="BO1420" s="13"/>
      <c r="BP1420" s="12"/>
    </row>
    <row r="1421" spans="1:68" x14ac:dyDescent="0.25">
      <c r="A1421" s="39">
        <v>2021</v>
      </c>
      <c r="B1421" s="40">
        <v>44197</v>
      </c>
      <c r="C1421" s="40">
        <v>44286</v>
      </c>
      <c r="D1421" s="39" t="s">
        <v>80</v>
      </c>
      <c r="E1421" s="41">
        <v>296</v>
      </c>
      <c r="F1421" s="43" t="s">
        <v>323</v>
      </c>
      <c r="G1421" s="43" t="s">
        <v>323</v>
      </c>
      <c r="H1421" s="43" t="s">
        <v>209</v>
      </c>
      <c r="I1421" s="41" t="s">
        <v>2870</v>
      </c>
      <c r="J1421" s="41" t="s">
        <v>251</v>
      </c>
      <c r="K1421" s="41" t="s">
        <v>251</v>
      </c>
      <c r="L1421" s="30" t="s">
        <v>87</v>
      </c>
      <c r="M1421" s="41">
        <v>40344</v>
      </c>
      <c r="N1421" s="42" t="s">
        <v>2451</v>
      </c>
      <c r="O1421" s="41">
        <v>30919</v>
      </c>
      <c r="P1421" s="42" t="s">
        <v>2451</v>
      </c>
      <c r="Q1421" s="42">
        <v>5091</v>
      </c>
      <c r="R1421" s="42"/>
      <c r="S1421" s="42"/>
      <c r="T1421" s="42"/>
      <c r="U1421" s="42"/>
      <c r="V1421" s="42"/>
      <c r="W1421" s="42"/>
      <c r="X1421" s="42"/>
      <c r="Y1421" s="42"/>
      <c r="Z1421" s="42"/>
      <c r="AA1421" s="42"/>
      <c r="AB1421" s="42">
        <v>5091</v>
      </c>
      <c r="AC1421" s="42"/>
      <c r="AD1421" s="42" t="s">
        <v>3149</v>
      </c>
      <c r="AE1421" s="40">
        <v>44306</v>
      </c>
      <c r="AF1421" s="40">
        <v>44306</v>
      </c>
      <c r="AG1421" s="41" t="s">
        <v>3150</v>
      </c>
      <c r="AL1421" s="13"/>
      <c r="AM1421" s="13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  <c r="BB1421" s="13"/>
      <c r="BC1421" s="13"/>
      <c r="BD1421" s="13"/>
      <c r="BE1421" s="13"/>
      <c r="BF1421" s="13"/>
      <c r="BG1421" s="13"/>
      <c r="BH1421" s="13"/>
      <c r="BI1421" s="13"/>
      <c r="BJ1421" s="13"/>
      <c r="BK1421" s="13"/>
      <c r="BL1421" s="13"/>
      <c r="BM1421" s="13"/>
      <c r="BN1421" s="13"/>
      <c r="BO1421" s="13"/>
      <c r="BP1421" s="12"/>
    </row>
    <row r="1422" spans="1:68" x14ac:dyDescent="0.25">
      <c r="A1422" s="39">
        <v>2021</v>
      </c>
      <c r="B1422" s="40">
        <v>44197</v>
      </c>
      <c r="C1422" s="40">
        <v>44286</v>
      </c>
      <c r="D1422" s="39" t="s">
        <v>80</v>
      </c>
      <c r="E1422" s="41">
        <v>300</v>
      </c>
      <c r="F1422" s="44" t="s">
        <v>1141</v>
      </c>
      <c r="G1422" s="44" t="s">
        <v>1141</v>
      </c>
      <c r="H1422" s="44" t="s">
        <v>209</v>
      </c>
      <c r="I1422" s="41" t="s">
        <v>483</v>
      </c>
      <c r="J1422" s="41" t="s">
        <v>251</v>
      </c>
      <c r="K1422" s="41" t="s">
        <v>645</v>
      </c>
      <c r="L1422" s="30" t="s">
        <v>88</v>
      </c>
      <c r="M1422" s="41">
        <v>48414</v>
      </c>
      <c r="N1422" s="42" t="s">
        <v>2451</v>
      </c>
      <c r="O1422" s="41">
        <v>41281</v>
      </c>
      <c r="P1422" s="42" t="s">
        <v>2451</v>
      </c>
      <c r="Q1422" s="42">
        <v>8091</v>
      </c>
      <c r="R1422" s="42"/>
      <c r="S1422" s="42"/>
      <c r="T1422" s="42"/>
      <c r="U1422" s="42"/>
      <c r="V1422" s="42"/>
      <c r="W1422" s="42"/>
      <c r="X1422" s="42"/>
      <c r="Y1422" s="42"/>
      <c r="Z1422" s="42"/>
      <c r="AA1422" s="42"/>
      <c r="AB1422" s="42"/>
      <c r="AC1422" s="42"/>
      <c r="AD1422" s="42" t="s">
        <v>3149</v>
      </c>
      <c r="AE1422" s="40">
        <v>44306</v>
      </c>
      <c r="AF1422" s="40">
        <v>44306</v>
      </c>
      <c r="AG1422" s="41" t="s">
        <v>3150</v>
      </c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  <c r="BF1422" s="13"/>
      <c r="BG1422" s="13"/>
      <c r="BH1422" s="13"/>
      <c r="BI1422" s="13"/>
      <c r="BJ1422" s="13"/>
      <c r="BK1422" s="13"/>
      <c r="BL1422" s="13"/>
      <c r="BM1422" s="13"/>
      <c r="BN1422" s="13"/>
      <c r="BO1422" s="13"/>
      <c r="BP1422" s="12"/>
    </row>
    <row r="1423" spans="1:68" x14ac:dyDescent="0.25">
      <c r="A1423" s="39">
        <v>2021</v>
      </c>
      <c r="B1423" s="40">
        <v>44197</v>
      </c>
      <c r="C1423" s="40">
        <v>44286</v>
      </c>
      <c r="D1423" s="39" t="s">
        <v>80</v>
      </c>
      <c r="E1423" s="41">
        <v>296</v>
      </c>
      <c r="F1423" s="43" t="s">
        <v>323</v>
      </c>
      <c r="G1423" s="43" t="s">
        <v>323</v>
      </c>
      <c r="H1423" s="43" t="s">
        <v>209</v>
      </c>
      <c r="I1423" s="41" t="s">
        <v>501</v>
      </c>
      <c r="J1423" s="41" t="s">
        <v>258</v>
      </c>
      <c r="K1423" s="41" t="s">
        <v>322</v>
      </c>
      <c r="L1423" s="30" t="s">
        <v>88</v>
      </c>
      <c r="M1423" s="41">
        <v>40344</v>
      </c>
      <c r="N1423" s="42" t="s">
        <v>2451</v>
      </c>
      <c r="O1423" s="41">
        <v>29878</v>
      </c>
      <c r="P1423" s="42" t="s">
        <v>2451</v>
      </c>
      <c r="Q1423" s="42">
        <v>6126</v>
      </c>
      <c r="R1423" s="42"/>
      <c r="S1423" s="42">
        <v>6126</v>
      </c>
      <c r="T1423" s="42"/>
      <c r="U1423" s="42"/>
      <c r="V1423" s="42"/>
      <c r="W1423" s="42"/>
      <c r="X1423" s="42"/>
      <c r="Y1423" s="42"/>
      <c r="Z1423" s="42"/>
      <c r="AA1423" s="42"/>
      <c r="AB1423" s="42"/>
      <c r="AC1423" s="42"/>
      <c r="AD1423" s="42" t="s">
        <v>3149</v>
      </c>
      <c r="AE1423" s="40">
        <v>44306</v>
      </c>
      <c r="AF1423" s="40">
        <v>44306</v>
      </c>
      <c r="AG1423" s="41" t="s">
        <v>3150</v>
      </c>
      <c r="AL1423" s="13"/>
      <c r="AM1423" s="13"/>
      <c r="AN1423" s="13"/>
      <c r="AO1423" s="13"/>
      <c r="AP1423" s="13"/>
      <c r="AQ1423" s="13"/>
      <c r="AR1423" s="13"/>
      <c r="AS1423" s="13"/>
      <c r="AT1423" s="13"/>
      <c r="AU1423" s="13"/>
      <c r="AV1423" s="13"/>
      <c r="AW1423" s="13"/>
      <c r="AX1423" s="13"/>
      <c r="AY1423" s="13"/>
      <c r="AZ1423" s="13"/>
      <c r="BA1423" s="13"/>
      <c r="BB1423" s="13"/>
      <c r="BC1423" s="13"/>
      <c r="BD1423" s="13"/>
      <c r="BE1423" s="13"/>
      <c r="BF1423" s="13"/>
      <c r="BG1423" s="13"/>
      <c r="BH1423" s="13"/>
      <c r="BI1423" s="13"/>
      <c r="BJ1423" s="13"/>
      <c r="BK1423" s="13"/>
      <c r="BL1423" s="13"/>
      <c r="BM1423" s="13"/>
      <c r="BN1423" s="13"/>
      <c r="BO1423" s="13"/>
      <c r="BP1423" s="12"/>
    </row>
    <row r="1424" spans="1:68" x14ac:dyDescent="0.25">
      <c r="A1424" s="39">
        <v>2021</v>
      </c>
      <c r="B1424" s="40">
        <v>44197</v>
      </c>
      <c r="C1424" s="40">
        <v>44286</v>
      </c>
      <c r="D1424" s="39" t="s">
        <v>80</v>
      </c>
      <c r="E1424" s="41">
        <v>296</v>
      </c>
      <c r="F1424" s="43" t="s">
        <v>323</v>
      </c>
      <c r="G1424" s="43" t="s">
        <v>323</v>
      </c>
      <c r="H1424" s="43" t="s">
        <v>209</v>
      </c>
      <c r="I1424" s="41" t="s">
        <v>1207</v>
      </c>
      <c r="J1424" s="41" t="s">
        <v>645</v>
      </c>
      <c r="K1424" s="41" t="s">
        <v>302</v>
      </c>
      <c r="L1424" s="30" t="s">
        <v>88</v>
      </c>
      <c r="M1424" s="41">
        <v>40344</v>
      </c>
      <c r="N1424" s="42" t="s">
        <v>2451</v>
      </c>
      <c r="O1424" s="41">
        <v>35256</v>
      </c>
      <c r="P1424" s="42" t="s">
        <v>2451</v>
      </c>
      <c r="Q1424" s="42">
        <v>2963</v>
      </c>
      <c r="R1424" s="42"/>
      <c r="S1424" s="42"/>
      <c r="T1424" s="42"/>
      <c r="U1424" s="42"/>
      <c r="V1424" s="42"/>
      <c r="W1424" s="42"/>
      <c r="X1424" s="42"/>
      <c r="Y1424" s="42"/>
      <c r="Z1424" s="42"/>
      <c r="AA1424" s="42"/>
      <c r="AB1424" s="42"/>
      <c r="AC1424" s="42"/>
      <c r="AD1424" s="42" t="s">
        <v>3149</v>
      </c>
      <c r="AE1424" s="40">
        <v>44306</v>
      </c>
      <c r="AF1424" s="40">
        <v>44306</v>
      </c>
      <c r="AG1424" s="41" t="s">
        <v>3150</v>
      </c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  <c r="BB1424" s="13"/>
      <c r="BC1424" s="13"/>
      <c r="BD1424" s="13"/>
      <c r="BE1424" s="13"/>
      <c r="BF1424" s="13"/>
      <c r="BG1424" s="13"/>
      <c r="BH1424" s="13"/>
      <c r="BI1424" s="13"/>
      <c r="BJ1424" s="13"/>
      <c r="BK1424" s="13"/>
      <c r="BL1424" s="13"/>
      <c r="BM1424" s="13"/>
      <c r="BN1424" s="13"/>
      <c r="BO1424" s="13"/>
      <c r="BP1424" s="12"/>
    </row>
    <row r="1425" spans="1:68" x14ac:dyDescent="0.25">
      <c r="A1425" s="39">
        <v>2021</v>
      </c>
      <c r="B1425" s="40">
        <v>44197</v>
      </c>
      <c r="C1425" s="40">
        <v>44286</v>
      </c>
      <c r="D1425" s="39" t="s">
        <v>80</v>
      </c>
      <c r="E1425" s="41">
        <v>296</v>
      </c>
      <c r="F1425" s="43" t="s">
        <v>323</v>
      </c>
      <c r="G1425" s="43" t="s">
        <v>323</v>
      </c>
      <c r="H1425" s="43" t="s">
        <v>209</v>
      </c>
      <c r="I1425" s="41" t="s">
        <v>2116</v>
      </c>
      <c r="J1425" s="41" t="s">
        <v>645</v>
      </c>
      <c r="K1425" s="41" t="s">
        <v>351</v>
      </c>
      <c r="L1425" s="30" t="s">
        <v>88</v>
      </c>
      <c r="M1425" s="41">
        <v>40344</v>
      </c>
      <c r="N1425" s="42" t="s">
        <v>2451</v>
      </c>
      <c r="O1425" s="41">
        <v>35256</v>
      </c>
      <c r="P1425" s="42" t="s">
        <v>2451</v>
      </c>
      <c r="Q1425" s="42">
        <v>7384</v>
      </c>
      <c r="R1425" s="42"/>
      <c r="S1425" s="42"/>
      <c r="T1425" s="42"/>
      <c r="U1425" s="42"/>
      <c r="V1425" s="42"/>
      <c r="W1425" s="42"/>
      <c r="X1425" s="42"/>
      <c r="Y1425" s="42"/>
      <c r="Z1425" s="42"/>
      <c r="AA1425" s="42"/>
      <c r="AB1425" s="42"/>
      <c r="AC1425" s="42"/>
      <c r="AD1425" s="42" t="s">
        <v>3149</v>
      </c>
      <c r="AE1425" s="40">
        <v>44306</v>
      </c>
      <c r="AF1425" s="40">
        <v>44306</v>
      </c>
      <c r="AG1425" s="41" t="s">
        <v>3150</v>
      </c>
      <c r="AL1425" s="13"/>
      <c r="AM1425" s="13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/>
      <c r="AX1425" s="13"/>
      <c r="AY1425" s="13"/>
      <c r="AZ1425" s="13"/>
      <c r="BA1425" s="13"/>
      <c r="BB1425" s="13"/>
      <c r="BC1425" s="13"/>
      <c r="BD1425" s="13"/>
      <c r="BE1425" s="13"/>
      <c r="BF1425" s="13"/>
      <c r="BG1425" s="13"/>
      <c r="BH1425" s="13"/>
      <c r="BI1425" s="13"/>
      <c r="BJ1425" s="13"/>
      <c r="BK1425" s="13"/>
      <c r="BL1425" s="13"/>
      <c r="BM1425" s="13"/>
      <c r="BN1425" s="13"/>
      <c r="BO1425" s="13"/>
      <c r="BP1425" s="12"/>
    </row>
    <row r="1426" spans="1:68" x14ac:dyDescent="0.25">
      <c r="A1426" s="39">
        <v>2021</v>
      </c>
      <c r="B1426" s="40">
        <v>44197</v>
      </c>
      <c r="C1426" s="40">
        <v>44286</v>
      </c>
      <c r="D1426" s="39" t="s">
        <v>80</v>
      </c>
      <c r="E1426" s="41">
        <v>88</v>
      </c>
      <c r="F1426" s="43" t="s">
        <v>265</v>
      </c>
      <c r="G1426" s="43" t="s">
        <v>265</v>
      </c>
      <c r="H1426" s="43" t="s">
        <v>209</v>
      </c>
      <c r="I1426" s="41" t="s">
        <v>421</v>
      </c>
      <c r="J1426" s="41" t="s">
        <v>468</v>
      </c>
      <c r="K1426" s="41" t="s">
        <v>264</v>
      </c>
      <c r="L1426" s="30" t="s">
        <v>88</v>
      </c>
      <c r="M1426" s="41">
        <v>26148</v>
      </c>
      <c r="N1426" s="42" t="s">
        <v>2451</v>
      </c>
      <c r="O1426" s="41">
        <v>23694</v>
      </c>
      <c r="P1426" s="42" t="s">
        <v>2451</v>
      </c>
      <c r="Q1426" s="42">
        <v>1047</v>
      </c>
      <c r="R1426" s="42"/>
      <c r="S1426" s="42"/>
      <c r="T1426" s="42"/>
      <c r="U1426" s="42"/>
      <c r="V1426" s="42"/>
      <c r="W1426" s="42"/>
      <c r="X1426" s="42"/>
      <c r="Y1426" s="42"/>
      <c r="Z1426" s="42"/>
      <c r="AA1426" s="42"/>
      <c r="AB1426" s="42"/>
      <c r="AC1426" s="42"/>
      <c r="AD1426" s="42" t="s">
        <v>3149</v>
      </c>
      <c r="AE1426" s="40">
        <v>44306</v>
      </c>
      <c r="AF1426" s="40">
        <v>44306</v>
      </c>
      <c r="AG1426" s="41" t="s">
        <v>3150</v>
      </c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  <c r="BF1426" s="13"/>
      <c r="BG1426" s="13"/>
      <c r="BH1426" s="13"/>
      <c r="BI1426" s="13"/>
      <c r="BJ1426" s="13"/>
      <c r="BK1426" s="13"/>
      <c r="BL1426" s="13"/>
      <c r="BM1426" s="13"/>
      <c r="BN1426" s="13"/>
      <c r="BO1426" s="13"/>
      <c r="BP1426" s="12"/>
    </row>
    <row r="1427" spans="1:68" x14ac:dyDescent="0.25">
      <c r="A1427" s="39">
        <v>2021</v>
      </c>
      <c r="B1427" s="40">
        <v>44197</v>
      </c>
      <c r="C1427" s="40">
        <v>44286</v>
      </c>
      <c r="D1427" s="39" t="s">
        <v>80</v>
      </c>
      <c r="E1427" s="41">
        <v>296</v>
      </c>
      <c r="F1427" s="43" t="s">
        <v>323</v>
      </c>
      <c r="G1427" s="43" t="s">
        <v>323</v>
      </c>
      <c r="H1427" s="43" t="s">
        <v>209</v>
      </c>
      <c r="I1427" s="41" t="s">
        <v>1289</v>
      </c>
      <c r="J1427" s="41" t="s">
        <v>793</v>
      </c>
      <c r="K1427" s="41" t="s">
        <v>251</v>
      </c>
      <c r="L1427" s="30" t="s">
        <v>88</v>
      </c>
      <c r="M1427" s="41">
        <v>40344</v>
      </c>
      <c r="N1427" s="42" t="s">
        <v>2451</v>
      </c>
      <c r="O1427" s="41">
        <v>39288</v>
      </c>
      <c r="P1427" s="42" t="s">
        <v>2451</v>
      </c>
      <c r="Q1427" s="42">
        <v>7385</v>
      </c>
      <c r="R1427" s="42"/>
      <c r="S1427" s="42"/>
      <c r="T1427" s="42"/>
      <c r="U1427" s="42"/>
      <c r="V1427" s="42"/>
      <c r="W1427" s="42"/>
      <c r="X1427" s="42"/>
      <c r="Y1427" s="42"/>
      <c r="Z1427" s="42"/>
      <c r="AA1427" s="42"/>
      <c r="AB1427" s="42">
        <v>7385</v>
      </c>
      <c r="AC1427" s="42"/>
      <c r="AD1427" s="42" t="s">
        <v>3149</v>
      </c>
      <c r="AE1427" s="40">
        <v>44306</v>
      </c>
      <c r="AF1427" s="40">
        <v>44306</v>
      </c>
      <c r="AG1427" s="41" t="s">
        <v>3150</v>
      </c>
      <c r="AL1427" s="13"/>
      <c r="AM1427" s="13"/>
      <c r="AN1427" s="13"/>
      <c r="AO1427" s="13"/>
      <c r="AP1427" s="13"/>
      <c r="AQ1427" s="13"/>
      <c r="AR1427" s="13"/>
      <c r="AS1427" s="13"/>
      <c r="AT1427" s="13"/>
      <c r="AU1427" s="13"/>
      <c r="AV1427" s="13"/>
      <c r="AW1427" s="13"/>
      <c r="AX1427" s="13"/>
      <c r="AY1427" s="13"/>
      <c r="AZ1427" s="13"/>
      <c r="BA1427" s="13"/>
      <c r="BB1427" s="13"/>
      <c r="BC1427" s="13"/>
      <c r="BD1427" s="13"/>
      <c r="BE1427" s="13"/>
      <c r="BF1427" s="13"/>
      <c r="BG1427" s="13"/>
      <c r="BH1427" s="13"/>
      <c r="BI1427" s="13"/>
      <c r="BJ1427" s="13"/>
      <c r="BK1427" s="13"/>
      <c r="BL1427" s="13"/>
      <c r="BM1427" s="13"/>
      <c r="BN1427" s="13"/>
      <c r="BO1427" s="13"/>
      <c r="BP1427" s="12"/>
    </row>
    <row r="1428" spans="1:68" x14ac:dyDescent="0.25">
      <c r="A1428" s="39">
        <v>2021</v>
      </c>
      <c r="B1428" s="40">
        <v>44197</v>
      </c>
      <c r="C1428" s="40">
        <v>44286</v>
      </c>
      <c r="D1428" s="39" t="s">
        <v>80</v>
      </c>
      <c r="E1428" s="41">
        <v>1452</v>
      </c>
      <c r="F1428" s="43" t="s">
        <v>587</v>
      </c>
      <c r="G1428" s="43" t="s">
        <v>587</v>
      </c>
      <c r="H1428" s="43" t="s">
        <v>209</v>
      </c>
      <c r="I1428" s="41" t="s">
        <v>658</v>
      </c>
      <c r="J1428" s="41" t="s">
        <v>793</v>
      </c>
      <c r="K1428" s="41" t="s">
        <v>251</v>
      </c>
      <c r="L1428" s="30" t="s">
        <v>87</v>
      </c>
      <c r="M1428" s="41">
        <v>40344</v>
      </c>
      <c r="N1428" s="42" t="s">
        <v>2451</v>
      </c>
      <c r="O1428" s="41">
        <v>37254</v>
      </c>
      <c r="P1428" s="42" t="s">
        <v>2451</v>
      </c>
      <c r="Q1428" s="42">
        <v>9190</v>
      </c>
      <c r="R1428" s="42"/>
      <c r="S1428" s="42"/>
      <c r="T1428" s="42"/>
      <c r="U1428" s="42"/>
      <c r="V1428" s="42"/>
      <c r="W1428" s="42"/>
      <c r="X1428" s="42"/>
      <c r="Y1428" s="42"/>
      <c r="Z1428" s="42"/>
      <c r="AA1428" s="42"/>
      <c r="AB1428" s="42">
        <v>9190</v>
      </c>
      <c r="AC1428" s="42"/>
      <c r="AD1428" s="42" t="s">
        <v>3149</v>
      </c>
      <c r="AE1428" s="40">
        <v>44306</v>
      </c>
      <c r="AF1428" s="40">
        <v>44306</v>
      </c>
      <c r="AG1428" s="41" t="s">
        <v>3150</v>
      </c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  <c r="BF1428" s="13"/>
      <c r="BG1428" s="13"/>
      <c r="BH1428" s="13"/>
      <c r="BI1428" s="13"/>
      <c r="BJ1428" s="13"/>
      <c r="BK1428" s="13"/>
      <c r="BL1428" s="13"/>
      <c r="BM1428" s="13"/>
      <c r="BN1428" s="13"/>
      <c r="BO1428" s="13"/>
      <c r="BP1428" s="12"/>
    </row>
    <row r="1429" spans="1:68" x14ac:dyDescent="0.25">
      <c r="A1429" s="39">
        <v>2021</v>
      </c>
      <c r="B1429" s="40">
        <v>44197</v>
      </c>
      <c r="C1429" s="40">
        <v>44286</v>
      </c>
      <c r="D1429" s="39" t="s">
        <v>80</v>
      </c>
      <c r="E1429" s="41">
        <v>296</v>
      </c>
      <c r="F1429" s="43" t="s">
        <v>323</v>
      </c>
      <c r="G1429" s="43" t="s">
        <v>323</v>
      </c>
      <c r="H1429" s="43" t="s">
        <v>209</v>
      </c>
      <c r="I1429" s="41" t="s">
        <v>607</v>
      </c>
      <c r="J1429" s="41" t="s">
        <v>1519</v>
      </c>
      <c r="K1429" s="41" t="s">
        <v>567</v>
      </c>
      <c r="L1429" s="30" t="s">
        <v>88</v>
      </c>
      <c r="M1429" s="41">
        <v>40344</v>
      </c>
      <c r="N1429" s="42" t="s">
        <v>2451</v>
      </c>
      <c r="O1429" s="41">
        <v>36587</v>
      </c>
      <c r="P1429" s="42" t="s">
        <v>2451</v>
      </c>
      <c r="Q1429" s="42">
        <v>8481</v>
      </c>
      <c r="R1429" s="42"/>
      <c r="S1429" s="42"/>
      <c r="T1429" s="42"/>
      <c r="U1429" s="42"/>
      <c r="V1429" s="42"/>
      <c r="W1429" s="42"/>
      <c r="X1429" s="42"/>
      <c r="Y1429" s="42"/>
      <c r="Z1429" s="42"/>
      <c r="AA1429" s="42"/>
      <c r="AB1429" s="42">
        <v>8481</v>
      </c>
      <c r="AC1429" s="42"/>
      <c r="AD1429" s="42" t="s">
        <v>3149</v>
      </c>
      <c r="AE1429" s="40">
        <v>44306</v>
      </c>
      <c r="AF1429" s="40">
        <v>44306</v>
      </c>
      <c r="AG1429" s="41" t="s">
        <v>3150</v>
      </c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/>
      <c r="AX1429" s="13"/>
      <c r="AY1429" s="13"/>
      <c r="AZ1429" s="13"/>
      <c r="BA1429" s="13"/>
      <c r="BB1429" s="13"/>
      <c r="BC1429" s="13"/>
      <c r="BD1429" s="13"/>
      <c r="BE1429" s="13"/>
      <c r="BF1429" s="13"/>
      <c r="BG1429" s="13"/>
      <c r="BH1429" s="13"/>
      <c r="BI1429" s="13"/>
      <c r="BJ1429" s="13"/>
      <c r="BK1429" s="13"/>
      <c r="BL1429" s="13"/>
      <c r="BM1429" s="13"/>
      <c r="BN1429" s="13"/>
      <c r="BO1429" s="13"/>
      <c r="BP1429" s="12"/>
    </row>
    <row r="1430" spans="1:68" x14ac:dyDescent="0.25">
      <c r="A1430" s="39">
        <v>2021</v>
      </c>
      <c r="B1430" s="40">
        <v>44197</v>
      </c>
      <c r="C1430" s="40">
        <v>44286</v>
      </c>
      <c r="D1430" s="39" t="s">
        <v>80</v>
      </c>
      <c r="E1430" s="41">
        <v>296</v>
      </c>
      <c r="F1430" s="43" t="s">
        <v>323</v>
      </c>
      <c r="G1430" s="43" t="s">
        <v>323</v>
      </c>
      <c r="H1430" s="43" t="s">
        <v>209</v>
      </c>
      <c r="I1430" s="41" t="s">
        <v>431</v>
      </c>
      <c r="J1430" s="41" t="s">
        <v>314</v>
      </c>
      <c r="K1430" s="41" t="s">
        <v>442</v>
      </c>
      <c r="L1430" s="30" t="s">
        <v>88</v>
      </c>
      <c r="M1430" s="41">
        <v>40344</v>
      </c>
      <c r="N1430" s="42" t="s">
        <v>2451</v>
      </c>
      <c r="O1430" s="41">
        <v>22736</v>
      </c>
      <c r="P1430" s="42" t="s">
        <v>2451</v>
      </c>
      <c r="Q1430" s="42">
        <v>3928</v>
      </c>
      <c r="R1430" s="42"/>
      <c r="S1430" s="42">
        <v>3928</v>
      </c>
      <c r="T1430" s="42"/>
      <c r="U1430" s="42"/>
      <c r="V1430" s="42"/>
      <c r="W1430" s="42"/>
      <c r="X1430" s="42"/>
      <c r="Y1430" s="42"/>
      <c r="Z1430" s="42"/>
      <c r="AA1430" s="42"/>
      <c r="AB1430" s="42"/>
      <c r="AC1430" s="42"/>
      <c r="AD1430" s="42" t="s">
        <v>3149</v>
      </c>
      <c r="AE1430" s="40">
        <v>44306</v>
      </c>
      <c r="AF1430" s="40">
        <v>44306</v>
      </c>
      <c r="AG1430" s="41" t="s">
        <v>3150</v>
      </c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  <c r="BB1430" s="13"/>
      <c r="BC1430" s="13"/>
      <c r="BD1430" s="13"/>
      <c r="BE1430" s="13"/>
      <c r="BF1430" s="13"/>
      <c r="BG1430" s="13"/>
      <c r="BH1430" s="13"/>
      <c r="BI1430" s="13"/>
      <c r="BJ1430" s="13"/>
      <c r="BK1430" s="13"/>
      <c r="BL1430" s="13"/>
      <c r="BM1430" s="13"/>
      <c r="BN1430" s="13"/>
      <c r="BO1430" s="13"/>
      <c r="BP1430" s="12"/>
    </row>
    <row r="1431" spans="1:68" x14ac:dyDescent="0.25">
      <c r="A1431" s="39">
        <v>2021</v>
      </c>
      <c r="B1431" s="40">
        <v>44197</v>
      </c>
      <c r="C1431" s="40">
        <v>44286</v>
      </c>
      <c r="D1431" s="39" t="s">
        <v>80</v>
      </c>
      <c r="E1431" s="41">
        <v>296</v>
      </c>
      <c r="F1431" s="43" t="s">
        <v>323</v>
      </c>
      <c r="G1431" s="43" t="s">
        <v>323</v>
      </c>
      <c r="H1431" s="43" t="s">
        <v>209</v>
      </c>
      <c r="I1431" s="41" t="s">
        <v>1138</v>
      </c>
      <c r="J1431" s="41" t="s">
        <v>749</v>
      </c>
      <c r="K1431" s="41" t="s">
        <v>320</v>
      </c>
      <c r="L1431" s="30" t="s">
        <v>88</v>
      </c>
      <c r="M1431" s="41">
        <v>40344</v>
      </c>
      <c r="N1431" s="42" t="s">
        <v>2451</v>
      </c>
      <c r="O1431" s="41">
        <v>37895</v>
      </c>
      <c r="P1431" s="42" t="s">
        <v>2451</v>
      </c>
      <c r="Q1431" s="42">
        <v>2652</v>
      </c>
      <c r="R1431" s="42"/>
      <c r="S1431" s="42">
        <v>2652</v>
      </c>
      <c r="T1431" s="42"/>
      <c r="U1431" s="42"/>
      <c r="V1431" s="42"/>
      <c r="W1431" s="42"/>
      <c r="X1431" s="42"/>
      <c r="Y1431" s="42"/>
      <c r="Z1431" s="42"/>
      <c r="AA1431" s="42"/>
      <c r="AB1431" s="42"/>
      <c r="AC1431" s="42"/>
      <c r="AD1431" s="42" t="s">
        <v>3149</v>
      </c>
      <c r="AE1431" s="40">
        <v>44306</v>
      </c>
      <c r="AF1431" s="40">
        <v>44306</v>
      </c>
      <c r="AG1431" s="41" t="s">
        <v>3150</v>
      </c>
      <c r="AL1431" s="13"/>
      <c r="AM1431" s="13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  <c r="BB1431" s="13"/>
      <c r="BC1431" s="13"/>
      <c r="BD1431" s="13"/>
      <c r="BE1431" s="13"/>
      <c r="BF1431" s="13"/>
      <c r="BG1431" s="13"/>
      <c r="BH1431" s="13"/>
      <c r="BI1431" s="13"/>
      <c r="BJ1431" s="13"/>
      <c r="BK1431" s="13"/>
      <c r="BL1431" s="13"/>
      <c r="BM1431" s="13"/>
      <c r="BN1431" s="13"/>
      <c r="BO1431" s="13"/>
      <c r="BP1431" s="12"/>
    </row>
    <row r="1432" spans="1:68" x14ac:dyDescent="0.25">
      <c r="A1432" s="39">
        <v>2021</v>
      </c>
      <c r="B1432" s="40">
        <v>44197</v>
      </c>
      <c r="C1432" s="40">
        <v>44286</v>
      </c>
      <c r="D1432" s="39" t="s">
        <v>80</v>
      </c>
      <c r="E1432" s="41">
        <v>1452</v>
      </c>
      <c r="F1432" s="43" t="s">
        <v>587</v>
      </c>
      <c r="G1432" s="43" t="s">
        <v>587</v>
      </c>
      <c r="H1432" s="43" t="s">
        <v>209</v>
      </c>
      <c r="I1432" s="41" t="s">
        <v>2519</v>
      </c>
      <c r="J1432" s="41" t="s">
        <v>749</v>
      </c>
      <c r="K1432" s="41" t="s">
        <v>226</v>
      </c>
      <c r="L1432" s="30" t="s">
        <v>87</v>
      </c>
      <c r="M1432" s="41">
        <v>40344</v>
      </c>
      <c r="N1432" s="42" t="s">
        <v>2451</v>
      </c>
      <c r="O1432" s="41">
        <v>28836</v>
      </c>
      <c r="P1432" s="42" t="s">
        <v>2451</v>
      </c>
      <c r="Q1432" s="42">
        <v>9328</v>
      </c>
      <c r="R1432" s="42"/>
      <c r="S1432" s="42"/>
      <c r="T1432" s="42"/>
      <c r="U1432" s="42"/>
      <c r="V1432" s="42"/>
      <c r="W1432" s="42"/>
      <c r="X1432" s="42"/>
      <c r="Y1432" s="42"/>
      <c r="Z1432" s="42"/>
      <c r="AA1432" s="42"/>
      <c r="AB1432" s="42">
        <v>9328</v>
      </c>
      <c r="AC1432" s="42"/>
      <c r="AD1432" s="42" t="s">
        <v>3149</v>
      </c>
      <c r="AE1432" s="40">
        <v>44306</v>
      </c>
      <c r="AF1432" s="40">
        <v>44306</v>
      </c>
      <c r="AG1432" s="41" t="s">
        <v>3150</v>
      </c>
      <c r="AL1432" s="13"/>
      <c r="AM1432" s="13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  <c r="BB1432" s="13"/>
      <c r="BC1432" s="13"/>
      <c r="BD1432" s="13"/>
      <c r="BE1432" s="13"/>
      <c r="BF1432" s="13"/>
      <c r="BG1432" s="13"/>
      <c r="BH1432" s="13"/>
      <c r="BI1432" s="13"/>
      <c r="BJ1432" s="13"/>
      <c r="BK1432" s="13"/>
      <c r="BL1432" s="13"/>
      <c r="BM1432" s="13"/>
      <c r="BN1432" s="13"/>
      <c r="BO1432" s="13"/>
      <c r="BP1432" s="12"/>
    </row>
    <row r="1433" spans="1:68" x14ac:dyDescent="0.25">
      <c r="A1433" s="39">
        <v>2021</v>
      </c>
      <c r="B1433" s="40">
        <v>44197</v>
      </c>
      <c r="C1433" s="40">
        <v>44286</v>
      </c>
      <c r="D1433" s="39" t="s">
        <v>80</v>
      </c>
      <c r="E1433" s="41">
        <v>296</v>
      </c>
      <c r="F1433" s="43" t="s">
        <v>323</v>
      </c>
      <c r="G1433" s="43" t="s">
        <v>323</v>
      </c>
      <c r="H1433" s="43" t="s">
        <v>209</v>
      </c>
      <c r="I1433" s="41" t="s">
        <v>1486</v>
      </c>
      <c r="J1433" s="41" t="s">
        <v>541</v>
      </c>
      <c r="K1433" s="41" t="s">
        <v>452</v>
      </c>
      <c r="L1433" s="30" t="s">
        <v>88</v>
      </c>
      <c r="M1433" s="41">
        <v>40344</v>
      </c>
      <c r="N1433" s="42" t="s">
        <v>2451</v>
      </c>
      <c r="O1433" s="41">
        <v>36698</v>
      </c>
      <c r="P1433" s="42" t="s">
        <v>2451</v>
      </c>
      <c r="Q1433" s="42">
        <v>3785</v>
      </c>
      <c r="R1433" s="42"/>
      <c r="S1433" s="42"/>
      <c r="T1433" s="42"/>
      <c r="U1433" s="42"/>
      <c r="V1433" s="42"/>
      <c r="W1433" s="42"/>
      <c r="X1433" s="42"/>
      <c r="Y1433" s="42"/>
      <c r="Z1433" s="42"/>
      <c r="AA1433" s="42"/>
      <c r="AB1433" s="42"/>
      <c r="AC1433" s="42"/>
      <c r="AD1433" s="42" t="s">
        <v>3149</v>
      </c>
      <c r="AE1433" s="40">
        <v>44306</v>
      </c>
      <c r="AF1433" s="40">
        <v>44306</v>
      </c>
      <c r="AG1433" s="41" t="s">
        <v>3150</v>
      </c>
      <c r="AL1433" s="13"/>
      <c r="AM1433" s="13"/>
      <c r="AN1433" s="13"/>
      <c r="AO1433" s="13"/>
      <c r="AP1433" s="13"/>
      <c r="AQ1433" s="13"/>
      <c r="AR1433" s="13"/>
      <c r="AS1433" s="13"/>
      <c r="AT1433" s="13"/>
      <c r="AU1433" s="13"/>
      <c r="AV1433" s="13"/>
      <c r="AW1433" s="13"/>
      <c r="AX1433" s="13"/>
      <c r="AY1433" s="13"/>
      <c r="AZ1433" s="13"/>
      <c r="BA1433" s="13"/>
      <c r="BB1433" s="13"/>
      <c r="BC1433" s="13"/>
      <c r="BD1433" s="13"/>
      <c r="BE1433" s="13"/>
      <c r="BF1433" s="13"/>
      <c r="BG1433" s="13"/>
      <c r="BH1433" s="13"/>
      <c r="BI1433" s="13"/>
      <c r="BJ1433" s="13"/>
      <c r="BK1433" s="13"/>
      <c r="BL1433" s="13"/>
      <c r="BM1433" s="13"/>
      <c r="BN1433" s="13"/>
      <c r="BO1433" s="13"/>
      <c r="BP1433" s="12"/>
    </row>
    <row r="1434" spans="1:68" x14ac:dyDescent="0.25">
      <c r="A1434" s="39">
        <v>2021</v>
      </c>
      <c r="B1434" s="40">
        <v>44197</v>
      </c>
      <c r="C1434" s="40">
        <v>44286</v>
      </c>
      <c r="D1434" s="39" t="s">
        <v>80</v>
      </c>
      <c r="E1434" s="41">
        <v>296</v>
      </c>
      <c r="F1434" s="43" t="s">
        <v>323</v>
      </c>
      <c r="G1434" s="43" t="s">
        <v>323</v>
      </c>
      <c r="H1434" s="43" t="s">
        <v>209</v>
      </c>
      <c r="I1434" s="41" t="s">
        <v>1505</v>
      </c>
      <c r="J1434" s="41" t="s">
        <v>245</v>
      </c>
      <c r="K1434" s="41" t="s">
        <v>245</v>
      </c>
      <c r="L1434" s="30" t="s">
        <v>88</v>
      </c>
      <c r="M1434" s="41">
        <v>40344</v>
      </c>
      <c r="N1434" s="42" t="s">
        <v>2451</v>
      </c>
      <c r="O1434" s="41">
        <v>35256</v>
      </c>
      <c r="P1434" s="42" t="s">
        <v>2451</v>
      </c>
      <c r="Q1434" s="42">
        <v>5687</v>
      </c>
      <c r="R1434" s="42"/>
      <c r="S1434" s="42"/>
      <c r="T1434" s="42"/>
      <c r="U1434" s="42"/>
      <c r="V1434" s="42"/>
      <c r="W1434" s="42"/>
      <c r="X1434" s="42"/>
      <c r="Y1434" s="42"/>
      <c r="Z1434" s="42"/>
      <c r="AA1434" s="42"/>
      <c r="AB1434" s="42"/>
      <c r="AC1434" s="42"/>
      <c r="AD1434" s="42" t="s">
        <v>3149</v>
      </c>
      <c r="AE1434" s="40">
        <v>44306</v>
      </c>
      <c r="AF1434" s="40">
        <v>44306</v>
      </c>
      <c r="AG1434" s="41" t="s">
        <v>3150</v>
      </c>
      <c r="AL1434" s="13"/>
      <c r="AM1434" s="13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  <c r="BB1434" s="13"/>
      <c r="BC1434" s="13"/>
      <c r="BD1434" s="13"/>
      <c r="BE1434" s="13"/>
      <c r="BF1434" s="13"/>
      <c r="BG1434" s="13"/>
      <c r="BH1434" s="13"/>
      <c r="BI1434" s="13"/>
      <c r="BJ1434" s="13"/>
      <c r="BK1434" s="13"/>
      <c r="BL1434" s="13"/>
      <c r="BM1434" s="13"/>
      <c r="BN1434" s="13"/>
      <c r="BO1434" s="13"/>
      <c r="BP1434" s="12"/>
    </row>
    <row r="1435" spans="1:68" x14ac:dyDescent="0.25">
      <c r="A1435" s="39">
        <v>2021</v>
      </c>
      <c r="B1435" s="40">
        <v>44197</v>
      </c>
      <c r="C1435" s="40">
        <v>44286</v>
      </c>
      <c r="D1435" s="39" t="s">
        <v>80</v>
      </c>
      <c r="E1435" s="41">
        <v>296</v>
      </c>
      <c r="F1435" s="44" t="s">
        <v>323</v>
      </c>
      <c r="G1435" s="44" t="s">
        <v>323</v>
      </c>
      <c r="H1435" s="44" t="s">
        <v>209</v>
      </c>
      <c r="I1435" s="41" t="s">
        <v>2289</v>
      </c>
      <c r="J1435" s="41" t="s">
        <v>1200</v>
      </c>
      <c r="K1435" s="41" t="s">
        <v>760</v>
      </c>
      <c r="L1435" s="30" t="s">
        <v>88</v>
      </c>
      <c r="M1435" s="41">
        <v>40344</v>
      </c>
      <c r="N1435" s="42" t="s">
        <v>2451</v>
      </c>
      <c r="O1435" s="41">
        <v>35256</v>
      </c>
      <c r="P1435" s="42" t="s">
        <v>2451</v>
      </c>
      <c r="Q1435" s="42">
        <v>8242</v>
      </c>
      <c r="R1435" s="42"/>
      <c r="S1435" s="42"/>
      <c r="T1435" s="42"/>
      <c r="U1435" s="42"/>
      <c r="V1435" s="42"/>
      <c r="W1435" s="42"/>
      <c r="X1435" s="42"/>
      <c r="Y1435" s="42"/>
      <c r="Z1435" s="42"/>
      <c r="AA1435" s="42"/>
      <c r="AB1435" s="42"/>
      <c r="AC1435" s="42"/>
      <c r="AD1435" s="42" t="s">
        <v>3149</v>
      </c>
      <c r="AE1435" s="40">
        <v>44306</v>
      </c>
      <c r="AF1435" s="40">
        <v>44306</v>
      </c>
      <c r="AG1435" s="41" t="s">
        <v>3150</v>
      </c>
      <c r="AL1435" s="13"/>
      <c r="AM1435" s="13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  <c r="BB1435" s="13"/>
      <c r="BC1435" s="13"/>
      <c r="BD1435" s="13"/>
      <c r="BE1435" s="13"/>
      <c r="BF1435" s="13"/>
      <c r="BG1435" s="13"/>
      <c r="BH1435" s="13"/>
      <c r="BI1435" s="13"/>
      <c r="BJ1435" s="13"/>
      <c r="BK1435" s="13"/>
      <c r="BL1435" s="13"/>
      <c r="BM1435" s="13"/>
      <c r="BN1435" s="13"/>
      <c r="BO1435" s="13"/>
      <c r="BP1435" s="12"/>
    </row>
    <row r="1436" spans="1:68" x14ac:dyDescent="0.25">
      <c r="A1436" s="39">
        <v>2021</v>
      </c>
      <c r="B1436" s="40">
        <v>44197</v>
      </c>
      <c r="C1436" s="40">
        <v>44286</v>
      </c>
      <c r="D1436" s="39" t="s">
        <v>80</v>
      </c>
      <c r="E1436" s="41">
        <v>296</v>
      </c>
      <c r="F1436" s="43" t="s">
        <v>323</v>
      </c>
      <c r="G1436" s="43" t="s">
        <v>323</v>
      </c>
      <c r="H1436" s="43" t="s">
        <v>209</v>
      </c>
      <c r="I1436" s="41" t="s">
        <v>400</v>
      </c>
      <c r="J1436" s="41" t="s">
        <v>558</v>
      </c>
      <c r="K1436" s="41" t="s">
        <v>962</v>
      </c>
      <c r="L1436" s="30" t="s">
        <v>88</v>
      </c>
      <c r="M1436" s="41">
        <v>40344</v>
      </c>
      <c r="N1436" s="42" t="s">
        <v>2451</v>
      </c>
      <c r="O1436" s="41">
        <v>38932</v>
      </c>
      <c r="P1436" s="42" t="s">
        <v>2451</v>
      </c>
      <c r="Q1436" s="42">
        <v>8848</v>
      </c>
      <c r="R1436" s="42"/>
      <c r="S1436" s="42">
        <v>8848</v>
      </c>
      <c r="T1436" s="42"/>
      <c r="U1436" s="42"/>
      <c r="V1436" s="42"/>
      <c r="W1436" s="42"/>
      <c r="X1436" s="42"/>
      <c r="Y1436" s="42"/>
      <c r="Z1436" s="42"/>
      <c r="AA1436" s="42"/>
      <c r="AB1436" s="42">
        <v>8848</v>
      </c>
      <c r="AC1436" s="42"/>
      <c r="AD1436" s="42" t="s">
        <v>3149</v>
      </c>
      <c r="AE1436" s="40">
        <v>44306</v>
      </c>
      <c r="AF1436" s="40">
        <v>44306</v>
      </c>
      <c r="AG1436" s="41" t="s">
        <v>3150</v>
      </c>
      <c r="AL1436" s="13"/>
      <c r="AM1436" s="13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  <c r="BB1436" s="13"/>
      <c r="BC1436" s="13"/>
      <c r="BD1436" s="13"/>
      <c r="BE1436" s="13"/>
      <c r="BF1436" s="13"/>
      <c r="BG1436" s="13"/>
      <c r="BH1436" s="13"/>
      <c r="BI1436" s="13"/>
      <c r="BJ1436" s="13"/>
      <c r="BK1436" s="13"/>
      <c r="BL1436" s="13"/>
      <c r="BM1436" s="13"/>
      <c r="BN1436" s="13"/>
      <c r="BO1436" s="13"/>
      <c r="BP1436" s="12"/>
    </row>
    <row r="1437" spans="1:68" x14ac:dyDescent="0.25">
      <c r="A1437" s="39">
        <v>2021</v>
      </c>
      <c r="B1437" s="40">
        <v>44197</v>
      </c>
      <c r="C1437" s="40">
        <v>44286</v>
      </c>
      <c r="D1437" s="39" t="s">
        <v>80</v>
      </c>
      <c r="E1437" s="41">
        <v>88</v>
      </c>
      <c r="F1437" s="43" t="s">
        <v>265</v>
      </c>
      <c r="G1437" s="43" t="s">
        <v>265</v>
      </c>
      <c r="H1437" s="43" t="s">
        <v>209</v>
      </c>
      <c r="I1437" s="41" t="s">
        <v>2840</v>
      </c>
      <c r="J1437" s="41" t="s">
        <v>922</v>
      </c>
      <c r="K1437" s="41" t="s">
        <v>259</v>
      </c>
      <c r="L1437" s="30" t="s">
        <v>87</v>
      </c>
      <c r="M1437" s="41">
        <v>26148</v>
      </c>
      <c r="N1437" s="42" t="s">
        <v>2451</v>
      </c>
      <c r="O1437" s="41">
        <v>24695</v>
      </c>
      <c r="P1437" s="42" t="s">
        <v>2451</v>
      </c>
      <c r="Q1437" s="42">
        <v>9125</v>
      </c>
      <c r="R1437" s="42"/>
      <c r="S1437" s="42"/>
      <c r="T1437" s="42"/>
      <c r="U1437" s="42"/>
      <c r="V1437" s="42"/>
      <c r="W1437" s="42"/>
      <c r="X1437" s="42"/>
      <c r="Y1437" s="42"/>
      <c r="Z1437" s="42"/>
      <c r="AA1437" s="42"/>
      <c r="AB1437" s="42">
        <v>9125</v>
      </c>
      <c r="AC1437" s="42"/>
      <c r="AD1437" s="42" t="s">
        <v>3149</v>
      </c>
      <c r="AE1437" s="40">
        <v>44306</v>
      </c>
      <c r="AF1437" s="40">
        <v>44306</v>
      </c>
      <c r="AG1437" s="41" t="s">
        <v>3150</v>
      </c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/>
      <c r="BI1437" s="13"/>
      <c r="BJ1437" s="13"/>
      <c r="BK1437" s="13"/>
      <c r="BL1437" s="13"/>
      <c r="BM1437" s="13"/>
      <c r="BN1437" s="13"/>
      <c r="BO1437" s="13"/>
      <c r="BP1437" s="12"/>
    </row>
    <row r="1438" spans="1:68" x14ac:dyDescent="0.25">
      <c r="A1438" s="39">
        <v>2021</v>
      </c>
      <c r="B1438" s="40">
        <v>44197</v>
      </c>
      <c r="C1438" s="40">
        <v>44286</v>
      </c>
      <c r="D1438" s="39" t="s">
        <v>80</v>
      </c>
      <c r="E1438" s="41">
        <v>296</v>
      </c>
      <c r="F1438" s="43" t="s">
        <v>323</v>
      </c>
      <c r="G1438" s="43" t="s">
        <v>323</v>
      </c>
      <c r="H1438" s="43" t="s">
        <v>209</v>
      </c>
      <c r="I1438" s="41" t="s">
        <v>2419</v>
      </c>
      <c r="J1438" s="41" t="s">
        <v>922</v>
      </c>
      <c r="K1438" s="41" t="s">
        <v>659</v>
      </c>
      <c r="L1438" s="30" t="s">
        <v>88</v>
      </c>
      <c r="M1438" s="41">
        <v>40344</v>
      </c>
      <c r="N1438" s="42" t="s">
        <v>2451</v>
      </c>
      <c r="O1438" s="41">
        <v>35256</v>
      </c>
      <c r="P1438" s="42" t="s">
        <v>2451</v>
      </c>
      <c r="Q1438" s="42">
        <v>8871</v>
      </c>
      <c r="R1438" s="42"/>
      <c r="S1438" s="42"/>
      <c r="T1438" s="42"/>
      <c r="U1438" s="42"/>
      <c r="V1438" s="42"/>
      <c r="W1438" s="42"/>
      <c r="X1438" s="42"/>
      <c r="Y1438" s="42"/>
      <c r="Z1438" s="42"/>
      <c r="AA1438" s="42"/>
      <c r="AB1438" s="42"/>
      <c r="AC1438" s="42"/>
      <c r="AD1438" s="42" t="s">
        <v>3149</v>
      </c>
      <c r="AE1438" s="40">
        <v>44306</v>
      </c>
      <c r="AF1438" s="40">
        <v>44306</v>
      </c>
      <c r="AG1438" s="41" t="s">
        <v>3150</v>
      </c>
      <c r="AL1438" s="13"/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  <c r="BF1438" s="13"/>
      <c r="BG1438" s="13"/>
      <c r="BH1438" s="13"/>
      <c r="BI1438" s="13"/>
      <c r="BJ1438" s="13"/>
      <c r="BK1438" s="13"/>
      <c r="BL1438" s="13"/>
      <c r="BM1438" s="13"/>
      <c r="BN1438" s="13"/>
      <c r="BO1438" s="13"/>
      <c r="BP1438" s="12"/>
    </row>
    <row r="1439" spans="1:68" x14ac:dyDescent="0.25">
      <c r="A1439" s="39">
        <v>2021</v>
      </c>
      <c r="B1439" s="40">
        <v>44197</v>
      </c>
      <c r="C1439" s="40">
        <v>44286</v>
      </c>
      <c r="D1439" s="39" t="s">
        <v>80</v>
      </c>
      <c r="E1439" s="41">
        <v>296</v>
      </c>
      <c r="F1439" s="43" t="s">
        <v>323</v>
      </c>
      <c r="G1439" s="43" t="s">
        <v>323</v>
      </c>
      <c r="H1439" s="43" t="s">
        <v>209</v>
      </c>
      <c r="I1439" s="41" t="s">
        <v>336</v>
      </c>
      <c r="J1439" s="41" t="s">
        <v>1418</v>
      </c>
      <c r="K1439" s="41" t="s">
        <v>282</v>
      </c>
      <c r="L1439" s="30" t="s">
        <v>88</v>
      </c>
      <c r="M1439" s="41">
        <v>40344</v>
      </c>
      <c r="N1439" s="42" t="s">
        <v>2451</v>
      </c>
      <c r="O1439" s="41">
        <v>15114</v>
      </c>
      <c r="P1439" s="42" t="s">
        <v>2451</v>
      </c>
      <c r="Q1439" s="42">
        <v>8449</v>
      </c>
      <c r="R1439" s="42"/>
      <c r="S1439" s="42"/>
      <c r="T1439" s="42"/>
      <c r="U1439" s="42"/>
      <c r="V1439" s="42"/>
      <c r="W1439" s="42"/>
      <c r="X1439" s="42"/>
      <c r="Y1439" s="42"/>
      <c r="Z1439" s="42"/>
      <c r="AA1439" s="42"/>
      <c r="AB1439" s="42"/>
      <c r="AC1439" s="42"/>
      <c r="AD1439" s="42" t="s">
        <v>3149</v>
      </c>
      <c r="AE1439" s="40">
        <v>44306</v>
      </c>
      <c r="AF1439" s="40">
        <v>44306</v>
      </c>
      <c r="AG1439" s="41" t="s">
        <v>3150</v>
      </c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/>
      <c r="BI1439" s="13"/>
      <c r="BJ1439" s="13"/>
      <c r="BK1439" s="13"/>
      <c r="BL1439" s="13"/>
      <c r="BM1439" s="13"/>
      <c r="BN1439" s="13"/>
      <c r="BO1439" s="13"/>
      <c r="BP1439" s="12"/>
    </row>
    <row r="1440" spans="1:68" x14ac:dyDescent="0.25">
      <c r="A1440" s="39">
        <v>2021</v>
      </c>
      <c r="B1440" s="40">
        <v>44197</v>
      </c>
      <c r="C1440" s="40">
        <v>44286</v>
      </c>
      <c r="D1440" s="39" t="s">
        <v>80</v>
      </c>
      <c r="E1440" s="41">
        <v>296</v>
      </c>
      <c r="F1440" s="43" t="s">
        <v>323</v>
      </c>
      <c r="G1440" s="43" t="s">
        <v>323</v>
      </c>
      <c r="H1440" s="43" t="s">
        <v>209</v>
      </c>
      <c r="I1440" s="41" t="s">
        <v>935</v>
      </c>
      <c r="J1440" s="41" t="s">
        <v>753</v>
      </c>
      <c r="K1440" s="41" t="s">
        <v>425</v>
      </c>
      <c r="L1440" s="30" t="s">
        <v>87</v>
      </c>
      <c r="M1440" s="41">
        <v>40344</v>
      </c>
      <c r="N1440" s="42" t="s">
        <v>2451</v>
      </c>
      <c r="O1440" s="41">
        <v>33839</v>
      </c>
      <c r="P1440" s="42" t="s">
        <v>2451</v>
      </c>
      <c r="Q1440" s="42">
        <v>8545</v>
      </c>
      <c r="R1440" s="42"/>
      <c r="S1440" s="42"/>
      <c r="T1440" s="42"/>
      <c r="U1440" s="42"/>
      <c r="V1440" s="42"/>
      <c r="W1440" s="42"/>
      <c r="X1440" s="42"/>
      <c r="Y1440" s="42"/>
      <c r="Z1440" s="42"/>
      <c r="AA1440" s="42"/>
      <c r="AB1440" s="42"/>
      <c r="AC1440" s="42"/>
      <c r="AD1440" s="42" t="s">
        <v>3149</v>
      </c>
      <c r="AE1440" s="40">
        <v>44306</v>
      </c>
      <c r="AF1440" s="40">
        <v>44306</v>
      </c>
      <c r="AG1440" s="41" t="s">
        <v>3150</v>
      </c>
      <c r="AL1440" s="13"/>
      <c r="AM1440" s="13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/>
      <c r="AX1440" s="13"/>
      <c r="AY1440" s="13"/>
      <c r="AZ1440" s="13"/>
      <c r="BA1440" s="13"/>
      <c r="BB1440" s="13"/>
      <c r="BC1440" s="13"/>
      <c r="BD1440" s="13"/>
      <c r="BE1440" s="13"/>
      <c r="BF1440" s="13"/>
      <c r="BG1440" s="13"/>
      <c r="BH1440" s="13"/>
      <c r="BI1440" s="13"/>
      <c r="BJ1440" s="13"/>
      <c r="BK1440" s="13"/>
      <c r="BL1440" s="13"/>
      <c r="BM1440" s="13"/>
      <c r="BN1440" s="13"/>
      <c r="BO1440" s="13"/>
      <c r="BP1440" s="12"/>
    </row>
    <row r="1441" spans="1:68" x14ac:dyDescent="0.25">
      <c r="A1441" s="39">
        <v>2021</v>
      </c>
      <c r="B1441" s="40">
        <v>44197</v>
      </c>
      <c r="C1441" s="40">
        <v>44286</v>
      </c>
      <c r="D1441" s="39" t="s">
        <v>80</v>
      </c>
      <c r="E1441" s="41">
        <v>1452</v>
      </c>
      <c r="F1441" s="43" t="s">
        <v>587</v>
      </c>
      <c r="G1441" s="43" t="s">
        <v>587</v>
      </c>
      <c r="H1441" s="43" t="s">
        <v>209</v>
      </c>
      <c r="I1441" s="41" t="s">
        <v>2584</v>
      </c>
      <c r="J1441" s="41" t="s">
        <v>1335</v>
      </c>
      <c r="K1441" s="41" t="s">
        <v>250</v>
      </c>
      <c r="L1441" s="30" t="s">
        <v>87</v>
      </c>
      <c r="M1441" s="41">
        <v>40344</v>
      </c>
      <c r="N1441" s="42" t="s">
        <v>2451</v>
      </c>
      <c r="O1441" s="41">
        <v>35564</v>
      </c>
      <c r="P1441" s="42" t="s">
        <v>2451</v>
      </c>
      <c r="Q1441" s="42">
        <v>9487</v>
      </c>
      <c r="R1441" s="42"/>
      <c r="S1441" s="42"/>
      <c r="T1441" s="42"/>
      <c r="U1441" s="42"/>
      <c r="V1441" s="42"/>
      <c r="W1441" s="42"/>
      <c r="X1441" s="42"/>
      <c r="Y1441" s="42"/>
      <c r="Z1441" s="42"/>
      <c r="AA1441" s="42"/>
      <c r="AB1441" s="42">
        <v>9487</v>
      </c>
      <c r="AC1441" s="42"/>
      <c r="AD1441" s="42" t="s">
        <v>3149</v>
      </c>
      <c r="AE1441" s="40">
        <v>44306</v>
      </c>
      <c r="AF1441" s="40">
        <v>44306</v>
      </c>
      <c r="AG1441" s="41" t="s">
        <v>3150</v>
      </c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/>
      <c r="BP1441" s="12"/>
    </row>
    <row r="1442" spans="1:68" x14ac:dyDescent="0.25">
      <c r="A1442" s="39">
        <v>2021</v>
      </c>
      <c r="B1442" s="40">
        <v>44197</v>
      </c>
      <c r="C1442" s="40">
        <v>44286</v>
      </c>
      <c r="D1442" s="39" t="s">
        <v>80</v>
      </c>
      <c r="E1442" s="41">
        <v>120</v>
      </c>
      <c r="F1442" s="43" t="s">
        <v>1032</v>
      </c>
      <c r="G1442" s="43" t="s">
        <v>1032</v>
      </c>
      <c r="H1442" s="43" t="s">
        <v>209</v>
      </c>
      <c r="I1442" s="41" t="s">
        <v>221</v>
      </c>
      <c r="J1442" s="41" t="s">
        <v>619</v>
      </c>
      <c r="K1442" s="41" t="s">
        <v>259</v>
      </c>
      <c r="L1442" s="30" t="s">
        <v>88</v>
      </c>
      <c r="M1442" s="41">
        <v>26838</v>
      </c>
      <c r="N1442" s="42" t="s">
        <v>2451</v>
      </c>
      <c r="O1442" s="41">
        <v>23814</v>
      </c>
      <c r="P1442" s="42" t="s">
        <v>2451</v>
      </c>
      <c r="Q1442" s="42">
        <v>4158</v>
      </c>
      <c r="R1442" s="42"/>
      <c r="S1442" s="42"/>
      <c r="T1442" s="42"/>
      <c r="U1442" s="42"/>
      <c r="V1442" s="42"/>
      <c r="W1442" s="42"/>
      <c r="X1442" s="42"/>
      <c r="Y1442" s="42"/>
      <c r="Z1442" s="42"/>
      <c r="AA1442" s="42"/>
      <c r="AB1442" s="42"/>
      <c r="AC1442" s="42"/>
      <c r="AD1442" s="42" t="s">
        <v>3149</v>
      </c>
      <c r="AE1442" s="40">
        <v>44306</v>
      </c>
      <c r="AF1442" s="40">
        <v>44306</v>
      </c>
      <c r="AG1442" s="41" t="s">
        <v>3150</v>
      </c>
      <c r="AL1442" s="13"/>
      <c r="AM1442" s="13"/>
      <c r="AN1442" s="13"/>
      <c r="AO1442" s="13"/>
      <c r="AP1442" s="13"/>
      <c r="AQ1442" s="13"/>
      <c r="AR1442" s="13"/>
      <c r="AS1442" s="13"/>
      <c r="AT1442" s="13"/>
      <c r="AU1442" s="13"/>
      <c r="AV1442" s="13"/>
      <c r="AW1442" s="13"/>
      <c r="AX1442" s="13"/>
      <c r="AY1442" s="13"/>
      <c r="AZ1442" s="13"/>
      <c r="BA1442" s="13"/>
      <c r="BB1442" s="13"/>
      <c r="BC1442" s="13"/>
      <c r="BD1442" s="13"/>
      <c r="BE1442" s="13"/>
      <c r="BF1442" s="13"/>
      <c r="BG1442" s="13"/>
      <c r="BH1442" s="13"/>
      <c r="BI1442" s="13"/>
      <c r="BJ1442" s="13"/>
      <c r="BK1442" s="13"/>
      <c r="BL1442" s="13"/>
      <c r="BM1442" s="13"/>
      <c r="BN1442" s="13"/>
      <c r="BO1442" s="13"/>
      <c r="BP1442" s="12"/>
    </row>
    <row r="1443" spans="1:68" x14ac:dyDescent="0.25">
      <c r="A1443" s="39">
        <v>2021</v>
      </c>
      <c r="B1443" s="40">
        <v>44197</v>
      </c>
      <c r="C1443" s="40">
        <v>44286</v>
      </c>
      <c r="D1443" s="39" t="s">
        <v>80</v>
      </c>
      <c r="E1443" s="41">
        <v>296</v>
      </c>
      <c r="F1443" s="44" t="s">
        <v>323</v>
      </c>
      <c r="G1443" s="44" t="s">
        <v>323</v>
      </c>
      <c r="H1443" s="44" t="s">
        <v>209</v>
      </c>
      <c r="I1443" s="41" t="s">
        <v>528</v>
      </c>
      <c r="J1443" s="41" t="s">
        <v>619</v>
      </c>
      <c r="K1443" s="41" t="s">
        <v>226</v>
      </c>
      <c r="L1443" s="30" t="s">
        <v>88</v>
      </c>
      <c r="M1443" s="41">
        <v>40344</v>
      </c>
      <c r="N1443" s="42" t="s">
        <v>2451</v>
      </c>
      <c r="O1443" s="41">
        <v>37639</v>
      </c>
      <c r="P1443" s="42" t="s">
        <v>2451</v>
      </c>
      <c r="Q1443" s="42">
        <v>3793</v>
      </c>
      <c r="R1443" s="42"/>
      <c r="S1443" s="42">
        <v>3793</v>
      </c>
      <c r="T1443" s="42"/>
      <c r="U1443" s="42"/>
      <c r="V1443" s="42"/>
      <c r="W1443" s="42"/>
      <c r="X1443" s="42"/>
      <c r="Y1443" s="42"/>
      <c r="Z1443" s="42"/>
      <c r="AA1443" s="42"/>
      <c r="AB1443" s="42"/>
      <c r="AC1443" s="42"/>
      <c r="AD1443" s="42" t="s">
        <v>3149</v>
      </c>
      <c r="AE1443" s="40">
        <v>44306</v>
      </c>
      <c r="AF1443" s="40">
        <v>44306</v>
      </c>
      <c r="AG1443" s="41" t="s">
        <v>3150</v>
      </c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  <c r="BB1443" s="13"/>
      <c r="BC1443" s="13"/>
      <c r="BD1443" s="13"/>
      <c r="BE1443" s="13"/>
      <c r="BF1443" s="13"/>
      <c r="BG1443" s="13"/>
      <c r="BH1443" s="13"/>
      <c r="BI1443" s="13"/>
      <c r="BJ1443" s="13"/>
      <c r="BK1443" s="13"/>
      <c r="BL1443" s="13"/>
      <c r="BM1443" s="13"/>
      <c r="BN1443" s="13"/>
      <c r="BO1443" s="13"/>
      <c r="BP1443" s="12"/>
    </row>
    <row r="1444" spans="1:68" x14ac:dyDescent="0.25">
      <c r="A1444" s="39">
        <v>2021</v>
      </c>
      <c r="B1444" s="40">
        <v>44197</v>
      </c>
      <c r="C1444" s="40">
        <v>44286</v>
      </c>
      <c r="D1444" s="39" t="s">
        <v>80</v>
      </c>
      <c r="E1444" s="41">
        <v>1452</v>
      </c>
      <c r="F1444" s="43" t="s">
        <v>587</v>
      </c>
      <c r="G1444" s="43" t="s">
        <v>587</v>
      </c>
      <c r="H1444" s="43" t="s">
        <v>209</v>
      </c>
      <c r="I1444" s="41" t="s">
        <v>2495</v>
      </c>
      <c r="J1444" s="41" t="s">
        <v>387</v>
      </c>
      <c r="K1444" s="41" t="s">
        <v>2143</v>
      </c>
      <c r="L1444" s="30" t="s">
        <v>87</v>
      </c>
      <c r="M1444" s="41">
        <v>40344</v>
      </c>
      <c r="N1444" s="42" t="s">
        <v>2451</v>
      </c>
      <c r="O1444" s="41">
        <v>36562</v>
      </c>
      <c r="P1444" s="42" t="s">
        <v>2451</v>
      </c>
      <c r="Q1444" s="42">
        <v>9191</v>
      </c>
      <c r="R1444" s="42"/>
      <c r="S1444" s="42"/>
      <c r="T1444" s="42"/>
      <c r="U1444" s="42"/>
      <c r="V1444" s="42"/>
      <c r="W1444" s="42"/>
      <c r="X1444" s="42"/>
      <c r="Y1444" s="42"/>
      <c r="Z1444" s="42"/>
      <c r="AA1444" s="42"/>
      <c r="AB1444" s="42">
        <v>9191</v>
      </c>
      <c r="AC1444" s="42"/>
      <c r="AD1444" s="42" t="s">
        <v>3149</v>
      </c>
      <c r="AE1444" s="40">
        <v>44306</v>
      </c>
      <c r="AF1444" s="40">
        <v>44306</v>
      </c>
      <c r="AG1444" s="41" t="s">
        <v>3150</v>
      </c>
      <c r="AL1444" s="13"/>
      <c r="AM1444" s="13"/>
      <c r="AN1444" s="13"/>
      <c r="AO1444" s="13"/>
      <c r="AP1444" s="13"/>
      <c r="AQ1444" s="13"/>
      <c r="AR1444" s="13"/>
      <c r="AS1444" s="13"/>
      <c r="AT1444" s="13"/>
      <c r="AU1444" s="13"/>
      <c r="AV1444" s="13"/>
      <c r="AW1444" s="13"/>
      <c r="AX1444" s="13"/>
      <c r="AY1444" s="13"/>
      <c r="AZ1444" s="13"/>
      <c r="BA1444" s="13"/>
      <c r="BB1444" s="13"/>
      <c r="BC1444" s="13"/>
      <c r="BD1444" s="13"/>
      <c r="BE1444" s="13"/>
      <c r="BF1444" s="13"/>
      <c r="BG1444" s="13"/>
      <c r="BH1444" s="13"/>
      <c r="BI1444" s="13"/>
      <c r="BJ1444" s="13"/>
      <c r="BK1444" s="13"/>
      <c r="BL1444" s="13"/>
      <c r="BM1444" s="13"/>
      <c r="BN1444" s="13"/>
      <c r="BO1444" s="13"/>
      <c r="BP1444" s="12"/>
    </row>
    <row r="1445" spans="1:68" x14ac:dyDescent="0.25">
      <c r="A1445" s="39">
        <v>2021</v>
      </c>
      <c r="B1445" s="40">
        <v>44197</v>
      </c>
      <c r="C1445" s="40">
        <v>44286</v>
      </c>
      <c r="D1445" s="39" t="s">
        <v>80</v>
      </c>
      <c r="E1445" s="41">
        <v>299</v>
      </c>
      <c r="F1445" s="43" t="s">
        <v>936</v>
      </c>
      <c r="G1445" s="43" t="s">
        <v>936</v>
      </c>
      <c r="H1445" s="43" t="s">
        <v>209</v>
      </c>
      <c r="I1445" s="41" t="s">
        <v>576</v>
      </c>
      <c r="J1445" s="41" t="s">
        <v>1134</v>
      </c>
      <c r="K1445" s="41" t="s">
        <v>325</v>
      </c>
      <c r="L1445" s="30" t="s">
        <v>88</v>
      </c>
      <c r="M1445" s="41">
        <v>58095</v>
      </c>
      <c r="N1445" s="42" t="s">
        <v>2451</v>
      </c>
      <c r="O1445" s="41">
        <v>52304</v>
      </c>
      <c r="P1445" s="42" t="s">
        <v>2451</v>
      </c>
      <c r="Q1445" s="42">
        <v>2666</v>
      </c>
      <c r="R1445" s="42"/>
      <c r="S1445" s="42">
        <v>2666</v>
      </c>
      <c r="T1445" s="42"/>
      <c r="U1445" s="42"/>
      <c r="V1445" s="42"/>
      <c r="W1445" s="42"/>
      <c r="X1445" s="42"/>
      <c r="Y1445" s="42"/>
      <c r="Z1445" s="42"/>
      <c r="AA1445" s="42"/>
      <c r="AB1445" s="42"/>
      <c r="AC1445" s="42"/>
      <c r="AD1445" s="42" t="s">
        <v>3149</v>
      </c>
      <c r="AE1445" s="40">
        <v>44306</v>
      </c>
      <c r="AF1445" s="40">
        <v>44306</v>
      </c>
      <c r="AG1445" s="41" t="s">
        <v>3150</v>
      </c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  <c r="BF1445" s="13"/>
      <c r="BG1445" s="13"/>
      <c r="BH1445" s="13"/>
      <c r="BI1445" s="13"/>
      <c r="BJ1445" s="13"/>
      <c r="BK1445" s="13"/>
      <c r="BL1445" s="13"/>
      <c r="BM1445" s="13"/>
      <c r="BN1445" s="13"/>
      <c r="BO1445" s="13"/>
      <c r="BP1445" s="12"/>
    </row>
    <row r="1446" spans="1:68" x14ac:dyDescent="0.25">
      <c r="A1446" s="39">
        <v>2021</v>
      </c>
      <c r="B1446" s="40">
        <v>44197</v>
      </c>
      <c r="C1446" s="40">
        <v>44286</v>
      </c>
      <c r="D1446" s="39" t="s">
        <v>80</v>
      </c>
      <c r="E1446" s="41">
        <v>296</v>
      </c>
      <c r="F1446" s="43" t="s">
        <v>323</v>
      </c>
      <c r="G1446" s="43" t="s">
        <v>323</v>
      </c>
      <c r="H1446" s="43" t="s">
        <v>209</v>
      </c>
      <c r="I1446" s="41" t="s">
        <v>362</v>
      </c>
      <c r="J1446" s="41" t="s">
        <v>831</v>
      </c>
      <c r="K1446" s="41" t="s">
        <v>1848</v>
      </c>
      <c r="L1446" s="30" t="s">
        <v>88</v>
      </c>
      <c r="M1446" s="41">
        <v>40344</v>
      </c>
      <c r="N1446" s="42" t="s">
        <v>2451</v>
      </c>
      <c r="O1446" s="41">
        <v>46907</v>
      </c>
      <c r="P1446" s="42" t="s">
        <v>2451</v>
      </c>
      <c r="Q1446" s="42">
        <v>5277</v>
      </c>
      <c r="R1446" s="42"/>
      <c r="S1446" s="42">
        <v>5277</v>
      </c>
      <c r="T1446" s="42">
        <v>5277</v>
      </c>
      <c r="U1446" s="42"/>
      <c r="V1446" s="42"/>
      <c r="W1446" s="42"/>
      <c r="X1446" s="42"/>
      <c r="Y1446" s="42"/>
      <c r="Z1446" s="42"/>
      <c r="AA1446" s="42"/>
      <c r="AB1446" s="42"/>
      <c r="AC1446" s="42"/>
      <c r="AD1446" s="42" t="s">
        <v>3149</v>
      </c>
      <c r="AE1446" s="40">
        <v>44306</v>
      </c>
      <c r="AF1446" s="40">
        <v>44306</v>
      </c>
      <c r="AG1446" s="41" t="s">
        <v>3150</v>
      </c>
      <c r="AL1446" s="13"/>
      <c r="AM1446" s="13"/>
      <c r="AN1446" s="13"/>
      <c r="AO1446" s="13"/>
      <c r="AP1446" s="13"/>
      <c r="AQ1446" s="13"/>
      <c r="AR1446" s="13"/>
      <c r="AS1446" s="13"/>
      <c r="AT1446" s="13"/>
      <c r="AU1446" s="13"/>
      <c r="AV1446" s="13"/>
      <c r="AW1446" s="13"/>
      <c r="AX1446" s="13"/>
      <c r="AY1446" s="13"/>
      <c r="AZ1446" s="13"/>
      <c r="BA1446" s="13"/>
      <c r="BB1446" s="13"/>
      <c r="BC1446" s="13"/>
      <c r="BD1446" s="13"/>
      <c r="BE1446" s="13"/>
      <c r="BF1446" s="13"/>
      <c r="BG1446" s="13"/>
      <c r="BH1446" s="13"/>
      <c r="BI1446" s="13"/>
      <c r="BJ1446" s="13"/>
      <c r="BK1446" s="13"/>
      <c r="BL1446" s="13"/>
      <c r="BM1446" s="13"/>
      <c r="BN1446" s="13"/>
      <c r="BO1446" s="13"/>
      <c r="BP1446" s="12"/>
    </row>
    <row r="1447" spans="1:68" x14ac:dyDescent="0.25">
      <c r="A1447" s="39">
        <v>2021</v>
      </c>
      <c r="B1447" s="40">
        <v>44197</v>
      </c>
      <c r="C1447" s="40">
        <v>44286</v>
      </c>
      <c r="D1447" s="39" t="s">
        <v>80</v>
      </c>
      <c r="E1447" s="41">
        <v>296</v>
      </c>
      <c r="F1447" s="43" t="s">
        <v>323</v>
      </c>
      <c r="G1447" s="43" t="s">
        <v>323</v>
      </c>
      <c r="H1447" s="43" t="s">
        <v>209</v>
      </c>
      <c r="I1447" s="41" t="s">
        <v>2350</v>
      </c>
      <c r="J1447" s="41" t="s">
        <v>364</v>
      </c>
      <c r="K1447" s="41" t="s">
        <v>1468</v>
      </c>
      <c r="L1447" s="30" t="s">
        <v>88</v>
      </c>
      <c r="M1447" s="41">
        <v>40344</v>
      </c>
      <c r="N1447" s="42" t="s">
        <v>2451</v>
      </c>
      <c r="O1447" s="41">
        <v>37895</v>
      </c>
      <c r="P1447" s="42" t="s">
        <v>2451</v>
      </c>
      <c r="Q1447" s="42">
        <v>8546</v>
      </c>
      <c r="R1447" s="42"/>
      <c r="S1447" s="42">
        <v>8546</v>
      </c>
      <c r="T1447" s="42"/>
      <c r="U1447" s="42"/>
      <c r="V1447" s="42"/>
      <c r="W1447" s="42"/>
      <c r="X1447" s="42"/>
      <c r="Y1447" s="42"/>
      <c r="Z1447" s="42"/>
      <c r="AA1447" s="42"/>
      <c r="AB1447" s="42"/>
      <c r="AC1447" s="42"/>
      <c r="AD1447" s="42" t="s">
        <v>3149</v>
      </c>
      <c r="AE1447" s="40">
        <v>44306</v>
      </c>
      <c r="AF1447" s="40">
        <v>44306</v>
      </c>
      <c r="AG1447" s="41" t="s">
        <v>3150</v>
      </c>
      <c r="AL1447" s="13"/>
      <c r="AM1447" s="13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/>
      <c r="BP1447" s="12"/>
    </row>
    <row r="1448" spans="1:68" x14ac:dyDescent="0.25">
      <c r="A1448" s="39">
        <v>2021</v>
      </c>
      <c r="B1448" s="40">
        <v>44197</v>
      </c>
      <c r="C1448" s="40">
        <v>44286</v>
      </c>
      <c r="D1448" s="39" t="s">
        <v>80</v>
      </c>
      <c r="E1448" s="41">
        <v>300</v>
      </c>
      <c r="F1448" s="43" t="s">
        <v>1141</v>
      </c>
      <c r="G1448" s="43" t="s">
        <v>1141</v>
      </c>
      <c r="H1448" s="43" t="s">
        <v>209</v>
      </c>
      <c r="I1448" s="41" t="s">
        <v>1876</v>
      </c>
      <c r="J1448" s="41" t="s">
        <v>364</v>
      </c>
      <c r="K1448" s="41" t="s">
        <v>462</v>
      </c>
      <c r="L1448" s="30" t="s">
        <v>88</v>
      </c>
      <c r="M1448" s="41">
        <v>48414</v>
      </c>
      <c r="N1448" s="42" t="s">
        <v>2451</v>
      </c>
      <c r="O1448" s="41">
        <v>41458</v>
      </c>
      <c r="P1448" s="42" t="s">
        <v>2451</v>
      </c>
      <c r="Q1448" s="42">
        <v>5441</v>
      </c>
      <c r="R1448" s="42"/>
      <c r="S1448" s="42"/>
      <c r="T1448" s="42"/>
      <c r="U1448" s="42"/>
      <c r="V1448" s="42"/>
      <c r="W1448" s="42"/>
      <c r="X1448" s="42"/>
      <c r="Y1448" s="42"/>
      <c r="Z1448" s="42"/>
      <c r="AA1448" s="42"/>
      <c r="AB1448" s="42"/>
      <c r="AC1448" s="42"/>
      <c r="AD1448" s="42" t="s">
        <v>3149</v>
      </c>
      <c r="AE1448" s="40">
        <v>44306</v>
      </c>
      <c r="AF1448" s="40">
        <v>44306</v>
      </c>
      <c r="AG1448" s="41" t="s">
        <v>3150</v>
      </c>
      <c r="AL1448" s="13"/>
      <c r="AM1448" s="13"/>
      <c r="AN1448" s="13"/>
      <c r="AO1448" s="13"/>
      <c r="AP1448" s="13"/>
      <c r="AQ1448" s="13"/>
      <c r="AR1448" s="13"/>
      <c r="AS1448" s="13"/>
      <c r="AT1448" s="13"/>
      <c r="AU1448" s="13"/>
      <c r="AV1448" s="13"/>
      <c r="AW1448" s="13"/>
      <c r="AX1448" s="13"/>
      <c r="AY1448" s="13"/>
      <c r="AZ1448" s="13"/>
      <c r="BA1448" s="13"/>
      <c r="BB1448" s="13"/>
      <c r="BC1448" s="13"/>
      <c r="BD1448" s="13"/>
      <c r="BE1448" s="13"/>
      <c r="BF1448" s="13"/>
      <c r="BG1448" s="13"/>
      <c r="BH1448" s="13"/>
      <c r="BI1448" s="13"/>
      <c r="BJ1448" s="13"/>
      <c r="BK1448" s="13"/>
      <c r="BL1448" s="13"/>
      <c r="BM1448" s="13"/>
      <c r="BN1448" s="13"/>
      <c r="BO1448" s="13"/>
      <c r="BP1448" s="12"/>
    </row>
    <row r="1449" spans="1:68" x14ac:dyDescent="0.25">
      <c r="A1449" s="39">
        <v>2021</v>
      </c>
      <c r="B1449" s="40">
        <v>44197</v>
      </c>
      <c r="C1449" s="40">
        <v>44286</v>
      </c>
      <c r="D1449" s="39" t="s">
        <v>80</v>
      </c>
      <c r="E1449" s="41">
        <v>1452</v>
      </c>
      <c r="F1449" s="43" t="s">
        <v>587</v>
      </c>
      <c r="G1449" s="43" t="s">
        <v>587</v>
      </c>
      <c r="H1449" s="43" t="s">
        <v>209</v>
      </c>
      <c r="I1449" s="41" t="s">
        <v>497</v>
      </c>
      <c r="J1449" s="41" t="s">
        <v>364</v>
      </c>
      <c r="K1449" s="41" t="s">
        <v>226</v>
      </c>
      <c r="L1449" s="30" t="s">
        <v>87</v>
      </c>
      <c r="M1449" s="41">
        <v>40344</v>
      </c>
      <c r="N1449" s="42" t="s">
        <v>2451</v>
      </c>
      <c r="O1449" s="41">
        <v>21458</v>
      </c>
      <c r="P1449" s="42" t="s">
        <v>2451</v>
      </c>
      <c r="Q1449" s="42">
        <v>9219</v>
      </c>
      <c r="R1449" s="42"/>
      <c r="S1449" s="42"/>
      <c r="T1449" s="42"/>
      <c r="U1449" s="42"/>
      <c r="V1449" s="42"/>
      <c r="W1449" s="42"/>
      <c r="X1449" s="42"/>
      <c r="Y1449" s="42"/>
      <c r="Z1449" s="42"/>
      <c r="AA1449" s="42"/>
      <c r="AB1449" s="42"/>
      <c r="AC1449" s="42"/>
      <c r="AD1449" s="42" t="s">
        <v>3149</v>
      </c>
      <c r="AE1449" s="40">
        <v>44306</v>
      </c>
      <c r="AF1449" s="40">
        <v>44306</v>
      </c>
      <c r="AG1449" s="41" t="s">
        <v>3150</v>
      </c>
      <c r="AL1449" s="13"/>
      <c r="AM1449" s="13"/>
      <c r="AN1449" s="13"/>
      <c r="AO1449" s="13"/>
      <c r="AP1449" s="13"/>
      <c r="AQ1449" s="13"/>
      <c r="AR1449" s="13"/>
      <c r="AS1449" s="13"/>
      <c r="AT1449" s="13"/>
      <c r="AU1449" s="13"/>
      <c r="AV1449" s="13"/>
      <c r="AW1449" s="13"/>
      <c r="AX1449" s="13"/>
      <c r="AY1449" s="13"/>
      <c r="AZ1449" s="13"/>
      <c r="BA1449" s="13"/>
      <c r="BB1449" s="13"/>
      <c r="BC1449" s="13"/>
      <c r="BD1449" s="13"/>
      <c r="BE1449" s="13"/>
      <c r="BF1449" s="13"/>
      <c r="BG1449" s="13"/>
      <c r="BH1449" s="13"/>
      <c r="BI1449" s="13"/>
      <c r="BJ1449" s="13"/>
      <c r="BK1449" s="13"/>
      <c r="BL1449" s="13"/>
      <c r="BM1449" s="13"/>
      <c r="BN1449" s="13"/>
      <c r="BO1449" s="13"/>
      <c r="BP1449" s="12"/>
    </row>
    <row r="1450" spans="1:68" x14ac:dyDescent="0.25">
      <c r="A1450" s="39">
        <v>2021</v>
      </c>
      <c r="B1450" s="40">
        <v>44197</v>
      </c>
      <c r="C1450" s="40">
        <v>44286</v>
      </c>
      <c r="D1450" s="39" t="s">
        <v>80</v>
      </c>
      <c r="E1450" s="41">
        <v>296</v>
      </c>
      <c r="F1450" s="44" t="s">
        <v>323</v>
      </c>
      <c r="G1450" s="44" t="s">
        <v>323</v>
      </c>
      <c r="H1450" s="44" t="s">
        <v>209</v>
      </c>
      <c r="I1450" s="41" t="s">
        <v>2397</v>
      </c>
      <c r="J1450" s="41" t="s">
        <v>364</v>
      </c>
      <c r="K1450" s="41" t="s">
        <v>229</v>
      </c>
      <c r="L1450" s="30" t="s">
        <v>87</v>
      </c>
      <c r="M1450" s="41">
        <v>40344</v>
      </c>
      <c r="N1450" s="42" t="s">
        <v>2451</v>
      </c>
      <c r="O1450" s="41">
        <v>37639</v>
      </c>
      <c r="P1450" s="42" t="s">
        <v>2451</v>
      </c>
      <c r="Q1450" s="42">
        <v>8747</v>
      </c>
      <c r="R1450" s="42"/>
      <c r="S1450" s="42">
        <v>8747</v>
      </c>
      <c r="T1450" s="42"/>
      <c r="U1450" s="42"/>
      <c r="V1450" s="42"/>
      <c r="W1450" s="42"/>
      <c r="X1450" s="42"/>
      <c r="Y1450" s="42"/>
      <c r="Z1450" s="42"/>
      <c r="AA1450" s="42"/>
      <c r="AB1450" s="42"/>
      <c r="AC1450" s="42"/>
      <c r="AD1450" s="42" t="s">
        <v>3149</v>
      </c>
      <c r="AE1450" s="40">
        <v>44306</v>
      </c>
      <c r="AF1450" s="40">
        <v>44306</v>
      </c>
      <c r="AG1450" s="41" t="s">
        <v>3150</v>
      </c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  <c r="BM1450" s="13"/>
      <c r="BN1450" s="13"/>
      <c r="BO1450" s="13"/>
      <c r="BP1450" s="12"/>
    </row>
    <row r="1451" spans="1:68" x14ac:dyDescent="0.25">
      <c r="A1451" s="39">
        <v>2021</v>
      </c>
      <c r="B1451" s="40">
        <v>44197</v>
      </c>
      <c r="C1451" s="40">
        <v>44286</v>
      </c>
      <c r="D1451" s="39" t="s">
        <v>80</v>
      </c>
      <c r="E1451" s="41">
        <v>296</v>
      </c>
      <c r="F1451" s="43" t="s">
        <v>323</v>
      </c>
      <c r="G1451" s="43" t="s">
        <v>323</v>
      </c>
      <c r="H1451" s="43" t="s">
        <v>209</v>
      </c>
      <c r="I1451" s="41" t="s">
        <v>1113</v>
      </c>
      <c r="J1451" s="41" t="s">
        <v>398</v>
      </c>
      <c r="K1451" s="41" t="s">
        <v>282</v>
      </c>
      <c r="L1451" s="30" t="s">
        <v>87</v>
      </c>
      <c r="M1451" s="41">
        <v>40344</v>
      </c>
      <c r="N1451" s="42" t="s">
        <v>2451</v>
      </c>
      <c r="O1451" s="41">
        <v>21797</v>
      </c>
      <c r="P1451" s="42" t="s">
        <v>2451</v>
      </c>
      <c r="Q1451" s="42">
        <v>2561</v>
      </c>
      <c r="R1451" s="42"/>
      <c r="S1451" s="42">
        <v>2561</v>
      </c>
      <c r="T1451" s="42"/>
      <c r="U1451" s="42"/>
      <c r="V1451" s="42"/>
      <c r="W1451" s="42"/>
      <c r="X1451" s="42"/>
      <c r="Y1451" s="42"/>
      <c r="Z1451" s="42"/>
      <c r="AA1451" s="42"/>
      <c r="AB1451" s="42"/>
      <c r="AC1451" s="42"/>
      <c r="AD1451" s="42" t="s">
        <v>3149</v>
      </c>
      <c r="AE1451" s="40">
        <v>44306</v>
      </c>
      <c r="AF1451" s="40">
        <v>44306</v>
      </c>
      <c r="AG1451" s="41" t="s">
        <v>3150</v>
      </c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  <c r="BM1451" s="13"/>
      <c r="BN1451" s="13"/>
      <c r="BO1451" s="13"/>
      <c r="BP1451" s="12"/>
    </row>
    <row r="1452" spans="1:68" x14ac:dyDescent="0.25">
      <c r="A1452" s="39">
        <v>2021</v>
      </c>
      <c r="B1452" s="40">
        <v>44197</v>
      </c>
      <c r="C1452" s="40">
        <v>44286</v>
      </c>
      <c r="D1452" s="39" t="s">
        <v>80</v>
      </c>
      <c r="E1452" s="41">
        <v>88</v>
      </c>
      <c r="F1452" s="43" t="s">
        <v>265</v>
      </c>
      <c r="G1452" s="43" t="s">
        <v>265</v>
      </c>
      <c r="H1452" s="43" t="s">
        <v>209</v>
      </c>
      <c r="I1452" s="41" t="s">
        <v>676</v>
      </c>
      <c r="J1452" s="41" t="s">
        <v>398</v>
      </c>
      <c r="K1452" s="41" t="s">
        <v>556</v>
      </c>
      <c r="L1452" s="30" t="s">
        <v>87</v>
      </c>
      <c r="M1452" s="41">
        <v>26148</v>
      </c>
      <c r="N1452" s="42" t="s">
        <v>2451</v>
      </c>
      <c r="O1452" s="41">
        <v>19508</v>
      </c>
      <c r="P1452" s="42" t="s">
        <v>2451</v>
      </c>
      <c r="Q1452" s="42">
        <v>4463</v>
      </c>
      <c r="R1452" s="42"/>
      <c r="S1452" s="42"/>
      <c r="T1452" s="42"/>
      <c r="U1452" s="42"/>
      <c r="V1452" s="42"/>
      <c r="W1452" s="42"/>
      <c r="X1452" s="42"/>
      <c r="Y1452" s="42"/>
      <c r="Z1452" s="42"/>
      <c r="AA1452" s="42"/>
      <c r="AB1452" s="42"/>
      <c r="AC1452" s="42"/>
      <c r="AD1452" s="42" t="s">
        <v>3149</v>
      </c>
      <c r="AE1452" s="40">
        <v>44306</v>
      </c>
      <c r="AF1452" s="40">
        <v>44306</v>
      </c>
      <c r="AG1452" s="41" t="s">
        <v>3150</v>
      </c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  <c r="BM1452" s="13"/>
      <c r="BN1452" s="13"/>
      <c r="BO1452" s="13"/>
      <c r="BP1452" s="12"/>
    </row>
    <row r="1453" spans="1:68" x14ac:dyDescent="0.25">
      <c r="A1453" s="39">
        <v>2021</v>
      </c>
      <c r="B1453" s="40">
        <v>44197</v>
      </c>
      <c r="C1453" s="40">
        <v>44286</v>
      </c>
      <c r="D1453" s="39" t="s">
        <v>80</v>
      </c>
      <c r="E1453" s="41">
        <v>88</v>
      </c>
      <c r="F1453" s="43" t="s">
        <v>265</v>
      </c>
      <c r="G1453" s="43" t="s">
        <v>265</v>
      </c>
      <c r="H1453" s="43" t="s">
        <v>209</v>
      </c>
      <c r="I1453" s="41" t="s">
        <v>867</v>
      </c>
      <c r="J1453" s="41" t="s">
        <v>568</v>
      </c>
      <c r="K1453" s="41" t="s">
        <v>212</v>
      </c>
      <c r="L1453" s="30" t="s">
        <v>88</v>
      </c>
      <c r="M1453" s="41">
        <v>29133</v>
      </c>
      <c r="N1453" s="42" t="s">
        <v>2451</v>
      </c>
      <c r="O1453" s="41">
        <v>26242</v>
      </c>
      <c r="P1453" s="42" t="s">
        <v>2451</v>
      </c>
      <c r="Q1453" s="42">
        <v>4407</v>
      </c>
      <c r="R1453" s="42"/>
      <c r="S1453" s="42"/>
      <c r="T1453" s="42"/>
      <c r="U1453" s="42"/>
      <c r="V1453" s="42"/>
      <c r="W1453" s="42"/>
      <c r="X1453" s="42"/>
      <c r="Y1453" s="42"/>
      <c r="Z1453" s="42"/>
      <c r="AA1453" s="42"/>
      <c r="AB1453" s="42"/>
      <c r="AC1453" s="42"/>
      <c r="AD1453" s="42" t="s">
        <v>3149</v>
      </c>
      <c r="AE1453" s="40">
        <v>44306</v>
      </c>
      <c r="AF1453" s="40">
        <v>44306</v>
      </c>
      <c r="AG1453" s="41" t="s">
        <v>3150</v>
      </c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  <c r="BM1453" s="13"/>
      <c r="BN1453" s="13"/>
      <c r="BO1453" s="13"/>
      <c r="BP1453" s="12"/>
    </row>
    <row r="1454" spans="1:68" x14ac:dyDescent="0.25">
      <c r="A1454" s="39">
        <v>2021</v>
      </c>
      <c r="B1454" s="40">
        <v>44197</v>
      </c>
      <c r="C1454" s="40">
        <v>44286</v>
      </c>
      <c r="D1454" s="39" t="s">
        <v>80</v>
      </c>
      <c r="E1454" s="41">
        <v>88</v>
      </c>
      <c r="F1454" s="43" t="s">
        <v>265</v>
      </c>
      <c r="G1454" s="43" t="s">
        <v>265</v>
      </c>
      <c r="H1454" s="43" t="s">
        <v>209</v>
      </c>
      <c r="I1454" s="41" t="s">
        <v>448</v>
      </c>
      <c r="J1454" s="41" t="s">
        <v>644</v>
      </c>
      <c r="K1454" s="41" t="s">
        <v>406</v>
      </c>
      <c r="L1454" s="30" t="s">
        <v>88</v>
      </c>
      <c r="M1454" s="41">
        <v>26148</v>
      </c>
      <c r="N1454" s="42" t="s">
        <v>2451</v>
      </c>
      <c r="O1454" s="41">
        <v>24163</v>
      </c>
      <c r="P1454" s="42" t="s">
        <v>2451</v>
      </c>
      <c r="Q1454" s="42">
        <v>8023</v>
      </c>
      <c r="R1454" s="42"/>
      <c r="S1454" s="42"/>
      <c r="T1454" s="42"/>
      <c r="U1454" s="42"/>
      <c r="V1454" s="42"/>
      <c r="W1454" s="42"/>
      <c r="X1454" s="42"/>
      <c r="Y1454" s="42"/>
      <c r="Z1454" s="42"/>
      <c r="AA1454" s="42"/>
      <c r="AB1454" s="42"/>
      <c r="AC1454" s="42"/>
      <c r="AD1454" s="42" t="s">
        <v>3149</v>
      </c>
      <c r="AE1454" s="40">
        <v>44306</v>
      </c>
      <c r="AF1454" s="40">
        <v>44306</v>
      </c>
      <c r="AG1454" s="41" t="s">
        <v>3150</v>
      </c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  <c r="BM1454" s="13"/>
      <c r="BN1454" s="13"/>
      <c r="BO1454" s="13"/>
      <c r="BP1454" s="12"/>
    </row>
    <row r="1455" spans="1:68" x14ac:dyDescent="0.25">
      <c r="A1455" s="39">
        <v>2021</v>
      </c>
      <c r="B1455" s="40">
        <v>44197</v>
      </c>
      <c r="C1455" s="40">
        <v>44286</v>
      </c>
      <c r="D1455" s="39" t="s">
        <v>80</v>
      </c>
      <c r="E1455" s="41">
        <v>296</v>
      </c>
      <c r="F1455" s="43" t="s">
        <v>323</v>
      </c>
      <c r="G1455" s="43" t="s">
        <v>323</v>
      </c>
      <c r="H1455" s="43" t="s">
        <v>209</v>
      </c>
      <c r="I1455" s="41" t="s">
        <v>2351</v>
      </c>
      <c r="J1455" s="41" t="s">
        <v>644</v>
      </c>
      <c r="K1455" s="41" t="s">
        <v>2352</v>
      </c>
      <c r="L1455" s="30" t="s">
        <v>88</v>
      </c>
      <c r="M1455" s="41">
        <v>40344</v>
      </c>
      <c r="N1455" s="42" t="s">
        <v>2451</v>
      </c>
      <c r="O1455" s="41">
        <v>40156</v>
      </c>
      <c r="P1455" s="42" t="s">
        <v>2451</v>
      </c>
      <c r="Q1455" s="42">
        <v>8548</v>
      </c>
      <c r="R1455" s="42"/>
      <c r="S1455" s="42"/>
      <c r="T1455" s="42"/>
      <c r="U1455" s="42"/>
      <c r="V1455" s="42"/>
      <c r="W1455" s="42"/>
      <c r="X1455" s="42"/>
      <c r="Y1455" s="42"/>
      <c r="Z1455" s="42"/>
      <c r="AA1455" s="42"/>
      <c r="AB1455" s="42">
        <v>8548</v>
      </c>
      <c r="AC1455" s="42"/>
      <c r="AD1455" s="42" t="s">
        <v>3149</v>
      </c>
      <c r="AE1455" s="40">
        <v>44306</v>
      </c>
      <c r="AF1455" s="40">
        <v>44306</v>
      </c>
      <c r="AG1455" s="41" t="s">
        <v>3150</v>
      </c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  <c r="BM1455" s="13"/>
      <c r="BN1455" s="13"/>
      <c r="BO1455" s="13"/>
      <c r="BP1455" s="12"/>
    </row>
    <row r="1456" spans="1:68" x14ac:dyDescent="0.25">
      <c r="A1456" s="39">
        <v>2021</v>
      </c>
      <c r="B1456" s="40">
        <v>44197</v>
      </c>
      <c r="C1456" s="40">
        <v>44286</v>
      </c>
      <c r="D1456" s="39" t="s">
        <v>80</v>
      </c>
      <c r="E1456" s="41">
        <v>296</v>
      </c>
      <c r="F1456" s="43" t="s">
        <v>323</v>
      </c>
      <c r="G1456" s="43" t="s">
        <v>323</v>
      </c>
      <c r="H1456" s="43" t="s">
        <v>209</v>
      </c>
      <c r="I1456" s="41" t="s">
        <v>1076</v>
      </c>
      <c r="J1456" s="41" t="s">
        <v>495</v>
      </c>
      <c r="K1456" s="41" t="s">
        <v>417</v>
      </c>
      <c r="L1456" s="30" t="s">
        <v>88</v>
      </c>
      <c r="M1456" s="41">
        <v>40344</v>
      </c>
      <c r="N1456" s="42" t="s">
        <v>2451</v>
      </c>
      <c r="O1456" s="41">
        <v>25942</v>
      </c>
      <c r="P1456" s="42" t="s">
        <v>2451</v>
      </c>
      <c r="Q1456" s="42">
        <v>7515</v>
      </c>
      <c r="R1456" s="42"/>
      <c r="S1456" s="42"/>
      <c r="T1456" s="42"/>
      <c r="U1456" s="42"/>
      <c r="V1456" s="42"/>
      <c r="W1456" s="42"/>
      <c r="X1456" s="42"/>
      <c r="Y1456" s="42"/>
      <c r="Z1456" s="42"/>
      <c r="AA1456" s="42"/>
      <c r="AB1456" s="42"/>
      <c r="AC1456" s="42"/>
      <c r="AD1456" s="42" t="s">
        <v>3149</v>
      </c>
      <c r="AE1456" s="40">
        <v>44306</v>
      </c>
      <c r="AF1456" s="40">
        <v>44306</v>
      </c>
      <c r="AG1456" s="41" t="s">
        <v>3150</v>
      </c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/>
      <c r="BP1456" s="12"/>
    </row>
    <row r="1457" spans="1:68" x14ac:dyDescent="0.25">
      <c r="A1457" s="39">
        <v>2021</v>
      </c>
      <c r="B1457" s="40">
        <v>44197</v>
      </c>
      <c r="C1457" s="40">
        <v>44286</v>
      </c>
      <c r="D1457" s="39" t="s">
        <v>80</v>
      </c>
      <c r="E1457" s="41">
        <v>263</v>
      </c>
      <c r="F1457" s="43" t="s">
        <v>230</v>
      </c>
      <c r="G1457" s="43" t="s">
        <v>230</v>
      </c>
      <c r="H1457" s="43" t="s">
        <v>209</v>
      </c>
      <c r="I1457" s="41" t="s">
        <v>365</v>
      </c>
      <c r="J1457" s="41" t="s">
        <v>232</v>
      </c>
      <c r="K1457" s="41" t="s">
        <v>636</v>
      </c>
      <c r="L1457" s="30" t="s">
        <v>87</v>
      </c>
      <c r="M1457" s="41">
        <v>26589</v>
      </c>
      <c r="N1457" s="42" t="s">
        <v>2451</v>
      </c>
      <c r="O1457" s="41">
        <v>23833</v>
      </c>
      <c r="P1457" s="42" t="s">
        <v>2451</v>
      </c>
      <c r="Q1457" s="42">
        <v>6293</v>
      </c>
      <c r="R1457" s="42"/>
      <c r="S1457" s="42"/>
      <c r="T1457" s="42"/>
      <c r="U1457" s="42"/>
      <c r="V1457" s="42"/>
      <c r="W1457" s="42"/>
      <c r="X1457" s="42"/>
      <c r="Y1457" s="42"/>
      <c r="Z1457" s="42"/>
      <c r="AA1457" s="42"/>
      <c r="AB1457" s="42"/>
      <c r="AC1457" s="42"/>
      <c r="AD1457" s="42" t="s">
        <v>3149</v>
      </c>
      <c r="AE1457" s="40">
        <v>44306</v>
      </c>
      <c r="AF1457" s="40">
        <v>44306</v>
      </c>
      <c r="AG1457" s="41" t="s">
        <v>3150</v>
      </c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  <c r="BM1457" s="13"/>
      <c r="BN1457" s="13"/>
      <c r="BO1457" s="13"/>
      <c r="BP1457" s="12"/>
    </row>
    <row r="1458" spans="1:68" x14ac:dyDescent="0.25">
      <c r="A1458" s="39">
        <v>2021</v>
      </c>
      <c r="B1458" s="40">
        <v>44197</v>
      </c>
      <c r="C1458" s="40">
        <v>44286</v>
      </c>
      <c r="D1458" s="39" t="s">
        <v>80</v>
      </c>
      <c r="E1458" s="41">
        <v>88</v>
      </c>
      <c r="F1458" s="43" t="s">
        <v>265</v>
      </c>
      <c r="G1458" s="43" t="s">
        <v>265</v>
      </c>
      <c r="H1458" s="43" t="s">
        <v>209</v>
      </c>
      <c r="I1458" s="41" t="s">
        <v>2672</v>
      </c>
      <c r="J1458" s="41" t="s">
        <v>232</v>
      </c>
      <c r="K1458" s="41" t="s">
        <v>1307</v>
      </c>
      <c r="L1458" s="30" t="s">
        <v>88</v>
      </c>
      <c r="M1458" s="41">
        <v>26148</v>
      </c>
      <c r="N1458" s="42" t="s">
        <v>2451</v>
      </c>
      <c r="O1458" s="41">
        <v>24632</v>
      </c>
      <c r="P1458" s="42" t="s">
        <v>2451</v>
      </c>
      <c r="Q1458" s="42">
        <v>7925</v>
      </c>
      <c r="R1458" s="42"/>
      <c r="S1458" s="42"/>
      <c r="T1458" s="42"/>
      <c r="U1458" s="42"/>
      <c r="V1458" s="42"/>
      <c r="W1458" s="42"/>
      <c r="X1458" s="42"/>
      <c r="Y1458" s="42"/>
      <c r="Z1458" s="42"/>
      <c r="AA1458" s="42"/>
      <c r="AB1458" s="42"/>
      <c r="AC1458" s="42"/>
      <c r="AD1458" s="42" t="s">
        <v>3149</v>
      </c>
      <c r="AE1458" s="40">
        <v>44306</v>
      </c>
      <c r="AF1458" s="40">
        <v>44306</v>
      </c>
      <c r="AG1458" s="41" t="s">
        <v>3150</v>
      </c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  <c r="BM1458" s="13"/>
      <c r="BN1458" s="13"/>
      <c r="BO1458" s="13"/>
      <c r="BP1458" s="12"/>
    </row>
    <row r="1459" spans="1:68" x14ac:dyDescent="0.25">
      <c r="A1459" s="39">
        <v>2021</v>
      </c>
      <c r="B1459" s="40">
        <v>44197</v>
      </c>
      <c r="C1459" s="40">
        <v>44286</v>
      </c>
      <c r="D1459" s="39" t="s">
        <v>80</v>
      </c>
      <c r="E1459" s="41">
        <v>1452</v>
      </c>
      <c r="F1459" s="43" t="s">
        <v>587</v>
      </c>
      <c r="G1459" s="43" t="s">
        <v>587</v>
      </c>
      <c r="H1459" s="43" t="s">
        <v>209</v>
      </c>
      <c r="I1459" s="41" t="s">
        <v>1575</v>
      </c>
      <c r="J1459" s="41" t="s">
        <v>659</v>
      </c>
      <c r="K1459" s="41" t="s">
        <v>309</v>
      </c>
      <c r="L1459" s="30" t="s">
        <v>88</v>
      </c>
      <c r="M1459" s="41">
        <v>40344</v>
      </c>
      <c r="N1459" s="42" t="s">
        <v>2451</v>
      </c>
      <c r="O1459" s="41">
        <v>37639</v>
      </c>
      <c r="P1459" s="42" t="s">
        <v>2451</v>
      </c>
      <c r="Q1459" s="42">
        <v>9129</v>
      </c>
      <c r="R1459" s="42"/>
      <c r="S1459" s="42">
        <v>9129</v>
      </c>
      <c r="T1459" s="42"/>
      <c r="U1459" s="42"/>
      <c r="V1459" s="42"/>
      <c r="W1459" s="42"/>
      <c r="X1459" s="42"/>
      <c r="Y1459" s="42"/>
      <c r="Z1459" s="42"/>
      <c r="AA1459" s="42"/>
      <c r="AB1459" s="42"/>
      <c r="AC1459" s="42"/>
      <c r="AD1459" s="42" t="s">
        <v>3149</v>
      </c>
      <c r="AE1459" s="40">
        <v>44306</v>
      </c>
      <c r="AF1459" s="40">
        <v>44306</v>
      </c>
      <c r="AG1459" s="41" t="s">
        <v>3150</v>
      </c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  <c r="BM1459" s="13"/>
      <c r="BN1459" s="13"/>
      <c r="BO1459" s="13"/>
      <c r="BP1459" s="12"/>
    </row>
    <row r="1460" spans="1:68" x14ac:dyDescent="0.25">
      <c r="A1460" s="39">
        <v>2021</v>
      </c>
      <c r="B1460" s="40">
        <v>44197</v>
      </c>
      <c r="C1460" s="40">
        <v>44286</v>
      </c>
      <c r="D1460" s="39" t="s">
        <v>80</v>
      </c>
      <c r="E1460" s="41">
        <v>1278</v>
      </c>
      <c r="F1460" s="43" t="s">
        <v>1680</v>
      </c>
      <c r="G1460" s="43" t="s">
        <v>1680</v>
      </c>
      <c r="H1460" s="43" t="s">
        <v>209</v>
      </c>
      <c r="I1460" s="41" t="s">
        <v>1681</v>
      </c>
      <c r="J1460" s="41" t="s">
        <v>659</v>
      </c>
      <c r="K1460" s="41" t="s">
        <v>1682</v>
      </c>
      <c r="L1460" s="30" t="s">
        <v>87</v>
      </c>
      <c r="M1460" s="41">
        <v>25485</v>
      </c>
      <c r="N1460" s="42" t="s">
        <v>2451</v>
      </c>
      <c r="O1460" s="41">
        <v>23116</v>
      </c>
      <c r="P1460" s="42" t="s">
        <v>2451</v>
      </c>
      <c r="Q1460" s="42">
        <v>4655</v>
      </c>
      <c r="R1460" s="42"/>
      <c r="S1460" s="42"/>
      <c r="T1460" s="42"/>
      <c r="U1460" s="42"/>
      <c r="V1460" s="42"/>
      <c r="W1460" s="42"/>
      <c r="X1460" s="42"/>
      <c r="Y1460" s="42"/>
      <c r="Z1460" s="42"/>
      <c r="AA1460" s="42"/>
      <c r="AB1460" s="42"/>
      <c r="AC1460" s="42"/>
      <c r="AD1460" s="42" t="s">
        <v>3149</v>
      </c>
      <c r="AE1460" s="40">
        <v>44306</v>
      </c>
      <c r="AF1460" s="40">
        <v>44306</v>
      </c>
      <c r="AG1460" s="41" t="s">
        <v>3150</v>
      </c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  <c r="BM1460" s="13"/>
      <c r="BN1460" s="13"/>
      <c r="BO1460" s="13"/>
      <c r="BP1460" s="12"/>
    </row>
    <row r="1461" spans="1:68" x14ac:dyDescent="0.25">
      <c r="A1461" s="39">
        <v>2021</v>
      </c>
      <c r="B1461" s="40">
        <v>44197</v>
      </c>
      <c r="C1461" s="40">
        <v>44286</v>
      </c>
      <c r="D1461" s="39" t="s">
        <v>80</v>
      </c>
      <c r="E1461" s="41">
        <v>300</v>
      </c>
      <c r="F1461" s="43" t="s">
        <v>1141</v>
      </c>
      <c r="G1461" s="43" t="s">
        <v>1141</v>
      </c>
      <c r="H1461" s="43" t="s">
        <v>209</v>
      </c>
      <c r="I1461" s="41" t="s">
        <v>418</v>
      </c>
      <c r="J1461" s="41" t="s">
        <v>659</v>
      </c>
      <c r="K1461" s="41" t="s">
        <v>226</v>
      </c>
      <c r="L1461" s="30" t="s">
        <v>88</v>
      </c>
      <c r="M1461" s="41">
        <v>48414</v>
      </c>
      <c r="N1461" s="42" t="s">
        <v>2451</v>
      </c>
      <c r="O1461" s="41">
        <v>23812</v>
      </c>
      <c r="P1461" s="42" t="s">
        <v>2451</v>
      </c>
      <c r="Q1461" s="42">
        <v>787</v>
      </c>
      <c r="R1461" s="42"/>
      <c r="S1461" s="42">
        <v>787</v>
      </c>
      <c r="T1461" s="42"/>
      <c r="U1461" s="42"/>
      <c r="V1461" s="42"/>
      <c r="W1461" s="42"/>
      <c r="X1461" s="42"/>
      <c r="Y1461" s="42"/>
      <c r="Z1461" s="42"/>
      <c r="AA1461" s="42"/>
      <c r="AB1461" s="42"/>
      <c r="AC1461" s="42"/>
      <c r="AD1461" s="42" t="s">
        <v>3149</v>
      </c>
      <c r="AE1461" s="40">
        <v>44306</v>
      </c>
      <c r="AF1461" s="40">
        <v>44306</v>
      </c>
      <c r="AG1461" s="41" t="s">
        <v>3150</v>
      </c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  <c r="BM1461" s="13"/>
      <c r="BN1461" s="13"/>
      <c r="BO1461" s="13"/>
      <c r="BP1461" s="12"/>
    </row>
    <row r="1462" spans="1:68" x14ac:dyDescent="0.25">
      <c r="A1462" s="39">
        <v>2021</v>
      </c>
      <c r="B1462" s="40">
        <v>44197</v>
      </c>
      <c r="C1462" s="40">
        <v>44286</v>
      </c>
      <c r="D1462" s="39" t="s">
        <v>80</v>
      </c>
      <c r="E1462" s="41">
        <v>88</v>
      </c>
      <c r="F1462" s="43" t="s">
        <v>265</v>
      </c>
      <c r="G1462" s="43" t="s">
        <v>265</v>
      </c>
      <c r="H1462" s="43" t="s">
        <v>209</v>
      </c>
      <c r="I1462" s="41" t="s">
        <v>1069</v>
      </c>
      <c r="J1462" s="41" t="s">
        <v>659</v>
      </c>
      <c r="K1462" s="41" t="s">
        <v>364</v>
      </c>
      <c r="L1462" s="30" t="s">
        <v>88</v>
      </c>
      <c r="M1462" s="41">
        <v>19737</v>
      </c>
      <c r="N1462" s="42" t="s">
        <v>2451</v>
      </c>
      <c r="O1462" s="41">
        <v>15434</v>
      </c>
      <c r="P1462" s="42" t="s">
        <v>2451</v>
      </c>
      <c r="Q1462" s="42">
        <v>4019</v>
      </c>
      <c r="R1462" s="42"/>
      <c r="S1462" s="42"/>
      <c r="T1462" s="42"/>
      <c r="U1462" s="42"/>
      <c r="V1462" s="42"/>
      <c r="W1462" s="42"/>
      <c r="X1462" s="42"/>
      <c r="Y1462" s="42"/>
      <c r="Z1462" s="42"/>
      <c r="AA1462" s="42"/>
      <c r="AB1462" s="42"/>
      <c r="AC1462" s="42"/>
      <c r="AD1462" s="42" t="s">
        <v>3149</v>
      </c>
      <c r="AE1462" s="40">
        <v>44306</v>
      </c>
      <c r="AF1462" s="40">
        <v>44306</v>
      </c>
      <c r="AG1462" s="41" t="s">
        <v>3150</v>
      </c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  <c r="BM1462" s="13"/>
      <c r="BN1462" s="13"/>
      <c r="BO1462" s="13"/>
      <c r="BP1462" s="12"/>
    </row>
    <row r="1463" spans="1:68" x14ac:dyDescent="0.25">
      <c r="A1463" s="39">
        <v>2021</v>
      </c>
      <c r="B1463" s="40">
        <v>44197</v>
      </c>
      <c r="C1463" s="40">
        <v>44286</v>
      </c>
      <c r="D1463" s="39" t="s">
        <v>80</v>
      </c>
      <c r="E1463" s="41">
        <v>296</v>
      </c>
      <c r="F1463" s="43" t="s">
        <v>323</v>
      </c>
      <c r="G1463" s="43" t="s">
        <v>323</v>
      </c>
      <c r="H1463" s="43" t="s">
        <v>209</v>
      </c>
      <c r="I1463" s="41" t="s">
        <v>621</v>
      </c>
      <c r="J1463" s="41" t="s">
        <v>622</v>
      </c>
      <c r="K1463" s="41" t="s">
        <v>623</v>
      </c>
      <c r="L1463" s="30" t="s">
        <v>88</v>
      </c>
      <c r="M1463" s="41">
        <v>40344</v>
      </c>
      <c r="N1463" s="42" t="s">
        <v>2451</v>
      </c>
      <c r="O1463" s="41">
        <v>39876</v>
      </c>
      <c r="P1463" s="42" t="s">
        <v>2451</v>
      </c>
      <c r="Q1463" s="42">
        <v>510</v>
      </c>
      <c r="R1463" s="42"/>
      <c r="S1463" s="42"/>
      <c r="T1463" s="42">
        <v>510</v>
      </c>
      <c r="U1463" s="42"/>
      <c r="V1463" s="42"/>
      <c r="W1463" s="42"/>
      <c r="X1463" s="42"/>
      <c r="Y1463" s="42"/>
      <c r="Z1463" s="42"/>
      <c r="AA1463" s="42"/>
      <c r="AB1463" s="42"/>
      <c r="AC1463" s="42"/>
      <c r="AD1463" s="42" t="s">
        <v>3149</v>
      </c>
      <c r="AE1463" s="40">
        <v>44306</v>
      </c>
      <c r="AF1463" s="40">
        <v>44306</v>
      </c>
      <c r="AG1463" s="41" t="s">
        <v>3150</v>
      </c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  <c r="BM1463" s="13"/>
      <c r="BN1463" s="13"/>
      <c r="BO1463" s="13"/>
      <c r="BP1463" s="12"/>
    </row>
    <row r="1464" spans="1:68" x14ac:dyDescent="0.25">
      <c r="A1464" s="39">
        <v>2021</v>
      </c>
      <c r="B1464" s="40">
        <v>44197</v>
      </c>
      <c r="C1464" s="40">
        <v>44286</v>
      </c>
      <c r="D1464" s="39" t="s">
        <v>80</v>
      </c>
      <c r="E1464" s="41">
        <v>296</v>
      </c>
      <c r="F1464" s="43" t="s">
        <v>323</v>
      </c>
      <c r="G1464" s="43" t="s">
        <v>323</v>
      </c>
      <c r="H1464" s="43" t="s">
        <v>209</v>
      </c>
      <c r="I1464" s="41" t="s">
        <v>628</v>
      </c>
      <c r="J1464" s="41" t="s">
        <v>622</v>
      </c>
      <c r="K1464" s="41" t="s">
        <v>622</v>
      </c>
      <c r="L1464" s="30" t="s">
        <v>88</v>
      </c>
      <c r="M1464" s="41">
        <v>40344</v>
      </c>
      <c r="N1464" s="42" t="s">
        <v>2451</v>
      </c>
      <c r="O1464" s="41">
        <v>37157</v>
      </c>
      <c r="P1464" s="42" t="s">
        <v>2451</v>
      </c>
      <c r="Q1464" s="42">
        <v>516</v>
      </c>
      <c r="R1464" s="42"/>
      <c r="S1464" s="42"/>
      <c r="T1464" s="42"/>
      <c r="U1464" s="42"/>
      <c r="V1464" s="42"/>
      <c r="W1464" s="42"/>
      <c r="X1464" s="42"/>
      <c r="Y1464" s="42"/>
      <c r="Z1464" s="42"/>
      <c r="AA1464" s="42"/>
      <c r="AB1464" s="42">
        <v>516</v>
      </c>
      <c r="AC1464" s="42"/>
      <c r="AD1464" s="42" t="s">
        <v>3149</v>
      </c>
      <c r="AE1464" s="40">
        <v>44306</v>
      </c>
      <c r="AF1464" s="40">
        <v>44306</v>
      </c>
      <c r="AG1464" s="41" t="s">
        <v>3150</v>
      </c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  <c r="BM1464" s="13"/>
      <c r="BN1464" s="13"/>
      <c r="BO1464" s="13"/>
      <c r="BP1464" s="12"/>
    </row>
    <row r="1465" spans="1:68" x14ac:dyDescent="0.25">
      <c r="A1465" s="39">
        <v>2021</v>
      </c>
      <c r="B1465" s="40">
        <v>44197</v>
      </c>
      <c r="C1465" s="40">
        <v>44286</v>
      </c>
      <c r="D1465" s="39" t="s">
        <v>80</v>
      </c>
      <c r="E1465" s="41">
        <v>300</v>
      </c>
      <c r="F1465" s="43" t="s">
        <v>1141</v>
      </c>
      <c r="G1465" s="43" t="s">
        <v>1141</v>
      </c>
      <c r="H1465" s="43" t="s">
        <v>209</v>
      </c>
      <c r="I1465" s="41" t="s">
        <v>531</v>
      </c>
      <c r="J1465" s="41" t="s">
        <v>1457</v>
      </c>
      <c r="K1465" s="41" t="s">
        <v>282</v>
      </c>
      <c r="L1465" s="30" t="s">
        <v>88</v>
      </c>
      <c r="M1465" s="41">
        <v>48414</v>
      </c>
      <c r="N1465" s="42" t="s">
        <v>2451</v>
      </c>
      <c r="O1465" s="41">
        <v>44573</v>
      </c>
      <c r="P1465" s="42" t="s">
        <v>2451</v>
      </c>
      <c r="Q1465" s="42">
        <v>3828</v>
      </c>
      <c r="R1465" s="42"/>
      <c r="S1465" s="42">
        <v>3828</v>
      </c>
      <c r="T1465" s="42"/>
      <c r="U1465" s="42"/>
      <c r="V1465" s="42"/>
      <c r="W1465" s="42"/>
      <c r="X1465" s="42"/>
      <c r="Y1465" s="42"/>
      <c r="Z1465" s="42"/>
      <c r="AA1465" s="42"/>
      <c r="AB1465" s="42"/>
      <c r="AC1465" s="42"/>
      <c r="AD1465" s="42" t="s">
        <v>3149</v>
      </c>
      <c r="AE1465" s="40">
        <v>44306</v>
      </c>
      <c r="AF1465" s="40">
        <v>44306</v>
      </c>
      <c r="AG1465" s="41" t="s">
        <v>3150</v>
      </c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  <c r="BM1465" s="13"/>
      <c r="BN1465" s="13"/>
      <c r="BO1465" s="13"/>
      <c r="BP1465" s="12"/>
    </row>
    <row r="1466" spans="1:68" x14ac:dyDescent="0.25">
      <c r="A1466" s="39">
        <v>2021</v>
      </c>
      <c r="B1466" s="40">
        <v>44197</v>
      </c>
      <c r="C1466" s="40">
        <v>44286</v>
      </c>
      <c r="D1466" s="39" t="s">
        <v>80</v>
      </c>
      <c r="E1466" s="41">
        <v>296</v>
      </c>
      <c r="F1466" s="43" t="s">
        <v>323</v>
      </c>
      <c r="G1466" s="43" t="s">
        <v>323</v>
      </c>
      <c r="H1466" s="43" t="s">
        <v>209</v>
      </c>
      <c r="I1466" s="41" t="s">
        <v>2284</v>
      </c>
      <c r="J1466" s="41" t="s">
        <v>635</v>
      </c>
      <c r="K1466" s="41" t="s">
        <v>2165</v>
      </c>
      <c r="L1466" s="30" t="s">
        <v>88</v>
      </c>
      <c r="M1466" s="41">
        <v>40344</v>
      </c>
      <c r="N1466" s="42" t="s">
        <v>2451</v>
      </c>
      <c r="O1466" s="41">
        <v>19945</v>
      </c>
      <c r="P1466" s="42" t="s">
        <v>2451</v>
      </c>
      <c r="Q1466" s="42">
        <v>8210</v>
      </c>
      <c r="R1466" s="42"/>
      <c r="S1466" s="42">
        <v>8210</v>
      </c>
      <c r="T1466" s="42"/>
      <c r="U1466" s="42"/>
      <c r="V1466" s="42"/>
      <c r="W1466" s="42"/>
      <c r="X1466" s="42"/>
      <c r="Y1466" s="42"/>
      <c r="Z1466" s="42"/>
      <c r="AA1466" s="42"/>
      <c r="AB1466" s="42"/>
      <c r="AC1466" s="42"/>
      <c r="AD1466" s="42" t="s">
        <v>3149</v>
      </c>
      <c r="AE1466" s="40">
        <v>44306</v>
      </c>
      <c r="AF1466" s="40">
        <v>44306</v>
      </c>
      <c r="AG1466" s="41" t="s">
        <v>3150</v>
      </c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  <c r="BM1466" s="13"/>
      <c r="BN1466" s="13"/>
      <c r="BO1466" s="13"/>
      <c r="BP1466" s="12"/>
    </row>
    <row r="1467" spans="1:68" x14ac:dyDescent="0.25">
      <c r="A1467" s="39">
        <v>2021</v>
      </c>
      <c r="B1467" s="40">
        <v>44197</v>
      </c>
      <c r="C1467" s="40">
        <v>44286</v>
      </c>
      <c r="D1467" s="39" t="s">
        <v>80</v>
      </c>
      <c r="E1467" s="41">
        <v>296</v>
      </c>
      <c r="F1467" s="43" t="s">
        <v>323</v>
      </c>
      <c r="G1467" s="43" t="s">
        <v>323</v>
      </c>
      <c r="H1467" s="43" t="s">
        <v>209</v>
      </c>
      <c r="I1467" s="41" t="s">
        <v>2252</v>
      </c>
      <c r="J1467" s="41" t="s">
        <v>635</v>
      </c>
      <c r="K1467" s="41" t="s">
        <v>2165</v>
      </c>
      <c r="L1467" s="30" t="s">
        <v>88</v>
      </c>
      <c r="M1467" s="41">
        <v>40344</v>
      </c>
      <c r="N1467" s="42" t="s">
        <v>2451</v>
      </c>
      <c r="O1467" s="41">
        <v>36954</v>
      </c>
      <c r="P1467" s="42" t="s">
        <v>2451</v>
      </c>
      <c r="Q1467" s="42">
        <v>8582</v>
      </c>
      <c r="R1467" s="42"/>
      <c r="S1467" s="42">
        <v>8582</v>
      </c>
      <c r="T1467" s="42"/>
      <c r="U1467" s="42"/>
      <c r="V1467" s="42"/>
      <c r="W1467" s="42"/>
      <c r="X1467" s="42"/>
      <c r="Y1467" s="42"/>
      <c r="Z1467" s="42"/>
      <c r="AA1467" s="42"/>
      <c r="AB1467" s="42"/>
      <c r="AC1467" s="42"/>
      <c r="AD1467" s="42" t="s">
        <v>3149</v>
      </c>
      <c r="AE1467" s="40">
        <v>44306</v>
      </c>
      <c r="AF1467" s="40">
        <v>44306</v>
      </c>
      <c r="AG1467" s="41" t="s">
        <v>3150</v>
      </c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  <c r="BM1467" s="13"/>
      <c r="BN1467" s="13"/>
      <c r="BO1467" s="13"/>
      <c r="BP1467" s="12"/>
    </row>
    <row r="1468" spans="1:68" x14ac:dyDescent="0.25">
      <c r="A1468" s="39">
        <v>2021</v>
      </c>
      <c r="B1468" s="40">
        <v>44197</v>
      </c>
      <c r="C1468" s="40">
        <v>44286</v>
      </c>
      <c r="D1468" s="39" t="s">
        <v>80</v>
      </c>
      <c r="E1468" s="41">
        <v>296</v>
      </c>
      <c r="F1468" s="43" t="s">
        <v>323</v>
      </c>
      <c r="G1468" s="43" t="s">
        <v>323</v>
      </c>
      <c r="H1468" s="43" t="s">
        <v>209</v>
      </c>
      <c r="I1468" s="41" t="s">
        <v>758</v>
      </c>
      <c r="J1468" s="41" t="s">
        <v>635</v>
      </c>
      <c r="K1468" s="41" t="s">
        <v>278</v>
      </c>
      <c r="L1468" s="30" t="s">
        <v>88</v>
      </c>
      <c r="M1468" s="41">
        <v>40344</v>
      </c>
      <c r="N1468" s="42" t="s">
        <v>2451</v>
      </c>
      <c r="O1468" s="41">
        <v>37639</v>
      </c>
      <c r="P1468" s="42" t="s">
        <v>2451</v>
      </c>
      <c r="Q1468" s="42">
        <v>3999</v>
      </c>
      <c r="R1468" s="42"/>
      <c r="S1468" s="42">
        <v>3999</v>
      </c>
      <c r="T1468" s="42"/>
      <c r="U1468" s="42"/>
      <c r="V1468" s="42"/>
      <c r="W1468" s="42"/>
      <c r="X1468" s="42"/>
      <c r="Y1468" s="42"/>
      <c r="Z1468" s="42"/>
      <c r="AA1468" s="42"/>
      <c r="AB1468" s="42"/>
      <c r="AC1468" s="42"/>
      <c r="AD1468" s="42" t="s">
        <v>3149</v>
      </c>
      <c r="AE1468" s="40">
        <v>44306</v>
      </c>
      <c r="AF1468" s="40">
        <v>44306</v>
      </c>
      <c r="AG1468" s="41" t="s">
        <v>3150</v>
      </c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  <c r="BM1468" s="13"/>
      <c r="BN1468" s="13"/>
      <c r="BO1468" s="13"/>
      <c r="BP1468" s="12"/>
    </row>
    <row r="1469" spans="1:68" x14ac:dyDescent="0.25">
      <c r="A1469" s="39">
        <v>2021</v>
      </c>
      <c r="B1469" s="40">
        <v>44197</v>
      </c>
      <c r="C1469" s="40">
        <v>44286</v>
      </c>
      <c r="D1469" s="39" t="s">
        <v>80</v>
      </c>
      <c r="E1469" s="41">
        <v>296</v>
      </c>
      <c r="F1469" s="43" t="s">
        <v>323</v>
      </c>
      <c r="G1469" s="43" t="s">
        <v>323</v>
      </c>
      <c r="H1469" s="43" t="s">
        <v>209</v>
      </c>
      <c r="I1469" s="41" t="s">
        <v>829</v>
      </c>
      <c r="J1469" s="41" t="s">
        <v>499</v>
      </c>
      <c r="K1469" s="41" t="s">
        <v>484</v>
      </c>
      <c r="L1469" s="30" t="s">
        <v>87</v>
      </c>
      <c r="M1469" s="41">
        <v>40344</v>
      </c>
      <c r="N1469" s="42" t="s">
        <v>2451</v>
      </c>
      <c r="O1469" s="41">
        <v>21364</v>
      </c>
      <c r="P1469" s="42" t="s">
        <v>2451</v>
      </c>
      <c r="Q1469" s="42">
        <v>9927</v>
      </c>
      <c r="R1469" s="42"/>
      <c r="S1469" s="42">
        <v>9927</v>
      </c>
      <c r="T1469" s="42"/>
      <c r="U1469" s="42"/>
      <c r="V1469" s="42"/>
      <c r="W1469" s="42"/>
      <c r="X1469" s="42"/>
      <c r="Y1469" s="42"/>
      <c r="Z1469" s="42"/>
      <c r="AA1469" s="42"/>
      <c r="AB1469" s="42">
        <v>9927</v>
      </c>
      <c r="AC1469" s="42"/>
      <c r="AD1469" s="42" t="s">
        <v>3149</v>
      </c>
      <c r="AE1469" s="40">
        <v>44306</v>
      </c>
      <c r="AF1469" s="40">
        <v>44306</v>
      </c>
      <c r="AG1469" s="41" t="s">
        <v>3150</v>
      </c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  <c r="BM1469" s="13"/>
      <c r="BN1469" s="13"/>
      <c r="BO1469" s="13"/>
      <c r="BP1469" s="12"/>
    </row>
    <row r="1470" spans="1:68" x14ac:dyDescent="0.25">
      <c r="A1470" s="39">
        <v>2021</v>
      </c>
      <c r="B1470" s="40">
        <v>44197</v>
      </c>
      <c r="C1470" s="40">
        <v>44286</v>
      </c>
      <c r="D1470" s="39" t="s">
        <v>80</v>
      </c>
      <c r="E1470" s="41">
        <v>263</v>
      </c>
      <c r="F1470" s="43" t="s">
        <v>230</v>
      </c>
      <c r="G1470" s="43" t="s">
        <v>230</v>
      </c>
      <c r="H1470" s="43" t="s">
        <v>209</v>
      </c>
      <c r="I1470" s="41" t="s">
        <v>1000</v>
      </c>
      <c r="J1470" s="41" t="s">
        <v>499</v>
      </c>
      <c r="K1470" s="41" t="s">
        <v>1431</v>
      </c>
      <c r="L1470" s="30" t="s">
        <v>87</v>
      </c>
      <c r="M1470" s="41">
        <v>18984</v>
      </c>
      <c r="N1470" s="42" t="s">
        <v>2451</v>
      </c>
      <c r="O1470" s="41">
        <v>8809</v>
      </c>
      <c r="P1470" s="42" t="s">
        <v>2451</v>
      </c>
      <c r="Q1470" s="42">
        <v>7770</v>
      </c>
      <c r="R1470" s="42"/>
      <c r="S1470" s="42"/>
      <c r="T1470" s="42"/>
      <c r="U1470" s="42"/>
      <c r="V1470" s="42"/>
      <c r="W1470" s="42"/>
      <c r="X1470" s="42"/>
      <c r="Y1470" s="42"/>
      <c r="Z1470" s="42"/>
      <c r="AA1470" s="42"/>
      <c r="AB1470" s="42"/>
      <c r="AC1470" s="42"/>
      <c r="AD1470" s="42" t="s">
        <v>3149</v>
      </c>
      <c r="AE1470" s="40">
        <v>44306</v>
      </c>
      <c r="AF1470" s="40">
        <v>44306</v>
      </c>
      <c r="AG1470" s="41" t="s">
        <v>3150</v>
      </c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  <c r="BM1470" s="13"/>
      <c r="BN1470" s="13"/>
      <c r="BO1470" s="13"/>
      <c r="BP1470" s="12"/>
    </row>
    <row r="1471" spans="1:68" x14ac:dyDescent="0.25">
      <c r="A1471" s="39">
        <v>2021</v>
      </c>
      <c r="B1471" s="40">
        <v>44197</v>
      </c>
      <c r="C1471" s="40">
        <v>44286</v>
      </c>
      <c r="D1471" s="39" t="s">
        <v>80</v>
      </c>
      <c r="E1471" s="41">
        <v>1452</v>
      </c>
      <c r="F1471" s="43" t="s">
        <v>587</v>
      </c>
      <c r="G1471" s="43" t="s">
        <v>587</v>
      </c>
      <c r="H1471" s="43" t="s">
        <v>209</v>
      </c>
      <c r="I1471" s="41" t="s">
        <v>2521</v>
      </c>
      <c r="J1471" s="41" t="s">
        <v>499</v>
      </c>
      <c r="K1471" s="41" t="s">
        <v>457</v>
      </c>
      <c r="L1471" s="30" t="s">
        <v>87</v>
      </c>
      <c r="M1471" s="41">
        <v>40344</v>
      </c>
      <c r="N1471" s="42" t="s">
        <v>2451</v>
      </c>
      <c r="O1471" s="41">
        <v>36699</v>
      </c>
      <c r="P1471" s="42" t="s">
        <v>2451</v>
      </c>
      <c r="Q1471" s="42">
        <v>9281</v>
      </c>
      <c r="R1471" s="42"/>
      <c r="S1471" s="42"/>
      <c r="T1471" s="42"/>
      <c r="U1471" s="42"/>
      <c r="V1471" s="42"/>
      <c r="W1471" s="42"/>
      <c r="X1471" s="42"/>
      <c r="Y1471" s="42"/>
      <c r="Z1471" s="42"/>
      <c r="AA1471" s="42"/>
      <c r="AB1471" s="42">
        <v>9281</v>
      </c>
      <c r="AC1471" s="42"/>
      <c r="AD1471" s="42" t="s">
        <v>3149</v>
      </c>
      <c r="AE1471" s="40">
        <v>44306</v>
      </c>
      <c r="AF1471" s="40">
        <v>44306</v>
      </c>
      <c r="AG1471" s="41" t="s">
        <v>3150</v>
      </c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  <c r="BM1471" s="13"/>
      <c r="BN1471" s="13"/>
      <c r="BO1471" s="13"/>
      <c r="BP1471" s="12"/>
    </row>
    <row r="1472" spans="1:68" x14ac:dyDescent="0.25">
      <c r="A1472" s="39">
        <v>2021</v>
      </c>
      <c r="B1472" s="40">
        <v>44197</v>
      </c>
      <c r="C1472" s="40">
        <v>44286</v>
      </c>
      <c r="D1472" s="39" t="s">
        <v>80</v>
      </c>
      <c r="E1472" s="41">
        <v>296</v>
      </c>
      <c r="F1472" s="43" t="s">
        <v>323</v>
      </c>
      <c r="G1472" s="43" t="s">
        <v>323</v>
      </c>
      <c r="H1472" s="43" t="s">
        <v>209</v>
      </c>
      <c r="I1472" s="41" t="s">
        <v>2146</v>
      </c>
      <c r="J1472" s="41" t="s">
        <v>519</v>
      </c>
      <c r="K1472" s="41" t="s">
        <v>1892</v>
      </c>
      <c r="L1472" s="30" t="s">
        <v>88</v>
      </c>
      <c r="M1472" s="41">
        <v>40344</v>
      </c>
      <c r="N1472" s="42" t="s">
        <v>2451</v>
      </c>
      <c r="O1472" s="41">
        <v>38839</v>
      </c>
      <c r="P1472" s="42" t="s">
        <v>2451</v>
      </c>
      <c r="Q1472" s="42">
        <v>7519</v>
      </c>
      <c r="R1472" s="42"/>
      <c r="S1472" s="42">
        <v>7519</v>
      </c>
      <c r="T1472" s="42"/>
      <c r="U1472" s="42"/>
      <c r="V1472" s="42"/>
      <c r="W1472" s="42"/>
      <c r="X1472" s="42"/>
      <c r="Y1472" s="42"/>
      <c r="Z1472" s="42"/>
      <c r="AA1472" s="42"/>
      <c r="AB1472" s="42">
        <v>7519</v>
      </c>
      <c r="AC1472" s="42"/>
      <c r="AD1472" s="42" t="s">
        <v>3149</v>
      </c>
      <c r="AE1472" s="40">
        <v>44306</v>
      </c>
      <c r="AF1472" s="40">
        <v>44306</v>
      </c>
      <c r="AG1472" s="41" t="s">
        <v>3150</v>
      </c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/>
      <c r="BP1472" s="12"/>
    </row>
    <row r="1473" spans="1:68" x14ac:dyDescent="0.25">
      <c r="A1473" s="39">
        <v>2021</v>
      </c>
      <c r="B1473" s="40">
        <v>44197</v>
      </c>
      <c r="C1473" s="40">
        <v>44286</v>
      </c>
      <c r="D1473" s="39" t="s">
        <v>80</v>
      </c>
      <c r="E1473" s="41">
        <v>88</v>
      </c>
      <c r="F1473" s="43" t="s">
        <v>265</v>
      </c>
      <c r="G1473" s="43" t="s">
        <v>265</v>
      </c>
      <c r="H1473" s="43" t="s">
        <v>209</v>
      </c>
      <c r="I1473" s="41" t="s">
        <v>416</v>
      </c>
      <c r="J1473" s="41" t="s">
        <v>340</v>
      </c>
      <c r="K1473" s="41" t="s">
        <v>417</v>
      </c>
      <c r="L1473" s="30" t="s">
        <v>88</v>
      </c>
      <c r="M1473" s="41">
        <v>24189</v>
      </c>
      <c r="N1473" s="42" t="s">
        <v>2451</v>
      </c>
      <c r="O1473" s="41">
        <v>24010</v>
      </c>
      <c r="P1473" s="42" t="s">
        <v>2451</v>
      </c>
      <c r="Q1473" s="42">
        <v>198</v>
      </c>
      <c r="R1473" s="42"/>
      <c r="S1473" s="42"/>
      <c r="T1473" s="42"/>
      <c r="U1473" s="42"/>
      <c r="V1473" s="42"/>
      <c r="W1473" s="42"/>
      <c r="X1473" s="42"/>
      <c r="Y1473" s="42"/>
      <c r="Z1473" s="42"/>
      <c r="AA1473" s="42"/>
      <c r="AB1473" s="42"/>
      <c r="AC1473" s="42"/>
      <c r="AD1473" s="42" t="s">
        <v>3149</v>
      </c>
      <c r="AE1473" s="40">
        <v>44306</v>
      </c>
      <c r="AF1473" s="40">
        <v>44306</v>
      </c>
      <c r="AG1473" s="41" t="s">
        <v>3150</v>
      </c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  <c r="BM1473" s="13"/>
      <c r="BN1473" s="13"/>
      <c r="BO1473" s="13"/>
      <c r="BP1473" s="12"/>
    </row>
    <row r="1474" spans="1:68" x14ac:dyDescent="0.25">
      <c r="A1474" s="39">
        <v>2021</v>
      </c>
      <c r="B1474" s="40">
        <v>44197</v>
      </c>
      <c r="C1474" s="40">
        <v>44286</v>
      </c>
      <c r="D1474" s="39" t="s">
        <v>80</v>
      </c>
      <c r="E1474" s="41">
        <v>296</v>
      </c>
      <c r="F1474" s="43" t="s">
        <v>323</v>
      </c>
      <c r="G1474" s="43" t="s">
        <v>323</v>
      </c>
      <c r="H1474" s="43" t="s">
        <v>209</v>
      </c>
      <c r="I1474" s="41" t="s">
        <v>1634</v>
      </c>
      <c r="J1474" s="41" t="s">
        <v>340</v>
      </c>
      <c r="K1474" s="41" t="s">
        <v>2577</v>
      </c>
      <c r="L1474" s="30" t="s">
        <v>88</v>
      </c>
      <c r="M1474" s="41">
        <v>40344</v>
      </c>
      <c r="N1474" s="42" t="s">
        <v>2451</v>
      </c>
      <c r="O1474" s="41">
        <v>35256</v>
      </c>
      <c r="P1474" s="42" t="s">
        <v>2451</v>
      </c>
      <c r="Q1474" s="42">
        <v>8621</v>
      </c>
      <c r="R1474" s="42"/>
      <c r="S1474" s="42"/>
      <c r="T1474" s="42"/>
      <c r="U1474" s="42"/>
      <c r="V1474" s="42"/>
      <c r="W1474" s="42"/>
      <c r="X1474" s="42"/>
      <c r="Y1474" s="42"/>
      <c r="Z1474" s="42"/>
      <c r="AA1474" s="42"/>
      <c r="AB1474" s="42"/>
      <c r="AC1474" s="42"/>
      <c r="AD1474" s="42" t="s">
        <v>3149</v>
      </c>
      <c r="AE1474" s="40">
        <v>44306</v>
      </c>
      <c r="AF1474" s="40">
        <v>44306</v>
      </c>
      <c r="AG1474" s="41" t="s">
        <v>3150</v>
      </c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  <c r="BM1474" s="13"/>
      <c r="BN1474" s="13"/>
      <c r="BO1474" s="13"/>
      <c r="BP1474" s="12"/>
    </row>
    <row r="1475" spans="1:68" x14ac:dyDescent="0.25">
      <c r="A1475" s="39">
        <v>2021</v>
      </c>
      <c r="B1475" s="40">
        <v>44197</v>
      </c>
      <c r="C1475" s="40">
        <v>44286</v>
      </c>
      <c r="D1475" s="39" t="s">
        <v>80</v>
      </c>
      <c r="E1475" s="41">
        <v>88</v>
      </c>
      <c r="F1475" s="43" t="s">
        <v>265</v>
      </c>
      <c r="G1475" s="43" t="s">
        <v>265</v>
      </c>
      <c r="H1475" s="43" t="s">
        <v>209</v>
      </c>
      <c r="I1475" s="41" t="s">
        <v>642</v>
      </c>
      <c r="J1475" s="41" t="s">
        <v>340</v>
      </c>
      <c r="K1475" s="41" t="s">
        <v>463</v>
      </c>
      <c r="L1475" s="30" t="s">
        <v>88</v>
      </c>
      <c r="M1475" s="41">
        <v>26148</v>
      </c>
      <c r="N1475" s="42" t="s">
        <v>2451</v>
      </c>
      <c r="O1475" s="41">
        <v>24632</v>
      </c>
      <c r="P1475" s="42" t="s">
        <v>2451</v>
      </c>
      <c r="Q1475" s="42">
        <v>544</v>
      </c>
      <c r="R1475" s="42"/>
      <c r="S1475" s="42"/>
      <c r="T1475" s="42"/>
      <c r="U1475" s="42"/>
      <c r="V1475" s="42"/>
      <c r="W1475" s="42"/>
      <c r="X1475" s="42"/>
      <c r="Y1475" s="42"/>
      <c r="Z1475" s="42"/>
      <c r="AA1475" s="42"/>
      <c r="AB1475" s="42"/>
      <c r="AC1475" s="42"/>
      <c r="AD1475" s="42" t="s">
        <v>3149</v>
      </c>
      <c r="AE1475" s="40">
        <v>44306</v>
      </c>
      <c r="AF1475" s="40">
        <v>44306</v>
      </c>
      <c r="AG1475" s="41" t="s">
        <v>3150</v>
      </c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  <c r="BM1475" s="13"/>
      <c r="BN1475" s="13"/>
      <c r="BO1475" s="13"/>
      <c r="BP1475" s="12"/>
    </row>
    <row r="1476" spans="1:68" x14ac:dyDescent="0.25">
      <c r="A1476" s="39">
        <v>2021</v>
      </c>
      <c r="B1476" s="40">
        <v>44197</v>
      </c>
      <c r="C1476" s="40">
        <v>44286</v>
      </c>
      <c r="D1476" s="39" t="s">
        <v>80</v>
      </c>
      <c r="E1476" s="41">
        <v>128</v>
      </c>
      <c r="F1476" s="43" t="s">
        <v>298</v>
      </c>
      <c r="G1476" s="43" t="s">
        <v>298</v>
      </c>
      <c r="H1476" s="43" t="s">
        <v>209</v>
      </c>
      <c r="I1476" s="41" t="s">
        <v>1557</v>
      </c>
      <c r="J1476" s="41" t="s">
        <v>358</v>
      </c>
      <c r="K1476" s="41" t="s">
        <v>247</v>
      </c>
      <c r="L1476" s="30" t="s">
        <v>87</v>
      </c>
      <c r="M1476" s="41">
        <v>11751</v>
      </c>
      <c r="N1476" s="42" t="s">
        <v>2451</v>
      </c>
      <c r="O1476" s="41">
        <v>12340</v>
      </c>
      <c r="P1476" s="42" t="s">
        <v>2451</v>
      </c>
      <c r="Q1476" s="42">
        <v>9831</v>
      </c>
      <c r="R1476" s="42"/>
      <c r="S1476" s="42"/>
      <c r="T1476" s="42"/>
      <c r="U1476" s="42"/>
      <c r="V1476" s="42"/>
      <c r="W1476" s="42"/>
      <c r="X1476" s="42"/>
      <c r="Y1476" s="42"/>
      <c r="Z1476" s="42"/>
      <c r="AA1476" s="42"/>
      <c r="AB1476" s="42">
        <v>9831</v>
      </c>
      <c r="AC1476" s="42"/>
      <c r="AD1476" s="42" t="s">
        <v>3149</v>
      </c>
      <c r="AE1476" s="40">
        <v>44306</v>
      </c>
      <c r="AF1476" s="40">
        <v>44306</v>
      </c>
      <c r="AG1476" s="41" t="s">
        <v>3150</v>
      </c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  <c r="BM1476" s="13"/>
      <c r="BN1476" s="13"/>
      <c r="BO1476" s="13"/>
      <c r="BP1476" s="12"/>
    </row>
    <row r="1477" spans="1:68" x14ac:dyDescent="0.25">
      <c r="A1477" s="39">
        <v>2021</v>
      </c>
      <c r="B1477" s="40">
        <v>44197</v>
      </c>
      <c r="C1477" s="40">
        <v>44286</v>
      </c>
      <c r="D1477" s="39" t="s">
        <v>80</v>
      </c>
      <c r="E1477" s="41">
        <v>296</v>
      </c>
      <c r="F1477" s="43" t="s">
        <v>323</v>
      </c>
      <c r="G1477" s="43" t="s">
        <v>323</v>
      </c>
      <c r="H1477" s="43" t="s">
        <v>209</v>
      </c>
      <c r="I1477" s="41" t="s">
        <v>2328</v>
      </c>
      <c r="J1477" s="41" t="s">
        <v>813</v>
      </c>
      <c r="K1477" s="41" t="s">
        <v>705</v>
      </c>
      <c r="L1477" s="30" t="s">
        <v>88</v>
      </c>
      <c r="M1477" s="41">
        <v>40344</v>
      </c>
      <c r="N1477" s="42" t="s">
        <v>2451</v>
      </c>
      <c r="O1477" s="41">
        <v>24680</v>
      </c>
      <c r="P1477" s="42" t="s">
        <v>2451</v>
      </c>
      <c r="Q1477" s="42">
        <v>8453</v>
      </c>
      <c r="R1477" s="42"/>
      <c r="S1477" s="42"/>
      <c r="T1477" s="42"/>
      <c r="U1477" s="42"/>
      <c r="V1477" s="42"/>
      <c r="W1477" s="42"/>
      <c r="X1477" s="42"/>
      <c r="Y1477" s="42"/>
      <c r="Z1477" s="42"/>
      <c r="AA1477" s="42"/>
      <c r="AB1477" s="42"/>
      <c r="AC1477" s="42"/>
      <c r="AD1477" s="42" t="s">
        <v>3149</v>
      </c>
      <c r="AE1477" s="40">
        <v>44306</v>
      </c>
      <c r="AF1477" s="40">
        <v>44306</v>
      </c>
      <c r="AG1477" s="41" t="s">
        <v>3150</v>
      </c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  <c r="BM1477" s="13"/>
      <c r="BN1477" s="13"/>
      <c r="BO1477" s="13"/>
      <c r="BP1477" s="12"/>
    </row>
    <row r="1478" spans="1:68" x14ac:dyDescent="0.25">
      <c r="A1478" s="39">
        <v>2021</v>
      </c>
      <c r="B1478" s="40">
        <v>44197</v>
      </c>
      <c r="C1478" s="40">
        <v>44286</v>
      </c>
      <c r="D1478" s="39" t="s">
        <v>80</v>
      </c>
      <c r="E1478" s="41">
        <v>88</v>
      </c>
      <c r="F1478" s="43" t="s">
        <v>265</v>
      </c>
      <c r="G1478" s="43" t="s">
        <v>265</v>
      </c>
      <c r="H1478" s="43" t="s">
        <v>209</v>
      </c>
      <c r="I1478" s="41" t="s">
        <v>1065</v>
      </c>
      <c r="J1478" s="41" t="s">
        <v>1066</v>
      </c>
      <c r="K1478" s="41" t="s">
        <v>1067</v>
      </c>
      <c r="L1478" s="30" t="s">
        <v>88</v>
      </c>
      <c r="M1478" s="41">
        <v>26148</v>
      </c>
      <c r="N1478" s="42" t="s">
        <v>2451</v>
      </c>
      <c r="O1478" s="41">
        <v>23694</v>
      </c>
      <c r="P1478" s="42" t="s">
        <v>2451</v>
      </c>
      <c r="Q1478" s="42">
        <v>2382</v>
      </c>
      <c r="R1478" s="42"/>
      <c r="S1478" s="42"/>
      <c r="T1478" s="42"/>
      <c r="U1478" s="42"/>
      <c r="V1478" s="42"/>
      <c r="W1478" s="42"/>
      <c r="X1478" s="42"/>
      <c r="Y1478" s="42"/>
      <c r="Z1478" s="42"/>
      <c r="AA1478" s="42"/>
      <c r="AB1478" s="42"/>
      <c r="AC1478" s="42"/>
      <c r="AD1478" s="42" t="s">
        <v>3149</v>
      </c>
      <c r="AE1478" s="40">
        <v>44306</v>
      </c>
      <c r="AF1478" s="40">
        <v>44306</v>
      </c>
      <c r="AG1478" s="41" t="s">
        <v>3150</v>
      </c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  <c r="BM1478" s="13"/>
      <c r="BN1478" s="13"/>
      <c r="BO1478" s="13"/>
      <c r="BP1478" s="12"/>
    </row>
    <row r="1479" spans="1:68" x14ac:dyDescent="0.25">
      <c r="A1479" s="39">
        <v>2021</v>
      </c>
      <c r="B1479" s="40">
        <v>44197</v>
      </c>
      <c r="C1479" s="40">
        <v>44286</v>
      </c>
      <c r="D1479" s="39" t="s">
        <v>80</v>
      </c>
      <c r="E1479" s="41">
        <v>296</v>
      </c>
      <c r="F1479" s="43" t="s">
        <v>323</v>
      </c>
      <c r="G1479" s="43" t="s">
        <v>323</v>
      </c>
      <c r="H1479" s="43" t="s">
        <v>209</v>
      </c>
      <c r="I1479" s="41" t="s">
        <v>904</v>
      </c>
      <c r="J1479" s="41" t="s">
        <v>917</v>
      </c>
      <c r="K1479" s="41" t="s">
        <v>1485</v>
      </c>
      <c r="L1479" s="30" t="s">
        <v>88</v>
      </c>
      <c r="M1479" s="41">
        <v>40344</v>
      </c>
      <c r="N1479" s="42" t="s">
        <v>2451</v>
      </c>
      <c r="O1479" s="41">
        <v>35256</v>
      </c>
      <c r="P1479" s="42" t="s">
        <v>2451</v>
      </c>
      <c r="Q1479" s="42">
        <v>8622</v>
      </c>
      <c r="R1479" s="42"/>
      <c r="S1479" s="42"/>
      <c r="T1479" s="42"/>
      <c r="U1479" s="42"/>
      <c r="V1479" s="42"/>
      <c r="W1479" s="42"/>
      <c r="X1479" s="42"/>
      <c r="Y1479" s="42"/>
      <c r="Z1479" s="42"/>
      <c r="AA1479" s="42"/>
      <c r="AB1479" s="42"/>
      <c r="AC1479" s="42"/>
      <c r="AD1479" s="42" t="s">
        <v>3149</v>
      </c>
      <c r="AE1479" s="40">
        <v>44306</v>
      </c>
      <c r="AF1479" s="40">
        <v>44306</v>
      </c>
      <c r="AG1479" s="41" t="s">
        <v>3150</v>
      </c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  <c r="BM1479" s="13"/>
      <c r="BN1479" s="13"/>
      <c r="BO1479" s="13"/>
      <c r="BP1479" s="12"/>
    </row>
    <row r="1480" spans="1:68" x14ac:dyDescent="0.25">
      <c r="A1480" s="39">
        <v>2021</v>
      </c>
      <c r="B1480" s="40">
        <v>44197</v>
      </c>
      <c r="C1480" s="40">
        <v>44286</v>
      </c>
      <c r="D1480" s="39" t="s">
        <v>80</v>
      </c>
      <c r="E1480" s="41">
        <v>88</v>
      </c>
      <c r="F1480" s="43" t="s">
        <v>265</v>
      </c>
      <c r="G1480" s="43" t="s">
        <v>265</v>
      </c>
      <c r="H1480" s="43" t="s">
        <v>209</v>
      </c>
      <c r="I1480" s="41" t="s">
        <v>2849</v>
      </c>
      <c r="J1480" s="41" t="s">
        <v>917</v>
      </c>
      <c r="K1480" s="41" t="s">
        <v>479</v>
      </c>
      <c r="L1480" s="30" t="s">
        <v>87</v>
      </c>
      <c r="M1480" s="41">
        <v>26280</v>
      </c>
      <c r="N1480" s="42" t="s">
        <v>2451</v>
      </c>
      <c r="O1480" s="41">
        <v>21264</v>
      </c>
      <c r="P1480" s="42" t="s">
        <v>2451</v>
      </c>
      <c r="Q1480" s="42">
        <v>3018</v>
      </c>
      <c r="R1480" s="42"/>
      <c r="S1480" s="42"/>
      <c r="T1480" s="42"/>
      <c r="U1480" s="42"/>
      <c r="V1480" s="42"/>
      <c r="W1480" s="42"/>
      <c r="X1480" s="42"/>
      <c r="Y1480" s="42"/>
      <c r="Z1480" s="42"/>
      <c r="AA1480" s="42"/>
      <c r="AB1480" s="42"/>
      <c r="AC1480" s="42"/>
      <c r="AD1480" s="42" t="s">
        <v>3149</v>
      </c>
      <c r="AE1480" s="40">
        <v>44306</v>
      </c>
      <c r="AF1480" s="40">
        <v>44306</v>
      </c>
      <c r="AG1480" s="41" t="s">
        <v>3150</v>
      </c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  <c r="BM1480" s="13"/>
      <c r="BN1480" s="13"/>
      <c r="BO1480" s="13"/>
      <c r="BP1480" s="12"/>
    </row>
    <row r="1481" spans="1:68" x14ac:dyDescent="0.25">
      <c r="A1481" s="39">
        <v>2021</v>
      </c>
      <c r="B1481" s="40">
        <v>44197</v>
      </c>
      <c r="C1481" s="40">
        <v>44286</v>
      </c>
      <c r="D1481" s="39" t="s">
        <v>80</v>
      </c>
      <c r="E1481" s="41">
        <v>1452</v>
      </c>
      <c r="F1481" s="43" t="s">
        <v>587</v>
      </c>
      <c r="G1481" s="43" t="s">
        <v>587</v>
      </c>
      <c r="H1481" s="43" t="s">
        <v>209</v>
      </c>
      <c r="I1481" s="41" t="s">
        <v>2623</v>
      </c>
      <c r="J1481" s="41" t="s">
        <v>655</v>
      </c>
      <c r="K1481" s="41" t="s">
        <v>373</v>
      </c>
      <c r="L1481" s="30" t="s">
        <v>87</v>
      </c>
      <c r="M1481" s="41">
        <v>40344</v>
      </c>
      <c r="N1481" s="42" t="s">
        <v>2451</v>
      </c>
      <c r="O1481" s="41">
        <v>25052</v>
      </c>
      <c r="P1481" s="42" t="s">
        <v>2451</v>
      </c>
      <c r="Q1481" s="42">
        <v>9631</v>
      </c>
      <c r="R1481" s="42"/>
      <c r="S1481" s="42"/>
      <c r="T1481" s="42"/>
      <c r="U1481" s="42"/>
      <c r="V1481" s="42"/>
      <c r="W1481" s="42"/>
      <c r="X1481" s="42"/>
      <c r="Y1481" s="42"/>
      <c r="Z1481" s="42"/>
      <c r="AA1481" s="42"/>
      <c r="AB1481" s="42"/>
      <c r="AC1481" s="42"/>
      <c r="AD1481" s="42" t="s">
        <v>3149</v>
      </c>
      <c r="AE1481" s="40">
        <v>44306</v>
      </c>
      <c r="AF1481" s="40">
        <v>44306</v>
      </c>
      <c r="AG1481" s="41" t="s">
        <v>3150</v>
      </c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  <c r="BM1481" s="13"/>
      <c r="BN1481" s="13"/>
      <c r="BO1481" s="13"/>
      <c r="BP1481" s="12"/>
    </row>
    <row r="1482" spans="1:68" x14ac:dyDescent="0.25">
      <c r="A1482" s="39">
        <v>2021</v>
      </c>
      <c r="B1482" s="40">
        <v>44197</v>
      </c>
      <c r="C1482" s="40">
        <v>44286</v>
      </c>
      <c r="D1482" s="39" t="s">
        <v>80</v>
      </c>
      <c r="E1482" s="41">
        <v>296</v>
      </c>
      <c r="F1482" s="43" t="s">
        <v>323</v>
      </c>
      <c r="G1482" s="43" t="s">
        <v>323</v>
      </c>
      <c r="H1482" s="43" t="s">
        <v>209</v>
      </c>
      <c r="I1482" s="41" t="s">
        <v>1022</v>
      </c>
      <c r="J1482" s="41" t="s">
        <v>556</v>
      </c>
      <c r="K1482" s="41" t="s">
        <v>1313</v>
      </c>
      <c r="L1482" s="30" t="s">
        <v>88</v>
      </c>
      <c r="M1482" s="41">
        <v>40344</v>
      </c>
      <c r="N1482" s="42" t="s">
        <v>2451</v>
      </c>
      <c r="O1482" s="41">
        <v>37895</v>
      </c>
      <c r="P1482" s="42" t="s">
        <v>2451</v>
      </c>
      <c r="Q1482" s="42">
        <v>6250</v>
      </c>
      <c r="R1482" s="42"/>
      <c r="S1482" s="42">
        <v>6250</v>
      </c>
      <c r="T1482" s="42"/>
      <c r="U1482" s="42"/>
      <c r="V1482" s="42"/>
      <c r="W1482" s="42"/>
      <c r="X1482" s="42"/>
      <c r="Y1482" s="42"/>
      <c r="Z1482" s="42"/>
      <c r="AA1482" s="42"/>
      <c r="AB1482" s="42"/>
      <c r="AC1482" s="42"/>
      <c r="AD1482" s="42" t="s">
        <v>3149</v>
      </c>
      <c r="AE1482" s="40">
        <v>44306</v>
      </c>
      <c r="AF1482" s="40">
        <v>44306</v>
      </c>
      <c r="AG1482" s="41" t="s">
        <v>3150</v>
      </c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  <c r="BM1482" s="13"/>
      <c r="BN1482" s="13"/>
      <c r="BO1482" s="13"/>
      <c r="BP1482" s="12"/>
    </row>
    <row r="1483" spans="1:68" x14ac:dyDescent="0.25">
      <c r="A1483" s="39">
        <v>2021</v>
      </c>
      <c r="B1483" s="40">
        <v>44197</v>
      </c>
      <c r="C1483" s="40">
        <v>44286</v>
      </c>
      <c r="D1483" s="39" t="s">
        <v>80</v>
      </c>
      <c r="E1483" s="41">
        <v>1452</v>
      </c>
      <c r="F1483" s="43" t="s">
        <v>587</v>
      </c>
      <c r="G1483" s="43" t="s">
        <v>587</v>
      </c>
      <c r="H1483" s="43" t="s">
        <v>209</v>
      </c>
      <c r="I1483" s="41" t="s">
        <v>752</v>
      </c>
      <c r="J1483" s="41" t="s">
        <v>2239</v>
      </c>
      <c r="K1483" s="41" t="s">
        <v>1134</v>
      </c>
      <c r="L1483" s="30" t="s">
        <v>88</v>
      </c>
      <c r="M1483" s="41">
        <v>40344</v>
      </c>
      <c r="N1483" s="42" t="s">
        <v>2451</v>
      </c>
      <c r="O1483" s="41">
        <v>33870</v>
      </c>
      <c r="P1483" s="42" t="s">
        <v>2451</v>
      </c>
      <c r="Q1483" s="42">
        <v>9283</v>
      </c>
      <c r="R1483" s="42"/>
      <c r="S1483" s="42"/>
      <c r="T1483" s="42"/>
      <c r="U1483" s="42"/>
      <c r="V1483" s="42"/>
      <c r="W1483" s="42"/>
      <c r="X1483" s="42"/>
      <c r="Y1483" s="42"/>
      <c r="Z1483" s="42"/>
      <c r="AA1483" s="42"/>
      <c r="AB1483" s="42"/>
      <c r="AC1483" s="42"/>
      <c r="AD1483" s="42" t="s">
        <v>3149</v>
      </c>
      <c r="AE1483" s="40">
        <v>44306</v>
      </c>
      <c r="AF1483" s="40">
        <v>44306</v>
      </c>
      <c r="AG1483" s="41" t="s">
        <v>3150</v>
      </c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  <c r="BM1483" s="13"/>
      <c r="BN1483" s="13"/>
      <c r="BO1483" s="13"/>
      <c r="BP1483" s="12"/>
    </row>
    <row r="1484" spans="1:68" x14ac:dyDescent="0.25">
      <c r="A1484" s="39">
        <v>2021</v>
      </c>
      <c r="B1484" s="40">
        <v>44197</v>
      </c>
      <c r="C1484" s="40">
        <v>44286</v>
      </c>
      <c r="D1484" s="39" t="s">
        <v>80</v>
      </c>
      <c r="E1484" s="41">
        <v>296</v>
      </c>
      <c r="F1484" s="43" t="s">
        <v>323</v>
      </c>
      <c r="G1484" s="43" t="s">
        <v>323</v>
      </c>
      <c r="H1484" s="43" t="s">
        <v>209</v>
      </c>
      <c r="I1484" s="41" t="s">
        <v>2277</v>
      </c>
      <c r="J1484" s="41" t="s">
        <v>620</v>
      </c>
      <c r="K1484" s="41" t="s">
        <v>343</v>
      </c>
      <c r="L1484" s="30" t="s">
        <v>87</v>
      </c>
      <c r="M1484" s="41">
        <v>40344</v>
      </c>
      <c r="N1484" s="42" t="s">
        <v>2451</v>
      </c>
      <c r="O1484" s="41">
        <v>37639</v>
      </c>
      <c r="P1484" s="42" t="s">
        <v>2451</v>
      </c>
      <c r="Q1484" s="42">
        <v>8172</v>
      </c>
      <c r="R1484" s="42"/>
      <c r="S1484" s="42">
        <v>8172</v>
      </c>
      <c r="T1484" s="42"/>
      <c r="U1484" s="42"/>
      <c r="V1484" s="42"/>
      <c r="W1484" s="42"/>
      <c r="X1484" s="42"/>
      <c r="Y1484" s="42"/>
      <c r="Z1484" s="42"/>
      <c r="AA1484" s="42"/>
      <c r="AB1484" s="42"/>
      <c r="AC1484" s="42"/>
      <c r="AD1484" s="42" t="s">
        <v>3149</v>
      </c>
      <c r="AE1484" s="40">
        <v>44306</v>
      </c>
      <c r="AF1484" s="40">
        <v>44306</v>
      </c>
      <c r="AG1484" s="41" t="s">
        <v>3150</v>
      </c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  <c r="BM1484" s="13"/>
      <c r="BN1484" s="13"/>
      <c r="BO1484" s="13"/>
      <c r="BP1484" s="12"/>
    </row>
    <row r="1485" spans="1:68" x14ac:dyDescent="0.25">
      <c r="A1485" s="39">
        <v>2021</v>
      </c>
      <c r="B1485" s="40">
        <v>44197</v>
      </c>
      <c r="C1485" s="40">
        <v>44286</v>
      </c>
      <c r="D1485" s="39" t="s">
        <v>80</v>
      </c>
      <c r="E1485" s="41">
        <v>296</v>
      </c>
      <c r="F1485" s="43" t="s">
        <v>323</v>
      </c>
      <c r="G1485" s="43" t="s">
        <v>323</v>
      </c>
      <c r="H1485" s="43" t="s">
        <v>209</v>
      </c>
      <c r="I1485" s="41" t="s">
        <v>418</v>
      </c>
      <c r="J1485" s="41" t="s">
        <v>293</v>
      </c>
      <c r="K1485" s="41" t="s">
        <v>792</v>
      </c>
      <c r="L1485" s="30" t="s">
        <v>88</v>
      </c>
      <c r="M1485" s="41">
        <v>40344</v>
      </c>
      <c r="N1485" s="42" t="s">
        <v>2451</v>
      </c>
      <c r="O1485" s="41">
        <v>43381</v>
      </c>
      <c r="P1485" s="42" t="s">
        <v>2451</v>
      </c>
      <c r="Q1485" s="42">
        <v>867</v>
      </c>
      <c r="R1485" s="42"/>
      <c r="S1485" s="42">
        <v>867</v>
      </c>
      <c r="T1485" s="42">
        <v>867</v>
      </c>
      <c r="U1485" s="42"/>
      <c r="V1485" s="42"/>
      <c r="W1485" s="42"/>
      <c r="X1485" s="42"/>
      <c r="Y1485" s="42"/>
      <c r="Z1485" s="42"/>
      <c r="AA1485" s="42"/>
      <c r="AB1485" s="42"/>
      <c r="AC1485" s="42"/>
      <c r="AD1485" s="42" t="s">
        <v>3149</v>
      </c>
      <c r="AE1485" s="40">
        <v>44306</v>
      </c>
      <c r="AF1485" s="40">
        <v>44306</v>
      </c>
      <c r="AG1485" s="41" t="s">
        <v>3150</v>
      </c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  <c r="BM1485" s="13"/>
      <c r="BN1485" s="13"/>
      <c r="BO1485" s="13"/>
      <c r="BP1485" s="12"/>
    </row>
    <row r="1486" spans="1:68" x14ac:dyDescent="0.25">
      <c r="A1486" s="39">
        <v>2021</v>
      </c>
      <c r="B1486" s="40">
        <v>44197</v>
      </c>
      <c r="C1486" s="40">
        <v>44286</v>
      </c>
      <c r="D1486" s="39" t="s">
        <v>80</v>
      </c>
      <c r="E1486" s="41">
        <v>88</v>
      </c>
      <c r="F1486" s="43" t="s">
        <v>265</v>
      </c>
      <c r="G1486" s="43" t="s">
        <v>265</v>
      </c>
      <c r="H1486" s="43" t="s">
        <v>209</v>
      </c>
      <c r="I1486" s="41" t="s">
        <v>657</v>
      </c>
      <c r="J1486" s="41" t="s">
        <v>293</v>
      </c>
      <c r="K1486" s="41" t="s">
        <v>616</v>
      </c>
      <c r="L1486" s="30" t="s">
        <v>88</v>
      </c>
      <c r="M1486" s="41">
        <v>24189</v>
      </c>
      <c r="N1486" s="42" t="s">
        <v>2451</v>
      </c>
      <c r="O1486" s="41">
        <v>22846</v>
      </c>
      <c r="P1486" s="42" t="s">
        <v>2451</v>
      </c>
      <c r="Q1486" s="42">
        <v>561</v>
      </c>
      <c r="R1486" s="42"/>
      <c r="S1486" s="42"/>
      <c r="T1486" s="42"/>
      <c r="U1486" s="42"/>
      <c r="V1486" s="42"/>
      <c r="W1486" s="42"/>
      <c r="X1486" s="42"/>
      <c r="Y1486" s="42"/>
      <c r="Z1486" s="42"/>
      <c r="AA1486" s="42"/>
      <c r="AB1486" s="42"/>
      <c r="AC1486" s="42"/>
      <c r="AD1486" s="42" t="s">
        <v>3149</v>
      </c>
      <c r="AE1486" s="40">
        <v>44306</v>
      </c>
      <c r="AF1486" s="40">
        <v>44306</v>
      </c>
      <c r="AG1486" s="41" t="s">
        <v>3150</v>
      </c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  <c r="BM1486" s="13"/>
      <c r="BN1486" s="13"/>
      <c r="BO1486" s="13"/>
      <c r="BP1486" s="12"/>
    </row>
    <row r="1487" spans="1:68" x14ac:dyDescent="0.25">
      <c r="A1487" s="39">
        <v>2021</v>
      </c>
      <c r="B1487" s="40">
        <v>44197</v>
      </c>
      <c r="C1487" s="40">
        <v>44286</v>
      </c>
      <c r="D1487" s="39" t="s">
        <v>80</v>
      </c>
      <c r="E1487" s="41">
        <v>296</v>
      </c>
      <c r="F1487" s="44" t="s">
        <v>323</v>
      </c>
      <c r="G1487" s="44" t="s">
        <v>323</v>
      </c>
      <c r="H1487" s="44" t="s">
        <v>209</v>
      </c>
      <c r="I1487" s="41" t="s">
        <v>534</v>
      </c>
      <c r="J1487" s="41" t="s">
        <v>293</v>
      </c>
      <c r="K1487" s="41" t="s">
        <v>616</v>
      </c>
      <c r="L1487" s="30" t="s">
        <v>88</v>
      </c>
      <c r="M1487" s="41">
        <v>40344</v>
      </c>
      <c r="N1487" s="42" t="s">
        <v>2451</v>
      </c>
      <c r="O1487" s="41">
        <v>37895</v>
      </c>
      <c r="P1487" s="42" t="s">
        <v>2451</v>
      </c>
      <c r="Q1487" s="42">
        <v>4274</v>
      </c>
      <c r="R1487" s="42"/>
      <c r="S1487" s="42">
        <v>4274</v>
      </c>
      <c r="T1487" s="42"/>
      <c r="U1487" s="42"/>
      <c r="V1487" s="42"/>
      <c r="W1487" s="42"/>
      <c r="X1487" s="42"/>
      <c r="Y1487" s="42"/>
      <c r="Z1487" s="42"/>
      <c r="AA1487" s="42"/>
      <c r="AB1487" s="42"/>
      <c r="AC1487" s="42"/>
      <c r="AD1487" s="42" t="s">
        <v>3149</v>
      </c>
      <c r="AE1487" s="40">
        <v>44306</v>
      </c>
      <c r="AF1487" s="40">
        <v>44306</v>
      </c>
      <c r="AG1487" s="41" t="s">
        <v>3150</v>
      </c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  <c r="BM1487" s="13"/>
      <c r="BN1487" s="13"/>
      <c r="BO1487" s="13"/>
      <c r="BP1487" s="12"/>
    </row>
    <row r="1488" spans="1:68" x14ac:dyDescent="0.25">
      <c r="A1488" s="39">
        <v>2021</v>
      </c>
      <c r="B1488" s="40">
        <v>44197</v>
      </c>
      <c r="C1488" s="40">
        <v>44286</v>
      </c>
      <c r="D1488" s="39" t="s">
        <v>80</v>
      </c>
      <c r="E1488" s="41">
        <v>1452</v>
      </c>
      <c r="F1488" s="43" t="s">
        <v>587</v>
      </c>
      <c r="G1488" s="43" t="s">
        <v>587</v>
      </c>
      <c r="H1488" s="43" t="s">
        <v>209</v>
      </c>
      <c r="I1488" s="41" t="s">
        <v>2522</v>
      </c>
      <c r="J1488" s="41" t="s">
        <v>293</v>
      </c>
      <c r="K1488" s="41" t="s">
        <v>2523</v>
      </c>
      <c r="L1488" s="30" t="s">
        <v>88</v>
      </c>
      <c r="M1488" s="41">
        <v>40344</v>
      </c>
      <c r="N1488" s="42" t="s">
        <v>2451</v>
      </c>
      <c r="O1488" s="41">
        <v>31443</v>
      </c>
      <c r="P1488" s="42" t="s">
        <v>2451</v>
      </c>
      <c r="Q1488" s="42">
        <v>9394</v>
      </c>
      <c r="R1488" s="42"/>
      <c r="S1488" s="42"/>
      <c r="T1488" s="42">
        <v>9394</v>
      </c>
      <c r="U1488" s="42"/>
      <c r="V1488" s="42"/>
      <c r="W1488" s="42"/>
      <c r="X1488" s="42"/>
      <c r="Y1488" s="42"/>
      <c r="Z1488" s="42"/>
      <c r="AA1488" s="42"/>
      <c r="AB1488" s="42">
        <v>9394</v>
      </c>
      <c r="AC1488" s="42"/>
      <c r="AD1488" s="42" t="s">
        <v>3149</v>
      </c>
      <c r="AE1488" s="40">
        <v>44306</v>
      </c>
      <c r="AF1488" s="40">
        <v>44306</v>
      </c>
      <c r="AG1488" s="41" t="s">
        <v>3150</v>
      </c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  <c r="BL1488" s="13"/>
      <c r="BM1488" s="13"/>
      <c r="BN1488" s="13"/>
      <c r="BO1488" s="13"/>
      <c r="BP1488" s="12"/>
    </row>
    <row r="1489" spans="1:68" x14ac:dyDescent="0.25">
      <c r="A1489" s="39">
        <v>2021</v>
      </c>
      <c r="B1489" s="40">
        <v>44197</v>
      </c>
      <c r="C1489" s="40">
        <v>44286</v>
      </c>
      <c r="D1489" s="39" t="s">
        <v>80</v>
      </c>
      <c r="E1489" s="41">
        <v>300</v>
      </c>
      <c r="F1489" s="44" t="s">
        <v>1141</v>
      </c>
      <c r="G1489" s="44" t="s">
        <v>1141</v>
      </c>
      <c r="H1489" s="44" t="s">
        <v>209</v>
      </c>
      <c r="I1489" s="41" t="s">
        <v>2258</v>
      </c>
      <c r="J1489" s="41" t="s">
        <v>1460</v>
      </c>
      <c r="K1489" s="41" t="s">
        <v>259</v>
      </c>
      <c r="L1489" s="30" t="s">
        <v>88</v>
      </c>
      <c r="M1489" s="41">
        <v>48414</v>
      </c>
      <c r="N1489" s="42" t="s">
        <v>2451</v>
      </c>
      <c r="O1489" s="41">
        <v>18046</v>
      </c>
      <c r="P1489" s="42" t="s">
        <v>2451</v>
      </c>
      <c r="Q1489" s="42">
        <v>8092</v>
      </c>
      <c r="R1489" s="42"/>
      <c r="S1489" s="42"/>
      <c r="T1489" s="42"/>
      <c r="U1489" s="42"/>
      <c r="V1489" s="42"/>
      <c r="W1489" s="42"/>
      <c r="X1489" s="42"/>
      <c r="Y1489" s="42"/>
      <c r="Z1489" s="42"/>
      <c r="AA1489" s="42"/>
      <c r="AB1489" s="42"/>
      <c r="AC1489" s="42"/>
      <c r="AD1489" s="42" t="s">
        <v>3149</v>
      </c>
      <c r="AE1489" s="40">
        <v>44306</v>
      </c>
      <c r="AF1489" s="40">
        <v>44306</v>
      </c>
      <c r="AG1489" s="41" t="s">
        <v>3150</v>
      </c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  <c r="BL1489" s="13"/>
      <c r="BM1489" s="13"/>
      <c r="BN1489" s="13"/>
      <c r="BO1489" s="13"/>
      <c r="BP1489" s="12"/>
    </row>
    <row r="1490" spans="1:68" x14ac:dyDescent="0.25">
      <c r="A1490" s="39">
        <v>2021</v>
      </c>
      <c r="B1490" s="40">
        <v>44197</v>
      </c>
      <c r="C1490" s="40">
        <v>44286</v>
      </c>
      <c r="D1490" s="39" t="s">
        <v>80</v>
      </c>
      <c r="E1490" s="41">
        <v>296</v>
      </c>
      <c r="F1490" s="43" t="s">
        <v>323</v>
      </c>
      <c r="G1490" s="43" t="s">
        <v>323</v>
      </c>
      <c r="H1490" s="43" t="s">
        <v>209</v>
      </c>
      <c r="I1490" s="41" t="s">
        <v>1127</v>
      </c>
      <c r="J1490" s="41" t="s">
        <v>1460</v>
      </c>
      <c r="K1490" s="41" t="s">
        <v>229</v>
      </c>
      <c r="L1490" s="30" t="s">
        <v>87</v>
      </c>
      <c r="M1490" s="41">
        <v>40344</v>
      </c>
      <c r="N1490" s="42" t="s">
        <v>2451</v>
      </c>
      <c r="O1490" s="41">
        <v>35256</v>
      </c>
      <c r="P1490" s="42" t="s">
        <v>2451</v>
      </c>
      <c r="Q1490" s="42">
        <v>8850</v>
      </c>
      <c r="R1490" s="42"/>
      <c r="S1490" s="42"/>
      <c r="T1490" s="42"/>
      <c r="U1490" s="42"/>
      <c r="V1490" s="42"/>
      <c r="W1490" s="42"/>
      <c r="X1490" s="42"/>
      <c r="Y1490" s="42"/>
      <c r="Z1490" s="42"/>
      <c r="AA1490" s="42"/>
      <c r="AB1490" s="42"/>
      <c r="AC1490" s="42"/>
      <c r="AD1490" s="42" t="s">
        <v>3149</v>
      </c>
      <c r="AE1490" s="40">
        <v>44306</v>
      </c>
      <c r="AF1490" s="40">
        <v>44306</v>
      </c>
      <c r="AG1490" s="41" t="s">
        <v>3150</v>
      </c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  <c r="BM1490" s="13"/>
      <c r="BN1490" s="13"/>
      <c r="BO1490" s="13"/>
      <c r="BP1490" s="12"/>
    </row>
    <row r="1491" spans="1:68" x14ac:dyDescent="0.25">
      <c r="A1491" s="39">
        <v>2021</v>
      </c>
      <c r="B1491" s="40">
        <v>44197</v>
      </c>
      <c r="C1491" s="40">
        <v>44286</v>
      </c>
      <c r="D1491" s="39" t="s">
        <v>80</v>
      </c>
      <c r="E1491" s="41">
        <v>300</v>
      </c>
      <c r="F1491" s="43" t="s">
        <v>1141</v>
      </c>
      <c r="G1491" s="43" t="s">
        <v>1141</v>
      </c>
      <c r="H1491" s="43" t="s">
        <v>209</v>
      </c>
      <c r="I1491" s="41" t="s">
        <v>630</v>
      </c>
      <c r="J1491" s="41" t="s">
        <v>2278</v>
      </c>
      <c r="K1491" s="41" t="s">
        <v>212</v>
      </c>
      <c r="L1491" s="30" t="s">
        <v>88</v>
      </c>
      <c r="M1491" s="41">
        <v>48414</v>
      </c>
      <c r="N1491" s="42" t="s">
        <v>2451</v>
      </c>
      <c r="O1491" s="41">
        <v>32086</v>
      </c>
      <c r="P1491" s="42" t="s">
        <v>2451</v>
      </c>
      <c r="Q1491" s="42">
        <v>8173</v>
      </c>
      <c r="R1491" s="42"/>
      <c r="S1491" s="42"/>
      <c r="T1491" s="42"/>
      <c r="U1491" s="42"/>
      <c r="V1491" s="42"/>
      <c r="W1491" s="42"/>
      <c r="X1491" s="42"/>
      <c r="Y1491" s="42"/>
      <c r="Z1491" s="42"/>
      <c r="AA1491" s="42"/>
      <c r="AB1491" s="42"/>
      <c r="AC1491" s="42"/>
      <c r="AD1491" s="42" t="s">
        <v>3149</v>
      </c>
      <c r="AE1491" s="40">
        <v>44306</v>
      </c>
      <c r="AF1491" s="40">
        <v>44306</v>
      </c>
      <c r="AG1491" s="41" t="s">
        <v>3150</v>
      </c>
      <c r="AL1491" s="13"/>
      <c r="AM1491" s="13"/>
      <c r="AN1491" s="13"/>
      <c r="AO1491" s="13"/>
      <c r="AP1491" s="13"/>
      <c r="AQ1491" s="13"/>
      <c r="AR1491" s="13"/>
      <c r="AS1491" s="13"/>
      <c r="AT1491" s="13"/>
      <c r="AU1491" s="13"/>
      <c r="AV1491" s="13"/>
      <c r="AW1491" s="13"/>
      <c r="AX1491" s="13"/>
      <c r="AY1491" s="13"/>
      <c r="AZ1491" s="13"/>
      <c r="BA1491" s="13"/>
      <c r="BB1491" s="13"/>
      <c r="BC1491" s="13"/>
      <c r="BD1491" s="13"/>
      <c r="BE1491" s="13"/>
      <c r="BF1491" s="13"/>
      <c r="BG1491" s="13"/>
      <c r="BH1491" s="13"/>
      <c r="BI1491" s="13"/>
      <c r="BJ1491" s="13"/>
      <c r="BK1491" s="13"/>
      <c r="BL1491" s="13"/>
      <c r="BM1491" s="13"/>
      <c r="BN1491" s="13"/>
      <c r="BO1491" s="13"/>
      <c r="BP1491" s="12"/>
    </row>
    <row r="1492" spans="1:68" x14ac:dyDescent="0.25">
      <c r="A1492" s="39">
        <v>2021</v>
      </c>
      <c r="B1492" s="40">
        <v>44197</v>
      </c>
      <c r="C1492" s="40">
        <v>44286</v>
      </c>
      <c r="D1492" s="39" t="s">
        <v>80</v>
      </c>
      <c r="E1492" s="41">
        <v>296</v>
      </c>
      <c r="F1492" s="43" t="s">
        <v>323</v>
      </c>
      <c r="G1492" s="43" t="s">
        <v>323</v>
      </c>
      <c r="H1492" s="43" t="s">
        <v>209</v>
      </c>
      <c r="I1492" s="41" t="s">
        <v>524</v>
      </c>
      <c r="J1492" s="41" t="s">
        <v>967</v>
      </c>
      <c r="K1492" s="41" t="s">
        <v>645</v>
      </c>
      <c r="L1492" s="30" t="s">
        <v>88</v>
      </c>
      <c r="M1492" s="41">
        <v>40344</v>
      </c>
      <c r="N1492" s="42" t="s">
        <v>2451</v>
      </c>
      <c r="O1492" s="41">
        <v>40902</v>
      </c>
      <c r="P1492" s="42" t="s">
        <v>2451</v>
      </c>
      <c r="Q1492" s="42">
        <v>2980</v>
      </c>
      <c r="R1492" s="42"/>
      <c r="S1492" s="42"/>
      <c r="T1492" s="42"/>
      <c r="U1492" s="42"/>
      <c r="V1492" s="42"/>
      <c r="W1492" s="42"/>
      <c r="X1492" s="42"/>
      <c r="Y1492" s="42"/>
      <c r="Z1492" s="42"/>
      <c r="AA1492" s="42"/>
      <c r="AB1492" s="42">
        <v>2980</v>
      </c>
      <c r="AC1492" s="42"/>
      <c r="AD1492" s="42" t="s">
        <v>3149</v>
      </c>
      <c r="AE1492" s="40">
        <v>44306</v>
      </c>
      <c r="AF1492" s="40">
        <v>44306</v>
      </c>
      <c r="AG1492" s="41" t="s">
        <v>3150</v>
      </c>
      <c r="AL1492" s="13"/>
      <c r="AM1492" s="13"/>
      <c r="AN1492" s="13"/>
      <c r="AO1492" s="13"/>
      <c r="AP1492" s="13"/>
      <c r="AQ1492" s="13"/>
      <c r="AR1492" s="13"/>
      <c r="AS1492" s="13"/>
      <c r="AT1492" s="13"/>
      <c r="AU1492" s="13"/>
      <c r="AV1492" s="13"/>
      <c r="AW1492" s="13"/>
      <c r="AX1492" s="13"/>
      <c r="AY1492" s="13"/>
      <c r="AZ1492" s="13"/>
      <c r="BA1492" s="13"/>
      <c r="BB1492" s="13"/>
      <c r="BC1492" s="13"/>
      <c r="BD1492" s="13"/>
      <c r="BE1492" s="13"/>
      <c r="BF1492" s="13"/>
      <c r="BG1492" s="13"/>
      <c r="BH1492" s="13"/>
      <c r="BI1492" s="13"/>
      <c r="BJ1492" s="13"/>
      <c r="BK1492" s="13"/>
      <c r="BL1492" s="13"/>
      <c r="BM1492" s="13"/>
      <c r="BN1492" s="13"/>
      <c r="BO1492" s="13"/>
      <c r="BP1492" s="12"/>
    </row>
    <row r="1493" spans="1:68" x14ac:dyDescent="0.25">
      <c r="A1493" s="39">
        <v>2021</v>
      </c>
      <c r="B1493" s="40">
        <v>44197</v>
      </c>
      <c r="C1493" s="40">
        <v>44286</v>
      </c>
      <c r="D1493" s="39" t="s">
        <v>80</v>
      </c>
      <c r="E1493" s="41">
        <v>296</v>
      </c>
      <c r="F1493" s="43" t="s">
        <v>323</v>
      </c>
      <c r="G1493" s="43" t="s">
        <v>323</v>
      </c>
      <c r="H1493" s="43" t="s">
        <v>209</v>
      </c>
      <c r="I1493" s="41" t="s">
        <v>2770</v>
      </c>
      <c r="J1493" s="41" t="s">
        <v>857</v>
      </c>
      <c r="K1493" s="41" t="s">
        <v>2771</v>
      </c>
      <c r="L1493" s="30" t="s">
        <v>88</v>
      </c>
      <c r="M1493" s="41">
        <v>40344</v>
      </c>
      <c r="N1493" s="42" t="s">
        <v>2451</v>
      </c>
      <c r="O1493" s="41">
        <v>36674</v>
      </c>
      <c r="P1493" s="42" t="s">
        <v>2451</v>
      </c>
      <c r="Q1493" s="42">
        <v>9872</v>
      </c>
      <c r="R1493" s="42"/>
      <c r="S1493" s="42"/>
      <c r="T1493" s="42"/>
      <c r="U1493" s="42"/>
      <c r="V1493" s="42"/>
      <c r="W1493" s="42"/>
      <c r="X1493" s="42"/>
      <c r="Y1493" s="42"/>
      <c r="Z1493" s="42"/>
      <c r="AA1493" s="42"/>
      <c r="AB1493" s="42">
        <v>9872</v>
      </c>
      <c r="AC1493" s="42"/>
      <c r="AD1493" s="42" t="s">
        <v>3149</v>
      </c>
      <c r="AE1493" s="40">
        <v>44306</v>
      </c>
      <c r="AF1493" s="40">
        <v>44306</v>
      </c>
      <c r="AG1493" s="41" t="s">
        <v>3150</v>
      </c>
      <c r="AL1493" s="13"/>
      <c r="AM1493" s="13"/>
      <c r="AN1493" s="13"/>
      <c r="AO1493" s="13"/>
      <c r="AP1493" s="13"/>
      <c r="AQ1493" s="13"/>
      <c r="AR1493" s="13"/>
      <c r="AS1493" s="13"/>
      <c r="AT1493" s="13"/>
      <c r="AU1493" s="13"/>
      <c r="AV1493" s="13"/>
      <c r="AW1493" s="13"/>
      <c r="AX1493" s="13"/>
      <c r="AY1493" s="13"/>
      <c r="AZ1493" s="13"/>
      <c r="BA1493" s="13"/>
      <c r="BB1493" s="13"/>
      <c r="BC1493" s="13"/>
      <c r="BD1493" s="13"/>
      <c r="BE1493" s="13"/>
      <c r="BF1493" s="13"/>
      <c r="BG1493" s="13"/>
      <c r="BH1493" s="13"/>
      <c r="BI1493" s="13"/>
      <c r="BJ1493" s="13"/>
      <c r="BK1493" s="13"/>
      <c r="BL1493" s="13"/>
      <c r="BM1493" s="13"/>
      <c r="BN1493" s="13"/>
      <c r="BO1493" s="13"/>
      <c r="BP1493" s="12"/>
    </row>
    <row r="1494" spans="1:68" x14ac:dyDescent="0.25">
      <c r="A1494" s="39">
        <v>2021</v>
      </c>
      <c r="B1494" s="40">
        <v>44197</v>
      </c>
      <c r="C1494" s="40">
        <v>44286</v>
      </c>
      <c r="D1494" s="39" t="s">
        <v>80</v>
      </c>
      <c r="E1494" s="41">
        <v>88</v>
      </c>
      <c r="F1494" s="43" t="s">
        <v>265</v>
      </c>
      <c r="G1494" s="43" t="s">
        <v>265</v>
      </c>
      <c r="H1494" s="43" t="s">
        <v>209</v>
      </c>
      <c r="I1494" s="41" t="s">
        <v>238</v>
      </c>
      <c r="J1494" s="41" t="s">
        <v>307</v>
      </c>
      <c r="K1494" s="41" t="s">
        <v>374</v>
      </c>
      <c r="L1494" s="30" t="s">
        <v>88</v>
      </c>
      <c r="M1494" s="41">
        <v>26148</v>
      </c>
      <c r="N1494" s="42" t="s">
        <v>2451</v>
      </c>
      <c r="O1494" s="41">
        <v>23102</v>
      </c>
      <c r="P1494" s="42" t="s">
        <v>2451</v>
      </c>
      <c r="Q1494" s="42">
        <v>1765</v>
      </c>
      <c r="R1494" s="42"/>
      <c r="S1494" s="42"/>
      <c r="T1494" s="42"/>
      <c r="U1494" s="42"/>
      <c r="V1494" s="42"/>
      <c r="W1494" s="42"/>
      <c r="X1494" s="42"/>
      <c r="Y1494" s="42"/>
      <c r="Z1494" s="42"/>
      <c r="AA1494" s="42"/>
      <c r="AB1494" s="42"/>
      <c r="AC1494" s="42"/>
      <c r="AD1494" s="42" t="s">
        <v>3149</v>
      </c>
      <c r="AE1494" s="40">
        <v>44306</v>
      </c>
      <c r="AF1494" s="40">
        <v>44306</v>
      </c>
      <c r="AG1494" s="41" t="s">
        <v>3150</v>
      </c>
      <c r="AL1494" s="13"/>
      <c r="AM1494" s="13"/>
      <c r="AN1494" s="13"/>
      <c r="AO1494" s="13"/>
      <c r="AP1494" s="13"/>
      <c r="AQ1494" s="13"/>
      <c r="AR1494" s="13"/>
      <c r="AS1494" s="13"/>
      <c r="AT1494" s="13"/>
      <c r="AU1494" s="13"/>
      <c r="AV1494" s="13"/>
      <c r="AW1494" s="13"/>
      <c r="AX1494" s="13"/>
      <c r="AY1494" s="13"/>
      <c r="AZ1494" s="13"/>
      <c r="BA1494" s="13"/>
      <c r="BB1494" s="13"/>
      <c r="BC1494" s="13"/>
      <c r="BD1494" s="13"/>
      <c r="BE1494" s="13"/>
      <c r="BF1494" s="13"/>
      <c r="BG1494" s="13"/>
      <c r="BH1494" s="13"/>
      <c r="BI1494" s="13"/>
      <c r="BJ1494" s="13"/>
      <c r="BK1494" s="13"/>
      <c r="BL1494" s="13"/>
      <c r="BM1494" s="13"/>
      <c r="BN1494" s="13"/>
      <c r="BO1494" s="13"/>
      <c r="BP1494" s="12"/>
    </row>
    <row r="1495" spans="1:68" x14ac:dyDescent="0.25">
      <c r="A1495" s="39">
        <v>2021</v>
      </c>
      <c r="B1495" s="40">
        <v>44197</v>
      </c>
      <c r="C1495" s="40">
        <v>44286</v>
      </c>
      <c r="D1495" s="39" t="s">
        <v>80</v>
      </c>
      <c r="E1495" s="41">
        <v>867</v>
      </c>
      <c r="F1495" s="43" t="s">
        <v>2898</v>
      </c>
      <c r="G1495" s="43" t="s">
        <v>2898</v>
      </c>
      <c r="H1495" s="43" t="s">
        <v>2930</v>
      </c>
      <c r="I1495" s="41" t="s">
        <v>912</v>
      </c>
      <c r="J1495" s="41" t="s">
        <v>397</v>
      </c>
      <c r="K1495" s="41" t="s">
        <v>488</v>
      </c>
      <c r="L1495" s="30" t="s">
        <v>88</v>
      </c>
      <c r="M1495" s="41">
        <v>66375</v>
      </c>
      <c r="N1495" s="42" t="s">
        <v>2451</v>
      </c>
      <c r="O1495" s="41">
        <v>41831</v>
      </c>
      <c r="P1495" s="42" t="s">
        <v>2451</v>
      </c>
      <c r="Q1495" s="42">
        <v>4364</v>
      </c>
      <c r="R1495" s="42"/>
      <c r="S1495" s="42"/>
      <c r="T1495" s="42"/>
      <c r="U1495" s="42"/>
      <c r="V1495" s="42"/>
      <c r="W1495" s="42"/>
      <c r="X1495" s="42"/>
      <c r="Y1495" s="42"/>
      <c r="Z1495" s="42"/>
      <c r="AA1495" s="42"/>
      <c r="AB1495" s="42"/>
      <c r="AC1495" s="42"/>
      <c r="AD1495" s="42" t="s">
        <v>3149</v>
      </c>
      <c r="AE1495" s="40">
        <v>44306</v>
      </c>
      <c r="AF1495" s="40">
        <v>44306</v>
      </c>
      <c r="AG1495" s="41" t="s">
        <v>3150</v>
      </c>
      <c r="AL1495" s="13"/>
      <c r="AM1495" s="13"/>
      <c r="AN1495" s="13"/>
      <c r="AO1495" s="13"/>
      <c r="AP1495" s="13"/>
      <c r="AQ1495" s="13"/>
      <c r="AR1495" s="13"/>
      <c r="AS1495" s="13"/>
      <c r="AT1495" s="13"/>
      <c r="AU1495" s="13"/>
      <c r="AV1495" s="13"/>
      <c r="AW1495" s="13"/>
      <c r="AX1495" s="13"/>
      <c r="AY1495" s="13"/>
      <c r="AZ1495" s="13"/>
      <c r="BA1495" s="13"/>
      <c r="BB1495" s="13"/>
      <c r="BC1495" s="13"/>
      <c r="BD1495" s="13"/>
      <c r="BE1495" s="13"/>
      <c r="BF1495" s="13"/>
      <c r="BG1495" s="13"/>
      <c r="BH1495" s="13"/>
      <c r="BI1495" s="13"/>
      <c r="BJ1495" s="13"/>
      <c r="BK1495" s="13"/>
      <c r="BL1495" s="13"/>
      <c r="BM1495" s="13"/>
      <c r="BN1495" s="13"/>
      <c r="BO1495" s="13"/>
      <c r="BP1495" s="12"/>
    </row>
    <row r="1496" spans="1:68" x14ac:dyDescent="0.25">
      <c r="A1496" s="39">
        <v>2021</v>
      </c>
      <c r="B1496" s="40">
        <v>44197</v>
      </c>
      <c r="C1496" s="40">
        <v>44286</v>
      </c>
      <c r="D1496" s="39" t="s">
        <v>80</v>
      </c>
      <c r="E1496" s="41">
        <v>297</v>
      </c>
      <c r="F1496" s="43" t="s">
        <v>367</v>
      </c>
      <c r="G1496" s="43" t="s">
        <v>367</v>
      </c>
      <c r="H1496" s="43" t="s">
        <v>368</v>
      </c>
      <c r="I1496" s="41" t="s">
        <v>3061</v>
      </c>
      <c r="J1496" s="41" t="s">
        <v>1027</v>
      </c>
      <c r="K1496" s="41" t="s">
        <v>382</v>
      </c>
      <c r="L1496" s="30" t="s">
        <v>88</v>
      </c>
      <c r="M1496" s="41">
        <v>15600</v>
      </c>
      <c r="N1496" s="42" t="s">
        <v>2451</v>
      </c>
      <c r="O1496" s="41">
        <v>15934</v>
      </c>
      <c r="P1496" s="42" t="s">
        <v>2451</v>
      </c>
      <c r="Q1496" s="42">
        <v>4082</v>
      </c>
      <c r="R1496" s="42"/>
      <c r="S1496" s="42"/>
      <c r="T1496" s="42"/>
      <c r="U1496" s="42"/>
      <c r="V1496" s="42"/>
      <c r="W1496" s="42"/>
      <c r="X1496" s="42"/>
      <c r="Y1496" s="42"/>
      <c r="Z1496" s="42"/>
      <c r="AA1496" s="42"/>
      <c r="AB1496" s="42">
        <v>4082</v>
      </c>
      <c r="AC1496" s="42"/>
      <c r="AD1496" s="42" t="s">
        <v>3149</v>
      </c>
      <c r="AE1496" s="40">
        <v>44306</v>
      </c>
      <c r="AF1496" s="40">
        <v>44306</v>
      </c>
      <c r="AG1496" s="41" t="s">
        <v>3150</v>
      </c>
      <c r="AL1496" s="13"/>
      <c r="AM1496" s="13"/>
      <c r="AN1496" s="13"/>
      <c r="AO1496" s="13"/>
      <c r="AP1496" s="13"/>
      <c r="AQ1496" s="13"/>
      <c r="AR1496" s="13"/>
      <c r="AS1496" s="13"/>
      <c r="AT1496" s="13"/>
      <c r="AU1496" s="13"/>
      <c r="AV1496" s="13"/>
      <c r="AW1496" s="13"/>
      <c r="AX1496" s="13"/>
      <c r="AY1496" s="13"/>
      <c r="AZ1496" s="13"/>
      <c r="BA1496" s="13"/>
      <c r="BB1496" s="13"/>
      <c r="BC1496" s="13"/>
      <c r="BD1496" s="13"/>
      <c r="BE1496" s="13"/>
      <c r="BF1496" s="13"/>
      <c r="BG1496" s="13"/>
      <c r="BH1496" s="13"/>
      <c r="BI1496" s="13"/>
      <c r="BJ1496" s="13"/>
      <c r="BK1496" s="13"/>
      <c r="BL1496" s="13"/>
      <c r="BM1496" s="13"/>
      <c r="BN1496" s="13"/>
      <c r="BO1496" s="13"/>
      <c r="BP1496" s="12"/>
    </row>
    <row r="1497" spans="1:68" x14ac:dyDescent="0.25">
      <c r="A1497" s="39">
        <v>2021</v>
      </c>
      <c r="B1497" s="40">
        <v>44197</v>
      </c>
      <c r="C1497" s="40">
        <v>44286</v>
      </c>
      <c r="D1497" s="39" t="s">
        <v>80</v>
      </c>
      <c r="E1497" s="41">
        <v>297</v>
      </c>
      <c r="F1497" s="43" t="s">
        <v>367</v>
      </c>
      <c r="G1497" s="43" t="s">
        <v>367</v>
      </c>
      <c r="H1497" s="43" t="s">
        <v>368</v>
      </c>
      <c r="I1497" s="41" t="s">
        <v>431</v>
      </c>
      <c r="J1497" s="41" t="s">
        <v>359</v>
      </c>
      <c r="K1497" s="41" t="s">
        <v>2578</v>
      </c>
      <c r="L1497" s="30" t="s">
        <v>88</v>
      </c>
      <c r="M1497" s="41">
        <v>12000</v>
      </c>
      <c r="N1497" s="42" t="s">
        <v>2451</v>
      </c>
      <c r="O1497" s="41">
        <v>15784</v>
      </c>
      <c r="P1497" s="42" t="s">
        <v>2451</v>
      </c>
      <c r="Q1497" s="42">
        <v>8630</v>
      </c>
      <c r="R1497" s="42"/>
      <c r="S1497" s="42"/>
      <c r="T1497" s="42">
        <v>8630</v>
      </c>
      <c r="U1497" s="42"/>
      <c r="V1497" s="42"/>
      <c r="W1497" s="42"/>
      <c r="X1497" s="42"/>
      <c r="Y1497" s="42"/>
      <c r="Z1497" s="42"/>
      <c r="AA1497" s="42"/>
      <c r="AB1497" s="42">
        <v>8630</v>
      </c>
      <c r="AC1497" s="42"/>
      <c r="AD1497" s="42" t="s">
        <v>3149</v>
      </c>
      <c r="AE1497" s="40">
        <v>44306</v>
      </c>
      <c r="AF1497" s="40">
        <v>44306</v>
      </c>
      <c r="AG1497" s="41" t="s">
        <v>3150</v>
      </c>
      <c r="AL1497" s="13"/>
      <c r="AM1497" s="13"/>
      <c r="AN1497" s="13"/>
      <c r="AO1497" s="13"/>
      <c r="AP1497" s="13"/>
      <c r="AQ1497" s="13"/>
      <c r="AR1497" s="13"/>
      <c r="AS1497" s="13"/>
      <c r="AT1497" s="13"/>
      <c r="AU1497" s="13"/>
      <c r="AV1497" s="13"/>
      <c r="AW1497" s="13"/>
      <c r="AX1497" s="13"/>
      <c r="AY1497" s="13"/>
      <c r="AZ1497" s="13"/>
      <c r="BA1497" s="13"/>
      <c r="BB1497" s="13"/>
      <c r="BC1497" s="13"/>
      <c r="BD1497" s="13"/>
      <c r="BE1497" s="13"/>
      <c r="BF1497" s="13"/>
      <c r="BG1497" s="13"/>
      <c r="BH1497" s="13"/>
      <c r="BI1497" s="13"/>
      <c r="BJ1497" s="13"/>
      <c r="BK1497" s="13"/>
      <c r="BL1497" s="13"/>
      <c r="BM1497" s="13"/>
      <c r="BN1497" s="13"/>
      <c r="BO1497" s="13"/>
      <c r="BP1497" s="12"/>
    </row>
    <row r="1498" spans="1:68" x14ac:dyDescent="0.25">
      <c r="A1498" s="39">
        <v>2021</v>
      </c>
      <c r="B1498" s="40">
        <v>44197</v>
      </c>
      <c r="C1498" s="40">
        <v>44286</v>
      </c>
      <c r="D1498" s="39" t="s">
        <v>80</v>
      </c>
      <c r="E1498" s="41">
        <v>2</v>
      </c>
      <c r="F1498" s="43" t="s">
        <v>2274</v>
      </c>
      <c r="G1498" s="43" t="s">
        <v>2274</v>
      </c>
      <c r="H1498" s="43" t="s">
        <v>368</v>
      </c>
      <c r="I1498" s="41" t="s">
        <v>1505</v>
      </c>
      <c r="J1498" s="41" t="s">
        <v>760</v>
      </c>
      <c r="K1498" s="41" t="s">
        <v>291</v>
      </c>
      <c r="L1498" s="30" t="s">
        <v>88</v>
      </c>
      <c r="M1498" s="41">
        <v>63810</v>
      </c>
      <c r="N1498" s="42" t="s">
        <v>2451</v>
      </c>
      <c r="O1498" s="41">
        <v>53278</v>
      </c>
      <c r="P1498" s="42" t="s">
        <v>2451</v>
      </c>
      <c r="Q1498" s="42">
        <v>4012</v>
      </c>
      <c r="R1498" s="42"/>
      <c r="S1498" s="42"/>
      <c r="T1498" s="42"/>
      <c r="U1498" s="42"/>
      <c r="V1498" s="42"/>
      <c r="W1498" s="42"/>
      <c r="X1498" s="42"/>
      <c r="Y1498" s="42"/>
      <c r="Z1498" s="42"/>
      <c r="AA1498" s="42"/>
      <c r="AB1498" s="42"/>
      <c r="AC1498" s="42"/>
      <c r="AD1498" s="42" t="s">
        <v>3149</v>
      </c>
      <c r="AE1498" s="40">
        <v>44306</v>
      </c>
      <c r="AF1498" s="40">
        <v>44306</v>
      </c>
      <c r="AG1498" s="41" t="s">
        <v>3150</v>
      </c>
      <c r="AL1498" s="13"/>
      <c r="AM1498" s="13"/>
      <c r="AN1498" s="13"/>
      <c r="AO1498" s="13"/>
      <c r="AP1498" s="13"/>
      <c r="AQ1498" s="13"/>
      <c r="AR1498" s="13"/>
      <c r="AS1498" s="13"/>
      <c r="AT1498" s="13"/>
      <c r="AU1498" s="13"/>
      <c r="AV1498" s="13"/>
      <c r="AW1498" s="13"/>
      <c r="AX1498" s="13"/>
      <c r="AY1498" s="13"/>
      <c r="AZ1498" s="13"/>
      <c r="BA1498" s="13"/>
      <c r="BB1498" s="13"/>
      <c r="BC1498" s="13"/>
      <c r="BD1498" s="13"/>
      <c r="BE1498" s="13"/>
      <c r="BF1498" s="13"/>
      <c r="BG1498" s="13"/>
      <c r="BH1498" s="13"/>
      <c r="BI1498" s="13"/>
      <c r="BJ1498" s="13"/>
      <c r="BK1498" s="13"/>
      <c r="BL1498" s="13"/>
      <c r="BM1498" s="13"/>
      <c r="BN1498" s="13"/>
      <c r="BO1498" s="13"/>
      <c r="BP1498" s="12"/>
    </row>
    <row r="1499" spans="1:68" x14ac:dyDescent="0.25">
      <c r="A1499" s="39">
        <v>2021</v>
      </c>
      <c r="B1499" s="40">
        <v>44197</v>
      </c>
      <c r="C1499" s="40">
        <v>44286</v>
      </c>
      <c r="D1499" s="39" t="s">
        <v>80</v>
      </c>
      <c r="E1499" s="41">
        <v>297</v>
      </c>
      <c r="F1499" s="43" t="s">
        <v>367</v>
      </c>
      <c r="G1499" s="43" t="s">
        <v>367</v>
      </c>
      <c r="H1499" s="43" t="s">
        <v>368</v>
      </c>
      <c r="I1499" s="41" t="s">
        <v>1372</v>
      </c>
      <c r="J1499" s="41" t="s">
        <v>539</v>
      </c>
      <c r="K1499" s="41" t="s">
        <v>479</v>
      </c>
      <c r="L1499" s="30" t="s">
        <v>88</v>
      </c>
      <c r="M1499" s="41">
        <v>20031</v>
      </c>
      <c r="N1499" s="42" t="s">
        <v>2451</v>
      </c>
      <c r="O1499" s="41">
        <v>18895</v>
      </c>
      <c r="P1499" s="42" t="s">
        <v>2451</v>
      </c>
      <c r="Q1499" s="42">
        <v>5864</v>
      </c>
      <c r="R1499" s="42"/>
      <c r="S1499" s="42"/>
      <c r="T1499" s="42"/>
      <c r="U1499" s="42"/>
      <c r="V1499" s="42"/>
      <c r="W1499" s="42"/>
      <c r="X1499" s="42"/>
      <c r="Y1499" s="42">
        <v>5864</v>
      </c>
      <c r="Z1499" s="42"/>
      <c r="AA1499" s="42"/>
      <c r="AB1499" s="42">
        <v>5864</v>
      </c>
      <c r="AC1499" s="42"/>
      <c r="AD1499" s="42" t="s">
        <v>3149</v>
      </c>
      <c r="AE1499" s="40">
        <v>44306</v>
      </c>
      <c r="AF1499" s="40">
        <v>44306</v>
      </c>
      <c r="AG1499" s="41" t="s">
        <v>3150</v>
      </c>
      <c r="AL1499" s="13"/>
      <c r="AM1499" s="13"/>
      <c r="AN1499" s="13"/>
      <c r="AO1499" s="13"/>
      <c r="AP1499" s="13"/>
      <c r="AQ1499" s="13"/>
      <c r="AR1499" s="13"/>
      <c r="AS1499" s="13"/>
      <c r="AT1499" s="13"/>
      <c r="AU1499" s="13"/>
      <c r="AV1499" s="13"/>
      <c r="AW1499" s="13"/>
      <c r="AX1499" s="13"/>
      <c r="AY1499" s="13"/>
      <c r="AZ1499" s="13"/>
      <c r="BA1499" s="13"/>
      <c r="BB1499" s="13"/>
      <c r="BC1499" s="13"/>
      <c r="BD1499" s="13"/>
      <c r="BE1499" s="13"/>
      <c r="BF1499" s="13"/>
      <c r="BG1499" s="13"/>
      <c r="BH1499" s="13"/>
      <c r="BI1499" s="13"/>
      <c r="BJ1499" s="13"/>
      <c r="BK1499" s="13"/>
      <c r="BL1499" s="13"/>
      <c r="BM1499" s="13"/>
      <c r="BN1499" s="13"/>
      <c r="BO1499" s="13"/>
      <c r="BP1499" s="12"/>
    </row>
    <row r="1500" spans="1:68" x14ac:dyDescent="0.25">
      <c r="A1500" s="39">
        <v>2021</v>
      </c>
      <c r="B1500" s="40">
        <v>44197</v>
      </c>
      <c r="C1500" s="40">
        <v>44286</v>
      </c>
      <c r="D1500" s="39" t="s">
        <v>80</v>
      </c>
      <c r="E1500" s="41">
        <v>263</v>
      </c>
      <c r="F1500" s="43" t="s">
        <v>230</v>
      </c>
      <c r="G1500" s="43" t="s">
        <v>230</v>
      </c>
      <c r="H1500" s="43" t="s">
        <v>368</v>
      </c>
      <c r="I1500" s="41" t="s">
        <v>1618</v>
      </c>
      <c r="J1500" s="41" t="s">
        <v>1619</v>
      </c>
      <c r="K1500" s="41" t="s">
        <v>549</v>
      </c>
      <c r="L1500" s="30" t="s">
        <v>87</v>
      </c>
      <c r="M1500" s="41">
        <v>37221</v>
      </c>
      <c r="N1500" s="42" t="s">
        <v>2451</v>
      </c>
      <c r="O1500" s="41">
        <v>22075</v>
      </c>
      <c r="P1500" s="42" t="s">
        <v>2451</v>
      </c>
      <c r="Q1500" s="42">
        <v>4406</v>
      </c>
      <c r="R1500" s="42"/>
      <c r="S1500" s="42">
        <v>4406</v>
      </c>
      <c r="T1500" s="42"/>
      <c r="U1500" s="42"/>
      <c r="V1500" s="42"/>
      <c r="W1500" s="42"/>
      <c r="X1500" s="42"/>
      <c r="Y1500" s="42"/>
      <c r="Z1500" s="42"/>
      <c r="AA1500" s="42"/>
      <c r="AB1500" s="42"/>
      <c r="AC1500" s="42"/>
      <c r="AD1500" s="42" t="s">
        <v>3149</v>
      </c>
      <c r="AE1500" s="40">
        <v>44306</v>
      </c>
      <c r="AF1500" s="40">
        <v>44306</v>
      </c>
      <c r="AG1500" s="41" t="s">
        <v>3150</v>
      </c>
      <c r="AL1500" s="13"/>
      <c r="AM1500" s="13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/>
      <c r="AX1500" s="13"/>
      <c r="AY1500" s="13"/>
      <c r="AZ1500" s="13"/>
      <c r="BA1500" s="13"/>
      <c r="BB1500" s="13"/>
      <c r="BC1500" s="13"/>
      <c r="BD1500" s="13"/>
      <c r="BE1500" s="13"/>
      <c r="BF1500" s="13"/>
      <c r="BG1500" s="13"/>
      <c r="BH1500" s="13"/>
      <c r="BI1500" s="13"/>
      <c r="BJ1500" s="13"/>
      <c r="BK1500" s="13"/>
      <c r="BL1500" s="13"/>
      <c r="BM1500" s="13"/>
      <c r="BN1500" s="13"/>
      <c r="BO1500" s="13"/>
      <c r="BP1500" s="12"/>
    </row>
    <row r="1501" spans="1:68" x14ac:dyDescent="0.25">
      <c r="A1501" s="39">
        <v>2021</v>
      </c>
      <c r="B1501" s="40">
        <v>44197</v>
      </c>
      <c r="C1501" s="40">
        <v>44286</v>
      </c>
      <c r="D1501" s="39" t="s">
        <v>80</v>
      </c>
      <c r="E1501" s="41">
        <v>297</v>
      </c>
      <c r="F1501" s="43" t="s">
        <v>367</v>
      </c>
      <c r="G1501" s="43" t="s">
        <v>367</v>
      </c>
      <c r="H1501" s="43" t="s">
        <v>368</v>
      </c>
      <c r="I1501" s="41" t="s">
        <v>1429</v>
      </c>
      <c r="J1501" s="41" t="s">
        <v>283</v>
      </c>
      <c r="K1501" s="41" t="s">
        <v>487</v>
      </c>
      <c r="L1501" s="30" t="s">
        <v>88</v>
      </c>
      <c r="M1501" s="41">
        <v>21489</v>
      </c>
      <c r="N1501" s="42" t="s">
        <v>2451</v>
      </c>
      <c r="O1501" s="41">
        <v>14046</v>
      </c>
      <c r="P1501" s="42" t="s">
        <v>2451</v>
      </c>
      <c r="Q1501" s="42">
        <v>3717</v>
      </c>
      <c r="R1501" s="42"/>
      <c r="S1501" s="42"/>
      <c r="T1501" s="42">
        <v>3717</v>
      </c>
      <c r="U1501" s="42"/>
      <c r="V1501" s="42"/>
      <c r="W1501" s="42"/>
      <c r="X1501" s="42"/>
      <c r="Y1501" s="42"/>
      <c r="Z1501" s="42"/>
      <c r="AA1501" s="42"/>
      <c r="AB1501" s="42"/>
      <c r="AC1501" s="42"/>
      <c r="AD1501" s="42" t="s">
        <v>3149</v>
      </c>
      <c r="AE1501" s="40">
        <v>44306</v>
      </c>
      <c r="AF1501" s="40">
        <v>44306</v>
      </c>
      <c r="AG1501" s="41" t="s">
        <v>3150</v>
      </c>
      <c r="AL1501" s="13"/>
      <c r="AM1501" s="13"/>
      <c r="AN1501" s="13"/>
      <c r="AO1501" s="13"/>
      <c r="AP1501" s="13"/>
      <c r="AQ1501" s="13"/>
      <c r="AR1501" s="13"/>
      <c r="AS1501" s="13"/>
      <c r="AT1501" s="13"/>
      <c r="AU1501" s="13"/>
      <c r="AV1501" s="13"/>
      <c r="AW1501" s="13"/>
      <c r="AX1501" s="13"/>
      <c r="AY1501" s="13"/>
      <c r="AZ1501" s="13"/>
      <c r="BA1501" s="13"/>
      <c r="BB1501" s="13"/>
      <c r="BC1501" s="13"/>
      <c r="BD1501" s="13"/>
      <c r="BE1501" s="13"/>
      <c r="BF1501" s="13"/>
      <c r="BG1501" s="13"/>
      <c r="BH1501" s="13"/>
      <c r="BI1501" s="13"/>
      <c r="BJ1501" s="13"/>
      <c r="BK1501" s="13"/>
      <c r="BL1501" s="13"/>
      <c r="BM1501" s="13"/>
      <c r="BN1501" s="13"/>
      <c r="BO1501" s="13"/>
      <c r="BP1501" s="12"/>
    </row>
    <row r="1502" spans="1:68" x14ac:dyDescent="0.25">
      <c r="A1502" s="39">
        <v>2021</v>
      </c>
      <c r="B1502" s="40">
        <v>44197</v>
      </c>
      <c r="C1502" s="40">
        <v>44286</v>
      </c>
      <c r="D1502" s="39" t="s">
        <v>80</v>
      </c>
      <c r="E1502" s="41">
        <v>297</v>
      </c>
      <c r="F1502" s="43" t="s">
        <v>367</v>
      </c>
      <c r="G1502" s="43" t="s">
        <v>367</v>
      </c>
      <c r="H1502" s="43" t="s">
        <v>368</v>
      </c>
      <c r="I1502" s="41" t="s">
        <v>528</v>
      </c>
      <c r="J1502" s="41" t="s">
        <v>1344</v>
      </c>
      <c r="K1502" s="41" t="s">
        <v>1187</v>
      </c>
      <c r="L1502" s="30" t="s">
        <v>88</v>
      </c>
      <c r="M1502" s="41">
        <v>20175</v>
      </c>
      <c r="N1502" s="42" t="s">
        <v>2451</v>
      </c>
      <c r="O1502" s="41">
        <v>18030</v>
      </c>
      <c r="P1502" s="42" t="s">
        <v>2451</v>
      </c>
      <c r="Q1502" s="42">
        <v>3343</v>
      </c>
      <c r="R1502" s="42"/>
      <c r="S1502" s="42"/>
      <c r="T1502" s="42"/>
      <c r="U1502" s="42"/>
      <c r="V1502" s="42"/>
      <c r="W1502" s="42"/>
      <c r="X1502" s="42"/>
      <c r="Y1502" s="42"/>
      <c r="Z1502" s="42"/>
      <c r="AA1502" s="42"/>
      <c r="AB1502" s="42"/>
      <c r="AC1502" s="42"/>
      <c r="AD1502" s="42" t="s">
        <v>3149</v>
      </c>
      <c r="AE1502" s="40">
        <v>44306</v>
      </c>
      <c r="AF1502" s="40">
        <v>44306</v>
      </c>
      <c r="AG1502" s="41" t="s">
        <v>3150</v>
      </c>
      <c r="AL1502" s="13"/>
      <c r="AM1502" s="13"/>
      <c r="AN1502" s="13"/>
      <c r="AO1502" s="13"/>
      <c r="AP1502" s="13"/>
      <c r="AQ1502" s="13"/>
      <c r="AR1502" s="13"/>
      <c r="AS1502" s="13"/>
      <c r="AT1502" s="13"/>
      <c r="AU1502" s="13"/>
      <c r="AV1502" s="13"/>
      <c r="AW1502" s="13"/>
      <c r="AX1502" s="13"/>
      <c r="AY1502" s="13"/>
      <c r="AZ1502" s="13"/>
      <c r="BA1502" s="13"/>
      <c r="BB1502" s="13"/>
      <c r="BC1502" s="13"/>
      <c r="BD1502" s="13"/>
      <c r="BE1502" s="13"/>
      <c r="BF1502" s="13"/>
      <c r="BG1502" s="13"/>
      <c r="BH1502" s="13"/>
      <c r="BI1502" s="13"/>
      <c r="BJ1502" s="13"/>
      <c r="BK1502" s="13"/>
      <c r="BL1502" s="13"/>
      <c r="BM1502" s="13"/>
      <c r="BN1502" s="13"/>
      <c r="BO1502" s="13"/>
      <c r="BP1502" s="12"/>
    </row>
    <row r="1503" spans="1:68" x14ac:dyDescent="0.25">
      <c r="A1503" s="39">
        <v>2021</v>
      </c>
      <c r="B1503" s="40">
        <v>44197</v>
      </c>
      <c r="C1503" s="40">
        <v>44286</v>
      </c>
      <c r="D1503" s="39" t="s">
        <v>80</v>
      </c>
      <c r="E1503" s="41">
        <v>263</v>
      </c>
      <c r="F1503" s="43" t="s">
        <v>230</v>
      </c>
      <c r="G1503" s="43" t="s">
        <v>230</v>
      </c>
      <c r="H1503" s="43" t="s">
        <v>368</v>
      </c>
      <c r="I1503" s="41" t="s">
        <v>1675</v>
      </c>
      <c r="J1503" s="41" t="s">
        <v>309</v>
      </c>
      <c r="K1503" s="41" t="s">
        <v>1457</v>
      </c>
      <c r="L1503" s="30" t="s">
        <v>87</v>
      </c>
      <c r="M1503" s="41">
        <v>26589</v>
      </c>
      <c r="N1503" s="42" t="s">
        <v>2451</v>
      </c>
      <c r="O1503" s="41">
        <v>13041</v>
      </c>
      <c r="P1503" s="42" t="s">
        <v>2451</v>
      </c>
      <c r="Q1503" s="42">
        <v>4629</v>
      </c>
      <c r="R1503" s="42"/>
      <c r="S1503" s="42"/>
      <c r="T1503" s="42"/>
      <c r="U1503" s="42"/>
      <c r="V1503" s="42"/>
      <c r="W1503" s="42"/>
      <c r="X1503" s="42"/>
      <c r="Y1503" s="42"/>
      <c r="Z1503" s="42"/>
      <c r="AA1503" s="42"/>
      <c r="AB1503" s="42"/>
      <c r="AC1503" s="42"/>
      <c r="AD1503" s="42" t="s">
        <v>3149</v>
      </c>
      <c r="AE1503" s="40">
        <v>44306</v>
      </c>
      <c r="AF1503" s="40">
        <v>44306</v>
      </c>
      <c r="AG1503" s="41" t="s">
        <v>3150</v>
      </c>
      <c r="AL1503" s="13"/>
      <c r="AM1503" s="13"/>
      <c r="AN1503" s="13"/>
      <c r="AO1503" s="13"/>
      <c r="AP1503" s="13"/>
      <c r="AQ1503" s="13"/>
      <c r="AR1503" s="13"/>
      <c r="AS1503" s="13"/>
      <c r="AT1503" s="13"/>
      <c r="AU1503" s="13"/>
      <c r="AV1503" s="13"/>
      <c r="AW1503" s="13"/>
      <c r="AX1503" s="13"/>
      <c r="AY1503" s="13"/>
      <c r="AZ1503" s="13"/>
      <c r="BA1503" s="13"/>
      <c r="BB1503" s="13"/>
      <c r="BC1503" s="13"/>
      <c r="BD1503" s="13"/>
      <c r="BE1503" s="13"/>
      <c r="BF1503" s="13"/>
      <c r="BG1503" s="13"/>
      <c r="BH1503" s="13"/>
      <c r="BI1503" s="13"/>
      <c r="BJ1503" s="13"/>
      <c r="BK1503" s="13"/>
      <c r="BL1503" s="13"/>
      <c r="BM1503" s="13"/>
      <c r="BN1503" s="13"/>
      <c r="BO1503" s="13"/>
      <c r="BP1503" s="12"/>
    </row>
    <row r="1504" spans="1:68" x14ac:dyDescent="0.25">
      <c r="A1504" s="39">
        <v>2021</v>
      </c>
      <c r="B1504" s="40">
        <v>44197</v>
      </c>
      <c r="C1504" s="40">
        <v>44286</v>
      </c>
      <c r="D1504" s="39" t="s">
        <v>80</v>
      </c>
      <c r="E1504" s="41">
        <v>260</v>
      </c>
      <c r="F1504" s="43" t="s">
        <v>2881</v>
      </c>
      <c r="G1504" s="43" t="s">
        <v>2881</v>
      </c>
      <c r="H1504" s="43" t="s">
        <v>368</v>
      </c>
      <c r="I1504" s="41" t="s">
        <v>601</v>
      </c>
      <c r="J1504" s="41" t="s">
        <v>294</v>
      </c>
      <c r="K1504" s="41" t="s">
        <v>1347</v>
      </c>
      <c r="L1504" s="30" t="s">
        <v>87</v>
      </c>
      <c r="M1504" s="41">
        <v>19455</v>
      </c>
      <c r="N1504" s="42" t="s">
        <v>2451</v>
      </c>
      <c r="O1504" s="41">
        <v>15502</v>
      </c>
      <c r="P1504" s="42" t="s">
        <v>2451</v>
      </c>
      <c r="Q1504" s="42">
        <v>3863</v>
      </c>
      <c r="R1504" s="42"/>
      <c r="S1504" s="42"/>
      <c r="T1504" s="42"/>
      <c r="U1504" s="42"/>
      <c r="V1504" s="42"/>
      <c r="W1504" s="42"/>
      <c r="X1504" s="42"/>
      <c r="Y1504" s="42"/>
      <c r="Z1504" s="42"/>
      <c r="AA1504" s="42"/>
      <c r="AB1504" s="42">
        <v>3863</v>
      </c>
      <c r="AC1504" s="42"/>
      <c r="AD1504" s="42" t="s">
        <v>3149</v>
      </c>
      <c r="AE1504" s="40">
        <v>44306</v>
      </c>
      <c r="AF1504" s="40">
        <v>44306</v>
      </c>
      <c r="AG1504" s="41" t="s">
        <v>3150</v>
      </c>
      <c r="AL1504" s="13"/>
      <c r="AM1504" s="13"/>
      <c r="AN1504" s="13"/>
      <c r="AO1504" s="13"/>
      <c r="AP1504" s="13"/>
      <c r="AQ1504" s="13"/>
      <c r="AR1504" s="13"/>
      <c r="AS1504" s="13"/>
      <c r="AT1504" s="13"/>
      <c r="AU1504" s="13"/>
      <c r="AV1504" s="13"/>
      <c r="AW1504" s="13"/>
      <c r="AX1504" s="13"/>
      <c r="AY1504" s="13"/>
      <c r="AZ1504" s="13"/>
      <c r="BA1504" s="13"/>
      <c r="BB1504" s="13"/>
      <c r="BC1504" s="13"/>
      <c r="BD1504" s="13"/>
      <c r="BE1504" s="13"/>
      <c r="BF1504" s="13"/>
      <c r="BG1504" s="13"/>
      <c r="BH1504" s="13"/>
      <c r="BI1504" s="13"/>
      <c r="BJ1504" s="13"/>
      <c r="BK1504" s="13"/>
      <c r="BL1504" s="13"/>
      <c r="BM1504" s="13"/>
      <c r="BN1504" s="13"/>
      <c r="BO1504" s="13"/>
      <c r="BP1504" s="12"/>
    </row>
    <row r="1505" spans="1:68" x14ac:dyDescent="0.25">
      <c r="A1505" s="39">
        <v>2021</v>
      </c>
      <c r="B1505" s="40">
        <v>44197</v>
      </c>
      <c r="C1505" s="40">
        <v>44286</v>
      </c>
      <c r="D1505" s="39" t="s">
        <v>80</v>
      </c>
      <c r="E1505" s="41">
        <v>263</v>
      </c>
      <c r="F1505" s="43" t="s">
        <v>230</v>
      </c>
      <c r="G1505" s="43" t="s">
        <v>230</v>
      </c>
      <c r="H1505" s="43" t="s">
        <v>368</v>
      </c>
      <c r="I1505" s="41" t="s">
        <v>1823</v>
      </c>
      <c r="J1505" s="41" t="s">
        <v>610</v>
      </c>
      <c r="K1505" s="41" t="s">
        <v>264</v>
      </c>
      <c r="L1505" s="30" t="s">
        <v>87</v>
      </c>
      <c r="M1505" s="41">
        <v>19815</v>
      </c>
      <c r="N1505" s="42" t="s">
        <v>2451</v>
      </c>
      <c r="O1505" s="41">
        <v>23669</v>
      </c>
      <c r="P1505" s="42" t="s">
        <v>2451</v>
      </c>
      <c r="Q1505" s="42">
        <v>5083</v>
      </c>
      <c r="R1505" s="42"/>
      <c r="S1505" s="42"/>
      <c r="T1505" s="42"/>
      <c r="U1505" s="42"/>
      <c r="V1505" s="42"/>
      <c r="W1505" s="42"/>
      <c r="X1505" s="42"/>
      <c r="Y1505" s="42"/>
      <c r="Z1505" s="42"/>
      <c r="AA1505" s="42"/>
      <c r="AB1505" s="42"/>
      <c r="AC1505" s="42"/>
      <c r="AD1505" s="42" t="s">
        <v>3149</v>
      </c>
      <c r="AE1505" s="40">
        <v>44306</v>
      </c>
      <c r="AF1505" s="40">
        <v>44306</v>
      </c>
      <c r="AG1505" s="41" t="s">
        <v>3150</v>
      </c>
      <c r="AL1505" s="13"/>
      <c r="AM1505" s="13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/>
      <c r="AX1505" s="13"/>
      <c r="AY1505" s="13"/>
      <c r="AZ1505" s="13"/>
      <c r="BA1505" s="13"/>
      <c r="BB1505" s="13"/>
      <c r="BC1505" s="13"/>
      <c r="BD1505" s="13"/>
      <c r="BE1505" s="13"/>
      <c r="BF1505" s="13"/>
      <c r="BG1505" s="13"/>
      <c r="BH1505" s="13"/>
      <c r="BI1505" s="13"/>
      <c r="BJ1505" s="13"/>
      <c r="BK1505" s="13"/>
      <c r="BL1505" s="13"/>
      <c r="BM1505" s="13"/>
      <c r="BN1505" s="13"/>
      <c r="BO1505" s="13"/>
      <c r="BP1505" s="12"/>
    </row>
    <row r="1506" spans="1:68" x14ac:dyDescent="0.25">
      <c r="A1506" s="39">
        <v>2021</v>
      </c>
      <c r="B1506" s="40">
        <v>44197</v>
      </c>
      <c r="C1506" s="40">
        <v>44286</v>
      </c>
      <c r="D1506" s="39" t="s">
        <v>80</v>
      </c>
      <c r="E1506" s="41">
        <v>297</v>
      </c>
      <c r="F1506" s="43" t="s">
        <v>367</v>
      </c>
      <c r="G1506" s="43" t="s">
        <v>367</v>
      </c>
      <c r="H1506" s="43" t="s">
        <v>368</v>
      </c>
      <c r="I1506" s="41" t="s">
        <v>1241</v>
      </c>
      <c r="J1506" s="41" t="s">
        <v>363</v>
      </c>
      <c r="K1506" s="41" t="s">
        <v>619</v>
      </c>
      <c r="L1506" s="30" t="s">
        <v>88</v>
      </c>
      <c r="M1506" s="41">
        <v>25533</v>
      </c>
      <c r="N1506" s="42" t="s">
        <v>2451</v>
      </c>
      <c r="O1506" s="41">
        <v>26503</v>
      </c>
      <c r="P1506" s="42" t="s">
        <v>2451</v>
      </c>
      <c r="Q1506" s="42">
        <v>5199</v>
      </c>
      <c r="R1506" s="42"/>
      <c r="S1506" s="42"/>
      <c r="T1506" s="42">
        <v>5199</v>
      </c>
      <c r="U1506" s="42"/>
      <c r="V1506" s="42"/>
      <c r="W1506" s="42"/>
      <c r="X1506" s="42"/>
      <c r="Y1506" s="42"/>
      <c r="Z1506" s="42"/>
      <c r="AA1506" s="42"/>
      <c r="AB1506" s="42"/>
      <c r="AC1506" s="42"/>
      <c r="AD1506" s="42" t="s">
        <v>3149</v>
      </c>
      <c r="AE1506" s="40">
        <v>44306</v>
      </c>
      <c r="AF1506" s="40">
        <v>44306</v>
      </c>
      <c r="AG1506" s="41" t="s">
        <v>3150</v>
      </c>
      <c r="AL1506" s="13"/>
      <c r="AM1506" s="13"/>
      <c r="AN1506" s="13"/>
      <c r="AO1506" s="13"/>
      <c r="AP1506" s="13"/>
      <c r="AQ1506" s="13"/>
      <c r="AR1506" s="13"/>
      <c r="AS1506" s="13"/>
      <c r="AT1506" s="13"/>
      <c r="AU1506" s="13"/>
      <c r="AV1506" s="13"/>
      <c r="AW1506" s="13"/>
      <c r="AX1506" s="13"/>
      <c r="AY1506" s="13"/>
      <c r="AZ1506" s="13"/>
      <c r="BA1506" s="13"/>
      <c r="BB1506" s="13"/>
      <c r="BC1506" s="13"/>
      <c r="BD1506" s="13"/>
      <c r="BE1506" s="13"/>
      <c r="BF1506" s="13"/>
      <c r="BG1506" s="13"/>
      <c r="BH1506" s="13"/>
      <c r="BI1506" s="13"/>
      <c r="BJ1506" s="13"/>
      <c r="BK1506" s="13"/>
      <c r="BL1506" s="13"/>
      <c r="BM1506" s="13"/>
      <c r="BN1506" s="13"/>
      <c r="BO1506" s="13"/>
      <c r="BP1506" s="12"/>
    </row>
    <row r="1507" spans="1:68" x14ac:dyDescent="0.25">
      <c r="A1507" s="39">
        <v>2021</v>
      </c>
      <c r="B1507" s="40">
        <v>44197</v>
      </c>
      <c r="C1507" s="40">
        <v>44286</v>
      </c>
      <c r="D1507" s="39" t="s">
        <v>80</v>
      </c>
      <c r="E1507" s="41">
        <v>297</v>
      </c>
      <c r="F1507" s="43" t="s">
        <v>367</v>
      </c>
      <c r="G1507" s="43" t="s">
        <v>367</v>
      </c>
      <c r="H1507" s="43" t="s">
        <v>368</v>
      </c>
      <c r="I1507" s="41" t="s">
        <v>238</v>
      </c>
      <c r="J1507" s="41" t="s">
        <v>1218</v>
      </c>
      <c r="K1507" s="41" t="s">
        <v>220</v>
      </c>
      <c r="L1507" s="30" t="s">
        <v>88</v>
      </c>
      <c r="M1507" s="41">
        <v>27102</v>
      </c>
      <c r="N1507" s="42" t="s">
        <v>2451</v>
      </c>
      <c r="O1507" s="41">
        <v>28582</v>
      </c>
      <c r="P1507" s="42" t="s">
        <v>2451</v>
      </c>
      <c r="Q1507" s="42">
        <v>4045</v>
      </c>
      <c r="R1507" s="42"/>
      <c r="S1507" s="42">
        <v>4045</v>
      </c>
      <c r="T1507" s="42">
        <v>4045</v>
      </c>
      <c r="U1507" s="42"/>
      <c r="V1507" s="42"/>
      <c r="W1507" s="42"/>
      <c r="X1507" s="42"/>
      <c r="Y1507" s="42"/>
      <c r="Z1507" s="42"/>
      <c r="AA1507" s="42"/>
      <c r="AB1507" s="42"/>
      <c r="AC1507" s="42"/>
      <c r="AD1507" s="42" t="s">
        <v>3149</v>
      </c>
      <c r="AE1507" s="40">
        <v>44306</v>
      </c>
      <c r="AF1507" s="40">
        <v>44306</v>
      </c>
      <c r="AG1507" s="41" t="s">
        <v>3150</v>
      </c>
      <c r="AL1507" s="13"/>
      <c r="AM1507" s="13"/>
      <c r="AN1507" s="13"/>
      <c r="AO1507" s="13"/>
      <c r="AP1507" s="13"/>
      <c r="AQ1507" s="13"/>
      <c r="AR1507" s="13"/>
      <c r="AS1507" s="13"/>
      <c r="AT1507" s="13"/>
      <c r="AU1507" s="13"/>
      <c r="AV1507" s="13"/>
      <c r="AW1507" s="13"/>
      <c r="AX1507" s="13"/>
      <c r="AY1507" s="13"/>
      <c r="AZ1507" s="13"/>
      <c r="BA1507" s="13"/>
      <c r="BB1507" s="13"/>
      <c r="BC1507" s="13"/>
      <c r="BD1507" s="13"/>
      <c r="BE1507" s="13"/>
      <c r="BF1507" s="13"/>
      <c r="BG1507" s="13"/>
      <c r="BH1507" s="13"/>
      <c r="BI1507" s="13"/>
      <c r="BJ1507" s="13"/>
      <c r="BK1507" s="13"/>
      <c r="BL1507" s="13"/>
      <c r="BM1507" s="13"/>
      <c r="BN1507" s="13"/>
      <c r="BO1507" s="13"/>
      <c r="BP1507" s="12"/>
    </row>
    <row r="1508" spans="1:68" x14ac:dyDescent="0.25">
      <c r="A1508" s="39">
        <v>2021</v>
      </c>
      <c r="B1508" s="40">
        <v>44197</v>
      </c>
      <c r="C1508" s="40">
        <v>44286</v>
      </c>
      <c r="D1508" s="39" t="s">
        <v>80</v>
      </c>
      <c r="E1508" s="41">
        <v>1195</v>
      </c>
      <c r="F1508" s="43" t="s">
        <v>989</v>
      </c>
      <c r="G1508" s="43" t="s">
        <v>989</v>
      </c>
      <c r="H1508" s="43" t="s">
        <v>368</v>
      </c>
      <c r="I1508" s="41" t="s">
        <v>326</v>
      </c>
      <c r="J1508" s="41" t="s">
        <v>382</v>
      </c>
      <c r="K1508" s="41" t="s">
        <v>1856</v>
      </c>
      <c r="L1508" s="30" t="s">
        <v>88</v>
      </c>
      <c r="M1508" s="41">
        <v>23676</v>
      </c>
      <c r="N1508" s="42" t="s">
        <v>2451</v>
      </c>
      <c r="O1508" s="41">
        <v>26909</v>
      </c>
      <c r="P1508" s="42" t="s">
        <v>2451</v>
      </c>
      <c r="Q1508" s="42">
        <v>5984</v>
      </c>
      <c r="R1508" s="42"/>
      <c r="S1508" s="42"/>
      <c r="T1508" s="42"/>
      <c r="U1508" s="42"/>
      <c r="V1508" s="42"/>
      <c r="W1508" s="42"/>
      <c r="X1508" s="42"/>
      <c r="Y1508" s="42"/>
      <c r="Z1508" s="42"/>
      <c r="AA1508" s="42"/>
      <c r="AB1508" s="42"/>
      <c r="AC1508" s="42"/>
      <c r="AD1508" s="42" t="s">
        <v>3149</v>
      </c>
      <c r="AE1508" s="40">
        <v>44306</v>
      </c>
      <c r="AF1508" s="40">
        <v>44306</v>
      </c>
      <c r="AG1508" s="41" t="s">
        <v>3150</v>
      </c>
      <c r="AL1508" s="13"/>
      <c r="AM1508" s="13"/>
      <c r="AN1508" s="13"/>
      <c r="AO1508" s="13"/>
      <c r="AP1508" s="13"/>
      <c r="AQ1508" s="13"/>
      <c r="AR1508" s="13"/>
      <c r="AS1508" s="13"/>
      <c r="AT1508" s="13"/>
      <c r="AU1508" s="13"/>
      <c r="AV1508" s="13"/>
      <c r="AW1508" s="13"/>
      <c r="AX1508" s="13"/>
      <c r="AY1508" s="13"/>
      <c r="AZ1508" s="13"/>
      <c r="BA1508" s="13"/>
      <c r="BB1508" s="13"/>
      <c r="BC1508" s="13"/>
      <c r="BD1508" s="13"/>
      <c r="BE1508" s="13"/>
      <c r="BF1508" s="13"/>
      <c r="BG1508" s="13"/>
      <c r="BH1508" s="13"/>
      <c r="BI1508" s="13"/>
      <c r="BJ1508" s="13"/>
      <c r="BK1508" s="13"/>
      <c r="BL1508" s="13"/>
      <c r="BM1508" s="13"/>
      <c r="BN1508" s="13"/>
      <c r="BO1508" s="13"/>
      <c r="BP1508" s="12"/>
    </row>
    <row r="1509" spans="1:68" x14ac:dyDescent="0.25">
      <c r="A1509" s="39">
        <v>2021</v>
      </c>
      <c r="B1509" s="40">
        <v>44197</v>
      </c>
      <c r="C1509" s="40">
        <v>44286</v>
      </c>
      <c r="D1509" s="39" t="s">
        <v>80</v>
      </c>
      <c r="E1509" s="41">
        <v>263</v>
      </c>
      <c r="F1509" s="43" t="s">
        <v>230</v>
      </c>
      <c r="G1509" s="43" t="s">
        <v>230</v>
      </c>
      <c r="H1509" s="43" t="s">
        <v>368</v>
      </c>
      <c r="I1509" s="41" t="s">
        <v>1242</v>
      </c>
      <c r="J1509" s="41" t="s">
        <v>1124</v>
      </c>
      <c r="K1509" s="41" t="s">
        <v>668</v>
      </c>
      <c r="L1509" s="30" t="s">
        <v>87</v>
      </c>
      <c r="M1509" s="41">
        <v>36852</v>
      </c>
      <c r="N1509" s="42" t="s">
        <v>2451</v>
      </c>
      <c r="O1509" s="41">
        <v>21771</v>
      </c>
      <c r="P1509" s="42" t="s">
        <v>2451</v>
      </c>
      <c r="Q1509" s="42">
        <v>4454</v>
      </c>
      <c r="R1509" s="42"/>
      <c r="S1509" s="42"/>
      <c r="T1509" s="42"/>
      <c r="U1509" s="42"/>
      <c r="V1509" s="42"/>
      <c r="W1509" s="42"/>
      <c r="X1509" s="42"/>
      <c r="Y1509" s="42"/>
      <c r="Z1509" s="42"/>
      <c r="AA1509" s="42"/>
      <c r="AB1509" s="42">
        <v>4454</v>
      </c>
      <c r="AC1509" s="42"/>
      <c r="AD1509" s="42" t="s">
        <v>3149</v>
      </c>
      <c r="AE1509" s="40">
        <v>44306</v>
      </c>
      <c r="AF1509" s="40">
        <v>44306</v>
      </c>
      <c r="AG1509" s="41" t="s">
        <v>3150</v>
      </c>
      <c r="AL1509" s="13"/>
      <c r="AM1509" s="13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/>
      <c r="AX1509" s="13"/>
      <c r="AY1509" s="13"/>
      <c r="AZ1509" s="13"/>
      <c r="BA1509" s="13"/>
      <c r="BB1509" s="13"/>
      <c r="BC1509" s="13"/>
      <c r="BD1509" s="13"/>
      <c r="BE1509" s="13"/>
      <c r="BF1509" s="13"/>
      <c r="BG1509" s="13"/>
      <c r="BH1509" s="13"/>
      <c r="BI1509" s="13"/>
      <c r="BJ1509" s="13"/>
      <c r="BK1509" s="13"/>
      <c r="BL1509" s="13"/>
      <c r="BM1509" s="13"/>
      <c r="BN1509" s="13"/>
      <c r="BO1509" s="13"/>
      <c r="BP1509" s="12"/>
    </row>
    <row r="1510" spans="1:68" x14ac:dyDescent="0.25">
      <c r="A1510" s="39">
        <v>2021</v>
      </c>
      <c r="B1510" s="40">
        <v>44197</v>
      </c>
      <c r="C1510" s="40">
        <v>44286</v>
      </c>
      <c r="D1510" s="39" t="s">
        <v>80</v>
      </c>
      <c r="E1510" s="41">
        <v>260</v>
      </c>
      <c r="F1510" s="43" t="s">
        <v>2881</v>
      </c>
      <c r="G1510" s="43" t="s">
        <v>2881</v>
      </c>
      <c r="H1510" s="43" t="s">
        <v>368</v>
      </c>
      <c r="I1510" s="41" t="s">
        <v>2482</v>
      </c>
      <c r="J1510" s="41" t="s">
        <v>386</v>
      </c>
      <c r="K1510" s="41" t="s">
        <v>282</v>
      </c>
      <c r="L1510" s="30" t="s">
        <v>88</v>
      </c>
      <c r="M1510" s="41">
        <v>18357</v>
      </c>
      <c r="N1510" s="42" t="s">
        <v>2451</v>
      </c>
      <c r="O1510" s="41">
        <v>17911</v>
      </c>
      <c r="P1510" s="42" t="s">
        <v>2451</v>
      </c>
      <c r="Q1510" s="42">
        <v>9181</v>
      </c>
      <c r="R1510" s="42"/>
      <c r="S1510" s="42"/>
      <c r="T1510" s="42">
        <v>9181</v>
      </c>
      <c r="U1510" s="42"/>
      <c r="V1510" s="42"/>
      <c r="W1510" s="42"/>
      <c r="X1510" s="42"/>
      <c r="Y1510" s="42"/>
      <c r="Z1510" s="42"/>
      <c r="AA1510" s="42"/>
      <c r="AB1510" s="42"/>
      <c r="AC1510" s="42"/>
      <c r="AD1510" s="42" t="s">
        <v>3149</v>
      </c>
      <c r="AE1510" s="40">
        <v>44306</v>
      </c>
      <c r="AF1510" s="40">
        <v>44306</v>
      </c>
      <c r="AG1510" s="41" t="s">
        <v>3150</v>
      </c>
      <c r="AL1510" s="13"/>
      <c r="AM1510" s="13"/>
      <c r="AN1510" s="13"/>
      <c r="AO1510" s="13"/>
      <c r="AP1510" s="13"/>
      <c r="AQ1510" s="13"/>
      <c r="AR1510" s="13"/>
      <c r="AS1510" s="13"/>
      <c r="AT1510" s="13"/>
      <c r="AU1510" s="13"/>
      <c r="AV1510" s="13"/>
      <c r="AW1510" s="13"/>
      <c r="AX1510" s="13"/>
      <c r="AY1510" s="13"/>
      <c r="AZ1510" s="13"/>
      <c r="BA1510" s="13"/>
      <c r="BB1510" s="13"/>
      <c r="BC1510" s="13"/>
      <c r="BD1510" s="13"/>
      <c r="BE1510" s="13"/>
      <c r="BF1510" s="13"/>
      <c r="BG1510" s="13"/>
      <c r="BH1510" s="13"/>
      <c r="BI1510" s="13"/>
      <c r="BJ1510" s="13"/>
      <c r="BK1510" s="13"/>
      <c r="BL1510" s="13"/>
      <c r="BM1510" s="13"/>
      <c r="BN1510" s="13"/>
      <c r="BO1510" s="13"/>
      <c r="BP1510" s="12"/>
    </row>
    <row r="1511" spans="1:68" x14ac:dyDescent="0.25">
      <c r="A1511" s="39">
        <v>2021</v>
      </c>
      <c r="B1511" s="40">
        <v>44197</v>
      </c>
      <c r="C1511" s="40">
        <v>44286</v>
      </c>
      <c r="D1511" s="39" t="s">
        <v>80</v>
      </c>
      <c r="E1511" s="41">
        <v>260</v>
      </c>
      <c r="F1511" s="43" t="s">
        <v>2881</v>
      </c>
      <c r="G1511" s="43" t="s">
        <v>2881</v>
      </c>
      <c r="H1511" s="43" t="s">
        <v>368</v>
      </c>
      <c r="I1511" s="41" t="s">
        <v>904</v>
      </c>
      <c r="J1511" s="41" t="s">
        <v>220</v>
      </c>
      <c r="K1511" s="41" t="s">
        <v>244</v>
      </c>
      <c r="L1511" s="30" t="s">
        <v>88</v>
      </c>
      <c r="M1511" s="41">
        <v>18525</v>
      </c>
      <c r="N1511" s="42" t="s">
        <v>2451</v>
      </c>
      <c r="O1511" s="41">
        <v>17776</v>
      </c>
      <c r="P1511" s="42" t="s">
        <v>2451</v>
      </c>
      <c r="Q1511" s="42">
        <v>2583</v>
      </c>
      <c r="R1511" s="42"/>
      <c r="S1511" s="42"/>
      <c r="T1511" s="42"/>
      <c r="U1511" s="42"/>
      <c r="V1511" s="42"/>
      <c r="W1511" s="42"/>
      <c r="X1511" s="42"/>
      <c r="Y1511" s="42"/>
      <c r="Z1511" s="42"/>
      <c r="AA1511" s="42"/>
      <c r="AB1511" s="42"/>
      <c r="AC1511" s="42"/>
      <c r="AD1511" s="42" t="s">
        <v>3149</v>
      </c>
      <c r="AE1511" s="40">
        <v>44306</v>
      </c>
      <c r="AF1511" s="40">
        <v>44306</v>
      </c>
      <c r="AG1511" s="41" t="s">
        <v>3150</v>
      </c>
      <c r="AL1511" s="13"/>
      <c r="AM1511" s="13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/>
      <c r="AX1511" s="13"/>
      <c r="AY1511" s="13"/>
      <c r="AZ1511" s="13"/>
      <c r="BA1511" s="13"/>
      <c r="BB1511" s="13"/>
      <c r="BC1511" s="13"/>
      <c r="BD1511" s="13"/>
      <c r="BE1511" s="13"/>
      <c r="BF1511" s="13"/>
      <c r="BG1511" s="13"/>
      <c r="BH1511" s="13"/>
      <c r="BI1511" s="13"/>
      <c r="BJ1511" s="13"/>
      <c r="BK1511" s="13"/>
      <c r="BL1511" s="13"/>
      <c r="BM1511" s="13"/>
      <c r="BN1511" s="13"/>
      <c r="BO1511" s="13"/>
      <c r="BP1511" s="12"/>
    </row>
    <row r="1512" spans="1:68" x14ac:dyDescent="0.25">
      <c r="A1512" s="39">
        <v>2021</v>
      </c>
      <c r="B1512" s="40">
        <v>44197</v>
      </c>
      <c r="C1512" s="40">
        <v>44286</v>
      </c>
      <c r="D1512" s="39" t="s">
        <v>80</v>
      </c>
      <c r="E1512" s="41">
        <v>1195</v>
      </c>
      <c r="F1512" s="43" t="s">
        <v>989</v>
      </c>
      <c r="G1512" s="43" t="s">
        <v>989</v>
      </c>
      <c r="H1512" s="43" t="s">
        <v>368</v>
      </c>
      <c r="I1512" s="41" t="s">
        <v>1364</v>
      </c>
      <c r="J1512" s="41" t="s">
        <v>1365</v>
      </c>
      <c r="K1512" s="41" t="s">
        <v>282</v>
      </c>
      <c r="L1512" s="30" t="s">
        <v>88</v>
      </c>
      <c r="M1512" s="41">
        <v>25827</v>
      </c>
      <c r="N1512" s="42" t="s">
        <v>2451</v>
      </c>
      <c r="O1512" s="41">
        <v>10869</v>
      </c>
      <c r="P1512" s="42" t="s">
        <v>2451</v>
      </c>
      <c r="Q1512" s="42">
        <v>3408</v>
      </c>
      <c r="R1512" s="42"/>
      <c r="S1512" s="42"/>
      <c r="T1512" s="42"/>
      <c r="U1512" s="42"/>
      <c r="V1512" s="42"/>
      <c r="W1512" s="42"/>
      <c r="X1512" s="42"/>
      <c r="Y1512" s="42"/>
      <c r="Z1512" s="42"/>
      <c r="AA1512" s="42"/>
      <c r="AB1512" s="42"/>
      <c r="AC1512" s="42"/>
      <c r="AD1512" s="42" t="s">
        <v>3149</v>
      </c>
      <c r="AE1512" s="40">
        <v>44306</v>
      </c>
      <c r="AF1512" s="40">
        <v>44306</v>
      </c>
      <c r="AG1512" s="41" t="s">
        <v>3150</v>
      </c>
      <c r="AL1512" s="13"/>
      <c r="AM1512" s="13"/>
      <c r="AN1512" s="13"/>
      <c r="AO1512" s="13"/>
      <c r="AP1512" s="13"/>
      <c r="AQ1512" s="13"/>
      <c r="AR1512" s="13"/>
      <c r="AS1512" s="13"/>
      <c r="AT1512" s="13"/>
      <c r="AU1512" s="13"/>
      <c r="AV1512" s="13"/>
      <c r="AW1512" s="13"/>
      <c r="AX1512" s="13"/>
      <c r="AY1512" s="13"/>
      <c r="AZ1512" s="13"/>
      <c r="BA1512" s="13"/>
      <c r="BB1512" s="13"/>
      <c r="BC1512" s="13"/>
      <c r="BD1512" s="13"/>
      <c r="BE1512" s="13"/>
      <c r="BF1512" s="13"/>
      <c r="BG1512" s="13"/>
      <c r="BH1512" s="13"/>
      <c r="BI1512" s="13"/>
      <c r="BJ1512" s="13"/>
      <c r="BK1512" s="13"/>
      <c r="BL1512" s="13"/>
      <c r="BM1512" s="13"/>
      <c r="BN1512" s="13"/>
      <c r="BO1512" s="13"/>
      <c r="BP1512" s="12"/>
    </row>
    <row r="1513" spans="1:68" x14ac:dyDescent="0.25">
      <c r="A1513" s="39">
        <v>2021</v>
      </c>
      <c r="B1513" s="40">
        <v>44197</v>
      </c>
      <c r="C1513" s="40">
        <v>44286</v>
      </c>
      <c r="D1513" s="39" t="s">
        <v>80</v>
      </c>
      <c r="E1513" s="41">
        <v>297</v>
      </c>
      <c r="F1513" s="43" t="s">
        <v>367</v>
      </c>
      <c r="G1513" s="43" t="s">
        <v>367</v>
      </c>
      <c r="H1513" s="43" t="s">
        <v>368</v>
      </c>
      <c r="I1513" s="41" t="s">
        <v>3062</v>
      </c>
      <c r="J1513" s="41" t="s">
        <v>338</v>
      </c>
      <c r="K1513" s="41" t="s">
        <v>651</v>
      </c>
      <c r="L1513" s="30" t="s">
        <v>88</v>
      </c>
      <c r="M1513" s="41">
        <v>15600</v>
      </c>
      <c r="N1513" s="42" t="s">
        <v>2451</v>
      </c>
      <c r="O1513" s="41">
        <v>19974</v>
      </c>
      <c r="P1513" s="42" t="s">
        <v>2451</v>
      </c>
      <c r="Q1513" s="42">
        <v>4083</v>
      </c>
      <c r="R1513" s="42"/>
      <c r="S1513" s="42"/>
      <c r="T1513" s="42">
        <v>4083</v>
      </c>
      <c r="U1513" s="42"/>
      <c r="V1513" s="42"/>
      <c r="W1513" s="42"/>
      <c r="X1513" s="42"/>
      <c r="Y1513" s="42"/>
      <c r="Z1513" s="42"/>
      <c r="AA1513" s="42"/>
      <c r="AB1513" s="42">
        <v>4083</v>
      </c>
      <c r="AC1513" s="42"/>
      <c r="AD1513" s="42" t="s">
        <v>3149</v>
      </c>
      <c r="AE1513" s="40">
        <v>44306</v>
      </c>
      <c r="AF1513" s="40">
        <v>44306</v>
      </c>
      <c r="AG1513" s="41" t="s">
        <v>3150</v>
      </c>
      <c r="AL1513" s="13"/>
      <c r="AM1513" s="13"/>
      <c r="AN1513" s="13"/>
      <c r="AO1513" s="13"/>
      <c r="AP1513" s="13"/>
      <c r="AQ1513" s="13"/>
      <c r="AR1513" s="13"/>
      <c r="AS1513" s="13"/>
      <c r="AT1513" s="13"/>
      <c r="AU1513" s="13"/>
      <c r="AV1513" s="13"/>
      <c r="AW1513" s="13"/>
      <c r="AX1513" s="13"/>
      <c r="AY1513" s="13"/>
      <c r="AZ1513" s="13"/>
      <c r="BA1513" s="13"/>
      <c r="BB1513" s="13"/>
      <c r="BC1513" s="13"/>
      <c r="BD1513" s="13"/>
      <c r="BE1513" s="13"/>
      <c r="BF1513" s="13"/>
      <c r="BG1513" s="13"/>
      <c r="BH1513" s="13"/>
      <c r="BI1513" s="13"/>
      <c r="BJ1513" s="13"/>
      <c r="BK1513" s="13"/>
      <c r="BL1513" s="13"/>
      <c r="BM1513" s="13"/>
      <c r="BN1513" s="13"/>
      <c r="BO1513" s="13"/>
      <c r="BP1513" s="12"/>
    </row>
    <row r="1514" spans="1:68" x14ac:dyDescent="0.25">
      <c r="A1514" s="39">
        <v>2021</v>
      </c>
      <c r="B1514" s="40">
        <v>44197</v>
      </c>
      <c r="C1514" s="40">
        <v>44286</v>
      </c>
      <c r="D1514" s="39" t="s">
        <v>80</v>
      </c>
      <c r="E1514" s="41">
        <v>263</v>
      </c>
      <c r="F1514" s="43" t="s">
        <v>230</v>
      </c>
      <c r="G1514" s="43" t="s">
        <v>230</v>
      </c>
      <c r="H1514" s="43" t="s">
        <v>368</v>
      </c>
      <c r="I1514" s="41" t="s">
        <v>632</v>
      </c>
      <c r="J1514" s="41" t="s">
        <v>226</v>
      </c>
      <c r="K1514" s="41" t="s">
        <v>289</v>
      </c>
      <c r="L1514" s="30" t="s">
        <v>87</v>
      </c>
      <c r="M1514" s="41">
        <v>21429</v>
      </c>
      <c r="N1514" s="42" t="s">
        <v>2451</v>
      </c>
      <c r="O1514" s="41">
        <v>23230</v>
      </c>
      <c r="P1514" s="42" t="s">
        <v>2451</v>
      </c>
      <c r="Q1514" s="42">
        <v>1019</v>
      </c>
      <c r="R1514" s="42"/>
      <c r="S1514" s="42"/>
      <c r="T1514" s="42"/>
      <c r="U1514" s="42"/>
      <c r="V1514" s="42"/>
      <c r="W1514" s="42"/>
      <c r="X1514" s="42"/>
      <c r="Y1514" s="42"/>
      <c r="Z1514" s="42"/>
      <c r="AA1514" s="42"/>
      <c r="AB1514" s="42"/>
      <c r="AC1514" s="42"/>
      <c r="AD1514" s="42" t="s">
        <v>3149</v>
      </c>
      <c r="AE1514" s="40">
        <v>44306</v>
      </c>
      <c r="AF1514" s="40">
        <v>44306</v>
      </c>
      <c r="AG1514" s="41" t="s">
        <v>3150</v>
      </c>
      <c r="AL1514" s="13"/>
      <c r="AM1514" s="13"/>
      <c r="AN1514" s="13"/>
      <c r="AO1514" s="13"/>
      <c r="AP1514" s="13"/>
      <c r="AQ1514" s="13"/>
      <c r="AR1514" s="13"/>
      <c r="AS1514" s="13"/>
      <c r="AT1514" s="13"/>
      <c r="AU1514" s="13"/>
      <c r="AV1514" s="13"/>
      <c r="AW1514" s="13"/>
      <c r="AX1514" s="13"/>
      <c r="AY1514" s="13"/>
      <c r="AZ1514" s="13"/>
      <c r="BA1514" s="13"/>
      <c r="BB1514" s="13"/>
      <c r="BC1514" s="13"/>
      <c r="BD1514" s="13"/>
      <c r="BE1514" s="13"/>
      <c r="BF1514" s="13"/>
      <c r="BG1514" s="13"/>
      <c r="BH1514" s="13"/>
      <c r="BI1514" s="13"/>
      <c r="BJ1514" s="13"/>
      <c r="BK1514" s="13"/>
      <c r="BL1514" s="13"/>
      <c r="BM1514" s="13"/>
      <c r="BN1514" s="13"/>
      <c r="BO1514" s="13"/>
      <c r="BP1514" s="12"/>
    </row>
    <row r="1515" spans="1:68" x14ac:dyDescent="0.25">
      <c r="A1515" s="39">
        <v>2021</v>
      </c>
      <c r="B1515" s="40">
        <v>44197</v>
      </c>
      <c r="C1515" s="40">
        <v>44286</v>
      </c>
      <c r="D1515" s="39" t="s">
        <v>80</v>
      </c>
      <c r="E1515" s="41">
        <v>297</v>
      </c>
      <c r="F1515" s="43" t="s">
        <v>367</v>
      </c>
      <c r="G1515" s="43" t="s">
        <v>367</v>
      </c>
      <c r="H1515" s="43" t="s">
        <v>368</v>
      </c>
      <c r="I1515" s="41" t="s">
        <v>3063</v>
      </c>
      <c r="J1515" s="41" t="s">
        <v>435</v>
      </c>
      <c r="K1515" s="41" t="s">
        <v>236</v>
      </c>
      <c r="L1515" s="30" t="s">
        <v>88</v>
      </c>
      <c r="M1515" s="41">
        <v>18525</v>
      </c>
      <c r="N1515" s="42" t="s">
        <v>2451</v>
      </c>
      <c r="O1515" s="41">
        <v>9219</v>
      </c>
      <c r="P1515" s="42" t="s">
        <v>2451</v>
      </c>
      <c r="Q1515" s="42">
        <v>4084</v>
      </c>
      <c r="R1515" s="42"/>
      <c r="S1515" s="42"/>
      <c r="T1515" s="42"/>
      <c r="U1515" s="42"/>
      <c r="V1515" s="42"/>
      <c r="W1515" s="42"/>
      <c r="X1515" s="42"/>
      <c r="Y1515" s="42"/>
      <c r="Z1515" s="42"/>
      <c r="AA1515" s="42"/>
      <c r="AB1515" s="42"/>
      <c r="AC1515" s="42"/>
      <c r="AD1515" s="42" t="s">
        <v>3149</v>
      </c>
      <c r="AE1515" s="40">
        <v>44306</v>
      </c>
      <c r="AF1515" s="40">
        <v>44306</v>
      </c>
      <c r="AG1515" s="41" t="s">
        <v>3150</v>
      </c>
      <c r="AL1515" s="13"/>
      <c r="AM1515" s="13"/>
      <c r="AN1515" s="13"/>
      <c r="AO1515" s="13"/>
      <c r="AP1515" s="13"/>
      <c r="AQ1515" s="13"/>
      <c r="AR1515" s="13"/>
      <c r="AS1515" s="13"/>
      <c r="AT1515" s="13"/>
      <c r="AU1515" s="13"/>
      <c r="AV1515" s="13"/>
      <c r="AW1515" s="13"/>
      <c r="AX1515" s="13"/>
      <c r="AY1515" s="13"/>
      <c r="AZ1515" s="13"/>
      <c r="BA1515" s="13"/>
      <c r="BB1515" s="13"/>
      <c r="BC1515" s="13"/>
      <c r="BD1515" s="13"/>
      <c r="BE1515" s="13"/>
      <c r="BF1515" s="13"/>
      <c r="BG1515" s="13"/>
      <c r="BH1515" s="13"/>
      <c r="BI1515" s="13"/>
      <c r="BJ1515" s="13"/>
      <c r="BK1515" s="13"/>
      <c r="BL1515" s="13"/>
      <c r="BM1515" s="13"/>
      <c r="BN1515" s="13"/>
      <c r="BO1515" s="13"/>
      <c r="BP1515" s="12"/>
    </row>
    <row r="1516" spans="1:68" x14ac:dyDescent="0.25">
      <c r="A1516" s="39">
        <v>2021</v>
      </c>
      <c r="B1516" s="40">
        <v>44197</v>
      </c>
      <c r="C1516" s="40">
        <v>44286</v>
      </c>
      <c r="D1516" s="39" t="s">
        <v>80</v>
      </c>
      <c r="E1516" s="41">
        <v>297</v>
      </c>
      <c r="F1516" s="44" t="s">
        <v>367</v>
      </c>
      <c r="G1516" s="44" t="s">
        <v>367</v>
      </c>
      <c r="H1516" s="44" t="s">
        <v>368</v>
      </c>
      <c r="I1516" s="41" t="s">
        <v>219</v>
      </c>
      <c r="J1516" s="41" t="s">
        <v>788</v>
      </c>
      <c r="K1516" s="41" t="s">
        <v>471</v>
      </c>
      <c r="L1516" s="30" t="s">
        <v>88</v>
      </c>
      <c r="M1516" s="41">
        <v>22290</v>
      </c>
      <c r="N1516" s="42" t="s">
        <v>2451</v>
      </c>
      <c r="O1516" s="41">
        <v>19750</v>
      </c>
      <c r="P1516" s="42" t="s">
        <v>2451</v>
      </c>
      <c r="Q1516" s="42">
        <v>1969</v>
      </c>
      <c r="R1516" s="42"/>
      <c r="S1516" s="42"/>
      <c r="T1516" s="42"/>
      <c r="U1516" s="42"/>
      <c r="V1516" s="42"/>
      <c r="W1516" s="42"/>
      <c r="X1516" s="42"/>
      <c r="Y1516" s="42"/>
      <c r="Z1516" s="42"/>
      <c r="AA1516" s="42"/>
      <c r="AB1516" s="42"/>
      <c r="AC1516" s="42"/>
      <c r="AD1516" s="42" t="s">
        <v>3149</v>
      </c>
      <c r="AE1516" s="40">
        <v>44306</v>
      </c>
      <c r="AF1516" s="40">
        <v>44306</v>
      </c>
      <c r="AG1516" s="41" t="s">
        <v>3150</v>
      </c>
      <c r="AL1516" s="13"/>
      <c r="AM1516" s="13"/>
      <c r="AN1516" s="13"/>
      <c r="AO1516" s="13"/>
      <c r="AP1516" s="13"/>
      <c r="AQ1516" s="13"/>
      <c r="AR1516" s="13"/>
      <c r="AS1516" s="13"/>
      <c r="AT1516" s="13"/>
      <c r="AU1516" s="13"/>
      <c r="AV1516" s="13"/>
      <c r="AW1516" s="13"/>
      <c r="AX1516" s="13"/>
      <c r="AY1516" s="13"/>
      <c r="AZ1516" s="13"/>
      <c r="BA1516" s="13"/>
      <c r="BB1516" s="13"/>
      <c r="BC1516" s="13"/>
      <c r="BD1516" s="13"/>
      <c r="BE1516" s="13"/>
      <c r="BF1516" s="13"/>
      <c r="BG1516" s="13"/>
      <c r="BH1516" s="13"/>
      <c r="BI1516" s="13"/>
      <c r="BJ1516" s="13"/>
      <c r="BK1516" s="13"/>
      <c r="BL1516" s="13"/>
      <c r="BM1516" s="13"/>
      <c r="BN1516" s="13"/>
      <c r="BO1516" s="13"/>
      <c r="BP1516" s="12"/>
    </row>
    <row r="1517" spans="1:68" x14ac:dyDescent="0.25">
      <c r="A1517" s="39">
        <v>2021</v>
      </c>
      <c r="B1517" s="40">
        <v>44197</v>
      </c>
      <c r="C1517" s="40">
        <v>44286</v>
      </c>
      <c r="D1517" s="39" t="s">
        <v>80</v>
      </c>
      <c r="E1517" s="41">
        <v>260</v>
      </c>
      <c r="F1517" s="43" t="s">
        <v>2881</v>
      </c>
      <c r="G1517" s="43" t="s">
        <v>2881</v>
      </c>
      <c r="H1517" s="43" t="s">
        <v>368</v>
      </c>
      <c r="I1517" s="41" t="s">
        <v>266</v>
      </c>
      <c r="J1517" s="41" t="s">
        <v>1196</v>
      </c>
      <c r="K1517" s="41" t="s">
        <v>532</v>
      </c>
      <c r="L1517" s="30" t="s">
        <v>88</v>
      </c>
      <c r="M1517" s="41">
        <v>29340</v>
      </c>
      <c r="N1517" s="42" t="s">
        <v>2451</v>
      </c>
      <c r="O1517" s="41">
        <v>30455</v>
      </c>
      <c r="P1517" s="42" t="s">
        <v>2451</v>
      </c>
      <c r="Q1517" s="42">
        <v>4445</v>
      </c>
      <c r="R1517" s="42"/>
      <c r="S1517" s="42"/>
      <c r="T1517" s="42">
        <v>4445</v>
      </c>
      <c r="U1517" s="42"/>
      <c r="V1517" s="42"/>
      <c r="W1517" s="42"/>
      <c r="X1517" s="42"/>
      <c r="Y1517" s="42"/>
      <c r="Z1517" s="42"/>
      <c r="AA1517" s="42"/>
      <c r="AB1517" s="42"/>
      <c r="AC1517" s="42"/>
      <c r="AD1517" s="42" t="s">
        <v>3149</v>
      </c>
      <c r="AE1517" s="40">
        <v>44306</v>
      </c>
      <c r="AF1517" s="40">
        <v>44306</v>
      </c>
      <c r="AG1517" s="41" t="s">
        <v>3150</v>
      </c>
      <c r="AL1517" s="13"/>
      <c r="AM1517" s="13"/>
      <c r="AN1517" s="13"/>
      <c r="AO1517" s="13"/>
      <c r="AP1517" s="13"/>
      <c r="AQ1517" s="13"/>
      <c r="AR1517" s="13"/>
      <c r="AS1517" s="13"/>
      <c r="AT1517" s="13"/>
      <c r="AU1517" s="13"/>
      <c r="AV1517" s="13"/>
      <c r="AW1517" s="13"/>
      <c r="AX1517" s="13"/>
      <c r="AY1517" s="13"/>
      <c r="AZ1517" s="13"/>
      <c r="BA1517" s="13"/>
      <c r="BB1517" s="13"/>
      <c r="BC1517" s="13"/>
      <c r="BD1517" s="13"/>
      <c r="BE1517" s="13"/>
      <c r="BF1517" s="13"/>
      <c r="BG1517" s="13"/>
      <c r="BH1517" s="13"/>
      <c r="BI1517" s="13"/>
      <c r="BJ1517" s="13"/>
      <c r="BK1517" s="13"/>
      <c r="BL1517" s="13"/>
      <c r="BM1517" s="13"/>
      <c r="BN1517" s="13"/>
      <c r="BO1517" s="13"/>
      <c r="BP1517" s="12"/>
    </row>
    <row r="1518" spans="1:68" x14ac:dyDescent="0.25">
      <c r="A1518" s="39">
        <v>2021</v>
      </c>
      <c r="B1518" s="40">
        <v>44197</v>
      </c>
      <c r="C1518" s="40">
        <v>44286</v>
      </c>
      <c r="D1518" s="39" t="s">
        <v>80</v>
      </c>
      <c r="E1518" s="41">
        <v>260</v>
      </c>
      <c r="F1518" s="44" t="s">
        <v>2881</v>
      </c>
      <c r="G1518" s="44" t="s">
        <v>2881</v>
      </c>
      <c r="H1518" s="44" t="s">
        <v>368</v>
      </c>
      <c r="I1518" s="41" t="s">
        <v>1842</v>
      </c>
      <c r="J1518" s="41" t="s">
        <v>616</v>
      </c>
      <c r="K1518" s="41" t="s">
        <v>1558</v>
      </c>
      <c r="L1518" s="30" t="s">
        <v>88</v>
      </c>
      <c r="M1518" s="41">
        <v>25476</v>
      </c>
      <c r="N1518" s="42" t="s">
        <v>2451</v>
      </c>
      <c r="O1518" s="41">
        <v>27232</v>
      </c>
      <c r="P1518" s="42" t="s">
        <v>2451</v>
      </c>
      <c r="Q1518" s="42">
        <v>5256</v>
      </c>
      <c r="R1518" s="42"/>
      <c r="S1518" s="42"/>
      <c r="T1518" s="42">
        <v>5256</v>
      </c>
      <c r="U1518" s="42"/>
      <c r="V1518" s="42"/>
      <c r="W1518" s="42"/>
      <c r="X1518" s="42"/>
      <c r="Y1518" s="42"/>
      <c r="Z1518" s="42"/>
      <c r="AA1518" s="42"/>
      <c r="AB1518" s="42"/>
      <c r="AC1518" s="42"/>
      <c r="AD1518" s="42" t="s">
        <v>3149</v>
      </c>
      <c r="AE1518" s="40">
        <v>44306</v>
      </c>
      <c r="AF1518" s="40">
        <v>44306</v>
      </c>
      <c r="AG1518" s="41" t="s">
        <v>3150</v>
      </c>
      <c r="AL1518" s="13"/>
      <c r="AM1518" s="13"/>
      <c r="AN1518" s="13"/>
      <c r="AO1518" s="13"/>
      <c r="AP1518" s="13"/>
      <c r="AQ1518" s="13"/>
      <c r="AR1518" s="13"/>
      <c r="AS1518" s="13"/>
      <c r="AT1518" s="13"/>
      <c r="AU1518" s="13"/>
      <c r="AV1518" s="13"/>
      <c r="AW1518" s="13"/>
      <c r="AX1518" s="13"/>
      <c r="AY1518" s="13"/>
      <c r="AZ1518" s="13"/>
      <c r="BA1518" s="13"/>
      <c r="BB1518" s="13"/>
      <c r="BC1518" s="13"/>
      <c r="BD1518" s="13"/>
      <c r="BE1518" s="13"/>
      <c r="BF1518" s="13"/>
      <c r="BG1518" s="13"/>
      <c r="BH1518" s="13"/>
      <c r="BI1518" s="13"/>
      <c r="BJ1518" s="13"/>
      <c r="BK1518" s="13"/>
      <c r="BL1518" s="13"/>
      <c r="BM1518" s="13"/>
      <c r="BN1518" s="13"/>
      <c r="BO1518" s="13"/>
      <c r="BP1518" s="12"/>
    </row>
    <row r="1519" spans="1:68" x14ac:dyDescent="0.25">
      <c r="A1519" s="39">
        <v>2021</v>
      </c>
      <c r="B1519" s="40">
        <v>44197</v>
      </c>
      <c r="C1519" s="40">
        <v>44286</v>
      </c>
      <c r="D1519" s="39" t="s">
        <v>80</v>
      </c>
      <c r="E1519" s="41">
        <v>1195</v>
      </c>
      <c r="F1519" s="43" t="s">
        <v>989</v>
      </c>
      <c r="G1519" s="43" t="s">
        <v>989</v>
      </c>
      <c r="H1519" s="43" t="s">
        <v>368</v>
      </c>
      <c r="I1519" s="41" t="s">
        <v>990</v>
      </c>
      <c r="J1519" s="41" t="s">
        <v>546</v>
      </c>
      <c r="K1519" s="41" t="s">
        <v>338</v>
      </c>
      <c r="L1519" s="30" t="s">
        <v>88</v>
      </c>
      <c r="M1519" s="41">
        <v>32301</v>
      </c>
      <c r="N1519" s="42" t="s">
        <v>2451</v>
      </c>
      <c r="O1519" s="41">
        <v>28205</v>
      </c>
      <c r="P1519" s="42" t="s">
        <v>2451</v>
      </c>
      <c r="Q1519" s="42">
        <v>2059</v>
      </c>
      <c r="R1519" s="42"/>
      <c r="S1519" s="42"/>
      <c r="T1519" s="42">
        <v>2059</v>
      </c>
      <c r="U1519" s="42"/>
      <c r="V1519" s="42"/>
      <c r="W1519" s="42"/>
      <c r="X1519" s="42"/>
      <c r="Y1519" s="42"/>
      <c r="Z1519" s="42"/>
      <c r="AA1519" s="42"/>
      <c r="AB1519" s="42"/>
      <c r="AC1519" s="42"/>
      <c r="AD1519" s="42" t="s">
        <v>3149</v>
      </c>
      <c r="AE1519" s="40">
        <v>44306</v>
      </c>
      <c r="AF1519" s="40">
        <v>44306</v>
      </c>
      <c r="AG1519" s="41" t="s">
        <v>3150</v>
      </c>
      <c r="AL1519" s="13"/>
      <c r="AM1519" s="13"/>
      <c r="AN1519" s="13"/>
      <c r="AO1519" s="13"/>
      <c r="AP1519" s="13"/>
      <c r="AQ1519" s="13"/>
      <c r="AR1519" s="13"/>
      <c r="AS1519" s="13"/>
      <c r="AT1519" s="13"/>
      <c r="AU1519" s="13"/>
      <c r="AV1519" s="13"/>
      <c r="AW1519" s="13"/>
      <c r="AX1519" s="13"/>
      <c r="AY1519" s="13"/>
      <c r="AZ1519" s="13"/>
      <c r="BA1519" s="13"/>
      <c r="BB1519" s="13"/>
      <c r="BC1519" s="13"/>
      <c r="BD1519" s="13"/>
      <c r="BE1519" s="13"/>
      <c r="BF1519" s="13"/>
      <c r="BG1519" s="13"/>
      <c r="BH1519" s="13"/>
      <c r="BI1519" s="13"/>
      <c r="BJ1519" s="13"/>
      <c r="BK1519" s="13"/>
      <c r="BL1519" s="13"/>
      <c r="BM1519" s="13"/>
      <c r="BN1519" s="13"/>
      <c r="BO1519" s="13"/>
      <c r="BP1519" s="12"/>
    </row>
    <row r="1520" spans="1:68" x14ac:dyDescent="0.25">
      <c r="A1520" s="39">
        <v>2021</v>
      </c>
      <c r="B1520" s="40">
        <v>44197</v>
      </c>
      <c r="C1520" s="40">
        <v>44286</v>
      </c>
      <c r="D1520" s="39" t="s">
        <v>80</v>
      </c>
      <c r="E1520" s="41">
        <v>297</v>
      </c>
      <c r="F1520" s="43" t="s">
        <v>367</v>
      </c>
      <c r="G1520" s="43" t="s">
        <v>367</v>
      </c>
      <c r="H1520" s="43" t="s">
        <v>368</v>
      </c>
      <c r="I1520" s="41" t="s">
        <v>1669</v>
      </c>
      <c r="J1520" s="41" t="s">
        <v>941</v>
      </c>
      <c r="K1520" s="41" t="s">
        <v>259</v>
      </c>
      <c r="L1520" s="30" t="s">
        <v>88</v>
      </c>
      <c r="M1520" s="41">
        <v>25764</v>
      </c>
      <c r="N1520" s="42" t="s">
        <v>2451</v>
      </c>
      <c r="O1520" s="41">
        <v>23362</v>
      </c>
      <c r="P1520" s="42" t="s">
        <v>2451</v>
      </c>
      <c r="Q1520" s="42">
        <v>4618</v>
      </c>
      <c r="R1520" s="42"/>
      <c r="S1520" s="42"/>
      <c r="T1520" s="42"/>
      <c r="U1520" s="42"/>
      <c r="V1520" s="42"/>
      <c r="W1520" s="42"/>
      <c r="X1520" s="42"/>
      <c r="Y1520" s="42"/>
      <c r="Z1520" s="42"/>
      <c r="AA1520" s="42"/>
      <c r="AB1520" s="42"/>
      <c r="AC1520" s="42"/>
      <c r="AD1520" s="42" t="s">
        <v>3149</v>
      </c>
      <c r="AE1520" s="40">
        <v>44306</v>
      </c>
      <c r="AF1520" s="40">
        <v>44306</v>
      </c>
      <c r="AG1520" s="41" t="s">
        <v>3150</v>
      </c>
      <c r="AL1520" s="13"/>
      <c r="AM1520" s="13"/>
      <c r="AN1520" s="13"/>
      <c r="AO1520" s="13"/>
      <c r="AP1520" s="13"/>
      <c r="AQ1520" s="13"/>
      <c r="AR1520" s="13"/>
      <c r="AS1520" s="13"/>
      <c r="AT1520" s="13"/>
      <c r="AU1520" s="13"/>
      <c r="AV1520" s="13"/>
      <c r="AW1520" s="13"/>
      <c r="AX1520" s="13"/>
      <c r="AY1520" s="13"/>
      <c r="AZ1520" s="13"/>
      <c r="BA1520" s="13"/>
      <c r="BB1520" s="13"/>
      <c r="BC1520" s="13"/>
      <c r="BD1520" s="13"/>
      <c r="BE1520" s="13"/>
      <c r="BF1520" s="13"/>
      <c r="BG1520" s="13"/>
      <c r="BH1520" s="13"/>
      <c r="BI1520" s="13"/>
      <c r="BJ1520" s="13"/>
      <c r="BK1520" s="13"/>
      <c r="BL1520" s="13"/>
      <c r="BM1520" s="13"/>
      <c r="BN1520" s="13"/>
      <c r="BO1520" s="13"/>
      <c r="BP1520" s="12"/>
    </row>
    <row r="1521" spans="1:68" x14ac:dyDescent="0.25">
      <c r="A1521" s="39">
        <v>2021</v>
      </c>
      <c r="B1521" s="40">
        <v>44197</v>
      </c>
      <c r="C1521" s="40">
        <v>44286</v>
      </c>
      <c r="D1521" s="39" t="s">
        <v>80</v>
      </c>
      <c r="E1521" s="41">
        <v>297</v>
      </c>
      <c r="F1521" s="43" t="s">
        <v>367</v>
      </c>
      <c r="G1521" s="43" t="s">
        <v>367</v>
      </c>
      <c r="H1521" s="43" t="s">
        <v>368</v>
      </c>
      <c r="I1521" s="41" t="s">
        <v>1080</v>
      </c>
      <c r="J1521" s="41" t="s">
        <v>251</v>
      </c>
      <c r="K1521" s="41" t="s">
        <v>320</v>
      </c>
      <c r="L1521" s="30" t="s">
        <v>88</v>
      </c>
      <c r="M1521" s="41">
        <v>31212</v>
      </c>
      <c r="N1521" s="42" t="s">
        <v>2451</v>
      </c>
      <c r="O1521" s="41">
        <v>39910</v>
      </c>
      <c r="P1521" s="42" t="s">
        <v>2451</v>
      </c>
      <c r="Q1521" s="42">
        <v>2421</v>
      </c>
      <c r="R1521" s="42"/>
      <c r="S1521" s="42"/>
      <c r="T1521" s="42">
        <v>2421</v>
      </c>
      <c r="U1521" s="42"/>
      <c r="V1521" s="42"/>
      <c r="W1521" s="42"/>
      <c r="X1521" s="42"/>
      <c r="Y1521" s="42"/>
      <c r="Z1521" s="42"/>
      <c r="AA1521" s="42"/>
      <c r="AB1521" s="42"/>
      <c r="AC1521" s="42"/>
      <c r="AD1521" s="42" t="s">
        <v>3149</v>
      </c>
      <c r="AE1521" s="40">
        <v>44306</v>
      </c>
      <c r="AF1521" s="40">
        <v>44306</v>
      </c>
      <c r="AG1521" s="41" t="s">
        <v>3150</v>
      </c>
      <c r="AL1521" s="13"/>
      <c r="AM1521" s="13"/>
      <c r="AN1521" s="13"/>
      <c r="AO1521" s="13"/>
      <c r="AP1521" s="13"/>
      <c r="AQ1521" s="13"/>
      <c r="AR1521" s="13"/>
      <c r="AS1521" s="13"/>
      <c r="AT1521" s="13"/>
      <c r="AU1521" s="13"/>
      <c r="AV1521" s="13"/>
      <c r="AW1521" s="13"/>
      <c r="AX1521" s="13"/>
      <c r="AY1521" s="13"/>
      <c r="AZ1521" s="13"/>
      <c r="BA1521" s="13"/>
      <c r="BB1521" s="13"/>
      <c r="BC1521" s="13"/>
      <c r="BD1521" s="13"/>
      <c r="BE1521" s="13"/>
      <c r="BF1521" s="13"/>
      <c r="BG1521" s="13"/>
      <c r="BH1521" s="13"/>
      <c r="BI1521" s="13"/>
      <c r="BJ1521" s="13"/>
      <c r="BK1521" s="13"/>
      <c r="BL1521" s="13"/>
      <c r="BM1521" s="13"/>
      <c r="BN1521" s="13"/>
      <c r="BO1521" s="13"/>
      <c r="BP1521" s="12"/>
    </row>
    <row r="1522" spans="1:68" x14ac:dyDescent="0.25">
      <c r="A1522" s="39">
        <v>2021</v>
      </c>
      <c r="B1522" s="40">
        <v>44197</v>
      </c>
      <c r="C1522" s="40">
        <v>44286</v>
      </c>
      <c r="D1522" s="39" t="s">
        <v>80</v>
      </c>
      <c r="E1522" s="41">
        <v>297</v>
      </c>
      <c r="F1522" s="43" t="s">
        <v>367</v>
      </c>
      <c r="G1522" s="43" t="s">
        <v>367</v>
      </c>
      <c r="H1522" s="43" t="s">
        <v>368</v>
      </c>
      <c r="I1522" s="41" t="s">
        <v>1608</v>
      </c>
      <c r="J1522" s="41" t="s">
        <v>519</v>
      </c>
      <c r="K1522" s="41" t="s">
        <v>258</v>
      </c>
      <c r="L1522" s="30" t="s">
        <v>88</v>
      </c>
      <c r="M1522" s="41">
        <v>21528</v>
      </c>
      <c r="N1522" s="42" t="s">
        <v>2451</v>
      </c>
      <c r="O1522" s="41">
        <v>28029</v>
      </c>
      <c r="P1522" s="42" t="s">
        <v>2451</v>
      </c>
      <c r="Q1522" s="42">
        <v>8490</v>
      </c>
      <c r="R1522" s="42"/>
      <c r="S1522" s="42"/>
      <c r="T1522" s="42">
        <v>8490</v>
      </c>
      <c r="U1522" s="42"/>
      <c r="V1522" s="42"/>
      <c r="W1522" s="42"/>
      <c r="X1522" s="42"/>
      <c r="Y1522" s="42"/>
      <c r="Z1522" s="42"/>
      <c r="AA1522" s="42"/>
      <c r="AB1522" s="42"/>
      <c r="AC1522" s="42"/>
      <c r="AD1522" s="42" t="s">
        <v>3149</v>
      </c>
      <c r="AE1522" s="40">
        <v>44306</v>
      </c>
      <c r="AF1522" s="40">
        <v>44306</v>
      </c>
      <c r="AG1522" s="41" t="s">
        <v>3150</v>
      </c>
      <c r="AL1522" s="13"/>
      <c r="AM1522" s="13"/>
      <c r="AN1522" s="13"/>
      <c r="AO1522" s="13"/>
      <c r="AP1522" s="13"/>
      <c r="AQ1522" s="13"/>
      <c r="AR1522" s="13"/>
      <c r="AS1522" s="13"/>
      <c r="AT1522" s="13"/>
      <c r="AU1522" s="13"/>
      <c r="AV1522" s="13"/>
      <c r="AW1522" s="13"/>
      <c r="AX1522" s="13"/>
      <c r="AY1522" s="13"/>
      <c r="AZ1522" s="13"/>
      <c r="BA1522" s="13"/>
      <c r="BB1522" s="13"/>
      <c r="BC1522" s="13"/>
      <c r="BD1522" s="13"/>
      <c r="BE1522" s="13"/>
      <c r="BF1522" s="13"/>
      <c r="BG1522" s="13"/>
      <c r="BH1522" s="13"/>
      <c r="BI1522" s="13"/>
      <c r="BJ1522" s="13"/>
      <c r="BK1522" s="13"/>
      <c r="BL1522" s="13"/>
      <c r="BM1522" s="13"/>
      <c r="BN1522" s="13"/>
      <c r="BO1522" s="13"/>
      <c r="BP1522" s="12"/>
    </row>
    <row r="1523" spans="1:68" x14ac:dyDescent="0.25">
      <c r="A1523" s="39">
        <v>2021</v>
      </c>
      <c r="B1523" s="40">
        <v>44197</v>
      </c>
      <c r="C1523" s="40">
        <v>44286</v>
      </c>
      <c r="D1523" s="39" t="s">
        <v>80</v>
      </c>
      <c r="E1523" s="41">
        <v>297</v>
      </c>
      <c r="F1523" s="43" t="s">
        <v>367</v>
      </c>
      <c r="G1523" s="43" t="s">
        <v>367</v>
      </c>
      <c r="H1523" s="43" t="s">
        <v>368</v>
      </c>
      <c r="I1523" s="41" t="s">
        <v>758</v>
      </c>
      <c r="J1523" s="41" t="s">
        <v>519</v>
      </c>
      <c r="K1523" s="41" t="s">
        <v>519</v>
      </c>
      <c r="L1523" s="30" t="s">
        <v>88</v>
      </c>
      <c r="M1523" s="41">
        <v>24072</v>
      </c>
      <c r="N1523" s="42" t="s">
        <v>2451</v>
      </c>
      <c r="O1523" s="41">
        <v>22205</v>
      </c>
      <c r="P1523" s="42" t="s">
        <v>2451</v>
      </c>
      <c r="Q1523" s="42">
        <v>3394</v>
      </c>
      <c r="R1523" s="42"/>
      <c r="S1523" s="42"/>
      <c r="T1523" s="42">
        <v>3394</v>
      </c>
      <c r="U1523" s="42"/>
      <c r="V1523" s="42"/>
      <c r="W1523" s="42"/>
      <c r="X1523" s="42"/>
      <c r="Y1523" s="42"/>
      <c r="Z1523" s="42"/>
      <c r="AA1523" s="42"/>
      <c r="AB1523" s="42"/>
      <c r="AC1523" s="42"/>
      <c r="AD1523" s="42" t="s">
        <v>3149</v>
      </c>
      <c r="AE1523" s="40">
        <v>44306</v>
      </c>
      <c r="AF1523" s="40">
        <v>44306</v>
      </c>
      <c r="AG1523" s="41" t="s">
        <v>3150</v>
      </c>
      <c r="AL1523" s="13"/>
      <c r="AM1523" s="13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/>
      <c r="AX1523" s="13"/>
      <c r="AY1523" s="13"/>
      <c r="AZ1523" s="13"/>
      <c r="BA1523" s="13"/>
      <c r="BB1523" s="13"/>
      <c r="BC1523" s="13"/>
      <c r="BD1523" s="13"/>
      <c r="BE1523" s="13"/>
      <c r="BF1523" s="13"/>
      <c r="BG1523" s="13"/>
      <c r="BH1523" s="13"/>
      <c r="BI1523" s="13"/>
      <c r="BJ1523" s="13"/>
      <c r="BK1523" s="13"/>
      <c r="BL1523" s="13"/>
      <c r="BM1523" s="13"/>
      <c r="BN1523" s="13"/>
      <c r="BO1523" s="13"/>
      <c r="BP1523" s="12"/>
    </row>
    <row r="1524" spans="1:68" x14ac:dyDescent="0.25">
      <c r="A1524" s="39">
        <v>2021</v>
      </c>
      <c r="B1524" s="40">
        <v>44197</v>
      </c>
      <c r="C1524" s="40">
        <v>44286</v>
      </c>
      <c r="D1524" s="39" t="s">
        <v>80</v>
      </c>
      <c r="E1524" s="41">
        <v>260</v>
      </c>
      <c r="F1524" s="43" t="s">
        <v>2881</v>
      </c>
      <c r="G1524" s="43" t="s">
        <v>2881</v>
      </c>
      <c r="H1524" s="43" t="s">
        <v>368</v>
      </c>
      <c r="I1524" s="41" t="s">
        <v>678</v>
      </c>
      <c r="J1524" s="41" t="s">
        <v>1281</v>
      </c>
      <c r="K1524" s="41" t="s">
        <v>212</v>
      </c>
      <c r="L1524" s="30" t="s">
        <v>87</v>
      </c>
      <c r="M1524" s="41">
        <v>24189</v>
      </c>
      <c r="N1524" s="42" t="s">
        <v>2451</v>
      </c>
      <c r="O1524" s="41">
        <v>13936</v>
      </c>
      <c r="P1524" s="42" t="s">
        <v>2451</v>
      </c>
      <c r="Q1524" s="42">
        <v>4165</v>
      </c>
      <c r="R1524" s="42"/>
      <c r="S1524" s="42"/>
      <c r="T1524" s="42"/>
      <c r="U1524" s="42"/>
      <c r="V1524" s="42"/>
      <c r="W1524" s="42"/>
      <c r="X1524" s="42"/>
      <c r="Y1524" s="42"/>
      <c r="Z1524" s="42"/>
      <c r="AA1524" s="42"/>
      <c r="AB1524" s="42"/>
      <c r="AC1524" s="42"/>
      <c r="AD1524" s="42" t="s">
        <v>3149</v>
      </c>
      <c r="AE1524" s="40">
        <v>44306</v>
      </c>
      <c r="AF1524" s="40">
        <v>44306</v>
      </c>
      <c r="AG1524" s="41" t="s">
        <v>3150</v>
      </c>
      <c r="AL1524" s="13"/>
      <c r="AM1524" s="13"/>
      <c r="AN1524" s="13"/>
      <c r="AO1524" s="13"/>
      <c r="AP1524" s="13"/>
      <c r="AQ1524" s="13"/>
      <c r="AR1524" s="13"/>
      <c r="AS1524" s="13"/>
      <c r="AT1524" s="13"/>
      <c r="AU1524" s="13"/>
      <c r="AV1524" s="13"/>
      <c r="AW1524" s="13"/>
      <c r="AX1524" s="13"/>
      <c r="AY1524" s="13"/>
      <c r="AZ1524" s="13"/>
      <c r="BA1524" s="13"/>
      <c r="BB1524" s="13"/>
      <c r="BC1524" s="13"/>
      <c r="BD1524" s="13"/>
      <c r="BE1524" s="13"/>
      <c r="BF1524" s="13"/>
      <c r="BG1524" s="13"/>
      <c r="BH1524" s="13"/>
      <c r="BI1524" s="13"/>
      <c r="BJ1524" s="13"/>
      <c r="BK1524" s="13"/>
      <c r="BL1524" s="13"/>
      <c r="BM1524" s="13"/>
      <c r="BN1524" s="13"/>
      <c r="BO1524" s="13"/>
      <c r="BP1524" s="12"/>
    </row>
    <row r="1525" spans="1:68" x14ac:dyDescent="0.25">
      <c r="A1525" s="39">
        <v>2021</v>
      </c>
      <c r="B1525" s="40">
        <v>44197</v>
      </c>
      <c r="C1525" s="40">
        <v>44286</v>
      </c>
      <c r="D1525" s="39" t="s">
        <v>80</v>
      </c>
      <c r="E1525" s="41">
        <v>47</v>
      </c>
      <c r="F1525" s="43" t="s">
        <v>533</v>
      </c>
      <c r="G1525" s="43" t="s">
        <v>533</v>
      </c>
      <c r="H1525" s="43" t="s">
        <v>2931</v>
      </c>
      <c r="I1525" s="41" t="s">
        <v>534</v>
      </c>
      <c r="J1525" s="41" t="s">
        <v>535</v>
      </c>
      <c r="K1525" s="41" t="s">
        <v>380</v>
      </c>
      <c r="L1525" s="30" t="s">
        <v>88</v>
      </c>
      <c r="M1525" s="41">
        <v>39486</v>
      </c>
      <c r="N1525" s="42" t="s">
        <v>2451</v>
      </c>
      <c r="O1525" s="41">
        <v>45271</v>
      </c>
      <c r="P1525" s="42" t="s">
        <v>2451</v>
      </c>
      <c r="Q1525" s="42">
        <v>363</v>
      </c>
      <c r="R1525" s="42"/>
      <c r="S1525" s="42"/>
      <c r="T1525" s="42"/>
      <c r="U1525" s="42"/>
      <c r="V1525" s="42"/>
      <c r="W1525" s="42"/>
      <c r="X1525" s="42"/>
      <c r="Y1525" s="42"/>
      <c r="Z1525" s="42"/>
      <c r="AA1525" s="42"/>
      <c r="AB1525" s="42"/>
      <c r="AC1525" s="42"/>
      <c r="AD1525" s="42" t="s">
        <v>3149</v>
      </c>
      <c r="AE1525" s="40">
        <v>44306</v>
      </c>
      <c r="AF1525" s="40">
        <v>44306</v>
      </c>
      <c r="AG1525" s="41" t="s">
        <v>3150</v>
      </c>
      <c r="AL1525" s="13"/>
      <c r="AM1525" s="13"/>
      <c r="AN1525" s="13"/>
      <c r="AO1525" s="13"/>
      <c r="AP1525" s="13"/>
      <c r="AQ1525" s="13"/>
      <c r="AR1525" s="13"/>
      <c r="AS1525" s="13"/>
      <c r="AT1525" s="13"/>
      <c r="AU1525" s="13"/>
      <c r="AV1525" s="13"/>
      <c r="AW1525" s="13"/>
      <c r="AX1525" s="13"/>
      <c r="AY1525" s="13"/>
      <c r="AZ1525" s="13"/>
      <c r="BA1525" s="13"/>
      <c r="BB1525" s="13"/>
      <c r="BC1525" s="13"/>
      <c r="BD1525" s="13"/>
      <c r="BE1525" s="13"/>
      <c r="BF1525" s="13"/>
      <c r="BG1525" s="13"/>
      <c r="BH1525" s="13"/>
      <c r="BI1525" s="13"/>
      <c r="BJ1525" s="13"/>
      <c r="BK1525" s="13"/>
      <c r="BL1525" s="13"/>
      <c r="BM1525" s="13"/>
      <c r="BN1525" s="13"/>
      <c r="BO1525" s="13"/>
      <c r="BP1525" s="12"/>
    </row>
    <row r="1526" spans="1:68" x14ac:dyDescent="0.25">
      <c r="A1526" s="39">
        <v>2021</v>
      </c>
      <c r="B1526" s="40">
        <v>44197</v>
      </c>
      <c r="C1526" s="40">
        <v>44286</v>
      </c>
      <c r="D1526" s="39" t="s">
        <v>80</v>
      </c>
      <c r="E1526" s="41">
        <v>830</v>
      </c>
      <c r="F1526" s="43" t="s">
        <v>2502</v>
      </c>
      <c r="G1526" s="43" t="s">
        <v>2502</v>
      </c>
      <c r="H1526" s="43" t="s">
        <v>2931</v>
      </c>
      <c r="I1526" s="41" t="s">
        <v>1733</v>
      </c>
      <c r="J1526" s="41" t="s">
        <v>275</v>
      </c>
      <c r="K1526" s="41" t="s">
        <v>442</v>
      </c>
      <c r="L1526" s="30" t="s">
        <v>87</v>
      </c>
      <c r="M1526" s="41">
        <v>36990</v>
      </c>
      <c r="N1526" s="42" t="s">
        <v>2451</v>
      </c>
      <c r="O1526" s="41">
        <v>33125</v>
      </c>
      <c r="P1526" s="42" t="s">
        <v>2451</v>
      </c>
      <c r="Q1526" s="42">
        <v>8457</v>
      </c>
      <c r="R1526" s="42"/>
      <c r="S1526" s="42"/>
      <c r="T1526" s="42"/>
      <c r="U1526" s="42"/>
      <c r="V1526" s="42"/>
      <c r="W1526" s="42"/>
      <c r="X1526" s="42"/>
      <c r="Y1526" s="42"/>
      <c r="Z1526" s="42"/>
      <c r="AA1526" s="42"/>
      <c r="AB1526" s="42"/>
      <c r="AC1526" s="42"/>
      <c r="AD1526" s="42" t="s">
        <v>3149</v>
      </c>
      <c r="AE1526" s="40">
        <v>44306</v>
      </c>
      <c r="AF1526" s="40">
        <v>44306</v>
      </c>
      <c r="AG1526" s="41" t="s">
        <v>3150</v>
      </c>
      <c r="AL1526" s="13"/>
      <c r="AM1526" s="13"/>
      <c r="AN1526" s="13"/>
      <c r="AO1526" s="13"/>
      <c r="AP1526" s="13"/>
      <c r="AQ1526" s="13"/>
      <c r="AR1526" s="13"/>
      <c r="AS1526" s="13"/>
      <c r="AT1526" s="13"/>
      <c r="AU1526" s="13"/>
      <c r="AV1526" s="13"/>
      <c r="AW1526" s="13"/>
      <c r="AX1526" s="13"/>
      <c r="AY1526" s="13"/>
      <c r="AZ1526" s="13"/>
      <c r="BA1526" s="13"/>
      <c r="BB1526" s="13"/>
      <c r="BC1526" s="13"/>
      <c r="BD1526" s="13"/>
      <c r="BE1526" s="13"/>
      <c r="BF1526" s="13"/>
      <c r="BG1526" s="13"/>
      <c r="BH1526" s="13"/>
      <c r="BI1526" s="13"/>
      <c r="BJ1526" s="13"/>
      <c r="BK1526" s="13"/>
      <c r="BL1526" s="13"/>
      <c r="BM1526" s="13"/>
      <c r="BN1526" s="13"/>
      <c r="BO1526" s="13"/>
      <c r="BP1526" s="12"/>
    </row>
    <row r="1527" spans="1:68" x14ac:dyDescent="0.25">
      <c r="A1527" s="39">
        <v>2021</v>
      </c>
      <c r="B1527" s="40">
        <v>44197</v>
      </c>
      <c r="C1527" s="40">
        <v>44286</v>
      </c>
      <c r="D1527" s="39" t="s">
        <v>80</v>
      </c>
      <c r="E1527" s="41">
        <v>429</v>
      </c>
      <c r="F1527" s="43" t="s">
        <v>2568</v>
      </c>
      <c r="G1527" s="43" t="s">
        <v>2568</v>
      </c>
      <c r="H1527" s="43" t="s">
        <v>2931</v>
      </c>
      <c r="I1527" s="41" t="s">
        <v>2060</v>
      </c>
      <c r="J1527" s="41" t="s">
        <v>797</v>
      </c>
      <c r="K1527" s="41" t="s">
        <v>248</v>
      </c>
      <c r="L1527" s="30" t="s">
        <v>87</v>
      </c>
      <c r="M1527" s="41">
        <v>108090</v>
      </c>
      <c r="N1527" s="42" t="s">
        <v>2451</v>
      </c>
      <c r="O1527" s="41">
        <v>43600</v>
      </c>
      <c r="P1527" s="42" t="s">
        <v>2451</v>
      </c>
      <c r="Q1527" s="42">
        <v>7206</v>
      </c>
      <c r="R1527" s="42"/>
      <c r="S1527" s="42"/>
      <c r="T1527" s="42"/>
      <c r="U1527" s="42"/>
      <c r="V1527" s="42"/>
      <c r="W1527" s="42"/>
      <c r="X1527" s="42"/>
      <c r="Y1527" s="42"/>
      <c r="Z1527" s="42"/>
      <c r="AA1527" s="42"/>
      <c r="AB1527" s="42"/>
      <c r="AC1527" s="42"/>
      <c r="AD1527" s="42" t="s">
        <v>3149</v>
      </c>
      <c r="AE1527" s="40">
        <v>44306</v>
      </c>
      <c r="AF1527" s="40">
        <v>44306</v>
      </c>
      <c r="AG1527" s="41" t="s">
        <v>3150</v>
      </c>
      <c r="AL1527" s="13"/>
      <c r="AM1527" s="13"/>
      <c r="AN1527" s="13"/>
      <c r="AO1527" s="13"/>
      <c r="AP1527" s="13"/>
      <c r="AQ1527" s="13"/>
      <c r="AR1527" s="13"/>
      <c r="AS1527" s="13"/>
      <c r="AT1527" s="13"/>
      <c r="AU1527" s="13"/>
      <c r="AV1527" s="13"/>
      <c r="AW1527" s="13"/>
      <c r="AX1527" s="13"/>
      <c r="AY1527" s="13"/>
      <c r="AZ1527" s="13"/>
      <c r="BA1527" s="13"/>
      <c r="BB1527" s="13"/>
      <c r="BC1527" s="13"/>
      <c r="BD1527" s="13"/>
      <c r="BE1527" s="13"/>
      <c r="BF1527" s="13"/>
      <c r="BG1527" s="13"/>
      <c r="BH1527" s="13"/>
      <c r="BI1527" s="13"/>
      <c r="BJ1527" s="13"/>
      <c r="BK1527" s="13"/>
      <c r="BL1527" s="13"/>
      <c r="BM1527" s="13"/>
      <c r="BN1527" s="13"/>
      <c r="BO1527" s="13"/>
      <c r="BP1527" s="12"/>
    </row>
    <row r="1528" spans="1:68" x14ac:dyDescent="0.25">
      <c r="A1528" s="39">
        <v>2021</v>
      </c>
      <c r="B1528" s="40">
        <v>44197</v>
      </c>
      <c r="C1528" s="40">
        <v>44286</v>
      </c>
      <c r="D1528" s="39" t="s">
        <v>80</v>
      </c>
      <c r="E1528" s="41">
        <v>263</v>
      </c>
      <c r="F1528" s="43" t="s">
        <v>230</v>
      </c>
      <c r="G1528" s="43" t="s">
        <v>230</v>
      </c>
      <c r="H1528" s="43" t="s">
        <v>2931</v>
      </c>
      <c r="I1528" s="41" t="s">
        <v>2536</v>
      </c>
      <c r="J1528" s="41" t="s">
        <v>309</v>
      </c>
      <c r="K1528" s="41" t="s">
        <v>217</v>
      </c>
      <c r="L1528" s="30" t="s">
        <v>87</v>
      </c>
      <c r="M1528" s="41">
        <v>18654</v>
      </c>
      <c r="N1528" s="42" t="s">
        <v>2451</v>
      </c>
      <c r="O1528" s="41">
        <v>18558</v>
      </c>
      <c r="P1528" s="42" t="s">
        <v>2451</v>
      </c>
      <c r="Q1528" s="42">
        <v>9443</v>
      </c>
      <c r="R1528" s="42"/>
      <c r="S1528" s="42"/>
      <c r="T1528" s="42"/>
      <c r="U1528" s="42"/>
      <c r="V1528" s="42"/>
      <c r="W1528" s="42"/>
      <c r="X1528" s="42"/>
      <c r="Y1528" s="42"/>
      <c r="Z1528" s="42"/>
      <c r="AA1528" s="42"/>
      <c r="AB1528" s="42"/>
      <c r="AC1528" s="42"/>
      <c r="AD1528" s="42" t="s">
        <v>3149</v>
      </c>
      <c r="AE1528" s="40">
        <v>44306</v>
      </c>
      <c r="AF1528" s="40">
        <v>44306</v>
      </c>
      <c r="AG1528" s="41" t="s">
        <v>3150</v>
      </c>
      <c r="AL1528" s="13"/>
      <c r="AM1528" s="13"/>
      <c r="AN1528" s="13"/>
      <c r="AO1528" s="13"/>
      <c r="AP1528" s="13"/>
      <c r="AQ1528" s="13"/>
      <c r="AR1528" s="13"/>
      <c r="AS1528" s="13"/>
      <c r="AT1528" s="13"/>
      <c r="AU1528" s="13"/>
      <c r="AV1528" s="13"/>
      <c r="AW1528" s="13"/>
      <c r="AX1528" s="13"/>
      <c r="AY1528" s="13"/>
      <c r="AZ1528" s="13"/>
      <c r="BA1528" s="13"/>
      <c r="BB1528" s="13"/>
      <c r="BC1528" s="13"/>
      <c r="BD1528" s="13"/>
      <c r="BE1528" s="13"/>
      <c r="BF1528" s="13"/>
      <c r="BG1528" s="13"/>
      <c r="BH1528" s="13"/>
      <c r="BI1528" s="13"/>
      <c r="BJ1528" s="13"/>
      <c r="BK1528" s="13"/>
      <c r="BL1528" s="13"/>
      <c r="BM1528" s="13"/>
      <c r="BN1528" s="13"/>
      <c r="BO1528" s="13"/>
      <c r="BP1528" s="12"/>
    </row>
    <row r="1529" spans="1:68" x14ac:dyDescent="0.25">
      <c r="A1529" s="39">
        <v>2021</v>
      </c>
      <c r="B1529" s="40">
        <v>44197</v>
      </c>
      <c r="C1529" s="40">
        <v>44286</v>
      </c>
      <c r="D1529" s="39" t="s">
        <v>80</v>
      </c>
      <c r="E1529" s="41">
        <v>1194</v>
      </c>
      <c r="F1529" s="43" t="s">
        <v>355</v>
      </c>
      <c r="G1529" s="43" t="s">
        <v>355</v>
      </c>
      <c r="H1529" s="43" t="s">
        <v>2931</v>
      </c>
      <c r="I1529" s="41" t="s">
        <v>1888</v>
      </c>
      <c r="J1529" s="41" t="s">
        <v>919</v>
      </c>
      <c r="K1529" s="41" t="s">
        <v>272</v>
      </c>
      <c r="L1529" s="30" t="s">
        <v>88</v>
      </c>
      <c r="M1529" s="41">
        <v>34950</v>
      </c>
      <c r="N1529" s="42" t="s">
        <v>2451</v>
      </c>
      <c r="O1529" s="41">
        <v>39239</v>
      </c>
      <c r="P1529" s="42" t="s">
        <v>2451</v>
      </c>
      <c r="Q1529" s="42">
        <v>5496</v>
      </c>
      <c r="R1529" s="42"/>
      <c r="S1529" s="42"/>
      <c r="T1529" s="42"/>
      <c r="U1529" s="42"/>
      <c r="V1529" s="42"/>
      <c r="W1529" s="42"/>
      <c r="X1529" s="42"/>
      <c r="Y1529" s="42"/>
      <c r="Z1529" s="42"/>
      <c r="AA1529" s="42"/>
      <c r="AB1529" s="42">
        <v>5496</v>
      </c>
      <c r="AC1529" s="42"/>
      <c r="AD1529" s="42" t="s">
        <v>3149</v>
      </c>
      <c r="AE1529" s="40">
        <v>44306</v>
      </c>
      <c r="AF1529" s="40">
        <v>44306</v>
      </c>
      <c r="AG1529" s="41" t="s">
        <v>3150</v>
      </c>
      <c r="AL1529" s="13"/>
      <c r="AM1529" s="13"/>
      <c r="AN1529" s="13"/>
      <c r="AO1529" s="13"/>
      <c r="AP1529" s="13"/>
      <c r="AQ1529" s="13"/>
      <c r="AR1529" s="13"/>
      <c r="AS1529" s="13"/>
      <c r="AT1529" s="13"/>
      <c r="AU1529" s="13"/>
      <c r="AV1529" s="13"/>
      <c r="AW1529" s="13"/>
      <c r="AX1529" s="13"/>
      <c r="AY1529" s="13"/>
      <c r="AZ1529" s="13"/>
      <c r="BA1529" s="13"/>
      <c r="BB1529" s="13"/>
      <c r="BC1529" s="13"/>
      <c r="BD1529" s="13"/>
      <c r="BE1529" s="13"/>
      <c r="BF1529" s="13"/>
      <c r="BG1529" s="13"/>
      <c r="BH1529" s="13"/>
      <c r="BI1529" s="13"/>
      <c r="BJ1529" s="13"/>
      <c r="BK1529" s="13"/>
      <c r="BL1529" s="13"/>
      <c r="BM1529" s="13"/>
      <c r="BN1529" s="13"/>
      <c r="BO1529" s="13"/>
      <c r="BP1529" s="12"/>
    </row>
    <row r="1530" spans="1:68" x14ac:dyDescent="0.25">
      <c r="A1530" s="39">
        <v>2021</v>
      </c>
      <c r="B1530" s="40">
        <v>44197</v>
      </c>
      <c r="C1530" s="40">
        <v>44286</v>
      </c>
      <c r="D1530" s="39" t="s">
        <v>80</v>
      </c>
      <c r="E1530" s="41">
        <v>136</v>
      </c>
      <c r="F1530" s="43" t="s">
        <v>862</v>
      </c>
      <c r="G1530" s="43" t="s">
        <v>862</v>
      </c>
      <c r="H1530" s="43" t="s">
        <v>2931</v>
      </c>
      <c r="I1530" s="41" t="s">
        <v>2392</v>
      </c>
      <c r="J1530" s="41" t="s">
        <v>343</v>
      </c>
      <c r="K1530" s="41" t="s">
        <v>402</v>
      </c>
      <c r="L1530" s="30" t="s">
        <v>88</v>
      </c>
      <c r="M1530" s="41">
        <v>21633</v>
      </c>
      <c r="N1530" s="42" t="s">
        <v>2451</v>
      </c>
      <c r="O1530" s="41">
        <v>23004</v>
      </c>
      <c r="P1530" s="42" t="s">
        <v>2451</v>
      </c>
      <c r="Q1530" s="42">
        <v>8735</v>
      </c>
      <c r="R1530" s="42"/>
      <c r="S1530" s="42"/>
      <c r="T1530" s="42"/>
      <c r="U1530" s="42"/>
      <c r="V1530" s="42"/>
      <c r="W1530" s="42"/>
      <c r="X1530" s="42"/>
      <c r="Y1530" s="42"/>
      <c r="Z1530" s="42"/>
      <c r="AA1530" s="42"/>
      <c r="AB1530" s="42">
        <v>8735</v>
      </c>
      <c r="AC1530" s="42"/>
      <c r="AD1530" s="42" t="s">
        <v>3149</v>
      </c>
      <c r="AE1530" s="40">
        <v>44306</v>
      </c>
      <c r="AF1530" s="40">
        <v>44306</v>
      </c>
      <c r="AG1530" s="41" t="s">
        <v>3150</v>
      </c>
      <c r="AL1530" s="13"/>
      <c r="AM1530" s="13"/>
      <c r="AN1530" s="13"/>
      <c r="AO1530" s="13"/>
      <c r="AP1530" s="13"/>
      <c r="AQ1530" s="13"/>
      <c r="AR1530" s="13"/>
      <c r="AS1530" s="13"/>
      <c r="AT1530" s="13"/>
      <c r="AU1530" s="13"/>
      <c r="AV1530" s="13"/>
      <c r="AW1530" s="13"/>
      <c r="AX1530" s="13"/>
      <c r="AY1530" s="13"/>
      <c r="AZ1530" s="13"/>
      <c r="BA1530" s="13"/>
      <c r="BB1530" s="13"/>
      <c r="BC1530" s="13"/>
      <c r="BD1530" s="13"/>
      <c r="BE1530" s="13"/>
      <c r="BF1530" s="13"/>
      <c r="BG1530" s="13"/>
      <c r="BH1530" s="13"/>
      <c r="BI1530" s="13"/>
      <c r="BJ1530" s="13"/>
      <c r="BK1530" s="13"/>
      <c r="BL1530" s="13"/>
      <c r="BM1530" s="13"/>
      <c r="BN1530" s="13"/>
      <c r="BO1530" s="13"/>
      <c r="BP1530" s="12"/>
    </row>
    <row r="1531" spans="1:68" x14ac:dyDescent="0.25">
      <c r="A1531" s="39">
        <v>2021</v>
      </c>
      <c r="B1531" s="40">
        <v>44197</v>
      </c>
      <c r="C1531" s="40">
        <v>44286</v>
      </c>
      <c r="D1531" s="39" t="s">
        <v>80</v>
      </c>
      <c r="E1531" s="41">
        <v>170</v>
      </c>
      <c r="F1531" s="44" t="s">
        <v>1248</v>
      </c>
      <c r="G1531" s="44" t="s">
        <v>1248</v>
      </c>
      <c r="H1531" s="44" t="s">
        <v>2931</v>
      </c>
      <c r="I1531" s="41" t="s">
        <v>1249</v>
      </c>
      <c r="J1531" s="41" t="s">
        <v>1250</v>
      </c>
      <c r="K1531" s="41" t="s">
        <v>435</v>
      </c>
      <c r="L1531" s="30" t="s">
        <v>88</v>
      </c>
      <c r="M1531" s="41">
        <v>35085</v>
      </c>
      <c r="N1531" s="42" t="s">
        <v>2451</v>
      </c>
      <c r="O1531" s="41">
        <v>31082</v>
      </c>
      <c r="P1531" s="42" t="s">
        <v>2451</v>
      </c>
      <c r="Q1531" s="42">
        <v>3115</v>
      </c>
      <c r="R1531" s="42"/>
      <c r="S1531" s="42"/>
      <c r="T1531" s="42"/>
      <c r="U1531" s="42"/>
      <c r="V1531" s="42"/>
      <c r="W1531" s="42"/>
      <c r="X1531" s="42"/>
      <c r="Y1531" s="42"/>
      <c r="Z1531" s="42"/>
      <c r="AA1531" s="42"/>
      <c r="AB1531" s="42"/>
      <c r="AC1531" s="42"/>
      <c r="AD1531" s="42" t="s">
        <v>3149</v>
      </c>
      <c r="AE1531" s="40">
        <v>44306</v>
      </c>
      <c r="AF1531" s="40">
        <v>44306</v>
      </c>
      <c r="AG1531" s="41" t="s">
        <v>3150</v>
      </c>
      <c r="AL1531" s="13"/>
      <c r="AM1531" s="13"/>
      <c r="AN1531" s="13"/>
      <c r="AO1531" s="13"/>
      <c r="AP1531" s="13"/>
      <c r="AQ1531" s="13"/>
      <c r="AR1531" s="13"/>
      <c r="AS1531" s="13"/>
      <c r="AT1531" s="13"/>
      <c r="AU1531" s="13"/>
      <c r="AV1531" s="13"/>
      <c r="AW1531" s="13"/>
      <c r="AX1531" s="13"/>
      <c r="AY1531" s="13"/>
      <c r="AZ1531" s="13"/>
      <c r="BA1531" s="13"/>
      <c r="BB1531" s="13"/>
      <c r="BC1531" s="13"/>
      <c r="BD1531" s="13"/>
      <c r="BE1531" s="13"/>
      <c r="BF1531" s="13"/>
      <c r="BG1531" s="13"/>
      <c r="BH1531" s="13"/>
      <c r="BI1531" s="13"/>
      <c r="BJ1531" s="13"/>
      <c r="BK1531" s="13"/>
      <c r="BL1531" s="13"/>
      <c r="BM1531" s="13"/>
      <c r="BN1531" s="13"/>
      <c r="BO1531" s="13"/>
      <c r="BP1531" s="12"/>
    </row>
    <row r="1532" spans="1:68" x14ac:dyDescent="0.25">
      <c r="A1532" s="39">
        <v>2021</v>
      </c>
      <c r="B1532" s="40">
        <v>44197</v>
      </c>
      <c r="C1532" s="40">
        <v>44286</v>
      </c>
      <c r="D1532" s="39" t="s">
        <v>80</v>
      </c>
      <c r="E1532" s="41">
        <v>304</v>
      </c>
      <c r="F1532" s="43" t="s">
        <v>1404</v>
      </c>
      <c r="G1532" s="43" t="s">
        <v>1404</v>
      </c>
      <c r="H1532" s="43" t="s">
        <v>2931</v>
      </c>
      <c r="I1532" s="41" t="s">
        <v>1764</v>
      </c>
      <c r="J1532" s="41" t="s">
        <v>595</v>
      </c>
      <c r="K1532" s="41" t="s">
        <v>220</v>
      </c>
      <c r="L1532" s="30" t="s">
        <v>88</v>
      </c>
      <c r="M1532" s="41">
        <v>34035</v>
      </c>
      <c r="N1532" s="42" t="s">
        <v>2451</v>
      </c>
      <c r="O1532" s="41">
        <v>31462</v>
      </c>
      <c r="P1532" s="42" t="s">
        <v>2451</v>
      </c>
      <c r="Q1532" s="42">
        <v>7793</v>
      </c>
      <c r="R1532" s="42"/>
      <c r="S1532" s="42"/>
      <c r="T1532" s="42"/>
      <c r="U1532" s="42"/>
      <c r="V1532" s="42"/>
      <c r="W1532" s="42"/>
      <c r="X1532" s="42"/>
      <c r="Y1532" s="42"/>
      <c r="Z1532" s="42"/>
      <c r="AA1532" s="42"/>
      <c r="AB1532" s="42"/>
      <c r="AC1532" s="42"/>
      <c r="AD1532" s="42" t="s">
        <v>3149</v>
      </c>
      <c r="AE1532" s="40">
        <v>44306</v>
      </c>
      <c r="AF1532" s="40">
        <v>44306</v>
      </c>
      <c r="AG1532" s="41" t="s">
        <v>3150</v>
      </c>
      <c r="AL1532" s="13"/>
      <c r="AM1532" s="13"/>
      <c r="AN1532" s="13"/>
      <c r="AO1532" s="13"/>
      <c r="AP1532" s="13"/>
      <c r="AQ1532" s="13"/>
      <c r="AR1532" s="13"/>
      <c r="AS1532" s="13"/>
      <c r="AT1532" s="13"/>
      <c r="AU1532" s="13"/>
      <c r="AV1532" s="13"/>
      <c r="AW1532" s="13"/>
      <c r="AX1532" s="13"/>
      <c r="AY1532" s="13"/>
      <c r="AZ1532" s="13"/>
      <c r="BA1532" s="13"/>
      <c r="BB1532" s="13"/>
      <c r="BC1532" s="13"/>
      <c r="BD1532" s="13"/>
      <c r="BE1532" s="13"/>
      <c r="BF1532" s="13"/>
      <c r="BG1532" s="13"/>
      <c r="BH1532" s="13"/>
      <c r="BI1532" s="13"/>
      <c r="BJ1532" s="13"/>
      <c r="BK1532" s="13"/>
      <c r="BL1532" s="13"/>
      <c r="BM1532" s="13"/>
      <c r="BN1532" s="13"/>
      <c r="BO1532" s="13"/>
      <c r="BP1532" s="12"/>
    </row>
    <row r="1533" spans="1:68" x14ac:dyDescent="0.25">
      <c r="A1533" s="39">
        <v>2021</v>
      </c>
      <c r="B1533" s="40">
        <v>44197</v>
      </c>
      <c r="C1533" s="40">
        <v>44286</v>
      </c>
      <c r="D1533" s="39" t="s">
        <v>80</v>
      </c>
      <c r="E1533" s="41">
        <v>196</v>
      </c>
      <c r="F1533" s="43" t="s">
        <v>944</v>
      </c>
      <c r="G1533" s="43" t="s">
        <v>944</v>
      </c>
      <c r="H1533" s="43" t="s">
        <v>2931</v>
      </c>
      <c r="I1533" s="41" t="s">
        <v>450</v>
      </c>
      <c r="J1533" s="41" t="s">
        <v>409</v>
      </c>
      <c r="K1533" s="41" t="s">
        <v>229</v>
      </c>
      <c r="L1533" s="30" t="s">
        <v>88</v>
      </c>
      <c r="M1533" s="41">
        <v>34644</v>
      </c>
      <c r="N1533" s="42" t="s">
        <v>2451</v>
      </c>
      <c r="O1533" s="41">
        <v>33333</v>
      </c>
      <c r="P1533" s="42" t="s">
        <v>2451</v>
      </c>
      <c r="Q1533" s="42">
        <v>1788</v>
      </c>
      <c r="R1533" s="42"/>
      <c r="S1533" s="42"/>
      <c r="T1533" s="42"/>
      <c r="U1533" s="42"/>
      <c r="V1533" s="42"/>
      <c r="W1533" s="42"/>
      <c r="X1533" s="42"/>
      <c r="Y1533" s="42"/>
      <c r="Z1533" s="42"/>
      <c r="AA1533" s="42"/>
      <c r="AB1533" s="42"/>
      <c r="AC1533" s="42"/>
      <c r="AD1533" s="42" t="s">
        <v>3149</v>
      </c>
      <c r="AE1533" s="40">
        <v>44306</v>
      </c>
      <c r="AF1533" s="40">
        <v>44306</v>
      </c>
      <c r="AG1533" s="41" t="s">
        <v>3150</v>
      </c>
      <c r="AL1533" s="13"/>
      <c r="AM1533" s="13"/>
      <c r="AN1533" s="13"/>
      <c r="AO1533" s="13"/>
      <c r="AP1533" s="13"/>
      <c r="AQ1533" s="13"/>
      <c r="AR1533" s="13"/>
      <c r="AS1533" s="13"/>
      <c r="AT1533" s="13"/>
      <c r="AU1533" s="13"/>
      <c r="AV1533" s="13"/>
      <c r="AW1533" s="13"/>
      <c r="AX1533" s="13"/>
      <c r="AY1533" s="13"/>
      <c r="AZ1533" s="13"/>
      <c r="BA1533" s="13"/>
      <c r="BB1533" s="13"/>
      <c r="BC1533" s="13"/>
      <c r="BD1533" s="13"/>
      <c r="BE1533" s="13"/>
      <c r="BF1533" s="13"/>
      <c r="BG1533" s="13"/>
      <c r="BH1533" s="13"/>
      <c r="BI1533" s="13"/>
      <c r="BJ1533" s="13"/>
      <c r="BK1533" s="13"/>
      <c r="BL1533" s="13"/>
      <c r="BM1533" s="13"/>
      <c r="BN1533" s="13"/>
      <c r="BO1533" s="13"/>
      <c r="BP1533" s="12"/>
    </row>
    <row r="1534" spans="1:68" x14ac:dyDescent="0.25">
      <c r="A1534" s="39">
        <v>2021</v>
      </c>
      <c r="B1534" s="40">
        <v>44197</v>
      </c>
      <c r="C1534" s="40">
        <v>44286</v>
      </c>
      <c r="D1534" s="39" t="s">
        <v>80</v>
      </c>
      <c r="E1534" s="41">
        <v>263</v>
      </c>
      <c r="F1534" s="43" t="s">
        <v>230</v>
      </c>
      <c r="G1534" s="43" t="s">
        <v>230</v>
      </c>
      <c r="H1534" s="43" t="s">
        <v>2931</v>
      </c>
      <c r="I1534" s="41" t="s">
        <v>843</v>
      </c>
      <c r="J1534" s="41" t="s">
        <v>338</v>
      </c>
      <c r="K1534" s="41" t="s">
        <v>338</v>
      </c>
      <c r="L1534" s="30" t="s">
        <v>87</v>
      </c>
      <c r="M1534" s="41">
        <v>26859</v>
      </c>
      <c r="N1534" s="42" t="s">
        <v>2451</v>
      </c>
      <c r="O1534" s="41">
        <v>21303</v>
      </c>
      <c r="P1534" s="42" t="s">
        <v>2451</v>
      </c>
      <c r="Q1534" s="42">
        <v>8220</v>
      </c>
      <c r="R1534" s="42"/>
      <c r="S1534" s="42"/>
      <c r="T1534" s="42"/>
      <c r="U1534" s="42"/>
      <c r="V1534" s="42"/>
      <c r="W1534" s="42"/>
      <c r="X1534" s="42"/>
      <c r="Y1534" s="42"/>
      <c r="Z1534" s="42"/>
      <c r="AA1534" s="42"/>
      <c r="AB1534" s="42"/>
      <c r="AC1534" s="42"/>
      <c r="AD1534" s="42" t="s">
        <v>3149</v>
      </c>
      <c r="AE1534" s="40">
        <v>44306</v>
      </c>
      <c r="AF1534" s="40">
        <v>44306</v>
      </c>
      <c r="AG1534" s="41" t="s">
        <v>3150</v>
      </c>
      <c r="AL1534" s="13"/>
      <c r="AM1534" s="13"/>
      <c r="AN1534" s="13"/>
      <c r="AO1534" s="13"/>
      <c r="AP1534" s="13"/>
      <c r="AQ1534" s="13"/>
      <c r="AR1534" s="13"/>
      <c r="AS1534" s="13"/>
      <c r="AT1534" s="13"/>
      <c r="AU1534" s="13"/>
      <c r="AV1534" s="13"/>
      <c r="AW1534" s="13"/>
      <c r="AX1534" s="13"/>
      <c r="AY1534" s="13"/>
      <c r="AZ1534" s="13"/>
      <c r="BA1534" s="13"/>
      <c r="BB1534" s="13"/>
      <c r="BC1534" s="13"/>
      <c r="BD1534" s="13"/>
      <c r="BE1534" s="13"/>
      <c r="BF1534" s="13"/>
      <c r="BG1534" s="13"/>
      <c r="BH1534" s="13"/>
      <c r="BI1534" s="13"/>
      <c r="BJ1534" s="13"/>
      <c r="BK1534" s="13"/>
      <c r="BL1534" s="13"/>
      <c r="BM1534" s="13"/>
      <c r="BN1534" s="13"/>
      <c r="BO1534" s="13"/>
      <c r="BP1534" s="12"/>
    </row>
    <row r="1535" spans="1:68" x14ac:dyDescent="0.25">
      <c r="A1535" s="39">
        <v>2021</v>
      </c>
      <c r="B1535" s="40">
        <v>44197</v>
      </c>
      <c r="C1535" s="40">
        <v>44286</v>
      </c>
      <c r="D1535" s="39" t="s">
        <v>80</v>
      </c>
      <c r="E1535" s="41">
        <v>304</v>
      </c>
      <c r="F1535" s="43" t="s">
        <v>1404</v>
      </c>
      <c r="G1535" s="43" t="s">
        <v>1404</v>
      </c>
      <c r="H1535" s="43" t="s">
        <v>2931</v>
      </c>
      <c r="I1535" s="41" t="s">
        <v>1249</v>
      </c>
      <c r="J1535" s="41" t="s">
        <v>338</v>
      </c>
      <c r="K1535" s="41" t="s">
        <v>452</v>
      </c>
      <c r="L1535" s="30" t="s">
        <v>88</v>
      </c>
      <c r="M1535" s="41">
        <v>22800</v>
      </c>
      <c r="N1535" s="42" t="s">
        <v>2451</v>
      </c>
      <c r="O1535" s="41">
        <v>21582</v>
      </c>
      <c r="P1535" s="42" t="s">
        <v>2451</v>
      </c>
      <c r="Q1535" s="42">
        <v>8982</v>
      </c>
      <c r="R1535" s="42"/>
      <c r="S1535" s="42"/>
      <c r="T1535" s="42"/>
      <c r="U1535" s="42"/>
      <c r="V1535" s="42"/>
      <c r="W1535" s="42"/>
      <c r="X1535" s="42"/>
      <c r="Y1535" s="42"/>
      <c r="Z1535" s="42"/>
      <c r="AA1535" s="42"/>
      <c r="AB1535" s="42"/>
      <c r="AC1535" s="42"/>
      <c r="AD1535" s="42" t="s">
        <v>3149</v>
      </c>
      <c r="AE1535" s="40">
        <v>44306</v>
      </c>
      <c r="AF1535" s="40">
        <v>44306</v>
      </c>
      <c r="AG1535" s="41" t="s">
        <v>3150</v>
      </c>
      <c r="AL1535" s="13"/>
      <c r="AM1535" s="13"/>
      <c r="AN1535" s="13"/>
      <c r="AO1535" s="13"/>
      <c r="AP1535" s="13"/>
      <c r="AQ1535" s="13"/>
      <c r="AR1535" s="13"/>
      <c r="AS1535" s="13"/>
      <c r="AT1535" s="13"/>
      <c r="AU1535" s="13"/>
      <c r="AV1535" s="13"/>
      <c r="AW1535" s="13"/>
      <c r="AX1535" s="13"/>
      <c r="AY1535" s="13"/>
      <c r="AZ1535" s="13"/>
      <c r="BA1535" s="13"/>
      <c r="BB1535" s="13"/>
      <c r="BC1535" s="13"/>
      <c r="BD1535" s="13"/>
      <c r="BE1535" s="13"/>
      <c r="BF1535" s="13"/>
      <c r="BG1535" s="13"/>
      <c r="BH1535" s="13"/>
      <c r="BI1535" s="13"/>
      <c r="BJ1535" s="13"/>
      <c r="BK1535" s="13"/>
      <c r="BL1535" s="13"/>
      <c r="BM1535" s="13"/>
      <c r="BN1535" s="13"/>
      <c r="BO1535" s="13"/>
      <c r="BP1535" s="12"/>
    </row>
    <row r="1536" spans="1:68" x14ac:dyDescent="0.25">
      <c r="A1536" s="39">
        <v>2021</v>
      </c>
      <c r="B1536" s="40">
        <v>44197</v>
      </c>
      <c r="C1536" s="40">
        <v>44286</v>
      </c>
      <c r="D1536" s="39" t="s">
        <v>80</v>
      </c>
      <c r="E1536" s="41">
        <v>136</v>
      </c>
      <c r="F1536" s="43" t="s">
        <v>862</v>
      </c>
      <c r="G1536" s="43" t="s">
        <v>862</v>
      </c>
      <c r="H1536" s="43" t="s">
        <v>2931</v>
      </c>
      <c r="I1536" s="41" t="s">
        <v>2743</v>
      </c>
      <c r="J1536" s="41" t="s">
        <v>660</v>
      </c>
      <c r="K1536" s="41" t="s">
        <v>771</v>
      </c>
      <c r="L1536" s="30" t="s">
        <v>87</v>
      </c>
      <c r="M1536" s="41">
        <v>18540</v>
      </c>
      <c r="N1536" s="42" t="s">
        <v>2451</v>
      </c>
      <c r="O1536" s="41">
        <v>18452</v>
      </c>
      <c r="P1536" s="42" t="s">
        <v>2451</v>
      </c>
      <c r="Q1536" s="42">
        <v>3899</v>
      </c>
      <c r="R1536" s="42"/>
      <c r="S1536" s="42"/>
      <c r="T1536" s="42"/>
      <c r="U1536" s="42"/>
      <c r="V1536" s="42"/>
      <c r="W1536" s="42"/>
      <c r="X1536" s="42"/>
      <c r="Y1536" s="42"/>
      <c r="Z1536" s="42"/>
      <c r="AA1536" s="42"/>
      <c r="AB1536" s="42"/>
      <c r="AC1536" s="42"/>
      <c r="AD1536" s="42" t="s">
        <v>3149</v>
      </c>
      <c r="AE1536" s="40">
        <v>44306</v>
      </c>
      <c r="AF1536" s="40">
        <v>44306</v>
      </c>
      <c r="AG1536" s="41" t="s">
        <v>3150</v>
      </c>
      <c r="AL1536" s="13"/>
      <c r="AM1536" s="13"/>
      <c r="AN1536" s="13"/>
      <c r="AO1536" s="13"/>
      <c r="AP1536" s="13"/>
      <c r="AQ1536" s="13"/>
      <c r="AR1536" s="13"/>
      <c r="AS1536" s="13"/>
      <c r="AT1536" s="13"/>
      <c r="AU1536" s="13"/>
      <c r="AV1536" s="13"/>
      <c r="AW1536" s="13"/>
      <c r="AX1536" s="13"/>
      <c r="AY1536" s="13"/>
      <c r="AZ1536" s="13"/>
      <c r="BA1536" s="13"/>
      <c r="BB1536" s="13"/>
      <c r="BC1536" s="13"/>
      <c r="BD1536" s="13"/>
      <c r="BE1536" s="13"/>
      <c r="BF1536" s="13"/>
      <c r="BG1536" s="13"/>
      <c r="BH1536" s="13"/>
      <c r="BI1536" s="13"/>
      <c r="BJ1536" s="13"/>
      <c r="BK1536" s="13"/>
      <c r="BL1536" s="13"/>
      <c r="BM1536" s="13"/>
      <c r="BN1536" s="13"/>
      <c r="BO1536" s="13"/>
      <c r="BP1536" s="12"/>
    </row>
    <row r="1537" spans="1:68" x14ac:dyDescent="0.25">
      <c r="A1537" s="39">
        <v>2021</v>
      </c>
      <c r="B1537" s="40">
        <v>44197</v>
      </c>
      <c r="C1537" s="40">
        <v>44286</v>
      </c>
      <c r="D1537" s="39" t="s">
        <v>80</v>
      </c>
      <c r="E1537" s="41">
        <v>263</v>
      </c>
      <c r="F1537" s="43" t="s">
        <v>230</v>
      </c>
      <c r="G1537" s="43" t="s">
        <v>230</v>
      </c>
      <c r="H1537" s="43" t="s">
        <v>2931</v>
      </c>
      <c r="I1537" s="41" t="s">
        <v>388</v>
      </c>
      <c r="J1537" s="41" t="s">
        <v>226</v>
      </c>
      <c r="K1537" s="41" t="s">
        <v>1610</v>
      </c>
      <c r="L1537" s="30" t="s">
        <v>87</v>
      </c>
      <c r="M1537" s="41">
        <v>19815</v>
      </c>
      <c r="N1537" s="42" t="s">
        <v>2451</v>
      </c>
      <c r="O1537" s="41">
        <v>21931</v>
      </c>
      <c r="P1537" s="42" t="s">
        <v>2451</v>
      </c>
      <c r="Q1537" s="42">
        <v>7801</v>
      </c>
      <c r="R1537" s="42"/>
      <c r="S1537" s="42"/>
      <c r="T1537" s="42"/>
      <c r="U1537" s="42"/>
      <c r="V1537" s="42"/>
      <c r="W1537" s="42"/>
      <c r="X1537" s="42"/>
      <c r="Y1537" s="42"/>
      <c r="Z1537" s="42"/>
      <c r="AA1537" s="42"/>
      <c r="AB1537" s="42"/>
      <c r="AC1537" s="42"/>
      <c r="AD1537" s="42" t="s">
        <v>3149</v>
      </c>
      <c r="AE1537" s="40">
        <v>44306</v>
      </c>
      <c r="AF1537" s="40">
        <v>44306</v>
      </c>
      <c r="AG1537" s="41" t="s">
        <v>3150</v>
      </c>
      <c r="AL1537" s="13"/>
      <c r="AM1537" s="13"/>
      <c r="AN1537" s="13"/>
      <c r="AO1537" s="13"/>
      <c r="AP1537" s="13"/>
      <c r="AQ1537" s="13"/>
      <c r="AR1537" s="13"/>
      <c r="AS1537" s="13"/>
      <c r="AT1537" s="13"/>
      <c r="AU1537" s="13"/>
      <c r="AV1537" s="13"/>
      <c r="AW1537" s="13"/>
      <c r="AX1537" s="13"/>
      <c r="AY1537" s="13"/>
      <c r="AZ1537" s="13"/>
      <c r="BA1537" s="13"/>
      <c r="BB1537" s="13"/>
      <c r="BC1537" s="13"/>
      <c r="BD1537" s="13"/>
      <c r="BE1537" s="13"/>
      <c r="BF1537" s="13"/>
      <c r="BG1537" s="13"/>
      <c r="BH1537" s="13"/>
      <c r="BI1537" s="13"/>
      <c r="BJ1537" s="13"/>
      <c r="BK1537" s="13"/>
      <c r="BL1537" s="13"/>
      <c r="BM1537" s="13"/>
      <c r="BN1537" s="13"/>
      <c r="BO1537" s="13"/>
      <c r="BP1537" s="12"/>
    </row>
    <row r="1538" spans="1:68" x14ac:dyDescent="0.25">
      <c r="A1538" s="39">
        <v>2021</v>
      </c>
      <c r="B1538" s="40">
        <v>44197</v>
      </c>
      <c r="C1538" s="40">
        <v>44286</v>
      </c>
      <c r="D1538" s="39" t="s">
        <v>80</v>
      </c>
      <c r="E1538" s="41">
        <v>136</v>
      </c>
      <c r="F1538" s="43" t="s">
        <v>862</v>
      </c>
      <c r="G1538" s="43" t="s">
        <v>862</v>
      </c>
      <c r="H1538" s="43" t="s">
        <v>2931</v>
      </c>
      <c r="I1538" s="41" t="s">
        <v>221</v>
      </c>
      <c r="J1538" s="41" t="s">
        <v>226</v>
      </c>
      <c r="K1538" s="41" t="s">
        <v>338</v>
      </c>
      <c r="L1538" s="30" t="s">
        <v>88</v>
      </c>
      <c r="M1538" s="41">
        <v>34377</v>
      </c>
      <c r="N1538" s="42" t="s">
        <v>2451</v>
      </c>
      <c r="O1538" s="41">
        <v>28634</v>
      </c>
      <c r="P1538" s="42" t="s">
        <v>2451</v>
      </c>
      <c r="Q1538" s="42">
        <v>3412</v>
      </c>
      <c r="R1538" s="42"/>
      <c r="S1538" s="42"/>
      <c r="T1538" s="42"/>
      <c r="U1538" s="42"/>
      <c r="V1538" s="42"/>
      <c r="W1538" s="42"/>
      <c r="X1538" s="42"/>
      <c r="Y1538" s="42"/>
      <c r="Z1538" s="42"/>
      <c r="AA1538" s="42"/>
      <c r="AB1538" s="42"/>
      <c r="AC1538" s="42"/>
      <c r="AD1538" s="42" t="s">
        <v>3149</v>
      </c>
      <c r="AE1538" s="40">
        <v>44306</v>
      </c>
      <c r="AF1538" s="40">
        <v>44306</v>
      </c>
      <c r="AG1538" s="41" t="s">
        <v>3150</v>
      </c>
      <c r="AL1538" s="13"/>
      <c r="AM1538" s="13"/>
      <c r="AN1538" s="13"/>
      <c r="AO1538" s="13"/>
      <c r="AP1538" s="13"/>
      <c r="AQ1538" s="13"/>
      <c r="AR1538" s="13"/>
      <c r="AS1538" s="13"/>
      <c r="AT1538" s="13"/>
      <c r="AU1538" s="13"/>
      <c r="AV1538" s="13"/>
      <c r="AW1538" s="13"/>
      <c r="AX1538" s="13"/>
      <c r="AY1538" s="13"/>
      <c r="AZ1538" s="13"/>
      <c r="BA1538" s="13"/>
      <c r="BB1538" s="13"/>
      <c r="BC1538" s="13"/>
      <c r="BD1538" s="13"/>
      <c r="BE1538" s="13"/>
      <c r="BF1538" s="13"/>
      <c r="BG1538" s="13"/>
      <c r="BH1538" s="13"/>
      <c r="BI1538" s="13"/>
      <c r="BJ1538" s="13"/>
      <c r="BK1538" s="13"/>
      <c r="BL1538" s="13"/>
      <c r="BM1538" s="13"/>
      <c r="BN1538" s="13"/>
      <c r="BO1538" s="13"/>
      <c r="BP1538" s="12"/>
    </row>
    <row r="1539" spans="1:68" x14ac:dyDescent="0.25">
      <c r="A1539" s="39">
        <v>2021</v>
      </c>
      <c r="B1539" s="40">
        <v>44197</v>
      </c>
      <c r="C1539" s="40">
        <v>44286</v>
      </c>
      <c r="D1539" s="39" t="s">
        <v>80</v>
      </c>
      <c r="E1539" s="41">
        <v>136</v>
      </c>
      <c r="F1539" s="44" t="s">
        <v>862</v>
      </c>
      <c r="G1539" s="44" t="s">
        <v>862</v>
      </c>
      <c r="H1539" s="44" t="s">
        <v>2931</v>
      </c>
      <c r="I1539" s="41" t="s">
        <v>411</v>
      </c>
      <c r="J1539" s="41" t="s">
        <v>276</v>
      </c>
      <c r="K1539" s="41" t="s">
        <v>1131</v>
      </c>
      <c r="L1539" s="30" t="s">
        <v>87</v>
      </c>
      <c r="M1539" s="41">
        <v>18540</v>
      </c>
      <c r="N1539" s="42" t="s">
        <v>2451</v>
      </c>
      <c r="O1539" s="41">
        <v>18452</v>
      </c>
      <c r="P1539" s="42" t="s">
        <v>2451</v>
      </c>
      <c r="Q1539" s="42">
        <v>3843</v>
      </c>
      <c r="R1539" s="42"/>
      <c r="S1539" s="42"/>
      <c r="T1539" s="42"/>
      <c r="U1539" s="42"/>
      <c r="V1539" s="42"/>
      <c r="W1539" s="42"/>
      <c r="X1539" s="42"/>
      <c r="Y1539" s="42"/>
      <c r="Z1539" s="42"/>
      <c r="AA1539" s="42"/>
      <c r="AB1539" s="42"/>
      <c r="AC1539" s="42"/>
      <c r="AD1539" s="42" t="s">
        <v>3149</v>
      </c>
      <c r="AE1539" s="40">
        <v>44306</v>
      </c>
      <c r="AF1539" s="40">
        <v>44306</v>
      </c>
      <c r="AG1539" s="41" t="s">
        <v>3150</v>
      </c>
      <c r="AL1539" s="13"/>
      <c r="AM1539" s="13"/>
      <c r="AN1539" s="13"/>
      <c r="AO1539" s="13"/>
      <c r="AP1539" s="13"/>
      <c r="AQ1539" s="13"/>
      <c r="AR1539" s="13"/>
      <c r="AS1539" s="13"/>
      <c r="AT1539" s="13"/>
      <c r="AU1539" s="13"/>
      <c r="AV1539" s="13"/>
      <c r="AW1539" s="13"/>
      <c r="AX1539" s="13"/>
      <c r="AY1539" s="13"/>
      <c r="AZ1539" s="13"/>
      <c r="BA1539" s="13"/>
      <c r="BB1539" s="13"/>
      <c r="BC1539" s="13"/>
      <c r="BD1539" s="13"/>
      <c r="BE1539" s="13"/>
      <c r="BF1539" s="13"/>
      <c r="BG1539" s="13"/>
      <c r="BH1539" s="13"/>
      <c r="BI1539" s="13"/>
      <c r="BJ1539" s="13"/>
      <c r="BK1539" s="13"/>
      <c r="BL1539" s="13"/>
      <c r="BM1539" s="13"/>
      <c r="BN1539" s="13"/>
      <c r="BO1539" s="13"/>
      <c r="BP1539" s="12"/>
    </row>
    <row r="1540" spans="1:68" x14ac:dyDescent="0.25">
      <c r="A1540" s="39">
        <v>2021</v>
      </c>
      <c r="B1540" s="40">
        <v>44197</v>
      </c>
      <c r="C1540" s="40">
        <v>44286</v>
      </c>
      <c r="D1540" s="39" t="s">
        <v>80</v>
      </c>
      <c r="E1540" s="41">
        <v>210</v>
      </c>
      <c r="F1540" s="43" t="s">
        <v>1807</v>
      </c>
      <c r="G1540" s="43" t="s">
        <v>1807</v>
      </c>
      <c r="H1540" s="43" t="s">
        <v>2931</v>
      </c>
      <c r="I1540" s="41" t="s">
        <v>3066</v>
      </c>
      <c r="J1540" s="41" t="s">
        <v>1752</v>
      </c>
      <c r="K1540" s="41" t="s">
        <v>337</v>
      </c>
      <c r="L1540" s="30" t="s">
        <v>88</v>
      </c>
      <c r="M1540" s="41">
        <v>22800</v>
      </c>
      <c r="N1540" s="42" t="s">
        <v>2451</v>
      </c>
      <c r="O1540" s="41">
        <v>21582</v>
      </c>
      <c r="P1540" s="42" t="s">
        <v>2451</v>
      </c>
      <c r="Q1540" s="42">
        <v>4088</v>
      </c>
      <c r="R1540" s="42"/>
      <c r="S1540" s="42"/>
      <c r="T1540" s="42"/>
      <c r="U1540" s="42"/>
      <c r="V1540" s="42"/>
      <c r="W1540" s="42"/>
      <c r="X1540" s="42"/>
      <c r="Y1540" s="42"/>
      <c r="Z1540" s="42"/>
      <c r="AA1540" s="42"/>
      <c r="AB1540" s="42"/>
      <c r="AC1540" s="42"/>
      <c r="AD1540" s="42" t="s">
        <v>3149</v>
      </c>
      <c r="AE1540" s="40">
        <v>44306</v>
      </c>
      <c r="AF1540" s="40">
        <v>44306</v>
      </c>
      <c r="AG1540" s="41" t="s">
        <v>3150</v>
      </c>
      <c r="AL1540" s="13"/>
      <c r="AM1540" s="13"/>
      <c r="AN1540" s="13"/>
      <c r="AO1540" s="13"/>
      <c r="AP1540" s="13"/>
      <c r="AQ1540" s="13"/>
      <c r="AR1540" s="13"/>
      <c r="AS1540" s="13"/>
      <c r="AT1540" s="13"/>
      <c r="AU1540" s="13"/>
      <c r="AV1540" s="13"/>
      <c r="AW1540" s="13"/>
      <c r="AX1540" s="13"/>
      <c r="AY1540" s="13"/>
      <c r="AZ1540" s="13"/>
      <c r="BA1540" s="13"/>
      <c r="BB1540" s="13"/>
      <c r="BC1540" s="13"/>
      <c r="BD1540" s="13"/>
      <c r="BE1540" s="13"/>
      <c r="BF1540" s="13"/>
      <c r="BG1540" s="13"/>
      <c r="BH1540" s="13"/>
      <c r="BI1540" s="13"/>
      <c r="BJ1540" s="13"/>
      <c r="BK1540" s="13"/>
      <c r="BL1540" s="13"/>
      <c r="BM1540" s="13"/>
      <c r="BN1540" s="13"/>
      <c r="BO1540" s="13"/>
      <c r="BP1540" s="12"/>
    </row>
    <row r="1541" spans="1:68" x14ac:dyDescent="0.25">
      <c r="A1541" s="39">
        <v>2021</v>
      </c>
      <c r="B1541" s="40">
        <v>44197</v>
      </c>
      <c r="C1541" s="40">
        <v>44286</v>
      </c>
      <c r="D1541" s="39" t="s">
        <v>80</v>
      </c>
      <c r="E1541" s="41">
        <v>304</v>
      </c>
      <c r="F1541" s="43" t="s">
        <v>1404</v>
      </c>
      <c r="G1541" s="43" t="s">
        <v>1404</v>
      </c>
      <c r="H1541" s="43" t="s">
        <v>2931</v>
      </c>
      <c r="I1541" s="41" t="s">
        <v>2629</v>
      </c>
      <c r="J1541" s="41" t="s">
        <v>2334</v>
      </c>
      <c r="K1541" s="41" t="s">
        <v>635</v>
      </c>
      <c r="L1541" s="30" t="s">
        <v>88</v>
      </c>
      <c r="M1541" s="41">
        <v>40464</v>
      </c>
      <c r="N1541" s="42" t="s">
        <v>2451</v>
      </c>
      <c r="O1541" s="41">
        <v>37896</v>
      </c>
      <c r="P1541" s="42" t="s">
        <v>2451</v>
      </c>
      <c r="Q1541" s="42">
        <v>9649</v>
      </c>
      <c r="R1541" s="42"/>
      <c r="S1541" s="42"/>
      <c r="T1541" s="42"/>
      <c r="U1541" s="42"/>
      <c r="V1541" s="42"/>
      <c r="W1541" s="42"/>
      <c r="X1541" s="42"/>
      <c r="Y1541" s="42"/>
      <c r="Z1541" s="42"/>
      <c r="AA1541" s="42"/>
      <c r="AB1541" s="42">
        <v>9649</v>
      </c>
      <c r="AC1541" s="42"/>
      <c r="AD1541" s="42" t="s">
        <v>3149</v>
      </c>
      <c r="AE1541" s="40">
        <v>44306</v>
      </c>
      <c r="AF1541" s="40">
        <v>44306</v>
      </c>
      <c r="AG1541" s="41" t="s">
        <v>3150</v>
      </c>
      <c r="AL1541" s="13"/>
      <c r="AM1541" s="13"/>
      <c r="AN1541" s="13"/>
      <c r="AO1541" s="13"/>
      <c r="AP1541" s="13"/>
      <c r="AQ1541" s="13"/>
      <c r="AR1541" s="13"/>
      <c r="AS1541" s="13"/>
      <c r="AT1541" s="13"/>
      <c r="AU1541" s="13"/>
      <c r="AV1541" s="13"/>
      <c r="AW1541" s="13"/>
      <c r="AX1541" s="13"/>
      <c r="AY1541" s="13"/>
      <c r="AZ1541" s="13"/>
      <c r="BA1541" s="13"/>
      <c r="BB1541" s="13"/>
      <c r="BC1541" s="13"/>
      <c r="BD1541" s="13"/>
      <c r="BE1541" s="13"/>
      <c r="BF1541" s="13"/>
      <c r="BG1541" s="13"/>
      <c r="BH1541" s="13"/>
      <c r="BI1541" s="13"/>
      <c r="BJ1541" s="13"/>
      <c r="BK1541" s="13"/>
      <c r="BL1541" s="13"/>
      <c r="BM1541" s="13"/>
      <c r="BN1541" s="13"/>
      <c r="BO1541" s="13"/>
      <c r="BP1541" s="12"/>
    </row>
    <row r="1542" spans="1:68" x14ac:dyDescent="0.25">
      <c r="A1542" s="39">
        <v>2021</v>
      </c>
      <c r="B1542" s="40">
        <v>44197</v>
      </c>
      <c r="C1542" s="40">
        <v>44286</v>
      </c>
      <c r="D1542" s="39" t="s">
        <v>80</v>
      </c>
      <c r="E1542" s="41">
        <v>870</v>
      </c>
      <c r="F1542" s="44" t="s">
        <v>2899</v>
      </c>
      <c r="G1542" s="44" t="s">
        <v>2899</v>
      </c>
      <c r="H1542" s="44" t="s">
        <v>2931</v>
      </c>
      <c r="I1542" s="41" t="s">
        <v>473</v>
      </c>
      <c r="J1542" s="41" t="s">
        <v>876</v>
      </c>
      <c r="K1542" s="41" t="s">
        <v>302</v>
      </c>
      <c r="L1542" s="30" t="s">
        <v>88</v>
      </c>
      <c r="M1542" s="41">
        <v>64512</v>
      </c>
      <c r="N1542" s="42" t="s">
        <v>2451</v>
      </c>
      <c r="O1542" s="41">
        <v>53464</v>
      </c>
      <c r="P1542" s="42" t="s">
        <v>2451</v>
      </c>
      <c r="Q1542" s="42">
        <v>3059</v>
      </c>
      <c r="R1542" s="42"/>
      <c r="S1542" s="42"/>
      <c r="T1542" s="42"/>
      <c r="U1542" s="42"/>
      <c r="V1542" s="42"/>
      <c r="W1542" s="42"/>
      <c r="X1542" s="42"/>
      <c r="Y1542" s="42"/>
      <c r="Z1542" s="42"/>
      <c r="AA1542" s="42"/>
      <c r="AB1542" s="42"/>
      <c r="AC1542" s="42"/>
      <c r="AD1542" s="42" t="s">
        <v>3149</v>
      </c>
      <c r="AE1542" s="40">
        <v>44306</v>
      </c>
      <c r="AF1542" s="40">
        <v>44306</v>
      </c>
      <c r="AG1542" s="41" t="s">
        <v>3150</v>
      </c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/>
      <c r="AX1542" s="13"/>
      <c r="AY1542" s="13"/>
      <c r="AZ1542" s="13"/>
      <c r="BA1542" s="13"/>
      <c r="BB1542" s="13"/>
      <c r="BC1542" s="13"/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/>
      <c r="BP1542" s="12"/>
    </row>
    <row r="1543" spans="1:68" x14ac:dyDescent="0.25">
      <c r="A1543" s="39">
        <v>2021</v>
      </c>
      <c r="B1543" s="40">
        <v>44197</v>
      </c>
      <c r="C1543" s="40">
        <v>44286</v>
      </c>
      <c r="D1543" s="39" t="s">
        <v>80</v>
      </c>
      <c r="E1543" s="41">
        <v>263</v>
      </c>
      <c r="F1543" s="44" t="s">
        <v>230</v>
      </c>
      <c r="G1543" s="44" t="s">
        <v>230</v>
      </c>
      <c r="H1543" s="44" t="s">
        <v>2931</v>
      </c>
      <c r="I1543" s="41" t="s">
        <v>1076</v>
      </c>
      <c r="J1543" s="41" t="s">
        <v>394</v>
      </c>
      <c r="K1543" s="41" t="s">
        <v>361</v>
      </c>
      <c r="L1543" s="30" t="s">
        <v>88</v>
      </c>
      <c r="M1543" s="41">
        <v>29121</v>
      </c>
      <c r="N1543" s="42" t="s">
        <v>2451</v>
      </c>
      <c r="O1543" s="41">
        <v>18360</v>
      </c>
      <c r="P1543" s="42" t="s">
        <v>2451</v>
      </c>
      <c r="Q1543" s="42">
        <v>4228</v>
      </c>
      <c r="R1543" s="42"/>
      <c r="S1543" s="42"/>
      <c r="T1543" s="42"/>
      <c r="U1543" s="42"/>
      <c r="V1543" s="42"/>
      <c r="W1543" s="42"/>
      <c r="X1543" s="42"/>
      <c r="Y1543" s="42"/>
      <c r="Z1543" s="42"/>
      <c r="AA1543" s="42"/>
      <c r="AB1543" s="42"/>
      <c r="AC1543" s="42"/>
      <c r="AD1543" s="42" t="s">
        <v>3149</v>
      </c>
      <c r="AE1543" s="40">
        <v>44306</v>
      </c>
      <c r="AF1543" s="40">
        <v>44306</v>
      </c>
      <c r="AG1543" s="41" t="s">
        <v>3150</v>
      </c>
      <c r="AL1543" s="13"/>
      <c r="AM1543" s="13"/>
      <c r="AN1543" s="13"/>
      <c r="AO1543" s="13"/>
      <c r="AP1543" s="13"/>
      <c r="AQ1543" s="13"/>
      <c r="AR1543" s="13"/>
      <c r="AS1543" s="13"/>
      <c r="AT1543" s="13"/>
      <c r="AU1543" s="13"/>
      <c r="AV1543" s="13"/>
      <c r="AW1543" s="13"/>
      <c r="AX1543" s="13"/>
      <c r="AY1543" s="13"/>
      <c r="AZ1543" s="13"/>
      <c r="BA1543" s="13"/>
      <c r="BB1543" s="13"/>
      <c r="BC1543" s="13"/>
      <c r="BD1543" s="13"/>
      <c r="BE1543" s="13"/>
      <c r="BF1543" s="13"/>
      <c r="BG1543" s="13"/>
      <c r="BH1543" s="13"/>
      <c r="BI1543" s="13"/>
      <c r="BJ1543" s="13"/>
      <c r="BK1543" s="13"/>
      <c r="BL1543" s="13"/>
      <c r="BM1543" s="13"/>
      <c r="BN1543" s="13"/>
      <c r="BO1543" s="13"/>
      <c r="BP1543" s="12"/>
    </row>
    <row r="1544" spans="1:68" x14ac:dyDescent="0.25">
      <c r="A1544" s="39">
        <v>2021</v>
      </c>
      <c r="B1544" s="40">
        <v>44197</v>
      </c>
      <c r="C1544" s="40">
        <v>44286</v>
      </c>
      <c r="D1544" s="39" t="s">
        <v>80</v>
      </c>
      <c r="E1544" s="41">
        <v>279</v>
      </c>
      <c r="F1544" s="43" t="s">
        <v>582</v>
      </c>
      <c r="G1544" s="43" t="s">
        <v>582</v>
      </c>
      <c r="H1544" s="43" t="s">
        <v>2931</v>
      </c>
      <c r="I1544" s="41" t="s">
        <v>583</v>
      </c>
      <c r="J1544" s="41" t="s">
        <v>282</v>
      </c>
      <c r="K1544" s="41" t="s">
        <v>488</v>
      </c>
      <c r="L1544" s="30" t="s">
        <v>88</v>
      </c>
      <c r="M1544" s="41">
        <v>26304</v>
      </c>
      <c r="N1544" s="42" t="s">
        <v>2451</v>
      </c>
      <c r="O1544" s="41">
        <v>33200</v>
      </c>
      <c r="P1544" s="42" t="s">
        <v>2451</v>
      </c>
      <c r="Q1544" s="42">
        <v>436</v>
      </c>
      <c r="R1544" s="42"/>
      <c r="S1544" s="42"/>
      <c r="T1544" s="42"/>
      <c r="U1544" s="42"/>
      <c r="V1544" s="42"/>
      <c r="W1544" s="42"/>
      <c r="X1544" s="42"/>
      <c r="Y1544" s="42"/>
      <c r="Z1544" s="42"/>
      <c r="AA1544" s="42"/>
      <c r="AB1544" s="42">
        <v>436</v>
      </c>
      <c r="AC1544" s="42"/>
      <c r="AD1544" s="42" t="s">
        <v>3149</v>
      </c>
      <c r="AE1544" s="40">
        <v>44306</v>
      </c>
      <c r="AF1544" s="40">
        <v>44306</v>
      </c>
      <c r="AG1544" s="41" t="s">
        <v>3150</v>
      </c>
      <c r="AL1544" s="13"/>
      <c r="AM1544" s="13"/>
      <c r="AN1544" s="13"/>
      <c r="AO1544" s="13"/>
      <c r="AP1544" s="13"/>
      <c r="AQ1544" s="13"/>
      <c r="AR1544" s="13"/>
      <c r="AS1544" s="13"/>
      <c r="AT1544" s="13"/>
      <c r="AU1544" s="13"/>
      <c r="AV1544" s="13"/>
      <c r="AW1544" s="13"/>
      <c r="AX1544" s="13"/>
      <c r="AY1544" s="13"/>
      <c r="AZ1544" s="13"/>
      <c r="BA1544" s="13"/>
      <c r="BB1544" s="13"/>
      <c r="BC1544" s="13"/>
      <c r="BD1544" s="13"/>
      <c r="BE1544" s="13"/>
      <c r="BF1544" s="13"/>
      <c r="BG1544" s="13"/>
      <c r="BH1544" s="13"/>
      <c r="BI1544" s="13"/>
      <c r="BJ1544" s="13"/>
      <c r="BK1544" s="13"/>
      <c r="BL1544" s="13"/>
      <c r="BM1544" s="13"/>
      <c r="BN1544" s="13"/>
      <c r="BO1544" s="13"/>
      <c r="BP1544" s="12"/>
    </row>
    <row r="1545" spans="1:68" x14ac:dyDescent="0.25">
      <c r="A1545" s="39">
        <v>2021</v>
      </c>
      <c r="B1545" s="40">
        <v>44197</v>
      </c>
      <c r="C1545" s="40">
        <v>44286</v>
      </c>
      <c r="D1545" s="39" t="s">
        <v>80</v>
      </c>
      <c r="E1545" s="41">
        <v>247</v>
      </c>
      <c r="F1545" s="43" t="s">
        <v>1648</v>
      </c>
      <c r="G1545" s="43" t="s">
        <v>1648</v>
      </c>
      <c r="H1545" s="43" t="s">
        <v>2931</v>
      </c>
      <c r="I1545" s="41" t="s">
        <v>1649</v>
      </c>
      <c r="J1545" s="41" t="s">
        <v>282</v>
      </c>
      <c r="K1545" s="41" t="s">
        <v>250</v>
      </c>
      <c r="L1545" s="30" t="s">
        <v>87</v>
      </c>
      <c r="M1545" s="41">
        <v>42576</v>
      </c>
      <c r="N1545" s="42" t="s">
        <v>2451</v>
      </c>
      <c r="O1545" s="41">
        <v>43472</v>
      </c>
      <c r="P1545" s="42" t="s">
        <v>2451</v>
      </c>
      <c r="Q1545" s="42">
        <v>4526</v>
      </c>
      <c r="R1545" s="42"/>
      <c r="S1545" s="42"/>
      <c r="T1545" s="42">
        <v>4526</v>
      </c>
      <c r="U1545" s="42"/>
      <c r="V1545" s="42"/>
      <c r="W1545" s="42"/>
      <c r="X1545" s="42"/>
      <c r="Y1545" s="42"/>
      <c r="Z1545" s="42"/>
      <c r="AA1545" s="42"/>
      <c r="AB1545" s="42"/>
      <c r="AC1545" s="42"/>
      <c r="AD1545" s="42" t="s">
        <v>3149</v>
      </c>
      <c r="AE1545" s="40">
        <v>44306</v>
      </c>
      <c r="AF1545" s="40">
        <v>44306</v>
      </c>
      <c r="AG1545" s="41" t="s">
        <v>3150</v>
      </c>
      <c r="AL1545" s="13"/>
      <c r="AM1545" s="13"/>
      <c r="AN1545" s="13"/>
      <c r="AO1545" s="13"/>
      <c r="AP1545" s="13"/>
      <c r="AQ1545" s="13"/>
      <c r="AR1545" s="13"/>
      <c r="AS1545" s="13"/>
      <c r="AT1545" s="13"/>
      <c r="AU1545" s="13"/>
      <c r="AV1545" s="13"/>
      <c r="AW1545" s="13"/>
      <c r="AX1545" s="13"/>
      <c r="AY1545" s="13"/>
      <c r="AZ1545" s="13"/>
      <c r="BA1545" s="13"/>
      <c r="BB1545" s="13"/>
      <c r="BC1545" s="13"/>
      <c r="BD1545" s="13"/>
      <c r="BE1545" s="13"/>
      <c r="BF1545" s="13"/>
      <c r="BG1545" s="13"/>
      <c r="BH1545" s="13"/>
      <c r="BI1545" s="13"/>
      <c r="BJ1545" s="13"/>
      <c r="BK1545" s="13"/>
      <c r="BL1545" s="13"/>
      <c r="BM1545" s="13"/>
      <c r="BN1545" s="13"/>
      <c r="BO1545" s="13"/>
      <c r="BP1545" s="12"/>
    </row>
    <row r="1546" spans="1:68" x14ac:dyDescent="0.25">
      <c r="A1546" s="39">
        <v>2021</v>
      </c>
      <c r="B1546" s="40">
        <v>44197</v>
      </c>
      <c r="C1546" s="40">
        <v>44286</v>
      </c>
      <c r="D1546" s="39" t="s">
        <v>80</v>
      </c>
      <c r="E1546" s="41">
        <v>136</v>
      </c>
      <c r="F1546" s="43" t="s">
        <v>862</v>
      </c>
      <c r="G1546" s="43" t="s">
        <v>862</v>
      </c>
      <c r="H1546" s="43" t="s">
        <v>2931</v>
      </c>
      <c r="I1546" s="41" t="s">
        <v>514</v>
      </c>
      <c r="J1546" s="41" t="s">
        <v>251</v>
      </c>
      <c r="K1546" s="41" t="s">
        <v>382</v>
      </c>
      <c r="L1546" s="30" t="s">
        <v>88</v>
      </c>
      <c r="M1546" s="41">
        <v>34482</v>
      </c>
      <c r="N1546" s="42" t="s">
        <v>2451</v>
      </c>
      <c r="O1546" s="41">
        <v>30600</v>
      </c>
      <c r="P1546" s="42" t="s">
        <v>2451</v>
      </c>
      <c r="Q1546" s="42">
        <v>3022</v>
      </c>
      <c r="R1546" s="42"/>
      <c r="S1546" s="42"/>
      <c r="T1546" s="42"/>
      <c r="U1546" s="42"/>
      <c r="V1546" s="42"/>
      <c r="W1546" s="42"/>
      <c r="X1546" s="42"/>
      <c r="Y1546" s="42"/>
      <c r="Z1546" s="42"/>
      <c r="AA1546" s="42"/>
      <c r="AB1546" s="42"/>
      <c r="AC1546" s="42"/>
      <c r="AD1546" s="42" t="s">
        <v>3149</v>
      </c>
      <c r="AE1546" s="40">
        <v>44306</v>
      </c>
      <c r="AF1546" s="40">
        <v>44306</v>
      </c>
      <c r="AG1546" s="41" t="s">
        <v>3150</v>
      </c>
      <c r="AL1546" s="13"/>
      <c r="AM1546" s="13"/>
      <c r="AN1546" s="13"/>
      <c r="AO1546" s="13"/>
      <c r="AP1546" s="13"/>
      <c r="AQ1546" s="13"/>
      <c r="AR1546" s="13"/>
      <c r="AS1546" s="13"/>
      <c r="AT1546" s="13"/>
      <c r="AU1546" s="13"/>
      <c r="AV1546" s="13"/>
      <c r="AW1546" s="13"/>
      <c r="AX1546" s="13"/>
      <c r="AY1546" s="13"/>
      <c r="AZ1546" s="13"/>
      <c r="BA1546" s="13"/>
      <c r="BB1546" s="13"/>
      <c r="BC1546" s="13"/>
      <c r="BD1546" s="13"/>
      <c r="BE1546" s="13"/>
      <c r="BF1546" s="13"/>
      <c r="BG1546" s="13"/>
      <c r="BH1546" s="13"/>
      <c r="BI1546" s="13"/>
      <c r="BJ1546" s="13"/>
      <c r="BK1546" s="13"/>
      <c r="BL1546" s="13"/>
      <c r="BM1546" s="13"/>
      <c r="BN1546" s="13"/>
      <c r="BO1546" s="13"/>
      <c r="BP1546" s="12"/>
    </row>
    <row r="1547" spans="1:68" x14ac:dyDescent="0.25">
      <c r="A1547" s="39">
        <v>2021</v>
      </c>
      <c r="B1547" s="40">
        <v>44197</v>
      </c>
      <c r="C1547" s="40">
        <v>44286</v>
      </c>
      <c r="D1547" s="39" t="s">
        <v>80</v>
      </c>
      <c r="E1547" s="41">
        <v>129</v>
      </c>
      <c r="F1547" s="43" t="s">
        <v>977</v>
      </c>
      <c r="G1547" s="43" t="s">
        <v>977</v>
      </c>
      <c r="H1547" s="43" t="s">
        <v>2931</v>
      </c>
      <c r="I1547" s="41" t="s">
        <v>1876</v>
      </c>
      <c r="J1547" s="41" t="s">
        <v>691</v>
      </c>
      <c r="K1547" s="41" t="s">
        <v>236</v>
      </c>
      <c r="L1547" s="30" t="s">
        <v>88</v>
      </c>
      <c r="M1547" s="41">
        <v>26655</v>
      </c>
      <c r="N1547" s="42" t="s">
        <v>2451</v>
      </c>
      <c r="O1547" s="41">
        <v>27007</v>
      </c>
      <c r="P1547" s="42" t="s">
        <v>2451</v>
      </c>
      <c r="Q1547" s="42">
        <v>7513</v>
      </c>
      <c r="R1547" s="42"/>
      <c r="S1547" s="42"/>
      <c r="T1547" s="42"/>
      <c r="U1547" s="42"/>
      <c r="V1547" s="42"/>
      <c r="W1547" s="42"/>
      <c r="X1547" s="42"/>
      <c r="Y1547" s="42"/>
      <c r="Z1547" s="42"/>
      <c r="AA1547" s="42"/>
      <c r="AB1547" s="42"/>
      <c r="AC1547" s="42"/>
      <c r="AD1547" s="42" t="s">
        <v>3149</v>
      </c>
      <c r="AE1547" s="40">
        <v>44306</v>
      </c>
      <c r="AF1547" s="40">
        <v>44306</v>
      </c>
      <c r="AG1547" s="41" t="s">
        <v>3150</v>
      </c>
      <c r="AL1547" s="13"/>
      <c r="AM1547" s="13"/>
      <c r="AN1547" s="13"/>
      <c r="AO1547" s="13"/>
      <c r="AP1547" s="13"/>
      <c r="AQ1547" s="13"/>
      <c r="AR1547" s="13"/>
      <c r="AS1547" s="13"/>
      <c r="AT1547" s="13"/>
      <c r="AU1547" s="13"/>
      <c r="AV1547" s="13"/>
      <c r="AW1547" s="13"/>
      <c r="AX1547" s="13"/>
      <c r="AY1547" s="13"/>
      <c r="AZ1547" s="13"/>
      <c r="BA1547" s="13"/>
      <c r="BB1547" s="13"/>
      <c r="BC1547" s="13"/>
      <c r="BD1547" s="13"/>
      <c r="BE1547" s="13"/>
      <c r="BF1547" s="13"/>
      <c r="BG1547" s="13"/>
      <c r="BH1547" s="13"/>
      <c r="BI1547" s="13"/>
      <c r="BJ1547" s="13"/>
      <c r="BK1547" s="13"/>
      <c r="BL1547" s="13"/>
      <c r="BM1547" s="13"/>
      <c r="BN1547" s="13"/>
      <c r="BO1547" s="13"/>
      <c r="BP1547" s="12"/>
    </row>
    <row r="1548" spans="1:68" x14ac:dyDescent="0.25">
      <c r="A1548" s="39">
        <v>2021</v>
      </c>
      <c r="B1548" s="40">
        <v>44197</v>
      </c>
      <c r="C1548" s="40">
        <v>44286</v>
      </c>
      <c r="D1548" s="39" t="s">
        <v>80</v>
      </c>
      <c r="E1548" s="41">
        <v>210</v>
      </c>
      <c r="F1548" s="43" t="s">
        <v>1807</v>
      </c>
      <c r="G1548" s="43" t="s">
        <v>1807</v>
      </c>
      <c r="H1548" s="43" t="s">
        <v>2931</v>
      </c>
      <c r="I1548" s="41" t="s">
        <v>2831</v>
      </c>
      <c r="J1548" s="41" t="s">
        <v>710</v>
      </c>
      <c r="K1548" s="41" t="s">
        <v>226</v>
      </c>
      <c r="L1548" s="30" t="s">
        <v>88</v>
      </c>
      <c r="M1548" s="41">
        <v>22800</v>
      </c>
      <c r="N1548" s="42" t="s">
        <v>2451</v>
      </c>
      <c r="O1548" s="41">
        <v>21582</v>
      </c>
      <c r="P1548" s="42" t="s">
        <v>2451</v>
      </c>
      <c r="Q1548" s="42">
        <v>5982</v>
      </c>
      <c r="R1548" s="42"/>
      <c r="S1548" s="42"/>
      <c r="T1548" s="42"/>
      <c r="U1548" s="42"/>
      <c r="V1548" s="42"/>
      <c r="W1548" s="42"/>
      <c r="X1548" s="42"/>
      <c r="Y1548" s="42"/>
      <c r="Z1548" s="42"/>
      <c r="AA1548" s="42"/>
      <c r="AB1548" s="42"/>
      <c r="AC1548" s="42"/>
      <c r="AD1548" s="42" t="s">
        <v>3149</v>
      </c>
      <c r="AE1548" s="40">
        <v>44306</v>
      </c>
      <c r="AF1548" s="40">
        <v>44306</v>
      </c>
      <c r="AG1548" s="41" t="s">
        <v>3150</v>
      </c>
      <c r="AL1548" s="13"/>
      <c r="AM1548" s="13"/>
      <c r="AN1548" s="13"/>
      <c r="AO1548" s="13"/>
      <c r="AP1548" s="13"/>
      <c r="AQ1548" s="13"/>
      <c r="AR1548" s="13"/>
      <c r="AS1548" s="13"/>
      <c r="AT1548" s="13"/>
      <c r="AU1548" s="13"/>
      <c r="AV1548" s="13"/>
      <c r="AW1548" s="13"/>
      <c r="AX1548" s="13"/>
      <c r="AY1548" s="13"/>
      <c r="AZ1548" s="13"/>
      <c r="BA1548" s="13"/>
      <c r="BB1548" s="13"/>
      <c r="BC1548" s="13"/>
      <c r="BD1548" s="13"/>
      <c r="BE1548" s="13"/>
      <c r="BF1548" s="13"/>
      <c r="BG1548" s="13"/>
      <c r="BH1548" s="13"/>
      <c r="BI1548" s="13"/>
      <c r="BJ1548" s="13"/>
      <c r="BK1548" s="13"/>
      <c r="BL1548" s="13"/>
      <c r="BM1548" s="13"/>
      <c r="BN1548" s="13"/>
      <c r="BO1548" s="13"/>
      <c r="BP1548" s="12"/>
    </row>
    <row r="1549" spans="1:68" x14ac:dyDescent="0.25">
      <c r="A1549" s="39">
        <v>2021</v>
      </c>
      <c r="B1549" s="40">
        <v>44197</v>
      </c>
      <c r="C1549" s="40">
        <v>44286</v>
      </c>
      <c r="D1549" s="39" t="s">
        <v>80</v>
      </c>
      <c r="E1549" s="41">
        <v>136</v>
      </c>
      <c r="F1549" s="43" t="s">
        <v>862</v>
      </c>
      <c r="G1549" s="43" t="s">
        <v>862</v>
      </c>
      <c r="H1549" s="43" t="s">
        <v>2931</v>
      </c>
      <c r="I1549" s="41" t="s">
        <v>329</v>
      </c>
      <c r="J1549" s="41" t="s">
        <v>340</v>
      </c>
      <c r="K1549" s="41" t="s">
        <v>254</v>
      </c>
      <c r="L1549" s="30" t="s">
        <v>88</v>
      </c>
      <c r="M1549" s="41">
        <v>38751</v>
      </c>
      <c r="N1549" s="42" t="s">
        <v>2451</v>
      </c>
      <c r="O1549" s="41">
        <v>42217</v>
      </c>
      <c r="P1549" s="42" t="s">
        <v>2451</v>
      </c>
      <c r="Q1549" s="42">
        <v>7888</v>
      </c>
      <c r="R1549" s="42"/>
      <c r="S1549" s="42"/>
      <c r="T1549" s="42"/>
      <c r="U1549" s="42"/>
      <c r="V1549" s="42"/>
      <c r="W1549" s="42"/>
      <c r="X1549" s="42"/>
      <c r="Y1549" s="42"/>
      <c r="Z1549" s="42"/>
      <c r="AA1549" s="42"/>
      <c r="AB1549" s="42"/>
      <c r="AC1549" s="42"/>
      <c r="AD1549" s="42" t="s">
        <v>3149</v>
      </c>
      <c r="AE1549" s="40">
        <v>44306</v>
      </c>
      <c r="AF1549" s="40">
        <v>44306</v>
      </c>
      <c r="AG1549" s="41" t="s">
        <v>3150</v>
      </c>
      <c r="AL1549" s="13"/>
      <c r="AM1549" s="13"/>
      <c r="AN1549" s="13"/>
      <c r="AO1549" s="13"/>
      <c r="AP1549" s="13"/>
      <c r="AQ1549" s="13"/>
      <c r="AR1549" s="13"/>
      <c r="AS1549" s="13"/>
      <c r="AT1549" s="13"/>
      <c r="AU1549" s="13"/>
      <c r="AV1549" s="13"/>
      <c r="AW1549" s="13"/>
      <c r="AX1549" s="13"/>
      <c r="AY1549" s="13"/>
      <c r="AZ1549" s="13"/>
      <c r="BA1549" s="13"/>
      <c r="BB1549" s="13"/>
      <c r="BC1549" s="13"/>
      <c r="BD1549" s="13"/>
      <c r="BE1549" s="13"/>
      <c r="BF1549" s="13"/>
      <c r="BG1549" s="13"/>
      <c r="BH1549" s="13"/>
      <c r="BI1549" s="13"/>
      <c r="BJ1549" s="13"/>
      <c r="BK1549" s="13"/>
      <c r="BL1549" s="13"/>
      <c r="BM1549" s="13"/>
      <c r="BN1549" s="13"/>
      <c r="BO1549" s="13"/>
      <c r="BP1549" s="12"/>
    </row>
    <row r="1550" spans="1:68" x14ac:dyDescent="0.25">
      <c r="A1550" s="39">
        <v>2021</v>
      </c>
      <c r="B1550" s="40">
        <v>44197</v>
      </c>
      <c r="C1550" s="40">
        <v>44286</v>
      </c>
      <c r="D1550" s="39" t="s">
        <v>80</v>
      </c>
      <c r="E1550" s="41">
        <v>47</v>
      </c>
      <c r="F1550" s="43" t="s">
        <v>533</v>
      </c>
      <c r="G1550" s="43" t="s">
        <v>533</v>
      </c>
      <c r="H1550" s="43" t="s">
        <v>2931</v>
      </c>
      <c r="I1550" s="41" t="s">
        <v>3008</v>
      </c>
      <c r="J1550" s="41" t="s">
        <v>655</v>
      </c>
      <c r="K1550" s="41" t="s">
        <v>460</v>
      </c>
      <c r="L1550" s="30" t="s">
        <v>88</v>
      </c>
      <c r="M1550" s="41">
        <v>18375</v>
      </c>
      <c r="N1550" s="42" t="s">
        <v>2451</v>
      </c>
      <c r="O1550" s="41">
        <v>18384</v>
      </c>
      <c r="P1550" s="42" t="s">
        <v>2451</v>
      </c>
      <c r="Q1550" s="42">
        <v>3741</v>
      </c>
      <c r="R1550" s="42"/>
      <c r="S1550" s="42"/>
      <c r="T1550" s="42"/>
      <c r="U1550" s="42"/>
      <c r="V1550" s="42"/>
      <c r="W1550" s="42"/>
      <c r="X1550" s="42"/>
      <c r="Y1550" s="42"/>
      <c r="Z1550" s="42"/>
      <c r="AA1550" s="42"/>
      <c r="AB1550" s="42"/>
      <c r="AC1550" s="42"/>
      <c r="AD1550" s="42" t="s">
        <v>3149</v>
      </c>
      <c r="AE1550" s="40">
        <v>44306</v>
      </c>
      <c r="AF1550" s="40">
        <v>44306</v>
      </c>
      <c r="AG1550" s="41" t="s">
        <v>3150</v>
      </c>
      <c r="AL1550" s="13"/>
      <c r="AM1550" s="13"/>
      <c r="AN1550" s="13"/>
      <c r="AO1550" s="13"/>
      <c r="AP1550" s="13"/>
      <c r="AQ1550" s="13"/>
      <c r="AR1550" s="13"/>
      <c r="AS1550" s="13"/>
      <c r="AT1550" s="13"/>
      <c r="AU1550" s="13"/>
      <c r="AV1550" s="13"/>
      <c r="AW1550" s="13"/>
      <c r="AX1550" s="13"/>
      <c r="AY1550" s="13"/>
      <c r="AZ1550" s="13"/>
      <c r="BA1550" s="13"/>
      <c r="BB1550" s="13"/>
      <c r="BC1550" s="13"/>
      <c r="BD1550" s="13"/>
      <c r="BE1550" s="13"/>
      <c r="BF1550" s="13"/>
      <c r="BG1550" s="13"/>
      <c r="BH1550" s="13"/>
      <c r="BI1550" s="13"/>
      <c r="BJ1550" s="13"/>
      <c r="BK1550" s="13"/>
      <c r="BL1550" s="13"/>
      <c r="BM1550" s="13"/>
      <c r="BN1550" s="13"/>
      <c r="BO1550" s="13"/>
      <c r="BP1550" s="12"/>
    </row>
    <row r="1551" spans="1:68" x14ac:dyDescent="0.25">
      <c r="A1551" s="39">
        <v>2021</v>
      </c>
      <c r="B1551" s="40">
        <v>44197</v>
      </c>
      <c r="C1551" s="40">
        <v>44286</v>
      </c>
      <c r="D1551" s="39" t="s">
        <v>80</v>
      </c>
      <c r="E1551" s="41">
        <v>304</v>
      </c>
      <c r="F1551" s="43" t="s">
        <v>1404</v>
      </c>
      <c r="G1551" s="43" t="s">
        <v>1404</v>
      </c>
      <c r="H1551" s="43" t="s">
        <v>2931</v>
      </c>
      <c r="I1551" s="41" t="s">
        <v>1105</v>
      </c>
      <c r="J1551" s="41" t="s">
        <v>1205</v>
      </c>
      <c r="K1551" s="41" t="s">
        <v>397</v>
      </c>
      <c r="L1551" s="30" t="s">
        <v>88</v>
      </c>
      <c r="M1551" s="41">
        <v>32376</v>
      </c>
      <c r="N1551" s="42" t="s">
        <v>2451</v>
      </c>
      <c r="O1551" s="41">
        <v>37879</v>
      </c>
      <c r="P1551" s="42" t="s">
        <v>2451</v>
      </c>
      <c r="Q1551" s="42">
        <v>5801</v>
      </c>
      <c r="R1551" s="42"/>
      <c r="S1551" s="42"/>
      <c r="T1551" s="42">
        <v>5801</v>
      </c>
      <c r="U1551" s="42"/>
      <c r="V1551" s="42"/>
      <c r="W1551" s="42"/>
      <c r="X1551" s="42"/>
      <c r="Y1551" s="42"/>
      <c r="Z1551" s="42"/>
      <c r="AA1551" s="42"/>
      <c r="AB1551" s="42"/>
      <c r="AC1551" s="42"/>
      <c r="AD1551" s="42" t="s">
        <v>3149</v>
      </c>
      <c r="AE1551" s="40">
        <v>44306</v>
      </c>
      <c r="AF1551" s="40">
        <v>44306</v>
      </c>
      <c r="AG1551" s="41" t="s">
        <v>3150</v>
      </c>
      <c r="AL1551" s="13"/>
      <c r="AM1551" s="13"/>
      <c r="AN1551" s="13"/>
      <c r="AO1551" s="13"/>
      <c r="AP1551" s="13"/>
      <c r="AQ1551" s="13"/>
      <c r="AR1551" s="13"/>
      <c r="AS1551" s="13"/>
      <c r="AT1551" s="13"/>
      <c r="AU1551" s="13"/>
      <c r="AV1551" s="13"/>
      <c r="AW1551" s="13"/>
      <c r="AX1551" s="13"/>
      <c r="AY1551" s="13"/>
      <c r="AZ1551" s="13"/>
      <c r="BA1551" s="13"/>
      <c r="BB1551" s="13"/>
      <c r="BC1551" s="13"/>
      <c r="BD1551" s="13"/>
      <c r="BE1551" s="13"/>
      <c r="BF1551" s="13"/>
      <c r="BG1551" s="13"/>
      <c r="BH1551" s="13"/>
      <c r="BI1551" s="13"/>
      <c r="BJ1551" s="13"/>
      <c r="BK1551" s="13"/>
      <c r="BL1551" s="13"/>
      <c r="BM1551" s="13"/>
      <c r="BN1551" s="13"/>
      <c r="BO1551" s="13"/>
      <c r="BP1551" s="12"/>
    </row>
    <row r="1552" spans="1:68" x14ac:dyDescent="0.25">
      <c r="A1552" s="39">
        <v>2021</v>
      </c>
      <c r="B1552" s="40">
        <v>44197</v>
      </c>
      <c r="C1552" s="40">
        <v>44286</v>
      </c>
      <c r="D1552" s="39" t="s">
        <v>80</v>
      </c>
      <c r="E1552" s="41">
        <v>263</v>
      </c>
      <c r="F1552" s="43" t="s">
        <v>230</v>
      </c>
      <c r="G1552" s="43" t="s">
        <v>230</v>
      </c>
      <c r="H1552" s="43" t="s">
        <v>923</v>
      </c>
      <c r="I1552" s="41" t="s">
        <v>1566</v>
      </c>
      <c r="J1552" s="41" t="s">
        <v>288</v>
      </c>
      <c r="K1552" s="41" t="s">
        <v>438</v>
      </c>
      <c r="L1552" s="30" t="s">
        <v>87</v>
      </c>
      <c r="M1552" s="41">
        <v>32958</v>
      </c>
      <c r="N1552" s="42" t="s">
        <v>2451</v>
      </c>
      <c r="O1552" s="41">
        <v>19511</v>
      </c>
      <c r="P1552" s="42" t="s">
        <v>2451</v>
      </c>
      <c r="Q1552" s="42">
        <v>4224</v>
      </c>
      <c r="R1552" s="42"/>
      <c r="S1552" s="42"/>
      <c r="T1552" s="42"/>
      <c r="U1552" s="42"/>
      <c r="V1552" s="42"/>
      <c r="W1552" s="42"/>
      <c r="X1552" s="42"/>
      <c r="Y1552" s="42"/>
      <c r="Z1552" s="42"/>
      <c r="AA1552" s="42"/>
      <c r="AB1552" s="42"/>
      <c r="AC1552" s="42"/>
      <c r="AD1552" s="42" t="s">
        <v>3149</v>
      </c>
      <c r="AE1552" s="40">
        <v>44306</v>
      </c>
      <c r="AF1552" s="40">
        <v>44306</v>
      </c>
      <c r="AG1552" s="41" t="s">
        <v>3150</v>
      </c>
      <c r="AL1552" s="13"/>
      <c r="AM1552" s="13"/>
      <c r="AN1552" s="13"/>
      <c r="AO1552" s="13"/>
      <c r="AP1552" s="13"/>
      <c r="AQ1552" s="13"/>
      <c r="AR1552" s="13"/>
      <c r="AS1552" s="13"/>
      <c r="AT1552" s="13"/>
      <c r="AU1552" s="13"/>
      <c r="AV1552" s="13"/>
      <c r="AW1552" s="13"/>
      <c r="AX1552" s="13"/>
      <c r="AY1552" s="13"/>
      <c r="AZ1552" s="13"/>
      <c r="BA1552" s="13"/>
      <c r="BB1552" s="13"/>
      <c r="BC1552" s="13"/>
      <c r="BD1552" s="13"/>
      <c r="BE1552" s="13"/>
      <c r="BF1552" s="13"/>
      <c r="BG1552" s="13"/>
      <c r="BH1552" s="13"/>
      <c r="BI1552" s="13"/>
      <c r="BJ1552" s="13"/>
      <c r="BK1552" s="13"/>
      <c r="BL1552" s="13"/>
      <c r="BM1552" s="13"/>
      <c r="BN1552" s="13"/>
      <c r="BO1552" s="13"/>
      <c r="BP1552" s="12"/>
    </row>
    <row r="1553" spans="1:68" x14ac:dyDescent="0.25">
      <c r="A1553" s="39">
        <v>2021</v>
      </c>
      <c r="B1553" s="40">
        <v>44197</v>
      </c>
      <c r="C1553" s="40">
        <v>44286</v>
      </c>
      <c r="D1553" s="39" t="s">
        <v>80</v>
      </c>
      <c r="E1553" s="41">
        <v>263</v>
      </c>
      <c r="F1553" s="43" t="s">
        <v>230</v>
      </c>
      <c r="G1553" s="43" t="s">
        <v>230</v>
      </c>
      <c r="H1553" s="43" t="s">
        <v>923</v>
      </c>
      <c r="I1553" s="41" t="s">
        <v>1093</v>
      </c>
      <c r="J1553" s="41" t="s">
        <v>382</v>
      </c>
      <c r="K1553" s="41" t="s">
        <v>321</v>
      </c>
      <c r="L1553" s="30" t="s">
        <v>87</v>
      </c>
      <c r="M1553" s="41">
        <v>40293</v>
      </c>
      <c r="N1553" s="42" t="s">
        <v>2451</v>
      </c>
      <c r="O1553" s="41">
        <v>26599</v>
      </c>
      <c r="P1553" s="42" t="s">
        <v>2451</v>
      </c>
      <c r="Q1553" s="42">
        <v>2460</v>
      </c>
      <c r="R1553" s="42"/>
      <c r="S1553" s="42"/>
      <c r="T1553" s="42"/>
      <c r="U1553" s="42"/>
      <c r="V1553" s="42"/>
      <c r="W1553" s="42"/>
      <c r="X1553" s="42"/>
      <c r="Y1553" s="42"/>
      <c r="Z1553" s="42"/>
      <c r="AA1553" s="42"/>
      <c r="AB1553" s="42"/>
      <c r="AC1553" s="42"/>
      <c r="AD1553" s="42" t="s">
        <v>3149</v>
      </c>
      <c r="AE1553" s="40">
        <v>44306</v>
      </c>
      <c r="AF1553" s="40">
        <v>44306</v>
      </c>
      <c r="AG1553" s="41" t="s">
        <v>3150</v>
      </c>
      <c r="AL1553" s="13"/>
      <c r="AM1553" s="13"/>
      <c r="AN1553" s="13"/>
      <c r="AO1553" s="13"/>
      <c r="AP1553" s="13"/>
      <c r="AQ1553" s="13"/>
      <c r="AR1553" s="13"/>
      <c r="AS1553" s="13"/>
      <c r="AT1553" s="13"/>
      <c r="AU1553" s="13"/>
      <c r="AV1553" s="13"/>
      <c r="AW1553" s="13"/>
      <c r="AX1553" s="13"/>
      <c r="AY1553" s="13"/>
      <c r="AZ1553" s="13"/>
      <c r="BA1553" s="13"/>
      <c r="BB1553" s="13"/>
      <c r="BC1553" s="13"/>
      <c r="BD1553" s="13"/>
      <c r="BE1553" s="13"/>
      <c r="BF1553" s="13"/>
      <c r="BG1553" s="13"/>
      <c r="BH1553" s="13"/>
      <c r="BI1553" s="13"/>
      <c r="BJ1553" s="13"/>
      <c r="BK1553" s="13"/>
      <c r="BL1553" s="13"/>
      <c r="BM1553" s="13"/>
      <c r="BN1553" s="13"/>
      <c r="BO1553" s="13"/>
      <c r="BP1553" s="12"/>
    </row>
    <row r="1554" spans="1:68" x14ac:dyDescent="0.25">
      <c r="A1554" s="39">
        <v>2021</v>
      </c>
      <c r="B1554" s="40">
        <v>44197</v>
      </c>
      <c r="C1554" s="40">
        <v>44286</v>
      </c>
      <c r="D1554" s="39" t="s">
        <v>80</v>
      </c>
      <c r="E1554" s="41">
        <v>263</v>
      </c>
      <c r="F1554" s="44" t="s">
        <v>230</v>
      </c>
      <c r="G1554" s="44" t="s">
        <v>230</v>
      </c>
      <c r="H1554" s="44" t="s">
        <v>923</v>
      </c>
      <c r="I1554" s="41" t="s">
        <v>2125</v>
      </c>
      <c r="J1554" s="41" t="s">
        <v>236</v>
      </c>
      <c r="K1554" s="41" t="s">
        <v>248</v>
      </c>
      <c r="L1554" s="30" t="s">
        <v>87</v>
      </c>
      <c r="M1554" s="41">
        <v>33135</v>
      </c>
      <c r="N1554" s="42" t="s">
        <v>2451</v>
      </c>
      <c r="O1554" s="41">
        <v>30035</v>
      </c>
      <c r="P1554" s="42" t="s">
        <v>2451</v>
      </c>
      <c r="Q1554" s="42">
        <v>7425</v>
      </c>
      <c r="R1554" s="42"/>
      <c r="S1554" s="42"/>
      <c r="T1554" s="42"/>
      <c r="U1554" s="42"/>
      <c r="V1554" s="42"/>
      <c r="W1554" s="42"/>
      <c r="X1554" s="42"/>
      <c r="Y1554" s="42"/>
      <c r="Z1554" s="42"/>
      <c r="AA1554" s="42"/>
      <c r="AB1554" s="42"/>
      <c r="AC1554" s="42"/>
      <c r="AD1554" s="42" t="s">
        <v>3149</v>
      </c>
      <c r="AE1554" s="40">
        <v>44306</v>
      </c>
      <c r="AF1554" s="40">
        <v>44306</v>
      </c>
      <c r="AG1554" s="41" t="s">
        <v>3150</v>
      </c>
      <c r="AL1554" s="13"/>
      <c r="AM1554" s="13"/>
      <c r="AN1554" s="13"/>
      <c r="AO1554" s="13"/>
      <c r="AP1554" s="13"/>
      <c r="AQ1554" s="13"/>
      <c r="AR1554" s="13"/>
      <c r="AS1554" s="13"/>
      <c r="AT1554" s="13"/>
      <c r="AU1554" s="13"/>
      <c r="AV1554" s="13"/>
      <c r="AW1554" s="13"/>
      <c r="AX1554" s="13"/>
      <c r="AY1554" s="13"/>
      <c r="AZ1554" s="13"/>
      <c r="BA1554" s="13"/>
      <c r="BB1554" s="13"/>
      <c r="BC1554" s="13"/>
      <c r="BD1554" s="13"/>
      <c r="BE1554" s="13"/>
      <c r="BF1554" s="13"/>
      <c r="BG1554" s="13"/>
      <c r="BH1554" s="13"/>
      <c r="BI1554" s="13"/>
      <c r="BJ1554" s="13"/>
      <c r="BK1554" s="13"/>
      <c r="BL1554" s="13"/>
      <c r="BM1554" s="13"/>
      <c r="BN1554" s="13"/>
      <c r="BO1554" s="13"/>
      <c r="BP1554" s="12"/>
    </row>
    <row r="1555" spans="1:68" x14ac:dyDescent="0.25">
      <c r="A1555" s="39">
        <v>2021</v>
      </c>
      <c r="B1555" s="40">
        <v>44197</v>
      </c>
      <c r="C1555" s="40">
        <v>44286</v>
      </c>
      <c r="D1555" s="39" t="s">
        <v>80</v>
      </c>
      <c r="E1555" s="41">
        <v>263</v>
      </c>
      <c r="F1555" s="43" t="s">
        <v>230</v>
      </c>
      <c r="G1555" s="43" t="s">
        <v>230</v>
      </c>
      <c r="H1555" s="43" t="s">
        <v>923</v>
      </c>
      <c r="I1555" s="41" t="s">
        <v>2221</v>
      </c>
      <c r="J1555" s="41" t="s">
        <v>212</v>
      </c>
      <c r="K1555" s="41" t="s">
        <v>2222</v>
      </c>
      <c r="L1555" s="30" t="s">
        <v>87</v>
      </c>
      <c r="M1555" s="41">
        <v>17148</v>
      </c>
      <c r="N1555" s="42" t="s">
        <v>2451</v>
      </c>
      <c r="O1555" s="41">
        <v>16688</v>
      </c>
      <c r="P1555" s="42" t="s">
        <v>2451</v>
      </c>
      <c r="Q1555" s="42">
        <v>7956</v>
      </c>
      <c r="R1555" s="42"/>
      <c r="S1555" s="42"/>
      <c r="T1555" s="42"/>
      <c r="U1555" s="42"/>
      <c r="V1555" s="42"/>
      <c r="W1555" s="42"/>
      <c r="X1555" s="42"/>
      <c r="Y1555" s="42"/>
      <c r="Z1555" s="42"/>
      <c r="AA1555" s="42"/>
      <c r="AB1555" s="42"/>
      <c r="AC1555" s="42"/>
      <c r="AD1555" s="42" t="s">
        <v>3149</v>
      </c>
      <c r="AE1555" s="40">
        <v>44306</v>
      </c>
      <c r="AF1555" s="40">
        <v>44306</v>
      </c>
      <c r="AG1555" s="41" t="s">
        <v>3150</v>
      </c>
      <c r="AL1555" s="13"/>
      <c r="AM1555" s="13"/>
      <c r="AN1555" s="13"/>
      <c r="AO1555" s="13"/>
      <c r="AP1555" s="13"/>
      <c r="AQ1555" s="13"/>
      <c r="AR1555" s="13"/>
      <c r="AS1555" s="13"/>
      <c r="AT1555" s="13"/>
      <c r="AU1555" s="13"/>
      <c r="AV1555" s="13"/>
      <c r="AW1555" s="13"/>
      <c r="AX1555" s="13"/>
      <c r="AY1555" s="13"/>
      <c r="AZ1555" s="13"/>
      <c r="BA1555" s="13"/>
      <c r="BB1555" s="13"/>
      <c r="BC1555" s="13"/>
      <c r="BD1555" s="13"/>
      <c r="BE1555" s="13"/>
      <c r="BF1555" s="13"/>
      <c r="BG1555" s="13"/>
      <c r="BH1555" s="13"/>
      <c r="BI1555" s="13"/>
      <c r="BJ1555" s="13"/>
      <c r="BK1555" s="13"/>
      <c r="BL1555" s="13"/>
      <c r="BM1555" s="13"/>
      <c r="BN1555" s="13"/>
      <c r="BO1555" s="13"/>
      <c r="BP1555" s="12"/>
    </row>
    <row r="1556" spans="1:68" x14ac:dyDescent="0.25">
      <c r="A1556" s="39">
        <v>2021</v>
      </c>
      <c r="B1556" s="40">
        <v>44197</v>
      </c>
      <c r="C1556" s="40">
        <v>44286</v>
      </c>
      <c r="D1556" s="39" t="s">
        <v>80</v>
      </c>
      <c r="E1556" s="41">
        <v>263</v>
      </c>
      <c r="F1556" s="43" t="s">
        <v>230</v>
      </c>
      <c r="G1556" s="43" t="s">
        <v>230</v>
      </c>
      <c r="H1556" s="43" t="s">
        <v>923</v>
      </c>
      <c r="I1556" s="41" t="s">
        <v>2633</v>
      </c>
      <c r="J1556" s="41" t="s">
        <v>212</v>
      </c>
      <c r="K1556" s="41" t="s">
        <v>702</v>
      </c>
      <c r="L1556" s="30" t="s">
        <v>87</v>
      </c>
      <c r="M1556" s="41">
        <v>19815</v>
      </c>
      <c r="N1556" s="42" t="s">
        <v>2451</v>
      </c>
      <c r="O1556" s="41">
        <v>21574</v>
      </c>
      <c r="P1556" s="42" t="s">
        <v>2451</v>
      </c>
      <c r="Q1556" s="42">
        <v>9662</v>
      </c>
      <c r="R1556" s="42"/>
      <c r="S1556" s="42"/>
      <c r="T1556" s="42"/>
      <c r="U1556" s="42"/>
      <c r="V1556" s="42"/>
      <c r="W1556" s="42"/>
      <c r="X1556" s="42"/>
      <c r="Y1556" s="42"/>
      <c r="Z1556" s="42"/>
      <c r="AA1556" s="42"/>
      <c r="AB1556" s="42">
        <v>9662</v>
      </c>
      <c r="AC1556" s="42"/>
      <c r="AD1556" s="42" t="s">
        <v>3149</v>
      </c>
      <c r="AE1556" s="40">
        <v>44306</v>
      </c>
      <c r="AF1556" s="40">
        <v>44306</v>
      </c>
      <c r="AG1556" s="41" t="s">
        <v>3150</v>
      </c>
      <c r="AL1556" s="13"/>
      <c r="AM1556" s="13"/>
      <c r="AN1556" s="13"/>
      <c r="AO1556" s="13"/>
      <c r="AP1556" s="13"/>
      <c r="AQ1556" s="13"/>
      <c r="AR1556" s="13"/>
      <c r="AS1556" s="13"/>
      <c r="AT1556" s="13"/>
      <c r="AU1556" s="13"/>
      <c r="AV1556" s="13"/>
      <c r="AW1556" s="13"/>
      <c r="AX1556" s="13"/>
      <c r="AY1556" s="13"/>
      <c r="AZ1556" s="13"/>
      <c r="BA1556" s="13"/>
      <c r="BB1556" s="13"/>
      <c r="BC1556" s="13"/>
      <c r="BD1556" s="13"/>
      <c r="BE1556" s="13"/>
      <c r="BF1556" s="13"/>
      <c r="BG1556" s="13"/>
      <c r="BH1556" s="13"/>
      <c r="BI1556" s="13"/>
      <c r="BJ1556" s="13"/>
      <c r="BK1556" s="13"/>
      <c r="BL1556" s="13"/>
      <c r="BM1556" s="13"/>
      <c r="BN1556" s="13"/>
      <c r="BO1556" s="13"/>
      <c r="BP1556" s="12"/>
    </row>
    <row r="1557" spans="1:68" x14ac:dyDescent="0.25">
      <c r="A1557" s="39">
        <v>2021</v>
      </c>
      <c r="B1557" s="40">
        <v>44197</v>
      </c>
      <c r="C1557" s="40">
        <v>44286</v>
      </c>
      <c r="D1557" s="39" t="s">
        <v>80</v>
      </c>
      <c r="E1557" s="41">
        <v>1297</v>
      </c>
      <c r="F1557" s="43" t="s">
        <v>1560</v>
      </c>
      <c r="G1557" s="43" t="s">
        <v>1560</v>
      </c>
      <c r="H1557" s="43" t="s">
        <v>923</v>
      </c>
      <c r="I1557" s="41" t="s">
        <v>2730</v>
      </c>
      <c r="J1557" s="41" t="s">
        <v>240</v>
      </c>
      <c r="K1557" s="41" t="s">
        <v>879</v>
      </c>
      <c r="L1557" s="30" t="s">
        <v>88</v>
      </c>
      <c r="M1557" s="41">
        <v>26394</v>
      </c>
      <c r="N1557" s="42" t="s">
        <v>2451</v>
      </c>
      <c r="O1557" s="41">
        <v>24858</v>
      </c>
      <c r="P1557" s="42" t="s">
        <v>2451</v>
      </c>
      <c r="Q1557" s="42">
        <v>9813</v>
      </c>
      <c r="R1557" s="42"/>
      <c r="S1557" s="42"/>
      <c r="T1557" s="42"/>
      <c r="U1557" s="42"/>
      <c r="V1557" s="42"/>
      <c r="W1557" s="42"/>
      <c r="X1557" s="42"/>
      <c r="Y1557" s="42"/>
      <c r="Z1557" s="42"/>
      <c r="AA1557" s="42"/>
      <c r="AB1557" s="42"/>
      <c r="AC1557" s="42"/>
      <c r="AD1557" s="42" t="s">
        <v>3149</v>
      </c>
      <c r="AE1557" s="40">
        <v>44306</v>
      </c>
      <c r="AF1557" s="40">
        <v>44306</v>
      </c>
      <c r="AG1557" s="41" t="s">
        <v>3150</v>
      </c>
      <c r="AL1557" s="13"/>
      <c r="AM1557" s="13"/>
      <c r="AN1557" s="13"/>
      <c r="AO1557" s="13"/>
      <c r="AP1557" s="13"/>
      <c r="AQ1557" s="13"/>
      <c r="AR1557" s="13"/>
      <c r="AS1557" s="13"/>
      <c r="AT1557" s="13"/>
      <c r="AU1557" s="13"/>
      <c r="AV1557" s="13"/>
      <c r="AW1557" s="13"/>
      <c r="AX1557" s="13"/>
      <c r="AY1557" s="13"/>
      <c r="AZ1557" s="13"/>
      <c r="BA1557" s="13"/>
      <c r="BB1557" s="13"/>
      <c r="BC1557" s="13"/>
      <c r="BD1557" s="13"/>
      <c r="BE1557" s="13"/>
      <c r="BF1557" s="13"/>
      <c r="BG1557" s="13"/>
      <c r="BH1557" s="13"/>
      <c r="BI1557" s="13"/>
      <c r="BJ1557" s="13"/>
      <c r="BK1557" s="13"/>
      <c r="BL1557" s="13"/>
      <c r="BM1557" s="13"/>
      <c r="BN1557" s="13"/>
      <c r="BO1557" s="13"/>
      <c r="BP1557" s="12"/>
    </row>
    <row r="1558" spans="1:68" x14ac:dyDescent="0.25">
      <c r="A1558" s="39">
        <v>2021</v>
      </c>
      <c r="B1558" s="40">
        <v>44197</v>
      </c>
      <c r="C1558" s="40">
        <v>44286</v>
      </c>
      <c r="D1558" s="39" t="s">
        <v>80</v>
      </c>
      <c r="E1558" s="41">
        <v>263</v>
      </c>
      <c r="F1558" s="43" t="s">
        <v>230</v>
      </c>
      <c r="G1558" s="43" t="s">
        <v>230</v>
      </c>
      <c r="H1558" s="43" t="s">
        <v>923</v>
      </c>
      <c r="I1558" s="41" t="s">
        <v>3029</v>
      </c>
      <c r="J1558" s="41" t="s">
        <v>954</v>
      </c>
      <c r="K1558" s="41" t="s">
        <v>3028</v>
      </c>
      <c r="L1558" s="30" t="s">
        <v>87</v>
      </c>
      <c r="M1558" s="41">
        <v>24000</v>
      </c>
      <c r="N1558" s="42" t="s">
        <v>2451</v>
      </c>
      <c r="O1558" s="41">
        <v>18040</v>
      </c>
      <c r="P1558" s="42" t="s">
        <v>2451</v>
      </c>
      <c r="Q1558" s="42">
        <v>3847</v>
      </c>
      <c r="R1558" s="42"/>
      <c r="S1558" s="42"/>
      <c r="T1558" s="42"/>
      <c r="U1558" s="42"/>
      <c r="V1558" s="42"/>
      <c r="W1558" s="42"/>
      <c r="X1558" s="42"/>
      <c r="Y1558" s="42"/>
      <c r="Z1558" s="42"/>
      <c r="AA1558" s="42"/>
      <c r="AB1558" s="42"/>
      <c r="AC1558" s="42"/>
      <c r="AD1558" s="42" t="s">
        <v>3149</v>
      </c>
      <c r="AE1558" s="40">
        <v>44306</v>
      </c>
      <c r="AF1558" s="40">
        <v>44306</v>
      </c>
      <c r="AG1558" s="41" t="s">
        <v>3150</v>
      </c>
      <c r="AL1558" s="13"/>
      <c r="AM1558" s="13"/>
      <c r="AN1558" s="13"/>
      <c r="AO1558" s="13"/>
      <c r="AP1558" s="13"/>
      <c r="AQ1558" s="13"/>
      <c r="AR1558" s="13"/>
      <c r="AS1558" s="13"/>
      <c r="AT1558" s="13"/>
      <c r="AU1558" s="13"/>
      <c r="AV1558" s="13"/>
      <c r="AW1558" s="13"/>
      <c r="AX1558" s="13"/>
      <c r="AY1558" s="13"/>
      <c r="AZ1558" s="13"/>
      <c r="BA1558" s="13"/>
      <c r="BB1558" s="13"/>
      <c r="BC1558" s="13"/>
      <c r="BD1558" s="13"/>
      <c r="BE1558" s="13"/>
      <c r="BF1558" s="13"/>
      <c r="BG1558" s="13"/>
      <c r="BH1558" s="13"/>
      <c r="BI1558" s="13"/>
      <c r="BJ1558" s="13"/>
      <c r="BK1558" s="13"/>
      <c r="BL1558" s="13"/>
      <c r="BM1558" s="13"/>
      <c r="BN1558" s="13"/>
      <c r="BO1558" s="13"/>
      <c r="BP1558" s="12"/>
    </row>
    <row r="1559" spans="1:68" x14ac:dyDescent="0.25">
      <c r="A1559" s="39">
        <v>2021</v>
      </c>
      <c r="B1559" s="40">
        <v>44197</v>
      </c>
      <c r="C1559" s="40">
        <v>44286</v>
      </c>
      <c r="D1559" s="39" t="s">
        <v>80</v>
      </c>
      <c r="E1559" s="41">
        <v>416</v>
      </c>
      <c r="F1559" s="43" t="s">
        <v>2066</v>
      </c>
      <c r="G1559" s="43" t="s">
        <v>2066</v>
      </c>
      <c r="H1559" s="43" t="s">
        <v>923</v>
      </c>
      <c r="I1559" s="41" t="s">
        <v>2083</v>
      </c>
      <c r="J1559" s="41" t="s">
        <v>604</v>
      </c>
      <c r="K1559" s="41" t="s">
        <v>307</v>
      </c>
      <c r="L1559" s="30" t="s">
        <v>87</v>
      </c>
      <c r="M1559" s="41">
        <v>69465</v>
      </c>
      <c r="N1559" s="42" t="s">
        <v>2451</v>
      </c>
      <c r="O1559" s="41">
        <v>19423</v>
      </c>
      <c r="P1559" s="42" t="s">
        <v>2451</v>
      </c>
      <c r="Q1559" s="42">
        <v>7270</v>
      </c>
      <c r="R1559" s="42"/>
      <c r="S1559" s="42"/>
      <c r="T1559" s="42"/>
      <c r="U1559" s="42"/>
      <c r="V1559" s="42"/>
      <c r="W1559" s="42"/>
      <c r="X1559" s="42"/>
      <c r="Y1559" s="42"/>
      <c r="Z1559" s="42"/>
      <c r="AA1559" s="42"/>
      <c r="AB1559" s="42"/>
      <c r="AC1559" s="42"/>
      <c r="AD1559" s="42" t="s">
        <v>3149</v>
      </c>
      <c r="AE1559" s="40">
        <v>44306</v>
      </c>
      <c r="AF1559" s="40">
        <v>44306</v>
      </c>
      <c r="AG1559" s="41" t="s">
        <v>3150</v>
      </c>
      <c r="AL1559" s="13"/>
      <c r="AM1559" s="13"/>
      <c r="AN1559" s="13"/>
      <c r="AO1559" s="13"/>
      <c r="AP1559" s="13"/>
      <c r="AQ1559" s="13"/>
      <c r="AR1559" s="13"/>
      <c r="AS1559" s="13"/>
      <c r="AT1559" s="13"/>
      <c r="AU1559" s="13"/>
      <c r="AV1559" s="13"/>
      <c r="AW1559" s="13"/>
      <c r="AX1559" s="13"/>
      <c r="AY1559" s="13"/>
      <c r="AZ1559" s="13"/>
      <c r="BA1559" s="13"/>
      <c r="BB1559" s="13"/>
      <c r="BC1559" s="13"/>
      <c r="BD1559" s="13"/>
      <c r="BE1559" s="13"/>
      <c r="BF1559" s="13"/>
      <c r="BG1559" s="13"/>
      <c r="BH1559" s="13"/>
      <c r="BI1559" s="13"/>
      <c r="BJ1559" s="13"/>
      <c r="BK1559" s="13"/>
      <c r="BL1559" s="13"/>
      <c r="BM1559" s="13"/>
      <c r="BN1559" s="13"/>
      <c r="BO1559" s="13"/>
      <c r="BP1559" s="12"/>
    </row>
    <row r="1560" spans="1:68" x14ac:dyDescent="0.25">
      <c r="A1560" s="39">
        <v>2021</v>
      </c>
      <c r="B1560" s="40">
        <v>44197</v>
      </c>
      <c r="C1560" s="40">
        <v>44286</v>
      </c>
      <c r="D1560" s="39" t="s">
        <v>80</v>
      </c>
      <c r="E1560" s="41">
        <v>1194</v>
      </c>
      <c r="F1560" s="43" t="s">
        <v>355</v>
      </c>
      <c r="G1560" s="43" t="s">
        <v>355</v>
      </c>
      <c r="H1560" s="43" t="s">
        <v>923</v>
      </c>
      <c r="I1560" s="41" t="s">
        <v>1712</v>
      </c>
      <c r="J1560" s="41" t="s">
        <v>1713</v>
      </c>
      <c r="K1560" s="41" t="s">
        <v>420</v>
      </c>
      <c r="L1560" s="30" t="s">
        <v>87</v>
      </c>
      <c r="M1560" s="41">
        <v>47565</v>
      </c>
      <c r="N1560" s="42" t="s">
        <v>2451</v>
      </c>
      <c r="O1560" s="41">
        <v>48052</v>
      </c>
      <c r="P1560" s="42" t="s">
        <v>2451</v>
      </c>
      <c r="Q1560" s="42">
        <v>4756</v>
      </c>
      <c r="R1560" s="42"/>
      <c r="S1560" s="42">
        <v>4756</v>
      </c>
      <c r="T1560" s="42"/>
      <c r="U1560" s="42"/>
      <c r="V1560" s="42"/>
      <c r="W1560" s="42"/>
      <c r="X1560" s="42"/>
      <c r="Y1560" s="42">
        <v>4756</v>
      </c>
      <c r="Z1560" s="42"/>
      <c r="AA1560" s="42"/>
      <c r="AB1560" s="42">
        <v>4756</v>
      </c>
      <c r="AC1560" s="42"/>
      <c r="AD1560" s="42" t="s">
        <v>3149</v>
      </c>
      <c r="AE1560" s="40">
        <v>44306</v>
      </c>
      <c r="AF1560" s="40">
        <v>44306</v>
      </c>
      <c r="AG1560" s="41" t="s">
        <v>3150</v>
      </c>
      <c r="AL1560" s="13"/>
      <c r="AM1560" s="13"/>
      <c r="AN1560" s="13"/>
      <c r="AO1560" s="13"/>
      <c r="AP1560" s="13"/>
      <c r="AQ1560" s="13"/>
      <c r="AR1560" s="13"/>
      <c r="AS1560" s="13"/>
      <c r="AT1560" s="13"/>
      <c r="AU1560" s="13"/>
      <c r="AV1560" s="13"/>
      <c r="AW1560" s="13"/>
      <c r="AX1560" s="13"/>
      <c r="AY1560" s="13"/>
      <c r="AZ1560" s="13"/>
      <c r="BA1560" s="13"/>
      <c r="BB1560" s="13"/>
      <c r="BC1560" s="13"/>
      <c r="BD1560" s="13"/>
      <c r="BE1560" s="13"/>
      <c r="BF1560" s="13"/>
      <c r="BG1560" s="13"/>
      <c r="BH1560" s="13"/>
      <c r="BI1560" s="13"/>
      <c r="BJ1560" s="13"/>
      <c r="BK1560" s="13"/>
      <c r="BL1560" s="13"/>
      <c r="BM1560" s="13"/>
      <c r="BN1560" s="13"/>
      <c r="BO1560" s="13"/>
      <c r="BP1560" s="12"/>
    </row>
    <row r="1561" spans="1:68" x14ac:dyDescent="0.25">
      <c r="A1561" s="39">
        <v>2021</v>
      </c>
      <c r="B1561" s="40">
        <v>44197</v>
      </c>
      <c r="C1561" s="40">
        <v>44286</v>
      </c>
      <c r="D1561" s="39" t="s">
        <v>80</v>
      </c>
      <c r="E1561" s="41">
        <v>263</v>
      </c>
      <c r="F1561" s="43" t="s">
        <v>230</v>
      </c>
      <c r="G1561" s="43" t="s">
        <v>230</v>
      </c>
      <c r="H1561" s="43" t="s">
        <v>923</v>
      </c>
      <c r="I1561" s="41" t="s">
        <v>3102</v>
      </c>
      <c r="J1561" s="41" t="s">
        <v>636</v>
      </c>
      <c r="K1561" s="41" t="s">
        <v>212</v>
      </c>
      <c r="L1561" s="30" t="s">
        <v>87</v>
      </c>
      <c r="M1561" s="41">
        <v>19455</v>
      </c>
      <c r="N1561" s="42" t="s">
        <v>2451</v>
      </c>
      <c r="O1561" s="41">
        <v>18873</v>
      </c>
      <c r="P1561" s="42" t="s">
        <v>2451</v>
      </c>
      <c r="Q1561" s="42">
        <v>4389</v>
      </c>
      <c r="R1561" s="42"/>
      <c r="S1561" s="42"/>
      <c r="T1561" s="42"/>
      <c r="U1561" s="42"/>
      <c r="V1561" s="42"/>
      <c r="W1561" s="42"/>
      <c r="X1561" s="42"/>
      <c r="Y1561" s="42"/>
      <c r="Z1561" s="42"/>
      <c r="AA1561" s="42"/>
      <c r="AB1561" s="42">
        <v>4389</v>
      </c>
      <c r="AC1561" s="42"/>
      <c r="AD1561" s="42" t="s">
        <v>3149</v>
      </c>
      <c r="AE1561" s="40">
        <v>44306</v>
      </c>
      <c r="AF1561" s="40">
        <v>44306</v>
      </c>
      <c r="AG1561" s="41" t="s">
        <v>3150</v>
      </c>
      <c r="AL1561" s="13"/>
      <c r="AM1561" s="13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/>
      <c r="AX1561" s="13"/>
      <c r="AY1561" s="13"/>
      <c r="AZ1561" s="13"/>
      <c r="BA1561" s="13"/>
      <c r="BB1561" s="13"/>
      <c r="BC1561" s="13"/>
      <c r="BD1561" s="13"/>
      <c r="BE1561" s="13"/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/>
      <c r="BP1561" s="12"/>
    </row>
    <row r="1562" spans="1:68" x14ac:dyDescent="0.25">
      <c r="A1562" s="39">
        <v>2021</v>
      </c>
      <c r="B1562" s="40">
        <v>44197</v>
      </c>
      <c r="C1562" s="40">
        <v>44286</v>
      </c>
      <c r="D1562" s="39" t="s">
        <v>80</v>
      </c>
      <c r="E1562" s="41">
        <v>263</v>
      </c>
      <c r="F1562" s="44" t="s">
        <v>230</v>
      </c>
      <c r="G1562" s="44" t="s">
        <v>230</v>
      </c>
      <c r="H1562" s="44" t="s">
        <v>923</v>
      </c>
      <c r="I1562" s="41" t="s">
        <v>2357</v>
      </c>
      <c r="J1562" s="41" t="s">
        <v>567</v>
      </c>
      <c r="K1562" s="41" t="s">
        <v>363</v>
      </c>
      <c r="L1562" s="30" t="s">
        <v>87</v>
      </c>
      <c r="M1562" s="41">
        <v>40356</v>
      </c>
      <c r="N1562" s="42" t="s">
        <v>2451</v>
      </c>
      <c r="O1562" s="41">
        <v>31912</v>
      </c>
      <c r="P1562" s="42" t="s">
        <v>2451</v>
      </c>
      <c r="Q1562" s="42">
        <v>8578</v>
      </c>
      <c r="R1562" s="42"/>
      <c r="S1562" s="42"/>
      <c r="T1562" s="42"/>
      <c r="U1562" s="42"/>
      <c r="V1562" s="42"/>
      <c r="W1562" s="42"/>
      <c r="X1562" s="42"/>
      <c r="Y1562" s="42"/>
      <c r="Z1562" s="42"/>
      <c r="AA1562" s="42"/>
      <c r="AB1562" s="42"/>
      <c r="AC1562" s="42"/>
      <c r="AD1562" s="42" t="s">
        <v>3149</v>
      </c>
      <c r="AE1562" s="40">
        <v>44306</v>
      </c>
      <c r="AF1562" s="40">
        <v>44306</v>
      </c>
      <c r="AG1562" s="41" t="s">
        <v>3150</v>
      </c>
      <c r="AL1562" s="13"/>
      <c r="AM1562" s="13"/>
      <c r="AN1562" s="13"/>
      <c r="AO1562" s="13"/>
      <c r="AP1562" s="13"/>
      <c r="AQ1562" s="13"/>
      <c r="AR1562" s="13"/>
      <c r="AS1562" s="13"/>
      <c r="AT1562" s="13"/>
      <c r="AU1562" s="13"/>
      <c r="AV1562" s="13"/>
      <c r="AW1562" s="13"/>
      <c r="AX1562" s="13"/>
      <c r="AY1562" s="13"/>
      <c r="AZ1562" s="13"/>
      <c r="BA1562" s="13"/>
      <c r="BB1562" s="13"/>
      <c r="BC1562" s="13"/>
      <c r="BD1562" s="13"/>
      <c r="BE1562" s="13"/>
      <c r="BF1562" s="13"/>
      <c r="BG1562" s="13"/>
      <c r="BH1562" s="13"/>
      <c r="BI1562" s="13"/>
      <c r="BJ1562" s="13"/>
      <c r="BK1562" s="13"/>
      <c r="BL1562" s="13"/>
      <c r="BM1562" s="13"/>
      <c r="BN1562" s="13"/>
      <c r="BO1562" s="13"/>
      <c r="BP1562" s="12"/>
    </row>
    <row r="1563" spans="1:68" x14ac:dyDescent="0.25">
      <c r="A1563" s="39">
        <v>2021</v>
      </c>
      <c r="B1563" s="40">
        <v>44197</v>
      </c>
      <c r="C1563" s="40">
        <v>44286</v>
      </c>
      <c r="D1563" s="39" t="s">
        <v>80</v>
      </c>
      <c r="E1563" s="41">
        <v>263</v>
      </c>
      <c r="F1563" s="43" t="s">
        <v>230</v>
      </c>
      <c r="G1563" s="43" t="s">
        <v>230</v>
      </c>
      <c r="H1563" s="43" t="s">
        <v>923</v>
      </c>
      <c r="I1563" s="41" t="s">
        <v>1664</v>
      </c>
      <c r="J1563" s="41" t="s">
        <v>686</v>
      </c>
      <c r="K1563" s="41" t="s">
        <v>1020</v>
      </c>
      <c r="L1563" s="30" t="s">
        <v>88</v>
      </c>
      <c r="M1563" s="41">
        <v>42084</v>
      </c>
      <c r="N1563" s="42" t="s">
        <v>2451</v>
      </c>
      <c r="O1563" s="41">
        <v>47230</v>
      </c>
      <c r="P1563" s="42" t="s">
        <v>2451</v>
      </c>
      <c r="Q1563" s="42">
        <v>4594</v>
      </c>
      <c r="R1563" s="42"/>
      <c r="S1563" s="42"/>
      <c r="T1563" s="42"/>
      <c r="U1563" s="42"/>
      <c r="V1563" s="42"/>
      <c r="W1563" s="42"/>
      <c r="X1563" s="42"/>
      <c r="Y1563" s="42"/>
      <c r="Z1563" s="42"/>
      <c r="AA1563" s="42"/>
      <c r="AB1563" s="42"/>
      <c r="AC1563" s="42"/>
      <c r="AD1563" s="42" t="s">
        <v>3149</v>
      </c>
      <c r="AE1563" s="40">
        <v>44306</v>
      </c>
      <c r="AF1563" s="40">
        <v>44306</v>
      </c>
      <c r="AG1563" s="41" t="s">
        <v>3150</v>
      </c>
      <c r="AL1563" s="13"/>
      <c r="AM1563" s="13"/>
      <c r="AN1563" s="13"/>
      <c r="AO1563" s="13"/>
      <c r="AP1563" s="13"/>
      <c r="AQ1563" s="13"/>
      <c r="AR1563" s="13"/>
      <c r="AS1563" s="13"/>
      <c r="AT1563" s="13"/>
      <c r="AU1563" s="13"/>
      <c r="AV1563" s="13"/>
      <c r="AW1563" s="13"/>
      <c r="AX1563" s="13"/>
      <c r="AY1563" s="13"/>
      <c r="AZ1563" s="13"/>
      <c r="BA1563" s="13"/>
      <c r="BB1563" s="13"/>
      <c r="BC1563" s="13"/>
      <c r="BD1563" s="13"/>
      <c r="BE1563" s="13"/>
      <c r="BF1563" s="13"/>
      <c r="BG1563" s="13"/>
      <c r="BH1563" s="13"/>
      <c r="BI1563" s="13"/>
      <c r="BJ1563" s="13"/>
      <c r="BK1563" s="13"/>
      <c r="BL1563" s="13"/>
      <c r="BM1563" s="13"/>
      <c r="BN1563" s="13"/>
      <c r="BO1563" s="13"/>
      <c r="BP1563" s="12"/>
    </row>
    <row r="1564" spans="1:68" x14ac:dyDescent="0.25">
      <c r="A1564" s="39">
        <v>2021</v>
      </c>
      <c r="B1564" s="40">
        <v>44197</v>
      </c>
      <c r="C1564" s="40">
        <v>44286</v>
      </c>
      <c r="D1564" s="39" t="s">
        <v>80</v>
      </c>
      <c r="E1564" s="41">
        <v>1194</v>
      </c>
      <c r="F1564" s="43" t="s">
        <v>355</v>
      </c>
      <c r="G1564" s="43" t="s">
        <v>355</v>
      </c>
      <c r="H1564" s="43" t="s">
        <v>923</v>
      </c>
      <c r="I1564" s="41" t="s">
        <v>1852</v>
      </c>
      <c r="J1564" s="41" t="s">
        <v>251</v>
      </c>
      <c r="K1564" s="41" t="s">
        <v>1853</v>
      </c>
      <c r="L1564" s="30" t="s">
        <v>88</v>
      </c>
      <c r="M1564" s="41">
        <v>35643</v>
      </c>
      <c r="N1564" s="42" t="s">
        <v>2451</v>
      </c>
      <c r="O1564" s="41">
        <v>35396</v>
      </c>
      <c r="P1564" s="42" t="s">
        <v>2451</v>
      </c>
      <c r="Q1564" s="42">
        <v>5288</v>
      </c>
      <c r="R1564" s="42"/>
      <c r="S1564" s="42"/>
      <c r="T1564" s="42"/>
      <c r="U1564" s="42"/>
      <c r="V1564" s="42"/>
      <c r="W1564" s="42"/>
      <c r="X1564" s="42"/>
      <c r="Y1564" s="42">
        <v>5288</v>
      </c>
      <c r="Z1564" s="42"/>
      <c r="AA1564" s="42"/>
      <c r="AB1564" s="42"/>
      <c r="AC1564" s="42"/>
      <c r="AD1564" s="42" t="s">
        <v>3149</v>
      </c>
      <c r="AE1564" s="40">
        <v>44306</v>
      </c>
      <c r="AF1564" s="40">
        <v>44306</v>
      </c>
      <c r="AG1564" s="41" t="s">
        <v>3150</v>
      </c>
      <c r="AL1564" s="13"/>
      <c r="AM1564" s="13"/>
      <c r="AN1564" s="13"/>
      <c r="AO1564" s="13"/>
      <c r="AP1564" s="13"/>
      <c r="AQ1564" s="13"/>
      <c r="AR1564" s="13"/>
      <c r="AS1564" s="13"/>
      <c r="AT1564" s="13"/>
      <c r="AU1564" s="13"/>
      <c r="AV1564" s="13"/>
      <c r="AW1564" s="13"/>
      <c r="AX1564" s="13"/>
      <c r="AY1564" s="13"/>
      <c r="AZ1564" s="13"/>
      <c r="BA1564" s="13"/>
      <c r="BB1564" s="13"/>
      <c r="BC1564" s="13"/>
      <c r="BD1564" s="13"/>
      <c r="BE1564" s="13"/>
      <c r="BF1564" s="13"/>
      <c r="BG1564" s="13"/>
      <c r="BH1564" s="13"/>
      <c r="BI1564" s="13"/>
      <c r="BJ1564" s="13"/>
      <c r="BK1564" s="13"/>
      <c r="BL1564" s="13"/>
      <c r="BM1564" s="13"/>
      <c r="BN1564" s="13"/>
      <c r="BO1564" s="13"/>
      <c r="BP1564" s="12"/>
    </row>
    <row r="1565" spans="1:68" x14ac:dyDescent="0.25">
      <c r="A1565" s="39">
        <v>2021</v>
      </c>
      <c r="B1565" s="40">
        <v>44197</v>
      </c>
      <c r="C1565" s="40">
        <v>44286</v>
      </c>
      <c r="D1565" s="39" t="s">
        <v>80</v>
      </c>
      <c r="E1565" s="41">
        <v>263</v>
      </c>
      <c r="F1565" s="43" t="s">
        <v>230</v>
      </c>
      <c r="G1565" s="43" t="s">
        <v>230</v>
      </c>
      <c r="H1565" s="43" t="s">
        <v>923</v>
      </c>
      <c r="I1565" s="41" t="s">
        <v>1603</v>
      </c>
      <c r="J1565" s="41" t="s">
        <v>364</v>
      </c>
      <c r="K1565" s="41" t="s">
        <v>282</v>
      </c>
      <c r="L1565" s="30" t="s">
        <v>87</v>
      </c>
      <c r="M1565" s="41">
        <v>20697</v>
      </c>
      <c r="N1565" s="42" t="s">
        <v>2451</v>
      </c>
      <c r="O1565" s="41">
        <v>22003</v>
      </c>
      <c r="P1565" s="42" t="s">
        <v>2451</v>
      </c>
      <c r="Q1565" s="42">
        <v>4377</v>
      </c>
      <c r="R1565" s="42"/>
      <c r="S1565" s="42"/>
      <c r="T1565" s="42"/>
      <c r="U1565" s="42"/>
      <c r="V1565" s="42"/>
      <c r="W1565" s="42"/>
      <c r="X1565" s="42"/>
      <c r="Y1565" s="42"/>
      <c r="Z1565" s="42"/>
      <c r="AA1565" s="42"/>
      <c r="AB1565" s="42"/>
      <c r="AC1565" s="42"/>
      <c r="AD1565" s="42" t="s">
        <v>3149</v>
      </c>
      <c r="AE1565" s="40">
        <v>44306</v>
      </c>
      <c r="AF1565" s="40">
        <v>44306</v>
      </c>
      <c r="AG1565" s="41" t="s">
        <v>3150</v>
      </c>
      <c r="AL1565" s="13"/>
      <c r="AM1565" s="13"/>
      <c r="AN1565" s="13"/>
      <c r="AO1565" s="13"/>
      <c r="AP1565" s="13"/>
      <c r="AQ1565" s="13"/>
      <c r="AR1565" s="13"/>
      <c r="AS1565" s="13"/>
      <c r="AT1565" s="13"/>
      <c r="AU1565" s="13"/>
      <c r="AV1565" s="13"/>
      <c r="AW1565" s="13"/>
      <c r="AX1565" s="13"/>
      <c r="AY1565" s="13"/>
      <c r="AZ1565" s="13"/>
      <c r="BA1565" s="13"/>
      <c r="BB1565" s="13"/>
      <c r="BC1565" s="13"/>
      <c r="BD1565" s="13"/>
      <c r="BE1565" s="13"/>
      <c r="BF1565" s="13"/>
      <c r="BG1565" s="13"/>
      <c r="BH1565" s="13"/>
      <c r="BI1565" s="13"/>
      <c r="BJ1565" s="13"/>
      <c r="BK1565" s="13"/>
      <c r="BL1565" s="13"/>
      <c r="BM1565" s="13"/>
      <c r="BN1565" s="13"/>
      <c r="BO1565" s="13"/>
      <c r="BP1565" s="12"/>
    </row>
    <row r="1566" spans="1:68" x14ac:dyDescent="0.25">
      <c r="A1566" s="39">
        <v>2021</v>
      </c>
      <c r="B1566" s="40">
        <v>44197</v>
      </c>
      <c r="C1566" s="40">
        <v>44286</v>
      </c>
      <c r="D1566" s="39" t="s">
        <v>80</v>
      </c>
      <c r="E1566" s="41">
        <v>18</v>
      </c>
      <c r="F1566" s="43" t="s">
        <v>472</v>
      </c>
      <c r="G1566" s="43" t="s">
        <v>472</v>
      </c>
      <c r="H1566" s="43" t="s">
        <v>2932</v>
      </c>
      <c r="I1566" s="41" t="s">
        <v>1585</v>
      </c>
      <c r="J1566" s="41" t="s">
        <v>459</v>
      </c>
      <c r="K1566" s="41" t="s">
        <v>484</v>
      </c>
      <c r="L1566" s="30" t="s">
        <v>88</v>
      </c>
      <c r="M1566" s="41">
        <v>27282</v>
      </c>
      <c r="N1566" s="42" t="s">
        <v>2451</v>
      </c>
      <c r="O1566" s="41">
        <v>31870</v>
      </c>
      <c r="P1566" s="42" t="s">
        <v>2451</v>
      </c>
      <c r="Q1566" s="42">
        <v>4325</v>
      </c>
      <c r="R1566" s="42"/>
      <c r="S1566" s="42"/>
      <c r="T1566" s="42"/>
      <c r="U1566" s="42"/>
      <c r="V1566" s="42">
        <v>4325</v>
      </c>
      <c r="W1566" s="42"/>
      <c r="X1566" s="42"/>
      <c r="Y1566" s="42"/>
      <c r="Z1566" s="42"/>
      <c r="AA1566" s="42"/>
      <c r="AB1566" s="42"/>
      <c r="AC1566" s="42"/>
      <c r="AD1566" s="42" t="s">
        <v>3149</v>
      </c>
      <c r="AE1566" s="40">
        <v>44306</v>
      </c>
      <c r="AF1566" s="40">
        <v>44306</v>
      </c>
      <c r="AG1566" s="41" t="s">
        <v>3150</v>
      </c>
      <c r="AL1566" s="13"/>
      <c r="AM1566" s="13"/>
      <c r="AN1566" s="13"/>
      <c r="AO1566" s="13"/>
      <c r="AP1566" s="13"/>
      <c r="AQ1566" s="13"/>
      <c r="AR1566" s="13"/>
      <c r="AS1566" s="13"/>
      <c r="AT1566" s="13"/>
      <c r="AU1566" s="13"/>
      <c r="AV1566" s="13"/>
      <c r="AW1566" s="13"/>
      <c r="AX1566" s="13"/>
      <c r="AY1566" s="13"/>
      <c r="AZ1566" s="13"/>
      <c r="BA1566" s="13"/>
      <c r="BB1566" s="13"/>
      <c r="BC1566" s="13"/>
      <c r="BD1566" s="13"/>
      <c r="BE1566" s="13"/>
      <c r="BF1566" s="13"/>
      <c r="BG1566" s="13"/>
      <c r="BH1566" s="13"/>
      <c r="BI1566" s="13"/>
      <c r="BJ1566" s="13"/>
      <c r="BK1566" s="13"/>
      <c r="BL1566" s="13"/>
      <c r="BM1566" s="13"/>
      <c r="BN1566" s="13"/>
      <c r="BO1566" s="13"/>
      <c r="BP1566" s="12"/>
    </row>
    <row r="1567" spans="1:68" x14ac:dyDescent="0.25">
      <c r="A1567" s="39">
        <v>2021</v>
      </c>
      <c r="B1567" s="40">
        <v>44197</v>
      </c>
      <c r="C1567" s="40">
        <v>44286</v>
      </c>
      <c r="D1567" s="39" t="s">
        <v>80</v>
      </c>
      <c r="E1567" s="41">
        <v>263</v>
      </c>
      <c r="F1567" s="43" t="s">
        <v>230</v>
      </c>
      <c r="G1567" s="43" t="s">
        <v>230</v>
      </c>
      <c r="H1567" s="43" t="s">
        <v>2932</v>
      </c>
      <c r="I1567" s="41" t="s">
        <v>2708</v>
      </c>
      <c r="J1567" s="41" t="s">
        <v>1244</v>
      </c>
      <c r="K1567" s="41" t="s">
        <v>361</v>
      </c>
      <c r="L1567" s="30" t="s">
        <v>87</v>
      </c>
      <c r="M1567" s="41">
        <v>18540</v>
      </c>
      <c r="N1567" s="42" t="s">
        <v>2451</v>
      </c>
      <c r="O1567" s="41">
        <v>18084</v>
      </c>
      <c r="P1567" s="42" t="s">
        <v>2451</v>
      </c>
      <c r="Q1567" s="42">
        <v>9786</v>
      </c>
      <c r="R1567" s="42"/>
      <c r="S1567" s="42"/>
      <c r="T1567" s="42"/>
      <c r="U1567" s="42"/>
      <c r="V1567" s="42"/>
      <c r="W1567" s="42"/>
      <c r="X1567" s="42"/>
      <c r="Y1567" s="42"/>
      <c r="Z1567" s="42"/>
      <c r="AA1567" s="42"/>
      <c r="AB1567" s="42"/>
      <c r="AC1567" s="42"/>
      <c r="AD1567" s="42" t="s">
        <v>3149</v>
      </c>
      <c r="AE1567" s="40">
        <v>44306</v>
      </c>
      <c r="AF1567" s="40">
        <v>44306</v>
      </c>
      <c r="AG1567" s="41" t="s">
        <v>3150</v>
      </c>
      <c r="AL1567" s="13"/>
      <c r="AM1567" s="13"/>
      <c r="AN1567" s="13"/>
      <c r="AO1567" s="13"/>
      <c r="AP1567" s="13"/>
      <c r="AQ1567" s="13"/>
      <c r="AR1567" s="13"/>
      <c r="AS1567" s="13"/>
      <c r="AT1567" s="13"/>
      <c r="AU1567" s="13"/>
      <c r="AV1567" s="13"/>
      <c r="AW1567" s="13"/>
      <c r="AX1567" s="13"/>
      <c r="AY1567" s="13"/>
      <c r="AZ1567" s="13"/>
      <c r="BA1567" s="13"/>
      <c r="BB1567" s="13"/>
      <c r="BC1567" s="13"/>
      <c r="BD1567" s="13"/>
      <c r="BE1567" s="13"/>
      <c r="BF1567" s="13"/>
      <c r="BG1567" s="13"/>
      <c r="BH1567" s="13"/>
      <c r="BI1567" s="13"/>
      <c r="BJ1567" s="13"/>
      <c r="BK1567" s="13"/>
      <c r="BL1567" s="13"/>
      <c r="BM1567" s="13"/>
      <c r="BN1567" s="13"/>
      <c r="BO1567" s="13"/>
      <c r="BP1567" s="12"/>
    </row>
    <row r="1568" spans="1:68" x14ac:dyDescent="0.25">
      <c r="A1568" s="39">
        <v>2021</v>
      </c>
      <c r="B1568" s="40">
        <v>44197</v>
      </c>
      <c r="C1568" s="40">
        <v>44286</v>
      </c>
      <c r="D1568" s="39" t="s">
        <v>80</v>
      </c>
      <c r="E1568" s="41">
        <v>18</v>
      </c>
      <c r="F1568" s="43" t="s">
        <v>472</v>
      </c>
      <c r="G1568" s="43" t="s">
        <v>472</v>
      </c>
      <c r="H1568" s="43" t="s">
        <v>2932</v>
      </c>
      <c r="I1568" s="41" t="s">
        <v>1986</v>
      </c>
      <c r="J1568" s="41" t="s">
        <v>297</v>
      </c>
      <c r="K1568" s="41" t="s">
        <v>499</v>
      </c>
      <c r="L1568" s="30" t="s">
        <v>87</v>
      </c>
      <c r="M1568" s="41">
        <v>20070</v>
      </c>
      <c r="N1568" s="42" t="s">
        <v>2451</v>
      </c>
      <c r="O1568" s="41">
        <v>19094</v>
      </c>
      <c r="P1568" s="42" t="s">
        <v>2451</v>
      </c>
      <c r="Q1568" s="42">
        <v>6486</v>
      </c>
      <c r="R1568" s="42"/>
      <c r="S1568" s="42"/>
      <c r="T1568" s="42"/>
      <c r="U1568" s="42"/>
      <c r="V1568" s="42"/>
      <c r="W1568" s="42"/>
      <c r="X1568" s="42"/>
      <c r="Y1568" s="42"/>
      <c r="Z1568" s="42"/>
      <c r="AA1568" s="42"/>
      <c r="AB1568" s="42"/>
      <c r="AC1568" s="42"/>
      <c r="AD1568" s="42" t="s">
        <v>3149</v>
      </c>
      <c r="AE1568" s="40">
        <v>44306</v>
      </c>
      <c r="AF1568" s="40">
        <v>44306</v>
      </c>
      <c r="AG1568" s="41" t="s">
        <v>3150</v>
      </c>
      <c r="AL1568" s="13"/>
      <c r="AM1568" s="13"/>
      <c r="AN1568" s="13"/>
      <c r="AO1568" s="13"/>
      <c r="AP1568" s="13"/>
      <c r="AQ1568" s="13"/>
      <c r="AR1568" s="13"/>
      <c r="AS1568" s="13"/>
      <c r="AT1568" s="13"/>
      <c r="AU1568" s="13"/>
      <c r="AV1568" s="13"/>
      <c r="AW1568" s="13"/>
      <c r="AX1568" s="13"/>
      <c r="AY1568" s="13"/>
      <c r="AZ1568" s="13"/>
      <c r="BA1568" s="13"/>
      <c r="BB1568" s="13"/>
      <c r="BC1568" s="13"/>
      <c r="BD1568" s="13"/>
      <c r="BE1568" s="13"/>
      <c r="BF1568" s="13"/>
      <c r="BG1568" s="13"/>
      <c r="BH1568" s="13"/>
      <c r="BI1568" s="13"/>
      <c r="BJ1568" s="13"/>
      <c r="BK1568" s="13"/>
      <c r="BL1568" s="13"/>
      <c r="BM1568" s="13"/>
      <c r="BN1568" s="13"/>
      <c r="BO1568" s="13"/>
      <c r="BP1568" s="12"/>
    </row>
    <row r="1569" spans="1:68" x14ac:dyDescent="0.25">
      <c r="A1569" s="39">
        <v>2021</v>
      </c>
      <c r="B1569" s="40">
        <v>44197</v>
      </c>
      <c r="C1569" s="40">
        <v>44286</v>
      </c>
      <c r="D1569" s="39" t="s">
        <v>80</v>
      </c>
      <c r="E1569" s="41">
        <v>18</v>
      </c>
      <c r="F1569" s="43" t="s">
        <v>472</v>
      </c>
      <c r="G1569" s="43" t="s">
        <v>472</v>
      </c>
      <c r="H1569" s="43" t="s">
        <v>2932</v>
      </c>
      <c r="I1569" s="41" t="s">
        <v>448</v>
      </c>
      <c r="J1569" s="41" t="s">
        <v>484</v>
      </c>
      <c r="K1569" s="41" t="s">
        <v>236</v>
      </c>
      <c r="L1569" s="30" t="s">
        <v>88</v>
      </c>
      <c r="M1569" s="41">
        <v>27468</v>
      </c>
      <c r="N1569" s="42" t="s">
        <v>2451</v>
      </c>
      <c r="O1569" s="41">
        <v>25820</v>
      </c>
      <c r="P1569" s="42" t="s">
        <v>2451</v>
      </c>
      <c r="Q1569" s="42">
        <v>5378</v>
      </c>
      <c r="R1569" s="42"/>
      <c r="S1569" s="42"/>
      <c r="T1569" s="42"/>
      <c r="U1569" s="42"/>
      <c r="V1569" s="42"/>
      <c r="W1569" s="42"/>
      <c r="X1569" s="42"/>
      <c r="Y1569" s="42"/>
      <c r="Z1569" s="42"/>
      <c r="AA1569" s="42"/>
      <c r="AB1569" s="42"/>
      <c r="AC1569" s="42"/>
      <c r="AD1569" s="42" t="s">
        <v>3149</v>
      </c>
      <c r="AE1569" s="40">
        <v>44306</v>
      </c>
      <c r="AF1569" s="40">
        <v>44306</v>
      </c>
      <c r="AG1569" s="41" t="s">
        <v>3150</v>
      </c>
      <c r="AL1569" s="13"/>
      <c r="AM1569" s="13"/>
      <c r="AN1569" s="13"/>
      <c r="AO1569" s="13"/>
      <c r="AP1569" s="13"/>
      <c r="AQ1569" s="13"/>
      <c r="AR1569" s="13"/>
      <c r="AS1569" s="13"/>
      <c r="AT1569" s="13"/>
      <c r="AU1569" s="13"/>
      <c r="AV1569" s="13"/>
      <c r="AW1569" s="13"/>
      <c r="AX1569" s="13"/>
      <c r="AY1569" s="13"/>
      <c r="AZ1569" s="13"/>
      <c r="BA1569" s="13"/>
      <c r="BB1569" s="13"/>
      <c r="BC1569" s="13"/>
      <c r="BD1569" s="13"/>
      <c r="BE1569" s="13"/>
      <c r="BF1569" s="13"/>
      <c r="BG1569" s="13"/>
      <c r="BH1569" s="13"/>
      <c r="BI1569" s="13"/>
      <c r="BJ1569" s="13"/>
      <c r="BK1569" s="13"/>
      <c r="BL1569" s="13"/>
      <c r="BM1569" s="13"/>
      <c r="BN1569" s="13"/>
      <c r="BO1569" s="13"/>
      <c r="BP1569" s="12"/>
    </row>
    <row r="1570" spans="1:68" x14ac:dyDescent="0.25">
      <c r="A1570" s="39">
        <v>2021</v>
      </c>
      <c r="B1570" s="40">
        <v>44197</v>
      </c>
      <c r="C1570" s="40">
        <v>44286</v>
      </c>
      <c r="D1570" s="39" t="s">
        <v>80</v>
      </c>
      <c r="E1570" s="41">
        <v>18</v>
      </c>
      <c r="F1570" s="43" t="s">
        <v>472</v>
      </c>
      <c r="G1570" s="43" t="s">
        <v>472</v>
      </c>
      <c r="H1570" s="43" t="s">
        <v>2932</v>
      </c>
      <c r="I1570" s="41" t="s">
        <v>1328</v>
      </c>
      <c r="J1570" s="41" t="s">
        <v>1347</v>
      </c>
      <c r="K1570" s="41" t="s">
        <v>1514</v>
      </c>
      <c r="L1570" s="30" t="s">
        <v>88</v>
      </c>
      <c r="M1570" s="41">
        <v>27282</v>
      </c>
      <c r="N1570" s="42" t="s">
        <v>2451</v>
      </c>
      <c r="O1570" s="41">
        <v>34481</v>
      </c>
      <c r="P1570" s="42" t="s">
        <v>2451</v>
      </c>
      <c r="Q1570" s="42">
        <v>5830</v>
      </c>
      <c r="R1570" s="42"/>
      <c r="S1570" s="42"/>
      <c r="T1570" s="42"/>
      <c r="U1570" s="42"/>
      <c r="V1570" s="42">
        <v>5830</v>
      </c>
      <c r="W1570" s="42"/>
      <c r="X1570" s="42"/>
      <c r="Y1570" s="42"/>
      <c r="Z1570" s="42"/>
      <c r="AA1570" s="42"/>
      <c r="AB1570" s="42"/>
      <c r="AC1570" s="42"/>
      <c r="AD1570" s="42" t="s">
        <v>3149</v>
      </c>
      <c r="AE1570" s="40">
        <v>44306</v>
      </c>
      <c r="AF1570" s="40">
        <v>44306</v>
      </c>
      <c r="AG1570" s="41" t="s">
        <v>3150</v>
      </c>
      <c r="AL1570" s="13"/>
      <c r="AM1570" s="13"/>
      <c r="AN1570" s="13"/>
      <c r="AO1570" s="13"/>
      <c r="AP1570" s="13"/>
      <c r="AQ1570" s="13"/>
      <c r="AR1570" s="13"/>
      <c r="AS1570" s="13"/>
      <c r="AT1570" s="13"/>
      <c r="AU1570" s="13"/>
      <c r="AV1570" s="13"/>
      <c r="AW1570" s="13"/>
      <c r="AX1570" s="13"/>
      <c r="AY1570" s="13"/>
      <c r="AZ1570" s="13"/>
      <c r="BA1570" s="13"/>
      <c r="BB1570" s="13"/>
      <c r="BC1570" s="13"/>
      <c r="BD1570" s="13"/>
      <c r="BE1570" s="13"/>
      <c r="BF1570" s="13"/>
      <c r="BG1570" s="13"/>
      <c r="BH1570" s="13"/>
      <c r="BI1570" s="13"/>
      <c r="BJ1570" s="13"/>
      <c r="BK1570" s="13"/>
      <c r="BL1570" s="13"/>
      <c r="BM1570" s="13"/>
      <c r="BN1570" s="13"/>
      <c r="BO1570" s="13"/>
      <c r="BP1570" s="12"/>
    </row>
    <row r="1571" spans="1:68" x14ac:dyDescent="0.25">
      <c r="A1571" s="39">
        <v>2021</v>
      </c>
      <c r="B1571" s="40">
        <v>44197</v>
      </c>
      <c r="C1571" s="40">
        <v>44286</v>
      </c>
      <c r="D1571" s="39" t="s">
        <v>80</v>
      </c>
      <c r="E1571" s="41">
        <v>15</v>
      </c>
      <c r="F1571" s="43" t="s">
        <v>1168</v>
      </c>
      <c r="G1571" s="43" t="s">
        <v>1168</v>
      </c>
      <c r="H1571" s="43" t="s">
        <v>2932</v>
      </c>
      <c r="I1571" s="41" t="s">
        <v>1596</v>
      </c>
      <c r="J1571" s="41" t="s">
        <v>1190</v>
      </c>
      <c r="K1571" s="41" t="s">
        <v>686</v>
      </c>
      <c r="L1571" s="30" t="s">
        <v>87</v>
      </c>
      <c r="M1571" s="41">
        <v>18240</v>
      </c>
      <c r="N1571" s="42" t="s">
        <v>2451</v>
      </c>
      <c r="O1571" s="41">
        <v>19475</v>
      </c>
      <c r="P1571" s="42" t="s">
        <v>2451</v>
      </c>
      <c r="Q1571" s="42">
        <v>9655</v>
      </c>
      <c r="R1571" s="42"/>
      <c r="S1571" s="42"/>
      <c r="T1571" s="42"/>
      <c r="U1571" s="42"/>
      <c r="V1571" s="42">
        <v>9655</v>
      </c>
      <c r="W1571" s="42"/>
      <c r="X1571" s="42"/>
      <c r="Y1571" s="42"/>
      <c r="Z1571" s="42"/>
      <c r="AA1571" s="42"/>
      <c r="AB1571" s="42"/>
      <c r="AC1571" s="42"/>
      <c r="AD1571" s="42" t="s">
        <v>3149</v>
      </c>
      <c r="AE1571" s="40">
        <v>44306</v>
      </c>
      <c r="AF1571" s="40">
        <v>44306</v>
      </c>
      <c r="AG1571" s="41" t="s">
        <v>3150</v>
      </c>
      <c r="AL1571" s="13"/>
      <c r="AM1571" s="13"/>
      <c r="AN1571" s="13"/>
      <c r="AO1571" s="13"/>
      <c r="AP1571" s="13"/>
      <c r="AQ1571" s="13"/>
      <c r="AR1571" s="13"/>
      <c r="AS1571" s="13"/>
      <c r="AT1571" s="13"/>
      <c r="AU1571" s="13"/>
      <c r="AV1571" s="13"/>
      <c r="AW1571" s="13"/>
      <c r="AX1571" s="13"/>
      <c r="AY1571" s="13"/>
      <c r="AZ1571" s="13"/>
      <c r="BA1571" s="13"/>
      <c r="BB1571" s="13"/>
      <c r="BC1571" s="13"/>
      <c r="BD1571" s="13"/>
      <c r="BE1571" s="13"/>
      <c r="BF1571" s="13"/>
      <c r="BG1571" s="13"/>
      <c r="BH1571" s="13"/>
      <c r="BI1571" s="13"/>
      <c r="BJ1571" s="13"/>
      <c r="BK1571" s="13"/>
      <c r="BL1571" s="13"/>
      <c r="BM1571" s="13"/>
      <c r="BN1571" s="13"/>
      <c r="BO1571" s="13"/>
      <c r="BP1571" s="12"/>
    </row>
    <row r="1572" spans="1:68" x14ac:dyDescent="0.25">
      <c r="A1572" s="39">
        <v>2021</v>
      </c>
      <c r="B1572" s="40">
        <v>44197</v>
      </c>
      <c r="C1572" s="40">
        <v>44286</v>
      </c>
      <c r="D1572" s="39" t="s">
        <v>80</v>
      </c>
      <c r="E1572" s="41">
        <v>18</v>
      </c>
      <c r="F1572" s="43" t="s">
        <v>472</v>
      </c>
      <c r="G1572" s="43" t="s">
        <v>472</v>
      </c>
      <c r="H1572" s="43" t="s">
        <v>2932</v>
      </c>
      <c r="I1572" s="41" t="s">
        <v>960</v>
      </c>
      <c r="J1572" s="41" t="s">
        <v>302</v>
      </c>
      <c r="K1572" s="41" t="s">
        <v>487</v>
      </c>
      <c r="L1572" s="30" t="s">
        <v>88</v>
      </c>
      <c r="M1572" s="41">
        <v>24147</v>
      </c>
      <c r="N1572" s="42" t="s">
        <v>2451</v>
      </c>
      <c r="O1572" s="41">
        <v>34342</v>
      </c>
      <c r="P1572" s="42" t="s">
        <v>2451</v>
      </c>
      <c r="Q1572" s="42">
        <v>5738</v>
      </c>
      <c r="R1572" s="42"/>
      <c r="S1572" s="42"/>
      <c r="T1572" s="42">
        <v>5738</v>
      </c>
      <c r="U1572" s="42"/>
      <c r="V1572" s="42">
        <v>5738</v>
      </c>
      <c r="W1572" s="42"/>
      <c r="X1572" s="42"/>
      <c r="Y1572" s="42">
        <v>5738</v>
      </c>
      <c r="Z1572" s="42"/>
      <c r="AA1572" s="42"/>
      <c r="AB1572" s="42"/>
      <c r="AC1572" s="42"/>
      <c r="AD1572" s="42" t="s">
        <v>3149</v>
      </c>
      <c r="AE1572" s="40">
        <v>44306</v>
      </c>
      <c r="AF1572" s="40">
        <v>44306</v>
      </c>
      <c r="AG1572" s="41" t="s">
        <v>3150</v>
      </c>
      <c r="AL1572" s="13"/>
      <c r="AM1572" s="13"/>
      <c r="AN1572" s="13"/>
      <c r="AO1572" s="13"/>
      <c r="AP1572" s="13"/>
      <c r="AQ1572" s="13"/>
      <c r="AR1572" s="13"/>
      <c r="AS1572" s="13"/>
      <c r="AT1572" s="13"/>
      <c r="AU1572" s="13"/>
      <c r="AV1572" s="13"/>
      <c r="AW1572" s="13"/>
      <c r="AX1572" s="13"/>
      <c r="AY1572" s="13"/>
      <c r="AZ1572" s="13"/>
      <c r="BA1572" s="13"/>
      <c r="BB1572" s="13"/>
      <c r="BC1572" s="13"/>
      <c r="BD1572" s="13"/>
      <c r="BE1572" s="13"/>
      <c r="BF1572" s="13"/>
      <c r="BG1572" s="13"/>
      <c r="BH1572" s="13"/>
      <c r="BI1572" s="13"/>
      <c r="BJ1572" s="13"/>
      <c r="BK1572" s="13"/>
      <c r="BL1572" s="13"/>
      <c r="BM1572" s="13"/>
      <c r="BN1572" s="13"/>
      <c r="BO1572" s="13"/>
      <c r="BP1572" s="12"/>
    </row>
    <row r="1573" spans="1:68" x14ac:dyDescent="0.25">
      <c r="A1573" s="39">
        <v>2021</v>
      </c>
      <c r="B1573" s="40">
        <v>44197</v>
      </c>
      <c r="C1573" s="40">
        <v>44286</v>
      </c>
      <c r="D1573" s="39" t="s">
        <v>80</v>
      </c>
      <c r="E1573" s="41">
        <v>842</v>
      </c>
      <c r="F1573" s="43" t="s">
        <v>2611</v>
      </c>
      <c r="G1573" s="43" t="s">
        <v>2611</v>
      </c>
      <c r="H1573" s="43" t="s">
        <v>2932</v>
      </c>
      <c r="I1573" s="41" t="s">
        <v>434</v>
      </c>
      <c r="J1573" s="41" t="s">
        <v>309</v>
      </c>
      <c r="K1573" s="41" t="s">
        <v>487</v>
      </c>
      <c r="L1573" s="30" t="s">
        <v>88</v>
      </c>
      <c r="M1573" s="41">
        <v>75000</v>
      </c>
      <c r="N1573" s="42" t="s">
        <v>2451</v>
      </c>
      <c r="O1573" s="41">
        <v>53360</v>
      </c>
      <c r="P1573" s="42" t="s">
        <v>2451</v>
      </c>
      <c r="Q1573" s="42">
        <v>8250</v>
      </c>
      <c r="R1573" s="42"/>
      <c r="S1573" s="42"/>
      <c r="T1573" s="42"/>
      <c r="U1573" s="42"/>
      <c r="V1573" s="42"/>
      <c r="W1573" s="42"/>
      <c r="X1573" s="42"/>
      <c r="Y1573" s="42"/>
      <c r="Z1573" s="42"/>
      <c r="AA1573" s="42"/>
      <c r="AB1573" s="42"/>
      <c r="AC1573" s="42"/>
      <c r="AD1573" s="42" t="s">
        <v>3149</v>
      </c>
      <c r="AE1573" s="40">
        <v>44306</v>
      </c>
      <c r="AF1573" s="40">
        <v>44306</v>
      </c>
      <c r="AG1573" s="41" t="s">
        <v>3150</v>
      </c>
      <c r="AL1573" s="13"/>
      <c r="AM1573" s="13"/>
      <c r="AN1573" s="13"/>
      <c r="AO1573" s="13"/>
      <c r="AP1573" s="13"/>
      <c r="AQ1573" s="13"/>
      <c r="AR1573" s="13"/>
      <c r="AS1573" s="13"/>
      <c r="AT1573" s="13"/>
      <c r="AU1573" s="13"/>
      <c r="AV1573" s="13"/>
      <c r="AW1573" s="13"/>
      <c r="AX1573" s="13"/>
      <c r="AY1573" s="13"/>
      <c r="AZ1573" s="13"/>
      <c r="BA1573" s="13"/>
      <c r="BB1573" s="13"/>
      <c r="BC1573" s="13"/>
      <c r="BD1573" s="13"/>
      <c r="BE1573" s="13"/>
      <c r="BF1573" s="13"/>
      <c r="BG1573" s="13"/>
      <c r="BH1573" s="13"/>
      <c r="BI1573" s="13"/>
      <c r="BJ1573" s="13"/>
      <c r="BK1573" s="13"/>
      <c r="BL1573" s="13"/>
      <c r="BM1573" s="13"/>
      <c r="BN1573" s="13"/>
      <c r="BO1573" s="13"/>
      <c r="BP1573" s="12"/>
    </row>
    <row r="1574" spans="1:68" x14ac:dyDescent="0.25">
      <c r="A1574" s="39">
        <v>2021</v>
      </c>
      <c r="B1574" s="40">
        <v>44197</v>
      </c>
      <c r="C1574" s="40">
        <v>44286</v>
      </c>
      <c r="D1574" s="39" t="s">
        <v>80</v>
      </c>
      <c r="E1574" s="41">
        <v>18</v>
      </c>
      <c r="F1574" s="43" t="s">
        <v>472</v>
      </c>
      <c r="G1574" s="43" t="s">
        <v>472</v>
      </c>
      <c r="H1574" s="43" t="s">
        <v>2932</v>
      </c>
      <c r="I1574" s="41" t="s">
        <v>654</v>
      </c>
      <c r="J1574" s="41" t="s">
        <v>822</v>
      </c>
      <c r="K1574" s="41" t="s">
        <v>226</v>
      </c>
      <c r="L1574" s="30" t="s">
        <v>88</v>
      </c>
      <c r="M1574" s="41">
        <v>27282</v>
      </c>
      <c r="N1574" s="42" t="s">
        <v>2451</v>
      </c>
      <c r="O1574" s="41">
        <v>38819</v>
      </c>
      <c r="P1574" s="42" t="s">
        <v>2451</v>
      </c>
      <c r="Q1574" s="42">
        <v>5978</v>
      </c>
      <c r="R1574" s="42"/>
      <c r="S1574" s="42"/>
      <c r="T1574" s="42">
        <v>5978</v>
      </c>
      <c r="U1574" s="42"/>
      <c r="V1574" s="42">
        <v>5978</v>
      </c>
      <c r="W1574" s="42"/>
      <c r="X1574" s="42"/>
      <c r="Y1574" s="42"/>
      <c r="Z1574" s="42"/>
      <c r="AA1574" s="42"/>
      <c r="AB1574" s="42"/>
      <c r="AC1574" s="42"/>
      <c r="AD1574" s="42" t="s">
        <v>3149</v>
      </c>
      <c r="AE1574" s="40">
        <v>44306</v>
      </c>
      <c r="AF1574" s="40">
        <v>44306</v>
      </c>
      <c r="AG1574" s="41" t="s">
        <v>3150</v>
      </c>
      <c r="AL1574" s="13"/>
      <c r="AM1574" s="13"/>
      <c r="AN1574" s="13"/>
      <c r="AO1574" s="13"/>
      <c r="AP1574" s="13"/>
      <c r="AQ1574" s="13"/>
      <c r="AR1574" s="13"/>
      <c r="AS1574" s="13"/>
      <c r="AT1574" s="13"/>
      <c r="AU1574" s="13"/>
      <c r="AV1574" s="13"/>
      <c r="AW1574" s="13"/>
      <c r="AX1574" s="13"/>
      <c r="AY1574" s="13"/>
      <c r="AZ1574" s="13"/>
      <c r="BA1574" s="13"/>
      <c r="BB1574" s="13"/>
      <c r="BC1574" s="13"/>
      <c r="BD1574" s="13"/>
      <c r="BE1574" s="13"/>
      <c r="BF1574" s="13"/>
      <c r="BG1574" s="13"/>
      <c r="BH1574" s="13"/>
      <c r="BI1574" s="13"/>
      <c r="BJ1574" s="13"/>
      <c r="BK1574" s="13"/>
      <c r="BL1574" s="13"/>
      <c r="BM1574" s="13"/>
      <c r="BN1574" s="13"/>
      <c r="BO1574" s="13"/>
      <c r="BP1574" s="12"/>
    </row>
    <row r="1575" spans="1:68" x14ac:dyDescent="0.25">
      <c r="A1575" s="39">
        <v>2021</v>
      </c>
      <c r="B1575" s="40">
        <v>44197</v>
      </c>
      <c r="C1575" s="40">
        <v>44286</v>
      </c>
      <c r="D1575" s="39" t="s">
        <v>80</v>
      </c>
      <c r="E1575" s="41">
        <v>18</v>
      </c>
      <c r="F1575" s="43" t="s">
        <v>472</v>
      </c>
      <c r="G1575" s="43" t="s">
        <v>472</v>
      </c>
      <c r="H1575" s="43" t="s">
        <v>2932</v>
      </c>
      <c r="I1575" s="41" t="s">
        <v>304</v>
      </c>
      <c r="J1575" s="41" t="s">
        <v>417</v>
      </c>
      <c r="K1575" s="41" t="s">
        <v>604</v>
      </c>
      <c r="L1575" s="30" t="s">
        <v>88</v>
      </c>
      <c r="M1575" s="41">
        <v>23649</v>
      </c>
      <c r="N1575" s="42" t="s">
        <v>2451</v>
      </c>
      <c r="O1575" s="41">
        <v>29051</v>
      </c>
      <c r="P1575" s="42" t="s">
        <v>2451</v>
      </c>
      <c r="Q1575" s="42">
        <v>7912</v>
      </c>
      <c r="R1575" s="42"/>
      <c r="S1575" s="42">
        <v>7912</v>
      </c>
      <c r="T1575" s="42"/>
      <c r="U1575" s="42"/>
      <c r="V1575" s="42">
        <v>7912</v>
      </c>
      <c r="W1575" s="42"/>
      <c r="X1575" s="42"/>
      <c r="Y1575" s="42">
        <v>7912</v>
      </c>
      <c r="Z1575" s="42"/>
      <c r="AA1575" s="42"/>
      <c r="AB1575" s="42"/>
      <c r="AC1575" s="42"/>
      <c r="AD1575" s="42" t="s">
        <v>3149</v>
      </c>
      <c r="AE1575" s="40">
        <v>44306</v>
      </c>
      <c r="AF1575" s="40">
        <v>44306</v>
      </c>
      <c r="AG1575" s="41" t="s">
        <v>3150</v>
      </c>
      <c r="AL1575" s="13"/>
      <c r="AM1575" s="13"/>
      <c r="AN1575" s="13"/>
      <c r="AO1575" s="13"/>
      <c r="AP1575" s="13"/>
      <c r="AQ1575" s="13"/>
      <c r="AR1575" s="13"/>
      <c r="AS1575" s="13"/>
      <c r="AT1575" s="13"/>
      <c r="AU1575" s="13"/>
      <c r="AV1575" s="13"/>
      <c r="AW1575" s="13"/>
      <c r="AX1575" s="13"/>
      <c r="AY1575" s="13"/>
      <c r="AZ1575" s="13"/>
      <c r="BA1575" s="13"/>
      <c r="BB1575" s="13"/>
      <c r="BC1575" s="13"/>
      <c r="BD1575" s="13"/>
      <c r="BE1575" s="13"/>
      <c r="BF1575" s="13"/>
      <c r="BG1575" s="13"/>
      <c r="BH1575" s="13"/>
      <c r="BI1575" s="13"/>
      <c r="BJ1575" s="13"/>
      <c r="BK1575" s="13"/>
      <c r="BL1575" s="13"/>
      <c r="BM1575" s="13"/>
      <c r="BN1575" s="13"/>
      <c r="BO1575" s="13"/>
      <c r="BP1575" s="12"/>
    </row>
    <row r="1576" spans="1:68" x14ac:dyDescent="0.25">
      <c r="A1576" s="39">
        <v>2021</v>
      </c>
      <c r="B1576" s="40">
        <v>44197</v>
      </c>
      <c r="C1576" s="40">
        <v>44286</v>
      </c>
      <c r="D1576" s="39" t="s">
        <v>80</v>
      </c>
      <c r="E1576" s="41">
        <v>18</v>
      </c>
      <c r="F1576" s="43" t="s">
        <v>472</v>
      </c>
      <c r="G1576" s="43" t="s">
        <v>472</v>
      </c>
      <c r="H1576" s="43" t="s">
        <v>2932</v>
      </c>
      <c r="I1576" s="41" t="s">
        <v>483</v>
      </c>
      <c r="J1576" s="41" t="s">
        <v>2139</v>
      </c>
      <c r="K1576" s="41" t="s">
        <v>1725</v>
      </c>
      <c r="L1576" s="30" t="s">
        <v>88</v>
      </c>
      <c r="M1576" s="41">
        <v>24570</v>
      </c>
      <c r="N1576" s="42" t="s">
        <v>2451</v>
      </c>
      <c r="O1576" s="41">
        <v>29172</v>
      </c>
      <c r="P1576" s="42" t="s">
        <v>2451</v>
      </c>
      <c r="Q1576" s="42">
        <v>7753</v>
      </c>
      <c r="R1576" s="42"/>
      <c r="S1576" s="42"/>
      <c r="T1576" s="42"/>
      <c r="U1576" s="42"/>
      <c r="V1576" s="42"/>
      <c r="W1576" s="42"/>
      <c r="X1576" s="42"/>
      <c r="Y1576" s="42">
        <v>7753</v>
      </c>
      <c r="Z1576" s="42"/>
      <c r="AA1576" s="42"/>
      <c r="AB1576" s="42"/>
      <c r="AC1576" s="42"/>
      <c r="AD1576" s="42" t="s">
        <v>3149</v>
      </c>
      <c r="AE1576" s="40">
        <v>44306</v>
      </c>
      <c r="AF1576" s="40">
        <v>44306</v>
      </c>
      <c r="AG1576" s="41" t="s">
        <v>3150</v>
      </c>
      <c r="AL1576" s="13"/>
      <c r="AM1576" s="13"/>
      <c r="AN1576" s="13"/>
      <c r="AO1576" s="13"/>
      <c r="AP1576" s="13"/>
      <c r="AQ1576" s="13"/>
      <c r="AR1576" s="13"/>
      <c r="AS1576" s="13"/>
      <c r="AT1576" s="13"/>
      <c r="AU1576" s="13"/>
      <c r="AV1576" s="13"/>
      <c r="AW1576" s="13"/>
      <c r="AX1576" s="13"/>
      <c r="AY1576" s="13"/>
      <c r="AZ1576" s="13"/>
      <c r="BA1576" s="13"/>
      <c r="BB1576" s="13"/>
      <c r="BC1576" s="13"/>
      <c r="BD1576" s="13"/>
      <c r="BE1576" s="13"/>
      <c r="BF1576" s="13"/>
      <c r="BG1576" s="13"/>
      <c r="BH1576" s="13"/>
      <c r="BI1576" s="13"/>
      <c r="BJ1576" s="13"/>
      <c r="BK1576" s="13"/>
      <c r="BL1576" s="13"/>
      <c r="BM1576" s="13"/>
      <c r="BN1576" s="13"/>
      <c r="BO1576" s="13"/>
      <c r="BP1576" s="12"/>
    </row>
    <row r="1577" spans="1:68" x14ac:dyDescent="0.25">
      <c r="A1577" s="39">
        <v>2021</v>
      </c>
      <c r="B1577" s="40">
        <v>44197</v>
      </c>
      <c r="C1577" s="40">
        <v>44286</v>
      </c>
      <c r="D1577" s="39" t="s">
        <v>80</v>
      </c>
      <c r="E1577" s="41">
        <v>18</v>
      </c>
      <c r="F1577" s="43" t="s">
        <v>472</v>
      </c>
      <c r="G1577" s="43" t="s">
        <v>472</v>
      </c>
      <c r="H1577" s="43" t="s">
        <v>2932</v>
      </c>
      <c r="I1577" s="41" t="s">
        <v>489</v>
      </c>
      <c r="J1577" s="41" t="s">
        <v>490</v>
      </c>
      <c r="K1577" s="41" t="s">
        <v>291</v>
      </c>
      <c r="L1577" s="30" t="s">
        <v>88</v>
      </c>
      <c r="M1577" s="41">
        <v>27282</v>
      </c>
      <c r="N1577" s="42" t="s">
        <v>2451</v>
      </c>
      <c r="O1577" s="41">
        <v>29285</v>
      </c>
      <c r="P1577" s="42" t="s">
        <v>2451</v>
      </c>
      <c r="Q1577" s="42">
        <v>307</v>
      </c>
      <c r="R1577" s="42"/>
      <c r="S1577" s="42"/>
      <c r="T1577" s="42"/>
      <c r="U1577" s="42"/>
      <c r="V1577" s="42">
        <v>307</v>
      </c>
      <c r="W1577" s="42"/>
      <c r="X1577" s="42"/>
      <c r="Y1577" s="42"/>
      <c r="Z1577" s="42"/>
      <c r="AA1577" s="42"/>
      <c r="AB1577" s="42"/>
      <c r="AC1577" s="42"/>
      <c r="AD1577" s="42" t="s">
        <v>3149</v>
      </c>
      <c r="AE1577" s="40">
        <v>44306</v>
      </c>
      <c r="AF1577" s="40">
        <v>44306</v>
      </c>
      <c r="AG1577" s="41" t="s">
        <v>3150</v>
      </c>
      <c r="AL1577" s="13"/>
      <c r="AM1577" s="13"/>
      <c r="AN1577" s="13"/>
      <c r="AO1577" s="13"/>
      <c r="AP1577" s="13"/>
      <c r="AQ1577" s="13"/>
      <c r="AR1577" s="13"/>
      <c r="AS1577" s="13"/>
      <c r="AT1577" s="13"/>
      <c r="AU1577" s="13"/>
      <c r="AV1577" s="13"/>
      <c r="AW1577" s="13"/>
      <c r="AX1577" s="13"/>
      <c r="AY1577" s="13"/>
      <c r="AZ1577" s="13"/>
      <c r="BA1577" s="13"/>
      <c r="BB1577" s="13"/>
      <c r="BC1577" s="13"/>
      <c r="BD1577" s="13"/>
      <c r="BE1577" s="13"/>
      <c r="BF1577" s="13"/>
      <c r="BG1577" s="13"/>
      <c r="BH1577" s="13"/>
      <c r="BI1577" s="13"/>
      <c r="BJ1577" s="13"/>
      <c r="BK1577" s="13"/>
      <c r="BL1577" s="13"/>
      <c r="BM1577" s="13"/>
      <c r="BN1577" s="13"/>
      <c r="BO1577" s="13"/>
      <c r="BP1577" s="12"/>
    </row>
    <row r="1578" spans="1:68" x14ac:dyDescent="0.25">
      <c r="A1578" s="39">
        <v>2021</v>
      </c>
      <c r="B1578" s="40">
        <v>44197</v>
      </c>
      <c r="C1578" s="40">
        <v>44286</v>
      </c>
      <c r="D1578" s="39" t="s">
        <v>80</v>
      </c>
      <c r="E1578" s="41">
        <v>15</v>
      </c>
      <c r="F1578" s="43" t="s">
        <v>1168</v>
      </c>
      <c r="G1578" s="43" t="s">
        <v>1168</v>
      </c>
      <c r="H1578" s="43" t="s">
        <v>2932</v>
      </c>
      <c r="I1578" s="41" t="s">
        <v>969</v>
      </c>
      <c r="J1578" s="41" t="s">
        <v>327</v>
      </c>
      <c r="K1578" s="41" t="s">
        <v>282</v>
      </c>
      <c r="L1578" s="30" t="s">
        <v>88</v>
      </c>
      <c r="M1578" s="41">
        <v>26766</v>
      </c>
      <c r="N1578" s="42" t="s">
        <v>2451</v>
      </c>
      <c r="O1578" s="41">
        <v>24660</v>
      </c>
      <c r="P1578" s="42" t="s">
        <v>2451</v>
      </c>
      <c r="Q1578" s="42">
        <v>9970</v>
      </c>
      <c r="R1578" s="42"/>
      <c r="S1578" s="42"/>
      <c r="T1578" s="42"/>
      <c r="U1578" s="42"/>
      <c r="V1578" s="42"/>
      <c r="W1578" s="42"/>
      <c r="X1578" s="42"/>
      <c r="Y1578" s="42"/>
      <c r="Z1578" s="42"/>
      <c r="AA1578" s="42"/>
      <c r="AB1578" s="42"/>
      <c r="AC1578" s="42"/>
      <c r="AD1578" s="42" t="s">
        <v>3149</v>
      </c>
      <c r="AE1578" s="40">
        <v>44306</v>
      </c>
      <c r="AF1578" s="40">
        <v>44306</v>
      </c>
      <c r="AG1578" s="41" t="s">
        <v>3150</v>
      </c>
      <c r="AL1578" s="13"/>
      <c r="AM1578" s="13"/>
      <c r="AN1578" s="13"/>
      <c r="AO1578" s="13"/>
      <c r="AP1578" s="13"/>
      <c r="AQ1578" s="13"/>
      <c r="AR1578" s="13"/>
      <c r="AS1578" s="13"/>
      <c r="AT1578" s="13"/>
      <c r="AU1578" s="13"/>
      <c r="AV1578" s="13"/>
      <c r="AW1578" s="13"/>
      <c r="AX1578" s="13"/>
      <c r="AY1578" s="13"/>
      <c r="AZ1578" s="13"/>
      <c r="BA1578" s="13"/>
      <c r="BB1578" s="13"/>
      <c r="BC1578" s="13"/>
      <c r="BD1578" s="13"/>
      <c r="BE1578" s="13"/>
      <c r="BF1578" s="13"/>
      <c r="BG1578" s="13"/>
      <c r="BH1578" s="13"/>
      <c r="BI1578" s="13"/>
      <c r="BJ1578" s="13"/>
      <c r="BK1578" s="13"/>
      <c r="BL1578" s="13"/>
      <c r="BM1578" s="13"/>
      <c r="BN1578" s="13"/>
      <c r="BO1578" s="13"/>
      <c r="BP1578" s="12"/>
    </row>
    <row r="1579" spans="1:68" x14ac:dyDescent="0.25">
      <c r="A1579" s="39">
        <v>2021</v>
      </c>
      <c r="B1579" s="40">
        <v>44197</v>
      </c>
      <c r="C1579" s="40">
        <v>44286</v>
      </c>
      <c r="D1579" s="39" t="s">
        <v>80</v>
      </c>
      <c r="E1579" s="41">
        <v>263</v>
      </c>
      <c r="F1579" s="43" t="s">
        <v>230</v>
      </c>
      <c r="G1579" s="43" t="s">
        <v>230</v>
      </c>
      <c r="H1579" s="43" t="s">
        <v>2932</v>
      </c>
      <c r="I1579" s="41" t="s">
        <v>2710</v>
      </c>
      <c r="J1579" s="41" t="s">
        <v>610</v>
      </c>
      <c r="K1579" s="41" t="s">
        <v>1965</v>
      </c>
      <c r="L1579" s="30" t="s">
        <v>87</v>
      </c>
      <c r="M1579" s="41">
        <v>12000</v>
      </c>
      <c r="N1579" s="42" t="s">
        <v>2451</v>
      </c>
      <c r="O1579" s="41">
        <v>12450</v>
      </c>
      <c r="P1579" s="42" t="s">
        <v>2451</v>
      </c>
      <c r="Q1579" s="42">
        <v>9790</v>
      </c>
      <c r="R1579" s="42"/>
      <c r="S1579" s="42"/>
      <c r="T1579" s="42"/>
      <c r="U1579" s="42"/>
      <c r="V1579" s="42"/>
      <c r="W1579" s="42"/>
      <c r="X1579" s="42"/>
      <c r="Y1579" s="42"/>
      <c r="Z1579" s="42"/>
      <c r="AA1579" s="42"/>
      <c r="AB1579" s="42">
        <v>9790</v>
      </c>
      <c r="AC1579" s="42"/>
      <c r="AD1579" s="42" t="s">
        <v>3149</v>
      </c>
      <c r="AE1579" s="40">
        <v>44306</v>
      </c>
      <c r="AF1579" s="40">
        <v>44306</v>
      </c>
      <c r="AG1579" s="41" t="s">
        <v>3150</v>
      </c>
      <c r="AL1579" s="13"/>
      <c r="AM1579" s="13"/>
      <c r="AN1579" s="13"/>
      <c r="AO1579" s="13"/>
      <c r="AP1579" s="13"/>
      <c r="AQ1579" s="13"/>
      <c r="AR1579" s="13"/>
      <c r="AS1579" s="13"/>
      <c r="AT1579" s="13"/>
      <c r="AU1579" s="13"/>
      <c r="AV1579" s="13"/>
      <c r="AW1579" s="13"/>
      <c r="AX1579" s="13"/>
      <c r="AY1579" s="13"/>
      <c r="AZ1579" s="13"/>
      <c r="BA1579" s="13"/>
      <c r="BB1579" s="13"/>
      <c r="BC1579" s="13"/>
      <c r="BD1579" s="13"/>
      <c r="BE1579" s="13"/>
      <c r="BF1579" s="13"/>
      <c r="BG1579" s="13"/>
      <c r="BH1579" s="13"/>
      <c r="BI1579" s="13"/>
      <c r="BJ1579" s="13"/>
      <c r="BK1579" s="13"/>
      <c r="BL1579" s="13"/>
      <c r="BM1579" s="13"/>
      <c r="BN1579" s="13"/>
      <c r="BO1579" s="13"/>
      <c r="BP1579" s="12"/>
    </row>
    <row r="1580" spans="1:68" x14ac:dyDescent="0.25">
      <c r="A1580" s="39">
        <v>2021</v>
      </c>
      <c r="B1580" s="40">
        <v>44197</v>
      </c>
      <c r="C1580" s="40">
        <v>44286</v>
      </c>
      <c r="D1580" s="39" t="s">
        <v>80</v>
      </c>
      <c r="E1580" s="41">
        <v>1188</v>
      </c>
      <c r="F1580" s="43" t="s">
        <v>987</v>
      </c>
      <c r="G1580" s="43" t="s">
        <v>987</v>
      </c>
      <c r="H1580" s="43" t="s">
        <v>2932</v>
      </c>
      <c r="I1580" s="41" t="s">
        <v>324</v>
      </c>
      <c r="J1580" s="41" t="s">
        <v>343</v>
      </c>
      <c r="K1580" s="41" t="s">
        <v>236</v>
      </c>
      <c r="L1580" s="30" t="s">
        <v>88</v>
      </c>
      <c r="M1580" s="41">
        <v>31752</v>
      </c>
      <c r="N1580" s="42" t="s">
        <v>2451</v>
      </c>
      <c r="O1580" s="41">
        <v>33613</v>
      </c>
      <c r="P1580" s="42" t="s">
        <v>2451</v>
      </c>
      <c r="Q1580" s="42">
        <v>2474</v>
      </c>
      <c r="R1580" s="42"/>
      <c r="S1580" s="42"/>
      <c r="T1580" s="42"/>
      <c r="U1580" s="42"/>
      <c r="V1580" s="42">
        <v>2474</v>
      </c>
      <c r="W1580" s="42"/>
      <c r="X1580" s="42"/>
      <c r="Y1580" s="42"/>
      <c r="Z1580" s="42"/>
      <c r="AA1580" s="42"/>
      <c r="AB1580" s="42"/>
      <c r="AC1580" s="42"/>
      <c r="AD1580" s="42" t="s">
        <v>3149</v>
      </c>
      <c r="AE1580" s="40">
        <v>44306</v>
      </c>
      <c r="AF1580" s="40">
        <v>44306</v>
      </c>
      <c r="AG1580" s="41" t="s">
        <v>3150</v>
      </c>
      <c r="AL1580" s="13"/>
      <c r="AM1580" s="13"/>
      <c r="AN1580" s="13"/>
      <c r="AO1580" s="13"/>
      <c r="AP1580" s="13"/>
      <c r="AQ1580" s="13"/>
      <c r="AR1580" s="13"/>
      <c r="AS1580" s="13"/>
      <c r="AT1580" s="13"/>
      <c r="AU1580" s="13"/>
      <c r="AV1580" s="13"/>
      <c r="AW1580" s="13"/>
      <c r="AX1580" s="13"/>
      <c r="AY1580" s="13"/>
      <c r="AZ1580" s="13"/>
      <c r="BA1580" s="13"/>
      <c r="BB1580" s="13"/>
      <c r="BC1580" s="13"/>
      <c r="BD1580" s="13"/>
      <c r="BE1580" s="13"/>
      <c r="BF1580" s="13"/>
      <c r="BG1580" s="13"/>
      <c r="BH1580" s="13"/>
      <c r="BI1580" s="13"/>
      <c r="BJ1580" s="13"/>
      <c r="BK1580" s="13"/>
      <c r="BL1580" s="13"/>
      <c r="BM1580" s="13"/>
      <c r="BN1580" s="13"/>
      <c r="BO1580" s="13"/>
      <c r="BP1580" s="12"/>
    </row>
    <row r="1581" spans="1:68" x14ac:dyDescent="0.25">
      <c r="A1581" s="39">
        <v>2021</v>
      </c>
      <c r="B1581" s="40">
        <v>44197</v>
      </c>
      <c r="C1581" s="40">
        <v>44286</v>
      </c>
      <c r="D1581" s="39" t="s">
        <v>80</v>
      </c>
      <c r="E1581" s="41">
        <v>18</v>
      </c>
      <c r="F1581" s="43" t="s">
        <v>472</v>
      </c>
      <c r="G1581" s="43" t="s">
        <v>472</v>
      </c>
      <c r="H1581" s="43" t="s">
        <v>2932</v>
      </c>
      <c r="I1581" s="41" t="s">
        <v>362</v>
      </c>
      <c r="J1581" s="41" t="s">
        <v>889</v>
      </c>
      <c r="K1581" s="41" t="s">
        <v>890</v>
      </c>
      <c r="L1581" s="30" t="s">
        <v>88</v>
      </c>
      <c r="M1581" s="41">
        <v>27282</v>
      </c>
      <c r="N1581" s="42" t="s">
        <v>2451</v>
      </c>
      <c r="O1581" s="41">
        <v>41589</v>
      </c>
      <c r="P1581" s="42" t="s">
        <v>2451</v>
      </c>
      <c r="Q1581" s="42">
        <v>1418</v>
      </c>
      <c r="R1581" s="42"/>
      <c r="S1581" s="42">
        <v>1418</v>
      </c>
      <c r="T1581" s="42">
        <v>1418</v>
      </c>
      <c r="U1581" s="42"/>
      <c r="V1581" s="42">
        <v>1418</v>
      </c>
      <c r="W1581" s="42"/>
      <c r="X1581" s="42"/>
      <c r="Y1581" s="42"/>
      <c r="Z1581" s="42"/>
      <c r="AA1581" s="42"/>
      <c r="AB1581" s="42"/>
      <c r="AC1581" s="42"/>
      <c r="AD1581" s="42" t="s">
        <v>3149</v>
      </c>
      <c r="AE1581" s="40">
        <v>44306</v>
      </c>
      <c r="AF1581" s="40">
        <v>44306</v>
      </c>
      <c r="AG1581" s="41" t="s">
        <v>3150</v>
      </c>
      <c r="AL1581" s="13"/>
      <c r="AM1581" s="13"/>
      <c r="AN1581" s="13"/>
      <c r="AO1581" s="13"/>
      <c r="AP1581" s="13"/>
      <c r="AQ1581" s="13"/>
      <c r="AR1581" s="13"/>
      <c r="AS1581" s="13"/>
      <c r="AT1581" s="13"/>
      <c r="AU1581" s="13"/>
      <c r="AV1581" s="13"/>
      <c r="AW1581" s="13"/>
      <c r="AX1581" s="13"/>
      <c r="AY1581" s="13"/>
      <c r="AZ1581" s="13"/>
      <c r="BA1581" s="13"/>
      <c r="BB1581" s="13"/>
      <c r="BC1581" s="13"/>
      <c r="BD1581" s="13"/>
      <c r="BE1581" s="13"/>
      <c r="BF1581" s="13"/>
      <c r="BG1581" s="13"/>
      <c r="BH1581" s="13"/>
      <c r="BI1581" s="13"/>
      <c r="BJ1581" s="13"/>
      <c r="BK1581" s="13"/>
      <c r="BL1581" s="13"/>
      <c r="BM1581" s="13"/>
      <c r="BN1581" s="13"/>
      <c r="BO1581" s="13"/>
      <c r="BP1581" s="12"/>
    </row>
    <row r="1582" spans="1:68" x14ac:dyDescent="0.25">
      <c r="A1582" s="39">
        <v>2021</v>
      </c>
      <c r="B1582" s="40">
        <v>44197</v>
      </c>
      <c r="C1582" s="40">
        <v>44286</v>
      </c>
      <c r="D1582" s="39" t="s">
        <v>80</v>
      </c>
      <c r="E1582" s="41">
        <v>18</v>
      </c>
      <c r="F1582" s="43" t="s">
        <v>472</v>
      </c>
      <c r="G1582" s="43" t="s">
        <v>472</v>
      </c>
      <c r="H1582" s="43" t="s">
        <v>2932</v>
      </c>
      <c r="I1582" s="41" t="s">
        <v>418</v>
      </c>
      <c r="J1582" s="41" t="s">
        <v>515</v>
      </c>
      <c r="K1582" s="41" t="s">
        <v>226</v>
      </c>
      <c r="L1582" s="30" t="s">
        <v>88</v>
      </c>
      <c r="M1582" s="41">
        <v>27174</v>
      </c>
      <c r="N1582" s="42" t="s">
        <v>2451</v>
      </c>
      <c r="O1582" s="41">
        <v>31437</v>
      </c>
      <c r="P1582" s="42" t="s">
        <v>2451</v>
      </c>
      <c r="Q1582" s="42">
        <v>2472</v>
      </c>
      <c r="R1582" s="42"/>
      <c r="S1582" s="42"/>
      <c r="T1582" s="42"/>
      <c r="U1582" s="42"/>
      <c r="V1582" s="42">
        <v>2472</v>
      </c>
      <c r="W1582" s="42"/>
      <c r="X1582" s="42"/>
      <c r="Y1582" s="42"/>
      <c r="Z1582" s="42"/>
      <c r="AA1582" s="42"/>
      <c r="AB1582" s="42"/>
      <c r="AC1582" s="42"/>
      <c r="AD1582" s="42" t="s">
        <v>3149</v>
      </c>
      <c r="AE1582" s="40">
        <v>44306</v>
      </c>
      <c r="AF1582" s="40">
        <v>44306</v>
      </c>
      <c r="AG1582" s="41" t="s">
        <v>3150</v>
      </c>
      <c r="AL1582" s="13"/>
      <c r="AM1582" s="13"/>
      <c r="AN1582" s="13"/>
      <c r="AO1582" s="13"/>
      <c r="AP1582" s="13"/>
      <c r="AQ1582" s="13"/>
      <c r="AR1582" s="13"/>
      <c r="AS1582" s="13"/>
      <c r="AT1582" s="13"/>
      <c r="AU1582" s="13"/>
      <c r="AV1582" s="13"/>
      <c r="AW1582" s="13"/>
      <c r="AX1582" s="13"/>
      <c r="AY1582" s="13"/>
      <c r="AZ1582" s="13"/>
      <c r="BA1582" s="13"/>
      <c r="BB1582" s="13"/>
      <c r="BC1582" s="13"/>
      <c r="BD1582" s="13"/>
      <c r="BE1582" s="13"/>
      <c r="BF1582" s="13"/>
      <c r="BG1582" s="13"/>
      <c r="BH1582" s="13"/>
      <c r="BI1582" s="13"/>
      <c r="BJ1582" s="13"/>
      <c r="BK1582" s="13"/>
      <c r="BL1582" s="13"/>
      <c r="BM1582" s="13"/>
      <c r="BN1582" s="13"/>
      <c r="BO1582" s="13"/>
      <c r="BP1582" s="12"/>
    </row>
    <row r="1583" spans="1:68" x14ac:dyDescent="0.25">
      <c r="A1583" s="39">
        <v>2021</v>
      </c>
      <c r="B1583" s="40">
        <v>44197</v>
      </c>
      <c r="C1583" s="40">
        <v>44286</v>
      </c>
      <c r="D1583" s="39" t="s">
        <v>80</v>
      </c>
      <c r="E1583" s="41">
        <v>18</v>
      </c>
      <c r="F1583" s="44" t="s">
        <v>472</v>
      </c>
      <c r="G1583" s="44" t="s">
        <v>472</v>
      </c>
      <c r="H1583" s="44" t="s">
        <v>2932</v>
      </c>
      <c r="I1583" s="41" t="s">
        <v>339</v>
      </c>
      <c r="J1583" s="41" t="s">
        <v>1450</v>
      </c>
      <c r="K1583" s="41" t="s">
        <v>275</v>
      </c>
      <c r="L1583" s="30" t="s">
        <v>88</v>
      </c>
      <c r="M1583" s="41">
        <v>27282</v>
      </c>
      <c r="N1583" s="42" t="s">
        <v>2451</v>
      </c>
      <c r="O1583" s="41">
        <v>32578</v>
      </c>
      <c r="P1583" s="42" t="s">
        <v>2451</v>
      </c>
      <c r="Q1583" s="42">
        <v>4820</v>
      </c>
      <c r="R1583" s="42"/>
      <c r="S1583" s="42"/>
      <c r="T1583" s="42"/>
      <c r="U1583" s="42"/>
      <c r="V1583" s="42">
        <v>4820</v>
      </c>
      <c r="W1583" s="42"/>
      <c r="X1583" s="42"/>
      <c r="Y1583" s="42"/>
      <c r="Z1583" s="42"/>
      <c r="AA1583" s="42"/>
      <c r="AB1583" s="42"/>
      <c r="AC1583" s="42"/>
      <c r="AD1583" s="42" t="s">
        <v>3149</v>
      </c>
      <c r="AE1583" s="40">
        <v>44306</v>
      </c>
      <c r="AF1583" s="40">
        <v>44306</v>
      </c>
      <c r="AG1583" s="41" t="s">
        <v>3150</v>
      </c>
      <c r="AL1583" s="13"/>
      <c r="AM1583" s="13"/>
      <c r="AN1583" s="13"/>
      <c r="AO1583" s="13"/>
      <c r="AP1583" s="13"/>
      <c r="AQ1583" s="13"/>
      <c r="AR1583" s="13"/>
      <c r="AS1583" s="13"/>
      <c r="AT1583" s="13"/>
      <c r="AU1583" s="13"/>
      <c r="AV1583" s="13"/>
      <c r="AW1583" s="13"/>
      <c r="AX1583" s="13"/>
      <c r="AY1583" s="13"/>
      <c r="AZ1583" s="13"/>
      <c r="BA1583" s="13"/>
      <c r="BB1583" s="13"/>
      <c r="BC1583" s="13"/>
      <c r="BD1583" s="13"/>
      <c r="BE1583" s="13"/>
      <c r="BF1583" s="13"/>
      <c r="BG1583" s="13"/>
      <c r="BH1583" s="13"/>
      <c r="BI1583" s="13"/>
      <c r="BJ1583" s="13"/>
      <c r="BK1583" s="13"/>
      <c r="BL1583" s="13"/>
      <c r="BM1583" s="13"/>
      <c r="BN1583" s="13"/>
      <c r="BO1583" s="13"/>
      <c r="BP1583" s="12"/>
    </row>
    <row r="1584" spans="1:68" x14ac:dyDescent="0.25">
      <c r="A1584" s="39">
        <v>2021</v>
      </c>
      <c r="B1584" s="40">
        <v>44197</v>
      </c>
      <c r="C1584" s="40">
        <v>44286</v>
      </c>
      <c r="D1584" s="39" t="s">
        <v>80</v>
      </c>
      <c r="E1584" s="41">
        <v>229</v>
      </c>
      <c r="F1584" s="43" t="s">
        <v>2900</v>
      </c>
      <c r="G1584" s="43" t="s">
        <v>2900</v>
      </c>
      <c r="H1584" s="43" t="s">
        <v>2932</v>
      </c>
      <c r="I1584" s="41" t="s">
        <v>2155</v>
      </c>
      <c r="J1584" s="41" t="s">
        <v>236</v>
      </c>
      <c r="K1584" s="41" t="s">
        <v>781</v>
      </c>
      <c r="L1584" s="30" t="s">
        <v>88</v>
      </c>
      <c r="M1584" s="41">
        <v>50937</v>
      </c>
      <c r="N1584" s="42" t="s">
        <v>2451</v>
      </c>
      <c r="O1584" s="41">
        <v>55618</v>
      </c>
      <c r="P1584" s="42" t="s">
        <v>2451</v>
      </c>
      <c r="Q1584" s="42">
        <v>7559</v>
      </c>
      <c r="R1584" s="42"/>
      <c r="S1584" s="42"/>
      <c r="T1584" s="42">
        <v>7559</v>
      </c>
      <c r="U1584" s="42"/>
      <c r="V1584" s="42">
        <v>7559</v>
      </c>
      <c r="W1584" s="42"/>
      <c r="X1584" s="42"/>
      <c r="Y1584" s="42"/>
      <c r="Z1584" s="42"/>
      <c r="AA1584" s="42"/>
      <c r="AB1584" s="42"/>
      <c r="AC1584" s="42"/>
      <c r="AD1584" s="42" t="s">
        <v>3149</v>
      </c>
      <c r="AE1584" s="40">
        <v>44306</v>
      </c>
      <c r="AF1584" s="40">
        <v>44306</v>
      </c>
      <c r="AG1584" s="41" t="s">
        <v>3150</v>
      </c>
      <c r="AL1584" s="13"/>
      <c r="AM1584" s="13"/>
      <c r="AN1584" s="13"/>
      <c r="AO1584" s="13"/>
      <c r="AP1584" s="13"/>
      <c r="AQ1584" s="13"/>
      <c r="AR1584" s="13"/>
      <c r="AS1584" s="13"/>
      <c r="AT1584" s="13"/>
      <c r="AU1584" s="13"/>
      <c r="AV1584" s="13"/>
      <c r="AW1584" s="13"/>
      <c r="AX1584" s="13"/>
      <c r="AY1584" s="13"/>
      <c r="AZ1584" s="13"/>
      <c r="BA1584" s="13"/>
      <c r="BB1584" s="13"/>
      <c r="BC1584" s="13"/>
      <c r="BD1584" s="13"/>
      <c r="BE1584" s="13"/>
      <c r="BF1584" s="13"/>
      <c r="BG1584" s="13"/>
      <c r="BH1584" s="13"/>
      <c r="BI1584" s="13"/>
      <c r="BJ1584" s="13"/>
      <c r="BK1584" s="13"/>
      <c r="BL1584" s="13"/>
      <c r="BM1584" s="13"/>
      <c r="BN1584" s="13"/>
      <c r="BO1584" s="13"/>
      <c r="BP1584" s="12"/>
    </row>
    <row r="1585" spans="1:68" x14ac:dyDescent="0.25">
      <c r="A1585" s="39">
        <v>2021</v>
      </c>
      <c r="B1585" s="40">
        <v>44197</v>
      </c>
      <c r="C1585" s="40">
        <v>44286</v>
      </c>
      <c r="D1585" s="39" t="s">
        <v>80</v>
      </c>
      <c r="E1585" s="41">
        <v>18</v>
      </c>
      <c r="F1585" s="43" t="s">
        <v>472</v>
      </c>
      <c r="G1585" s="43" t="s">
        <v>472</v>
      </c>
      <c r="H1585" s="43" t="s">
        <v>2932</v>
      </c>
      <c r="I1585" s="41" t="s">
        <v>483</v>
      </c>
      <c r="J1585" s="41" t="s">
        <v>250</v>
      </c>
      <c r="K1585" s="41" t="s">
        <v>225</v>
      </c>
      <c r="L1585" s="30" t="s">
        <v>88</v>
      </c>
      <c r="M1585" s="41">
        <v>22437</v>
      </c>
      <c r="N1585" s="42" t="s">
        <v>2451</v>
      </c>
      <c r="O1585" s="41">
        <v>28530</v>
      </c>
      <c r="P1585" s="42" t="s">
        <v>2451</v>
      </c>
      <c r="Q1585" s="42">
        <v>2935</v>
      </c>
      <c r="R1585" s="42"/>
      <c r="S1585" s="42"/>
      <c r="T1585" s="42"/>
      <c r="U1585" s="42"/>
      <c r="V1585" s="42">
        <v>2935</v>
      </c>
      <c r="W1585" s="42"/>
      <c r="X1585" s="42"/>
      <c r="Y1585" s="42">
        <v>2935</v>
      </c>
      <c r="Z1585" s="42"/>
      <c r="AA1585" s="42"/>
      <c r="AB1585" s="42"/>
      <c r="AC1585" s="42"/>
      <c r="AD1585" s="42" t="s">
        <v>3149</v>
      </c>
      <c r="AE1585" s="40">
        <v>44306</v>
      </c>
      <c r="AF1585" s="40">
        <v>44306</v>
      </c>
      <c r="AG1585" s="41" t="s">
        <v>3150</v>
      </c>
      <c r="AL1585" s="13"/>
      <c r="AM1585" s="13"/>
      <c r="AN1585" s="13"/>
      <c r="AO1585" s="13"/>
      <c r="AP1585" s="13"/>
      <c r="AQ1585" s="13"/>
      <c r="AR1585" s="13"/>
      <c r="AS1585" s="13"/>
      <c r="AT1585" s="13"/>
      <c r="AU1585" s="13"/>
      <c r="AV1585" s="13"/>
      <c r="AW1585" s="13"/>
      <c r="AX1585" s="13"/>
      <c r="AY1585" s="13"/>
      <c r="AZ1585" s="13"/>
      <c r="BA1585" s="13"/>
      <c r="BB1585" s="13"/>
      <c r="BC1585" s="13"/>
      <c r="BD1585" s="13"/>
      <c r="BE1585" s="13"/>
      <c r="BF1585" s="13"/>
      <c r="BG1585" s="13"/>
      <c r="BH1585" s="13"/>
      <c r="BI1585" s="13"/>
      <c r="BJ1585" s="13"/>
      <c r="BK1585" s="13"/>
      <c r="BL1585" s="13"/>
      <c r="BM1585" s="13"/>
      <c r="BN1585" s="13"/>
      <c r="BO1585" s="13"/>
      <c r="BP1585" s="12"/>
    </row>
    <row r="1586" spans="1:68" x14ac:dyDescent="0.25">
      <c r="A1586" s="39">
        <v>2021</v>
      </c>
      <c r="B1586" s="40">
        <v>44197</v>
      </c>
      <c r="C1586" s="40">
        <v>44286</v>
      </c>
      <c r="D1586" s="39" t="s">
        <v>80</v>
      </c>
      <c r="E1586" s="41">
        <v>18</v>
      </c>
      <c r="F1586" s="43" t="s">
        <v>472</v>
      </c>
      <c r="G1586" s="43" t="s">
        <v>472</v>
      </c>
      <c r="H1586" s="43" t="s">
        <v>2932</v>
      </c>
      <c r="I1586" s="41" t="s">
        <v>787</v>
      </c>
      <c r="J1586" s="41" t="s">
        <v>341</v>
      </c>
      <c r="K1586" s="41" t="s">
        <v>430</v>
      </c>
      <c r="L1586" s="30" t="s">
        <v>88</v>
      </c>
      <c r="M1586" s="41">
        <v>27282</v>
      </c>
      <c r="N1586" s="42" t="s">
        <v>2451</v>
      </c>
      <c r="O1586" s="41">
        <v>28568</v>
      </c>
      <c r="P1586" s="42" t="s">
        <v>2451</v>
      </c>
      <c r="Q1586" s="42">
        <v>2896</v>
      </c>
      <c r="R1586" s="42"/>
      <c r="S1586" s="42"/>
      <c r="T1586" s="42"/>
      <c r="U1586" s="42"/>
      <c r="V1586" s="42">
        <v>2896</v>
      </c>
      <c r="W1586" s="42"/>
      <c r="X1586" s="42"/>
      <c r="Y1586" s="42"/>
      <c r="Z1586" s="42"/>
      <c r="AA1586" s="42"/>
      <c r="AB1586" s="42"/>
      <c r="AC1586" s="42"/>
      <c r="AD1586" s="42" t="s">
        <v>3149</v>
      </c>
      <c r="AE1586" s="40">
        <v>44306</v>
      </c>
      <c r="AF1586" s="40">
        <v>44306</v>
      </c>
      <c r="AG1586" s="41" t="s">
        <v>3150</v>
      </c>
      <c r="AL1586" s="13"/>
      <c r="AM1586" s="13"/>
      <c r="AN1586" s="13"/>
      <c r="AO1586" s="13"/>
      <c r="AP1586" s="13"/>
      <c r="AQ1586" s="13"/>
      <c r="AR1586" s="13"/>
      <c r="AS1586" s="13"/>
      <c r="AT1586" s="13"/>
      <c r="AU1586" s="13"/>
      <c r="AV1586" s="13"/>
      <c r="AW1586" s="13"/>
      <c r="AX1586" s="13"/>
      <c r="AY1586" s="13"/>
      <c r="AZ1586" s="13"/>
      <c r="BA1586" s="13"/>
      <c r="BB1586" s="13"/>
      <c r="BC1586" s="13"/>
      <c r="BD1586" s="13"/>
      <c r="BE1586" s="13"/>
      <c r="BF1586" s="13"/>
      <c r="BG1586" s="13"/>
      <c r="BH1586" s="13"/>
      <c r="BI1586" s="13"/>
      <c r="BJ1586" s="13"/>
      <c r="BK1586" s="13"/>
      <c r="BL1586" s="13"/>
      <c r="BM1586" s="13"/>
      <c r="BN1586" s="13"/>
      <c r="BO1586" s="13"/>
      <c r="BP1586" s="12"/>
    </row>
    <row r="1587" spans="1:68" x14ac:dyDescent="0.25">
      <c r="A1587" s="39">
        <v>2021</v>
      </c>
      <c r="B1587" s="40">
        <v>44197</v>
      </c>
      <c r="C1587" s="40">
        <v>44286</v>
      </c>
      <c r="D1587" s="39" t="s">
        <v>80</v>
      </c>
      <c r="E1587" s="41">
        <v>18</v>
      </c>
      <c r="F1587" s="43" t="s">
        <v>472</v>
      </c>
      <c r="G1587" s="43" t="s">
        <v>472</v>
      </c>
      <c r="H1587" s="43" t="s">
        <v>2932</v>
      </c>
      <c r="I1587" s="41" t="s">
        <v>531</v>
      </c>
      <c r="J1587" s="41" t="s">
        <v>212</v>
      </c>
      <c r="K1587" s="41" t="s">
        <v>247</v>
      </c>
      <c r="L1587" s="30" t="s">
        <v>88</v>
      </c>
      <c r="M1587" s="41">
        <v>29469</v>
      </c>
      <c r="N1587" s="42" t="s">
        <v>2451</v>
      </c>
      <c r="O1587" s="41">
        <v>27570</v>
      </c>
      <c r="P1587" s="42" t="s">
        <v>2451</v>
      </c>
      <c r="Q1587" s="42">
        <v>3679</v>
      </c>
      <c r="R1587" s="42"/>
      <c r="S1587" s="42"/>
      <c r="T1587" s="42"/>
      <c r="U1587" s="42"/>
      <c r="V1587" s="42"/>
      <c r="W1587" s="42"/>
      <c r="X1587" s="42"/>
      <c r="Y1587" s="42"/>
      <c r="Z1587" s="42"/>
      <c r="AA1587" s="42"/>
      <c r="AB1587" s="42"/>
      <c r="AC1587" s="42"/>
      <c r="AD1587" s="42" t="s">
        <v>3149</v>
      </c>
      <c r="AE1587" s="40">
        <v>44306</v>
      </c>
      <c r="AF1587" s="40">
        <v>44306</v>
      </c>
      <c r="AG1587" s="41" t="s">
        <v>3150</v>
      </c>
      <c r="AL1587" s="13"/>
      <c r="AM1587" s="13"/>
      <c r="AN1587" s="13"/>
      <c r="AO1587" s="13"/>
      <c r="AP1587" s="13"/>
      <c r="AQ1587" s="13"/>
      <c r="AR1587" s="13"/>
      <c r="AS1587" s="13"/>
      <c r="AT1587" s="13"/>
      <c r="AU1587" s="13"/>
      <c r="AV1587" s="13"/>
      <c r="AW1587" s="13"/>
      <c r="AX1587" s="13"/>
      <c r="AY1587" s="13"/>
      <c r="AZ1587" s="13"/>
      <c r="BA1587" s="13"/>
      <c r="BB1587" s="13"/>
      <c r="BC1587" s="13"/>
      <c r="BD1587" s="13"/>
      <c r="BE1587" s="13"/>
      <c r="BF1587" s="13"/>
      <c r="BG1587" s="13"/>
      <c r="BH1587" s="13"/>
      <c r="BI1587" s="13"/>
      <c r="BJ1587" s="13"/>
      <c r="BK1587" s="13"/>
      <c r="BL1587" s="13"/>
      <c r="BM1587" s="13"/>
      <c r="BN1587" s="13"/>
      <c r="BO1587" s="13"/>
      <c r="BP1587" s="12"/>
    </row>
    <row r="1588" spans="1:68" x14ac:dyDescent="0.25">
      <c r="A1588" s="39">
        <v>2021</v>
      </c>
      <c r="B1588" s="40">
        <v>44197</v>
      </c>
      <c r="C1588" s="40">
        <v>44286</v>
      </c>
      <c r="D1588" s="39" t="s">
        <v>80</v>
      </c>
      <c r="E1588" s="41">
        <v>829</v>
      </c>
      <c r="F1588" s="43" t="s">
        <v>2508</v>
      </c>
      <c r="G1588" s="43" t="s">
        <v>2508</v>
      </c>
      <c r="H1588" s="43" t="s">
        <v>2932</v>
      </c>
      <c r="I1588" s="41" t="s">
        <v>576</v>
      </c>
      <c r="J1588" s="41" t="s">
        <v>1109</v>
      </c>
      <c r="K1588" s="41" t="s">
        <v>338</v>
      </c>
      <c r="L1588" s="30" t="s">
        <v>88</v>
      </c>
      <c r="M1588" s="41">
        <v>36990</v>
      </c>
      <c r="N1588" s="42" t="s">
        <v>2451</v>
      </c>
      <c r="O1588" s="41">
        <v>36334</v>
      </c>
      <c r="P1588" s="42" t="s">
        <v>2451</v>
      </c>
      <c r="Q1588" s="42">
        <v>3680</v>
      </c>
      <c r="R1588" s="42"/>
      <c r="S1588" s="42"/>
      <c r="T1588" s="42"/>
      <c r="U1588" s="42"/>
      <c r="V1588" s="42">
        <v>3680</v>
      </c>
      <c r="W1588" s="42"/>
      <c r="X1588" s="42"/>
      <c r="Y1588" s="42"/>
      <c r="Z1588" s="42"/>
      <c r="AA1588" s="42"/>
      <c r="AB1588" s="42"/>
      <c r="AC1588" s="42"/>
      <c r="AD1588" s="42" t="s">
        <v>3149</v>
      </c>
      <c r="AE1588" s="40">
        <v>44306</v>
      </c>
      <c r="AF1588" s="40">
        <v>44306</v>
      </c>
      <c r="AG1588" s="41" t="s">
        <v>3150</v>
      </c>
      <c r="AL1588" s="13"/>
      <c r="AM1588" s="13"/>
      <c r="AN1588" s="13"/>
      <c r="AO1588" s="13"/>
      <c r="AP1588" s="13"/>
      <c r="AQ1588" s="13"/>
      <c r="AR1588" s="13"/>
      <c r="AS1588" s="13"/>
      <c r="AT1588" s="13"/>
      <c r="AU1588" s="13"/>
      <c r="AV1588" s="13"/>
      <c r="AW1588" s="13"/>
      <c r="AX1588" s="13"/>
      <c r="AY1588" s="13"/>
      <c r="AZ1588" s="13"/>
      <c r="BA1588" s="13"/>
      <c r="BB1588" s="13"/>
      <c r="BC1588" s="13"/>
      <c r="BD1588" s="13"/>
      <c r="BE1588" s="13"/>
      <c r="BF1588" s="13"/>
      <c r="BG1588" s="13"/>
      <c r="BH1588" s="13"/>
      <c r="BI1588" s="13"/>
      <c r="BJ1588" s="13"/>
      <c r="BK1588" s="13"/>
      <c r="BL1588" s="13"/>
      <c r="BM1588" s="13"/>
      <c r="BN1588" s="13"/>
      <c r="BO1588" s="13"/>
      <c r="BP1588" s="12"/>
    </row>
    <row r="1589" spans="1:68" x14ac:dyDescent="0.25">
      <c r="A1589" s="39">
        <v>2021</v>
      </c>
      <c r="B1589" s="40">
        <v>44197</v>
      </c>
      <c r="C1589" s="40">
        <v>44286</v>
      </c>
      <c r="D1589" s="39" t="s">
        <v>80</v>
      </c>
      <c r="E1589" s="41">
        <v>18</v>
      </c>
      <c r="F1589" s="43" t="s">
        <v>472</v>
      </c>
      <c r="G1589" s="43" t="s">
        <v>472</v>
      </c>
      <c r="H1589" s="43" t="s">
        <v>2932</v>
      </c>
      <c r="I1589" s="41" t="s">
        <v>654</v>
      </c>
      <c r="J1589" s="41" t="s">
        <v>338</v>
      </c>
      <c r="K1589" s="41" t="s">
        <v>1909</v>
      </c>
      <c r="L1589" s="30" t="s">
        <v>88</v>
      </c>
      <c r="M1589" s="41">
        <v>21675</v>
      </c>
      <c r="N1589" s="42" t="s">
        <v>2451</v>
      </c>
      <c r="O1589" s="41">
        <v>20805</v>
      </c>
      <c r="P1589" s="42" t="s">
        <v>2451</v>
      </c>
      <c r="Q1589" s="42">
        <v>5739</v>
      </c>
      <c r="R1589" s="42"/>
      <c r="S1589" s="42"/>
      <c r="T1589" s="42"/>
      <c r="U1589" s="42"/>
      <c r="V1589" s="42">
        <v>5739</v>
      </c>
      <c r="W1589" s="42"/>
      <c r="X1589" s="42"/>
      <c r="Y1589" s="42"/>
      <c r="Z1589" s="42"/>
      <c r="AA1589" s="42"/>
      <c r="AB1589" s="42"/>
      <c r="AC1589" s="42"/>
      <c r="AD1589" s="42" t="s">
        <v>3149</v>
      </c>
      <c r="AE1589" s="40">
        <v>44306</v>
      </c>
      <c r="AF1589" s="40">
        <v>44306</v>
      </c>
      <c r="AG1589" s="41" t="s">
        <v>3150</v>
      </c>
      <c r="AL1589" s="13"/>
      <c r="AM1589" s="13"/>
      <c r="AN1589" s="13"/>
      <c r="AO1589" s="13"/>
      <c r="AP1589" s="13"/>
      <c r="AQ1589" s="13"/>
      <c r="AR1589" s="13"/>
      <c r="AS1589" s="13"/>
      <c r="AT1589" s="13"/>
      <c r="AU1589" s="13"/>
      <c r="AV1589" s="13"/>
      <c r="AW1589" s="13"/>
      <c r="AX1589" s="13"/>
      <c r="AY1589" s="13"/>
      <c r="AZ1589" s="13"/>
      <c r="BA1589" s="13"/>
      <c r="BB1589" s="13"/>
      <c r="BC1589" s="13"/>
      <c r="BD1589" s="13"/>
      <c r="BE1589" s="13"/>
      <c r="BF1589" s="13"/>
      <c r="BG1589" s="13"/>
      <c r="BH1589" s="13"/>
      <c r="BI1589" s="13"/>
      <c r="BJ1589" s="13"/>
      <c r="BK1589" s="13"/>
      <c r="BL1589" s="13"/>
      <c r="BM1589" s="13"/>
      <c r="BN1589" s="13"/>
      <c r="BO1589" s="13"/>
      <c r="BP1589" s="12"/>
    </row>
    <row r="1590" spans="1:68" x14ac:dyDescent="0.25">
      <c r="A1590" s="39">
        <v>2021</v>
      </c>
      <c r="B1590" s="40">
        <v>44197</v>
      </c>
      <c r="C1590" s="40">
        <v>44286</v>
      </c>
      <c r="D1590" s="39" t="s">
        <v>80</v>
      </c>
      <c r="E1590" s="41">
        <v>829</v>
      </c>
      <c r="F1590" s="43" t="s">
        <v>2508</v>
      </c>
      <c r="G1590" s="43" t="s">
        <v>2508</v>
      </c>
      <c r="H1590" s="43" t="s">
        <v>2932</v>
      </c>
      <c r="I1590" s="41" t="s">
        <v>1781</v>
      </c>
      <c r="J1590" s="41" t="s">
        <v>338</v>
      </c>
      <c r="K1590" s="41" t="s">
        <v>1782</v>
      </c>
      <c r="L1590" s="30" t="s">
        <v>88</v>
      </c>
      <c r="M1590" s="41">
        <v>36990</v>
      </c>
      <c r="N1590" s="42" t="s">
        <v>2451</v>
      </c>
      <c r="O1590" s="41">
        <v>39480</v>
      </c>
      <c r="P1590" s="42" t="s">
        <v>2451</v>
      </c>
      <c r="Q1590" s="42">
        <v>4955</v>
      </c>
      <c r="R1590" s="42"/>
      <c r="S1590" s="42"/>
      <c r="T1590" s="42"/>
      <c r="U1590" s="42"/>
      <c r="V1590" s="42">
        <v>4955</v>
      </c>
      <c r="W1590" s="42"/>
      <c r="X1590" s="42"/>
      <c r="Y1590" s="42"/>
      <c r="Z1590" s="42"/>
      <c r="AA1590" s="42"/>
      <c r="AB1590" s="42"/>
      <c r="AC1590" s="42"/>
      <c r="AD1590" s="42" t="s">
        <v>3149</v>
      </c>
      <c r="AE1590" s="40">
        <v>44306</v>
      </c>
      <c r="AF1590" s="40">
        <v>44306</v>
      </c>
      <c r="AG1590" s="41" t="s">
        <v>3150</v>
      </c>
      <c r="AL1590" s="13"/>
      <c r="AM1590" s="13"/>
      <c r="AN1590" s="13"/>
      <c r="AO1590" s="13"/>
      <c r="AP1590" s="13"/>
      <c r="AQ1590" s="13"/>
      <c r="AR1590" s="13"/>
      <c r="AS1590" s="13"/>
      <c r="AT1590" s="13"/>
      <c r="AU1590" s="13"/>
      <c r="AV1590" s="13"/>
      <c r="AW1590" s="13"/>
      <c r="AX1590" s="13"/>
      <c r="AY1590" s="13"/>
      <c r="AZ1590" s="13"/>
      <c r="BA1590" s="13"/>
      <c r="BB1590" s="13"/>
      <c r="BC1590" s="13"/>
      <c r="BD1590" s="13"/>
      <c r="BE1590" s="13"/>
      <c r="BF1590" s="13"/>
      <c r="BG1590" s="13"/>
      <c r="BH1590" s="13"/>
      <c r="BI1590" s="13"/>
      <c r="BJ1590" s="13"/>
      <c r="BK1590" s="13"/>
      <c r="BL1590" s="13"/>
      <c r="BM1590" s="13"/>
      <c r="BN1590" s="13"/>
      <c r="BO1590" s="13"/>
      <c r="BP1590" s="12"/>
    </row>
    <row r="1591" spans="1:68" x14ac:dyDescent="0.25">
      <c r="A1591" s="39">
        <v>2021</v>
      </c>
      <c r="B1591" s="40">
        <v>44197</v>
      </c>
      <c r="C1591" s="40">
        <v>44286</v>
      </c>
      <c r="D1591" s="39" t="s">
        <v>80</v>
      </c>
      <c r="E1591" s="41">
        <v>18</v>
      </c>
      <c r="F1591" s="43" t="s">
        <v>472</v>
      </c>
      <c r="G1591" s="43" t="s">
        <v>472</v>
      </c>
      <c r="H1591" s="43" t="s">
        <v>2932</v>
      </c>
      <c r="I1591" s="41" t="s">
        <v>2198</v>
      </c>
      <c r="J1591" s="41" t="s">
        <v>2199</v>
      </c>
      <c r="K1591" s="41" t="s">
        <v>2200</v>
      </c>
      <c r="L1591" s="30" t="s">
        <v>88</v>
      </c>
      <c r="M1591" s="41">
        <v>24120</v>
      </c>
      <c r="N1591" s="42" t="s">
        <v>2451</v>
      </c>
      <c r="O1591" s="41">
        <v>29669</v>
      </c>
      <c r="P1591" s="42" t="s">
        <v>2451</v>
      </c>
      <c r="Q1591" s="42">
        <v>7830</v>
      </c>
      <c r="R1591" s="42"/>
      <c r="S1591" s="42"/>
      <c r="T1591" s="42">
        <v>7830</v>
      </c>
      <c r="U1591" s="42"/>
      <c r="V1591" s="42">
        <v>7830</v>
      </c>
      <c r="W1591" s="42"/>
      <c r="X1591" s="42"/>
      <c r="Y1591" s="42"/>
      <c r="Z1591" s="42"/>
      <c r="AA1591" s="42"/>
      <c r="AB1591" s="42"/>
      <c r="AC1591" s="42"/>
      <c r="AD1591" s="42" t="s">
        <v>3149</v>
      </c>
      <c r="AE1591" s="40">
        <v>44306</v>
      </c>
      <c r="AF1591" s="40">
        <v>44306</v>
      </c>
      <c r="AG1591" s="41" t="s">
        <v>3150</v>
      </c>
      <c r="AL1591" s="13"/>
      <c r="AM1591" s="13"/>
      <c r="AN1591" s="13"/>
      <c r="AO1591" s="13"/>
      <c r="AP1591" s="13"/>
      <c r="AQ1591" s="13"/>
      <c r="AR1591" s="13"/>
      <c r="AS1591" s="13"/>
      <c r="AT1591" s="13"/>
      <c r="AU1591" s="13"/>
      <c r="AV1591" s="13"/>
      <c r="AW1591" s="13"/>
      <c r="AX1591" s="13"/>
      <c r="AY1591" s="13"/>
      <c r="AZ1591" s="13"/>
      <c r="BA1591" s="13"/>
      <c r="BB1591" s="13"/>
      <c r="BC1591" s="13"/>
      <c r="BD1591" s="13"/>
      <c r="BE1591" s="13"/>
      <c r="BF1591" s="13"/>
      <c r="BG1591" s="13"/>
      <c r="BH1591" s="13"/>
      <c r="BI1591" s="13"/>
      <c r="BJ1591" s="13"/>
      <c r="BK1591" s="13"/>
      <c r="BL1591" s="13"/>
      <c r="BM1591" s="13"/>
      <c r="BN1591" s="13"/>
      <c r="BO1591" s="13"/>
      <c r="BP1591" s="12"/>
    </row>
    <row r="1592" spans="1:68" x14ac:dyDescent="0.25">
      <c r="A1592" s="39">
        <v>2021</v>
      </c>
      <c r="B1592" s="40">
        <v>44197</v>
      </c>
      <c r="C1592" s="40">
        <v>44286</v>
      </c>
      <c r="D1592" s="39" t="s">
        <v>80</v>
      </c>
      <c r="E1592" s="41">
        <v>18</v>
      </c>
      <c r="F1592" s="43" t="s">
        <v>472</v>
      </c>
      <c r="G1592" s="43" t="s">
        <v>472</v>
      </c>
      <c r="H1592" s="43" t="s">
        <v>2932</v>
      </c>
      <c r="I1592" s="41" t="s">
        <v>3088</v>
      </c>
      <c r="J1592" s="41" t="s">
        <v>471</v>
      </c>
      <c r="K1592" s="41" t="s">
        <v>402</v>
      </c>
      <c r="L1592" s="30" t="s">
        <v>88</v>
      </c>
      <c r="M1592" s="41">
        <v>26922</v>
      </c>
      <c r="N1592" s="42" t="s">
        <v>2451</v>
      </c>
      <c r="O1592" s="41">
        <v>26259</v>
      </c>
      <c r="P1592" s="42" t="s">
        <v>2451</v>
      </c>
      <c r="Q1592" s="42">
        <v>4255</v>
      </c>
      <c r="R1592" s="42"/>
      <c r="S1592" s="42"/>
      <c r="T1592" s="42">
        <v>4255</v>
      </c>
      <c r="U1592" s="42"/>
      <c r="V1592" s="42">
        <v>4255</v>
      </c>
      <c r="W1592" s="42"/>
      <c r="X1592" s="42"/>
      <c r="Y1592" s="42"/>
      <c r="Z1592" s="42"/>
      <c r="AA1592" s="42"/>
      <c r="AB1592" s="42"/>
      <c r="AC1592" s="42"/>
      <c r="AD1592" s="42" t="s">
        <v>3149</v>
      </c>
      <c r="AE1592" s="40">
        <v>44306</v>
      </c>
      <c r="AF1592" s="40">
        <v>44306</v>
      </c>
      <c r="AG1592" s="41" t="s">
        <v>3150</v>
      </c>
      <c r="AL1592" s="13"/>
      <c r="AM1592" s="13"/>
      <c r="AN1592" s="13"/>
      <c r="AO1592" s="13"/>
      <c r="AP1592" s="13"/>
      <c r="AQ1592" s="13"/>
      <c r="AR1592" s="13"/>
      <c r="AS1592" s="13"/>
      <c r="AT1592" s="13"/>
      <c r="AU1592" s="13"/>
      <c r="AV1592" s="13"/>
      <c r="AW1592" s="13"/>
      <c r="AX1592" s="13"/>
      <c r="AY1592" s="13"/>
      <c r="AZ1592" s="13"/>
      <c r="BA1592" s="13"/>
      <c r="BB1592" s="13"/>
      <c r="BC1592" s="13"/>
      <c r="BD1592" s="13"/>
      <c r="BE1592" s="13"/>
      <c r="BF1592" s="13"/>
      <c r="BG1592" s="13"/>
      <c r="BH1592" s="13"/>
      <c r="BI1592" s="13"/>
      <c r="BJ1592" s="13"/>
      <c r="BK1592" s="13"/>
      <c r="BL1592" s="13"/>
      <c r="BM1592" s="13"/>
      <c r="BN1592" s="13"/>
      <c r="BO1592" s="13"/>
      <c r="BP1592" s="12"/>
    </row>
    <row r="1593" spans="1:68" x14ac:dyDescent="0.25">
      <c r="A1593" s="39">
        <v>2021</v>
      </c>
      <c r="B1593" s="40">
        <v>44197</v>
      </c>
      <c r="C1593" s="40">
        <v>44286</v>
      </c>
      <c r="D1593" s="39" t="s">
        <v>80</v>
      </c>
      <c r="E1593" s="41">
        <v>18</v>
      </c>
      <c r="F1593" s="43" t="s">
        <v>472</v>
      </c>
      <c r="G1593" s="43" t="s">
        <v>472</v>
      </c>
      <c r="H1593" s="43" t="s">
        <v>2932</v>
      </c>
      <c r="I1593" s="41" t="s">
        <v>528</v>
      </c>
      <c r="J1593" s="41" t="s">
        <v>471</v>
      </c>
      <c r="K1593" s="41" t="s">
        <v>798</v>
      </c>
      <c r="L1593" s="30" t="s">
        <v>88</v>
      </c>
      <c r="M1593" s="41">
        <v>27282</v>
      </c>
      <c r="N1593" s="42" t="s">
        <v>2451</v>
      </c>
      <c r="O1593" s="41">
        <v>32714</v>
      </c>
      <c r="P1593" s="42" t="s">
        <v>2451</v>
      </c>
      <c r="Q1593" s="42">
        <v>9461</v>
      </c>
      <c r="R1593" s="42"/>
      <c r="S1593" s="42"/>
      <c r="T1593" s="42"/>
      <c r="U1593" s="42"/>
      <c r="V1593" s="42">
        <v>9461</v>
      </c>
      <c r="W1593" s="42"/>
      <c r="X1593" s="42"/>
      <c r="Y1593" s="42"/>
      <c r="Z1593" s="42"/>
      <c r="AA1593" s="42"/>
      <c r="AB1593" s="42"/>
      <c r="AC1593" s="42"/>
      <c r="AD1593" s="42" t="s">
        <v>3149</v>
      </c>
      <c r="AE1593" s="40">
        <v>44306</v>
      </c>
      <c r="AF1593" s="40">
        <v>44306</v>
      </c>
      <c r="AG1593" s="41" t="s">
        <v>3150</v>
      </c>
      <c r="AL1593" s="13"/>
      <c r="AM1593" s="13"/>
      <c r="AN1593" s="13"/>
      <c r="AO1593" s="13"/>
      <c r="AP1593" s="13"/>
      <c r="AQ1593" s="13"/>
      <c r="AR1593" s="13"/>
      <c r="AS1593" s="13"/>
      <c r="AT1593" s="13"/>
      <c r="AU1593" s="13"/>
      <c r="AV1593" s="13"/>
      <c r="AW1593" s="13"/>
      <c r="AX1593" s="13"/>
      <c r="AY1593" s="13"/>
      <c r="AZ1593" s="13"/>
      <c r="BA1593" s="13"/>
      <c r="BB1593" s="13"/>
      <c r="BC1593" s="13"/>
      <c r="BD1593" s="13"/>
      <c r="BE1593" s="13"/>
      <c r="BF1593" s="13"/>
      <c r="BG1593" s="13"/>
      <c r="BH1593" s="13"/>
      <c r="BI1593" s="13"/>
      <c r="BJ1593" s="13"/>
      <c r="BK1593" s="13"/>
      <c r="BL1593" s="13"/>
      <c r="BM1593" s="13"/>
      <c r="BN1593" s="13"/>
      <c r="BO1593" s="13"/>
      <c r="BP1593" s="12"/>
    </row>
    <row r="1594" spans="1:68" x14ac:dyDescent="0.25">
      <c r="A1594" s="39">
        <v>2021</v>
      </c>
      <c r="B1594" s="40">
        <v>44197</v>
      </c>
      <c r="C1594" s="40">
        <v>44286</v>
      </c>
      <c r="D1594" s="39" t="s">
        <v>80</v>
      </c>
      <c r="E1594" s="41">
        <v>15</v>
      </c>
      <c r="F1594" s="43" t="s">
        <v>1168</v>
      </c>
      <c r="G1594" s="43" t="s">
        <v>1168</v>
      </c>
      <c r="H1594" s="43" t="s">
        <v>2932</v>
      </c>
      <c r="I1594" s="41" t="s">
        <v>2842</v>
      </c>
      <c r="J1594" s="41" t="s">
        <v>478</v>
      </c>
      <c r="K1594" s="41" t="s">
        <v>338</v>
      </c>
      <c r="L1594" s="30" t="s">
        <v>88</v>
      </c>
      <c r="M1594" s="41">
        <v>18120</v>
      </c>
      <c r="N1594" s="42" t="s">
        <v>2451</v>
      </c>
      <c r="O1594" s="41">
        <v>17832</v>
      </c>
      <c r="P1594" s="42" t="s">
        <v>2451</v>
      </c>
      <c r="Q1594" s="42">
        <v>5935</v>
      </c>
      <c r="R1594" s="42"/>
      <c r="S1594" s="42"/>
      <c r="T1594" s="42"/>
      <c r="U1594" s="42"/>
      <c r="V1594" s="42"/>
      <c r="W1594" s="42"/>
      <c r="X1594" s="42"/>
      <c r="Y1594" s="42"/>
      <c r="Z1594" s="42"/>
      <c r="AA1594" s="42"/>
      <c r="AB1594" s="42"/>
      <c r="AC1594" s="42"/>
      <c r="AD1594" s="42" t="s">
        <v>3149</v>
      </c>
      <c r="AE1594" s="40">
        <v>44306</v>
      </c>
      <c r="AF1594" s="40">
        <v>44306</v>
      </c>
      <c r="AG1594" s="41" t="s">
        <v>3150</v>
      </c>
      <c r="AL1594" s="13"/>
      <c r="AM1594" s="13"/>
      <c r="AN1594" s="13"/>
      <c r="AO1594" s="13"/>
      <c r="AP1594" s="13"/>
      <c r="AQ1594" s="13"/>
      <c r="AR1594" s="13"/>
      <c r="AS1594" s="13"/>
      <c r="AT1594" s="13"/>
      <c r="AU1594" s="13"/>
      <c r="AV1594" s="13"/>
      <c r="AW1594" s="13"/>
      <c r="AX1594" s="13"/>
      <c r="AY1594" s="13"/>
      <c r="AZ1594" s="13"/>
      <c r="BA1594" s="13"/>
      <c r="BB1594" s="13"/>
      <c r="BC1594" s="13"/>
      <c r="BD1594" s="13"/>
      <c r="BE1594" s="13"/>
      <c r="BF1594" s="13"/>
      <c r="BG1594" s="13"/>
      <c r="BH1594" s="13"/>
      <c r="BI1594" s="13"/>
      <c r="BJ1594" s="13"/>
      <c r="BK1594" s="13"/>
      <c r="BL1594" s="13"/>
      <c r="BM1594" s="13"/>
      <c r="BN1594" s="13"/>
      <c r="BO1594" s="13"/>
      <c r="BP1594" s="12"/>
    </row>
    <row r="1595" spans="1:68" x14ac:dyDescent="0.25">
      <c r="A1595" s="39">
        <v>2021</v>
      </c>
      <c r="B1595" s="40">
        <v>44197</v>
      </c>
      <c r="C1595" s="40">
        <v>44286</v>
      </c>
      <c r="D1595" s="39" t="s">
        <v>80</v>
      </c>
      <c r="E1595" s="41">
        <v>829</v>
      </c>
      <c r="F1595" s="43" t="s">
        <v>2508</v>
      </c>
      <c r="G1595" s="43" t="s">
        <v>2508</v>
      </c>
      <c r="H1595" s="43" t="s">
        <v>2932</v>
      </c>
      <c r="I1595" s="41" t="s">
        <v>1261</v>
      </c>
      <c r="J1595" s="41" t="s">
        <v>491</v>
      </c>
      <c r="K1595" s="41" t="s">
        <v>712</v>
      </c>
      <c r="L1595" s="30" t="s">
        <v>87</v>
      </c>
      <c r="M1595" s="41">
        <v>36990</v>
      </c>
      <c r="N1595" s="42" t="s">
        <v>2451</v>
      </c>
      <c r="O1595" s="41">
        <v>38556</v>
      </c>
      <c r="P1595" s="42" t="s">
        <v>2451</v>
      </c>
      <c r="Q1595" s="42">
        <v>3189</v>
      </c>
      <c r="R1595" s="42"/>
      <c r="S1595" s="42"/>
      <c r="T1595" s="42"/>
      <c r="U1595" s="42"/>
      <c r="V1595" s="42">
        <v>3189</v>
      </c>
      <c r="W1595" s="42"/>
      <c r="X1595" s="42"/>
      <c r="Y1595" s="42"/>
      <c r="Z1595" s="42"/>
      <c r="AA1595" s="42"/>
      <c r="AB1595" s="42"/>
      <c r="AC1595" s="42"/>
      <c r="AD1595" s="42" t="s">
        <v>3149</v>
      </c>
      <c r="AE1595" s="40">
        <v>44306</v>
      </c>
      <c r="AF1595" s="40">
        <v>44306</v>
      </c>
      <c r="AG1595" s="41" t="s">
        <v>3150</v>
      </c>
      <c r="AL1595" s="13"/>
      <c r="AM1595" s="13"/>
      <c r="AN1595" s="13"/>
      <c r="AO1595" s="13"/>
      <c r="AP1595" s="13"/>
      <c r="AQ1595" s="13"/>
      <c r="AR1595" s="13"/>
      <c r="AS1595" s="13"/>
      <c r="AT1595" s="13"/>
      <c r="AU1595" s="13"/>
      <c r="AV1595" s="13"/>
      <c r="AW1595" s="13"/>
      <c r="AX1595" s="13"/>
      <c r="AY1595" s="13"/>
      <c r="AZ1595" s="13"/>
      <c r="BA1595" s="13"/>
      <c r="BB1595" s="13"/>
      <c r="BC1595" s="13"/>
      <c r="BD1595" s="13"/>
      <c r="BE1595" s="13"/>
      <c r="BF1595" s="13"/>
      <c r="BG1595" s="13"/>
      <c r="BH1595" s="13"/>
      <c r="BI1595" s="13"/>
      <c r="BJ1595" s="13"/>
      <c r="BK1595" s="13"/>
      <c r="BL1595" s="13"/>
      <c r="BM1595" s="13"/>
      <c r="BN1595" s="13"/>
      <c r="BO1595" s="13"/>
      <c r="BP1595" s="12"/>
    </row>
    <row r="1596" spans="1:68" x14ac:dyDescent="0.25">
      <c r="A1596" s="39">
        <v>2021</v>
      </c>
      <c r="B1596" s="40">
        <v>44197</v>
      </c>
      <c r="C1596" s="40">
        <v>44286</v>
      </c>
      <c r="D1596" s="39" t="s">
        <v>80</v>
      </c>
      <c r="E1596" s="41">
        <v>18</v>
      </c>
      <c r="F1596" s="43" t="s">
        <v>472</v>
      </c>
      <c r="G1596" s="43" t="s">
        <v>472</v>
      </c>
      <c r="H1596" s="43" t="s">
        <v>2932</v>
      </c>
      <c r="I1596" s="41" t="s">
        <v>950</v>
      </c>
      <c r="J1596" s="41" t="s">
        <v>951</v>
      </c>
      <c r="K1596" s="41" t="s">
        <v>217</v>
      </c>
      <c r="L1596" s="30" t="s">
        <v>88</v>
      </c>
      <c r="M1596" s="41">
        <v>20400</v>
      </c>
      <c r="N1596" s="42" t="s">
        <v>2451</v>
      </c>
      <c r="O1596" s="41">
        <v>21093</v>
      </c>
      <c r="P1596" s="42" t="s">
        <v>2451</v>
      </c>
      <c r="Q1596" s="42">
        <v>6234</v>
      </c>
      <c r="R1596" s="42"/>
      <c r="S1596" s="42"/>
      <c r="T1596" s="42"/>
      <c r="U1596" s="42"/>
      <c r="V1596" s="42">
        <v>6234</v>
      </c>
      <c r="W1596" s="42"/>
      <c r="X1596" s="42"/>
      <c r="Y1596" s="42"/>
      <c r="Z1596" s="42"/>
      <c r="AA1596" s="42"/>
      <c r="AB1596" s="42"/>
      <c r="AC1596" s="42"/>
      <c r="AD1596" s="42" t="s">
        <v>3149</v>
      </c>
      <c r="AE1596" s="40">
        <v>44306</v>
      </c>
      <c r="AF1596" s="40">
        <v>44306</v>
      </c>
      <c r="AG1596" s="41" t="s">
        <v>3150</v>
      </c>
      <c r="AL1596" s="13"/>
      <c r="AM1596" s="13"/>
      <c r="AN1596" s="13"/>
      <c r="AO1596" s="13"/>
      <c r="AP1596" s="13"/>
      <c r="AQ1596" s="13"/>
      <c r="AR1596" s="13"/>
      <c r="AS1596" s="13"/>
      <c r="AT1596" s="13"/>
      <c r="AU1596" s="13"/>
      <c r="AV1596" s="13"/>
      <c r="AW1596" s="13"/>
      <c r="AX1596" s="13"/>
      <c r="AY1596" s="13"/>
      <c r="AZ1596" s="13"/>
      <c r="BA1596" s="13"/>
      <c r="BB1596" s="13"/>
      <c r="BC1596" s="13"/>
      <c r="BD1596" s="13"/>
      <c r="BE1596" s="13"/>
      <c r="BF1596" s="13"/>
      <c r="BG1596" s="13"/>
      <c r="BH1596" s="13"/>
      <c r="BI1596" s="13"/>
      <c r="BJ1596" s="13"/>
      <c r="BK1596" s="13"/>
      <c r="BL1596" s="13"/>
      <c r="BM1596" s="13"/>
      <c r="BN1596" s="13"/>
      <c r="BO1596" s="13"/>
      <c r="BP1596" s="12"/>
    </row>
    <row r="1597" spans="1:68" x14ac:dyDescent="0.25">
      <c r="A1597" s="39">
        <v>2021</v>
      </c>
      <c r="B1597" s="40">
        <v>44197</v>
      </c>
      <c r="C1597" s="40">
        <v>44286</v>
      </c>
      <c r="D1597" s="39" t="s">
        <v>80</v>
      </c>
      <c r="E1597" s="41">
        <v>18</v>
      </c>
      <c r="F1597" s="43" t="s">
        <v>472</v>
      </c>
      <c r="G1597" s="43" t="s">
        <v>472</v>
      </c>
      <c r="H1597" s="43" t="s">
        <v>2932</v>
      </c>
      <c r="I1597" s="41" t="s">
        <v>362</v>
      </c>
      <c r="J1597" s="41" t="s">
        <v>892</v>
      </c>
      <c r="K1597" s="41" t="s">
        <v>222</v>
      </c>
      <c r="L1597" s="30" t="s">
        <v>88</v>
      </c>
      <c r="M1597" s="41">
        <v>39168</v>
      </c>
      <c r="N1597" s="42" t="s">
        <v>2451</v>
      </c>
      <c r="O1597" s="41">
        <v>37241</v>
      </c>
      <c r="P1597" s="42" t="s">
        <v>2451</v>
      </c>
      <c r="Q1597" s="42">
        <v>5493</v>
      </c>
      <c r="R1597" s="42"/>
      <c r="S1597" s="42"/>
      <c r="T1597" s="42"/>
      <c r="U1597" s="42"/>
      <c r="V1597" s="42">
        <v>5493</v>
      </c>
      <c r="W1597" s="42"/>
      <c r="X1597" s="42"/>
      <c r="Y1597" s="42"/>
      <c r="Z1597" s="42"/>
      <c r="AA1597" s="42"/>
      <c r="AB1597" s="42"/>
      <c r="AC1597" s="42"/>
      <c r="AD1597" s="42" t="s">
        <v>3149</v>
      </c>
      <c r="AE1597" s="40">
        <v>44306</v>
      </c>
      <c r="AF1597" s="40">
        <v>44306</v>
      </c>
      <c r="AG1597" s="41" t="s">
        <v>3150</v>
      </c>
      <c r="AL1597" s="13"/>
      <c r="AM1597" s="13"/>
      <c r="AN1597" s="13"/>
      <c r="AO1597" s="13"/>
      <c r="AP1597" s="13"/>
      <c r="AQ1597" s="13"/>
      <c r="AR1597" s="13"/>
      <c r="AS1597" s="13"/>
      <c r="AT1597" s="13"/>
      <c r="AU1597" s="13"/>
      <c r="AV1597" s="13"/>
      <c r="AW1597" s="13"/>
      <c r="AX1597" s="13"/>
      <c r="AY1597" s="13"/>
      <c r="AZ1597" s="13"/>
      <c r="BA1597" s="13"/>
      <c r="BB1597" s="13"/>
      <c r="BC1597" s="13"/>
      <c r="BD1597" s="13"/>
      <c r="BE1597" s="13"/>
      <c r="BF1597" s="13"/>
      <c r="BG1597" s="13"/>
      <c r="BH1597" s="13"/>
      <c r="BI1597" s="13"/>
      <c r="BJ1597" s="13"/>
      <c r="BK1597" s="13"/>
      <c r="BL1597" s="13"/>
      <c r="BM1597" s="13"/>
      <c r="BN1597" s="13"/>
      <c r="BO1597" s="13"/>
      <c r="BP1597" s="12"/>
    </row>
    <row r="1598" spans="1:68" x14ac:dyDescent="0.25">
      <c r="A1598" s="39">
        <v>2021</v>
      </c>
      <c r="B1598" s="40">
        <v>44197</v>
      </c>
      <c r="C1598" s="40">
        <v>44286</v>
      </c>
      <c r="D1598" s="39" t="s">
        <v>80</v>
      </c>
      <c r="E1598" s="41">
        <v>15</v>
      </c>
      <c r="F1598" s="43" t="s">
        <v>1168</v>
      </c>
      <c r="G1598" s="43" t="s">
        <v>1168</v>
      </c>
      <c r="H1598" s="43" t="s">
        <v>2932</v>
      </c>
      <c r="I1598" s="41" t="s">
        <v>2028</v>
      </c>
      <c r="J1598" s="41" t="s">
        <v>626</v>
      </c>
      <c r="K1598" s="41" t="s">
        <v>487</v>
      </c>
      <c r="L1598" s="30" t="s">
        <v>88</v>
      </c>
      <c r="M1598" s="41">
        <v>27282</v>
      </c>
      <c r="N1598" s="42" t="s">
        <v>2451</v>
      </c>
      <c r="O1598" s="41">
        <v>31814</v>
      </c>
      <c r="P1598" s="42" t="s">
        <v>2451</v>
      </c>
      <c r="Q1598" s="42">
        <v>6868</v>
      </c>
      <c r="R1598" s="42"/>
      <c r="S1598" s="42">
        <v>6868</v>
      </c>
      <c r="T1598" s="42"/>
      <c r="U1598" s="42"/>
      <c r="V1598" s="42">
        <v>6868</v>
      </c>
      <c r="W1598" s="42"/>
      <c r="X1598" s="42"/>
      <c r="Y1598" s="42"/>
      <c r="Z1598" s="42"/>
      <c r="AA1598" s="42"/>
      <c r="AB1598" s="42"/>
      <c r="AC1598" s="42"/>
      <c r="AD1598" s="42" t="s">
        <v>3149</v>
      </c>
      <c r="AE1598" s="40">
        <v>44306</v>
      </c>
      <c r="AF1598" s="40">
        <v>44306</v>
      </c>
      <c r="AG1598" s="41" t="s">
        <v>3150</v>
      </c>
      <c r="AL1598" s="13"/>
      <c r="AM1598" s="13"/>
      <c r="AN1598" s="13"/>
      <c r="AO1598" s="13"/>
      <c r="AP1598" s="13"/>
      <c r="AQ1598" s="13"/>
      <c r="AR1598" s="13"/>
      <c r="AS1598" s="13"/>
      <c r="AT1598" s="13"/>
      <c r="AU1598" s="13"/>
      <c r="AV1598" s="13"/>
      <c r="AW1598" s="13"/>
      <c r="AX1598" s="13"/>
      <c r="AY1598" s="13"/>
      <c r="AZ1598" s="13"/>
      <c r="BA1598" s="13"/>
      <c r="BB1598" s="13"/>
      <c r="BC1598" s="13"/>
      <c r="BD1598" s="13"/>
      <c r="BE1598" s="13"/>
      <c r="BF1598" s="13"/>
      <c r="BG1598" s="13"/>
      <c r="BH1598" s="13"/>
      <c r="BI1598" s="13"/>
      <c r="BJ1598" s="13"/>
      <c r="BK1598" s="13"/>
      <c r="BL1598" s="13"/>
      <c r="BM1598" s="13"/>
      <c r="BN1598" s="13"/>
      <c r="BO1598" s="13"/>
      <c r="BP1598" s="12"/>
    </row>
    <row r="1599" spans="1:68" x14ac:dyDescent="0.25">
      <c r="A1599" s="39">
        <v>2021</v>
      </c>
      <c r="B1599" s="40">
        <v>44197</v>
      </c>
      <c r="C1599" s="40">
        <v>44286</v>
      </c>
      <c r="D1599" s="39" t="s">
        <v>80</v>
      </c>
      <c r="E1599" s="41">
        <v>1188</v>
      </c>
      <c r="F1599" s="43" t="s">
        <v>987</v>
      </c>
      <c r="G1599" s="43" t="s">
        <v>987</v>
      </c>
      <c r="H1599" s="43" t="s">
        <v>2932</v>
      </c>
      <c r="I1599" s="41" t="s">
        <v>988</v>
      </c>
      <c r="J1599" s="41" t="s">
        <v>616</v>
      </c>
      <c r="K1599" s="41" t="s">
        <v>397</v>
      </c>
      <c r="L1599" s="30" t="s">
        <v>88</v>
      </c>
      <c r="M1599" s="41">
        <v>43752</v>
      </c>
      <c r="N1599" s="42" t="s">
        <v>2451</v>
      </c>
      <c r="O1599" s="41">
        <v>46134</v>
      </c>
      <c r="P1599" s="42" t="s">
        <v>2451</v>
      </c>
      <c r="Q1599" s="42">
        <v>2058</v>
      </c>
      <c r="R1599" s="42"/>
      <c r="S1599" s="42"/>
      <c r="T1599" s="42"/>
      <c r="U1599" s="42"/>
      <c r="V1599" s="42"/>
      <c r="W1599" s="42"/>
      <c r="X1599" s="42"/>
      <c r="Y1599" s="42"/>
      <c r="Z1599" s="42"/>
      <c r="AA1599" s="42"/>
      <c r="AB1599" s="42"/>
      <c r="AC1599" s="42"/>
      <c r="AD1599" s="42" t="s">
        <v>3149</v>
      </c>
      <c r="AE1599" s="40">
        <v>44306</v>
      </c>
      <c r="AF1599" s="40">
        <v>44306</v>
      </c>
      <c r="AG1599" s="41" t="s">
        <v>3150</v>
      </c>
      <c r="AL1599" s="13"/>
      <c r="AM1599" s="13"/>
      <c r="AN1599" s="13"/>
      <c r="AO1599" s="13"/>
      <c r="AP1599" s="13"/>
      <c r="AQ1599" s="13"/>
      <c r="AR1599" s="13"/>
      <c r="AS1599" s="13"/>
      <c r="AT1599" s="13"/>
      <c r="AU1599" s="13"/>
      <c r="AV1599" s="13"/>
      <c r="AW1599" s="13"/>
      <c r="AX1599" s="13"/>
      <c r="AY1599" s="13"/>
      <c r="AZ1599" s="13"/>
      <c r="BA1599" s="13"/>
      <c r="BB1599" s="13"/>
      <c r="BC1599" s="13"/>
      <c r="BD1599" s="13"/>
      <c r="BE1599" s="13"/>
      <c r="BF1599" s="13"/>
      <c r="BG1599" s="13"/>
      <c r="BH1599" s="13"/>
      <c r="BI1599" s="13"/>
      <c r="BJ1599" s="13"/>
      <c r="BK1599" s="13"/>
      <c r="BL1599" s="13"/>
      <c r="BM1599" s="13"/>
      <c r="BN1599" s="13"/>
      <c r="BO1599" s="13"/>
      <c r="BP1599" s="12"/>
    </row>
    <row r="1600" spans="1:68" x14ac:dyDescent="0.25">
      <c r="A1600" s="39">
        <v>2021</v>
      </c>
      <c r="B1600" s="40">
        <v>44197</v>
      </c>
      <c r="C1600" s="40">
        <v>44286</v>
      </c>
      <c r="D1600" s="39" t="s">
        <v>80</v>
      </c>
      <c r="E1600" s="41">
        <v>1188</v>
      </c>
      <c r="F1600" s="43" t="s">
        <v>987</v>
      </c>
      <c r="G1600" s="43" t="s">
        <v>987</v>
      </c>
      <c r="H1600" s="43" t="s">
        <v>2932</v>
      </c>
      <c r="I1600" s="41" t="s">
        <v>1869</v>
      </c>
      <c r="J1600" s="41" t="s">
        <v>391</v>
      </c>
      <c r="K1600" s="41" t="s">
        <v>361</v>
      </c>
      <c r="L1600" s="30" t="s">
        <v>88</v>
      </c>
      <c r="M1600" s="41">
        <v>31500</v>
      </c>
      <c r="N1600" s="42" t="s">
        <v>2451</v>
      </c>
      <c r="O1600" s="41">
        <v>44365</v>
      </c>
      <c r="P1600" s="42" t="s">
        <v>2451</v>
      </c>
      <c r="Q1600" s="42">
        <v>5387</v>
      </c>
      <c r="R1600" s="42"/>
      <c r="S1600" s="42"/>
      <c r="T1600" s="42">
        <v>5387</v>
      </c>
      <c r="U1600" s="42"/>
      <c r="V1600" s="42">
        <v>5387</v>
      </c>
      <c r="W1600" s="42"/>
      <c r="X1600" s="42"/>
      <c r="Y1600" s="42"/>
      <c r="Z1600" s="42"/>
      <c r="AA1600" s="42"/>
      <c r="AB1600" s="42"/>
      <c r="AC1600" s="42"/>
      <c r="AD1600" s="42" t="s">
        <v>3149</v>
      </c>
      <c r="AE1600" s="40">
        <v>44306</v>
      </c>
      <c r="AF1600" s="40">
        <v>44306</v>
      </c>
      <c r="AG1600" s="41" t="s">
        <v>3150</v>
      </c>
      <c r="AL1600" s="13"/>
      <c r="AM1600" s="13"/>
      <c r="AN1600" s="13"/>
      <c r="AO1600" s="13"/>
      <c r="AP1600" s="13"/>
      <c r="AQ1600" s="13"/>
      <c r="AR1600" s="13"/>
      <c r="AS1600" s="13"/>
      <c r="AT1600" s="13"/>
      <c r="AU1600" s="13"/>
      <c r="AV1600" s="13"/>
      <c r="AW1600" s="13"/>
      <c r="AX1600" s="13"/>
      <c r="AY1600" s="13"/>
      <c r="AZ1600" s="13"/>
      <c r="BA1600" s="13"/>
      <c r="BB1600" s="13"/>
      <c r="BC1600" s="13"/>
      <c r="BD1600" s="13"/>
      <c r="BE1600" s="13"/>
      <c r="BF1600" s="13"/>
      <c r="BG1600" s="13"/>
      <c r="BH1600" s="13"/>
      <c r="BI1600" s="13"/>
      <c r="BJ1600" s="13"/>
      <c r="BK1600" s="13"/>
      <c r="BL1600" s="13"/>
      <c r="BM1600" s="13"/>
      <c r="BN1600" s="13"/>
      <c r="BO1600" s="13"/>
      <c r="BP1600" s="12"/>
    </row>
    <row r="1601" spans="1:68" x14ac:dyDescent="0.25">
      <c r="A1601" s="39">
        <v>2021</v>
      </c>
      <c r="B1601" s="40">
        <v>44197</v>
      </c>
      <c r="C1601" s="40">
        <v>44286</v>
      </c>
      <c r="D1601" s="39" t="s">
        <v>80</v>
      </c>
      <c r="E1601" s="41">
        <v>18</v>
      </c>
      <c r="F1601" s="43" t="s">
        <v>472</v>
      </c>
      <c r="G1601" s="43" t="s">
        <v>472</v>
      </c>
      <c r="H1601" s="43" t="s">
        <v>2932</v>
      </c>
      <c r="I1601" s="41" t="s">
        <v>2332</v>
      </c>
      <c r="J1601" s="41" t="s">
        <v>391</v>
      </c>
      <c r="K1601" s="41" t="s">
        <v>361</v>
      </c>
      <c r="L1601" s="30" t="s">
        <v>88</v>
      </c>
      <c r="M1601" s="41">
        <v>18075</v>
      </c>
      <c r="N1601" s="42" t="s">
        <v>2451</v>
      </c>
      <c r="O1601" s="41">
        <v>19922</v>
      </c>
      <c r="P1601" s="42" t="s">
        <v>2451</v>
      </c>
      <c r="Q1601" s="42">
        <v>8466</v>
      </c>
      <c r="R1601" s="42"/>
      <c r="S1601" s="42"/>
      <c r="T1601" s="42"/>
      <c r="U1601" s="42"/>
      <c r="V1601" s="42">
        <v>8466</v>
      </c>
      <c r="W1601" s="42"/>
      <c r="X1601" s="42"/>
      <c r="Y1601" s="42">
        <v>8466</v>
      </c>
      <c r="Z1601" s="42"/>
      <c r="AA1601" s="42"/>
      <c r="AB1601" s="42">
        <v>8466</v>
      </c>
      <c r="AC1601" s="42"/>
      <c r="AD1601" s="42" t="s">
        <v>3149</v>
      </c>
      <c r="AE1601" s="40">
        <v>44306</v>
      </c>
      <c r="AF1601" s="40">
        <v>44306</v>
      </c>
      <c r="AG1601" s="41" t="s">
        <v>3150</v>
      </c>
      <c r="AL1601" s="13"/>
      <c r="AM1601" s="13"/>
      <c r="AN1601" s="13"/>
      <c r="AO1601" s="13"/>
      <c r="AP1601" s="13"/>
      <c r="AQ1601" s="13"/>
      <c r="AR1601" s="13"/>
      <c r="AS1601" s="13"/>
      <c r="AT1601" s="13"/>
      <c r="AU1601" s="13"/>
      <c r="AV1601" s="13"/>
      <c r="AW1601" s="13"/>
      <c r="AX1601" s="13"/>
      <c r="AY1601" s="13"/>
      <c r="AZ1601" s="13"/>
      <c r="BA1601" s="13"/>
      <c r="BB1601" s="13"/>
      <c r="BC1601" s="13"/>
      <c r="BD1601" s="13"/>
      <c r="BE1601" s="13"/>
      <c r="BF1601" s="13"/>
      <c r="BG1601" s="13"/>
      <c r="BH1601" s="13"/>
      <c r="BI1601" s="13"/>
      <c r="BJ1601" s="13"/>
      <c r="BK1601" s="13"/>
      <c r="BL1601" s="13"/>
      <c r="BM1601" s="13"/>
      <c r="BN1601" s="13"/>
      <c r="BO1601" s="13"/>
      <c r="BP1601" s="12"/>
    </row>
    <row r="1602" spans="1:68" x14ac:dyDescent="0.25">
      <c r="A1602" s="39">
        <v>2021</v>
      </c>
      <c r="B1602" s="40">
        <v>44197</v>
      </c>
      <c r="C1602" s="40">
        <v>44286</v>
      </c>
      <c r="D1602" s="39" t="s">
        <v>80</v>
      </c>
      <c r="E1602" s="41">
        <v>263</v>
      </c>
      <c r="F1602" s="43" t="s">
        <v>230</v>
      </c>
      <c r="G1602" s="43" t="s">
        <v>230</v>
      </c>
      <c r="H1602" s="43" t="s">
        <v>2932</v>
      </c>
      <c r="I1602" s="41" t="s">
        <v>2395</v>
      </c>
      <c r="J1602" s="41" t="s">
        <v>391</v>
      </c>
      <c r="K1602" s="41" t="s">
        <v>361</v>
      </c>
      <c r="L1602" s="30" t="s">
        <v>87</v>
      </c>
      <c r="M1602" s="41">
        <v>22662</v>
      </c>
      <c r="N1602" s="42" t="s">
        <v>2451</v>
      </c>
      <c r="O1602" s="41">
        <v>21496</v>
      </c>
      <c r="P1602" s="42" t="s">
        <v>2451</v>
      </c>
      <c r="Q1602" s="42">
        <v>8741</v>
      </c>
      <c r="R1602" s="42"/>
      <c r="S1602" s="42"/>
      <c r="T1602" s="42"/>
      <c r="U1602" s="42"/>
      <c r="V1602" s="42">
        <v>8741</v>
      </c>
      <c r="W1602" s="42"/>
      <c r="X1602" s="42"/>
      <c r="Y1602" s="42"/>
      <c r="Z1602" s="42"/>
      <c r="AA1602" s="42"/>
      <c r="AB1602" s="42"/>
      <c r="AC1602" s="42"/>
      <c r="AD1602" s="42" t="s">
        <v>3149</v>
      </c>
      <c r="AE1602" s="40">
        <v>44306</v>
      </c>
      <c r="AF1602" s="40">
        <v>44306</v>
      </c>
      <c r="AG1602" s="41" t="s">
        <v>3150</v>
      </c>
      <c r="AL1602" s="13"/>
      <c r="AM1602" s="13"/>
      <c r="AN1602" s="13"/>
      <c r="AO1602" s="13"/>
      <c r="AP1602" s="13"/>
      <c r="AQ1602" s="13"/>
      <c r="AR1602" s="13"/>
      <c r="AS1602" s="13"/>
      <c r="AT1602" s="13"/>
      <c r="AU1602" s="13"/>
      <c r="AV1602" s="13"/>
      <c r="AW1602" s="13"/>
      <c r="AX1602" s="13"/>
      <c r="AY1602" s="13"/>
      <c r="AZ1602" s="13"/>
      <c r="BA1602" s="13"/>
      <c r="BB1602" s="13"/>
      <c r="BC1602" s="13"/>
      <c r="BD1602" s="13"/>
      <c r="BE1602" s="13"/>
      <c r="BF1602" s="13"/>
      <c r="BG1602" s="13"/>
      <c r="BH1602" s="13"/>
      <c r="BI1602" s="13"/>
      <c r="BJ1602" s="13"/>
      <c r="BK1602" s="13"/>
      <c r="BL1602" s="13"/>
      <c r="BM1602" s="13"/>
      <c r="BN1602" s="13"/>
      <c r="BO1602" s="13"/>
      <c r="BP1602" s="12"/>
    </row>
    <row r="1603" spans="1:68" x14ac:dyDescent="0.25">
      <c r="A1603" s="39">
        <v>2021</v>
      </c>
      <c r="B1603" s="40">
        <v>44197</v>
      </c>
      <c r="C1603" s="40">
        <v>44286</v>
      </c>
      <c r="D1603" s="39" t="s">
        <v>80</v>
      </c>
      <c r="E1603" s="41">
        <v>18</v>
      </c>
      <c r="F1603" s="43" t="s">
        <v>472</v>
      </c>
      <c r="G1603" s="43" t="s">
        <v>472</v>
      </c>
      <c r="H1603" s="43" t="s">
        <v>2932</v>
      </c>
      <c r="I1603" s="41" t="s">
        <v>270</v>
      </c>
      <c r="J1603" s="41" t="s">
        <v>1666</v>
      </c>
      <c r="K1603" s="41" t="s">
        <v>857</v>
      </c>
      <c r="L1603" s="30" t="s">
        <v>88</v>
      </c>
      <c r="M1603" s="41">
        <v>30663</v>
      </c>
      <c r="N1603" s="42" t="s">
        <v>2451</v>
      </c>
      <c r="O1603" s="41">
        <v>29352</v>
      </c>
      <c r="P1603" s="42" t="s">
        <v>2451</v>
      </c>
      <c r="Q1603" s="42">
        <v>4600</v>
      </c>
      <c r="R1603" s="42"/>
      <c r="S1603" s="42"/>
      <c r="T1603" s="42"/>
      <c r="U1603" s="42"/>
      <c r="V1603" s="42">
        <v>4600</v>
      </c>
      <c r="W1603" s="42"/>
      <c r="X1603" s="42"/>
      <c r="Y1603" s="42">
        <v>4600</v>
      </c>
      <c r="Z1603" s="42"/>
      <c r="AA1603" s="42"/>
      <c r="AB1603" s="42"/>
      <c r="AC1603" s="42"/>
      <c r="AD1603" s="42" t="s">
        <v>3149</v>
      </c>
      <c r="AE1603" s="40">
        <v>44306</v>
      </c>
      <c r="AF1603" s="40">
        <v>44306</v>
      </c>
      <c r="AG1603" s="41" t="s">
        <v>3150</v>
      </c>
      <c r="AL1603" s="13"/>
      <c r="AM1603" s="13"/>
      <c r="AN1603" s="13"/>
      <c r="AO1603" s="13"/>
      <c r="AP1603" s="13"/>
      <c r="AQ1603" s="13"/>
      <c r="AR1603" s="13"/>
      <c r="AS1603" s="13"/>
      <c r="AT1603" s="13"/>
      <c r="AU1603" s="13"/>
      <c r="AV1603" s="13"/>
      <c r="AW1603" s="13"/>
      <c r="AX1603" s="13"/>
      <c r="AY1603" s="13"/>
      <c r="AZ1603" s="13"/>
      <c r="BA1603" s="13"/>
      <c r="BB1603" s="13"/>
      <c r="BC1603" s="13"/>
      <c r="BD1603" s="13"/>
      <c r="BE1603" s="13"/>
      <c r="BF1603" s="13"/>
      <c r="BG1603" s="13"/>
      <c r="BH1603" s="13"/>
      <c r="BI1603" s="13"/>
      <c r="BJ1603" s="13"/>
      <c r="BK1603" s="13"/>
      <c r="BL1603" s="13"/>
      <c r="BM1603" s="13"/>
      <c r="BN1603" s="13"/>
      <c r="BO1603" s="13"/>
      <c r="BP1603" s="12"/>
    </row>
    <row r="1604" spans="1:68" x14ac:dyDescent="0.25">
      <c r="A1604" s="39">
        <v>2021</v>
      </c>
      <c r="B1604" s="40">
        <v>44197</v>
      </c>
      <c r="C1604" s="40">
        <v>44286</v>
      </c>
      <c r="D1604" s="39" t="s">
        <v>80</v>
      </c>
      <c r="E1604" s="41">
        <v>18</v>
      </c>
      <c r="F1604" s="43" t="s">
        <v>472</v>
      </c>
      <c r="G1604" s="43" t="s">
        <v>472</v>
      </c>
      <c r="H1604" s="43" t="s">
        <v>2932</v>
      </c>
      <c r="I1604" s="41" t="s">
        <v>528</v>
      </c>
      <c r="J1604" s="41" t="s">
        <v>399</v>
      </c>
      <c r="K1604" s="41" t="s">
        <v>399</v>
      </c>
      <c r="L1604" s="30" t="s">
        <v>88</v>
      </c>
      <c r="M1604" s="41">
        <v>27282</v>
      </c>
      <c r="N1604" s="42" t="s">
        <v>2451</v>
      </c>
      <c r="O1604" s="41">
        <v>31239</v>
      </c>
      <c r="P1604" s="42" t="s">
        <v>2451</v>
      </c>
      <c r="Q1604" s="42">
        <v>767</v>
      </c>
      <c r="R1604" s="42"/>
      <c r="S1604" s="42"/>
      <c r="T1604" s="42"/>
      <c r="U1604" s="42"/>
      <c r="V1604" s="42">
        <v>767</v>
      </c>
      <c r="W1604" s="42"/>
      <c r="X1604" s="42"/>
      <c r="Y1604" s="42"/>
      <c r="Z1604" s="42"/>
      <c r="AA1604" s="42"/>
      <c r="AB1604" s="42"/>
      <c r="AC1604" s="42"/>
      <c r="AD1604" s="42" t="s">
        <v>3149</v>
      </c>
      <c r="AE1604" s="40">
        <v>44306</v>
      </c>
      <c r="AF1604" s="40">
        <v>44306</v>
      </c>
      <c r="AG1604" s="41" t="s">
        <v>3150</v>
      </c>
      <c r="AL1604" s="13"/>
      <c r="AM1604" s="13"/>
      <c r="AN1604" s="13"/>
      <c r="AO1604" s="13"/>
      <c r="AP1604" s="13"/>
      <c r="AQ1604" s="13"/>
      <c r="AR1604" s="13"/>
      <c r="AS1604" s="13"/>
      <c r="AT1604" s="13"/>
      <c r="AU1604" s="13"/>
      <c r="AV1604" s="13"/>
      <c r="AW1604" s="13"/>
      <c r="AX1604" s="13"/>
      <c r="AY1604" s="13"/>
      <c r="AZ1604" s="13"/>
      <c r="BA1604" s="13"/>
      <c r="BB1604" s="13"/>
      <c r="BC1604" s="13"/>
      <c r="BD1604" s="13"/>
      <c r="BE1604" s="13"/>
      <c r="BF1604" s="13"/>
      <c r="BG1604" s="13"/>
      <c r="BH1604" s="13"/>
      <c r="BI1604" s="13"/>
      <c r="BJ1604" s="13"/>
      <c r="BK1604" s="13"/>
      <c r="BL1604" s="13"/>
      <c r="BM1604" s="13"/>
      <c r="BN1604" s="13"/>
      <c r="BO1604" s="13"/>
      <c r="BP1604" s="12"/>
    </row>
    <row r="1605" spans="1:68" x14ac:dyDescent="0.25">
      <c r="A1605" s="39">
        <v>2021</v>
      </c>
      <c r="B1605" s="40">
        <v>44197</v>
      </c>
      <c r="C1605" s="40">
        <v>44286</v>
      </c>
      <c r="D1605" s="39" t="s">
        <v>80</v>
      </c>
      <c r="E1605" s="41">
        <v>1188</v>
      </c>
      <c r="F1605" s="43" t="s">
        <v>987</v>
      </c>
      <c r="G1605" s="43" t="s">
        <v>987</v>
      </c>
      <c r="H1605" s="43" t="s">
        <v>2932</v>
      </c>
      <c r="I1605" s="41" t="s">
        <v>912</v>
      </c>
      <c r="J1605" s="41" t="s">
        <v>325</v>
      </c>
      <c r="K1605" s="41" t="s">
        <v>567</v>
      </c>
      <c r="L1605" s="30" t="s">
        <v>88</v>
      </c>
      <c r="M1605" s="41">
        <v>32472</v>
      </c>
      <c r="N1605" s="42" t="s">
        <v>2451</v>
      </c>
      <c r="O1605" s="41">
        <v>38322</v>
      </c>
      <c r="P1605" s="42" t="s">
        <v>2451</v>
      </c>
      <c r="Q1605" s="42">
        <v>4497</v>
      </c>
      <c r="R1605" s="42"/>
      <c r="S1605" s="42"/>
      <c r="T1605" s="42"/>
      <c r="U1605" s="42"/>
      <c r="V1605" s="42">
        <v>4497</v>
      </c>
      <c r="W1605" s="42"/>
      <c r="X1605" s="42"/>
      <c r="Y1605" s="42">
        <v>4497</v>
      </c>
      <c r="Z1605" s="42"/>
      <c r="AA1605" s="42"/>
      <c r="AB1605" s="42"/>
      <c r="AC1605" s="42"/>
      <c r="AD1605" s="42" t="s">
        <v>3149</v>
      </c>
      <c r="AE1605" s="40">
        <v>44306</v>
      </c>
      <c r="AF1605" s="40">
        <v>44306</v>
      </c>
      <c r="AG1605" s="41" t="s">
        <v>3150</v>
      </c>
      <c r="AL1605" s="13"/>
      <c r="AM1605" s="13"/>
      <c r="AN1605" s="13"/>
      <c r="AO1605" s="13"/>
      <c r="AP1605" s="13"/>
      <c r="AQ1605" s="13"/>
      <c r="AR1605" s="13"/>
      <c r="AS1605" s="13"/>
      <c r="AT1605" s="13"/>
      <c r="AU1605" s="13"/>
      <c r="AV1605" s="13"/>
      <c r="AW1605" s="13"/>
      <c r="AX1605" s="13"/>
      <c r="AY1605" s="13"/>
      <c r="AZ1605" s="13"/>
      <c r="BA1605" s="13"/>
      <c r="BB1605" s="13"/>
      <c r="BC1605" s="13"/>
      <c r="BD1605" s="13"/>
      <c r="BE1605" s="13"/>
      <c r="BF1605" s="13"/>
      <c r="BG1605" s="13"/>
      <c r="BH1605" s="13"/>
      <c r="BI1605" s="13"/>
      <c r="BJ1605" s="13"/>
      <c r="BK1605" s="13"/>
      <c r="BL1605" s="13"/>
      <c r="BM1605" s="13"/>
      <c r="BN1605" s="13"/>
      <c r="BO1605" s="13"/>
      <c r="BP1605" s="12"/>
    </row>
    <row r="1606" spans="1:68" x14ac:dyDescent="0.25">
      <c r="A1606" s="39">
        <v>2021</v>
      </c>
      <c r="B1606" s="40">
        <v>44197</v>
      </c>
      <c r="C1606" s="40">
        <v>44286</v>
      </c>
      <c r="D1606" s="39" t="s">
        <v>80</v>
      </c>
      <c r="E1606" s="41">
        <v>15</v>
      </c>
      <c r="F1606" s="43" t="s">
        <v>1168</v>
      </c>
      <c r="G1606" s="43" t="s">
        <v>1168</v>
      </c>
      <c r="H1606" s="43" t="s">
        <v>2932</v>
      </c>
      <c r="I1606" s="41" t="s">
        <v>607</v>
      </c>
      <c r="J1606" s="41" t="s">
        <v>425</v>
      </c>
      <c r="K1606" s="41" t="s">
        <v>491</v>
      </c>
      <c r="L1606" s="30" t="s">
        <v>88</v>
      </c>
      <c r="M1606" s="41">
        <v>27663</v>
      </c>
      <c r="N1606" s="42" t="s">
        <v>2451</v>
      </c>
      <c r="O1606" s="41">
        <v>26424</v>
      </c>
      <c r="P1606" s="42" t="s">
        <v>2451</v>
      </c>
      <c r="Q1606" s="42">
        <v>8721</v>
      </c>
      <c r="R1606" s="42"/>
      <c r="S1606" s="42"/>
      <c r="T1606" s="42">
        <v>8721</v>
      </c>
      <c r="U1606" s="42"/>
      <c r="V1606" s="42">
        <v>8721</v>
      </c>
      <c r="W1606" s="42"/>
      <c r="X1606" s="42"/>
      <c r="Y1606" s="42"/>
      <c r="Z1606" s="42"/>
      <c r="AA1606" s="42"/>
      <c r="AB1606" s="42"/>
      <c r="AC1606" s="42"/>
      <c r="AD1606" s="42" t="s">
        <v>3149</v>
      </c>
      <c r="AE1606" s="40">
        <v>44306</v>
      </c>
      <c r="AF1606" s="40">
        <v>44306</v>
      </c>
      <c r="AG1606" s="41" t="s">
        <v>3150</v>
      </c>
      <c r="AL1606" s="13"/>
      <c r="AM1606" s="13"/>
      <c r="AN1606" s="13"/>
      <c r="AO1606" s="13"/>
      <c r="AP1606" s="13"/>
      <c r="AQ1606" s="13"/>
      <c r="AR1606" s="13"/>
      <c r="AS1606" s="13"/>
      <c r="AT1606" s="13"/>
      <c r="AU1606" s="13"/>
      <c r="AV1606" s="13"/>
      <c r="AW1606" s="13"/>
      <c r="AX1606" s="13"/>
      <c r="AY1606" s="13"/>
      <c r="AZ1606" s="13"/>
      <c r="BA1606" s="13"/>
      <c r="BB1606" s="13"/>
      <c r="BC1606" s="13"/>
      <c r="BD1606" s="13"/>
      <c r="BE1606" s="13"/>
      <c r="BF1606" s="13"/>
      <c r="BG1606" s="13"/>
      <c r="BH1606" s="13"/>
      <c r="BI1606" s="13"/>
      <c r="BJ1606" s="13"/>
      <c r="BK1606" s="13"/>
      <c r="BL1606" s="13"/>
      <c r="BM1606" s="13"/>
      <c r="BN1606" s="13"/>
      <c r="BO1606" s="13"/>
      <c r="BP1606" s="12"/>
    </row>
    <row r="1607" spans="1:68" x14ac:dyDescent="0.25">
      <c r="A1607" s="39">
        <v>2021</v>
      </c>
      <c r="B1607" s="40">
        <v>44197</v>
      </c>
      <c r="C1607" s="40">
        <v>44286</v>
      </c>
      <c r="D1607" s="39" t="s">
        <v>80</v>
      </c>
      <c r="E1607" s="41">
        <v>15</v>
      </c>
      <c r="F1607" s="43" t="s">
        <v>1168</v>
      </c>
      <c r="G1607" s="43" t="s">
        <v>1168</v>
      </c>
      <c r="H1607" s="43" t="s">
        <v>2932</v>
      </c>
      <c r="I1607" s="41" t="s">
        <v>531</v>
      </c>
      <c r="J1607" s="41" t="s">
        <v>282</v>
      </c>
      <c r="K1607" s="41" t="s">
        <v>1894</v>
      </c>
      <c r="L1607" s="30" t="s">
        <v>88</v>
      </c>
      <c r="M1607" s="41">
        <v>20061</v>
      </c>
      <c r="N1607" s="42" t="s">
        <v>2451</v>
      </c>
      <c r="O1607" s="41">
        <v>19727</v>
      </c>
      <c r="P1607" s="42" t="s">
        <v>2451</v>
      </c>
      <c r="Q1607" s="42">
        <v>5567</v>
      </c>
      <c r="R1607" s="42"/>
      <c r="S1607" s="42"/>
      <c r="T1607" s="42"/>
      <c r="U1607" s="42"/>
      <c r="V1607" s="42">
        <v>5567</v>
      </c>
      <c r="W1607" s="42"/>
      <c r="X1607" s="42"/>
      <c r="Y1607" s="42"/>
      <c r="Z1607" s="42"/>
      <c r="AA1607" s="42"/>
      <c r="AB1607" s="42"/>
      <c r="AC1607" s="42"/>
      <c r="AD1607" s="42" t="s">
        <v>3149</v>
      </c>
      <c r="AE1607" s="40">
        <v>44306</v>
      </c>
      <c r="AF1607" s="40">
        <v>44306</v>
      </c>
      <c r="AG1607" s="41" t="s">
        <v>3150</v>
      </c>
      <c r="AL1607" s="13"/>
      <c r="AM1607" s="13"/>
      <c r="AN1607" s="13"/>
      <c r="AO1607" s="13"/>
      <c r="AP1607" s="13"/>
      <c r="AQ1607" s="13"/>
      <c r="AR1607" s="13"/>
      <c r="AS1607" s="13"/>
      <c r="AT1607" s="13"/>
      <c r="AU1607" s="13"/>
      <c r="AV1607" s="13"/>
      <c r="AW1607" s="13"/>
      <c r="AX1607" s="13"/>
      <c r="AY1607" s="13"/>
      <c r="AZ1607" s="13"/>
      <c r="BA1607" s="13"/>
      <c r="BB1607" s="13"/>
      <c r="BC1607" s="13"/>
      <c r="BD1607" s="13"/>
      <c r="BE1607" s="13"/>
      <c r="BF1607" s="13"/>
      <c r="BG1607" s="13"/>
      <c r="BH1607" s="13"/>
      <c r="BI1607" s="13"/>
      <c r="BJ1607" s="13"/>
      <c r="BK1607" s="13"/>
      <c r="BL1607" s="13"/>
      <c r="BM1607" s="13"/>
      <c r="BN1607" s="13"/>
      <c r="BO1607" s="13"/>
      <c r="BP1607" s="12"/>
    </row>
    <row r="1608" spans="1:68" x14ac:dyDescent="0.25">
      <c r="A1608" s="39">
        <v>2021</v>
      </c>
      <c r="B1608" s="40">
        <v>44197</v>
      </c>
      <c r="C1608" s="40">
        <v>44286</v>
      </c>
      <c r="D1608" s="39" t="s">
        <v>80</v>
      </c>
      <c r="E1608" s="41">
        <v>18</v>
      </c>
      <c r="F1608" s="43" t="s">
        <v>472</v>
      </c>
      <c r="G1608" s="43" t="s">
        <v>472</v>
      </c>
      <c r="H1608" s="43" t="s">
        <v>2932</v>
      </c>
      <c r="I1608" s="41" t="s">
        <v>1253</v>
      </c>
      <c r="J1608" s="41" t="s">
        <v>282</v>
      </c>
      <c r="K1608" s="41" t="s">
        <v>1400</v>
      </c>
      <c r="L1608" s="30" t="s">
        <v>88</v>
      </c>
      <c r="M1608" s="41">
        <v>24996</v>
      </c>
      <c r="N1608" s="42" t="s">
        <v>2451</v>
      </c>
      <c r="O1608" s="41">
        <v>24135</v>
      </c>
      <c r="P1608" s="42" t="s">
        <v>2451</v>
      </c>
      <c r="Q1608" s="42">
        <v>3580</v>
      </c>
      <c r="R1608" s="42"/>
      <c r="S1608" s="42"/>
      <c r="T1608" s="42"/>
      <c r="U1608" s="42"/>
      <c r="V1608" s="42">
        <v>3580</v>
      </c>
      <c r="W1608" s="42"/>
      <c r="X1608" s="42"/>
      <c r="Y1608" s="42"/>
      <c r="Z1608" s="42"/>
      <c r="AA1608" s="42"/>
      <c r="AB1608" s="42"/>
      <c r="AC1608" s="42"/>
      <c r="AD1608" s="42" t="s">
        <v>3149</v>
      </c>
      <c r="AE1608" s="40">
        <v>44306</v>
      </c>
      <c r="AF1608" s="40">
        <v>44306</v>
      </c>
      <c r="AG1608" s="41" t="s">
        <v>3150</v>
      </c>
      <c r="AL1608" s="13"/>
      <c r="AM1608" s="13"/>
      <c r="AN1608" s="13"/>
      <c r="AO1608" s="13"/>
      <c r="AP1608" s="13"/>
      <c r="AQ1608" s="13"/>
      <c r="AR1608" s="13"/>
      <c r="AS1608" s="13"/>
      <c r="AT1608" s="13"/>
      <c r="AU1608" s="13"/>
      <c r="AV1608" s="13"/>
      <c r="AW1608" s="13"/>
      <c r="AX1608" s="13"/>
      <c r="AY1608" s="13"/>
      <c r="AZ1608" s="13"/>
      <c r="BA1608" s="13"/>
      <c r="BB1608" s="13"/>
      <c r="BC1608" s="13"/>
      <c r="BD1608" s="13"/>
      <c r="BE1608" s="13"/>
      <c r="BF1608" s="13"/>
      <c r="BG1608" s="13"/>
      <c r="BH1608" s="13"/>
      <c r="BI1608" s="13"/>
      <c r="BJ1608" s="13"/>
      <c r="BK1608" s="13"/>
      <c r="BL1608" s="13"/>
      <c r="BM1608" s="13"/>
      <c r="BN1608" s="13"/>
      <c r="BO1608" s="13"/>
      <c r="BP1608" s="12"/>
    </row>
    <row r="1609" spans="1:68" x14ac:dyDescent="0.25">
      <c r="A1609" s="39">
        <v>2021</v>
      </c>
      <c r="B1609" s="40">
        <v>44197</v>
      </c>
      <c r="C1609" s="40">
        <v>44286</v>
      </c>
      <c r="D1609" s="39" t="s">
        <v>80</v>
      </c>
      <c r="E1609" s="41">
        <v>1194</v>
      </c>
      <c r="F1609" s="43" t="s">
        <v>355</v>
      </c>
      <c r="G1609" s="43" t="s">
        <v>355</v>
      </c>
      <c r="H1609" s="43" t="s">
        <v>2932</v>
      </c>
      <c r="I1609" s="41" t="s">
        <v>1038</v>
      </c>
      <c r="J1609" s="41" t="s">
        <v>282</v>
      </c>
      <c r="K1609" s="41" t="s">
        <v>973</v>
      </c>
      <c r="L1609" s="30" t="s">
        <v>88</v>
      </c>
      <c r="M1609" s="41">
        <v>35310</v>
      </c>
      <c r="N1609" s="42" t="s">
        <v>2451</v>
      </c>
      <c r="O1609" s="41">
        <v>27010</v>
      </c>
      <c r="P1609" s="42" t="s">
        <v>2451</v>
      </c>
      <c r="Q1609" s="42">
        <v>2475</v>
      </c>
      <c r="R1609" s="42"/>
      <c r="S1609" s="42"/>
      <c r="T1609" s="42"/>
      <c r="U1609" s="42"/>
      <c r="V1609" s="42">
        <v>2475</v>
      </c>
      <c r="W1609" s="42"/>
      <c r="X1609" s="42"/>
      <c r="Y1609" s="42"/>
      <c r="Z1609" s="42"/>
      <c r="AA1609" s="42"/>
      <c r="AB1609" s="42"/>
      <c r="AC1609" s="42"/>
      <c r="AD1609" s="42" t="s">
        <v>3149</v>
      </c>
      <c r="AE1609" s="40">
        <v>44306</v>
      </c>
      <c r="AF1609" s="40">
        <v>44306</v>
      </c>
      <c r="AG1609" s="41" t="s">
        <v>3150</v>
      </c>
      <c r="AL1609" s="13"/>
      <c r="AM1609" s="13"/>
      <c r="AN1609" s="13"/>
      <c r="AO1609" s="13"/>
      <c r="AP1609" s="13"/>
      <c r="AQ1609" s="13"/>
      <c r="AR1609" s="13"/>
      <c r="AS1609" s="13"/>
      <c r="AT1609" s="13"/>
      <c r="AU1609" s="13"/>
      <c r="AV1609" s="13"/>
      <c r="AW1609" s="13"/>
      <c r="AX1609" s="13"/>
      <c r="AY1609" s="13"/>
      <c r="AZ1609" s="13"/>
      <c r="BA1609" s="13"/>
      <c r="BB1609" s="13"/>
      <c r="BC1609" s="13"/>
      <c r="BD1609" s="13"/>
      <c r="BE1609" s="13"/>
      <c r="BF1609" s="13"/>
      <c r="BG1609" s="13"/>
      <c r="BH1609" s="13"/>
      <c r="BI1609" s="13"/>
      <c r="BJ1609" s="13"/>
      <c r="BK1609" s="13"/>
      <c r="BL1609" s="13"/>
      <c r="BM1609" s="13"/>
      <c r="BN1609" s="13"/>
      <c r="BO1609" s="13"/>
      <c r="BP1609" s="12"/>
    </row>
    <row r="1610" spans="1:68" x14ac:dyDescent="0.25">
      <c r="A1610" s="39">
        <v>2021</v>
      </c>
      <c r="B1610" s="40">
        <v>44197</v>
      </c>
      <c r="C1610" s="40">
        <v>44286</v>
      </c>
      <c r="D1610" s="39" t="s">
        <v>80</v>
      </c>
      <c r="E1610" s="41">
        <v>15</v>
      </c>
      <c r="F1610" s="43" t="s">
        <v>1168</v>
      </c>
      <c r="G1610" s="43" t="s">
        <v>1168</v>
      </c>
      <c r="H1610" s="43" t="s">
        <v>2932</v>
      </c>
      <c r="I1610" s="41" t="s">
        <v>2208</v>
      </c>
      <c r="J1610" s="41" t="s">
        <v>781</v>
      </c>
      <c r="K1610" s="41" t="s">
        <v>499</v>
      </c>
      <c r="L1610" s="30" t="s">
        <v>88</v>
      </c>
      <c r="M1610" s="41">
        <v>18987</v>
      </c>
      <c r="N1610" s="42" t="s">
        <v>2451</v>
      </c>
      <c r="O1610" s="41">
        <v>18858</v>
      </c>
      <c r="P1610" s="42" t="s">
        <v>2451</v>
      </c>
      <c r="Q1610" s="42">
        <v>7893</v>
      </c>
      <c r="R1610" s="42"/>
      <c r="S1610" s="42"/>
      <c r="T1610" s="42"/>
      <c r="U1610" s="42"/>
      <c r="V1610" s="42"/>
      <c r="W1610" s="42"/>
      <c r="X1610" s="42"/>
      <c r="Y1610" s="42"/>
      <c r="Z1610" s="42"/>
      <c r="AA1610" s="42"/>
      <c r="AB1610" s="42"/>
      <c r="AC1610" s="42"/>
      <c r="AD1610" s="42" t="s">
        <v>3149</v>
      </c>
      <c r="AE1610" s="40">
        <v>44306</v>
      </c>
      <c r="AF1610" s="40">
        <v>44306</v>
      </c>
      <c r="AG1610" s="41" t="s">
        <v>3150</v>
      </c>
      <c r="AL1610" s="13"/>
      <c r="AM1610" s="13"/>
      <c r="AN1610" s="13"/>
      <c r="AO1610" s="13"/>
      <c r="AP1610" s="13"/>
      <c r="AQ1610" s="13"/>
      <c r="AR1610" s="13"/>
      <c r="AS1610" s="13"/>
      <c r="AT1610" s="13"/>
      <c r="AU1610" s="13"/>
      <c r="AV1610" s="13"/>
      <c r="AW1610" s="13"/>
      <c r="AX1610" s="13"/>
      <c r="AY1610" s="13"/>
      <c r="AZ1610" s="13"/>
      <c r="BA1610" s="13"/>
      <c r="BB1610" s="13"/>
      <c r="BC1610" s="13"/>
      <c r="BD1610" s="13"/>
      <c r="BE1610" s="13"/>
      <c r="BF1610" s="13"/>
      <c r="BG1610" s="13"/>
      <c r="BH1610" s="13"/>
      <c r="BI1610" s="13"/>
      <c r="BJ1610" s="13"/>
      <c r="BK1610" s="13"/>
      <c r="BL1610" s="13"/>
      <c r="BM1610" s="13"/>
      <c r="BN1610" s="13"/>
      <c r="BO1610" s="13"/>
      <c r="BP1610" s="12"/>
    </row>
    <row r="1611" spans="1:68" x14ac:dyDescent="0.25">
      <c r="A1611" s="39">
        <v>2021</v>
      </c>
      <c r="B1611" s="40">
        <v>44197</v>
      </c>
      <c r="C1611" s="40">
        <v>44286</v>
      </c>
      <c r="D1611" s="39" t="s">
        <v>80</v>
      </c>
      <c r="E1611" s="41">
        <v>15</v>
      </c>
      <c r="F1611" s="43" t="s">
        <v>1168</v>
      </c>
      <c r="G1611" s="43" t="s">
        <v>1168</v>
      </c>
      <c r="H1611" s="43" t="s">
        <v>2932</v>
      </c>
      <c r="I1611" s="41" t="s">
        <v>883</v>
      </c>
      <c r="J1611" s="41" t="s">
        <v>251</v>
      </c>
      <c r="K1611" s="41" t="s">
        <v>283</v>
      </c>
      <c r="L1611" s="30" t="s">
        <v>88</v>
      </c>
      <c r="M1611" s="41">
        <v>20061</v>
      </c>
      <c r="N1611" s="42" t="s">
        <v>2451</v>
      </c>
      <c r="O1611" s="41">
        <v>21089</v>
      </c>
      <c r="P1611" s="42" t="s">
        <v>2451</v>
      </c>
      <c r="Q1611" s="42">
        <v>5763</v>
      </c>
      <c r="R1611" s="42"/>
      <c r="S1611" s="42"/>
      <c r="T1611" s="42"/>
      <c r="U1611" s="42"/>
      <c r="V1611" s="42">
        <v>5763</v>
      </c>
      <c r="W1611" s="42"/>
      <c r="X1611" s="42"/>
      <c r="Y1611" s="42"/>
      <c r="Z1611" s="42"/>
      <c r="AA1611" s="42"/>
      <c r="AB1611" s="42"/>
      <c r="AC1611" s="42"/>
      <c r="AD1611" s="42" t="s">
        <v>3149</v>
      </c>
      <c r="AE1611" s="40">
        <v>44306</v>
      </c>
      <c r="AF1611" s="40">
        <v>44306</v>
      </c>
      <c r="AG1611" s="41" t="s">
        <v>3150</v>
      </c>
      <c r="AL1611" s="13"/>
      <c r="AM1611" s="13"/>
      <c r="AN1611" s="13"/>
      <c r="AO1611" s="13"/>
      <c r="AP1611" s="13"/>
      <c r="AQ1611" s="13"/>
      <c r="AR1611" s="13"/>
      <c r="AS1611" s="13"/>
      <c r="AT1611" s="13"/>
      <c r="AU1611" s="13"/>
      <c r="AV1611" s="13"/>
      <c r="AW1611" s="13"/>
      <c r="AX1611" s="13"/>
      <c r="AY1611" s="13"/>
      <c r="AZ1611" s="13"/>
      <c r="BA1611" s="13"/>
      <c r="BB1611" s="13"/>
      <c r="BC1611" s="13"/>
      <c r="BD1611" s="13"/>
      <c r="BE1611" s="13"/>
      <c r="BF1611" s="13"/>
      <c r="BG1611" s="13"/>
      <c r="BH1611" s="13"/>
      <c r="BI1611" s="13"/>
      <c r="BJ1611" s="13"/>
      <c r="BK1611" s="13"/>
      <c r="BL1611" s="13"/>
      <c r="BM1611" s="13"/>
      <c r="BN1611" s="13"/>
      <c r="BO1611" s="13"/>
      <c r="BP1611" s="12"/>
    </row>
    <row r="1612" spans="1:68" x14ac:dyDescent="0.25">
      <c r="A1612" s="39">
        <v>2021</v>
      </c>
      <c r="B1612" s="40">
        <v>44197</v>
      </c>
      <c r="C1612" s="40">
        <v>44286</v>
      </c>
      <c r="D1612" s="39" t="s">
        <v>80</v>
      </c>
      <c r="E1612" s="41">
        <v>15</v>
      </c>
      <c r="F1612" s="44" t="s">
        <v>1168</v>
      </c>
      <c r="G1612" s="44" t="s">
        <v>1168</v>
      </c>
      <c r="H1612" s="44" t="s">
        <v>2932</v>
      </c>
      <c r="I1612" s="41" t="s">
        <v>2674</v>
      </c>
      <c r="J1612" s="41" t="s">
        <v>258</v>
      </c>
      <c r="K1612" s="41" t="s">
        <v>1568</v>
      </c>
      <c r="L1612" s="30" t="s">
        <v>88</v>
      </c>
      <c r="M1612" s="41">
        <v>18621</v>
      </c>
      <c r="N1612" s="42" t="s">
        <v>2451</v>
      </c>
      <c r="O1612" s="41">
        <v>19523</v>
      </c>
      <c r="P1612" s="42" t="s">
        <v>2451</v>
      </c>
      <c r="Q1612" s="42">
        <v>8700</v>
      </c>
      <c r="R1612" s="42"/>
      <c r="S1612" s="42"/>
      <c r="T1612" s="42"/>
      <c r="U1612" s="42"/>
      <c r="V1612" s="42">
        <v>8700</v>
      </c>
      <c r="W1612" s="42"/>
      <c r="X1612" s="42"/>
      <c r="Y1612" s="42"/>
      <c r="Z1612" s="42"/>
      <c r="AA1612" s="42"/>
      <c r="AB1612" s="42"/>
      <c r="AC1612" s="42"/>
      <c r="AD1612" s="42" t="s">
        <v>3149</v>
      </c>
      <c r="AE1612" s="40">
        <v>44306</v>
      </c>
      <c r="AF1612" s="40">
        <v>44306</v>
      </c>
      <c r="AG1612" s="41" t="s">
        <v>3150</v>
      </c>
      <c r="AL1612" s="13"/>
      <c r="AM1612" s="13"/>
      <c r="AN1612" s="13"/>
      <c r="AO1612" s="13"/>
      <c r="AP1612" s="13"/>
      <c r="AQ1612" s="13"/>
      <c r="AR1612" s="13"/>
      <c r="AS1612" s="13"/>
      <c r="AT1612" s="13"/>
      <c r="AU1612" s="13"/>
      <c r="AV1612" s="13"/>
      <c r="AW1612" s="13"/>
      <c r="AX1612" s="13"/>
      <c r="AY1612" s="13"/>
      <c r="AZ1612" s="13"/>
      <c r="BA1612" s="13"/>
      <c r="BB1612" s="13"/>
      <c r="BC1612" s="13"/>
      <c r="BD1612" s="13"/>
      <c r="BE1612" s="13"/>
      <c r="BF1612" s="13"/>
      <c r="BG1612" s="13"/>
      <c r="BH1612" s="13"/>
      <c r="BI1612" s="13"/>
      <c r="BJ1612" s="13"/>
      <c r="BK1612" s="13"/>
      <c r="BL1612" s="13"/>
      <c r="BM1612" s="13"/>
      <c r="BN1612" s="13"/>
      <c r="BO1612" s="13"/>
      <c r="BP1612" s="12"/>
    </row>
    <row r="1613" spans="1:68" x14ac:dyDescent="0.25">
      <c r="A1613" s="39">
        <v>2021</v>
      </c>
      <c r="B1613" s="40">
        <v>44197</v>
      </c>
      <c r="C1613" s="40">
        <v>44286</v>
      </c>
      <c r="D1613" s="39" t="s">
        <v>80</v>
      </c>
      <c r="E1613" s="41">
        <v>18</v>
      </c>
      <c r="F1613" s="43" t="s">
        <v>472</v>
      </c>
      <c r="G1613" s="43" t="s">
        <v>472</v>
      </c>
      <c r="H1613" s="43" t="s">
        <v>2932</v>
      </c>
      <c r="I1613" s="41" t="s">
        <v>1175</v>
      </c>
      <c r="J1613" s="41" t="s">
        <v>563</v>
      </c>
      <c r="K1613" s="41" t="s">
        <v>226</v>
      </c>
      <c r="L1613" s="30" t="s">
        <v>88</v>
      </c>
      <c r="M1613" s="41">
        <v>20061</v>
      </c>
      <c r="N1613" s="42" t="s">
        <v>2451</v>
      </c>
      <c r="O1613" s="41">
        <v>3421</v>
      </c>
      <c r="P1613" s="42" t="s">
        <v>2451</v>
      </c>
      <c r="Q1613" s="42">
        <v>3581</v>
      </c>
      <c r="R1613" s="42"/>
      <c r="S1613" s="42"/>
      <c r="T1613" s="42"/>
      <c r="U1613" s="42"/>
      <c r="V1613" s="42"/>
      <c r="W1613" s="42"/>
      <c r="X1613" s="42"/>
      <c r="Y1613" s="42"/>
      <c r="Z1613" s="42"/>
      <c r="AA1613" s="42"/>
      <c r="AB1613" s="42"/>
      <c r="AC1613" s="42"/>
      <c r="AD1613" s="42" t="s">
        <v>3149</v>
      </c>
      <c r="AE1613" s="40">
        <v>44306</v>
      </c>
      <c r="AF1613" s="40">
        <v>44306</v>
      </c>
      <c r="AG1613" s="41" t="s">
        <v>3150</v>
      </c>
      <c r="AL1613" s="13"/>
      <c r="AM1613" s="13"/>
      <c r="AN1613" s="13"/>
      <c r="AO1613" s="13"/>
      <c r="AP1613" s="13"/>
      <c r="AQ1613" s="13"/>
      <c r="AR1613" s="13"/>
      <c r="AS1613" s="13"/>
      <c r="AT1613" s="13"/>
      <c r="AU1613" s="13"/>
      <c r="AV1613" s="13"/>
      <c r="AW1613" s="13"/>
      <c r="AX1613" s="13"/>
      <c r="AY1613" s="13"/>
      <c r="AZ1613" s="13"/>
      <c r="BA1613" s="13"/>
      <c r="BB1613" s="13"/>
      <c r="BC1613" s="13"/>
      <c r="BD1613" s="13"/>
      <c r="BE1613" s="13"/>
      <c r="BF1613" s="13"/>
      <c r="BG1613" s="13"/>
      <c r="BH1613" s="13"/>
      <c r="BI1613" s="13"/>
      <c r="BJ1613" s="13"/>
      <c r="BK1613" s="13"/>
      <c r="BL1613" s="13"/>
      <c r="BM1613" s="13"/>
      <c r="BN1613" s="13"/>
      <c r="BO1613" s="13"/>
      <c r="BP1613" s="12"/>
    </row>
    <row r="1614" spans="1:68" x14ac:dyDescent="0.25">
      <c r="A1614" s="39">
        <v>2021</v>
      </c>
      <c r="B1614" s="40">
        <v>44197</v>
      </c>
      <c r="C1614" s="40">
        <v>44286</v>
      </c>
      <c r="D1614" s="39" t="s">
        <v>80</v>
      </c>
      <c r="E1614" s="41">
        <v>1188</v>
      </c>
      <c r="F1614" s="43" t="s">
        <v>987</v>
      </c>
      <c r="G1614" s="43" t="s">
        <v>987</v>
      </c>
      <c r="H1614" s="43" t="s">
        <v>2932</v>
      </c>
      <c r="I1614" s="41" t="s">
        <v>1076</v>
      </c>
      <c r="J1614" s="41" t="s">
        <v>245</v>
      </c>
      <c r="K1614" s="41" t="s">
        <v>512</v>
      </c>
      <c r="L1614" s="30" t="s">
        <v>88</v>
      </c>
      <c r="M1614" s="41">
        <v>32472</v>
      </c>
      <c r="N1614" s="42" t="s">
        <v>2451</v>
      </c>
      <c r="O1614" s="41">
        <v>32369</v>
      </c>
      <c r="P1614" s="42" t="s">
        <v>2451</v>
      </c>
      <c r="Q1614" s="42">
        <v>4985</v>
      </c>
      <c r="R1614" s="42"/>
      <c r="S1614" s="42"/>
      <c r="T1614" s="42"/>
      <c r="U1614" s="42"/>
      <c r="V1614" s="42">
        <v>4985</v>
      </c>
      <c r="W1614" s="42"/>
      <c r="X1614" s="42"/>
      <c r="Y1614" s="42">
        <v>4985</v>
      </c>
      <c r="Z1614" s="42"/>
      <c r="AA1614" s="42"/>
      <c r="AB1614" s="42"/>
      <c r="AC1614" s="42"/>
      <c r="AD1614" s="42" t="s">
        <v>3149</v>
      </c>
      <c r="AE1614" s="40">
        <v>44306</v>
      </c>
      <c r="AF1614" s="40">
        <v>44306</v>
      </c>
      <c r="AG1614" s="41" t="s">
        <v>3150</v>
      </c>
      <c r="AL1614" s="13"/>
      <c r="AM1614" s="13"/>
      <c r="AN1614" s="13"/>
      <c r="AO1614" s="13"/>
      <c r="AP1614" s="13"/>
      <c r="AQ1614" s="13"/>
      <c r="AR1614" s="13"/>
      <c r="AS1614" s="13"/>
      <c r="AT1614" s="13"/>
      <c r="AU1614" s="13"/>
      <c r="AV1614" s="13"/>
      <c r="AW1614" s="13"/>
      <c r="AX1614" s="13"/>
      <c r="AY1614" s="13"/>
      <c r="AZ1614" s="13"/>
      <c r="BA1614" s="13"/>
      <c r="BB1614" s="13"/>
      <c r="BC1614" s="13"/>
      <c r="BD1614" s="13"/>
      <c r="BE1614" s="13"/>
      <c r="BF1614" s="13"/>
      <c r="BG1614" s="13"/>
      <c r="BH1614" s="13"/>
      <c r="BI1614" s="13"/>
      <c r="BJ1614" s="13"/>
      <c r="BK1614" s="13"/>
      <c r="BL1614" s="13"/>
      <c r="BM1614" s="13"/>
      <c r="BN1614" s="13"/>
      <c r="BO1614" s="13"/>
      <c r="BP1614" s="12"/>
    </row>
    <row r="1615" spans="1:68" x14ac:dyDescent="0.25">
      <c r="A1615" s="39">
        <v>2021</v>
      </c>
      <c r="B1615" s="40">
        <v>44197</v>
      </c>
      <c r="C1615" s="40">
        <v>44286</v>
      </c>
      <c r="D1615" s="39" t="s">
        <v>80</v>
      </c>
      <c r="E1615" s="41">
        <v>18</v>
      </c>
      <c r="F1615" s="43" t="s">
        <v>472</v>
      </c>
      <c r="G1615" s="43" t="s">
        <v>472</v>
      </c>
      <c r="H1615" s="43" t="s">
        <v>2932</v>
      </c>
      <c r="I1615" s="41" t="s">
        <v>1567</v>
      </c>
      <c r="J1615" s="41" t="s">
        <v>961</v>
      </c>
      <c r="K1615" s="41" t="s">
        <v>1468</v>
      </c>
      <c r="L1615" s="30" t="s">
        <v>88</v>
      </c>
      <c r="M1615" s="41">
        <v>20463</v>
      </c>
      <c r="N1615" s="42" t="s">
        <v>2451</v>
      </c>
      <c r="O1615" s="41">
        <v>20312</v>
      </c>
      <c r="P1615" s="42" t="s">
        <v>2451</v>
      </c>
      <c r="Q1615" s="42">
        <v>6129</v>
      </c>
      <c r="R1615" s="42"/>
      <c r="S1615" s="42"/>
      <c r="T1615" s="42"/>
      <c r="U1615" s="42"/>
      <c r="V1615" s="42">
        <v>6129</v>
      </c>
      <c r="W1615" s="42"/>
      <c r="X1615" s="42"/>
      <c r="Y1615" s="42"/>
      <c r="Z1615" s="42"/>
      <c r="AA1615" s="42"/>
      <c r="AB1615" s="42"/>
      <c r="AC1615" s="42"/>
      <c r="AD1615" s="42" t="s">
        <v>3149</v>
      </c>
      <c r="AE1615" s="40">
        <v>44306</v>
      </c>
      <c r="AF1615" s="40">
        <v>44306</v>
      </c>
      <c r="AG1615" s="41" t="s">
        <v>3150</v>
      </c>
      <c r="AL1615" s="13"/>
      <c r="AM1615" s="13"/>
      <c r="AN1615" s="13"/>
      <c r="AO1615" s="13"/>
      <c r="AP1615" s="13"/>
      <c r="AQ1615" s="13"/>
      <c r="AR1615" s="13"/>
      <c r="AS1615" s="13"/>
      <c r="AT1615" s="13"/>
      <c r="AU1615" s="13"/>
      <c r="AV1615" s="13"/>
      <c r="AW1615" s="13"/>
      <c r="AX1615" s="13"/>
      <c r="AY1615" s="13"/>
      <c r="AZ1615" s="13"/>
      <c r="BA1615" s="13"/>
      <c r="BB1615" s="13"/>
      <c r="BC1615" s="13"/>
      <c r="BD1615" s="13"/>
      <c r="BE1615" s="13"/>
      <c r="BF1615" s="13"/>
      <c r="BG1615" s="13"/>
      <c r="BH1615" s="13"/>
      <c r="BI1615" s="13"/>
      <c r="BJ1615" s="13"/>
      <c r="BK1615" s="13"/>
      <c r="BL1615" s="13"/>
      <c r="BM1615" s="13"/>
      <c r="BN1615" s="13"/>
      <c r="BO1615" s="13"/>
      <c r="BP1615" s="12"/>
    </row>
    <row r="1616" spans="1:68" x14ac:dyDescent="0.25">
      <c r="A1616" s="39">
        <v>2021</v>
      </c>
      <c r="B1616" s="40">
        <v>44197</v>
      </c>
      <c r="C1616" s="40">
        <v>44286</v>
      </c>
      <c r="D1616" s="39" t="s">
        <v>80</v>
      </c>
      <c r="E1616" s="41">
        <v>18</v>
      </c>
      <c r="F1616" s="43" t="s">
        <v>472</v>
      </c>
      <c r="G1616" s="43" t="s">
        <v>472</v>
      </c>
      <c r="H1616" s="43" t="s">
        <v>2932</v>
      </c>
      <c r="I1616" s="41" t="s">
        <v>221</v>
      </c>
      <c r="J1616" s="41" t="s">
        <v>961</v>
      </c>
      <c r="K1616" s="41" t="s">
        <v>276</v>
      </c>
      <c r="L1616" s="30" t="s">
        <v>88</v>
      </c>
      <c r="M1616" s="41">
        <v>27282</v>
      </c>
      <c r="N1616" s="42" t="s">
        <v>2451</v>
      </c>
      <c r="O1616" s="41">
        <v>22287</v>
      </c>
      <c r="P1616" s="42" t="s">
        <v>2451</v>
      </c>
      <c r="Q1616" s="42">
        <v>6100</v>
      </c>
      <c r="R1616" s="42"/>
      <c r="S1616" s="42"/>
      <c r="T1616" s="42"/>
      <c r="U1616" s="42"/>
      <c r="V1616" s="42">
        <v>6100</v>
      </c>
      <c r="W1616" s="42"/>
      <c r="X1616" s="42"/>
      <c r="Y1616" s="42"/>
      <c r="Z1616" s="42"/>
      <c r="AA1616" s="42"/>
      <c r="AB1616" s="42"/>
      <c r="AC1616" s="42"/>
      <c r="AD1616" s="42" t="s">
        <v>3149</v>
      </c>
      <c r="AE1616" s="40">
        <v>44306</v>
      </c>
      <c r="AF1616" s="40">
        <v>44306</v>
      </c>
      <c r="AG1616" s="41" t="s">
        <v>3150</v>
      </c>
      <c r="AL1616" s="13"/>
      <c r="AM1616" s="13"/>
      <c r="AN1616" s="13"/>
      <c r="AO1616" s="13"/>
      <c r="AP1616" s="13"/>
      <c r="AQ1616" s="13"/>
      <c r="AR1616" s="13"/>
      <c r="AS1616" s="13"/>
      <c r="AT1616" s="13"/>
      <c r="AU1616" s="13"/>
      <c r="AV1616" s="13"/>
      <c r="AW1616" s="13"/>
      <c r="AX1616" s="13"/>
      <c r="AY1616" s="13"/>
      <c r="AZ1616" s="13"/>
      <c r="BA1616" s="13"/>
      <c r="BB1616" s="13"/>
      <c r="BC1616" s="13"/>
      <c r="BD1616" s="13"/>
      <c r="BE1616" s="13"/>
      <c r="BF1616" s="13"/>
      <c r="BG1616" s="13"/>
      <c r="BH1616" s="13"/>
      <c r="BI1616" s="13"/>
      <c r="BJ1616" s="13"/>
      <c r="BK1616" s="13"/>
      <c r="BL1616" s="13"/>
      <c r="BM1616" s="13"/>
      <c r="BN1616" s="13"/>
      <c r="BO1616" s="13"/>
      <c r="BP1616" s="12"/>
    </row>
    <row r="1617" spans="1:68" x14ac:dyDescent="0.25">
      <c r="A1617" s="39">
        <v>2021</v>
      </c>
      <c r="B1617" s="40">
        <v>44197</v>
      </c>
      <c r="C1617" s="40">
        <v>44286</v>
      </c>
      <c r="D1617" s="39" t="s">
        <v>80</v>
      </c>
      <c r="E1617" s="41">
        <v>15</v>
      </c>
      <c r="F1617" s="43" t="s">
        <v>1168</v>
      </c>
      <c r="G1617" s="43" t="s">
        <v>1168</v>
      </c>
      <c r="H1617" s="43" t="s">
        <v>2932</v>
      </c>
      <c r="I1617" s="41" t="s">
        <v>1951</v>
      </c>
      <c r="J1617" s="41" t="s">
        <v>1952</v>
      </c>
      <c r="K1617" s="41" t="s">
        <v>965</v>
      </c>
      <c r="L1617" s="30" t="s">
        <v>88</v>
      </c>
      <c r="M1617" s="41">
        <v>26340</v>
      </c>
      <c r="N1617" s="42" t="s">
        <v>2451</v>
      </c>
      <c r="O1617" s="41">
        <v>23364</v>
      </c>
      <c r="P1617" s="42" t="s">
        <v>2451</v>
      </c>
      <c r="Q1617" s="42">
        <v>6166</v>
      </c>
      <c r="R1617" s="42"/>
      <c r="S1617" s="42"/>
      <c r="T1617" s="42"/>
      <c r="U1617" s="42"/>
      <c r="V1617" s="42"/>
      <c r="W1617" s="42"/>
      <c r="X1617" s="42"/>
      <c r="Y1617" s="42"/>
      <c r="Z1617" s="42"/>
      <c r="AA1617" s="42"/>
      <c r="AB1617" s="42"/>
      <c r="AC1617" s="42"/>
      <c r="AD1617" s="42" t="s">
        <v>3149</v>
      </c>
      <c r="AE1617" s="40">
        <v>44306</v>
      </c>
      <c r="AF1617" s="40">
        <v>44306</v>
      </c>
      <c r="AG1617" s="41" t="s">
        <v>3150</v>
      </c>
      <c r="AL1617" s="13"/>
      <c r="AM1617" s="13"/>
      <c r="AN1617" s="13"/>
      <c r="AO1617" s="13"/>
      <c r="AP1617" s="13"/>
      <c r="AQ1617" s="13"/>
      <c r="AR1617" s="13"/>
      <c r="AS1617" s="13"/>
      <c r="AT1617" s="13"/>
      <c r="AU1617" s="13"/>
      <c r="AV1617" s="13"/>
      <c r="AW1617" s="13"/>
      <c r="AX1617" s="13"/>
      <c r="AY1617" s="13"/>
      <c r="AZ1617" s="13"/>
      <c r="BA1617" s="13"/>
      <c r="BB1617" s="13"/>
      <c r="BC1617" s="13"/>
      <c r="BD1617" s="13"/>
      <c r="BE1617" s="13"/>
      <c r="BF1617" s="13"/>
      <c r="BG1617" s="13"/>
      <c r="BH1617" s="13"/>
      <c r="BI1617" s="13"/>
      <c r="BJ1617" s="13"/>
      <c r="BK1617" s="13"/>
      <c r="BL1617" s="13"/>
      <c r="BM1617" s="13"/>
      <c r="BN1617" s="13"/>
      <c r="BO1617" s="13"/>
      <c r="BP1617" s="12"/>
    </row>
    <row r="1618" spans="1:68" x14ac:dyDescent="0.25">
      <c r="A1618" s="39">
        <v>2021</v>
      </c>
      <c r="B1618" s="40">
        <v>44197</v>
      </c>
      <c r="C1618" s="40">
        <v>44286</v>
      </c>
      <c r="D1618" s="39" t="s">
        <v>80</v>
      </c>
      <c r="E1618" s="41">
        <v>18</v>
      </c>
      <c r="F1618" s="43" t="s">
        <v>472</v>
      </c>
      <c r="G1618" s="43" t="s">
        <v>472</v>
      </c>
      <c r="H1618" s="43" t="s">
        <v>2932</v>
      </c>
      <c r="I1618" s="41" t="s">
        <v>534</v>
      </c>
      <c r="J1618" s="41" t="s">
        <v>644</v>
      </c>
      <c r="K1618" s="41" t="s">
        <v>1124</v>
      </c>
      <c r="L1618" s="30" t="s">
        <v>88</v>
      </c>
      <c r="M1618" s="41">
        <v>20061</v>
      </c>
      <c r="N1618" s="42" t="s">
        <v>2451</v>
      </c>
      <c r="O1618" s="41">
        <v>20124</v>
      </c>
      <c r="P1618" s="42" t="s">
        <v>2451</v>
      </c>
      <c r="Q1618" s="42">
        <v>7435</v>
      </c>
      <c r="R1618" s="42"/>
      <c r="S1618" s="42"/>
      <c r="T1618" s="42"/>
      <c r="U1618" s="42"/>
      <c r="V1618" s="42">
        <v>7435</v>
      </c>
      <c r="W1618" s="42"/>
      <c r="X1618" s="42"/>
      <c r="Y1618" s="42"/>
      <c r="Z1618" s="42"/>
      <c r="AA1618" s="42"/>
      <c r="AB1618" s="42"/>
      <c r="AC1618" s="42"/>
      <c r="AD1618" s="42" t="s">
        <v>3149</v>
      </c>
      <c r="AE1618" s="40">
        <v>44306</v>
      </c>
      <c r="AF1618" s="40">
        <v>44306</v>
      </c>
      <c r="AG1618" s="41" t="s">
        <v>3150</v>
      </c>
      <c r="AL1618" s="13"/>
      <c r="AM1618" s="13"/>
      <c r="AN1618" s="13"/>
      <c r="AO1618" s="13"/>
      <c r="AP1618" s="13"/>
      <c r="AQ1618" s="13"/>
      <c r="AR1618" s="13"/>
      <c r="AS1618" s="13"/>
      <c r="AT1618" s="13"/>
      <c r="AU1618" s="13"/>
      <c r="AV1618" s="13"/>
      <c r="AW1618" s="13"/>
      <c r="AX1618" s="13"/>
      <c r="AY1618" s="13"/>
      <c r="AZ1618" s="13"/>
      <c r="BA1618" s="13"/>
      <c r="BB1618" s="13"/>
      <c r="BC1618" s="13"/>
      <c r="BD1618" s="13"/>
      <c r="BE1618" s="13"/>
      <c r="BF1618" s="13"/>
      <c r="BG1618" s="13"/>
      <c r="BH1618" s="13"/>
      <c r="BI1618" s="13"/>
      <c r="BJ1618" s="13"/>
      <c r="BK1618" s="13"/>
      <c r="BL1618" s="13"/>
      <c r="BM1618" s="13"/>
      <c r="BN1618" s="13"/>
      <c r="BO1618" s="13"/>
      <c r="BP1618" s="12"/>
    </row>
    <row r="1619" spans="1:68" x14ac:dyDescent="0.25">
      <c r="A1619" s="39">
        <v>2021</v>
      </c>
      <c r="B1619" s="40">
        <v>44197</v>
      </c>
      <c r="C1619" s="40">
        <v>44286</v>
      </c>
      <c r="D1619" s="39" t="s">
        <v>80</v>
      </c>
      <c r="E1619" s="41">
        <v>829</v>
      </c>
      <c r="F1619" s="43" t="s">
        <v>2508</v>
      </c>
      <c r="G1619" s="43" t="s">
        <v>2508</v>
      </c>
      <c r="H1619" s="43" t="s">
        <v>2932</v>
      </c>
      <c r="I1619" s="41" t="s">
        <v>1586</v>
      </c>
      <c r="J1619" s="41" t="s">
        <v>659</v>
      </c>
      <c r="K1619" s="41" t="s">
        <v>616</v>
      </c>
      <c r="L1619" s="30" t="s">
        <v>88</v>
      </c>
      <c r="M1619" s="41">
        <v>45540</v>
      </c>
      <c r="N1619" s="42" t="s">
        <v>2451</v>
      </c>
      <c r="O1619" s="41">
        <v>35645</v>
      </c>
      <c r="P1619" s="42" t="s">
        <v>2451</v>
      </c>
      <c r="Q1619" s="42">
        <v>4327</v>
      </c>
      <c r="R1619" s="42"/>
      <c r="S1619" s="42"/>
      <c r="T1619" s="42"/>
      <c r="U1619" s="42"/>
      <c r="V1619" s="42">
        <v>4327</v>
      </c>
      <c r="W1619" s="42"/>
      <c r="X1619" s="42"/>
      <c r="Y1619" s="42"/>
      <c r="Z1619" s="42"/>
      <c r="AA1619" s="42"/>
      <c r="AB1619" s="42">
        <v>4327</v>
      </c>
      <c r="AC1619" s="42"/>
      <c r="AD1619" s="42" t="s">
        <v>3149</v>
      </c>
      <c r="AE1619" s="40">
        <v>44306</v>
      </c>
      <c r="AF1619" s="40">
        <v>44306</v>
      </c>
      <c r="AG1619" s="41" t="s">
        <v>3150</v>
      </c>
      <c r="AL1619" s="13"/>
      <c r="AM1619" s="13"/>
      <c r="AN1619" s="13"/>
      <c r="AO1619" s="13"/>
      <c r="AP1619" s="13"/>
      <c r="AQ1619" s="13"/>
      <c r="AR1619" s="13"/>
      <c r="AS1619" s="13"/>
      <c r="AT1619" s="13"/>
      <c r="AU1619" s="13"/>
      <c r="AV1619" s="13"/>
      <c r="AW1619" s="13"/>
      <c r="AX1619" s="13"/>
      <c r="AY1619" s="13"/>
      <c r="AZ1619" s="13"/>
      <c r="BA1619" s="13"/>
      <c r="BB1619" s="13"/>
      <c r="BC1619" s="13"/>
      <c r="BD1619" s="13"/>
      <c r="BE1619" s="13"/>
      <c r="BF1619" s="13"/>
      <c r="BG1619" s="13"/>
      <c r="BH1619" s="13"/>
      <c r="BI1619" s="13"/>
      <c r="BJ1619" s="13"/>
      <c r="BK1619" s="13"/>
      <c r="BL1619" s="13"/>
      <c r="BM1619" s="13"/>
      <c r="BN1619" s="13"/>
      <c r="BO1619" s="13"/>
      <c r="BP1619" s="12"/>
    </row>
    <row r="1620" spans="1:68" x14ac:dyDescent="0.25">
      <c r="A1620" s="39">
        <v>2021</v>
      </c>
      <c r="B1620" s="40">
        <v>44197</v>
      </c>
      <c r="C1620" s="40">
        <v>44286</v>
      </c>
      <c r="D1620" s="39" t="s">
        <v>80</v>
      </c>
      <c r="E1620" s="41">
        <v>18</v>
      </c>
      <c r="F1620" s="43" t="s">
        <v>472</v>
      </c>
      <c r="G1620" s="43" t="s">
        <v>472</v>
      </c>
      <c r="H1620" s="43" t="s">
        <v>2932</v>
      </c>
      <c r="I1620" s="41" t="s">
        <v>1025</v>
      </c>
      <c r="J1620" s="41" t="s">
        <v>1371</v>
      </c>
      <c r="K1620" s="41" t="s">
        <v>226</v>
      </c>
      <c r="L1620" s="30" t="s">
        <v>88</v>
      </c>
      <c r="M1620" s="41">
        <v>26718</v>
      </c>
      <c r="N1620" s="42" t="s">
        <v>2451</v>
      </c>
      <c r="O1620" s="41">
        <v>26110</v>
      </c>
      <c r="P1620" s="42" t="s">
        <v>2451</v>
      </c>
      <c r="Q1620" s="42">
        <v>4987</v>
      </c>
      <c r="R1620" s="42"/>
      <c r="S1620" s="42"/>
      <c r="T1620" s="42"/>
      <c r="U1620" s="42"/>
      <c r="V1620" s="42">
        <v>4987</v>
      </c>
      <c r="W1620" s="42"/>
      <c r="X1620" s="42"/>
      <c r="Y1620" s="42"/>
      <c r="Z1620" s="42"/>
      <c r="AA1620" s="42"/>
      <c r="AB1620" s="42"/>
      <c r="AC1620" s="42"/>
      <c r="AD1620" s="42" t="s">
        <v>3149</v>
      </c>
      <c r="AE1620" s="40">
        <v>44306</v>
      </c>
      <c r="AF1620" s="40">
        <v>44306</v>
      </c>
      <c r="AG1620" s="41" t="s">
        <v>3150</v>
      </c>
      <c r="AL1620" s="13"/>
      <c r="AM1620" s="13"/>
      <c r="AN1620" s="13"/>
      <c r="AO1620" s="13"/>
      <c r="AP1620" s="13"/>
      <c r="AQ1620" s="13"/>
      <c r="AR1620" s="13"/>
      <c r="AS1620" s="13"/>
      <c r="AT1620" s="13"/>
      <c r="AU1620" s="13"/>
      <c r="AV1620" s="13"/>
      <c r="AW1620" s="13"/>
      <c r="AX1620" s="13"/>
      <c r="AY1620" s="13"/>
      <c r="AZ1620" s="13"/>
      <c r="BA1620" s="13"/>
      <c r="BB1620" s="13"/>
      <c r="BC1620" s="13"/>
      <c r="BD1620" s="13"/>
      <c r="BE1620" s="13"/>
      <c r="BF1620" s="13"/>
      <c r="BG1620" s="13"/>
      <c r="BH1620" s="13"/>
      <c r="BI1620" s="13"/>
      <c r="BJ1620" s="13"/>
      <c r="BK1620" s="13"/>
      <c r="BL1620" s="13"/>
      <c r="BM1620" s="13"/>
      <c r="BN1620" s="13"/>
      <c r="BO1620" s="13"/>
      <c r="BP1620" s="12"/>
    </row>
    <row r="1621" spans="1:68" x14ac:dyDescent="0.25">
      <c r="A1621" s="39">
        <v>2021</v>
      </c>
      <c r="B1621" s="40">
        <v>44197</v>
      </c>
      <c r="C1621" s="40">
        <v>44286</v>
      </c>
      <c r="D1621" s="39" t="s">
        <v>80</v>
      </c>
      <c r="E1621" s="41">
        <v>18</v>
      </c>
      <c r="F1621" s="43" t="s">
        <v>472</v>
      </c>
      <c r="G1621" s="43" t="s">
        <v>472</v>
      </c>
      <c r="H1621" s="43" t="s">
        <v>2932</v>
      </c>
      <c r="I1621" s="41" t="s">
        <v>418</v>
      </c>
      <c r="J1621" s="41" t="s">
        <v>622</v>
      </c>
      <c r="K1621" s="41" t="s">
        <v>2287</v>
      </c>
      <c r="L1621" s="30" t="s">
        <v>88</v>
      </c>
      <c r="M1621" s="41">
        <v>26718</v>
      </c>
      <c r="N1621" s="42" t="s">
        <v>2451</v>
      </c>
      <c r="O1621" s="41">
        <v>14076</v>
      </c>
      <c r="P1621" s="42" t="s">
        <v>2451</v>
      </c>
      <c r="Q1621" s="42">
        <v>8226</v>
      </c>
      <c r="R1621" s="42"/>
      <c r="S1621" s="42"/>
      <c r="T1621" s="42"/>
      <c r="U1621" s="42"/>
      <c r="V1621" s="42"/>
      <c r="W1621" s="42"/>
      <c r="X1621" s="42"/>
      <c r="Y1621" s="42"/>
      <c r="Z1621" s="42"/>
      <c r="AA1621" s="42"/>
      <c r="AB1621" s="42"/>
      <c r="AC1621" s="42"/>
      <c r="AD1621" s="42" t="s">
        <v>3149</v>
      </c>
      <c r="AE1621" s="40">
        <v>44306</v>
      </c>
      <c r="AF1621" s="40">
        <v>44306</v>
      </c>
      <c r="AG1621" s="41" t="s">
        <v>3150</v>
      </c>
      <c r="AL1621" s="13"/>
      <c r="AM1621" s="13"/>
      <c r="AN1621" s="13"/>
      <c r="AO1621" s="13"/>
      <c r="AP1621" s="13"/>
      <c r="AQ1621" s="13"/>
      <c r="AR1621" s="13"/>
      <c r="AS1621" s="13"/>
      <c r="AT1621" s="13"/>
      <c r="AU1621" s="13"/>
      <c r="AV1621" s="13"/>
      <c r="AW1621" s="13"/>
      <c r="AX1621" s="13"/>
      <c r="AY1621" s="13"/>
      <c r="AZ1621" s="13"/>
      <c r="BA1621" s="13"/>
      <c r="BB1621" s="13"/>
      <c r="BC1621" s="13"/>
      <c r="BD1621" s="13"/>
      <c r="BE1621" s="13"/>
      <c r="BF1621" s="13"/>
      <c r="BG1621" s="13"/>
      <c r="BH1621" s="13"/>
      <c r="BI1621" s="13"/>
      <c r="BJ1621" s="13"/>
      <c r="BK1621" s="13"/>
      <c r="BL1621" s="13"/>
      <c r="BM1621" s="13"/>
      <c r="BN1621" s="13"/>
      <c r="BO1621" s="13"/>
      <c r="BP1621" s="12"/>
    </row>
    <row r="1622" spans="1:68" x14ac:dyDescent="0.25">
      <c r="A1622" s="39">
        <v>2021</v>
      </c>
      <c r="B1622" s="40">
        <v>44197</v>
      </c>
      <c r="C1622" s="40">
        <v>44286</v>
      </c>
      <c r="D1622" s="39" t="s">
        <v>80</v>
      </c>
      <c r="E1622" s="41">
        <v>18</v>
      </c>
      <c r="F1622" s="43" t="s">
        <v>472</v>
      </c>
      <c r="G1622" s="43" t="s">
        <v>472</v>
      </c>
      <c r="H1622" s="43" t="s">
        <v>2932</v>
      </c>
      <c r="I1622" s="41" t="s">
        <v>784</v>
      </c>
      <c r="J1622" s="41" t="s">
        <v>1315</v>
      </c>
      <c r="K1622" s="41" t="s">
        <v>847</v>
      </c>
      <c r="L1622" s="30" t="s">
        <v>88</v>
      </c>
      <c r="M1622" s="41">
        <v>27282</v>
      </c>
      <c r="N1622" s="42" t="s">
        <v>2451</v>
      </c>
      <c r="O1622" s="41">
        <v>28615</v>
      </c>
      <c r="P1622" s="42" t="s">
        <v>2451</v>
      </c>
      <c r="Q1622" s="42">
        <v>3314</v>
      </c>
      <c r="R1622" s="42"/>
      <c r="S1622" s="42"/>
      <c r="T1622" s="42"/>
      <c r="U1622" s="42"/>
      <c r="V1622" s="42">
        <v>3314</v>
      </c>
      <c r="W1622" s="42"/>
      <c r="X1622" s="42"/>
      <c r="Y1622" s="42"/>
      <c r="Z1622" s="42"/>
      <c r="AA1622" s="42"/>
      <c r="AB1622" s="42"/>
      <c r="AC1622" s="42"/>
      <c r="AD1622" s="42" t="s">
        <v>3149</v>
      </c>
      <c r="AE1622" s="40">
        <v>44306</v>
      </c>
      <c r="AF1622" s="40">
        <v>44306</v>
      </c>
      <c r="AG1622" s="41" t="s">
        <v>3150</v>
      </c>
      <c r="AL1622" s="13"/>
      <c r="AM1622" s="13"/>
      <c r="AN1622" s="13"/>
      <c r="AO1622" s="13"/>
      <c r="AP1622" s="13"/>
      <c r="AQ1622" s="13"/>
      <c r="AR1622" s="13"/>
      <c r="AS1622" s="13"/>
      <c r="AT1622" s="13"/>
      <c r="AU1622" s="13"/>
      <c r="AV1622" s="13"/>
      <c r="AW1622" s="13"/>
      <c r="AX1622" s="13"/>
      <c r="AY1622" s="13"/>
      <c r="AZ1622" s="13"/>
      <c r="BA1622" s="13"/>
      <c r="BB1622" s="13"/>
      <c r="BC1622" s="13"/>
      <c r="BD1622" s="13"/>
      <c r="BE1622" s="13"/>
      <c r="BF1622" s="13"/>
      <c r="BG1622" s="13"/>
      <c r="BH1622" s="13"/>
      <c r="BI1622" s="13"/>
      <c r="BJ1622" s="13"/>
      <c r="BK1622" s="13"/>
      <c r="BL1622" s="13"/>
      <c r="BM1622" s="13"/>
      <c r="BN1622" s="13"/>
      <c r="BO1622" s="13"/>
      <c r="BP1622" s="12"/>
    </row>
    <row r="1623" spans="1:68" x14ac:dyDescent="0.25">
      <c r="A1623" s="39">
        <v>2021</v>
      </c>
      <c r="B1623" s="40">
        <v>44197</v>
      </c>
      <c r="C1623" s="40">
        <v>44286</v>
      </c>
      <c r="D1623" s="39" t="s">
        <v>80</v>
      </c>
      <c r="E1623" s="41">
        <v>829</v>
      </c>
      <c r="F1623" s="43" t="s">
        <v>2508</v>
      </c>
      <c r="G1623" s="43" t="s">
        <v>2508</v>
      </c>
      <c r="H1623" s="43" t="s">
        <v>2932</v>
      </c>
      <c r="I1623" s="41" t="s">
        <v>1201</v>
      </c>
      <c r="J1623" s="41" t="s">
        <v>499</v>
      </c>
      <c r="K1623" s="41" t="s">
        <v>226</v>
      </c>
      <c r="L1623" s="30" t="s">
        <v>88</v>
      </c>
      <c r="M1623" s="41">
        <v>51534</v>
      </c>
      <c r="N1623" s="42" t="s">
        <v>2451</v>
      </c>
      <c r="O1623" s="41">
        <v>58121</v>
      </c>
      <c r="P1623" s="42" t="s">
        <v>2451</v>
      </c>
      <c r="Q1623" s="42">
        <v>2908</v>
      </c>
      <c r="R1623" s="42"/>
      <c r="S1623" s="42"/>
      <c r="T1623" s="42">
        <v>2908</v>
      </c>
      <c r="U1623" s="42"/>
      <c r="V1623" s="42">
        <v>2908</v>
      </c>
      <c r="W1623" s="42"/>
      <c r="X1623" s="42"/>
      <c r="Y1623" s="42"/>
      <c r="Z1623" s="42"/>
      <c r="AA1623" s="42"/>
      <c r="AB1623" s="42"/>
      <c r="AC1623" s="42"/>
      <c r="AD1623" s="42" t="s">
        <v>3149</v>
      </c>
      <c r="AE1623" s="40">
        <v>44306</v>
      </c>
      <c r="AF1623" s="40">
        <v>44306</v>
      </c>
      <c r="AG1623" s="41" t="s">
        <v>3150</v>
      </c>
      <c r="AL1623" s="13"/>
      <c r="AM1623" s="13"/>
      <c r="AN1623" s="13"/>
      <c r="AO1623" s="13"/>
      <c r="AP1623" s="13"/>
      <c r="AQ1623" s="13"/>
      <c r="AR1623" s="13"/>
      <c r="AS1623" s="13"/>
      <c r="AT1623" s="13"/>
      <c r="AU1623" s="13"/>
      <c r="AV1623" s="13"/>
      <c r="AW1623" s="13"/>
      <c r="AX1623" s="13"/>
      <c r="AY1623" s="13"/>
      <c r="AZ1623" s="13"/>
      <c r="BA1623" s="13"/>
      <c r="BB1623" s="13"/>
      <c r="BC1623" s="13"/>
      <c r="BD1623" s="13"/>
      <c r="BE1623" s="13"/>
      <c r="BF1623" s="13"/>
      <c r="BG1623" s="13"/>
      <c r="BH1623" s="13"/>
      <c r="BI1623" s="13"/>
      <c r="BJ1623" s="13"/>
      <c r="BK1623" s="13"/>
      <c r="BL1623" s="13"/>
      <c r="BM1623" s="13"/>
      <c r="BN1623" s="13"/>
      <c r="BO1623" s="13"/>
      <c r="BP1623" s="12"/>
    </row>
    <row r="1624" spans="1:68" x14ac:dyDescent="0.25">
      <c r="A1624" s="39">
        <v>2021</v>
      </c>
      <c r="B1624" s="40">
        <v>44197</v>
      </c>
      <c r="C1624" s="40">
        <v>44286</v>
      </c>
      <c r="D1624" s="39" t="s">
        <v>80</v>
      </c>
      <c r="E1624" s="41">
        <v>263</v>
      </c>
      <c r="F1624" s="43" t="s">
        <v>230</v>
      </c>
      <c r="G1624" s="43" t="s">
        <v>230</v>
      </c>
      <c r="H1624" s="43" t="s">
        <v>2932</v>
      </c>
      <c r="I1624" s="41" t="s">
        <v>381</v>
      </c>
      <c r="J1624" s="41" t="s">
        <v>499</v>
      </c>
      <c r="K1624" s="41" t="s">
        <v>405</v>
      </c>
      <c r="L1624" s="30" t="s">
        <v>87</v>
      </c>
      <c r="M1624" s="41">
        <v>19566</v>
      </c>
      <c r="N1624" s="42" t="s">
        <v>2451</v>
      </c>
      <c r="O1624" s="41">
        <v>18690</v>
      </c>
      <c r="P1624" s="42" t="s">
        <v>2451</v>
      </c>
      <c r="Q1624" s="42">
        <v>5941</v>
      </c>
      <c r="R1624" s="42"/>
      <c r="S1624" s="42"/>
      <c r="T1624" s="42"/>
      <c r="U1624" s="42"/>
      <c r="V1624" s="42"/>
      <c r="W1624" s="42"/>
      <c r="X1624" s="42"/>
      <c r="Y1624" s="42"/>
      <c r="Z1624" s="42"/>
      <c r="AA1624" s="42"/>
      <c r="AB1624" s="42"/>
      <c r="AC1624" s="42"/>
      <c r="AD1624" s="42" t="s">
        <v>3149</v>
      </c>
      <c r="AE1624" s="40">
        <v>44306</v>
      </c>
      <c r="AF1624" s="40">
        <v>44306</v>
      </c>
      <c r="AG1624" s="41" t="s">
        <v>3150</v>
      </c>
      <c r="AL1624" s="13"/>
      <c r="AM1624" s="13"/>
      <c r="AN1624" s="13"/>
      <c r="AO1624" s="13"/>
      <c r="AP1624" s="13"/>
      <c r="AQ1624" s="13"/>
      <c r="AR1624" s="13"/>
      <c r="AS1624" s="13"/>
      <c r="AT1624" s="13"/>
      <c r="AU1624" s="13"/>
      <c r="AV1624" s="13"/>
      <c r="AW1624" s="13"/>
      <c r="AX1624" s="13"/>
      <c r="AY1624" s="13"/>
      <c r="AZ1624" s="13"/>
      <c r="BA1624" s="13"/>
      <c r="BB1624" s="13"/>
      <c r="BC1624" s="13"/>
      <c r="BD1624" s="13"/>
      <c r="BE1624" s="13"/>
      <c r="BF1624" s="13"/>
      <c r="BG1624" s="13"/>
      <c r="BH1624" s="13"/>
      <c r="BI1624" s="13"/>
      <c r="BJ1624" s="13"/>
      <c r="BK1624" s="13"/>
      <c r="BL1624" s="13"/>
      <c r="BM1624" s="13"/>
      <c r="BN1624" s="13"/>
      <c r="BO1624" s="13"/>
      <c r="BP1624" s="12"/>
    </row>
    <row r="1625" spans="1:68" x14ac:dyDescent="0.25">
      <c r="A1625" s="39">
        <v>2021</v>
      </c>
      <c r="B1625" s="40">
        <v>44197</v>
      </c>
      <c r="C1625" s="40">
        <v>44286</v>
      </c>
      <c r="D1625" s="39" t="s">
        <v>80</v>
      </c>
      <c r="E1625" s="41">
        <v>1194</v>
      </c>
      <c r="F1625" s="43" t="s">
        <v>355</v>
      </c>
      <c r="G1625" s="43" t="s">
        <v>355</v>
      </c>
      <c r="H1625" s="43" t="s">
        <v>2933</v>
      </c>
      <c r="I1625" s="41" t="s">
        <v>1742</v>
      </c>
      <c r="J1625" s="41" t="s">
        <v>236</v>
      </c>
      <c r="K1625" s="41" t="s">
        <v>1743</v>
      </c>
      <c r="L1625" s="30" t="s">
        <v>87</v>
      </c>
      <c r="M1625" s="41">
        <v>32472</v>
      </c>
      <c r="N1625" s="42" t="s">
        <v>2451</v>
      </c>
      <c r="O1625" s="41">
        <v>35560</v>
      </c>
      <c r="P1625" s="42" t="s">
        <v>2451</v>
      </c>
      <c r="Q1625" s="42">
        <v>4846</v>
      </c>
      <c r="R1625" s="42"/>
      <c r="S1625" s="42"/>
      <c r="T1625" s="42">
        <v>4846</v>
      </c>
      <c r="U1625" s="42"/>
      <c r="V1625" s="42"/>
      <c r="W1625" s="42"/>
      <c r="X1625" s="42"/>
      <c r="Y1625" s="42">
        <v>4846</v>
      </c>
      <c r="Z1625" s="42"/>
      <c r="AA1625" s="42"/>
      <c r="AB1625" s="42"/>
      <c r="AC1625" s="42"/>
      <c r="AD1625" s="42" t="s">
        <v>3149</v>
      </c>
      <c r="AE1625" s="40">
        <v>44306</v>
      </c>
      <c r="AF1625" s="40">
        <v>44306</v>
      </c>
      <c r="AG1625" s="41" t="s">
        <v>3150</v>
      </c>
      <c r="AL1625" s="13"/>
      <c r="AM1625" s="13"/>
      <c r="AN1625" s="13"/>
      <c r="AO1625" s="13"/>
      <c r="AP1625" s="13"/>
      <c r="AQ1625" s="13"/>
      <c r="AR1625" s="13"/>
      <c r="AS1625" s="13"/>
      <c r="AT1625" s="13"/>
      <c r="AU1625" s="13"/>
      <c r="AV1625" s="13"/>
      <c r="AW1625" s="13"/>
      <c r="AX1625" s="13"/>
      <c r="AY1625" s="13"/>
      <c r="AZ1625" s="13"/>
      <c r="BA1625" s="13"/>
      <c r="BB1625" s="13"/>
      <c r="BC1625" s="13"/>
      <c r="BD1625" s="13"/>
      <c r="BE1625" s="13"/>
      <c r="BF1625" s="13"/>
      <c r="BG1625" s="13"/>
      <c r="BH1625" s="13"/>
      <c r="BI1625" s="13"/>
      <c r="BJ1625" s="13"/>
      <c r="BK1625" s="13"/>
      <c r="BL1625" s="13"/>
      <c r="BM1625" s="13"/>
      <c r="BN1625" s="13"/>
      <c r="BO1625" s="13"/>
      <c r="BP1625" s="12"/>
    </row>
    <row r="1626" spans="1:68" x14ac:dyDescent="0.25">
      <c r="A1626" s="39">
        <v>2021</v>
      </c>
      <c r="B1626" s="40">
        <v>44197</v>
      </c>
      <c r="C1626" s="40">
        <v>44286</v>
      </c>
      <c r="D1626" s="39" t="s">
        <v>80</v>
      </c>
      <c r="E1626" s="41">
        <v>260</v>
      </c>
      <c r="F1626" s="43" t="s">
        <v>2881</v>
      </c>
      <c r="G1626" s="43" t="s">
        <v>2881</v>
      </c>
      <c r="H1626" s="43" t="s">
        <v>2933</v>
      </c>
      <c r="I1626" s="41" t="s">
        <v>3120</v>
      </c>
      <c r="J1626" s="41" t="s">
        <v>1405</v>
      </c>
      <c r="K1626" s="41" t="s">
        <v>226</v>
      </c>
      <c r="L1626" s="30" t="s">
        <v>88</v>
      </c>
      <c r="M1626" s="41">
        <v>27426</v>
      </c>
      <c r="N1626" s="42" t="s">
        <v>2451</v>
      </c>
      <c r="O1626" s="41">
        <v>12692</v>
      </c>
      <c r="P1626" s="42" t="s">
        <v>2451</v>
      </c>
      <c r="Q1626" s="42">
        <v>7262</v>
      </c>
      <c r="R1626" s="42"/>
      <c r="S1626" s="42"/>
      <c r="T1626" s="42"/>
      <c r="U1626" s="42"/>
      <c r="V1626" s="42"/>
      <c r="W1626" s="42"/>
      <c r="X1626" s="42"/>
      <c r="Y1626" s="42"/>
      <c r="Z1626" s="42"/>
      <c r="AA1626" s="42"/>
      <c r="AB1626" s="42"/>
      <c r="AC1626" s="42"/>
      <c r="AD1626" s="42" t="s">
        <v>3149</v>
      </c>
      <c r="AE1626" s="40">
        <v>44306</v>
      </c>
      <c r="AF1626" s="40">
        <v>44306</v>
      </c>
      <c r="AG1626" s="41" t="s">
        <v>3150</v>
      </c>
      <c r="AL1626" s="13"/>
      <c r="AM1626" s="13"/>
      <c r="AN1626" s="13"/>
      <c r="AO1626" s="13"/>
      <c r="AP1626" s="13"/>
      <c r="AQ1626" s="13"/>
      <c r="AR1626" s="13"/>
      <c r="AS1626" s="13"/>
      <c r="AT1626" s="13"/>
      <c r="AU1626" s="13"/>
      <c r="AV1626" s="13"/>
      <c r="AW1626" s="13"/>
      <c r="AX1626" s="13"/>
      <c r="AY1626" s="13"/>
      <c r="AZ1626" s="13"/>
      <c r="BA1626" s="13"/>
      <c r="BB1626" s="13"/>
      <c r="BC1626" s="13"/>
      <c r="BD1626" s="13"/>
      <c r="BE1626" s="13"/>
      <c r="BF1626" s="13"/>
      <c r="BG1626" s="13"/>
      <c r="BH1626" s="13"/>
      <c r="BI1626" s="13"/>
      <c r="BJ1626" s="13"/>
      <c r="BK1626" s="13"/>
      <c r="BL1626" s="13"/>
      <c r="BM1626" s="13"/>
      <c r="BN1626" s="13"/>
      <c r="BO1626" s="13"/>
      <c r="BP1626" s="12"/>
    </row>
    <row r="1627" spans="1:68" x14ac:dyDescent="0.25">
      <c r="A1627" s="39">
        <v>2021</v>
      </c>
      <c r="B1627" s="40">
        <v>44197</v>
      </c>
      <c r="C1627" s="40">
        <v>44286</v>
      </c>
      <c r="D1627" s="39" t="s">
        <v>80</v>
      </c>
      <c r="E1627" s="41">
        <v>263</v>
      </c>
      <c r="F1627" s="43" t="s">
        <v>230</v>
      </c>
      <c r="G1627" s="43" t="s">
        <v>230</v>
      </c>
      <c r="H1627" s="43" t="s">
        <v>2933</v>
      </c>
      <c r="I1627" s="41" t="s">
        <v>434</v>
      </c>
      <c r="J1627" s="41" t="s">
        <v>229</v>
      </c>
      <c r="K1627" s="41" t="s">
        <v>338</v>
      </c>
      <c r="L1627" s="30" t="s">
        <v>88</v>
      </c>
      <c r="M1627" s="41">
        <v>38661</v>
      </c>
      <c r="N1627" s="42" t="s">
        <v>2451</v>
      </c>
      <c r="O1627" s="41">
        <v>32114</v>
      </c>
      <c r="P1627" s="42" t="s">
        <v>2451</v>
      </c>
      <c r="Q1627" s="42">
        <v>4270</v>
      </c>
      <c r="R1627" s="42"/>
      <c r="S1627" s="42"/>
      <c r="T1627" s="42"/>
      <c r="U1627" s="42"/>
      <c r="V1627" s="42"/>
      <c r="W1627" s="42"/>
      <c r="X1627" s="42"/>
      <c r="Y1627" s="42"/>
      <c r="Z1627" s="42"/>
      <c r="AA1627" s="42"/>
      <c r="AB1627" s="42"/>
      <c r="AC1627" s="42"/>
      <c r="AD1627" s="42" t="s">
        <v>3149</v>
      </c>
      <c r="AE1627" s="40">
        <v>44306</v>
      </c>
      <c r="AF1627" s="40">
        <v>44306</v>
      </c>
      <c r="AG1627" s="41" t="s">
        <v>3150</v>
      </c>
      <c r="AL1627" s="13"/>
      <c r="AM1627" s="13"/>
      <c r="AN1627" s="13"/>
      <c r="AO1627" s="13"/>
      <c r="AP1627" s="13"/>
      <c r="AQ1627" s="13"/>
      <c r="AR1627" s="13"/>
      <c r="AS1627" s="13"/>
      <c r="AT1627" s="13"/>
      <c r="AU1627" s="13"/>
      <c r="AV1627" s="13"/>
      <c r="AW1627" s="13"/>
      <c r="AX1627" s="13"/>
      <c r="AY1627" s="13"/>
      <c r="AZ1627" s="13"/>
      <c r="BA1627" s="13"/>
      <c r="BB1627" s="13"/>
      <c r="BC1627" s="13"/>
      <c r="BD1627" s="13"/>
      <c r="BE1627" s="13"/>
      <c r="BF1627" s="13"/>
      <c r="BG1627" s="13"/>
      <c r="BH1627" s="13"/>
      <c r="BI1627" s="13"/>
      <c r="BJ1627" s="13"/>
      <c r="BK1627" s="13"/>
      <c r="BL1627" s="13"/>
      <c r="BM1627" s="13"/>
      <c r="BN1627" s="13"/>
      <c r="BO1627" s="13"/>
      <c r="BP1627" s="12"/>
    </row>
    <row r="1628" spans="1:68" x14ac:dyDescent="0.25">
      <c r="A1628" s="39">
        <v>2021</v>
      </c>
      <c r="B1628" s="40">
        <v>44197</v>
      </c>
      <c r="C1628" s="40">
        <v>44286</v>
      </c>
      <c r="D1628" s="39" t="s">
        <v>80</v>
      </c>
      <c r="E1628" s="41">
        <v>263</v>
      </c>
      <c r="F1628" s="43" t="s">
        <v>230</v>
      </c>
      <c r="G1628" s="43" t="s">
        <v>230</v>
      </c>
      <c r="H1628" s="43" t="s">
        <v>2933</v>
      </c>
      <c r="I1628" s="41" t="s">
        <v>2625</v>
      </c>
      <c r="J1628" s="41" t="s">
        <v>282</v>
      </c>
      <c r="K1628" s="41" t="s">
        <v>1745</v>
      </c>
      <c r="L1628" s="30" t="s">
        <v>88</v>
      </c>
      <c r="M1628" s="41">
        <v>22986</v>
      </c>
      <c r="N1628" s="42" t="s">
        <v>2451</v>
      </c>
      <c r="O1628" s="41">
        <v>17818</v>
      </c>
      <c r="P1628" s="42" t="s">
        <v>2451</v>
      </c>
      <c r="Q1628" s="42">
        <v>9634</v>
      </c>
      <c r="R1628" s="42"/>
      <c r="S1628" s="42"/>
      <c r="T1628" s="42"/>
      <c r="U1628" s="42"/>
      <c r="V1628" s="42"/>
      <c r="W1628" s="42"/>
      <c r="X1628" s="42"/>
      <c r="Y1628" s="42"/>
      <c r="Z1628" s="42"/>
      <c r="AA1628" s="42"/>
      <c r="AB1628" s="42"/>
      <c r="AC1628" s="42"/>
      <c r="AD1628" s="42" t="s">
        <v>3149</v>
      </c>
      <c r="AE1628" s="40">
        <v>44306</v>
      </c>
      <c r="AF1628" s="40">
        <v>44306</v>
      </c>
      <c r="AG1628" s="41" t="s">
        <v>3150</v>
      </c>
      <c r="AL1628" s="13"/>
      <c r="AM1628" s="13"/>
      <c r="AN1628" s="13"/>
      <c r="AO1628" s="13"/>
      <c r="AP1628" s="13"/>
      <c r="AQ1628" s="13"/>
      <c r="AR1628" s="13"/>
      <c r="AS1628" s="13"/>
      <c r="AT1628" s="13"/>
      <c r="AU1628" s="13"/>
      <c r="AV1628" s="13"/>
      <c r="AW1628" s="13"/>
      <c r="AX1628" s="13"/>
      <c r="AY1628" s="13"/>
      <c r="AZ1628" s="13"/>
      <c r="BA1628" s="13"/>
      <c r="BB1628" s="13"/>
      <c r="BC1628" s="13"/>
      <c r="BD1628" s="13"/>
      <c r="BE1628" s="13"/>
      <c r="BF1628" s="13"/>
      <c r="BG1628" s="13"/>
      <c r="BH1628" s="13"/>
      <c r="BI1628" s="13"/>
      <c r="BJ1628" s="13"/>
      <c r="BK1628" s="13"/>
      <c r="BL1628" s="13"/>
      <c r="BM1628" s="13"/>
      <c r="BN1628" s="13"/>
      <c r="BO1628" s="13"/>
      <c r="BP1628" s="12"/>
    </row>
    <row r="1629" spans="1:68" x14ac:dyDescent="0.25">
      <c r="A1629" s="39">
        <v>2021</v>
      </c>
      <c r="B1629" s="40">
        <v>44197</v>
      </c>
      <c r="C1629" s="40">
        <v>44286</v>
      </c>
      <c r="D1629" s="39" t="s">
        <v>80</v>
      </c>
      <c r="E1629" s="41">
        <v>62</v>
      </c>
      <c r="F1629" s="43" t="s">
        <v>767</v>
      </c>
      <c r="G1629" s="43" t="s">
        <v>767</v>
      </c>
      <c r="H1629" s="43" t="s">
        <v>2933</v>
      </c>
      <c r="I1629" s="41" t="s">
        <v>1447</v>
      </c>
      <c r="J1629" s="41" t="s">
        <v>282</v>
      </c>
      <c r="K1629" s="41" t="s">
        <v>795</v>
      </c>
      <c r="L1629" s="30" t="s">
        <v>88</v>
      </c>
      <c r="M1629" s="41">
        <v>36411</v>
      </c>
      <c r="N1629" s="42" t="s">
        <v>2451</v>
      </c>
      <c r="O1629" s="41">
        <v>33185</v>
      </c>
      <c r="P1629" s="42" t="s">
        <v>2451</v>
      </c>
      <c r="Q1629" s="42">
        <v>3797</v>
      </c>
      <c r="R1629" s="42"/>
      <c r="S1629" s="42"/>
      <c r="T1629" s="42"/>
      <c r="U1629" s="42"/>
      <c r="V1629" s="42"/>
      <c r="W1629" s="42"/>
      <c r="X1629" s="42"/>
      <c r="Y1629" s="42"/>
      <c r="Z1629" s="42"/>
      <c r="AA1629" s="42"/>
      <c r="AB1629" s="42"/>
      <c r="AC1629" s="42"/>
      <c r="AD1629" s="42" t="s">
        <v>3149</v>
      </c>
      <c r="AE1629" s="40">
        <v>44306</v>
      </c>
      <c r="AF1629" s="40">
        <v>44306</v>
      </c>
      <c r="AG1629" s="41" t="s">
        <v>3150</v>
      </c>
      <c r="AL1629" s="13"/>
      <c r="AM1629" s="13"/>
      <c r="AN1629" s="13"/>
      <c r="AO1629" s="13"/>
      <c r="AP1629" s="13"/>
      <c r="AQ1629" s="13"/>
      <c r="AR1629" s="13"/>
      <c r="AS1629" s="13"/>
      <c r="AT1629" s="13"/>
      <c r="AU1629" s="13"/>
      <c r="AV1629" s="13"/>
      <c r="AW1629" s="13"/>
      <c r="AX1629" s="13"/>
      <c r="AY1629" s="13"/>
      <c r="AZ1629" s="13"/>
      <c r="BA1629" s="13"/>
      <c r="BB1629" s="13"/>
      <c r="BC1629" s="13"/>
      <c r="BD1629" s="13"/>
      <c r="BE1629" s="13"/>
      <c r="BF1629" s="13"/>
      <c r="BG1629" s="13"/>
      <c r="BH1629" s="13"/>
      <c r="BI1629" s="13"/>
      <c r="BJ1629" s="13"/>
      <c r="BK1629" s="13"/>
      <c r="BL1629" s="13"/>
      <c r="BM1629" s="13"/>
      <c r="BN1629" s="13"/>
      <c r="BO1629" s="13"/>
      <c r="BP1629" s="12"/>
    </row>
    <row r="1630" spans="1:68" x14ac:dyDescent="0.25">
      <c r="A1630" s="39">
        <v>2021</v>
      </c>
      <c r="B1630" s="40">
        <v>44197</v>
      </c>
      <c r="C1630" s="40">
        <v>44286</v>
      </c>
      <c r="D1630" s="39" t="s">
        <v>80</v>
      </c>
      <c r="E1630" s="41">
        <v>871</v>
      </c>
      <c r="F1630" s="43" t="s">
        <v>2901</v>
      </c>
      <c r="G1630" s="43" t="s">
        <v>2901</v>
      </c>
      <c r="H1630" s="43" t="s">
        <v>2933</v>
      </c>
      <c r="I1630" s="41" t="s">
        <v>2065</v>
      </c>
      <c r="J1630" s="41" t="s">
        <v>619</v>
      </c>
      <c r="K1630" s="41" t="s">
        <v>236</v>
      </c>
      <c r="L1630" s="30" t="s">
        <v>88</v>
      </c>
      <c r="M1630" s="41">
        <v>66984</v>
      </c>
      <c r="N1630" s="42" t="s">
        <v>2451</v>
      </c>
      <c r="O1630" s="41">
        <v>55712</v>
      </c>
      <c r="P1630" s="42" t="s">
        <v>2451</v>
      </c>
      <c r="Q1630" s="42">
        <v>7217</v>
      </c>
      <c r="R1630" s="42"/>
      <c r="S1630" s="42"/>
      <c r="T1630" s="42"/>
      <c r="U1630" s="42"/>
      <c r="V1630" s="42"/>
      <c r="W1630" s="42"/>
      <c r="X1630" s="42"/>
      <c r="Y1630" s="42"/>
      <c r="Z1630" s="42"/>
      <c r="AA1630" s="42"/>
      <c r="AB1630" s="42"/>
      <c r="AC1630" s="42"/>
      <c r="AD1630" s="42" t="s">
        <v>3149</v>
      </c>
      <c r="AE1630" s="40">
        <v>44306</v>
      </c>
      <c r="AF1630" s="40">
        <v>44306</v>
      </c>
      <c r="AG1630" s="41" t="s">
        <v>3150</v>
      </c>
      <c r="AL1630" s="13"/>
      <c r="AM1630" s="13"/>
      <c r="AN1630" s="13"/>
      <c r="AO1630" s="13"/>
      <c r="AP1630" s="13"/>
      <c r="AQ1630" s="13"/>
      <c r="AR1630" s="13"/>
      <c r="AS1630" s="13"/>
      <c r="AT1630" s="13"/>
      <c r="AU1630" s="13"/>
      <c r="AV1630" s="13"/>
      <c r="AW1630" s="13"/>
      <c r="AX1630" s="13"/>
      <c r="AY1630" s="13"/>
      <c r="AZ1630" s="13"/>
      <c r="BA1630" s="13"/>
      <c r="BB1630" s="13"/>
      <c r="BC1630" s="13"/>
      <c r="BD1630" s="13"/>
      <c r="BE1630" s="13"/>
      <c r="BF1630" s="13"/>
      <c r="BG1630" s="13"/>
      <c r="BH1630" s="13"/>
      <c r="BI1630" s="13"/>
      <c r="BJ1630" s="13"/>
      <c r="BK1630" s="13"/>
      <c r="BL1630" s="13"/>
      <c r="BM1630" s="13"/>
      <c r="BN1630" s="13"/>
      <c r="BO1630" s="13"/>
      <c r="BP1630" s="12"/>
    </row>
    <row r="1631" spans="1:68" x14ac:dyDescent="0.25">
      <c r="A1631" s="39">
        <v>2021</v>
      </c>
      <c r="B1631" s="40">
        <v>44197</v>
      </c>
      <c r="C1631" s="40">
        <v>44286</v>
      </c>
      <c r="D1631" s="39" t="s">
        <v>80</v>
      </c>
      <c r="E1631" s="41">
        <v>80</v>
      </c>
      <c r="F1631" s="43" t="s">
        <v>295</v>
      </c>
      <c r="G1631" s="43" t="s">
        <v>295</v>
      </c>
      <c r="H1631" s="43" t="s">
        <v>234</v>
      </c>
      <c r="I1631" s="41" t="s">
        <v>270</v>
      </c>
      <c r="J1631" s="41" t="s">
        <v>216</v>
      </c>
      <c r="K1631" s="41" t="s">
        <v>289</v>
      </c>
      <c r="L1631" s="30" t="s">
        <v>88</v>
      </c>
      <c r="M1631" s="41">
        <v>14307</v>
      </c>
      <c r="N1631" s="42" t="s">
        <v>2451</v>
      </c>
      <c r="O1631" s="41">
        <v>32752</v>
      </c>
      <c r="P1631" s="42" t="s">
        <v>2451</v>
      </c>
      <c r="Q1631" s="42">
        <v>5247</v>
      </c>
      <c r="R1631" s="42"/>
      <c r="S1631" s="42">
        <v>5247</v>
      </c>
      <c r="T1631" s="42">
        <v>5247</v>
      </c>
      <c r="U1631" s="42"/>
      <c r="V1631" s="42">
        <v>5247</v>
      </c>
      <c r="W1631" s="42"/>
      <c r="X1631" s="42"/>
      <c r="Y1631" s="42">
        <v>5247</v>
      </c>
      <c r="Z1631" s="42"/>
      <c r="AA1631" s="42"/>
      <c r="AB1631" s="42">
        <v>5247</v>
      </c>
      <c r="AC1631" s="42"/>
      <c r="AD1631" s="42" t="s">
        <v>3149</v>
      </c>
      <c r="AE1631" s="40">
        <v>44306</v>
      </c>
      <c r="AF1631" s="40">
        <v>44306</v>
      </c>
      <c r="AG1631" s="41" t="s">
        <v>3150</v>
      </c>
      <c r="AL1631" s="13"/>
      <c r="AM1631" s="13"/>
      <c r="AN1631" s="13"/>
      <c r="AO1631" s="13"/>
      <c r="AP1631" s="13"/>
      <c r="AQ1631" s="13"/>
      <c r="AR1631" s="13"/>
      <c r="AS1631" s="13"/>
      <c r="AT1631" s="13"/>
      <c r="AU1631" s="13"/>
      <c r="AV1631" s="13"/>
      <c r="AW1631" s="13"/>
      <c r="AX1631" s="13"/>
      <c r="AY1631" s="13"/>
      <c r="AZ1631" s="13"/>
      <c r="BA1631" s="13"/>
      <c r="BB1631" s="13"/>
      <c r="BC1631" s="13"/>
      <c r="BD1631" s="13"/>
      <c r="BE1631" s="13"/>
      <c r="BF1631" s="13"/>
      <c r="BG1631" s="13"/>
      <c r="BH1631" s="13"/>
      <c r="BI1631" s="13"/>
      <c r="BJ1631" s="13"/>
      <c r="BK1631" s="13"/>
      <c r="BL1631" s="13"/>
      <c r="BM1631" s="13"/>
      <c r="BN1631" s="13"/>
      <c r="BO1631" s="13"/>
      <c r="BP1631" s="12"/>
    </row>
    <row r="1632" spans="1:68" x14ac:dyDescent="0.25">
      <c r="A1632" s="39">
        <v>2021</v>
      </c>
      <c r="B1632" s="40">
        <v>44197</v>
      </c>
      <c r="C1632" s="40">
        <v>44286</v>
      </c>
      <c r="D1632" s="39" t="s">
        <v>80</v>
      </c>
      <c r="E1632" s="41">
        <v>80</v>
      </c>
      <c r="F1632" s="43" t="s">
        <v>295</v>
      </c>
      <c r="G1632" s="43" t="s">
        <v>295</v>
      </c>
      <c r="H1632" s="43" t="s">
        <v>234</v>
      </c>
      <c r="I1632" s="41" t="s">
        <v>270</v>
      </c>
      <c r="J1632" s="41" t="s">
        <v>459</v>
      </c>
      <c r="K1632" s="41" t="s">
        <v>236</v>
      </c>
      <c r="L1632" s="30" t="s">
        <v>88</v>
      </c>
      <c r="M1632" s="41">
        <v>14307</v>
      </c>
      <c r="N1632" s="42" t="s">
        <v>2451</v>
      </c>
      <c r="O1632" s="41">
        <v>36930</v>
      </c>
      <c r="P1632" s="42" t="s">
        <v>2451</v>
      </c>
      <c r="Q1632" s="42">
        <v>5049</v>
      </c>
      <c r="R1632" s="42"/>
      <c r="S1632" s="42">
        <v>5049</v>
      </c>
      <c r="T1632" s="42">
        <v>5049</v>
      </c>
      <c r="U1632" s="42"/>
      <c r="V1632" s="42">
        <v>5049</v>
      </c>
      <c r="W1632" s="42"/>
      <c r="X1632" s="42"/>
      <c r="Y1632" s="42">
        <v>5049</v>
      </c>
      <c r="Z1632" s="42"/>
      <c r="AA1632" s="42"/>
      <c r="AB1632" s="42">
        <v>5049</v>
      </c>
      <c r="AC1632" s="42"/>
      <c r="AD1632" s="42" t="s">
        <v>3149</v>
      </c>
      <c r="AE1632" s="40">
        <v>44306</v>
      </c>
      <c r="AF1632" s="40">
        <v>44306</v>
      </c>
      <c r="AG1632" s="41" t="s">
        <v>3150</v>
      </c>
      <c r="AL1632" s="13"/>
      <c r="AM1632" s="13"/>
      <c r="AN1632" s="13"/>
      <c r="AO1632" s="13"/>
      <c r="AP1632" s="13"/>
      <c r="AQ1632" s="13"/>
      <c r="AR1632" s="13"/>
      <c r="AS1632" s="13"/>
      <c r="AT1632" s="13"/>
      <c r="AU1632" s="13"/>
      <c r="AV1632" s="13"/>
      <c r="AW1632" s="13"/>
      <c r="AX1632" s="13"/>
      <c r="AY1632" s="13"/>
      <c r="AZ1632" s="13"/>
      <c r="BA1632" s="13"/>
      <c r="BB1632" s="13"/>
      <c r="BC1632" s="13"/>
      <c r="BD1632" s="13"/>
      <c r="BE1632" s="13"/>
      <c r="BF1632" s="13"/>
      <c r="BG1632" s="13"/>
      <c r="BH1632" s="13"/>
      <c r="BI1632" s="13"/>
      <c r="BJ1632" s="13"/>
      <c r="BK1632" s="13"/>
      <c r="BL1632" s="13"/>
      <c r="BM1632" s="13"/>
      <c r="BN1632" s="13"/>
      <c r="BO1632" s="13"/>
      <c r="BP1632" s="12"/>
    </row>
    <row r="1633" spans="1:68" x14ac:dyDescent="0.25">
      <c r="A1633" s="39">
        <v>2021</v>
      </c>
      <c r="B1633" s="40">
        <v>44197</v>
      </c>
      <c r="C1633" s="40">
        <v>44286</v>
      </c>
      <c r="D1633" s="39" t="s">
        <v>80</v>
      </c>
      <c r="E1633" s="41">
        <v>36</v>
      </c>
      <c r="F1633" s="43" t="s">
        <v>730</v>
      </c>
      <c r="G1633" s="43" t="s">
        <v>730</v>
      </c>
      <c r="H1633" s="43" t="s">
        <v>234</v>
      </c>
      <c r="I1633" s="41" t="s">
        <v>1906</v>
      </c>
      <c r="J1633" s="41" t="s">
        <v>222</v>
      </c>
      <c r="K1633" s="41" t="s">
        <v>397</v>
      </c>
      <c r="L1633" s="30" t="s">
        <v>87</v>
      </c>
      <c r="M1633" s="41">
        <v>14307</v>
      </c>
      <c r="N1633" s="42" t="s">
        <v>2451</v>
      </c>
      <c r="O1633" s="41">
        <v>29585</v>
      </c>
      <c r="P1633" s="42" t="s">
        <v>2451</v>
      </c>
      <c r="Q1633" s="42">
        <v>5702</v>
      </c>
      <c r="R1633" s="42"/>
      <c r="S1633" s="42"/>
      <c r="T1633" s="42">
        <v>5702</v>
      </c>
      <c r="U1633" s="42"/>
      <c r="V1633" s="42">
        <v>5702</v>
      </c>
      <c r="W1633" s="42"/>
      <c r="X1633" s="42"/>
      <c r="Y1633" s="42">
        <v>5702</v>
      </c>
      <c r="Z1633" s="42"/>
      <c r="AA1633" s="42"/>
      <c r="AB1633" s="42">
        <v>5702</v>
      </c>
      <c r="AC1633" s="42"/>
      <c r="AD1633" s="42" t="s">
        <v>3149</v>
      </c>
      <c r="AE1633" s="40">
        <v>44306</v>
      </c>
      <c r="AF1633" s="40">
        <v>44306</v>
      </c>
      <c r="AG1633" s="41" t="s">
        <v>3150</v>
      </c>
      <c r="AL1633" s="13"/>
      <c r="AM1633" s="13"/>
      <c r="AN1633" s="13"/>
      <c r="AO1633" s="13"/>
      <c r="AP1633" s="13"/>
      <c r="AQ1633" s="13"/>
      <c r="AR1633" s="13"/>
      <c r="AS1633" s="13"/>
      <c r="AT1633" s="13"/>
      <c r="AU1633" s="13"/>
      <c r="AV1633" s="13"/>
      <c r="AW1633" s="13"/>
      <c r="AX1633" s="13"/>
      <c r="AY1633" s="13"/>
      <c r="AZ1633" s="13"/>
      <c r="BA1633" s="13"/>
      <c r="BB1633" s="13"/>
      <c r="BC1633" s="13"/>
      <c r="BD1633" s="13"/>
      <c r="BE1633" s="13"/>
      <c r="BF1633" s="13"/>
      <c r="BG1633" s="13"/>
      <c r="BH1633" s="13"/>
      <c r="BI1633" s="13"/>
      <c r="BJ1633" s="13"/>
      <c r="BK1633" s="13"/>
      <c r="BL1633" s="13"/>
      <c r="BM1633" s="13"/>
      <c r="BN1633" s="13"/>
      <c r="BO1633" s="13"/>
      <c r="BP1633" s="12"/>
    </row>
    <row r="1634" spans="1:68" x14ac:dyDescent="0.25">
      <c r="A1634" s="39">
        <v>2021</v>
      </c>
      <c r="B1634" s="40">
        <v>44197</v>
      </c>
      <c r="C1634" s="40">
        <v>44286</v>
      </c>
      <c r="D1634" s="39" t="s">
        <v>80</v>
      </c>
      <c r="E1634" s="41">
        <v>12</v>
      </c>
      <c r="F1634" s="43" t="s">
        <v>730</v>
      </c>
      <c r="G1634" s="43" t="s">
        <v>730</v>
      </c>
      <c r="H1634" s="43" t="s">
        <v>234</v>
      </c>
      <c r="I1634" s="41" t="s">
        <v>658</v>
      </c>
      <c r="J1634" s="41" t="s">
        <v>958</v>
      </c>
      <c r="K1634" s="41" t="s">
        <v>276</v>
      </c>
      <c r="L1634" s="30" t="s">
        <v>87</v>
      </c>
      <c r="M1634" s="41">
        <v>10584</v>
      </c>
      <c r="N1634" s="42" t="s">
        <v>2451</v>
      </c>
      <c r="O1634" s="41">
        <v>20018</v>
      </c>
      <c r="P1634" s="42" t="s">
        <v>2451</v>
      </c>
      <c r="Q1634" s="42">
        <v>2394</v>
      </c>
      <c r="R1634" s="42"/>
      <c r="S1634" s="42">
        <v>2394</v>
      </c>
      <c r="T1634" s="42">
        <v>2394</v>
      </c>
      <c r="U1634" s="42"/>
      <c r="V1634" s="42"/>
      <c r="W1634" s="42"/>
      <c r="X1634" s="42"/>
      <c r="Y1634" s="42">
        <v>2394</v>
      </c>
      <c r="Z1634" s="42"/>
      <c r="AA1634" s="42"/>
      <c r="AB1634" s="42">
        <v>2394</v>
      </c>
      <c r="AC1634" s="42"/>
      <c r="AD1634" s="42" t="s">
        <v>3149</v>
      </c>
      <c r="AE1634" s="40">
        <v>44306</v>
      </c>
      <c r="AF1634" s="40">
        <v>44306</v>
      </c>
      <c r="AG1634" s="41" t="s">
        <v>3150</v>
      </c>
      <c r="AL1634" s="13"/>
      <c r="AM1634" s="13"/>
      <c r="AN1634" s="13"/>
      <c r="AO1634" s="13"/>
      <c r="AP1634" s="13"/>
      <c r="AQ1634" s="13"/>
      <c r="AR1634" s="13"/>
      <c r="AS1634" s="13"/>
      <c r="AT1634" s="13"/>
      <c r="AU1634" s="13"/>
      <c r="AV1634" s="13"/>
      <c r="AW1634" s="13"/>
      <c r="AX1634" s="13"/>
      <c r="AY1634" s="13"/>
      <c r="AZ1634" s="13"/>
      <c r="BA1634" s="13"/>
      <c r="BB1634" s="13"/>
      <c r="BC1634" s="13"/>
      <c r="BD1634" s="13"/>
      <c r="BE1634" s="13"/>
      <c r="BF1634" s="13"/>
      <c r="BG1634" s="13"/>
      <c r="BH1634" s="13"/>
      <c r="BI1634" s="13"/>
      <c r="BJ1634" s="13"/>
      <c r="BK1634" s="13"/>
      <c r="BL1634" s="13"/>
      <c r="BM1634" s="13"/>
      <c r="BN1634" s="13"/>
      <c r="BO1634" s="13"/>
      <c r="BP1634" s="12"/>
    </row>
    <row r="1635" spans="1:68" x14ac:dyDescent="0.25">
      <c r="A1635" s="39">
        <v>2021</v>
      </c>
      <c r="B1635" s="40">
        <v>44197</v>
      </c>
      <c r="C1635" s="40">
        <v>44286</v>
      </c>
      <c r="D1635" s="39" t="s">
        <v>80</v>
      </c>
      <c r="E1635" s="41">
        <v>36</v>
      </c>
      <c r="F1635" s="43" t="s">
        <v>730</v>
      </c>
      <c r="G1635" s="43" t="s">
        <v>730</v>
      </c>
      <c r="H1635" s="43" t="s">
        <v>234</v>
      </c>
      <c r="I1635" s="41" t="s">
        <v>894</v>
      </c>
      <c r="J1635" s="41" t="s">
        <v>958</v>
      </c>
      <c r="K1635" s="41" t="s">
        <v>276</v>
      </c>
      <c r="L1635" s="30" t="s">
        <v>87</v>
      </c>
      <c r="M1635" s="41">
        <v>14307</v>
      </c>
      <c r="N1635" s="42" t="s">
        <v>2451</v>
      </c>
      <c r="O1635" s="41">
        <v>22712</v>
      </c>
      <c r="P1635" s="42" t="s">
        <v>2451</v>
      </c>
      <c r="Q1635" s="42">
        <v>6107</v>
      </c>
      <c r="R1635" s="42"/>
      <c r="S1635" s="42">
        <v>6107</v>
      </c>
      <c r="T1635" s="42">
        <v>6107</v>
      </c>
      <c r="U1635" s="42"/>
      <c r="V1635" s="42">
        <v>6107</v>
      </c>
      <c r="W1635" s="42"/>
      <c r="X1635" s="42"/>
      <c r="Y1635" s="42">
        <v>6107</v>
      </c>
      <c r="Z1635" s="42"/>
      <c r="AA1635" s="42"/>
      <c r="AB1635" s="42">
        <v>6107</v>
      </c>
      <c r="AC1635" s="42"/>
      <c r="AD1635" s="42" t="s">
        <v>3149</v>
      </c>
      <c r="AE1635" s="40">
        <v>44306</v>
      </c>
      <c r="AF1635" s="40">
        <v>44306</v>
      </c>
      <c r="AG1635" s="41" t="s">
        <v>3150</v>
      </c>
      <c r="AL1635" s="13"/>
      <c r="AM1635" s="13"/>
      <c r="AN1635" s="13"/>
      <c r="AO1635" s="13"/>
      <c r="AP1635" s="13"/>
      <c r="AQ1635" s="13"/>
      <c r="AR1635" s="13"/>
      <c r="AS1635" s="13"/>
      <c r="AT1635" s="13"/>
      <c r="AU1635" s="13"/>
      <c r="AV1635" s="13"/>
      <c r="AW1635" s="13"/>
      <c r="AX1635" s="13"/>
      <c r="AY1635" s="13"/>
      <c r="AZ1635" s="13"/>
      <c r="BA1635" s="13"/>
      <c r="BB1635" s="13"/>
      <c r="BC1635" s="13"/>
      <c r="BD1635" s="13"/>
      <c r="BE1635" s="13"/>
      <c r="BF1635" s="13"/>
      <c r="BG1635" s="13"/>
      <c r="BH1635" s="13"/>
      <c r="BI1635" s="13"/>
      <c r="BJ1635" s="13"/>
      <c r="BK1635" s="13"/>
      <c r="BL1635" s="13"/>
      <c r="BM1635" s="13"/>
      <c r="BN1635" s="13"/>
      <c r="BO1635" s="13"/>
      <c r="BP1635" s="12"/>
    </row>
    <row r="1636" spans="1:68" x14ac:dyDescent="0.25">
      <c r="A1636" s="39">
        <v>2021</v>
      </c>
      <c r="B1636" s="40">
        <v>44197</v>
      </c>
      <c r="C1636" s="40">
        <v>44286</v>
      </c>
      <c r="D1636" s="39" t="s">
        <v>80</v>
      </c>
      <c r="E1636" s="41">
        <v>36</v>
      </c>
      <c r="F1636" s="43" t="s">
        <v>730</v>
      </c>
      <c r="G1636" s="43" t="s">
        <v>730</v>
      </c>
      <c r="H1636" s="43" t="s">
        <v>234</v>
      </c>
      <c r="I1636" s="41" t="s">
        <v>1091</v>
      </c>
      <c r="J1636" s="41" t="s">
        <v>516</v>
      </c>
      <c r="K1636" s="41" t="s">
        <v>471</v>
      </c>
      <c r="L1636" s="30" t="s">
        <v>87</v>
      </c>
      <c r="M1636" s="41">
        <v>14304</v>
      </c>
      <c r="N1636" s="42" t="s">
        <v>2451</v>
      </c>
      <c r="O1636" s="41">
        <v>17332</v>
      </c>
      <c r="P1636" s="42" t="s">
        <v>2451</v>
      </c>
      <c r="Q1636" s="42">
        <v>2455</v>
      </c>
      <c r="R1636" s="42"/>
      <c r="S1636" s="42"/>
      <c r="T1636" s="42"/>
      <c r="U1636" s="42"/>
      <c r="V1636" s="42"/>
      <c r="W1636" s="42"/>
      <c r="X1636" s="42"/>
      <c r="Y1636" s="42">
        <v>2455</v>
      </c>
      <c r="Z1636" s="42"/>
      <c r="AA1636" s="42"/>
      <c r="AB1636" s="42">
        <v>2455</v>
      </c>
      <c r="AC1636" s="42"/>
      <c r="AD1636" s="42" t="s">
        <v>3149</v>
      </c>
      <c r="AE1636" s="40">
        <v>44306</v>
      </c>
      <c r="AF1636" s="40">
        <v>44306</v>
      </c>
      <c r="AG1636" s="41" t="s">
        <v>3150</v>
      </c>
      <c r="AL1636" s="13"/>
      <c r="AM1636" s="13"/>
      <c r="AN1636" s="13"/>
      <c r="AO1636" s="13"/>
      <c r="AP1636" s="13"/>
      <c r="AQ1636" s="13"/>
      <c r="AR1636" s="13"/>
      <c r="AS1636" s="13"/>
      <c r="AT1636" s="13"/>
      <c r="AU1636" s="13"/>
      <c r="AV1636" s="13"/>
      <c r="AW1636" s="13"/>
      <c r="AX1636" s="13"/>
      <c r="AY1636" s="13"/>
      <c r="AZ1636" s="13"/>
      <c r="BA1636" s="13"/>
      <c r="BB1636" s="13"/>
      <c r="BC1636" s="13"/>
      <c r="BD1636" s="13"/>
      <c r="BE1636" s="13"/>
      <c r="BF1636" s="13"/>
      <c r="BG1636" s="13"/>
      <c r="BH1636" s="13"/>
      <c r="BI1636" s="13"/>
      <c r="BJ1636" s="13"/>
      <c r="BK1636" s="13"/>
      <c r="BL1636" s="13"/>
      <c r="BM1636" s="13"/>
      <c r="BN1636" s="13"/>
      <c r="BO1636" s="13"/>
      <c r="BP1636" s="12"/>
    </row>
    <row r="1637" spans="1:68" x14ac:dyDescent="0.25">
      <c r="A1637" s="39">
        <v>2021</v>
      </c>
      <c r="B1637" s="40">
        <v>44197</v>
      </c>
      <c r="C1637" s="40">
        <v>44286</v>
      </c>
      <c r="D1637" s="39" t="s">
        <v>80</v>
      </c>
      <c r="E1637" s="41">
        <v>80</v>
      </c>
      <c r="F1637" s="43" t="s">
        <v>295</v>
      </c>
      <c r="G1637" s="43" t="s">
        <v>295</v>
      </c>
      <c r="H1637" s="43" t="s">
        <v>234</v>
      </c>
      <c r="I1637" s="41" t="s">
        <v>1440</v>
      </c>
      <c r="J1637" s="41" t="s">
        <v>516</v>
      </c>
      <c r="K1637" s="41" t="s">
        <v>248</v>
      </c>
      <c r="L1637" s="30" t="s">
        <v>88</v>
      </c>
      <c r="M1637" s="41">
        <v>14307</v>
      </c>
      <c r="N1637" s="42" t="s">
        <v>2451</v>
      </c>
      <c r="O1637" s="41">
        <v>14744</v>
      </c>
      <c r="P1637" s="42" t="s">
        <v>2451</v>
      </c>
      <c r="Q1637" s="42">
        <v>3766</v>
      </c>
      <c r="R1637" s="42"/>
      <c r="S1637" s="42">
        <v>3766</v>
      </c>
      <c r="T1637" s="42">
        <v>3766</v>
      </c>
      <c r="U1637" s="42"/>
      <c r="V1637" s="42">
        <v>3766</v>
      </c>
      <c r="W1637" s="42"/>
      <c r="X1637" s="42"/>
      <c r="Y1637" s="42">
        <v>3766</v>
      </c>
      <c r="Z1637" s="42"/>
      <c r="AA1637" s="42"/>
      <c r="AB1637" s="42">
        <v>3766</v>
      </c>
      <c r="AC1637" s="42"/>
      <c r="AD1637" s="42" t="s">
        <v>3149</v>
      </c>
      <c r="AE1637" s="40">
        <v>44306</v>
      </c>
      <c r="AF1637" s="40">
        <v>44306</v>
      </c>
      <c r="AG1637" s="41" t="s">
        <v>3150</v>
      </c>
      <c r="AL1637" s="13"/>
      <c r="AM1637" s="13"/>
      <c r="AN1637" s="13"/>
      <c r="AO1637" s="13"/>
      <c r="AP1637" s="13"/>
      <c r="AQ1637" s="13"/>
      <c r="AR1637" s="13"/>
      <c r="AS1637" s="13"/>
      <c r="AT1637" s="13"/>
      <c r="AU1637" s="13"/>
      <c r="AV1637" s="13"/>
      <c r="AW1637" s="13"/>
      <c r="AX1637" s="13"/>
      <c r="AY1637" s="13"/>
      <c r="AZ1637" s="13"/>
      <c r="BA1637" s="13"/>
      <c r="BB1637" s="13"/>
      <c r="BC1637" s="13"/>
      <c r="BD1637" s="13"/>
      <c r="BE1637" s="13"/>
      <c r="BF1637" s="13"/>
      <c r="BG1637" s="13"/>
      <c r="BH1637" s="13"/>
      <c r="BI1637" s="13"/>
      <c r="BJ1637" s="13"/>
      <c r="BK1637" s="13"/>
      <c r="BL1637" s="13"/>
      <c r="BM1637" s="13"/>
      <c r="BN1637" s="13"/>
      <c r="BO1637" s="13"/>
      <c r="BP1637" s="12"/>
    </row>
    <row r="1638" spans="1:68" x14ac:dyDescent="0.25">
      <c r="A1638" s="39">
        <v>2021</v>
      </c>
      <c r="B1638" s="40">
        <v>44197</v>
      </c>
      <c r="C1638" s="40">
        <v>44286</v>
      </c>
      <c r="D1638" s="39" t="s">
        <v>80</v>
      </c>
      <c r="E1638" s="41">
        <v>80</v>
      </c>
      <c r="F1638" s="43" t="s">
        <v>295</v>
      </c>
      <c r="G1638" s="43" t="s">
        <v>295</v>
      </c>
      <c r="H1638" s="43" t="s">
        <v>234</v>
      </c>
      <c r="I1638" s="41" t="s">
        <v>531</v>
      </c>
      <c r="J1638" s="41" t="s">
        <v>228</v>
      </c>
      <c r="K1638" s="41" t="s">
        <v>229</v>
      </c>
      <c r="L1638" s="30" t="s">
        <v>88</v>
      </c>
      <c r="M1638" s="41">
        <v>14307</v>
      </c>
      <c r="N1638" s="42" t="s">
        <v>2451</v>
      </c>
      <c r="O1638" s="41">
        <v>22007</v>
      </c>
      <c r="P1638" s="42" t="s">
        <v>2451</v>
      </c>
      <c r="Q1638" s="42">
        <v>803</v>
      </c>
      <c r="R1638" s="42"/>
      <c r="S1638" s="42">
        <v>803</v>
      </c>
      <c r="T1638" s="42">
        <v>803</v>
      </c>
      <c r="U1638" s="42"/>
      <c r="V1638" s="42"/>
      <c r="W1638" s="42"/>
      <c r="X1638" s="42"/>
      <c r="Y1638" s="42">
        <v>803</v>
      </c>
      <c r="Z1638" s="42"/>
      <c r="AA1638" s="42"/>
      <c r="AB1638" s="42">
        <v>803</v>
      </c>
      <c r="AC1638" s="42"/>
      <c r="AD1638" s="42" t="s">
        <v>3149</v>
      </c>
      <c r="AE1638" s="40">
        <v>44306</v>
      </c>
      <c r="AF1638" s="40">
        <v>44306</v>
      </c>
      <c r="AG1638" s="41" t="s">
        <v>3150</v>
      </c>
      <c r="AL1638" s="13"/>
      <c r="AM1638" s="13"/>
      <c r="AN1638" s="13"/>
      <c r="AO1638" s="13"/>
      <c r="AP1638" s="13"/>
      <c r="AQ1638" s="13"/>
      <c r="AR1638" s="13"/>
      <c r="AS1638" s="13"/>
      <c r="AT1638" s="13"/>
      <c r="AU1638" s="13"/>
      <c r="AV1638" s="13"/>
      <c r="AW1638" s="13"/>
      <c r="AX1638" s="13"/>
      <c r="AY1638" s="13"/>
      <c r="AZ1638" s="13"/>
      <c r="BA1638" s="13"/>
      <c r="BB1638" s="13"/>
      <c r="BC1638" s="13"/>
      <c r="BD1638" s="13"/>
      <c r="BE1638" s="13"/>
      <c r="BF1638" s="13"/>
      <c r="BG1638" s="13"/>
      <c r="BH1638" s="13"/>
      <c r="BI1638" s="13"/>
      <c r="BJ1638" s="13"/>
      <c r="BK1638" s="13"/>
      <c r="BL1638" s="13"/>
      <c r="BM1638" s="13"/>
      <c r="BN1638" s="13"/>
      <c r="BO1638" s="13"/>
      <c r="BP1638" s="12"/>
    </row>
    <row r="1639" spans="1:68" x14ac:dyDescent="0.25">
      <c r="A1639" s="39">
        <v>2021</v>
      </c>
      <c r="B1639" s="40">
        <v>44197</v>
      </c>
      <c r="C1639" s="40">
        <v>44286</v>
      </c>
      <c r="D1639" s="39" t="s">
        <v>80</v>
      </c>
      <c r="E1639" s="41">
        <v>80</v>
      </c>
      <c r="F1639" s="44" t="s">
        <v>295</v>
      </c>
      <c r="G1639" s="44" t="s">
        <v>295</v>
      </c>
      <c r="H1639" s="44" t="s">
        <v>234</v>
      </c>
      <c r="I1639" s="41" t="s">
        <v>304</v>
      </c>
      <c r="J1639" s="41" t="s">
        <v>535</v>
      </c>
      <c r="K1639" s="41" t="s">
        <v>1958</v>
      </c>
      <c r="L1639" s="30" t="s">
        <v>88</v>
      </c>
      <c r="M1639" s="41">
        <v>14613</v>
      </c>
      <c r="N1639" s="42" t="s">
        <v>2451</v>
      </c>
      <c r="O1639" s="41">
        <v>23405</v>
      </c>
      <c r="P1639" s="42" t="s">
        <v>2451</v>
      </c>
      <c r="Q1639" s="42">
        <v>6232</v>
      </c>
      <c r="R1639" s="42"/>
      <c r="S1639" s="42">
        <v>6232</v>
      </c>
      <c r="T1639" s="42">
        <v>6232</v>
      </c>
      <c r="U1639" s="42"/>
      <c r="V1639" s="42"/>
      <c r="W1639" s="42"/>
      <c r="X1639" s="42"/>
      <c r="Y1639" s="42">
        <v>6232</v>
      </c>
      <c r="Z1639" s="42"/>
      <c r="AA1639" s="42"/>
      <c r="AB1639" s="42">
        <v>6232</v>
      </c>
      <c r="AC1639" s="42"/>
      <c r="AD1639" s="42" t="s">
        <v>3149</v>
      </c>
      <c r="AE1639" s="40">
        <v>44306</v>
      </c>
      <c r="AF1639" s="40">
        <v>44306</v>
      </c>
      <c r="AG1639" s="41" t="s">
        <v>3150</v>
      </c>
      <c r="AL1639" s="13"/>
      <c r="AM1639" s="13"/>
      <c r="AN1639" s="13"/>
      <c r="AO1639" s="13"/>
      <c r="AP1639" s="13"/>
      <c r="AQ1639" s="13"/>
      <c r="AR1639" s="13"/>
      <c r="AS1639" s="13"/>
      <c r="AT1639" s="13"/>
      <c r="AU1639" s="13"/>
      <c r="AV1639" s="13"/>
      <c r="AW1639" s="13"/>
      <c r="AX1639" s="13"/>
      <c r="AY1639" s="13"/>
      <c r="AZ1639" s="13"/>
      <c r="BA1639" s="13"/>
      <c r="BB1639" s="13"/>
      <c r="BC1639" s="13"/>
      <c r="BD1639" s="13"/>
      <c r="BE1639" s="13"/>
      <c r="BF1639" s="13"/>
      <c r="BG1639" s="13"/>
      <c r="BH1639" s="13"/>
      <c r="BI1639" s="13"/>
      <c r="BJ1639" s="13"/>
      <c r="BK1639" s="13"/>
      <c r="BL1639" s="13"/>
      <c r="BM1639" s="13"/>
      <c r="BN1639" s="13"/>
      <c r="BO1639" s="13"/>
      <c r="BP1639" s="12"/>
    </row>
    <row r="1640" spans="1:68" x14ac:dyDescent="0.25">
      <c r="A1640" s="39">
        <v>2021</v>
      </c>
      <c r="B1640" s="40">
        <v>44197</v>
      </c>
      <c r="C1640" s="40">
        <v>44286</v>
      </c>
      <c r="D1640" s="39" t="s">
        <v>80</v>
      </c>
      <c r="E1640" s="41">
        <v>36</v>
      </c>
      <c r="F1640" s="43" t="s">
        <v>730</v>
      </c>
      <c r="G1640" s="43" t="s">
        <v>730</v>
      </c>
      <c r="H1640" s="43" t="s">
        <v>234</v>
      </c>
      <c r="I1640" s="41" t="s">
        <v>670</v>
      </c>
      <c r="J1640" s="41" t="s">
        <v>1034</v>
      </c>
      <c r="K1640" s="41" t="s">
        <v>630</v>
      </c>
      <c r="L1640" s="30" t="s">
        <v>87</v>
      </c>
      <c r="M1640" s="41">
        <v>14271</v>
      </c>
      <c r="N1640" s="42" t="s">
        <v>2451</v>
      </c>
      <c r="O1640" s="41">
        <v>27007</v>
      </c>
      <c r="P1640" s="42" t="s">
        <v>2451</v>
      </c>
      <c r="Q1640" s="42">
        <v>4839</v>
      </c>
      <c r="R1640" s="42"/>
      <c r="S1640" s="42"/>
      <c r="T1640" s="42">
        <v>4839</v>
      </c>
      <c r="U1640" s="42"/>
      <c r="V1640" s="42">
        <v>4839</v>
      </c>
      <c r="W1640" s="42"/>
      <c r="X1640" s="42"/>
      <c r="Y1640" s="42">
        <v>4839</v>
      </c>
      <c r="Z1640" s="42"/>
      <c r="AA1640" s="42"/>
      <c r="AB1640" s="42">
        <v>4839</v>
      </c>
      <c r="AC1640" s="42"/>
      <c r="AD1640" s="42" t="s">
        <v>3149</v>
      </c>
      <c r="AE1640" s="40">
        <v>44306</v>
      </c>
      <c r="AF1640" s="40">
        <v>44306</v>
      </c>
      <c r="AG1640" s="41" t="s">
        <v>3150</v>
      </c>
      <c r="AL1640" s="13"/>
      <c r="AM1640" s="13"/>
      <c r="AN1640" s="13"/>
      <c r="AO1640" s="13"/>
      <c r="AP1640" s="13"/>
      <c r="AQ1640" s="13"/>
      <c r="AR1640" s="13"/>
      <c r="AS1640" s="13"/>
      <c r="AT1640" s="13"/>
      <c r="AU1640" s="13"/>
      <c r="AV1640" s="13"/>
      <c r="AW1640" s="13"/>
      <c r="AX1640" s="13"/>
      <c r="AY1640" s="13"/>
      <c r="AZ1640" s="13"/>
      <c r="BA1640" s="13"/>
      <c r="BB1640" s="13"/>
      <c r="BC1640" s="13"/>
      <c r="BD1640" s="13"/>
      <c r="BE1640" s="13"/>
      <c r="BF1640" s="13"/>
      <c r="BG1640" s="13"/>
      <c r="BH1640" s="13"/>
      <c r="BI1640" s="13"/>
      <c r="BJ1640" s="13"/>
      <c r="BK1640" s="13"/>
      <c r="BL1640" s="13"/>
      <c r="BM1640" s="13"/>
      <c r="BN1640" s="13"/>
      <c r="BO1640" s="13"/>
      <c r="BP1640" s="12"/>
    </row>
    <row r="1641" spans="1:68" x14ac:dyDescent="0.25">
      <c r="A1641" s="39">
        <v>2021</v>
      </c>
      <c r="B1641" s="40">
        <v>44197</v>
      </c>
      <c r="C1641" s="40">
        <v>44286</v>
      </c>
      <c r="D1641" s="39" t="s">
        <v>80</v>
      </c>
      <c r="E1641" s="41">
        <v>36</v>
      </c>
      <c r="F1641" s="43" t="s">
        <v>730</v>
      </c>
      <c r="G1641" s="43" t="s">
        <v>730</v>
      </c>
      <c r="H1641" s="43" t="s">
        <v>234</v>
      </c>
      <c r="I1641" s="41" t="s">
        <v>1349</v>
      </c>
      <c r="J1641" s="41" t="s">
        <v>1323</v>
      </c>
      <c r="K1641" s="41" t="s">
        <v>302</v>
      </c>
      <c r="L1641" s="30" t="s">
        <v>87</v>
      </c>
      <c r="M1641" s="41">
        <v>14307</v>
      </c>
      <c r="N1641" s="42" t="s">
        <v>2451</v>
      </c>
      <c r="O1641" s="41">
        <v>23782</v>
      </c>
      <c r="P1641" s="42" t="s">
        <v>2451</v>
      </c>
      <c r="Q1641" s="42">
        <v>3358</v>
      </c>
      <c r="R1641" s="42"/>
      <c r="S1641" s="42"/>
      <c r="T1641" s="42">
        <v>3358</v>
      </c>
      <c r="U1641" s="42"/>
      <c r="V1641" s="42">
        <v>3358</v>
      </c>
      <c r="W1641" s="42"/>
      <c r="X1641" s="42"/>
      <c r="Y1641" s="42">
        <v>3358</v>
      </c>
      <c r="Z1641" s="42"/>
      <c r="AA1641" s="42"/>
      <c r="AB1641" s="42">
        <v>3358</v>
      </c>
      <c r="AC1641" s="42"/>
      <c r="AD1641" s="42" t="s">
        <v>3149</v>
      </c>
      <c r="AE1641" s="40">
        <v>44306</v>
      </c>
      <c r="AF1641" s="40">
        <v>44306</v>
      </c>
      <c r="AG1641" s="41" t="s">
        <v>3150</v>
      </c>
      <c r="AL1641" s="13"/>
      <c r="AM1641" s="13"/>
      <c r="AN1641" s="13"/>
      <c r="AO1641" s="13"/>
      <c r="AP1641" s="13"/>
      <c r="AQ1641" s="13"/>
      <c r="AR1641" s="13"/>
      <c r="AS1641" s="13"/>
      <c r="AT1641" s="13"/>
      <c r="AU1641" s="13"/>
      <c r="AV1641" s="13"/>
      <c r="AW1641" s="13"/>
      <c r="AX1641" s="13"/>
      <c r="AY1641" s="13"/>
      <c r="AZ1641" s="13"/>
      <c r="BA1641" s="13"/>
      <c r="BB1641" s="13"/>
      <c r="BC1641" s="13"/>
      <c r="BD1641" s="13"/>
      <c r="BE1641" s="13"/>
      <c r="BF1641" s="13"/>
      <c r="BG1641" s="13"/>
      <c r="BH1641" s="13"/>
      <c r="BI1641" s="13"/>
      <c r="BJ1641" s="13"/>
      <c r="BK1641" s="13"/>
      <c r="BL1641" s="13"/>
      <c r="BM1641" s="13"/>
      <c r="BN1641" s="13"/>
      <c r="BO1641" s="13"/>
      <c r="BP1641" s="12"/>
    </row>
    <row r="1642" spans="1:68" x14ac:dyDescent="0.25">
      <c r="A1642" s="39">
        <v>2021</v>
      </c>
      <c r="B1642" s="40">
        <v>44197</v>
      </c>
      <c r="C1642" s="40">
        <v>44286</v>
      </c>
      <c r="D1642" s="39" t="s">
        <v>80</v>
      </c>
      <c r="E1642" s="41">
        <v>62</v>
      </c>
      <c r="F1642" s="43" t="s">
        <v>767</v>
      </c>
      <c r="G1642" s="43" t="s">
        <v>767</v>
      </c>
      <c r="H1642" s="43" t="s">
        <v>234</v>
      </c>
      <c r="I1642" s="41" t="s">
        <v>607</v>
      </c>
      <c r="J1642" s="41" t="s">
        <v>244</v>
      </c>
      <c r="K1642" s="41" t="s">
        <v>220</v>
      </c>
      <c r="L1642" s="30" t="s">
        <v>88</v>
      </c>
      <c r="M1642" s="41">
        <v>17883</v>
      </c>
      <c r="N1642" s="42" t="s">
        <v>2451</v>
      </c>
      <c r="O1642" s="41">
        <v>23055</v>
      </c>
      <c r="P1642" s="42" t="s">
        <v>2451</v>
      </c>
      <c r="Q1642" s="42">
        <v>5903</v>
      </c>
      <c r="R1642" s="42"/>
      <c r="S1642" s="42"/>
      <c r="T1642" s="42">
        <v>5903</v>
      </c>
      <c r="U1642" s="42"/>
      <c r="V1642" s="42"/>
      <c r="W1642" s="42"/>
      <c r="X1642" s="42"/>
      <c r="Y1642" s="42">
        <v>5903</v>
      </c>
      <c r="Z1642" s="42"/>
      <c r="AA1642" s="42"/>
      <c r="AB1642" s="42">
        <v>5903</v>
      </c>
      <c r="AC1642" s="42"/>
      <c r="AD1642" s="42" t="s">
        <v>3149</v>
      </c>
      <c r="AE1642" s="40">
        <v>44306</v>
      </c>
      <c r="AF1642" s="40">
        <v>44306</v>
      </c>
      <c r="AG1642" s="41" t="s">
        <v>3150</v>
      </c>
      <c r="AL1642" s="13"/>
      <c r="AM1642" s="13"/>
      <c r="AN1642" s="13"/>
      <c r="AO1642" s="13"/>
      <c r="AP1642" s="13"/>
      <c r="AQ1642" s="13"/>
      <c r="AR1642" s="13"/>
      <c r="AS1642" s="13"/>
      <c r="AT1642" s="13"/>
      <c r="AU1642" s="13"/>
      <c r="AV1642" s="13"/>
      <c r="AW1642" s="13"/>
      <c r="AX1642" s="13"/>
      <c r="AY1642" s="13"/>
      <c r="AZ1642" s="13"/>
      <c r="BA1642" s="13"/>
      <c r="BB1642" s="13"/>
      <c r="BC1642" s="13"/>
      <c r="BD1642" s="13"/>
      <c r="BE1642" s="13"/>
      <c r="BF1642" s="13"/>
      <c r="BG1642" s="13"/>
      <c r="BH1642" s="13"/>
      <c r="BI1642" s="13"/>
      <c r="BJ1642" s="13"/>
      <c r="BK1642" s="13"/>
      <c r="BL1642" s="13"/>
      <c r="BM1642" s="13"/>
      <c r="BN1642" s="13"/>
      <c r="BO1642" s="13"/>
      <c r="BP1642" s="12"/>
    </row>
    <row r="1643" spans="1:68" x14ac:dyDescent="0.25">
      <c r="A1643" s="39">
        <v>2021</v>
      </c>
      <c r="B1643" s="40">
        <v>44197</v>
      </c>
      <c r="C1643" s="40">
        <v>44286</v>
      </c>
      <c r="D1643" s="39" t="s">
        <v>80</v>
      </c>
      <c r="E1643" s="41">
        <v>62</v>
      </c>
      <c r="F1643" s="43" t="s">
        <v>767</v>
      </c>
      <c r="G1643" s="43" t="s">
        <v>767</v>
      </c>
      <c r="H1643" s="43" t="s">
        <v>234</v>
      </c>
      <c r="I1643" s="41" t="s">
        <v>1429</v>
      </c>
      <c r="J1643" s="41" t="s">
        <v>244</v>
      </c>
      <c r="K1643" s="41" t="s">
        <v>1627</v>
      </c>
      <c r="L1643" s="30" t="s">
        <v>88</v>
      </c>
      <c r="M1643" s="41">
        <v>17883</v>
      </c>
      <c r="N1643" s="42" t="s">
        <v>2451</v>
      </c>
      <c r="O1643" s="41">
        <v>29722</v>
      </c>
      <c r="P1643" s="42" t="s">
        <v>2451</v>
      </c>
      <c r="Q1643" s="42">
        <v>5054</v>
      </c>
      <c r="R1643" s="42"/>
      <c r="S1643" s="42">
        <v>5054</v>
      </c>
      <c r="T1643" s="42">
        <v>5054</v>
      </c>
      <c r="U1643" s="42"/>
      <c r="V1643" s="42"/>
      <c r="W1643" s="42"/>
      <c r="X1643" s="42"/>
      <c r="Y1643" s="42">
        <v>5054</v>
      </c>
      <c r="Z1643" s="42"/>
      <c r="AA1643" s="42"/>
      <c r="AB1643" s="42">
        <v>5054</v>
      </c>
      <c r="AC1643" s="42"/>
      <c r="AD1643" s="42" t="s">
        <v>3149</v>
      </c>
      <c r="AE1643" s="40">
        <v>44306</v>
      </c>
      <c r="AF1643" s="40">
        <v>44306</v>
      </c>
      <c r="AG1643" s="41" t="s">
        <v>3150</v>
      </c>
      <c r="AL1643" s="13"/>
      <c r="AM1643" s="13"/>
      <c r="AN1643" s="13"/>
      <c r="AO1643" s="13"/>
      <c r="AP1643" s="13"/>
      <c r="AQ1643" s="13"/>
      <c r="AR1643" s="13"/>
      <c r="AS1643" s="13"/>
      <c r="AT1643" s="13"/>
      <c r="AU1643" s="13"/>
      <c r="AV1643" s="13"/>
      <c r="AW1643" s="13"/>
      <c r="AX1643" s="13"/>
      <c r="AY1643" s="13"/>
      <c r="AZ1643" s="13"/>
      <c r="BA1643" s="13"/>
      <c r="BB1643" s="13"/>
      <c r="BC1643" s="13"/>
      <c r="BD1643" s="13"/>
      <c r="BE1643" s="13"/>
      <c r="BF1643" s="13"/>
      <c r="BG1643" s="13"/>
      <c r="BH1643" s="13"/>
      <c r="BI1643" s="13"/>
      <c r="BJ1643" s="13"/>
      <c r="BK1643" s="13"/>
      <c r="BL1643" s="13"/>
      <c r="BM1643" s="13"/>
      <c r="BN1643" s="13"/>
      <c r="BO1643" s="13"/>
      <c r="BP1643" s="12"/>
    </row>
    <row r="1644" spans="1:68" x14ac:dyDescent="0.25">
      <c r="A1644" s="39">
        <v>2021</v>
      </c>
      <c r="B1644" s="40">
        <v>44197</v>
      </c>
      <c r="C1644" s="40">
        <v>44286</v>
      </c>
      <c r="D1644" s="39" t="s">
        <v>80</v>
      </c>
      <c r="E1644" s="41">
        <v>80</v>
      </c>
      <c r="F1644" s="43" t="s">
        <v>295</v>
      </c>
      <c r="G1644" s="43" t="s">
        <v>295</v>
      </c>
      <c r="H1644" s="43" t="s">
        <v>234</v>
      </c>
      <c r="I1644" s="41" t="s">
        <v>1079</v>
      </c>
      <c r="J1644" s="41" t="s">
        <v>244</v>
      </c>
      <c r="K1644" s="41" t="s">
        <v>790</v>
      </c>
      <c r="L1644" s="30" t="s">
        <v>88</v>
      </c>
      <c r="M1644" s="41">
        <v>14307</v>
      </c>
      <c r="N1644" s="42" t="s">
        <v>2451</v>
      </c>
      <c r="O1644" s="41">
        <v>24087</v>
      </c>
      <c r="P1644" s="42" t="s">
        <v>2451</v>
      </c>
      <c r="Q1644" s="42">
        <v>2419</v>
      </c>
      <c r="R1644" s="42"/>
      <c r="S1644" s="42">
        <v>2419</v>
      </c>
      <c r="T1644" s="42">
        <v>2419</v>
      </c>
      <c r="U1644" s="42"/>
      <c r="V1644" s="42">
        <v>2419</v>
      </c>
      <c r="W1644" s="42"/>
      <c r="X1644" s="42"/>
      <c r="Y1644" s="42">
        <v>2419</v>
      </c>
      <c r="Z1644" s="42"/>
      <c r="AA1644" s="42"/>
      <c r="AB1644" s="42">
        <v>2419</v>
      </c>
      <c r="AC1644" s="42"/>
      <c r="AD1644" s="42" t="s">
        <v>3149</v>
      </c>
      <c r="AE1644" s="40">
        <v>44306</v>
      </c>
      <c r="AF1644" s="40">
        <v>44306</v>
      </c>
      <c r="AG1644" s="41" t="s">
        <v>3150</v>
      </c>
      <c r="AL1644" s="13"/>
      <c r="AM1644" s="13"/>
      <c r="AN1644" s="13"/>
      <c r="AO1644" s="13"/>
      <c r="AP1644" s="13"/>
      <c r="AQ1644" s="13"/>
      <c r="AR1644" s="13"/>
      <c r="AS1644" s="13"/>
      <c r="AT1644" s="13"/>
      <c r="AU1644" s="13"/>
      <c r="AV1644" s="13"/>
      <c r="AW1644" s="13"/>
      <c r="AX1644" s="13"/>
      <c r="AY1644" s="13"/>
      <c r="AZ1644" s="13"/>
      <c r="BA1644" s="13"/>
      <c r="BB1644" s="13"/>
      <c r="BC1644" s="13"/>
      <c r="BD1644" s="13"/>
      <c r="BE1644" s="13"/>
      <c r="BF1644" s="13"/>
      <c r="BG1644" s="13"/>
      <c r="BH1644" s="13"/>
      <c r="BI1644" s="13"/>
      <c r="BJ1644" s="13"/>
      <c r="BK1644" s="13"/>
      <c r="BL1644" s="13"/>
      <c r="BM1644" s="13"/>
      <c r="BN1644" s="13"/>
      <c r="BO1644" s="13"/>
      <c r="BP1644" s="12"/>
    </row>
    <row r="1645" spans="1:68" x14ac:dyDescent="0.25">
      <c r="A1645" s="39">
        <v>2021</v>
      </c>
      <c r="B1645" s="40">
        <v>44197</v>
      </c>
      <c r="C1645" s="40">
        <v>44286</v>
      </c>
      <c r="D1645" s="39" t="s">
        <v>80</v>
      </c>
      <c r="E1645" s="41">
        <v>1204</v>
      </c>
      <c r="F1645" s="44" t="s">
        <v>736</v>
      </c>
      <c r="G1645" s="44" t="s">
        <v>736</v>
      </c>
      <c r="H1645" s="44" t="s">
        <v>234</v>
      </c>
      <c r="I1645" s="41" t="s">
        <v>534</v>
      </c>
      <c r="J1645" s="41" t="s">
        <v>244</v>
      </c>
      <c r="K1645" s="41" t="s">
        <v>790</v>
      </c>
      <c r="L1645" s="30" t="s">
        <v>88</v>
      </c>
      <c r="M1645" s="41">
        <v>23883</v>
      </c>
      <c r="N1645" s="42" t="s">
        <v>2451</v>
      </c>
      <c r="O1645" s="41">
        <v>42844</v>
      </c>
      <c r="P1645" s="42" t="s">
        <v>2451</v>
      </c>
      <c r="Q1645" s="42">
        <v>3230</v>
      </c>
      <c r="R1645" s="42"/>
      <c r="S1645" s="42"/>
      <c r="T1645" s="42">
        <v>3230</v>
      </c>
      <c r="U1645" s="42"/>
      <c r="V1645" s="42"/>
      <c r="W1645" s="42"/>
      <c r="X1645" s="42"/>
      <c r="Y1645" s="42">
        <v>3230</v>
      </c>
      <c r="Z1645" s="42"/>
      <c r="AA1645" s="42"/>
      <c r="AB1645" s="42">
        <v>3230</v>
      </c>
      <c r="AC1645" s="42"/>
      <c r="AD1645" s="42" t="s">
        <v>3149</v>
      </c>
      <c r="AE1645" s="40">
        <v>44306</v>
      </c>
      <c r="AF1645" s="40">
        <v>44306</v>
      </c>
      <c r="AG1645" s="41" t="s">
        <v>3150</v>
      </c>
      <c r="AL1645" s="13"/>
      <c r="AM1645" s="13"/>
      <c r="AN1645" s="13"/>
      <c r="AO1645" s="13"/>
      <c r="AP1645" s="13"/>
      <c r="AQ1645" s="13"/>
      <c r="AR1645" s="13"/>
      <c r="AS1645" s="13"/>
      <c r="AT1645" s="13"/>
      <c r="AU1645" s="13"/>
      <c r="AV1645" s="13"/>
      <c r="AW1645" s="13"/>
      <c r="AX1645" s="13"/>
      <c r="AY1645" s="13"/>
      <c r="AZ1645" s="13"/>
      <c r="BA1645" s="13"/>
      <c r="BB1645" s="13"/>
      <c r="BC1645" s="13"/>
      <c r="BD1645" s="13"/>
      <c r="BE1645" s="13"/>
      <c r="BF1645" s="13"/>
      <c r="BG1645" s="13"/>
      <c r="BH1645" s="13"/>
      <c r="BI1645" s="13"/>
      <c r="BJ1645" s="13"/>
      <c r="BK1645" s="13"/>
      <c r="BL1645" s="13"/>
      <c r="BM1645" s="13"/>
      <c r="BN1645" s="13"/>
      <c r="BO1645" s="13"/>
      <c r="BP1645" s="12"/>
    </row>
    <row r="1646" spans="1:68" x14ac:dyDescent="0.25">
      <c r="A1646" s="39">
        <v>2021</v>
      </c>
      <c r="B1646" s="40">
        <v>44197</v>
      </c>
      <c r="C1646" s="40">
        <v>44286</v>
      </c>
      <c r="D1646" s="39" t="s">
        <v>80</v>
      </c>
      <c r="E1646" s="41">
        <v>80</v>
      </c>
      <c r="F1646" s="43" t="s">
        <v>295</v>
      </c>
      <c r="G1646" s="43" t="s">
        <v>295</v>
      </c>
      <c r="H1646" s="43" t="s">
        <v>234</v>
      </c>
      <c r="I1646" s="41" t="s">
        <v>1608</v>
      </c>
      <c r="J1646" s="41" t="s">
        <v>244</v>
      </c>
      <c r="K1646" s="41" t="s">
        <v>790</v>
      </c>
      <c r="L1646" s="30" t="s">
        <v>88</v>
      </c>
      <c r="M1646" s="41">
        <v>14307</v>
      </c>
      <c r="N1646" s="42" t="s">
        <v>2451</v>
      </c>
      <c r="O1646" s="41">
        <v>16855</v>
      </c>
      <c r="P1646" s="42" t="s">
        <v>2451</v>
      </c>
      <c r="Q1646" s="42">
        <v>5904</v>
      </c>
      <c r="R1646" s="42"/>
      <c r="S1646" s="42"/>
      <c r="T1646" s="42">
        <v>5904</v>
      </c>
      <c r="U1646" s="42"/>
      <c r="V1646" s="42">
        <v>5904</v>
      </c>
      <c r="W1646" s="42"/>
      <c r="X1646" s="42"/>
      <c r="Y1646" s="42">
        <v>5904</v>
      </c>
      <c r="Z1646" s="42"/>
      <c r="AA1646" s="42"/>
      <c r="AB1646" s="42">
        <v>5904</v>
      </c>
      <c r="AC1646" s="42"/>
      <c r="AD1646" s="42" t="s">
        <v>3149</v>
      </c>
      <c r="AE1646" s="40">
        <v>44306</v>
      </c>
      <c r="AF1646" s="40">
        <v>44306</v>
      </c>
      <c r="AG1646" s="41" t="s">
        <v>3150</v>
      </c>
      <c r="AL1646" s="13"/>
      <c r="AM1646" s="13"/>
      <c r="AN1646" s="13"/>
      <c r="AO1646" s="13"/>
      <c r="AP1646" s="13"/>
      <c r="AQ1646" s="13"/>
      <c r="AR1646" s="13"/>
      <c r="AS1646" s="13"/>
      <c r="AT1646" s="13"/>
      <c r="AU1646" s="13"/>
      <c r="AV1646" s="13"/>
      <c r="AW1646" s="13"/>
      <c r="AX1646" s="13"/>
      <c r="AY1646" s="13"/>
      <c r="AZ1646" s="13"/>
      <c r="BA1646" s="13"/>
      <c r="BB1646" s="13"/>
      <c r="BC1646" s="13"/>
      <c r="BD1646" s="13"/>
      <c r="BE1646" s="13"/>
      <c r="BF1646" s="13"/>
      <c r="BG1646" s="13"/>
      <c r="BH1646" s="13"/>
      <c r="BI1646" s="13"/>
      <c r="BJ1646" s="13"/>
      <c r="BK1646" s="13"/>
      <c r="BL1646" s="13"/>
      <c r="BM1646" s="13"/>
      <c r="BN1646" s="13"/>
      <c r="BO1646" s="13"/>
      <c r="BP1646" s="12"/>
    </row>
    <row r="1647" spans="1:68" x14ac:dyDescent="0.25">
      <c r="A1647" s="39">
        <v>2021</v>
      </c>
      <c r="B1647" s="40">
        <v>44197</v>
      </c>
      <c r="C1647" s="40">
        <v>44286</v>
      </c>
      <c r="D1647" s="39" t="s">
        <v>80</v>
      </c>
      <c r="E1647" s="41">
        <v>80</v>
      </c>
      <c r="F1647" s="44" t="s">
        <v>295</v>
      </c>
      <c r="G1647" s="44" t="s">
        <v>295</v>
      </c>
      <c r="H1647" s="44" t="s">
        <v>234</v>
      </c>
      <c r="I1647" s="41" t="s">
        <v>867</v>
      </c>
      <c r="J1647" s="41" t="s">
        <v>244</v>
      </c>
      <c r="K1647" s="41" t="s">
        <v>753</v>
      </c>
      <c r="L1647" s="30" t="s">
        <v>88</v>
      </c>
      <c r="M1647" s="41">
        <v>14307</v>
      </c>
      <c r="N1647" s="42" t="s">
        <v>2451</v>
      </c>
      <c r="O1647" s="41">
        <v>11807</v>
      </c>
      <c r="P1647" s="42" t="s">
        <v>2451</v>
      </c>
      <c r="Q1647" s="42">
        <v>3430</v>
      </c>
      <c r="R1647" s="42"/>
      <c r="S1647" s="42">
        <v>3430</v>
      </c>
      <c r="T1647" s="42">
        <v>3430</v>
      </c>
      <c r="U1647" s="42"/>
      <c r="V1647" s="42"/>
      <c r="W1647" s="42"/>
      <c r="X1647" s="42"/>
      <c r="Y1647" s="42">
        <v>3430</v>
      </c>
      <c r="Z1647" s="42"/>
      <c r="AA1647" s="42"/>
      <c r="AB1647" s="42">
        <v>3430</v>
      </c>
      <c r="AC1647" s="42"/>
      <c r="AD1647" s="42" t="s">
        <v>3149</v>
      </c>
      <c r="AE1647" s="40">
        <v>44306</v>
      </c>
      <c r="AF1647" s="40">
        <v>44306</v>
      </c>
      <c r="AG1647" s="41" t="s">
        <v>3150</v>
      </c>
      <c r="AL1647" s="13"/>
      <c r="AM1647" s="13"/>
      <c r="AN1647" s="13"/>
      <c r="AO1647" s="13"/>
      <c r="AP1647" s="13"/>
      <c r="AQ1647" s="13"/>
      <c r="AR1647" s="13"/>
      <c r="AS1647" s="13"/>
      <c r="AT1647" s="13"/>
      <c r="AU1647" s="13"/>
      <c r="AV1647" s="13"/>
      <c r="AW1647" s="13"/>
      <c r="AX1647" s="13"/>
      <c r="AY1647" s="13"/>
      <c r="AZ1647" s="13"/>
      <c r="BA1647" s="13"/>
      <c r="BB1647" s="13"/>
      <c r="BC1647" s="13"/>
      <c r="BD1647" s="13"/>
      <c r="BE1647" s="13"/>
      <c r="BF1647" s="13"/>
      <c r="BG1647" s="13"/>
      <c r="BH1647" s="13"/>
      <c r="BI1647" s="13"/>
      <c r="BJ1647" s="13"/>
      <c r="BK1647" s="13"/>
      <c r="BL1647" s="13"/>
      <c r="BM1647" s="13"/>
      <c r="BN1647" s="13"/>
      <c r="BO1647" s="13"/>
      <c r="BP1647" s="12"/>
    </row>
    <row r="1648" spans="1:68" x14ac:dyDescent="0.25">
      <c r="A1648" s="39">
        <v>2021</v>
      </c>
      <c r="B1648" s="40">
        <v>44197</v>
      </c>
      <c r="C1648" s="40">
        <v>44286</v>
      </c>
      <c r="D1648" s="39" t="s">
        <v>80</v>
      </c>
      <c r="E1648" s="41">
        <v>36</v>
      </c>
      <c r="F1648" s="43" t="s">
        <v>730</v>
      </c>
      <c r="G1648" s="43" t="s">
        <v>730</v>
      </c>
      <c r="H1648" s="43" t="s">
        <v>234</v>
      </c>
      <c r="I1648" s="41" t="s">
        <v>1537</v>
      </c>
      <c r="J1648" s="41" t="s">
        <v>247</v>
      </c>
      <c r="K1648" s="41" t="s">
        <v>276</v>
      </c>
      <c r="L1648" s="30" t="s">
        <v>87</v>
      </c>
      <c r="M1648" s="41">
        <v>14307</v>
      </c>
      <c r="N1648" s="42" t="s">
        <v>2451</v>
      </c>
      <c r="O1648" s="41">
        <v>30492</v>
      </c>
      <c r="P1648" s="42" t="s">
        <v>2451</v>
      </c>
      <c r="Q1648" s="42">
        <v>8379</v>
      </c>
      <c r="R1648" s="42"/>
      <c r="S1648" s="42">
        <v>8379</v>
      </c>
      <c r="T1648" s="42">
        <v>8379</v>
      </c>
      <c r="U1648" s="42"/>
      <c r="V1648" s="42">
        <v>8379</v>
      </c>
      <c r="W1648" s="42"/>
      <c r="X1648" s="42"/>
      <c r="Y1648" s="42">
        <v>8379</v>
      </c>
      <c r="Z1648" s="42"/>
      <c r="AA1648" s="42"/>
      <c r="AB1648" s="42">
        <v>8379</v>
      </c>
      <c r="AC1648" s="42"/>
      <c r="AD1648" s="42" t="s">
        <v>3149</v>
      </c>
      <c r="AE1648" s="40">
        <v>44306</v>
      </c>
      <c r="AF1648" s="40">
        <v>44306</v>
      </c>
      <c r="AG1648" s="41" t="s">
        <v>3150</v>
      </c>
      <c r="AL1648" s="13"/>
      <c r="AM1648" s="13"/>
      <c r="AN1648" s="13"/>
      <c r="AO1648" s="13"/>
      <c r="AP1648" s="13"/>
      <c r="AQ1648" s="13"/>
      <c r="AR1648" s="13"/>
      <c r="AS1648" s="13"/>
      <c r="AT1648" s="13"/>
      <c r="AU1648" s="13"/>
      <c r="AV1648" s="13"/>
      <c r="AW1648" s="13"/>
      <c r="AX1648" s="13"/>
      <c r="AY1648" s="13"/>
      <c r="AZ1648" s="13"/>
      <c r="BA1648" s="13"/>
      <c r="BB1648" s="13"/>
      <c r="BC1648" s="13"/>
      <c r="BD1648" s="13"/>
      <c r="BE1648" s="13"/>
      <c r="BF1648" s="13"/>
      <c r="BG1648" s="13"/>
      <c r="BH1648" s="13"/>
      <c r="BI1648" s="13"/>
      <c r="BJ1648" s="13"/>
      <c r="BK1648" s="13"/>
      <c r="BL1648" s="13"/>
      <c r="BM1648" s="13"/>
      <c r="BN1648" s="13"/>
      <c r="BO1648" s="13"/>
      <c r="BP1648" s="12"/>
    </row>
    <row r="1649" spans="1:68" x14ac:dyDescent="0.25">
      <c r="A1649" s="39">
        <v>2021</v>
      </c>
      <c r="B1649" s="40">
        <v>44197</v>
      </c>
      <c r="C1649" s="40">
        <v>44286</v>
      </c>
      <c r="D1649" s="39" t="s">
        <v>80</v>
      </c>
      <c r="E1649" s="41">
        <v>80</v>
      </c>
      <c r="F1649" s="43" t="s">
        <v>295</v>
      </c>
      <c r="G1649" s="43" t="s">
        <v>295</v>
      </c>
      <c r="H1649" s="43" t="s">
        <v>234</v>
      </c>
      <c r="I1649" s="41" t="s">
        <v>576</v>
      </c>
      <c r="J1649" s="41" t="s">
        <v>247</v>
      </c>
      <c r="K1649" s="41" t="s">
        <v>364</v>
      </c>
      <c r="L1649" s="30" t="s">
        <v>88</v>
      </c>
      <c r="M1649" s="41">
        <v>18507</v>
      </c>
      <c r="N1649" s="42" t="s">
        <v>2451</v>
      </c>
      <c r="O1649" s="41">
        <v>41214</v>
      </c>
      <c r="P1649" s="42" t="s">
        <v>2451</v>
      </c>
      <c r="Q1649" s="42">
        <v>1647</v>
      </c>
      <c r="R1649" s="42"/>
      <c r="S1649" s="42">
        <v>1647</v>
      </c>
      <c r="T1649" s="42">
        <v>1647</v>
      </c>
      <c r="U1649" s="42"/>
      <c r="V1649" s="42">
        <v>1647</v>
      </c>
      <c r="W1649" s="42"/>
      <c r="X1649" s="42"/>
      <c r="Y1649" s="42">
        <v>1647</v>
      </c>
      <c r="Z1649" s="42"/>
      <c r="AA1649" s="42"/>
      <c r="AB1649" s="42">
        <v>1647</v>
      </c>
      <c r="AC1649" s="42"/>
      <c r="AD1649" s="42" t="s">
        <v>3149</v>
      </c>
      <c r="AE1649" s="40">
        <v>44306</v>
      </c>
      <c r="AF1649" s="40">
        <v>44306</v>
      </c>
      <c r="AG1649" s="41" t="s">
        <v>3150</v>
      </c>
      <c r="AL1649" s="13"/>
      <c r="AM1649" s="13"/>
      <c r="AN1649" s="13"/>
      <c r="AO1649" s="13"/>
      <c r="AP1649" s="13"/>
      <c r="AQ1649" s="13"/>
      <c r="AR1649" s="13"/>
      <c r="AS1649" s="13"/>
      <c r="AT1649" s="13"/>
      <c r="AU1649" s="13"/>
      <c r="AV1649" s="13"/>
      <c r="AW1649" s="13"/>
      <c r="AX1649" s="13"/>
      <c r="AY1649" s="13"/>
      <c r="AZ1649" s="13"/>
      <c r="BA1649" s="13"/>
      <c r="BB1649" s="13"/>
      <c r="BC1649" s="13"/>
      <c r="BD1649" s="13"/>
      <c r="BE1649" s="13"/>
      <c r="BF1649" s="13"/>
      <c r="BG1649" s="13"/>
      <c r="BH1649" s="13"/>
      <c r="BI1649" s="13"/>
      <c r="BJ1649" s="13"/>
      <c r="BK1649" s="13"/>
      <c r="BL1649" s="13"/>
      <c r="BM1649" s="13"/>
      <c r="BN1649" s="13"/>
      <c r="BO1649" s="13"/>
      <c r="BP1649" s="12"/>
    </row>
    <row r="1650" spans="1:68" x14ac:dyDescent="0.25">
      <c r="A1650" s="39">
        <v>2021</v>
      </c>
      <c r="B1650" s="40">
        <v>44197</v>
      </c>
      <c r="C1650" s="40">
        <v>44286</v>
      </c>
      <c r="D1650" s="39" t="s">
        <v>80</v>
      </c>
      <c r="E1650" s="41">
        <v>62</v>
      </c>
      <c r="F1650" s="43" t="s">
        <v>767</v>
      </c>
      <c r="G1650" s="43" t="s">
        <v>767</v>
      </c>
      <c r="H1650" s="43" t="s">
        <v>234</v>
      </c>
      <c r="I1650" s="41" t="s">
        <v>948</v>
      </c>
      <c r="J1650" s="41" t="s">
        <v>247</v>
      </c>
      <c r="K1650" s="41" t="s">
        <v>364</v>
      </c>
      <c r="L1650" s="30" t="s">
        <v>88</v>
      </c>
      <c r="M1650" s="41">
        <v>17880</v>
      </c>
      <c r="N1650" s="42" t="s">
        <v>2451</v>
      </c>
      <c r="O1650" s="41">
        <v>36475</v>
      </c>
      <c r="P1650" s="42" t="s">
        <v>2451</v>
      </c>
      <c r="Q1650" s="42">
        <v>1803</v>
      </c>
      <c r="R1650" s="42"/>
      <c r="S1650" s="42"/>
      <c r="T1650" s="42">
        <v>1803</v>
      </c>
      <c r="U1650" s="42"/>
      <c r="V1650" s="42">
        <v>1803</v>
      </c>
      <c r="W1650" s="42"/>
      <c r="X1650" s="42"/>
      <c r="Y1650" s="42">
        <v>1803</v>
      </c>
      <c r="Z1650" s="42"/>
      <c r="AA1650" s="42"/>
      <c r="AB1650" s="42">
        <v>1803</v>
      </c>
      <c r="AC1650" s="42"/>
      <c r="AD1650" s="42" t="s">
        <v>3149</v>
      </c>
      <c r="AE1650" s="40">
        <v>44306</v>
      </c>
      <c r="AF1650" s="40">
        <v>44306</v>
      </c>
      <c r="AG1650" s="41" t="s">
        <v>3150</v>
      </c>
      <c r="AL1650" s="13"/>
      <c r="AM1650" s="13"/>
      <c r="AN1650" s="13"/>
      <c r="AO1650" s="13"/>
      <c r="AP1650" s="13"/>
      <c r="AQ1650" s="13"/>
      <c r="AR1650" s="13"/>
      <c r="AS1650" s="13"/>
      <c r="AT1650" s="13"/>
      <c r="AU1650" s="13"/>
      <c r="AV1650" s="13"/>
      <c r="AW1650" s="13"/>
      <c r="AX1650" s="13"/>
      <c r="AY1650" s="13"/>
      <c r="AZ1650" s="13"/>
      <c r="BA1650" s="13"/>
      <c r="BB1650" s="13"/>
      <c r="BC1650" s="13"/>
      <c r="BD1650" s="13"/>
      <c r="BE1650" s="13"/>
      <c r="BF1650" s="13"/>
      <c r="BG1650" s="13"/>
      <c r="BH1650" s="13"/>
      <c r="BI1650" s="13"/>
      <c r="BJ1650" s="13"/>
      <c r="BK1650" s="13"/>
      <c r="BL1650" s="13"/>
      <c r="BM1650" s="13"/>
      <c r="BN1650" s="13"/>
      <c r="BO1650" s="13"/>
      <c r="BP1650" s="12"/>
    </row>
    <row r="1651" spans="1:68" x14ac:dyDescent="0.25">
      <c r="A1651" s="39">
        <v>2021</v>
      </c>
      <c r="B1651" s="40">
        <v>44197</v>
      </c>
      <c r="C1651" s="40">
        <v>44286</v>
      </c>
      <c r="D1651" s="39" t="s">
        <v>80</v>
      </c>
      <c r="E1651" s="41">
        <v>1194</v>
      </c>
      <c r="F1651" s="43" t="s">
        <v>355</v>
      </c>
      <c r="G1651" s="43" t="s">
        <v>355</v>
      </c>
      <c r="H1651" s="43" t="s">
        <v>234</v>
      </c>
      <c r="I1651" s="41" t="s">
        <v>431</v>
      </c>
      <c r="J1651" s="41" t="s">
        <v>1403</v>
      </c>
      <c r="K1651" s="41" t="s">
        <v>659</v>
      </c>
      <c r="L1651" s="30" t="s">
        <v>88</v>
      </c>
      <c r="M1651" s="41">
        <v>33657</v>
      </c>
      <c r="N1651" s="42" t="s">
        <v>2451</v>
      </c>
      <c r="O1651" s="41">
        <v>38164</v>
      </c>
      <c r="P1651" s="42" t="s">
        <v>2451</v>
      </c>
      <c r="Q1651" s="42">
        <v>3591</v>
      </c>
      <c r="R1651" s="42"/>
      <c r="S1651" s="42"/>
      <c r="T1651" s="42"/>
      <c r="U1651" s="42"/>
      <c r="V1651" s="42"/>
      <c r="W1651" s="42"/>
      <c r="X1651" s="42"/>
      <c r="Y1651" s="42">
        <v>3591</v>
      </c>
      <c r="Z1651" s="42"/>
      <c r="AA1651" s="42"/>
      <c r="AB1651" s="42"/>
      <c r="AC1651" s="42"/>
      <c r="AD1651" s="42" t="s">
        <v>3149</v>
      </c>
      <c r="AE1651" s="40">
        <v>44306</v>
      </c>
      <c r="AF1651" s="40">
        <v>44306</v>
      </c>
      <c r="AG1651" s="41" t="s">
        <v>3150</v>
      </c>
      <c r="AL1651" s="13"/>
      <c r="AM1651" s="13"/>
      <c r="AN1651" s="13"/>
      <c r="AO1651" s="13"/>
      <c r="AP1651" s="13"/>
      <c r="AQ1651" s="13"/>
      <c r="AR1651" s="13"/>
      <c r="AS1651" s="13"/>
      <c r="AT1651" s="13"/>
      <c r="AU1651" s="13"/>
      <c r="AV1651" s="13"/>
      <c r="AW1651" s="13"/>
      <c r="AX1651" s="13"/>
      <c r="AY1651" s="13"/>
      <c r="AZ1651" s="13"/>
      <c r="BA1651" s="13"/>
      <c r="BB1651" s="13"/>
      <c r="BC1651" s="13"/>
      <c r="BD1651" s="13"/>
      <c r="BE1651" s="13"/>
      <c r="BF1651" s="13"/>
      <c r="BG1651" s="13"/>
      <c r="BH1651" s="13"/>
      <c r="BI1651" s="13"/>
      <c r="BJ1651" s="13"/>
      <c r="BK1651" s="13"/>
      <c r="BL1651" s="13"/>
      <c r="BM1651" s="13"/>
      <c r="BN1651" s="13"/>
      <c r="BO1651" s="13"/>
      <c r="BP1651" s="12"/>
    </row>
    <row r="1652" spans="1:68" x14ac:dyDescent="0.25">
      <c r="A1652" s="39">
        <v>2021</v>
      </c>
      <c r="B1652" s="40">
        <v>44197</v>
      </c>
      <c r="C1652" s="40">
        <v>44286</v>
      </c>
      <c r="D1652" s="39" t="s">
        <v>80</v>
      </c>
      <c r="E1652" s="41">
        <v>62</v>
      </c>
      <c r="F1652" s="43" t="s">
        <v>767</v>
      </c>
      <c r="G1652" s="43" t="s">
        <v>767</v>
      </c>
      <c r="H1652" s="43" t="s">
        <v>234</v>
      </c>
      <c r="I1652" s="41" t="s">
        <v>210</v>
      </c>
      <c r="J1652" s="41" t="s">
        <v>239</v>
      </c>
      <c r="K1652" s="41" t="s">
        <v>343</v>
      </c>
      <c r="L1652" s="30" t="s">
        <v>88</v>
      </c>
      <c r="M1652" s="41">
        <v>21159</v>
      </c>
      <c r="N1652" s="42" t="s">
        <v>2451</v>
      </c>
      <c r="O1652" s="41">
        <v>19901</v>
      </c>
      <c r="P1652" s="42" t="s">
        <v>2451</v>
      </c>
      <c r="Q1652" s="42">
        <v>4335</v>
      </c>
      <c r="R1652" s="42"/>
      <c r="S1652" s="42"/>
      <c r="T1652" s="42"/>
      <c r="U1652" s="42"/>
      <c r="V1652" s="42">
        <v>4335</v>
      </c>
      <c r="W1652" s="42"/>
      <c r="X1652" s="42"/>
      <c r="Y1652" s="42"/>
      <c r="Z1652" s="42"/>
      <c r="AA1652" s="42"/>
      <c r="AB1652" s="42">
        <v>4335</v>
      </c>
      <c r="AC1652" s="42"/>
      <c r="AD1652" s="42" t="s">
        <v>3149</v>
      </c>
      <c r="AE1652" s="40">
        <v>44306</v>
      </c>
      <c r="AF1652" s="40">
        <v>44306</v>
      </c>
      <c r="AG1652" s="41" t="s">
        <v>3150</v>
      </c>
      <c r="AL1652" s="13"/>
      <c r="AM1652" s="13"/>
      <c r="AN1652" s="13"/>
      <c r="AO1652" s="13"/>
      <c r="AP1652" s="13"/>
      <c r="AQ1652" s="13"/>
      <c r="AR1652" s="13"/>
      <c r="AS1652" s="13"/>
      <c r="AT1652" s="13"/>
      <c r="AU1652" s="13"/>
      <c r="AV1652" s="13"/>
      <c r="AW1652" s="13"/>
      <c r="AX1652" s="13"/>
      <c r="AY1652" s="13"/>
      <c r="AZ1652" s="13"/>
      <c r="BA1652" s="13"/>
      <c r="BB1652" s="13"/>
      <c r="BC1652" s="13"/>
      <c r="BD1652" s="13"/>
      <c r="BE1652" s="13"/>
      <c r="BF1652" s="13"/>
      <c r="BG1652" s="13"/>
      <c r="BH1652" s="13"/>
      <c r="BI1652" s="13"/>
      <c r="BJ1652" s="13"/>
      <c r="BK1652" s="13"/>
      <c r="BL1652" s="13"/>
      <c r="BM1652" s="13"/>
      <c r="BN1652" s="13"/>
      <c r="BO1652" s="13"/>
      <c r="BP1652" s="12"/>
    </row>
    <row r="1653" spans="1:68" x14ac:dyDescent="0.25">
      <c r="A1653" s="39">
        <v>2021</v>
      </c>
      <c r="B1653" s="40">
        <v>44197</v>
      </c>
      <c r="C1653" s="40">
        <v>44286</v>
      </c>
      <c r="D1653" s="39" t="s">
        <v>80</v>
      </c>
      <c r="E1653" s="41">
        <v>80</v>
      </c>
      <c r="F1653" s="43" t="s">
        <v>295</v>
      </c>
      <c r="G1653" s="43" t="s">
        <v>295</v>
      </c>
      <c r="H1653" s="43" t="s">
        <v>234</v>
      </c>
      <c r="I1653" s="41" t="s">
        <v>270</v>
      </c>
      <c r="J1653" s="41" t="s">
        <v>608</v>
      </c>
      <c r="K1653" s="41" t="s">
        <v>236</v>
      </c>
      <c r="L1653" s="30" t="s">
        <v>88</v>
      </c>
      <c r="M1653" s="41">
        <v>14307</v>
      </c>
      <c r="N1653" s="42" t="s">
        <v>2451</v>
      </c>
      <c r="O1653" s="41">
        <v>20722</v>
      </c>
      <c r="P1653" s="42" t="s">
        <v>2451</v>
      </c>
      <c r="Q1653" s="42">
        <v>4920</v>
      </c>
      <c r="R1653" s="42"/>
      <c r="S1653" s="42"/>
      <c r="T1653" s="42">
        <v>4920</v>
      </c>
      <c r="U1653" s="42"/>
      <c r="V1653" s="42"/>
      <c r="W1653" s="42"/>
      <c r="X1653" s="42"/>
      <c r="Y1653" s="42">
        <v>4920</v>
      </c>
      <c r="Z1653" s="42"/>
      <c r="AA1653" s="42"/>
      <c r="AB1653" s="42">
        <v>4920</v>
      </c>
      <c r="AC1653" s="42"/>
      <c r="AD1653" s="42" t="s">
        <v>3149</v>
      </c>
      <c r="AE1653" s="40">
        <v>44306</v>
      </c>
      <c r="AF1653" s="40">
        <v>44306</v>
      </c>
      <c r="AG1653" s="41" t="s">
        <v>3150</v>
      </c>
      <c r="AL1653" s="13"/>
      <c r="AM1653" s="13"/>
      <c r="AN1653" s="13"/>
      <c r="AO1653" s="13"/>
      <c r="AP1653" s="13"/>
      <c r="AQ1653" s="13"/>
      <c r="AR1653" s="13"/>
      <c r="AS1653" s="13"/>
      <c r="AT1653" s="13"/>
      <c r="AU1653" s="13"/>
      <c r="AV1653" s="13"/>
      <c r="AW1653" s="13"/>
      <c r="AX1653" s="13"/>
      <c r="AY1653" s="13"/>
      <c r="AZ1653" s="13"/>
      <c r="BA1653" s="13"/>
      <c r="BB1653" s="13"/>
      <c r="BC1653" s="13"/>
      <c r="BD1653" s="13"/>
      <c r="BE1653" s="13"/>
      <c r="BF1653" s="13"/>
      <c r="BG1653" s="13"/>
      <c r="BH1653" s="13"/>
      <c r="BI1653" s="13"/>
      <c r="BJ1653" s="13"/>
      <c r="BK1653" s="13"/>
      <c r="BL1653" s="13"/>
      <c r="BM1653" s="13"/>
      <c r="BN1653" s="13"/>
      <c r="BO1653" s="13"/>
      <c r="BP1653" s="12"/>
    </row>
    <row r="1654" spans="1:68" x14ac:dyDescent="0.25">
      <c r="A1654" s="39">
        <v>2021</v>
      </c>
      <c r="B1654" s="40">
        <v>44197</v>
      </c>
      <c r="C1654" s="40">
        <v>44286</v>
      </c>
      <c r="D1654" s="39" t="s">
        <v>80</v>
      </c>
      <c r="E1654" s="41">
        <v>263</v>
      </c>
      <c r="F1654" s="43" t="s">
        <v>230</v>
      </c>
      <c r="G1654" s="43" t="s">
        <v>230</v>
      </c>
      <c r="H1654" s="43" t="s">
        <v>234</v>
      </c>
      <c r="I1654" s="41" t="s">
        <v>369</v>
      </c>
      <c r="J1654" s="41" t="s">
        <v>2731</v>
      </c>
      <c r="K1654" s="41" t="s">
        <v>425</v>
      </c>
      <c r="L1654" s="30" t="s">
        <v>87</v>
      </c>
      <c r="M1654" s="41">
        <v>56247</v>
      </c>
      <c r="N1654" s="42" t="s">
        <v>2451</v>
      </c>
      <c r="O1654" s="41">
        <v>48498</v>
      </c>
      <c r="P1654" s="42" t="s">
        <v>2451</v>
      </c>
      <c r="Q1654" s="42">
        <v>9820</v>
      </c>
      <c r="R1654" s="42"/>
      <c r="S1654" s="42"/>
      <c r="T1654" s="42"/>
      <c r="U1654" s="42"/>
      <c r="V1654" s="42"/>
      <c r="W1654" s="42"/>
      <c r="X1654" s="42"/>
      <c r="Y1654" s="42"/>
      <c r="Z1654" s="42"/>
      <c r="AA1654" s="42"/>
      <c r="AB1654" s="42"/>
      <c r="AC1654" s="42"/>
      <c r="AD1654" s="42" t="s">
        <v>3149</v>
      </c>
      <c r="AE1654" s="40">
        <v>44306</v>
      </c>
      <c r="AF1654" s="40">
        <v>44306</v>
      </c>
      <c r="AG1654" s="41" t="s">
        <v>3150</v>
      </c>
      <c r="AL1654" s="13"/>
      <c r="AM1654" s="13"/>
      <c r="AN1654" s="13"/>
      <c r="AO1654" s="13"/>
      <c r="AP1654" s="13"/>
      <c r="AQ1654" s="13"/>
      <c r="AR1654" s="13"/>
      <c r="AS1654" s="13"/>
      <c r="AT1654" s="13"/>
      <c r="AU1654" s="13"/>
      <c r="AV1654" s="13"/>
      <c r="AW1654" s="13"/>
      <c r="AX1654" s="13"/>
      <c r="AY1654" s="13"/>
      <c r="AZ1654" s="13"/>
      <c r="BA1654" s="13"/>
      <c r="BB1654" s="13"/>
      <c r="BC1654" s="13"/>
      <c r="BD1654" s="13"/>
      <c r="BE1654" s="13"/>
      <c r="BF1654" s="13"/>
      <c r="BG1654" s="13"/>
      <c r="BH1654" s="13"/>
      <c r="BI1654" s="13"/>
      <c r="BJ1654" s="13"/>
      <c r="BK1654" s="13"/>
      <c r="BL1654" s="13"/>
      <c r="BM1654" s="13"/>
      <c r="BN1654" s="13"/>
      <c r="BO1654" s="13"/>
      <c r="BP1654" s="12"/>
    </row>
    <row r="1655" spans="1:68" x14ac:dyDescent="0.25">
      <c r="A1655" s="39">
        <v>2021</v>
      </c>
      <c r="B1655" s="40">
        <v>44197</v>
      </c>
      <c r="C1655" s="40">
        <v>44286</v>
      </c>
      <c r="D1655" s="39" t="s">
        <v>80</v>
      </c>
      <c r="E1655" s="41">
        <v>263</v>
      </c>
      <c r="F1655" s="43" t="s">
        <v>230</v>
      </c>
      <c r="G1655" s="43" t="s">
        <v>230</v>
      </c>
      <c r="H1655" s="43" t="s">
        <v>234</v>
      </c>
      <c r="I1655" s="41" t="s">
        <v>2472</v>
      </c>
      <c r="J1655" s="41" t="s">
        <v>925</v>
      </c>
      <c r="K1655" s="41" t="s">
        <v>662</v>
      </c>
      <c r="L1655" s="30" t="s">
        <v>87</v>
      </c>
      <c r="M1655" s="41">
        <v>19596</v>
      </c>
      <c r="N1655" s="42" t="s">
        <v>2451</v>
      </c>
      <c r="O1655" s="41">
        <v>24665</v>
      </c>
      <c r="P1655" s="42" t="s">
        <v>2451</v>
      </c>
      <c r="Q1655" s="42">
        <v>9139</v>
      </c>
      <c r="R1655" s="42"/>
      <c r="S1655" s="42"/>
      <c r="T1655" s="42"/>
      <c r="U1655" s="42"/>
      <c r="V1655" s="42"/>
      <c r="W1655" s="42"/>
      <c r="X1655" s="42"/>
      <c r="Y1655" s="42">
        <v>9139</v>
      </c>
      <c r="Z1655" s="42"/>
      <c r="AA1655" s="42"/>
      <c r="AB1655" s="42"/>
      <c r="AC1655" s="42"/>
      <c r="AD1655" s="42" t="s">
        <v>3149</v>
      </c>
      <c r="AE1655" s="40">
        <v>44306</v>
      </c>
      <c r="AF1655" s="40">
        <v>44306</v>
      </c>
      <c r="AG1655" s="41" t="s">
        <v>3150</v>
      </c>
      <c r="AL1655" s="13"/>
      <c r="AM1655" s="13"/>
      <c r="AN1655" s="13"/>
      <c r="AO1655" s="13"/>
      <c r="AP1655" s="13"/>
      <c r="AQ1655" s="13"/>
      <c r="AR1655" s="13"/>
      <c r="AS1655" s="13"/>
      <c r="AT1655" s="13"/>
      <c r="AU1655" s="13"/>
      <c r="AV1655" s="13"/>
      <c r="AW1655" s="13"/>
      <c r="AX1655" s="13"/>
      <c r="AY1655" s="13"/>
      <c r="AZ1655" s="13"/>
      <c r="BA1655" s="13"/>
      <c r="BB1655" s="13"/>
      <c r="BC1655" s="13"/>
      <c r="BD1655" s="13"/>
      <c r="BE1655" s="13"/>
      <c r="BF1655" s="13"/>
      <c r="BG1655" s="13"/>
      <c r="BH1655" s="13"/>
      <c r="BI1655" s="13"/>
      <c r="BJ1655" s="13"/>
      <c r="BK1655" s="13"/>
      <c r="BL1655" s="13"/>
      <c r="BM1655" s="13"/>
      <c r="BN1655" s="13"/>
      <c r="BO1655" s="13"/>
      <c r="BP1655" s="12"/>
    </row>
    <row r="1656" spans="1:68" x14ac:dyDescent="0.25">
      <c r="A1656" s="39">
        <v>2021</v>
      </c>
      <c r="B1656" s="40">
        <v>44197</v>
      </c>
      <c r="C1656" s="40">
        <v>44286</v>
      </c>
      <c r="D1656" s="39" t="s">
        <v>80</v>
      </c>
      <c r="E1656" s="41">
        <v>80</v>
      </c>
      <c r="F1656" s="43" t="s">
        <v>295</v>
      </c>
      <c r="G1656" s="43" t="s">
        <v>295</v>
      </c>
      <c r="H1656" s="43" t="s">
        <v>234</v>
      </c>
      <c r="I1656" s="41" t="s">
        <v>1047</v>
      </c>
      <c r="J1656" s="41" t="s">
        <v>760</v>
      </c>
      <c r="K1656" s="41" t="s">
        <v>595</v>
      </c>
      <c r="L1656" s="30" t="s">
        <v>88</v>
      </c>
      <c r="M1656" s="41">
        <v>12588</v>
      </c>
      <c r="N1656" s="42" t="s">
        <v>2451</v>
      </c>
      <c r="O1656" s="41">
        <v>18070</v>
      </c>
      <c r="P1656" s="42" t="s">
        <v>2451</v>
      </c>
      <c r="Q1656" s="42">
        <v>8391</v>
      </c>
      <c r="R1656" s="42"/>
      <c r="S1656" s="42"/>
      <c r="T1656" s="42"/>
      <c r="U1656" s="42"/>
      <c r="V1656" s="42">
        <v>8391</v>
      </c>
      <c r="W1656" s="42"/>
      <c r="X1656" s="42"/>
      <c r="Y1656" s="42"/>
      <c r="Z1656" s="42"/>
      <c r="AA1656" s="42"/>
      <c r="AB1656" s="42">
        <v>8391</v>
      </c>
      <c r="AC1656" s="42"/>
      <c r="AD1656" s="42" t="s">
        <v>3149</v>
      </c>
      <c r="AE1656" s="40">
        <v>44306</v>
      </c>
      <c r="AF1656" s="40">
        <v>44306</v>
      </c>
      <c r="AG1656" s="41" t="s">
        <v>3150</v>
      </c>
      <c r="AL1656" s="13"/>
      <c r="AM1656" s="13"/>
      <c r="AN1656" s="13"/>
      <c r="AO1656" s="13"/>
      <c r="AP1656" s="13"/>
      <c r="AQ1656" s="13"/>
      <c r="AR1656" s="13"/>
      <c r="AS1656" s="13"/>
      <c r="AT1656" s="13"/>
      <c r="AU1656" s="13"/>
      <c r="AV1656" s="13"/>
      <c r="AW1656" s="13"/>
      <c r="AX1656" s="13"/>
      <c r="AY1656" s="13"/>
      <c r="AZ1656" s="13"/>
      <c r="BA1656" s="13"/>
      <c r="BB1656" s="13"/>
      <c r="BC1656" s="13"/>
      <c r="BD1656" s="13"/>
      <c r="BE1656" s="13"/>
      <c r="BF1656" s="13"/>
      <c r="BG1656" s="13"/>
      <c r="BH1656" s="13"/>
      <c r="BI1656" s="13"/>
      <c r="BJ1656" s="13"/>
      <c r="BK1656" s="13"/>
      <c r="BL1656" s="13"/>
      <c r="BM1656" s="13"/>
      <c r="BN1656" s="13"/>
      <c r="BO1656" s="13"/>
      <c r="BP1656" s="12"/>
    </row>
    <row r="1657" spans="1:68" x14ac:dyDescent="0.25">
      <c r="A1657" s="39">
        <v>2021</v>
      </c>
      <c r="B1657" s="40">
        <v>44197</v>
      </c>
      <c r="C1657" s="40">
        <v>44286</v>
      </c>
      <c r="D1657" s="39" t="s">
        <v>80</v>
      </c>
      <c r="E1657" s="41">
        <v>36</v>
      </c>
      <c r="F1657" s="44" t="s">
        <v>730</v>
      </c>
      <c r="G1657" s="44" t="s">
        <v>730</v>
      </c>
      <c r="H1657" s="44" t="s">
        <v>234</v>
      </c>
      <c r="I1657" s="41" t="s">
        <v>1209</v>
      </c>
      <c r="J1657" s="41" t="s">
        <v>330</v>
      </c>
      <c r="K1657" s="41" t="s">
        <v>432</v>
      </c>
      <c r="L1657" s="30" t="s">
        <v>87</v>
      </c>
      <c r="M1657" s="41">
        <v>13719</v>
      </c>
      <c r="N1657" s="42" t="s">
        <v>2451</v>
      </c>
      <c r="O1657" s="41">
        <v>17788</v>
      </c>
      <c r="P1657" s="42" t="s">
        <v>2451</v>
      </c>
      <c r="Q1657" s="42">
        <v>2976</v>
      </c>
      <c r="R1657" s="42"/>
      <c r="S1657" s="42"/>
      <c r="T1657" s="42">
        <v>2976</v>
      </c>
      <c r="U1657" s="42"/>
      <c r="V1657" s="42"/>
      <c r="W1657" s="42"/>
      <c r="X1657" s="42"/>
      <c r="Y1657" s="42">
        <v>2976</v>
      </c>
      <c r="Z1657" s="42"/>
      <c r="AA1657" s="42"/>
      <c r="AB1657" s="42">
        <v>2976</v>
      </c>
      <c r="AC1657" s="42"/>
      <c r="AD1657" s="42" t="s">
        <v>3149</v>
      </c>
      <c r="AE1657" s="40">
        <v>44306</v>
      </c>
      <c r="AF1657" s="40">
        <v>44306</v>
      </c>
      <c r="AG1657" s="41" t="s">
        <v>3150</v>
      </c>
      <c r="AL1657" s="13"/>
      <c r="AM1657" s="13"/>
      <c r="AN1657" s="13"/>
      <c r="AO1657" s="13"/>
      <c r="AP1657" s="13"/>
      <c r="AQ1657" s="13"/>
      <c r="AR1657" s="13"/>
      <c r="AS1657" s="13"/>
      <c r="AT1657" s="13"/>
      <c r="AU1657" s="13"/>
      <c r="AV1657" s="13"/>
      <c r="AW1657" s="13"/>
      <c r="AX1657" s="13"/>
      <c r="AY1657" s="13"/>
      <c r="AZ1657" s="13"/>
      <c r="BA1657" s="13"/>
      <c r="BB1657" s="13"/>
      <c r="BC1657" s="13"/>
      <c r="BD1657" s="13"/>
      <c r="BE1657" s="13"/>
      <c r="BF1657" s="13"/>
      <c r="BG1657" s="13"/>
      <c r="BH1657" s="13"/>
      <c r="BI1657" s="13"/>
      <c r="BJ1657" s="13"/>
      <c r="BK1657" s="13"/>
      <c r="BL1657" s="13"/>
      <c r="BM1657" s="13"/>
      <c r="BN1657" s="13"/>
      <c r="BO1657" s="13"/>
      <c r="BP1657" s="12"/>
    </row>
    <row r="1658" spans="1:68" x14ac:dyDescent="0.25">
      <c r="A1658" s="39">
        <v>2021</v>
      </c>
      <c r="B1658" s="40">
        <v>44197</v>
      </c>
      <c r="C1658" s="40">
        <v>44286</v>
      </c>
      <c r="D1658" s="39" t="s">
        <v>80</v>
      </c>
      <c r="E1658" s="41">
        <v>36</v>
      </c>
      <c r="F1658" s="43" t="s">
        <v>730</v>
      </c>
      <c r="G1658" s="43" t="s">
        <v>730</v>
      </c>
      <c r="H1658" s="43" t="s">
        <v>234</v>
      </c>
      <c r="I1658" s="41" t="s">
        <v>1756</v>
      </c>
      <c r="J1658" s="41" t="s">
        <v>330</v>
      </c>
      <c r="K1658" s="41" t="s">
        <v>432</v>
      </c>
      <c r="L1658" s="30" t="s">
        <v>87</v>
      </c>
      <c r="M1658" s="41">
        <v>14307</v>
      </c>
      <c r="N1658" s="42" t="s">
        <v>2451</v>
      </c>
      <c r="O1658" s="41">
        <v>25830</v>
      </c>
      <c r="P1658" s="42" t="s">
        <v>2451</v>
      </c>
      <c r="Q1658" s="42">
        <v>4891</v>
      </c>
      <c r="R1658" s="42"/>
      <c r="S1658" s="42"/>
      <c r="T1658" s="42">
        <v>4891</v>
      </c>
      <c r="U1658" s="42"/>
      <c r="V1658" s="42">
        <v>4891</v>
      </c>
      <c r="W1658" s="42"/>
      <c r="X1658" s="42"/>
      <c r="Y1658" s="42">
        <v>4891</v>
      </c>
      <c r="Z1658" s="42"/>
      <c r="AA1658" s="42"/>
      <c r="AB1658" s="42">
        <v>4891</v>
      </c>
      <c r="AC1658" s="42"/>
      <c r="AD1658" s="42" t="s">
        <v>3149</v>
      </c>
      <c r="AE1658" s="40">
        <v>44306</v>
      </c>
      <c r="AF1658" s="40">
        <v>44306</v>
      </c>
      <c r="AG1658" s="41" t="s">
        <v>3150</v>
      </c>
      <c r="AL1658" s="13"/>
      <c r="AM1658" s="13"/>
      <c r="AN1658" s="13"/>
      <c r="AO1658" s="13"/>
      <c r="AP1658" s="13"/>
      <c r="AQ1658" s="13"/>
      <c r="AR1658" s="13"/>
      <c r="AS1658" s="13"/>
      <c r="AT1658" s="13"/>
      <c r="AU1658" s="13"/>
      <c r="AV1658" s="13"/>
      <c r="AW1658" s="13"/>
      <c r="AX1658" s="13"/>
      <c r="AY1658" s="13"/>
      <c r="AZ1658" s="13"/>
      <c r="BA1658" s="13"/>
      <c r="BB1658" s="13"/>
      <c r="BC1658" s="13"/>
      <c r="BD1658" s="13"/>
      <c r="BE1658" s="13"/>
      <c r="BF1658" s="13"/>
      <c r="BG1658" s="13"/>
      <c r="BH1658" s="13"/>
      <c r="BI1658" s="13"/>
      <c r="BJ1658" s="13"/>
      <c r="BK1658" s="13"/>
      <c r="BL1658" s="13"/>
      <c r="BM1658" s="13"/>
      <c r="BN1658" s="13"/>
      <c r="BO1658" s="13"/>
      <c r="BP1658" s="12"/>
    </row>
    <row r="1659" spans="1:68" x14ac:dyDescent="0.25">
      <c r="A1659" s="39">
        <v>2021</v>
      </c>
      <c r="B1659" s="40">
        <v>44197</v>
      </c>
      <c r="C1659" s="40">
        <v>44286</v>
      </c>
      <c r="D1659" s="39" t="s">
        <v>80</v>
      </c>
      <c r="E1659" s="41">
        <v>263</v>
      </c>
      <c r="F1659" s="43" t="s">
        <v>230</v>
      </c>
      <c r="G1659" s="43" t="s">
        <v>230</v>
      </c>
      <c r="H1659" s="43" t="s">
        <v>234</v>
      </c>
      <c r="I1659" s="41" t="s">
        <v>2774</v>
      </c>
      <c r="J1659" s="41" t="s">
        <v>275</v>
      </c>
      <c r="K1659" s="41" t="s">
        <v>250</v>
      </c>
      <c r="L1659" s="30" t="s">
        <v>87</v>
      </c>
      <c r="M1659" s="41">
        <v>19455</v>
      </c>
      <c r="N1659" s="42" t="s">
        <v>2451</v>
      </c>
      <c r="O1659" s="41">
        <v>13398</v>
      </c>
      <c r="P1659" s="42" t="s">
        <v>2451</v>
      </c>
      <c r="Q1659" s="42">
        <v>9837</v>
      </c>
      <c r="R1659" s="42"/>
      <c r="S1659" s="42"/>
      <c r="T1659" s="42"/>
      <c r="U1659" s="42"/>
      <c r="V1659" s="42"/>
      <c r="W1659" s="42"/>
      <c r="X1659" s="42"/>
      <c r="Y1659" s="42"/>
      <c r="Z1659" s="42"/>
      <c r="AA1659" s="42"/>
      <c r="AB1659" s="42"/>
      <c r="AC1659" s="42"/>
      <c r="AD1659" s="42" t="s">
        <v>3149</v>
      </c>
      <c r="AE1659" s="40">
        <v>44306</v>
      </c>
      <c r="AF1659" s="40">
        <v>44306</v>
      </c>
      <c r="AG1659" s="41" t="s">
        <v>3150</v>
      </c>
      <c r="AL1659" s="13"/>
      <c r="AM1659" s="13"/>
      <c r="AN1659" s="13"/>
      <c r="AO1659" s="13"/>
      <c r="AP1659" s="13"/>
      <c r="AQ1659" s="13"/>
      <c r="AR1659" s="13"/>
      <c r="AS1659" s="13"/>
      <c r="AT1659" s="13"/>
      <c r="AU1659" s="13"/>
      <c r="AV1659" s="13"/>
      <c r="AW1659" s="13"/>
      <c r="AX1659" s="13"/>
      <c r="AY1659" s="13"/>
      <c r="AZ1659" s="13"/>
      <c r="BA1659" s="13"/>
      <c r="BB1659" s="13"/>
      <c r="BC1659" s="13"/>
      <c r="BD1659" s="13"/>
      <c r="BE1659" s="13"/>
      <c r="BF1659" s="13"/>
      <c r="BG1659" s="13"/>
      <c r="BH1659" s="13"/>
      <c r="BI1659" s="13"/>
      <c r="BJ1659" s="13"/>
      <c r="BK1659" s="13"/>
      <c r="BL1659" s="13"/>
      <c r="BM1659" s="13"/>
      <c r="BN1659" s="13"/>
      <c r="BO1659" s="13"/>
      <c r="BP1659" s="12"/>
    </row>
    <row r="1660" spans="1:68" x14ac:dyDescent="0.25">
      <c r="A1660" s="39">
        <v>2021</v>
      </c>
      <c r="B1660" s="40">
        <v>44197</v>
      </c>
      <c r="C1660" s="40">
        <v>44286</v>
      </c>
      <c r="D1660" s="39" t="s">
        <v>80</v>
      </c>
      <c r="E1660" s="41">
        <v>36</v>
      </c>
      <c r="F1660" s="43" t="s">
        <v>730</v>
      </c>
      <c r="G1660" s="43" t="s">
        <v>730</v>
      </c>
      <c r="H1660" s="43" t="s">
        <v>234</v>
      </c>
      <c r="I1660" s="41" t="s">
        <v>369</v>
      </c>
      <c r="J1660" s="41" t="s">
        <v>285</v>
      </c>
      <c r="K1660" s="41" t="s">
        <v>763</v>
      </c>
      <c r="L1660" s="30" t="s">
        <v>87</v>
      </c>
      <c r="M1660" s="41">
        <v>14307</v>
      </c>
      <c r="N1660" s="42" t="s">
        <v>2451</v>
      </c>
      <c r="O1660" s="41">
        <v>24685</v>
      </c>
      <c r="P1660" s="42" t="s">
        <v>2451</v>
      </c>
      <c r="Q1660" s="42">
        <v>4842</v>
      </c>
      <c r="R1660" s="42"/>
      <c r="S1660" s="42">
        <v>4842</v>
      </c>
      <c r="T1660" s="42">
        <v>4842</v>
      </c>
      <c r="U1660" s="42"/>
      <c r="V1660" s="42"/>
      <c r="W1660" s="42"/>
      <c r="X1660" s="42"/>
      <c r="Y1660" s="42">
        <v>4842</v>
      </c>
      <c r="Z1660" s="42"/>
      <c r="AA1660" s="42"/>
      <c r="AB1660" s="42">
        <v>4842</v>
      </c>
      <c r="AC1660" s="42"/>
      <c r="AD1660" s="42" t="s">
        <v>3149</v>
      </c>
      <c r="AE1660" s="40">
        <v>44306</v>
      </c>
      <c r="AF1660" s="40">
        <v>44306</v>
      </c>
      <c r="AG1660" s="41" t="s">
        <v>3150</v>
      </c>
      <c r="AL1660" s="13"/>
      <c r="AM1660" s="13"/>
      <c r="AN1660" s="13"/>
      <c r="AO1660" s="13"/>
      <c r="AP1660" s="13"/>
      <c r="AQ1660" s="13"/>
      <c r="AR1660" s="13"/>
      <c r="AS1660" s="13"/>
      <c r="AT1660" s="13"/>
      <c r="AU1660" s="13"/>
      <c r="AV1660" s="13"/>
      <c r="AW1660" s="13"/>
      <c r="AX1660" s="13"/>
      <c r="AY1660" s="13"/>
      <c r="AZ1660" s="13"/>
      <c r="BA1660" s="13"/>
      <c r="BB1660" s="13"/>
      <c r="BC1660" s="13"/>
      <c r="BD1660" s="13"/>
      <c r="BE1660" s="13"/>
      <c r="BF1660" s="13"/>
      <c r="BG1660" s="13"/>
      <c r="BH1660" s="13"/>
      <c r="BI1660" s="13"/>
      <c r="BJ1660" s="13"/>
      <c r="BK1660" s="13"/>
      <c r="BL1660" s="13"/>
      <c r="BM1660" s="13"/>
      <c r="BN1660" s="13"/>
      <c r="BO1660" s="13"/>
      <c r="BP1660" s="12"/>
    </row>
    <row r="1661" spans="1:68" x14ac:dyDescent="0.25">
      <c r="A1661" s="39">
        <v>2021</v>
      </c>
      <c r="B1661" s="40">
        <v>44197</v>
      </c>
      <c r="C1661" s="40">
        <v>44286</v>
      </c>
      <c r="D1661" s="39" t="s">
        <v>80</v>
      </c>
      <c r="E1661" s="41">
        <v>138</v>
      </c>
      <c r="F1661" s="43" t="s">
        <v>854</v>
      </c>
      <c r="G1661" s="43" t="s">
        <v>854</v>
      </c>
      <c r="H1661" s="43" t="s">
        <v>234</v>
      </c>
      <c r="I1661" s="41" t="s">
        <v>1340</v>
      </c>
      <c r="J1661" s="41" t="s">
        <v>1347</v>
      </c>
      <c r="K1661" s="41" t="s">
        <v>291</v>
      </c>
      <c r="L1661" s="30" t="s">
        <v>88</v>
      </c>
      <c r="M1661" s="41">
        <v>24747</v>
      </c>
      <c r="N1661" s="42" t="s">
        <v>2451</v>
      </c>
      <c r="O1661" s="41">
        <v>12056</v>
      </c>
      <c r="P1661" s="42" t="s">
        <v>2451</v>
      </c>
      <c r="Q1661" s="42">
        <v>3352</v>
      </c>
      <c r="R1661" s="42"/>
      <c r="S1661" s="42">
        <v>3352</v>
      </c>
      <c r="T1661" s="42"/>
      <c r="U1661" s="42"/>
      <c r="V1661" s="42"/>
      <c r="W1661" s="42"/>
      <c r="X1661" s="42"/>
      <c r="Y1661" s="42">
        <v>3352</v>
      </c>
      <c r="Z1661" s="42"/>
      <c r="AA1661" s="42"/>
      <c r="AB1661" s="42"/>
      <c r="AC1661" s="42"/>
      <c r="AD1661" s="42" t="s">
        <v>3149</v>
      </c>
      <c r="AE1661" s="40">
        <v>44306</v>
      </c>
      <c r="AF1661" s="40">
        <v>44306</v>
      </c>
      <c r="AG1661" s="41" t="s">
        <v>3150</v>
      </c>
      <c r="AL1661" s="13"/>
      <c r="AM1661" s="13"/>
      <c r="AN1661" s="13"/>
      <c r="AO1661" s="13"/>
      <c r="AP1661" s="13"/>
      <c r="AQ1661" s="13"/>
      <c r="AR1661" s="13"/>
      <c r="AS1661" s="13"/>
      <c r="AT1661" s="13"/>
      <c r="AU1661" s="13"/>
      <c r="AV1661" s="13"/>
      <c r="AW1661" s="13"/>
      <c r="AX1661" s="13"/>
      <c r="AY1661" s="13"/>
      <c r="AZ1661" s="13"/>
      <c r="BA1661" s="13"/>
      <c r="BB1661" s="13"/>
      <c r="BC1661" s="13"/>
      <c r="BD1661" s="13"/>
      <c r="BE1661" s="13"/>
      <c r="BF1661" s="13"/>
      <c r="BG1661" s="13"/>
      <c r="BH1661" s="13"/>
      <c r="BI1661" s="13"/>
      <c r="BJ1661" s="13"/>
      <c r="BK1661" s="13"/>
      <c r="BL1661" s="13"/>
      <c r="BM1661" s="13"/>
      <c r="BN1661" s="13"/>
      <c r="BO1661" s="13"/>
      <c r="BP1661" s="12"/>
    </row>
    <row r="1662" spans="1:68" x14ac:dyDescent="0.25">
      <c r="A1662" s="39">
        <v>2021</v>
      </c>
      <c r="B1662" s="40">
        <v>44197</v>
      </c>
      <c r="C1662" s="40">
        <v>44286</v>
      </c>
      <c r="D1662" s="39" t="s">
        <v>80</v>
      </c>
      <c r="E1662" s="41">
        <v>36</v>
      </c>
      <c r="F1662" s="43" t="s">
        <v>730</v>
      </c>
      <c r="G1662" s="43" t="s">
        <v>730</v>
      </c>
      <c r="H1662" s="43" t="s">
        <v>234</v>
      </c>
      <c r="I1662" s="41" t="s">
        <v>2475</v>
      </c>
      <c r="J1662" s="41" t="s">
        <v>290</v>
      </c>
      <c r="K1662" s="41" t="s">
        <v>220</v>
      </c>
      <c r="L1662" s="30" t="s">
        <v>87</v>
      </c>
      <c r="M1662" s="41">
        <v>14166</v>
      </c>
      <c r="N1662" s="42" t="s">
        <v>2451</v>
      </c>
      <c r="O1662" s="41">
        <v>20195</v>
      </c>
      <c r="P1662" s="42" t="s">
        <v>2451</v>
      </c>
      <c r="Q1662" s="42">
        <v>9205</v>
      </c>
      <c r="R1662" s="42"/>
      <c r="S1662" s="42"/>
      <c r="T1662" s="42">
        <v>9205</v>
      </c>
      <c r="U1662" s="42"/>
      <c r="V1662" s="42"/>
      <c r="W1662" s="42"/>
      <c r="X1662" s="42"/>
      <c r="Y1662" s="42">
        <v>9205</v>
      </c>
      <c r="Z1662" s="42"/>
      <c r="AA1662" s="42"/>
      <c r="AB1662" s="42"/>
      <c r="AC1662" s="42"/>
      <c r="AD1662" s="42" t="s">
        <v>3149</v>
      </c>
      <c r="AE1662" s="40">
        <v>44306</v>
      </c>
      <c r="AF1662" s="40">
        <v>44306</v>
      </c>
      <c r="AG1662" s="41" t="s">
        <v>3150</v>
      </c>
      <c r="AL1662" s="13"/>
      <c r="AM1662" s="13"/>
      <c r="AN1662" s="13"/>
      <c r="AO1662" s="13"/>
      <c r="AP1662" s="13"/>
      <c r="AQ1662" s="13"/>
      <c r="AR1662" s="13"/>
      <c r="AS1662" s="13"/>
      <c r="AT1662" s="13"/>
      <c r="AU1662" s="13"/>
      <c r="AV1662" s="13"/>
      <c r="AW1662" s="13"/>
      <c r="AX1662" s="13"/>
      <c r="AY1662" s="13"/>
      <c r="AZ1662" s="13"/>
      <c r="BA1662" s="13"/>
      <c r="BB1662" s="13"/>
      <c r="BC1662" s="13"/>
      <c r="BD1662" s="13"/>
      <c r="BE1662" s="13"/>
      <c r="BF1662" s="13"/>
      <c r="BG1662" s="13"/>
      <c r="BH1662" s="13"/>
      <c r="BI1662" s="13"/>
      <c r="BJ1662" s="13"/>
      <c r="BK1662" s="13"/>
      <c r="BL1662" s="13"/>
      <c r="BM1662" s="13"/>
      <c r="BN1662" s="13"/>
      <c r="BO1662" s="13"/>
      <c r="BP1662" s="12"/>
    </row>
    <row r="1663" spans="1:68" x14ac:dyDescent="0.25">
      <c r="A1663" s="39">
        <v>2021</v>
      </c>
      <c r="B1663" s="40">
        <v>44197</v>
      </c>
      <c r="C1663" s="40">
        <v>44286</v>
      </c>
      <c r="D1663" s="39" t="s">
        <v>80</v>
      </c>
      <c r="E1663" s="41">
        <v>80</v>
      </c>
      <c r="F1663" s="43" t="s">
        <v>295</v>
      </c>
      <c r="G1663" s="43" t="s">
        <v>295</v>
      </c>
      <c r="H1663" s="43" t="s">
        <v>234</v>
      </c>
      <c r="I1663" s="41" t="s">
        <v>339</v>
      </c>
      <c r="J1663" s="41" t="s">
        <v>233</v>
      </c>
      <c r="K1663" s="41" t="s">
        <v>614</v>
      </c>
      <c r="L1663" s="30" t="s">
        <v>88</v>
      </c>
      <c r="M1663" s="41">
        <v>12588</v>
      </c>
      <c r="N1663" s="42" t="s">
        <v>2451</v>
      </c>
      <c r="O1663" s="41">
        <v>3052</v>
      </c>
      <c r="P1663" s="42" t="s">
        <v>2451</v>
      </c>
      <c r="Q1663" s="42">
        <v>8499</v>
      </c>
      <c r="R1663" s="42"/>
      <c r="S1663" s="42"/>
      <c r="T1663" s="42"/>
      <c r="U1663" s="42"/>
      <c r="V1663" s="42">
        <v>8499</v>
      </c>
      <c r="W1663" s="42"/>
      <c r="X1663" s="42"/>
      <c r="Y1663" s="42"/>
      <c r="Z1663" s="42"/>
      <c r="AA1663" s="42"/>
      <c r="AB1663" s="42">
        <v>8499</v>
      </c>
      <c r="AC1663" s="42"/>
      <c r="AD1663" s="42" t="s">
        <v>3149</v>
      </c>
      <c r="AE1663" s="40">
        <v>44306</v>
      </c>
      <c r="AF1663" s="40">
        <v>44306</v>
      </c>
      <c r="AG1663" s="41" t="s">
        <v>3150</v>
      </c>
      <c r="AL1663" s="13"/>
      <c r="AM1663" s="13"/>
      <c r="AN1663" s="13"/>
      <c r="AO1663" s="13"/>
      <c r="AP1663" s="13"/>
      <c r="AQ1663" s="13"/>
      <c r="AR1663" s="13"/>
      <c r="AS1663" s="13"/>
      <c r="AT1663" s="13"/>
      <c r="AU1663" s="13"/>
      <c r="AV1663" s="13"/>
      <c r="AW1663" s="13"/>
      <c r="AX1663" s="13"/>
      <c r="AY1663" s="13"/>
      <c r="AZ1663" s="13"/>
      <c r="BA1663" s="13"/>
      <c r="BB1663" s="13"/>
      <c r="BC1663" s="13"/>
      <c r="BD1663" s="13"/>
      <c r="BE1663" s="13"/>
      <c r="BF1663" s="13"/>
      <c r="BG1663" s="13"/>
      <c r="BH1663" s="13"/>
      <c r="BI1663" s="13"/>
      <c r="BJ1663" s="13"/>
      <c r="BK1663" s="13"/>
      <c r="BL1663" s="13"/>
      <c r="BM1663" s="13"/>
      <c r="BN1663" s="13"/>
      <c r="BO1663" s="13"/>
      <c r="BP1663" s="12"/>
    </row>
    <row r="1664" spans="1:68" x14ac:dyDescent="0.25">
      <c r="A1664" s="39">
        <v>2021</v>
      </c>
      <c r="B1664" s="40">
        <v>44197</v>
      </c>
      <c r="C1664" s="40">
        <v>44286</v>
      </c>
      <c r="D1664" s="39" t="s">
        <v>80</v>
      </c>
      <c r="E1664" s="41">
        <v>1194</v>
      </c>
      <c r="F1664" s="43" t="s">
        <v>355</v>
      </c>
      <c r="G1664" s="43" t="s">
        <v>355</v>
      </c>
      <c r="H1664" s="43" t="s">
        <v>234</v>
      </c>
      <c r="I1664" s="41" t="s">
        <v>797</v>
      </c>
      <c r="J1664" s="41" t="s">
        <v>283</v>
      </c>
      <c r="K1664" s="41" t="s">
        <v>481</v>
      </c>
      <c r="L1664" s="30" t="s">
        <v>88</v>
      </c>
      <c r="M1664" s="41">
        <v>34686</v>
      </c>
      <c r="N1664" s="42" t="s">
        <v>2451</v>
      </c>
      <c r="O1664" s="41">
        <v>27155</v>
      </c>
      <c r="P1664" s="42" t="s">
        <v>2451</v>
      </c>
      <c r="Q1664" s="42">
        <v>2837</v>
      </c>
      <c r="R1664" s="42"/>
      <c r="S1664" s="42"/>
      <c r="T1664" s="42"/>
      <c r="U1664" s="42"/>
      <c r="V1664" s="42"/>
      <c r="W1664" s="42"/>
      <c r="X1664" s="42"/>
      <c r="Y1664" s="42"/>
      <c r="Z1664" s="42"/>
      <c r="AA1664" s="42"/>
      <c r="AB1664" s="42"/>
      <c r="AC1664" s="42"/>
      <c r="AD1664" s="42" t="s">
        <v>3149</v>
      </c>
      <c r="AE1664" s="40">
        <v>44306</v>
      </c>
      <c r="AF1664" s="40">
        <v>44306</v>
      </c>
      <c r="AG1664" s="41" t="s">
        <v>3150</v>
      </c>
      <c r="AL1664" s="13"/>
      <c r="AM1664" s="13"/>
      <c r="AN1664" s="13"/>
      <c r="AO1664" s="13"/>
      <c r="AP1664" s="13"/>
      <c r="AQ1664" s="13"/>
      <c r="AR1664" s="13"/>
      <c r="AS1664" s="13"/>
      <c r="AT1664" s="13"/>
      <c r="AU1664" s="13"/>
      <c r="AV1664" s="13"/>
      <c r="AW1664" s="13"/>
      <c r="AX1664" s="13"/>
      <c r="AY1664" s="13"/>
      <c r="AZ1664" s="13"/>
      <c r="BA1664" s="13"/>
      <c r="BB1664" s="13"/>
      <c r="BC1664" s="13"/>
      <c r="BD1664" s="13"/>
      <c r="BE1664" s="13"/>
      <c r="BF1664" s="13"/>
      <c r="BG1664" s="13"/>
      <c r="BH1664" s="13"/>
      <c r="BI1664" s="13"/>
      <c r="BJ1664" s="13"/>
      <c r="BK1664" s="13"/>
      <c r="BL1664" s="13"/>
      <c r="BM1664" s="13"/>
      <c r="BN1664" s="13"/>
      <c r="BO1664" s="13"/>
      <c r="BP1664" s="12"/>
    </row>
    <row r="1665" spans="1:68" x14ac:dyDescent="0.25">
      <c r="A1665" s="39">
        <v>2021</v>
      </c>
      <c r="B1665" s="40">
        <v>44197</v>
      </c>
      <c r="C1665" s="40">
        <v>44286</v>
      </c>
      <c r="D1665" s="39" t="s">
        <v>80</v>
      </c>
      <c r="E1665" s="41">
        <v>62</v>
      </c>
      <c r="F1665" s="43" t="s">
        <v>767</v>
      </c>
      <c r="G1665" s="43" t="s">
        <v>767</v>
      </c>
      <c r="H1665" s="43" t="s">
        <v>234</v>
      </c>
      <c r="I1665" s="41" t="s">
        <v>630</v>
      </c>
      <c r="J1665" s="41" t="s">
        <v>302</v>
      </c>
      <c r="K1665" s="41" t="s">
        <v>226</v>
      </c>
      <c r="L1665" s="30" t="s">
        <v>88</v>
      </c>
      <c r="M1665" s="41">
        <v>17883</v>
      </c>
      <c r="N1665" s="42" t="s">
        <v>2451</v>
      </c>
      <c r="O1665" s="41">
        <v>26080</v>
      </c>
      <c r="P1665" s="42" t="s">
        <v>2451</v>
      </c>
      <c r="Q1665" s="42">
        <v>3228</v>
      </c>
      <c r="R1665" s="42"/>
      <c r="S1665" s="42"/>
      <c r="T1665" s="42">
        <v>3228</v>
      </c>
      <c r="U1665" s="42"/>
      <c r="V1665" s="42">
        <v>3228</v>
      </c>
      <c r="W1665" s="42"/>
      <c r="X1665" s="42"/>
      <c r="Y1665" s="42">
        <v>3228</v>
      </c>
      <c r="Z1665" s="42"/>
      <c r="AA1665" s="42"/>
      <c r="AB1665" s="42">
        <v>3228</v>
      </c>
      <c r="AC1665" s="42"/>
      <c r="AD1665" s="42" t="s">
        <v>3149</v>
      </c>
      <c r="AE1665" s="40">
        <v>44306</v>
      </c>
      <c r="AF1665" s="40">
        <v>44306</v>
      </c>
      <c r="AG1665" s="41" t="s">
        <v>3150</v>
      </c>
      <c r="AL1665" s="13"/>
      <c r="AM1665" s="13"/>
      <c r="AN1665" s="13"/>
      <c r="AO1665" s="13"/>
      <c r="AP1665" s="13"/>
      <c r="AQ1665" s="13"/>
      <c r="AR1665" s="13"/>
      <c r="AS1665" s="13"/>
      <c r="AT1665" s="13"/>
      <c r="AU1665" s="13"/>
      <c r="AV1665" s="13"/>
      <c r="AW1665" s="13"/>
      <c r="AX1665" s="13"/>
      <c r="AY1665" s="13"/>
      <c r="AZ1665" s="13"/>
      <c r="BA1665" s="13"/>
      <c r="BB1665" s="13"/>
      <c r="BC1665" s="13"/>
      <c r="BD1665" s="13"/>
      <c r="BE1665" s="13"/>
      <c r="BF1665" s="13"/>
      <c r="BG1665" s="13"/>
      <c r="BH1665" s="13"/>
      <c r="BI1665" s="13"/>
      <c r="BJ1665" s="13"/>
      <c r="BK1665" s="13"/>
      <c r="BL1665" s="13"/>
      <c r="BM1665" s="13"/>
      <c r="BN1665" s="13"/>
      <c r="BO1665" s="13"/>
      <c r="BP1665" s="12"/>
    </row>
    <row r="1666" spans="1:68" x14ac:dyDescent="0.25">
      <c r="A1666" s="39">
        <v>2021</v>
      </c>
      <c r="B1666" s="40">
        <v>44197</v>
      </c>
      <c r="C1666" s="40">
        <v>44286</v>
      </c>
      <c r="D1666" s="39" t="s">
        <v>80</v>
      </c>
      <c r="E1666" s="41">
        <v>62</v>
      </c>
      <c r="F1666" s="44" t="s">
        <v>767</v>
      </c>
      <c r="G1666" s="44" t="s">
        <v>767</v>
      </c>
      <c r="H1666" s="44" t="s">
        <v>234</v>
      </c>
      <c r="I1666" s="41" t="s">
        <v>1277</v>
      </c>
      <c r="J1666" s="41" t="s">
        <v>302</v>
      </c>
      <c r="K1666" s="41" t="s">
        <v>226</v>
      </c>
      <c r="L1666" s="30" t="s">
        <v>88</v>
      </c>
      <c r="M1666" s="41">
        <v>21483</v>
      </c>
      <c r="N1666" s="42" t="s">
        <v>2451</v>
      </c>
      <c r="O1666" s="41">
        <v>27402</v>
      </c>
      <c r="P1666" s="42" t="s">
        <v>2451</v>
      </c>
      <c r="Q1666" s="42">
        <v>3231</v>
      </c>
      <c r="R1666" s="42"/>
      <c r="S1666" s="42"/>
      <c r="T1666" s="42">
        <v>3231</v>
      </c>
      <c r="U1666" s="42"/>
      <c r="V1666" s="42">
        <v>3231</v>
      </c>
      <c r="W1666" s="42"/>
      <c r="X1666" s="42"/>
      <c r="Y1666" s="42">
        <v>3231</v>
      </c>
      <c r="Z1666" s="42"/>
      <c r="AA1666" s="42"/>
      <c r="AB1666" s="42">
        <v>3231</v>
      </c>
      <c r="AC1666" s="42"/>
      <c r="AD1666" s="42" t="s">
        <v>3149</v>
      </c>
      <c r="AE1666" s="40">
        <v>44306</v>
      </c>
      <c r="AF1666" s="40">
        <v>44306</v>
      </c>
      <c r="AG1666" s="41" t="s">
        <v>3150</v>
      </c>
      <c r="AL1666" s="13"/>
      <c r="AM1666" s="13"/>
      <c r="AN1666" s="13"/>
      <c r="AO1666" s="13"/>
      <c r="AP1666" s="13"/>
      <c r="AQ1666" s="13"/>
      <c r="AR1666" s="13"/>
      <c r="AS1666" s="13"/>
      <c r="AT1666" s="13"/>
      <c r="AU1666" s="13"/>
      <c r="AV1666" s="13"/>
      <c r="AW1666" s="13"/>
      <c r="AX1666" s="13"/>
      <c r="AY1666" s="13"/>
      <c r="AZ1666" s="13"/>
      <c r="BA1666" s="13"/>
      <c r="BB1666" s="13"/>
      <c r="BC1666" s="13"/>
      <c r="BD1666" s="13"/>
      <c r="BE1666" s="13"/>
      <c r="BF1666" s="13"/>
      <c r="BG1666" s="13"/>
      <c r="BH1666" s="13"/>
      <c r="BI1666" s="13"/>
      <c r="BJ1666" s="13"/>
      <c r="BK1666" s="13"/>
      <c r="BL1666" s="13"/>
      <c r="BM1666" s="13"/>
      <c r="BN1666" s="13"/>
      <c r="BO1666" s="13"/>
      <c r="BP1666" s="12"/>
    </row>
    <row r="1667" spans="1:68" x14ac:dyDescent="0.25">
      <c r="A1667" s="39">
        <v>2021</v>
      </c>
      <c r="B1667" s="40">
        <v>44197</v>
      </c>
      <c r="C1667" s="40">
        <v>44286</v>
      </c>
      <c r="D1667" s="39" t="s">
        <v>80</v>
      </c>
      <c r="E1667" s="41">
        <v>80</v>
      </c>
      <c r="F1667" s="43" t="s">
        <v>295</v>
      </c>
      <c r="G1667" s="43" t="s">
        <v>295</v>
      </c>
      <c r="H1667" s="43" t="s">
        <v>234</v>
      </c>
      <c r="I1667" s="41" t="s">
        <v>2503</v>
      </c>
      <c r="J1667" s="41" t="s">
        <v>302</v>
      </c>
      <c r="K1667" s="41" t="s">
        <v>364</v>
      </c>
      <c r="L1667" s="30" t="s">
        <v>88</v>
      </c>
      <c r="M1667" s="41">
        <v>12240</v>
      </c>
      <c r="N1667" s="42" t="s">
        <v>2451</v>
      </c>
      <c r="O1667" s="41">
        <v>14798</v>
      </c>
      <c r="P1667" s="42" t="s">
        <v>2451</v>
      </c>
      <c r="Q1667" s="42">
        <v>9399</v>
      </c>
      <c r="R1667" s="42"/>
      <c r="S1667" s="42"/>
      <c r="T1667" s="42"/>
      <c r="U1667" s="42"/>
      <c r="V1667" s="42">
        <v>9399</v>
      </c>
      <c r="W1667" s="42"/>
      <c r="X1667" s="42"/>
      <c r="Y1667" s="42"/>
      <c r="Z1667" s="42"/>
      <c r="AA1667" s="42"/>
      <c r="AB1667" s="42">
        <v>9399</v>
      </c>
      <c r="AC1667" s="42"/>
      <c r="AD1667" s="42" t="s">
        <v>3149</v>
      </c>
      <c r="AE1667" s="40">
        <v>44306</v>
      </c>
      <c r="AF1667" s="40">
        <v>44306</v>
      </c>
      <c r="AG1667" s="41" t="s">
        <v>3150</v>
      </c>
      <c r="AL1667" s="13"/>
      <c r="AM1667" s="13"/>
      <c r="AN1667" s="13"/>
      <c r="AO1667" s="13"/>
      <c r="AP1667" s="13"/>
      <c r="AQ1667" s="13"/>
      <c r="AR1667" s="13"/>
      <c r="AS1667" s="13"/>
      <c r="AT1667" s="13"/>
      <c r="AU1667" s="13"/>
      <c r="AV1667" s="13"/>
      <c r="AW1667" s="13"/>
      <c r="AX1667" s="13"/>
      <c r="AY1667" s="13"/>
      <c r="AZ1667" s="13"/>
      <c r="BA1667" s="13"/>
      <c r="BB1667" s="13"/>
      <c r="BC1667" s="13"/>
      <c r="BD1667" s="13"/>
      <c r="BE1667" s="13"/>
      <c r="BF1667" s="13"/>
      <c r="BG1667" s="13"/>
      <c r="BH1667" s="13"/>
      <c r="BI1667" s="13"/>
      <c r="BJ1667" s="13"/>
      <c r="BK1667" s="13"/>
      <c r="BL1667" s="13"/>
      <c r="BM1667" s="13"/>
      <c r="BN1667" s="13"/>
      <c r="BO1667" s="13"/>
      <c r="BP1667" s="12"/>
    </row>
    <row r="1668" spans="1:68" x14ac:dyDescent="0.25">
      <c r="A1668" s="39">
        <v>2021</v>
      </c>
      <c r="B1668" s="40">
        <v>44197</v>
      </c>
      <c r="C1668" s="40">
        <v>44286</v>
      </c>
      <c r="D1668" s="39" t="s">
        <v>80</v>
      </c>
      <c r="E1668" s="41">
        <v>80</v>
      </c>
      <c r="F1668" s="43" t="s">
        <v>295</v>
      </c>
      <c r="G1668" s="43" t="s">
        <v>295</v>
      </c>
      <c r="H1668" s="43" t="s">
        <v>234</v>
      </c>
      <c r="I1668" s="41" t="s">
        <v>1289</v>
      </c>
      <c r="J1668" s="41" t="s">
        <v>992</v>
      </c>
      <c r="K1668" s="41" t="s">
        <v>2398</v>
      </c>
      <c r="L1668" s="30" t="s">
        <v>88</v>
      </c>
      <c r="M1668" s="41">
        <v>12357</v>
      </c>
      <c r="N1668" s="42" t="s">
        <v>2451</v>
      </c>
      <c r="O1668" s="41">
        <v>12090</v>
      </c>
      <c r="P1668" s="42" t="s">
        <v>2451</v>
      </c>
      <c r="Q1668" s="42">
        <v>8752</v>
      </c>
      <c r="R1668" s="42"/>
      <c r="S1668" s="42"/>
      <c r="T1668" s="42"/>
      <c r="U1668" s="42"/>
      <c r="V1668" s="42">
        <v>8752</v>
      </c>
      <c r="W1668" s="42"/>
      <c r="X1668" s="42"/>
      <c r="Y1668" s="42"/>
      <c r="Z1668" s="42"/>
      <c r="AA1668" s="42"/>
      <c r="AB1668" s="42">
        <v>8752</v>
      </c>
      <c r="AC1668" s="42"/>
      <c r="AD1668" s="42" t="s">
        <v>3149</v>
      </c>
      <c r="AE1668" s="40">
        <v>44306</v>
      </c>
      <c r="AF1668" s="40">
        <v>44306</v>
      </c>
      <c r="AG1668" s="41" t="s">
        <v>3150</v>
      </c>
      <c r="AL1668" s="13"/>
      <c r="AM1668" s="13"/>
      <c r="AN1668" s="13"/>
      <c r="AO1668" s="13"/>
      <c r="AP1668" s="13"/>
      <c r="AQ1668" s="13"/>
      <c r="AR1668" s="13"/>
      <c r="AS1668" s="13"/>
      <c r="AT1668" s="13"/>
      <c r="AU1668" s="13"/>
      <c r="AV1668" s="13"/>
      <c r="AW1668" s="13"/>
      <c r="AX1668" s="13"/>
      <c r="AY1668" s="13"/>
      <c r="AZ1668" s="13"/>
      <c r="BA1668" s="13"/>
      <c r="BB1668" s="13"/>
      <c r="BC1668" s="13"/>
      <c r="BD1668" s="13"/>
      <c r="BE1668" s="13"/>
      <c r="BF1668" s="13"/>
      <c r="BG1668" s="13"/>
      <c r="BH1668" s="13"/>
      <c r="BI1668" s="13"/>
      <c r="BJ1668" s="13"/>
      <c r="BK1668" s="13"/>
      <c r="BL1668" s="13"/>
      <c r="BM1668" s="13"/>
      <c r="BN1668" s="13"/>
      <c r="BO1668" s="13"/>
      <c r="BP1668" s="12"/>
    </row>
    <row r="1669" spans="1:68" x14ac:dyDescent="0.25">
      <c r="A1669" s="39">
        <v>2021</v>
      </c>
      <c r="B1669" s="40">
        <v>44197</v>
      </c>
      <c r="C1669" s="40">
        <v>44286</v>
      </c>
      <c r="D1669" s="39" t="s">
        <v>80</v>
      </c>
      <c r="E1669" s="41">
        <v>36</v>
      </c>
      <c r="F1669" s="44" t="s">
        <v>730</v>
      </c>
      <c r="G1669" s="44" t="s">
        <v>730</v>
      </c>
      <c r="H1669" s="44" t="s">
        <v>234</v>
      </c>
      <c r="I1669" s="41" t="s">
        <v>761</v>
      </c>
      <c r="J1669" s="41" t="s">
        <v>309</v>
      </c>
      <c r="K1669" s="41" t="s">
        <v>338</v>
      </c>
      <c r="L1669" s="30" t="s">
        <v>87</v>
      </c>
      <c r="M1669" s="41">
        <v>20682</v>
      </c>
      <c r="N1669" s="42" t="s">
        <v>2451</v>
      </c>
      <c r="O1669" s="41">
        <v>29043</v>
      </c>
      <c r="P1669" s="42" t="s">
        <v>2451</v>
      </c>
      <c r="Q1669" s="42">
        <v>818</v>
      </c>
      <c r="R1669" s="42"/>
      <c r="S1669" s="42"/>
      <c r="T1669" s="42">
        <v>818</v>
      </c>
      <c r="U1669" s="42"/>
      <c r="V1669" s="42"/>
      <c r="W1669" s="42"/>
      <c r="X1669" s="42"/>
      <c r="Y1669" s="42">
        <v>818</v>
      </c>
      <c r="Z1669" s="42"/>
      <c r="AA1669" s="42"/>
      <c r="AB1669" s="42">
        <v>818</v>
      </c>
      <c r="AC1669" s="42"/>
      <c r="AD1669" s="42" t="s">
        <v>3149</v>
      </c>
      <c r="AE1669" s="40">
        <v>44306</v>
      </c>
      <c r="AF1669" s="40">
        <v>44306</v>
      </c>
      <c r="AG1669" s="41" t="s">
        <v>3150</v>
      </c>
      <c r="AL1669" s="13"/>
      <c r="AM1669" s="13"/>
      <c r="AN1669" s="13"/>
      <c r="AO1669" s="13"/>
      <c r="AP1669" s="13"/>
      <c r="AQ1669" s="13"/>
      <c r="AR1669" s="13"/>
      <c r="AS1669" s="13"/>
      <c r="AT1669" s="13"/>
      <c r="AU1669" s="13"/>
      <c r="AV1669" s="13"/>
      <c r="AW1669" s="13"/>
      <c r="AX1669" s="13"/>
      <c r="AY1669" s="13"/>
      <c r="AZ1669" s="13"/>
      <c r="BA1669" s="13"/>
      <c r="BB1669" s="13"/>
      <c r="BC1669" s="13"/>
      <c r="BD1669" s="13"/>
      <c r="BE1669" s="13"/>
      <c r="BF1669" s="13"/>
      <c r="BG1669" s="13"/>
      <c r="BH1669" s="13"/>
      <c r="BI1669" s="13"/>
      <c r="BJ1669" s="13"/>
      <c r="BK1669" s="13"/>
      <c r="BL1669" s="13"/>
      <c r="BM1669" s="13"/>
      <c r="BN1669" s="13"/>
      <c r="BO1669" s="13"/>
      <c r="BP1669" s="12"/>
    </row>
    <row r="1670" spans="1:68" x14ac:dyDescent="0.25">
      <c r="A1670" s="39">
        <v>2021</v>
      </c>
      <c r="B1670" s="40">
        <v>44197</v>
      </c>
      <c r="C1670" s="40">
        <v>44286</v>
      </c>
      <c r="D1670" s="39" t="s">
        <v>80</v>
      </c>
      <c r="E1670" s="41">
        <v>62</v>
      </c>
      <c r="F1670" s="43" t="s">
        <v>767</v>
      </c>
      <c r="G1670" s="43" t="s">
        <v>767</v>
      </c>
      <c r="H1670" s="43" t="s">
        <v>234</v>
      </c>
      <c r="I1670" s="41" t="s">
        <v>1382</v>
      </c>
      <c r="J1670" s="41" t="s">
        <v>1383</v>
      </c>
      <c r="K1670" s="41" t="s">
        <v>222</v>
      </c>
      <c r="L1670" s="30" t="s">
        <v>88</v>
      </c>
      <c r="M1670" s="41">
        <v>17883</v>
      </c>
      <c r="N1670" s="42" t="s">
        <v>2451</v>
      </c>
      <c r="O1670" s="41">
        <v>38828</v>
      </c>
      <c r="P1670" s="42" t="s">
        <v>2451</v>
      </c>
      <c r="Q1670" s="42">
        <v>3431</v>
      </c>
      <c r="R1670" s="42"/>
      <c r="S1670" s="42">
        <v>3431</v>
      </c>
      <c r="T1670" s="42">
        <v>3431</v>
      </c>
      <c r="U1670" s="42"/>
      <c r="V1670" s="42">
        <v>3431</v>
      </c>
      <c r="W1670" s="42"/>
      <c r="X1670" s="42"/>
      <c r="Y1670" s="42">
        <v>3431</v>
      </c>
      <c r="Z1670" s="42"/>
      <c r="AA1670" s="42"/>
      <c r="AB1670" s="42">
        <v>3431</v>
      </c>
      <c r="AC1670" s="42"/>
      <c r="AD1670" s="42" t="s">
        <v>3149</v>
      </c>
      <c r="AE1670" s="40">
        <v>44306</v>
      </c>
      <c r="AF1670" s="40">
        <v>44306</v>
      </c>
      <c r="AG1670" s="41" t="s">
        <v>3150</v>
      </c>
      <c r="AL1670" s="13"/>
      <c r="AM1670" s="13"/>
      <c r="AN1670" s="13"/>
      <c r="AO1670" s="13"/>
      <c r="AP1670" s="13"/>
      <c r="AQ1670" s="13"/>
      <c r="AR1670" s="13"/>
      <c r="AS1670" s="13"/>
      <c r="AT1670" s="13"/>
      <c r="AU1670" s="13"/>
      <c r="AV1670" s="13"/>
      <c r="AW1670" s="13"/>
      <c r="AX1670" s="13"/>
      <c r="AY1670" s="13"/>
      <c r="AZ1670" s="13"/>
      <c r="BA1670" s="13"/>
      <c r="BB1670" s="13"/>
      <c r="BC1670" s="13"/>
      <c r="BD1670" s="13"/>
      <c r="BE1670" s="13"/>
      <c r="BF1670" s="13"/>
      <c r="BG1670" s="13"/>
      <c r="BH1670" s="13"/>
      <c r="BI1670" s="13"/>
      <c r="BJ1670" s="13"/>
      <c r="BK1670" s="13"/>
      <c r="BL1670" s="13"/>
      <c r="BM1670" s="13"/>
      <c r="BN1670" s="13"/>
      <c r="BO1670" s="13"/>
      <c r="BP1670" s="12"/>
    </row>
    <row r="1671" spans="1:68" x14ac:dyDescent="0.25">
      <c r="A1671" s="39">
        <v>2021</v>
      </c>
      <c r="B1671" s="40">
        <v>44197</v>
      </c>
      <c r="C1671" s="40">
        <v>44286</v>
      </c>
      <c r="D1671" s="39" t="s">
        <v>80</v>
      </c>
      <c r="E1671" s="41">
        <v>80</v>
      </c>
      <c r="F1671" s="44" t="s">
        <v>295</v>
      </c>
      <c r="G1671" s="44" t="s">
        <v>295</v>
      </c>
      <c r="H1671" s="44" t="s">
        <v>234</v>
      </c>
      <c r="I1671" s="41" t="s">
        <v>436</v>
      </c>
      <c r="J1671" s="41" t="s">
        <v>1383</v>
      </c>
      <c r="K1671" s="41" t="s">
        <v>222</v>
      </c>
      <c r="L1671" s="30" t="s">
        <v>88</v>
      </c>
      <c r="M1671" s="41">
        <v>14307</v>
      </c>
      <c r="N1671" s="42" t="s">
        <v>2451</v>
      </c>
      <c r="O1671" s="41">
        <v>25452</v>
      </c>
      <c r="P1671" s="42" t="s">
        <v>2451</v>
      </c>
      <c r="Q1671" s="42">
        <v>4922</v>
      </c>
      <c r="R1671" s="42"/>
      <c r="S1671" s="42">
        <v>4922</v>
      </c>
      <c r="T1671" s="42">
        <v>4922</v>
      </c>
      <c r="U1671" s="42"/>
      <c r="V1671" s="42">
        <v>4922</v>
      </c>
      <c r="W1671" s="42"/>
      <c r="X1671" s="42"/>
      <c r="Y1671" s="42">
        <v>4922</v>
      </c>
      <c r="Z1671" s="42"/>
      <c r="AA1671" s="42"/>
      <c r="AB1671" s="42">
        <v>4922</v>
      </c>
      <c r="AC1671" s="42"/>
      <c r="AD1671" s="42" t="s">
        <v>3149</v>
      </c>
      <c r="AE1671" s="40">
        <v>44306</v>
      </c>
      <c r="AF1671" s="40">
        <v>44306</v>
      </c>
      <c r="AG1671" s="41" t="s">
        <v>3150</v>
      </c>
      <c r="AL1671" s="13"/>
      <c r="AM1671" s="13"/>
      <c r="AN1671" s="13"/>
      <c r="AO1671" s="13"/>
      <c r="AP1671" s="13"/>
      <c r="AQ1671" s="13"/>
      <c r="AR1671" s="13"/>
      <c r="AS1671" s="13"/>
      <c r="AT1671" s="13"/>
      <c r="AU1671" s="13"/>
      <c r="AV1671" s="13"/>
      <c r="AW1671" s="13"/>
      <c r="AX1671" s="13"/>
      <c r="AY1671" s="13"/>
      <c r="AZ1671" s="13"/>
      <c r="BA1671" s="13"/>
      <c r="BB1671" s="13"/>
      <c r="BC1671" s="13"/>
      <c r="BD1671" s="13"/>
      <c r="BE1671" s="13"/>
      <c r="BF1671" s="13"/>
      <c r="BG1671" s="13"/>
      <c r="BH1671" s="13"/>
      <c r="BI1671" s="13"/>
      <c r="BJ1671" s="13"/>
      <c r="BK1671" s="13"/>
      <c r="BL1671" s="13"/>
      <c r="BM1671" s="13"/>
      <c r="BN1671" s="13"/>
      <c r="BO1671" s="13"/>
      <c r="BP1671" s="12"/>
    </row>
    <row r="1672" spans="1:68" x14ac:dyDescent="0.25">
      <c r="A1672" s="39">
        <v>2021</v>
      </c>
      <c r="B1672" s="40">
        <v>44197</v>
      </c>
      <c r="C1672" s="40">
        <v>44286</v>
      </c>
      <c r="D1672" s="39" t="s">
        <v>80</v>
      </c>
      <c r="E1672" s="41">
        <v>36</v>
      </c>
      <c r="F1672" s="43" t="s">
        <v>730</v>
      </c>
      <c r="G1672" s="43" t="s">
        <v>730</v>
      </c>
      <c r="H1672" s="43" t="s">
        <v>234</v>
      </c>
      <c r="I1672" s="41" t="s">
        <v>678</v>
      </c>
      <c r="J1672" s="41" t="s">
        <v>1363</v>
      </c>
      <c r="K1672" s="41" t="s">
        <v>876</v>
      </c>
      <c r="L1672" s="30" t="s">
        <v>87</v>
      </c>
      <c r="M1672" s="41">
        <v>14307</v>
      </c>
      <c r="N1672" s="42" t="s">
        <v>2451</v>
      </c>
      <c r="O1672" s="41">
        <v>24075</v>
      </c>
      <c r="P1672" s="42" t="s">
        <v>2451</v>
      </c>
      <c r="Q1672" s="42">
        <v>3406</v>
      </c>
      <c r="R1672" s="42"/>
      <c r="S1672" s="42">
        <v>3406</v>
      </c>
      <c r="T1672" s="42">
        <v>3406</v>
      </c>
      <c r="U1672" s="42"/>
      <c r="V1672" s="42"/>
      <c r="W1672" s="42"/>
      <c r="X1672" s="42"/>
      <c r="Y1672" s="42">
        <v>3406</v>
      </c>
      <c r="Z1672" s="42"/>
      <c r="AA1672" s="42"/>
      <c r="AB1672" s="42">
        <v>3406</v>
      </c>
      <c r="AC1672" s="42"/>
      <c r="AD1672" s="42" t="s">
        <v>3149</v>
      </c>
      <c r="AE1672" s="40">
        <v>44306</v>
      </c>
      <c r="AF1672" s="40">
        <v>44306</v>
      </c>
      <c r="AG1672" s="41" t="s">
        <v>3150</v>
      </c>
      <c r="AL1672" s="13"/>
      <c r="AM1672" s="13"/>
      <c r="AN1672" s="13"/>
      <c r="AO1672" s="13"/>
      <c r="AP1672" s="13"/>
      <c r="AQ1672" s="13"/>
      <c r="AR1672" s="13"/>
      <c r="AS1672" s="13"/>
      <c r="AT1672" s="13"/>
      <c r="AU1672" s="13"/>
      <c r="AV1672" s="13"/>
      <c r="AW1672" s="13"/>
      <c r="AX1672" s="13"/>
      <c r="AY1672" s="13"/>
      <c r="AZ1672" s="13"/>
      <c r="BA1672" s="13"/>
      <c r="BB1672" s="13"/>
      <c r="BC1672" s="13"/>
      <c r="BD1672" s="13"/>
      <c r="BE1672" s="13"/>
      <c r="BF1672" s="13"/>
      <c r="BG1672" s="13"/>
      <c r="BH1672" s="13"/>
      <c r="BI1672" s="13"/>
      <c r="BJ1672" s="13"/>
      <c r="BK1672" s="13"/>
      <c r="BL1672" s="13"/>
      <c r="BM1672" s="13"/>
      <c r="BN1672" s="13"/>
      <c r="BO1672" s="13"/>
      <c r="BP1672" s="12"/>
    </row>
    <row r="1673" spans="1:68" x14ac:dyDescent="0.25">
      <c r="A1673" s="39">
        <v>2021</v>
      </c>
      <c r="B1673" s="40">
        <v>44197</v>
      </c>
      <c r="C1673" s="40">
        <v>44286</v>
      </c>
      <c r="D1673" s="39" t="s">
        <v>80</v>
      </c>
      <c r="E1673" s="41">
        <v>80</v>
      </c>
      <c r="F1673" s="43" t="s">
        <v>295</v>
      </c>
      <c r="G1673" s="43" t="s">
        <v>295</v>
      </c>
      <c r="H1673" s="43" t="s">
        <v>234</v>
      </c>
      <c r="I1673" s="41" t="s">
        <v>253</v>
      </c>
      <c r="J1673" s="41" t="s">
        <v>1961</v>
      </c>
      <c r="K1673" s="41" t="s">
        <v>242</v>
      </c>
      <c r="L1673" s="30" t="s">
        <v>88</v>
      </c>
      <c r="M1673" s="41">
        <v>14307</v>
      </c>
      <c r="N1673" s="42" t="s">
        <v>2451</v>
      </c>
      <c r="O1673" s="41">
        <v>28248</v>
      </c>
      <c r="P1673" s="42" t="s">
        <v>2451</v>
      </c>
      <c r="Q1673" s="42">
        <v>6279</v>
      </c>
      <c r="R1673" s="42"/>
      <c r="S1673" s="42"/>
      <c r="T1673" s="42">
        <v>6279</v>
      </c>
      <c r="U1673" s="42"/>
      <c r="V1673" s="42">
        <v>6279</v>
      </c>
      <c r="W1673" s="42"/>
      <c r="X1673" s="42"/>
      <c r="Y1673" s="42">
        <v>6279</v>
      </c>
      <c r="Z1673" s="42"/>
      <c r="AA1673" s="42"/>
      <c r="AB1673" s="42">
        <v>6279</v>
      </c>
      <c r="AC1673" s="42"/>
      <c r="AD1673" s="42" t="s">
        <v>3149</v>
      </c>
      <c r="AE1673" s="40">
        <v>44306</v>
      </c>
      <c r="AF1673" s="40">
        <v>44306</v>
      </c>
      <c r="AG1673" s="41" t="s">
        <v>3150</v>
      </c>
      <c r="AL1673" s="13"/>
      <c r="AM1673" s="13"/>
      <c r="AN1673" s="13"/>
      <c r="AO1673" s="13"/>
      <c r="AP1673" s="13"/>
      <c r="AQ1673" s="13"/>
      <c r="AR1673" s="13"/>
      <c r="AS1673" s="13"/>
      <c r="AT1673" s="13"/>
      <c r="AU1673" s="13"/>
      <c r="AV1673" s="13"/>
      <c r="AW1673" s="13"/>
      <c r="AX1673" s="13"/>
      <c r="AY1673" s="13"/>
      <c r="AZ1673" s="13"/>
      <c r="BA1673" s="13"/>
      <c r="BB1673" s="13"/>
      <c r="BC1673" s="13"/>
      <c r="BD1673" s="13"/>
      <c r="BE1673" s="13"/>
      <c r="BF1673" s="13"/>
      <c r="BG1673" s="13"/>
      <c r="BH1673" s="13"/>
      <c r="BI1673" s="13"/>
      <c r="BJ1673" s="13"/>
      <c r="BK1673" s="13"/>
      <c r="BL1673" s="13"/>
      <c r="BM1673" s="13"/>
      <c r="BN1673" s="13"/>
      <c r="BO1673" s="13"/>
      <c r="BP1673" s="12"/>
    </row>
    <row r="1674" spans="1:68" x14ac:dyDescent="0.25">
      <c r="A1674" s="39">
        <v>2021</v>
      </c>
      <c r="B1674" s="40">
        <v>44197</v>
      </c>
      <c r="C1674" s="40">
        <v>44286</v>
      </c>
      <c r="D1674" s="39" t="s">
        <v>80</v>
      </c>
      <c r="E1674" s="41">
        <v>80</v>
      </c>
      <c r="F1674" s="43" t="s">
        <v>295</v>
      </c>
      <c r="G1674" s="43" t="s">
        <v>295</v>
      </c>
      <c r="H1674" s="43" t="s">
        <v>234</v>
      </c>
      <c r="I1674" s="41" t="s">
        <v>776</v>
      </c>
      <c r="J1674" s="41" t="s">
        <v>343</v>
      </c>
      <c r="K1674" s="41" t="s">
        <v>282</v>
      </c>
      <c r="L1674" s="30" t="s">
        <v>88</v>
      </c>
      <c r="M1674" s="41">
        <v>17532</v>
      </c>
      <c r="N1674" s="42" t="s">
        <v>2451</v>
      </c>
      <c r="O1674" s="41">
        <v>39937</v>
      </c>
      <c r="P1674" s="42" t="s">
        <v>2451</v>
      </c>
      <c r="Q1674" s="42">
        <v>851</v>
      </c>
      <c r="R1674" s="42"/>
      <c r="S1674" s="42">
        <v>851</v>
      </c>
      <c r="T1674" s="42">
        <v>851</v>
      </c>
      <c r="U1674" s="42"/>
      <c r="V1674" s="42">
        <v>851</v>
      </c>
      <c r="W1674" s="42"/>
      <c r="X1674" s="42"/>
      <c r="Y1674" s="42">
        <v>851</v>
      </c>
      <c r="Z1674" s="42"/>
      <c r="AA1674" s="42"/>
      <c r="AB1674" s="42">
        <v>851</v>
      </c>
      <c r="AC1674" s="42"/>
      <c r="AD1674" s="42" t="s">
        <v>3149</v>
      </c>
      <c r="AE1674" s="40">
        <v>44306</v>
      </c>
      <c r="AF1674" s="40">
        <v>44306</v>
      </c>
      <c r="AG1674" s="41" t="s">
        <v>3150</v>
      </c>
      <c r="AL1674" s="13"/>
      <c r="AM1674" s="13"/>
      <c r="AN1674" s="13"/>
      <c r="AO1674" s="13"/>
      <c r="AP1674" s="13"/>
      <c r="AQ1674" s="13"/>
      <c r="AR1674" s="13"/>
      <c r="AS1674" s="13"/>
      <c r="AT1674" s="13"/>
      <c r="AU1674" s="13"/>
      <c r="AV1674" s="13"/>
      <c r="AW1674" s="13"/>
      <c r="AX1674" s="13"/>
      <c r="AY1674" s="13"/>
      <c r="AZ1674" s="13"/>
      <c r="BA1674" s="13"/>
      <c r="BB1674" s="13"/>
      <c r="BC1674" s="13"/>
      <c r="BD1674" s="13"/>
      <c r="BE1674" s="13"/>
      <c r="BF1674" s="13"/>
      <c r="BG1674" s="13"/>
      <c r="BH1674" s="13"/>
      <c r="BI1674" s="13"/>
      <c r="BJ1674" s="13"/>
      <c r="BK1674" s="13"/>
      <c r="BL1674" s="13"/>
      <c r="BM1674" s="13"/>
      <c r="BN1674" s="13"/>
      <c r="BO1674" s="13"/>
      <c r="BP1674" s="12"/>
    </row>
    <row r="1675" spans="1:68" x14ac:dyDescent="0.25">
      <c r="A1675" s="39">
        <v>2021</v>
      </c>
      <c r="B1675" s="40">
        <v>44197</v>
      </c>
      <c r="C1675" s="40">
        <v>44286</v>
      </c>
      <c r="D1675" s="39" t="s">
        <v>80</v>
      </c>
      <c r="E1675" s="41">
        <v>62</v>
      </c>
      <c r="F1675" s="43" t="s">
        <v>767</v>
      </c>
      <c r="G1675" s="43" t="s">
        <v>767</v>
      </c>
      <c r="H1675" s="43" t="s">
        <v>234</v>
      </c>
      <c r="I1675" s="41" t="s">
        <v>1088</v>
      </c>
      <c r="J1675" s="41" t="s">
        <v>343</v>
      </c>
      <c r="K1675" s="41" t="s">
        <v>282</v>
      </c>
      <c r="L1675" s="30" t="s">
        <v>88</v>
      </c>
      <c r="M1675" s="41">
        <v>17883</v>
      </c>
      <c r="N1675" s="42" t="s">
        <v>2451</v>
      </c>
      <c r="O1675" s="41">
        <v>31624</v>
      </c>
      <c r="P1675" s="42" t="s">
        <v>2451</v>
      </c>
      <c r="Q1675" s="42">
        <v>2449</v>
      </c>
      <c r="R1675" s="42"/>
      <c r="S1675" s="42">
        <v>2449</v>
      </c>
      <c r="T1675" s="42">
        <v>2449</v>
      </c>
      <c r="U1675" s="42"/>
      <c r="V1675" s="42"/>
      <c r="W1675" s="42"/>
      <c r="X1675" s="42"/>
      <c r="Y1675" s="42">
        <v>2449</v>
      </c>
      <c r="Z1675" s="42"/>
      <c r="AA1675" s="42"/>
      <c r="AB1675" s="42">
        <v>2449</v>
      </c>
      <c r="AC1675" s="42"/>
      <c r="AD1675" s="42" t="s">
        <v>3149</v>
      </c>
      <c r="AE1675" s="40">
        <v>44306</v>
      </c>
      <c r="AF1675" s="40">
        <v>44306</v>
      </c>
      <c r="AG1675" s="41" t="s">
        <v>3150</v>
      </c>
      <c r="AL1675" s="13"/>
      <c r="AM1675" s="13"/>
      <c r="AN1675" s="13"/>
      <c r="AO1675" s="13"/>
      <c r="AP1675" s="13"/>
      <c r="AQ1675" s="13"/>
      <c r="AR1675" s="13"/>
      <c r="AS1675" s="13"/>
      <c r="AT1675" s="13"/>
      <c r="AU1675" s="13"/>
      <c r="AV1675" s="13"/>
      <c r="AW1675" s="13"/>
      <c r="AX1675" s="13"/>
      <c r="AY1675" s="13"/>
      <c r="AZ1675" s="13"/>
      <c r="BA1675" s="13"/>
      <c r="BB1675" s="13"/>
      <c r="BC1675" s="13"/>
      <c r="BD1675" s="13"/>
      <c r="BE1675" s="13"/>
      <c r="BF1675" s="13"/>
      <c r="BG1675" s="13"/>
      <c r="BH1675" s="13"/>
      <c r="BI1675" s="13"/>
      <c r="BJ1675" s="13"/>
      <c r="BK1675" s="13"/>
      <c r="BL1675" s="13"/>
      <c r="BM1675" s="13"/>
      <c r="BN1675" s="13"/>
      <c r="BO1675" s="13"/>
      <c r="BP1675" s="12"/>
    </row>
    <row r="1676" spans="1:68" x14ac:dyDescent="0.25">
      <c r="A1676" s="39">
        <v>2021</v>
      </c>
      <c r="B1676" s="40">
        <v>44197</v>
      </c>
      <c r="C1676" s="40">
        <v>44286</v>
      </c>
      <c r="D1676" s="39" t="s">
        <v>80</v>
      </c>
      <c r="E1676" s="41">
        <v>36</v>
      </c>
      <c r="F1676" s="44" t="s">
        <v>730</v>
      </c>
      <c r="G1676" s="44" t="s">
        <v>730</v>
      </c>
      <c r="H1676" s="44" t="s">
        <v>234</v>
      </c>
      <c r="I1676" s="41" t="s">
        <v>1784</v>
      </c>
      <c r="J1676" s="41" t="s">
        <v>343</v>
      </c>
      <c r="K1676" s="41" t="s">
        <v>781</v>
      </c>
      <c r="L1676" s="30" t="s">
        <v>87</v>
      </c>
      <c r="M1676" s="41">
        <v>14700</v>
      </c>
      <c r="N1676" s="42" t="s">
        <v>2451</v>
      </c>
      <c r="O1676" s="41">
        <v>23356</v>
      </c>
      <c r="P1676" s="42" t="s">
        <v>2451</v>
      </c>
      <c r="Q1676" s="42">
        <v>4961</v>
      </c>
      <c r="R1676" s="42"/>
      <c r="S1676" s="42"/>
      <c r="T1676" s="42"/>
      <c r="U1676" s="42"/>
      <c r="V1676" s="42">
        <v>4961</v>
      </c>
      <c r="W1676" s="42"/>
      <c r="X1676" s="42"/>
      <c r="Y1676" s="42">
        <v>4961</v>
      </c>
      <c r="Z1676" s="42"/>
      <c r="AA1676" s="42"/>
      <c r="AB1676" s="42">
        <v>4961</v>
      </c>
      <c r="AC1676" s="42"/>
      <c r="AD1676" s="42" t="s">
        <v>3149</v>
      </c>
      <c r="AE1676" s="40">
        <v>44306</v>
      </c>
      <c r="AF1676" s="40">
        <v>44306</v>
      </c>
      <c r="AG1676" s="41" t="s">
        <v>3150</v>
      </c>
      <c r="AL1676" s="13"/>
      <c r="AM1676" s="13"/>
      <c r="AN1676" s="13"/>
      <c r="AO1676" s="13"/>
      <c r="AP1676" s="13"/>
      <c r="AQ1676" s="13"/>
      <c r="AR1676" s="13"/>
      <c r="AS1676" s="13"/>
      <c r="AT1676" s="13"/>
      <c r="AU1676" s="13"/>
      <c r="AV1676" s="13"/>
      <c r="AW1676" s="13"/>
      <c r="AX1676" s="13"/>
      <c r="AY1676" s="13"/>
      <c r="AZ1676" s="13"/>
      <c r="BA1676" s="13"/>
      <c r="BB1676" s="13"/>
      <c r="BC1676" s="13"/>
      <c r="BD1676" s="13"/>
      <c r="BE1676" s="13"/>
      <c r="BF1676" s="13"/>
      <c r="BG1676" s="13"/>
      <c r="BH1676" s="13"/>
      <c r="BI1676" s="13"/>
      <c r="BJ1676" s="13"/>
      <c r="BK1676" s="13"/>
      <c r="BL1676" s="13"/>
      <c r="BM1676" s="13"/>
      <c r="BN1676" s="13"/>
      <c r="BO1676" s="13"/>
      <c r="BP1676" s="12"/>
    </row>
    <row r="1677" spans="1:68" x14ac:dyDescent="0.25">
      <c r="A1677" s="39">
        <v>2021</v>
      </c>
      <c r="B1677" s="40">
        <v>44197</v>
      </c>
      <c r="C1677" s="40">
        <v>44286</v>
      </c>
      <c r="D1677" s="39" t="s">
        <v>80</v>
      </c>
      <c r="E1677" s="41">
        <v>62</v>
      </c>
      <c r="F1677" s="43" t="s">
        <v>767</v>
      </c>
      <c r="G1677" s="43" t="s">
        <v>767</v>
      </c>
      <c r="H1677" s="43" t="s">
        <v>234</v>
      </c>
      <c r="I1677" s="41" t="s">
        <v>1942</v>
      </c>
      <c r="J1677" s="41" t="s">
        <v>962</v>
      </c>
      <c r="K1677" s="41" t="s">
        <v>291</v>
      </c>
      <c r="L1677" s="30" t="s">
        <v>88</v>
      </c>
      <c r="M1677" s="41">
        <v>17883</v>
      </c>
      <c r="N1677" s="42" t="s">
        <v>2451</v>
      </c>
      <c r="O1677" s="41">
        <v>24247</v>
      </c>
      <c r="P1677" s="42" t="s">
        <v>2451</v>
      </c>
      <c r="Q1677" s="42">
        <v>6074</v>
      </c>
      <c r="R1677" s="42"/>
      <c r="S1677" s="42"/>
      <c r="T1677" s="42">
        <v>6074</v>
      </c>
      <c r="U1677" s="42"/>
      <c r="V1677" s="42">
        <v>6074</v>
      </c>
      <c r="W1677" s="42"/>
      <c r="X1677" s="42"/>
      <c r="Y1677" s="42">
        <v>6074</v>
      </c>
      <c r="Z1677" s="42"/>
      <c r="AA1677" s="42"/>
      <c r="AB1677" s="42">
        <v>6074</v>
      </c>
      <c r="AC1677" s="42"/>
      <c r="AD1677" s="42" t="s">
        <v>3149</v>
      </c>
      <c r="AE1677" s="40">
        <v>44306</v>
      </c>
      <c r="AF1677" s="40">
        <v>44306</v>
      </c>
      <c r="AG1677" s="41" t="s">
        <v>3150</v>
      </c>
      <c r="AL1677" s="13"/>
      <c r="AM1677" s="13"/>
      <c r="AN1677" s="13"/>
      <c r="AO1677" s="13"/>
      <c r="AP1677" s="13"/>
      <c r="AQ1677" s="13"/>
      <c r="AR1677" s="13"/>
      <c r="AS1677" s="13"/>
      <c r="AT1677" s="13"/>
      <c r="AU1677" s="13"/>
      <c r="AV1677" s="13"/>
      <c r="AW1677" s="13"/>
      <c r="AX1677" s="13"/>
      <c r="AY1677" s="13"/>
      <c r="AZ1677" s="13"/>
      <c r="BA1677" s="13"/>
      <c r="BB1677" s="13"/>
      <c r="BC1677" s="13"/>
      <c r="BD1677" s="13"/>
      <c r="BE1677" s="13"/>
      <c r="BF1677" s="13"/>
      <c r="BG1677" s="13"/>
      <c r="BH1677" s="13"/>
      <c r="BI1677" s="13"/>
      <c r="BJ1677" s="13"/>
      <c r="BK1677" s="13"/>
      <c r="BL1677" s="13"/>
      <c r="BM1677" s="13"/>
      <c r="BN1677" s="13"/>
      <c r="BO1677" s="13"/>
      <c r="BP1677" s="12"/>
    </row>
    <row r="1678" spans="1:68" x14ac:dyDescent="0.25">
      <c r="A1678" s="39">
        <v>2021</v>
      </c>
      <c r="B1678" s="40">
        <v>44197</v>
      </c>
      <c r="C1678" s="40">
        <v>44286</v>
      </c>
      <c r="D1678" s="39" t="s">
        <v>80</v>
      </c>
      <c r="E1678" s="41">
        <v>36</v>
      </c>
      <c r="F1678" s="43" t="s">
        <v>730</v>
      </c>
      <c r="G1678" s="43" t="s">
        <v>730</v>
      </c>
      <c r="H1678" s="43" t="s">
        <v>234</v>
      </c>
      <c r="I1678" s="41" t="s">
        <v>1091</v>
      </c>
      <c r="J1678" s="41" t="s">
        <v>432</v>
      </c>
      <c r="K1678" s="41" t="s">
        <v>958</v>
      </c>
      <c r="L1678" s="30" t="s">
        <v>87</v>
      </c>
      <c r="M1678" s="41">
        <v>14331</v>
      </c>
      <c r="N1678" s="42" t="s">
        <v>2451</v>
      </c>
      <c r="O1678" s="41">
        <v>23518</v>
      </c>
      <c r="P1678" s="42" t="s">
        <v>2451</v>
      </c>
      <c r="Q1678" s="42">
        <v>4558</v>
      </c>
      <c r="R1678" s="42"/>
      <c r="S1678" s="42"/>
      <c r="T1678" s="42">
        <v>4558</v>
      </c>
      <c r="U1678" s="42"/>
      <c r="V1678" s="42"/>
      <c r="W1678" s="42"/>
      <c r="X1678" s="42"/>
      <c r="Y1678" s="42">
        <v>4558</v>
      </c>
      <c r="Z1678" s="42"/>
      <c r="AA1678" s="42"/>
      <c r="AB1678" s="42">
        <v>4558</v>
      </c>
      <c r="AC1678" s="42"/>
      <c r="AD1678" s="42" t="s">
        <v>3149</v>
      </c>
      <c r="AE1678" s="40">
        <v>44306</v>
      </c>
      <c r="AF1678" s="40">
        <v>44306</v>
      </c>
      <c r="AG1678" s="41" t="s">
        <v>3150</v>
      </c>
      <c r="AL1678" s="13"/>
      <c r="AM1678" s="13"/>
      <c r="AN1678" s="13"/>
      <c r="AO1678" s="13"/>
      <c r="AP1678" s="13"/>
      <c r="AQ1678" s="13"/>
      <c r="AR1678" s="13"/>
      <c r="AS1678" s="13"/>
      <c r="AT1678" s="13"/>
      <c r="AU1678" s="13"/>
      <c r="AV1678" s="13"/>
      <c r="AW1678" s="13"/>
      <c r="AX1678" s="13"/>
      <c r="AY1678" s="13"/>
      <c r="AZ1678" s="13"/>
      <c r="BA1678" s="13"/>
      <c r="BB1678" s="13"/>
      <c r="BC1678" s="13"/>
      <c r="BD1678" s="13"/>
      <c r="BE1678" s="13"/>
      <c r="BF1678" s="13"/>
      <c r="BG1678" s="13"/>
      <c r="BH1678" s="13"/>
      <c r="BI1678" s="13"/>
      <c r="BJ1678" s="13"/>
      <c r="BK1678" s="13"/>
      <c r="BL1678" s="13"/>
      <c r="BM1678" s="13"/>
      <c r="BN1678" s="13"/>
      <c r="BO1678" s="13"/>
      <c r="BP1678" s="12"/>
    </row>
    <row r="1679" spans="1:68" x14ac:dyDescent="0.25">
      <c r="A1679" s="39">
        <v>2021</v>
      </c>
      <c r="B1679" s="40">
        <v>44197</v>
      </c>
      <c r="C1679" s="40">
        <v>44286</v>
      </c>
      <c r="D1679" s="39" t="s">
        <v>80</v>
      </c>
      <c r="E1679" s="41">
        <v>80</v>
      </c>
      <c r="F1679" s="43" t="s">
        <v>295</v>
      </c>
      <c r="G1679" s="43" t="s">
        <v>295</v>
      </c>
      <c r="H1679" s="43" t="s">
        <v>234</v>
      </c>
      <c r="I1679" s="41" t="s">
        <v>789</v>
      </c>
      <c r="J1679" s="41" t="s">
        <v>765</v>
      </c>
      <c r="K1679" s="41" t="s">
        <v>220</v>
      </c>
      <c r="L1679" s="30" t="s">
        <v>88</v>
      </c>
      <c r="M1679" s="41">
        <v>14307</v>
      </c>
      <c r="N1679" s="42" t="s">
        <v>2451</v>
      </c>
      <c r="O1679" s="41">
        <v>20516</v>
      </c>
      <c r="P1679" s="42" t="s">
        <v>2451</v>
      </c>
      <c r="Q1679" s="42">
        <v>7154</v>
      </c>
      <c r="R1679" s="42"/>
      <c r="S1679" s="42"/>
      <c r="T1679" s="42">
        <v>7154</v>
      </c>
      <c r="U1679" s="42"/>
      <c r="V1679" s="42"/>
      <c r="W1679" s="42"/>
      <c r="X1679" s="42"/>
      <c r="Y1679" s="42">
        <v>7154</v>
      </c>
      <c r="Z1679" s="42"/>
      <c r="AA1679" s="42"/>
      <c r="AB1679" s="42"/>
      <c r="AC1679" s="42"/>
      <c r="AD1679" s="42" t="s">
        <v>3149</v>
      </c>
      <c r="AE1679" s="40">
        <v>44306</v>
      </c>
      <c r="AF1679" s="40">
        <v>44306</v>
      </c>
      <c r="AG1679" s="41" t="s">
        <v>3150</v>
      </c>
      <c r="AL1679" s="13"/>
      <c r="AM1679" s="13"/>
      <c r="AN1679" s="13"/>
      <c r="AO1679" s="13"/>
      <c r="AP1679" s="13"/>
      <c r="AQ1679" s="13"/>
      <c r="AR1679" s="13"/>
      <c r="AS1679" s="13"/>
      <c r="AT1679" s="13"/>
      <c r="AU1679" s="13"/>
      <c r="AV1679" s="13"/>
      <c r="AW1679" s="13"/>
      <c r="AX1679" s="13"/>
      <c r="AY1679" s="13"/>
      <c r="AZ1679" s="13"/>
      <c r="BA1679" s="13"/>
      <c r="BB1679" s="13"/>
      <c r="BC1679" s="13"/>
      <c r="BD1679" s="13"/>
      <c r="BE1679" s="13"/>
      <c r="BF1679" s="13"/>
      <c r="BG1679" s="13"/>
      <c r="BH1679" s="13"/>
      <c r="BI1679" s="13"/>
      <c r="BJ1679" s="13"/>
      <c r="BK1679" s="13"/>
      <c r="BL1679" s="13"/>
      <c r="BM1679" s="13"/>
      <c r="BN1679" s="13"/>
      <c r="BO1679" s="13"/>
      <c r="BP1679" s="12"/>
    </row>
    <row r="1680" spans="1:68" x14ac:dyDescent="0.25">
      <c r="A1680" s="39">
        <v>2021</v>
      </c>
      <c r="B1680" s="40">
        <v>44197</v>
      </c>
      <c r="C1680" s="40">
        <v>44286</v>
      </c>
      <c r="D1680" s="39" t="s">
        <v>80</v>
      </c>
      <c r="E1680" s="41">
        <v>80</v>
      </c>
      <c r="F1680" s="43" t="s">
        <v>295</v>
      </c>
      <c r="G1680" s="43" t="s">
        <v>295</v>
      </c>
      <c r="H1680" s="43" t="s">
        <v>234</v>
      </c>
      <c r="I1680" s="41" t="s">
        <v>266</v>
      </c>
      <c r="J1680" s="41" t="s">
        <v>351</v>
      </c>
      <c r="K1680" s="41" t="s">
        <v>786</v>
      </c>
      <c r="L1680" s="30" t="s">
        <v>88</v>
      </c>
      <c r="M1680" s="41">
        <v>14307</v>
      </c>
      <c r="N1680" s="42" t="s">
        <v>2451</v>
      </c>
      <c r="O1680" s="41">
        <v>27466</v>
      </c>
      <c r="P1680" s="42" t="s">
        <v>2451</v>
      </c>
      <c r="Q1680" s="42">
        <v>8324</v>
      </c>
      <c r="R1680" s="42"/>
      <c r="S1680" s="42"/>
      <c r="T1680" s="42">
        <v>8324</v>
      </c>
      <c r="U1680" s="42"/>
      <c r="V1680" s="42"/>
      <c r="W1680" s="42"/>
      <c r="X1680" s="42"/>
      <c r="Y1680" s="42">
        <v>8324</v>
      </c>
      <c r="Z1680" s="42"/>
      <c r="AA1680" s="42"/>
      <c r="AB1680" s="42">
        <v>8324</v>
      </c>
      <c r="AC1680" s="42"/>
      <c r="AD1680" s="42" t="s">
        <v>3149</v>
      </c>
      <c r="AE1680" s="40">
        <v>44306</v>
      </c>
      <c r="AF1680" s="40">
        <v>44306</v>
      </c>
      <c r="AG1680" s="41" t="s">
        <v>3150</v>
      </c>
      <c r="AL1680" s="13"/>
      <c r="AM1680" s="13"/>
      <c r="AN1680" s="13"/>
      <c r="AO1680" s="13"/>
      <c r="AP1680" s="13"/>
      <c r="AQ1680" s="13"/>
      <c r="AR1680" s="13"/>
      <c r="AS1680" s="13"/>
      <c r="AT1680" s="13"/>
      <c r="AU1680" s="13"/>
      <c r="AV1680" s="13"/>
      <c r="AW1680" s="13"/>
      <c r="AX1680" s="13"/>
      <c r="AY1680" s="13"/>
      <c r="AZ1680" s="13"/>
      <c r="BA1680" s="13"/>
      <c r="BB1680" s="13"/>
      <c r="BC1680" s="13"/>
      <c r="BD1680" s="13"/>
      <c r="BE1680" s="13"/>
      <c r="BF1680" s="13"/>
      <c r="BG1680" s="13"/>
      <c r="BH1680" s="13"/>
      <c r="BI1680" s="13"/>
      <c r="BJ1680" s="13"/>
      <c r="BK1680" s="13"/>
      <c r="BL1680" s="13"/>
      <c r="BM1680" s="13"/>
      <c r="BN1680" s="13"/>
      <c r="BO1680" s="13"/>
      <c r="BP1680" s="12"/>
    </row>
    <row r="1681" spans="1:68" x14ac:dyDescent="0.25">
      <c r="A1681" s="39">
        <v>2021</v>
      </c>
      <c r="B1681" s="40">
        <v>44197</v>
      </c>
      <c r="C1681" s="40">
        <v>44286</v>
      </c>
      <c r="D1681" s="39" t="s">
        <v>80</v>
      </c>
      <c r="E1681" s="41">
        <v>80</v>
      </c>
      <c r="F1681" s="43" t="s">
        <v>295</v>
      </c>
      <c r="G1681" s="43" t="s">
        <v>295</v>
      </c>
      <c r="H1681" s="43" t="s">
        <v>234</v>
      </c>
      <c r="I1681" s="41" t="s">
        <v>262</v>
      </c>
      <c r="J1681" s="41" t="s">
        <v>217</v>
      </c>
      <c r="K1681" s="41" t="s">
        <v>1439</v>
      </c>
      <c r="L1681" s="30" t="s">
        <v>88</v>
      </c>
      <c r="M1681" s="41">
        <v>15042</v>
      </c>
      <c r="N1681" s="42" t="s">
        <v>2451</v>
      </c>
      <c r="O1681" s="41">
        <v>20386</v>
      </c>
      <c r="P1681" s="42" t="s">
        <v>2451</v>
      </c>
      <c r="Q1681" s="42">
        <v>3764</v>
      </c>
      <c r="R1681" s="42"/>
      <c r="S1681" s="42"/>
      <c r="T1681" s="42">
        <v>3764</v>
      </c>
      <c r="U1681" s="42"/>
      <c r="V1681" s="42"/>
      <c r="W1681" s="42"/>
      <c r="X1681" s="42"/>
      <c r="Y1681" s="42">
        <v>3764</v>
      </c>
      <c r="Z1681" s="42"/>
      <c r="AA1681" s="42"/>
      <c r="AB1681" s="42">
        <v>3764</v>
      </c>
      <c r="AC1681" s="42"/>
      <c r="AD1681" s="42" t="s">
        <v>3149</v>
      </c>
      <c r="AE1681" s="40">
        <v>44306</v>
      </c>
      <c r="AF1681" s="40">
        <v>44306</v>
      </c>
      <c r="AG1681" s="41" t="s">
        <v>3150</v>
      </c>
      <c r="AL1681" s="13"/>
      <c r="AM1681" s="13"/>
      <c r="AN1681" s="13"/>
      <c r="AO1681" s="13"/>
      <c r="AP1681" s="13"/>
      <c r="AQ1681" s="13"/>
      <c r="AR1681" s="13"/>
      <c r="AS1681" s="13"/>
      <c r="AT1681" s="13"/>
      <c r="AU1681" s="13"/>
      <c r="AV1681" s="13"/>
      <c r="AW1681" s="13"/>
      <c r="AX1681" s="13"/>
      <c r="AY1681" s="13"/>
      <c r="AZ1681" s="13"/>
      <c r="BA1681" s="13"/>
      <c r="BB1681" s="13"/>
      <c r="BC1681" s="13"/>
      <c r="BD1681" s="13"/>
      <c r="BE1681" s="13"/>
      <c r="BF1681" s="13"/>
      <c r="BG1681" s="13"/>
      <c r="BH1681" s="13"/>
      <c r="BI1681" s="13"/>
      <c r="BJ1681" s="13"/>
      <c r="BK1681" s="13"/>
      <c r="BL1681" s="13"/>
      <c r="BM1681" s="13"/>
      <c r="BN1681" s="13"/>
      <c r="BO1681" s="13"/>
      <c r="BP1681" s="12"/>
    </row>
    <row r="1682" spans="1:68" x14ac:dyDescent="0.25">
      <c r="A1682" s="39">
        <v>2021</v>
      </c>
      <c r="B1682" s="40">
        <v>44197</v>
      </c>
      <c r="C1682" s="40">
        <v>44286</v>
      </c>
      <c r="D1682" s="39" t="s">
        <v>80</v>
      </c>
      <c r="E1682" s="41">
        <v>62</v>
      </c>
      <c r="F1682" s="43" t="s">
        <v>767</v>
      </c>
      <c r="G1682" s="43" t="s">
        <v>767</v>
      </c>
      <c r="H1682" s="43" t="s">
        <v>234</v>
      </c>
      <c r="I1682" s="41" t="s">
        <v>1461</v>
      </c>
      <c r="J1682" s="41" t="s">
        <v>623</v>
      </c>
      <c r="K1682" s="41" t="s">
        <v>747</v>
      </c>
      <c r="L1682" s="30" t="s">
        <v>88</v>
      </c>
      <c r="M1682" s="41">
        <v>17883</v>
      </c>
      <c r="N1682" s="42" t="s">
        <v>2451</v>
      </c>
      <c r="O1682" s="41">
        <v>14445</v>
      </c>
      <c r="P1682" s="42" t="s">
        <v>2451</v>
      </c>
      <c r="Q1682" s="42">
        <v>3838</v>
      </c>
      <c r="R1682" s="42"/>
      <c r="S1682" s="42"/>
      <c r="T1682" s="42">
        <v>3838</v>
      </c>
      <c r="U1682" s="42"/>
      <c r="V1682" s="42"/>
      <c r="W1682" s="42"/>
      <c r="X1682" s="42"/>
      <c r="Y1682" s="42">
        <v>3838</v>
      </c>
      <c r="Z1682" s="42"/>
      <c r="AA1682" s="42"/>
      <c r="AB1682" s="42">
        <v>3838</v>
      </c>
      <c r="AC1682" s="42"/>
      <c r="AD1682" s="42" t="s">
        <v>3149</v>
      </c>
      <c r="AE1682" s="40">
        <v>44306</v>
      </c>
      <c r="AF1682" s="40">
        <v>44306</v>
      </c>
      <c r="AG1682" s="41" t="s">
        <v>3150</v>
      </c>
      <c r="AL1682" s="13"/>
      <c r="AM1682" s="13"/>
      <c r="AN1682" s="13"/>
      <c r="AO1682" s="13"/>
      <c r="AP1682" s="13"/>
      <c r="AQ1682" s="13"/>
      <c r="AR1682" s="13"/>
      <c r="AS1682" s="13"/>
      <c r="AT1682" s="13"/>
      <c r="AU1682" s="13"/>
      <c r="AV1682" s="13"/>
      <c r="AW1682" s="13"/>
      <c r="AX1682" s="13"/>
      <c r="AY1682" s="13"/>
      <c r="AZ1682" s="13"/>
      <c r="BA1682" s="13"/>
      <c r="BB1682" s="13"/>
      <c r="BC1682" s="13"/>
      <c r="BD1682" s="13"/>
      <c r="BE1682" s="13"/>
      <c r="BF1682" s="13"/>
      <c r="BG1682" s="13"/>
      <c r="BH1682" s="13"/>
      <c r="BI1682" s="13"/>
      <c r="BJ1682" s="13"/>
      <c r="BK1682" s="13"/>
      <c r="BL1682" s="13"/>
      <c r="BM1682" s="13"/>
      <c r="BN1682" s="13"/>
      <c r="BO1682" s="13"/>
      <c r="BP1682" s="12"/>
    </row>
    <row r="1683" spans="1:68" x14ac:dyDescent="0.25">
      <c r="A1683" s="39">
        <v>2021</v>
      </c>
      <c r="B1683" s="40">
        <v>44197</v>
      </c>
      <c r="C1683" s="40">
        <v>44286</v>
      </c>
      <c r="D1683" s="39" t="s">
        <v>80</v>
      </c>
      <c r="E1683" s="41">
        <v>62</v>
      </c>
      <c r="F1683" s="43" t="s">
        <v>767</v>
      </c>
      <c r="G1683" s="43" t="s">
        <v>767</v>
      </c>
      <c r="H1683" s="43" t="s">
        <v>234</v>
      </c>
      <c r="I1683" s="41" t="s">
        <v>1762</v>
      </c>
      <c r="J1683" s="41" t="s">
        <v>623</v>
      </c>
      <c r="K1683" s="41" t="s">
        <v>747</v>
      </c>
      <c r="L1683" s="30" t="s">
        <v>88</v>
      </c>
      <c r="M1683" s="41">
        <v>17883</v>
      </c>
      <c r="N1683" s="42" t="s">
        <v>2451</v>
      </c>
      <c r="O1683" s="41">
        <v>29705</v>
      </c>
      <c r="P1683" s="42" t="s">
        <v>2451</v>
      </c>
      <c r="Q1683" s="42">
        <v>4918</v>
      </c>
      <c r="R1683" s="42"/>
      <c r="S1683" s="42">
        <v>4918</v>
      </c>
      <c r="T1683" s="42">
        <v>4918</v>
      </c>
      <c r="U1683" s="42"/>
      <c r="V1683" s="42">
        <v>4918</v>
      </c>
      <c r="W1683" s="42"/>
      <c r="X1683" s="42"/>
      <c r="Y1683" s="42">
        <v>4918</v>
      </c>
      <c r="Z1683" s="42"/>
      <c r="AA1683" s="42"/>
      <c r="AB1683" s="42">
        <v>4918</v>
      </c>
      <c r="AC1683" s="42"/>
      <c r="AD1683" s="42" t="s">
        <v>3149</v>
      </c>
      <c r="AE1683" s="40">
        <v>44306</v>
      </c>
      <c r="AF1683" s="40">
        <v>44306</v>
      </c>
      <c r="AG1683" s="41" t="s">
        <v>3150</v>
      </c>
      <c r="AL1683" s="13"/>
      <c r="AM1683" s="13"/>
      <c r="AN1683" s="13"/>
      <c r="AO1683" s="13"/>
      <c r="AP1683" s="13"/>
      <c r="AQ1683" s="13"/>
      <c r="AR1683" s="13"/>
      <c r="AS1683" s="13"/>
      <c r="AT1683" s="13"/>
      <c r="AU1683" s="13"/>
      <c r="AV1683" s="13"/>
      <c r="AW1683" s="13"/>
      <c r="AX1683" s="13"/>
      <c r="AY1683" s="13"/>
      <c r="AZ1683" s="13"/>
      <c r="BA1683" s="13"/>
      <c r="BB1683" s="13"/>
      <c r="BC1683" s="13"/>
      <c r="BD1683" s="13"/>
      <c r="BE1683" s="13"/>
      <c r="BF1683" s="13"/>
      <c r="BG1683" s="13"/>
      <c r="BH1683" s="13"/>
      <c r="BI1683" s="13"/>
      <c r="BJ1683" s="13"/>
      <c r="BK1683" s="13"/>
      <c r="BL1683" s="13"/>
      <c r="BM1683" s="13"/>
      <c r="BN1683" s="13"/>
      <c r="BO1683" s="13"/>
      <c r="BP1683" s="12"/>
    </row>
    <row r="1684" spans="1:68" x14ac:dyDescent="0.25">
      <c r="A1684" s="39">
        <v>2021</v>
      </c>
      <c r="B1684" s="40">
        <v>44197</v>
      </c>
      <c r="C1684" s="40">
        <v>44286</v>
      </c>
      <c r="D1684" s="39" t="s">
        <v>80</v>
      </c>
      <c r="E1684" s="41">
        <v>36</v>
      </c>
      <c r="F1684" s="43" t="s">
        <v>730</v>
      </c>
      <c r="G1684" s="43" t="s">
        <v>730</v>
      </c>
      <c r="H1684" s="43" t="s">
        <v>234</v>
      </c>
      <c r="I1684" s="41" t="s">
        <v>241</v>
      </c>
      <c r="J1684" s="41" t="s">
        <v>1491</v>
      </c>
      <c r="K1684" s="41" t="s">
        <v>796</v>
      </c>
      <c r="L1684" s="30" t="s">
        <v>87</v>
      </c>
      <c r="M1684" s="41">
        <v>14307</v>
      </c>
      <c r="N1684" s="42" t="s">
        <v>2451</v>
      </c>
      <c r="O1684" s="41">
        <v>26923</v>
      </c>
      <c r="P1684" s="42" t="s">
        <v>2451</v>
      </c>
      <c r="Q1684" s="42">
        <v>3957</v>
      </c>
      <c r="R1684" s="42"/>
      <c r="S1684" s="42">
        <v>3957</v>
      </c>
      <c r="T1684" s="42">
        <v>3957</v>
      </c>
      <c r="U1684" s="42"/>
      <c r="V1684" s="42">
        <v>3957</v>
      </c>
      <c r="W1684" s="42"/>
      <c r="X1684" s="42"/>
      <c r="Y1684" s="42">
        <v>3957</v>
      </c>
      <c r="Z1684" s="42"/>
      <c r="AA1684" s="42"/>
      <c r="AB1684" s="42">
        <v>3957</v>
      </c>
      <c r="AC1684" s="42"/>
      <c r="AD1684" s="42" t="s">
        <v>3149</v>
      </c>
      <c r="AE1684" s="40">
        <v>44306</v>
      </c>
      <c r="AF1684" s="40">
        <v>44306</v>
      </c>
      <c r="AG1684" s="41" t="s">
        <v>3150</v>
      </c>
      <c r="AL1684" s="13"/>
      <c r="AM1684" s="13"/>
      <c r="AN1684" s="13"/>
      <c r="AO1684" s="13"/>
      <c r="AP1684" s="13"/>
      <c r="AQ1684" s="13"/>
      <c r="AR1684" s="13"/>
      <c r="AS1684" s="13"/>
      <c r="AT1684" s="13"/>
      <c r="AU1684" s="13"/>
      <c r="AV1684" s="13"/>
      <c r="AW1684" s="13"/>
      <c r="AX1684" s="13"/>
      <c r="AY1684" s="13"/>
      <c r="AZ1684" s="13"/>
      <c r="BA1684" s="13"/>
      <c r="BB1684" s="13"/>
      <c r="BC1684" s="13"/>
      <c r="BD1684" s="13"/>
      <c r="BE1684" s="13"/>
      <c r="BF1684" s="13"/>
      <c r="BG1684" s="13"/>
      <c r="BH1684" s="13"/>
      <c r="BI1684" s="13"/>
      <c r="BJ1684" s="13"/>
      <c r="BK1684" s="13"/>
      <c r="BL1684" s="13"/>
      <c r="BM1684" s="13"/>
      <c r="BN1684" s="13"/>
      <c r="BO1684" s="13"/>
      <c r="BP1684" s="12"/>
    </row>
    <row r="1685" spans="1:68" x14ac:dyDescent="0.25">
      <c r="A1685" s="39">
        <v>2021</v>
      </c>
      <c r="B1685" s="40">
        <v>44197</v>
      </c>
      <c r="C1685" s="40">
        <v>44286</v>
      </c>
      <c r="D1685" s="39" t="s">
        <v>80</v>
      </c>
      <c r="E1685" s="41">
        <v>260</v>
      </c>
      <c r="F1685" s="43" t="s">
        <v>2881</v>
      </c>
      <c r="G1685" s="43" t="s">
        <v>2881</v>
      </c>
      <c r="H1685" s="43" t="s">
        <v>234</v>
      </c>
      <c r="I1685" s="41" t="s">
        <v>219</v>
      </c>
      <c r="J1685" s="41" t="s">
        <v>363</v>
      </c>
      <c r="K1685" s="41" t="s">
        <v>236</v>
      </c>
      <c r="L1685" s="30" t="s">
        <v>88</v>
      </c>
      <c r="M1685" s="41">
        <v>33018</v>
      </c>
      <c r="N1685" s="42" t="s">
        <v>2451</v>
      </c>
      <c r="O1685" s="41">
        <v>37654</v>
      </c>
      <c r="P1685" s="42" t="s">
        <v>2451</v>
      </c>
      <c r="Q1685" s="42">
        <v>7583</v>
      </c>
      <c r="R1685" s="42"/>
      <c r="S1685" s="42"/>
      <c r="T1685" s="42"/>
      <c r="U1685" s="42"/>
      <c r="V1685" s="42">
        <v>7583</v>
      </c>
      <c r="W1685" s="42"/>
      <c r="X1685" s="42"/>
      <c r="Y1685" s="42"/>
      <c r="Z1685" s="42"/>
      <c r="AA1685" s="42"/>
      <c r="AB1685" s="42">
        <v>7583</v>
      </c>
      <c r="AC1685" s="42"/>
      <c r="AD1685" s="42" t="s">
        <v>3149</v>
      </c>
      <c r="AE1685" s="40">
        <v>44306</v>
      </c>
      <c r="AF1685" s="40">
        <v>44306</v>
      </c>
      <c r="AG1685" s="41" t="s">
        <v>3150</v>
      </c>
      <c r="AL1685" s="13"/>
      <c r="AM1685" s="13"/>
      <c r="AN1685" s="13"/>
      <c r="AO1685" s="13"/>
      <c r="AP1685" s="13"/>
      <c r="AQ1685" s="13"/>
      <c r="AR1685" s="13"/>
      <c r="AS1685" s="13"/>
      <c r="AT1685" s="13"/>
      <c r="AU1685" s="13"/>
      <c r="AV1685" s="13"/>
      <c r="AW1685" s="13"/>
      <c r="AX1685" s="13"/>
      <c r="AY1685" s="13"/>
      <c r="AZ1685" s="13"/>
      <c r="BA1685" s="13"/>
      <c r="BB1685" s="13"/>
      <c r="BC1685" s="13"/>
      <c r="BD1685" s="13"/>
      <c r="BE1685" s="13"/>
      <c r="BF1685" s="13"/>
      <c r="BG1685" s="13"/>
      <c r="BH1685" s="13"/>
      <c r="BI1685" s="13"/>
      <c r="BJ1685" s="13"/>
      <c r="BK1685" s="13"/>
      <c r="BL1685" s="13"/>
      <c r="BM1685" s="13"/>
      <c r="BN1685" s="13"/>
      <c r="BO1685" s="13"/>
      <c r="BP1685" s="12"/>
    </row>
    <row r="1686" spans="1:68" x14ac:dyDescent="0.25">
      <c r="A1686" s="39">
        <v>2021</v>
      </c>
      <c r="B1686" s="40">
        <v>44197</v>
      </c>
      <c r="C1686" s="40">
        <v>44286</v>
      </c>
      <c r="D1686" s="39" t="s">
        <v>80</v>
      </c>
      <c r="E1686" s="41">
        <v>304</v>
      </c>
      <c r="F1686" s="43" t="s">
        <v>1404</v>
      </c>
      <c r="G1686" s="43" t="s">
        <v>1404</v>
      </c>
      <c r="H1686" s="43" t="s">
        <v>234</v>
      </c>
      <c r="I1686" s="41" t="s">
        <v>2478</v>
      </c>
      <c r="J1686" s="41" t="s">
        <v>2479</v>
      </c>
      <c r="K1686" s="41" t="s">
        <v>248</v>
      </c>
      <c r="L1686" s="30" t="s">
        <v>88</v>
      </c>
      <c r="M1686" s="41">
        <v>34320</v>
      </c>
      <c r="N1686" s="42" t="s">
        <v>2451</v>
      </c>
      <c r="O1686" s="41">
        <v>31074</v>
      </c>
      <c r="P1686" s="42" t="s">
        <v>2451</v>
      </c>
      <c r="Q1686" s="42">
        <v>8311</v>
      </c>
      <c r="R1686" s="42"/>
      <c r="S1686" s="42"/>
      <c r="T1686" s="42"/>
      <c r="U1686" s="42"/>
      <c r="V1686" s="42"/>
      <c r="W1686" s="42"/>
      <c r="X1686" s="42"/>
      <c r="Y1686" s="42"/>
      <c r="Z1686" s="42"/>
      <c r="AA1686" s="42"/>
      <c r="AB1686" s="42"/>
      <c r="AC1686" s="42"/>
      <c r="AD1686" s="42" t="s">
        <v>3149</v>
      </c>
      <c r="AE1686" s="40">
        <v>44306</v>
      </c>
      <c r="AF1686" s="40">
        <v>44306</v>
      </c>
      <c r="AG1686" s="41" t="s">
        <v>3150</v>
      </c>
      <c r="AL1686" s="13"/>
      <c r="AM1686" s="13"/>
      <c r="AN1686" s="13"/>
      <c r="AO1686" s="13"/>
      <c r="AP1686" s="13"/>
      <c r="AQ1686" s="13"/>
      <c r="AR1686" s="13"/>
      <c r="AS1686" s="13"/>
      <c r="AT1686" s="13"/>
      <c r="AU1686" s="13"/>
      <c r="AV1686" s="13"/>
      <c r="AW1686" s="13"/>
      <c r="AX1686" s="13"/>
      <c r="AY1686" s="13"/>
      <c r="AZ1686" s="13"/>
      <c r="BA1686" s="13"/>
      <c r="BB1686" s="13"/>
      <c r="BC1686" s="13"/>
      <c r="BD1686" s="13"/>
      <c r="BE1686" s="13"/>
      <c r="BF1686" s="13"/>
      <c r="BG1686" s="13"/>
      <c r="BH1686" s="13"/>
      <c r="BI1686" s="13"/>
      <c r="BJ1686" s="13"/>
      <c r="BK1686" s="13"/>
      <c r="BL1686" s="13"/>
      <c r="BM1686" s="13"/>
      <c r="BN1686" s="13"/>
      <c r="BO1686" s="13"/>
      <c r="BP1686" s="12"/>
    </row>
    <row r="1687" spans="1:68" x14ac:dyDescent="0.25">
      <c r="A1687" s="39">
        <v>2021</v>
      </c>
      <c r="B1687" s="40">
        <v>44197</v>
      </c>
      <c r="C1687" s="40">
        <v>44286</v>
      </c>
      <c r="D1687" s="39" t="s">
        <v>80</v>
      </c>
      <c r="E1687" s="41">
        <v>795</v>
      </c>
      <c r="F1687" s="43" t="s">
        <v>1771</v>
      </c>
      <c r="G1687" s="43" t="s">
        <v>1771</v>
      </c>
      <c r="H1687" s="43" t="s">
        <v>234</v>
      </c>
      <c r="I1687" s="41" t="s">
        <v>2246</v>
      </c>
      <c r="J1687" s="41" t="s">
        <v>2353</v>
      </c>
      <c r="K1687" s="41" t="s">
        <v>285</v>
      </c>
      <c r="L1687" s="30" t="s">
        <v>88</v>
      </c>
      <c r="M1687" s="41">
        <v>14388</v>
      </c>
      <c r="N1687" s="42" t="s">
        <v>2451</v>
      </c>
      <c r="O1687" s="41">
        <v>20538</v>
      </c>
      <c r="P1687" s="42" t="s">
        <v>2451</v>
      </c>
      <c r="Q1687" s="42">
        <v>8556</v>
      </c>
      <c r="R1687" s="42"/>
      <c r="S1687" s="42"/>
      <c r="T1687" s="42"/>
      <c r="U1687" s="42"/>
      <c r="V1687" s="42">
        <v>8556</v>
      </c>
      <c r="W1687" s="42"/>
      <c r="X1687" s="42"/>
      <c r="Y1687" s="42"/>
      <c r="Z1687" s="42"/>
      <c r="AA1687" s="42"/>
      <c r="AB1687" s="42">
        <v>8556</v>
      </c>
      <c r="AC1687" s="42"/>
      <c r="AD1687" s="42" t="s">
        <v>3149</v>
      </c>
      <c r="AE1687" s="40">
        <v>44306</v>
      </c>
      <c r="AF1687" s="40">
        <v>44306</v>
      </c>
      <c r="AG1687" s="41" t="s">
        <v>3150</v>
      </c>
      <c r="AL1687" s="13"/>
      <c r="AM1687" s="13"/>
      <c r="AN1687" s="13"/>
      <c r="AO1687" s="13"/>
      <c r="AP1687" s="13"/>
      <c r="AQ1687" s="13"/>
      <c r="AR1687" s="13"/>
      <c r="AS1687" s="13"/>
      <c r="AT1687" s="13"/>
      <c r="AU1687" s="13"/>
      <c r="AV1687" s="13"/>
      <c r="AW1687" s="13"/>
      <c r="AX1687" s="13"/>
      <c r="AY1687" s="13"/>
      <c r="AZ1687" s="13"/>
      <c r="BA1687" s="13"/>
      <c r="BB1687" s="13"/>
      <c r="BC1687" s="13"/>
      <c r="BD1687" s="13"/>
      <c r="BE1687" s="13"/>
      <c r="BF1687" s="13"/>
      <c r="BG1687" s="13"/>
      <c r="BH1687" s="13"/>
      <c r="BI1687" s="13"/>
      <c r="BJ1687" s="13"/>
      <c r="BK1687" s="13"/>
      <c r="BL1687" s="13"/>
      <c r="BM1687" s="13"/>
      <c r="BN1687" s="13"/>
      <c r="BO1687" s="13"/>
      <c r="BP1687" s="12"/>
    </row>
    <row r="1688" spans="1:68" x14ac:dyDescent="0.25">
      <c r="A1688" s="39">
        <v>2021</v>
      </c>
      <c r="B1688" s="40">
        <v>44197</v>
      </c>
      <c r="C1688" s="40">
        <v>44286</v>
      </c>
      <c r="D1688" s="39" t="s">
        <v>80</v>
      </c>
      <c r="E1688" s="41">
        <v>260</v>
      </c>
      <c r="F1688" s="43" t="s">
        <v>2881</v>
      </c>
      <c r="G1688" s="43" t="s">
        <v>2881</v>
      </c>
      <c r="H1688" s="43" t="s">
        <v>234</v>
      </c>
      <c r="I1688" s="41" t="s">
        <v>376</v>
      </c>
      <c r="J1688" s="41" t="s">
        <v>515</v>
      </c>
      <c r="K1688" s="41" t="s">
        <v>220</v>
      </c>
      <c r="L1688" s="30" t="s">
        <v>88</v>
      </c>
      <c r="M1688" s="41">
        <v>24000</v>
      </c>
      <c r="N1688" s="42" t="s">
        <v>2451</v>
      </c>
      <c r="O1688" s="41">
        <v>22200</v>
      </c>
      <c r="P1688" s="42" t="s">
        <v>2451</v>
      </c>
      <c r="Q1688" s="42">
        <v>8192</v>
      </c>
      <c r="R1688" s="42"/>
      <c r="S1688" s="42"/>
      <c r="T1688" s="42"/>
      <c r="U1688" s="42"/>
      <c r="V1688" s="42"/>
      <c r="W1688" s="42"/>
      <c r="X1688" s="42"/>
      <c r="Y1688" s="42"/>
      <c r="Z1688" s="42"/>
      <c r="AA1688" s="42"/>
      <c r="AB1688" s="42"/>
      <c r="AC1688" s="42"/>
      <c r="AD1688" s="42" t="s">
        <v>3149</v>
      </c>
      <c r="AE1688" s="40">
        <v>44306</v>
      </c>
      <c r="AF1688" s="40">
        <v>44306</v>
      </c>
      <c r="AG1688" s="41" t="s">
        <v>3150</v>
      </c>
      <c r="AL1688" s="13"/>
      <c r="AM1688" s="13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/>
      <c r="AX1688" s="13"/>
      <c r="AY1688" s="13"/>
      <c r="AZ1688" s="13"/>
      <c r="BA1688" s="13"/>
      <c r="BB1688" s="13"/>
      <c r="BC1688" s="13"/>
      <c r="BD1688" s="13"/>
      <c r="BE1688" s="13"/>
      <c r="BF1688" s="13"/>
      <c r="BG1688" s="13"/>
      <c r="BH1688" s="13"/>
      <c r="BI1688" s="13"/>
      <c r="BJ1688" s="13"/>
      <c r="BK1688" s="13"/>
      <c r="BL1688" s="13"/>
      <c r="BM1688" s="13"/>
      <c r="BN1688" s="13"/>
      <c r="BO1688" s="13"/>
      <c r="BP1688" s="12"/>
    </row>
    <row r="1689" spans="1:68" x14ac:dyDescent="0.25">
      <c r="A1689" s="39">
        <v>2021</v>
      </c>
      <c r="B1689" s="40">
        <v>44197</v>
      </c>
      <c r="C1689" s="40">
        <v>44286</v>
      </c>
      <c r="D1689" s="39" t="s">
        <v>80</v>
      </c>
      <c r="E1689" s="41">
        <v>80</v>
      </c>
      <c r="F1689" s="43" t="s">
        <v>295</v>
      </c>
      <c r="G1689" s="43" t="s">
        <v>295</v>
      </c>
      <c r="H1689" s="43" t="s">
        <v>234</v>
      </c>
      <c r="I1689" s="41" t="s">
        <v>630</v>
      </c>
      <c r="J1689" s="41" t="s">
        <v>515</v>
      </c>
      <c r="K1689" s="41" t="s">
        <v>1460</v>
      </c>
      <c r="L1689" s="30" t="s">
        <v>88</v>
      </c>
      <c r="M1689" s="41">
        <v>14307</v>
      </c>
      <c r="N1689" s="42" t="s">
        <v>2451</v>
      </c>
      <c r="O1689" s="41">
        <v>25330</v>
      </c>
      <c r="P1689" s="42" t="s">
        <v>2451</v>
      </c>
      <c r="Q1689" s="42">
        <v>3836</v>
      </c>
      <c r="R1689" s="42"/>
      <c r="S1689" s="42">
        <v>3836</v>
      </c>
      <c r="T1689" s="42">
        <v>3836</v>
      </c>
      <c r="U1689" s="42"/>
      <c r="V1689" s="42"/>
      <c r="W1689" s="42"/>
      <c r="X1689" s="42"/>
      <c r="Y1689" s="42">
        <v>3836</v>
      </c>
      <c r="Z1689" s="42"/>
      <c r="AA1689" s="42"/>
      <c r="AB1689" s="42">
        <v>3836</v>
      </c>
      <c r="AC1689" s="42"/>
      <c r="AD1689" s="42" t="s">
        <v>3149</v>
      </c>
      <c r="AE1689" s="40">
        <v>44306</v>
      </c>
      <c r="AF1689" s="40">
        <v>44306</v>
      </c>
      <c r="AG1689" s="41" t="s">
        <v>3150</v>
      </c>
      <c r="AL1689" s="13"/>
      <c r="AM1689" s="13"/>
      <c r="AN1689" s="13"/>
      <c r="AO1689" s="13"/>
      <c r="AP1689" s="13"/>
      <c r="AQ1689" s="13"/>
      <c r="AR1689" s="13"/>
      <c r="AS1689" s="13"/>
      <c r="AT1689" s="13"/>
      <c r="AU1689" s="13"/>
      <c r="AV1689" s="13"/>
      <c r="AW1689" s="13"/>
      <c r="AX1689" s="13"/>
      <c r="AY1689" s="13"/>
      <c r="AZ1689" s="13"/>
      <c r="BA1689" s="13"/>
      <c r="BB1689" s="13"/>
      <c r="BC1689" s="13"/>
      <c r="BD1689" s="13"/>
      <c r="BE1689" s="13"/>
      <c r="BF1689" s="13"/>
      <c r="BG1689" s="13"/>
      <c r="BH1689" s="13"/>
      <c r="BI1689" s="13"/>
      <c r="BJ1689" s="13"/>
      <c r="BK1689" s="13"/>
      <c r="BL1689" s="13"/>
      <c r="BM1689" s="13"/>
      <c r="BN1689" s="13"/>
      <c r="BO1689" s="13"/>
      <c r="BP1689" s="12"/>
    </row>
    <row r="1690" spans="1:68" x14ac:dyDescent="0.25">
      <c r="A1690" s="39">
        <v>2021</v>
      </c>
      <c r="B1690" s="40">
        <v>44197</v>
      </c>
      <c r="C1690" s="40">
        <v>44286</v>
      </c>
      <c r="D1690" s="39" t="s">
        <v>80</v>
      </c>
      <c r="E1690" s="41">
        <v>263</v>
      </c>
      <c r="F1690" s="43" t="s">
        <v>230</v>
      </c>
      <c r="G1690" s="43" t="s">
        <v>230</v>
      </c>
      <c r="H1690" s="43" t="s">
        <v>234</v>
      </c>
      <c r="I1690" s="41" t="s">
        <v>238</v>
      </c>
      <c r="J1690" s="41" t="s">
        <v>1078</v>
      </c>
      <c r="K1690" s="41" t="s">
        <v>1216</v>
      </c>
      <c r="L1690" s="30" t="s">
        <v>88</v>
      </c>
      <c r="M1690" s="41">
        <v>30897</v>
      </c>
      <c r="N1690" s="42" t="s">
        <v>2451</v>
      </c>
      <c r="O1690" s="41">
        <v>30898</v>
      </c>
      <c r="P1690" s="42" t="s">
        <v>2451</v>
      </c>
      <c r="Q1690" s="42">
        <v>4221</v>
      </c>
      <c r="R1690" s="42"/>
      <c r="S1690" s="42"/>
      <c r="T1690" s="42"/>
      <c r="U1690" s="42"/>
      <c r="V1690" s="42"/>
      <c r="W1690" s="42"/>
      <c r="X1690" s="42"/>
      <c r="Y1690" s="42"/>
      <c r="Z1690" s="42"/>
      <c r="AA1690" s="42"/>
      <c r="AB1690" s="42">
        <v>4221</v>
      </c>
      <c r="AC1690" s="42"/>
      <c r="AD1690" s="42" t="s">
        <v>3149</v>
      </c>
      <c r="AE1690" s="40">
        <v>44306</v>
      </c>
      <c r="AF1690" s="40">
        <v>44306</v>
      </c>
      <c r="AG1690" s="41" t="s">
        <v>3150</v>
      </c>
      <c r="AL1690" s="13"/>
      <c r="AM1690" s="13"/>
      <c r="AN1690" s="13"/>
      <c r="AO1690" s="13"/>
      <c r="AP1690" s="13"/>
      <c r="AQ1690" s="13"/>
      <c r="AR1690" s="13"/>
      <c r="AS1690" s="13"/>
      <c r="AT1690" s="13"/>
      <c r="AU1690" s="13"/>
      <c r="AV1690" s="13"/>
      <c r="AW1690" s="13"/>
      <c r="AX1690" s="13"/>
      <c r="AY1690" s="13"/>
      <c r="AZ1690" s="13"/>
      <c r="BA1690" s="13"/>
      <c r="BB1690" s="13"/>
      <c r="BC1690" s="13"/>
      <c r="BD1690" s="13"/>
      <c r="BE1690" s="13"/>
      <c r="BF1690" s="13"/>
      <c r="BG1690" s="13"/>
      <c r="BH1690" s="13"/>
      <c r="BI1690" s="13"/>
      <c r="BJ1690" s="13"/>
      <c r="BK1690" s="13"/>
      <c r="BL1690" s="13"/>
      <c r="BM1690" s="13"/>
      <c r="BN1690" s="13"/>
      <c r="BO1690" s="13"/>
      <c r="BP1690" s="12"/>
    </row>
    <row r="1691" spans="1:68" x14ac:dyDescent="0.25">
      <c r="A1691" s="39">
        <v>2021</v>
      </c>
      <c r="B1691" s="40">
        <v>44197</v>
      </c>
      <c r="C1691" s="40">
        <v>44286</v>
      </c>
      <c r="D1691" s="39" t="s">
        <v>80</v>
      </c>
      <c r="E1691" s="41">
        <v>80</v>
      </c>
      <c r="F1691" s="43" t="s">
        <v>295</v>
      </c>
      <c r="G1691" s="43" t="s">
        <v>295</v>
      </c>
      <c r="H1691" s="43" t="s">
        <v>234</v>
      </c>
      <c r="I1691" s="41" t="s">
        <v>221</v>
      </c>
      <c r="J1691" s="41" t="s">
        <v>380</v>
      </c>
      <c r="K1691" s="41" t="s">
        <v>723</v>
      </c>
      <c r="L1691" s="30" t="s">
        <v>88</v>
      </c>
      <c r="M1691" s="41">
        <v>14307</v>
      </c>
      <c r="N1691" s="42" t="s">
        <v>2451</v>
      </c>
      <c r="O1691" s="41">
        <v>15473</v>
      </c>
      <c r="P1691" s="42" t="s">
        <v>2451</v>
      </c>
      <c r="Q1691" s="42">
        <v>2894</v>
      </c>
      <c r="R1691" s="42"/>
      <c r="S1691" s="42">
        <v>2894</v>
      </c>
      <c r="T1691" s="42">
        <v>2894</v>
      </c>
      <c r="U1691" s="42"/>
      <c r="V1691" s="42">
        <v>2894</v>
      </c>
      <c r="W1691" s="42"/>
      <c r="X1691" s="42"/>
      <c r="Y1691" s="42">
        <v>2894</v>
      </c>
      <c r="Z1691" s="42"/>
      <c r="AA1691" s="42"/>
      <c r="AB1691" s="42">
        <v>2894</v>
      </c>
      <c r="AC1691" s="42"/>
      <c r="AD1691" s="42" t="s">
        <v>3149</v>
      </c>
      <c r="AE1691" s="40">
        <v>44306</v>
      </c>
      <c r="AF1691" s="40">
        <v>44306</v>
      </c>
      <c r="AG1691" s="41" t="s">
        <v>3150</v>
      </c>
      <c r="AL1691" s="13"/>
      <c r="AM1691" s="13"/>
      <c r="AN1691" s="13"/>
      <c r="AO1691" s="13"/>
      <c r="AP1691" s="13"/>
      <c r="AQ1691" s="13"/>
      <c r="AR1691" s="13"/>
      <c r="AS1691" s="13"/>
      <c r="AT1691" s="13"/>
      <c r="AU1691" s="13"/>
      <c r="AV1691" s="13"/>
      <c r="AW1691" s="13"/>
      <c r="AX1691" s="13"/>
      <c r="AY1691" s="13"/>
      <c r="AZ1691" s="13"/>
      <c r="BA1691" s="13"/>
      <c r="BB1691" s="13"/>
      <c r="BC1691" s="13"/>
      <c r="BD1691" s="13"/>
      <c r="BE1691" s="13"/>
      <c r="BF1691" s="13"/>
      <c r="BG1691" s="13"/>
      <c r="BH1691" s="13"/>
      <c r="BI1691" s="13"/>
      <c r="BJ1691" s="13"/>
      <c r="BK1691" s="13"/>
      <c r="BL1691" s="13"/>
      <c r="BM1691" s="13"/>
      <c r="BN1691" s="13"/>
      <c r="BO1691" s="13"/>
      <c r="BP1691" s="12"/>
    </row>
    <row r="1692" spans="1:68" x14ac:dyDescent="0.25">
      <c r="A1692" s="39">
        <v>2021</v>
      </c>
      <c r="B1692" s="40">
        <v>44197</v>
      </c>
      <c r="C1692" s="40">
        <v>44286</v>
      </c>
      <c r="D1692" s="39" t="s">
        <v>80</v>
      </c>
      <c r="E1692" s="41">
        <v>36</v>
      </c>
      <c r="F1692" s="43" t="s">
        <v>730</v>
      </c>
      <c r="G1692" s="43" t="s">
        <v>730</v>
      </c>
      <c r="H1692" s="43" t="s">
        <v>234</v>
      </c>
      <c r="I1692" s="41" t="s">
        <v>2316</v>
      </c>
      <c r="J1692" s="41" t="s">
        <v>488</v>
      </c>
      <c r="K1692" s="41" t="s">
        <v>738</v>
      </c>
      <c r="L1692" s="30" t="s">
        <v>88</v>
      </c>
      <c r="M1692" s="41">
        <v>14307</v>
      </c>
      <c r="N1692" s="42" t="s">
        <v>2451</v>
      </c>
      <c r="O1692" s="41">
        <v>25830</v>
      </c>
      <c r="P1692" s="42" t="s">
        <v>2451</v>
      </c>
      <c r="Q1692" s="42">
        <v>8396</v>
      </c>
      <c r="R1692" s="42"/>
      <c r="S1692" s="42"/>
      <c r="T1692" s="42">
        <v>8396</v>
      </c>
      <c r="U1692" s="42"/>
      <c r="V1692" s="42">
        <v>8396</v>
      </c>
      <c r="W1692" s="42"/>
      <c r="X1692" s="42"/>
      <c r="Y1692" s="42">
        <v>8396</v>
      </c>
      <c r="Z1692" s="42"/>
      <c r="AA1692" s="42"/>
      <c r="AB1692" s="42">
        <v>8396</v>
      </c>
      <c r="AC1692" s="42"/>
      <c r="AD1692" s="42" t="s">
        <v>3149</v>
      </c>
      <c r="AE1692" s="40">
        <v>44306</v>
      </c>
      <c r="AF1692" s="40">
        <v>44306</v>
      </c>
      <c r="AG1692" s="41" t="s">
        <v>3150</v>
      </c>
      <c r="AL1692" s="13"/>
      <c r="AM1692" s="13"/>
      <c r="AN1692" s="13"/>
      <c r="AO1692" s="13"/>
      <c r="AP1692" s="13"/>
      <c r="AQ1692" s="13"/>
      <c r="AR1692" s="13"/>
      <c r="AS1692" s="13"/>
      <c r="AT1692" s="13"/>
      <c r="AU1692" s="13"/>
      <c r="AV1692" s="13"/>
      <c r="AW1692" s="13"/>
      <c r="AX1692" s="13"/>
      <c r="AY1692" s="13"/>
      <c r="AZ1692" s="13"/>
      <c r="BA1692" s="13"/>
      <c r="BB1692" s="13"/>
      <c r="BC1692" s="13"/>
      <c r="BD1692" s="13"/>
      <c r="BE1692" s="13"/>
      <c r="BF1692" s="13"/>
      <c r="BG1692" s="13"/>
      <c r="BH1692" s="13"/>
      <c r="BI1692" s="13"/>
      <c r="BJ1692" s="13"/>
      <c r="BK1692" s="13"/>
      <c r="BL1692" s="13"/>
      <c r="BM1692" s="13"/>
      <c r="BN1692" s="13"/>
      <c r="BO1692" s="13"/>
      <c r="BP1692" s="12"/>
    </row>
    <row r="1693" spans="1:68" x14ac:dyDescent="0.25">
      <c r="A1693" s="39">
        <v>2021</v>
      </c>
      <c r="B1693" s="40">
        <v>44197</v>
      </c>
      <c r="C1693" s="40">
        <v>44286</v>
      </c>
      <c r="D1693" s="39" t="s">
        <v>80</v>
      </c>
      <c r="E1693" s="41">
        <v>80</v>
      </c>
      <c r="F1693" s="43" t="s">
        <v>295</v>
      </c>
      <c r="G1693" s="43" t="s">
        <v>295</v>
      </c>
      <c r="H1693" s="43" t="s">
        <v>234</v>
      </c>
      <c r="I1693" s="41" t="s">
        <v>960</v>
      </c>
      <c r="J1693" s="41" t="s">
        <v>488</v>
      </c>
      <c r="K1693" s="41" t="s">
        <v>251</v>
      </c>
      <c r="L1693" s="30" t="s">
        <v>88</v>
      </c>
      <c r="M1693" s="41">
        <v>14307</v>
      </c>
      <c r="N1693" s="42" t="s">
        <v>2451</v>
      </c>
      <c r="O1693" s="41">
        <v>22601</v>
      </c>
      <c r="P1693" s="42" t="s">
        <v>2451</v>
      </c>
      <c r="Q1693" s="42">
        <v>9454</v>
      </c>
      <c r="R1693" s="42"/>
      <c r="S1693" s="42"/>
      <c r="T1693" s="42">
        <v>9454</v>
      </c>
      <c r="U1693" s="42"/>
      <c r="V1693" s="42"/>
      <c r="W1693" s="42"/>
      <c r="X1693" s="42"/>
      <c r="Y1693" s="42">
        <v>9454</v>
      </c>
      <c r="Z1693" s="42"/>
      <c r="AA1693" s="42"/>
      <c r="AB1693" s="42">
        <v>9454</v>
      </c>
      <c r="AC1693" s="42"/>
      <c r="AD1693" s="42" t="s">
        <v>3149</v>
      </c>
      <c r="AE1693" s="40">
        <v>44306</v>
      </c>
      <c r="AF1693" s="40">
        <v>44306</v>
      </c>
      <c r="AG1693" s="41" t="s">
        <v>3150</v>
      </c>
      <c r="AL1693" s="13"/>
      <c r="AM1693" s="13"/>
      <c r="AN1693" s="13"/>
      <c r="AO1693" s="13"/>
      <c r="AP1693" s="13"/>
      <c r="AQ1693" s="13"/>
      <c r="AR1693" s="13"/>
      <c r="AS1693" s="13"/>
      <c r="AT1693" s="13"/>
      <c r="AU1693" s="13"/>
      <c r="AV1693" s="13"/>
      <c r="AW1693" s="13"/>
      <c r="AX1693" s="13"/>
      <c r="AY1693" s="13"/>
      <c r="AZ1693" s="13"/>
      <c r="BA1693" s="13"/>
      <c r="BB1693" s="13"/>
      <c r="BC1693" s="13"/>
      <c r="BD1693" s="13"/>
      <c r="BE1693" s="13"/>
      <c r="BF1693" s="13"/>
      <c r="BG1693" s="13"/>
      <c r="BH1693" s="13"/>
      <c r="BI1693" s="13"/>
      <c r="BJ1693" s="13"/>
      <c r="BK1693" s="13"/>
      <c r="BL1693" s="13"/>
      <c r="BM1693" s="13"/>
      <c r="BN1693" s="13"/>
      <c r="BO1693" s="13"/>
      <c r="BP1693" s="12"/>
    </row>
    <row r="1694" spans="1:68" x14ac:dyDescent="0.25">
      <c r="A1694" s="39">
        <v>2021</v>
      </c>
      <c r="B1694" s="40">
        <v>44197</v>
      </c>
      <c r="C1694" s="40">
        <v>44286</v>
      </c>
      <c r="D1694" s="39" t="s">
        <v>80</v>
      </c>
      <c r="E1694" s="41">
        <v>62</v>
      </c>
      <c r="F1694" s="43" t="s">
        <v>767</v>
      </c>
      <c r="G1694" s="43" t="s">
        <v>767</v>
      </c>
      <c r="H1694" s="43" t="s">
        <v>234</v>
      </c>
      <c r="I1694" s="41" t="s">
        <v>534</v>
      </c>
      <c r="J1694" s="41" t="s">
        <v>2505</v>
      </c>
      <c r="K1694" s="41" t="s">
        <v>236</v>
      </c>
      <c r="L1694" s="30" t="s">
        <v>88</v>
      </c>
      <c r="M1694" s="41">
        <v>15237</v>
      </c>
      <c r="N1694" s="42" t="s">
        <v>2451</v>
      </c>
      <c r="O1694" s="41">
        <v>21462</v>
      </c>
      <c r="P1694" s="42" t="s">
        <v>2451</v>
      </c>
      <c r="Q1694" s="42">
        <v>9427</v>
      </c>
      <c r="R1694" s="42"/>
      <c r="S1694" s="42"/>
      <c r="T1694" s="42"/>
      <c r="U1694" s="42"/>
      <c r="V1694" s="42">
        <v>9427</v>
      </c>
      <c r="W1694" s="42"/>
      <c r="X1694" s="42"/>
      <c r="Y1694" s="42"/>
      <c r="Z1694" s="42"/>
      <c r="AA1694" s="42"/>
      <c r="AB1694" s="42">
        <v>9427</v>
      </c>
      <c r="AC1694" s="42"/>
      <c r="AD1694" s="42" t="s">
        <v>3149</v>
      </c>
      <c r="AE1694" s="40">
        <v>44306</v>
      </c>
      <c r="AF1694" s="40">
        <v>44306</v>
      </c>
      <c r="AG1694" s="41" t="s">
        <v>3150</v>
      </c>
      <c r="AL1694" s="13"/>
      <c r="AM1694" s="13"/>
      <c r="AN1694" s="13"/>
      <c r="AO1694" s="13"/>
      <c r="AP1694" s="13"/>
      <c r="AQ1694" s="13"/>
      <c r="AR1694" s="13"/>
      <c r="AS1694" s="13"/>
      <c r="AT1694" s="13"/>
      <c r="AU1694" s="13"/>
      <c r="AV1694" s="13"/>
      <c r="AW1694" s="13"/>
      <c r="AX1694" s="13"/>
      <c r="AY1694" s="13"/>
      <c r="AZ1694" s="13"/>
      <c r="BA1694" s="13"/>
      <c r="BB1694" s="13"/>
      <c r="BC1694" s="13"/>
      <c r="BD1694" s="13"/>
      <c r="BE1694" s="13"/>
      <c r="BF1694" s="13"/>
      <c r="BG1694" s="13"/>
      <c r="BH1694" s="13"/>
      <c r="BI1694" s="13"/>
      <c r="BJ1694" s="13"/>
      <c r="BK1694" s="13"/>
      <c r="BL1694" s="13"/>
      <c r="BM1694" s="13"/>
      <c r="BN1694" s="13"/>
      <c r="BO1694" s="13"/>
      <c r="BP1694" s="12"/>
    </row>
    <row r="1695" spans="1:68" x14ac:dyDescent="0.25">
      <c r="A1695" s="39">
        <v>2021</v>
      </c>
      <c r="B1695" s="40">
        <v>44197</v>
      </c>
      <c r="C1695" s="40">
        <v>44286</v>
      </c>
      <c r="D1695" s="39" t="s">
        <v>80</v>
      </c>
      <c r="E1695" s="41">
        <v>36</v>
      </c>
      <c r="F1695" s="43" t="s">
        <v>730</v>
      </c>
      <c r="G1695" s="43" t="s">
        <v>730</v>
      </c>
      <c r="H1695" s="43" t="s">
        <v>234</v>
      </c>
      <c r="I1695" s="41" t="s">
        <v>221</v>
      </c>
      <c r="J1695" s="41" t="s">
        <v>1455</v>
      </c>
      <c r="K1695" s="41" t="s">
        <v>1735</v>
      </c>
      <c r="L1695" s="30" t="s">
        <v>88</v>
      </c>
      <c r="M1695" s="41">
        <v>14271</v>
      </c>
      <c r="N1695" s="42" t="s">
        <v>2451</v>
      </c>
      <c r="O1695" s="41">
        <v>23331</v>
      </c>
      <c r="P1695" s="42" t="s">
        <v>2451</v>
      </c>
      <c r="Q1695" s="42">
        <v>4816</v>
      </c>
      <c r="R1695" s="42"/>
      <c r="S1695" s="42">
        <v>4816</v>
      </c>
      <c r="T1695" s="42">
        <v>4816</v>
      </c>
      <c r="U1695" s="42"/>
      <c r="V1695" s="42">
        <v>4816</v>
      </c>
      <c r="W1695" s="42"/>
      <c r="X1695" s="42"/>
      <c r="Y1695" s="42">
        <v>4816</v>
      </c>
      <c r="Z1695" s="42"/>
      <c r="AA1695" s="42"/>
      <c r="AB1695" s="42">
        <v>4816</v>
      </c>
      <c r="AC1695" s="42"/>
      <c r="AD1695" s="42" t="s">
        <v>3149</v>
      </c>
      <c r="AE1695" s="40">
        <v>44306</v>
      </c>
      <c r="AF1695" s="40">
        <v>44306</v>
      </c>
      <c r="AG1695" s="41" t="s">
        <v>3150</v>
      </c>
      <c r="AL1695" s="13"/>
      <c r="AM1695" s="13"/>
      <c r="AN1695" s="13"/>
      <c r="AO1695" s="13"/>
      <c r="AP1695" s="13"/>
      <c r="AQ1695" s="13"/>
      <c r="AR1695" s="13"/>
      <c r="AS1695" s="13"/>
      <c r="AT1695" s="13"/>
      <c r="AU1695" s="13"/>
      <c r="AV1695" s="13"/>
      <c r="AW1695" s="13"/>
      <c r="AX1695" s="13"/>
      <c r="AY1695" s="13"/>
      <c r="AZ1695" s="13"/>
      <c r="BA1695" s="13"/>
      <c r="BB1695" s="13"/>
      <c r="BC1695" s="13"/>
      <c r="BD1695" s="13"/>
      <c r="BE1695" s="13"/>
      <c r="BF1695" s="13"/>
      <c r="BG1695" s="13"/>
      <c r="BH1695" s="13"/>
      <c r="BI1695" s="13"/>
      <c r="BJ1695" s="13"/>
      <c r="BK1695" s="13"/>
      <c r="BL1695" s="13"/>
      <c r="BM1695" s="13"/>
      <c r="BN1695" s="13"/>
      <c r="BO1695" s="13"/>
      <c r="BP1695" s="12"/>
    </row>
    <row r="1696" spans="1:68" x14ac:dyDescent="0.25">
      <c r="A1696" s="39">
        <v>2021</v>
      </c>
      <c r="B1696" s="40">
        <v>44197</v>
      </c>
      <c r="C1696" s="40">
        <v>44286</v>
      </c>
      <c r="D1696" s="39" t="s">
        <v>80</v>
      </c>
      <c r="E1696" s="41">
        <v>36</v>
      </c>
      <c r="F1696" s="43" t="s">
        <v>730</v>
      </c>
      <c r="G1696" s="43" t="s">
        <v>730</v>
      </c>
      <c r="H1696" s="43" t="s">
        <v>234</v>
      </c>
      <c r="I1696" s="41" t="s">
        <v>1701</v>
      </c>
      <c r="J1696" s="41" t="s">
        <v>1018</v>
      </c>
      <c r="K1696" s="41" t="s">
        <v>1741</v>
      </c>
      <c r="L1696" s="30" t="s">
        <v>87</v>
      </c>
      <c r="M1696" s="41">
        <v>14307</v>
      </c>
      <c r="N1696" s="42" t="s">
        <v>2451</v>
      </c>
      <c r="O1696" s="41">
        <v>23734</v>
      </c>
      <c r="P1696" s="42" t="s">
        <v>2451</v>
      </c>
      <c r="Q1696" s="42">
        <v>4844</v>
      </c>
      <c r="R1696" s="42"/>
      <c r="S1696" s="42">
        <v>4844</v>
      </c>
      <c r="T1696" s="42">
        <v>4844</v>
      </c>
      <c r="U1696" s="42"/>
      <c r="V1696" s="42">
        <v>4844</v>
      </c>
      <c r="W1696" s="42"/>
      <c r="X1696" s="42"/>
      <c r="Y1696" s="42">
        <v>4844</v>
      </c>
      <c r="Z1696" s="42"/>
      <c r="AA1696" s="42"/>
      <c r="AB1696" s="42">
        <v>4844</v>
      </c>
      <c r="AC1696" s="42"/>
      <c r="AD1696" s="42" t="s">
        <v>3149</v>
      </c>
      <c r="AE1696" s="40">
        <v>44306</v>
      </c>
      <c r="AF1696" s="40">
        <v>44306</v>
      </c>
      <c r="AG1696" s="41" t="s">
        <v>3150</v>
      </c>
      <c r="AL1696" s="13"/>
      <c r="AM1696" s="13"/>
      <c r="AN1696" s="13"/>
      <c r="AO1696" s="13"/>
      <c r="AP1696" s="13"/>
      <c r="AQ1696" s="13"/>
      <c r="AR1696" s="13"/>
      <c r="AS1696" s="13"/>
      <c r="AT1696" s="13"/>
      <c r="AU1696" s="13"/>
      <c r="AV1696" s="13"/>
      <c r="AW1696" s="13"/>
      <c r="AX1696" s="13"/>
      <c r="AY1696" s="13"/>
      <c r="AZ1696" s="13"/>
      <c r="BA1696" s="13"/>
      <c r="BB1696" s="13"/>
      <c r="BC1696" s="13"/>
      <c r="BD1696" s="13"/>
      <c r="BE1696" s="13"/>
      <c r="BF1696" s="13"/>
      <c r="BG1696" s="13"/>
      <c r="BH1696" s="13"/>
      <c r="BI1696" s="13"/>
      <c r="BJ1696" s="13"/>
      <c r="BK1696" s="13"/>
      <c r="BL1696" s="13"/>
      <c r="BM1696" s="13"/>
      <c r="BN1696" s="13"/>
      <c r="BO1696" s="13"/>
      <c r="BP1696" s="12"/>
    </row>
    <row r="1697" spans="1:68" x14ac:dyDescent="0.25">
      <c r="A1697" s="39">
        <v>2021</v>
      </c>
      <c r="B1697" s="40">
        <v>44197</v>
      </c>
      <c r="C1697" s="40">
        <v>44286</v>
      </c>
      <c r="D1697" s="39" t="s">
        <v>80</v>
      </c>
      <c r="E1697" s="41">
        <v>80</v>
      </c>
      <c r="F1697" s="43" t="s">
        <v>295</v>
      </c>
      <c r="G1697" s="43" t="s">
        <v>295</v>
      </c>
      <c r="H1697" s="43" t="s">
        <v>234</v>
      </c>
      <c r="I1697" s="41" t="s">
        <v>990</v>
      </c>
      <c r="J1697" s="41" t="s">
        <v>662</v>
      </c>
      <c r="K1697" s="41" t="s">
        <v>610</v>
      </c>
      <c r="L1697" s="30" t="s">
        <v>88</v>
      </c>
      <c r="M1697" s="41">
        <v>12588</v>
      </c>
      <c r="N1697" s="42" t="s">
        <v>2451</v>
      </c>
      <c r="O1697" s="41">
        <v>17591</v>
      </c>
      <c r="P1697" s="42" t="s">
        <v>2451</v>
      </c>
      <c r="Q1697" s="42">
        <v>8397</v>
      </c>
      <c r="R1697" s="42"/>
      <c r="S1697" s="42"/>
      <c r="T1697" s="42"/>
      <c r="U1697" s="42"/>
      <c r="V1697" s="42">
        <v>8397</v>
      </c>
      <c r="W1697" s="42"/>
      <c r="X1697" s="42"/>
      <c r="Y1697" s="42"/>
      <c r="Z1697" s="42"/>
      <c r="AA1697" s="42"/>
      <c r="AB1697" s="42">
        <v>8397</v>
      </c>
      <c r="AC1697" s="42"/>
      <c r="AD1697" s="42" t="s">
        <v>3149</v>
      </c>
      <c r="AE1697" s="40">
        <v>44306</v>
      </c>
      <c r="AF1697" s="40">
        <v>44306</v>
      </c>
      <c r="AG1697" s="41" t="s">
        <v>3150</v>
      </c>
      <c r="AL1697" s="13"/>
      <c r="AM1697" s="13"/>
      <c r="AN1697" s="13"/>
      <c r="AO1697" s="13"/>
      <c r="AP1697" s="13"/>
      <c r="AQ1697" s="13"/>
      <c r="AR1697" s="13"/>
      <c r="AS1697" s="13"/>
      <c r="AT1697" s="13"/>
      <c r="AU1697" s="13"/>
      <c r="AV1697" s="13"/>
      <c r="AW1697" s="13"/>
      <c r="AX1697" s="13"/>
      <c r="AY1697" s="13"/>
      <c r="AZ1697" s="13"/>
      <c r="BA1697" s="13"/>
      <c r="BB1697" s="13"/>
      <c r="BC1697" s="13"/>
      <c r="BD1697" s="13"/>
      <c r="BE1697" s="13"/>
      <c r="BF1697" s="13"/>
      <c r="BG1697" s="13"/>
      <c r="BH1697" s="13"/>
      <c r="BI1697" s="13"/>
      <c r="BJ1697" s="13"/>
      <c r="BK1697" s="13"/>
      <c r="BL1697" s="13"/>
      <c r="BM1697" s="13"/>
      <c r="BN1697" s="13"/>
      <c r="BO1697" s="13"/>
      <c r="BP1697" s="12"/>
    </row>
    <row r="1698" spans="1:68" x14ac:dyDescent="0.25">
      <c r="A1698" s="39">
        <v>2021</v>
      </c>
      <c r="B1698" s="40">
        <v>44197</v>
      </c>
      <c r="C1698" s="40">
        <v>44286</v>
      </c>
      <c r="D1698" s="39" t="s">
        <v>80</v>
      </c>
      <c r="E1698" s="41">
        <v>80</v>
      </c>
      <c r="F1698" s="43" t="s">
        <v>295</v>
      </c>
      <c r="G1698" s="43" t="s">
        <v>295</v>
      </c>
      <c r="H1698" s="43" t="s">
        <v>234</v>
      </c>
      <c r="I1698" s="41" t="s">
        <v>991</v>
      </c>
      <c r="J1698" s="41" t="s">
        <v>803</v>
      </c>
      <c r="K1698" s="41" t="s">
        <v>992</v>
      </c>
      <c r="L1698" s="30" t="s">
        <v>88</v>
      </c>
      <c r="M1698" s="41">
        <v>14307</v>
      </c>
      <c r="N1698" s="42" t="s">
        <v>2451</v>
      </c>
      <c r="O1698" s="41">
        <v>31368</v>
      </c>
      <c r="P1698" s="42" t="s">
        <v>2451</v>
      </c>
      <c r="Q1698" s="42">
        <v>2060</v>
      </c>
      <c r="R1698" s="42"/>
      <c r="S1698" s="42"/>
      <c r="T1698" s="42">
        <v>2060</v>
      </c>
      <c r="U1698" s="42"/>
      <c r="V1698" s="42">
        <v>2060</v>
      </c>
      <c r="W1698" s="42"/>
      <c r="X1698" s="42"/>
      <c r="Y1698" s="42">
        <v>2060</v>
      </c>
      <c r="Z1698" s="42"/>
      <c r="AA1698" s="42"/>
      <c r="AB1698" s="42">
        <v>2060</v>
      </c>
      <c r="AC1698" s="42"/>
      <c r="AD1698" s="42" t="s">
        <v>3149</v>
      </c>
      <c r="AE1698" s="40">
        <v>44306</v>
      </c>
      <c r="AF1698" s="40">
        <v>44306</v>
      </c>
      <c r="AG1698" s="41" t="s">
        <v>3150</v>
      </c>
      <c r="AL1698" s="13"/>
      <c r="AM1698" s="13"/>
      <c r="AN1698" s="13"/>
      <c r="AO1698" s="13"/>
      <c r="AP1698" s="13"/>
      <c r="AQ1698" s="13"/>
      <c r="AR1698" s="13"/>
      <c r="AS1698" s="13"/>
      <c r="AT1698" s="13"/>
      <c r="AU1698" s="13"/>
      <c r="AV1698" s="13"/>
      <c r="AW1698" s="13"/>
      <c r="AX1698" s="13"/>
      <c r="AY1698" s="13"/>
      <c r="AZ1698" s="13"/>
      <c r="BA1698" s="13"/>
      <c r="BB1698" s="13"/>
      <c r="BC1698" s="13"/>
      <c r="BD1698" s="13"/>
      <c r="BE1698" s="13"/>
      <c r="BF1698" s="13"/>
      <c r="BG1698" s="13"/>
      <c r="BH1698" s="13"/>
      <c r="BI1698" s="13"/>
      <c r="BJ1698" s="13"/>
      <c r="BK1698" s="13"/>
      <c r="BL1698" s="13"/>
      <c r="BM1698" s="13"/>
      <c r="BN1698" s="13"/>
      <c r="BO1698" s="13"/>
      <c r="BP1698" s="12"/>
    </row>
    <row r="1699" spans="1:68" x14ac:dyDescent="0.25">
      <c r="A1699" s="39">
        <v>2021</v>
      </c>
      <c r="B1699" s="40">
        <v>44197</v>
      </c>
      <c r="C1699" s="40">
        <v>44286</v>
      </c>
      <c r="D1699" s="39" t="s">
        <v>80</v>
      </c>
      <c r="E1699" s="41">
        <v>36</v>
      </c>
      <c r="F1699" s="43" t="s">
        <v>730</v>
      </c>
      <c r="G1699" s="43" t="s">
        <v>730</v>
      </c>
      <c r="H1699" s="43" t="s">
        <v>234</v>
      </c>
      <c r="I1699" s="41" t="s">
        <v>331</v>
      </c>
      <c r="J1699" s="41" t="s">
        <v>236</v>
      </c>
      <c r="K1699" s="41" t="s">
        <v>216</v>
      </c>
      <c r="L1699" s="30" t="s">
        <v>87</v>
      </c>
      <c r="M1699" s="41">
        <v>14307</v>
      </c>
      <c r="N1699" s="42" t="s">
        <v>2451</v>
      </c>
      <c r="O1699" s="41">
        <v>20397</v>
      </c>
      <c r="P1699" s="42" t="s">
        <v>2451</v>
      </c>
      <c r="Q1699" s="42">
        <v>4864</v>
      </c>
      <c r="R1699" s="42"/>
      <c r="S1699" s="42"/>
      <c r="T1699" s="42">
        <v>4864</v>
      </c>
      <c r="U1699" s="42"/>
      <c r="V1699" s="42"/>
      <c r="W1699" s="42"/>
      <c r="X1699" s="42"/>
      <c r="Y1699" s="42">
        <v>4864</v>
      </c>
      <c r="Z1699" s="42"/>
      <c r="AA1699" s="42"/>
      <c r="AB1699" s="42"/>
      <c r="AC1699" s="42"/>
      <c r="AD1699" s="42" t="s">
        <v>3149</v>
      </c>
      <c r="AE1699" s="40">
        <v>44306</v>
      </c>
      <c r="AF1699" s="40">
        <v>44306</v>
      </c>
      <c r="AG1699" s="41" t="s">
        <v>3150</v>
      </c>
      <c r="AL1699" s="13"/>
      <c r="AM1699" s="13"/>
      <c r="AN1699" s="13"/>
      <c r="AO1699" s="13"/>
      <c r="AP1699" s="13"/>
      <c r="AQ1699" s="13"/>
      <c r="AR1699" s="13"/>
      <c r="AS1699" s="13"/>
      <c r="AT1699" s="13"/>
      <c r="AU1699" s="13"/>
      <c r="AV1699" s="13"/>
      <c r="AW1699" s="13"/>
      <c r="AX1699" s="13"/>
      <c r="AY1699" s="13"/>
      <c r="AZ1699" s="13"/>
      <c r="BA1699" s="13"/>
      <c r="BB1699" s="13"/>
      <c r="BC1699" s="13"/>
      <c r="BD1699" s="13"/>
      <c r="BE1699" s="13"/>
      <c r="BF1699" s="13"/>
      <c r="BG1699" s="13"/>
      <c r="BH1699" s="13"/>
      <c r="BI1699" s="13"/>
      <c r="BJ1699" s="13"/>
      <c r="BK1699" s="13"/>
      <c r="BL1699" s="13"/>
      <c r="BM1699" s="13"/>
      <c r="BN1699" s="13"/>
      <c r="BO1699" s="13"/>
      <c r="BP1699" s="12"/>
    </row>
    <row r="1700" spans="1:68" x14ac:dyDescent="0.25">
      <c r="A1700" s="39">
        <v>2021</v>
      </c>
      <c r="B1700" s="40">
        <v>44197</v>
      </c>
      <c r="C1700" s="40">
        <v>44286</v>
      </c>
      <c r="D1700" s="39" t="s">
        <v>80</v>
      </c>
      <c r="E1700" s="41">
        <v>1204</v>
      </c>
      <c r="F1700" s="43" t="s">
        <v>736</v>
      </c>
      <c r="G1700" s="43" t="s">
        <v>736</v>
      </c>
      <c r="H1700" s="43" t="s">
        <v>234</v>
      </c>
      <c r="I1700" s="41" t="s">
        <v>737</v>
      </c>
      <c r="J1700" s="41" t="s">
        <v>236</v>
      </c>
      <c r="K1700" s="41" t="s">
        <v>2201</v>
      </c>
      <c r="L1700" s="30" t="s">
        <v>88</v>
      </c>
      <c r="M1700" s="41">
        <v>23883</v>
      </c>
      <c r="N1700" s="42" t="s">
        <v>2451</v>
      </c>
      <c r="O1700" s="41">
        <v>43841</v>
      </c>
      <c r="P1700" s="42" t="s">
        <v>2451</v>
      </c>
      <c r="Q1700" s="42">
        <v>765</v>
      </c>
      <c r="R1700" s="42"/>
      <c r="S1700" s="42"/>
      <c r="T1700" s="42">
        <v>765</v>
      </c>
      <c r="U1700" s="42"/>
      <c r="V1700" s="42">
        <v>765</v>
      </c>
      <c r="W1700" s="42"/>
      <c r="X1700" s="42"/>
      <c r="Y1700" s="42">
        <v>765</v>
      </c>
      <c r="Z1700" s="42"/>
      <c r="AA1700" s="42"/>
      <c r="AB1700" s="42">
        <v>765</v>
      </c>
      <c r="AC1700" s="42"/>
      <c r="AD1700" s="42" t="s">
        <v>3149</v>
      </c>
      <c r="AE1700" s="40">
        <v>44306</v>
      </c>
      <c r="AF1700" s="40">
        <v>44306</v>
      </c>
      <c r="AG1700" s="41" t="s">
        <v>3150</v>
      </c>
      <c r="AL1700" s="13"/>
      <c r="AM1700" s="13"/>
      <c r="AN1700" s="13"/>
      <c r="AO1700" s="13"/>
      <c r="AP1700" s="13"/>
      <c r="AQ1700" s="13"/>
      <c r="AR1700" s="13"/>
      <c r="AS1700" s="13"/>
      <c r="AT1700" s="13"/>
      <c r="AU1700" s="13"/>
      <c r="AV1700" s="13"/>
      <c r="AW1700" s="13"/>
      <c r="AX1700" s="13"/>
      <c r="AY1700" s="13"/>
      <c r="AZ1700" s="13"/>
      <c r="BA1700" s="13"/>
      <c r="BB1700" s="13"/>
      <c r="BC1700" s="13"/>
      <c r="BD1700" s="13"/>
      <c r="BE1700" s="13"/>
      <c r="BF1700" s="13"/>
      <c r="BG1700" s="13"/>
      <c r="BH1700" s="13"/>
      <c r="BI1700" s="13"/>
      <c r="BJ1700" s="13"/>
      <c r="BK1700" s="13"/>
      <c r="BL1700" s="13"/>
      <c r="BM1700" s="13"/>
      <c r="BN1700" s="13"/>
      <c r="BO1700" s="13"/>
      <c r="BP1700" s="12"/>
    </row>
    <row r="1701" spans="1:68" x14ac:dyDescent="0.25">
      <c r="A1701" s="39">
        <v>2021</v>
      </c>
      <c r="B1701" s="40">
        <v>44197</v>
      </c>
      <c r="C1701" s="40">
        <v>44286</v>
      </c>
      <c r="D1701" s="39" t="s">
        <v>80</v>
      </c>
      <c r="E1701" s="41">
        <v>36</v>
      </c>
      <c r="F1701" s="43" t="s">
        <v>730</v>
      </c>
      <c r="G1701" s="43" t="s">
        <v>730</v>
      </c>
      <c r="H1701" s="43" t="s">
        <v>234</v>
      </c>
      <c r="I1701" s="41" t="s">
        <v>888</v>
      </c>
      <c r="J1701" s="41" t="s">
        <v>236</v>
      </c>
      <c r="K1701" s="41" t="s">
        <v>2201</v>
      </c>
      <c r="L1701" s="30" t="s">
        <v>87</v>
      </c>
      <c r="M1701" s="41">
        <v>14307</v>
      </c>
      <c r="N1701" s="42" t="s">
        <v>2451</v>
      </c>
      <c r="O1701" s="41">
        <v>29482</v>
      </c>
      <c r="P1701" s="42" t="s">
        <v>2451</v>
      </c>
      <c r="Q1701" s="42">
        <v>1391</v>
      </c>
      <c r="R1701" s="42"/>
      <c r="S1701" s="42"/>
      <c r="T1701" s="42">
        <v>1391</v>
      </c>
      <c r="U1701" s="42"/>
      <c r="V1701" s="42">
        <v>1391</v>
      </c>
      <c r="W1701" s="42"/>
      <c r="X1701" s="42"/>
      <c r="Y1701" s="42">
        <v>1391</v>
      </c>
      <c r="Z1701" s="42"/>
      <c r="AA1701" s="42"/>
      <c r="AB1701" s="42">
        <v>1391</v>
      </c>
      <c r="AC1701" s="42"/>
      <c r="AD1701" s="42" t="s">
        <v>3149</v>
      </c>
      <c r="AE1701" s="40">
        <v>44306</v>
      </c>
      <c r="AF1701" s="40">
        <v>44306</v>
      </c>
      <c r="AG1701" s="41" t="s">
        <v>3150</v>
      </c>
      <c r="AL1701" s="13"/>
      <c r="AM1701" s="13"/>
      <c r="AN1701" s="13"/>
      <c r="AO1701" s="13"/>
      <c r="AP1701" s="13"/>
      <c r="AQ1701" s="13"/>
      <c r="AR1701" s="13"/>
      <c r="AS1701" s="13"/>
      <c r="AT1701" s="13"/>
      <c r="AU1701" s="13"/>
      <c r="AV1701" s="13"/>
      <c r="AW1701" s="13"/>
      <c r="AX1701" s="13"/>
      <c r="AY1701" s="13"/>
      <c r="AZ1701" s="13"/>
      <c r="BA1701" s="13"/>
      <c r="BB1701" s="13"/>
      <c r="BC1701" s="13"/>
      <c r="BD1701" s="13"/>
      <c r="BE1701" s="13"/>
      <c r="BF1701" s="13"/>
      <c r="BG1701" s="13"/>
      <c r="BH1701" s="13"/>
      <c r="BI1701" s="13"/>
      <c r="BJ1701" s="13"/>
      <c r="BK1701" s="13"/>
      <c r="BL1701" s="13"/>
      <c r="BM1701" s="13"/>
      <c r="BN1701" s="13"/>
      <c r="BO1701" s="13"/>
      <c r="BP1701" s="12"/>
    </row>
    <row r="1702" spans="1:68" x14ac:dyDescent="0.25">
      <c r="A1702" s="39">
        <v>2021</v>
      </c>
      <c r="B1702" s="40">
        <v>44197</v>
      </c>
      <c r="C1702" s="40">
        <v>44286</v>
      </c>
      <c r="D1702" s="39" t="s">
        <v>80</v>
      </c>
      <c r="E1702" s="41">
        <v>36</v>
      </c>
      <c r="F1702" s="43" t="s">
        <v>730</v>
      </c>
      <c r="G1702" s="43" t="s">
        <v>730</v>
      </c>
      <c r="H1702" s="43" t="s">
        <v>234</v>
      </c>
      <c r="I1702" s="41" t="s">
        <v>602</v>
      </c>
      <c r="J1702" s="41" t="s">
        <v>236</v>
      </c>
      <c r="K1702" s="41" t="s">
        <v>2201</v>
      </c>
      <c r="L1702" s="30" t="s">
        <v>87</v>
      </c>
      <c r="M1702" s="41">
        <v>14307</v>
      </c>
      <c r="N1702" s="42" t="s">
        <v>2451</v>
      </c>
      <c r="O1702" s="41">
        <v>27228</v>
      </c>
      <c r="P1702" s="42" t="s">
        <v>2451</v>
      </c>
      <c r="Q1702" s="42">
        <v>7835</v>
      </c>
      <c r="R1702" s="42"/>
      <c r="S1702" s="42"/>
      <c r="T1702" s="42">
        <v>7835</v>
      </c>
      <c r="U1702" s="42"/>
      <c r="V1702" s="42">
        <v>7835</v>
      </c>
      <c r="W1702" s="42"/>
      <c r="X1702" s="42"/>
      <c r="Y1702" s="42">
        <v>7835</v>
      </c>
      <c r="Z1702" s="42"/>
      <c r="AA1702" s="42"/>
      <c r="AB1702" s="42">
        <v>7835</v>
      </c>
      <c r="AC1702" s="42"/>
      <c r="AD1702" s="42" t="s">
        <v>3149</v>
      </c>
      <c r="AE1702" s="40">
        <v>44306</v>
      </c>
      <c r="AF1702" s="40">
        <v>44306</v>
      </c>
      <c r="AG1702" s="41" t="s">
        <v>3150</v>
      </c>
      <c r="AL1702" s="13"/>
      <c r="AM1702" s="13"/>
      <c r="AN1702" s="13"/>
      <c r="AO1702" s="13"/>
      <c r="AP1702" s="13"/>
      <c r="AQ1702" s="13"/>
      <c r="AR1702" s="13"/>
      <c r="AS1702" s="13"/>
      <c r="AT1702" s="13"/>
      <c r="AU1702" s="13"/>
      <c r="AV1702" s="13"/>
      <c r="AW1702" s="13"/>
      <c r="AX1702" s="13"/>
      <c r="AY1702" s="13"/>
      <c r="AZ1702" s="13"/>
      <c r="BA1702" s="13"/>
      <c r="BB1702" s="13"/>
      <c r="BC1702" s="13"/>
      <c r="BD1702" s="13"/>
      <c r="BE1702" s="13"/>
      <c r="BF1702" s="13"/>
      <c r="BG1702" s="13"/>
      <c r="BH1702" s="13"/>
      <c r="BI1702" s="13"/>
      <c r="BJ1702" s="13"/>
      <c r="BK1702" s="13"/>
      <c r="BL1702" s="13"/>
      <c r="BM1702" s="13"/>
      <c r="BN1702" s="13"/>
      <c r="BO1702" s="13"/>
      <c r="BP1702" s="12"/>
    </row>
    <row r="1703" spans="1:68" x14ac:dyDescent="0.25">
      <c r="A1703" s="39">
        <v>2021</v>
      </c>
      <c r="B1703" s="40">
        <v>44197</v>
      </c>
      <c r="C1703" s="40">
        <v>44286</v>
      </c>
      <c r="D1703" s="39" t="s">
        <v>80</v>
      </c>
      <c r="E1703" s="41">
        <v>80</v>
      </c>
      <c r="F1703" s="43" t="s">
        <v>295</v>
      </c>
      <c r="G1703" s="43" t="s">
        <v>295</v>
      </c>
      <c r="H1703" s="43" t="s">
        <v>234</v>
      </c>
      <c r="I1703" s="41" t="s">
        <v>880</v>
      </c>
      <c r="J1703" s="41" t="s">
        <v>236</v>
      </c>
      <c r="K1703" s="41" t="s">
        <v>881</v>
      </c>
      <c r="L1703" s="30" t="s">
        <v>88</v>
      </c>
      <c r="M1703" s="41">
        <v>14307</v>
      </c>
      <c r="N1703" s="42" t="s">
        <v>2451</v>
      </c>
      <c r="O1703" s="41">
        <v>27812</v>
      </c>
      <c r="P1703" s="42" t="s">
        <v>2451</v>
      </c>
      <c r="Q1703" s="42">
        <v>1294</v>
      </c>
      <c r="R1703" s="42"/>
      <c r="S1703" s="42">
        <v>1294</v>
      </c>
      <c r="T1703" s="42">
        <v>1294</v>
      </c>
      <c r="U1703" s="42"/>
      <c r="V1703" s="42"/>
      <c r="W1703" s="42"/>
      <c r="X1703" s="42"/>
      <c r="Y1703" s="42">
        <v>1294</v>
      </c>
      <c r="Z1703" s="42"/>
      <c r="AA1703" s="42"/>
      <c r="AB1703" s="42">
        <v>1294</v>
      </c>
      <c r="AC1703" s="42"/>
      <c r="AD1703" s="42" t="s">
        <v>3149</v>
      </c>
      <c r="AE1703" s="40">
        <v>44306</v>
      </c>
      <c r="AF1703" s="40">
        <v>44306</v>
      </c>
      <c r="AG1703" s="41" t="s">
        <v>3150</v>
      </c>
      <c r="AL1703" s="13"/>
      <c r="AM1703" s="13"/>
      <c r="AN1703" s="13"/>
      <c r="AO1703" s="13"/>
      <c r="AP1703" s="13"/>
      <c r="AQ1703" s="13"/>
      <c r="AR1703" s="13"/>
      <c r="AS1703" s="13"/>
      <c r="AT1703" s="13"/>
      <c r="AU1703" s="13"/>
      <c r="AV1703" s="13"/>
      <c r="AW1703" s="13"/>
      <c r="AX1703" s="13"/>
      <c r="AY1703" s="13"/>
      <c r="AZ1703" s="13"/>
      <c r="BA1703" s="13"/>
      <c r="BB1703" s="13"/>
      <c r="BC1703" s="13"/>
      <c r="BD1703" s="13"/>
      <c r="BE1703" s="13"/>
      <c r="BF1703" s="13"/>
      <c r="BG1703" s="13"/>
      <c r="BH1703" s="13"/>
      <c r="BI1703" s="13"/>
      <c r="BJ1703" s="13"/>
      <c r="BK1703" s="13"/>
      <c r="BL1703" s="13"/>
      <c r="BM1703" s="13"/>
      <c r="BN1703" s="13"/>
      <c r="BO1703" s="13"/>
      <c r="BP1703" s="12"/>
    </row>
    <row r="1704" spans="1:68" x14ac:dyDescent="0.25">
      <c r="A1704" s="39">
        <v>2021</v>
      </c>
      <c r="B1704" s="40">
        <v>44197</v>
      </c>
      <c r="C1704" s="40">
        <v>44286</v>
      </c>
      <c r="D1704" s="39" t="s">
        <v>80</v>
      </c>
      <c r="E1704" s="41">
        <v>1204</v>
      </c>
      <c r="F1704" s="43" t="s">
        <v>736</v>
      </c>
      <c r="G1704" s="43" t="s">
        <v>736</v>
      </c>
      <c r="H1704" s="43" t="s">
        <v>234</v>
      </c>
      <c r="I1704" s="41" t="s">
        <v>1259</v>
      </c>
      <c r="J1704" s="41" t="s">
        <v>236</v>
      </c>
      <c r="K1704" s="41" t="s">
        <v>386</v>
      </c>
      <c r="L1704" s="30" t="s">
        <v>88</v>
      </c>
      <c r="M1704" s="41">
        <v>65733</v>
      </c>
      <c r="N1704" s="42" t="s">
        <v>2451</v>
      </c>
      <c r="O1704" s="41">
        <v>44649</v>
      </c>
      <c r="P1704" s="42" t="s">
        <v>2451</v>
      </c>
      <c r="Q1704" s="42">
        <v>3179</v>
      </c>
      <c r="R1704" s="42"/>
      <c r="S1704" s="42"/>
      <c r="T1704" s="42">
        <v>3179</v>
      </c>
      <c r="U1704" s="42"/>
      <c r="V1704" s="42">
        <v>3179</v>
      </c>
      <c r="W1704" s="42"/>
      <c r="X1704" s="42"/>
      <c r="Y1704" s="42">
        <v>3179</v>
      </c>
      <c r="Z1704" s="42"/>
      <c r="AA1704" s="42"/>
      <c r="AB1704" s="42"/>
      <c r="AC1704" s="42"/>
      <c r="AD1704" s="42" t="s">
        <v>3149</v>
      </c>
      <c r="AE1704" s="40">
        <v>44306</v>
      </c>
      <c r="AF1704" s="40">
        <v>44306</v>
      </c>
      <c r="AG1704" s="41" t="s">
        <v>3150</v>
      </c>
      <c r="AL1704" s="13"/>
      <c r="AM1704" s="13"/>
      <c r="AN1704" s="13"/>
      <c r="AO1704" s="13"/>
      <c r="AP1704" s="13"/>
      <c r="AQ1704" s="13"/>
      <c r="AR1704" s="13"/>
      <c r="AS1704" s="13"/>
      <c r="AT1704" s="13"/>
      <c r="AU1704" s="13"/>
      <c r="AV1704" s="13"/>
      <c r="AW1704" s="13"/>
      <c r="AX1704" s="13"/>
      <c r="AY1704" s="13"/>
      <c r="AZ1704" s="13"/>
      <c r="BA1704" s="13"/>
      <c r="BB1704" s="13"/>
      <c r="BC1704" s="13"/>
      <c r="BD1704" s="13"/>
      <c r="BE1704" s="13"/>
      <c r="BF1704" s="13"/>
      <c r="BG1704" s="13"/>
      <c r="BH1704" s="13"/>
      <c r="BI1704" s="13"/>
      <c r="BJ1704" s="13"/>
      <c r="BK1704" s="13"/>
      <c r="BL1704" s="13"/>
      <c r="BM1704" s="13"/>
      <c r="BN1704" s="13"/>
      <c r="BO1704" s="13"/>
      <c r="BP1704" s="12"/>
    </row>
    <row r="1705" spans="1:68" x14ac:dyDescent="0.25">
      <c r="A1705" s="39">
        <v>2021</v>
      </c>
      <c r="B1705" s="40">
        <v>44197</v>
      </c>
      <c r="C1705" s="40">
        <v>44286</v>
      </c>
      <c r="D1705" s="39" t="s">
        <v>80</v>
      </c>
      <c r="E1705" s="41">
        <v>62</v>
      </c>
      <c r="F1705" s="43" t="s">
        <v>767</v>
      </c>
      <c r="G1705" s="43" t="s">
        <v>767</v>
      </c>
      <c r="H1705" s="43" t="s">
        <v>234</v>
      </c>
      <c r="I1705" s="41" t="s">
        <v>805</v>
      </c>
      <c r="J1705" s="41" t="s">
        <v>236</v>
      </c>
      <c r="K1705" s="41" t="s">
        <v>386</v>
      </c>
      <c r="L1705" s="30" t="s">
        <v>88</v>
      </c>
      <c r="M1705" s="41">
        <v>17883</v>
      </c>
      <c r="N1705" s="42" t="s">
        <v>2451</v>
      </c>
      <c r="O1705" s="41">
        <v>27709</v>
      </c>
      <c r="P1705" s="42" t="s">
        <v>2451</v>
      </c>
      <c r="Q1705" s="42">
        <v>4893</v>
      </c>
      <c r="R1705" s="42"/>
      <c r="S1705" s="42"/>
      <c r="T1705" s="42">
        <v>4893</v>
      </c>
      <c r="U1705" s="42"/>
      <c r="V1705" s="42">
        <v>4893</v>
      </c>
      <c r="W1705" s="42"/>
      <c r="X1705" s="42"/>
      <c r="Y1705" s="42">
        <v>4893</v>
      </c>
      <c r="Z1705" s="42"/>
      <c r="AA1705" s="42"/>
      <c r="AB1705" s="42">
        <v>4893</v>
      </c>
      <c r="AC1705" s="42"/>
      <c r="AD1705" s="42" t="s">
        <v>3149</v>
      </c>
      <c r="AE1705" s="40">
        <v>44306</v>
      </c>
      <c r="AF1705" s="40">
        <v>44306</v>
      </c>
      <c r="AG1705" s="41" t="s">
        <v>3150</v>
      </c>
      <c r="AL1705" s="13"/>
      <c r="AM1705" s="13"/>
      <c r="AN1705" s="13"/>
      <c r="AO1705" s="13"/>
      <c r="AP1705" s="13"/>
      <c r="AQ1705" s="13"/>
      <c r="AR1705" s="13"/>
      <c r="AS1705" s="13"/>
      <c r="AT1705" s="13"/>
      <c r="AU1705" s="13"/>
      <c r="AV1705" s="13"/>
      <c r="AW1705" s="13"/>
      <c r="AX1705" s="13"/>
      <c r="AY1705" s="13"/>
      <c r="AZ1705" s="13"/>
      <c r="BA1705" s="13"/>
      <c r="BB1705" s="13"/>
      <c r="BC1705" s="13"/>
      <c r="BD1705" s="13"/>
      <c r="BE1705" s="13"/>
      <c r="BF1705" s="13"/>
      <c r="BG1705" s="13"/>
      <c r="BH1705" s="13"/>
      <c r="BI1705" s="13"/>
      <c r="BJ1705" s="13"/>
      <c r="BK1705" s="13"/>
      <c r="BL1705" s="13"/>
      <c r="BM1705" s="13"/>
      <c r="BN1705" s="13"/>
      <c r="BO1705" s="13"/>
      <c r="BP1705" s="12"/>
    </row>
    <row r="1706" spans="1:68" x14ac:dyDescent="0.25">
      <c r="A1706" s="39">
        <v>2021</v>
      </c>
      <c r="B1706" s="40">
        <v>44197</v>
      </c>
      <c r="C1706" s="40">
        <v>44286</v>
      </c>
      <c r="D1706" s="39" t="s">
        <v>80</v>
      </c>
      <c r="E1706" s="41">
        <v>80</v>
      </c>
      <c r="F1706" s="43" t="s">
        <v>295</v>
      </c>
      <c r="G1706" s="43" t="s">
        <v>295</v>
      </c>
      <c r="H1706" s="43" t="s">
        <v>234</v>
      </c>
      <c r="I1706" s="41" t="s">
        <v>450</v>
      </c>
      <c r="J1706" s="41" t="s">
        <v>236</v>
      </c>
      <c r="K1706" s="41" t="s">
        <v>236</v>
      </c>
      <c r="L1706" s="30" t="s">
        <v>88</v>
      </c>
      <c r="M1706" s="41">
        <v>14307</v>
      </c>
      <c r="N1706" s="42" t="s">
        <v>2451</v>
      </c>
      <c r="O1706" s="41">
        <v>19260</v>
      </c>
      <c r="P1706" s="42" t="s">
        <v>2451</v>
      </c>
      <c r="Q1706" s="42">
        <v>6280</v>
      </c>
      <c r="R1706" s="42"/>
      <c r="S1706" s="42"/>
      <c r="T1706" s="42">
        <v>6280</v>
      </c>
      <c r="U1706" s="42"/>
      <c r="V1706" s="42">
        <v>6280</v>
      </c>
      <c r="W1706" s="42"/>
      <c r="X1706" s="42"/>
      <c r="Y1706" s="42">
        <v>6280</v>
      </c>
      <c r="Z1706" s="42"/>
      <c r="AA1706" s="42"/>
      <c r="AB1706" s="42">
        <v>6280</v>
      </c>
      <c r="AC1706" s="42"/>
      <c r="AD1706" s="42" t="s">
        <v>3149</v>
      </c>
      <c r="AE1706" s="40">
        <v>44306</v>
      </c>
      <c r="AF1706" s="40">
        <v>44306</v>
      </c>
      <c r="AG1706" s="41" t="s">
        <v>3150</v>
      </c>
      <c r="AL1706" s="13"/>
      <c r="AM1706" s="13"/>
      <c r="AN1706" s="13"/>
      <c r="AO1706" s="13"/>
      <c r="AP1706" s="13"/>
      <c r="AQ1706" s="13"/>
      <c r="AR1706" s="13"/>
      <c r="AS1706" s="13"/>
      <c r="AT1706" s="13"/>
      <c r="AU1706" s="13"/>
      <c r="AV1706" s="13"/>
      <c r="AW1706" s="13"/>
      <c r="AX1706" s="13"/>
      <c r="AY1706" s="13"/>
      <c r="AZ1706" s="13"/>
      <c r="BA1706" s="13"/>
      <c r="BB1706" s="13"/>
      <c r="BC1706" s="13"/>
      <c r="BD1706" s="13"/>
      <c r="BE1706" s="13"/>
      <c r="BF1706" s="13"/>
      <c r="BG1706" s="13"/>
      <c r="BH1706" s="13"/>
      <c r="BI1706" s="13"/>
      <c r="BJ1706" s="13"/>
      <c r="BK1706" s="13"/>
      <c r="BL1706" s="13"/>
      <c r="BM1706" s="13"/>
      <c r="BN1706" s="13"/>
      <c r="BO1706" s="13"/>
      <c r="BP1706" s="12"/>
    </row>
    <row r="1707" spans="1:68" x14ac:dyDescent="0.25">
      <c r="A1707" s="39">
        <v>2021</v>
      </c>
      <c r="B1707" s="40">
        <v>44197</v>
      </c>
      <c r="C1707" s="40">
        <v>44286</v>
      </c>
      <c r="D1707" s="39" t="s">
        <v>80</v>
      </c>
      <c r="E1707" s="41">
        <v>795</v>
      </c>
      <c r="F1707" s="43" t="s">
        <v>1771</v>
      </c>
      <c r="G1707" s="43" t="s">
        <v>1771</v>
      </c>
      <c r="H1707" s="43" t="s">
        <v>234</v>
      </c>
      <c r="I1707" s="41" t="s">
        <v>588</v>
      </c>
      <c r="J1707" s="41" t="s">
        <v>236</v>
      </c>
      <c r="K1707" s="41" t="s">
        <v>236</v>
      </c>
      <c r="L1707" s="30" t="s">
        <v>88</v>
      </c>
      <c r="M1707" s="41">
        <v>14388</v>
      </c>
      <c r="N1707" s="42" t="s">
        <v>2451</v>
      </c>
      <c r="O1707" s="41">
        <v>14708</v>
      </c>
      <c r="P1707" s="42" t="s">
        <v>2451</v>
      </c>
      <c r="Q1707" s="42">
        <v>9536</v>
      </c>
      <c r="R1707" s="42"/>
      <c r="S1707" s="42"/>
      <c r="T1707" s="42"/>
      <c r="U1707" s="42"/>
      <c r="V1707" s="42"/>
      <c r="W1707" s="42"/>
      <c r="X1707" s="42"/>
      <c r="Y1707" s="42"/>
      <c r="Z1707" s="42"/>
      <c r="AA1707" s="42"/>
      <c r="AB1707" s="42">
        <v>9536</v>
      </c>
      <c r="AC1707" s="42"/>
      <c r="AD1707" s="42" t="s">
        <v>3149</v>
      </c>
      <c r="AE1707" s="40">
        <v>44306</v>
      </c>
      <c r="AF1707" s="40">
        <v>44306</v>
      </c>
      <c r="AG1707" s="41" t="s">
        <v>3150</v>
      </c>
      <c r="AL1707" s="13"/>
      <c r="AM1707" s="13"/>
      <c r="AN1707" s="13"/>
      <c r="AO1707" s="13"/>
      <c r="AP1707" s="13"/>
      <c r="AQ1707" s="13"/>
      <c r="AR1707" s="13"/>
      <c r="AS1707" s="13"/>
      <c r="AT1707" s="13"/>
      <c r="AU1707" s="13"/>
      <c r="AV1707" s="13"/>
      <c r="AW1707" s="13"/>
      <c r="AX1707" s="13"/>
      <c r="AY1707" s="13"/>
      <c r="AZ1707" s="13"/>
      <c r="BA1707" s="13"/>
      <c r="BB1707" s="13"/>
      <c r="BC1707" s="13"/>
      <c r="BD1707" s="13"/>
      <c r="BE1707" s="13"/>
      <c r="BF1707" s="13"/>
      <c r="BG1707" s="13"/>
      <c r="BH1707" s="13"/>
      <c r="BI1707" s="13"/>
      <c r="BJ1707" s="13"/>
      <c r="BK1707" s="13"/>
      <c r="BL1707" s="13"/>
      <c r="BM1707" s="13"/>
      <c r="BN1707" s="13"/>
      <c r="BO1707" s="13"/>
      <c r="BP1707" s="12"/>
    </row>
    <row r="1708" spans="1:68" x14ac:dyDescent="0.25">
      <c r="A1708" s="39">
        <v>2021</v>
      </c>
      <c r="B1708" s="40">
        <v>44197</v>
      </c>
      <c r="C1708" s="40">
        <v>44286</v>
      </c>
      <c r="D1708" s="39" t="s">
        <v>80</v>
      </c>
      <c r="E1708" s="41">
        <v>263</v>
      </c>
      <c r="F1708" s="43" t="s">
        <v>230</v>
      </c>
      <c r="G1708" s="43" t="s">
        <v>230</v>
      </c>
      <c r="H1708" s="43" t="s">
        <v>234</v>
      </c>
      <c r="I1708" s="41" t="s">
        <v>1399</v>
      </c>
      <c r="J1708" s="41" t="s">
        <v>236</v>
      </c>
      <c r="K1708" s="41" t="s">
        <v>259</v>
      </c>
      <c r="L1708" s="30" t="s">
        <v>88</v>
      </c>
      <c r="M1708" s="41">
        <v>29889</v>
      </c>
      <c r="N1708" s="42" t="s">
        <v>2451</v>
      </c>
      <c r="O1708" s="41">
        <v>30815</v>
      </c>
      <c r="P1708" s="42" t="s">
        <v>2451</v>
      </c>
      <c r="Q1708" s="42">
        <v>3573</v>
      </c>
      <c r="R1708" s="42"/>
      <c r="S1708" s="42"/>
      <c r="T1708" s="42">
        <v>3573</v>
      </c>
      <c r="U1708" s="42"/>
      <c r="V1708" s="42"/>
      <c r="W1708" s="42"/>
      <c r="X1708" s="42"/>
      <c r="Y1708" s="42"/>
      <c r="Z1708" s="42"/>
      <c r="AA1708" s="42"/>
      <c r="AB1708" s="42">
        <v>3573</v>
      </c>
      <c r="AC1708" s="42"/>
      <c r="AD1708" s="42" t="s">
        <v>3149</v>
      </c>
      <c r="AE1708" s="40">
        <v>44306</v>
      </c>
      <c r="AF1708" s="40">
        <v>44306</v>
      </c>
      <c r="AG1708" s="41" t="s">
        <v>3150</v>
      </c>
      <c r="AL1708" s="13"/>
      <c r="AM1708" s="13"/>
      <c r="AN1708" s="13"/>
      <c r="AO1708" s="13"/>
      <c r="AP1708" s="13"/>
      <c r="AQ1708" s="13"/>
      <c r="AR1708" s="13"/>
      <c r="AS1708" s="13"/>
      <c r="AT1708" s="13"/>
      <c r="AU1708" s="13"/>
      <c r="AV1708" s="13"/>
      <c r="AW1708" s="13"/>
      <c r="AX1708" s="13"/>
      <c r="AY1708" s="13"/>
      <c r="AZ1708" s="13"/>
      <c r="BA1708" s="13"/>
      <c r="BB1708" s="13"/>
      <c r="BC1708" s="13"/>
      <c r="BD1708" s="13"/>
      <c r="BE1708" s="13"/>
      <c r="BF1708" s="13"/>
      <c r="BG1708" s="13"/>
      <c r="BH1708" s="13"/>
      <c r="BI1708" s="13"/>
      <c r="BJ1708" s="13"/>
      <c r="BK1708" s="13"/>
      <c r="BL1708" s="13"/>
      <c r="BM1708" s="13"/>
      <c r="BN1708" s="13"/>
      <c r="BO1708" s="13"/>
      <c r="BP1708" s="12"/>
    </row>
    <row r="1709" spans="1:68" x14ac:dyDescent="0.25">
      <c r="A1709" s="39">
        <v>2021</v>
      </c>
      <c r="B1709" s="40">
        <v>44197</v>
      </c>
      <c r="C1709" s="40">
        <v>44286</v>
      </c>
      <c r="D1709" s="39" t="s">
        <v>80</v>
      </c>
      <c r="E1709" s="41">
        <v>62</v>
      </c>
      <c r="F1709" s="43" t="s">
        <v>767</v>
      </c>
      <c r="G1709" s="43" t="s">
        <v>767</v>
      </c>
      <c r="H1709" s="43" t="s">
        <v>234</v>
      </c>
      <c r="I1709" s="41" t="s">
        <v>238</v>
      </c>
      <c r="J1709" s="41" t="s">
        <v>236</v>
      </c>
      <c r="K1709" s="41" t="s">
        <v>226</v>
      </c>
      <c r="L1709" s="30" t="s">
        <v>88</v>
      </c>
      <c r="M1709" s="41">
        <v>17883</v>
      </c>
      <c r="N1709" s="42" t="s">
        <v>2451</v>
      </c>
      <c r="O1709" s="41">
        <v>39044</v>
      </c>
      <c r="P1709" s="42" t="s">
        <v>2451</v>
      </c>
      <c r="Q1709" s="42">
        <v>2686</v>
      </c>
      <c r="R1709" s="42"/>
      <c r="S1709" s="42">
        <v>2686</v>
      </c>
      <c r="T1709" s="42">
        <v>2686</v>
      </c>
      <c r="U1709" s="42"/>
      <c r="V1709" s="42">
        <v>2686</v>
      </c>
      <c r="W1709" s="42"/>
      <c r="X1709" s="42"/>
      <c r="Y1709" s="42">
        <v>2686</v>
      </c>
      <c r="Z1709" s="42"/>
      <c r="AA1709" s="42"/>
      <c r="AB1709" s="42">
        <v>2686</v>
      </c>
      <c r="AC1709" s="42"/>
      <c r="AD1709" s="42" t="s">
        <v>3149</v>
      </c>
      <c r="AE1709" s="40">
        <v>44306</v>
      </c>
      <c r="AF1709" s="40">
        <v>44306</v>
      </c>
      <c r="AG1709" s="41" t="s">
        <v>3150</v>
      </c>
      <c r="AL1709" s="13"/>
      <c r="AM1709" s="13"/>
      <c r="AN1709" s="13"/>
      <c r="AO1709" s="13"/>
      <c r="AP1709" s="13"/>
      <c r="AQ1709" s="13"/>
      <c r="AR1709" s="13"/>
      <c r="AS1709" s="13"/>
      <c r="AT1709" s="13"/>
      <c r="AU1709" s="13"/>
      <c r="AV1709" s="13"/>
      <c r="AW1709" s="13"/>
      <c r="AX1709" s="13"/>
      <c r="AY1709" s="13"/>
      <c r="AZ1709" s="13"/>
      <c r="BA1709" s="13"/>
      <c r="BB1709" s="13"/>
      <c r="BC1709" s="13"/>
      <c r="BD1709" s="13"/>
      <c r="BE1709" s="13"/>
      <c r="BF1709" s="13"/>
      <c r="BG1709" s="13"/>
      <c r="BH1709" s="13"/>
      <c r="BI1709" s="13"/>
      <c r="BJ1709" s="13"/>
      <c r="BK1709" s="13"/>
      <c r="BL1709" s="13"/>
      <c r="BM1709" s="13"/>
      <c r="BN1709" s="13"/>
      <c r="BO1709" s="13"/>
      <c r="BP1709" s="12"/>
    </row>
    <row r="1710" spans="1:68" x14ac:dyDescent="0.25">
      <c r="A1710" s="39">
        <v>2021</v>
      </c>
      <c r="B1710" s="40">
        <v>44197</v>
      </c>
      <c r="C1710" s="40">
        <v>44286</v>
      </c>
      <c r="D1710" s="39" t="s">
        <v>80</v>
      </c>
      <c r="E1710" s="41">
        <v>80</v>
      </c>
      <c r="F1710" s="43" t="s">
        <v>295</v>
      </c>
      <c r="G1710" s="43" t="s">
        <v>295</v>
      </c>
      <c r="H1710" s="43" t="s">
        <v>234</v>
      </c>
      <c r="I1710" s="41" t="s">
        <v>253</v>
      </c>
      <c r="J1710" s="41" t="s">
        <v>236</v>
      </c>
      <c r="K1710" s="41" t="s">
        <v>226</v>
      </c>
      <c r="L1710" s="30" t="s">
        <v>88</v>
      </c>
      <c r="M1710" s="41">
        <v>17817</v>
      </c>
      <c r="N1710" s="42" t="s">
        <v>2451</v>
      </c>
      <c r="O1710" s="41">
        <v>32873</v>
      </c>
      <c r="P1710" s="42" t="s">
        <v>2451</v>
      </c>
      <c r="Q1710" s="42">
        <v>6979</v>
      </c>
      <c r="R1710" s="42"/>
      <c r="S1710" s="42"/>
      <c r="T1710" s="42">
        <v>6979</v>
      </c>
      <c r="U1710" s="42"/>
      <c r="V1710" s="42">
        <v>6979</v>
      </c>
      <c r="W1710" s="42"/>
      <c r="X1710" s="42"/>
      <c r="Y1710" s="42">
        <v>6979</v>
      </c>
      <c r="Z1710" s="42"/>
      <c r="AA1710" s="42"/>
      <c r="AB1710" s="42">
        <v>6979</v>
      </c>
      <c r="AC1710" s="42"/>
      <c r="AD1710" s="42" t="s">
        <v>3149</v>
      </c>
      <c r="AE1710" s="40">
        <v>44306</v>
      </c>
      <c r="AF1710" s="40">
        <v>44306</v>
      </c>
      <c r="AG1710" s="41" t="s">
        <v>3150</v>
      </c>
      <c r="AL1710" s="13"/>
      <c r="AM1710" s="13"/>
      <c r="AN1710" s="13"/>
      <c r="AO1710" s="13"/>
      <c r="AP1710" s="13"/>
      <c r="AQ1710" s="13"/>
      <c r="AR1710" s="13"/>
      <c r="AS1710" s="13"/>
      <c r="AT1710" s="13"/>
      <c r="AU1710" s="13"/>
      <c r="AV1710" s="13"/>
      <c r="AW1710" s="13"/>
      <c r="AX1710" s="13"/>
      <c r="AY1710" s="13"/>
      <c r="AZ1710" s="13"/>
      <c r="BA1710" s="13"/>
      <c r="BB1710" s="13"/>
      <c r="BC1710" s="13"/>
      <c r="BD1710" s="13"/>
      <c r="BE1710" s="13"/>
      <c r="BF1710" s="13"/>
      <c r="BG1710" s="13"/>
      <c r="BH1710" s="13"/>
      <c r="BI1710" s="13"/>
      <c r="BJ1710" s="13"/>
      <c r="BK1710" s="13"/>
      <c r="BL1710" s="13"/>
      <c r="BM1710" s="13"/>
      <c r="BN1710" s="13"/>
      <c r="BO1710" s="13"/>
      <c r="BP1710" s="12"/>
    </row>
    <row r="1711" spans="1:68" x14ac:dyDescent="0.25">
      <c r="A1711" s="39">
        <v>2021</v>
      </c>
      <c r="B1711" s="40">
        <v>44197</v>
      </c>
      <c r="C1711" s="40">
        <v>44286</v>
      </c>
      <c r="D1711" s="39" t="s">
        <v>80</v>
      </c>
      <c r="E1711" s="41">
        <v>80</v>
      </c>
      <c r="F1711" s="43" t="s">
        <v>295</v>
      </c>
      <c r="G1711" s="43" t="s">
        <v>295</v>
      </c>
      <c r="H1711" s="43" t="s">
        <v>234</v>
      </c>
      <c r="I1711" s="41" t="s">
        <v>880</v>
      </c>
      <c r="J1711" s="41" t="s">
        <v>236</v>
      </c>
      <c r="K1711" s="41" t="s">
        <v>248</v>
      </c>
      <c r="L1711" s="30" t="s">
        <v>88</v>
      </c>
      <c r="M1711" s="41">
        <v>14307</v>
      </c>
      <c r="N1711" s="42" t="s">
        <v>2451</v>
      </c>
      <c r="O1711" s="41">
        <v>16039</v>
      </c>
      <c r="P1711" s="42" t="s">
        <v>2451</v>
      </c>
      <c r="Q1711" s="42">
        <v>4818</v>
      </c>
      <c r="R1711" s="42"/>
      <c r="S1711" s="42">
        <v>4818</v>
      </c>
      <c r="T1711" s="42">
        <v>4818</v>
      </c>
      <c r="U1711" s="42"/>
      <c r="V1711" s="42"/>
      <c r="W1711" s="42"/>
      <c r="X1711" s="42"/>
      <c r="Y1711" s="42">
        <v>4818</v>
      </c>
      <c r="Z1711" s="42"/>
      <c r="AA1711" s="42"/>
      <c r="AB1711" s="42">
        <v>4818</v>
      </c>
      <c r="AC1711" s="42"/>
      <c r="AD1711" s="42" t="s">
        <v>3149</v>
      </c>
      <c r="AE1711" s="40">
        <v>44306</v>
      </c>
      <c r="AF1711" s="40">
        <v>44306</v>
      </c>
      <c r="AG1711" s="41" t="s">
        <v>3150</v>
      </c>
      <c r="AL1711" s="13"/>
      <c r="AM1711" s="13"/>
      <c r="AN1711" s="13"/>
      <c r="AO1711" s="13"/>
      <c r="AP1711" s="13"/>
      <c r="AQ1711" s="13"/>
      <c r="AR1711" s="13"/>
      <c r="AS1711" s="13"/>
      <c r="AT1711" s="13"/>
      <c r="AU1711" s="13"/>
      <c r="AV1711" s="13"/>
      <c r="AW1711" s="13"/>
      <c r="AX1711" s="13"/>
      <c r="AY1711" s="13"/>
      <c r="AZ1711" s="13"/>
      <c r="BA1711" s="13"/>
      <c r="BB1711" s="13"/>
      <c r="BC1711" s="13"/>
      <c r="BD1711" s="13"/>
      <c r="BE1711" s="13"/>
      <c r="BF1711" s="13"/>
      <c r="BG1711" s="13"/>
      <c r="BH1711" s="13"/>
      <c r="BI1711" s="13"/>
      <c r="BJ1711" s="13"/>
      <c r="BK1711" s="13"/>
      <c r="BL1711" s="13"/>
      <c r="BM1711" s="13"/>
      <c r="BN1711" s="13"/>
      <c r="BO1711" s="13"/>
      <c r="BP1711" s="12"/>
    </row>
    <row r="1712" spans="1:68" x14ac:dyDescent="0.25">
      <c r="A1712" s="39">
        <v>2021</v>
      </c>
      <c r="B1712" s="40">
        <v>44197</v>
      </c>
      <c r="C1712" s="40">
        <v>44286</v>
      </c>
      <c r="D1712" s="39" t="s">
        <v>80</v>
      </c>
      <c r="E1712" s="41">
        <v>80</v>
      </c>
      <c r="F1712" s="43" t="s">
        <v>295</v>
      </c>
      <c r="G1712" s="43" t="s">
        <v>295</v>
      </c>
      <c r="H1712" s="43" t="s">
        <v>234</v>
      </c>
      <c r="I1712" s="41" t="s">
        <v>969</v>
      </c>
      <c r="J1712" s="41" t="s">
        <v>236</v>
      </c>
      <c r="K1712" s="41" t="s">
        <v>405</v>
      </c>
      <c r="L1712" s="30" t="s">
        <v>88</v>
      </c>
      <c r="M1712" s="41">
        <v>20307</v>
      </c>
      <c r="N1712" s="42" t="s">
        <v>2451</v>
      </c>
      <c r="O1712" s="41">
        <v>24563</v>
      </c>
      <c r="P1712" s="42" t="s">
        <v>2451</v>
      </c>
      <c r="Q1712" s="42">
        <v>5029</v>
      </c>
      <c r="R1712" s="42"/>
      <c r="S1712" s="42">
        <v>5029</v>
      </c>
      <c r="T1712" s="42">
        <v>5029</v>
      </c>
      <c r="U1712" s="42"/>
      <c r="V1712" s="42"/>
      <c r="W1712" s="42"/>
      <c r="X1712" s="42"/>
      <c r="Y1712" s="42">
        <v>5029</v>
      </c>
      <c r="Z1712" s="42"/>
      <c r="AA1712" s="42"/>
      <c r="AB1712" s="42"/>
      <c r="AC1712" s="42"/>
      <c r="AD1712" s="42" t="s">
        <v>3149</v>
      </c>
      <c r="AE1712" s="40">
        <v>44306</v>
      </c>
      <c r="AF1712" s="40">
        <v>44306</v>
      </c>
      <c r="AG1712" s="41" t="s">
        <v>3150</v>
      </c>
      <c r="AL1712" s="13"/>
      <c r="AM1712" s="13"/>
      <c r="AN1712" s="13"/>
      <c r="AO1712" s="13"/>
      <c r="AP1712" s="13"/>
      <c r="AQ1712" s="13"/>
      <c r="AR1712" s="13"/>
      <c r="AS1712" s="13"/>
      <c r="AT1712" s="13"/>
      <c r="AU1712" s="13"/>
      <c r="AV1712" s="13"/>
      <c r="AW1712" s="13"/>
      <c r="AX1712" s="13"/>
      <c r="AY1712" s="13"/>
      <c r="AZ1712" s="13"/>
      <c r="BA1712" s="13"/>
      <c r="BB1712" s="13"/>
      <c r="BC1712" s="13"/>
      <c r="BD1712" s="13"/>
      <c r="BE1712" s="13"/>
      <c r="BF1712" s="13"/>
      <c r="BG1712" s="13"/>
      <c r="BH1712" s="13"/>
      <c r="BI1712" s="13"/>
      <c r="BJ1712" s="13"/>
      <c r="BK1712" s="13"/>
      <c r="BL1712" s="13"/>
      <c r="BM1712" s="13"/>
      <c r="BN1712" s="13"/>
      <c r="BO1712" s="13"/>
      <c r="BP1712" s="12"/>
    </row>
    <row r="1713" spans="1:68" x14ac:dyDescent="0.25">
      <c r="A1713" s="39">
        <v>2021</v>
      </c>
      <c r="B1713" s="40">
        <v>44197</v>
      </c>
      <c r="C1713" s="40">
        <v>44286</v>
      </c>
      <c r="D1713" s="39" t="s">
        <v>80</v>
      </c>
      <c r="E1713" s="41">
        <v>36</v>
      </c>
      <c r="F1713" s="43" t="s">
        <v>730</v>
      </c>
      <c r="G1713" s="43" t="s">
        <v>730</v>
      </c>
      <c r="H1713" s="43" t="s">
        <v>234</v>
      </c>
      <c r="I1713" s="41" t="s">
        <v>235</v>
      </c>
      <c r="J1713" s="41" t="s">
        <v>236</v>
      </c>
      <c r="K1713" s="41" t="s">
        <v>237</v>
      </c>
      <c r="L1713" s="30" t="s">
        <v>87</v>
      </c>
      <c r="M1713" s="41">
        <v>16437</v>
      </c>
      <c r="N1713" s="42" t="s">
        <v>2451</v>
      </c>
      <c r="O1713" s="41">
        <v>25072</v>
      </c>
      <c r="P1713" s="42" t="s">
        <v>2451</v>
      </c>
      <c r="Q1713" s="42">
        <v>20</v>
      </c>
      <c r="R1713" s="42"/>
      <c r="S1713" s="42">
        <v>20</v>
      </c>
      <c r="T1713" s="42">
        <v>20</v>
      </c>
      <c r="U1713" s="42"/>
      <c r="V1713" s="42"/>
      <c r="W1713" s="42"/>
      <c r="X1713" s="42"/>
      <c r="Y1713" s="42"/>
      <c r="Z1713" s="42"/>
      <c r="AA1713" s="42"/>
      <c r="AB1713" s="42">
        <v>20</v>
      </c>
      <c r="AC1713" s="42"/>
      <c r="AD1713" s="42" t="s">
        <v>3149</v>
      </c>
      <c r="AE1713" s="40">
        <v>44306</v>
      </c>
      <c r="AF1713" s="40">
        <v>44306</v>
      </c>
      <c r="AG1713" s="41" t="s">
        <v>3150</v>
      </c>
      <c r="AL1713" s="13"/>
      <c r="AM1713" s="13"/>
      <c r="AN1713" s="13"/>
      <c r="AO1713" s="13"/>
      <c r="AP1713" s="13"/>
      <c r="AQ1713" s="13"/>
      <c r="AR1713" s="13"/>
      <c r="AS1713" s="13"/>
      <c r="AT1713" s="13"/>
      <c r="AU1713" s="13"/>
      <c r="AV1713" s="13"/>
      <c r="AW1713" s="13"/>
      <c r="AX1713" s="13"/>
      <c r="AY1713" s="13"/>
      <c r="AZ1713" s="13"/>
      <c r="BA1713" s="13"/>
      <c r="BB1713" s="13"/>
      <c r="BC1713" s="13"/>
      <c r="BD1713" s="13"/>
      <c r="BE1713" s="13"/>
      <c r="BF1713" s="13"/>
      <c r="BG1713" s="13"/>
      <c r="BH1713" s="13"/>
      <c r="BI1713" s="13"/>
      <c r="BJ1713" s="13"/>
      <c r="BK1713" s="13"/>
      <c r="BL1713" s="13"/>
      <c r="BM1713" s="13"/>
      <c r="BN1713" s="13"/>
      <c r="BO1713" s="13"/>
      <c r="BP1713" s="12"/>
    </row>
    <row r="1714" spans="1:68" x14ac:dyDescent="0.25">
      <c r="A1714" s="39">
        <v>2021</v>
      </c>
      <c r="B1714" s="40">
        <v>44197</v>
      </c>
      <c r="C1714" s="40">
        <v>44286</v>
      </c>
      <c r="D1714" s="39" t="s">
        <v>80</v>
      </c>
      <c r="E1714" s="41">
        <v>62</v>
      </c>
      <c r="F1714" s="43" t="s">
        <v>767</v>
      </c>
      <c r="G1714" s="43" t="s">
        <v>767</v>
      </c>
      <c r="H1714" s="43" t="s">
        <v>234</v>
      </c>
      <c r="I1714" s="41" t="s">
        <v>1069</v>
      </c>
      <c r="J1714" s="41" t="s">
        <v>236</v>
      </c>
      <c r="K1714" s="41" t="s">
        <v>790</v>
      </c>
      <c r="L1714" s="30" t="s">
        <v>88</v>
      </c>
      <c r="M1714" s="41">
        <v>17883</v>
      </c>
      <c r="N1714" s="42" t="s">
        <v>2451</v>
      </c>
      <c r="O1714" s="41">
        <v>25540</v>
      </c>
      <c r="P1714" s="42" t="s">
        <v>2451</v>
      </c>
      <c r="Q1714" s="42">
        <v>5402</v>
      </c>
      <c r="R1714" s="42"/>
      <c r="S1714" s="42"/>
      <c r="T1714" s="42">
        <v>5402</v>
      </c>
      <c r="U1714" s="42"/>
      <c r="V1714" s="42"/>
      <c r="W1714" s="42"/>
      <c r="X1714" s="42"/>
      <c r="Y1714" s="42">
        <v>5402</v>
      </c>
      <c r="Z1714" s="42"/>
      <c r="AA1714" s="42"/>
      <c r="AB1714" s="42">
        <v>5402</v>
      </c>
      <c r="AC1714" s="42"/>
      <c r="AD1714" s="42" t="s">
        <v>3149</v>
      </c>
      <c r="AE1714" s="40">
        <v>44306</v>
      </c>
      <c r="AF1714" s="40">
        <v>44306</v>
      </c>
      <c r="AG1714" s="41" t="s">
        <v>3150</v>
      </c>
      <c r="AL1714" s="13"/>
      <c r="AM1714" s="13"/>
      <c r="AN1714" s="13"/>
      <c r="AO1714" s="13"/>
      <c r="AP1714" s="13"/>
      <c r="AQ1714" s="13"/>
      <c r="AR1714" s="13"/>
      <c r="AS1714" s="13"/>
      <c r="AT1714" s="13"/>
      <c r="AU1714" s="13"/>
      <c r="AV1714" s="13"/>
      <c r="AW1714" s="13"/>
      <c r="AX1714" s="13"/>
      <c r="AY1714" s="13"/>
      <c r="AZ1714" s="13"/>
      <c r="BA1714" s="13"/>
      <c r="BB1714" s="13"/>
      <c r="BC1714" s="13"/>
      <c r="BD1714" s="13"/>
      <c r="BE1714" s="13"/>
      <c r="BF1714" s="13"/>
      <c r="BG1714" s="13"/>
      <c r="BH1714" s="13"/>
      <c r="BI1714" s="13"/>
      <c r="BJ1714" s="13"/>
      <c r="BK1714" s="13"/>
      <c r="BL1714" s="13"/>
      <c r="BM1714" s="13"/>
      <c r="BN1714" s="13"/>
      <c r="BO1714" s="13"/>
      <c r="BP1714" s="12"/>
    </row>
    <row r="1715" spans="1:68" x14ac:dyDescent="0.25">
      <c r="A1715" s="39">
        <v>2021</v>
      </c>
      <c r="B1715" s="40">
        <v>44197</v>
      </c>
      <c r="C1715" s="40">
        <v>44286</v>
      </c>
      <c r="D1715" s="39" t="s">
        <v>80</v>
      </c>
      <c r="E1715" s="41">
        <v>36</v>
      </c>
      <c r="F1715" s="43" t="s">
        <v>730</v>
      </c>
      <c r="G1715" s="43" t="s">
        <v>730</v>
      </c>
      <c r="H1715" s="43" t="s">
        <v>234</v>
      </c>
      <c r="I1715" s="41" t="s">
        <v>381</v>
      </c>
      <c r="J1715" s="41" t="s">
        <v>236</v>
      </c>
      <c r="K1715" s="41" t="s">
        <v>1134</v>
      </c>
      <c r="L1715" s="30" t="s">
        <v>87</v>
      </c>
      <c r="M1715" s="41">
        <v>9984</v>
      </c>
      <c r="N1715" s="42" t="s">
        <v>2451</v>
      </c>
      <c r="O1715" s="41">
        <v>10822</v>
      </c>
      <c r="P1715" s="42" t="s">
        <v>2451</v>
      </c>
      <c r="Q1715" s="42">
        <v>5748</v>
      </c>
      <c r="R1715" s="42"/>
      <c r="S1715" s="42"/>
      <c r="T1715" s="42"/>
      <c r="U1715" s="42"/>
      <c r="V1715" s="42"/>
      <c r="W1715" s="42"/>
      <c r="X1715" s="42"/>
      <c r="Y1715" s="42"/>
      <c r="Z1715" s="42"/>
      <c r="AA1715" s="42"/>
      <c r="AB1715" s="42">
        <v>5748</v>
      </c>
      <c r="AC1715" s="42"/>
      <c r="AD1715" s="42" t="s">
        <v>3149</v>
      </c>
      <c r="AE1715" s="40">
        <v>44306</v>
      </c>
      <c r="AF1715" s="40">
        <v>44306</v>
      </c>
      <c r="AG1715" s="41" t="s">
        <v>3150</v>
      </c>
      <c r="AL1715" s="13"/>
      <c r="AM1715" s="13"/>
      <c r="AN1715" s="13"/>
      <c r="AO1715" s="13"/>
      <c r="AP1715" s="13"/>
      <c r="AQ1715" s="13"/>
      <c r="AR1715" s="13"/>
      <c r="AS1715" s="13"/>
      <c r="AT1715" s="13"/>
      <c r="AU1715" s="13"/>
      <c r="AV1715" s="13"/>
      <c r="AW1715" s="13"/>
      <c r="AX1715" s="13"/>
      <c r="AY1715" s="13"/>
      <c r="AZ1715" s="13"/>
      <c r="BA1715" s="13"/>
      <c r="BB1715" s="13"/>
      <c r="BC1715" s="13"/>
      <c r="BD1715" s="13"/>
      <c r="BE1715" s="13"/>
      <c r="BF1715" s="13"/>
      <c r="BG1715" s="13"/>
      <c r="BH1715" s="13"/>
      <c r="BI1715" s="13"/>
      <c r="BJ1715" s="13"/>
      <c r="BK1715" s="13"/>
      <c r="BL1715" s="13"/>
      <c r="BM1715" s="13"/>
      <c r="BN1715" s="13"/>
      <c r="BO1715" s="13"/>
      <c r="BP1715" s="12"/>
    </row>
    <row r="1716" spans="1:68" x14ac:dyDescent="0.25">
      <c r="A1716" s="39">
        <v>2021</v>
      </c>
      <c r="B1716" s="40">
        <v>44197</v>
      </c>
      <c r="C1716" s="40">
        <v>44286</v>
      </c>
      <c r="D1716" s="39" t="s">
        <v>80</v>
      </c>
      <c r="E1716" s="41">
        <v>36</v>
      </c>
      <c r="F1716" s="43" t="s">
        <v>730</v>
      </c>
      <c r="G1716" s="43" t="s">
        <v>730</v>
      </c>
      <c r="H1716" s="43" t="s">
        <v>234</v>
      </c>
      <c r="I1716" s="41" t="s">
        <v>557</v>
      </c>
      <c r="J1716" s="41" t="s">
        <v>731</v>
      </c>
      <c r="K1716" s="41" t="s">
        <v>732</v>
      </c>
      <c r="L1716" s="30" t="s">
        <v>87</v>
      </c>
      <c r="M1716" s="41">
        <v>20682</v>
      </c>
      <c r="N1716" s="42" t="s">
        <v>2451</v>
      </c>
      <c r="O1716" s="41">
        <v>23931</v>
      </c>
      <c r="P1716" s="42" t="s">
        <v>2451</v>
      </c>
      <c r="Q1716" s="42">
        <v>751</v>
      </c>
      <c r="R1716" s="42"/>
      <c r="S1716" s="42"/>
      <c r="T1716" s="42"/>
      <c r="U1716" s="42"/>
      <c r="V1716" s="42">
        <v>751</v>
      </c>
      <c r="W1716" s="42"/>
      <c r="X1716" s="42"/>
      <c r="Y1716" s="42">
        <v>751</v>
      </c>
      <c r="Z1716" s="42"/>
      <c r="AA1716" s="42"/>
      <c r="AB1716" s="42"/>
      <c r="AC1716" s="42"/>
      <c r="AD1716" s="42" t="s">
        <v>3149</v>
      </c>
      <c r="AE1716" s="40">
        <v>44306</v>
      </c>
      <c r="AF1716" s="40">
        <v>44306</v>
      </c>
      <c r="AG1716" s="41" t="s">
        <v>3150</v>
      </c>
      <c r="AL1716" s="13"/>
      <c r="AM1716" s="13"/>
      <c r="AN1716" s="13"/>
      <c r="AO1716" s="13"/>
      <c r="AP1716" s="13"/>
      <c r="AQ1716" s="13"/>
      <c r="AR1716" s="13"/>
      <c r="AS1716" s="13"/>
      <c r="AT1716" s="13"/>
      <c r="AU1716" s="13"/>
      <c r="AV1716" s="13"/>
      <c r="AW1716" s="13"/>
      <c r="AX1716" s="13"/>
      <c r="AY1716" s="13"/>
      <c r="AZ1716" s="13"/>
      <c r="BA1716" s="13"/>
      <c r="BB1716" s="13"/>
      <c r="BC1716" s="13"/>
      <c r="BD1716" s="13"/>
      <c r="BE1716" s="13"/>
      <c r="BF1716" s="13"/>
      <c r="BG1716" s="13"/>
      <c r="BH1716" s="13"/>
      <c r="BI1716" s="13"/>
      <c r="BJ1716" s="13"/>
      <c r="BK1716" s="13"/>
      <c r="BL1716" s="13"/>
      <c r="BM1716" s="13"/>
      <c r="BN1716" s="13"/>
      <c r="BO1716" s="13"/>
      <c r="BP1716" s="12"/>
    </row>
    <row r="1717" spans="1:68" x14ac:dyDescent="0.25">
      <c r="A1717" s="39">
        <v>2021</v>
      </c>
      <c r="B1717" s="40">
        <v>44197</v>
      </c>
      <c r="C1717" s="40">
        <v>44286</v>
      </c>
      <c r="D1717" s="39" t="s">
        <v>80</v>
      </c>
      <c r="E1717" s="41">
        <v>80</v>
      </c>
      <c r="F1717" s="43" t="s">
        <v>295</v>
      </c>
      <c r="G1717" s="43" t="s">
        <v>295</v>
      </c>
      <c r="H1717" s="43" t="s">
        <v>234</v>
      </c>
      <c r="I1717" s="41" t="s">
        <v>1597</v>
      </c>
      <c r="J1717" s="41" t="s">
        <v>1019</v>
      </c>
      <c r="K1717" s="41" t="s">
        <v>247</v>
      </c>
      <c r="L1717" s="30" t="s">
        <v>88</v>
      </c>
      <c r="M1717" s="41">
        <v>14307</v>
      </c>
      <c r="N1717" s="42" t="s">
        <v>2451</v>
      </c>
      <c r="O1717" s="41">
        <v>23807</v>
      </c>
      <c r="P1717" s="42" t="s">
        <v>2451</v>
      </c>
      <c r="Q1717" s="42">
        <v>6114</v>
      </c>
      <c r="R1717" s="42"/>
      <c r="S1717" s="42"/>
      <c r="T1717" s="42">
        <v>6114</v>
      </c>
      <c r="U1717" s="42"/>
      <c r="V1717" s="42"/>
      <c r="W1717" s="42"/>
      <c r="X1717" s="42"/>
      <c r="Y1717" s="42">
        <v>6114</v>
      </c>
      <c r="Z1717" s="42"/>
      <c r="AA1717" s="42"/>
      <c r="AB1717" s="42">
        <v>6114</v>
      </c>
      <c r="AC1717" s="42"/>
      <c r="AD1717" s="42" t="s">
        <v>3149</v>
      </c>
      <c r="AE1717" s="40">
        <v>44306</v>
      </c>
      <c r="AF1717" s="40">
        <v>44306</v>
      </c>
      <c r="AG1717" s="41" t="s">
        <v>3150</v>
      </c>
      <c r="AL1717" s="13"/>
      <c r="AM1717" s="13"/>
      <c r="AN1717" s="13"/>
      <c r="AO1717" s="13"/>
      <c r="AP1717" s="13"/>
      <c r="AQ1717" s="13"/>
      <c r="AR1717" s="13"/>
      <c r="AS1717" s="13"/>
      <c r="AT1717" s="13"/>
      <c r="AU1717" s="13"/>
      <c r="AV1717" s="13"/>
      <c r="AW1717" s="13"/>
      <c r="AX1717" s="13"/>
      <c r="AY1717" s="13"/>
      <c r="AZ1717" s="13"/>
      <c r="BA1717" s="13"/>
      <c r="BB1717" s="13"/>
      <c r="BC1717" s="13"/>
      <c r="BD1717" s="13"/>
      <c r="BE1717" s="13"/>
      <c r="BF1717" s="13"/>
      <c r="BG1717" s="13"/>
      <c r="BH1717" s="13"/>
      <c r="BI1717" s="13"/>
      <c r="BJ1717" s="13"/>
      <c r="BK1717" s="13"/>
      <c r="BL1717" s="13"/>
      <c r="BM1717" s="13"/>
      <c r="BN1717" s="13"/>
      <c r="BO1717" s="13"/>
      <c r="BP1717" s="12"/>
    </row>
    <row r="1718" spans="1:68" x14ac:dyDescent="0.25">
      <c r="A1718" s="39">
        <v>2021</v>
      </c>
      <c r="B1718" s="40">
        <v>44197</v>
      </c>
      <c r="C1718" s="40">
        <v>44286</v>
      </c>
      <c r="D1718" s="39" t="s">
        <v>80</v>
      </c>
      <c r="E1718" s="41">
        <v>80</v>
      </c>
      <c r="F1718" s="43" t="s">
        <v>295</v>
      </c>
      <c r="G1718" s="43" t="s">
        <v>295</v>
      </c>
      <c r="H1718" s="43" t="s">
        <v>234</v>
      </c>
      <c r="I1718" s="41" t="s">
        <v>1139</v>
      </c>
      <c r="J1718" s="41" t="s">
        <v>1019</v>
      </c>
      <c r="K1718" s="41" t="s">
        <v>247</v>
      </c>
      <c r="L1718" s="30" t="s">
        <v>88</v>
      </c>
      <c r="M1718" s="41">
        <v>14307</v>
      </c>
      <c r="N1718" s="42" t="s">
        <v>2451</v>
      </c>
      <c r="O1718" s="41">
        <v>32028</v>
      </c>
      <c r="P1718" s="42" t="s">
        <v>2451</v>
      </c>
      <c r="Q1718" s="42">
        <v>8141</v>
      </c>
      <c r="R1718" s="42"/>
      <c r="S1718" s="42">
        <v>8141</v>
      </c>
      <c r="T1718" s="42">
        <v>8141</v>
      </c>
      <c r="U1718" s="42"/>
      <c r="V1718" s="42">
        <v>8141</v>
      </c>
      <c r="W1718" s="42"/>
      <c r="X1718" s="42"/>
      <c r="Y1718" s="42">
        <v>8141</v>
      </c>
      <c r="Z1718" s="42"/>
      <c r="AA1718" s="42"/>
      <c r="AB1718" s="42">
        <v>8141</v>
      </c>
      <c r="AC1718" s="42"/>
      <c r="AD1718" s="42" t="s">
        <v>3149</v>
      </c>
      <c r="AE1718" s="40">
        <v>44306</v>
      </c>
      <c r="AF1718" s="40">
        <v>44306</v>
      </c>
      <c r="AG1718" s="41" t="s">
        <v>3150</v>
      </c>
      <c r="AL1718" s="13"/>
      <c r="AM1718" s="13"/>
      <c r="AN1718" s="13"/>
      <c r="AO1718" s="13"/>
      <c r="AP1718" s="13"/>
      <c r="AQ1718" s="13"/>
      <c r="AR1718" s="13"/>
      <c r="AS1718" s="13"/>
      <c r="AT1718" s="13"/>
      <c r="AU1718" s="13"/>
      <c r="AV1718" s="13"/>
      <c r="AW1718" s="13"/>
      <c r="AX1718" s="13"/>
      <c r="AY1718" s="13"/>
      <c r="AZ1718" s="13"/>
      <c r="BA1718" s="13"/>
      <c r="BB1718" s="13"/>
      <c r="BC1718" s="13"/>
      <c r="BD1718" s="13"/>
      <c r="BE1718" s="13"/>
      <c r="BF1718" s="13"/>
      <c r="BG1718" s="13"/>
      <c r="BH1718" s="13"/>
      <c r="BI1718" s="13"/>
      <c r="BJ1718" s="13"/>
      <c r="BK1718" s="13"/>
      <c r="BL1718" s="13"/>
      <c r="BM1718" s="13"/>
      <c r="BN1718" s="13"/>
      <c r="BO1718" s="13"/>
      <c r="BP1718" s="12"/>
    </row>
    <row r="1719" spans="1:68" x14ac:dyDescent="0.25">
      <c r="A1719" s="39">
        <v>2021</v>
      </c>
      <c r="B1719" s="40">
        <v>44197</v>
      </c>
      <c r="C1719" s="40">
        <v>44286</v>
      </c>
      <c r="D1719" s="39" t="s">
        <v>80</v>
      </c>
      <c r="E1719" s="41">
        <v>80</v>
      </c>
      <c r="F1719" s="43" t="s">
        <v>295</v>
      </c>
      <c r="G1719" s="43" t="s">
        <v>295</v>
      </c>
      <c r="H1719" s="43" t="s">
        <v>234</v>
      </c>
      <c r="I1719" s="41" t="s">
        <v>400</v>
      </c>
      <c r="J1719" s="41" t="s">
        <v>1019</v>
      </c>
      <c r="K1719" s="41" t="s">
        <v>226</v>
      </c>
      <c r="L1719" s="30" t="s">
        <v>88</v>
      </c>
      <c r="M1719" s="41">
        <v>14307</v>
      </c>
      <c r="N1719" s="42" t="s">
        <v>2451</v>
      </c>
      <c r="O1719" s="41">
        <v>20930</v>
      </c>
      <c r="P1719" s="42" t="s">
        <v>2451</v>
      </c>
      <c r="Q1719" s="42">
        <v>4962</v>
      </c>
      <c r="R1719" s="42"/>
      <c r="S1719" s="42">
        <v>4962</v>
      </c>
      <c r="T1719" s="42">
        <v>4962</v>
      </c>
      <c r="U1719" s="42"/>
      <c r="V1719" s="42">
        <v>4962</v>
      </c>
      <c r="W1719" s="42"/>
      <c r="X1719" s="42"/>
      <c r="Y1719" s="42">
        <v>4962</v>
      </c>
      <c r="Z1719" s="42"/>
      <c r="AA1719" s="42"/>
      <c r="AB1719" s="42">
        <v>4962</v>
      </c>
      <c r="AC1719" s="42"/>
      <c r="AD1719" s="42" t="s">
        <v>3149</v>
      </c>
      <c r="AE1719" s="40">
        <v>44306</v>
      </c>
      <c r="AF1719" s="40">
        <v>44306</v>
      </c>
      <c r="AG1719" s="41" t="s">
        <v>3150</v>
      </c>
      <c r="AL1719" s="13"/>
      <c r="AM1719" s="13"/>
      <c r="AN1719" s="13"/>
      <c r="AO1719" s="13"/>
      <c r="AP1719" s="13"/>
      <c r="AQ1719" s="13"/>
      <c r="AR1719" s="13"/>
      <c r="AS1719" s="13"/>
      <c r="AT1719" s="13"/>
      <c r="AU1719" s="13"/>
      <c r="AV1719" s="13"/>
      <c r="AW1719" s="13"/>
      <c r="AX1719" s="13"/>
      <c r="AY1719" s="13"/>
      <c r="AZ1719" s="13"/>
      <c r="BA1719" s="13"/>
      <c r="BB1719" s="13"/>
      <c r="BC1719" s="13"/>
      <c r="BD1719" s="13"/>
      <c r="BE1719" s="13"/>
      <c r="BF1719" s="13"/>
      <c r="BG1719" s="13"/>
      <c r="BH1719" s="13"/>
      <c r="BI1719" s="13"/>
      <c r="BJ1719" s="13"/>
      <c r="BK1719" s="13"/>
      <c r="BL1719" s="13"/>
      <c r="BM1719" s="13"/>
      <c r="BN1719" s="13"/>
      <c r="BO1719" s="13"/>
      <c r="BP1719" s="12"/>
    </row>
    <row r="1720" spans="1:68" x14ac:dyDescent="0.25">
      <c r="A1720" s="39">
        <v>2021</v>
      </c>
      <c r="B1720" s="40">
        <v>44197</v>
      </c>
      <c r="C1720" s="40">
        <v>44286</v>
      </c>
      <c r="D1720" s="39" t="s">
        <v>80</v>
      </c>
      <c r="E1720" s="41">
        <v>80</v>
      </c>
      <c r="F1720" s="43" t="s">
        <v>295</v>
      </c>
      <c r="G1720" s="43" t="s">
        <v>295</v>
      </c>
      <c r="H1720" s="43" t="s">
        <v>234</v>
      </c>
      <c r="I1720" s="41" t="s">
        <v>521</v>
      </c>
      <c r="J1720" s="41" t="s">
        <v>1019</v>
      </c>
      <c r="K1720" s="41" t="s">
        <v>226</v>
      </c>
      <c r="L1720" s="30" t="s">
        <v>88</v>
      </c>
      <c r="M1720" s="41">
        <v>14307</v>
      </c>
      <c r="N1720" s="42" t="s">
        <v>2451</v>
      </c>
      <c r="O1720" s="41">
        <v>28585</v>
      </c>
      <c r="P1720" s="42" t="s">
        <v>2451</v>
      </c>
      <c r="Q1720" s="42">
        <v>9992</v>
      </c>
      <c r="R1720" s="42"/>
      <c r="S1720" s="42">
        <v>9992</v>
      </c>
      <c r="T1720" s="42">
        <v>9992</v>
      </c>
      <c r="U1720" s="42"/>
      <c r="V1720" s="42">
        <v>9992</v>
      </c>
      <c r="W1720" s="42"/>
      <c r="X1720" s="42"/>
      <c r="Y1720" s="42">
        <v>9992</v>
      </c>
      <c r="Z1720" s="42"/>
      <c r="AA1720" s="42"/>
      <c r="AB1720" s="42">
        <v>9992</v>
      </c>
      <c r="AC1720" s="42"/>
      <c r="AD1720" s="42" t="s">
        <v>3149</v>
      </c>
      <c r="AE1720" s="40">
        <v>44306</v>
      </c>
      <c r="AF1720" s="40">
        <v>44306</v>
      </c>
      <c r="AG1720" s="41" t="s">
        <v>3150</v>
      </c>
      <c r="AL1720" s="13"/>
      <c r="AM1720" s="13"/>
      <c r="AN1720" s="13"/>
      <c r="AO1720" s="13"/>
      <c r="AP1720" s="13"/>
      <c r="AQ1720" s="13"/>
      <c r="AR1720" s="13"/>
      <c r="AS1720" s="13"/>
      <c r="AT1720" s="13"/>
      <c r="AU1720" s="13"/>
      <c r="AV1720" s="13"/>
      <c r="AW1720" s="13"/>
      <c r="AX1720" s="13"/>
      <c r="AY1720" s="13"/>
      <c r="AZ1720" s="13"/>
      <c r="BA1720" s="13"/>
      <c r="BB1720" s="13"/>
      <c r="BC1720" s="13"/>
      <c r="BD1720" s="13"/>
      <c r="BE1720" s="13"/>
      <c r="BF1720" s="13"/>
      <c r="BG1720" s="13"/>
      <c r="BH1720" s="13"/>
      <c r="BI1720" s="13"/>
      <c r="BJ1720" s="13"/>
      <c r="BK1720" s="13"/>
      <c r="BL1720" s="13"/>
      <c r="BM1720" s="13"/>
      <c r="BN1720" s="13"/>
      <c r="BO1720" s="13"/>
      <c r="BP1720" s="12"/>
    </row>
    <row r="1721" spans="1:68" x14ac:dyDescent="0.25">
      <c r="A1721" s="39">
        <v>2021</v>
      </c>
      <c r="B1721" s="40">
        <v>44197</v>
      </c>
      <c r="C1721" s="40">
        <v>44286</v>
      </c>
      <c r="D1721" s="39" t="s">
        <v>80</v>
      </c>
      <c r="E1721" s="41">
        <v>36</v>
      </c>
      <c r="F1721" s="43" t="s">
        <v>730</v>
      </c>
      <c r="G1721" s="43" t="s">
        <v>730</v>
      </c>
      <c r="H1721" s="43" t="s">
        <v>234</v>
      </c>
      <c r="I1721" s="41" t="s">
        <v>2186</v>
      </c>
      <c r="J1721" s="41" t="s">
        <v>389</v>
      </c>
      <c r="K1721" s="41" t="s">
        <v>327</v>
      </c>
      <c r="L1721" s="30" t="s">
        <v>87</v>
      </c>
      <c r="M1721" s="41">
        <v>8829</v>
      </c>
      <c r="N1721" s="42" t="s">
        <v>2451</v>
      </c>
      <c r="O1721" s="41">
        <v>9932</v>
      </c>
      <c r="P1721" s="42" t="s">
        <v>2451</v>
      </c>
      <c r="Q1721" s="42">
        <v>8462</v>
      </c>
      <c r="R1721" s="42"/>
      <c r="S1721" s="42"/>
      <c r="T1721" s="42"/>
      <c r="U1721" s="42"/>
      <c r="V1721" s="42"/>
      <c r="W1721" s="42"/>
      <c r="X1721" s="42"/>
      <c r="Y1721" s="42"/>
      <c r="Z1721" s="42"/>
      <c r="AA1721" s="42"/>
      <c r="AB1721" s="42">
        <v>8462</v>
      </c>
      <c r="AC1721" s="42"/>
      <c r="AD1721" s="42" t="s">
        <v>3149</v>
      </c>
      <c r="AE1721" s="40">
        <v>44306</v>
      </c>
      <c r="AF1721" s="40">
        <v>44306</v>
      </c>
      <c r="AG1721" s="41" t="s">
        <v>3150</v>
      </c>
      <c r="AL1721" s="13"/>
      <c r="AM1721" s="13"/>
      <c r="AN1721" s="13"/>
      <c r="AO1721" s="13"/>
      <c r="AP1721" s="13"/>
      <c r="AQ1721" s="13"/>
      <c r="AR1721" s="13"/>
      <c r="AS1721" s="13"/>
      <c r="AT1721" s="13"/>
      <c r="AU1721" s="13"/>
      <c r="AV1721" s="13"/>
      <c r="AW1721" s="13"/>
      <c r="AX1721" s="13"/>
      <c r="AY1721" s="13"/>
      <c r="AZ1721" s="13"/>
      <c r="BA1721" s="13"/>
      <c r="BB1721" s="13"/>
      <c r="BC1721" s="13"/>
      <c r="BD1721" s="13"/>
      <c r="BE1721" s="13"/>
      <c r="BF1721" s="13"/>
      <c r="BG1721" s="13"/>
      <c r="BH1721" s="13"/>
      <c r="BI1721" s="13"/>
      <c r="BJ1721" s="13"/>
      <c r="BK1721" s="13"/>
      <c r="BL1721" s="13"/>
      <c r="BM1721" s="13"/>
      <c r="BN1721" s="13"/>
      <c r="BO1721" s="13"/>
      <c r="BP1721" s="12"/>
    </row>
    <row r="1722" spans="1:68" x14ac:dyDescent="0.25">
      <c r="A1722" s="39">
        <v>2021</v>
      </c>
      <c r="B1722" s="40">
        <v>44197</v>
      </c>
      <c r="C1722" s="40">
        <v>44286</v>
      </c>
      <c r="D1722" s="39" t="s">
        <v>80</v>
      </c>
      <c r="E1722" s="41">
        <v>80</v>
      </c>
      <c r="F1722" s="43" t="s">
        <v>295</v>
      </c>
      <c r="G1722" s="43" t="s">
        <v>295</v>
      </c>
      <c r="H1722" s="43" t="s">
        <v>234</v>
      </c>
      <c r="I1722" s="41" t="s">
        <v>524</v>
      </c>
      <c r="J1722" s="41" t="s">
        <v>397</v>
      </c>
      <c r="K1722" s="41" t="s">
        <v>958</v>
      </c>
      <c r="L1722" s="30" t="s">
        <v>88</v>
      </c>
      <c r="M1722" s="41">
        <v>12297</v>
      </c>
      <c r="N1722" s="42" t="s">
        <v>2451</v>
      </c>
      <c r="O1722" s="41">
        <v>9015</v>
      </c>
      <c r="P1722" s="42" t="s">
        <v>2451</v>
      </c>
      <c r="Q1722" s="42">
        <v>5325</v>
      </c>
      <c r="R1722" s="42"/>
      <c r="S1722" s="42"/>
      <c r="T1722" s="42"/>
      <c r="U1722" s="42"/>
      <c r="V1722" s="42">
        <v>5325</v>
      </c>
      <c r="W1722" s="42"/>
      <c r="X1722" s="42"/>
      <c r="Y1722" s="42"/>
      <c r="Z1722" s="42"/>
      <c r="AA1722" s="42"/>
      <c r="AB1722" s="42">
        <v>5325</v>
      </c>
      <c r="AC1722" s="42"/>
      <c r="AD1722" s="42" t="s">
        <v>3149</v>
      </c>
      <c r="AE1722" s="40">
        <v>44306</v>
      </c>
      <c r="AF1722" s="40">
        <v>44306</v>
      </c>
      <c r="AG1722" s="41" t="s">
        <v>3150</v>
      </c>
      <c r="AL1722" s="13"/>
      <c r="AM1722" s="13"/>
      <c r="AN1722" s="13"/>
      <c r="AO1722" s="13"/>
      <c r="AP1722" s="13"/>
      <c r="AQ1722" s="13"/>
      <c r="AR1722" s="13"/>
      <c r="AS1722" s="13"/>
      <c r="AT1722" s="13"/>
      <c r="AU1722" s="13"/>
      <c r="AV1722" s="13"/>
      <c r="AW1722" s="13"/>
      <c r="AX1722" s="13"/>
      <c r="AY1722" s="13"/>
      <c r="AZ1722" s="13"/>
      <c r="BA1722" s="13"/>
      <c r="BB1722" s="13"/>
      <c r="BC1722" s="13"/>
      <c r="BD1722" s="13"/>
      <c r="BE1722" s="13"/>
      <c r="BF1722" s="13"/>
      <c r="BG1722" s="13"/>
      <c r="BH1722" s="13"/>
      <c r="BI1722" s="13"/>
      <c r="BJ1722" s="13"/>
      <c r="BK1722" s="13"/>
      <c r="BL1722" s="13"/>
      <c r="BM1722" s="13"/>
      <c r="BN1722" s="13"/>
      <c r="BO1722" s="13"/>
      <c r="BP1722" s="12"/>
    </row>
    <row r="1723" spans="1:68" x14ac:dyDescent="0.25">
      <c r="A1723" s="39">
        <v>2021</v>
      </c>
      <c r="B1723" s="40">
        <v>44197</v>
      </c>
      <c r="C1723" s="40">
        <v>44286</v>
      </c>
      <c r="D1723" s="39" t="s">
        <v>80</v>
      </c>
      <c r="E1723" s="41">
        <v>36</v>
      </c>
      <c r="F1723" s="43" t="s">
        <v>730</v>
      </c>
      <c r="G1723" s="43" t="s">
        <v>730</v>
      </c>
      <c r="H1723" s="43" t="s">
        <v>234</v>
      </c>
      <c r="I1723" s="41" t="s">
        <v>1532</v>
      </c>
      <c r="J1723" s="41" t="s">
        <v>250</v>
      </c>
      <c r="K1723" s="41" t="s">
        <v>608</v>
      </c>
      <c r="L1723" s="30" t="s">
        <v>87</v>
      </c>
      <c r="M1723" s="41">
        <v>14307</v>
      </c>
      <c r="N1723" s="42" t="s">
        <v>2451</v>
      </c>
      <c r="O1723" s="41">
        <v>14222</v>
      </c>
      <c r="P1723" s="42" t="s">
        <v>2451</v>
      </c>
      <c r="Q1723" s="42">
        <v>4075</v>
      </c>
      <c r="R1723" s="42"/>
      <c r="S1723" s="42"/>
      <c r="T1723" s="42"/>
      <c r="U1723" s="42"/>
      <c r="V1723" s="42"/>
      <c r="W1723" s="42"/>
      <c r="X1723" s="42"/>
      <c r="Y1723" s="42"/>
      <c r="Z1723" s="42"/>
      <c r="AA1723" s="42"/>
      <c r="AB1723" s="42">
        <v>4075</v>
      </c>
      <c r="AC1723" s="42"/>
      <c r="AD1723" s="42" t="s">
        <v>3149</v>
      </c>
      <c r="AE1723" s="40">
        <v>44306</v>
      </c>
      <c r="AF1723" s="40">
        <v>44306</v>
      </c>
      <c r="AG1723" s="41" t="s">
        <v>3150</v>
      </c>
      <c r="AL1723" s="13"/>
      <c r="AM1723" s="13"/>
      <c r="AN1723" s="13"/>
      <c r="AO1723" s="13"/>
      <c r="AP1723" s="13"/>
      <c r="AQ1723" s="13"/>
      <c r="AR1723" s="13"/>
      <c r="AS1723" s="13"/>
      <c r="AT1723" s="13"/>
      <c r="AU1723" s="13"/>
      <c r="AV1723" s="13"/>
      <c r="AW1723" s="13"/>
      <c r="AX1723" s="13"/>
      <c r="AY1723" s="13"/>
      <c r="AZ1723" s="13"/>
      <c r="BA1723" s="13"/>
      <c r="BB1723" s="13"/>
      <c r="BC1723" s="13"/>
      <c r="BD1723" s="13"/>
      <c r="BE1723" s="13"/>
      <c r="BF1723" s="13"/>
      <c r="BG1723" s="13"/>
      <c r="BH1723" s="13"/>
      <c r="BI1723" s="13"/>
      <c r="BJ1723" s="13"/>
      <c r="BK1723" s="13"/>
      <c r="BL1723" s="13"/>
      <c r="BM1723" s="13"/>
      <c r="BN1723" s="13"/>
      <c r="BO1723" s="13"/>
      <c r="BP1723" s="12"/>
    </row>
    <row r="1724" spans="1:68" x14ac:dyDescent="0.25">
      <c r="A1724" s="39">
        <v>2021</v>
      </c>
      <c r="B1724" s="40">
        <v>44197</v>
      </c>
      <c r="C1724" s="40">
        <v>44286</v>
      </c>
      <c r="D1724" s="39" t="s">
        <v>80</v>
      </c>
      <c r="E1724" s="41">
        <v>62</v>
      </c>
      <c r="F1724" s="43" t="s">
        <v>767</v>
      </c>
      <c r="G1724" s="43" t="s">
        <v>767</v>
      </c>
      <c r="H1724" s="43" t="s">
        <v>234</v>
      </c>
      <c r="I1724" s="41" t="s">
        <v>501</v>
      </c>
      <c r="J1724" s="41" t="s">
        <v>250</v>
      </c>
      <c r="K1724" s="41" t="s">
        <v>435</v>
      </c>
      <c r="L1724" s="30" t="s">
        <v>88</v>
      </c>
      <c r="M1724" s="41">
        <v>21519</v>
      </c>
      <c r="N1724" s="42" t="s">
        <v>2451</v>
      </c>
      <c r="O1724" s="41">
        <v>35318</v>
      </c>
      <c r="P1724" s="42" t="s">
        <v>2451</v>
      </c>
      <c r="Q1724" s="42">
        <v>3356</v>
      </c>
      <c r="R1724" s="42"/>
      <c r="S1724" s="42"/>
      <c r="T1724" s="42">
        <v>3356</v>
      </c>
      <c r="U1724" s="42"/>
      <c r="V1724" s="42">
        <v>3356</v>
      </c>
      <c r="W1724" s="42"/>
      <c r="X1724" s="42"/>
      <c r="Y1724" s="42"/>
      <c r="Z1724" s="42"/>
      <c r="AA1724" s="42"/>
      <c r="AB1724" s="42">
        <v>3356</v>
      </c>
      <c r="AC1724" s="42"/>
      <c r="AD1724" s="42" t="s">
        <v>3149</v>
      </c>
      <c r="AE1724" s="40">
        <v>44306</v>
      </c>
      <c r="AF1724" s="40">
        <v>44306</v>
      </c>
      <c r="AG1724" s="41" t="s">
        <v>3150</v>
      </c>
      <c r="AL1724" s="13"/>
      <c r="AM1724" s="13"/>
      <c r="AN1724" s="13"/>
      <c r="AO1724" s="13"/>
      <c r="AP1724" s="13"/>
      <c r="AQ1724" s="13"/>
      <c r="AR1724" s="13"/>
      <c r="AS1724" s="13"/>
      <c r="AT1724" s="13"/>
      <c r="AU1724" s="13"/>
      <c r="AV1724" s="13"/>
      <c r="AW1724" s="13"/>
      <c r="AX1724" s="13"/>
      <c r="AY1724" s="13"/>
      <c r="AZ1724" s="13"/>
      <c r="BA1724" s="13"/>
      <c r="BB1724" s="13"/>
      <c r="BC1724" s="13"/>
      <c r="BD1724" s="13"/>
      <c r="BE1724" s="13"/>
      <c r="BF1724" s="13"/>
      <c r="BG1724" s="13"/>
      <c r="BH1724" s="13"/>
      <c r="BI1724" s="13"/>
      <c r="BJ1724" s="13"/>
      <c r="BK1724" s="13"/>
      <c r="BL1724" s="13"/>
      <c r="BM1724" s="13"/>
      <c r="BN1724" s="13"/>
      <c r="BO1724" s="13"/>
      <c r="BP1724" s="12"/>
    </row>
    <row r="1725" spans="1:68" x14ac:dyDescent="0.25">
      <c r="A1725" s="39">
        <v>2021</v>
      </c>
      <c r="B1725" s="40">
        <v>44197</v>
      </c>
      <c r="C1725" s="40">
        <v>44286</v>
      </c>
      <c r="D1725" s="39" t="s">
        <v>80</v>
      </c>
      <c r="E1725" s="41">
        <v>795</v>
      </c>
      <c r="F1725" s="43" t="s">
        <v>1771</v>
      </c>
      <c r="G1725" s="43" t="s">
        <v>1771</v>
      </c>
      <c r="H1725" s="43" t="s">
        <v>234</v>
      </c>
      <c r="I1725" s="41" t="s">
        <v>1772</v>
      </c>
      <c r="J1725" s="41" t="s">
        <v>250</v>
      </c>
      <c r="K1725" s="41" t="s">
        <v>229</v>
      </c>
      <c r="L1725" s="30" t="s">
        <v>88</v>
      </c>
      <c r="M1725" s="41">
        <v>14388</v>
      </c>
      <c r="N1725" s="42" t="s">
        <v>2451</v>
      </c>
      <c r="O1725" s="41">
        <v>14823</v>
      </c>
      <c r="P1725" s="42" t="s">
        <v>2451</v>
      </c>
      <c r="Q1725" s="42">
        <v>4934</v>
      </c>
      <c r="R1725" s="42"/>
      <c r="S1725" s="42"/>
      <c r="T1725" s="42"/>
      <c r="U1725" s="42"/>
      <c r="V1725" s="42"/>
      <c r="W1725" s="42"/>
      <c r="X1725" s="42"/>
      <c r="Y1725" s="42"/>
      <c r="Z1725" s="42"/>
      <c r="AA1725" s="42"/>
      <c r="AB1725" s="42">
        <v>4934</v>
      </c>
      <c r="AC1725" s="42"/>
      <c r="AD1725" s="42" t="s">
        <v>3149</v>
      </c>
      <c r="AE1725" s="40">
        <v>44306</v>
      </c>
      <c r="AF1725" s="40">
        <v>44306</v>
      </c>
      <c r="AG1725" s="41" t="s">
        <v>3150</v>
      </c>
      <c r="AL1725" s="13"/>
      <c r="AM1725" s="13"/>
      <c r="AN1725" s="13"/>
      <c r="AO1725" s="13"/>
      <c r="AP1725" s="13"/>
      <c r="AQ1725" s="13"/>
      <c r="AR1725" s="13"/>
      <c r="AS1725" s="13"/>
      <c r="AT1725" s="13"/>
      <c r="AU1725" s="13"/>
      <c r="AV1725" s="13"/>
      <c r="AW1725" s="13"/>
      <c r="AX1725" s="13"/>
      <c r="AY1725" s="13"/>
      <c r="AZ1725" s="13"/>
      <c r="BA1725" s="13"/>
      <c r="BB1725" s="13"/>
      <c r="BC1725" s="13"/>
      <c r="BD1725" s="13"/>
      <c r="BE1725" s="13"/>
      <c r="BF1725" s="13"/>
      <c r="BG1725" s="13"/>
      <c r="BH1725" s="13"/>
      <c r="BI1725" s="13"/>
      <c r="BJ1725" s="13"/>
      <c r="BK1725" s="13"/>
      <c r="BL1725" s="13"/>
      <c r="BM1725" s="13"/>
      <c r="BN1725" s="13"/>
      <c r="BO1725" s="13"/>
      <c r="BP1725" s="12"/>
    </row>
    <row r="1726" spans="1:68" x14ac:dyDescent="0.25">
      <c r="A1726" s="39">
        <v>2021</v>
      </c>
      <c r="B1726" s="40">
        <v>44197</v>
      </c>
      <c r="C1726" s="40">
        <v>44286</v>
      </c>
      <c r="D1726" s="39" t="s">
        <v>80</v>
      </c>
      <c r="E1726" s="41">
        <v>80</v>
      </c>
      <c r="F1726" s="43" t="s">
        <v>295</v>
      </c>
      <c r="G1726" s="43" t="s">
        <v>295</v>
      </c>
      <c r="H1726" s="43" t="s">
        <v>234</v>
      </c>
      <c r="I1726" s="41" t="s">
        <v>576</v>
      </c>
      <c r="J1726" s="41" t="s">
        <v>250</v>
      </c>
      <c r="K1726" s="41" t="s">
        <v>221</v>
      </c>
      <c r="L1726" s="30" t="s">
        <v>88</v>
      </c>
      <c r="M1726" s="41">
        <v>12357</v>
      </c>
      <c r="N1726" s="42" t="s">
        <v>2451</v>
      </c>
      <c r="O1726" s="41">
        <v>19402</v>
      </c>
      <c r="P1726" s="42" t="s">
        <v>2451</v>
      </c>
      <c r="Q1726" s="42">
        <v>8753</v>
      </c>
      <c r="R1726" s="42"/>
      <c r="S1726" s="42"/>
      <c r="T1726" s="42"/>
      <c r="U1726" s="42"/>
      <c r="V1726" s="42">
        <v>8753</v>
      </c>
      <c r="W1726" s="42"/>
      <c r="X1726" s="42"/>
      <c r="Y1726" s="42"/>
      <c r="Z1726" s="42"/>
      <c r="AA1726" s="42"/>
      <c r="AB1726" s="42">
        <v>8753</v>
      </c>
      <c r="AC1726" s="42"/>
      <c r="AD1726" s="42" t="s">
        <v>3149</v>
      </c>
      <c r="AE1726" s="40">
        <v>44306</v>
      </c>
      <c r="AF1726" s="40">
        <v>44306</v>
      </c>
      <c r="AG1726" s="41" t="s">
        <v>3150</v>
      </c>
      <c r="AL1726" s="13"/>
      <c r="AM1726" s="13"/>
      <c r="AN1726" s="13"/>
      <c r="AO1726" s="13"/>
      <c r="AP1726" s="13"/>
      <c r="AQ1726" s="13"/>
      <c r="AR1726" s="13"/>
      <c r="AS1726" s="13"/>
      <c r="AT1726" s="13"/>
      <c r="AU1726" s="13"/>
      <c r="AV1726" s="13"/>
      <c r="AW1726" s="13"/>
      <c r="AX1726" s="13"/>
      <c r="AY1726" s="13"/>
      <c r="AZ1726" s="13"/>
      <c r="BA1726" s="13"/>
      <c r="BB1726" s="13"/>
      <c r="BC1726" s="13"/>
      <c r="BD1726" s="13"/>
      <c r="BE1726" s="13"/>
      <c r="BF1726" s="13"/>
      <c r="BG1726" s="13"/>
      <c r="BH1726" s="13"/>
      <c r="BI1726" s="13"/>
      <c r="BJ1726" s="13"/>
      <c r="BK1726" s="13"/>
      <c r="BL1726" s="13"/>
      <c r="BM1726" s="13"/>
      <c r="BN1726" s="13"/>
      <c r="BO1726" s="13"/>
      <c r="BP1726" s="12"/>
    </row>
    <row r="1727" spans="1:68" x14ac:dyDescent="0.25">
      <c r="A1727" s="39">
        <v>2021</v>
      </c>
      <c r="B1727" s="40">
        <v>44197</v>
      </c>
      <c r="C1727" s="40">
        <v>44286</v>
      </c>
      <c r="D1727" s="39" t="s">
        <v>80</v>
      </c>
      <c r="E1727" s="41">
        <v>80</v>
      </c>
      <c r="F1727" s="43" t="s">
        <v>295</v>
      </c>
      <c r="G1727" s="43" t="s">
        <v>295</v>
      </c>
      <c r="H1727" s="43" t="s">
        <v>234</v>
      </c>
      <c r="I1727" s="41" t="s">
        <v>1314</v>
      </c>
      <c r="J1727" s="41" t="s">
        <v>1313</v>
      </c>
      <c r="K1727" s="41" t="s">
        <v>645</v>
      </c>
      <c r="L1727" s="30" t="s">
        <v>88</v>
      </c>
      <c r="M1727" s="41">
        <v>14307</v>
      </c>
      <c r="N1727" s="42" t="s">
        <v>2451</v>
      </c>
      <c r="O1727" s="41">
        <v>22456</v>
      </c>
      <c r="P1727" s="42" t="s">
        <v>2451</v>
      </c>
      <c r="Q1727" s="42">
        <v>5426</v>
      </c>
      <c r="R1727" s="42"/>
      <c r="S1727" s="42">
        <v>5426</v>
      </c>
      <c r="T1727" s="42">
        <v>5426</v>
      </c>
      <c r="U1727" s="42"/>
      <c r="V1727" s="42">
        <v>5426</v>
      </c>
      <c r="W1727" s="42"/>
      <c r="X1727" s="42"/>
      <c r="Y1727" s="42">
        <v>5426</v>
      </c>
      <c r="Z1727" s="42"/>
      <c r="AA1727" s="42"/>
      <c r="AB1727" s="42">
        <v>5426</v>
      </c>
      <c r="AC1727" s="42"/>
      <c r="AD1727" s="42" t="s">
        <v>3149</v>
      </c>
      <c r="AE1727" s="40">
        <v>44306</v>
      </c>
      <c r="AF1727" s="40">
        <v>44306</v>
      </c>
      <c r="AG1727" s="41" t="s">
        <v>3150</v>
      </c>
      <c r="AL1727" s="13"/>
      <c r="AM1727" s="13"/>
      <c r="AN1727" s="13"/>
      <c r="AO1727" s="13"/>
      <c r="AP1727" s="13"/>
      <c r="AQ1727" s="13"/>
      <c r="AR1727" s="13"/>
      <c r="AS1727" s="13"/>
      <c r="AT1727" s="13"/>
      <c r="AU1727" s="13"/>
      <c r="AV1727" s="13"/>
      <c r="AW1727" s="13"/>
      <c r="AX1727" s="13"/>
      <c r="AY1727" s="13"/>
      <c r="AZ1727" s="13"/>
      <c r="BA1727" s="13"/>
      <c r="BB1727" s="13"/>
      <c r="BC1727" s="13"/>
      <c r="BD1727" s="13"/>
      <c r="BE1727" s="13"/>
      <c r="BF1727" s="13"/>
      <c r="BG1727" s="13"/>
      <c r="BH1727" s="13"/>
      <c r="BI1727" s="13"/>
      <c r="BJ1727" s="13"/>
      <c r="BK1727" s="13"/>
      <c r="BL1727" s="13"/>
      <c r="BM1727" s="13"/>
      <c r="BN1727" s="13"/>
      <c r="BO1727" s="13"/>
      <c r="BP1727" s="12"/>
    </row>
    <row r="1728" spans="1:68" x14ac:dyDescent="0.25">
      <c r="A1728" s="39">
        <v>2021</v>
      </c>
      <c r="B1728" s="40">
        <v>44197</v>
      </c>
      <c r="C1728" s="40">
        <v>44286</v>
      </c>
      <c r="D1728" s="39" t="s">
        <v>80</v>
      </c>
      <c r="E1728" s="41">
        <v>80</v>
      </c>
      <c r="F1728" s="43" t="s">
        <v>295</v>
      </c>
      <c r="G1728" s="43" t="s">
        <v>295</v>
      </c>
      <c r="H1728" s="43" t="s">
        <v>234</v>
      </c>
      <c r="I1728" s="41" t="s">
        <v>296</v>
      </c>
      <c r="J1728" s="41" t="s">
        <v>220</v>
      </c>
      <c r="K1728" s="41" t="s">
        <v>374</v>
      </c>
      <c r="L1728" s="30" t="s">
        <v>88</v>
      </c>
      <c r="M1728" s="41">
        <v>14307</v>
      </c>
      <c r="N1728" s="42" t="s">
        <v>2451</v>
      </c>
      <c r="O1728" s="41">
        <v>25036</v>
      </c>
      <c r="P1728" s="42" t="s">
        <v>2451</v>
      </c>
      <c r="Q1728" s="42">
        <v>144</v>
      </c>
      <c r="R1728" s="42"/>
      <c r="S1728" s="42">
        <v>144</v>
      </c>
      <c r="T1728" s="42">
        <v>144</v>
      </c>
      <c r="U1728" s="42"/>
      <c r="V1728" s="42">
        <v>144</v>
      </c>
      <c r="W1728" s="42"/>
      <c r="X1728" s="42"/>
      <c r="Y1728" s="42">
        <v>144</v>
      </c>
      <c r="Z1728" s="42"/>
      <c r="AA1728" s="42"/>
      <c r="AB1728" s="42">
        <v>144</v>
      </c>
      <c r="AC1728" s="42"/>
      <c r="AD1728" s="42" t="s">
        <v>3149</v>
      </c>
      <c r="AE1728" s="40">
        <v>44306</v>
      </c>
      <c r="AF1728" s="40">
        <v>44306</v>
      </c>
      <c r="AG1728" s="41" t="s">
        <v>3150</v>
      </c>
      <c r="AL1728" s="13"/>
      <c r="AM1728" s="13"/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/>
      <c r="AX1728" s="13"/>
      <c r="AY1728" s="13"/>
      <c r="AZ1728" s="13"/>
      <c r="BA1728" s="13"/>
      <c r="BB1728" s="13"/>
      <c r="BC1728" s="13"/>
      <c r="BD1728" s="13"/>
      <c r="BE1728" s="13"/>
      <c r="BF1728" s="13"/>
      <c r="BG1728" s="13"/>
      <c r="BH1728" s="13"/>
      <c r="BI1728" s="13"/>
      <c r="BJ1728" s="13"/>
      <c r="BK1728" s="13"/>
      <c r="BL1728" s="13"/>
      <c r="BM1728" s="13"/>
      <c r="BN1728" s="13"/>
      <c r="BO1728" s="13"/>
      <c r="BP1728" s="12"/>
    </row>
    <row r="1729" spans="1:68" x14ac:dyDescent="0.25">
      <c r="A1729" s="39">
        <v>2021</v>
      </c>
      <c r="B1729" s="40">
        <v>44197</v>
      </c>
      <c r="C1729" s="40">
        <v>44286</v>
      </c>
      <c r="D1729" s="39" t="s">
        <v>80</v>
      </c>
      <c r="E1729" s="41">
        <v>80</v>
      </c>
      <c r="F1729" s="43" t="s">
        <v>295</v>
      </c>
      <c r="G1729" s="43" t="s">
        <v>295</v>
      </c>
      <c r="H1729" s="43" t="s">
        <v>234</v>
      </c>
      <c r="I1729" s="41" t="s">
        <v>336</v>
      </c>
      <c r="J1729" s="41" t="s">
        <v>220</v>
      </c>
      <c r="K1729" s="41" t="s">
        <v>515</v>
      </c>
      <c r="L1729" s="30" t="s">
        <v>88</v>
      </c>
      <c r="M1729" s="41">
        <v>14307</v>
      </c>
      <c r="N1729" s="42" t="s">
        <v>2451</v>
      </c>
      <c r="O1729" s="41">
        <v>25881</v>
      </c>
      <c r="P1729" s="42" t="s">
        <v>2451</v>
      </c>
      <c r="Q1729" s="42">
        <v>2677</v>
      </c>
      <c r="R1729" s="42"/>
      <c r="S1729" s="42">
        <v>2677</v>
      </c>
      <c r="T1729" s="42">
        <v>2677</v>
      </c>
      <c r="U1729" s="42"/>
      <c r="V1729" s="42">
        <v>2677</v>
      </c>
      <c r="W1729" s="42"/>
      <c r="X1729" s="42"/>
      <c r="Y1729" s="42">
        <v>2677</v>
      </c>
      <c r="Z1729" s="42"/>
      <c r="AA1729" s="42"/>
      <c r="AB1729" s="42">
        <v>2677</v>
      </c>
      <c r="AC1729" s="42"/>
      <c r="AD1729" s="42" t="s">
        <v>3149</v>
      </c>
      <c r="AE1729" s="40">
        <v>44306</v>
      </c>
      <c r="AF1729" s="40">
        <v>44306</v>
      </c>
      <c r="AG1729" s="41" t="s">
        <v>3150</v>
      </c>
      <c r="AL1729" s="13"/>
      <c r="AM1729" s="13"/>
      <c r="AN1729" s="13"/>
      <c r="AO1729" s="13"/>
      <c r="AP1729" s="13"/>
      <c r="AQ1729" s="13"/>
      <c r="AR1729" s="13"/>
      <c r="AS1729" s="13"/>
      <c r="AT1729" s="13"/>
      <c r="AU1729" s="13"/>
      <c r="AV1729" s="13"/>
      <c r="AW1729" s="13"/>
      <c r="AX1729" s="13"/>
      <c r="AY1729" s="13"/>
      <c r="AZ1729" s="13"/>
      <c r="BA1729" s="13"/>
      <c r="BB1729" s="13"/>
      <c r="BC1729" s="13"/>
      <c r="BD1729" s="13"/>
      <c r="BE1729" s="13"/>
      <c r="BF1729" s="13"/>
      <c r="BG1729" s="13"/>
      <c r="BH1729" s="13"/>
      <c r="BI1729" s="13"/>
      <c r="BJ1729" s="13"/>
      <c r="BK1729" s="13"/>
      <c r="BL1729" s="13"/>
      <c r="BM1729" s="13"/>
      <c r="BN1729" s="13"/>
      <c r="BO1729" s="13"/>
      <c r="BP1729" s="12"/>
    </row>
    <row r="1730" spans="1:68" x14ac:dyDescent="0.25">
      <c r="A1730" s="39">
        <v>2021</v>
      </c>
      <c r="B1730" s="40">
        <v>44197</v>
      </c>
      <c r="C1730" s="40">
        <v>44286</v>
      </c>
      <c r="D1730" s="39" t="s">
        <v>80</v>
      </c>
      <c r="E1730" s="41">
        <v>80</v>
      </c>
      <c r="F1730" s="44" t="s">
        <v>295</v>
      </c>
      <c r="G1730" s="44" t="s">
        <v>295</v>
      </c>
      <c r="H1730" s="44" t="s">
        <v>234</v>
      </c>
      <c r="I1730" s="41" t="s">
        <v>2484</v>
      </c>
      <c r="J1730" s="41" t="s">
        <v>812</v>
      </c>
      <c r="K1730" s="41" t="s">
        <v>425</v>
      </c>
      <c r="L1730" s="30" t="s">
        <v>88</v>
      </c>
      <c r="M1730" s="41">
        <v>19431</v>
      </c>
      <c r="N1730" s="42" t="s">
        <v>2451</v>
      </c>
      <c r="O1730" s="41">
        <v>35167</v>
      </c>
      <c r="P1730" s="42" t="s">
        <v>2451</v>
      </c>
      <c r="Q1730" s="42">
        <v>9228</v>
      </c>
      <c r="R1730" s="42"/>
      <c r="S1730" s="42">
        <v>9228</v>
      </c>
      <c r="T1730" s="42">
        <v>9228</v>
      </c>
      <c r="U1730" s="42"/>
      <c r="V1730" s="42">
        <v>9228</v>
      </c>
      <c r="W1730" s="42"/>
      <c r="X1730" s="42"/>
      <c r="Y1730" s="42"/>
      <c r="Z1730" s="42"/>
      <c r="AA1730" s="42"/>
      <c r="AB1730" s="42">
        <v>9228</v>
      </c>
      <c r="AC1730" s="42"/>
      <c r="AD1730" s="42" t="s">
        <v>3149</v>
      </c>
      <c r="AE1730" s="40">
        <v>44306</v>
      </c>
      <c r="AF1730" s="40">
        <v>44306</v>
      </c>
      <c r="AG1730" s="41" t="s">
        <v>3150</v>
      </c>
      <c r="AL1730" s="13"/>
      <c r="AM1730" s="13"/>
      <c r="AN1730" s="13"/>
      <c r="AO1730" s="13"/>
      <c r="AP1730" s="13"/>
      <c r="AQ1730" s="13"/>
      <c r="AR1730" s="13"/>
      <c r="AS1730" s="13"/>
      <c r="AT1730" s="13"/>
      <c r="AU1730" s="13"/>
      <c r="AV1730" s="13"/>
      <c r="AW1730" s="13"/>
      <c r="AX1730" s="13"/>
      <c r="AY1730" s="13"/>
      <c r="AZ1730" s="13"/>
      <c r="BA1730" s="13"/>
      <c r="BB1730" s="13"/>
      <c r="BC1730" s="13"/>
      <c r="BD1730" s="13"/>
      <c r="BE1730" s="13"/>
      <c r="BF1730" s="13"/>
      <c r="BG1730" s="13"/>
      <c r="BH1730" s="13"/>
      <c r="BI1730" s="13"/>
      <c r="BJ1730" s="13"/>
      <c r="BK1730" s="13"/>
      <c r="BL1730" s="13"/>
      <c r="BM1730" s="13"/>
      <c r="BN1730" s="13"/>
      <c r="BO1730" s="13"/>
      <c r="BP1730" s="12"/>
    </row>
    <row r="1731" spans="1:68" x14ac:dyDescent="0.25">
      <c r="A1731" s="39">
        <v>2021</v>
      </c>
      <c r="B1731" s="40">
        <v>44197</v>
      </c>
      <c r="C1731" s="40">
        <v>44286</v>
      </c>
      <c r="D1731" s="39" t="s">
        <v>80</v>
      </c>
      <c r="E1731" s="41">
        <v>78</v>
      </c>
      <c r="F1731" s="43" t="s">
        <v>756</v>
      </c>
      <c r="G1731" s="43" t="s">
        <v>756</v>
      </c>
      <c r="H1731" s="43" t="s">
        <v>234</v>
      </c>
      <c r="I1731" s="41" t="s">
        <v>820</v>
      </c>
      <c r="J1731" s="41" t="s">
        <v>812</v>
      </c>
      <c r="K1731" s="41" t="s">
        <v>452</v>
      </c>
      <c r="L1731" s="30" t="s">
        <v>88</v>
      </c>
      <c r="M1731" s="41">
        <v>17883</v>
      </c>
      <c r="N1731" s="42" t="s">
        <v>2451</v>
      </c>
      <c r="O1731" s="41">
        <v>40542</v>
      </c>
      <c r="P1731" s="42" t="s">
        <v>2451</v>
      </c>
      <c r="Q1731" s="42">
        <v>923</v>
      </c>
      <c r="R1731" s="42"/>
      <c r="S1731" s="42">
        <v>923</v>
      </c>
      <c r="T1731" s="42">
        <v>923</v>
      </c>
      <c r="U1731" s="42"/>
      <c r="V1731" s="42">
        <v>923</v>
      </c>
      <c r="W1731" s="42"/>
      <c r="X1731" s="42"/>
      <c r="Y1731" s="42">
        <v>923</v>
      </c>
      <c r="Z1731" s="42"/>
      <c r="AA1731" s="42"/>
      <c r="AB1731" s="42">
        <v>923</v>
      </c>
      <c r="AC1731" s="42"/>
      <c r="AD1731" s="42" t="s">
        <v>3149</v>
      </c>
      <c r="AE1731" s="40">
        <v>44306</v>
      </c>
      <c r="AF1731" s="40">
        <v>44306</v>
      </c>
      <c r="AG1731" s="41" t="s">
        <v>3150</v>
      </c>
      <c r="AL1731" s="13"/>
      <c r="AM1731" s="13"/>
      <c r="AN1731" s="13"/>
      <c r="AO1731" s="13"/>
      <c r="AP1731" s="13"/>
      <c r="AQ1731" s="13"/>
      <c r="AR1731" s="13"/>
      <c r="AS1731" s="13"/>
      <c r="AT1731" s="13"/>
      <c r="AU1731" s="13"/>
      <c r="AV1731" s="13"/>
      <c r="AW1731" s="13"/>
      <c r="AX1731" s="13"/>
      <c r="AY1731" s="13"/>
      <c r="AZ1731" s="13"/>
      <c r="BA1731" s="13"/>
      <c r="BB1731" s="13"/>
      <c r="BC1731" s="13"/>
      <c r="BD1731" s="13"/>
      <c r="BE1731" s="13"/>
      <c r="BF1731" s="13"/>
      <c r="BG1731" s="13"/>
      <c r="BH1731" s="13"/>
      <c r="BI1731" s="13"/>
      <c r="BJ1731" s="13"/>
      <c r="BK1731" s="13"/>
      <c r="BL1731" s="13"/>
      <c r="BM1731" s="13"/>
      <c r="BN1731" s="13"/>
      <c r="BO1731" s="13"/>
      <c r="BP1731" s="12"/>
    </row>
    <row r="1732" spans="1:68" x14ac:dyDescent="0.25">
      <c r="A1732" s="39">
        <v>2021</v>
      </c>
      <c r="B1732" s="40">
        <v>44197</v>
      </c>
      <c r="C1732" s="40">
        <v>44286</v>
      </c>
      <c r="D1732" s="39" t="s">
        <v>80</v>
      </c>
      <c r="E1732" s="41">
        <v>36</v>
      </c>
      <c r="F1732" s="43" t="s">
        <v>730</v>
      </c>
      <c r="G1732" s="43" t="s">
        <v>730</v>
      </c>
      <c r="H1732" s="43" t="s">
        <v>234</v>
      </c>
      <c r="I1732" s="41" t="s">
        <v>1378</v>
      </c>
      <c r="J1732" s="41" t="s">
        <v>409</v>
      </c>
      <c r="K1732" s="41" t="s">
        <v>309</v>
      </c>
      <c r="L1732" s="30" t="s">
        <v>87</v>
      </c>
      <c r="M1732" s="41">
        <v>14307</v>
      </c>
      <c r="N1732" s="42" t="s">
        <v>2451</v>
      </c>
      <c r="O1732" s="41">
        <v>20101</v>
      </c>
      <c r="P1732" s="42" t="s">
        <v>2451</v>
      </c>
      <c r="Q1732" s="42">
        <v>7181</v>
      </c>
      <c r="R1732" s="42"/>
      <c r="S1732" s="42"/>
      <c r="T1732" s="42">
        <v>7181</v>
      </c>
      <c r="U1732" s="42"/>
      <c r="V1732" s="42"/>
      <c r="W1732" s="42"/>
      <c r="X1732" s="42"/>
      <c r="Y1732" s="42">
        <v>7181</v>
      </c>
      <c r="Z1732" s="42"/>
      <c r="AA1732" s="42"/>
      <c r="AB1732" s="42">
        <v>7181</v>
      </c>
      <c r="AC1732" s="42"/>
      <c r="AD1732" s="42" t="s">
        <v>3149</v>
      </c>
      <c r="AE1732" s="40">
        <v>44306</v>
      </c>
      <c r="AF1732" s="40">
        <v>44306</v>
      </c>
      <c r="AG1732" s="41" t="s">
        <v>3150</v>
      </c>
      <c r="AL1732" s="13"/>
      <c r="AM1732" s="13"/>
      <c r="AN1732" s="13"/>
      <c r="AO1732" s="13"/>
      <c r="AP1732" s="13"/>
      <c r="AQ1732" s="13"/>
      <c r="AR1732" s="13"/>
      <c r="AS1732" s="13"/>
      <c r="AT1732" s="13"/>
      <c r="AU1732" s="13"/>
      <c r="AV1732" s="13"/>
      <c r="AW1732" s="13"/>
      <c r="AX1732" s="13"/>
      <c r="AY1732" s="13"/>
      <c r="AZ1732" s="13"/>
      <c r="BA1732" s="13"/>
      <c r="BB1732" s="13"/>
      <c r="BC1732" s="13"/>
      <c r="BD1732" s="13"/>
      <c r="BE1732" s="13"/>
      <c r="BF1732" s="13"/>
      <c r="BG1732" s="13"/>
      <c r="BH1732" s="13"/>
      <c r="BI1732" s="13"/>
      <c r="BJ1732" s="13"/>
      <c r="BK1732" s="13"/>
      <c r="BL1732" s="13"/>
      <c r="BM1732" s="13"/>
      <c r="BN1732" s="13"/>
      <c r="BO1732" s="13"/>
      <c r="BP1732" s="12"/>
    </row>
    <row r="1733" spans="1:68" x14ac:dyDescent="0.25">
      <c r="A1733" s="39">
        <v>2021</v>
      </c>
      <c r="B1733" s="40">
        <v>44197</v>
      </c>
      <c r="C1733" s="40">
        <v>44286</v>
      </c>
      <c r="D1733" s="39" t="s">
        <v>80</v>
      </c>
      <c r="E1733" s="41">
        <v>78</v>
      </c>
      <c r="F1733" s="44" t="s">
        <v>756</v>
      </c>
      <c r="G1733" s="44" t="s">
        <v>756</v>
      </c>
      <c r="H1733" s="44" t="s">
        <v>234</v>
      </c>
      <c r="I1733" s="41" t="s">
        <v>663</v>
      </c>
      <c r="J1733" s="41" t="s">
        <v>409</v>
      </c>
      <c r="K1733" s="41" t="s">
        <v>325</v>
      </c>
      <c r="L1733" s="30" t="s">
        <v>88</v>
      </c>
      <c r="M1733" s="41">
        <v>17883</v>
      </c>
      <c r="N1733" s="42" t="s">
        <v>2451</v>
      </c>
      <c r="O1733" s="41">
        <v>13727</v>
      </c>
      <c r="P1733" s="42" t="s">
        <v>2451</v>
      </c>
      <c r="Q1733" s="42">
        <v>2333</v>
      </c>
      <c r="R1733" s="42"/>
      <c r="S1733" s="42">
        <v>2333</v>
      </c>
      <c r="T1733" s="42">
        <v>2333</v>
      </c>
      <c r="U1733" s="42"/>
      <c r="V1733" s="42"/>
      <c r="W1733" s="42"/>
      <c r="X1733" s="42"/>
      <c r="Y1733" s="42">
        <v>2333</v>
      </c>
      <c r="Z1733" s="42"/>
      <c r="AA1733" s="42"/>
      <c r="AB1733" s="42">
        <v>2333</v>
      </c>
      <c r="AC1733" s="42"/>
      <c r="AD1733" s="42" t="s">
        <v>3149</v>
      </c>
      <c r="AE1733" s="40">
        <v>44306</v>
      </c>
      <c r="AF1733" s="40">
        <v>44306</v>
      </c>
      <c r="AG1733" s="41" t="s">
        <v>3150</v>
      </c>
      <c r="AL1733" s="13"/>
      <c r="AM1733" s="13"/>
      <c r="AN1733" s="13"/>
      <c r="AO1733" s="13"/>
      <c r="AP1733" s="13"/>
      <c r="AQ1733" s="13"/>
      <c r="AR1733" s="13"/>
      <c r="AS1733" s="13"/>
      <c r="AT1733" s="13"/>
      <c r="AU1733" s="13"/>
      <c r="AV1733" s="13"/>
      <c r="AW1733" s="13"/>
      <c r="AX1733" s="13"/>
      <c r="AY1733" s="13"/>
      <c r="AZ1733" s="13"/>
      <c r="BA1733" s="13"/>
      <c r="BB1733" s="13"/>
      <c r="BC1733" s="13"/>
      <c r="BD1733" s="13"/>
      <c r="BE1733" s="13"/>
      <c r="BF1733" s="13"/>
      <c r="BG1733" s="13"/>
      <c r="BH1733" s="13"/>
      <c r="BI1733" s="13"/>
      <c r="BJ1733" s="13"/>
      <c r="BK1733" s="13"/>
      <c r="BL1733" s="13"/>
      <c r="BM1733" s="13"/>
      <c r="BN1733" s="13"/>
      <c r="BO1733" s="13"/>
      <c r="BP1733" s="12"/>
    </row>
    <row r="1734" spans="1:68" x14ac:dyDescent="0.25">
      <c r="A1734" s="39">
        <v>2021</v>
      </c>
      <c r="B1734" s="40">
        <v>44197</v>
      </c>
      <c r="C1734" s="40">
        <v>44286</v>
      </c>
      <c r="D1734" s="39" t="s">
        <v>80</v>
      </c>
      <c r="E1734" s="41">
        <v>80</v>
      </c>
      <c r="F1734" s="43" t="s">
        <v>295</v>
      </c>
      <c r="G1734" s="43" t="s">
        <v>295</v>
      </c>
      <c r="H1734" s="43" t="s">
        <v>234</v>
      </c>
      <c r="I1734" s="41" t="s">
        <v>2409</v>
      </c>
      <c r="J1734" s="41" t="s">
        <v>437</v>
      </c>
      <c r="K1734" s="41" t="s">
        <v>613</v>
      </c>
      <c r="L1734" s="30" t="s">
        <v>88</v>
      </c>
      <c r="M1734" s="41">
        <v>14307</v>
      </c>
      <c r="N1734" s="42" t="s">
        <v>2451</v>
      </c>
      <c r="O1734" s="41">
        <v>25351</v>
      </c>
      <c r="P1734" s="42" t="s">
        <v>2451</v>
      </c>
      <c r="Q1734" s="42">
        <v>8818</v>
      </c>
      <c r="R1734" s="42"/>
      <c r="S1734" s="42"/>
      <c r="T1734" s="42">
        <v>8818</v>
      </c>
      <c r="U1734" s="42"/>
      <c r="V1734" s="42"/>
      <c r="W1734" s="42"/>
      <c r="X1734" s="42"/>
      <c r="Y1734" s="42">
        <v>8818</v>
      </c>
      <c r="Z1734" s="42"/>
      <c r="AA1734" s="42"/>
      <c r="AB1734" s="42">
        <v>8818</v>
      </c>
      <c r="AC1734" s="42"/>
      <c r="AD1734" s="42" t="s">
        <v>3149</v>
      </c>
      <c r="AE1734" s="40">
        <v>44306</v>
      </c>
      <c r="AF1734" s="40">
        <v>44306</v>
      </c>
      <c r="AG1734" s="41" t="s">
        <v>3150</v>
      </c>
      <c r="AL1734" s="13"/>
      <c r="AM1734" s="13"/>
      <c r="AN1734" s="13"/>
      <c r="AO1734" s="13"/>
      <c r="AP1734" s="13"/>
      <c r="AQ1734" s="13"/>
      <c r="AR1734" s="13"/>
      <c r="AS1734" s="13"/>
      <c r="AT1734" s="13"/>
      <c r="AU1734" s="13"/>
      <c r="AV1734" s="13"/>
      <c r="AW1734" s="13"/>
      <c r="AX1734" s="13"/>
      <c r="AY1734" s="13"/>
      <c r="AZ1734" s="13"/>
      <c r="BA1734" s="13"/>
      <c r="BB1734" s="13"/>
      <c r="BC1734" s="13"/>
      <c r="BD1734" s="13"/>
      <c r="BE1734" s="13"/>
      <c r="BF1734" s="13"/>
      <c r="BG1734" s="13"/>
      <c r="BH1734" s="13"/>
      <c r="BI1734" s="13"/>
      <c r="BJ1734" s="13"/>
      <c r="BK1734" s="13"/>
      <c r="BL1734" s="13"/>
      <c r="BM1734" s="13"/>
      <c r="BN1734" s="13"/>
      <c r="BO1734" s="13"/>
      <c r="BP1734" s="12"/>
    </row>
    <row r="1735" spans="1:68" x14ac:dyDescent="0.25">
      <c r="A1735" s="39">
        <v>2021</v>
      </c>
      <c r="B1735" s="40">
        <v>44197</v>
      </c>
      <c r="C1735" s="40">
        <v>44286</v>
      </c>
      <c r="D1735" s="39" t="s">
        <v>80</v>
      </c>
      <c r="E1735" s="41">
        <v>36</v>
      </c>
      <c r="F1735" s="43" t="s">
        <v>730</v>
      </c>
      <c r="G1735" s="43" t="s">
        <v>730</v>
      </c>
      <c r="H1735" s="43" t="s">
        <v>234</v>
      </c>
      <c r="I1735" s="41" t="s">
        <v>867</v>
      </c>
      <c r="J1735" s="41" t="s">
        <v>1487</v>
      </c>
      <c r="K1735" s="41" t="s">
        <v>283</v>
      </c>
      <c r="L1735" s="30" t="s">
        <v>88</v>
      </c>
      <c r="M1735" s="41">
        <v>6060</v>
      </c>
      <c r="N1735" s="42" t="s">
        <v>2451</v>
      </c>
      <c r="O1735" s="41">
        <v>6966</v>
      </c>
      <c r="P1735" s="42" t="s">
        <v>2451</v>
      </c>
      <c r="Q1735" s="42">
        <v>7398</v>
      </c>
      <c r="R1735" s="42"/>
      <c r="S1735" s="42"/>
      <c r="T1735" s="42"/>
      <c r="U1735" s="42"/>
      <c r="V1735" s="42"/>
      <c r="W1735" s="42"/>
      <c r="X1735" s="42"/>
      <c r="Y1735" s="42"/>
      <c r="Z1735" s="42"/>
      <c r="AA1735" s="42"/>
      <c r="AB1735" s="42">
        <v>7398</v>
      </c>
      <c r="AC1735" s="42"/>
      <c r="AD1735" s="42" t="s">
        <v>3149</v>
      </c>
      <c r="AE1735" s="40">
        <v>44306</v>
      </c>
      <c r="AF1735" s="40">
        <v>44306</v>
      </c>
      <c r="AG1735" s="41" t="s">
        <v>3150</v>
      </c>
      <c r="AL1735" s="13"/>
      <c r="AM1735" s="13"/>
      <c r="AN1735" s="13"/>
      <c r="AO1735" s="13"/>
      <c r="AP1735" s="13"/>
      <c r="AQ1735" s="13"/>
      <c r="AR1735" s="13"/>
      <c r="AS1735" s="13"/>
      <c r="AT1735" s="13"/>
      <c r="AU1735" s="13"/>
      <c r="AV1735" s="13"/>
      <c r="AW1735" s="13"/>
      <c r="AX1735" s="13"/>
      <c r="AY1735" s="13"/>
      <c r="AZ1735" s="13"/>
      <c r="BA1735" s="13"/>
      <c r="BB1735" s="13"/>
      <c r="BC1735" s="13"/>
      <c r="BD1735" s="13"/>
      <c r="BE1735" s="13"/>
      <c r="BF1735" s="13"/>
      <c r="BG1735" s="13"/>
      <c r="BH1735" s="13"/>
      <c r="BI1735" s="13"/>
      <c r="BJ1735" s="13"/>
      <c r="BK1735" s="13"/>
      <c r="BL1735" s="13"/>
      <c r="BM1735" s="13"/>
      <c r="BN1735" s="13"/>
      <c r="BO1735" s="13"/>
      <c r="BP1735" s="12"/>
    </row>
    <row r="1736" spans="1:68" x14ac:dyDescent="0.25">
      <c r="A1736" s="39">
        <v>2021</v>
      </c>
      <c r="B1736" s="40">
        <v>44197</v>
      </c>
      <c r="C1736" s="40">
        <v>44286</v>
      </c>
      <c r="D1736" s="39" t="s">
        <v>80</v>
      </c>
      <c r="E1736" s="41">
        <v>795</v>
      </c>
      <c r="F1736" s="43" t="s">
        <v>1771</v>
      </c>
      <c r="G1736" s="43" t="s">
        <v>1771</v>
      </c>
      <c r="H1736" s="43" t="s">
        <v>234</v>
      </c>
      <c r="I1736" s="41" t="s">
        <v>339</v>
      </c>
      <c r="J1736" s="41" t="s">
        <v>451</v>
      </c>
      <c r="K1736" s="41" t="s">
        <v>659</v>
      </c>
      <c r="L1736" s="30" t="s">
        <v>88</v>
      </c>
      <c r="M1736" s="41">
        <v>14157</v>
      </c>
      <c r="N1736" s="42" t="s">
        <v>2451</v>
      </c>
      <c r="O1736" s="41">
        <v>20706</v>
      </c>
      <c r="P1736" s="42" t="s">
        <v>2451</v>
      </c>
      <c r="Q1736" s="42">
        <v>8945</v>
      </c>
      <c r="R1736" s="42"/>
      <c r="S1736" s="42"/>
      <c r="T1736" s="42"/>
      <c r="U1736" s="42"/>
      <c r="V1736" s="42">
        <v>8945</v>
      </c>
      <c r="W1736" s="42"/>
      <c r="X1736" s="42"/>
      <c r="Y1736" s="42"/>
      <c r="Z1736" s="42"/>
      <c r="AA1736" s="42"/>
      <c r="AB1736" s="42">
        <v>8945</v>
      </c>
      <c r="AC1736" s="42"/>
      <c r="AD1736" s="42" t="s">
        <v>3149</v>
      </c>
      <c r="AE1736" s="40">
        <v>44306</v>
      </c>
      <c r="AF1736" s="40">
        <v>44306</v>
      </c>
      <c r="AG1736" s="41" t="s">
        <v>3150</v>
      </c>
      <c r="AL1736" s="13"/>
      <c r="AM1736" s="13"/>
      <c r="AN1736" s="13"/>
      <c r="AO1736" s="13"/>
      <c r="AP1736" s="13"/>
      <c r="AQ1736" s="13"/>
      <c r="AR1736" s="13"/>
      <c r="AS1736" s="13"/>
      <c r="AT1736" s="13"/>
      <c r="AU1736" s="13"/>
      <c r="AV1736" s="13"/>
      <c r="AW1736" s="13"/>
      <c r="AX1736" s="13"/>
      <c r="AY1736" s="13"/>
      <c r="AZ1736" s="13"/>
      <c r="BA1736" s="13"/>
      <c r="BB1736" s="13"/>
      <c r="BC1736" s="13"/>
      <c r="BD1736" s="13"/>
      <c r="BE1736" s="13"/>
      <c r="BF1736" s="13"/>
      <c r="BG1736" s="13"/>
      <c r="BH1736" s="13"/>
      <c r="BI1736" s="13"/>
      <c r="BJ1736" s="13"/>
      <c r="BK1736" s="13"/>
      <c r="BL1736" s="13"/>
      <c r="BM1736" s="13"/>
      <c r="BN1736" s="13"/>
      <c r="BO1736" s="13"/>
      <c r="BP1736" s="12"/>
    </row>
    <row r="1737" spans="1:68" x14ac:dyDescent="0.25">
      <c r="A1737" s="39">
        <v>2021</v>
      </c>
      <c r="B1737" s="40">
        <v>44197</v>
      </c>
      <c r="C1737" s="40">
        <v>44286</v>
      </c>
      <c r="D1737" s="39" t="s">
        <v>80</v>
      </c>
      <c r="E1737" s="41">
        <v>80</v>
      </c>
      <c r="F1737" s="43" t="s">
        <v>295</v>
      </c>
      <c r="G1737" s="43" t="s">
        <v>295</v>
      </c>
      <c r="H1737" s="43" t="s">
        <v>234</v>
      </c>
      <c r="I1737" s="41" t="s">
        <v>1249</v>
      </c>
      <c r="J1737" s="41" t="s">
        <v>338</v>
      </c>
      <c r="K1737" s="41" t="s">
        <v>1232</v>
      </c>
      <c r="L1737" s="30" t="s">
        <v>88</v>
      </c>
      <c r="M1737" s="41">
        <v>14307</v>
      </c>
      <c r="N1737" s="42" t="s">
        <v>2451</v>
      </c>
      <c r="O1737" s="41">
        <v>26264</v>
      </c>
      <c r="P1737" s="42" t="s">
        <v>2451</v>
      </c>
      <c r="Q1737" s="42">
        <v>8334</v>
      </c>
      <c r="R1737" s="42"/>
      <c r="S1737" s="42">
        <v>8334</v>
      </c>
      <c r="T1737" s="42">
        <v>8334</v>
      </c>
      <c r="U1737" s="42"/>
      <c r="V1737" s="42">
        <v>8334</v>
      </c>
      <c r="W1737" s="42"/>
      <c r="X1737" s="42"/>
      <c r="Y1737" s="42">
        <v>8334</v>
      </c>
      <c r="Z1737" s="42"/>
      <c r="AA1737" s="42"/>
      <c r="AB1737" s="42">
        <v>8334</v>
      </c>
      <c r="AC1737" s="42"/>
      <c r="AD1737" s="42" t="s">
        <v>3149</v>
      </c>
      <c r="AE1737" s="40">
        <v>44306</v>
      </c>
      <c r="AF1737" s="40">
        <v>44306</v>
      </c>
      <c r="AG1737" s="41" t="s">
        <v>3150</v>
      </c>
      <c r="AL1737" s="13"/>
      <c r="AM1737" s="13"/>
      <c r="AN1737" s="13"/>
      <c r="AO1737" s="13"/>
      <c r="AP1737" s="13"/>
      <c r="AQ1737" s="13"/>
      <c r="AR1737" s="13"/>
      <c r="AS1737" s="13"/>
      <c r="AT1737" s="13"/>
      <c r="AU1737" s="13"/>
      <c r="AV1737" s="13"/>
      <c r="AW1737" s="13"/>
      <c r="AX1737" s="13"/>
      <c r="AY1737" s="13"/>
      <c r="AZ1737" s="13"/>
      <c r="BA1737" s="13"/>
      <c r="BB1737" s="13"/>
      <c r="BC1737" s="13"/>
      <c r="BD1737" s="13"/>
      <c r="BE1737" s="13"/>
      <c r="BF1737" s="13"/>
      <c r="BG1737" s="13"/>
      <c r="BH1737" s="13"/>
      <c r="BI1737" s="13"/>
      <c r="BJ1737" s="13"/>
      <c r="BK1737" s="13"/>
      <c r="BL1737" s="13"/>
      <c r="BM1737" s="13"/>
      <c r="BN1737" s="13"/>
      <c r="BO1737" s="13"/>
      <c r="BP1737" s="12"/>
    </row>
    <row r="1738" spans="1:68" x14ac:dyDescent="0.25">
      <c r="A1738" s="39">
        <v>2021</v>
      </c>
      <c r="B1738" s="40">
        <v>44197</v>
      </c>
      <c r="C1738" s="40">
        <v>44286</v>
      </c>
      <c r="D1738" s="39" t="s">
        <v>80</v>
      </c>
      <c r="E1738" s="41">
        <v>36</v>
      </c>
      <c r="F1738" s="43" t="s">
        <v>730</v>
      </c>
      <c r="G1738" s="43" t="s">
        <v>730</v>
      </c>
      <c r="H1738" s="43" t="s">
        <v>234</v>
      </c>
      <c r="I1738" s="41" t="s">
        <v>1348</v>
      </c>
      <c r="J1738" s="41" t="s">
        <v>338</v>
      </c>
      <c r="K1738" s="41" t="s">
        <v>967</v>
      </c>
      <c r="L1738" s="30" t="s">
        <v>88</v>
      </c>
      <c r="M1738" s="41">
        <v>14307</v>
      </c>
      <c r="N1738" s="42" t="s">
        <v>2451</v>
      </c>
      <c r="O1738" s="41">
        <v>24793</v>
      </c>
      <c r="P1738" s="42" t="s">
        <v>2451</v>
      </c>
      <c r="Q1738" s="42">
        <v>3354</v>
      </c>
      <c r="R1738" s="42"/>
      <c r="S1738" s="42">
        <v>3354</v>
      </c>
      <c r="T1738" s="42">
        <v>3354</v>
      </c>
      <c r="U1738" s="42"/>
      <c r="V1738" s="42">
        <v>3354</v>
      </c>
      <c r="W1738" s="42"/>
      <c r="X1738" s="42"/>
      <c r="Y1738" s="42">
        <v>3354</v>
      </c>
      <c r="Z1738" s="42"/>
      <c r="AA1738" s="42"/>
      <c r="AB1738" s="42">
        <v>3354</v>
      </c>
      <c r="AC1738" s="42"/>
      <c r="AD1738" s="42" t="s">
        <v>3149</v>
      </c>
      <c r="AE1738" s="40">
        <v>44306</v>
      </c>
      <c r="AF1738" s="40">
        <v>44306</v>
      </c>
      <c r="AG1738" s="41" t="s">
        <v>3150</v>
      </c>
      <c r="AL1738" s="13"/>
      <c r="AM1738" s="13"/>
      <c r="AN1738" s="13"/>
      <c r="AO1738" s="13"/>
      <c r="AP1738" s="13"/>
      <c r="AQ1738" s="13"/>
      <c r="AR1738" s="13"/>
      <c r="AS1738" s="13"/>
      <c r="AT1738" s="13"/>
      <c r="AU1738" s="13"/>
      <c r="AV1738" s="13"/>
      <c r="AW1738" s="13"/>
      <c r="AX1738" s="13"/>
      <c r="AY1738" s="13"/>
      <c r="AZ1738" s="13"/>
      <c r="BA1738" s="13"/>
      <c r="BB1738" s="13"/>
      <c r="BC1738" s="13"/>
      <c r="BD1738" s="13"/>
      <c r="BE1738" s="13"/>
      <c r="BF1738" s="13"/>
      <c r="BG1738" s="13"/>
      <c r="BH1738" s="13"/>
      <c r="BI1738" s="13"/>
      <c r="BJ1738" s="13"/>
      <c r="BK1738" s="13"/>
      <c r="BL1738" s="13"/>
      <c r="BM1738" s="13"/>
      <c r="BN1738" s="13"/>
      <c r="BO1738" s="13"/>
      <c r="BP1738" s="12"/>
    </row>
    <row r="1739" spans="1:68" x14ac:dyDescent="0.25">
      <c r="A1739" s="39">
        <v>2021</v>
      </c>
      <c r="B1739" s="40">
        <v>44197</v>
      </c>
      <c r="C1739" s="40">
        <v>44286</v>
      </c>
      <c r="D1739" s="39" t="s">
        <v>80</v>
      </c>
      <c r="E1739" s="41">
        <v>80</v>
      </c>
      <c r="F1739" s="43" t="s">
        <v>295</v>
      </c>
      <c r="G1739" s="43" t="s">
        <v>295</v>
      </c>
      <c r="H1739" s="43" t="s">
        <v>234</v>
      </c>
      <c r="I1739" s="41" t="s">
        <v>1271</v>
      </c>
      <c r="J1739" s="41" t="s">
        <v>1103</v>
      </c>
      <c r="K1739" s="41" t="s">
        <v>282</v>
      </c>
      <c r="L1739" s="30" t="s">
        <v>88</v>
      </c>
      <c r="M1739" s="41">
        <v>14307</v>
      </c>
      <c r="N1739" s="42" t="s">
        <v>2451</v>
      </c>
      <c r="O1739" s="41">
        <v>24099</v>
      </c>
      <c r="P1739" s="42" t="s">
        <v>2451</v>
      </c>
      <c r="Q1739" s="42">
        <v>3285</v>
      </c>
      <c r="R1739" s="42"/>
      <c r="S1739" s="42">
        <v>3285</v>
      </c>
      <c r="T1739" s="42">
        <v>3285</v>
      </c>
      <c r="U1739" s="42"/>
      <c r="V1739" s="42"/>
      <c r="W1739" s="42"/>
      <c r="X1739" s="42"/>
      <c r="Y1739" s="42">
        <v>3285</v>
      </c>
      <c r="Z1739" s="42"/>
      <c r="AA1739" s="42"/>
      <c r="AB1739" s="42">
        <v>3285</v>
      </c>
      <c r="AC1739" s="42"/>
      <c r="AD1739" s="42" t="s">
        <v>3149</v>
      </c>
      <c r="AE1739" s="40">
        <v>44306</v>
      </c>
      <c r="AF1739" s="40">
        <v>44306</v>
      </c>
      <c r="AG1739" s="41" t="s">
        <v>3150</v>
      </c>
      <c r="AL1739" s="13"/>
      <c r="AM1739" s="13"/>
      <c r="AN1739" s="13"/>
      <c r="AO1739" s="13"/>
      <c r="AP1739" s="13"/>
      <c r="AQ1739" s="13"/>
      <c r="AR1739" s="13"/>
      <c r="AS1739" s="13"/>
      <c r="AT1739" s="13"/>
      <c r="AU1739" s="13"/>
      <c r="AV1739" s="13"/>
      <c r="AW1739" s="13"/>
      <c r="AX1739" s="13"/>
      <c r="AY1739" s="13"/>
      <c r="AZ1739" s="13"/>
      <c r="BA1739" s="13"/>
      <c r="BB1739" s="13"/>
      <c r="BC1739" s="13"/>
      <c r="BD1739" s="13"/>
      <c r="BE1739" s="13"/>
      <c r="BF1739" s="13"/>
      <c r="BG1739" s="13"/>
      <c r="BH1739" s="13"/>
      <c r="BI1739" s="13"/>
      <c r="BJ1739" s="13"/>
      <c r="BK1739" s="13"/>
      <c r="BL1739" s="13"/>
      <c r="BM1739" s="13"/>
      <c r="BN1739" s="13"/>
      <c r="BO1739" s="13"/>
      <c r="BP1739" s="12"/>
    </row>
    <row r="1740" spans="1:68" x14ac:dyDescent="0.25">
      <c r="A1740" s="39">
        <v>2021</v>
      </c>
      <c r="B1740" s="40">
        <v>44197</v>
      </c>
      <c r="C1740" s="40">
        <v>44286</v>
      </c>
      <c r="D1740" s="39" t="s">
        <v>80</v>
      </c>
      <c r="E1740" s="41">
        <v>36</v>
      </c>
      <c r="F1740" s="43" t="s">
        <v>730</v>
      </c>
      <c r="G1740" s="43" t="s">
        <v>730</v>
      </c>
      <c r="H1740" s="43" t="s">
        <v>234</v>
      </c>
      <c r="I1740" s="41" t="s">
        <v>2213</v>
      </c>
      <c r="J1740" s="41" t="s">
        <v>471</v>
      </c>
      <c r="K1740" s="41" t="s">
        <v>765</v>
      </c>
      <c r="L1740" s="30" t="s">
        <v>88</v>
      </c>
      <c r="M1740" s="41">
        <v>7566</v>
      </c>
      <c r="N1740" s="42" t="s">
        <v>2451</v>
      </c>
      <c r="O1740" s="41">
        <v>10831</v>
      </c>
      <c r="P1740" s="42" t="s">
        <v>2451</v>
      </c>
      <c r="Q1740" s="42">
        <v>7942</v>
      </c>
      <c r="R1740" s="42"/>
      <c r="S1740" s="42"/>
      <c r="T1740" s="42"/>
      <c r="U1740" s="42"/>
      <c r="V1740" s="42"/>
      <c r="W1740" s="42"/>
      <c r="X1740" s="42"/>
      <c r="Y1740" s="42"/>
      <c r="Z1740" s="42"/>
      <c r="AA1740" s="42"/>
      <c r="AB1740" s="42">
        <v>7942</v>
      </c>
      <c r="AC1740" s="42"/>
      <c r="AD1740" s="42" t="s">
        <v>3149</v>
      </c>
      <c r="AE1740" s="40">
        <v>44306</v>
      </c>
      <c r="AF1740" s="40">
        <v>44306</v>
      </c>
      <c r="AG1740" s="41" t="s">
        <v>3150</v>
      </c>
      <c r="AL1740" s="13"/>
      <c r="AM1740" s="13"/>
      <c r="AN1740" s="13"/>
      <c r="AO1740" s="13"/>
      <c r="AP1740" s="13"/>
      <c r="AQ1740" s="13"/>
      <c r="AR1740" s="13"/>
      <c r="AS1740" s="13"/>
      <c r="AT1740" s="13"/>
      <c r="AU1740" s="13"/>
      <c r="AV1740" s="13"/>
      <c r="AW1740" s="13"/>
      <c r="AX1740" s="13"/>
      <c r="AY1740" s="13"/>
      <c r="AZ1740" s="13"/>
      <c r="BA1740" s="13"/>
      <c r="BB1740" s="13"/>
      <c r="BC1740" s="13"/>
      <c r="BD1740" s="13"/>
      <c r="BE1740" s="13"/>
      <c r="BF1740" s="13"/>
      <c r="BG1740" s="13"/>
      <c r="BH1740" s="13"/>
      <c r="BI1740" s="13"/>
      <c r="BJ1740" s="13"/>
      <c r="BK1740" s="13"/>
      <c r="BL1740" s="13"/>
      <c r="BM1740" s="13"/>
      <c r="BN1740" s="13"/>
      <c r="BO1740" s="13"/>
      <c r="BP1740" s="12"/>
    </row>
    <row r="1741" spans="1:68" x14ac:dyDescent="0.25">
      <c r="A1741" s="39">
        <v>2021</v>
      </c>
      <c r="B1741" s="40">
        <v>44197</v>
      </c>
      <c r="C1741" s="40">
        <v>44286</v>
      </c>
      <c r="D1741" s="39" t="s">
        <v>80</v>
      </c>
      <c r="E1741" s="41">
        <v>80</v>
      </c>
      <c r="F1741" s="43" t="s">
        <v>295</v>
      </c>
      <c r="G1741" s="43" t="s">
        <v>295</v>
      </c>
      <c r="H1741" s="43" t="s">
        <v>234</v>
      </c>
      <c r="I1741" s="41" t="s">
        <v>667</v>
      </c>
      <c r="J1741" s="41" t="s">
        <v>226</v>
      </c>
      <c r="K1741" s="41" t="s">
        <v>320</v>
      </c>
      <c r="L1741" s="30" t="s">
        <v>88</v>
      </c>
      <c r="M1741" s="41">
        <v>14307</v>
      </c>
      <c r="N1741" s="42" t="s">
        <v>2451</v>
      </c>
      <c r="O1741" s="41">
        <v>16019</v>
      </c>
      <c r="P1741" s="42" t="s">
        <v>2451</v>
      </c>
      <c r="Q1741" s="42">
        <v>3351</v>
      </c>
      <c r="R1741" s="42"/>
      <c r="S1741" s="42"/>
      <c r="T1741" s="42">
        <v>3351</v>
      </c>
      <c r="U1741" s="42"/>
      <c r="V1741" s="42"/>
      <c r="W1741" s="42"/>
      <c r="X1741" s="42"/>
      <c r="Y1741" s="42">
        <v>3351</v>
      </c>
      <c r="Z1741" s="42"/>
      <c r="AA1741" s="42"/>
      <c r="AB1741" s="42">
        <v>3351</v>
      </c>
      <c r="AC1741" s="42"/>
      <c r="AD1741" s="42" t="s">
        <v>3149</v>
      </c>
      <c r="AE1741" s="40">
        <v>44306</v>
      </c>
      <c r="AF1741" s="40">
        <v>44306</v>
      </c>
      <c r="AG1741" s="41" t="s">
        <v>3150</v>
      </c>
      <c r="AL1741" s="13"/>
      <c r="AM1741" s="13"/>
      <c r="AN1741" s="13"/>
      <c r="AO1741" s="13"/>
      <c r="AP1741" s="13"/>
      <c r="AQ1741" s="13"/>
      <c r="AR1741" s="13"/>
      <c r="AS1741" s="13"/>
      <c r="AT1741" s="13"/>
      <c r="AU1741" s="13"/>
      <c r="AV1741" s="13"/>
      <c r="AW1741" s="13"/>
      <c r="AX1741" s="13"/>
      <c r="AY1741" s="13"/>
      <c r="AZ1741" s="13"/>
      <c r="BA1741" s="13"/>
      <c r="BB1741" s="13"/>
      <c r="BC1741" s="13"/>
      <c r="BD1741" s="13"/>
      <c r="BE1741" s="13"/>
      <c r="BF1741" s="13"/>
      <c r="BG1741" s="13"/>
      <c r="BH1741" s="13"/>
      <c r="BI1741" s="13"/>
      <c r="BJ1741" s="13"/>
      <c r="BK1741" s="13"/>
      <c r="BL1741" s="13"/>
      <c r="BM1741" s="13"/>
      <c r="BN1741" s="13"/>
      <c r="BO1741" s="13"/>
      <c r="BP1741" s="12"/>
    </row>
    <row r="1742" spans="1:68" x14ac:dyDescent="0.25">
      <c r="A1742" s="39">
        <v>2021</v>
      </c>
      <c r="B1742" s="40">
        <v>44197</v>
      </c>
      <c r="C1742" s="40">
        <v>44286</v>
      </c>
      <c r="D1742" s="39" t="s">
        <v>80</v>
      </c>
      <c r="E1742" s="41">
        <v>36</v>
      </c>
      <c r="F1742" s="43" t="s">
        <v>730</v>
      </c>
      <c r="G1742" s="43" t="s">
        <v>730</v>
      </c>
      <c r="H1742" s="43" t="s">
        <v>234</v>
      </c>
      <c r="I1742" s="41" t="s">
        <v>396</v>
      </c>
      <c r="J1742" s="41" t="s">
        <v>226</v>
      </c>
      <c r="K1742" s="41" t="s">
        <v>216</v>
      </c>
      <c r="L1742" s="30" t="s">
        <v>87</v>
      </c>
      <c r="M1742" s="41">
        <v>14307</v>
      </c>
      <c r="N1742" s="42" t="s">
        <v>2451</v>
      </c>
      <c r="O1742" s="41">
        <v>32638</v>
      </c>
      <c r="P1742" s="42" t="s">
        <v>2451</v>
      </c>
      <c r="Q1742" s="42">
        <v>3362</v>
      </c>
      <c r="R1742" s="42"/>
      <c r="S1742" s="42"/>
      <c r="T1742" s="42">
        <v>3362</v>
      </c>
      <c r="U1742" s="42"/>
      <c r="V1742" s="42">
        <v>3362</v>
      </c>
      <c r="W1742" s="42"/>
      <c r="X1742" s="42"/>
      <c r="Y1742" s="42">
        <v>3362</v>
      </c>
      <c r="Z1742" s="42"/>
      <c r="AA1742" s="42"/>
      <c r="AB1742" s="42">
        <v>3362</v>
      </c>
      <c r="AC1742" s="42"/>
      <c r="AD1742" s="42" t="s">
        <v>3149</v>
      </c>
      <c r="AE1742" s="40">
        <v>44306</v>
      </c>
      <c r="AF1742" s="40">
        <v>44306</v>
      </c>
      <c r="AG1742" s="41" t="s">
        <v>3150</v>
      </c>
      <c r="AL1742" s="13"/>
      <c r="AM1742" s="13"/>
      <c r="AN1742" s="13"/>
      <c r="AO1742" s="13"/>
      <c r="AP1742" s="13"/>
      <c r="AQ1742" s="13"/>
      <c r="AR1742" s="13"/>
      <c r="AS1742" s="13"/>
      <c r="AT1742" s="13"/>
      <c r="AU1742" s="13"/>
      <c r="AV1742" s="13"/>
      <c r="AW1742" s="13"/>
      <c r="AX1742" s="13"/>
      <c r="AY1742" s="13"/>
      <c r="AZ1742" s="13"/>
      <c r="BA1742" s="13"/>
      <c r="BB1742" s="13"/>
      <c r="BC1742" s="13"/>
      <c r="BD1742" s="13"/>
      <c r="BE1742" s="13"/>
      <c r="BF1742" s="13"/>
      <c r="BG1742" s="13"/>
      <c r="BH1742" s="13"/>
      <c r="BI1742" s="13"/>
      <c r="BJ1742" s="13"/>
      <c r="BK1742" s="13"/>
      <c r="BL1742" s="13"/>
      <c r="BM1742" s="13"/>
      <c r="BN1742" s="13"/>
      <c r="BO1742" s="13"/>
      <c r="BP1742" s="12"/>
    </row>
    <row r="1743" spans="1:68" x14ac:dyDescent="0.25">
      <c r="A1743" s="39">
        <v>2021</v>
      </c>
      <c r="B1743" s="40">
        <v>44197</v>
      </c>
      <c r="C1743" s="40">
        <v>44286</v>
      </c>
      <c r="D1743" s="39" t="s">
        <v>80</v>
      </c>
      <c r="E1743" s="41">
        <v>78</v>
      </c>
      <c r="F1743" s="43" t="s">
        <v>756</v>
      </c>
      <c r="G1743" s="43" t="s">
        <v>756</v>
      </c>
      <c r="H1743" s="43" t="s">
        <v>234</v>
      </c>
      <c r="I1743" s="41" t="s">
        <v>262</v>
      </c>
      <c r="J1743" s="41" t="s">
        <v>226</v>
      </c>
      <c r="K1743" s="41" t="s">
        <v>247</v>
      </c>
      <c r="L1743" s="30" t="s">
        <v>88</v>
      </c>
      <c r="M1743" s="41">
        <v>17883</v>
      </c>
      <c r="N1743" s="42" t="s">
        <v>2451</v>
      </c>
      <c r="O1743" s="41">
        <v>26960</v>
      </c>
      <c r="P1743" s="42" t="s">
        <v>2451</v>
      </c>
      <c r="Q1743" s="42">
        <v>945</v>
      </c>
      <c r="R1743" s="42"/>
      <c r="S1743" s="42">
        <v>945</v>
      </c>
      <c r="T1743" s="42">
        <v>945</v>
      </c>
      <c r="U1743" s="42"/>
      <c r="V1743" s="42">
        <v>945</v>
      </c>
      <c r="W1743" s="42"/>
      <c r="X1743" s="42"/>
      <c r="Y1743" s="42">
        <v>945</v>
      </c>
      <c r="Z1743" s="42"/>
      <c r="AA1743" s="42"/>
      <c r="AB1743" s="42">
        <v>945</v>
      </c>
      <c r="AC1743" s="42"/>
      <c r="AD1743" s="42" t="s">
        <v>3149</v>
      </c>
      <c r="AE1743" s="40">
        <v>44306</v>
      </c>
      <c r="AF1743" s="40">
        <v>44306</v>
      </c>
      <c r="AG1743" s="41" t="s">
        <v>3150</v>
      </c>
      <c r="AL1743" s="13"/>
      <c r="AM1743" s="13"/>
      <c r="AN1743" s="13"/>
      <c r="AO1743" s="13"/>
      <c r="AP1743" s="13"/>
      <c r="AQ1743" s="13"/>
      <c r="AR1743" s="13"/>
      <c r="AS1743" s="13"/>
      <c r="AT1743" s="13"/>
      <c r="AU1743" s="13"/>
      <c r="AV1743" s="13"/>
      <c r="AW1743" s="13"/>
      <c r="AX1743" s="13"/>
      <c r="AY1743" s="13"/>
      <c r="AZ1743" s="13"/>
      <c r="BA1743" s="13"/>
      <c r="BB1743" s="13"/>
      <c r="BC1743" s="13"/>
      <c r="BD1743" s="13"/>
      <c r="BE1743" s="13"/>
      <c r="BF1743" s="13"/>
      <c r="BG1743" s="13"/>
      <c r="BH1743" s="13"/>
      <c r="BI1743" s="13"/>
      <c r="BJ1743" s="13"/>
      <c r="BK1743" s="13"/>
      <c r="BL1743" s="13"/>
      <c r="BM1743" s="13"/>
      <c r="BN1743" s="13"/>
      <c r="BO1743" s="13"/>
      <c r="BP1743" s="12"/>
    </row>
    <row r="1744" spans="1:68" x14ac:dyDescent="0.25">
      <c r="A1744" s="39">
        <v>2021</v>
      </c>
      <c r="B1744" s="40">
        <v>44197</v>
      </c>
      <c r="C1744" s="40">
        <v>44286</v>
      </c>
      <c r="D1744" s="39" t="s">
        <v>80</v>
      </c>
      <c r="E1744" s="41">
        <v>80</v>
      </c>
      <c r="F1744" s="43" t="s">
        <v>295</v>
      </c>
      <c r="G1744" s="43" t="s">
        <v>295</v>
      </c>
      <c r="H1744" s="43" t="s">
        <v>234</v>
      </c>
      <c r="I1744" s="41" t="s">
        <v>709</v>
      </c>
      <c r="J1744" s="41" t="s">
        <v>226</v>
      </c>
      <c r="K1744" s="41" t="s">
        <v>1383</v>
      </c>
      <c r="L1744" s="30" t="s">
        <v>88</v>
      </c>
      <c r="M1744" s="41">
        <v>14307</v>
      </c>
      <c r="N1744" s="42" t="s">
        <v>2451</v>
      </c>
      <c r="O1744" s="41">
        <v>15070</v>
      </c>
      <c r="P1744" s="42" t="s">
        <v>2451</v>
      </c>
      <c r="Q1744" s="42">
        <v>7589</v>
      </c>
      <c r="R1744" s="42"/>
      <c r="S1744" s="42">
        <v>7589</v>
      </c>
      <c r="T1744" s="42">
        <v>7589</v>
      </c>
      <c r="U1744" s="42"/>
      <c r="V1744" s="42"/>
      <c r="W1744" s="42"/>
      <c r="X1744" s="42"/>
      <c r="Y1744" s="42">
        <v>7589</v>
      </c>
      <c r="Z1744" s="42"/>
      <c r="AA1744" s="42"/>
      <c r="AB1744" s="42">
        <v>7589</v>
      </c>
      <c r="AC1744" s="42"/>
      <c r="AD1744" s="42" t="s">
        <v>3149</v>
      </c>
      <c r="AE1744" s="40">
        <v>44306</v>
      </c>
      <c r="AF1744" s="40">
        <v>44306</v>
      </c>
      <c r="AG1744" s="41" t="s">
        <v>3150</v>
      </c>
      <c r="AL1744" s="13"/>
      <c r="AM1744" s="13"/>
      <c r="AN1744" s="13"/>
      <c r="AO1744" s="13"/>
      <c r="AP1744" s="13"/>
      <c r="AQ1744" s="13"/>
      <c r="AR1744" s="13"/>
      <c r="AS1744" s="13"/>
      <c r="AT1744" s="13"/>
      <c r="AU1744" s="13"/>
      <c r="AV1744" s="13"/>
      <c r="AW1744" s="13"/>
      <c r="AX1744" s="13"/>
      <c r="AY1744" s="13"/>
      <c r="AZ1744" s="13"/>
      <c r="BA1744" s="13"/>
      <c r="BB1744" s="13"/>
      <c r="BC1744" s="13"/>
      <c r="BD1744" s="13"/>
      <c r="BE1744" s="13"/>
      <c r="BF1744" s="13"/>
      <c r="BG1744" s="13"/>
      <c r="BH1744" s="13"/>
      <c r="BI1744" s="13"/>
      <c r="BJ1744" s="13"/>
      <c r="BK1744" s="13"/>
      <c r="BL1744" s="13"/>
      <c r="BM1744" s="13"/>
      <c r="BN1744" s="13"/>
      <c r="BO1744" s="13"/>
      <c r="BP1744" s="12"/>
    </row>
    <row r="1745" spans="1:68" x14ac:dyDescent="0.25">
      <c r="A1745" s="39">
        <v>2021</v>
      </c>
      <c r="B1745" s="40">
        <v>44197</v>
      </c>
      <c r="C1745" s="40">
        <v>44286</v>
      </c>
      <c r="D1745" s="39" t="s">
        <v>80</v>
      </c>
      <c r="E1745" s="41">
        <v>263</v>
      </c>
      <c r="F1745" s="43" t="s">
        <v>230</v>
      </c>
      <c r="G1745" s="43" t="s">
        <v>230</v>
      </c>
      <c r="H1745" s="43" t="s">
        <v>234</v>
      </c>
      <c r="I1745" s="41" t="s">
        <v>2360</v>
      </c>
      <c r="J1745" s="41" t="s">
        <v>226</v>
      </c>
      <c r="K1745" s="41" t="s">
        <v>432</v>
      </c>
      <c r="L1745" s="30" t="s">
        <v>87</v>
      </c>
      <c r="M1745" s="41">
        <v>14307</v>
      </c>
      <c r="N1745" s="42" t="s">
        <v>2451</v>
      </c>
      <c r="O1745" s="41">
        <v>11764</v>
      </c>
      <c r="P1745" s="42" t="s">
        <v>2451</v>
      </c>
      <c r="Q1745" s="42">
        <v>8668</v>
      </c>
      <c r="R1745" s="42"/>
      <c r="S1745" s="42"/>
      <c r="T1745" s="42"/>
      <c r="U1745" s="42"/>
      <c r="V1745" s="42"/>
      <c r="W1745" s="42"/>
      <c r="X1745" s="42"/>
      <c r="Y1745" s="42">
        <v>8668</v>
      </c>
      <c r="Z1745" s="42"/>
      <c r="AA1745" s="42"/>
      <c r="AB1745" s="42">
        <v>8668</v>
      </c>
      <c r="AC1745" s="42"/>
      <c r="AD1745" s="42" t="s">
        <v>3149</v>
      </c>
      <c r="AE1745" s="40">
        <v>44306</v>
      </c>
      <c r="AF1745" s="40">
        <v>44306</v>
      </c>
      <c r="AG1745" s="41" t="s">
        <v>3150</v>
      </c>
      <c r="AL1745" s="13"/>
      <c r="AM1745" s="13"/>
      <c r="AN1745" s="13"/>
      <c r="AO1745" s="13"/>
      <c r="AP1745" s="13"/>
      <c r="AQ1745" s="13"/>
      <c r="AR1745" s="13"/>
      <c r="AS1745" s="13"/>
      <c r="AT1745" s="13"/>
      <c r="AU1745" s="13"/>
      <c r="AV1745" s="13"/>
      <c r="AW1745" s="13"/>
      <c r="AX1745" s="13"/>
      <c r="AY1745" s="13"/>
      <c r="AZ1745" s="13"/>
      <c r="BA1745" s="13"/>
      <c r="BB1745" s="13"/>
      <c r="BC1745" s="13"/>
      <c r="BD1745" s="13"/>
      <c r="BE1745" s="13"/>
      <c r="BF1745" s="13"/>
      <c r="BG1745" s="13"/>
      <c r="BH1745" s="13"/>
      <c r="BI1745" s="13"/>
      <c r="BJ1745" s="13"/>
      <c r="BK1745" s="13"/>
      <c r="BL1745" s="13"/>
      <c r="BM1745" s="13"/>
      <c r="BN1745" s="13"/>
      <c r="BO1745" s="13"/>
      <c r="BP1745" s="12"/>
    </row>
    <row r="1746" spans="1:68" x14ac:dyDescent="0.25">
      <c r="A1746" s="39">
        <v>2021</v>
      </c>
      <c r="B1746" s="40">
        <v>44197</v>
      </c>
      <c r="C1746" s="40">
        <v>44286</v>
      </c>
      <c r="D1746" s="39" t="s">
        <v>80</v>
      </c>
      <c r="E1746" s="41">
        <v>795</v>
      </c>
      <c r="F1746" s="43" t="s">
        <v>1771</v>
      </c>
      <c r="G1746" s="43" t="s">
        <v>1771</v>
      </c>
      <c r="H1746" s="43" t="s">
        <v>234</v>
      </c>
      <c r="I1746" s="41" t="s">
        <v>473</v>
      </c>
      <c r="J1746" s="41" t="s">
        <v>226</v>
      </c>
      <c r="K1746" s="41" t="s">
        <v>2776</v>
      </c>
      <c r="L1746" s="30" t="s">
        <v>88</v>
      </c>
      <c r="M1746" s="41">
        <v>14388</v>
      </c>
      <c r="N1746" s="42" t="s">
        <v>2451</v>
      </c>
      <c r="O1746" s="41">
        <v>22130</v>
      </c>
      <c r="P1746" s="42" t="s">
        <v>2451</v>
      </c>
      <c r="Q1746" s="42">
        <v>9852</v>
      </c>
      <c r="R1746" s="42"/>
      <c r="S1746" s="42"/>
      <c r="T1746" s="42"/>
      <c r="U1746" s="42"/>
      <c r="V1746" s="42"/>
      <c r="W1746" s="42"/>
      <c r="X1746" s="42"/>
      <c r="Y1746" s="42"/>
      <c r="Z1746" s="42"/>
      <c r="AA1746" s="42"/>
      <c r="AB1746" s="42">
        <v>9852</v>
      </c>
      <c r="AC1746" s="42"/>
      <c r="AD1746" s="42" t="s">
        <v>3149</v>
      </c>
      <c r="AE1746" s="40">
        <v>44306</v>
      </c>
      <c r="AF1746" s="40">
        <v>44306</v>
      </c>
      <c r="AG1746" s="41" t="s">
        <v>3150</v>
      </c>
      <c r="AL1746" s="13"/>
      <c r="AM1746" s="13"/>
      <c r="AN1746" s="13"/>
      <c r="AO1746" s="13"/>
      <c r="AP1746" s="13"/>
      <c r="AQ1746" s="13"/>
      <c r="AR1746" s="13"/>
      <c r="AS1746" s="13"/>
      <c r="AT1746" s="13"/>
      <c r="AU1746" s="13"/>
      <c r="AV1746" s="13"/>
      <c r="AW1746" s="13"/>
      <c r="AX1746" s="13"/>
      <c r="AY1746" s="13"/>
      <c r="AZ1746" s="13"/>
      <c r="BA1746" s="13"/>
      <c r="BB1746" s="13"/>
      <c r="BC1746" s="13"/>
      <c r="BD1746" s="13"/>
      <c r="BE1746" s="13"/>
      <c r="BF1746" s="13"/>
      <c r="BG1746" s="13"/>
      <c r="BH1746" s="13"/>
      <c r="BI1746" s="13"/>
      <c r="BJ1746" s="13"/>
      <c r="BK1746" s="13"/>
      <c r="BL1746" s="13"/>
      <c r="BM1746" s="13"/>
      <c r="BN1746" s="13"/>
      <c r="BO1746" s="13"/>
      <c r="BP1746" s="12"/>
    </row>
    <row r="1747" spans="1:68" x14ac:dyDescent="0.25">
      <c r="A1747" s="39">
        <v>2021</v>
      </c>
      <c r="B1747" s="40">
        <v>44197</v>
      </c>
      <c r="C1747" s="40">
        <v>44286</v>
      </c>
      <c r="D1747" s="39" t="s">
        <v>80</v>
      </c>
      <c r="E1747" s="41">
        <v>1256</v>
      </c>
      <c r="F1747" s="43" t="s">
        <v>983</v>
      </c>
      <c r="G1747" s="43" t="s">
        <v>983</v>
      </c>
      <c r="H1747" s="43" t="s">
        <v>234</v>
      </c>
      <c r="I1747" s="41" t="s">
        <v>365</v>
      </c>
      <c r="J1747" s="41" t="s">
        <v>226</v>
      </c>
      <c r="K1747" s="41" t="s">
        <v>226</v>
      </c>
      <c r="L1747" s="30" t="s">
        <v>87</v>
      </c>
      <c r="M1747" s="41">
        <v>22731</v>
      </c>
      <c r="N1747" s="42" t="s">
        <v>2451</v>
      </c>
      <c r="O1747" s="41">
        <v>19972</v>
      </c>
      <c r="P1747" s="42" t="s">
        <v>2451</v>
      </c>
      <c r="Q1747" s="42">
        <v>2029</v>
      </c>
      <c r="R1747" s="42"/>
      <c r="S1747" s="42"/>
      <c r="T1747" s="42">
        <v>2029</v>
      </c>
      <c r="U1747" s="42"/>
      <c r="V1747" s="42"/>
      <c r="W1747" s="42"/>
      <c r="X1747" s="42"/>
      <c r="Y1747" s="42">
        <v>2029</v>
      </c>
      <c r="Z1747" s="42"/>
      <c r="AA1747" s="42"/>
      <c r="AB1747" s="42"/>
      <c r="AC1747" s="42"/>
      <c r="AD1747" s="42" t="s">
        <v>3149</v>
      </c>
      <c r="AE1747" s="40">
        <v>44306</v>
      </c>
      <c r="AF1747" s="40">
        <v>44306</v>
      </c>
      <c r="AG1747" s="41" t="s">
        <v>3150</v>
      </c>
      <c r="AL1747" s="13"/>
      <c r="AM1747" s="13"/>
      <c r="AN1747" s="13"/>
      <c r="AO1747" s="13"/>
      <c r="AP1747" s="13"/>
      <c r="AQ1747" s="13"/>
      <c r="AR1747" s="13"/>
      <c r="AS1747" s="13"/>
      <c r="AT1747" s="13"/>
      <c r="AU1747" s="13"/>
      <c r="AV1747" s="13"/>
      <c r="AW1747" s="13"/>
      <c r="AX1747" s="13"/>
      <c r="AY1747" s="13"/>
      <c r="AZ1747" s="13"/>
      <c r="BA1747" s="13"/>
      <c r="BB1747" s="13"/>
      <c r="BC1747" s="13"/>
      <c r="BD1747" s="13"/>
      <c r="BE1747" s="13"/>
      <c r="BF1747" s="13"/>
      <c r="BG1747" s="13"/>
      <c r="BH1747" s="13"/>
      <c r="BI1747" s="13"/>
      <c r="BJ1747" s="13"/>
      <c r="BK1747" s="13"/>
      <c r="BL1747" s="13"/>
      <c r="BM1747" s="13"/>
      <c r="BN1747" s="13"/>
      <c r="BO1747" s="13"/>
      <c r="BP1747" s="12"/>
    </row>
    <row r="1748" spans="1:68" x14ac:dyDescent="0.25">
      <c r="A1748" s="39">
        <v>2021</v>
      </c>
      <c r="B1748" s="40">
        <v>44197</v>
      </c>
      <c r="C1748" s="40">
        <v>44286</v>
      </c>
      <c r="D1748" s="39" t="s">
        <v>80</v>
      </c>
      <c r="E1748" s="41">
        <v>138</v>
      </c>
      <c r="F1748" s="43" t="s">
        <v>854</v>
      </c>
      <c r="G1748" s="43" t="s">
        <v>854</v>
      </c>
      <c r="H1748" s="43" t="s">
        <v>234</v>
      </c>
      <c r="I1748" s="41" t="s">
        <v>630</v>
      </c>
      <c r="J1748" s="41" t="s">
        <v>226</v>
      </c>
      <c r="K1748" s="41" t="s">
        <v>438</v>
      </c>
      <c r="L1748" s="30" t="s">
        <v>88</v>
      </c>
      <c r="M1748" s="41">
        <v>17835</v>
      </c>
      <c r="N1748" s="42" t="s">
        <v>2451</v>
      </c>
      <c r="O1748" s="41">
        <v>15678</v>
      </c>
      <c r="P1748" s="42" t="s">
        <v>2451</v>
      </c>
      <c r="Q1748" s="42">
        <v>4057</v>
      </c>
      <c r="R1748" s="42"/>
      <c r="S1748" s="42"/>
      <c r="T1748" s="42"/>
      <c r="U1748" s="42"/>
      <c r="V1748" s="42"/>
      <c r="W1748" s="42"/>
      <c r="X1748" s="42"/>
      <c r="Y1748" s="42">
        <v>4057</v>
      </c>
      <c r="Z1748" s="42"/>
      <c r="AA1748" s="42"/>
      <c r="AB1748" s="42"/>
      <c r="AC1748" s="42"/>
      <c r="AD1748" s="42" t="s">
        <v>3149</v>
      </c>
      <c r="AE1748" s="40">
        <v>44306</v>
      </c>
      <c r="AF1748" s="40">
        <v>44306</v>
      </c>
      <c r="AG1748" s="41" t="s">
        <v>3150</v>
      </c>
      <c r="AL1748" s="13"/>
      <c r="AM1748" s="13"/>
      <c r="AN1748" s="13"/>
      <c r="AO1748" s="13"/>
      <c r="AP1748" s="13"/>
      <c r="AQ1748" s="13"/>
      <c r="AR1748" s="13"/>
      <c r="AS1748" s="13"/>
      <c r="AT1748" s="13"/>
      <c r="AU1748" s="13"/>
      <c r="AV1748" s="13"/>
      <c r="AW1748" s="13"/>
      <c r="AX1748" s="13"/>
      <c r="AY1748" s="13"/>
      <c r="AZ1748" s="13"/>
      <c r="BA1748" s="13"/>
      <c r="BB1748" s="13"/>
      <c r="BC1748" s="13"/>
      <c r="BD1748" s="13"/>
      <c r="BE1748" s="13"/>
      <c r="BF1748" s="13"/>
      <c r="BG1748" s="13"/>
      <c r="BH1748" s="13"/>
      <c r="BI1748" s="13"/>
      <c r="BJ1748" s="13"/>
      <c r="BK1748" s="13"/>
      <c r="BL1748" s="13"/>
      <c r="BM1748" s="13"/>
      <c r="BN1748" s="13"/>
      <c r="BO1748" s="13"/>
      <c r="BP1748" s="12"/>
    </row>
    <row r="1749" spans="1:68" x14ac:dyDescent="0.25">
      <c r="A1749" s="39">
        <v>2021</v>
      </c>
      <c r="B1749" s="40">
        <v>44197</v>
      </c>
      <c r="C1749" s="40">
        <v>44286</v>
      </c>
      <c r="D1749" s="39" t="s">
        <v>80</v>
      </c>
      <c r="E1749" s="41">
        <v>80</v>
      </c>
      <c r="F1749" s="43" t="s">
        <v>295</v>
      </c>
      <c r="G1749" s="43" t="s">
        <v>295</v>
      </c>
      <c r="H1749" s="43" t="s">
        <v>234</v>
      </c>
      <c r="I1749" s="41" t="s">
        <v>576</v>
      </c>
      <c r="J1749" s="41" t="s">
        <v>226</v>
      </c>
      <c r="K1749" s="41" t="s">
        <v>941</v>
      </c>
      <c r="L1749" s="30" t="s">
        <v>88</v>
      </c>
      <c r="M1749" s="41">
        <v>14307</v>
      </c>
      <c r="N1749" s="42" t="s">
        <v>2451</v>
      </c>
      <c r="O1749" s="41">
        <v>27485</v>
      </c>
      <c r="P1749" s="42" t="s">
        <v>2451</v>
      </c>
      <c r="Q1749" s="42">
        <v>8335</v>
      </c>
      <c r="R1749" s="42"/>
      <c r="S1749" s="42">
        <v>8335</v>
      </c>
      <c r="T1749" s="42">
        <v>8335</v>
      </c>
      <c r="U1749" s="42"/>
      <c r="V1749" s="42">
        <v>8335</v>
      </c>
      <c r="W1749" s="42"/>
      <c r="X1749" s="42"/>
      <c r="Y1749" s="42">
        <v>8335</v>
      </c>
      <c r="Z1749" s="42"/>
      <c r="AA1749" s="42"/>
      <c r="AB1749" s="42">
        <v>8335</v>
      </c>
      <c r="AC1749" s="42"/>
      <c r="AD1749" s="42" t="s">
        <v>3149</v>
      </c>
      <c r="AE1749" s="40">
        <v>44306</v>
      </c>
      <c r="AF1749" s="40">
        <v>44306</v>
      </c>
      <c r="AG1749" s="41" t="s">
        <v>3150</v>
      </c>
      <c r="AL1749" s="13"/>
      <c r="AM1749" s="13"/>
      <c r="AN1749" s="13"/>
      <c r="AO1749" s="13"/>
      <c r="AP1749" s="13"/>
      <c r="AQ1749" s="13"/>
      <c r="AR1749" s="13"/>
      <c r="AS1749" s="13"/>
      <c r="AT1749" s="13"/>
      <c r="AU1749" s="13"/>
      <c r="AV1749" s="13"/>
      <c r="AW1749" s="13"/>
      <c r="AX1749" s="13"/>
      <c r="AY1749" s="13"/>
      <c r="AZ1749" s="13"/>
      <c r="BA1749" s="13"/>
      <c r="BB1749" s="13"/>
      <c r="BC1749" s="13"/>
      <c r="BD1749" s="13"/>
      <c r="BE1749" s="13"/>
      <c r="BF1749" s="13"/>
      <c r="BG1749" s="13"/>
      <c r="BH1749" s="13"/>
      <c r="BI1749" s="13"/>
      <c r="BJ1749" s="13"/>
      <c r="BK1749" s="13"/>
      <c r="BL1749" s="13"/>
      <c r="BM1749" s="13"/>
      <c r="BN1749" s="13"/>
      <c r="BO1749" s="13"/>
      <c r="BP1749" s="12"/>
    </row>
    <row r="1750" spans="1:68" x14ac:dyDescent="0.25">
      <c r="A1750" s="39">
        <v>2021</v>
      </c>
      <c r="B1750" s="40">
        <v>44197</v>
      </c>
      <c r="C1750" s="40">
        <v>44286</v>
      </c>
      <c r="D1750" s="39" t="s">
        <v>80</v>
      </c>
      <c r="E1750" s="41">
        <v>62</v>
      </c>
      <c r="F1750" s="43" t="s">
        <v>767</v>
      </c>
      <c r="G1750" s="43" t="s">
        <v>767</v>
      </c>
      <c r="H1750" s="43" t="s">
        <v>234</v>
      </c>
      <c r="I1750" s="41" t="s">
        <v>448</v>
      </c>
      <c r="J1750" s="41" t="s">
        <v>226</v>
      </c>
      <c r="K1750" s="41" t="s">
        <v>1200</v>
      </c>
      <c r="L1750" s="30" t="s">
        <v>88</v>
      </c>
      <c r="M1750" s="41">
        <v>17883</v>
      </c>
      <c r="N1750" s="42" t="s">
        <v>2451</v>
      </c>
      <c r="O1750" s="41">
        <v>27911</v>
      </c>
      <c r="P1750" s="42" t="s">
        <v>2451</v>
      </c>
      <c r="Q1750" s="42">
        <v>8083</v>
      </c>
      <c r="R1750" s="42"/>
      <c r="S1750" s="42"/>
      <c r="T1750" s="42">
        <v>8083</v>
      </c>
      <c r="U1750" s="42"/>
      <c r="V1750" s="42">
        <v>8083</v>
      </c>
      <c r="W1750" s="42"/>
      <c r="X1750" s="42"/>
      <c r="Y1750" s="42">
        <v>8083</v>
      </c>
      <c r="Z1750" s="42"/>
      <c r="AA1750" s="42"/>
      <c r="AB1750" s="42">
        <v>8083</v>
      </c>
      <c r="AC1750" s="42"/>
      <c r="AD1750" s="42" t="s">
        <v>3149</v>
      </c>
      <c r="AE1750" s="40">
        <v>44306</v>
      </c>
      <c r="AF1750" s="40">
        <v>44306</v>
      </c>
      <c r="AG1750" s="41" t="s">
        <v>3150</v>
      </c>
      <c r="AL1750" s="13"/>
      <c r="AM1750" s="13"/>
      <c r="AN1750" s="13"/>
      <c r="AO1750" s="13"/>
      <c r="AP1750" s="13"/>
      <c r="AQ1750" s="13"/>
      <c r="AR1750" s="13"/>
      <c r="AS1750" s="13"/>
      <c r="AT1750" s="13"/>
      <c r="AU1750" s="13"/>
      <c r="AV1750" s="13"/>
      <c r="AW1750" s="13"/>
      <c r="AX1750" s="13"/>
      <c r="AY1750" s="13"/>
      <c r="AZ1750" s="13"/>
      <c r="BA1750" s="13"/>
      <c r="BB1750" s="13"/>
      <c r="BC1750" s="13"/>
      <c r="BD1750" s="13"/>
      <c r="BE1750" s="13"/>
      <c r="BF1750" s="13"/>
      <c r="BG1750" s="13"/>
      <c r="BH1750" s="13"/>
      <c r="BI1750" s="13"/>
      <c r="BJ1750" s="13"/>
      <c r="BK1750" s="13"/>
      <c r="BL1750" s="13"/>
      <c r="BM1750" s="13"/>
      <c r="BN1750" s="13"/>
      <c r="BO1750" s="13"/>
      <c r="BP1750" s="12"/>
    </row>
    <row r="1751" spans="1:68" x14ac:dyDescent="0.25">
      <c r="A1751" s="39">
        <v>2021</v>
      </c>
      <c r="B1751" s="40">
        <v>44197</v>
      </c>
      <c r="C1751" s="40">
        <v>44286</v>
      </c>
      <c r="D1751" s="39" t="s">
        <v>80</v>
      </c>
      <c r="E1751" s="41">
        <v>78</v>
      </c>
      <c r="F1751" s="43" t="s">
        <v>756</v>
      </c>
      <c r="G1751" s="43" t="s">
        <v>756</v>
      </c>
      <c r="H1751" s="43" t="s">
        <v>234</v>
      </c>
      <c r="I1751" s="41" t="s">
        <v>819</v>
      </c>
      <c r="J1751" s="41" t="s">
        <v>226</v>
      </c>
      <c r="K1751" s="41" t="s">
        <v>460</v>
      </c>
      <c r="L1751" s="30" t="s">
        <v>88</v>
      </c>
      <c r="M1751" s="41">
        <v>17883</v>
      </c>
      <c r="N1751" s="42" t="s">
        <v>2451</v>
      </c>
      <c r="O1751" s="41">
        <v>33325</v>
      </c>
      <c r="P1751" s="42" t="s">
        <v>2451</v>
      </c>
      <c r="Q1751" s="42">
        <v>917</v>
      </c>
      <c r="R1751" s="42"/>
      <c r="S1751" s="42">
        <v>917</v>
      </c>
      <c r="T1751" s="42">
        <v>917</v>
      </c>
      <c r="U1751" s="42"/>
      <c r="V1751" s="42"/>
      <c r="W1751" s="42"/>
      <c r="X1751" s="42"/>
      <c r="Y1751" s="42">
        <v>917</v>
      </c>
      <c r="Z1751" s="42"/>
      <c r="AA1751" s="42"/>
      <c r="AB1751" s="42">
        <v>917</v>
      </c>
      <c r="AC1751" s="42"/>
      <c r="AD1751" s="42" t="s">
        <v>3149</v>
      </c>
      <c r="AE1751" s="40">
        <v>44306</v>
      </c>
      <c r="AF1751" s="40">
        <v>44306</v>
      </c>
      <c r="AG1751" s="41" t="s">
        <v>3150</v>
      </c>
      <c r="AL1751" s="13"/>
      <c r="AM1751" s="13"/>
      <c r="AN1751" s="13"/>
      <c r="AO1751" s="13"/>
      <c r="AP1751" s="13"/>
      <c r="AQ1751" s="13"/>
      <c r="AR1751" s="13"/>
      <c r="AS1751" s="13"/>
      <c r="AT1751" s="13"/>
      <c r="AU1751" s="13"/>
      <c r="AV1751" s="13"/>
      <c r="AW1751" s="13"/>
      <c r="AX1751" s="13"/>
      <c r="AY1751" s="13"/>
      <c r="AZ1751" s="13"/>
      <c r="BA1751" s="13"/>
      <c r="BB1751" s="13"/>
      <c r="BC1751" s="13"/>
      <c r="BD1751" s="13"/>
      <c r="BE1751" s="13"/>
      <c r="BF1751" s="13"/>
      <c r="BG1751" s="13"/>
      <c r="BH1751" s="13"/>
      <c r="BI1751" s="13"/>
      <c r="BJ1751" s="13"/>
      <c r="BK1751" s="13"/>
      <c r="BL1751" s="13"/>
      <c r="BM1751" s="13"/>
      <c r="BN1751" s="13"/>
      <c r="BO1751" s="13"/>
      <c r="BP1751" s="12"/>
    </row>
    <row r="1752" spans="1:68" x14ac:dyDescent="0.25">
      <c r="A1752" s="39">
        <v>2021</v>
      </c>
      <c r="B1752" s="40">
        <v>44197</v>
      </c>
      <c r="C1752" s="40">
        <v>44286</v>
      </c>
      <c r="D1752" s="39" t="s">
        <v>80</v>
      </c>
      <c r="E1752" s="41">
        <v>62</v>
      </c>
      <c r="F1752" s="44" t="s">
        <v>767</v>
      </c>
      <c r="G1752" s="44" t="s">
        <v>767</v>
      </c>
      <c r="H1752" s="44" t="s">
        <v>234</v>
      </c>
      <c r="I1752" s="41" t="s">
        <v>424</v>
      </c>
      <c r="J1752" s="41" t="s">
        <v>954</v>
      </c>
      <c r="K1752" s="41" t="s">
        <v>522</v>
      </c>
      <c r="L1752" s="30" t="s">
        <v>88</v>
      </c>
      <c r="M1752" s="41">
        <v>17886</v>
      </c>
      <c r="N1752" s="42" t="s">
        <v>2451</v>
      </c>
      <c r="O1752" s="41">
        <v>31378</v>
      </c>
      <c r="P1752" s="42" t="s">
        <v>2451</v>
      </c>
      <c r="Q1752" s="42">
        <v>4894</v>
      </c>
      <c r="R1752" s="42"/>
      <c r="S1752" s="42">
        <v>4894</v>
      </c>
      <c r="T1752" s="42">
        <v>4894</v>
      </c>
      <c r="U1752" s="42"/>
      <c r="V1752" s="42">
        <v>4894</v>
      </c>
      <c r="W1752" s="42"/>
      <c r="X1752" s="42"/>
      <c r="Y1752" s="42">
        <v>4894</v>
      </c>
      <c r="Z1752" s="42"/>
      <c r="AA1752" s="42"/>
      <c r="AB1752" s="42">
        <v>4894</v>
      </c>
      <c r="AC1752" s="42"/>
      <c r="AD1752" s="42" t="s">
        <v>3149</v>
      </c>
      <c r="AE1752" s="40">
        <v>44306</v>
      </c>
      <c r="AF1752" s="40">
        <v>44306</v>
      </c>
      <c r="AG1752" s="41" t="s">
        <v>3150</v>
      </c>
      <c r="AL1752" s="13"/>
      <c r="AM1752" s="13"/>
      <c r="AN1752" s="13"/>
      <c r="AO1752" s="13"/>
      <c r="AP1752" s="13"/>
      <c r="AQ1752" s="13"/>
      <c r="AR1752" s="13"/>
      <c r="AS1752" s="13"/>
      <c r="AT1752" s="13"/>
      <c r="AU1752" s="13"/>
      <c r="AV1752" s="13"/>
      <c r="AW1752" s="13"/>
      <c r="AX1752" s="13"/>
      <c r="AY1752" s="13"/>
      <c r="AZ1752" s="13"/>
      <c r="BA1752" s="13"/>
      <c r="BB1752" s="13"/>
      <c r="BC1752" s="13"/>
      <c r="BD1752" s="13"/>
      <c r="BE1752" s="13"/>
      <c r="BF1752" s="13"/>
      <c r="BG1752" s="13"/>
      <c r="BH1752" s="13"/>
      <c r="BI1752" s="13"/>
      <c r="BJ1752" s="13"/>
      <c r="BK1752" s="13"/>
      <c r="BL1752" s="13"/>
      <c r="BM1752" s="13"/>
      <c r="BN1752" s="13"/>
      <c r="BO1752" s="13"/>
      <c r="BP1752" s="12"/>
    </row>
    <row r="1753" spans="1:68" x14ac:dyDescent="0.25">
      <c r="A1753" s="39">
        <v>2021</v>
      </c>
      <c r="B1753" s="40">
        <v>44197</v>
      </c>
      <c r="C1753" s="40">
        <v>44286</v>
      </c>
      <c r="D1753" s="39" t="s">
        <v>80</v>
      </c>
      <c r="E1753" s="41">
        <v>80</v>
      </c>
      <c r="F1753" s="43" t="s">
        <v>295</v>
      </c>
      <c r="G1753" s="43" t="s">
        <v>295</v>
      </c>
      <c r="H1753" s="43" t="s">
        <v>234</v>
      </c>
      <c r="I1753" s="41" t="s">
        <v>657</v>
      </c>
      <c r="J1753" s="41" t="s">
        <v>840</v>
      </c>
      <c r="K1753" s="41" t="s">
        <v>841</v>
      </c>
      <c r="L1753" s="30" t="s">
        <v>88</v>
      </c>
      <c r="M1753" s="41">
        <v>14307</v>
      </c>
      <c r="N1753" s="42" t="s">
        <v>2451</v>
      </c>
      <c r="O1753" s="41">
        <v>23174</v>
      </c>
      <c r="P1753" s="42" t="s">
        <v>2451</v>
      </c>
      <c r="Q1753" s="42">
        <v>1029</v>
      </c>
      <c r="R1753" s="42"/>
      <c r="S1753" s="42">
        <v>1029</v>
      </c>
      <c r="T1753" s="42">
        <v>1029</v>
      </c>
      <c r="U1753" s="42"/>
      <c r="V1753" s="42"/>
      <c r="W1753" s="42"/>
      <c r="X1753" s="42"/>
      <c r="Y1753" s="42">
        <v>1029</v>
      </c>
      <c r="Z1753" s="42"/>
      <c r="AA1753" s="42"/>
      <c r="AB1753" s="42">
        <v>1029</v>
      </c>
      <c r="AC1753" s="42"/>
      <c r="AD1753" s="42" t="s">
        <v>3149</v>
      </c>
      <c r="AE1753" s="40">
        <v>44306</v>
      </c>
      <c r="AF1753" s="40">
        <v>44306</v>
      </c>
      <c r="AG1753" s="41" t="s">
        <v>3150</v>
      </c>
      <c r="AL1753" s="13"/>
      <c r="AM1753" s="13"/>
      <c r="AN1753" s="13"/>
      <c r="AO1753" s="13"/>
      <c r="AP1753" s="13"/>
      <c r="AQ1753" s="13"/>
      <c r="AR1753" s="13"/>
      <c r="AS1753" s="13"/>
      <c r="AT1753" s="13"/>
      <c r="AU1753" s="13"/>
      <c r="AV1753" s="13"/>
      <c r="AW1753" s="13"/>
      <c r="AX1753" s="13"/>
      <c r="AY1753" s="13"/>
      <c r="AZ1753" s="13"/>
      <c r="BA1753" s="13"/>
      <c r="BB1753" s="13"/>
      <c r="BC1753" s="13"/>
      <c r="BD1753" s="13"/>
      <c r="BE1753" s="13"/>
      <c r="BF1753" s="13"/>
      <c r="BG1753" s="13"/>
      <c r="BH1753" s="13"/>
      <c r="BI1753" s="13"/>
      <c r="BJ1753" s="13"/>
      <c r="BK1753" s="13"/>
      <c r="BL1753" s="13"/>
      <c r="BM1753" s="13"/>
      <c r="BN1753" s="13"/>
      <c r="BO1753" s="13"/>
      <c r="BP1753" s="12"/>
    </row>
    <row r="1754" spans="1:68" x14ac:dyDescent="0.25">
      <c r="A1754" s="39">
        <v>2021</v>
      </c>
      <c r="B1754" s="40">
        <v>44197</v>
      </c>
      <c r="C1754" s="40">
        <v>44286</v>
      </c>
      <c r="D1754" s="39" t="s">
        <v>80</v>
      </c>
      <c r="E1754" s="41">
        <v>62</v>
      </c>
      <c r="F1754" s="43" t="s">
        <v>767</v>
      </c>
      <c r="G1754" s="43" t="s">
        <v>767</v>
      </c>
      <c r="H1754" s="43" t="s">
        <v>234</v>
      </c>
      <c r="I1754" s="41" t="s">
        <v>576</v>
      </c>
      <c r="J1754" s="41" t="s">
        <v>248</v>
      </c>
      <c r="K1754" s="41" t="s">
        <v>1454</v>
      </c>
      <c r="L1754" s="30" t="s">
        <v>88</v>
      </c>
      <c r="M1754" s="41">
        <v>17883</v>
      </c>
      <c r="N1754" s="42" t="s">
        <v>2451</v>
      </c>
      <c r="O1754" s="41">
        <v>35223</v>
      </c>
      <c r="P1754" s="42" t="s">
        <v>2451</v>
      </c>
      <c r="Q1754" s="42">
        <v>3810</v>
      </c>
      <c r="R1754" s="42"/>
      <c r="S1754" s="42">
        <v>3810</v>
      </c>
      <c r="T1754" s="42">
        <v>3810</v>
      </c>
      <c r="U1754" s="42"/>
      <c r="V1754" s="42"/>
      <c r="W1754" s="42"/>
      <c r="X1754" s="42"/>
      <c r="Y1754" s="42">
        <v>3810</v>
      </c>
      <c r="Z1754" s="42"/>
      <c r="AA1754" s="42"/>
      <c r="AB1754" s="42">
        <v>3810</v>
      </c>
      <c r="AC1754" s="42"/>
      <c r="AD1754" s="42" t="s">
        <v>3149</v>
      </c>
      <c r="AE1754" s="40">
        <v>44306</v>
      </c>
      <c r="AF1754" s="40">
        <v>44306</v>
      </c>
      <c r="AG1754" s="41" t="s">
        <v>3150</v>
      </c>
      <c r="AL1754" s="13"/>
      <c r="AM1754" s="13"/>
      <c r="AN1754" s="13"/>
      <c r="AO1754" s="13"/>
      <c r="AP1754" s="13"/>
      <c r="AQ1754" s="13"/>
      <c r="AR1754" s="13"/>
      <c r="AS1754" s="13"/>
      <c r="AT1754" s="13"/>
      <c r="AU1754" s="13"/>
      <c r="AV1754" s="13"/>
      <c r="AW1754" s="13"/>
      <c r="AX1754" s="13"/>
      <c r="AY1754" s="13"/>
      <c r="AZ1754" s="13"/>
      <c r="BA1754" s="13"/>
      <c r="BB1754" s="13"/>
      <c r="BC1754" s="13"/>
      <c r="BD1754" s="13"/>
      <c r="BE1754" s="13"/>
      <c r="BF1754" s="13"/>
      <c r="BG1754" s="13"/>
      <c r="BH1754" s="13"/>
      <c r="BI1754" s="13"/>
      <c r="BJ1754" s="13"/>
      <c r="BK1754" s="13"/>
      <c r="BL1754" s="13"/>
      <c r="BM1754" s="13"/>
      <c r="BN1754" s="13"/>
      <c r="BO1754" s="13"/>
      <c r="BP1754" s="12"/>
    </row>
    <row r="1755" spans="1:68" x14ac:dyDescent="0.25">
      <c r="A1755" s="39">
        <v>2021</v>
      </c>
      <c r="B1755" s="40">
        <v>44197</v>
      </c>
      <c r="C1755" s="40">
        <v>44286</v>
      </c>
      <c r="D1755" s="39" t="s">
        <v>80</v>
      </c>
      <c r="E1755" s="41">
        <v>80</v>
      </c>
      <c r="F1755" s="43" t="s">
        <v>295</v>
      </c>
      <c r="G1755" s="43" t="s">
        <v>295</v>
      </c>
      <c r="H1755" s="43" t="s">
        <v>234</v>
      </c>
      <c r="I1755" s="41" t="s">
        <v>284</v>
      </c>
      <c r="J1755" s="41" t="s">
        <v>248</v>
      </c>
      <c r="K1755" s="41" t="s">
        <v>1454</v>
      </c>
      <c r="L1755" s="30" t="s">
        <v>88</v>
      </c>
      <c r="M1755" s="41">
        <v>14313</v>
      </c>
      <c r="N1755" s="42" t="s">
        <v>2451</v>
      </c>
      <c r="O1755" s="41">
        <v>22642</v>
      </c>
      <c r="P1755" s="42" t="s">
        <v>2451</v>
      </c>
      <c r="Q1755" s="42">
        <v>4195</v>
      </c>
      <c r="R1755" s="42"/>
      <c r="S1755" s="42"/>
      <c r="T1755" s="42">
        <v>4195</v>
      </c>
      <c r="U1755" s="42"/>
      <c r="V1755" s="42"/>
      <c r="W1755" s="42"/>
      <c r="X1755" s="42"/>
      <c r="Y1755" s="42">
        <v>4195</v>
      </c>
      <c r="Z1755" s="42"/>
      <c r="AA1755" s="42"/>
      <c r="AB1755" s="42">
        <v>4195</v>
      </c>
      <c r="AC1755" s="42"/>
      <c r="AD1755" s="42" t="s">
        <v>3149</v>
      </c>
      <c r="AE1755" s="40">
        <v>44306</v>
      </c>
      <c r="AF1755" s="40">
        <v>44306</v>
      </c>
      <c r="AG1755" s="41" t="s">
        <v>3150</v>
      </c>
      <c r="AL1755" s="13"/>
      <c r="AM1755" s="13"/>
      <c r="AN1755" s="13"/>
      <c r="AO1755" s="13"/>
      <c r="AP1755" s="13"/>
      <c r="AQ1755" s="13"/>
      <c r="AR1755" s="13"/>
      <c r="AS1755" s="13"/>
      <c r="AT1755" s="13"/>
      <c r="AU1755" s="13"/>
      <c r="AV1755" s="13"/>
      <c r="AW1755" s="13"/>
      <c r="AX1755" s="13"/>
      <c r="AY1755" s="13"/>
      <c r="AZ1755" s="13"/>
      <c r="BA1755" s="13"/>
      <c r="BB1755" s="13"/>
      <c r="BC1755" s="13"/>
      <c r="BD1755" s="13"/>
      <c r="BE1755" s="13"/>
      <c r="BF1755" s="13"/>
      <c r="BG1755" s="13"/>
      <c r="BH1755" s="13"/>
      <c r="BI1755" s="13"/>
      <c r="BJ1755" s="13"/>
      <c r="BK1755" s="13"/>
      <c r="BL1755" s="13"/>
      <c r="BM1755" s="13"/>
      <c r="BN1755" s="13"/>
      <c r="BO1755" s="13"/>
      <c r="BP1755" s="12"/>
    </row>
    <row r="1756" spans="1:68" x14ac:dyDescent="0.25">
      <c r="A1756" s="39">
        <v>2021</v>
      </c>
      <c r="B1756" s="40">
        <v>44197</v>
      </c>
      <c r="C1756" s="40">
        <v>44286</v>
      </c>
      <c r="D1756" s="39" t="s">
        <v>80</v>
      </c>
      <c r="E1756" s="41">
        <v>36</v>
      </c>
      <c r="F1756" s="43" t="s">
        <v>730</v>
      </c>
      <c r="G1756" s="43" t="s">
        <v>730</v>
      </c>
      <c r="H1756" s="43" t="s">
        <v>234</v>
      </c>
      <c r="I1756" s="41" t="s">
        <v>979</v>
      </c>
      <c r="J1756" s="41" t="s">
        <v>248</v>
      </c>
      <c r="K1756" s="41" t="s">
        <v>212</v>
      </c>
      <c r="L1756" s="30" t="s">
        <v>88</v>
      </c>
      <c r="M1756" s="41">
        <v>14307</v>
      </c>
      <c r="N1756" s="42" t="s">
        <v>2451</v>
      </c>
      <c r="O1756" s="41">
        <v>18338</v>
      </c>
      <c r="P1756" s="42" t="s">
        <v>2451</v>
      </c>
      <c r="Q1756" s="42">
        <v>2022</v>
      </c>
      <c r="R1756" s="42"/>
      <c r="S1756" s="42">
        <v>2022</v>
      </c>
      <c r="T1756" s="42">
        <v>2022</v>
      </c>
      <c r="U1756" s="42"/>
      <c r="V1756" s="42">
        <v>2022</v>
      </c>
      <c r="W1756" s="42"/>
      <c r="X1756" s="42"/>
      <c r="Y1756" s="42">
        <v>2022</v>
      </c>
      <c r="Z1756" s="42"/>
      <c r="AA1756" s="42"/>
      <c r="AB1756" s="42">
        <v>2022</v>
      </c>
      <c r="AC1756" s="42"/>
      <c r="AD1756" s="42" t="s">
        <v>3149</v>
      </c>
      <c r="AE1756" s="40">
        <v>44306</v>
      </c>
      <c r="AF1756" s="40">
        <v>44306</v>
      </c>
      <c r="AG1756" s="41" t="s">
        <v>3150</v>
      </c>
      <c r="AL1756" s="13"/>
      <c r="AM1756" s="13"/>
      <c r="AN1756" s="13"/>
      <c r="AO1756" s="13"/>
      <c r="AP1756" s="13"/>
      <c r="AQ1756" s="13"/>
      <c r="AR1756" s="13"/>
      <c r="AS1756" s="13"/>
      <c r="AT1756" s="13"/>
      <c r="AU1756" s="13"/>
      <c r="AV1756" s="13"/>
      <c r="AW1756" s="13"/>
      <c r="AX1756" s="13"/>
      <c r="AY1756" s="13"/>
      <c r="AZ1756" s="13"/>
      <c r="BA1756" s="13"/>
      <c r="BB1756" s="13"/>
      <c r="BC1756" s="13"/>
      <c r="BD1756" s="13"/>
      <c r="BE1756" s="13"/>
      <c r="BF1756" s="13"/>
      <c r="BG1756" s="13"/>
      <c r="BH1756" s="13"/>
      <c r="BI1756" s="13"/>
      <c r="BJ1756" s="13"/>
      <c r="BK1756" s="13"/>
      <c r="BL1756" s="13"/>
      <c r="BM1756" s="13"/>
      <c r="BN1756" s="13"/>
      <c r="BO1756" s="13"/>
      <c r="BP1756" s="12"/>
    </row>
    <row r="1757" spans="1:68" x14ac:dyDescent="0.25">
      <c r="A1757" s="39">
        <v>2021</v>
      </c>
      <c r="B1757" s="40">
        <v>44197</v>
      </c>
      <c r="C1757" s="40">
        <v>44286</v>
      </c>
      <c r="D1757" s="39" t="s">
        <v>80</v>
      </c>
      <c r="E1757" s="41">
        <v>80</v>
      </c>
      <c r="F1757" s="43" t="s">
        <v>295</v>
      </c>
      <c r="G1757" s="43" t="s">
        <v>295</v>
      </c>
      <c r="H1757" s="43" t="s">
        <v>234</v>
      </c>
      <c r="I1757" s="41" t="s">
        <v>418</v>
      </c>
      <c r="J1757" s="41" t="s">
        <v>248</v>
      </c>
      <c r="K1757" s="41" t="s">
        <v>291</v>
      </c>
      <c r="L1757" s="30" t="s">
        <v>88</v>
      </c>
      <c r="M1757" s="41">
        <v>14307</v>
      </c>
      <c r="N1757" s="42" t="s">
        <v>2451</v>
      </c>
      <c r="O1757" s="41">
        <v>23327</v>
      </c>
      <c r="P1757" s="42" t="s">
        <v>2451</v>
      </c>
      <c r="Q1757" s="42">
        <v>4346</v>
      </c>
      <c r="R1757" s="42"/>
      <c r="S1757" s="42"/>
      <c r="T1757" s="42">
        <v>4346</v>
      </c>
      <c r="U1757" s="42"/>
      <c r="V1757" s="42"/>
      <c r="W1757" s="42"/>
      <c r="X1757" s="42"/>
      <c r="Y1757" s="42">
        <v>4346</v>
      </c>
      <c r="Z1757" s="42"/>
      <c r="AA1757" s="42"/>
      <c r="AB1757" s="42">
        <v>4346</v>
      </c>
      <c r="AC1757" s="42"/>
      <c r="AD1757" s="42" t="s">
        <v>3149</v>
      </c>
      <c r="AE1757" s="40">
        <v>44306</v>
      </c>
      <c r="AF1757" s="40">
        <v>44306</v>
      </c>
      <c r="AG1757" s="41" t="s">
        <v>3150</v>
      </c>
      <c r="AL1757" s="13"/>
      <c r="AM1757" s="13"/>
      <c r="AN1757" s="13"/>
      <c r="AO1757" s="13"/>
      <c r="AP1757" s="13"/>
      <c r="AQ1757" s="13"/>
      <c r="AR1757" s="13"/>
      <c r="AS1757" s="13"/>
      <c r="AT1757" s="13"/>
      <c r="AU1757" s="13"/>
      <c r="AV1757" s="13"/>
      <c r="AW1757" s="13"/>
      <c r="AX1757" s="13"/>
      <c r="AY1757" s="13"/>
      <c r="AZ1757" s="13"/>
      <c r="BA1757" s="13"/>
      <c r="BB1757" s="13"/>
      <c r="BC1757" s="13"/>
      <c r="BD1757" s="13"/>
      <c r="BE1757" s="13"/>
      <c r="BF1757" s="13"/>
      <c r="BG1757" s="13"/>
      <c r="BH1757" s="13"/>
      <c r="BI1757" s="13"/>
      <c r="BJ1757" s="13"/>
      <c r="BK1757" s="13"/>
      <c r="BL1757" s="13"/>
      <c r="BM1757" s="13"/>
      <c r="BN1757" s="13"/>
      <c r="BO1757" s="13"/>
      <c r="BP1757" s="12"/>
    </row>
    <row r="1758" spans="1:68" x14ac:dyDescent="0.25">
      <c r="A1758" s="39">
        <v>2021</v>
      </c>
      <c r="B1758" s="40">
        <v>44197</v>
      </c>
      <c r="C1758" s="40">
        <v>44286</v>
      </c>
      <c r="D1758" s="39" t="s">
        <v>80</v>
      </c>
      <c r="E1758" s="41">
        <v>80</v>
      </c>
      <c r="F1758" s="43" t="s">
        <v>295</v>
      </c>
      <c r="G1758" s="43" t="s">
        <v>295</v>
      </c>
      <c r="H1758" s="43" t="s">
        <v>234</v>
      </c>
      <c r="I1758" s="41" t="s">
        <v>2488</v>
      </c>
      <c r="J1758" s="41" t="s">
        <v>507</v>
      </c>
      <c r="K1758" s="41" t="s">
        <v>2283</v>
      </c>
      <c r="L1758" s="30" t="s">
        <v>88</v>
      </c>
      <c r="M1758" s="41">
        <v>14307</v>
      </c>
      <c r="N1758" s="42" t="s">
        <v>2451</v>
      </c>
      <c r="O1758" s="41">
        <v>27424</v>
      </c>
      <c r="P1758" s="42" t="s">
        <v>2451</v>
      </c>
      <c r="Q1758" s="42">
        <v>9171</v>
      </c>
      <c r="R1758" s="42"/>
      <c r="S1758" s="42"/>
      <c r="T1758" s="42">
        <v>9171</v>
      </c>
      <c r="U1758" s="42"/>
      <c r="V1758" s="42"/>
      <c r="W1758" s="42"/>
      <c r="X1758" s="42"/>
      <c r="Y1758" s="42">
        <v>9171</v>
      </c>
      <c r="Z1758" s="42"/>
      <c r="AA1758" s="42"/>
      <c r="AB1758" s="42">
        <v>9171</v>
      </c>
      <c r="AC1758" s="42"/>
      <c r="AD1758" s="42" t="s">
        <v>3149</v>
      </c>
      <c r="AE1758" s="40">
        <v>44306</v>
      </c>
      <c r="AF1758" s="40">
        <v>44306</v>
      </c>
      <c r="AG1758" s="41" t="s">
        <v>3150</v>
      </c>
      <c r="AL1758" s="13"/>
      <c r="AM1758" s="13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/>
      <c r="AX1758" s="13"/>
      <c r="AY1758" s="13"/>
      <c r="AZ1758" s="13"/>
      <c r="BA1758" s="13"/>
      <c r="BB1758" s="13"/>
      <c r="BC1758" s="13"/>
      <c r="BD1758" s="13"/>
      <c r="BE1758" s="13"/>
      <c r="BF1758" s="13"/>
      <c r="BG1758" s="13"/>
      <c r="BH1758" s="13"/>
      <c r="BI1758" s="13"/>
      <c r="BJ1758" s="13"/>
      <c r="BK1758" s="13"/>
      <c r="BL1758" s="13"/>
      <c r="BM1758" s="13"/>
      <c r="BN1758" s="13"/>
      <c r="BO1758" s="13"/>
      <c r="BP1758" s="12"/>
    </row>
    <row r="1759" spans="1:68" x14ac:dyDescent="0.25">
      <c r="A1759" s="39">
        <v>2021</v>
      </c>
      <c r="B1759" s="40">
        <v>44197</v>
      </c>
      <c r="C1759" s="40">
        <v>44286</v>
      </c>
      <c r="D1759" s="39" t="s">
        <v>80</v>
      </c>
      <c r="E1759" s="41">
        <v>62</v>
      </c>
      <c r="F1759" s="43" t="s">
        <v>767</v>
      </c>
      <c r="G1759" s="43" t="s">
        <v>767</v>
      </c>
      <c r="H1759" s="43" t="s">
        <v>234</v>
      </c>
      <c r="I1759" s="41" t="s">
        <v>1278</v>
      </c>
      <c r="J1759" s="41" t="s">
        <v>286</v>
      </c>
      <c r="K1759" s="41" t="s">
        <v>738</v>
      </c>
      <c r="L1759" s="30" t="s">
        <v>88</v>
      </c>
      <c r="M1759" s="41">
        <v>17883</v>
      </c>
      <c r="N1759" s="42" t="s">
        <v>2451</v>
      </c>
      <c r="O1759" s="41">
        <v>27936</v>
      </c>
      <c r="P1759" s="42" t="s">
        <v>2451</v>
      </c>
      <c r="Q1759" s="42">
        <v>3232</v>
      </c>
      <c r="R1759" s="42"/>
      <c r="S1759" s="42"/>
      <c r="T1759" s="42">
        <v>3232</v>
      </c>
      <c r="U1759" s="42"/>
      <c r="V1759" s="42">
        <v>3232</v>
      </c>
      <c r="W1759" s="42"/>
      <c r="X1759" s="42"/>
      <c r="Y1759" s="42">
        <v>3232</v>
      </c>
      <c r="Z1759" s="42"/>
      <c r="AA1759" s="42"/>
      <c r="AB1759" s="42">
        <v>3232</v>
      </c>
      <c r="AC1759" s="42"/>
      <c r="AD1759" s="42" t="s">
        <v>3149</v>
      </c>
      <c r="AE1759" s="40">
        <v>44306</v>
      </c>
      <c r="AF1759" s="40">
        <v>44306</v>
      </c>
      <c r="AG1759" s="41" t="s">
        <v>3150</v>
      </c>
      <c r="AL1759" s="13"/>
      <c r="AM1759" s="13"/>
      <c r="AN1759" s="13"/>
      <c r="AO1759" s="13"/>
      <c r="AP1759" s="13"/>
      <c r="AQ1759" s="13"/>
      <c r="AR1759" s="13"/>
      <c r="AS1759" s="13"/>
      <c r="AT1759" s="13"/>
      <c r="AU1759" s="13"/>
      <c r="AV1759" s="13"/>
      <c r="AW1759" s="13"/>
      <c r="AX1759" s="13"/>
      <c r="AY1759" s="13"/>
      <c r="AZ1759" s="13"/>
      <c r="BA1759" s="13"/>
      <c r="BB1759" s="13"/>
      <c r="BC1759" s="13"/>
      <c r="BD1759" s="13"/>
      <c r="BE1759" s="13"/>
      <c r="BF1759" s="13"/>
      <c r="BG1759" s="13"/>
      <c r="BH1759" s="13"/>
      <c r="BI1759" s="13"/>
      <c r="BJ1759" s="13"/>
      <c r="BK1759" s="13"/>
      <c r="BL1759" s="13"/>
      <c r="BM1759" s="13"/>
      <c r="BN1759" s="13"/>
      <c r="BO1759" s="13"/>
      <c r="BP1759" s="12"/>
    </row>
    <row r="1760" spans="1:68" x14ac:dyDescent="0.25">
      <c r="A1760" s="39">
        <v>2021</v>
      </c>
      <c r="B1760" s="40">
        <v>44197</v>
      </c>
      <c r="C1760" s="40">
        <v>44286</v>
      </c>
      <c r="D1760" s="39" t="s">
        <v>80</v>
      </c>
      <c r="E1760" s="41">
        <v>144</v>
      </c>
      <c r="F1760" s="43" t="s">
        <v>734</v>
      </c>
      <c r="G1760" s="43" t="s">
        <v>734</v>
      </c>
      <c r="H1760" s="43" t="s">
        <v>234</v>
      </c>
      <c r="I1760" s="41" t="s">
        <v>501</v>
      </c>
      <c r="J1760" s="41" t="s">
        <v>735</v>
      </c>
      <c r="K1760" s="41" t="s">
        <v>364</v>
      </c>
      <c r="L1760" s="30" t="s">
        <v>88</v>
      </c>
      <c r="M1760" s="41">
        <v>17883</v>
      </c>
      <c r="N1760" s="42" t="s">
        <v>2451</v>
      </c>
      <c r="O1760" s="41">
        <v>24201</v>
      </c>
      <c r="P1760" s="42" t="s">
        <v>2451</v>
      </c>
      <c r="Q1760" s="42">
        <v>762</v>
      </c>
      <c r="R1760" s="42"/>
      <c r="S1760" s="42"/>
      <c r="T1760" s="42">
        <v>762</v>
      </c>
      <c r="U1760" s="42"/>
      <c r="V1760" s="42">
        <v>762</v>
      </c>
      <c r="W1760" s="42"/>
      <c r="X1760" s="42"/>
      <c r="Y1760" s="42">
        <v>762</v>
      </c>
      <c r="Z1760" s="42"/>
      <c r="AA1760" s="42"/>
      <c r="AB1760" s="42"/>
      <c r="AC1760" s="42"/>
      <c r="AD1760" s="42" t="s">
        <v>3149</v>
      </c>
      <c r="AE1760" s="40">
        <v>44306</v>
      </c>
      <c r="AF1760" s="40">
        <v>44306</v>
      </c>
      <c r="AG1760" s="41" t="s">
        <v>3150</v>
      </c>
      <c r="AL1760" s="13"/>
      <c r="AM1760" s="13"/>
      <c r="AN1760" s="13"/>
      <c r="AO1760" s="13"/>
      <c r="AP1760" s="13"/>
      <c r="AQ1760" s="13"/>
      <c r="AR1760" s="13"/>
      <c r="AS1760" s="13"/>
      <c r="AT1760" s="13"/>
      <c r="AU1760" s="13"/>
      <c r="AV1760" s="13"/>
      <c r="AW1760" s="13"/>
      <c r="AX1760" s="13"/>
      <c r="AY1760" s="13"/>
      <c r="AZ1760" s="13"/>
      <c r="BA1760" s="13"/>
      <c r="BB1760" s="13"/>
      <c r="BC1760" s="13"/>
      <c r="BD1760" s="13"/>
      <c r="BE1760" s="13"/>
      <c r="BF1760" s="13"/>
      <c r="BG1760" s="13"/>
      <c r="BH1760" s="13"/>
      <c r="BI1760" s="13"/>
      <c r="BJ1760" s="13"/>
      <c r="BK1760" s="13"/>
      <c r="BL1760" s="13"/>
      <c r="BM1760" s="13"/>
      <c r="BN1760" s="13"/>
      <c r="BO1760" s="13"/>
      <c r="BP1760" s="12"/>
    </row>
    <row r="1761" spans="1:68" x14ac:dyDescent="0.25">
      <c r="A1761" s="39">
        <v>2021</v>
      </c>
      <c r="B1761" s="40">
        <v>44197</v>
      </c>
      <c r="C1761" s="40">
        <v>44286</v>
      </c>
      <c r="D1761" s="39" t="s">
        <v>80</v>
      </c>
      <c r="E1761" s="41">
        <v>294</v>
      </c>
      <c r="F1761" s="43" t="s">
        <v>1251</v>
      </c>
      <c r="G1761" s="43" t="s">
        <v>1251</v>
      </c>
      <c r="H1761" s="43" t="s">
        <v>234</v>
      </c>
      <c r="I1761" s="41" t="s">
        <v>578</v>
      </c>
      <c r="J1761" s="41" t="s">
        <v>735</v>
      </c>
      <c r="K1761" s="41" t="s">
        <v>519</v>
      </c>
      <c r="L1761" s="30" t="s">
        <v>87</v>
      </c>
      <c r="M1761" s="41">
        <v>37779</v>
      </c>
      <c r="N1761" s="42" t="s">
        <v>2451</v>
      </c>
      <c r="O1761" s="41">
        <v>33244</v>
      </c>
      <c r="P1761" s="42" t="s">
        <v>2451</v>
      </c>
      <c r="Q1761" s="42">
        <v>4186</v>
      </c>
      <c r="R1761" s="42"/>
      <c r="S1761" s="42"/>
      <c r="T1761" s="42"/>
      <c r="U1761" s="42"/>
      <c r="V1761" s="42"/>
      <c r="W1761" s="42"/>
      <c r="X1761" s="42"/>
      <c r="Y1761" s="42"/>
      <c r="Z1761" s="42"/>
      <c r="AA1761" s="42"/>
      <c r="AB1761" s="42"/>
      <c r="AC1761" s="42"/>
      <c r="AD1761" s="42" t="s">
        <v>3149</v>
      </c>
      <c r="AE1761" s="40">
        <v>44306</v>
      </c>
      <c r="AF1761" s="40">
        <v>44306</v>
      </c>
      <c r="AG1761" s="41" t="s">
        <v>3150</v>
      </c>
      <c r="AL1761" s="13"/>
      <c r="AM1761" s="13"/>
      <c r="AN1761" s="13"/>
      <c r="AO1761" s="13"/>
      <c r="AP1761" s="13"/>
      <c r="AQ1761" s="13"/>
      <c r="AR1761" s="13"/>
      <c r="AS1761" s="13"/>
      <c r="AT1761" s="13"/>
      <c r="AU1761" s="13"/>
      <c r="AV1761" s="13"/>
      <c r="AW1761" s="13"/>
      <c r="AX1761" s="13"/>
      <c r="AY1761" s="13"/>
      <c r="AZ1761" s="13"/>
      <c r="BA1761" s="13"/>
      <c r="BB1761" s="13"/>
      <c r="BC1761" s="13"/>
      <c r="BD1761" s="13"/>
      <c r="BE1761" s="13"/>
      <c r="BF1761" s="13"/>
      <c r="BG1761" s="13"/>
      <c r="BH1761" s="13"/>
      <c r="BI1761" s="13"/>
      <c r="BJ1761" s="13"/>
      <c r="BK1761" s="13"/>
      <c r="BL1761" s="13"/>
      <c r="BM1761" s="13"/>
      <c r="BN1761" s="13"/>
      <c r="BO1761" s="13"/>
      <c r="BP1761" s="12"/>
    </row>
    <row r="1762" spans="1:68" x14ac:dyDescent="0.25">
      <c r="A1762" s="39">
        <v>2021</v>
      </c>
      <c r="B1762" s="40">
        <v>44197</v>
      </c>
      <c r="C1762" s="40">
        <v>44286</v>
      </c>
      <c r="D1762" s="39" t="s">
        <v>80</v>
      </c>
      <c r="E1762" s="41">
        <v>36</v>
      </c>
      <c r="F1762" s="43" t="s">
        <v>730</v>
      </c>
      <c r="G1762" s="43" t="s">
        <v>730</v>
      </c>
      <c r="H1762" s="43" t="s">
        <v>234</v>
      </c>
      <c r="I1762" s="41" t="s">
        <v>221</v>
      </c>
      <c r="J1762" s="41" t="s">
        <v>438</v>
      </c>
      <c r="K1762" s="41" t="s">
        <v>244</v>
      </c>
      <c r="L1762" s="30" t="s">
        <v>88</v>
      </c>
      <c r="M1762" s="41">
        <v>14307</v>
      </c>
      <c r="N1762" s="42" t="s">
        <v>2451</v>
      </c>
      <c r="O1762" s="41">
        <v>20995</v>
      </c>
      <c r="P1762" s="42" t="s">
        <v>2451</v>
      </c>
      <c r="Q1762" s="42">
        <v>3405</v>
      </c>
      <c r="R1762" s="42"/>
      <c r="S1762" s="42">
        <v>3405</v>
      </c>
      <c r="T1762" s="42">
        <v>3405</v>
      </c>
      <c r="U1762" s="42"/>
      <c r="V1762" s="42"/>
      <c r="W1762" s="42"/>
      <c r="X1762" s="42"/>
      <c r="Y1762" s="42">
        <v>3405</v>
      </c>
      <c r="Z1762" s="42"/>
      <c r="AA1762" s="42"/>
      <c r="AB1762" s="42">
        <v>3405</v>
      </c>
      <c r="AC1762" s="42"/>
      <c r="AD1762" s="42" t="s">
        <v>3149</v>
      </c>
      <c r="AE1762" s="40">
        <v>44306</v>
      </c>
      <c r="AF1762" s="40">
        <v>44306</v>
      </c>
      <c r="AG1762" s="41" t="s">
        <v>3150</v>
      </c>
      <c r="AL1762" s="13"/>
      <c r="AM1762" s="13"/>
      <c r="AN1762" s="13"/>
      <c r="AO1762" s="13"/>
      <c r="AP1762" s="13"/>
      <c r="AQ1762" s="13"/>
      <c r="AR1762" s="13"/>
      <c r="AS1762" s="13"/>
      <c r="AT1762" s="13"/>
      <c r="AU1762" s="13"/>
      <c r="AV1762" s="13"/>
      <c r="AW1762" s="13"/>
      <c r="AX1762" s="13"/>
      <c r="AY1762" s="13"/>
      <c r="AZ1762" s="13"/>
      <c r="BA1762" s="13"/>
      <c r="BB1762" s="13"/>
      <c r="BC1762" s="13"/>
      <c r="BD1762" s="13"/>
      <c r="BE1762" s="13"/>
      <c r="BF1762" s="13"/>
      <c r="BG1762" s="13"/>
      <c r="BH1762" s="13"/>
      <c r="BI1762" s="13"/>
      <c r="BJ1762" s="13"/>
      <c r="BK1762" s="13"/>
      <c r="BL1762" s="13"/>
      <c r="BM1762" s="13"/>
      <c r="BN1762" s="13"/>
      <c r="BO1762" s="13"/>
      <c r="BP1762" s="12"/>
    </row>
    <row r="1763" spans="1:68" x14ac:dyDescent="0.25">
      <c r="A1763" s="39">
        <v>2021</v>
      </c>
      <c r="B1763" s="40">
        <v>44197</v>
      </c>
      <c r="C1763" s="40">
        <v>44286</v>
      </c>
      <c r="D1763" s="39" t="s">
        <v>80</v>
      </c>
      <c r="E1763" s="41">
        <v>36</v>
      </c>
      <c r="F1763" s="43" t="s">
        <v>730</v>
      </c>
      <c r="G1763" s="43" t="s">
        <v>730</v>
      </c>
      <c r="H1763" s="43" t="s">
        <v>234</v>
      </c>
      <c r="I1763" s="41" t="s">
        <v>404</v>
      </c>
      <c r="J1763" s="41" t="s">
        <v>438</v>
      </c>
      <c r="K1763" s="41" t="s">
        <v>1165</v>
      </c>
      <c r="L1763" s="30" t="s">
        <v>88</v>
      </c>
      <c r="M1763" s="41">
        <v>14271</v>
      </c>
      <c r="N1763" s="42" t="s">
        <v>2451</v>
      </c>
      <c r="O1763" s="41">
        <v>17305</v>
      </c>
      <c r="P1763" s="42" t="s">
        <v>2451</v>
      </c>
      <c r="Q1763" s="42">
        <v>2783</v>
      </c>
      <c r="R1763" s="42"/>
      <c r="S1763" s="42"/>
      <c r="T1763" s="42"/>
      <c r="U1763" s="42"/>
      <c r="V1763" s="42"/>
      <c r="W1763" s="42"/>
      <c r="X1763" s="42"/>
      <c r="Y1763" s="42">
        <v>2783</v>
      </c>
      <c r="Z1763" s="42"/>
      <c r="AA1763" s="42"/>
      <c r="AB1763" s="42">
        <v>2783</v>
      </c>
      <c r="AC1763" s="42"/>
      <c r="AD1763" s="42" t="s">
        <v>3149</v>
      </c>
      <c r="AE1763" s="40">
        <v>44306</v>
      </c>
      <c r="AF1763" s="40">
        <v>44306</v>
      </c>
      <c r="AG1763" s="41" t="s">
        <v>3150</v>
      </c>
      <c r="AL1763" s="13"/>
      <c r="AM1763" s="13"/>
      <c r="AN1763" s="13"/>
      <c r="AO1763" s="13"/>
      <c r="AP1763" s="13"/>
      <c r="AQ1763" s="13"/>
      <c r="AR1763" s="13"/>
      <c r="AS1763" s="13"/>
      <c r="AT1763" s="13"/>
      <c r="AU1763" s="13"/>
      <c r="AV1763" s="13"/>
      <c r="AW1763" s="13"/>
      <c r="AX1763" s="13"/>
      <c r="AY1763" s="13"/>
      <c r="AZ1763" s="13"/>
      <c r="BA1763" s="13"/>
      <c r="BB1763" s="13"/>
      <c r="BC1763" s="13"/>
      <c r="BD1763" s="13"/>
      <c r="BE1763" s="13"/>
      <c r="BF1763" s="13"/>
      <c r="BG1763" s="13"/>
      <c r="BH1763" s="13"/>
      <c r="BI1763" s="13"/>
      <c r="BJ1763" s="13"/>
      <c r="BK1763" s="13"/>
      <c r="BL1763" s="13"/>
      <c r="BM1763" s="13"/>
      <c r="BN1763" s="13"/>
      <c r="BO1763" s="13"/>
      <c r="BP1763" s="12"/>
    </row>
    <row r="1764" spans="1:68" x14ac:dyDescent="0.25">
      <c r="A1764" s="39">
        <v>2021</v>
      </c>
      <c r="B1764" s="40">
        <v>44197</v>
      </c>
      <c r="C1764" s="40">
        <v>44286</v>
      </c>
      <c r="D1764" s="39" t="s">
        <v>80</v>
      </c>
      <c r="E1764" s="41">
        <v>36</v>
      </c>
      <c r="F1764" s="43" t="s">
        <v>730</v>
      </c>
      <c r="G1764" s="43" t="s">
        <v>730</v>
      </c>
      <c r="H1764" s="43" t="s">
        <v>234</v>
      </c>
      <c r="I1764" s="41" t="s">
        <v>241</v>
      </c>
      <c r="J1764" s="41" t="s">
        <v>438</v>
      </c>
      <c r="K1764" s="41" t="s">
        <v>226</v>
      </c>
      <c r="L1764" s="30" t="s">
        <v>87</v>
      </c>
      <c r="M1764" s="41">
        <v>14907</v>
      </c>
      <c r="N1764" s="42" t="s">
        <v>2451</v>
      </c>
      <c r="O1764" s="41">
        <v>21646</v>
      </c>
      <c r="P1764" s="42" t="s">
        <v>2451</v>
      </c>
      <c r="Q1764" s="42">
        <v>3399</v>
      </c>
      <c r="R1764" s="42"/>
      <c r="S1764" s="42"/>
      <c r="T1764" s="42">
        <v>3399</v>
      </c>
      <c r="U1764" s="42"/>
      <c r="V1764" s="42"/>
      <c r="W1764" s="42"/>
      <c r="X1764" s="42"/>
      <c r="Y1764" s="42">
        <v>3399</v>
      </c>
      <c r="Z1764" s="42"/>
      <c r="AA1764" s="42"/>
      <c r="AB1764" s="42">
        <v>3399</v>
      </c>
      <c r="AC1764" s="42"/>
      <c r="AD1764" s="42" t="s">
        <v>3149</v>
      </c>
      <c r="AE1764" s="40">
        <v>44306</v>
      </c>
      <c r="AF1764" s="40">
        <v>44306</v>
      </c>
      <c r="AG1764" s="41" t="s">
        <v>3150</v>
      </c>
      <c r="AL1764" s="13"/>
      <c r="AM1764" s="13"/>
      <c r="AN1764" s="13"/>
      <c r="AO1764" s="13"/>
      <c r="AP1764" s="13"/>
      <c r="AQ1764" s="13"/>
      <c r="AR1764" s="13"/>
      <c r="AS1764" s="13"/>
      <c r="AT1764" s="13"/>
      <c r="AU1764" s="13"/>
      <c r="AV1764" s="13"/>
      <c r="AW1764" s="13"/>
      <c r="AX1764" s="13"/>
      <c r="AY1764" s="13"/>
      <c r="AZ1764" s="13"/>
      <c r="BA1764" s="13"/>
      <c r="BB1764" s="13"/>
      <c r="BC1764" s="13"/>
      <c r="BD1764" s="13"/>
      <c r="BE1764" s="13"/>
      <c r="BF1764" s="13"/>
      <c r="BG1764" s="13"/>
      <c r="BH1764" s="13"/>
      <c r="BI1764" s="13"/>
      <c r="BJ1764" s="13"/>
      <c r="BK1764" s="13"/>
      <c r="BL1764" s="13"/>
      <c r="BM1764" s="13"/>
      <c r="BN1764" s="13"/>
      <c r="BO1764" s="13"/>
      <c r="BP1764" s="12"/>
    </row>
    <row r="1765" spans="1:68" x14ac:dyDescent="0.25">
      <c r="A1765" s="39">
        <v>2021</v>
      </c>
      <c r="B1765" s="40">
        <v>44197</v>
      </c>
      <c r="C1765" s="40">
        <v>44286</v>
      </c>
      <c r="D1765" s="39" t="s">
        <v>80</v>
      </c>
      <c r="E1765" s="41">
        <v>62</v>
      </c>
      <c r="F1765" s="43" t="s">
        <v>767</v>
      </c>
      <c r="G1765" s="43" t="s">
        <v>767</v>
      </c>
      <c r="H1765" s="43" t="s">
        <v>234</v>
      </c>
      <c r="I1765" s="41" t="s">
        <v>400</v>
      </c>
      <c r="J1765" s="41" t="s">
        <v>438</v>
      </c>
      <c r="K1765" s="41" t="s">
        <v>229</v>
      </c>
      <c r="L1765" s="30" t="s">
        <v>88</v>
      </c>
      <c r="M1765" s="41">
        <v>17883</v>
      </c>
      <c r="N1765" s="42" t="s">
        <v>2451</v>
      </c>
      <c r="O1765" s="41">
        <v>18394</v>
      </c>
      <c r="P1765" s="42" t="s">
        <v>2451</v>
      </c>
      <c r="Q1765" s="42">
        <v>2971</v>
      </c>
      <c r="R1765" s="42"/>
      <c r="S1765" s="42">
        <v>2971</v>
      </c>
      <c r="T1765" s="42">
        <v>2971</v>
      </c>
      <c r="U1765" s="42"/>
      <c r="V1765" s="42"/>
      <c r="W1765" s="42"/>
      <c r="X1765" s="42"/>
      <c r="Y1765" s="42">
        <v>2971</v>
      </c>
      <c r="Z1765" s="42"/>
      <c r="AA1765" s="42"/>
      <c r="AB1765" s="42">
        <v>2971</v>
      </c>
      <c r="AC1765" s="42"/>
      <c r="AD1765" s="42" t="s">
        <v>3149</v>
      </c>
      <c r="AE1765" s="40">
        <v>44306</v>
      </c>
      <c r="AF1765" s="40">
        <v>44306</v>
      </c>
      <c r="AG1765" s="41" t="s">
        <v>3150</v>
      </c>
      <c r="AL1765" s="13"/>
      <c r="AM1765" s="13"/>
      <c r="AN1765" s="13"/>
      <c r="AO1765" s="13"/>
      <c r="AP1765" s="13"/>
      <c r="AQ1765" s="13"/>
      <c r="AR1765" s="13"/>
      <c r="AS1765" s="13"/>
      <c r="AT1765" s="13"/>
      <c r="AU1765" s="13"/>
      <c r="AV1765" s="13"/>
      <c r="AW1765" s="13"/>
      <c r="AX1765" s="13"/>
      <c r="AY1765" s="13"/>
      <c r="AZ1765" s="13"/>
      <c r="BA1765" s="13"/>
      <c r="BB1765" s="13"/>
      <c r="BC1765" s="13"/>
      <c r="BD1765" s="13"/>
      <c r="BE1765" s="13"/>
      <c r="BF1765" s="13"/>
      <c r="BG1765" s="13"/>
      <c r="BH1765" s="13"/>
      <c r="BI1765" s="13"/>
      <c r="BJ1765" s="13"/>
      <c r="BK1765" s="13"/>
      <c r="BL1765" s="13"/>
      <c r="BM1765" s="13"/>
      <c r="BN1765" s="13"/>
      <c r="BO1765" s="13"/>
      <c r="BP1765" s="12"/>
    </row>
    <row r="1766" spans="1:68" x14ac:dyDescent="0.25">
      <c r="A1766" s="39">
        <v>2021</v>
      </c>
      <c r="B1766" s="40">
        <v>44197</v>
      </c>
      <c r="C1766" s="40">
        <v>44286</v>
      </c>
      <c r="D1766" s="39" t="s">
        <v>80</v>
      </c>
      <c r="E1766" s="41">
        <v>80</v>
      </c>
      <c r="F1766" s="43" t="s">
        <v>295</v>
      </c>
      <c r="G1766" s="43" t="s">
        <v>295</v>
      </c>
      <c r="H1766" s="43" t="s">
        <v>234</v>
      </c>
      <c r="I1766" s="41" t="s">
        <v>348</v>
      </c>
      <c r="J1766" s="41" t="s">
        <v>438</v>
      </c>
      <c r="K1766" s="41" t="s">
        <v>790</v>
      </c>
      <c r="L1766" s="30" t="s">
        <v>88</v>
      </c>
      <c r="M1766" s="41">
        <v>14307</v>
      </c>
      <c r="N1766" s="42" t="s">
        <v>2451</v>
      </c>
      <c r="O1766" s="41">
        <v>13081</v>
      </c>
      <c r="P1766" s="42" t="s">
        <v>2451</v>
      </c>
      <c r="Q1766" s="42">
        <v>5382</v>
      </c>
      <c r="R1766" s="42"/>
      <c r="S1766" s="42">
        <v>5382</v>
      </c>
      <c r="T1766" s="42">
        <v>5382</v>
      </c>
      <c r="U1766" s="42"/>
      <c r="V1766" s="42"/>
      <c r="W1766" s="42"/>
      <c r="X1766" s="42"/>
      <c r="Y1766" s="42">
        <v>5382</v>
      </c>
      <c r="Z1766" s="42"/>
      <c r="AA1766" s="42"/>
      <c r="AB1766" s="42">
        <v>5382</v>
      </c>
      <c r="AC1766" s="42"/>
      <c r="AD1766" s="42" t="s">
        <v>3149</v>
      </c>
      <c r="AE1766" s="40">
        <v>44306</v>
      </c>
      <c r="AF1766" s="40">
        <v>44306</v>
      </c>
      <c r="AG1766" s="41" t="s">
        <v>3150</v>
      </c>
      <c r="AL1766" s="13"/>
      <c r="AM1766" s="13"/>
      <c r="AN1766" s="13"/>
      <c r="AO1766" s="13"/>
      <c r="AP1766" s="13"/>
      <c r="AQ1766" s="13"/>
      <c r="AR1766" s="13"/>
      <c r="AS1766" s="13"/>
      <c r="AT1766" s="13"/>
      <c r="AU1766" s="13"/>
      <c r="AV1766" s="13"/>
      <c r="AW1766" s="13"/>
      <c r="AX1766" s="13"/>
      <c r="AY1766" s="13"/>
      <c r="AZ1766" s="13"/>
      <c r="BA1766" s="13"/>
      <c r="BB1766" s="13"/>
      <c r="BC1766" s="13"/>
      <c r="BD1766" s="13"/>
      <c r="BE1766" s="13"/>
      <c r="BF1766" s="13"/>
      <c r="BG1766" s="13"/>
      <c r="BH1766" s="13"/>
      <c r="BI1766" s="13"/>
      <c r="BJ1766" s="13"/>
      <c r="BK1766" s="13"/>
      <c r="BL1766" s="13"/>
      <c r="BM1766" s="13"/>
      <c r="BN1766" s="13"/>
      <c r="BO1766" s="13"/>
      <c r="BP1766" s="12"/>
    </row>
    <row r="1767" spans="1:68" x14ac:dyDescent="0.25">
      <c r="A1767" s="39">
        <v>2021</v>
      </c>
      <c r="B1767" s="40">
        <v>44197</v>
      </c>
      <c r="C1767" s="40">
        <v>44286</v>
      </c>
      <c r="D1767" s="39" t="s">
        <v>80</v>
      </c>
      <c r="E1767" s="41">
        <v>80</v>
      </c>
      <c r="F1767" s="43" t="s">
        <v>295</v>
      </c>
      <c r="G1767" s="43" t="s">
        <v>295</v>
      </c>
      <c r="H1767" s="43" t="s">
        <v>234</v>
      </c>
      <c r="I1767" s="41" t="s">
        <v>329</v>
      </c>
      <c r="J1767" s="41" t="s">
        <v>435</v>
      </c>
      <c r="K1767" s="41" t="s">
        <v>247</v>
      </c>
      <c r="L1767" s="30" t="s">
        <v>88</v>
      </c>
      <c r="M1767" s="41">
        <v>14307</v>
      </c>
      <c r="N1767" s="42" t="s">
        <v>2451</v>
      </c>
      <c r="O1767" s="41">
        <v>20917</v>
      </c>
      <c r="P1767" s="42" t="s">
        <v>2451</v>
      </c>
      <c r="Q1767" s="42">
        <v>2221</v>
      </c>
      <c r="R1767" s="42"/>
      <c r="S1767" s="42"/>
      <c r="T1767" s="42">
        <v>2221</v>
      </c>
      <c r="U1767" s="42"/>
      <c r="V1767" s="42">
        <v>2221</v>
      </c>
      <c r="W1767" s="42"/>
      <c r="X1767" s="42"/>
      <c r="Y1767" s="42">
        <v>2221</v>
      </c>
      <c r="Z1767" s="42"/>
      <c r="AA1767" s="42"/>
      <c r="AB1767" s="42">
        <v>2221</v>
      </c>
      <c r="AC1767" s="42"/>
      <c r="AD1767" s="42" t="s">
        <v>3149</v>
      </c>
      <c r="AE1767" s="40">
        <v>44306</v>
      </c>
      <c r="AF1767" s="40">
        <v>44306</v>
      </c>
      <c r="AG1767" s="41" t="s">
        <v>3150</v>
      </c>
      <c r="AL1767" s="13"/>
      <c r="AM1767" s="13"/>
      <c r="AN1767" s="13"/>
      <c r="AO1767" s="13"/>
      <c r="AP1767" s="13"/>
      <c r="AQ1767" s="13"/>
      <c r="AR1767" s="13"/>
      <c r="AS1767" s="13"/>
      <c r="AT1767" s="13"/>
      <c r="AU1767" s="13"/>
      <c r="AV1767" s="13"/>
      <c r="AW1767" s="13"/>
      <c r="AX1767" s="13"/>
      <c r="AY1767" s="13"/>
      <c r="AZ1767" s="13"/>
      <c r="BA1767" s="13"/>
      <c r="BB1767" s="13"/>
      <c r="BC1767" s="13"/>
      <c r="BD1767" s="13"/>
      <c r="BE1767" s="13"/>
      <c r="BF1767" s="13"/>
      <c r="BG1767" s="13"/>
      <c r="BH1767" s="13"/>
      <c r="BI1767" s="13"/>
      <c r="BJ1767" s="13"/>
      <c r="BK1767" s="13"/>
      <c r="BL1767" s="13"/>
      <c r="BM1767" s="13"/>
      <c r="BN1767" s="13"/>
      <c r="BO1767" s="13"/>
      <c r="BP1767" s="12"/>
    </row>
    <row r="1768" spans="1:68" x14ac:dyDescent="0.25">
      <c r="A1768" s="39">
        <v>2021</v>
      </c>
      <c r="B1768" s="40">
        <v>44197</v>
      </c>
      <c r="C1768" s="40">
        <v>44286</v>
      </c>
      <c r="D1768" s="39" t="s">
        <v>80</v>
      </c>
      <c r="E1768" s="41">
        <v>80</v>
      </c>
      <c r="F1768" s="44" t="s">
        <v>295</v>
      </c>
      <c r="G1768" s="44" t="s">
        <v>295</v>
      </c>
      <c r="H1768" s="44" t="s">
        <v>234</v>
      </c>
      <c r="I1768" s="41" t="s">
        <v>348</v>
      </c>
      <c r="J1768" s="41" t="s">
        <v>435</v>
      </c>
      <c r="K1768" s="41" t="s">
        <v>236</v>
      </c>
      <c r="L1768" s="30" t="s">
        <v>88</v>
      </c>
      <c r="M1768" s="41">
        <v>20307</v>
      </c>
      <c r="N1768" s="42" t="s">
        <v>2451</v>
      </c>
      <c r="O1768" s="41">
        <v>33991</v>
      </c>
      <c r="P1768" s="42" t="s">
        <v>2451</v>
      </c>
      <c r="Q1768" s="42">
        <v>3284</v>
      </c>
      <c r="R1768" s="42"/>
      <c r="S1768" s="42"/>
      <c r="T1768" s="42">
        <v>3284</v>
      </c>
      <c r="U1768" s="42"/>
      <c r="V1768" s="42"/>
      <c r="W1768" s="42"/>
      <c r="X1768" s="42"/>
      <c r="Y1768" s="42">
        <v>3284</v>
      </c>
      <c r="Z1768" s="42"/>
      <c r="AA1768" s="42"/>
      <c r="AB1768" s="42">
        <v>3284</v>
      </c>
      <c r="AC1768" s="42"/>
      <c r="AD1768" s="42" t="s">
        <v>3149</v>
      </c>
      <c r="AE1768" s="40">
        <v>44306</v>
      </c>
      <c r="AF1768" s="40">
        <v>44306</v>
      </c>
      <c r="AG1768" s="41" t="s">
        <v>3150</v>
      </c>
      <c r="AL1768" s="13"/>
      <c r="AM1768" s="13"/>
      <c r="AN1768" s="13"/>
      <c r="AO1768" s="13"/>
      <c r="AP1768" s="13"/>
      <c r="AQ1768" s="13"/>
      <c r="AR1768" s="13"/>
      <c r="AS1768" s="13"/>
      <c r="AT1768" s="13"/>
      <c r="AU1768" s="13"/>
      <c r="AV1768" s="13"/>
      <c r="AW1768" s="13"/>
      <c r="AX1768" s="13"/>
      <c r="AY1768" s="13"/>
      <c r="AZ1768" s="13"/>
      <c r="BA1768" s="13"/>
      <c r="BB1768" s="13"/>
      <c r="BC1768" s="13"/>
      <c r="BD1768" s="13"/>
      <c r="BE1768" s="13"/>
      <c r="BF1768" s="13"/>
      <c r="BG1768" s="13"/>
      <c r="BH1768" s="13"/>
      <c r="BI1768" s="13"/>
      <c r="BJ1768" s="13"/>
      <c r="BK1768" s="13"/>
      <c r="BL1768" s="13"/>
      <c r="BM1768" s="13"/>
      <c r="BN1768" s="13"/>
      <c r="BO1768" s="13"/>
      <c r="BP1768" s="12"/>
    </row>
    <row r="1769" spans="1:68" x14ac:dyDescent="0.25">
      <c r="A1769" s="39">
        <v>2021</v>
      </c>
      <c r="B1769" s="40">
        <v>44197</v>
      </c>
      <c r="C1769" s="40">
        <v>44286</v>
      </c>
      <c r="D1769" s="39" t="s">
        <v>80</v>
      </c>
      <c r="E1769" s="41">
        <v>62</v>
      </c>
      <c r="F1769" s="43" t="s">
        <v>767</v>
      </c>
      <c r="G1769" s="43" t="s">
        <v>767</v>
      </c>
      <c r="H1769" s="43" t="s">
        <v>234</v>
      </c>
      <c r="I1769" s="41" t="s">
        <v>667</v>
      </c>
      <c r="J1769" s="41" t="s">
        <v>788</v>
      </c>
      <c r="K1769" s="41" t="s">
        <v>539</v>
      </c>
      <c r="L1769" s="30" t="s">
        <v>88</v>
      </c>
      <c r="M1769" s="41">
        <v>17892</v>
      </c>
      <c r="N1769" s="42" t="s">
        <v>2451</v>
      </c>
      <c r="O1769" s="41">
        <v>21834</v>
      </c>
      <c r="P1769" s="42" t="s">
        <v>2451</v>
      </c>
      <c r="Q1769" s="42">
        <v>4896</v>
      </c>
      <c r="R1769" s="42"/>
      <c r="S1769" s="42">
        <v>4896</v>
      </c>
      <c r="T1769" s="42">
        <v>4896</v>
      </c>
      <c r="U1769" s="42"/>
      <c r="V1769" s="42">
        <v>4896</v>
      </c>
      <c r="W1769" s="42"/>
      <c r="X1769" s="42"/>
      <c r="Y1769" s="42">
        <v>4896</v>
      </c>
      <c r="Z1769" s="42"/>
      <c r="AA1769" s="42"/>
      <c r="AB1769" s="42">
        <v>4896</v>
      </c>
      <c r="AC1769" s="42"/>
      <c r="AD1769" s="42" t="s">
        <v>3149</v>
      </c>
      <c r="AE1769" s="40">
        <v>44306</v>
      </c>
      <c r="AF1769" s="40">
        <v>44306</v>
      </c>
      <c r="AG1769" s="41" t="s">
        <v>3150</v>
      </c>
      <c r="AL1769" s="13"/>
      <c r="AM1769" s="13"/>
      <c r="AN1769" s="13"/>
      <c r="AO1769" s="13"/>
      <c r="AP1769" s="13"/>
      <c r="AQ1769" s="13"/>
      <c r="AR1769" s="13"/>
      <c r="AS1769" s="13"/>
      <c r="AT1769" s="13"/>
      <c r="AU1769" s="13"/>
      <c r="AV1769" s="13"/>
      <c r="AW1769" s="13"/>
      <c r="AX1769" s="13"/>
      <c r="AY1769" s="13"/>
      <c r="AZ1769" s="13"/>
      <c r="BA1769" s="13"/>
      <c r="BB1769" s="13"/>
      <c r="BC1769" s="13"/>
      <c r="BD1769" s="13"/>
      <c r="BE1769" s="13"/>
      <c r="BF1769" s="13"/>
      <c r="BG1769" s="13"/>
      <c r="BH1769" s="13"/>
      <c r="BI1769" s="13"/>
      <c r="BJ1769" s="13"/>
      <c r="BK1769" s="13"/>
      <c r="BL1769" s="13"/>
      <c r="BM1769" s="13"/>
      <c r="BN1769" s="13"/>
      <c r="BO1769" s="13"/>
      <c r="BP1769" s="12"/>
    </row>
    <row r="1770" spans="1:68" x14ac:dyDescent="0.25">
      <c r="A1770" s="39">
        <v>2021</v>
      </c>
      <c r="B1770" s="40">
        <v>44197</v>
      </c>
      <c r="C1770" s="40">
        <v>44286</v>
      </c>
      <c r="D1770" s="39" t="s">
        <v>80</v>
      </c>
      <c r="E1770" s="41">
        <v>36</v>
      </c>
      <c r="F1770" s="43" t="s">
        <v>730</v>
      </c>
      <c r="G1770" s="43" t="s">
        <v>730</v>
      </c>
      <c r="H1770" s="43" t="s">
        <v>234</v>
      </c>
      <c r="I1770" s="41" t="s">
        <v>2540</v>
      </c>
      <c r="J1770" s="41" t="s">
        <v>755</v>
      </c>
      <c r="K1770" s="41" t="s">
        <v>616</v>
      </c>
      <c r="L1770" s="30" t="s">
        <v>87</v>
      </c>
      <c r="M1770" s="41">
        <v>14307</v>
      </c>
      <c r="N1770" s="42" t="s">
        <v>2451</v>
      </c>
      <c r="O1770" s="41">
        <v>21400</v>
      </c>
      <c r="P1770" s="42" t="s">
        <v>2451</v>
      </c>
      <c r="Q1770" s="42">
        <v>9439</v>
      </c>
      <c r="R1770" s="42"/>
      <c r="S1770" s="42"/>
      <c r="T1770" s="42">
        <v>9439</v>
      </c>
      <c r="U1770" s="42"/>
      <c r="V1770" s="42"/>
      <c r="W1770" s="42"/>
      <c r="X1770" s="42"/>
      <c r="Y1770" s="42">
        <v>9439</v>
      </c>
      <c r="Z1770" s="42"/>
      <c r="AA1770" s="42"/>
      <c r="AB1770" s="42">
        <v>9439</v>
      </c>
      <c r="AC1770" s="42"/>
      <c r="AD1770" s="42" t="s">
        <v>3149</v>
      </c>
      <c r="AE1770" s="40">
        <v>44306</v>
      </c>
      <c r="AF1770" s="40">
        <v>44306</v>
      </c>
      <c r="AG1770" s="41" t="s">
        <v>3150</v>
      </c>
      <c r="AL1770" s="13"/>
      <c r="AM1770" s="13"/>
      <c r="AN1770" s="13"/>
      <c r="AO1770" s="13"/>
      <c r="AP1770" s="13"/>
      <c r="AQ1770" s="13"/>
      <c r="AR1770" s="13"/>
      <c r="AS1770" s="13"/>
      <c r="AT1770" s="13"/>
      <c r="AU1770" s="13"/>
      <c r="AV1770" s="13"/>
      <c r="AW1770" s="13"/>
      <c r="AX1770" s="13"/>
      <c r="AY1770" s="13"/>
      <c r="AZ1770" s="13"/>
      <c r="BA1770" s="13"/>
      <c r="BB1770" s="13"/>
      <c r="BC1770" s="13"/>
      <c r="BD1770" s="13"/>
      <c r="BE1770" s="13"/>
      <c r="BF1770" s="13"/>
      <c r="BG1770" s="13"/>
      <c r="BH1770" s="13"/>
      <c r="BI1770" s="13"/>
      <c r="BJ1770" s="13"/>
      <c r="BK1770" s="13"/>
      <c r="BL1770" s="13"/>
      <c r="BM1770" s="13"/>
      <c r="BN1770" s="13"/>
      <c r="BO1770" s="13"/>
      <c r="BP1770" s="12"/>
    </row>
    <row r="1771" spans="1:68" x14ac:dyDescent="0.25">
      <c r="A1771" s="39">
        <v>2021</v>
      </c>
      <c r="B1771" s="40">
        <v>44197</v>
      </c>
      <c r="C1771" s="40">
        <v>44286</v>
      </c>
      <c r="D1771" s="39" t="s">
        <v>80</v>
      </c>
      <c r="E1771" s="41">
        <v>36</v>
      </c>
      <c r="F1771" s="43" t="s">
        <v>730</v>
      </c>
      <c r="G1771" s="43" t="s">
        <v>730</v>
      </c>
      <c r="H1771" s="43" t="s">
        <v>234</v>
      </c>
      <c r="I1771" s="41" t="s">
        <v>1827</v>
      </c>
      <c r="J1771" s="41" t="s">
        <v>702</v>
      </c>
      <c r="K1771" s="41" t="s">
        <v>701</v>
      </c>
      <c r="L1771" s="30" t="s">
        <v>88</v>
      </c>
      <c r="M1771" s="41">
        <v>14307</v>
      </c>
      <c r="N1771" s="42" t="s">
        <v>2451</v>
      </c>
      <c r="O1771" s="41">
        <v>28151</v>
      </c>
      <c r="P1771" s="42" t="s">
        <v>2451</v>
      </c>
      <c r="Q1771" s="42">
        <v>5144</v>
      </c>
      <c r="R1771" s="42"/>
      <c r="S1771" s="42"/>
      <c r="T1771" s="42">
        <v>5144</v>
      </c>
      <c r="U1771" s="42"/>
      <c r="V1771" s="42">
        <v>5144</v>
      </c>
      <c r="W1771" s="42"/>
      <c r="X1771" s="42"/>
      <c r="Y1771" s="42">
        <v>5144</v>
      </c>
      <c r="Z1771" s="42"/>
      <c r="AA1771" s="42"/>
      <c r="AB1771" s="42">
        <v>5144</v>
      </c>
      <c r="AC1771" s="42"/>
      <c r="AD1771" s="42" t="s">
        <v>3149</v>
      </c>
      <c r="AE1771" s="40">
        <v>44306</v>
      </c>
      <c r="AF1771" s="40">
        <v>44306</v>
      </c>
      <c r="AG1771" s="41" t="s">
        <v>3150</v>
      </c>
      <c r="AL1771" s="13"/>
      <c r="AM1771" s="13"/>
      <c r="AN1771" s="13"/>
      <c r="AO1771" s="13"/>
      <c r="AP1771" s="13"/>
      <c r="AQ1771" s="13"/>
      <c r="AR1771" s="13"/>
      <c r="AS1771" s="13"/>
      <c r="AT1771" s="13"/>
      <c r="AU1771" s="13"/>
      <c r="AV1771" s="13"/>
      <c r="AW1771" s="13"/>
      <c r="AX1771" s="13"/>
      <c r="AY1771" s="13"/>
      <c r="AZ1771" s="13"/>
      <c r="BA1771" s="13"/>
      <c r="BB1771" s="13"/>
      <c r="BC1771" s="13"/>
      <c r="BD1771" s="13"/>
      <c r="BE1771" s="13"/>
      <c r="BF1771" s="13"/>
      <c r="BG1771" s="13"/>
      <c r="BH1771" s="13"/>
      <c r="BI1771" s="13"/>
      <c r="BJ1771" s="13"/>
      <c r="BK1771" s="13"/>
      <c r="BL1771" s="13"/>
      <c r="BM1771" s="13"/>
      <c r="BN1771" s="13"/>
      <c r="BO1771" s="13"/>
      <c r="BP1771" s="12"/>
    </row>
    <row r="1772" spans="1:68" x14ac:dyDescent="0.25">
      <c r="A1772" s="39">
        <v>2021</v>
      </c>
      <c r="B1772" s="40">
        <v>44197</v>
      </c>
      <c r="C1772" s="40">
        <v>44286</v>
      </c>
      <c r="D1772" s="39" t="s">
        <v>80</v>
      </c>
      <c r="E1772" s="41">
        <v>80</v>
      </c>
      <c r="F1772" s="43" t="s">
        <v>295</v>
      </c>
      <c r="G1772" s="43" t="s">
        <v>295</v>
      </c>
      <c r="H1772" s="43" t="s">
        <v>234</v>
      </c>
      <c r="I1772" s="41" t="s">
        <v>436</v>
      </c>
      <c r="J1772" s="41" t="s">
        <v>463</v>
      </c>
      <c r="K1772" s="41" t="s">
        <v>336</v>
      </c>
      <c r="L1772" s="30" t="s">
        <v>88</v>
      </c>
      <c r="M1772" s="41">
        <v>14307</v>
      </c>
      <c r="N1772" s="42" t="s">
        <v>2451</v>
      </c>
      <c r="O1772" s="41">
        <v>29513</v>
      </c>
      <c r="P1772" s="42" t="s">
        <v>2451</v>
      </c>
      <c r="Q1772" s="42">
        <v>8755</v>
      </c>
      <c r="R1772" s="42"/>
      <c r="S1772" s="42">
        <v>8755</v>
      </c>
      <c r="T1772" s="42">
        <v>8755</v>
      </c>
      <c r="U1772" s="42"/>
      <c r="V1772" s="42"/>
      <c r="W1772" s="42"/>
      <c r="X1772" s="42"/>
      <c r="Y1772" s="42">
        <v>8755</v>
      </c>
      <c r="Z1772" s="42"/>
      <c r="AA1772" s="42"/>
      <c r="AB1772" s="42">
        <v>8755</v>
      </c>
      <c r="AC1772" s="42"/>
      <c r="AD1772" s="42" t="s">
        <v>3149</v>
      </c>
      <c r="AE1772" s="40">
        <v>44306</v>
      </c>
      <c r="AF1772" s="40">
        <v>44306</v>
      </c>
      <c r="AG1772" s="41" t="s">
        <v>3150</v>
      </c>
      <c r="AL1772" s="13"/>
      <c r="AM1772" s="13"/>
      <c r="AN1772" s="13"/>
      <c r="AO1772" s="13"/>
      <c r="AP1772" s="13"/>
      <c r="AQ1772" s="13"/>
      <c r="AR1772" s="13"/>
      <c r="AS1772" s="13"/>
      <c r="AT1772" s="13"/>
      <c r="AU1772" s="13"/>
      <c r="AV1772" s="13"/>
      <c r="AW1772" s="13"/>
      <c r="AX1772" s="13"/>
      <c r="AY1772" s="13"/>
      <c r="AZ1772" s="13"/>
      <c r="BA1772" s="13"/>
      <c r="BB1772" s="13"/>
      <c r="BC1772" s="13"/>
      <c r="BD1772" s="13"/>
      <c r="BE1772" s="13"/>
      <c r="BF1772" s="13"/>
      <c r="BG1772" s="13"/>
      <c r="BH1772" s="13"/>
      <c r="BI1772" s="13"/>
      <c r="BJ1772" s="13"/>
      <c r="BK1772" s="13"/>
      <c r="BL1772" s="13"/>
      <c r="BM1772" s="13"/>
      <c r="BN1772" s="13"/>
      <c r="BO1772" s="13"/>
      <c r="BP1772" s="12"/>
    </row>
    <row r="1773" spans="1:68" x14ac:dyDescent="0.25">
      <c r="A1773" s="39">
        <v>2021</v>
      </c>
      <c r="B1773" s="40">
        <v>44197</v>
      </c>
      <c r="C1773" s="40">
        <v>44286</v>
      </c>
      <c r="D1773" s="39" t="s">
        <v>80</v>
      </c>
      <c r="E1773" s="41">
        <v>36</v>
      </c>
      <c r="F1773" s="43" t="s">
        <v>730</v>
      </c>
      <c r="G1773" s="43" t="s">
        <v>730</v>
      </c>
      <c r="H1773" s="43" t="s">
        <v>234</v>
      </c>
      <c r="I1773" s="41" t="s">
        <v>524</v>
      </c>
      <c r="J1773" s="41" t="s">
        <v>771</v>
      </c>
      <c r="K1773" s="41" t="s">
        <v>268</v>
      </c>
      <c r="L1773" s="30" t="s">
        <v>88</v>
      </c>
      <c r="M1773" s="41">
        <v>14307</v>
      </c>
      <c r="N1773" s="42" t="s">
        <v>2451</v>
      </c>
      <c r="O1773" s="41">
        <v>24584</v>
      </c>
      <c r="P1773" s="42" t="s">
        <v>2451</v>
      </c>
      <c r="Q1773" s="42">
        <v>909</v>
      </c>
      <c r="R1773" s="42"/>
      <c r="S1773" s="42">
        <v>909</v>
      </c>
      <c r="T1773" s="42">
        <v>909</v>
      </c>
      <c r="U1773" s="42"/>
      <c r="V1773" s="42"/>
      <c r="W1773" s="42"/>
      <c r="X1773" s="42"/>
      <c r="Y1773" s="42">
        <v>909</v>
      </c>
      <c r="Z1773" s="42"/>
      <c r="AA1773" s="42"/>
      <c r="AB1773" s="42">
        <v>909</v>
      </c>
      <c r="AC1773" s="42"/>
      <c r="AD1773" s="42" t="s">
        <v>3149</v>
      </c>
      <c r="AE1773" s="40">
        <v>44306</v>
      </c>
      <c r="AF1773" s="40">
        <v>44306</v>
      </c>
      <c r="AG1773" s="41" t="s">
        <v>3150</v>
      </c>
      <c r="AL1773" s="13"/>
      <c r="AM1773" s="13"/>
      <c r="AN1773" s="13"/>
      <c r="AO1773" s="13"/>
      <c r="AP1773" s="13"/>
      <c r="AQ1773" s="13"/>
      <c r="AR1773" s="13"/>
      <c r="AS1773" s="13"/>
      <c r="AT1773" s="13"/>
      <c r="AU1773" s="13"/>
      <c r="AV1773" s="13"/>
      <c r="AW1773" s="13"/>
      <c r="AX1773" s="13"/>
      <c r="AY1773" s="13"/>
      <c r="AZ1773" s="13"/>
      <c r="BA1773" s="13"/>
      <c r="BB1773" s="13"/>
      <c r="BC1773" s="13"/>
      <c r="BD1773" s="13"/>
      <c r="BE1773" s="13"/>
      <c r="BF1773" s="13"/>
      <c r="BG1773" s="13"/>
      <c r="BH1773" s="13"/>
      <c r="BI1773" s="13"/>
      <c r="BJ1773" s="13"/>
      <c r="BK1773" s="13"/>
      <c r="BL1773" s="13"/>
      <c r="BM1773" s="13"/>
      <c r="BN1773" s="13"/>
      <c r="BO1773" s="13"/>
      <c r="BP1773" s="12"/>
    </row>
    <row r="1774" spans="1:68" x14ac:dyDescent="0.25">
      <c r="A1774" s="39">
        <v>2021</v>
      </c>
      <c r="B1774" s="40">
        <v>44197</v>
      </c>
      <c r="C1774" s="40">
        <v>44286</v>
      </c>
      <c r="D1774" s="39" t="s">
        <v>80</v>
      </c>
      <c r="E1774" s="41">
        <v>36</v>
      </c>
      <c r="F1774" s="43" t="s">
        <v>730</v>
      </c>
      <c r="G1774" s="43" t="s">
        <v>730</v>
      </c>
      <c r="H1774" s="43" t="s">
        <v>234</v>
      </c>
      <c r="I1774" s="41" t="s">
        <v>418</v>
      </c>
      <c r="J1774" s="41" t="s">
        <v>278</v>
      </c>
      <c r="K1774" s="41" t="s">
        <v>425</v>
      </c>
      <c r="L1774" s="30" t="s">
        <v>88</v>
      </c>
      <c r="M1774" s="41">
        <v>17169</v>
      </c>
      <c r="N1774" s="42" t="s">
        <v>2451</v>
      </c>
      <c r="O1774" s="41">
        <v>25249</v>
      </c>
      <c r="P1774" s="42" t="s">
        <v>2451</v>
      </c>
      <c r="Q1774" s="42">
        <v>3286</v>
      </c>
      <c r="R1774" s="42"/>
      <c r="S1774" s="42"/>
      <c r="T1774" s="42">
        <v>3286</v>
      </c>
      <c r="U1774" s="42"/>
      <c r="V1774" s="42"/>
      <c r="W1774" s="42"/>
      <c r="X1774" s="42"/>
      <c r="Y1774" s="42"/>
      <c r="Z1774" s="42"/>
      <c r="AA1774" s="42"/>
      <c r="AB1774" s="42"/>
      <c r="AC1774" s="42"/>
      <c r="AD1774" s="42" t="s">
        <v>3149</v>
      </c>
      <c r="AE1774" s="40">
        <v>44306</v>
      </c>
      <c r="AF1774" s="40">
        <v>44306</v>
      </c>
      <c r="AG1774" s="41" t="s">
        <v>3150</v>
      </c>
      <c r="AL1774" s="13"/>
      <c r="AM1774" s="13"/>
      <c r="AN1774" s="13"/>
      <c r="AO1774" s="13"/>
      <c r="AP1774" s="13"/>
      <c r="AQ1774" s="13"/>
      <c r="AR1774" s="13"/>
      <c r="AS1774" s="13"/>
      <c r="AT1774" s="13"/>
      <c r="AU1774" s="13"/>
      <c r="AV1774" s="13"/>
      <c r="AW1774" s="13"/>
      <c r="AX1774" s="13"/>
      <c r="AY1774" s="13"/>
      <c r="AZ1774" s="13"/>
      <c r="BA1774" s="13"/>
      <c r="BB1774" s="13"/>
      <c r="BC1774" s="13"/>
      <c r="BD1774" s="13"/>
      <c r="BE1774" s="13"/>
      <c r="BF1774" s="13"/>
      <c r="BG1774" s="13"/>
      <c r="BH1774" s="13"/>
      <c r="BI1774" s="13"/>
      <c r="BJ1774" s="13"/>
      <c r="BK1774" s="13"/>
      <c r="BL1774" s="13"/>
      <c r="BM1774" s="13"/>
      <c r="BN1774" s="13"/>
      <c r="BO1774" s="13"/>
      <c r="BP1774" s="12"/>
    </row>
    <row r="1775" spans="1:68" x14ac:dyDescent="0.25">
      <c r="A1775" s="39">
        <v>2021</v>
      </c>
      <c r="B1775" s="40">
        <v>44197</v>
      </c>
      <c r="C1775" s="40">
        <v>44286</v>
      </c>
      <c r="D1775" s="39" t="s">
        <v>80</v>
      </c>
      <c r="E1775" s="41">
        <v>80</v>
      </c>
      <c r="F1775" s="43" t="s">
        <v>295</v>
      </c>
      <c r="G1775" s="43" t="s">
        <v>295</v>
      </c>
      <c r="H1775" s="43" t="s">
        <v>234</v>
      </c>
      <c r="I1775" s="41" t="s">
        <v>1275</v>
      </c>
      <c r="J1775" s="41" t="s">
        <v>1260</v>
      </c>
      <c r="K1775" s="41" t="s">
        <v>1276</v>
      </c>
      <c r="L1775" s="30" t="s">
        <v>88</v>
      </c>
      <c r="M1775" s="41">
        <v>14307</v>
      </c>
      <c r="N1775" s="42" t="s">
        <v>2451</v>
      </c>
      <c r="O1775" s="41">
        <v>23787</v>
      </c>
      <c r="P1775" s="42" t="s">
        <v>2451</v>
      </c>
      <c r="Q1775" s="42">
        <v>3226</v>
      </c>
      <c r="R1775" s="42"/>
      <c r="S1775" s="42"/>
      <c r="T1775" s="42">
        <v>3226</v>
      </c>
      <c r="U1775" s="42"/>
      <c r="V1775" s="42">
        <v>3226</v>
      </c>
      <c r="W1775" s="42"/>
      <c r="X1775" s="42"/>
      <c r="Y1775" s="42">
        <v>3226</v>
      </c>
      <c r="Z1775" s="42"/>
      <c r="AA1775" s="42"/>
      <c r="AB1775" s="42">
        <v>3226</v>
      </c>
      <c r="AC1775" s="42"/>
      <c r="AD1775" s="42" t="s">
        <v>3149</v>
      </c>
      <c r="AE1775" s="40">
        <v>44306</v>
      </c>
      <c r="AF1775" s="40">
        <v>44306</v>
      </c>
      <c r="AG1775" s="41" t="s">
        <v>3150</v>
      </c>
      <c r="AL1775" s="13"/>
      <c r="AM1775" s="13"/>
      <c r="AN1775" s="13"/>
      <c r="AO1775" s="13"/>
      <c r="AP1775" s="13"/>
      <c r="AQ1775" s="13"/>
      <c r="AR1775" s="13"/>
      <c r="AS1775" s="13"/>
      <c r="AT1775" s="13"/>
      <c r="AU1775" s="13"/>
      <c r="AV1775" s="13"/>
      <c r="AW1775" s="13"/>
      <c r="AX1775" s="13"/>
      <c r="AY1775" s="13"/>
      <c r="AZ1775" s="13"/>
      <c r="BA1775" s="13"/>
      <c r="BB1775" s="13"/>
      <c r="BC1775" s="13"/>
      <c r="BD1775" s="13"/>
      <c r="BE1775" s="13"/>
      <c r="BF1775" s="13"/>
      <c r="BG1775" s="13"/>
      <c r="BH1775" s="13"/>
      <c r="BI1775" s="13"/>
      <c r="BJ1775" s="13"/>
      <c r="BK1775" s="13"/>
      <c r="BL1775" s="13"/>
      <c r="BM1775" s="13"/>
      <c r="BN1775" s="13"/>
      <c r="BO1775" s="13"/>
      <c r="BP1775" s="12"/>
    </row>
    <row r="1776" spans="1:68" x14ac:dyDescent="0.25">
      <c r="A1776" s="39">
        <v>2021</v>
      </c>
      <c r="B1776" s="40">
        <v>44197</v>
      </c>
      <c r="C1776" s="40">
        <v>44286</v>
      </c>
      <c r="D1776" s="39" t="s">
        <v>80</v>
      </c>
      <c r="E1776" s="41">
        <v>80</v>
      </c>
      <c r="F1776" s="43" t="s">
        <v>295</v>
      </c>
      <c r="G1776" s="43" t="s">
        <v>295</v>
      </c>
      <c r="H1776" s="43" t="s">
        <v>234</v>
      </c>
      <c r="I1776" s="41" t="s">
        <v>266</v>
      </c>
      <c r="J1776" s="41" t="s">
        <v>1260</v>
      </c>
      <c r="K1776" s="41" t="s">
        <v>1276</v>
      </c>
      <c r="L1776" s="30" t="s">
        <v>88</v>
      </c>
      <c r="M1776" s="41">
        <v>14307</v>
      </c>
      <c r="N1776" s="42" t="s">
        <v>2451</v>
      </c>
      <c r="O1776" s="41">
        <v>13688</v>
      </c>
      <c r="P1776" s="42" t="s">
        <v>2451</v>
      </c>
      <c r="Q1776" s="42">
        <v>3983</v>
      </c>
      <c r="R1776" s="42"/>
      <c r="S1776" s="42"/>
      <c r="T1776" s="42"/>
      <c r="U1776" s="42"/>
      <c r="V1776" s="42">
        <v>3983</v>
      </c>
      <c r="W1776" s="42"/>
      <c r="X1776" s="42"/>
      <c r="Y1776" s="42">
        <v>3983</v>
      </c>
      <c r="Z1776" s="42"/>
      <c r="AA1776" s="42"/>
      <c r="AB1776" s="42">
        <v>3983</v>
      </c>
      <c r="AC1776" s="42"/>
      <c r="AD1776" s="42" t="s">
        <v>3149</v>
      </c>
      <c r="AE1776" s="40">
        <v>44306</v>
      </c>
      <c r="AF1776" s="40">
        <v>44306</v>
      </c>
      <c r="AG1776" s="41" t="s">
        <v>3150</v>
      </c>
      <c r="AL1776" s="13"/>
      <c r="AM1776" s="13"/>
      <c r="AN1776" s="13"/>
      <c r="AO1776" s="13"/>
      <c r="AP1776" s="13"/>
      <c r="AQ1776" s="13"/>
      <c r="AR1776" s="13"/>
      <c r="AS1776" s="13"/>
      <c r="AT1776" s="13"/>
      <c r="AU1776" s="13"/>
      <c r="AV1776" s="13"/>
      <c r="AW1776" s="13"/>
      <c r="AX1776" s="13"/>
      <c r="AY1776" s="13"/>
      <c r="AZ1776" s="13"/>
      <c r="BA1776" s="13"/>
      <c r="BB1776" s="13"/>
      <c r="BC1776" s="13"/>
      <c r="BD1776" s="13"/>
      <c r="BE1776" s="13"/>
      <c r="BF1776" s="13"/>
      <c r="BG1776" s="13"/>
      <c r="BH1776" s="13"/>
      <c r="BI1776" s="13"/>
      <c r="BJ1776" s="13"/>
      <c r="BK1776" s="13"/>
      <c r="BL1776" s="13"/>
      <c r="BM1776" s="13"/>
      <c r="BN1776" s="13"/>
      <c r="BO1776" s="13"/>
      <c r="BP1776" s="12"/>
    </row>
    <row r="1777" spans="1:68" x14ac:dyDescent="0.25">
      <c r="A1777" s="39">
        <v>2021</v>
      </c>
      <c r="B1777" s="40">
        <v>44197</v>
      </c>
      <c r="C1777" s="40">
        <v>44286</v>
      </c>
      <c r="D1777" s="39" t="s">
        <v>80</v>
      </c>
      <c r="E1777" s="41">
        <v>80</v>
      </c>
      <c r="F1777" s="43" t="s">
        <v>295</v>
      </c>
      <c r="G1777" s="43" t="s">
        <v>295</v>
      </c>
      <c r="H1777" s="43" t="s">
        <v>234</v>
      </c>
      <c r="I1777" s="41" t="s">
        <v>400</v>
      </c>
      <c r="J1777" s="41" t="s">
        <v>391</v>
      </c>
      <c r="K1777" s="41" t="s">
        <v>216</v>
      </c>
      <c r="L1777" s="30" t="s">
        <v>88</v>
      </c>
      <c r="M1777" s="41">
        <v>12000</v>
      </c>
      <c r="N1777" s="42" t="s">
        <v>2451</v>
      </c>
      <c r="O1777" s="41">
        <v>20202</v>
      </c>
      <c r="P1777" s="42" t="s">
        <v>2451</v>
      </c>
      <c r="Q1777" s="42">
        <v>9389</v>
      </c>
      <c r="R1777" s="42"/>
      <c r="S1777" s="42"/>
      <c r="T1777" s="42"/>
      <c r="U1777" s="42"/>
      <c r="V1777" s="42">
        <v>9389</v>
      </c>
      <c r="W1777" s="42"/>
      <c r="X1777" s="42"/>
      <c r="Y1777" s="42"/>
      <c r="Z1777" s="42"/>
      <c r="AA1777" s="42"/>
      <c r="AB1777" s="42">
        <v>9389</v>
      </c>
      <c r="AC1777" s="42"/>
      <c r="AD1777" s="42" t="s">
        <v>3149</v>
      </c>
      <c r="AE1777" s="40">
        <v>44306</v>
      </c>
      <c r="AF1777" s="40">
        <v>44306</v>
      </c>
      <c r="AG1777" s="41" t="s">
        <v>3150</v>
      </c>
      <c r="AL1777" s="13"/>
      <c r="AM1777" s="13"/>
      <c r="AN1777" s="13"/>
      <c r="AO1777" s="13"/>
      <c r="AP1777" s="13"/>
      <c r="AQ1777" s="13"/>
      <c r="AR1777" s="13"/>
      <c r="AS1777" s="13"/>
      <c r="AT1777" s="13"/>
      <c r="AU1777" s="13"/>
      <c r="AV1777" s="13"/>
      <c r="AW1777" s="13"/>
      <c r="AX1777" s="13"/>
      <c r="AY1777" s="13"/>
      <c r="AZ1777" s="13"/>
      <c r="BA1777" s="13"/>
      <c r="BB1777" s="13"/>
      <c r="BC1777" s="13"/>
      <c r="BD1777" s="13"/>
      <c r="BE1777" s="13"/>
      <c r="BF1777" s="13"/>
      <c r="BG1777" s="13"/>
      <c r="BH1777" s="13"/>
      <c r="BI1777" s="13"/>
      <c r="BJ1777" s="13"/>
      <c r="BK1777" s="13"/>
      <c r="BL1777" s="13"/>
      <c r="BM1777" s="13"/>
      <c r="BN1777" s="13"/>
      <c r="BO1777" s="13"/>
      <c r="BP1777" s="12"/>
    </row>
    <row r="1778" spans="1:68" x14ac:dyDescent="0.25">
      <c r="A1778" s="39">
        <v>2021</v>
      </c>
      <c r="B1778" s="40">
        <v>44197</v>
      </c>
      <c r="C1778" s="40">
        <v>44286</v>
      </c>
      <c r="D1778" s="39" t="s">
        <v>80</v>
      </c>
      <c r="E1778" s="41">
        <v>80</v>
      </c>
      <c r="F1778" s="43" t="s">
        <v>295</v>
      </c>
      <c r="G1778" s="43" t="s">
        <v>295</v>
      </c>
      <c r="H1778" s="43" t="s">
        <v>234</v>
      </c>
      <c r="I1778" s="41" t="s">
        <v>1466</v>
      </c>
      <c r="J1778" s="41" t="s">
        <v>391</v>
      </c>
      <c r="K1778" s="41" t="s">
        <v>790</v>
      </c>
      <c r="L1778" s="30" t="s">
        <v>88</v>
      </c>
      <c r="M1778" s="41">
        <v>14307</v>
      </c>
      <c r="N1778" s="42" t="s">
        <v>2451</v>
      </c>
      <c r="O1778" s="41">
        <v>20078</v>
      </c>
      <c r="P1778" s="42" t="s">
        <v>2451</v>
      </c>
      <c r="Q1778" s="42">
        <v>3860</v>
      </c>
      <c r="R1778" s="42"/>
      <c r="S1778" s="42">
        <v>3860</v>
      </c>
      <c r="T1778" s="42">
        <v>3860</v>
      </c>
      <c r="U1778" s="42"/>
      <c r="V1778" s="42"/>
      <c r="W1778" s="42"/>
      <c r="X1778" s="42"/>
      <c r="Y1778" s="42">
        <v>3860</v>
      </c>
      <c r="Z1778" s="42"/>
      <c r="AA1778" s="42"/>
      <c r="AB1778" s="42">
        <v>3860</v>
      </c>
      <c r="AC1778" s="42"/>
      <c r="AD1778" s="42" t="s">
        <v>3149</v>
      </c>
      <c r="AE1778" s="40">
        <v>44306</v>
      </c>
      <c r="AF1778" s="40">
        <v>44306</v>
      </c>
      <c r="AG1778" s="41" t="s">
        <v>3150</v>
      </c>
      <c r="AL1778" s="13"/>
      <c r="AM1778" s="13"/>
      <c r="AN1778" s="13"/>
      <c r="AO1778" s="13"/>
      <c r="AP1778" s="13"/>
      <c r="AQ1778" s="13"/>
      <c r="AR1778" s="13"/>
      <c r="AS1778" s="13"/>
      <c r="AT1778" s="13"/>
      <c r="AU1778" s="13"/>
      <c r="AV1778" s="13"/>
      <c r="AW1778" s="13"/>
      <c r="AX1778" s="13"/>
      <c r="AY1778" s="13"/>
      <c r="AZ1778" s="13"/>
      <c r="BA1778" s="13"/>
      <c r="BB1778" s="13"/>
      <c r="BC1778" s="13"/>
      <c r="BD1778" s="13"/>
      <c r="BE1778" s="13"/>
      <c r="BF1778" s="13"/>
      <c r="BG1778" s="13"/>
      <c r="BH1778" s="13"/>
      <c r="BI1778" s="13"/>
      <c r="BJ1778" s="13"/>
      <c r="BK1778" s="13"/>
      <c r="BL1778" s="13"/>
      <c r="BM1778" s="13"/>
      <c r="BN1778" s="13"/>
      <c r="BO1778" s="13"/>
      <c r="BP1778" s="12"/>
    </row>
    <row r="1779" spans="1:68" x14ac:dyDescent="0.25">
      <c r="A1779" s="39">
        <v>2021</v>
      </c>
      <c r="B1779" s="40">
        <v>44197</v>
      </c>
      <c r="C1779" s="40">
        <v>44286</v>
      </c>
      <c r="D1779" s="39" t="s">
        <v>80</v>
      </c>
      <c r="E1779" s="41">
        <v>62</v>
      </c>
      <c r="F1779" s="43" t="s">
        <v>767</v>
      </c>
      <c r="G1779" s="43" t="s">
        <v>767</v>
      </c>
      <c r="H1779" s="43" t="s">
        <v>234</v>
      </c>
      <c r="I1779" s="41" t="s">
        <v>1467</v>
      </c>
      <c r="J1779" s="41" t="s">
        <v>391</v>
      </c>
      <c r="K1779" s="41" t="s">
        <v>790</v>
      </c>
      <c r="L1779" s="30" t="s">
        <v>88</v>
      </c>
      <c r="M1779" s="41">
        <v>17883</v>
      </c>
      <c r="N1779" s="42" t="s">
        <v>2451</v>
      </c>
      <c r="O1779" s="41">
        <v>34836</v>
      </c>
      <c r="P1779" s="42" t="s">
        <v>2451</v>
      </c>
      <c r="Q1779" s="42">
        <v>3862</v>
      </c>
      <c r="R1779" s="42"/>
      <c r="S1779" s="42"/>
      <c r="T1779" s="42">
        <v>3862</v>
      </c>
      <c r="U1779" s="42"/>
      <c r="V1779" s="42">
        <v>3862</v>
      </c>
      <c r="W1779" s="42"/>
      <c r="X1779" s="42"/>
      <c r="Y1779" s="42">
        <v>3862</v>
      </c>
      <c r="Z1779" s="42"/>
      <c r="AA1779" s="42"/>
      <c r="AB1779" s="42">
        <v>3862</v>
      </c>
      <c r="AC1779" s="42"/>
      <c r="AD1779" s="42" t="s">
        <v>3149</v>
      </c>
      <c r="AE1779" s="40">
        <v>44306</v>
      </c>
      <c r="AF1779" s="40">
        <v>44306</v>
      </c>
      <c r="AG1779" s="41" t="s">
        <v>3150</v>
      </c>
      <c r="AL1779" s="13"/>
      <c r="AM1779" s="13"/>
      <c r="AN1779" s="13"/>
      <c r="AO1779" s="13"/>
      <c r="AP1779" s="13"/>
      <c r="AQ1779" s="13"/>
      <c r="AR1779" s="13"/>
      <c r="AS1779" s="13"/>
      <c r="AT1779" s="13"/>
      <c r="AU1779" s="13"/>
      <c r="AV1779" s="13"/>
      <c r="AW1779" s="13"/>
      <c r="AX1779" s="13"/>
      <c r="AY1779" s="13"/>
      <c r="AZ1779" s="13"/>
      <c r="BA1779" s="13"/>
      <c r="BB1779" s="13"/>
      <c r="BC1779" s="13"/>
      <c r="BD1779" s="13"/>
      <c r="BE1779" s="13"/>
      <c r="BF1779" s="13"/>
      <c r="BG1779" s="13"/>
      <c r="BH1779" s="13"/>
      <c r="BI1779" s="13"/>
      <c r="BJ1779" s="13"/>
      <c r="BK1779" s="13"/>
      <c r="BL1779" s="13"/>
      <c r="BM1779" s="13"/>
      <c r="BN1779" s="13"/>
      <c r="BO1779" s="13"/>
      <c r="BP1779" s="12"/>
    </row>
    <row r="1780" spans="1:68" x14ac:dyDescent="0.25">
      <c r="A1780" s="39">
        <v>2021</v>
      </c>
      <c r="B1780" s="40">
        <v>44197</v>
      </c>
      <c r="C1780" s="40">
        <v>44286</v>
      </c>
      <c r="D1780" s="39" t="s">
        <v>80</v>
      </c>
      <c r="E1780" s="41">
        <v>62</v>
      </c>
      <c r="F1780" s="43" t="s">
        <v>767</v>
      </c>
      <c r="G1780" s="43" t="s">
        <v>767</v>
      </c>
      <c r="H1780" s="43" t="s">
        <v>234</v>
      </c>
      <c r="I1780" s="41" t="s">
        <v>1314</v>
      </c>
      <c r="J1780" s="41" t="s">
        <v>391</v>
      </c>
      <c r="K1780" s="41" t="s">
        <v>790</v>
      </c>
      <c r="L1780" s="30" t="s">
        <v>88</v>
      </c>
      <c r="M1780" s="41">
        <v>17850</v>
      </c>
      <c r="N1780" s="42" t="s">
        <v>2451</v>
      </c>
      <c r="O1780" s="41">
        <v>39505</v>
      </c>
      <c r="P1780" s="42" t="s">
        <v>2451</v>
      </c>
      <c r="Q1780" s="42">
        <v>4897</v>
      </c>
      <c r="R1780" s="42"/>
      <c r="S1780" s="42"/>
      <c r="T1780" s="42">
        <v>4897</v>
      </c>
      <c r="U1780" s="42"/>
      <c r="V1780" s="42">
        <v>4897</v>
      </c>
      <c r="W1780" s="42"/>
      <c r="X1780" s="42"/>
      <c r="Y1780" s="42">
        <v>4897</v>
      </c>
      <c r="Z1780" s="42"/>
      <c r="AA1780" s="42"/>
      <c r="AB1780" s="42">
        <v>4897</v>
      </c>
      <c r="AC1780" s="42"/>
      <c r="AD1780" s="42" t="s">
        <v>3149</v>
      </c>
      <c r="AE1780" s="40">
        <v>44306</v>
      </c>
      <c r="AF1780" s="40">
        <v>44306</v>
      </c>
      <c r="AG1780" s="41" t="s">
        <v>3150</v>
      </c>
      <c r="AL1780" s="13"/>
      <c r="AM1780" s="13"/>
      <c r="AN1780" s="13"/>
      <c r="AO1780" s="13"/>
      <c r="AP1780" s="13"/>
      <c r="AQ1780" s="13"/>
      <c r="AR1780" s="13"/>
      <c r="AS1780" s="13"/>
      <c r="AT1780" s="13"/>
      <c r="AU1780" s="13"/>
      <c r="AV1780" s="13"/>
      <c r="AW1780" s="13"/>
      <c r="AX1780" s="13"/>
      <c r="AY1780" s="13"/>
      <c r="AZ1780" s="13"/>
      <c r="BA1780" s="13"/>
      <c r="BB1780" s="13"/>
      <c r="BC1780" s="13"/>
      <c r="BD1780" s="13"/>
      <c r="BE1780" s="13"/>
      <c r="BF1780" s="13"/>
      <c r="BG1780" s="13"/>
      <c r="BH1780" s="13"/>
      <c r="BI1780" s="13"/>
      <c r="BJ1780" s="13"/>
      <c r="BK1780" s="13"/>
      <c r="BL1780" s="13"/>
      <c r="BM1780" s="13"/>
      <c r="BN1780" s="13"/>
      <c r="BO1780" s="13"/>
      <c r="BP1780" s="12"/>
    </row>
    <row r="1781" spans="1:68" x14ac:dyDescent="0.25">
      <c r="A1781" s="39">
        <v>2021</v>
      </c>
      <c r="B1781" s="40">
        <v>44197</v>
      </c>
      <c r="C1781" s="40">
        <v>44286</v>
      </c>
      <c r="D1781" s="39" t="s">
        <v>80</v>
      </c>
      <c r="E1781" s="41">
        <v>62</v>
      </c>
      <c r="F1781" s="43" t="s">
        <v>767</v>
      </c>
      <c r="G1781" s="43" t="s">
        <v>767</v>
      </c>
      <c r="H1781" s="43" t="s">
        <v>234</v>
      </c>
      <c r="I1781" s="41" t="s">
        <v>782</v>
      </c>
      <c r="J1781" s="41" t="s">
        <v>1713</v>
      </c>
      <c r="K1781" s="41" t="s">
        <v>254</v>
      </c>
      <c r="L1781" s="30" t="s">
        <v>88</v>
      </c>
      <c r="M1781" s="41">
        <v>17880</v>
      </c>
      <c r="N1781" s="42" t="s">
        <v>2451</v>
      </c>
      <c r="O1781" s="41">
        <v>27993</v>
      </c>
      <c r="P1781" s="42" t="s">
        <v>2451</v>
      </c>
      <c r="Q1781" s="42">
        <v>4963</v>
      </c>
      <c r="R1781" s="42"/>
      <c r="S1781" s="42">
        <v>4963</v>
      </c>
      <c r="T1781" s="42">
        <v>4963</v>
      </c>
      <c r="U1781" s="42"/>
      <c r="V1781" s="42"/>
      <c r="W1781" s="42"/>
      <c r="X1781" s="42"/>
      <c r="Y1781" s="42">
        <v>4963</v>
      </c>
      <c r="Z1781" s="42"/>
      <c r="AA1781" s="42"/>
      <c r="AB1781" s="42">
        <v>4963</v>
      </c>
      <c r="AC1781" s="42"/>
      <c r="AD1781" s="42" t="s">
        <v>3149</v>
      </c>
      <c r="AE1781" s="40">
        <v>44306</v>
      </c>
      <c r="AF1781" s="40">
        <v>44306</v>
      </c>
      <c r="AG1781" s="41" t="s">
        <v>3150</v>
      </c>
      <c r="AL1781" s="13"/>
      <c r="AM1781" s="13"/>
      <c r="AN1781" s="13"/>
      <c r="AO1781" s="13"/>
      <c r="AP1781" s="13"/>
      <c r="AQ1781" s="13"/>
      <c r="AR1781" s="13"/>
      <c r="AS1781" s="13"/>
      <c r="AT1781" s="13"/>
      <c r="AU1781" s="13"/>
      <c r="AV1781" s="13"/>
      <c r="AW1781" s="13"/>
      <c r="AX1781" s="13"/>
      <c r="AY1781" s="13"/>
      <c r="AZ1781" s="13"/>
      <c r="BA1781" s="13"/>
      <c r="BB1781" s="13"/>
      <c r="BC1781" s="13"/>
      <c r="BD1781" s="13"/>
      <c r="BE1781" s="13"/>
      <c r="BF1781" s="13"/>
      <c r="BG1781" s="13"/>
      <c r="BH1781" s="13"/>
      <c r="BI1781" s="13"/>
      <c r="BJ1781" s="13"/>
      <c r="BK1781" s="13"/>
      <c r="BL1781" s="13"/>
      <c r="BM1781" s="13"/>
      <c r="BN1781" s="13"/>
      <c r="BO1781" s="13"/>
      <c r="BP1781" s="12"/>
    </row>
    <row r="1782" spans="1:68" x14ac:dyDescent="0.25">
      <c r="A1782" s="39">
        <v>2021</v>
      </c>
      <c r="B1782" s="40">
        <v>44197</v>
      </c>
      <c r="C1782" s="40">
        <v>44286</v>
      </c>
      <c r="D1782" s="39" t="s">
        <v>80</v>
      </c>
      <c r="E1782" s="41">
        <v>62</v>
      </c>
      <c r="F1782" s="43" t="s">
        <v>767</v>
      </c>
      <c r="G1782" s="43" t="s">
        <v>767</v>
      </c>
      <c r="H1782" s="43" t="s">
        <v>234</v>
      </c>
      <c r="I1782" s="41" t="s">
        <v>1438</v>
      </c>
      <c r="J1782" s="41" t="s">
        <v>291</v>
      </c>
      <c r="K1782" s="41" t="s">
        <v>217</v>
      </c>
      <c r="L1782" s="30" t="s">
        <v>88</v>
      </c>
      <c r="M1782" s="41">
        <v>23307</v>
      </c>
      <c r="N1782" s="42" t="s">
        <v>2451</v>
      </c>
      <c r="O1782" s="41">
        <v>43691</v>
      </c>
      <c r="P1782" s="42" t="s">
        <v>2451</v>
      </c>
      <c r="Q1782" s="42">
        <v>3763</v>
      </c>
      <c r="R1782" s="42"/>
      <c r="S1782" s="42"/>
      <c r="T1782" s="42">
        <v>3763</v>
      </c>
      <c r="U1782" s="42"/>
      <c r="V1782" s="42">
        <v>3763</v>
      </c>
      <c r="W1782" s="42"/>
      <c r="X1782" s="42"/>
      <c r="Y1782" s="42"/>
      <c r="Z1782" s="42"/>
      <c r="AA1782" s="42"/>
      <c r="AB1782" s="42">
        <v>3763</v>
      </c>
      <c r="AC1782" s="42"/>
      <c r="AD1782" s="42" t="s">
        <v>3149</v>
      </c>
      <c r="AE1782" s="40">
        <v>44306</v>
      </c>
      <c r="AF1782" s="40">
        <v>44306</v>
      </c>
      <c r="AG1782" s="41" t="s">
        <v>3150</v>
      </c>
      <c r="AL1782" s="13"/>
      <c r="AM1782" s="13"/>
      <c r="AN1782" s="13"/>
      <c r="AO1782" s="13"/>
      <c r="AP1782" s="13"/>
      <c r="AQ1782" s="13"/>
      <c r="AR1782" s="13"/>
      <c r="AS1782" s="13"/>
      <c r="AT1782" s="13"/>
      <c r="AU1782" s="13"/>
      <c r="AV1782" s="13"/>
      <c r="AW1782" s="13"/>
      <c r="AX1782" s="13"/>
      <c r="AY1782" s="13"/>
      <c r="AZ1782" s="13"/>
      <c r="BA1782" s="13"/>
      <c r="BB1782" s="13"/>
      <c r="BC1782" s="13"/>
      <c r="BD1782" s="13"/>
      <c r="BE1782" s="13"/>
      <c r="BF1782" s="13"/>
      <c r="BG1782" s="13"/>
      <c r="BH1782" s="13"/>
      <c r="BI1782" s="13"/>
      <c r="BJ1782" s="13"/>
      <c r="BK1782" s="13"/>
      <c r="BL1782" s="13"/>
      <c r="BM1782" s="13"/>
      <c r="BN1782" s="13"/>
      <c r="BO1782" s="13"/>
      <c r="BP1782" s="12"/>
    </row>
    <row r="1783" spans="1:68" x14ac:dyDescent="0.25">
      <c r="A1783" s="39">
        <v>2021</v>
      </c>
      <c r="B1783" s="40">
        <v>44197</v>
      </c>
      <c r="C1783" s="40">
        <v>44286</v>
      </c>
      <c r="D1783" s="39" t="s">
        <v>80</v>
      </c>
      <c r="E1783" s="41">
        <v>62</v>
      </c>
      <c r="F1783" s="43" t="s">
        <v>767</v>
      </c>
      <c r="G1783" s="43" t="s">
        <v>767</v>
      </c>
      <c r="H1783" s="43" t="s">
        <v>234</v>
      </c>
      <c r="I1783" s="41" t="s">
        <v>1785</v>
      </c>
      <c r="J1783" s="41" t="s">
        <v>291</v>
      </c>
      <c r="K1783" s="41" t="s">
        <v>1677</v>
      </c>
      <c r="L1783" s="30" t="s">
        <v>88</v>
      </c>
      <c r="M1783" s="41">
        <v>17883</v>
      </c>
      <c r="N1783" s="42" t="s">
        <v>2451</v>
      </c>
      <c r="O1783" s="41">
        <v>32162</v>
      </c>
      <c r="P1783" s="42" t="s">
        <v>2451</v>
      </c>
      <c r="Q1783" s="42">
        <v>4964</v>
      </c>
      <c r="R1783" s="42"/>
      <c r="S1783" s="42">
        <v>4964</v>
      </c>
      <c r="T1783" s="42">
        <v>4964</v>
      </c>
      <c r="U1783" s="42"/>
      <c r="V1783" s="42">
        <v>4964</v>
      </c>
      <c r="W1783" s="42"/>
      <c r="X1783" s="42"/>
      <c r="Y1783" s="42">
        <v>4964</v>
      </c>
      <c r="Z1783" s="42"/>
      <c r="AA1783" s="42"/>
      <c r="AB1783" s="42">
        <v>4964</v>
      </c>
      <c r="AC1783" s="42"/>
      <c r="AD1783" s="42" t="s">
        <v>3149</v>
      </c>
      <c r="AE1783" s="40">
        <v>44306</v>
      </c>
      <c r="AF1783" s="40">
        <v>44306</v>
      </c>
      <c r="AG1783" s="41" t="s">
        <v>3150</v>
      </c>
      <c r="AL1783" s="13"/>
      <c r="AM1783" s="13"/>
      <c r="AN1783" s="13"/>
      <c r="AO1783" s="13"/>
      <c r="AP1783" s="13"/>
      <c r="AQ1783" s="13"/>
      <c r="AR1783" s="13"/>
      <c r="AS1783" s="13"/>
      <c r="AT1783" s="13"/>
      <c r="AU1783" s="13"/>
      <c r="AV1783" s="13"/>
      <c r="AW1783" s="13"/>
      <c r="AX1783" s="13"/>
      <c r="AY1783" s="13"/>
      <c r="AZ1783" s="13"/>
      <c r="BA1783" s="13"/>
      <c r="BB1783" s="13"/>
      <c r="BC1783" s="13"/>
      <c r="BD1783" s="13"/>
      <c r="BE1783" s="13"/>
      <c r="BF1783" s="13"/>
      <c r="BG1783" s="13"/>
      <c r="BH1783" s="13"/>
      <c r="BI1783" s="13"/>
      <c r="BJ1783" s="13"/>
      <c r="BK1783" s="13"/>
      <c r="BL1783" s="13"/>
      <c r="BM1783" s="13"/>
      <c r="BN1783" s="13"/>
      <c r="BO1783" s="13"/>
      <c r="BP1783" s="12"/>
    </row>
    <row r="1784" spans="1:68" x14ac:dyDescent="0.25">
      <c r="A1784" s="39">
        <v>2021</v>
      </c>
      <c r="B1784" s="40">
        <v>44197</v>
      </c>
      <c r="C1784" s="40">
        <v>44286</v>
      </c>
      <c r="D1784" s="39" t="s">
        <v>80</v>
      </c>
      <c r="E1784" s="41">
        <v>795</v>
      </c>
      <c r="F1784" s="43" t="s">
        <v>1771</v>
      </c>
      <c r="G1784" s="43" t="s">
        <v>1771</v>
      </c>
      <c r="H1784" s="43" t="s">
        <v>234</v>
      </c>
      <c r="I1784" s="41" t="s">
        <v>2777</v>
      </c>
      <c r="J1784" s="41" t="s">
        <v>291</v>
      </c>
      <c r="K1784" s="41" t="s">
        <v>259</v>
      </c>
      <c r="L1784" s="30" t="s">
        <v>88</v>
      </c>
      <c r="M1784" s="41">
        <v>14388</v>
      </c>
      <c r="N1784" s="42" t="s">
        <v>2451</v>
      </c>
      <c r="O1784" s="41">
        <v>23773</v>
      </c>
      <c r="P1784" s="42" t="s">
        <v>2451</v>
      </c>
      <c r="Q1784" s="42">
        <v>9854</v>
      </c>
      <c r="R1784" s="42"/>
      <c r="S1784" s="42"/>
      <c r="T1784" s="42"/>
      <c r="U1784" s="42"/>
      <c r="V1784" s="42"/>
      <c r="W1784" s="42"/>
      <c r="X1784" s="42"/>
      <c r="Y1784" s="42"/>
      <c r="Z1784" s="42"/>
      <c r="AA1784" s="42"/>
      <c r="AB1784" s="42">
        <v>9854</v>
      </c>
      <c r="AC1784" s="42"/>
      <c r="AD1784" s="42" t="s">
        <v>3149</v>
      </c>
      <c r="AE1784" s="40">
        <v>44306</v>
      </c>
      <c r="AF1784" s="40">
        <v>44306</v>
      </c>
      <c r="AG1784" s="41" t="s">
        <v>3150</v>
      </c>
      <c r="AL1784" s="13"/>
      <c r="AM1784" s="13"/>
      <c r="AN1784" s="13"/>
      <c r="AO1784" s="13"/>
      <c r="AP1784" s="13"/>
      <c r="AQ1784" s="13"/>
      <c r="AR1784" s="13"/>
      <c r="AS1784" s="13"/>
      <c r="AT1784" s="13"/>
      <c r="AU1784" s="13"/>
      <c r="AV1784" s="13"/>
      <c r="AW1784" s="13"/>
      <c r="AX1784" s="13"/>
      <c r="AY1784" s="13"/>
      <c r="AZ1784" s="13"/>
      <c r="BA1784" s="13"/>
      <c r="BB1784" s="13"/>
      <c r="BC1784" s="13"/>
      <c r="BD1784" s="13"/>
      <c r="BE1784" s="13"/>
      <c r="BF1784" s="13"/>
      <c r="BG1784" s="13"/>
      <c r="BH1784" s="13"/>
      <c r="BI1784" s="13"/>
      <c r="BJ1784" s="13"/>
      <c r="BK1784" s="13"/>
      <c r="BL1784" s="13"/>
      <c r="BM1784" s="13"/>
      <c r="BN1784" s="13"/>
      <c r="BO1784" s="13"/>
      <c r="BP1784" s="12"/>
    </row>
    <row r="1785" spans="1:68" x14ac:dyDescent="0.25">
      <c r="A1785" s="39">
        <v>2021</v>
      </c>
      <c r="B1785" s="40">
        <v>44197</v>
      </c>
      <c r="C1785" s="40">
        <v>44286</v>
      </c>
      <c r="D1785" s="39" t="s">
        <v>80</v>
      </c>
      <c r="E1785" s="41">
        <v>795</v>
      </c>
      <c r="F1785" s="43" t="s">
        <v>1771</v>
      </c>
      <c r="G1785" s="43" t="s">
        <v>1771</v>
      </c>
      <c r="H1785" s="43" t="s">
        <v>234</v>
      </c>
      <c r="I1785" s="41" t="s">
        <v>1079</v>
      </c>
      <c r="J1785" s="41" t="s">
        <v>291</v>
      </c>
      <c r="K1785" s="41" t="s">
        <v>967</v>
      </c>
      <c r="L1785" s="30" t="s">
        <v>88</v>
      </c>
      <c r="M1785" s="41">
        <v>14388</v>
      </c>
      <c r="N1785" s="42" t="s">
        <v>2451</v>
      </c>
      <c r="O1785" s="41">
        <v>24266</v>
      </c>
      <c r="P1785" s="42" t="s">
        <v>2451</v>
      </c>
      <c r="Q1785" s="42">
        <v>9855</v>
      </c>
      <c r="R1785" s="42"/>
      <c r="S1785" s="42"/>
      <c r="T1785" s="42"/>
      <c r="U1785" s="42"/>
      <c r="V1785" s="42">
        <v>9855</v>
      </c>
      <c r="W1785" s="42"/>
      <c r="X1785" s="42"/>
      <c r="Y1785" s="42"/>
      <c r="Z1785" s="42"/>
      <c r="AA1785" s="42"/>
      <c r="AB1785" s="42">
        <v>9855</v>
      </c>
      <c r="AC1785" s="42"/>
      <c r="AD1785" s="42" t="s">
        <v>3149</v>
      </c>
      <c r="AE1785" s="40">
        <v>44306</v>
      </c>
      <c r="AF1785" s="40">
        <v>44306</v>
      </c>
      <c r="AG1785" s="41" t="s">
        <v>3150</v>
      </c>
      <c r="AL1785" s="13"/>
      <c r="AM1785" s="13"/>
      <c r="AN1785" s="13"/>
      <c r="AO1785" s="13"/>
      <c r="AP1785" s="13"/>
      <c r="AQ1785" s="13"/>
      <c r="AR1785" s="13"/>
      <c r="AS1785" s="13"/>
      <c r="AT1785" s="13"/>
      <c r="AU1785" s="13"/>
      <c r="AV1785" s="13"/>
      <c r="AW1785" s="13"/>
      <c r="AX1785" s="13"/>
      <c r="AY1785" s="13"/>
      <c r="AZ1785" s="13"/>
      <c r="BA1785" s="13"/>
      <c r="BB1785" s="13"/>
      <c r="BC1785" s="13"/>
      <c r="BD1785" s="13"/>
      <c r="BE1785" s="13"/>
      <c r="BF1785" s="13"/>
      <c r="BG1785" s="13"/>
      <c r="BH1785" s="13"/>
      <c r="BI1785" s="13"/>
      <c r="BJ1785" s="13"/>
      <c r="BK1785" s="13"/>
      <c r="BL1785" s="13"/>
      <c r="BM1785" s="13"/>
      <c r="BN1785" s="13"/>
      <c r="BO1785" s="13"/>
      <c r="BP1785" s="12"/>
    </row>
    <row r="1786" spans="1:68" x14ac:dyDescent="0.25">
      <c r="A1786" s="39">
        <v>2021</v>
      </c>
      <c r="B1786" s="40">
        <v>44197</v>
      </c>
      <c r="C1786" s="40">
        <v>44286</v>
      </c>
      <c r="D1786" s="39" t="s">
        <v>80</v>
      </c>
      <c r="E1786" s="41">
        <v>1204</v>
      </c>
      <c r="F1786" s="43" t="s">
        <v>736</v>
      </c>
      <c r="G1786" s="43" t="s">
        <v>736</v>
      </c>
      <c r="H1786" s="43" t="s">
        <v>234</v>
      </c>
      <c r="I1786" s="41" t="s">
        <v>867</v>
      </c>
      <c r="J1786" s="41" t="s">
        <v>280</v>
      </c>
      <c r="K1786" s="41" t="s">
        <v>550</v>
      </c>
      <c r="L1786" s="30" t="s">
        <v>88</v>
      </c>
      <c r="M1786" s="41">
        <v>23883</v>
      </c>
      <c r="N1786" s="42" t="s">
        <v>2451</v>
      </c>
      <c r="O1786" s="41">
        <v>45125</v>
      </c>
      <c r="P1786" s="42" t="s">
        <v>2451</v>
      </c>
      <c r="Q1786" s="42">
        <v>1758</v>
      </c>
      <c r="R1786" s="42"/>
      <c r="S1786" s="42">
        <v>1758</v>
      </c>
      <c r="T1786" s="42">
        <v>1758</v>
      </c>
      <c r="U1786" s="42"/>
      <c r="V1786" s="42">
        <v>1758</v>
      </c>
      <c r="W1786" s="42"/>
      <c r="X1786" s="42"/>
      <c r="Y1786" s="42">
        <v>1758</v>
      </c>
      <c r="Z1786" s="42"/>
      <c r="AA1786" s="42"/>
      <c r="AB1786" s="42">
        <v>1758</v>
      </c>
      <c r="AC1786" s="42"/>
      <c r="AD1786" s="42" t="s">
        <v>3149</v>
      </c>
      <c r="AE1786" s="40">
        <v>44306</v>
      </c>
      <c r="AF1786" s="40">
        <v>44306</v>
      </c>
      <c r="AG1786" s="41" t="s">
        <v>3150</v>
      </c>
      <c r="AL1786" s="13"/>
      <c r="AM1786" s="13"/>
      <c r="AN1786" s="13"/>
      <c r="AO1786" s="13"/>
      <c r="AP1786" s="13"/>
      <c r="AQ1786" s="13"/>
      <c r="AR1786" s="13"/>
      <c r="AS1786" s="13"/>
      <c r="AT1786" s="13"/>
      <c r="AU1786" s="13"/>
      <c r="AV1786" s="13"/>
      <c r="AW1786" s="13"/>
      <c r="AX1786" s="13"/>
      <c r="AY1786" s="13"/>
      <c r="AZ1786" s="13"/>
      <c r="BA1786" s="13"/>
      <c r="BB1786" s="13"/>
      <c r="BC1786" s="13"/>
      <c r="BD1786" s="13"/>
      <c r="BE1786" s="13"/>
      <c r="BF1786" s="13"/>
      <c r="BG1786" s="13"/>
      <c r="BH1786" s="13"/>
      <c r="BI1786" s="13"/>
      <c r="BJ1786" s="13"/>
      <c r="BK1786" s="13"/>
      <c r="BL1786" s="13"/>
      <c r="BM1786" s="13"/>
      <c r="BN1786" s="13"/>
      <c r="BO1786" s="13"/>
      <c r="BP1786" s="12"/>
    </row>
    <row r="1787" spans="1:68" x14ac:dyDescent="0.25">
      <c r="A1787" s="39">
        <v>2021</v>
      </c>
      <c r="B1787" s="40">
        <v>44197</v>
      </c>
      <c r="C1787" s="40">
        <v>44286</v>
      </c>
      <c r="D1787" s="39" t="s">
        <v>80</v>
      </c>
      <c r="E1787" s="41">
        <v>263</v>
      </c>
      <c r="F1787" s="43" t="s">
        <v>230</v>
      </c>
      <c r="G1787" s="43" t="s">
        <v>230</v>
      </c>
      <c r="H1787" s="43" t="s">
        <v>234</v>
      </c>
      <c r="I1787" s="41" t="s">
        <v>3047</v>
      </c>
      <c r="J1787" s="41" t="s">
        <v>280</v>
      </c>
      <c r="K1787" s="41" t="s">
        <v>332</v>
      </c>
      <c r="L1787" s="30" t="s">
        <v>88</v>
      </c>
      <c r="M1787" s="41">
        <v>40914</v>
      </c>
      <c r="N1787" s="42" t="s">
        <v>2451</v>
      </c>
      <c r="O1787" s="41">
        <v>64515</v>
      </c>
      <c r="P1787" s="42" t="s">
        <v>2451</v>
      </c>
      <c r="Q1787" s="42">
        <v>3933</v>
      </c>
      <c r="R1787" s="42"/>
      <c r="S1787" s="42"/>
      <c r="T1787" s="42">
        <v>3933</v>
      </c>
      <c r="U1787" s="42"/>
      <c r="V1787" s="42"/>
      <c r="W1787" s="42"/>
      <c r="X1787" s="42"/>
      <c r="Y1787" s="42"/>
      <c r="Z1787" s="42"/>
      <c r="AA1787" s="42"/>
      <c r="AB1787" s="42"/>
      <c r="AC1787" s="42"/>
      <c r="AD1787" s="42" t="s">
        <v>3149</v>
      </c>
      <c r="AE1787" s="40">
        <v>44306</v>
      </c>
      <c r="AF1787" s="40">
        <v>44306</v>
      </c>
      <c r="AG1787" s="41" t="s">
        <v>3150</v>
      </c>
      <c r="AL1787" s="13"/>
      <c r="AM1787" s="13"/>
      <c r="AN1787" s="13"/>
      <c r="AO1787" s="13"/>
      <c r="AP1787" s="13"/>
      <c r="AQ1787" s="13"/>
      <c r="AR1787" s="13"/>
      <c r="AS1787" s="13"/>
      <c r="AT1787" s="13"/>
      <c r="AU1787" s="13"/>
      <c r="AV1787" s="13"/>
      <c r="AW1787" s="13"/>
      <c r="AX1787" s="13"/>
      <c r="AY1787" s="13"/>
      <c r="AZ1787" s="13"/>
      <c r="BA1787" s="13"/>
      <c r="BB1787" s="13"/>
      <c r="BC1787" s="13"/>
      <c r="BD1787" s="13"/>
      <c r="BE1787" s="13"/>
      <c r="BF1787" s="13"/>
      <c r="BG1787" s="13"/>
      <c r="BH1787" s="13"/>
      <c r="BI1787" s="13"/>
      <c r="BJ1787" s="13"/>
      <c r="BK1787" s="13"/>
      <c r="BL1787" s="13"/>
      <c r="BM1787" s="13"/>
      <c r="BN1787" s="13"/>
      <c r="BO1787" s="13"/>
      <c r="BP1787" s="12"/>
    </row>
    <row r="1788" spans="1:68" x14ac:dyDescent="0.25">
      <c r="A1788" s="39">
        <v>2021</v>
      </c>
      <c r="B1788" s="40">
        <v>44197</v>
      </c>
      <c r="C1788" s="40">
        <v>44286</v>
      </c>
      <c r="D1788" s="39" t="s">
        <v>80</v>
      </c>
      <c r="E1788" s="41">
        <v>80</v>
      </c>
      <c r="F1788" s="43" t="s">
        <v>295</v>
      </c>
      <c r="G1788" s="43" t="s">
        <v>295</v>
      </c>
      <c r="H1788" s="43" t="s">
        <v>234</v>
      </c>
      <c r="I1788" s="41" t="s">
        <v>1010</v>
      </c>
      <c r="J1788" s="41" t="s">
        <v>537</v>
      </c>
      <c r="K1788" s="41" t="s">
        <v>2998</v>
      </c>
      <c r="L1788" s="30" t="s">
        <v>88</v>
      </c>
      <c r="M1788" s="41">
        <v>14307</v>
      </c>
      <c r="N1788" s="42" t="s">
        <v>2451</v>
      </c>
      <c r="O1788" s="41">
        <v>17129</v>
      </c>
      <c r="P1788" s="42" t="s">
        <v>2451</v>
      </c>
      <c r="Q1788" s="42">
        <v>3722</v>
      </c>
      <c r="R1788" s="42"/>
      <c r="S1788" s="42"/>
      <c r="T1788" s="42"/>
      <c r="U1788" s="42"/>
      <c r="V1788" s="42">
        <v>3722</v>
      </c>
      <c r="W1788" s="42"/>
      <c r="X1788" s="42"/>
      <c r="Y1788" s="42"/>
      <c r="Z1788" s="42"/>
      <c r="AA1788" s="42"/>
      <c r="AB1788" s="42">
        <v>3722</v>
      </c>
      <c r="AC1788" s="42"/>
      <c r="AD1788" s="42" t="s">
        <v>3149</v>
      </c>
      <c r="AE1788" s="40">
        <v>44306</v>
      </c>
      <c r="AF1788" s="40">
        <v>44306</v>
      </c>
      <c r="AG1788" s="41" t="s">
        <v>3150</v>
      </c>
      <c r="AL1788" s="13"/>
      <c r="AM1788" s="13"/>
      <c r="AN1788" s="13"/>
      <c r="AO1788" s="13"/>
      <c r="AP1788" s="13"/>
      <c r="AQ1788" s="13"/>
      <c r="AR1788" s="13"/>
      <c r="AS1788" s="13"/>
      <c r="AT1788" s="13"/>
      <c r="AU1788" s="13"/>
      <c r="AV1788" s="13"/>
      <c r="AW1788" s="13"/>
      <c r="AX1788" s="13"/>
      <c r="AY1788" s="13"/>
      <c r="AZ1788" s="13"/>
      <c r="BA1788" s="13"/>
      <c r="BB1788" s="13"/>
      <c r="BC1788" s="13"/>
      <c r="BD1788" s="13"/>
      <c r="BE1788" s="13"/>
      <c r="BF1788" s="13"/>
      <c r="BG1788" s="13"/>
      <c r="BH1788" s="13"/>
      <c r="BI1788" s="13"/>
      <c r="BJ1788" s="13"/>
      <c r="BK1788" s="13"/>
      <c r="BL1788" s="13"/>
      <c r="BM1788" s="13"/>
      <c r="BN1788" s="13"/>
      <c r="BO1788" s="13"/>
      <c r="BP1788" s="12"/>
    </row>
    <row r="1789" spans="1:68" x14ac:dyDescent="0.25">
      <c r="A1789" s="39">
        <v>2021</v>
      </c>
      <c r="B1789" s="40">
        <v>44197</v>
      </c>
      <c r="C1789" s="40">
        <v>44286</v>
      </c>
      <c r="D1789" s="39" t="s">
        <v>80</v>
      </c>
      <c r="E1789" s="41">
        <v>80</v>
      </c>
      <c r="F1789" s="43" t="s">
        <v>295</v>
      </c>
      <c r="G1789" s="43" t="s">
        <v>295</v>
      </c>
      <c r="H1789" s="43" t="s">
        <v>234</v>
      </c>
      <c r="I1789" s="41" t="s">
        <v>576</v>
      </c>
      <c r="J1789" s="41" t="s">
        <v>985</v>
      </c>
      <c r="K1789" s="41" t="s">
        <v>251</v>
      </c>
      <c r="L1789" s="30" t="s">
        <v>88</v>
      </c>
      <c r="M1789" s="41">
        <v>14307</v>
      </c>
      <c r="N1789" s="42" t="s">
        <v>2451</v>
      </c>
      <c r="O1789" s="41">
        <v>21895</v>
      </c>
      <c r="P1789" s="42" t="s">
        <v>2451</v>
      </c>
      <c r="Q1789" s="42">
        <v>9355</v>
      </c>
      <c r="R1789" s="42"/>
      <c r="S1789" s="42">
        <v>9355</v>
      </c>
      <c r="T1789" s="42">
        <v>9355</v>
      </c>
      <c r="U1789" s="42"/>
      <c r="V1789" s="42"/>
      <c r="W1789" s="42"/>
      <c r="X1789" s="42"/>
      <c r="Y1789" s="42">
        <v>9355</v>
      </c>
      <c r="Z1789" s="42"/>
      <c r="AA1789" s="42"/>
      <c r="AB1789" s="42">
        <v>9355</v>
      </c>
      <c r="AC1789" s="42"/>
      <c r="AD1789" s="42" t="s">
        <v>3149</v>
      </c>
      <c r="AE1789" s="40">
        <v>44306</v>
      </c>
      <c r="AF1789" s="40">
        <v>44306</v>
      </c>
      <c r="AG1789" s="41" t="s">
        <v>3150</v>
      </c>
      <c r="AL1789" s="13"/>
      <c r="AM1789" s="13"/>
      <c r="AN1789" s="13"/>
      <c r="AO1789" s="13"/>
      <c r="AP1789" s="13"/>
      <c r="AQ1789" s="13"/>
      <c r="AR1789" s="13"/>
      <c r="AS1789" s="13"/>
      <c r="AT1789" s="13"/>
      <c r="AU1789" s="13"/>
      <c r="AV1789" s="13"/>
      <c r="AW1789" s="13"/>
      <c r="AX1789" s="13"/>
      <c r="AY1789" s="13"/>
      <c r="AZ1789" s="13"/>
      <c r="BA1789" s="13"/>
      <c r="BB1789" s="13"/>
      <c r="BC1789" s="13"/>
      <c r="BD1789" s="13"/>
      <c r="BE1789" s="13"/>
      <c r="BF1789" s="13"/>
      <c r="BG1789" s="13"/>
      <c r="BH1789" s="13"/>
      <c r="BI1789" s="13"/>
      <c r="BJ1789" s="13"/>
      <c r="BK1789" s="13"/>
      <c r="BL1789" s="13"/>
      <c r="BM1789" s="13"/>
      <c r="BN1789" s="13"/>
      <c r="BO1789" s="13"/>
      <c r="BP1789" s="12"/>
    </row>
    <row r="1790" spans="1:68" x14ac:dyDescent="0.25">
      <c r="A1790" s="39">
        <v>2021</v>
      </c>
      <c r="B1790" s="40">
        <v>44197</v>
      </c>
      <c r="C1790" s="40">
        <v>44286</v>
      </c>
      <c r="D1790" s="39" t="s">
        <v>80</v>
      </c>
      <c r="E1790" s="41">
        <v>36</v>
      </c>
      <c r="F1790" s="43" t="s">
        <v>730</v>
      </c>
      <c r="G1790" s="43" t="s">
        <v>730</v>
      </c>
      <c r="H1790" s="43" t="s">
        <v>234</v>
      </c>
      <c r="I1790" s="41" t="s">
        <v>1626</v>
      </c>
      <c r="J1790" s="41" t="s">
        <v>542</v>
      </c>
      <c r="K1790" s="41" t="s">
        <v>585</v>
      </c>
      <c r="L1790" s="30" t="s">
        <v>87</v>
      </c>
      <c r="M1790" s="41">
        <v>14907</v>
      </c>
      <c r="N1790" s="42" t="s">
        <v>2451</v>
      </c>
      <c r="O1790" s="41">
        <v>14428</v>
      </c>
      <c r="P1790" s="42" t="s">
        <v>2451</v>
      </c>
      <c r="Q1790" s="42">
        <v>4436</v>
      </c>
      <c r="R1790" s="42"/>
      <c r="S1790" s="42">
        <v>4436</v>
      </c>
      <c r="T1790" s="42">
        <v>4436</v>
      </c>
      <c r="U1790" s="42"/>
      <c r="V1790" s="42"/>
      <c r="W1790" s="42"/>
      <c r="X1790" s="42"/>
      <c r="Y1790" s="42">
        <v>4436</v>
      </c>
      <c r="Z1790" s="42"/>
      <c r="AA1790" s="42"/>
      <c r="AB1790" s="42"/>
      <c r="AC1790" s="42"/>
      <c r="AD1790" s="42" t="s">
        <v>3149</v>
      </c>
      <c r="AE1790" s="40">
        <v>44306</v>
      </c>
      <c r="AF1790" s="40">
        <v>44306</v>
      </c>
      <c r="AG1790" s="41" t="s">
        <v>3150</v>
      </c>
      <c r="AL1790" s="13"/>
      <c r="AM1790" s="13"/>
      <c r="AN1790" s="13"/>
      <c r="AO1790" s="13"/>
      <c r="AP1790" s="13"/>
      <c r="AQ1790" s="13"/>
      <c r="AR1790" s="13"/>
      <c r="AS1790" s="13"/>
      <c r="AT1790" s="13"/>
      <c r="AU1790" s="13"/>
      <c r="AV1790" s="13"/>
      <c r="AW1790" s="13"/>
      <c r="AX1790" s="13"/>
      <c r="AY1790" s="13"/>
      <c r="AZ1790" s="13"/>
      <c r="BA1790" s="13"/>
      <c r="BB1790" s="13"/>
      <c r="BC1790" s="13"/>
      <c r="BD1790" s="13"/>
      <c r="BE1790" s="13"/>
      <c r="BF1790" s="13"/>
      <c r="BG1790" s="13"/>
      <c r="BH1790" s="13"/>
      <c r="BI1790" s="13"/>
      <c r="BJ1790" s="13"/>
      <c r="BK1790" s="13"/>
      <c r="BL1790" s="13"/>
      <c r="BM1790" s="13"/>
      <c r="BN1790" s="13"/>
      <c r="BO1790" s="13"/>
      <c r="BP1790" s="12"/>
    </row>
    <row r="1791" spans="1:68" x14ac:dyDescent="0.25">
      <c r="A1791" s="39">
        <v>2021</v>
      </c>
      <c r="B1791" s="40">
        <v>44197</v>
      </c>
      <c r="C1791" s="40">
        <v>44286</v>
      </c>
      <c r="D1791" s="39" t="s">
        <v>80</v>
      </c>
      <c r="E1791" s="41">
        <v>36</v>
      </c>
      <c r="F1791" s="43" t="s">
        <v>730</v>
      </c>
      <c r="G1791" s="43" t="s">
        <v>730</v>
      </c>
      <c r="H1791" s="43" t="s">
        <v>234</v>
      </c>
      <c r="I1791" s="41" t="s">
        <v>1747</v>
      </c>
      <c r="J1791" s="41" t="s">
        <v>801</v>
      </c>
      <c r="K1791" s="41" t="s">
        <v>906</v>
      </c>
      <c r="L1791" s="30" t="s">
        <v>87</v>
      </c>
      <c r="M1791" s="41">
        <v>14307</v>
      </c>
      <c r="N1791" s="42" t="s">
        <v>2451</v>
      </c>
      <c r="O1791" s="41">
        <v>16421</v>
      </c>
      <c r="P1791" s="42" t="s">
        <v>2451</v>
      </c>
      <c r="Q1791" s="42">
        <v>4858</v>
      </c>
      <c r="R1791" s="42"/>
      <c r="S1791" s="42">
        <v>4858</v>
      </c>
      <c r="T1791" s="42">
        <v>4858</v>
      </c>
      <c r="U1791" s="42"/>
      <c r="V1791" s="42">
        <v>4858</v>
      </c>
      <c r="W1791" s="42"/>
      <c r="X1791" s="42"/>
      <c r="Y1791" s="42">
        <v>4858</v>
      </c>
      <c r="Z1791" s="42"/>
      <c r="AA1791" s="42"/>
      <c r="AB1791" s="42">
        <v>4858</v>
      </c>
      <c r="AC1791" s="42"/>
      <c r="AD1791" s="42" t="s">
        <v>3149</v>
      </c>
      <c r="AE1791" s="40">
        <v>44306</v>
      </c>
      <c r="AF1791" s="40">
        <v>44306</v>
      </c>
      <c r="AG1791" s="41" t="s">
        <v>3150</v>
      </c>
      <c r="AL1791" s="13"/>
      <c r="AM1791" s="13"/>
      <c r="AN1791" s="13"/>
      <c r="AO1791" s="13"/>
      <c r="AP1791" s="13"/>
      <c r="AQ1791" s="13"/>
      <c r="AR1791" s="13"/>
      <c r="AS1791" s="13"/>
      <c r="AT1791" s="13"/>
      <c r="AU1791" s="13"/>
      <c r="AV1791" s="13"/>
      <c r="AW1791" s="13"/>
      <c r="AX1791" s="13"/>
      <c r="AY1791" s="13"/>
      <c r="AZ1791" s="13"/>
      <c r="BA1791" s="13"/>
      <c r="BB1791" s="13"/>
      <c r="BC1791" s="13"/>
      <c r="BD1791" s="13"/>
      <c r="BE1791" s="13"/>
      <c r="BF1791" s="13"/>
      <c r="BG1791" s="13"/>
      <c r="BH1791" s="13"/>
      <c r="BI1791" s="13"/>
      <c r="BJ1791" s="13"/>
      <c r="BK1791" s="13"/>
      <c r="BL1791" s="13"/>
      <c r="BM1791" s="13"/>
      <c r="BN1791" s="13"/>
      <c r="BO1791" s="13"/>
      <c r="BP1791" s="12"/>
    </row>
    <row r="1792" spans="1:68" x14ac:dyDescent="0.25">
      <c r="A1792" s="39">
        <v>2021</v>
      </c>
      <c r="B1792" s="40">
        <v>44197</v>
      </c>
      <c r="C1792" s="40">
        <v>44286</v>
      </c>
      <c r="D1792" s="39" t="s">
        <v>80</v>
      </c>
      <c r="E1792" s="41">
        <v>80</v>
      </c>
      <c r="F1792" s="44" t="s">
        <v>295</v>
      </c>
      <c r="G1792" s="44" t="s">
        <v>295</v>
      </c>
      <c r="H1792" s="44" t="s">
        <v>234</v>
      </c>
      <c r="I1792" s="41" t="s">
        <v>969</v>
      </c>
      <c r="J1792" s="41" t="s">
        <v>867</v>
      </c>
      <c r="K1792" s="41" t="s">
        <v>349</v>
      </c>
      <c r="L1792" s="30" t="s">
        <v>88</v>
      </c>
      <c r="M1792" s="41">
        <v>12357</v>
      </c>
      <c r="N1792" s="42" t="s">
        <v>2451</v>
      </c>
      <c r="O1792" s="41">
        <v>18021</v>
      </c>
      <c r="P1792" s="42" t="s">
        <v>2451</v>
      </c>
      <c r="Q1792" s="42">
        <v>8703</v>
      </c>
      <c r="R1792" s="42"/>
      <c r="S1792" s="42"/>
      <c r="T1792" s="42"/>
      <c r="U1792" s="42"/>
      <c r="V1792" s="42">
        <v>8703</v>
      </c>
      <c r="W1792" s="42"/>
      <c r="X1792" s="42"/>
      <c r="Y1792" s="42"/>
      <c r="Z1792" s="42"/>
      <c r="AA1792" s="42"/>
      <c r="AB1792" s="42">
        <v>8703</v>
      </c>
      <c r="AC1792" s="42"/>
      <c r="AD1792" s="42" t="s">
        <v>3149</v>
      </c>
      <c r="AE1792" s="40">
        <v>44306</v>
      </c>
      <c r="AF1792" s="40">
        <v>44306</v>
      </c>
      <c r="AG1792" s="41" t="s">
        <v>3150</v>
      </c>
      <c r="AL1792" s="13"/>
      <c r="AM1792" s="13"/>
      <c r="AN1792" s="13"/>
      <c r="AO1792" s="13"/>
      <c r="AP1792" s="13"/>
      <c r="AQ1792" s="13"/>
      <c r="AR1792" s="13"/>
      <c r="AS1792" s="13"/>
      <c r="AT1792" s="13"/>
      <c r="AU1792" s="13"/>
      <c r="AV1792" s="13"/>
      <c r="AW1792" s="13"/>
      <c r="AX1792" s="13"/>
      <c r="AY1792" s="13"/>
      <c r="AZ1792" s="13"/>
      <c r="BA1792" s="13"/>
      <c r="BB1792" s="13"/>
      <c r="BC1792" s="13"/>
      <c r="BD1792" s="13"/>
      <c r="BE1792" s="13"/>
      <c r="BF1792" s="13"/>
      <c r="BG1792" s="13"/>
      <c r="BH1792" s="13"/>
      <c r="BI1792" s="13"/>
      <c r="BJ1792" s="13"/>
      <c r="BK1792" s="13"/>
      <c r="BL1792" s="13"/>
      <c r="BM1792" s="13"/>
      <c r="BN1792" s="13"/>
      <c r="BO1792" s="13"/>
      <c r="BP1792" s="12"/>
    </row>
    <row r="1793" spans="1:68" x14ac:dyDescent="0.25">
      <c r="A1793" s="39">
        <v>2021</v>
      </c>
      <c r="B1793" s="40">
        <v>44197</v>
      </c>
      <c r="C1793" s="40">
        <v>44286</v>
      </c>
      <c r="D1793" s="39" t="s">
        <v>80</v>
      </c>
      <c r="E1793" s="41">
        <v>62</v>
      </c>
      <c r="F1793" s="43" t="s">
        <v>767</v>
      </c>
      <c r="G1793" s="43" t="s">
        <v>767</v>
      </c>
      <c r="H1793" s="43" t="s">
        <v>234</v>
      </c>
      <c r="I1793" s="41" t="s">
        <v>253</v>
      </c>
      <c r="J1793" s="41" t="s">
        <v>1107</v>
      </c>
      <c r="K1793" s="41" t="s">
        <v>247</v>
      </c>
      <c r="L1793" s="30" t="s">
        <v>88</v>
      </c>
      <c r="M1793" s="41">
        <v>17883</v>
      </c>
      <c r="N1793" s="42" t="s">
        <v>2451</v>
      </c>
      <c r="O1793" s="41">
        <v>33531</v>
      </c>
      <c r="P1793" s="42" t="s">
        <v>2451</v>
      </c>
      <c r="Q1793" s="42">
        <v>2526</v>
      </c>
      <c r="R1793" s="42"/>
      <c r="S1793" s="42"/>
      <c r="T1793" s="42">
        <v>2526</v>
      </c>
      <c r="U1793" s="42"/>
      <c r="V1793" s="42">
        <v>2526</v>
      </c>
      <c r="W1793" s="42"/>
      <c r="X1793" s="42"/>
      <c r="Y1793" s="42">
        <v>2526</v>
      </c>
      <c r="Z1793" s="42"/>
      <c r="AA1793" s="42"/>
      <c r="AB1793" s="42">
        <v>2526</v>
      </c>
      <c r="AC1793" s="42"/>
      <c r="AD1793" s="42" t="s">
        <v>3149</v>
      </c>
      <c r="AE1793" s="40">
        <v>44306</v>
      </c>
      <c r="AF1793" s="40">
        <v>44306</v>
      </c>
      <c r="AG1793" s="41" t="s">
        <v>3150</v>
      </c>
      <c r="AL1793" s="13"/>
      <c r="AM1793" s="13"/>
      <c r="AN1793" s="13"/>
      <c r="AO1793" s="13"/>
      <c r="AP1793" s="13"/>
      <c r="AQ1793" s="13"/>
      <c r="AR1793" s="13"/>
      <c r="AS1793" s="13"/>
      <c r="AT1793" s="13"/>
      <c r="AU1793" s="13"/>
      <c r="AV1793" s="13"/>
      <c r="AW1793" s="13"/>
      <c r="AX1793" s="13"/>
      <c r="AY1793" s="13"/>
      <c r="AZ1793" s="13"/>
      <c r="BA1793" s="13"/>
      <c r="BB1793" s="13"/>
      <c r="BC1793" s="13"/>
      <c r="BD1793" s="13"/>
      <c r="BE1793" s="13"/>
      <c r="BF1793" s="13"/>
      <c r="BG1793" s="13"/>
      <c r="BH1793" s="13"/>
      <c r="BI1793" s="13"/>
      <c r="BJ1793" s="13"/>
      <c r="BK1793" s="13"/>
      <c r="BL1793" s="13"/>
      <c r="BM1793" s="13"/>
      <c r="BN1793" s="13"/>
      <c r="BO1793" s="13"/>
      <c r="BP1793" s="12"/>
    </row>
    <row r="1794" spans="1:68" x14ac:dyDescent="0.25">
      <c r="A1794" s="39">
        <v>2021</v>
      </c>
      <c r="B1794" s="40">
        <v>44197</v>
      </c>
      <c r="C1794" s="40">
        <v>44286</v>
      </c>
      <c r="D1794" s="39" t="s">
        <v>80</v>
      </c>
      <c r="E1794" s="41">
        <v>80</v>
      </c>
      <c r="F1794" s="43" t="s">
        <v>295</v>
      </c>
      <c r="G1794" s="43" t="s">
        <v>295</v>
      </c>
      <c r="H1794" s="43" t="s">
        <v>234</v>
      </c>
      <c r="I1794" s="41" t="s">
        <v>1229</v>
      </c>
      <c r="J1794" s="41" t="s">
        <v>229</v>
      </c>
      <c r="K1794" s="41" t="s">
        <v>958</v>
      </c>
      <c r="L1794" s="30" t="s">
        <v>88</v>
      </c>
      <c r="M1794" s="41">
        <v>12099</v>
      </c>
      <c r="N1794" s="42" t="s">
        <v>2451</v>
      </c>
      <c r="O1794" s="41">
        <v>17943</v>
      </c>
      <c r="P1794" s="42" t="s">
        <v>2451</v>
      </c>
      <c r="Q1794" s="42">
        <v>9434</v>
      </c>
      <c r="R1794" s="42"/>
      <c r="S1794" s="42"/>
      <c r="T1794" s="42"/>
      <c r="U1794" s="42"/>
      <c r="V1794" s="42">
        <v>9434</v>
      </c>
      <c r="W1794" s="42"/>
      <c r="X1794" s="42"/>
      <c r="Y1794" s="42"/>
      <c r="Z1794" s="42"/>
      <c r="AA1794" s="42"/>
      <c r="AB1794" s="42">
        <v>9434</v>
      </c>
      <c r="AC1794" s="42"/>
      <c r="AD1794" s="42" t="s">
        <v>3149</v>
      </c>
      <c r="AE1794" s="40">
        <v>44306</v>
      </c>
      <c r="AF1794" s="40">
        <v>44306</v>
      </c>
      <c r="AG1794" s="41" t="s">
        <v>3150</v>
      </c>
      <c r="AL1794" s="13"/>
      <c r="AM1794" s="13"/>
      <c r="AN1794" s="13"/>
      <c r="AO1794" s="13"/>
      <c r="AP1794" s="13"/>
      <c r="AQ1794" s="13"/>
      <c r="AR1794" s="13"/>
      <c r="AS1794" s="13"/>
      <c r="AT1794" s="13"/>
      <c r="AU1794" s="13"/>
      <c r="AV1794" s="13"/>
      <c r="AW1794" s="13"/>
      <c r="AX1794" s="13"/>
      <c r="AY1794" s="13"/>
      <c r="AZ1794" s="13"/>
      <c r="BA1794" s="13"/>
      <c r="BB1794" s="13"/>
      <c r="BC1794" s="13"/>
      <c r="BD1794" s="13"/>
      <c r="BE1794" s="13"/>
      <c r="BF1794" s="13"/>
      <c r="BG1794" s="13"/>
      <c r="BH1794" s="13"/>
      <c r="BI1794" s="13"/>
      <c r="BJ1794" s="13"/>
      <c r="BK1794" s="13"/>
      <c r="BL1794" s="13"/>
      <c r="BM1794" s="13"/>
      <c r="BN1794" s="13"/>
      <c r="BO1794" s="13"/>
      <c r="BP1794" s="12"/>
    </row>
    <row r="1795" spans="1:68" x14ac:dyDescent="0.25">
      <c r="A1795" s="39">
        <v>2021</v>
      </c>
      <c r="B1795" s="40">
        <v>44197</v>
      </c>
      <c r="C1795" s="40">
        <v>44286</v>
      </c>
      <c r="D1795" s="39" t="s">
        <v>80</v>
      </c>
      <c r="E1795" s="41">
        <v>263</v>
      </c>
      <c r="F1795" s="43" t="s">
        <v>230</v>
      </c>
      <c r="G1795" s="43" t="s">
        <v>230</v>
      </c>
      <c r="H1795" s="43" t="s">
        <v>234</v>
      </c>
      <c r="I1795" s="41" t="s">
        <v>1279</v>
      </c>
      <c r="J1795" s="41" t="s">
        <v>229</v>
      </c>
      <c r="K1795" s="41" t="s">
        <v>1280</v>
      </c>
      <c r="L1795" s="30" t="s">
        <v>88</v>
      </c>
      <c r="M1795" s="41">
        <v>28719</v>
      </c>
      <c r="N1795" s="42" t="s">
        <v>2451</v>
      </c>
      <c r="O1795" s="41">
        <v>30006</v>
      </c>
      <c r="P1795" s="42" t="s">
        <v>2451</v>
      </c>
      <c r="Q1795" s="42">
        <v>3234</v>
      </c>
      <c r="R1795" s="42"/>
      <c r="S1795" s="42"/>
      <c r="T1795" s="42"/>
      <c r="U1795" s="42"/>
      <c r="V1795" s="42"/>
      <c r="W1795" s="42"/>
      <c r="X1795" s="42"/>
      <c r="Y1795" s="42"/>
      <c r="Z1795" s="42"/>
      <c r="AA1795" s="42"/>
      <c r="AB1795" s="42"/>
      <c r="AC1795" s="42"/>
      <c r="AD1795" s="42" t="s">
        <v>3149</v>
      </c>
      <c r="AE1795" s="40">
        <v>44306</v>
      </c>
      <c r="AF1795" s="40">
        <v>44306</v>
      </c>
      <c r="AG1795" s="41" t="s">
        <v>3150</v>
      </c>
      <c r="AL1795" s="13"/>
      <c r="AM1795" s="13"/>
      <c r="AN1795" s="13"/>
      <c r="AO1795" s="13"/>
      <c r="AP1795" s="13"/>
      <c r="AQ1795" s="13"/>
      <c r="AR1795" s="13"/>
      <c r="AS1795" s="13"/>
      <c r="AT1795" s="13"/>
      <c r="AU1795" s="13"/>
      <c r="AV1795" s="13"/>
      <c r="AW1795" s="13"/>
      <c r="AX1795" s="13"/>
      <c r="AY1795" s="13"/>
      <c r="AZ1795" s="13"/>
      <c r="BA1795" s="13"/>
      <c r="BB1795" s="13"/>
      <c r="BC1795" s="13"/>
      <c r="BD1795" s="13"/>
      <c r="BE1795" s="13"/>
      <c r="BF1795" s="13"/>
      <c r="BG1795" s="13"/>
      <c r="BH1795" s="13"/>
      <c r="BI1795" s="13"/>
      <c r="BJ1795" s="13"/>
      <c r="BK1795" s="13"/>
      <c r="BL1795" s="13"/>
      <c r="BM1795" s="13"/>
      <c r="BN1795" s="13"/>
      <c r="BO1795" s="13"/>
      <c r="BP1795" s="12"/>
    </row>
    <row r="1796" spans="1:68" x14ac:dyDescent="0.25">
      <c r="A1796" s="39">
        <v>2021</v>
      </c>
      <c r="B1796" s="40">
        <v>44197</v>
      </c>
      <c r="C1796" s="40">
        <v>44286</v>
      </c>
      <c r="D1796" s="39" t="s">
        <v>80</v>
      </c>
      <c r="E1796" s="41">
        <v>80</v>
      </c>
      <c r="F1796" s="43" t="s">
        <v>295</v>
      </c>
      <c r="G1796" s="43" t="s">
        <v>295</v>
      </c>
      <c r="H1796" s="43" t="s">
        <v>234</v>
      </c>
      <c r="I1796" s="41" t="s">
        <v>1229</v>
      </c>
      <c r="J1796" s="41" t="s">
        <v>229</v>
      </c>
      <c r="K1796" s="41" t="s">
        <v>337</v>
      </c>
      <c r="L1796" s="30" t="s">
        <v>88</v>
      </c>
      <c r="M1796" s="41">
        <v>14307</v>
      </c>
      <c r="N1796" s="42" t="s">
        <v>2451</v>
      </c>
      <c r="O1796" s="41">
        <v>22763</v>
      </c>
      <c r="P1796" s="42" t="s">
        <v>2451</v>
      </c>
      <c r="Q1796" s="42">
        <v>6249</v>
      </c>
      <c r="R1796" s="42"/>
      <c r="S1796" s="42">
        <v>6249</v>
      </c>
      <c r="T1796" s="42">
        <v>6249</v>
      </c>
      <c r="U1796" s="42"/>
      <c r="V1796" s="42">
        <v>6249</v>
      </c>
      <c r="W1796" s="42"/>
      <c r="X1796" s="42"/>
      <c r="Y1796" s="42">
        <v>6249</v>
      </c>
      <c r="Z1796" s="42"/>
      <c r="AA1796" s="42"/>
      <c r="AB1796" s="42">
        <v>6249</v>
      </c>
      <c r="AC1796" s="42"/>
      <c r="AD1796" s="42" t="s">
        <v>3149</v>
      </c>
      <c r="AE1796" s="40">
        <v>44306</v>
      </c>
      <c r="AF1796" s="40">
        <v>44306</v>
      </c>
      <c r="AG1796" s="41" t="s">
        <v>3150</v>
      </c>
      <c r="AL1796" s="13"/>
      <c r="AM1796" s="13"/>
      <c r="AN1796" s="13"/>
      <c r="AO1796" s="13"/>
      <c r="AP1796" s="13"/>
      <c r="AQ1796" s="13"/>
      <c r="AR1796" s="13"/>
      <c r="AS1796" s="13"/>
      <c r="AT1796" s="13"/>
      <c r="AU1796" s="13"/>
      <c r="AV1796" s="13"/>
      <c r="AW1796" s="13"/>
      <c r="AX1796" s="13"/>
      <c r="AY1796" s="13"/>
      <c r="AZ1796" s="13"/>
      <c r="BA1796" s="13"/>
      <c r="BB1796" s="13"/>
      <c r="BC1796" s="13"/>
      <c r="BD1796" s="13"/>
      <c r="BE1796" s="13"/>
      <c r="BF1796" s="13"/>
      <c r="BG1796" s="13"/>
      <c r="BH1796" s="13"/>
      <c r="BI1796" s="13"/>
      <c r="BJ1796" s="13"/>
      <c r="BK1796" s="13"/>
      <c r="BL1796" s="13"/>
      <c r="BM1796" s="13"/>
      <c r="BN1796" s="13"/>
      <c r="BO1796" s="13"/>
      <c r="BP1796" s="12"/>
    </row>
    <row r="1797" spans="1:68" x14ac:dyDescent="0.25">
      <c r="A1797" s="39">
        <v>2021</v>
      </c>
      <c r="B1797" s="40">
        <v>44197</v>
      </c>
      <c r="C1797" s="40">
        <v>44286</v>
      </c>
      <c r="D1797" s="39" t="s">
        <v>80</v>
      </c>
      <c r="E1797" s="41">
        <v>62</v>
      </c>
      <c r="F1797" s="44" t="s">
        <v>767</v>
      </c>
      <c r="G1797" s="44" t="s">
        <v>767</v>
      </c>
      <c r="H1797" s="44" t="s">
        <v>234</v>
      </c>
      <c r="I1797" s="41" t="s">
        <v>741</v>
      </c>
      <c r="J1797" s="41" t="s">
        <v>229</v>
      </c>
      <c r="K1797" s="41" t="s">
        <v>236</v>
      </c>
      <c r="L1797" s="30" t="s">
        <v>88</v>
      </c>
      <c r="M1797" s="41">
        <v>17883</v>
      </c>
      <c r="N1797" s="42" t="s">
        <v>2451</v>
      </c>
      <c r="O1797" s="41">
        <v>32046</v>
      </c>
      <c r="P1797" s="42" t="s">
        <v>2451</v>
      </c>
      <c r="Q1797" s="42">
        <v>2734</v>
      </c>
      <c r="R1797" s="42"/>
      <c r="S1797" s="42"/>
      <c r="T1797" s="42">
        <v>2734</v>
      </c>
      <c r="U1797" s="42"/>
      <c r="V1797" s="42">
        <v>2734</v>
      </c>
      <c r="W1797" s="42"/>
      <c r="X1797" s="42"/>
      <c r="Y1797" s="42">
        <v>2734</v>
      </c>
      <c r="Z1797" s="42"/>
      <c r="AA1797" s="42"/>
      <c r="AB1797" s="42">
        <v>2734</v>
      </c>
      <c r="AC1797" s="42"/>
      <c r="AD1797" s="42" t="s">
        <v>3149</v>
      </c>
      <c r="AE1797" s="40">
        <v>44306</v>
      </c>
      <c r="AF1797" s="40">
        <v>44306</v>
      </c>
      <c r="AG1797" s="41" t="s">
        <v>3150</v>
      </c>
      <c r="AL1797" s="13"/>
      <c r="AM1797" s="13"/>
      <c r="AN1797" s="13"/>
      <c r="AO1797" s="13"/>
      <c r="AP1797" s="13"/>
      <c r="AQ1797" s="13"/>
      <c r="AR1797" s="13"/>
      <c r="AS1797" s="13"/>
      <c r="AT1797" s="13"/>
      <c r="AU1797" s="13"/>
      <c r="AV1797" s="13"/>
      <c r="AW1797" s="13"/>
      <c r="AX1797" s="13"/>
      <c r="AY1797" s="13"/>
      <c r="AZ1797" s="13"/>
      <c r="BA1797" s="13"/>
      <c r="BB1797" s="13"/>
      <c r="BC1797" s="13"/>
      <c r="BD1797" s="13"/>
      <c r="BE1797" s="13"/>
      <c r="BF1797" s="13"/>
      <c r="BG1797" s="13"/>
      <c r="BH1797" s="13"/>
      <c r="BI1797" s="13"/>
      <c r="BJ1797" s="13"/>
      <c r="BK1797" s="13"/>
      <c r="BL1797" s="13"/>
      <c r="BM1797" s="13"/>
      <c r="BN1797" s="13"/>
      <c r="BO1797" s="13"/>
      <c r="BP1797" s="12"/>
    </row>
    <row r="1798" spans="1:68" x14ac:dyDescent="0.25">
      <c r="A1798" s="39">
        <v>2021</v>
      </c>
      <c r="B1798" s="40">
        <v>44197</v>
      </c>
      <c r="C1798" s="40">
        <v>44286</v>
      </c>
      <c r="D1798" s="39" t="s">
        <v>80</v>
      </c>
      <c r="E1798" s="41">
        <v>80</v>
      </c>
      <c r="F1798" s="43" t="s">
        <v>295</v>
      </c>
      <c r="G1798" s="43" t="s">
        <v>295</v>
      </c>
      <c r="H1798" s="43" t="s">
        <v>234</v>
      </c>
      <c r="I1798" s="41" t="s">
        <v>418</v>
      </c>
      <c r="J1798" s="41" t="s">
        <v>229</v>
      </c>
      <c r="K1798" s="41" t="s">
        <v>790</v>
      </c>
      <c r="L1798" s="30" t="s">
        <v>88</v>
      </c>
      <c r="M1798" s="41">
        <v>12357</v>
      </c>
      <c r="N1798" s="42" t="s">
        <v>2451</v>
      </c>
      <c r="O1798" s="41">
        <v>17816</v>
      </c>
      <c r="P1798" s="42" t="s">
        <v>2451</v>
      </c>
      <c r="Q1798" s="42">
        <v>9169</v>
      </c>
      <c r="R1798" s="42"/>
      <c r="S1798" s="42"/>
      <c r="T1798" s="42"/>
      <c r="U1798" s="42"/>
      <c r="V1798" s="42">
        <v>9169</v>
      </c>
      <c r="W1798" s="42"/>
      <c r="X1798" s="42"/>
      <c r="Y1798" s="42"/>
      <c r="Z1798" s="42"/>
      <c r="AA1798" s="42"/>
      <c r="AB1798" s="42">
        <v>9169</v>
      </c>
      <c r="AC1798" s="42"/>
      <c r="AD1798" s="42" t="s">
        <v>3149</v>
      </c>
      <c r="AE1798" s="40">
        <v>44306</v>
      </c>
      <c r="AF1798" s="40">
        <v>44306</v>
      </c>
      <c r="AG1798" s="41" t="s">
        <v>3150</v>
      </c>
      <c r="AL1798" s="13"/>
      <c r="AM1798" s="13"/>
      <c r="AN1798" s="13"/>
      <c r="AO1798" s="13"/>
      <c r="AP1798" s="13"/>
      <c r="AQ1798" s="13"/>
      <c r="AR1798" s="13"/>
      <c r="AS1798" s="13"/>
      <c r="AT1798" s="13"/>
      <c r="AU1798" s="13"/>
      <c r="AV1798" s="13"/>
      <c r="AW1798" s="13"/>
      <c r="AX1798" s="13"/>
      <c r="AY1798" s="13"/>
      <c r="AZ1798" s="13"/>
      <c r="BA1798" s="13"/>
      <c r="BB1798" s="13"/>
      <c r="BC1798" s="13"/>
      <c r="BD1798" s="13"/>
      <c r="BE1798" s="13"/>
      <c r="BF1798" s="13"/>
      <c r="BG1798" s="13"/>
      <c r="BH1798" s="13"/>
      <c r="BI1798" s="13"/>
      <c r="BJ1798" s="13"/>
      <c r="BK1798" s="13"/>
      <c r="BL1798" s="13"/>
      <c r="BM1798" s="13"/>
      <c r="BN1798" s="13"/>
      <c r="BO1798" s="13"/>
      <c r="BP1798" s="12"/>
    </row>
    <row r="1799" spans="1:68" x14ac:dyDescent="0.25">
      <c r="A1799" s="39">
        <v>2021</v>
      </c>
      <c r="B1799" s="40">
        <v>44197</v>
      </c>
      <c r="C1799" s="40">
        <v>44286</v>
      </c>
      <c r="D1799" s="39" t="s">
        <v>80</v>
      </c>
      <c r="E1799" s="41">
        <v>80</v>
      </c>
      <c r="F1799" s="43" t="s">
        <v>295</v>
      </c>
      <c r="G1799" s="43" t="s">
        <v>295</v>
      </c>
      <c r="H1799" s="43" t="s">
        <v>234</v>
      </c>
      <c r="I1799" s="41" t="s">
        <v>360</v>
      </c>
      <c r="J1799" s="41" t="s">
        <v>361</v>
      </c>
      <c r="K1799" s="41" t="s">
        <v>220</v>
      </c>
      <c r="L1799" s="30" t="s">
        <v>88</v>
      </c>
      <c r="M1799" s="41">
        <v>17220</v>
      </c>
      <c r="N1799" s="42" t="s">
        <v>2451</v>
      </c>
      <c r="O1799" s="41">
        <v>30500</v>
      </c>
      <c r="P1799" s="42" t="s">
        <v>2451</v>
      </c>
      <c r="Q1799" s="42">
        <v>138</v>
      </c>
      <c r="R1799" s="42"/>
      <c r="S1799" s="42"/>
      <c r="T1799" s="42">
        <v>138</v>
      </c>
      <c r="U1799" s="42"/>
      <c r="V1799" s="42"/>
      <c r="W1799" s="42"/>
      <c r="X1799" s="42"/>
      <c r="Y1799" s="42"/>
      <c r="Z1799" s="42"/>
      <c r="AA1799" s="42"/>
      <c r="AB1799" s="42">
        <v>138</v>
      </c>
      <c r="AC1799" s="42"/>
      <c r="AD1799" s="42" t="s">
        <v>3149</v>
      </c>
      <c r="AE1799" s="40">
        <v>44306</v>
      </c>
      <c r="AF1799" s="40">
        <v>44306</v>
      </c>
      <c r="AG1799" s="41" t="s">
        <v>3150</v>
      </c>
      <c r="AL1799" s="13"/>
      <c r="AM1799" s="13"/>
      <c r="AN1799" s="13"/>
      <c r="AO1799" s="13"/>
      <c r="AP1799" s="13"/>
      <c r="AQ1799" s="13"/>
      <c r="AR1799" s="13"/>
      <c r="AS1799" s="13"/>
      <c r="AT1799" s="13"/>
      <c r="AU1799" s="13"/>
      <c r="AV1799" s="13"/>
      <c r="AW1799" s="13"/>
      <c r="AX1799" s="13"/>
      <c r="AY1799" s="13"/>
      <c r="AZ1799" s="13"/>
      <c r="BA1799" s="13"/>
      <c r="BB1799" s="13"/>
      <c r="BC1799" s="13"/>
      <c r="BD1799" s="13"/>
      <c r="BE1799" s="13"/>
      <c r="BF1799" s="13"/>
      <c r="BG1799" s="13"/>
      <c r="BH1799" s="13"/>
      <c r="BI1799" s="13"/>
      <c r="BJ1799" s="13"/>
      <c r="BK1799" s="13"/>
      <c r="BL1799" s="13"/>
      <c r="BM1799" s="13"/>
      <c r="BN1799" s="13"/>
      <c r="BO1799" s="13"/>
      <c r="BP1799" s="12"/>
    </row>
    <row r="1800" spans="1:68" x14ac:dyDescent="0.25">
      <c r="A1800" s="39">
        <v>2021</v>
      </c>
      <c r="B1800" s="40">
        <v>44197</v>
      </c>
      <c r="C1800" s="40">
        <v>44286</v>
      </c>
      <c r="D1800" s="39" t="s">
        <v>80</v>
      </c>
      <c r="E1800" s="41">
        <v>1204</v>
      </c>
      <c r="F1800" s="43" t="s">
        <v>736</v>
      </c>
      <c r="G1800" s="43" t="s">
        <v>736</v>
      </c>
      <c r="H1800" s="43" t="s">
        <v>234</v>
      </c>
      <c r="I1800" s="41" t="s">
        <v>1069</v>
      </c>
      <c r="J1800" s="41" t="s">
        <v>790</v>
      </c>
      <c r="K1800" s="41" t="s">
        <v>216</v>
      </c>
      <c r="L1800" s="30" t="s">
        <v>88</v>
      </c>
      <c r="M1800" s="41">
        <v>53733</v>
      </c>
      <c r="N1800" s="42" t="s">
        <v>2451</v>
      </c>
      <c r="O1800" s="41">
        <v>59469</v>
      </c>
      <c r="P1800" s="42" t="s">
        <v>2451</v>
      </c>
      <c r="Q1800" s="42">
        <v>2396</v>
      </c>
      <c r="R1800" s="42"/>
      <c r="S1800" s="42">
        <v>2396</v>
      </c>
      <c r="T1800" s="42">
        <v>2396</v>
      </c>
      <c r="U1800" s="42"/>
      <c r="V1800" s="42"/>
      <c r="W1800" s="42"/>
      <c r="X1800" s="42"/>
      <c r="Y1800" s="42">
        <v>2396</v>
      </c>
      <c r="Z1800" s="42"/>
      <c r="AA1800" s="42"/>
      <c r="AB1800" s="42"/>
      <c r="AC1800" s="42"/>
      <c r="AD1800" s="42" t="s">
        <v>3149</v>
      </c>
      <c r="AE1800" s="40">
        <v>44306</v>
      </c>
      <c r="AF1800" s="40">
        <v>44306</v>
      </c>
      <c r="AG1800" s="41" t="s">
        <v>3150</v>
      </c>
      <c r="AL1800" s="13"/>
      <c r="AM1800" s="13"/>
      <c r="AN1800" s="13"/>
      <c r="AO1800" s="13"/>
      <c r="AP1800" s="13"/>
      <c r="AQ1800" s="13"/>
      <c r="AR1800" s="13"/>
      <c r="AS1800" s="13"/>
      <c r="AT1800" s="13"/>
      <c r="AU1800" s="13"/>
      <c r="AV1800" s="13"/>
      <c r="AW1800" s="13"/>
      <c r="AX1800" s="13"/>
      <c r="AY1800" s="13"/>
      <c r="AZ1800" s="13"/>
      <c r="BA1800" s="13"/>
      <c r="BB1800" s="13"/>
      <c r="BC1800" s="13"/>
      <c r="BD1800" s="13"/>
      <c r="BE1800" s="13"/>
      <c r="BF1800" s="13"/>
      <c r="BG1800" s="13"/>
      <c r="BH1800" s="13"/>
      <c r="BI1800" s="13"/>
      <c r="BJ1800" s="13"/>
      <c r="BK1800" s="13"/>
      <c r="BL1800" s="13"/>
      <c r="BM1800" s="13"/>
      <c r="BN1800" s="13"/>
      <c r="BO1800" s="13"/>
      <c r="BP1800" s="12"/>
    </row>
    <row r="1801" spans="1:68" x14ac:dyDescent="0.25">
      <c r="A1801" s="39">
        <v>2021</v>
      </c>
      <c r="B1801" s="40">
        <v>44197</v>
      </c>
      <c r="C1801" s="40">
        <v>44286</v>
      </c>
      <c r="D1801" s="39" t="s">
        <v>80</v>
      </c>
      <c r="E1801" s="41">
        <v>36</v>
      </c>
      <c r="F1801" s="44" t="s">
        <v>730</v>
      </c>
      <c r="G1801" s="44" t="s">
        <v>730</v>
      </c>
      <c r="H1801" s="44" t="s">
        <v>234</v>
      </c>
      <c r="I1801" s="41" t="s">
        <v>1166</v>
      </c>
      <c r="J1801" s="41" t="s">
        <v>790</v>
      </c>
      <c r="K1801" s="41" t="s">
        <v>791</v>
      </c>
      <c r="L1801" s="30" t="s">
        <v>87</v>
      </c>
      <c r="M1801" s="41">
        <v>14307</v>
      </c>
      <c r="N1801" s="42" t="s">
        <v>2451</v>
      </c>
      <c r="O1801" s="41">
        <v>20431</v>
      </c>
      <c r="P1801" s="42" t="s">
        <v>2451</v>
      </c>
      <c r="Q1801" s="42">
        <v>9608</v>
      </c>
      <c r="R1801" s="42"/>
      <c r="S1801" s="42"/>
      <c r="T1801" s="42">
        <v>9608</v>
      </c>
      <c r="U1801" s="42"/>
      <c r="V1801" s="42"/>
      <c r="W1801" s="42"/>
      <c r="X1801" s="42"/>
      <c r="Y1801" s="42">
        <v>9608</v>
      </c>
      <c r="Z1801" s="42"/>
      <c r="AA1801" s="42"/>
      <c r="AB1801" s="42"/>
      <c r="AC1801" s="42"/>
      <c r="AD1801" s="42" t="s">
        <v>3149</v>
      </c>
      <c r="AE1801" s="40">
        <v>44306</v>
      </c>
      <c r="AF1801" s="40">
        <v>44306</v>
      </c>
      <c r="AG1801" s="41" t="s">
        <v>3150</v>
      </c>
      <c r="AL1801" s="13"/>
      <c r="AM1801" s="13"/>
      <c r="AN1801" s="13"/>
      <c r="AO1801" s="13"/>
      <c r="AP1801" s="13"/>
      <c r="AQ1801" s="13"/>
      <c r="AR1801" s="13"/>
      <c r="AS1801" s="13"/>
      <c r="AT1801" s="13"/>
      <c r="AU1801" s="13"/>
      <c r="AV1801" s="13"/>
      <c r="AW1801" s="13"/>
      <c r="AX1801" s="13"/>
      <c r="AY1801" s="13"/>
      <c r="AZ1801" s="13"/>
      <c r="BA1801" s="13"/>
      <c r="BB1801" s="13"/>
      <c r="BC1801" s="13"/>
      <c r="BD1801" s="13"/>
      <c r="BE1801" s="13"/>
      <c r="BF1801" s="13"/>
      <c r="BG1801" s="13"/>
      <c r="BH1801" s="13"/>
      <c r="BI1801" s="13"/>
      <c r="BJ1801" s="13"/>
      <c r="BK1801" s="13"/>
      <c r="BL1801" s="13"/>
      <c r="BM1801" s="13"/>
      <c r="BN1801" s="13"/>
      <c r="BO1801" s="13"/>
      <c r="BP1801" s="12"/>
    </row>
    <row r="1802" spans="1:68" x14ac:dyDescent="0.25">
      <c r="A1802" s="39">
        <v>2021</v>
      </c>
      <c r="B1802" s="40">
        <v>44197</v>
      </c>
      <c r="C1802" s="40">
        <v>44286</v>
      </c>
      <c r="D1802" s="39" t="s">
        <v>80</v>
      </c>
      <c r="E1802" s="41">
        <v>80</v>
      </c>
      <c r="F1802" s="43" t="s">
        <v>295</v>
      </c>
      <c r="G1802" s="43" t="s">
        <v>295</v>
      </c>
      <c r="H1802" s="43" t="s">
        <v>234</v>
      </c>
      <c r="I1802" s="41" t="s">
        <v>576</v>
      </c>
      <c r="J1802" s="41" t="s">
        <v>790</v>
      </c>
      <c r="K1802" s="41" t="s">
        <v>309</v>
      </c>
      <c r="L1802" s="30" t="s">
        <v>88</v>
      </c>
      <c r="M1802" s="41">
        <v>14307</v>
      </c>
      <c r="N1802" s="42" t="s">
        <v>2451</v>
      </c>
      <c r="O1802" s="41">
        <v>26287</v>
      </c>
      <c r="P1802" s="42" t="s">
        <v>2451</v>
      </c>
      <c r="Q1802" s="42">
        <v>5270</v>
      </c>
      <c r="R1802" s="42"/>
      <c r="S1802" s="42"/>
      <c r="T1802" s="42">
        <v>5270</v>
      </c>
      <c r="U1802" s="42"/>
      <c r="V1802" s="42">
        <v>5270</v>
      </c>
      <c r="W1802" s="42"/>
      <c r="X1802" s="42"/>
      <c r="Y1802" s="42">
        <v>5270</v>
      </c>
      <c r="Z1802" s="42"/>
      <c r="AA1802" s="42"/>
      <c r="AB1802" s="42">
        <v>5270</v>
      </c>
      <c r="AC1802" s="42"/>
      <c r="AD1802" s="42" t="s">
        <v>3149</v>
      </c>
      <c r="AE1802" s="40">
        <v>44306</v>
      </c>
      <c r="AF1802" s="40">
        <v>44306</v>
      </c>
      <c r="AG1802" s="41" t="s">
        <v>3150</v>
      </c>
      <c r="AL1802" s="13"/>
      <c r="AM1802" s="13"/>
      <c r="AN1802" s="13"/>
      <c r="AO1802" s="13"/>
      <c r="AP1802" s="13"/>
      <c r="AQ1802" s="13"/>
      <c r="AR1802" s="13"/>
      <c r="AS1802" s="13"/>
      <c r="AT1802" s="13"/>
      <c r="AU1802" s="13"/>
      <c r="AV1802" s="13"/>
      <c r="AW1802" s="13"/>
      <c r="AX1802" s="13"/>
      <c r="AY1802" s="13"/>
      <c r="AZ1802" s="13"/>
      <c r="BA1802" s="13"/>
      <c r="BB1802" s="13"/>
      <c r="BC1802" s="13"/>
      <c r="BD1802" s="13"/>
      <c r="BE1802" s="13"/>
      <c r="BF1802" s="13"/>
      <c r="BG1802" s="13"/>
      <c r="BH1802" s="13"/>
      <c r="BI1802" s="13"/>
      <c r="BJ1802" s="13"/>
      <c r="BK1802" s="13"/>
      <c r="BL1802" s="13"/>
      <c r="BM1802" s="13"/>
      <c r="BN1802" s="13"/>
      <c r="BO1802" s="13"/>
      <c r="BP1802" s="12"/>
    </row>
    <row r="1803" spans="1:68" x14ac:dyDescent="0.25">
      <c r="A1803" s="39">
        <v>2021</v>
      </c>
      <c r="B1803" s="40">
        <v>44197</v>
      </c>
      <c r="C1803" s="40">
        <v>44286</v>
      </c>
      <c r="D1803" s="39" t="s">
        <v>80</v>
      </c>
      <c r="E1803" s="41">
        <v>80</v>
      </c>
      <c r="F1803" s="43" t="s">
        <v>295</v>
      </c>
      <c r="G1803" s="43" t="s">
        <v>295</v>
      </c>
      <c r="H1803" s="43" t="s">
        <v>234</v>
      </c>
      <c r="I1803" s="41" t="s">
        <v>2579</v>
      </c>
      <c r="J1803" s="41" t="s">
        <v>790</v>
      </c>
      <c r="K1803" s="41" t="s">
        <v>289</v>
      </c>
      <c r="L1803" s="30" t="s">
        <v>88</v>
      </c>
      <c r="M1803" s="41">
        <v>14307</v>
      </c>
      <c r="N1803" s="42" t="s">
        <v>2451</v>
      </c>
      <c r="O1803" s="41">
        <v>12913</v>
      </c>
      <c r="P1803" s="42" t="s">
        <v>2451</v>
      </c>
      <c r="Q1803" s="42">
        <v>8756</v>
      </c>
      <c r="R1803" s="42"/>
      <c r="S1803" s="42"/>
      <c r="T1803" s="42">
        <v>8756</v>
      </c>
      <c r="U1803" s="42"/>
      <c r="V1803" s="42">
        <v>8756</v>
      </c>
      <c r="W1803" s="42"/>
      <c r="X1803" s="42"/>
      <c r="Y1803" s="42">
        <v>8756</v>
      </c>
      <c r="Z1803" s="42"/>
      <c r="AA1803" s="42"/>
      <c r="AB1803" s="42">
        <v>8756</v>
      </c>
      <c r="AC1803" s="42"/>
      <c r="AD1803" s="42" t="s">
        <v>3149</v>
      </c>
      <c r="AE1803" s="40">
        <v>44306</v>
      </c>
      <c r="AF1803" s="40">
        <v>44306</v>
      </c>
      <c r="AG1803" s="41" t="s">
        <v>3150</v>
      </c>
      <c r="AL1803" s="13"/>
      <c r="AM1803" s="13"/>
      <c r="AN1803" s="13"/>
      <c r="AO1803" s="13"/>
      <c r="AP1803" s="13"/>
      <c r="AQ1803" s="13"/>
      <c r="AR1803" s="13"/>
      <c r="AS1803" s="13"/>
      <c r="AT1803" s="13"/>
      <c r="AU1803" s="13"/>
      <c r="AV1803" s="13"/>
      <c r="AW1803" s="13"/>
      <c r="AX1803" s="13"/>
      <c r="AY1803" s="13"/>
      <c r="AZ1803" s="13"/>
      <c r="BA1803" s="13"/>
      <c r="BB1803" s="13"/>
      <c r="BC1803" s="13"/>
      <c r="BD1803" s="13"/>
      <c r="BE1803" s="13"/>
      <c r="BF1803" s="13"/>
      <c r="BG1803" s="13"/>
      <c r="BH1803" s="13"/>
      <c r="BI1803" s="13"/>
      <c r="BJ1803" s="13"/>
      <c r="BK1803" s="13"/>
      <c r="BL1803" s="13"/>
      <c r="BM1803" s="13"/>
      <c r="BN1803" s="13"/>
      <c r="BO1803" s="13"/>
      <c r="BP1803" s="12"/>
    </row>
    <row r="1804" spans="1:68" x14ac:dyDescent="0.25">
      <c r="A1804" s="39">
        <v>2021</v>
      </c>
      <c r="B1804" s="40">
        <v>44197</v>
      </c>
      <c r="C1804" s="40">
        <v>44286</v>
      </c>
      <c r="D1804" s="39" t="s">
        <v>80</v>
      </c>
      <c r="E1804" s="41">
        <v>36</v>
      </c>
      <c r="F1804" s="43" t="s">
        <v>730</v>
      </c>
      <c r="G1804" s="43" t="s">
        <v>730</v>
      </c>
      <c r="H1804" s="43" t="s">
        <v>234</v>
      </c>
      <c r="I1804" s="41" t="s">
        <v>1144</v>
      </c>
      <c r="J1804" s="41" t="s">
        <v>425</v>
      </c>
      <c r="K1804" s="41" t="s">
        <v>425</v>
      </c>
      <c r="L1804" s="30" t="s">
        <v>87</v>
      </c>
      <c r="M1804" s="41">
        <v>17169</v>
      </c>
      <c r="N1804" s="42" t="s">
        <v>2451</v>
      </c>
      <c r="O1804" s="41">
        <v>27500</v>
      </c>
      <c r="P1804" s="42" t="s">
        <v>2451</v>
      </c>
      <c r="Q1804" s="42">
        <v>3355</v>
      </c>
      <c r="R1804" s="42"/>
      <c r="S1804" s="42">
        <v>3355</v>
      </c>
      <c r="T1804" s="42">
        <v>3355</v>
      </c>
      <c r="U1804" s="42"/>
      <c r="V1804" s="42">
        <v>3355</v>
      </c>
      <c r="W1804" s="42"/>
      <c r="X1804" s="42"/>
      <c r="Y1804" s="42"/>
      <c r="Z1804" s="42"/>
      <c r="AA1804" s="42"/>
      <c r="AB1804" s="42">
        <v>3355</v>
      </c>
      <c r="AC1804" s="42"/>
      <c r="AD1804" s="42" t="s">
        <v>3149</v>
      </c>
      <c r="AE1804" s="40">
        <v>44306</v>
      </c>
      <c r="AF1804" s="40">
        <v>44306</v>
      </c>
      <c r="AG1804" s="41" t="s">
        <v>3150</v>
      </c>
      <c r="AL1804" s="13"/>
      <c r="AM1804" s="13"/>
      <c r="AN1804" s="13"/>
      <c r="AO1804" s="13"/>
      <c r="AP1804" s="13"/>
      <c r="AQ1804" s="13"/>
      <c r="AR1804" s="13"/>
      <c r="AS1804" s="13"/>
      <c r="AT1804" s="13"/>
      <c r="AU1804" s="13"/>
      <c r="AV1804" s="13"/>
      <c r="AW1804" s="13"/>
      <c r="AX1804" s="13"/>
      <c r="AY1804" s="13"/>
      <c r="AZ1804" s="13"/>
      <c r="BA1804" s="13"/>
      <c r="BB1804" s="13"/>
      <c r="BC1804" s="13"/>
      <c r="BD1804" s="13"/>
      <c r="BE1804" s="13"/>
      <c r="BF1804" s="13"/>
      <c r="BG1804" s="13"/>
      <c r="BH1804" s="13"/>
      <c r="BI1804" s="13"/>
      <c r="BJ1804" s="13"/>
      <c r="BK1804" s="13"/>
      <c r="BL1804" s="13"/>
      <c r="BM1804" s="13"/>
      <c r="BN1804" s="13"/>
      <c r="BO1804" s="13"/>
      <c r="BP1804" s="12"/>
    </row>
    <row r="1805" spans="1:68" x14ac:dyDescent="0.25">
      <c r="A1805" s="39">
        <v>2021</v>
      </c>
      <c r="B1805" s="40">
        <v>44197</v>
      </c>
      <c r="C1805" s="40">
        <v>44286</v>
      </c>
      <c r="D1805" s="39" t="s">
        <v>80</v>
      </c>
      <c r="E1805" s="41">
        <v>80</v>
      </c>
      <c r="F1805" s="44" t="s">
        <v>295</v>
      </c>
      <c r="G1805" s="44" t="s">
        <v>295</v>
      </c>
      <c r="H1805" s="44" t="s">
        <v>234</v>
      </c>
      <c r="I1805" s="41" t="s">
        <v>1855</v>
      </c>
      <c r="J1805" s="41" t="s">
        <v>425</v>
      </c>
      <c r="K1805" s="41" t="s">
        <v>282</v>
      </c>
      <c r="L1805" s="30" t="s">
        <v>88</v>
      </c>
      <c r="M1805" s="41">
        <v>12051</v>
      </c>
      <c r="N1805" s="42" t="s">
        <v>2451</v>
      </c>
      <c r="O1805" s="41">
        <v>17994</v>
      </c>
      <c r="P1805" s="42" t="s">
        <v>2451</v>
      </c>
      <c r="Q1805" s="42">
        <v>8757</v>
      </c>
      <c r="R1805" s="42"/>
      <c r="S1805" s="42"/>
      <c r="T1805" s="42"/>
      <c r="U1805" s="42"/>
      <c r="V1805" s="42">
        <v>8757</v>
      </c>
      <c r="W1805" s="42"/>
      <c r="X1805" s="42"/>
      <c r="Y1805" s="42"/>
      <c r="Z1805" s="42"/>
      <c r="AA1805" s="42"/>
      <c r="AB1805" s="42">
        <v>8757</v>
      </c>
      <c r="AC1805" s="42"/>
      <c r="AD1805" s="42" t="s">
        <v>3149</v>
      </c>
      <c r="AE1805" s="40">
        <v>44306</v>
      </c>
      <c r="AF1805" s="40">
        <v>44306</v>
      </c>
      <c r="AG1805" s="41" t="s">
        <v>3150</v>
      </c>
      <c r="AL1805" s="13"/>
      <c r="AM1805" s="13"/>
      <c r="AN1805" s="13"/>
      <c r="AO1805" s="13"/>
      <c r="AP1805" s="13"/>
      <c r="AQ1805" s="13"/>
      <c r="AR1805" s="13"/>
      <c r="AS1805" s="13"/>
      <c r="AT1805" s="13"/>
      <c r="AU1805" s="13"/>
      <c r="AV1805" s="13"/>
      <c r="AW1805" s="13"/>
      <c r="AX1805" s="13"/>
      <c r="AY1805" s="13"/>
      <c r="AZ1805" s="13"/>
      <c r="BA1805" s="13"/>
      <c r="BB1805" s="13"/>
      <c r="BC1805" s="13"/>
      <c r="BD1805" s="13"/>
      <c r="BE1805" s="13"/>
      <c r="BF1805" s="13"/>
      <c r="BG1805" s="13"/>
      <c r="BH1805" s="13"/>
      <c r="BI1805" s="13"/>
      <c r="BJ1805" s="13"/>
      <c r="BK1805" s="13"/>
      <c r="BL1805" s="13"/>
      <c r="BM1805" s="13"/>
      <c r="BN1805" s="13"/>
      <c r="BO1805" s="13"/>
      <c r="BP1805" s="12"/>
    </row>
    <row r="1806" spans="1:68" x14ac:dyDescent="0.25">
      <c r="A1806" s="39">
        <v>2021</v>
      </c>
      <c r="B1806" s="40">
        <v>44197</v>
      </c>
      <c r="C1806" s="40">
        <v>44286</v>
      </c>
      <c r="D1806" s="39" t="s">
        <v>80</v>
      </c>
      <c r="E1806" s="41">
        <v>419</v>
      </c>
      <c r="F1806" s="43" t="s">
        <v>2902</v>
      </c>
      <c r="G1806" s="43" t="s">
        <v>2902</v>
      </c>
      <c r="H1806" s="43" t="s">
        <v>234</v>
      </c>
      <c r="I1806" s="41" t="s">
        <v>312</v>
      </c>
      <c r="J1806" s="41" t="s">
        <v>1388</v>
      </c>
      <c r="K1806" s="41" t="s">
        <v>247</v>
      </c>
      <c r="L1806" s="30" t="s">
        <v>88</v>
      </c>
      <c r="M1806" s="41">
        <v>62874</v>
      </c>
      <c r="N1806" s="42" t="s">
        <v>2451</v>
      </c>
      <c r="O1806" s="41">
        <v>54806</v>
      </c>
      <c r="P1806" s="42" t="s">
        <v>2451</v>
      </c>
      <c r="Q1806" s="42">
        <v>3491</v>
      </c>
      <c r="R1806" s="42"/>
      <c r="S1806" s="42"/>
      <c r="T1806" s="42"/>
      <c r="U1806" s="42"/>
      <c r="V1806" s="42"/>
      <c r="W1806" s="42"/>
      <c r="X1806" s="42"/>
      <c r="Y1806" s="42"/>
      <c r="Z1806" s="42"/>
      <c r="AA1806" s="42"/>
      <c r="AB1806" s="42"/>
      <c r="AC1806" s="42"/>
      <c r="AD1806" s="42" t="s">
        <v>3149</v>
      </c>
      <c r="AE1806" s="40">
        <v>44306</v>
      </c>
      <c r="AF1806" s="40">
        <v>44306</v>
      </c>
      <c r="AG1806" s="41" t="s">
        <v>3150</v>
      </c>
      <c r="AL1806" s="13"/>
      <c r="AM1806" s="13"/>
      <c r="AN1806" s="13"/>
      <c r="AO1806" s="13"/>
      <c r="AP1806" s="13"/>
      <c r="AQ1806" s="13"/>
      <c r="AR1806" s="13"/>
      <c r="AS1806" s="13"/>
      <c r="AT1806" s="13"/>
      <c r="AU1806" s="13"/>
      <c r="AV1806" s="13"/>
      <c r="AW1806" s="13"/>
      <c r="AX1806" s="13"/>
      <c r="AY1806" s="13"/>
      <c r="AZ1806" s="13"/>
      <c r="BA1806" s="13"/>
      <c r="BB1806" s="13"/>
      <c r="BC1806" s="13"/>
      <c r="BD1806" s="13"/>
      <c r="BE1806" s="13"/>
      <c r="BF1806" s="13"/>
      <c r="BG1806" s="13"/>
      <c r="BH1806" s="13"/>
      <c r="BI1806" s="13"/>
      <c r="BJ1806" s="13"/>
      <c r="BK1806" s="13"/>
      <c r="BL1806" s="13"/>
      <c r="BM1806" s="13"/>
      <c r="BN1806" s="13"/>
      <c r="BO1806" s="13"/>
      <c r="BP1806" s="12"/>
    </row>
    <row r="1807" spans="1:68" x14ac:dyDescent="0.25">
      <c r="A1807" s="39">
        <v>2021</v>
      </c>
      <c r="B1807" s="40">
        <v>44197</v>
      </c>
      <c r="C1807" s="40">
        <v>44286</v>
      </c>
      <c r="D1807" s="39" t="s">
        <v>80</v>
      </c>
      <c r="E1807" s="41">
        <v>62</v>
      </c>
      <c r="F1807" s="43" t="s">
        <v>767</v>
      </c>
      <c r="G1807" s="43" t="s">
        <v>767</v>
      </c>
      <c r="H1807" s="43" t="s">
        <v>234</v>
      </c>
      <c r="I1807" s="41" t="s">
        <v>329</v>
      </c>
      <c r="J1807" s="41" t="s">
        <v>565</v>
      </c>
      <c r="K1807" s="41" t="s">
        <v>452</v>
      </c>
      <c r="L1807" s="30" t="s">
        <v>88</v>
      </c>
      <c r="M1807" s="41">
        <v>17883</v>
      </c>
      <c r="N1807" s="42" t="s">
        <v>2451</v>
      </c>
      <c r="O1807" s="41">
        <v>22164</v>
      </c>
      <c r="P1807" s="42" t="s">
        <v>2451</v>
      </c>
      <c r="Q1807" s="42">
        <v>5028</v>
      </c>
      <c r="R1807" s="42"/>
      <c r="S1807" s="42"/>
      <c r="T1807" s="42">
        <v>5028</v>
      </c>
      <c r="U1807" s="42"/>
      <c r="V1807" s="42"/>
      <c r="W1807" s="42"/>
      <c r="X1807" s="42"/>
      <c r="Y1807" s="42">
        <v>5028</v>
      </c>
      <c r="Z1807" s="42"/>
      <c r="AA1807" s="42"/>
      <c r="AB1807" s="42"/>
      <c r="AC1807" s="42"/>
      <c r="AD1807" s="42" t="s">
        <v>3149</v>
      </c>
      <c r="AE1807" s="40">
        <v>44306</v>
      </c>
      <c r="AF1807" s="40">
        <v>44306</v>
      </c>
      <c r="AG1807" s="41" t="s">
        <v>3150</v>
      </c>
      <c r="AL1807" s="13"/>
      <c r="AM1807" s="13"/>
      <c r="AN1807" s="13"/>
      <c r="AO1807" s="13"/>
      <c r="AP1807" s="13"/>
      <c r="AQ1807" s="13"/>
      <c r="AR1807" s="13"/>
      <c r="AS1807" s="13"/>
      <c r="AT1807" s="13"/>
      <c r="AU1807" s="13"/>
      <c r="AV1807" s="13"/>
      <c r="AW1807" s="13"/>
      <c r="AX1807" s="13"/>
      <c r="AY1807" s="13"/>
      <c r="AZ1807" s="13"/>
      <c r="BA1807" s="13"/>
      <c r="BB1807" s="13"/>
      <c r="BC1807" s="13"/>
      <c r="BD1807" s="13"/>
      <c r="BE1807" s="13"/>
      <c r="BF1807" s="13"/>
      <c r="BG1807" s="13"/>
      <c r="BH1807" s="13"/>
      <c r="BI1807" s="13"/>
      <c r="BJ1807" s="13"/>
      <c r="BK1807" s="13"/>
      <c r="BL1807" s="13"/>
      <c r="BM1807" s="13"/>
      <c r="BN1807" s="13"/>
      <c r="BO1807" s="13"/>
      <c r="BP1807" s="12"/>
    </row>
    <row r="1808" spans="1:68" x14ac:dyDescent="0.25">
      <c r="A1808" s="39">
        <v>2021</v>
      </c>
      <c r="B1808" s="40">
        <v>44197</v>
      </c>
      <c r="C1808" s="40">
        <v>44286</v>
      </c>
      <c r="D1808" s="39" t="s">
        <v>80</v>
      </c>
      <c r="E1808" s="41">
        <v>80</v>
      </c>
      <c r="F1808" s="43" t="s">
        <v>295</v>
      </c>
      <c r="G1808" s="43" t="s">
        <v>295</v>
      </c>
      <c r="H1808" s="43" t="s">
        <v>234</v>
      </c>
      <c r="I1808" s="41" t="s">
        <v>2678</v>
      </c>
      <c r="J1808" s="41" t="s">
        <v>452</v>
      </c>
      <c r="K1808" s="41" t="s">
        <v>619</v>
      </c>
      <c r="L1808" s="30" t="s">
        <v>88</v>
      </c>
      <c r="M1808" s="41">
        <v>12240</v>
      </c>
      <c r="N1808" s="42" t="s">
        <v>2451</v>
      </c>
      <c r="O1808" s="41">
        <v>18950</v>
      </c>
      <c r="P1808" s="42" t="s">
        <v>2451</v>
      </c>
      <c r="Q1808" s="42">
        <v>9421</v>
      </c>
      <c r="R1808" s="42"/>
      <c r="S1808" s="42"/>
      <c r="T1808" s="42"/>
      <c r="U1808" s="42"/>
      <c r="V1808" s="42">
        <v>9421</v>
      </c>
      <c r="W1808" s="42"/>
      <c r="X1808" s="42"/>
      <c r="Y1808" s="42"/>
      <c r="Z1808" s="42"/>
      <c r="AA1808" s="42"/>
      <c r="AB1808" s="42">
        <v>9421</v>
      </c>
      <c r="AC1808" s="42"/>
      <c r="AD1808" s="42" t="s">
        <v>3149</v>
      </c>
      <c r="AE1808" s="40">
        <v>44306</v>
      </c>
      <c r="AF1808" s="40">
        <v>44306</v>
      </c>
      <c r="AG1808" s="41" t="s">
        <v>3150</v>
      </c>
      <c r="AL1808" s="13"/>
      <c r="AM1808" s="13"/>
      <c r="AN1808" s="13"/>
      <c r="AO1808" s="13"/>
      <c r="AP1808" s="13"/>
      <c r="AQ1808" s="13"/>
      <c r="AR1808" s="13"/>
      <c r="AS1808" s="13"/>
      <c r="AT1808" s="13"/>
      <c r="AU1808" s="13"/>
      <c r="AV1808" s="13"/>
      <c r="AW1808" s="13"/>
      <c r="AX1808" s="13"/>
      <c r="AY1808" s="13"/>
      <c r="AZ1808" s="13"/>
      <c r="BA1808" s="13"/>
      <c r="BB1808" s="13"/>
      <c r="BC1808" s="13"/>
      <c r="BD1808" s="13"/>
      <c r="BE1808" s="13"/>
      <c r="BF1808" s="13"/>
      <c r="BG1808" s="13"/>
      <c r="BH1808" s="13"/>
      <c r="BI1808" s="13"/>
      <c r="BJ1808" s="13"/>
      <c r="BK1808" s="13"/>
      <c r="BL1808" s="13"/>
      <c r="BM1808" s="13"/>
      <c r="BN1808" s="13"/>
      <c r="BO1808" s="13"/>
      <c r="BP1808" s="12"/>
    </row>
    <row r="1809" spans="1:68" x14ac:dyDescent="0.25">
      <c r="A1809" s="39">
        <v>2021</v>
      </c>
      <c r="B1809" s="40">
        <v>44197</v>
      </c>
      <c r="C1809" s="40">
        <v>44286</v>
      </c>
      <c r="D1809" s="39" t="s">
        <v>80</v>
      </c>
      <c r="E1809" s="41">
        <v>1194</v>
      </c>
      <c r="F1809" s="43" t="s">
        <v>355</v>
      </c>
      <c r="G1809" s="43" t="s">
        <v>355</v>
      </c>
      <c r="H1809" s="43" t="s">
        <v>234</v>
      </c>
      <c r="I1809" s="41" t="s">
        <v>594</v>
      </c>
      <c r="J1809" s="41" t="s">
        <v>783</v>
      </c>
      <c r="K1809" s="41" t="s">
        <v>226</v>
      </c>
      <c r="L1809" s="30" t="s">
        <v>87</v>
      </c>
      <c r="M1809" s="41">
        <v>32472</v>
      </c>
      <c r="N1809" s="42" t="s">
        <v>2451</v>
      </c>
      <c r="O1809" s="41">
        <v>32731</v>
      </c>
      <c r="P1809" s="42" t="s">
        <v>2451</v>
      </c>
      <c r="Q1809" s="42">
        <v>3271</v>
      </c>
      <c r="R1809" s="42"/>
      <c r="S1809" s="42"/>
      <c r="T1809" s="42"/>
      <c r="U1809" s="42"/>
      <c r="V1809" s="42"/>
      <c r="W1809" s="42"/>
      <c r="X1809" s="42"/>
      <c r="Y1809" s="42">
        <v>3271</v>
      </c>
      <c r="Z1809" s="42"/>
      <c r="AA1809" s="42"/>
      <c r="AB1809" s="42"/>
      <c r="AC1809" s="42"/>
      <c r="AD1809" s="42" t="s">
        <v>3149</v>
      </c>
      <c r="AE1809" s="40">
        <v>44306</v>
      </c>
      <c r="AF1809" s="40">
        <v>44306</v>
      </c>
      <c r="AG1809" s="41" t="s">
        <v>3150</v>
      </c>
      <c r="AL1809" s="13"/>
      <c r="AM1809" s="13"/>
      <c r="AN1809" s="13"/>
      <c r="AO1809" s="13"/>
      <c r="AP1809" s="13"/>
      <c r="AQ1809" s="13"/>
      <c r="AR1809" s="13"/>
      <c r="AS1809" s="13"/>
      <c r="AT1809" s="13"/>
      <c r="AU1809" s="13"/>
      <c r="AV1809" s="13"/>
      <c r="AW1809" s="13"/>
      <c r="AX1809" s="13"/>
      <c r="AY1809" s="13"/>
      <c r="AZ1809" s="13"/>
      <c r="BA1809" s="13"/>
      <c r="BB1809" s="13"/>
      <c r="BC1809" s="13"/>
      <c r="BD1809" s="13"/>
      <c r="BE1809" s="13"/>
      <c r="BF1809" s="13"/>
      <c r="BG1809" s="13"/>
      <c r="BH1809" s="13"/>
      <c r="BI1809" s="13"/>
      <c r="BJ1809" s="13"/>
      <c r="BK1809" s="13"/>
      <c r="BL1809" s="13"/>
      <c r="BM1809" s="13"/>
      <c r="BN1809" s="13"/>
      <c r="BO1809" s="13"/>
      <c r="BP1809" s="12"/>
    </row>
    <row r="1810" spans="1:68" x14ac:dyDescent="0.25">
      <c r="A1810" s="39">
        <v>2021</v>
      </c>
      <c r="B1810" s="40">
        <v>44197</v>
      </c>
      <c r="C1810" s="40">
        <v>44286</v>
      </c>
      <c r="D1810" s="39" t="s">
        <v>80</v>
      </c>
      <c r="E1810" s="41">
        <v>36</v>
      </c>
      <c r="F1810" s="43" t="s">
        <v>730</v>
      </c>
      <c r="G1810" s="43" t="s">
        <v>730</v>
      </c>
      <c r="H1810" s="43" t="s">
        <v>234</v>
      </c>
      <c r="I1810" s="41" t="s">
        <v>336</v>
      </c>
      <c r="J1810" s="41" t="s">
        <v>282</v>
      </c>
      <c r="K1810" s="41" t="s">
        <v>250</v>
      </c>
      <c r="L1810" s="30" t="s">
        <v>88</v>
      </c>
      <c r="M1810" s="41">
        <v>14307</v>
      </c>
      <c r="N1810" s="42" t="s">
        <v>2451</v>
      </c>
      <c r="O1810" s="41">
        <v>23600</v>
      </c>
      <c r="P1810" s="42" t="s">
        <v>2451</v>
      </c>
      <c r="Q1810" s="42">
        <v>2032</v>
      </c>
      <c r="R1810" s="42"/>
      <c r="S1810" s="42"/>
      <c r="T1810" s="42">
        <v>2032</v>
      </c>
      <c r="U1810" s="42"/>
      <c r="V1810" s="42">
        <v>2032</v>
      </c>
      <c r="W1810" s="42"/>
      <c r="X1810" s="42"/>
      <c r="Y1810" s="42">
        <v>2032</v>
      </c>
      <c r="Z1810" s="42"/>
      <c r="AA1810" s="42"/>
      <c r="AB1810" s="42">
        <v>2032</v>
      </c>
      <c r="AC1810" s="42"/>
      <c r="AD1810" s="42" t="s">
        <v>3149</v>
      </c>
      <c r="AE1810" s="40">
        <v>44306</v>
      </c>
      <c r="AF1810" s="40">
        <v>44306</v>
      </c>
      <c r="AG1810" s="41" t="s">
        <v>3150</v>
      </c>
      <c r="AL1810" s="13"/>
      <c r="AM1810" s="13"/>
      <c r="AN1810" s="13"/>
      <c r="AO1810" s="13"/>
      <c r="AP1810" s="13"/>
      <c r="AQ1810" s="13"/>
      <c r="AR1810" s="13"/>
      <c r="AS1810" s="13"/>
      <c r="AT1810" s="13"/>
      <c r="AU1810" s="13"/>
      <c r="AV1810" s="13"/>
      <c r="AW1810" s="13"/>
      <c r="AX1810" s="13"/>
      <c r="AY1810" s="13"/>
      <c r="AZ1810" s="13"/>
      <c r="BA1810" s="13"/>
      <c r="BB1810" s="13"/>
      <c r="BC1810" s="13"/>
      <c r="BD1810" s="13"/>
      <c r="BE1810" s="13"/>
      <c r="BF1810" s="13"/>
      <c r="BG1810" s="13"/>
      <c r="BH1810" s="13"/>
      <c r="BI1810" s="13"/>
      <c r="BJ1810" s="13"/>
      <c r="BK1810" s="13"/>
      <c r="BL1810" s="13"/>
      <c r="BM1810" s="13"/>
      <c r="BN1810" s="13"/>
      <c r="BO1810" s="13"/>
      <c r="BP1810" s="12"/>
    </row>
    <row r="1811" spans="1:68" x14ac:dyDescent="0.25">
      <c r="A1811" s="39">
        <v>2021</v>
      </c>
      <c r="B1811" s="40">
        <v>44197</v>
      </c>
      <c r="C1811" s="40">
        <v>44286</v>
      </c>
      <c r="D1811" s="39" t="s">
        <v>80</v>
      </c>
      <c r="E1811" s="41">
        <v>36</v>
      </c>
      <c r="F1811" s="43" t="s">
        <v>730</v>
      </c>
      <c r="G1811" s="43" t="s">
        <v>730</v>
      </c>
      <c r="H1811" s="43" t="s">
        <v>234</v>
      </c>
      <c r="I1811" s="41" t="s">
        <v>930</v>
      </c>
      <c r="J1811" s="41" t="s">
        <v>282</v>
      </c>
      <c r="K1811" s="41" t="s">
        <v>282</v>
      </c>
      <c r="L1811" s="30" t="s">
        <v>87</v>
      </c>
      <c r="M1811" s="41">
        <v>14307</v>
      </c>
      <c r="N1811" s="42" t="s">
        <v>2451</v>
      </c>
      <c r="O1811" s="41">
        <v>24528</v>
      </c>
      <c r="P1811" s="42" t="s">
        <v>2451</v>
      </c>
      <c r="Q1811" s="42">
        <v>3353</v>
      </c>
      <c r="R1811" s="42"/>
      <c r="S1811" s="42"/>
      <c r="T1811" s="42">
        <v>3353</v>
      </c>
      <c r="U1811" s="42"/>
      <c r="V1811" s="42"/>
      <c r="W1811" s="42"/>
      <c r="X1811" s="42"/>
      <c r="Y1811" s="42">
        <v>3353</v>
      </c>
      <c r="Z1811" s="42"/>
      <c r="AA1811" s="42"/>
      <c r="AB1811" s="42">
        <v>3353</v>
      </c>
      <c r="AC1811" s="42"/>
      <c r="AD1811" s="42" t="s">
        <v>3149</v>
      </c>
      <c r="AE1811" s="40">
        <v>44306</v>
      </c>
      <c r="AF1811" s="40">
        <v>44306</v>
      </c>
      <c r="AG1811" s="41" t="s">
        <v>3150</v>
      </c>
      <c r="AL1811" s="13"/>
      <c r="AM1811" s="13"/>
      <c r="AN1811" s="13"/>
      <c r="AO1811" s="13"/>
      <c r="AP1811" s="13"/>
      <c r="AQ1811" s="13"/>
      <c r="AR1811" s="13"/>
      <c r="AS1811" s="13"/>
      <c r="AT1811" s="13"/>
      <c r="AU1811" s="13"/>
      <c r="AV1811" s="13"/>
      <c r="AW1811" s="13"/>
      <c r="AX1811" s="13"/>
      <c r="AY1811" s="13"/>
      <c r="AZ1811" s="13"/>
      <c r="BA1811" s="13"/>
      <c r="BB1811" s="13"/>
      <c r="BC1811" s="13"/>
      <c r="BD1811" s="13"/>
      <c r="BE1811" s="13"/>
      <c r="BF1811" s="13"/>
      <c r="BG1811" s="13"/>
      <c r="BH1811" s="13"/>
      <c r="BI1811" s="13"/>
      <c r="BJ1811" s="13"/>
      <c r="BK1811" s="13"/>
      <c r="BL1811" s="13"/>
      <c r="BM1811" s="13"/>
      <c r="BN1811" s="13"/>
      <c r="BO1811" s="13"/>
      <c r="BP1811" s="12"/>
    </row>
    <row r="1812" spans="1:68" x14ac:dyDescent="0.25">
      <c r="A1812" s="39">
        <v>2021</v>
      </c>
      <c r="B1812" s="40">
        <v>44197</v>
      </c>
      <c r="C1812" s="40">
        <v>44286</v>
      </c>
      <c r="D1812" s="39" t="s">
        <v>80</v>
      </c>
      <c r="E1812" s="41">
        <v>80</v>
      </c>
      <c r="F1812" s="43" t="s">
        <v>295</v>
      </c>
      <c r="G1812" s="43" t="s">
        <v>295</v>
      </c>
      <c r="H1812" s="43" t="s">
        <v>234</v>
      </c>
      <c r="I1812" s="41" t="s">
        <v>963</v>
      </c>
      <c r="J1812" s="41" t="s">
        <v>282</v>
      </c>
      <c r="K1812" s="41" t="s">
        <v>225</v>
      </c>
      <c r="L1812" s="30" t="s">
        <v>88</v>
      </c>
      <c r="M1812" s="41">
        <v>14307</v>
      </c>
      <c r="N1812" s="42" t="s">
        <v>2451</v>
      </c>
      <c r="O1812" s="41">
        <v>23970</v>
      </c>
      <c r="P1812" s="42" t="s">
        <v>2451</v>
      </c>
      <c r="Q1812" s="42">
        <v>1910</v>
      </c>
      <c r="R1812" s="42"/>
      <c r="S1812" s="42">
        <v>1910</v>
      </c>
      <c r="T1812" s="42">
        <v>1910</v>
      </c>
      <c r="U1812" s="42"/>
      <c r="V1812" s="42"/>
      <c r="W1812" s="42"/>
      <c r="X1812" s="42"/>
      <c r="Y1812" s="42">
        <v>1910</v>
      </c>
      <c r="Z1812" s="42"/>
      <c r="AA1812" s="42"/>
      <c r="AB1812" s="42">
        <v>1910</v>
      </c>
      <c r="AC1812" s="42"/>
      <c r="AD1812" s="42" t="s">
        <v>3149</v>
      </c>
      <c r="AE1812" s="40">
        <v>44306</v>
      </c>
      <c r="AF1812" s="40">
        <v>44306</v>
      </c>
      <c r="AG1812" s="41" t="s">
        <v>3150</v>
      </c>
      <c r="AL1812" s="13"/>
      <c r="AM1812" s="13"/>
      <c r="AN1812" s="13"/>
      <c r="AO1812" s="13"/>
      <c r="AP1812" s="13"/>
      <c r="AQ1812" s="13"/>
      <c r="AR1812" s="13"/>
      <c r="AS1812" s="13"/>
      <c r="AT1812" s="13"/>
      <c r="AU1812" s="13"/>
      <c r="AV1812" s="13"/>
      <c r="AW1812" s="13"/>
      <c r="AX1812" s="13"/>
      <c r="AY1812" s="13"/>
      <c r="AZ1812" s="13"/>
      <c r="BA1812" s="13"/>
      <c r="BB1812" s="13"/>
      <c r="BC1812" s="13"/>
      <c r="BD1812" s="13"/>
      <c r="BE1812" s="13"/>
      <c r="BF1812" s="13"/>
      <c r="BG1812" s="13"/>
      <c r="BH1812" s="13"/>
      <c r="BI1812" s="13"/>
      <c r="BJ1812" s="13"/>
      <c r="BK1812" s="13"/>
      <c r="BL1812" s="13"/>
      <c r="BM1812" s="13"/>
      <c r="BN1812" s="13"/>
      <c r="BO1812" s="13"/>
      <c r="BP1812" s="12"/>
    </row>
    <row r="1813" spans="1:68" x14ac:dyDescent="0.25">
      <c r="A1813" s="39">
        <v>2021</v>
      </c>
      <c r="B1813" s="40">
        <v>44197</v>
      </c>
      <c r="C1813" s="40">
        <v>44286</v>
      </c>
      <c r="D1813" s="39" t="s">
        <v>80</v>
      </c>
      <c r="E1813" s="41">
        <v>211</v>
      </c>
      <c r="F1813" s="43" t="s">
        <v>869</v>
      </c>
      <c r="G1813" s="43" t="s">
        <v>869</v>
      </c>
      <c r="H1813" s="43" t="s">
        <v>234</v>
      </c>
      <c r="I1813" s="41" t="s">
        <v>501</v>
      </c>
      <c r="J1813" s="41" t="s">
        <v>264</v>
      </c>
      <c r="K1813" s="41" t="s">
        <v>432</v>
      </c>
      <c r="L1813" s="30" t="s">
        <v>88</v>
      </c>
      <c r="M1813" s="41">
        <v>24924</v>
      </c>
      <c r="N1813" s="42" t="s">
        <v>2451</v>
      </c>
      <c r="O1813" s="41">
        <v>16784</v>
      </c>
      <c r="P1813" s="42" t="s">
        <v>2451</v>
      </c>
      <c r="Q1813" s="42">
        <v>7086</v>
      </c>
      <c r="R1813" s="42"/>
      <c r="S1813" s="42"/>
      <c r="T1813" s="42"/>
      <c r="U1813" s="42"/>
      <c r="V1813" s="42">
        <v>7086</v>
      </c>
      <c r="W1813" s="42"/>
      <c r="X1813" s="42"/>
      <c r="Y1813" s="42"/>
      <c r="Z1813" s="42"/>
      <c r="AA1813" s="42"/>
      <c r="AB1813" s="42"/>
      <c r="AC1813" s="42"/>
      <c r="AD1813" s="42" t="s">
        <v>3149</v>
      </c>
      <c r="AE1813" s="40">
        <v>44306</v>
      </c>
      <c r="AF1813" s="40">
        <v>44306</v>
      </c>
      <c r="AG1813" s="41" t="s">
        <v>3150</v>
      </c>
      <c r="AL1813" s="13"/>
      <c r="AM1813" s="13"/>
      <c r="AN1813" s="13"/>
      <c r="AO1813" s="13"/>
      <c r="AP1813" s="13"/>
      <c r="AQ1813" s="13"/>
      <c r="AR1813" s="13"/>
      <c r="AS1813" s="13"/>
      <c r="AT1813" s="13"/>
      <c r="AU1813" s="13"/>
      <c r="AV1813" s="13"/>
      <c r="AW1813" s="13"/>
      <c r="AX1813" s="13"/>
      <c r="AY1813" s="13"/>
      <c r="AZ1813" s="13"/>
      <c r="BA1813" s="13"/>
      <c r="BB1813" s="13"/>
      <c r="BC1813" s="13"/>
      <c r="BD1813" s="13"/>
      <c r="BE1813" s="13"/>
      <c r="BF1813" s="13"/>
      <c r="BG1813" s="13"/>
      <c r="BH1813" s="13"/>
      <c r="BI1813" s="13"/>
      <c r="BJ1813" s="13"/>
      <c r="BK1813" s="13"/>
      <c r="BL1813" s="13"/>
      <c r="BM1813" s="13"/>
      <c r="BN1813" s="13"/>
      <c r="BO1813" s="13"/>
      <c r="BP1813" s="12"/>
    </row>
    <row r="1814" spans="1:68" x14ac:dyDescent="0.25">
      <c r="A1814" s="39">
        <v>2021</v>
      </c>
      <c r="B1814" s="40">
        <v>44197</v>
      </c>
      <c r="C1814" s="40">
        <v>44286</v>
      </c>
      <c r="D1814" s="39" t="s">
        <v>80</v>
      </c>
      <c r="E1814" s="41">
        <v>80</v>
      </c>
      <c r="F1814" s="43" t="s">
        <v>295</v>
      </c>
      <c r="G1814" s="43" t="s">
        <v>295</v>
      </c>
      <c r="H1814" s="43" t="s">
        <v>234</v>
      </c>
      <c r="I1814" s="41" t="s">
        <v>563</v>
      </c>
      <c r="J1814" s="41" t="s">
        <v>567</v>
      </c>
      <c r="K1814" s="41" t="s">
        <v>662</v>
      </c>
      <c r="L1814" s="30" t="s">
        <v>88</v>
      </c>
      <c r="M1814" s="41">
        <v>17220</v>
      </c>
      <c r="N1814" s="42" t="s">
        <v>2451</v>
      </c>
      <c r="O1814" s="41">
        <v>30199</v>
      </c>
      <c r="P1814" s="42" t="s">
        <v>2451</v>
      </c>
      <c r="Q1814" s="42">
        <v>9149</v>
      </c>
      <c r="R1814" s="42"/>
      <c r="S1814" s="42">
        <v>9149</v>
      </c>
      <c r="T1814" s="42">
        <v>9149</v>
      </c>
      <c r="U1814" s="42"/>
      <c r="V1814" s="42">
        <v>9149</v>
      </c>
      <c r="W1814" s="42"/>
      <c r="X1814" s="42"/>
      <c r="Y1814" s="42"/>
      <c r="Z1814" s="42"/>
      <c r="AA1814" s="42"/>
      <c r="AB1814" s="42">
        <v>9149</v>
      </c>
      <c r="AC1814" s="42"/>
      <c r="AD1814" s="42" t="s">
        <v>3149</v>
      </c>
      <c r="AE1814" s="40">
        <v>44306</v>
      </c>
      <c r="AF1814" s="40">
        <v>44306</v>
      </c>
      <c r="AG1814" s="41" t="s">
        <v>3150</v>
      </c>
      <c r="AL1814" s="13"/>
      <c r="AM1814" s="13"/>
      <c r="AN1814" s="13"/>
      <c r="AO1814" s="13"/>
      <c r="AP1814" s="13"/>
      <c r="AQ1814" s="13"/>
      <c r="AR1814" s="13"/>
      <c r="AS1814" s="13"/>
      <c r="AT1814" s="13"/>
      <c r="AU1814" s="13"/>
      <c r="AV1814" s="13"/>
      <c r="AW1814" s="13"/>
      <c r="AX1814" s="13"/>
      <c r="AY1814" s="13"/>
      <c r="AZ1814" s="13"/>
      <c r="BA1814" s="13"/>
      <c r="BB1814" s="13"/>
      <c r="BC1814" s="13"/>
      <c r="BD1814" s="13"/>
      <c r="BE1814" s="13"/>
      <c r="BF1814" s="13"/>
      <c r="BG1814" s="13"/>
      <c r="BH1814" s="13"/>
      <c r="BI1814" s="13"/>
      <c r="BJ1814" s="13"/>
      <c r="BK1814" s="13"/>
      <c r="BL1814" s="13"/>
      <c r="BM1814" s="13"/>
      <c r="BN1814" s="13"/>
      <c r="BO1814" s="13"/>
      <c r="BP1814" s="12"/>
    </row>
    <row r="1815" spans="1:68" x14ac:dyDescent="0.25">
      <c r="A1815" s="39">
        <v>2021</v>
      </c>
      <c r="B1815" s="40">
        <v>44197</v>
      </c>
      <c r="C1815" s="40">
        <v>44286</v>
      </c>
      <c r="D1815" s="39" t="s">
        <v>80</v>
      </c>
      <c r="E1815" s="41">
        <v>62</v>
      </c>
      <c r="F1815" s="43" t="s">
        <v>767</v>
      </c>
      <c r="G1815" s="43" t="s">
        <v>767</v>
      </c>
      <c r="H1815" s="43" t="s">
        <v>234</v>
      </c>
      <c r="I1815" s="41" t="s">
        <v>1025</v>
      </c>
      <c r="J1815" s="41" t="s">
        <v>567</v>
      </c>
      <c r="K1815" s="41" t="s">
        <v>847</v>
      </c>
      <c r="L1815" s="30" t="s">
        <v>88</v>
      </c>
      <c r="M1815" s="41">
        <v>17883</v>
      </c>
      <c r="N1815" s="42" t="s">
        <v>2451</v>
      </c>
      <c r="O1815" s="41">
        <v>36957</v>
      </c>
      <c r="P1815" s="42" t="s">
        <v>2451</v>
      </c>
      <c r="Q1815" s="42">
        <v>2452</v>
      </c>
      <c r="R1815" s="42"/>
      <c r="S1815" s="42"/>
      <c r="T1815" s="42">
        <v>2452</v>
      </c>
      <c r="U1815" s="42"/>
      <c r="V1815" s="42">
        <v>2452</v>
      </c>
      <c r="W1815" s="42"/>
      <c r="X1815" s="42"/>
      <c r="Y1815" s="42">
        <v>2452</v>
      </c>
      <c r="Z1815" s="42"/>
      <c r="AA1815" s="42"/>
      <c r="AB1815" s="42">
        <v>2452</v>
      </c>
      <c r="AC1815" s="42"/>
      <c r="AD1815" s="42" t="s">
        <v>3149</v>
      </c>
      <c r="AE1815" s="40">
        <v>44306</v>
      </c>
      <c r="AF1815" s="40">
        <v>44306</v>
      </c>
      <c r="AG1815" s="41" t="s">
        <v>3150</v>
      </c>
      <c r="AL1815" s="13"/>
      <c r="AM1815" s="13"/>
      <c r="AN1815" s="13"/>
      <c r="AO1815" s="13"/>
      <c r="AP1815" s="13"/>
      <c r="AQ1815" s="13"/>
      <c r="AR1815" s="13"/>
      <c r="AS1815" s="13"/>
      <c r="AT1815" s="13"/>
      <c r="AU1815" s="13"/>
      <c r="AV1815" s="13"/>
      <c r="AW1815" s="13"/>
      <c r="AX1815" s="13"/>
      <c r="AY1815" s="13"/>
      <c r="AZ1815" s="13"/>
      <c r="BA1815" s="13"/>
      <c r="BB1815" s="13"/>
      <c r="BC1815" s="13"/>
      <c r="BD1815" s="13"/>
      <c r="BE1815" s="13"/>
      <c r="BF1815" s="13"/>
      <c r="BG1815" s="13"/>
      <c r="BH1815" s="13"/>
      <c r="BI1815" s="13"/>
      <c r="BJ1815" s="13"/>
      <c r="BK1815" s="13"/>
      <c r="BL1815" s="13"/>
      <c r="BM1815" s="13"/>
      <c r="BN1815" s="13"/>
      <c r="BO1815" s="13"/>
      <c r="BP1815" s="12"/>
    </row>
    <row r="1816" spans="1:68" x14ac:dyDescent="0.25">
      <c r="A1816" s="39">
        <v>2021</v>
      </c>
      <c r="B1816" s="40">
        <v>44197</v>
      </c>
      <c r="C1816" s="40">
        <v>44286</v>
      </c>
      <c r="D1816" s="39" t="s">
        <v>80</v>
      </c>
      <c r="E1816" s="41">
        <v>62</v>
      </c>
      <c r="F1816" s="43" t="s">
        <v>767</v>
      </c>
      <c r="G1816" s="43" t="s">
        <v>767</v>
      </c>
      <c r="H1816" s="43" t="s">
        <v>234</v>
      </c>
      <c r="I1816" s="41" t="s">
        <v>1260</v>
      </c>
      <c r="J1816" s="41" t="s">
        <v>638</v>
      </c>
      <c r="K1816" s="41" t="s">
        <v>338</v>
      </c>
      <c r="L1816" s="30" t="s">
        <v>88</v>
      </c>
      <c r="M1816" s="41">
        <v>17883</v>
      </c>
      <c r="N1816" s="42" t="s">
        <v>2451</v>
      </c>
      <c r="O1816" s="41">
        <v>30600</v>
      </c>
      <c r="P1816" s="42" t="s">
        <v>2451</v>
      </c>
      <c r="Q1816" s="42">
        <v>3186</v>
      </c>
      <c r="R1816" s="42"/>
      <c r="S1816" s="42">
        <v>3186</v>
      </c>
      <c r="T1816" s="42">
        <v>3186</v>
      </c>
      <c r="U1816" s="42"/>
      <c r="V1816" s="42">
        <v>3186</v>
      </c>
      <c r="W1816" s="42"/>
      <c r="X1816" s="42"/>
      <c r="Y1816" s="42">
        <v>3186</v>
      </c>
      <c r="Z1816" s="42"/>
      <c r="AA1816" s="42"/>
      <c r="AB1816" s="42">
        <v>3186</v>
      </c>
      <c r="AC1816" s="42"/>
      <c r="AD1816" s="42" t="s">
        <v>3149</v>
      </c>
      <c r="AE1816" s="40">
        <v>44306</v>
      </c>
      <c r="AF1816" s="40">
        <v>44306</v>
      </c>
      <c r="AG1816" s="41" t="s">
        <v>3150</v>
      </c>
      <c r="AL1816" s="13"/>
      <c r="AM1816" s="13"/>
      <c r="AN1816" s="13"/>
      <c r="AO1816" s="13"/>
      <c r="AP1816" s="13"/>
      <c r="AQ1816" s="13"/>
      <c r="AR1816" s="13"/>
      <c r="AS1816" s="13"/>
      <c r="AT1816" s="13"/>
      <c r="AU1816" s="13"/>
      <c r="AV1816" s="13"/>
      <c r="AW1816" s="13"/>
      <c r="AX1816" s="13"/>
      <c r="AY1816" s="13"/>
      <c r="AZ1816" s="13"/>
      <c r="BA1816" s="13"/>
      <c r="BB1816" s="13"/>
      <c r="BC1816" s="13"/>
      <c r="BD1816" s="13"/>
      <c r="BE1816" s="13"/>
      <c r="BF1816" s="13"/>
      <c r="BG1816" s="13"/>
      <c r="BH1816" s="13"/>
      <c r="BI1816" s="13"/>
      <c r="BJ1816" s="13"/>
      <c r="BK1816" s="13"/>
      <c r="BL1816" s="13"/>
      <c r="BM1816" s="13"/>
      <c r="BN1816" s="13"/>
      <c r="BO1816" s="13"/>
      <c r="BP1816" s="12"/>
    </row>
    <row r="1817" spans="1:68" x14ac:dyDescent="0.25">
      <c r="A1817" s="39">
        <v>2021</v>
      </c>
      <c r="B1817" s="40">
        <v>44197</v>
      </c>
      <c r="C1817" s="40">
        <v>44286</v>
      </c>
      <c r="D1817" s="39" t="s">
        <v>80</v>
      </c>
      <c r="E1817" s="41">
        <v>80</v>
      </c>
      <c r="F1817" s="43" t="s">
        <v>295</v>
      </c>
      <c r="G1817" s="43" t="s">
        <v>295</v>
      </c>
      <c r="H1817" s="43" t="s">
        <v>234</v>
      </c>
      <c r="I1817" s="41" t="s">
        <v>2411</v>
      </c>
      <c r="J1817" s="41" t="s">
        <v>487</v>
      </c>
      <c r="K1817" s="41" t="s">
        <v>225</v>
      </c>
      <c r="L1817" s="30" t="s">
        <v>88</v>
      </c>
      <c r="M1817" s="41">
        <v>12297</v>
      </c>
      <c r="N1817" s="42" t="s">
        <v>2451</v>
      </c>
      <c r="O1817" s="41">
        <v>18076</v>
      </c>
      <c r="P1817" s="42" t="s">
        <v>2451</v>
      </c>
      <c r="Q1817" s="42">
        <v>8823</v>
      </c>
      <c r="R1817" s="42"/>
      <c r="S1817" s="42"/>
      <c r="T1817" s="42"/>
      <c r="U1817" s="42"/>
      <c r="V1817" s="42">
        <v>8823</v>
      </c>
      <c r="W1817" s="42"/>
      <c r="X1817" s="42"/>
      <c r="Y1817" s="42"/>
      <c r="Z1817" s="42"/>
      <c r="AA1817" s="42"/>
      <c r="AB1817" s="42">
        <v>8823</v>
      </c>
      <c r="AC1817" s="42"/>
      <c r="AD1817" s="42" t="s">
        <v>3149</v>
      </c>
      <c r="AE1817" s="40">
        <v>44306</v>
      </c>
      <c r="AF1817" s="40">
        <v>44306</v>
      </c>
      <c r="AG1817" s="41" t="s">
        <v>3150</v>
      </c>
      <c r="AL1817" s="13"/>
      <c r="AM1817" s="13"/>
      <c r="AN1817" s="13"/>
      <c r="AO1817" s="13"/>
      <c r="AP1817" s="13"/>
      <c r="AQ1817" s="13"/>
      <c r="AR1817" s="13"/>
      <c r="AS1817" s="13"/>
      <c r="AT1817" s="13"/>
      <c r="AU1817" s="13"/>
      <c r="AV1817" s="13"/>
      <c r="AW1817" s="13"/>
      <c r="AX1817" s="13"/>
      <c r="AY1817" s="13"/>
      <c r="AZ1817" s="13"/>
      <c r="BA1817" s="13"/>
      <c r="BB1817" s="13"/>
      <c r="BC1817" s="13"/>
      <c r="BD1817" s="13"/>
      <c r="BE1817" s="13"/>
      <c r="BF1817" s="13"/>
      <c r="BG1817" s="13"/>
      <c r="BH1817" s="13"/>
      <c r="BI1817" s="13"/>
      <c r="BJ1817" s="13"/>
      <c r="BK1817" s="13"/>
      <c r="BL1817" s="13"/>
      <c r="BM1817" s="13"/>
      <c r="BN1817" s="13"/>
      <c r="BO1817" s="13"/>
      <c r="BP1817" s="12"/>
    </row>
    <row r="1818" spans="1:68" x14ac:dyDescent="0.25">
      <c r="A1818" s="39">
        <v>2021</v>
      </c>
      <c r="B1818" s="40">
        <v>44197</v>
      </c>
      <c r="C1818" s="40">
        <v>44286</v>
      </c>
      <c r="D1818" s="39" t="s">
        <v>80</v>
      </c>
      <c r="E1818" s="41">
        <v>36</v>
      </c>
      <c r="F1818" s="43" t="s">
        <v>730</v>
      </c>
      <c r="G1818" s="43" t="s">
        <v>730</v>
      </c>
      <c r="H1818" s="43" t="s">
        <v>234</v>
      </c>
      <c r="I1818" s="41" t="s">
        <v>1761</v>
      </c>
      <c r="J1818" s="41" t="s">
        <v>487</v>
      </c>
      <c r="K1818" s="41" t="s">
        <v>1029</v>
      </c>
      <c r="L1818" s="30" t="s">
        <v>87</v>
      </c>
      <c r="M1818" s="41">
        <v>14307</v>
      </c>
      <c r="N1818" s="42" t="s">
        <v>2451</v>
      </c>
      <c r="O1818" s="41">
        <v>23912</v>
      </c>
      <c r="P1818" s="42" t="s">
        <v>2451</v>
      </c>
      <c r="Q1818" s="42">
        <v>4916</v>
      </c>
      <c r="R1818" s="42"/>
      <c r="S1818" s="42">
        <v>4916</v>
      </c>
      <c r="T1818" s="42">
        <v>4916</v>
      </c>
      <c r="U1818" s="42"/>
      <c r="V1818" s="42"/>
      <c r="W1818" s="42"/>
      <c r="X1818" s="42"/>
      <c r="Y1818" s="42">
        <v>4916</v>
      </c>
      <c r="Z1818" s="42"/>
      <c r="AA1818" s="42"/>
      <c r="AB1818" s="42">
        <v>4916</v>
      </c>
      <c r="AC1818" s="42"/>
      <c r="AD1818" s="42" t="s">
        <v>3149</v>
      </c>
      <c r="AE1818" s="40">
        <v>44306</v>
      </c>
      <c r="AF1818" s="40">
        <v>44306</v>
      </c>
      <c r="AG1818" s="41" t="s">
        <v>3150</v>
      </c>
      <c r="AL1818" s="13"/>
      <c r="AM1818" s="13"/>
      <c r="AN1818" s="13"/>
      <c r="AO1818" s="13"/>
      <c r="AP1818" s="13"/>
      <c r="AQ1818" s="13"/>
      <c r="AR1818" s="13"/>
      <c r="AS1818" s="13"/>
      <c r="AT1818" s="13"/>
      <c r="AU1818" s="13"/>
      <c r="AV1818" s="13"/>
      <c r="AW1818" s="13"/>
      <c r="AX1818" s="13"/>
      <c r="AY1818" s="13"/>
      <c r="AZ1818" s="13"/>
      <c r="BA1818" s="13"/>
      <c r="BB1818" s="13"/>
      <c r="BC1818" s="13"/>
      <c r="BD1818" s="13"/>
      <c r="BE1818" s="13"/>
      <c r="BF1818" s="13"/>
      <c r="BG1818" s="13"/>
      <c r="BH1818" s="13"/>
      <c r="BI1818" s="13"/>
      <c r="BJ1818" s="13"/>
      <c r="BK1818" s="13"/>
      <c r="BL1818" s="13"/>
      <c r="BM1818" s="13"/>
      <c r="BN1818" s="13"/>
      <c r="BO1818" s="13"/>
      <c r="BP1818" s="12"/>
    </row>
    <row r="1819" spans="1:68" x14ac:dyDescent="0.25">
      <c r="A1819" s="39">
        <v>2021</v>
      </c>
      <c r="B1819" s="40">
        <v>44197</v>
      </c>
      <c r="C1819" s="40">
        <v>44286</v>
      </c>
      <c r="D1819" s="39" t="s">
        <v>80</v>
      </c>
      <c r="E1819" s="41">
        <v>263</v>
      </c>
      <c r="F1819" s="43" t="s">
        <v>230</v>
      </c>
      <c r="G1819" s="43" t="s">
        <v>230</v>
      </c>
      <c r="H1819" s="43" t="s">
        <v>234</v>
      </c>
      <c r="I1819" s="41" t="s">
        <v>1636</v>
      </c>
      <c r="J1819" s="41" t="s">
        <v>614</v>
      </c>
      <c r="K1819" s="41" t="s">
        <v>781</v>
      </c>
      <c r="L1819" s="30" t="s">
        <v>87</v>
      </c>
      <c r="M1819" s="41">
        <v>18357</v>
      </c>
      <c r="N1819" s="42" t="s">
        <v>2451</v>
      </c>
      <c r="O1819" s="41">
        <v>18362</v>
      </c>
      <c r="P1819" s="42" t="s">
        <v>2451</v>
      </c>
      <c r="Q1819" s="42">
        <v>7334</v>
      </c>
      <c r="R1819" s="42"/>
      <c r="S1819" s="42"/>
      <c r="T1819" s="42"/>
      <c r="U1819" s="42"/>
      <c r="V1819" s="42"/>
      <c r="W1819" s="42"/>
      <c r="X1819" s="42"/>
      <c r="Y1819" s="42"/>
      <c r="Z1819" s="42"/>
      <c r="AA1819" s="42"/>
      <c r="AB1819" s="42"/>
      <c r="AC1819" s="42"/>
      <c r="AD1819" s="42" t="s">
        <v>3149</v>
      </c>
      <c r="AE1819" s="40">
        <v>44306</v>
      </c>
      <c r="AF1819" s="40">
        <v>44306</v>
      </c>
      <c r="AG1819" s="41" t="s">
        <v>3150</v>
      </c>
      <c r="AL1819" s="13"/>
      <c r="AM1819" s="13"/>
      <c r="AN1819" s="13"/>
      <c r="AO1819" s="13"/>
      <c r="AP1819" s="13"/>
      <c r="AQ1819" s="13"/>
      <c r="AR1819" s="13"/>
      <c r="AS1819" s="13"/>
      <c r="AT1819" s="13"/>
      <c r="AU1819" s="13"/>
      <c r="AV1819" s="13"/>
      <c r="AW1819" s="13"/>
      <c r="AX1819" s="13"/>
      <c r="AY1819" s="13"/>
      <c r="AZ1819" s="13"/>
      <c r="BA1819" s="13"/>
      <c r="BB1819" s="13"/>
      <c r="BC1819" s="13"/>
      <c r="BD1819" s="13"/>
      <c r="BE1819" s="13"/>
      <c r="BF1819" s="13"/>
      <c r="BG1819" s="13"/>
      <c r="BH1819" s="13"/>
      <c r="BI1819" s="13"/>
      <c r="BJ1819" s="13"/>
      <c r="BK1819" s="13"/>
      <c r="BL1819" s="13"/>
      <c r="BM1819" s="13"/>
      <c r="BN1819" s="13"/>
      <c r="BO1819" s="13"/>
      <c r="BP1819" s="12"/>
    </row>
    <row r="1820" spans="1:68" x14ac:dyDescent="0.25">
      <c r="A1820" s="39">
        <v>2021</v>
      </c>
      <c r="B1820" s="40">
        <v>44197</v>
      </c>
      <c r="C1820" s="40">
        <v>44286</v>
      </c>
      <c r="D1820" s="39" t="s">
        <v>80</v>
      </c>
      <c r="E1820" s="41">
        <v>129</v>
      </c>
      <c r="F1820" s="43" t="s">
        <v>977</v>
      </c>
      <c r="G1820" s="43" t="s">
        <v>977</v>
      </c>
      <c r="H1820" s="43" t="s">
        <v>234</v>
      </c>
      <c r="I1820" s="41" t="s">
        <v>1876</v>
      </c>
      <c r="J1820" s="41" t="s">
        <v>494</v>
      </c>
      <c r="K1820" s="41" t="s">
        <v>516</v>
      </c>
      <c r="L1820" s="30" t="s">
        <v>88</v>
      </c>
      <c r="M1820" s="41">
        <v>30000</v>
      </c>
      <c r="N1820" s="42" t="s">
        <v>2451</v>
      </c>
      <c r="O1820" s="41">
        <v>20710</v>
      </c>
      <c r="P1820" s="42" t="s">
        <v>2451</v>
      </c>
      <c r="Q1820" s="42">
        <v>5867</v>
      </c>
      <c r="R1820" s="42"/>
      <c r="S1820" s="42"/>
      <c r="T1820" s="42"/>
      <c r="U1820" s="42"/>
      <c r="V1820" s="42"/>
      <c r="W1820" s="42"/>
      <c r="X1820" s="42"/>
      <c r="Y1820" s="42"/>
      <c r="Z1820" s="42"/>
      <c r="AA1820" s="42"/>
      <c r="AB1820" s="42"/>
      <c r="AC1820" s="42"/>
      <c r="AD1820" s="42" t="s">
        <v>3149</v>
      </c>
      <c r="AE1820" s="40">
        <v>44306</v>
      </c>
      <c r="AF1820" s="40">
        <v>44306</v>
      </c>
      <c r="AG1820" s="41" t="s">
        <v>3150</v>
      </c>
      <c r="AL1820" s="13"/>
      <c r="AM1820" s="13"/>
      <c r="AN1820" s="13"/>
      <c r="AO1820" s="13"/>
      <c r="AP1820" s="13"/>
      <c r="AQ1820" s="13"/>
      <c r="AR1820" s="13"/>
      <c r="AS1820" s="13"/>
      <c r="AT1820" s="13"/>
      <c r="AU1820" s="13"/>
      <c r="AV1820" s="13"/>
      <c r="AW1820" s="13"/>
      <c r="AX1820" s="13"/>
      <c r="AY1820" s="13"/>
      <c r="AZ1820" s="13"/>
      <c r="BA1820" s="13"/>
      <c r="BB1820" s="13"/>
      <c r="BC1820" s="13"/>
      <c r="BD1820" s="13"/>
      <c r="BE1820" s="13"/>
      <c r="BF1820" s="13"/>
      <c r="BG1820" s="13"/>
      <c r="BH1820" s="13"/>
      <c r="BI1820" s="13"/>
      <c r="BJ1820" s="13"/>
      <c r="BK1820" s="13"/>
      <c r="BL1820" s="13"/>
      <c r="BM1820" s="13"/>
      <c r="BN1820" s="13"/>
      <c r="BO1820" s="13"/>
      <c r="BP1820" s="12"/>
    </row>
    <row r="1821" spans="1:68" x14ac:dyDescent="0.25">
      <c r="A1821" s="39">
        <v>2021</v>
      </c>
      <c r="B1821" s="40">
        <v>44197</v>
      </c>
      <c r="C1821" s="40">
        <v>44286</v>
      </c>
      <c r="D1821" s="39" t="s">
        <v>80</v>
      </c>
      <c r="E1821" s="41">
        <v>80</v>
      </c>
      <c r="F1821" s="43" t="s">
        <v>295</v>
      </c>
      <c r="G1821" s="43" t="s">
        <v>295</v>
      </c>
      <c r="H1821" s="43" t="s">
        <v>234</v>
      </c>
      <c r="I1821" s="41" t="s">
        <v>253</v>
      </c>
      <c r="J1821" s="41" t="s">
        <v>221</v>
      </c>
      <c r="K1821" s="41" t="s">
        <v>1148</v>
      </c>
      <c r="L1821" s="30" t="s">
        <v>88</v>
      </c>
      <c r="M1821" s="41">
        <v>14307</v>
      </c>
      <c r="N1821" s="42" t="s">
        <v>2451</v>
      </c>
      <c r="O1821" s="41">
        <v>27308</v>
      </c>
      <c r="P1821" s="42" t="s">
        <v>2451</v>
      </c>
      <c r="Q1821" s="42">
        <v>2710</v>
      </c>
      <c r="R1821" s="42"/>
      <c r="S1821" s="42">
        <v>2710</v>
      </c>
      <c r="T1821" s="42">
        <v>2710</v>
      </c>
      <c r="U1821" s="42"/>
      <c r="V1821" s="42">
        <v>2710</v>
      </c>
      <c r="W1821" s="42"/>
      <c r="X1821" s="42"/>
      <c r="Y1821" s="42">
        <v>2710</v>
      </c>
      <c r="Z1821" s="42"/>
      <c r="AA1821" s="42"/>
      <c r="AB1821" s="42">
        <v>2710</v>
      </c>
      <c r="AC1821" s="42"/>
      <c r="AD1821" s="42" t="s">
        <v>3149</v>
      </c>
      <c r="AE1821" s="40">
        <v>44306</v>
      </c>
      <c r="AF1821" s="40">
        <v>44306</v>
      </c>
      <c r="AG1821" s="41" t="s">
        <v>3150</v>
      </c>
      <c r="AL1821" s="13"/>
      <c r="AM1821" s="13"/>
      <c r="AN1821" s="13"/>
      <c r="AO1821" s="13"/>
      <c r="AP1821" s="13"/>
      <c r="AQ1821" s="13"/>
      <c r="AR1821" s="13"/>
      <c r="AS1821" s="13"/>
      <c r="AT1821" s="13"/>
      <c r="AU1821" s="13"/>
      <c r="AV1821" s="13"/>
      <c r="AW1821" s="13"/>
      <c r="AX1821" s="13"/>
      <c r="AY1821" s="13"/>
      <c r="AZ1821" s="13"/>
      <c r="BA1821" s="13"/>
      <c r="BB1821" s="13"/>
      <c r="BC1821" s="13"/>
      <c r="BD1821" s="13"/>
      <c r="BE1821" s="13"/>
      <c r="BF1821" s="13"/>
      <c r="BG1821" s="13"/>
      <c r="BH1821" s="13"/>
      <c r="BI1821" s="13"/>
      <c r="BJ1821" s="13"/>
      <c r="BK1821" s="13"/>
      <c r="BL1821" s="13"/>
      <c r="BM1821" s="13"/>
      <c r="BN1821" s="13"/>
      <c r="BO1821" s="13"/>
      <c r="BP1821" s="12"/>
    </row>
    <row r="1822" spans="1:68" x14ac:dyDescent="0.25">
      <c r="A1822" s="39">
        <v>2021</v>
      </c>
      <c r="B1822" s="40">
        <v>44197</v>
      </c>
      <c r="C1822" s="40">
        <v>44286</v>
      </c>
      <c r="D1822" s="39" t="s">
        <v>80</v>
      </c>
      <c r="E1822" s="41">
        <v>62</v>
      </c>
      <c r="F1822" s="43" t="s">
        <v>767</v>
      </c>
      <c r="G1822" s="43" t="s">
        <v>767</v>
      </c>
      <c r="H1822" s="43" t="s">
        <v>234</v>
      </c>
      <c r="I1822" s="41" t="s">
        <v>1812</v>
      </c>
      <c r="J1822" s="41" t="s">
        <v>251</v>
      </c>
      <c r="K1822" s="41" t="s">
        <v>747</v>
      </c>
      <c r="L1822" s="30" t="s">
        <v>88</v>
      </c>
      <c r="M1822" s="41">
        <v>17883</v>
      </c>
      <c r="N1822" s="42" t="s">
        <v>2451</v>
      </c>
      <c r="O1822" s="41">
        <v>33582</v>
      </c>
      <c r="P1822" s="42" t="s">
        <v>2451</v>
      </c>
      <c r="Q1822" s="42">
        <v>5031</v>
      </c>
      <c r="R1822" s="42"/>
      <c r="S1822" s="42"/>
      <c r="T1822" s="42">
        <v>5031</v>
      </c>
      <c r="U1822" s="42"/>
      <c r="V1822" s="42">
        <v>5031</v>
      </c>
      <c r="W1822" s="42"/>
      <c r="X1822" s="42"/>
      <c r="Y1822" s="42">
        <v>5031</v>
      </c>
      <c r="Z1822" s="42"/>
      <c r="AA1822" s="42"/>
      <c r="AB1822" s="42">
        <v>5031</v>
      </c>
      <c r="AC1822" s="42"/>
      <c r="AD1822" s="42" t="s">
        <v>3149</v>
      </c>
      <c r="AE1822" s="40">
        <v>44306</v>
      </c>
      <c r="AF1822" s="40">
        <v>44306</v>
      </c>
      <c r="AG1822" s="41" t="s">
        <v>3150</v>
      </c>
      <c r="AL1822" s="13"/>
      <c r="AM1822" s="13"/>
      <c r="AN1822" s="13"/>
      <c r="AO1822" s="13"/>
      <c r="AP1822" s="13"/>
      <c r="AQ1822" s="13"/>
      <c r="AR1822" s="13"/>
      <c r="AS1822" s="13"/>
      <c r="AT1822" s="13"/>
      <c r="AU1822" s="13"/>
      <c r="AV1822" s="13"/>
      <c r="AW1822" s="13"/>
      <c r="AX1822" s="13"/>
      <c r="AY1822" s="13"/>
      <c r="AZ1822" s="13"/>
      <c r="BA1822" s="13"/>
      <c r="BB1822" s="13"/>
      <c r="BC1822" s="13"/>
      <c r="BD1822" s="13"/>
      <c r="BE1822" s="13"/>
      <c r="BF1822" s="13"/>
      <c r="BG1822" s="13"/>
      <c r="BH1822" s="13"/>
      <c r="BI1822" s="13"/>
      <c r="BJ1822" s="13"/>
      <c r="BK1822" s="13"/>
      <c r="BL1822" s="13"/>
      <c r="BM1822" s="13"/>
      <c r="BN1822" s="13"/>
      <c r="BO1822" s="13"/>
      <c r="BP1822" s="12"/>
    </row>
    <row r="1823" spans="1:68" x14ac:dyDescent="0.25">
      <c r="A1823" s="39">
        <v>2021</v>
      </c>
      <c r="B1823" s="40">
        <v>44197</v>
      </c>
      <c r="C1823" s="40">
        <v>44286</v>
      </c>
      <c r="D1823" s="39" t="s">
        <v>80</v>
      </c>
      <c r="E1823" s="41">
        <v>80</v>
      </c>
      <c r="F1823" s="43" t="s">
        <v>295</v>
      </c>
      <c r="G1823" s="43" t="s">
        <v>295</v>
      </c>
      <c r="H1823" s="43" t="s">
        <v>234</v>
      </c>
      <c r="I1823" s="41" t="s">
        <v>2518</v>
      </c>
      <c r="J1823" s="41" t="s">
        <v>251</v>
      </c>
      <c r="K1823" s="41" t="s">
        <v>475</v>
      </c>
      <c r="L1823" s="30" t="s">
        <v>88</v>
      </c>
      <c r="M1823" s="41">
        <v>14307</v>
      </c>
      <c r="N1823" s="42" t="s">
        <v>2451</v>
      </c>
      <c r="O1823" s="41">
        <v>24396</v>
      </c>
      <c r="P1823" s="42" t="s">
        <v>2451</v>
      </c>
      <c r="Q1823" s="42">
        <v>9290</v>
      </c>
      <c r="R1823" s="42"/>
      <c r="S1823" s="42">
        <v>9290</v>
      </c>
      <c r="T1823" s="42">
        <v>9290</v>
      </c>
      <c r="U1823" s="42"/>
      <c r="V1823" s="42"/>
      <c r="W1823" s="42"/>
      <c r="X1823" s="42"/>
      <c r="Y1823" s="42">
        <v>9290</v>
      </c>
      <c r="Z1823" s="42"/>
      <c r="AA1823" s="42"/>
      <c r="AB1823" s="42">
        <v>9290</v>
      </c>
      <c r="AC1823" s="42"/>
      <c r="AD1823" s="42" t="s">
        <v>3149</v>
      </c>
      <c r="AE1823" s="40">
        <v>44306</v>
      </c>
      <c r="AF1823" s="40">
        <v>44306</v>
      </c>
      <c r="AG1823" s="41" t="s">
        <v>3150</v>
      </c>
      <c r="AL1823" s="13"/>
      <c r="AM1823" s="13"/>
      <c r="AN1823" s="13"/>
      <c r="AO1823" s="13"/>
      <c r="AP1823" s="13"/>
      <c r="AQ1823" s="13"/>
      <c r="AR1823" s="13"/>
      <c r="AS1823" s="13"/>
      <c r="AT1823" s="13"/>
      <c r="AU1823" s="13"/>
      <c r="AV1823" s="13"/>
      <c r="AW1823" s="13"/>
      <c r="AX1823" s="13"/>
      <c r="AY1823" s="13"/>
      <c r="AZ1823" s="13"/>
      <c r="BA1823" s="13"/>
      <c r="BB1823" s="13"/>
      <c r="BC1823" s="13"/>
      <c r="BD1823" s="13"/>
      <c r="BE1823" s="13"/>
      <c r="BF1823" s="13"/>
      <c r="BG1823" s="13"/>
      <c r="BH1823" s="13"/>
      <c r="BI1823" s="13"/>
      <c r="BJ1823" s="13"/>
      <c r="BK1823" s="13"/>
      <c r="BL1823" s="13"/>
      <c r="BM1823" s="13"/>
      <c r="BN1823" s="13"/>
      <c r="BO1823" s="13"/>
      <c r="BP1823" s="12"/>
    </row>
    <row r="1824" spans="1:68" x14ac:dyDescent="0.25">
      <c r="A1824" s="39">
        <v>2021</v>
      </c>
      <c r="B1824" s="40">
        <v>44197</v>
      </c>
      <c r="C1824" s="40">
        <v>44286</v>
      </c>
      <c r="D1824" s="39" t="s">
        <v>80</v>
      </c>
      <c r="E1824" s="41">
        <v>80</v>
      </c>
      <c r="F1824" s="43" t="s">
        <v>295</v>
      </c>
      <c r="G1824" s="43" t="s">
        <v>295</v>
      </c>
      <c r="H1824" s="43" t="s">
        <v>234</v>
      </c>
      <c r="I1824" s="41" t="s">
        <v>528</v>
      </c>
      <c r="J1824" s="41" t="s">
        <v>258</v>
      </c>
      <c r="K1824" s="41" t="s">
        <v>276</v>
      </c>
      <c r="L1824" s="30" t="s">
        <v>88</v>
      </c>
      <c r="M1824" s="41">
        <v>14307</v>
      </c>
      <c r="N1824" s="42" t="s">
        <v>2451</v>
      </c>
      <c r="O1824" s="41">
        <v>28152</v>
      </c>
      <c r="P1824" s="42" t="s">
        <v>2451</v>
      </c>
      <c r="Q1824" s="42">
        <v>9378</v>
      </c>
      <c r="R1824" s="42"/>
      <c r="S1824" s="42">
        <v>9378</v>
      </c>
      <c r="T1824" s="42">
        <v>9378</v>
      </c>
      <c r="U1824" s="42"/>
      <c r="V1824" s="42"/>
      <c r="W1824" s="42"/>
      <c r="X1824" s="42"/>
      <c r="Y1824" s="42">
        <v>9378</v>
      </c>
      <c r="Z1824" s="42"/>
      <c r="AA1824" s="42"/>
      <c r="AB1824" s="42">
        <v>9378</v>
      </c>
      <c r="AC1824" s="42"/>
      <c r="AD1824" s="42" t="s">
        <v>3149</v>
      </c>
      <c r="AE1824" s="40">
        <v>44306</v>
      </c>
      <c r="AF1824" s="40">
        <v>44306</v>
      </c>
      <c r="AG1824" s="41" t="s">
        <v>3150</v>
      </c>
      <c r="AL1824" s="13"/>
      <c r="AM1824" s="13"/>
      <c r="AN1824" s="13"/>
      <c r="AO1824" s="13"/>
      <c r="AP1824" s="13"/>
      <c r="AQ1824" s="13"/>
      <c r="AR1824" s="13"/>
      <c r="AS1824" s="13"/>
      <c r="AT1824" s="13"/>
      <c r="AU1824" s="13"/>
      <c r="AV1824" s="13"/>
      <c r="AW1824" s="13"/>
      <c r="AX1824" s="13"/>
      <c r="AY1824" s="13"/>
      <c r="AZ1824" s="13"/>
      <c r="BA1824" s="13"/>
      <c r="BB1824" s="13"/>
      <c r="BC1824" s="13"/>
      <c r="BD1824" s="13"/>
      <c r="BE1824" s="13"/>
      <c r="BF1824" s="13"/>
      <c r="BG1824" s="13"/>
      <c r="BH1824" s="13"/>
      <c r="BI1824" s="13"/>
      <c r="BJ1824" s="13"/>
      <c r="BK1824" s="13"/>
      <c r="BL1824" s="13"/>
      <c r="BM1824" s="13"/>
      <c r="BN1824" s="13"/>
      <c r="BO1824" s="13"/>
      <c r="BP1824" s="12"/>
    </row>
    <row r="1825" spans="1:68" x14ac:dyDescent="0.25">
      <c r="A1825" s="39">
        <v>2021</v>
      </c>
      <c r="B1825" s="40">
        <v>44197</v>
      </c>
      <c r="C1825" s="40">
        <v>44286</v>
      </c>
      <c r="D1825" s="39" t="s">
        <v>80</v>
      </c>
      <c r="E1825" s="41">
        <v>263</v>
      </c>
      <c r="F1825" s="43" t="s">
        <v>230</v>
      </c>
      <c r="G1825" s="43" t="s">
        <v>230</v>
      </c>
      <c r="H1825" s="43" t="s">
        <v>234</v>
      </c>
      <c r="I1825" s="41" t="s">
        <v>238</v>
      </c>
      <c r="J1825" s="41" t="s">
        <v>563</v>
      </c>
      <c r="K1825" s="41" t="s">
        <v>351</v>
      </c>
      <c r="L1825" s="30" t="s">
        <v>88</v>
      </c>
      <c r="M1825" s="41">
        <v>26994</v>
      </c>
      <c r="N1825" s="42" t="s">
        <v>2451</v>
      </c>
      <c r="O1825" s="41">
        <v>24434</v>
      </c>
      <c r="P1825" s="42" t="s">
        <v>2451</v>
      </c>
      <c r="Q1825" s="42">
        <v>4269</v>
      </c>
      <c r="R1825" s="42"/>
      <c r="S1825" s="42"/>
      <c r="T1825" s="42"/>
      <c r="U1825" s="42"/>
      <c r="V1825" s="42"/>
      <c r="W1825" s="42"/>
      <c r="X1825" s="42"/>
      <c r="Y1825" s="42"/>
      <c r="Z1825" s="42"/>
      <c r="AA1825" s="42"/>
      <c r="AB1825" s="42"/>
      <c r="AC1825" s="42"/>
      <c r="AD1825" s="42" t="s">
        <v>3149</v>
      </c>
      <c r="AE1825" s="40">
        <v>44306</v>
      </c>
      <c r="AF1825" s="40">
        <v>44306</v>
      </c>
      <c r="AG1825" s="41" t="s">
        <v>3150</v>
      </c>
      <c r="AL1825" s="13"/>
      <c r="AM1825" s="13"/>
      <c r="AN1825" s="13"/>
      <c r="AO1825" s="13"/>
      <c r="AP1825" s="13"/>
      <c r="AQ1825" s="13"/>
      <c r="AR1825" s="13"/>
      <c r="AS1825" s="13"/>
      <c r="AT1825" s="13"/>
      <c r="AU1825" s="13"/>
      <c r="AV1825" s="13"/>
      <c r="AW1825" s="13"/>
      <c r="AX1825" s="13"/>
      <c r="AY1825" s="13"/>
      <c r="AZ1825" s="13"/>
      <c r="BA1825" s="13"/>
      <c r="BB1825" s="13"/>
      <c r="BC1825" s="13"/>
      <c r="BD1825" s="13"/>
      <c r="BE1825" s="13"/>
      <c r="BF1825" s="13"/>
      <c r="BG1825" s="13"/>
      <c r="BH1825" s="13"/>
      <c r="BI1825" s="13"/>
      <c r="BJ1825" s="13"/>
      <c r="BK1825" s="13"/>
      <c r="BL1825" s="13"/>
      <c r="BM1825" s="13"/>
      <c r="BN1825" s="13"/>
      <c r="BO1825" s="13"/>
      <c r="BP1825" s="12"/>
    </row>
    <row r="1826" spans="1:68" x14ac:dyDescent="0.25">
      <c r="A1826" s="39">
        <v>2021</v>
      </c>
      <c r="B1826" s="40">
        <v>44197</v>
      </c>
      <c r="C1826" s="40">
        <v>44286</v>
      </c>
      <c r="D1826" s="39" t="s">
        <v>80</v>
      </c>
      <c r="E1826" s="41">
        <v>80</v>
      </c>
      <c r="F1826" s="43" t="s">
        <v>295</v>
      </c>
      <c r="G1826" s="43" t="s">
        <v>295</v>
      </c>
      <c r="H1826" s="43" t="s">
        <v>234</v>
      </c>
      <c r="I1826" s="41" t="s">
        <v>1683</v>
      </c>
      <c r="J1826" s="41" t="s">
        <v>605</v>
      </c>
      <c r="K1826" s="41" t="s">
        <v>259</v>
      </c>
      <c r="L1826" s="30" t="s">
        <v>88</v>
      </c>
      <c r="M1826" s="41">
        <v>14307</v>
      </c>
      <c r="N1826" s="42" t="s">
        <v>2451</v>
      </c>
      <c r="O1826" s="41">
        <v>24020</v>
      </c>
      <c r="P1826" s="42" t="s">
        <v>2451</v>
      </c>
      <c r="Q1826" s="42">
        <v>4670</v>
      </c>
      <c r="R1826" s="42"/>
      <c r="S1826" s="42">
        <v>4670</v>
      </c>
      <c r="T1826" s="42">
        <v>4670</v>
      </c>
      <c r="U1826" s="42"/>
      <c r="V1826" s="42"/>
      <c r="W1826" s="42"/>
      <c r="X1826" s="42"/>
      <c r="Y1826" s="42">
        <v>4670</v>
      </c>
      <c r="Z1826" s="42"/>
      <c r="AA1826" s="42"/>
      <c r="AB1826" s="42">
        <v>4670</v>
      </c>
      <c r="AC1826" s="42"/>
      <c r="AD1826" s="42" t="s">
        <v>3149</v>
      </c>
      <c r="AE1826" s="40">
        <v>44306</v>
      </c>
      <c r="AF1826" s="40">
        <v>44306</v>
      </c>
      <c r="AG1826" s="41" t="s">
        <v>3150</v>
      </c>
      <c r="AL1826" s="13"/>
      <c r="AM1826" s="13"/>
      <c r="AN1826" s="13"/>
      <c r="AO1826" s="13"/>
      <c r="AP1826" s="13"/>
      <c r="AQ1826" s="13"/>
      <c r="AR1826" s="13"/>
      <c r="AS1826" s="13"/>
      <c r="AT1826" s="13"/>
      <c r="AU1826" s="13"/>
      <c r="AV1826" s="13"/>
      <c r="AW1826" s="13"/>
      <c r="AX1826" s="13"/>
      <c r="AY1826" s="13"/>
      <c r="AZ1826" s="13"/>
      <c r="BA1826" s="13"/>
      <c r="BB1826" s="13"/>
      <c r="BC1826" s="13"/>
      <c r="BD1826" s="13"/>
      <c r="BE1826" s="13"/>
      <c r="BF1826" s="13"/>
      <c r="BG1826" s="13"/>
      <c r="BH1826" s="13"/>
      <c r="BI1826" s="13"/>
      <c r="BJ1826" s="13"/>
      <c r="BK1826" s="13"/>
      <c r="BL1826" s="13"/>
      <c r="BM1826" s="13"/>
      <c r="BN1826" s="13"/>
      <c r="BO1826" s="13"/>
      <c r="BP1826" s="12"/>
    </row>
    <row r="1827" spans="1:68" x14ac:dyDescent="0.25">
      <c r="A1827" s="39">
        <v>2021</v>
      </c>
      <c r="B1827" s="40">
        <v>44197</v>
      </c>
      <c r="C1827" s="40">
        <v>44286</v>
      </c>
      <c r="D1827" s="39" t="s">
        <v>80</v>
      </c>
      <c r="E1827" s="41">
        <v>36</v>
      </c>
      <c r="F1827" s="43" t="s">
        <v>730</v>
      </c>
      <c r="G1827" s="43" t="s">
        <v>730</v>
      </c>
      <c r="H1827" s="43" t="s">
        <v>234</v>
      </c>
      <c r="I1827" s="41" t="s">
        <v>1380</v>
      </c>
      <c r="J1827" s="41" t="s">
        <v>922</v>
      </c>
      <c r="K1827" s="41" t="s">
        <v>1381</v>
      </c>
      <c r="L1827" s="30" t="s">
        <v>87</v>
      </c>
      <c r="M1827" s="41">
        <v>14307</v>
      </c>
      <c r="N1827" s="42" t="s">
        <v>2451</v>
      </c>
      <c r="O1827" s="41">
        <v>22345</v>
      </c>
      <c r="P1827" s="42" t="s">
        <v>2451</v>
      </c>
      <c r="Q1827" s="42">
        <v>3428</v>
      </c>
      <c r="R1827" s="42"/>
      <c r="S1827" s="42"/>
      <c r="T1827" s="42">
        <v>3428</v>
      </c>
      <c r="U1827" s="42"/>
      <c r="V1827" s="42"/>
      <c r="W1827" s="42"/>
      <c r="X1827" s="42"/>
      <c r="Y1827" s="42">
        <v>3428</v>
      </c>
      <c r="Z1827" s="42"/>
      <c r="AA1827" s="42"/>
      <c r="AB1827" s="42">
        <v>3428</v>
      </c>
      <c r="AC1827" s="42"/>
      <c r="AD1827" s="42" t="s">
        <v>3149</v>
      </c>
      <c r="AE1827" s="40">
        <v>44306</v>
      </c>
      <c r="AF1827" s="40">
        <v>44306</v>
      </c>
      <c r="AG1827" s="41" t="s">
        <v>3150</v>
      </c>
      <c r="AL1827" s="13"/>
      <c r="AM1827" s="13"/>
      <c r="AN1827" s="13"/>
      <c r="AO1827" s="13"/>
      <c r="AP1827" s="13"/>
      <c r="AQ1827" s="13"/>
      <c r="AR1827" s="13"/>
      <c r="AS1827" s="13"/>
      <c r="AT1827" s="13"/>
      <c r="AU1827" s="13"/>
      <c r="AV1827" s="13"/>
      <c r="AW1827" s="13"/>
      <c r="AX1827" s="13"/>
      <c r="AY1827" s="13"/>
      <c r="AZ1827" s="13"/>
      <c r="BA1827" s="13"/>
      <c r="BB1827" s="13"/>
      <c r="BC1827" s="13"/>
      <c r="BD1827" s="13"/>
      <c r="BE1827" s="13"/>
      <c r="BF1827" s="13"/>
      <c r="BG1827" s="13"/>
      <c r="BH1827" s="13"/>
      <c r="BI1827" s="13"/>
      <c r="BJ1827" s="13"/>
      <c r="BK1827" s="13"/>
      <c r="BL1827" s="13"/>
      <c r="BM1827" s="13"/>
      <c r="BN1827" s="13"/>
      <c r="BO1827" s="13"/>
      <c r="BP1827" s="12"/>
    </row>
    <row r="1828" spans="1:68" x14ac:dyDescent="0.25">
      <c r="A1828" s="39">
        <v>2021</v>
      </c>
      <c r="B1828" s="40">
        <v>44197</v>
      </c>
      <c r="C1828" s="40">
        <v>44286</v>
      </c>
      <c r="D1828" s="39" t="s">
        <v>80</v>
      </c>
      <c r="E1828" s="41">
        <v>80</v>
      </c>
      <c r="F1828" s="43" t="s">
        <v>295</v>
      </c>
      <c r="G1828" s="43" t="s">
        <v>295</v>
      </c>
      <c r="H1828" s="43" t="s">
        <v>234</v>
      </c>
      <c r="I1828" s="41" t="s">
        <v>524</v>
      </c>
      <c r="J1828" s="41" t="s">
        <v>619</v>
      </c>
      <c r="K1828" s="41" t="s">
        <v>297</v>
      </c>
      <c r="L1828" s="30" t="s">
        <v>88</v>
      </c>
      <c r="M1828" s="41">
        <v>14307</v>
      </c>
      <c r="N1828" s="42" t="s">
        <v>2451</v>
      </c>
      <c r="O1828" s="41">
        <v>27373</v>
      </c>
      <c r="P1828" s="42" t="s">
        <v>2451</v>
      </c>
      <c r="Q1828" s="42">
        <v>2828</v>
      </c>
      <c r="R1828" s="42"/>
      <c r="S1828" s="42">
        <v>2828</v>
      </c>
      <c r="T1828" s="42">
        <v>2828</v>
      </c>
      <c r="U1828" s="42"/>
      <c r="V1828" s="42"/>
      <c r="W1828" s="42"/>
      <c r="X1828" s="42"/>
      <c r="Y1828" s="42">
        <v>2828</v>
      </c>
      <c r="Z1828" s="42"/>
      <c r="AA1828" s="42"/>
      <c r="AB1828" s="42">
        <v>2828</v>
      </c>
      <c r="AC1828" s="42"/>
      <c r="AD1828" s="42" t="s">
        <v>3149</v>
      </c>
      <c r="AE1828" s="40">
        <v>44306</v>
      </c>
      <c r="AF1828" s="40">
        <v>44306</v>
      </c>
      <c r="AG1828" s="41" t="s">
        <v>3150</v>
      </c>
      <c r="AL1828" s="13"/>
      <c r="AM1828" s="13"/>
      <c r="AN1828" s="13"/>
      <c r="AO1828" s="13"/>
      <c r="AP1828" s="13"/>
      <c r="AQ1828" s="13"/>
      <c r="AR1828" s="13"/>
      <c r="AS1828" s="13"/>
      <c r="AT1828" s="13"/>
      <c r="AU1828" s="13"/>
      <c r="AV1828" s="13"/>
      <c r="AW1828" s="13"/>
      <c r="AX1828" s="13"/>
      <c r="AY1828" s="13"/>
      <c r="AZ1828" s="13"/>
      <c r="BA1828" s="13"/>
      <c r="BB1828" s="13"/>
      <c r="BC1828" s="13"/>
      <c r="BD1828" s="13"/>
      <c r="BE1828" s="13"/>
      <c r="BF1828" s="13"/>
      <c r="BG1828" s="13"/>
      <c r="BH1828" s="13"/>
      <c r="BI1828" s="13"/>
      <c r="BJ1828" s="13"/>
      <c r="BK1828" s="13"/>
      <c r="BL1828" s="13"/>
      <c r="BM1828" s="13"/>
      <c r="BN1828" s="13"/>
      <c r="BO1828" s="13"/>
      <c r="BP1828" s="12"/>
    </row>
    <row r="1829" spans="1:68" x14ac:dyDescent="0.25">
      <c r="A1829" s="39">
        <v>2021</v>
      </c>
      <c r="B1829" s="40">
        <v>44197</v>
      </c>
      <c r="C1829" s="40">
        <v>44286</v>
      </c>
      <c r="D1829" s="39" t="s">
        <v>80</v>
      </c>
      <c r="E1829" s="41">
        <v>62</v>
      </c>
      <c r="F1829" s="43" t="s">
        <v>767</v>
      </c>
      <c r="G1829" s="43" t="s">
        <v>767</v>
      </c>
      <c r="H1829" s="43" t="s">
        <v>234</v>
      </c>
      <c r="I1829" s="41" t="s">
        <v>2520</v>
      </c>
      <c r="J1829" s="41" t="s">
        <v>961</v>
      </c>
      <c r="K1829" s="41" t="s">
        <v>503</v>
      </c>
      <c r="L1829" s="30" t="s">
        <v>88</v>
      </c>
      <c r="M1829" s="41">
        <v>14889</v>
      </c>
      <c r="N1829" s="42" t="s">
        <v>2451</v>
      </c>
      <c r="O1829" s="41">
        <v>21626</v>
      </c>
      <c r="P1829" s="42" t="s">
        <v>2451</v>
      </c>
      <c r="Q1829" s="42">
        <v>8362</v>
      </c>
      <c r="R1829" s="42"/>
      <c r="S1829" s="42"/>
      <c r="T1829" s="42"/>
      <c r="U1829" s="42"/>
      <c r="V1829" s="42">
        <v>8362</v>
      </c>
      <c r="W1829" s="42"/>
      <c r="X1829" s="42"/>
      <c r="Y1829" s="42"/>
      <c r="Z1829" s="42"/>
      <c r="AA1829" s="42"/>
      <c r="AB1829" s="42">
        <v>8362</v>
      </c>
      <c r="AC1829" s="42"/>
      <c r="AD1829" s="42" t="s">
        <v>3149</v>
      </c>
      <c r="AE1829" s="40">
        <v>44306</v>
      </c>
      <c r="AF1829" s="40">
        <v>44306</v>
      </c>
      <c r="AG1829" s="41" t="s">
        <v>3150</v>
      </c>
      <c r="AL1829" s="13"/>
      <c r="AM1829" s="13"/>
      <c r="AN1829" s="13"/>
      <c r="AO1829" s="13"/>
      <c r="AP1829" s="13"/>
      <c r="AQ1829" s="13"/>
      <c r="AR1829" s="13"/>
      <c r="AS1829" s="13"/>
      <c r="AT1829" s="13"/>
      <c r="AU1829" s="13"/>
      <c r="AV1829" s="13"/>
      <c r="AW1829" s="13"/>
      <c r="AX1829" s="13"/>
      <c r="AY1829" s="13"/>
      <c r="AZ1829" s="13"/>
      <c r="BA1829" s="13"/>
      <c r="BB1829" s="13"/>
      <c r="BC1829" s="13"/>
      <c r="BD1829" s="13"/>
      <c r="BE1829" s="13"/>
      <c r="BF1829" s="13"/>
      <c r="BG1829" s="13"/>
      <c r="BH1829" s="13"/>
      <c r="BI1829" s="13"/>
      <c r="BJ1829" s="13"/>
      <c r="BK1829" s="13"/>
      <c r="BL1829" s="13"/>
      <c r="BM1829" s="13"/>
      <c r="BN1829" s="13"/>
      <c r="BO1829" s="13"/>
      <c r="BP1829" s="12"/>
    </row>
    <row r="1830" spans="1:68" x14ac:dyDescent="0.25">
      <c r="A1830" s="39">
        <v>2021</v>
      </c>
      <c r="B1830" s="40">
        <v>44197</v>
      </c>
      <c r="C1830" s="40">
        <v>44286</v>
      </c>
      <c r="D1830" s="39" t="s">
        <v>80</v>
      </c>
      <c r="E1830" s="41">
        <v>80</v>
      </c>
      <c r="F1830" s="43" t="s">
        <v>295</v>
      </c>
      <c r="G1830" s="43" t="s">
        <v>295</v>
      </c>
      <c r="H1830" s="43" t="s">
        <v>234</v>
      </c>
      <c r="I1830" s="41" t="s">
        <v>1047</v>
      </c>
      <c r="J1830" s="41" t="s">
        <v>225</v>
      </c>
      <c r="K1830" s="41" t="s">
        <v>276</v>
      </c>
      <c r="L1830" s="30" t="s">
        <v>88</v>
      </c>
      <c r="M1830" s="41">
        <v>16860</v>
      </c>
      <c r="N1830" s="42" t="s">
        <v>2451</v>
      </c>
      <c r="O1830" s="41">
        <v>29355</v>
      </c>
      <c r="P1830" s="42" t="s">
        <v>2451</v>
      </c>
      <c r="Q1830" s="42">
        <v>4287</v>
      </c>
      <c r="R1830" s="42"/>
      <c r="S1830" s="42">
        <v>4287</v>
      </c>
      <c r="T1830" s="42">
        <v>4287</v>
      </c>
      <c r="U1830" s="42"/>
      <c r="V1830" s="42">
        <v>4287</v>
      </c>
      <c r="W1830" s="42"/>
      <c r="X1830" s="42"/>
      <c r="Y1830" s="42"/>
      <c r="Z1830" s="42"/>
      <c r="AA1830" s="42"/>
      <c r="AB1830" s="42">
        <v>4287</v>
      </c>
      <c r="AC1830" s="42"/>
      <c r="AD1830" s="42" t="s">
        <v>3149</v>
      </c>
      <c r="AE1830" s="40">
        <v>44306</v>
      </c>
      <c r="AF1830" s="40">
        <v>44306</v>
      </c>
      <c r="AG1830" s="41" t="s">
        <v>3150</v>
      </c>
      <c r="AL1830" s="13"/>
      <c r="AM1830" s="13"/>
      <c r="AN1830" s="13"/>
      <c r="AO1830" s="13"/>
      <c r="AP1830" s="13"/>
      <c r="AQ1830" s="13"/>
      <c r="AR1830" s="13"/>
      <c r="AS1830" s="13"/>
      <c r="AT1830" s="13"/>
      <c r="AU1830" s="13"/>
      <c r="AV1830" s="13"/>
      <c r="AW1830" s="13"/>
      <c r="AX1830" s="13"/>
      <c r="AY1830" s="13"/>
      <c r="AZ1830" s="13"/>
      <c r="BA1830" s="13"/>
      <c r="BB1830" s="13"/>
      <c r="BC1830" s="13"/>
      <c r="BD1830" s="13"/>
      <c r="BE1830" s="13"/>
      <c r="BF1830" s="13"/>
      <c r="BG1830" s="13"/>
      <c r="BH1830" s="13"/>
      <c r="BI1830" s="13"/>
      <c r="BJ1830" s="13"/>
      <c r="BK1830" s="13"/>
      <c r="BL1830" s="13"/>
      <c r="BM1830" s="13"/>
      <c r="BN1830" s="13"/>
      <c r="BO1830" s="13"/>
      <c r="BP1830" s="12"/>
    </row>
    <row r="1831" spans="1:68" x14ac:dyDescent="0.25">
      <c r="A1831" s="39">
        <v>2021</v>
      </c>
      <c r="B1831" s="40">
        <v>44197</v>
      </c>
      <c r="C1831" s="40">
        <v>44286</v>
      </c>
      <c r="D1831" s="39" t="s">
        <v>80</v>
      </c>
      <c r="E1831" s="41">
        <v>62</v>
      </c>
      <c r="F1831" s="43" t="s">
        <v>767</v>
      </c>
      <c r="G1831" s="43" t="s">
        <v>767</v>
      </c>
      <c r="H1831" s="43" t="s">
        <v>234</v>
      </c>
      <c r="I1831" s="41" t="s">
        <v>789</v>
      </c>
      <c r="J1831" s="41" t="s">
        <v>364</v>
      </c>
      <c r="K1831" s="41" t="s">
        <v>236</v>
      </c>
      <c r="L1831" s="30" t="s">
        <v>88</v>
      </c>
      <c r="M1831" s="41">
        <v>17883</v>
      </c>
      <c r="N1831" s="42" t="s">
        <v>2451</v>
      </c>
      <c r="O1831" s="41">
        <v>37334</v>
      </c>
      <c r="P1831" s="42" t="s">
        <v>2451</v>
      </c>
      <c r="Q1831" s="42">
        <v>1471</v>
      </c>
      <c r="R1831" s="42"/>
      <c r="S1831" s="42"/>
      <c r="T1831" s="42">
        <v>1471</v>
      </c>
      <c r="U1831" s="42"/>
      <c r="V1831" s="42">
        <v>1471</v>
      </c>
      <c r="W1831" s="42"/>
      <c r="X1831" s="42"/>
      <c r="Y1831" s="42">
        <v>1471</v>
      </c>
      <c r="Z1831" s="42"/>
      <c r="AA1831" s="42"/>
      <c r="AB1831" s="42">
        <v>1471</v>
      </c>
      <c r="AC1831" s="42"/>
      <c r="AD1831" s="42" t="s">
        <v>3149</v>
      </c>
      <c r="AE1831" s="40">
        <v>44306</v>
      </c>
      <c r="AF1831" s="40">
        <v>44306</v>
      </c>
      <c r="AG1831" s="41" t="s">
        <v>3150</v>
      </c>
      <c r="AL1831" s="13"/>
      <c r="AM1831" s="13"/>
      <c r="AN1831" s="13"/>
      <c r="AO1831" s="13"/>
      <c r="AP1831" s="13"/>
      <c r="AQ1831" s="13"/>
      <c r="AR1831" s="13"/>
      <c r="AS1831" s="13"/>
      <c r="AT1831" s="13"/>
      <c r="AU1831" s="13"/>
      <c r="AV1831" s="13"/>
      <c r="AW1831" s="13"/>
      <c r="AX1831" s="13"/>
      <c r="AY1831" s="13"/>
      <c r="AZ1831" s="13"/>
      <c r="BA1831" s="13"/>
      <c r="BB1831" s="13"/>
      <c r="BC1831" s="13"/>
      <c r="BD1831" s="13"/>
      <c r="BE1831" s="13"/>
      <c r="BF1831" s="13"/>
      <c r="BG1831" s="13"/>
      <c r="BH1831" s="13"/>
      <c r="BI1831" s="13"/>
      <c r="BJ1831" s="13"/>
      <c r="BK1831" s="13"/>
      <c r="BL1831" s="13"/>
      <c r="BM1831" s="13"/>
      <c r="BN1831" s="13"/>
      <c r="BO1831" s="13"/>
      <c r="BP1831" s="12"/>
    </row>
    <row r="1832" spans="1:68" x14ac:dyDescent="0.25">
      <c r="A1832" s="39">
        <v>2021</v>
      </c>
      <c r="B1832" s="40">
        <v>44197</v>
      </c>
      <c r="C1832" s="40">
        <v>44286</v>
      </c>
      <c r="D1832" s="39" t="s">
        <v>80</v>
      </c>
      <c r="E1832" s="41">
        <v>62</v>
      </c>
      <c r="F1832" s="43" t="s">
        <v>767</v>
      </c>
      <c r="G1832" s="43" t="s">
        <v>767</v>
      </c>
      <c r="H1832" s="43" t="s">
        <v>234</v>
      </c>
      <c r="I1832" s="41" t="s">
        <v>1736</v>
      </c>
      <c r="J1832" s="41" t="s">
        <v>364</v>
      </c>
      <c r="K1832" s="41" t="s">
        <v>1737</v>
      </c>
      <c r="L1832" s="30" t="s">
        <v>88</v>
      </c>
      <c r="M1832" s="41">
        <v>17883</v>
      </c>
      <c r="N1832" s="42" t="s">
        <v>2451</v>
      </c>
      <c r="O1832" s="41">
        <v>35247</v>
      </c>
      <c r="P1832" s="42" t="s">
        <v>2451</v>
      </c>
      <c r="Q1832" s="42">
        <v>4819</v>
      </c>
      <c r="R1832" s="42"/>
      <c r="S1832" s="42"/>
      <c r="T1832" s="42">
        <v>4819</v>
      </c>
      <c r="U1832" s="42"/>
      <c r="V1832" s="42">
        <v>4819</v>
      </c>
      <c r="W1832" s="42"/>
      <c r="X1832" s="42"/>
      <c r="Y1832" s="42">
        <v>4819</v>
      </c>
      <c r="Z1832" s="42"/>
      <c r="AA1832" s="42"/>
      <c r="AB1832" s="42">
        <v>4819</v>
      </c>
      <c r="AC1832" s="42"/>
      <c r="AD1832" s="42" t="s">
        <v>3149</v>
      </c>
      <c r="AE1832" s="40">
        <v>44306</v>
      </c>
      <c r="AF1832" s="40">
        <v>44306</v>
      </c>
      <c r="AG1832" s="41" t="s">
        <v>3150</v>
      </c>
      <c r="AL1832" s="13"/>
      <c r="AM1832" s="13"/>
      <c r="AN1832" s="13"/>
      <c r="AO1832" s="13"/>
      <c r="AP1832" s="13"/>
      <c r="AQ1832" s="13"/>
      <c r="AR1832" s="13"/>
      <c r="AS1832" s="13"/>
      <c r="AT1832" s="13"/>
      <c r="AU1832" s="13"/>
      <c r="AV1832" s="13"/>
      <c r="AW1832" s="13"/>
      <c r="AX1832" s="13"/>
      <c r="AY1832" s="13"/>
      <c r="AZ1832" s="13"/>
      <c r="BA1832" s="13"/>
      <c r="BB1832" s="13"/>
      <c r="BC1832" s="13"/>
      <c r="BD1832" s="13"/>
      <c r="BE1832" s="13"/>
      <c r="BF1832" s="13"/>
      <c r="BG1832" s="13"/>
      <c r="BH1832" s="13"/>
      <c r="BI1832" s="13"/>
      <c r="BJ1832" s="13"/>
      <c r="BK1832" s="13"/>
      <c r="BL1832" s="13"/>
      <c r="BM1832" s="13"/>
      <c r="BN1832" s="13"/>
      <c r="BO1832" s="13"/>
      <c r="BP1832" s="12"/>
    </row>
    <row r="1833" spans="1:68" x14ac:dyDescent="0.25">
      <c r="A1833" s="39">
        <v>2021</v>
      </c>
      <c r="B1833" s="40">
        <v>44197</v>
      </c>
      <c r="C1833" s="40">
        <v>44286</v>
      </c>
      <c r="D1833" s="39" t="s">
        <v>80</v>
      </c>
      <c r="E1833" s="41">
        <v>80</v>
      </c>
      <c r="F1833" s="43" t="s">
        <v>295</v>
      </c>
      <c r="G1833" s="43" t="s">
        <v>295</v>
      </c>
      <c r="H1833" s="43" t="s">
        <v>234</v>
      </c>
      <c r="I1833" s="41" t="s">
        <v>1617</v>
      </c>
      <c r="J1833" s="41" t="s">
        <v>364</v>
      </c>
      <c r="K1833" s="41" t="s">
        <v>560</v>
      </c>
      <c r="L1833" s="30" t="s">
        <v>88</v>
      </c>
      <c r="M1833" s="41">
        <v>14307</v>
      </c>
      <c r="N1833" s="42" t="s">
        <v>2451</v>
      </c>
      <c r="O1833" s="41">
        <v>25550</v>
      </c>
      <c r="P1833" s="42" t="s">
        <v>2451</v>
      </c>
      <c r="Q1833" s="42">
        <v>4404</v>
      </c>
      <c r="R1833" s="42"/>
      <c r="S1833" s="42">
        <v>4404</v>
      </c>
      <c r="T1833" s="42">
        <v>4404</v>
      </c>
      <c r="U1833" s="42"/>
      <c r="V1833" s="42"/>
      <c r="W1833" s="42"/>
      <c r="X1833" s="42"/>
      <c r="Y1833" s="42">
        <v>4404</v>
      </c>
      <c r="Z1833" s="42"/>
      <c r="AA1833" s="42"/>
      <c r="AB1833" s="42">
        <v>4404</v>
      </c>
      <c r="AC1833" s="42"/>
      <c r="AD1833" s="42" t="s">
        <v>3149</v>
      </c>
      <c r="AE1833" s="40">
        <v>44306</v>
      </c>
      <c r="AF1833" s="40">
        <v>44306</v>
      </c>
      <c r="AG1833" s="41" t="s">
        <v>3150</v>
      </c>
      <c r="AL1833" s="13"/>
      <c r="AM1833" s="13"/>
      <c r="AN1833" s="13"/>
      <c r="AO1833" s="13"/>
      <c r="AP1833" s="13"/>
      <c r="AQ1833" s="13"/>
      <c r="AR1833" s="13"/>
      <c r="AS1833" s="13"/>
      <c r="AT1833" s="13"/>
      <c r="AU1833" s="13"/>
      <c r="AV1833" s="13"/>
      <c r="AW1833" s="13"/>
      <c r="AX1833" s="13"/>
      <c r="AY1833" s="13"/>
      <c r="AZ1833" s="13"/>
      <c r="BA1833" s="13"/>
      <c r="BB1833" s="13"/>
      <c r="BC1833" s="13"/>
      <c r="BD1833" s="13"/>
      <c r="BE1833" s="13"/>
      <c r="BF1833" s="13"/>
      <c r="BG1833" s="13"/>
      <c r="BH1833" s="13"/>
      <c r="BI1833" s="13"/>
      <c r="BJ1833" s="13"/>
      <c r="BK1833" s="13"/>
      <c r="BL1833" s="13"/>
      <c r="BM1833" s="13"/>
      <c r="BN1833" s="13"/>
      <c r="BO1833" s="13"/>
      <c r="BP1833" s="12"/>
    </row>
    <row r="1834" spans="1:68" x14ac:dyDescent="0.25">
      <c r="A1834" s="39">
        <v>2021</v>
      </c>
      <c r="B1834" s="40">
        <v>44197</v>
      </c>
      <c r="C1834" s="40">
        <v>44286</v>
      </c>
      <c r="D1834" s="39" t="s">
        <v>80</v>
      </c>
      <c r="E1834" s="41">
        <v>62</v>
      </c>
      <c r="F1834" s="43" t="s">
        <v>767</v>
      </c>
      <c r="G1834" s="43" t="s">
        <v>767</v>
      </c>
      <c r="H1834" s="43" t="s">
        <v>234</v>
      </c>
      <c r="I1834" s="41" t="s">
        <v>926</v>
      </c>
      <c r="J1834" s="41" t="s">
        <v>766</v>
      </c>
      <c r="K1834" s="41" t="s">
        <v>999</v>
      </c>
      <c r="L1834" s="30" t="s">
        <v>88</v>
      </c>
      <c r="M1834" s="41">
        <v>26919</v>
      </c>
      <c r="N1834" s="42" t="s">
        <v>2451</v>
      </c>
      <c r="O1834" s="41">
        <v>45556</v>
      </c>
      <c r="P1834" s="42" t="s">
        <v>2451</v>
      </c>
      <c r="Q1834" s="42">
        <v>5945</v>
      </c>
      <c r="R1834" s="42"/>
      <c r="S1834" s="42">
        <v>5945</v>
      </c>
      <c r="T1834" s="42">
        <v>5945</v>
      </c>
      <c r="U1834" s="42"/>
      <c r="V1834" s="42"/>
      <c r="W1834" s="42"/>
      <c r="X1834" s="42"/>
      <c r="Y1834" s="42"/>
      <c r="Z1834" s="42"/>
      <c r="AA1834" s="42"/>
      <c r="AB1834" s="42">
        <v>5945</v>
      </c>
      <c r="AC1834" s="42"/>
      <c r="AD1834" s="42" t="s">
        <v>3149</v>
      </c>
      <c r="AE1834" s="40">
        <v>44306</v>
      </c>
      <c r="AF1834" s="40">
        <v>44306</v>
      </c>
      <c r="AG1834" s="41" t="s">
        <v>3150</v>
      </c>
      <c r="AL1834" s="13"/>
      <c r="AM1834" s="13"/>
      <c r="AN1834" s="13"/>
      <c r="AO1834" s="13"/>
      <c r="AP1834" s="13"/>
      <c r="AQ1834" s="13"/>
      <c r="AR1834" s="13"/>
      <c r="AS1834" s="13"/>
      <c r="AT1834" s="13"/>
      <c r="AU1834" s="13"/>
      <c r="AV1834" s="13"/>
      <c r="AW1834" s="13"/>
      <c r="AX1834" s="13"/>
      <c r="AY1834" s="13"/>
      <c r="AZ1834" s="13"/>
      <c r="BA1834" s="13"/>
      <c r="BB1834" s="13"/>
      <c r="BC1834" s="13"/>
      <c r="BD1834" s="13"/>
      <c r="BE1834" s="13"/>
      <c r="BF1834" s="13"/>
      <c r="BG1834" s="13"/>
      <c r="BH1834" s="13"/>
      <c r="BI1834" s="13"/>
      <c r="BJ1834" s="13"/>
      <c r="BK1834" s="13"/>
      <c r="BL1834" s="13"/>
      <c r="BM1834" s="13"/>
      <c r="BN1834" s="13"/>
      <c r="BO1834" s="13"/>
      <c r="BP1834" s="12"/>
    </row>
    <row r="1835" spans="1:68" x14ac:dyDescent="0.25">
      <c r="A1835" s="39">
        <v>2021</v>
      </c>
      <c r="B1835" s="40">
        <v>44197</v>
      </c>
      <c r="C1835" s="40">
        <v>44286</v>
      </c>
      <c r="D1835" s="39" t="s">
        <v>80</v>
      </c>
      <c r="E1835" s="41">
        <v>795</v>
      </c>
      <c r="F1835" s="43" t="s">
        <v>1771</v>
      </c>
      <c r="G1835" s="43" t="s">
        <v>1771</v>
      </c>
      <c r="H1835" s="43" t="s">
        <v>234</v>
      </c>
      <c r="I1835" s="41" t="s">
        <v>2778</v>
      </c>
      <c r="J1835" s="41" t="s">
        <v>766</v>
      </c>
      <c r="K1835" s="41" t="s">
        <v>999</v>
      </c>
      <c r="L1835" s="30" t="s">
        <v>88</v>
      </c>
      <c r="M1835" s="41">
        <v>14388</v>
      </c>
      <c r="N1835" s="42" t="s">
        <v>2451</v>
      </c>
      <c r="O1835" s="41">
        <v>22775</v>
      </c>
      <c r="P1835" s="42" t="s">
        <v>2451</v>
      </c>
      <c r="Q1835" s="42">
        <v>9857</v>
      </c>
      <c r="R1835" s="42"/>
      <c r="S1835" s="42"/>
      <c r="T1835" s="42"/>
      <c r="U1835" s="42"/>
      <c r="V1835" s="42">
        <v>9857</v>
      </c>
      <c r="W1835" s="42"/>
      <c r="X1835" s="42"/>
      <c r="Y1835" s="42"/>
      <c r="Z1835" s="42"/>
      <c r="AA1835" s="42"/>
      <c r="AB1835" s="42">
        <v>9857</v>
      </c>
      <c r="AC1835" s="42"/>
      <c r="AD1835" s="42" t="s">
        <v>3149</v>
      </c>
      <c r="AE1835" s="40">
        <v>44306</v>
      </c>
      <c r="AF1835" s="40">
        <v>44306</v>
      </c>
      <c r="AG1835" s="41" t="s">
        <v>3150</v>
      </c>
      <c r="AL1835" s="13"/>
      <c r="AM1835" s="13"/>
      <c r="AN1835" s="13"/>
      <c r="AO1835" s="13"/>
      <c r="AP1835" s="13"/>
      <c r="AQ1835" s="13"/>
      <c r="AR1835" s="13"/>
      <c r="AS1835" s="13"/>
      <c r="AT1835" s="13"/>
      <c r="AU1835" s="13"/>
      <c r="AV1835" s="13"/>
      <c r="AW1835" s="13"/>
      <c r="AX1835" s="13"/>
      <c r="AY1835" s="13"/>
      <c r="AZ1835" s="13"/>
      <c r="BA1835" s="13"/>
      <c r="BB1835" s="13"/>
      <c r="BC1835" s="13"/>
      <c r="BD1835" s="13"/>
      <c r="BE1835" s="13"/>
      <c r="BF1835" s="13"/>
      <c r="BG1835" s="13"/>
      <c r="BH1835" s="13"/>
      <c r="BI1835" s="13"/>
      <c r="BJ1835" s="13"/>
      <c r="BK1835" s="13"/>
      <c r="BL1835" s="13"/>
      <c r="BM1835" s="13"/>
      <c r="BN1835" s="13"/>
      <c r="BO1835" s="13"/>
      <c r="BP1835" s="12"/>
    </row>
    <row r="1836" spans="1:68" x14ac:dyDescent="0.25">
      <c r="A1836" s="39">
        <v>2021</v>
      </c>
      <c r="B1836" s="40">
        <v>44197</v>
      </c>
      <c r="C1836" s="40">
        <v>44286</v>
      </c>
      <c r="D1836" s="39" t="s">
        <v>80</v>
      </c>
      <c r="E1836" s="41">
        <v>62</v>
      </c>
      <c r="F1836" s="43" t="s">
        <v>767</v>
      </c>
      <c r="G1836" s="43" t="s">
        <v>767</v>
      </c>
      <c r="H1836" s="43" t="s">
        <v>234</v>
      </c>
      <c r="I1836" s="41" t="s">
        <v>418</v>
      </c>
      <c r="J1836" s="41" t="s">
        <v>766</v>
      </c>
      <c r="K1836" s="41" t="s">
        <v>338</v>
      </c>
      <c r="L1836" s="30" t="s">
        <v>88</v>
      </c>
      <c r="M1836" s="41">
        <v>17883</v>
      </c>
      <c r="N1836" s="42" t="s">
        <v>2451</v>
      </c>
      <c r="O1836" s="41">
        <v>33106</v>
      </c>
      <c r="P1836" s="42" t="s">
        <v>2451</v>
      </c>
      <c r="Q1836" s="42">
        <v>905</v>
      </c>
      <c r="R1836" s="42"/>
      <c r="S1836" s="42"/>
      <c r="T1836" s="42">
        <v>905</v>
      </c>
      <c r="U1836" s="42"/>
      <c r="V1836" s="42">
        <v>905</v>
      </c>
      <c r="W1836" s="42"/>
      <c r="X1836" s="42"/>
      <c r="Y1836" s="42">
        <v>905</v>
      </c>
      <c r="Z1836" s="42"/>
      <c r="AA1836" s="42"/>
      <c r="AB1836" s="42">
        <v>905</v>
      </c>
      <c r="AC1836" s="42"/>
      <c r="AD1836" s="42" t="s">
        <v>3149</v>
      </c>
      <c r="AE1836" s="40">
        <v>44306</v>
      </c>
      <c r="AF1836" s="40">
        <v>44306</v>
      </c>
      <c r="AG1836" s="41" t="s">
        <v>3150</v>
      </c>
      <c r="AL1836" s="13"/>
      <c r="AM1836" s="13"/>
      <c r="AN1836" s="13"/>
      <c r="AO1836" s="13"/>
      <c r="AP1836" s="13"/>
      <c r="AQ1836" s="13"/>
      <c r="AR1836" s="13"/>
      <c r="AS1836" s="13"/>
      <c r="AT1836" s="13"/>
      <c r="AU1836" s="13"/>
      <c r="AV1836" s="13"/>
      <c r="AW1836" s="13"/>
      <c r="AX1836" s="13"/>
      <c r="AY1836" s="13"/>
      <c r="AZ1836" s="13"/>
      <c r="BA1836" s="13"/>
      <c r="BB1836" s="13"/>
      <c r="BC1836" s="13"/>
      <c r="BD1836" s="13"/>
      <c r="BE1836" s="13"/>
      <c r="BF1836" s="13"/>
      <c r="BG1836" s="13"/>
      <c r="BH1836" s="13"/>
      <c r="BI1836" s="13"/>
      <c r="BJ1836" s="13"/>
      <c r="BK1836" s="13"/>
      <c r="BL1836" s="13"/>
      <c r="BM1836" s="13"/>
      <c r="BN1836" s="13"/>
      <c r="BO1836" s="13"/>
      <c r="BP1836" s="12"/>
    </row>
    <row r="1837" spans="1:68" x14ac:dyDescent="0.25">
      <c r="A1837" s="39">
        <v>2021</v>
      </c>
      <c r="B1837" s="40">
        <v>44197</v>
      </c>
      <c r="C1837" s="40">
        <v>44286</v>
      </c>
      <c r="D1837" s="39" t="s">
        <v>80</v>
      </c>
      <c r="E1837" s="41">
        <v>36</v>
      </c>
      <c r="F1837" s="43" t="s">
        <v>730</v>
      </c>
      <c r="G1837" s="43" t="s">
        <v>730</v>
      </c>
      <c r="H1837" s="43" t="s">
        <v>234</v>
      </c>
      <c r="I1837" s="41" t="s">
        <v>1246</v>
      </c>
      <c r="J1837" s="41" t="s">
        <v>766</v>
      </c>
      <c r="K1837" s="41" t="s">
        <v>338</v>
      </c>
      <c r="L1837" s="30" t="s">
        <v>87</v>
      </c>
      <c r="M1837" s="41">
        <v>17409</v>
      </c>
      <c r="N1837" s="42" t="s">
        <v>2451</v>
      </c>
      <c r="O1837" s="41">
        <v>16658</v>
      </c>
      <c r="P1837" s="42" t="s">
        <v>2451</v>
      </c>
      <c r="Q1837" s="42">
        <v>3106</v>
      </c>
      <c r="R1837" s="42"/>
      <c r="S1837" s="42"/>
      <c r="T1837" s="42">
        <v>3106</v>
      </c>
      <c r="U1837" s="42"/>
      <c r="V1837" s="42"/>
      <c r="W1837" s="42"/>
      <c r="X1837" s="42"/>
      <c r="Y1837" s="42">
        <v>3106</v>
      </c>
      <c r="Z1837" s="42"/>
      <c r="AA1837" s="42"/>
      <c r="AB1837" s="42"/>
      <c r="AC1837" s="42"/>
      <c r="AD1837" s="42" t="s">
        <v>3149</v>
      </c>
      <c r="AE1837" s="40">
        <v>44306</v>
      </c>
      <c r="AF1837" s="40">
        <v>44306</v>
      </c>
      <c r="AG1837" s="41" t="s">
        <v>3150</v>
      </c>
      <c r="AL1837" s="13"/>
      <c r="AM1837" s="13"/>
      <c r="AN1837" s="13"/>
      <c r="AO1837" s="13"/>
      <c r="AP1837" s="13"/>
      <c r="AQ1837" s="13"/>
      <c r="AR1837" s="13"/>
      <c r="AS1837" s="13"/>
      <c r="AT1837" s="13"/>
      <c r="AU1837" s="13"/>
      <c r="AV1837" s="13"/>
      <c r="AW1837" s="13"/>
      <c r="AX1837" s="13"/>
      <c r="AY1837" s="13"/>
      <c r="AZ1837" s="13"/>
      <c r="BA1837" s="13"/>
      <c r="BB1837" s="13"/>
      <c r="BC1837" s="13"/>
      <c r="BD1837" s="13"/>
      <c r="BE1837" s="13"/>
      <c r="BF1837" s="13"/>
      <c r="BG1837" s="13"/>
      <c r="BH1837" s="13"/>
      <c r="BI1837" s="13"/>
      <c r="BJ1837" s="13"/>
      <c r="BK1837" s="13"/>
      <c r="BL1837" s="13"/>
      <c r="BM1837" s="13"/>
      <c r="BN1837" s="13"/>
      <c r="BO1837" s="13"/>
      <c r="BP1837" s="12"/>
    </row>
    <row r="1838" spans="1:68" x14ac:dyDescent="0.25">
      <c r="A1838" s="39">
        <v>2021</v>
      </c>
      <c r="B1838" s="40">
        <v>44197</v>
      </c>
      <c r="C1838" s="40">
        <v>44286</v>
      </c>
      <c r="D1838" s="39" t="s">
        <v>80</v>
      </c>
      <c r="E1838" s="41">
        <v>80</v>
      </c>
      <c r="F1838" s="43" t="s">
        <v>295</v>
      </c>
      <c r="G1838" s="43" t="s">
        <v>295</v>
      </c>
      <c r="H1838" s="43" t="s">
        <v>234</v>
      </c>
      <c r="I1838" s="41" t="s">
        <v>450</v>
      </c>
      <c r="J1838" s="41" t="s">
        <v>659</v>
      </c>
      <c r="K1838" s="41" t="s">
        <v>343</v>
      </c>
      <c r="L1838" s="30" t="s">
        <v>88</v>
      </c>
      <c r="M1838" s="41">
        <v>14307</v>
      </c>
      <c r="N1838" s="42" t="s">
        <v>2451</v>
      </c>
      <c r="O1838" s="41">
        <v>12807</v>
      </c>
      <c r="P1838" s="42" t="s">
        <v>2451</v>
      </c>
      <c r="Q1838" s="42">
        <v>4078</v>
      </c>
      <c r="R1838" s="42"/>
      <c r="S1838" s="42"/>
      <c r="T1838" s="42"/>
      <c r="U1838" s="42"/>
      <c r="V1838" s="42"/>
      <c r="W1838" s="42"/>
      <c r="X1838" s="42"/>
      <c r="Y1838" s="42">
        <v>4078</v>
      </c>
      <c r="Z1838" s="42"/>
      <c r="AA1838" s="42"/>
      <c r="AB1838" s="42">
        <v>4078</v>
      </c>
      <c r="AC1838" s="42"/>
      <c r="AD1838" s="42" t="s">
        <v>3149</v>
      </c>
      <c r="AE1838" s="40">
        <v>44306</v>
      </c>
      <c r="AF1838" s="40">
        <v>44306</v>
      </c>
      <c r="AG1838" s="41" t="s">
        <v>3150</v>
      </c>
      <c r="AL1838" s="13"/>
      <c r="AM1838" s="13"/>
      <c r="AN1838" s="13"/>
      <c r="AO1838" s="13"/>
      <c r="AP1838" s="13"/>
      <c r="AQ1838" s="13"/>
      <c r="AR1838" s="13"/>
      <c r="AS1838" s="13"/>
      <c r="AT1838" s="13"/>
      <c r="AU1838" s="13"/>
      <c r="AV1838" s="13"/>
      <c r="AW1838" s="13"/>
      <c r="AX1838" s="13"/>
      <c r="AY1838" s="13"/>
      <c r="AZ1838" s="13"/>
      <c r="BA1838" s="13"/>
      <c r="BB1838" s="13"/>
      <c r="BC1838" s="13"/>
      <c r="BD1838" s="13"/>
      <c r="BE1838" s="13"/>
      <c r="BF1838" s="13"/>
      <c r="BG1838" s="13"/>
      <c r="BH1838" s="13"/>
      <c r="BI1838" s="13"/>
      <c r="BJ1838" s="13"/>
      <c r="BK1838" s="13"/>
      <c r="BL1838" s="13"/>
      <c r="BM1838" s="13"/>
      <c r="BN1838" s="13"/>
      <c r="BO1838" s="13"/>
      <c r="BP1838" s="12"/>
    </row>
    <row r="1839" spans="1:68" x14ac:dyDescent="0.25">
      <c r="A1839" s="39">
        <v>2021</v>
      </c>
      <c r="B1839" s="40">
        <v>44197</v>
      </c>
      <c r="C1839" s="40">
        <v>44286</v>
      </c>
      <c r="D1839" s="39" t="s">
        <v>80</v>
      </c>
      <c r="E1839" s="41">
        <v>80</v>
      </c>
      <c r="F1839" s="43" t="s">
        <v>295</v>
      </c>
      <c r="G1839" s="43" t="s">
        <v>295</v>
      </c>
      <c r="H1839" s="43" t="s">
        <v>234</v>
      </c>
      <c r="I1839" s="41" t="s">
        <v>772</v>
      </c>
      <c r="J1839" s="41" t="s">
        <v>635</v>
      </c>
      <c r="K1839" s="41" t="s">
        <v>636</v>
      </c>
      <c r="L1839" s="30" t="s">
        <v>88</v>
      </c>
      <c r="M1839" s="41">
        <v>14307</v>
      </c>
      <c r="N1839" s="42" t="s">
        <v>2451</v>
      </c>
      <c r="O1839" s="41">
        <v>24560</v>
      </c>
      <c r="P1839" s="42" t="s">
        <v>2451</v>
      </c>
      <c r="Q1839" s="42">
        <v>8145</v>
      </c>
      <c r="R1839" s="42"/>
      <c r="S1839" s="42"/>
      <c r="T1839" s="42">
        <v>8145</v>
      </c>
      <c r="U1839" s="42"/>
      <c r="V1839" s="42">
        <v>8145</v>
      </c>
      <c r="W1839" s="42"/>
      <c r="X1839" s="42"/>
      <c r="Y1839" s="42">
        <v>8145</v>
      </c>
      <c r="Z1839" s="42"/>
      <c r="AA1839" s="42"/>
      <c r="AB1839" s="42">
        <v>8145</v>
      </c>
      <c r="AC1839" s="42"/>
      <c r="AD1839" s="42" t="s">
        <v>3149</v>
      </c>
      <c r="AE1839" s="40">
        <v>44306</v>
      </c>
      <c r="AF1839" s="40">
        <v>44306</v>
      </c>
      <c r="AG1839" s="41" t="s">
        <v>3150</v>
      </c>
      <c r="AL1839" s="13"/>
      <c r="AM1839" s="13"/>
      <c r="AN1839" s="13"/>
      <c r="AO1839" s="13"/>
      <c r="AP1839" s="13"/>
      <c r="AQ1839" s="13"/>
      <c r="AR1839" s="13"/>
      <c r="AS1839" s="13"/>
      <c r="AT1839" s="13"/>
      <c r="AU1839" s="13"/>
      <c r="AV1839" s="13"/>
      <c r="AW1839" s="13"/>
      <c r="AX1839" s="13"/>
      <c r="AY1839" s="13"/>
      <c r="AZ1839" s="13"/>
      <c r="BA1839" s="13"/>
      <c r="BB1839" s="13"/>
      <c r="BC1839" s="13"/>
      <c r="BD1839" s="13"/>
      <c r="BE1839" s="13"/>
      <c r="BF1839" s="13"/>
      <c r="BG1839" s="13"/>
      <c r="BH1839" s="13"/>
      <c r="BI1839" s="13"/>
      <c r="BJ1839" s="13"/>
      <c r="BK1839" s="13"/>
      <c r="BL1839" s="13"/>
      <c r="BM1839" s="13"/>
      <c r="BN1839" s="13"/>
      <c r="BO1839" s="13"/>
      <c r="BP1839" s="12"/>
    </row>
    <row r="1840" spans="1:68" x14ac:dyDescent="0.25">
      <c r="A1840" s="39">
        <v>2021</v>
      </c>
      <c r="B1840" s="40">
        <v>44197</v>
      </c>
      <c r="C1840" s="40">
        <v>44286</v>
      </c>
      <c r="D1840" s="39" t="s">
        <v>80</v>
      </c>
      <c r="E1840" s="41">
        <v>62</v>
      </c>
      <c r="F1840" s="43" t="s">
        <v>767</v>
      </c>
      <c r="G1840" s="43" t="s">
        <v>767</v>
      </c>
      <c r="H1840" s="43" t="s">
        <v>234</v>
      </c>
      <c r="I1840" s="41" t="s">
        <v>253</v>
      </c>
      <c r="J1840" s="41" t="s">
        <v>499</v>
      </c>
      <c r="K1840" s="41" t="s">
        <v>212</v>
      </c>
      <c r="L1840" s="30" t="s">
        <v>88</v>
      </c>
      <c r="M1840" s="41">
        <v>17883</v>
      </c>
      <c r="N1840" s="42" t="s">
        <v>2451</v>
      </c>
      <c r="O1840" s="41">
        <v>32390</v>
      </c>
      <c r="P1840" s="42" t="s">
        <v>2451</v>
      </c>
      <c r="Q1840" s="42">
        <v>3432</v>
      </c>
      <c r="R1840" s="42"/>
      <c r="S1840" s="42">
        <v>3432</v>
      </c>
      <c r="T1840" s="42">
        <v>3432</v>
      </c>
      <c r="U1840" s="42"/>
      <c r="V1840" s="42">
        <v>3432</v>
      </c>
      <c r="W1840" s="42"/>
      <c r="X1840" s="42"/>
      <c r="Y1840" s="42">
        <v>3432</v>
      </c>
      <c r="Z1840" s="42"/>
      <c r="AA1840" s="42"/>
      <c r="AB1840" s="42">
        <v>3432</v>
      </c>
      <c r="AC1840" s="42"/>
      <c r="AD1840" s="42" t="s">
        <v>3149</v>
      </c>
      <c r="AE1840" s="40">
        <v>44306</v>
      </c>
      <c r="AF1840" s="40">
        <v>44306</v>
      </c>
      <c r="AG1840" s="41" t="s">
        <v>3150</v>
      </c>
      <c r="AL1840" s="13"/>
      <c r="AM1840" s="13"/>
      <c r="AN1840" s="13"/>
      <c r="AO1840" s="13"/>
      <c r="AP1840" s="13"/>
      <c r="AQ1840" s="13"/>
      <c r="AR1840" s="13"/>
      <c r="AS1840" s="13"/>
      <c r="AT1840" s="13"/>
      <c r="AU1840" s="13"/>
      <c r="AV1840" s="13"/>
      <c r="AW1840" s="13"/>
      <c r="AX1840" s="13"/>
      <c r="AY1840" s="13"/>
      <c r="AZ1840" s="13"/>
      <c r="BA1840" s="13"/>
      <c r="BB1840" s="13"/>
      <c r="BC1840" s="13"/>
      <c r="BD1840" s="13"/>
      <c r="BE1840" s="13"/>
      <c r="BF1840" s="13"/>
      <c r="BG1840" s="13"/>
      <c r="BH1840" s="13"/>
      <c r="BI1840" s="13"/>
      <c r="BJ1840" s="13"/>
      <c r="BK1840" s="13"/>
      <c r="BL1840" s="13"/>
      <c r="BM1840" s="13"/>
      <c r="BN1840" s="13"/>
      <c r="BO1840" s="13"/>
      <c r="BP1840" s="12"/>
    </row>
    <row r="1841" spans="1:68" x14ac:dyDescent="0.25">
      <c r="A1841" s="39">
        <v>2021</v>
      </c>
      <c r="B1841" s="40">
        <v>44197</v>
      </c>
      <c r="C1841" s="40">
        <v>44286</v>
      </c>
      <c r="D1841" s="39" t="s">
        <v>80</v>
      </c>
      <c r="E1841" s="41">
        <v>1194</v>
      </c>
      <c r="F1841" s="43" t="s">
        <v>355</v>
      </c>
      <c r="G1841" s="43" t="s">
        <v>355</v>
      </c>
      <c r="H1841" s="43" t="s">
        <v>234</v>
      </c>
      <c r="I1841" s="41" t="s">
        <v>741</v>
      </c>
      <c r="J1841" s="41" t="s">
        <v>340</v>
      </c>
      <c r="K1841" s="41" t="s">
        <v>438</v>
      </c>
      <c r="L1841" s="30" t="s">
        <v>88</v>
      </c>
      <c r="M1841" s="41">
        <v>50310</v>
      </c>
      <c r="N1841" s="42" t="s">
        <v>2451</v>
      </c>
      <c r="O1841" s="41">
        <v>40106</v>
      </c>
      <c r="P1841" s="42" t="s">
        <v>2451</v>
      </c>
      <c r="Q1841" s="42">
        <v>5175</v>
      </c>
      <c r="R1841" s="42"/>
      <c r="S1841" s="42"/>
      <c r="T1841" s="42"/>
      <c r="U1841" s="42"/>
      <c r="V1841" s="42"/>
      <c r="W1841" s="42"/>
      <c r="X1841" s="42"/>
      <c r="Y1841" s="42"/>
      <c r="Z1841" s="42"/>
      <c r="AA1841" s="42"/>
      <c r="AB1841" s="42"/>
      <c r="AC1841" s="42"/>
      <c r="AD1841" s="42" t="s">
        <v>3149</v>
      </c>
      <c r="AE1841" s="40">
        <v>44306</v>
      </c>
      <c r="AF1841" s="40">
        <v>44306</v>
      </c>
      <c r="AG1841" s="41" t="s">
        <v>3150</v>
      </c>
      <c r="AL1841" s="13"/>
      <c r="AM1841" s="13"/>
      <c r="AN1841" s="13"/>
      <c r="AO1841" s="13"/>
      <c r="AP1841" s="13"/>
      <c r="AQ1841" s="13"/>
      <c r="AR1841" s="13"/>
      <c r="AS1841" s="13"/>
      <c r="AT1841" s="13"/>
      <c r="AU1841" s="13"/>
      <c r="AV1841" s="13"/>
      <c r="AW1841" s="13"/>
      <c r="AX1841" s="13"/>
      <c r="AY1841" s="13"/>
      <c r="AZ1841" s="13"/>
      <c r="BA1841" s="13"/>
      <c r="BB1841" s="13"/>
      <c r="BC1841" s="13"/>
      <c r="BD1841" s="13"/>
      <c r="BE1841" s="13"/>
      <c r="BF1841" s="13"/>
      <c r="BG1841" s="13"/>
      <c r="BH1841" s="13"/>
      <c r="BI1841" s="13"/>
      <c r="BJ1841" s="13"/>
      <c r="BK1841" s="13"/>
      <c r="BL1841" s="13"/>
      <c r="BM1841" s="13"/>
      <c r="BN1841" s="13"/>
      <c r="BO1841" s="13"/>
      <c r="BP1841" s="12"/>
    </row>
    <row r="1842" spans="1:68" x14ac:dyDescent="0.25">
      <c r="A1842" s="39">
        <v>2021</v>
      </c>
      <c r="B1842" s="40">
        <v>44197</v>
      </c>
      <c r="C1842" s="40">
        <v>44286</v>
      </c>
      <c r="D1842" s="39" t="s">
        <v>80</v>
      </c>
      <c r="E1842" s="41">
        <v>80</v>
      </c>
      <c r="F1842" s="43" t="s">
        <v>295</v>
      </c>
      <c r="G1842" s="43" t="s">
        <v>295</v>
      </c>
      <c r="H1842" s="43" t="s">
        <v>234</v>
      </c>
      <c r="I1842" s="41" t="s">
        <v>630</v>
      </c>
      <c r="J1842" s="41" t="s">
        <v>1281</v>
      </c>
      <c r="K1842" s="41" t="s">
        <v>338</v>
      </c>
      <c r="L1842" s="30" t="s">
        <v>88</v>
      </c>
      <c r="M1842" s="41">
        <v>14271</v>
      </c>
      <c r="N1842" s="42" t="s">
        <v>2451</v>
      </c>
      <c r="O1842" s="41">
        <v>26771</v>
      </c>
      <c r="P1842" s="42" t="s">
        <v>2451</v>
      </c>
      <c r="Q1842" s="42">
        <v>4424</v>
      </c>
      <c r="R1842" s="42"/>
      <c r="S1842" s="42"/>
      <c r="T1842" s="42">
        <v>4424</v>
      </c>
      <c r="U1842" s="42"/>
      <c r="V1842" s="42"/>
      <c r="W1842" s="42"/>
      <c r="X1842" s="42"/>
      <c r="Y1842" s="42">
        <v>4424</v>
      </c>
      <c r="Z1842" s="42"/>
      <c r="AA1842" s="42"/>
      <c r="AB1842" s="42">
        <v>4424</v>
      </c>
      <c r="AC1842" s="42"/>
      <c r="AD1842" s="42" t="s">
        <v>3149</v>
      </c>
      <c r="AE1842" s="40">
        <v>44306</v>
      </c>
      <c r="AF1842" s="40">
        <v>44306</v>
      </c>
      <c r="AG1842" s="41" t="s">
        <v>3150</v>
      </c>
      <c r="AL1842" s="13"/>
      <c r="AM1842" s="13"/>
      <c r="AN1842" s="13"/>
      <c r="AO1842" s="13"/>
      <c r="AP1842" s="13"/>
      <c r="AQ1842" s="13"/>
      <c r="AR1842" s="13"/>
      <c r="AS1842" s="13"/>
      <c r="AT1842" s="13"/>
      <c r="AU1842" s="13"/>
      <c r="AV1842" s="13"/>
      <c r="AW1842" s="13"/>
      <c r="AX1842" s="13"/>
      <c r="AY1842" s="13"/>
      <c r="AZ1842" s="13"/>
      <c r="BA1842" s="13"/>
      <c r="BB1842" s="13"/>
      <c r="BC1842" s="13"/>
      <c r="BD1842" s="13"/>
      <c r="BE1842" s="13"/>
      <c r="BF1842" s="13"/>
      <c r="BG1842" s="13"/>
      <c r="BH1842" s="13"/>
      <c r="BI1842" s="13"/>
      <c r="BJ1842" s="13"/>
      <c r="BK1842" s="13"/>
      <c r="BL1842" s="13"/>
      <c r="BM1842" s="13"/>
      <c r="BN1842" s="13"/>
      <c r="BO1842" s="13"/>
      <c r="BP1842" s="12"/>
    </row>
    <row r="1843" spans="1:68" x14ac:dyDescent="0.25">
      <c r="A1843" s="39">
        <v>2021</v>
      </c>
      <c r="B1843" s="40">
        <v>44197</v>
      </c>
      <c r="C1843" s="40">
        <v>44286</v>
      </c>
      <c r="D1843" s="39" t="s">
        <v>80</v>
      </c>
      <c r="E1843" s="41">
        <v>36</v>
      </c>
      <c r="F1843" s="43" t="s">
        <v>730</v>
      </c>
      <c r="G1843" s="43" t="s">
        <v>730</v>
      </c>
      <c r="H1843" s="43" t="s">
        <v>234</v>
      </c>
      <c r="I1843" s="41" t="s">
        <v>1482</v>
      </c>
      <c r="J1843" s="41" t="s">
        <v>1136</v>
      </c>
      <c r="K1843" s="41" t="s">
        <v>282</v>
      </c>
      <c r="L1843" s="30" t="s">
        <v>87</v>
      </c>
      <c r="M1843" s="41">
        <v>14307</v>
      </c>
      <c r="N1843" s="42" t="s">
        <v>2451</v>
      </c>
      <c r="O1843" s="41">
        <v>20101</v>
      </c>
      <c r="P1843" s="42" t="s">
        <v>2451</v>
      </c>
      <c r="Q1843" s="42">
        <v>3914</v>
      </c>
      <c r="R1843" s="42"/>
      <c r="S1843" s="42"/>
      <c r="T1843" s="42">
        <v>3914</v>
      </c>
      <c r="U1843" s="42"/>
      <c r="V1843" s="42"/>
      <c r="W1843" s="42"/>
      <c r="X1843" s="42"/>
      <c r="Y1843" s="42">
        <v>3914</v>
      </c>
      <c r="Z1843" s="42"/>
      <c r="AA1843" s="42"/>
      <c r="AB1843" s="42"/>
      <c r="AC1843" s="42"/>
      <c r="AD1843" s="42" t="s">
        <v>3149</v>
      </c>
      <c r="AE1843" s="40">
        <v>44306</v>
      </c>
      <c r="AF1843" s="40">
        <v>44306</v>
      </c>
      <c r="AG1843" s="41" t="s">
        <v>3150</v>
      </c>
      <c r="AL1843" s="13"/>
      <c r="AM1843" s="13"/>
      <c r="AN1843" s="13"/>
      <c r="AO1843" s="13"/>
      <c r="AP1843" s="13"/>
      <c r="AQ1843" s="13"/>
      <c r="AR1843" s="13"/>
      <c r="AS1843" s="13"/>
      <c r="AT1843" s="13"/>
      <c r="AU1843" s="13"/>
      <c r="AV1843" s="13"/>
      <c r="AW1843" s="13"/>
      <c r="AX1843" s="13"/>
      <c r="AY1843" s="13"/>
      <c r="AZ1843" s="13"/>
      <c r="BA1843" s="13"/>
      <c r="BB1843" s="13"/>
      <c r="BC1843" s="13"/>
      <c r="BD1843" s="13"/>
      <c r="BE1843" s="13"/>
      <c r="BF1843" s="13"/>
      <c r="BG1843" s="13"/>
      <c r="BH1843" s="13"/>
      <c r="BI1843" s="13"/>
      <c r="BJ1843" s="13"/>
      <c r="BK1843" s="13"/>
      <c r="BL1843" s="13"/>
      <c r="BM1843" s="13"/>
      <c r="BN1843" s="13"/>
      <c r="BO1843" s="13"/>
      <c r="BP1843" s="12"/>
    </row>
    <row r="1844" spans="1:68" x14ac:dyDescent="0.25">
      <c r="A1844" s="39">
        <v>2021</v>
      </c>
      <c r="B1844" s="40">
        <v>44197</v>
      </c>
      <c r="C1844" s="40">
        <v>44286</v>
      </c>
      <c r="D1844" s="39" t="s">
        <v>80</v>
      </c>
      <c r="E1844" s="41">
        <v>263</v>
      </c>
      <c r="F1844" s="44" t="s">
        <v>230</v>
      </c>
      <c r="G1844" s="44" t="s">
        <v>230</v>
      </c>
      <c r="H1844" s="44" t="s">
        <v>234</v>
      </c>
      <c r="I1844" s="41" t="s">
        <v>1960</v>
      </c>
      <c r="J1844" s="41" t="s">
        <v>293</v>
      </c>
      <c r="K1844" s="41" t="s">
        <v>608</v>
      </c>
      <c r="L1844" s="30" t="s">
        <v>87</v>
      </c>
      <c r="M1844" s="41">
        <v>12000</v>
      </c>
      <c r="N1844" s="42" t="s">
        <v>2451</v>
      </c>
      <c r="O1844" s="41">
        <v>12450</v>
      </c>
      <c r="P1844" s="42" t="s">
        <v>2451</v>
      </c>
      <c r="Q1844" s="42">
        <v>7409</v>
      </c>
      <c r="R1844" s="42"/>
      <c r="S1844" s="42"/>
      <c r="T1844" s="42"/>
      <c r="U1844" s="42"/>
      <c r="V1844" s="42"/>
      <c r="W1844" s="42"/>
      <c r="X1844" s="42"/>
      <c r="Y1844" s="42"/>
      <c r="Z1844" s="42"/>
      <c r="AA1844" s="42"/>
      <c r="AB1844" s="42">
        <v>7409</v>
      </c>
      <c r="AC1844" s="42"/>
      <c r="AD1844" s="42" t="s">
        <v>3149</v>
      </c>
      <c r="AE1844" s="40">
        <v>44306</v>
      </c>
      <c r="AF1844" s="40">
        <v>44306</v>
      </c>
      <c r="AG1844" s="41" t="s">
        <v>3150</v>
      </c>
      <c r="AL1844" s="13"/>
      <c r="AM1844" s="13"/>
      <c r="AN1844" s="13"/>
      <c r="AO1844" s="13"/>
      <c r="AP1844" s="13"/>
      <c r="AQ1844" s="13"/>
      <c r="AR1844" s="13"/>
      <c r="AS1844" s="13"/>
      <c r="AT1844" s="13"/>
      <c r="AU1844" s="13"/>
      <c r="AV1844" s="13"/>
      <c r="AW1844" s="13"/>
      <c r="AX1844" s="13"/>
      <c r="AY1844" s="13"/>
      <c r="AZ1844" s="13"/>
      <c r="BA1844" s="13"/>
      <c r="BB1844" s="13"/>
      <c r="BC1844" s="13"/>
      <c r="BD1844" s="13"/>
      <c r="BE1844" s="13"/>
      <c r="BF1844" s="13"/>
      <c r="BG1844" s="13"/>
      <c r="BH1844" s="13"/>
      <c r="BI1844" s="13"/>
      <c r="BJ1844" s="13"/>
      <c r="BK1844" s="13"/>
      <c r="BL1844" s="13"/>
      <c r="BM1844" s="13"/>
      <c r="BN1844" s="13"/>
      <c r="BO1844" s="13"/>
      <c r="BP1844" s="12"/>
    </row>
    <row r="1845" spans="1:68" x14ac:dyDescent="0.25">
      <c r="A1845" s="39">
        <v>2021</v>
      </c>
      <c r="B1845" s="40">
        <v>44197</v>
      </c>
      <c r="C1845" s="40">
        <v>44286</v>
      </c>
      <c r="D1845" s="39" t="s">
        <v>80</v>
      </c>
      <c r="E1845" s="41">
        <v>80</v>
      </c>
      <c r="F1845" s="43" t="s">
        <v>295</v>
      </c>
      <c r="G1845" s="43" t="s">
        <v>295</v>
      </c>
      <c r="H1845" s="43" t="s">
        <v>234</v>
      </c>
      <c r="I1845" s="41" t="s">
        <v>2624</v>
      </c>
      <c r="J1845" s="41" t="s">
        <v>293</v>
      </c>
      <c r="K1845" s="41" t="s">
        <v>463</v>
      </c>
      <c r="L1845" s="30" t="s">
        <v>88</v>
      </c>
      <c r="M1845" s="41">
        <v>12051</v>
      </c>
      <c r="N1845" s="42" t="s">
        <v>2451</v>
      </c>
      <c r="O1845" s="41">
        <v>18683</v>
      </c>
      <c r="P1845" s="42" t="s">
        <v>2451</v>
      </c>
      <c r="Q1845" s="42">
        <v>9632</v>
      </c>
      <c r="R1845" s="42"/>
      <c r="S1845" s="42"/>
      <c r="T1845" s="42"/>
      <c r="U1845" s="42"/>
      <c r="V1845" s="42">
        <v>9632</v>
      </c>
      <c r="W1845" s="42"/>
      <c r="X1845" s="42"/>
      <c r="Y1845" s="42"/>
      <c r="Z1845" s="42"/>
      <c r="AA1845" s="42"/>
      <c r="AB1845" s="42">
        <v>9632</v>
      </c>
      <c r="AC1845" s="42"/>
      <c r="AD1845" s="42" t="s">
        <v>3149</v>
      </c>
      <c r="AE1845" s="40">
        <v>44306</v>
      </c>
      <c r="AF1845" s="40">
        <v>44306</v>
      </c>
      <c r="AG1845" s="41" t="s">
        <v>3150</v>
      </c>
      <c r="AL1845" s="13"/>
      <c r="AM1845" s="13"/>
      <c r="AN1845" s="13"/>
      <c r="AO1845" s="13"/>
      <c r="AP1845" s="13"/>
      <c r="AQ1845" s="13"/>
      <c r="AR1845" s="13"/>
      <c r="AS1845" s="13"/>
      <c r="AT1845" s="13"/>
      <c r="AU1845" s="13"/>
      <c r="AV1845" s="13"/>
      <c r="AW1845" s="13"/>
      <c r="AX1845" s="13"/>
      <c r="AY1845" s="13"/>
      <c r="AZ1845" s="13"/>
      <c r="BA1845" s="13"/>
      <c r="BB1845" s="13"/>
      <c r="BC1845" s="13"/>
      <c r="BD1845" s="13"/>
      <c r="BE1845" s="13"/>
      <c r="BF1845" s="13"/>
      <c r="BG1845" s="13"/>
      <c r="BH1845" s="13"/>
      <c r="BI1845" s="13"/>
      <c r="BJ1845" s="13"/>
      <c r="BK1845" s="13"/>
      <c r="BL1845" s="13"/>
      <c r="BM1845" s="13"/>
      <c r="BN1845" s="13"/>
      <c r="BO1845" s="13"/>
      <c r="BP1845" s="12"/>
    </row>
    <row r="1846" spans="1:68" x14ac:dyDescent="0.25">
      <c r="A1846" s="39">
        <v>2021</v>
      </c>
      <c r="B1846" s="40">
        <v>44197</v>
      </c>
      <c r="C1846" s="40">
        <v>44286</v>
      </c>
      <c r="D1846" s="39" t="s">
        <v>80</v>
      </c>
      <c r="E1846" s="41">
        <v>80</v>
      </c>
      <c r="F1846" s="43" t="s">
        <v>295</v>
      </c>
      <c r="G1846" s="43" t="s">
        <v>295</v>
      </c>
      <c r="H1846" s="43" t="s">
        <v>234</v>
      </c>
      <c r="I1846" s="41" t="s">
        <v>1229</v>
      </c>
      <c r="J1846" s="41" t="s">
        <v>857</v>
      </c>
      <c r="K1846" s="41" t="s">
        <v>282</v>
      </c>
      <c r="L1846" s="30" t="s">
        <v>88</v>
      </c>
      <c r="M1846" s="41">
        <v>17169</v>
      </c>
      <c r="N1846" s="42" t="s">
        <v>2451</v>
      </c>
      <c r="O1846" s="41">
        <v>27547</v>
      </c>
      <c r="P1846" s="42" t="s">
        <v>2451</v>
      </c>
      <c r="Q1846" s="42">
        <v>5974</v>
      </c>
      <c r="R1846" s="42"/>
      <c r="S1846" s="42"/>
      <c r="T1846" s="42">
        <v>5974</v>
      </c>
      <c r="U1846" s="42"/>
      <c r="V1846" s="42">
        <v>5974</v>
      </c>
      <c r="W1846" s="42"/>
      <c r="X1846" s="42"/>
      <c r="Y1846" s="42"/>
      <c r="Z1846" s="42"/>
      <c r="AA1846" s="42"/>
      <c r="AB1846" s="42">
        <v>5974</v>
      </c>
      <c r="AC1846" s="42"/>
      <c r="AD1846" s="42" t="s">
        <v>3149</v>
      </c>
      <c r="AE1846" s="40">
        <v>44306</v>
      </c>
      <c r="AF1846" s="40">
        <v>44306</v>
      </c>
      <c r="AG1846" s="41" t="s">
        <v>3150</v>
      </c>
      <c r="AL1846" s="13"/>
      <c r="AM1846" s="13"/>
      <c r="AN1846" s="13"/>
      <c r="AO1846" s="13"/>
      <c r="AP1846" s="13"/>
      <c r="AQ1846" s="13"/>
      <c r="AR1846" s="13"/>
      <c r="AS1846" s="13"/>
      <c r="AT1846" s="13"/>
      <c r="AU1846" s="13"/>
      <c r="AV1846" s="13"/>
      <c r="AW1846" s="13"/>
      <c r="AX1846" s="13"/>
      <c r="AY1846" s="13"/>
      <c r="AZ1846" s="13"/>
      <c r="BA1846" s="13"/>
      <c r="BB1846" s="13"/>
      <c r="BC1846" s="13"/>
      <c r="BD1846" s="13"/>
      <c r="BE1846" s="13"/>
      <c r="BF1846" s="13"/>
      <c r="BG1846" s="13"/>
      <c r="BH1846" s="13"/>
      <c r="BI1846" s="13"/>
      <c r="BJ1846" s="13"/>
      <c r="BK1846" s="13"/>
      <c r="BL1846" s="13"/>
      <c r="BM1846" s="13"/>
      <c r="BN1846" s="13"/>
      <c r="BO1846" s="13"/>
      <c r="BP1846" s="12"/>
    </row>
    <row r="1847" spans="1:68" x14ac:dyDescent="0.25">
      <c r="A1847" s="39">
        <v>2021</v>
      </c>
      <c r="B1847" s="40">
        <v>44197</v>
      </c>
      <c r="C1847" s="40">
        <v>44286</v>
      </c>
      <c r="D1847" s="39" t="s">
        <v>80</v>
      </c>
      <c r="E1847" s="41">
        <v>80</v>
      </c>
      <c r="F1847" s="43" t="s">
        <v>295</v>
      </c>
      <c r="G1847" s="43" t="s">
        <v>295</v>
      </c>
      <c r="H1847" s="43" t="s">
        <v>234</v>
      </c>
      <c r="I1847" s="41" t="s">
        <v>2270</v>
      </c>
      <c r="J1847" s="41" t="s">
        <v>857</v>
      </c>
      <c r="K1847" s="41" t="s">
        <v>487</v>
      </c>
      <c r="L1847" s="30" t="s">
        <v>88</v>
      </c>
      <c r="M1847" s="41">
        <v>14307</v>
      </c>
      <c r="N1847" s="42" t="s">
        <v>2451</v>
      </c>
      <c r="O1847" s="41">
        <v>24629</v>
      </c>
      <c r="P1847" s="42" t="s">
        <v>2451</v>
      </c>
      <c r="Q1847" s="42">
        <v>8146</v>
      </c>
      <c r="R1847" s="42"/>
      <c r="S1847" s="42"/>
      <c r="T1847" s="42">
        <v>8146</v>
      </c>
      <c r="U1847" s="42"/>
      <c r="V1847" s="42"/>
      <c r="W1847" s="42"/>
      <c r="X1847" s="42"/>
      <c r="Y1847" s="42">
        <v>8146</v>
      </c>
      <c r="Z1847" s="42"/>
      <c r="AA1847" s="42"/>
      <c r="AB1847" s="42">
        <v>8146</v>
      </c>
      <c r="AC1847" s="42"/>
      <c r="AD1847" s="42" t="s">
        <v>3149</v>
      </c>
      <c r="AE1847" s="40">
        <v>44306</v>
      </c>
      <c r="AF1847" s="40">
        <v>44306</v>
      </c>
      <c r="AG1847" s="41" t="s">
        <v>3150</v>
      </c>
      <c r="AL1847" s="13"/>
      <c r="AM1847" s="13"/>
      <c r="AN1847" s="13"/>
      <c r="AO1847" s="13"/>
      <c r="AP1847" s="13"/>
      <c r="AQ1847" s="13"/>
      <c r="AR1847" s="13"/>
      <c r="AS1847" s="13"/>
      <c r="AT1847" s="13"/>
      <c r="AU1847" s="13"/>
      <c r="AV1847" s="13"/>
      <c r="AW1847" s="13"/>
      <c r="AX1847" s="13"/>
      <c r="AY1847" s="13"/>
      <c r="AZ1847" s="13"/>
      <c r="BA1847" s="13"/>
      <c r="BB1847" s="13"/>
      <c r="BC1847" s="13"/>
      <c r="BD1847" s="13"/>
      <c r="BE1847" s="13"/>
      <c r="BF1847" s="13"/>
      <c r="BG1847" s="13"/>
      <c r="BH1847" s="13"/>
      <c r="BI1847" s="13"/>
      <c r="BJ1847" s="13"/>
      <c r="BK1847" s="13"/>
      <c r="BL1847" s="13"/>
      <c r="BM1847" s="13"/>
      <c r="BN1847" s="13"/>
      <c r="BO1847" s="13"/>
      <c r="BP1847" s="12"/>
    </row>
    <row r="1848" spans="1:68" x14ac:dyDescent="0.25">
      <c r="A1848" s="39">
        <v>2021</v>
      </c>
      <c r="B1848" s="40">
        <v>44197</v>
      </c>
      <c r="C1848" s="40">
        <v>44286</v>
      </c>
      <c r="D1848" s="39" t="s">
        <v>80</v>
      </c>
      <c r="E1848" s="41">
        <v>128</v>
      </c>
      <c r="F1848" s="43" t="s">
        <v>298</v>
      </c>
      <c r="G1848" s="43" t="s">
        <v>298</v>
      </c>
      <c r="H1848" s="43" t="s">
        <v>299</v>
      </c>
      <c r="I1848" s="41" t="s">
        <v>816</v>
      </c>
      <c r="J1848" s="41" t="s">
        <v>216</v>
      </c>
      <c r="K1848" s="41" t="s">
        <v>1561</v>
      </c>
      <c r="L1848" s="30" t="s">
        <v>87</v>
      </c>
      <c r="M1848" s="41">
        <v>21642</v>
      </c>
      <c r="N1848" s="42" t="s">
        <v>2451</v>
      </c>
      <c r="O1848" s="41">
        <v>24794</v>
      </c>
      <c r="P1848" s="42" t="s">
        <v>2451</v>
      </c>
      <c r="Q1848" s="42">
        <v>4675</v>
      </c>
      <c r="R1848" s="42"/>
      <c r="S1848" s="42"/>
      <c r="T1848" s="42"/>
      <c r="U1848" s="42"/>
      <c r="V1848" s="42"/>
      <c r="W1848" s="42"/>
      <c r="X1848" s="42"/>
      <c r="Y1848" s="42"/>
      <c r="Z1848" s="42"/>
      <c r="AA1848" s="42"/>
      <c r="AB1848" s="42"/>
      <c r="AC1848" s="42"/>
      <c r="AD1848" s="42" t="s">
        <v>3149</v>
      </c>
      <c r="AE1848" s="40">
        <v>44306</v>
      </c>
      <c r="AF1848" s="40">
        <v>44306</v>
      </c>
      <c r="AG1848" s="41" t="s">
        <v>3150</v>
      </c>
      <c r="AL1848" s="13"/>
      <c r="AM1848" s="13"/>
      <c r="AN1848" s="13"/>
      <c r="AO1848" s="13"/>
      <c r="AP1848" s="13"/>
      <c r="AQ1848" s="13"/>
      <c r="AR1848" s="13"/>
      <c r="AS1848" s="13"/>
      <c r="AT1848" s="13"/>
      <c r="AU1848" s="13"/>
      <c r="AV1848" s="13"/>
      <c r="AW1848" s="13"/>
      <c r="AX1848" s="13"/>
      <c r="AY1848" s="13"/>
      <c r="AZ1848" s="13"/>
      <c r="BA1848" s="13"/>
      <c r="BB1848" s="13"/>
      <c r="BC1848" s="13"/>
      <c r="BD1848" s="13"/>
      <c r="BE1848" s="13"/>
      <c r="BF1848" s="13"/>
      <c r="BG1848" s="13"/>
      <c r="BH1848" s="13"/>
      <c r="BI1848" s="13"/>
      <c r="BJ1848" s="13"/>
      <c r="BK1848" s="13"/>
      <c r="BL1848" s="13"/>
      <c r="BM1848" s="13"/>
      <c r="BN1848" s="13"/>
      <c r="BO1848" s="13"/>
      <c r="BP1848" s="12"/>
    </row>
    <row r="1849" spans="1:68" x14ac:dyDescent="0.25">
      <c r="A1849" s="39">
        <v>2021</v>
      </c>
      <c r="B1849" s="40">
        <v>44197</v>
      </c>
      <c r="C1849" s="40">
        <v>44286</v>
      </c>
      <c r="D1849" s="39" t="s">
        <v>80</v>
      </c>
      <c r="E1849" s="41">
        <v>263</v>
      </c>
      <c r="F1849" s="43" t="s">
        <v>230</v>
      </c>
      <c r="G1849" s="43" t="s">
        <v>230</v>
      </c>
      <c r="H1849" s="43" t="s">
        <v>299</v>
      </c>
      <c r="I1849" s="41" t="s">
        <v>1534</v>
      </c>
      <c r="J1849" s="41" t="s">
        <v>1535</v>
      </c>
      <c r="K1849" s="41" t="s">
        <v>1536</v>
      </c>
      <c r="L1849" s="30" t="s">
        <v>87</v>
      </c>
      <c r="M1849" s="41">
        <v>20058</v>
      </c>
      <c r="N1849" s="42" t="s">
        <v>2451</v>
      </c>
      <c r="O1849" s="41">
        <v>21705</v>
      </c>
      <c r="P1849" s="42" t="s">
        <v>2451</v>
      </c>
      <c r="Q1849" s="42">
        <v>4080</v>
      </c>
      <c r="R1849" s="42"/>
      <c r="S1849" s="42"/>
      <c r="T1849" s="42"/>
      <c r="U1849" s="42"/>
      <c r="V1849" s="42"/>
      <c r="W1849" s="42"/>
      <c r="X1849" s="42"/>
      <c r="Y1849" s="42"/>
      <c r="Z1849" s="42"/>
      <c r="AA1849" s="42"/>
      <c r="AB1849" s="42"/>
      <c r="AC1849" s="42"/>
      <c r="AD1849" s="42" t="s">
        <v>3149</v>
      </c>
      <c r="AE1849" s="40">
        <v>44306</v>
      </c>
      <c r="AF1849" s="40">
        <v>44306</v>
      </c>
      <c r="AG1849" s="41" t="s">
        <v>3150</v>
      </c>
      <c r="AL1849" s="13"/>
      <c r="AM1849" s="13"/>
      <c r="AN1849" s="13"/>
      <c r="AO1849" s="13"/>
      <c r="AP1849" s="13"/>
      <c r="AQ1849" s="13"/>
      <c r="AR1849" s="13"/>
      <c r="AS1849" s="13"/>
      <c r="AT1849" s="13"/>
      <c r="AU1849" s="13"/>
      <c r="AV1849" s="13"/>
      <c r="AW1849" s="13"/>
      <c r="AX1849" s="13"/>
      <c r="AY1849" s="13"/>
      <c r="AZ1849" s="13"/>
      <c r="BA1849" s="13"/>
      <c r="BB1849" s="13"/>
      <c r="BC1849" s="13"/>
      <c r="BD1849" s="13"/>
      <c r="BE1849" s="13"/>
      <c r="BF1849" s="13"/>
      <c r="BG1849" s="13"/>
      <c r="BH1849" s="13"/>
      <c r="BI1849" s="13"/>
      <c r="BJ1849" s="13"/>
      <c r="BK1849" s="13"/>
      <c r="BL1849" s="13"/>
      <c r="BM1849" s="13"/>
      <c r="BN1849" s="13"/>
      <c r="BO1849" s="13"/>
      <c r="BP1849" s="12"/>
    </row>
    <row r="1850" spans="1:68" x14ac:dyDescent="0.25">
      <c r="A1850" s="39">
        <v>2021</v>
      </c>
      <c r="B1850" s="40">
        <v>44197</v>
      </c>
      <c r="C1850" s="40">
        <v>44286</v>
      </c>
      <c r="D1850" s="39" t="s">
        <v>80</v>
      </c>
      <c r="E1850" s="41">
        <v>128</v>
      </c>
      <c r="F1850" s="43" t="s">
        <v>298</v>
      </c>
      <c r="G1850" s="43" t="s">
        <v>298</v>
      </c>
      <c r="H1850" s="43" t="s">
        <v>299</v>
      </c>
      <c r="I1850" s="41" t="s">
        <v>2498</v>
      </c>
      <c r="J1850" s="41" t="s">
        <v>247</v>
      </c>
      <c r="K1850" s="41" t="s">
        <v>289</v>
      </c>
      <c r="L1850" s="30" t="s">
        <v>87</v>
      </c>
      <c r="M1850" s="41">
        <v>11532</v>
      </c>
      <c r="N1850" s="42" t="s">
        <v>2451</v>
      </c>
      <c r="O1850" s="41">
        <v>12252</v>
      </c>
      <c r="P1850" s="42" t="s">
        <v>2451</v>
      </c>
      <c r="Q1850" s="42">
        <v>9270</v>
      </c>
      <c r="R1850" s="42"/>
      <c r="S1850" s="42"/>
      <c r="T1850" s="42"/>
      <c r="U1850" s="42"/>
      <c r="V1850" s="42"/>
      <c r="W1850" s="42"/>
      <c r="X1850" s="42"/>
      <c r="Y1850" s="42"/>
      <c r="Z1850" s="42"/>
      <c r="AA1850" s="42"/>
      <c r="AB1850" s="42">
        <v>9270</v>
      </c>
      <c r="AC1850" s="42"/>
      <c r="AD1850" s="42" t="s">
        <v>3149</v>
      </c>
      <c r="AE1850" s="40">
        <v>44306</v>
      </c>
      <c r="AF1850" s="40">
        <v>44306</v>
      </c>
      <c r="AG1850" s="41" t="s">
        <v>3150</v>
      </c>
      <c r="AL1850" s="13"/>
      <c r="AM1850" s="13"/>
      <c r="AN1850" s="13"/>
      <c r="AO1850" s="13"/>
      <c r="AP1850" s="13"/>
      <c r="AQ1850" s="13"/>
      <c r="AR1850" s="13"/>
      <c r="AS1850" s="13"/>
      <c r="AT1850" s="13"/>
      <c r="AU1850" s="13"/>
      <c r="AV1850" s="13"/>
      <c r="AW1850" s="13"/>
      <c r="AX1850" s="13"/>
      <c r="AY1850" s="13"/>
      <c r="AZ1850" s="13"/>
      <c r="BA1850" s="13"/>
      <c r="BB1850" s="13"/>
      <c r="BC1850" s="13"/>
      <c r="BD1850" s="13"/>
      <c r="BE1850" s="13"/>
      <c r="BF1850" s="13"/>
      <c r="BG1850" s="13"/>
      <c r="BH1850" s="13"/>
      <c r="BI1850" s="13"/>
      <c r="BJ1850" s="13"/>
      <c r="BK1850" s="13"/>
      <c r="BL1850" s="13"/>
      <c r="BM1850" s="13"/>
      <c r="BN1850" s="13"/>
      <c r="BO1850" s="13"/>
      <c r="BP1850" s="12"/>
    </row>
    <row r="1851" spans="1:68" x14ac:dyDescent="0.25">
      <c r="A1851" s="39">
        <v>2021</v>
      </c>
      <c r="B1851" s="40">
        <v>44197</v>
      </c>
      <c r="C1851" s="40">
        <v>44286</v>
      </c>
      <c r="D1851" s="39" t="s">
        <v>80</v>
      </c>
      <c r="E1851" s="41">
        <v>128</v>
      </c>
      <c r="F1851" s="43" t="s">
        <v>298</v>
      </c>
      <c r="G1851" s="43" t="s">
        <v>298</v>
      </c>
      <c r="H1851" s="43" t="s">
        <v>299</v>
      </c>
      <c r="I1851" s="41" t="s">
        <v>649</v>
      </c>
      <c r="J1851" s="41" t="s">
        <v>1309</v>
      </c>
      <c r="K1851" s="41" t="s">
        <v>608</v>
      </c>
      <c r="L1851" s="30" t="s">
        <v>88</v>
      </c>
      <c r="M1851" s="41">
        <v>14850</v>
      </c>
      <c r="N1851" s="42" t="s">
        <v>2451</v>
      </c>
      <c r="O1851" s="41">
        <v>21438</v>
      </c>
      <c r="P1851" s="42" t="s">
        <v>2451</v>
      </c>
      <c r="Q1851" s="42">
        <v>5872</v>
      </c>
      <c r="R1851" s="42"/>
      <c r="S1851" s="42"/>
      <c r="T1851" s="42"/>
      <c r="U1851" s="42"/>
      <c r="V1851" s="42"/>
      <c r="W1851" s="42"/>
      <c r="X1851" s="42"/>
      <c r="Y1851" s="42">
        <v>5872</v>
      </c>
      <c r="Z1851" s="42"/>
      <c r="AA1851" s="42"/>
      <c r="AB1851" s="42"/>
      <c r="AC1851" s="42"/>
      <c r="AD1851" s="42" t="s">
        <v>3149</v>
      </c>
      <c r="AE1851" s="40">
        <v>44306</v>
      </c>
      <c r="AF1851" s="40">
        <v>44306</v>
      </c>
      <c r="AG1851" s="41" t="s">
        <v>3150</v>
      </c>
      <c r="AL1851" s="13"/>
      <c r="AM1851" s="13"/>
      <c r="AN1851" s="13"/>
      <c r="AO1851" s="13"/>
      <c r="AP1851" s="13"/>
      <c r="AQ1851" s="13"/>
      <c r="AR1851" s="13"/>
      <c r="AS1851" s="13"/>
      <c r="AT1851" s="13"/>
      <c r="AU1851" s="13"/>
      <c r="AV1851" s="13"/>
      <c r="AW1851" s="13"/>
      <c r="AX1851" s="13"/>
      <c r="AY1851" s="13"/>
      <c r="AZ1851" s="13"/>
      <c r="BA1851" s="13"/>
      <c r="BB1851" s="13"/>
      <c r="BC1851" s="13"/>
      <c r="BD1851" s="13"/>
      <c r="BE1851" s="13"/>
      <c r="BF1851" s="13"/>
      <c r="BG1851" s="13"/>
      <c r="BH1851" s="13"/>
      <c r="BI1851" s="13"/>
      <c r="BJ1851" s="13"/>
      <c r="BK1851" s="13"/>
      <c r="BL1851" s="13"/>
      <c r="BM1851" s="13"/>
      <c r="BN1851" s="13"/>
      <c r="BO1851" s="13"/>
      <c r="BP1851" s="12"/>
    </row>
    <row r="1852" spans="1:68" x14ac:dyDescent="0.25">
      <c r="A1852" s="39">
        <v>2021</v>
      </c>
      <c r="B1852" s="40">
        <v>44197</v>
      </c>
      <c r="C1852" s="40">
        <v>44286</v>
      </c>
      <c r="D1852" s="39" t="s">
        <v>80</v>
      </c>
      <c r="E1852" s="41">
        <v>128</v>
      </c>
      <c r="F1852" s="43" t="s">
        <v>298</v>
      </c>
      <c r="G1852" s="43" t="s">
        <v>298</v>
      </c>
      <c r="H1852" s="43" t="s">
        <v>299</v>
      </c>
      <c r="I1852" s="41" t="s">
        <v>802</v>
      </c>
      <c r="J1852" s="41" t="s">
        <v>1083</v>
      </c>
      <c r="K1852" s="41" t="s">
        <v>399</v>
      </c>
      <c r="L1852" s="30" t="s">
        <v>87</v>
      </c>
      <c r="M1852" s="41">
        <v>20142</v>
      </c>
      <c r="N1852" s="42" t="s">
        <v>2451</v>
      </c>
      <c r="O1852" s="41">
        <v>24324</v>
      </c>
      <c r="P1852" s="42" t="s">
        <v>2451</v>
      </c>
      <c r="Q1852" s="42">
        <v>6094</v>
      </c>
      <c r="R1852" s="42"/>
      <c r="S1852" s="42"/>
      <c r="T1852" s="42"/>
      <c r="U1852" s="42"/>
      <c r="V1852" s="42"/>
      <c r="W1852" s="42"/>
      <c r="X1852" s="42"/>
      <c r="Y1852" s="42"/>
      <c r="Z1852" s="42"/>
      <c r="AA1852" s="42"/>
      <c r="AB1852" s="42"/>
      <c r="AC1852" s="42"/>
      <c r="AD1852" s="42" t="s">
        <v>3149</v>
      </c>
      <c r="AE1852" s="40">
        <v>44306</v>
      </c>
      <c r="AF1852" s="40">
        <v>44306</v>
      </c>
      <c r="AG1852" s="41" t="s">
        <v>3150</v>
      </c>
      <c r="AL1852" s="13"/>
      <c r="AM1852" s="13"/>
      <c r="AN1852" s="13"/>
      <c r="AO1852" s="13"/>
      <c r="AP1852" s="13"/>
      <c r="AQ1852" s="13"/>
      <c r="AR1852" s="13"/>
      <c r="AS1852" s="13"/>
      <c r="AT1852" s="13"/>
      <c r="AU1852" s="13"/>
      <c r="AV1852" s="13"/>
      <c r="AW1852" s="13"/>
      <c r="AX1852" s="13"/>
      <c r="AY1852" s="13"/>
      <c r="AZ1852" s="13"/>
      <c r="BA1852" s="13"/>
      <c r="BB1852" s="13"/>
      <c r="BC1852" s="13"/>
      <c r="BD1852" s="13"/>
      <c r="BE1852" s="13"/>
      <c r="BF1852" s="13"/>
      <c r="BG1852" s="13"/>
      <c r="BH1852" s="13"/>
      <c r="BI1852" s="13"/>
      <c r="BJ1852" s="13"/>
      <c r="BK1852" s="13"/>
      <c r="BL1852" s="13"/>
      <c r="BM1852" s="13"/>
      <c r="BN1852" s="13"/>
      <c r="BO1852" s="13"/>
      <c r="BP1852" s="12"/>
    </row>
    <row r="1853" spans="1:68" x14ac:dyDescent="0.25">
      <c r="A1853" s="39">
        <v>2021</v>
      </c>
      <c r="B1853" s="40">
        <v>44197</v>
      </c>
      <c r="C1853" s="40">
        <v>44286</v>
      </c>
      <c r="D1853" s="39" t="s">
        <v>80</v>
      </c>
      <c r="E1853" s="41">
        <v>60</v>
      </c>
      <c r="F1853" s="43" t="s">
        <v>1014</v>
      </c>
      <c r="G1853" s="43" t="s">
        <v>1014</v>
      </c>
      <c r="H1853" s="43" t="s">
        <v>299</v>
      </c>
      <c r="I1853" s="41" t="s">
        <v>1611</v>
      </c>
      <c r="J1853" s="41" t="s">
        <v>760</v>
      </c>
      <c r="K1853" s="41" t="s">
        <v>651</v>
      </c>
      <c r="L1853" s="30" t="s">
        <v>88</v>
      </c>
      <c r="M1853" s="41">
        <v>11652</v>
      </c>
      <c r="N1853" s="42" t="s">
        <v>2451</v>
      </c>
      <c r="O1853" s="41">
        <v>1548</v>
      </c>
      <c r="P1853" s="42" t="s">
        <v>2451</v>
      </c>
      <c r="Q1853" s="42">
        <v>3526</v>
      </c>
      <c r="R1853" s="42"/>
      <c r="S1853" s="42"/>
      <c r="T1853" s="42"/>
      <c r="U1853" s="42"/>
      <c r="V1853" s="42"/>
      <c r="W1853" s="42"/>
      <c r="X1853" s="42"/>
      <c r="Y1853" s="42"/>
      <c r="Z1853" s="42"/>
      <c r="AA1853" s="42"/>
      <c r="AB1853" s="42">
        <v>3526</v>
      </c>
      <c r="AC1853" s="42"/>
      <c r="AD1853" s="42" t="s">
        <v>3149</v>
      </c>
      <c r="AE1853" s="40">
        <v>44306</v>
      </c>
      <c r="AF1853" s="40">
        <v>44306</v>
      </c>
      <c r="AG1853" s="41" t="s">
        <v>3150</v>
      </c>
      <c r="AL1853" s="13"/>
      <c r="AM1853" s="13"/>
      <c r="AN1853" s="13"/>
      <c r="AO1853" s="13"/>
      <c r="AP1853" s="13"/>
      <c r="AQ1853" s="13"/>
      <c r="AR1853" s="13"/>
      <c r="AS1853" s="13"/>
      <c r="AT1853" s="13"/>
      <c r="AU1853" s="13"/>
      <c r="AV1853" s="13"/>
      <c r="AW1853" s="13"/>
      <c r="AX1853" s="13"/>
      <c r="AY1853" s="13"/>
      <c r="AZ1853" s="13"/>
      <c r="BA1853" s="13"/>
      <c r="BB1853" s="13"/>
      <c r="BC1853" s="13"/>
      <c r="BD1853" s="13"/>
      <c r="BE1853" s="13"/>
      <c r="BF1853" s="13"/>
      <c r="BG1853" s="13"/>
      <c r="BH1853" s="13"/>
      <c r="BI1853" s="13"/>
      <c r="BJ1853" s="13"/>
      <c r="BK1853" s="13"/>
      <c r="BL1853" s="13"/>
      <c r="BM1853" s="13"/>
      <c r="BN1853" s="13"/>
      <c r="BO1853" s="13"/>
      <c r="BP1853" s="12"/>
    </row>
    <row r="1854" spans="1:68" x14ac:dyDescent="0.25">
      <c r="A1854" s="39">
        <v>2021</v>
      </c>
      <c r="B1854" s="40">
        <v>44197</v>
      </c>
      <c r="C1854" s="40">
        <v>44286</v>
      </c>
      <c r="D1854" s="39" t="s">
        <v>80</v>
      </c>
      <c r="E1854" s="41">
        <v>60</v>
      </c>
      <c r="F1854" s="43" t="s">
        <v>1014</v>
      </c>
      <c r="G1854" s="43" t="s">
        <v>1014</v>
      </c>
      <c r="H1854" s="43" t="s">
        <v>299</v>
      </c>
      <c r="I1854" s="41" t="s">
        <v>1201</v>
      </c>
      <c r="J1854" s="41" t="s">
        <v>275</v>
      </c>
      <c r="K1854" s="41" t="s">
        <v>310</v>
      </c>
      <c r="L1854" s="30" t="s">
        <v>88</v>
      </c>
      <c r="M1854" s="41">
        <v>14634</v>
      </c>
      <c r="N1854" s="42" t="s">
        <v>2451</v>
      </c>
      <c r="O1854" s="41">
        <v>14681</v>
      </c>
      <c r="P1854" s="42" t="s">
        <v>2451</v>
      </c>
      <c r="Q1854" s="42">
        <v>5186</v>
      </c>
      <c r="R1854" s="42"/>
      <c r="S1854" s="42"/>
      <c r="T1854" s="42"/>
      <c r="U1854" s="42"/>
      <c r="V1854" s="42"/>
      <c r="W1854" s="42"/>
      <c r="X1854" s="42"/>
      <c r="Y1854" s="42"/>
      <c r="Z1854" s="42"/>
      <c r="AA1854" s="42"/>
      <c r="AB1854" s="42">
        <v>5186</v>
      </c>
      <c r="AC1854" s="42"/>
      <c r="AD1854" s="42" t="s">
        <v>3149</v>
      </c>
      <c r="AE1854" s="40">
        <v>44306</v>
      </c>
      <c r="AF1854" s="40">
        <v>44306</v>
      </c>
      <c r="AG1854" s="41" t="s">
        <v>3150</v>
      </c>
      <c r="AL1854" s="13"/>
      <c r="AM1854" s="13"/>
      <c r="AN1854" s="13"/>
      <c r="AO1854" s="13"/>
      <c r="AP1854" s="13"/>
      <c r="AQ1854" s="13"/>
      <c r="AR1854" s="13"/>
      <c r="AS1854" s="13"/>
      <c r="AT1854" s="13"/>
      <c r="AU1854" s="13"/>
      <c r="AV1854" s="13"/>
      <c r="AW1854" s="13"/>
      <c r="AX1854" s="13"/>
      <c r="AY1854" s="13"/>
      <c r="AZ1854" s="13"/>
      <c r="BA1854" s="13"/>
      <c r="BB1854" s="13"/>
      <c r="BC1854" s="13"/>
      <c r="BD1854" s="13"/>
      <c r="BE1854" s="13"/>
      <c r="BF1854" s="13"/>
      <c r="BG1854" s="13"/>
      <c r="BH1854" s="13"/>
      <c r="BI1854" s="13"/>
      <c r="BJ1854" s="13"/>
      <c r="BK1854" s="13"/>
      <c r="BL1854" s="13"/>
      <c r="BM1854" s="13"/>
      <c r="BN1854" s="13"/>
      <c r="BO1854" s="13"/>
      <c r="BP1854" s="12"/>
    </row>
    <row r="1855" spans="1:68" x14ac:dyDescent="0.25">
      <c r="A1855" s="39">
        <v>2021</v>
      </c>
      <c r="B1855" s="40">
        <v>44197</v>
      </c>
      <c r="C1855" s="40">
        <v>44286</v>
      </c>
      <c r="D1855" s="39" t="s">
        <v>80</v>
      </c>
      <c r="E1855" s="41">
        <v>60</v>
      </c>
      <c r="F1855" s="43" t="s">
        <v>1014</v>
      </c>
      <c r="G1855" s="43" t="s">
        <v>1014</v>
      </c>
      <c r="H1855" s="43" t="s">
        <v>299</v>
      </c>
      <c r="I1855" s="41" t="s">
        <v>1272</v>
      </c>
      <c r="J1855" s="41" t="s">
        <v>1273</v>
      </c>
      <c r="K1855" s="41" t="s">
        <v>1274</v>
      </c>
      <c r="L1855" s="30" t="s">
        <v>87</v>
      </c>
      <c r="M1855" s="41">
        <v>20058</v>
      </c>
      <c r="N1855" s="42" t="s">
        <v>2451</v>
      </c>
      <c r="O1855" s="41">
        <v>16343</v>
      </c>
      <c r="P1855" s="42" t="s">
        <v>2451</v>
      </c>
      <c r="Q1855" s="42">
        <v>3225</v>
      </c>
      <c r="R1855" s="42"/>
      <c r="S1855" s="42"/>
      <c r="T1855" s="42"/>
      <c r="U1855" s="42"/>
      <c r="V1855" s="42"/>
      <c r="W1855" s="42"/>
      <c r="X1855" s="42"/>
      <c r="Y1855" s="42"/>
      <c r="Z1855" s="42"/>
      <c r="AA1855" s="42"/>
      <c r="AB1855" s="42"/>
      <c r="AC1855" s="42"/>
      <c r="AD1855" s="42" t="s">
        <v>3149</v>
      </c>
      <c r="AE1855" s="40">
        <v>44306</v>
      </c>
      <c r="AF1855" s="40">
        <v>44306</v>
      </c>
      <c r="AG1855" s="41" t="s">
        <v>3150</v>
      </c>
      <c r="AL1855" s="13"/>
      <c r="AM1855" s="13"/>
      <c r="AN1855" s="13"/>
      <c r="AO1855" s="13"/>
      <c r="AP1855" s="13"/>
      <c r="AQ1855" s="13"/>
      <c r="AR1855" s="13"/>
      <c r="AS1855" s="13"/>
      <c r="AT1855" s="13"/>
      <c r="AU1855" s="13"/>
      <c r="AV1855" s="13"/>
      <c r="AW1855" s="13"/>
      <c r="AX1855" s="13"/>
      <c r="AY1855" s="13"/>
      <c r="AZ1855" s="13"/>
      <c r="BA1855" s="13"/>
      <c r="BB1855" s="13"/>
      <c r="BC1855" s="13"/>
      <c r="BD1855" s="13"/>
      <c r="BE1855" s="13"/>
      <c r="BF1855" s="13"/>
      <c r="BG1855" s="13"/>
      <c r="BH1855" s="13"/>
      <c r="BI1855" s="13"/>
      <c r="BJ1855" s="13"/>
      <c r="BK1855" s="13"/>
      <c r="BL1855" s="13"/>
      <c r="BM1855" s="13"/>
      <c r="BN1855" s="13"/>
      <c r="BO1855" s="13"/>
      <c r="BP1855" s="12"/>
    </row>
    <row r="1856" spans="1:68" x14ac:dyDescent="0.25">
      <c r="A1856" s="39">
        <v>2021</v>
      </c>
      <c r="B1856" s="40">
        <v>44197</v>
      </c>
      <c r="C1856" s="40">
        <v>44286</v>
      </c>
      <c r="D1856" s="39" t="s">
        <v>80</v>
      </c>
      <c r="E1856" s="41">
        <v>128</v>
      </c>
      <c r="F1856" s="43" t="s">
        <v>298</v>
      </c>
      <c r="G1856" s="43" t="s">
        <v>298</v>
      </c>
      <c r="H1856" s="43" t="s">
        <v>299</v>
      </c>
      <c r="I1856" s="41" t="s">
        <v>930</v>
      </c>
      <c r="J1856" s="41" t="s">
        <v>931</v>
      </c>
      <c r="K1856" s="41" t="s">
        <v>749</v>
      </c>
      <c r="L1856" s="30" t="s">
        <v>87</v>
      </c>
      <c r="M1856" s="41">
        <v>15288</v>
      </c>
      <c r="N1856" s="42" t="s">
        <v>2451</v>
      </c>
      <c r="O1856" s="41">
        <v>19803</v>
      </c>
      <c r="P1856" s="42" t="s">
        <v>2451</v>
      </c>
      <c r="Q1856" s="42">
        <v>1701</v>
      </c>
      <c r="R1856" s="42"/>
      <c r="S1856" s="42"/>
      <c r="T1856" s="42"/>
      <c r="U1856" s="42"/>
      <c r="V1856" s="42"/>
      <c r="W1856" s="42"/>
      <c r="X1856" s="42"/>
      <c r="Y1856" s="42">
        <v>1701</v>
      </c>
      <c r="Z1856" s="42"/>
      <c r="AA1856" s="42"/>
      <c r="AB1856" s="42"/>
      <c r="AC1856" s="42"/>
      <c r="AD1856" s="42" t="s">
        <v>3149</v>
      </c>
      <c r="AE1856" s="40">
        <v>44306</v>
      </c>
      <c r="AF1856" s="40">
        <v>44306</v>
      </c>
      <c r="AG1856" s="41" t="s">
        <v>3150</v>
      </c>
      <c r="AL1856" s="13"/>
      <c r="AM1856" s="13"/>
      <c r="AN1856" s="13"/>
      <c r="AO1856" s="13"/>
      <c r="AP1856" s="13"/>
      <c r="AQ1856" s="13"/>
      <c r="AR1856" s="13"/>
      <c r="AS1856" s="13"/>
      <c r="AT1856" s="13"/>
      <c r="AU1856" s="13"/>
      <c r="AV1856" s="13"/>
      <c r="AW1856" s="13"/>
      <c r="AX1856" s="13"/>
      <c r="AY1856" s="13"/>
      <c r="AZ1856" s="13"/>
      <c r="BA1856" s="13"/>
      <c r="BB1856" s="13"/>
      <c r="BC1856" s="13"/>
      <c r="BD1856" s="13"/>
      <c r="BE1856" s="13"/>
      <c r="BF1856" s="13"/>
      <c r="BG1856" s="13"/>
      <c r="BH1856" s="13"/>
      <c r="BI1856" s="13"/>
      <c r="BJ1856" s="13"/>
      <c r="BK1856" s="13"/>
      <c r="BL1856" s="13"/>
      <c r="BM1856" s="13"/>
      <c r="BN1856" s="13"/>
      <c r="BO1856" s="13"/>
      <c r="BP1856" s="12"/>
    </row>
    <row r="1857" spans="1:68" x14ac:dyDescent="0.25">
      <c r="A1857" s="39">
        <v>2021</v>
      </c>
      <c r="B1857" s="40">
        <v>44197</v>
      </c>
      <c r="C1857" s="40">
        <v>44286</v>
      </c>
      <c r="D1857" s="39" t="s">
        <v>80</v>
      </c>
      <c r="E1857" s="41">
        <v>384</v>
      </c>
      <c r="F1857" s="43" t="s">
        <v>1245</v>
      </c>
      <c r="G1857" s="43" t="s">
        <v>1245</v>
      </c>
      <c r="H1857" s="43" t="s">
        <v>299</v>
      </c>
      <c r="I1857" s="41" t="s">
        <v>415</v>
      </c>
      <c r="J1857" s="41" t="s">
        <v>712</v>
      </c>
      <c r="K1857" s="41" t="s">
        <v>635</v>
      </c>
      <c r="L1857" s="30" t="s">
        <v>88</v>
      </c>
      <c r="M1857" s="41">
        <v>28809</v>
      </c>
      <c r="N1857" s="42" t="s">
        <v>2451</v>
      </c>
      <c r="O1857" s="41">
        <v>32483</v>
      </c>
      <c r="P1857" s="42" t="s">
        <v>2451</v>
      </c>
      <c r="Q1857" s="42">
        <v>3104</v>
      </c>
      <c r="R1857" s="42"/>
      <c r="S1857" s="42"/>
      <c r="T1857" s="42"/>
      <c r="U1857" s="42"/>
      <c r="V1857" s="42"/>
      <c r="W1857" s="42"/>
      <c r="X1857" s="42"/>
      <c r="Y1857" s="42"/>
      <c r="Z1857" s="42"/>
      <c r="AA1857" s="42"/>
      <c r="AB1857" s="42"/>
      <c r="AC1857" s="42"/>
      <c r="AD1857" s="42" t="s">
        <v>3149</v>
      </c>
      <c r="AE1857" s="40">
        <v>44306</v>
      </c>
      <c r="AF1857" s="40">
        <v>44306</v>
      </c>
      <c r="AG1857" s="41" t="s">
        <v>3150</v>
      </c>
      <c r="AL1857" s="13"/>
      <c r="AM1857" s="13"/>
      <c r="AN1857" s="13"/>
      <c r="AO1857" s="13"/>
      <c r="AP1857" s="13"/>
      <c r="AQ1857" s="13"/>
      <c r="AR1857" s="13"/>
      <c r="AS1857" s="13"/>
      <c r="AT1857" s="13"/>
      <c r="AU1857" s="13"/>
      <c r="AV1857" s="13"/>
      <c r="AW1857" s="13"/>
      <c r="AX1857" s="13"/>
      <c r="AY1857" s="13"/>
      <c r="AZ1857" s="13"/>
      <c r="BA1857" s="13"/>
      <c r="BB1857" s="13"/>
      <c r="BC1857" s="13"/>
      <c r="BD1857" s="13"/>
      <c r="BE1857" s="13"/>
      <c r="BF1857" s="13"/>
      <c r="BG1857" s="13"/>
      <c r="BH1857" s="13"/>
      <c r="BI1857" s="13"/>
      <c r="BJ1857" s="13"/>
      <c r="BK1857" s="13"/>
      <c r="BL1857" s="13"/>
      <c r="BM1857" s="13"/>
      <c r="BN1857" s="13"/>
      <c r="BO1857" s="13"/>
      <c r="BP1857" s="12"/>
    </row>
    <row r="1858" spans="1:68" x14ac:dyDescent="0.25">
      <c r="A1858" s="39">
        <v>2021</v>
      </c>
      <c r="B1858" s="40">
        <v>44197</v>
      </c>
      <c r="C1858" s="40">
        <v>44286</v>
      </c>
      <c r="D1858" s="39" t="s">
        <v>80</v>
      </c>
      <c r="E1858" s="41">
        <v>128</v>
      </c>
      <c r="F1858" s="43" t="s">
        <v>298</v>
      </c>
      <c r="G1858" s="43" t="s">
        <v>298</v>
      </c>
      <c r="H1858" s="43" t="s">
        <v>299</v>
      </c>
      <c r="I1858" s="41" t="s">
        <v>1875</v>
      </c>
      <c r="J1858" s="41" t="s">
        <v>417</v>
      </c>
      <c r="K1858" s="41" t="s">
        <v>1637</v>
      </c>
      <c r="L1858" s="30" t="s">
        <v>88</v>
      </c>
      <c r="M1858" s="41">
        <v>17244</v>
      </c>
      <c r="N1858" s="42" t="s">
        <v>2451</v>
      </c>
      <c r="O1858" s="41">
        <v>20115</v>
      </c>
      <c r="P1858" s="42" t="s">
        <v>2451</v>
      </c>
      <c r="Q1858" s="42">
        <v>5421</v>
      </c>
      <c r="R1858" s="42"/>
      <c r="S1858" s="42"/>
      <c r="T1858" s="42"/>
      <c r="U1858" s="42"/>
      <c r="V1858" s="42"/>
      <c r="W1858" s="42"/>
      <c r="X1858" s="42"/>
      <c r="Y1858" s="42"/>
      <c r="Z1858" s="42"/>
      <c r="AA1858" s="42"/>
      <c r="AB1858" s="42"/>
      <c r="AC1858" s="42"/>
      <c r="AD1858" s="42" t="s">
        <v>3149</v>
      </c>
      <c r="AE1858" s="40">
        <v>44306</v>
      </c>
      <c r="AF1858" s="40">
        <v>44306</v>
      </c>
      <c r="AG1858" s="41" t="s">
        <v>3150</v>
      </c>
      <c r="AL1858" s="13"/>
      <c r="AM1858" s="13"/>
      <c r="AN1858" s="13"/>
      <c r="AO1858" s="13"/>
      <c r="AP1858" s="13"/>
      <c r="AQ1858" s="13"/>
      <c r="AR1858" s="13"/>
      <c r="AS1858" s="13"/>
      <c r="AT1858" s="13"/>
      <c r="AU1858" s="13"/>
      <c r="AV1858" s="13"/>
      <c r="AW1858" s="13"/>
      <c r="AX1858" s="13"/>
      <c r="AY1858" s="13"/>
      <c r="AZ1858" s="13"/>
      <c r="BA1858" s="13"/>
      <c r="BB1858" s="13"/>
      <c r="BC1858" s="13"/>
      <c r="BD1858" s="13"/>
      <c r="BE1858" s="13"/>
      <c r="BF1858" s="13"/>
      <c r="BG1858" s="13"/>
      <c r="BH1858" s="13"/>
      <c r="BI1858" s="13"/>
      <c r="BJ1858" s="13"/>
      <c r="BK1858" s="13"/>
      <c r="BL1858" s="13"/>
      <c r="BM1858" s="13"/>
      <c r="BN1858" s="13"/>
      <c r="BO1858" s="13"/>
      <c r="BP1858" s="12"/>
    </row>
    <row r="1859" spans="1:68" x14ac:dyDescent="0.25">
      <c r="A1859" s="39">
        <v>2021</v>
      </c>
      <c r="B1859" s="40">
        <v>44197</v>
      </c>
      <c r="C1859" s="40">
        <v>44286</v>
      </c>
      <c r="D1859" s="39" t="s">
        <v>80</v>
      </c>
      <c r="E1859" s="41">
        <v>123</v>
      </c>
      <c r="F1859" s="44" t="s">
        <v>673</v>
      </c>
      <c r="G1859" s="44" t="s">
        <v>673</v>
      </c>
      <c r="H1859" s="44" t="s">
        <v>299</v>
      </c>
      <c r="I1859" s="41" t="s">
        <v>421</v>
      </c>
      <c r="J1859" s="41" t="s">
        <v>327</v>
      </c>
      <c r="K1859" s="41" t="s">
        <v>674</v>
      </c>
      <c r="L1859" s="30" t="s">
        <v>88</v>
      </c>
      <c r="M1859" s="41">
        <v>19830</v>
      </c>
      <c r="N1859" s="42" t="s">
        <v>2451</v>
      </c>
      <c r="O1859" s="41">
        <v>24705</v>
      </c>
      <c r="P1859" s="42" t="s">
        <v>2451</v>
      </c>
      <c r="Q1859" s="42">
        <v>611</v>
      </c>
      <c r="R1859" s="42"/>
      <c r="S1859" s="42"/>
      <c r="T1859" s="42"/>
      <c r="U1859" s="42"/>
      <c r="V1859" s="42"/>
      <c r="W1859" s="42"/>
      <c r="X1859" s="42"/>
      <c r="Y1859" s="42"/>
      <c r="Z1859" s="42"/>
      <c r="AA1859" s="42"/>
      <c r="AB1859" s="42"/>
      <c r="AC1859" s="42"/>
      <c r="AD1859" s="42" t="s">
        <v>3149</v>
      </c>
      <c r="AE1859" s="40">
        <v>44306</v>
      </c>
      <c r="AF1859" s="40">
        <v>44306</v>
      </c>
      <c r="AG1859" s="41" t="s">
        <v>3150</v>
      </c>
      <c r="AL1859" s="13"/>
      <c r="AM1859" s="13"/>
      <c r="AN1859" s="13"/>
      <c r="AO1859" s="13"/>
      <c r="AP1859" s="13"/>
      <c r="AQ1859" s="13"/>
      <c r="AR1859" s="13"/>
      <c r="AS1859" s="13"/>
      <c r="AT1859" s="13"/>
      <c r="AU1859" s="13"/>
      <c r="AV1859" s="13"/>
      <c r="AW1859" s="13"/>
      <c r="AX1859" s="13"/>
      <c r="AY1859" s="13"/>
      <c r="AZ1859" s="13"/>
      <c r="BA1859" s="13"/>
      <c r="BB1859" s="13"/>
      <c r="BC1859" s="13"/>
      <c r="BD1859" s="13"/>
      <c r="BE1859" s="13"/>
      <c r="BF1859" s="13"/>
      <c r="BG1859" s="13"/>
      <c r="BH1859" s="13"/>
      <c r="BI1859" s="13"/>
      <c r="BJ1859" s="13"/>
      <c r="BK1859" s="13"/>
      <c r="BL1859" s="13"/>
      <c r="BM1859" s="13"/>
      <c r="BN1859" s="13"/>
      <c r="BO1859" s="13"/>
      <c r="BP1859" s="12"/>
    </row>
    <row r="1860" spans="1:68" x14ac:dyDescent="0.25">
      <c r="A1860" s="39">
        <v>2021</v>
      </c>
      <c r="B1860" s="40">
        <v>44197</v>
      </c>
      <c r="C1860" s="40">
        <v>44286</v>
      </c>
      <c r="D1860" s="39" t="s">
        <v>80</v>
      </c>
      <c r="E1860" s="41">
        <v>60</v>
      </c>
      <c r="F1860" s="43" t="s">
        <v>1014</v>
      </c>
      <c r="G1860" s="43" t="s">
        <v>1014</v>
      </c>
      <c r="H1860" s="43" t="s">
        <v>299</v>
      </c>
      <c r="I1860" s="41" t="s">
        <v>1320</v>
      </c>
      <c r="J1860" s="41" t="s">
        <v>337</v>
      </c>
      <c r="K1860" s="41" t="s">
        <v>397</v>
      </c>
      <c r="L1860" s="30" t="s">
        <v>88</v>
      </c>
      <c r="M1860" s="41">
        <v>20058</v>
      </c>
      <c r="N1860" s="42" t="s">
        <v>2451</v>
      </c>
      <c r="O1860" s="41">
        <v>25831</v>
      </c>
      <c r="P1860" s="42" t="s">
        <v>2451</v>
      </c>
      <c r="Q1860" s="42">
        <v>3320</v>
      </c>
      <c r="R1860" s="42"/>
      <c r="S1860" s="42"/>
      <c r="T1860" s="42"/>
      <c r="U1860" s="42"/>
      <c r="V1860" s="42"/>
      <c r="W1860" s="42"/>
      <c r="X1860" s="42"/>
      <c r="Y1860" s="42"/>
      <c r="Z1860" s="42"/>
      <c r="AA1860" s="42"/>
      <c r="AB1860" s="42"/>
      <c r="AC1860" s="42"/>
      <c r="AD1860" s="42" t="s">
        <v>3149</v>
      </c>
      <c r="AE1860" s="40">
        <v>44306</v>
      </c>
      <c r="AF1860" s="40">
        <v>44306</v>
      </c>
      <c r="AG1860" s="41" t="s">
        <v>3150</v>
      </c>
      <c r="AL1860" s="13"/>
      <c r="AM1860" s="13"/>
      <c r="AN1860" s="13"/>
      <c r="AO1860" s="13"/>
      <c r="AP1860" s="13"/>
      <c r="AQ1860" s="13"/>
      <c r="AR1860" s="13"/>
      <c r="AS1860" s="13"/>
      <c r="AT1860" s="13"/>
      <c r="AU1860" s="13"/>
      <c r="AV1860" s="13"/>
      <c r="AW1860" s="13"/>
      <c r="AX1860" s="13"/>
      <c r="AY1860" s="13"/>
      <c r="AZ1860" s="13"/>
      <c r="BA1860" s="13"/>
      <c r="BB1860" s="13"/>
      <c r="BC1860" s="13"/>
      <c r="BD1860" s="13"/>
      <c r="BE1860" s="13"/>
      <c r="BF1860" s="13"/>
      <c r="BG1860" s="13"/>
      <c r="BH1860" s="13"/>
      <c r="BI1860" s="13"/>
      <c r="BJ1860" s="13"/>
      <c r="BK1860" s="13"/>
      <c r="BL1860" s="13"/>
      <c r="BM1860" s="13"/>
      <c r="BN1860" s="13"/>
      <c r="BO1860" s="13"/>
      <c r="BP1860" s="12"/>
    </row>
    <row r="1861" spans="1:68" x14ac:dyDescent="0.25">
      <c r="A1861" s="39">
        <v>2021</v>
      </c>
      <c r="B1861" s="40">
        <v>44197</v>
      </c>
      <c r="C1861" s="40">
        <v>44286</v>
      </c>
      <c r="D1861" s="39" t="s">
        <v>80</v>
      </c>
      <c r="E1861" s="41">
        <v>60</v>
      </c>
      <c r="F1861" s="43" t="s">
        <v>1014</v>
      </c>
      <c r="G1861" s="43" t="s">
        <v>1014</v>
      </c>
      <c r="H1861" s="43" t="s">
        <v>299</v>
      </c>
      <c r="I1861" s="41" t="s">
        <v>553</v>
      </c>
      <c r="J1861" s="41" t="s">
        <v>337</v>
      </c>
      <c r="K1861" s="41" t="s">
        <v>397</v>
      </c>
      <c r="L1861" s="30" t="s">
        <v>88</v>
      </c>
      <c r="M1861" s="41">
        <v>25125</v>
      </c>
      <c r="N1861" s="42" t="s">
        <v>2451</v>
      </c>
      <c r="O1861" s="41">
        <v>26672</v>
      </c>
      <c r="P1861" s="42" t="s">
        <v>2451</v>
      </c>
      <c r="Q1861" s="42">
        <v>3454</v>
      </c>
      <c r="R1861" s="42"/>
      <c r="S1861" s="42"/>
      <c r="T1861" s="42"/>
      <c r="U1861" s="42"/>
      <c r="V1861" s="42"/>
      <c r="W1861" s="42"/>
      <c r="X1861" s="42"/>
      <c r="Y1861" s="42"/>
      <c r="Z1861" s="42"/>
      <c r="AA1861" s="42"/>
      <c r="AB1861" s="42"/>
      <c r="AC1861" s="42"/>
      <c r="AD1861" s="42" t="s">
        <v>3149</v>
      </c>
      <c r="AE1861" s="40">
        <v>44306</v>
      </c>
      <c r="AF1861" s="40">
        <v>44306</v>
      </c>
      <c r="AG1861" s="41" t="s">
        <v>3150</v>
      </c>
      <c r="AL1861" s="13"/>
      <c r="AM1861" s="13"/>
      <c r="AN1861" s="13"/>
      <c r="AO1861" s="13"/>
      <c r="AP1861" s="13"/>
      <c r="AQ1861" s="13"/>
      <c r="AR1861" s="13"/>
      <c r="AS1861" s="13"/>
      <c r="AT1861" s="13"/>
      <c r="AU1861" s="13"/>
      <c r="AV1861" s="13"/>
      <c r="AW1861" s="13"/>
      <c r="AX1861" s="13"/>
      <c r="AY1861" s="13"/>
      <c r="AZ1861" s="13"/>
      <c r="BA1861" s="13"/>
      <c r="BB1861" s="13"/>
      <c r="BC1861" s="13"/>
      <c r="BD1861" s="13"/>
      <c r="BE1861" s="13"/>
      <c r="BF1861" s="13"/>
      <c r="BG1861" s="13"/>
      <c r="BH1861" s="13"/>
      <c r="BI1861" s="13"/>
      <c r="BJ1861" s="13"/>
      <c r="BK1861" s="13"/>
      <c r="BL1861" s="13"/>
      <c r="BM1861" s="13"/>
      <c r="BN1861" s="13"/>
      <c r="BO1861" s="13"/>
      <c r="BP1861" s="12"/>
    </row>
    <row r="1862" spans="1:68" x14ac:dyDescent="0.25">
      <c r="A1862" s="39">
        <v>2021</v>
      </c>
      <c r="B1862" s="40">
        <v>44197</v>
      </c>
      <c r="C1862" s="40">
        <v>44286</v>
      </c>
      <c r="D1862" s="39" t="s">
        <v>80</v>
      </c>
      <c r="E1862" s="41">
        <v>128</v>
      </c>
      <c r="F1862" s="43" t="s">
        <v>298</v>
      </c>
      <c r="G1862" s="43" t="s">
        <v>298</v>
      </c>
      <c r="H1862" s="43" t="s">
        <v>299</v>
      </c>
      <c r="I1862" s="41" t="s">
        <v>3075</v>
      </c>
      <c r="J1862" s="41" t="s">
        <v>877</v>
      </c>
      <c r="K1862" s="41" t="s">
        <v>258</v>
      </c>
      <c r="L1862" s="30" t="s">
        <v>87</v>
      </c>
      <c r="M1862" s="41">
        <v>15690</v>
      </c>
      <c r="N1862" s="42" t="s">
        <v>2451</v>
      </c>
      <c r="O1862" s="41">
        <v>17952</v>
      </c>
      <c r="P1862" s="42" t="s">
        <v>2451</v>
      </c>
      <c r="Q1862" s="42">
        <v>4188</v>
      </c>
      <c r="R1862" s="42"/>
      <c r="S1862" s="42"/>
      <c r="T1862" s="42"/>
      <c r="U1862" s="42"/>
      <c r="V1862" s="42"/>
      <c r="W1862" s="42"/>
      <c r="X1862" s="42"/>
      <c r="Y1862" s="42"/>
      <c r="Z1862" s="42"/>
      <c r="AA1862" s="42"/>
      <c r="AB1862" s="42"/>
      <c r="AC1862" s="42"/>
      <c r="AD1862" s="42" t="s">
        <v>3149</v>
      </c>
      <c r="AE1862" s="40">
        <v>44306</v>
      </c>
      <c r="AF1862" s="40">
        <v>44306</v>
      </c>
      <c r="AG1862" s="41" t="s">
        <v>3150</v>
      </c>
      <c r="AL1862" s="13"/>
      <c r="AM1862" s="13"/>
      <c r="AN1862" s="13"/>
      <c r="AO1862" s="13"/>
      <c r="AP1862" s="13"/>
      <c r="AQ1862" s="13"/>
      <c r="AR1862" s="13"/>
      <c r="AS1862" s="13"/>
      <c r="AT1862" s="13"/>
      <c r="AU1862" s="13"/>
      <c r="AV1862" s="13"/>
      <c r="AW1862" s="13"/>
      <c r="AX1862" s="13"/>
      <c r="AY1862" s="13"/>
      <c r="AZ1862" s="13"/>
      <c r="BA1862" s="13"/>
      <c r="BB1862" s="13"/>
      <c r="BC1862" s="13"/>
      <c r="BD1862" s="13"/>
      <c r="BE1862" s="13"/>
      <c r="BF1862" s="13"/>
      <c r="BG1862" s="13"/>
      <c r="BH1862" s="13"/>
      <c r="BI1862" s="13"/>
      <c r="BJ1862" s="13"/>
      <c r="BK1862" s="13"/>
      <c r="BL1862" s="13"/>
      <c r="BM1862" s="13"/>
      <c r="BN1862" s="13"/>
      <c r="BO1862" s="13"/>
      <c r="BP1862" s="12"/>
    </row>
    <row r="1863" spans="1:68" x14ac:dyDescent="0.25">
      <c r="A1863" s="39">
        <v>2021</v>
      </c>
      <c r="B1863" s="40">
        <v>44197</v>
      </c>
      <c r="C1863" s="40">
        <v>44286</v>
      </c>
      <c r="D1863" s="39" t="s">
        <v>80</v>
      </c>
      <c r="E1863" s="41">
        <v>60</v>
      </c>
      <c r="F1863" s="43" t="s">
        <v>1014</v>
      </c>
      <c r="G1863" s="43" t="s">
        <v>1014</v>
      </c>
      <c r="H1863" s="43" t="s">
        <v>299</v>
      </c>
      <c r="I1863" s="41" t="s">
        <v>642</v>
      </c>
      <c r="J1863" s="41" t="s">
        <v>217</v>
      </c>
      <c r="K1863" s="41" t="s">
        <v>1026</v>
      </c>
      <c r="L1863" s="30" t="s">
        <v>88</v>
      </c>
      <c r="M1863" s="41">
        <v>20058</v>
      </c>
      <c r="N1863" s="42" t="s">
        <v>2451</v>
      </c>
      <c r="O1863" s="41">
        <v>24690</v>
      </c>
      <c r="P1863" s="42" t="s">
        <v>2451</v>
      </c>
      <c r="Q1863" s="42">
        <v>2248</v>
      </c>
      <c r="R1863" s="42"/>
      <c r="S1863" s="42"/>
      <c r="T1863" s="42"/>
      <c r="U1863" s="42"/>
      <c r="V1863" s="42"/>
      <c r="W1863" s="42"/>
      <c r="X1863" s="42"/>
      <c r="Y1863" s="42"/>
      <c r="Z1863" s="42"/>
      <c r="AA1863" s="42"/>
      <c r="AB1863" s="42"/>
      <c r="AC1863" s="42"/>
      <c r="AD1863" s="42" t="s">
        <v>3149</v>
      </c>
      <c r="AE1863" s="40">
        <v>44306</v>
      </c>
      <c r="AF1863" s="40">
        <v>44306</v>
      </c>
      <c r="AG1863" s="41" t="s">
        <v>3150</v>
      </c>
      <c r="AL1863" s="13"/>
      <c r="AM1863" s="13"/>
      <c r="AN1863" s="13"/>
      <c r="AO1863" s="13"/>
      <c r="AP1863" s="13"/>
      <c r="AQ1863" s="13"/>
      <c r="AR1863" s="13"/>
      <c r="AS1863" s="13"/>
      <c r="AT1863" s="13"/>
      <c r="AU1863" s="13"/>
      <c r="AV1863" s="13"/>
      <c r="AW1863" s="13"/>
      <c r="AX1863" s="13"/>
      <c r="AY1863" s="13"/>
      <c r="AZ1863" s="13"/>
      <c r="BA1863" s="13"/>
      <c r="BB1863" s="13"/>
      <c r="BC1863" s="13"/>
      <c r="BD1863" s="13"/>
      <c r="BE1863" s="13"/>
      <c r="BF1863" s="13"/>
      <c r="BG1863" s="13"/>
      <c r="BH1863" s="13"/>
      <c r="BI1863" s="13"/>
      <c r="BJ1863" s="13"/>
      <c r="BK1863" s="13"/>
      <c r="BL1863" s="13"/>
      <c r="BM1863" s="13"/>
      <c r="BN1863" s="13"/>
      <c r="BO1863" s="13"/>
      <c r="BP1863" s="12"/>
    </row>
    <row r="1864" spans="1:68" x14ac:dyDescent="0.25">
      <c r="A1864" s="39">
        <v>2021</v>
      </c>
      <c r="B1864" s="40">
        <v>44197</v>
      </c>
      <c r="C1864" s="40">
        <v>44286</v>
      </c>
      <c r="D1864" s="39" t="s">
        <v>80</v>
      </c>
      <c r="E1864" s="41">
        <v>61</v>
      </c>
      <c r="F1864" s="43" t="s">
        <v>673</v>
      </c>
      <c r="G1864" s="43" t="s">
        <v>673</v>
      </c>
      <c r="H1864" s="43" t="s">
        <v>299</v>
      </c>
      <c r="I1864" s="41" t="s">
        <v>859</v>
      </c>
      <c r="J1864" s="41" t="s">
        <v>860</v>
      </c>
      <c r="K1864" s="41" t="s">
        <v>216</v>
      </c>
      <c r="L1864" s="30" t="s">
        <v>88</v>
      </c>
      <c r="M1864" s="41">
        <v>20058</v>
      </c>
      <c r="N1864" s="42" t="s">
        <v>2451</v>
      </c>
      <c r="O1864" s="41">
        <v>23298</v>
      </c>
      <c r="P1864" s="42" t="s">
        <v>2451</v>
      </c>
      <c r="Q1864" s="42">
        <v>1196</v>
      </c>
      <c r="R1864" s="42"/>
      <c r="S1864" s="42"/>
      <c r="T1864" s="42">
        <v>1196</v>
      </c>
      <c r="U1864" s="42"/>
      <c r="V1864" s="42"/>
      <c r="W1864" s="42"/>
      <c r="X1864" s="42"/>
      <c r="Y1864" s="42"/>
      <c r="Z1864" s="42"/>
      <c r="AA1864" s="42"/>
      <c r="AB1864" s="42"/>
      <c r="AC1864" s="42"/>
      <c r="AD1864" s="42" t="s">
        <v>3149</v>
      </c>
      <c r="AE1864" s="40">
        <v>44306</v>
      </c>
      <c r="AF1864" s="40">
        <v>44306</v>
      </c>
      <c r="AG1864" s="41" t="s">
        <v>3150</v>
      </c>
      <c r="AL1864" s="13"/>
      <c r="AM1864" s="13"/>
      <c r="AN1864" s="13"/>
      <c r="AO1864" s="13"/>
      <c r="AP1864" s="13"/>
      <c r="AQ1864" s="13"/>
      <c r="AR1864" s="13"/>
      <c r="AS1864" s="13"/>
      <c r="AT1864" s="13"/>
      <c r="AU1864" s="13"/>
      <c r="AV1864" s="13"/>
      <c r="AW1864" s="13"/>
      <c r="AX1864" s="13"/>
      <c r="AY1864" s="13"/>
      <c r="AZ1864" s="13"/>
      <c r="BA1864" s="13"/>
      <c r="BB1864" s="13"/>
      <c r="BC1864" s="13"/>
      <c r="BD1864" s="13"/>
      <c r="BE1864" s="13"/>
      <c r="BF1864" s="13"/>
      <c r="BG1864" s="13"/>
      <c r="BH1864" s="13"/>
      <c r="BI1864" s="13"/>
      <c r="BJ1864" s="13"/>
      <c r="BK1864" s="13"/>
      <c r="BL1864" s="13"/>
      <c r="BM1864" s="13"/>
      <c r="BN1864" s="13"/>
      <c r="BO1864" s="13"/>
      <c r="BP1864" s="12"/>
    </row>
    <row r="1865" spans="1:68" x14ac:dyDescent="0.25">
      <c r="A1865" s="39">
        <v>2021</v>
      </c>
      <c r="B1865" s="40">
        <v>44197</v>
      </c>
      <c r="C1865" s="40">
        <v>44286</v>
      </c>
      <c r="D1865" s="39" t="s">
        <v>80</v>
      </c>
      <c r="E1865" s="41">
        <v>129</v>
      </c>
      <c r="F1865" s="43" t="s">
        <v>977</v>
      </c>
      <c r="G1865" s="43" t="s">
        <v>977</v>
      </c>
      <c r="H1865" s="43" t="s">
        <v>299</v>
      </c>
      <c r="I1865" s="41" t="s">
        <v>534</v>
      </c>
      <c r="J1865" s="41" t="s">
        <v>382</v>
      </c>
      <c r="K1865" s="41" t="s">
        <v>1859</v>
      </c>
      <c r="L1865" s="30" t="s">
        <v>88</v>
      </c>
      <c r="M1865" s="41">
        <v>18093</v>
      </c>
      <c r="N1865" s="42" t="s">
        <v>2451</v>
      </c>
      <c r="O1865" s="41">
        <v>14735</v>
      </c>
      <c r="P1865" s="42" t="s">
        <v>2451</v>
      </c>
      <c r="Q1865" s="42">
        <v>6416</v>
      </c>
      <c r="R1865" s="42"/>
      <c r="S1865" s="42"/>
      <c r="T1865" s="42"/>
      <c r="U1865" s="42"/>
      <c r="V1865" s="42"/>
      <c r="W1865" s="42"/>
      <c r="X1865" s="42"/>
      <c r="Y1865" s="42"/>
      <c r="Z1865" s="42"/>
      <c r="AA1865" s="42"/>
      <c r="AB1865" s="42"/>
      <c r="AC1865" s="42"/>
      <c r="AD1865" s="42" t="s">
        <v>3149</v>
      </c>
      <c r="AE1865" s="40">
        <v>44306</v>
      </c>
      <c r="AF1865" s="40">
        <v>44306</v>
      </c>
      <c r="AG1865" s="41" t="s">
        <v>3150</v>
      </c>
      <c r="AL1865" s="13"/>
      <c r="AM1865" s="13"/>
      <c r="AN1865" s="13"/>
      <c r="AO1865" s="13"/>
      <c r="AP1865" s="13"/>
      <c r="AQ1865" s="13"/>
      <c r="AR1865" s="13"/>
      <c r="AS1865" s="13"/>
      <c r="AT1865" s="13"/>
      <c r="AU1865" s="13"/>
      <c r="AV1865" s="13"/>
      <c r="AW1865" s="13"/>
      <c r="AX1865" s="13"/>
      <c r="AY1865" s="13"/>
      <c r="AZ1865" s="13"/>
      <c r="BA1865" s="13"/>
      <c r="BB1865" s="13"/>
      <c r="BC1865" s="13"/>
      <c r="BD1865" s="13"/>
      <c r="BE1865" s="13"/>
      <c r="BF1865" s="13"/>
      <c r="BG1865" s="13"/>
      <c r="BH1865" s="13"/>
      <c r="BI1865" s="13"/>
      <c r="BJ1865" s="13"/>
      <c r="BK1865" s="13"/>
      <c r="BL1865" s="13"/>
      <c r="BM1865" s="13"/>
      <c r="BN1865" s="13"/>
      <c r="BO1865" s="13"/>
      <c r="BP1865" s="12"/>
    </row>
    <row r="1866" spans="1:68" x14ac:dyDescent="0.25">
      <c r="A1866" s="39">
        <v>2021</v>
      </c>
      <c r="B1866" s="40">
        <v>44197</v>
      </c>
      <c r="C1866" s="40">
        <v>44286</v>
      </c>
      <c r="D1866" s="39" t="s">
        <v>80</v>
      </c>
      <c r="E1866" s="41">
        <v>128</v>
      </c>
      <c r="F1866" s="43" t="s">
        <v>298</v>
      </c>
      <c r="G1866" s="43" t="s">
        <v>298</v>
      </c>
      <c r="H1866" s="43" t="s">
        <v>299</v>
      </c>
      <c r="I1866" s="41" t="s">
        <v>1962</v>
      </c>
      <c r="J1866" s="41" t="s">
        <v>236</v>
      </c>
      <c r="K1866" s="41" t="s">
        <v>1445</v>
      </c>
      <c r="L1866" s="30" t="s">
        <v>87</v>
      </c>
      <c r="M1866" s="41">
        <v>18642</v>
      </c>
      <c r="N1866" s="42" t="s">
        <v>2451</v>
      </c>
      <c r="O1866" s="41">
        <v>14699</v>
      </c>
      <c r="P1866" s="42" t="s">
        <v>2451</v>
      </c>
      <c r="Q1866" s="42">
        <v>6282</v>
      </c>
      <c r="R1866" s="42"/>
      <c r="S1866" s="42"/>
      <c r="T1866" s="42"/>
      <c r="U1866" s="42"/>
      <c r="V1866" s="42"/>
      <c r="W1866" s="42"/>
      <c r="X1866" s="42"/>
      <c r="Y1866" s="42"/>
      <c r="Z1866" s="42"/>
      <c r="AA1866" s="42"/>
      <c r="AB1866" s="42">
        <v>6282</v>
      </c>
      <c r="AC1866" s="42"/>
      <c r="AD1866" s="42" t="s">
        <v>3149</v>
      </c>
      <c r="AE1866" s="40">
        <v>44306</v>
      </c>
      <c r="AF1866" s="40">
        <v>44306</v>
      </c>
      <c r="AG1866" s="41" t="s">
        <v>3150</v>
      </c>
      <c r="AL1866" s="13"/>
      <c r="AM1866" s="13"/>
      <c r="AN1866" s="13"/>
      <c r="AO1866" s="13"/>
      <c r="AP1866" s="13"/>
      <c r="AQ1866" s="13"/>
      <c r="AR1866" s="13"/>
      <c r="AS1866" s="13"/>
      <c r="AT1866" s="13"/>
      <c r="AU1866" s="13"/>
      <c r="AV1866" s="13"/>
      <c r="AW1866" s="13"/>
      <c r="AX1866" s="13"/>
      <c r="AY1866" s="13"/>
      <c r="AZ1866" s="13"/>
      <c r="BA1866" s="13"/>
      <c r="BB1866" s="13"/>
      <c r="BC1866" s="13"/>
      <c r="BD1866" s="13"/>
      <c r="BE1866" s="13"/>
      <c r="BF1866" s="13"/>
      <c r="BG1866" s="13"/>
      <c r="BH1866" s="13"/>
      <c r="BI1866" s="13"/>
      <c r="BJ1866" s="13"/>
      <c r="BK1866" s="13"/>
      <c r="BL1866" s="13"/>
      <c r="BM1866" s="13"/>
      <c r="BN1866" s="13"/>
      <c r="BO1866" s="13"/>
      <c r="BP1866" s="12"/>
    </row>
    <row r="1867" spans="1:68" x14ac:dyDescent="0.25">
      <c r="A1867" s="39">
        <v>2021</v>
      </c>
      <c r="B1867" s="40">
        <v>44197</v>
      </c>
      <c r="C1867" s="40">
        <v>44286</v>
      </c>
      <c r="D1867" s="39" t="s">
        <v>80</v>
      </c>
      <c r="E1867" s="41">
        <v>263</v>
      </c>
      <c r="F1867" s="43" t="s">
        <v>230</v>
      </c>
      <c r="G1867" s="43" t="s">
        <v>230</v>
      </c>
      <c r="H1867" s="43" t="s">
        <v>299</v>
      </c>
      <c r="I1867" s="41" t="s">
        <v>1580</v>
      </c>
      <c r="J1867" s="41" t="s">
        <v>236</v>
      </c>
      <c r="K1867" s="41" t="s">
        <v>294</v>
      </c>
      <c r="L1867" s="30" t="s">
        <v>88</v>
      </c>
      <c r="M1867" s="41">
        <v>44472</v>
      </c>
      <c r="N1867" s="42" t="s">
        <v>2451</v>
      </c>
      <c r="O1867" s="41">
        <v>47306</v>
      </c>
      <c r="P1867" s="42" t="s">
        <v>2451</v>
      </c>
      <c r="Q1867" s="42">
        <v>4307</v>
      </c>
      <c r="R1867" s="42"/>
      <c r="S1867" s="42"/>
      <c r="T1867" s="42"/>
      <c r="U1867" s="42"/>
      <c r="V1867" s="42"/>
      <c r="W1867" s="42"/>
      <c r="X1867" s="42"/>
      <c r="Y1867" s="42">
        <v>4307</v>
      </c>
      <c r="Z1867" s="42"/>
      <c r="AA1867" s="42"/>
      <c r="AB1867" s="42"/>
      <c r="AC1867" s="42"/>
      <c r="AD1867" s="42" t="s">
        <v>3149</v>
      </c>
      <c r="AE1867" s="40">
        <v>44306</v>
      </c>
      <c r="AF1867" s="40">
        <v>44306</v>
      </c>
      <c r="AG1867" s="41" t="s">
        <v>3150</v>
      </c>
      <c r="AL1867" s="13"/>
      <c r="AM1867" s="13"/>
      <c r="AN1867" s="13"/>
      <c r="AO1867" s="13"/>
      <c r="AP1867" s="13"/>
      <c r="AQ1867" s="13"/>
      <c r="AR1867" s="13"/>
      <c r="AS1867" s="13"/>
      <c r="AT1867" s="13"/>
      <c r="AU1867" s="13"/>
      <c r="AV1867" s="13"/>
      <c r="AW1867" s="13"/>
      <c r="AX1867" s="13"/>
      <c r="AY1867" s="13"/>
      <c r="AZ1867" s="13"/>
      <c r="BA1867" s="13"/>
      <c r="BB1867" s="13"/>
      <c r="BC1867" s="13"/>
      <c r="BD1867" s="13"/>
      <c r="BE1867" s="13"/>
      <c r="BF1867" s="13"/>
      <c r="BG1867" s="13"/>
      <c r="BH1867" s="13"/>
      <c r="BI1867" s="13"/>
      <c r="BJ1867" s="13"/>
      <c r="BK1867" s="13"/>
      <c r="BL1867" s="13"/>
      <c r="BM1867" s="13"/>
      <c r="BN1867" s="13"/>
      <c r="BO1867" s="13"/>
      <c r="BP1867" s="12"/>
    </row>
    <row r="1868" spans="1:68" x14ac:dyDescent="0.25">
      <c r="A1868" s="39">
        <v>2021</v>
      </c>
      <c r="B1868" s="40">
        <v>44197</v>
      </c>
      <c r="C1868" s="40">
        <v>44286</v>
      </c>
      <c r="D1868" s="39" t="s">
        <v>80</v>
      </c>
      <c r="E1868" s="41">
        <v>61</v>
      </c>
      <c r="F1868" s="43" t="s">
        <v>673</v>
      </c>
      <c r="G1868" s="43" t="s">
        <v>673</v>
      </c>
      <c r="H1868" s="43" t="s">
        <v>299</v>
      </c>
      <c r="I1868" s="41" t="s">
        <v>415</v>
      </c>
      <c r="J1868" s="41" t="s">
        <v>250</v>
      </c>
      <c r="K1868" s="41" t="s">
        <v>565</v>
      </c>
      <c r="L1868" s="30" t="s">
        <v>88</v>
      </c>
      <c r="M1868" s="41">
        <v>20058</v>
      </c>
      <c r="N1868" s="42" t="s">
        <v>2451</v>
      </c>
      <c r="O1868" s="41">
        <v>15250</v>
      </c>
      <c r="P1868" s="42" t="s">
        <v>2451</v>
      </c>
      <c r="Q1868" s="42">
        <v>5422</v>
      </c>
      <c r="R1868" s="42"/>
      <c r="S1868" s="42"/>
      <c r="T1868" s="42"/>
      <c r="U1868" s="42"/>
      <c r="V1868" s="42"/>
      <c r="W1868" s="42"/>
      <c r="X1868" s="42"/>
      <c r="Y1868" s="42"/>
      <c r="Z1868" s="42"/>
      <c r="AA1868" s="42"/>
      <c r="AB1868" s="42">
        <v>5422</v>
      </c>
      <c r="AC1868" s="42"/>
      <c r="AD1868" s="42" t="s">
        <v>3149</v>
      </c>
      <c r="AE1868" s="40">
        <v>44306</v>
      </c>
      <c r="AF1868" s="40">
        <v>44306</v>
      </c>
      <c r="AG1868" s="41" t="s">
        <v>3150</v>
      </c>
      <c r="AL1868" s="13"/>
      <c r="AM1868" s="13"/>
      <c r="AN1868" s="13"/>
      <c r="AO1868" s="13"/>
      <c r="AP1868" s="13"/>
      <c r="AQ1868" s="13"/>
      <c r="AR1868" s="13"/>
      <c r="AS1868" s="13"/>
      <c r="AT1868" s="13"/>
      <c r="AU1868" s="13"/>
      <c r="AV1868" s="13"/>
      <c r="AW1868" s="13"/>
      <c r="AX1868" s="13"/>
      <c r="AY1868" s="13"/>
      <c r="AZ1868" s="13"/>
      <c r="BA1868" s="13"/>
      <c r="BB1868" s="13"/>
      <c r="BC1868" s="13"/>
      <c r="BD1868" s="13"/>
      <c r="BE1868" s="13"/>
      <c r="BF1868" s="13"/>
      <c r="BG1868" s="13"/>
      <c r="BH1868" s="13"/>
      <c r="BI1868" s="13"/>
      <c r="BJ1868" s="13"/>
      <c r="BK1868" s="13"/>
      <c r="BL1868" s="13"/>
      <c r="BM1868" s="13"/>
      <c r="BN1868" s="13"/>
      <c r="BO1868" s="13"/>
      <c r="BP1868" s="12"/>
    </row>
    <row r="1869" spans="1:68" x14ac:dyDescent="0.25">
      <c r="A1869" s="39">
        <v>2021</v>
      </c>
      <c r="B1869" s="40">
        <v>44197</v>
      </c>
      <c r="C1869" s="40">
        <v>44286</v>
      </c>
      <c r="D1869" s="39" t="s">
        <v>80</v>
      </c>
      <c r="E1869" s="41">
        <v>286</v>
      </c>
      <c r="F1869" s="43" t="s">
        <v>739</v>
      </c>
      <c r="G1869" s="43" t="s">
        <v>739</v>
      </c>
      <c r="H1869" s="43" t="s">
        <v>299</v>
      </c>
      <c r="I1869" s="41" t="s">
        <v>331</v>
      </c>
      <c r="J1869" s="41" t="s">
        <v>212</v>
      </c>
      <c r="K1869" s="41" t="s">
        <v>398</v>
      </c>
      <c r="L1869" s="30" t="s">
        <v>88</v>
      </c>
      <c r="M1869" s="41">
        <v>10083</v>
      </c>
      <c r="N1869" s="42" t="s">
        <v>2451</v>
      </c>
      <c r="O1869" s="41">
        <v>10914</v>
      </c>
      <c r="P1869" s="42" t="s">
        <v>2451</v>
      </c>
      <c r="Q1869" s="42">
        <v>3820</v>
      </c>
      <c r="R1869" s="42"/>
      <c r="S1869" s="42"/>
      <c r="T1869" s="42"/>
      <c r="U1869" s="42"/>
      <c r="V1869" s="42"/>
      <c r="W1869" s="42"/>
      <c r="X1869" s="42"/>
      <c r="Y1869" s="42"/>
      <c r="Z1869" s="42"/>
      <c r="AA1869" s="42"/>
      <c r="AB1869" s="42">
        <v>3820</v>
      </c>
      <c r="AC1869" s="42"/>
      <c r="AD1869" s="42" t="s">
        <v>3149</v>
      </c>
      <c r="AE1869" s="40">
        <v>44306</v>
      </c>
      <c r="AF1869" s="40">
        <v>44306</v>
      </c>
      <c r="AG1869" s="41" t="s">
        <v>3150</v>
      </c>
      <c r="AL1869" s="13"/>
      <c r="AM1869" s="13"/>
      <c r="AN1869" s="13"/>
      <c r="AO1869" s="13"/>
      <c r="AP1869" s="13"/>
      <c r="AQ1869" s="13"/>
      <c r="AR1869" s="13"/>
      <c r="AS1869" s="13"/>
      <c r="AT1869" s="13"/>
      <c r="AU1869" s="13"/>
      <c r="AV1869" s="13"/>
      <c r="AW1869" s="13"/>
      <c r="AX1869" s="13"/>
      <c r="AY1869" s="13"/>
      <c r="AZ1869" s="13"/>
      <c r="BA1869" s="13"/>
      <c r="BB1869" s="13"/>
      <c r="BC1869" s="13"/>
      <c r="BD1869" s="13"/>
      <c r="BE1869" s="13"/>
      <c r="BF1869" s="13"/>
      <c r="BG1869" s="13"/>
      <c r="BH1869" s="13"/>
      <c r="BI1869" s="13"/>
      <c r="BJ1869" s="13"/>
      <c r="BK1869" s="13"/>
      <c r="BL1869" s="13"/>
      <c r="BM1869" s="13"/>
      <c r="BN1869" s="13"/>
      <c r="BO1869" s="13"/>
      <c r="BP1869" s="12"/>
    </row>
    <row r="1870" spans="1:68" x14ac:dyDescent="0.25">
      <c r="A1870" s="39">
        <v>2021</v>
      </c>
      <c r="B1870" s="40">
        <v>44197</v>
      </c>
      <c r="C1870" s="40">
        <v>44286</v>
      </c>
      <c r="D1870" s="39" t="s">
        <v>80</v>
      </c>
      <c r="E1870" s="41">
        <v>60</v>
      </c>
      <c r="F1870" s="43" t="s">
        <v>1014</v>
      </c>
      <c r="G1870" s="43" t="s">
        <v>1014</v>
      </c>
      <c r="H1870" s="43" t="s">
        <v>299</v>
      </c>
      <c r="I1870" s="41" t="s">
        <v>2841</v>
      </c>
      <c r="J1870" s="41" t="s">
        <v>212</v>
      </c>
      <c r="K1870" s="41" t="s">
        <v>2749</v>
      </c>
      <c r="L1870" s="30" t="s">
        <v>88</v>
      </c>
      <c r="M1870" s="41">
        <v>19698</v>
      </c>
      <c r="N1870" s="42" t="s">
        <v>2451</v>
      </c>
      <c r="O1870" s="41">
        <v>21377</v>
      </c>
      <c r="P1870" s="42" t="s">
        <v>2451</v>
      </c>
      <c r="Q1870" s="42">
        <v>5381</v>
      </c>
      <c r="R1870" s="42"/>
      <c r="S1870" s="42"/>
      <c r="T1870" s="42"/>
      <c r="U1870" s="42"/>
      <c r="V1870" s="42"/>
      <c r="W1870" s="42"/>
      <c r="X1870" s="42"/>
      <c r="Y1870" s="42"/>
      <c r="Z1870" s="42"/>
      <c r="AA1870" s="42"/>
      <c r="AB1870" s="42"/>
      <c r="AC1870" s="42"/>
      <c r="AD1870" s="42" t="s">
        <v>3149</v>
      </c>
      <c r="AE1870" s="40">
        <v>44306</v>
      </c>
      <c r="AF1870" s="40">
        <v>44306</v>
      </c>
      <c r="AG1870" s="41" t="s">
        <v>3150</v>
      </c>
      <c r="AL1870" s="13"/>
      <c r="AM1870" s="13"/>
      <c r="AN1870" s="13"/>
      <c r="AO1870" s="13"/>
      <c r="AP1870" s="13"/>
      <c r="AQ1870" s="13"/>
      <c r="AR1870" s="13"/>
      <c r="AS1870" s="13"/>
      <c r="AT1870" s="13"/>
      <c r="AU1870" s="13"/>
      <c r="AV1870" s="13"/>
      <c r="AW1870" s="13"/>
      <c r="AX1870" s="13"/>
      <c r="AY1870" s="13"/>
      <c r="AZ1870" s="13"/>
      <c r="BA1870" s="13"/>
      <c r="BB1870" s="13"/>
      <c r="BC1870" s="13"/>
      <c r="BD1870" s="13"/>
      <c r="BE1870" s="13"/>
      <c r="BF1870" s="13"/>
      <c r="BG1870" s="13"/>
      <c r="BH1870" s="13"/>
      <c r="BI1870" s="13"/>
      <c r="BJ1870" s="13"/>
      <c r="BK1870" s="13"/>
      <c r="BL1870" s="13"/>
      <c r="BM1870" s="13"/>
      <c r="BN1870" s="13"/>
      <c r="BO1870" s="13"/>
      <c r="BP1870" s="12"/>
    </row>
    <row r="1871" spans="1:68" x14ac:dyDescent="0.25">
      <c r="A1871" s="39">
        <v>2021</v>
      </c>
      <c r="B1871" s="40">
        <v>44197</v>
      </c>
      <c r="C1871" s="40">
        <v>44286</v>
      </c>
      <c r="D1871" s="39" t="s">
        <v>80</v>
      </c>
      <c r="E1871" s="41">
        <v>128</v>
      </c>
      <c r="F1871" s="43" t="s">
        <v>298</v>
      </c>
      <c r="G1871" s="43" t="s">
        <v>298</v>
      </c>
      <c r="H1871" s="43" t="s">
        <v>299</v>
      </c>
      <c r="I1871" s="41" t="s">
        <v>2039</v>
      </c>
      <c r="J1871" s="41" t="s">
        <v>259</v>
      </c>
      <c r="K1871" s="41" t="s">
        <v>982</v>
      </c>
      <c r="L1871" s="30" t="s">
        <v>87</v>
      </c>
      <c r="M1871" s="41">
        <v>15690</v>
      </c>
      <c r="N1871" s="42" t="s">
        <v>2451</v>
      </c>
      <c r="O1871" s="41">
        <v>18321</v>
      </c>
      <c r="P1871" s="42" t="s">
        <v>2451</v>
      </c>
      <c r="Q1871" s="42">
        <v>9373</v>
      </c>
      <c r="R1871" s="42"/>
      <c r="S1871" s="42"/>
      <c r="T1871" s="42"/>
      <c r="U1871" s="42"/>
      <c r="V1871" s="42"/>
      <c r="W1871" s="42"/>
      <c r="X1871" s="42"/>
      <c r="Y1871" s="42"/>
      <c r="Z1871" s="42"/>
      <c r="AA1871" s="42"/>
      <c r="AB1871" s="42">
        <v>9373</v>
      </c>
      <c r="AC1871" s="42"/>
      <c r="AD1871" s="42" t="s">
        <v>3149</v>
      </c>
      <c r="AE1871" s="40">
        <v>44306</v>
      </c>
      <c r="AF1871" s="40">
        <v>44306</v>
      </c>
      <c r="AG1871" s="41" t="s">
        <v>3150</v>
      </c>
      <c r="AL1871" s="13"/>
      <c r="AM1871" s="13"/>
      <c r="AN1871" s="13"/>
      <c r="AO1871" s="13"/>
      <c r="AP1871" s="13"/>
      <c r="AQ1871" s="13"/>
      <c r="AR1871" s="13"/>
      <c r="AS1871" s="13"/>
      <c r="AT1871" s="13"/>
      <c r="AU1871" s="13"/>
      <c r="AV1871" s="13"/>
      <c r="AW1871" s="13"/>
      <c r="AX1871" s="13"/>
      <c r="AY1871" s="13"/>
      <c r="AZ1871" s="13"/>
      <c r="BA1871" s="13"/>
      <c r="BB1871" s="13"/>
      <c r="BC1871" s="13"/>
      <c r="BD1871" s="13"/>
      <c r="BE1871" s="13"/>
      <c r="BF1871" s="13"/>
      <c r="BG1871" s="13"/>
      <c r="BH1871" s="13"/>
      <c r="BI1871" s="13"/>
      <c r="BJ1871" s="13"/>
      <c r="BK1871" s="13"/>
      <c r="BL1871" s="13"/>
      <c r="BM1871" s="13"/>
      <c r="BN1871" s="13"/>
      <c r="BO1871" s="13"/>
      <c r="BP1871" s="12"/>
    </row>
    <row r="1872" spans="1:68" x14ac:dyDescent="0.25">
      <c r="A1872" s="39">
        <v>2021</v>
      </c>
      <c r="B1872" s="40">
        <v>44197</v>
      </c>
      <c r="C1872" s="40">
        <v>44286</v>
      </c>
      <c r="D1872" s="39" t="s">
        <v>80</v>
      </c>
      <c r="E1872" s="41">
        <v>60</v>
      </c>
      <c r="F1872" s="43" t="s">
        <v>1014</v>
      </c>
      <c r="G1872" s="43" t="s">
        <v>1014</v>
      </c>
      <c r="H1872" s="43" t="s">
        <v>299</v>
      </c>
      <c r="I1872" s="41" t="s">
        <v>867</v>
      </c>
      <c r="J1872" s="41" t="s">
        <v>259</v>
      </c>
      <c r="K1872" s="41" t="s">
        <v>475</v>
      </c>
      <c r="L1872" s="30" t="s">
        <v>87</v>
      </c>
      <c r="M1872" s="41">
        <v>22044</v>
      </c>
      <c r="N1872" s="42" t="s">
        <v>2451</v>
      </c>
      <c r="O1872" s="41">
        <v>15275</v>
      </c>
      <c r="P1872" s="42" t="s">
        <v>2451</v>
      </c>
      <c r="Q1872" s="42">
        <v>7761</v>
      </c>
      <c r="R1872" s="42"/>
      <c r="S1872" s="42"/>
      <c r="T1872" s="42">
        <v>7761</v>
      </c>
      <c r="U1872" s="42"/>
      <c r="V1872" s="42"/>
      <c r="W1872" s="42"/>
      <c r="X1872" s="42"/>
      <c r="Y1872" s="42"/>
      <c r="Z1872" s="42"/>
      <c r="AA1872" s="42"/>
      <c r="AB1872" s="42"/>
      <c r="AC1872" s="42"/>
      <c r="AD1872" s="42" t="s">
        <v>3149</v>
      </c>
      <c r="AE1872" s="40">
        <v>44306</v>
      </c>
      <c r="AF1872" s="40">
        <v>44306</v>
      </c>
      <c r="AG1872" s="41" t="s">
        <v>3150</v>
      </c>
      <c r="AL1872" s="13"/>
      <c r="AM1872" s="13"/>
      <c r="AN1872" s="13"/>
      <c r="AO1872" s="13"/>
      <c r="AP1872" s="13"/>
      <c r="AQ1872" s="13"/>
      <c r="AR1872" s="13"/>
      <c r="AS1872" s="13"/>
      <c r="AT1872" s="13"/>
      <c r="AU1872" s="13"/>
      <c r="AV1872" s="13"/>
      <c r="AW1872" s="13"/>
      <c r="AX1872" s="13"/>
      <c r="AY1872" s="13"/>
      <c r="AZ1872" s="13"/>
      <c r="BA1872" s="13"/>
      <c r="BB1872" s="13"/>
      <c r="BC1872" s="13"/>
      <c r="BD1872" s="13"/>
      <c r="BE1872" s="13"/>
      <c r="BF1872" s="13"/>
      <c r="BG1872" s="13"/>
      <c r="BH1872" s="13"/>
      <c r="BI1872" s="13"/>
      <c r="BJ1872" s="13"/>
      <c r="BK1872" s="13"/>
      <c r="BL1872" s="13"/>
      <c r="BM1872" s="13"/>
      <c r="BN1872" s="13"/>
      <c r="BO1872" s="13"/>
      <c r="BP1872" s="12"/>
    </row>
    <row r="1873" spans="1:68" x14ac:dyDescent="0.25">
      <c r="A1873" s="39">
        <v>2021</v>
      </c>
      <c r="B1873" s="40">
        <v>44197</v>
      </c>
      <c r="C1873" s="40">
        <v>44286</v>
      </c>
      <c r="D1873" s="39" t="s">
        <v>80</v>
      </c>
      <c r="E1873" s="41">
        <v>48</v>
      </c>
      <c r="F1873" s="43" t="s">
        <v>1009</v>
      </c>
      <c r="G1873" s="43" t="s">
        <v>1009</v>
      </c>
      <c r="H1873" s="43" t="s">
        <v>299</v>
      </c>
      <c r="I1873" s="41" t="s">
        <v>536</v>
      </c>
      <c r="J1873" s="41" t="s">
        <v>1109</v>
      </c>
      <c r="K1873" s="41" t="s">
        <v>2140</v>
      </c>
      <c r="L1873" s="30" t="s">
        <v>88</v>
      </c>
      <c r="M1873" s="41">
        <v>26844</v>
      </c>
      <c r="N1873" s="42" t="s">
        <v>2451</v>
      </c>
      <c r="O1873" s="41">
        <v>23898</v>
      </c>
      <c r="P1873" s="42" t="s">
        <v>2451</v>
      </c>
      <c r="Q1873" s="42">
        <v>7492</v>
      </c>
      <c r="R1873" s="42"/>
      <c r="S1873" s="42"/>
      <c r="T1873" s="42">
        <v>7492</v>
      </c>
      <c r="U1873" s="42"/>
      <c r="V1873" s="42"/>
      <c r="W1873" s="42"/>
      <c r="X1873" s="42"/>
      <c r="Y1873" s="42"/>
      <c r="Z1873" s="42"/>
      <c r="AA1873" s="42"/>
      <c r="AB1873" s="42"/>
      <c r="AC1873" s="42"/>
      <c r="AD1873" s="42" t="s">
        <v>3149</v>
      </c>
      <c r="AE1873" s="40">
        <v>44306</v>
      </c>
      <c r="AF1873" s="40">
        <v>44306</v>
      </c>
      <c r="AG1873" s="41" t="s">
        <v>3150</v>
      </c>
      <c r="AL1873" s="13"/>
      <c r="AM1873" s="13"/>
      <c r="AN1873" s="13"/>
      <c r="AO1873" s="13"/>
      <c r="AP1873" s="13"/>
      <c r="AQ1873" s="13"/>
      <c r="AR1873" s="13"/>
      <c r="AS1873" s="13"/>
      <c r="AT1873" s="13"/>
      <c r="AU1873" s="13"/>
      <c r="AV1873" s="13"/>
      <c r="AW1873" s="13"/>
      <c r="AX1873" s="13"/>
      <c r="AY1873" s="13"/>
      <c r="AZ1873" s="13"/>
      <c r="BA1873" s="13"/>
      <c r="BB1873" s="13"/>
      <c r="BC1873" s="13"/>
      <c r="BD1873" s="13"/>
      <c r="BE1873" s="13"/>
      <c r="BF1873" s="13"/>
      <c r="BG1873" s="13"/>
      <c r="BH1873" s="13"/>
      <c r="BI1873" s="13"/>
      <c r="BJ1873" s="13"/>
      <c r="BK1873" s="13"/>
      <c r="BL1873" s="13"/>
      <c r="BM1873" s="13"/>
      <c r="BN1873" s="13"/>
      <c r="BO1873" s="13"/>
      <c r="BP1873" s="12"/>
    </row>
    <row r="1874" spans="1:68" x14ac:dyDescent="0.25">
      <c r="A1874" s="39">
        <v>2021</v>
      </c>
      <c r="B1874" s="40">
        <v>44197</v>
      </c>
      <c r="C1874" s="40">
        <v>44286</v>
      </c>
      <c r="D1874" s="39" t="s">
        <v>80</v>
      </c>
      <c r="E1874" s="41">
        <v>60</v>
      </c>
      <c r="F1874" s="44" t="s">
        <v>1014</v>
      </c>
      <c r="G1874" s="44" t="s">
        <v>1014</v>
      </c>
      <c r="H1874" s="44" t="s">
        <v>299</v>
      </c>
      <c r="I1874" s="41" t="s">
        <v>1566</v>
      </c>
      <c r="J1874" s="41" t="s">
        <v>338</v>
      </c>
      <c r="K1874" s="41" t="s">
        <v>1015</v>
      </c>
      <c r="L1874" s="30" t="s">
        <v>87</v>
      </c>
      <c r="M1874" s="41">
        <v>21558</v>
      </c>
      <c r="N1874" s="42" t="s">
        <v>2451</v>
      </c>
      <c r="O1874" s="41">
        <v>21371</v>
      </c>
      <c r="P1874" s="42" t="s">
        <v>2451</v>
      </c>
      <c r="Q1874" s="42">
        <v>2146</v>
      </c>
      <c r="R1874" s="42"/>
      <c r="S1874" s="42"/>
      <c r="T1874" s="42"/>
      <c r="U1874" s="42"/>
      <c r="V1874" s="42"/>
      <c r="W1874" s="42"/>
      <c r="X1874" s="42"/>
      <c r="Y1874" s="42"/>
      <c r="Z1874" s="42"/>
      <c r="AA1874" s="42"/>
      <c r="AB1874" s="42"/>
      <c r="AC1874" s="42"/>
      <c r="AD1874" s="42" t="s">
        <v>3149</v>
      </c>
      <c r="AE1874" s="40">
        <v>44306</v>
      </c>
      <c r="AF1874" s="40">
        <v>44306</v>
      </c>
      <c r="AG1874" s="41" t="s">
        <v>3150</v>
      </c>
      <c r="AL1874" s="13"/>
      <c r="AM1874" s="13"/>
      <c r="AN1874" s="13"/>
      <c r="AO1874" s="13"/>
      <c r="AP1874" s="13"/>
      <c r="AQ1874" s="13"/>
      <c r="AR1874" s="13"/>
      <c r="AS1874" s="13"/>
      <c r="AT1874" s="13"/>
      <c r="AU1874" s="13"/>
      <c r="AV1874" s="13"/>
      <c r="AW1874" s="13"/>
      <c r="AX1874" s="13"/>
      <c r="AY1874" s="13"/>
      <c r="AZ1874" s="13"/>
      <c r="BA1874" s="13"/>
      <c r="BB1874" s="13"/>
      <c r="BC1874" s="13"/>
      <c r="BD1874" s="13"/>
      <c r="BE1874" s="13"/>
      <c r="BF1874" s="13"/>
      <c r="BG1874" s="13"/>
      <c r="BH1874" s="13"/>
      <c r="BI1874" s="13"/>
      <c r="BJ1874" s="13"/>
      <c r="BK1874" s="13"/>
      <c r="BL1874" s="13"/>
      <c r="BM1874" s="13"/>
      <c r="BN1874" s="13"/>
      <c r="BO1874" s="13"/>
      <c r="BP1874" s="12"/>
    </row>
    <row r="1875" spans="1:68" x14ac:dyDescent="0.25">
      <c r="A1875" s="39">
        <v>2021</v>
      </c>
      <c r="B1875" s="40">
        <v>44197</v>
      </c>
      <c r="C1875" s="40">
        <v>44286</v>
      </c>
      <c r="D1875" s="39" t="s">
        <v>80</v>
      </c>
      <c r="E1875" s="41">
        <v>263</v>
      </c>
      <c r="F1875" s="43" t="s">
        <v>230</v>
      </c>
      <c r="G1875" s="43" t="s">
        <v>230</v>
      </c>
      <c r="H1875" s="43" t="s">
        <v>299</v>
      </c>
      <c r="I1875" s="41" t="s">
        <v>2223</v>
      </c>
      <c r="J1875" s="41" t="s">
        <v>1480</v>
      </c>
      <c r="K1875" s="41" t="s">
        <v>338</v>
      </c>
      <c r="L1875" s="30" t="s">
        <v>88</v>
      </c>
      <c r="M1875" s="41">
        <v>19815</v>
      </c>
      <c r="N1875" s="42" t="s">
        <v>2451</v>
      </c>
      <c r="O1875" s="41">
        <v>24508</v>
      </c>
      <c r="P1875" s="42" t="s">
        <v>2451</v>
      </c>
      <c r="Q1875" s="42">
        <v>7959</v>
      </c>
      <c r="R1875" s="42"/>
      <c r="S1875" s="42"/>
      <c r="T1875" s="42"/>
      <c r="U1875" s="42"/>
      <c r="V1875" s="42"/>
      <c r="W1875" s="42"/>
      <c r="X1875" s="42"/>
      <c r="Y1875" s="42"/>
      <c r="Z1875" s="42"/>
      <c r="AA1875" s="42"/>
      <c r="AB1875" s="42"/>
      <c r="AC1875" s="42"/>
      <c r="AD1875" s="42" t="s">
        <v>3149</v>
      </c>
      <c r="AE1875" s="40">
        <v>44306</v>
      </c>
      <c r="AF1875" s="40">
        <v>44306</v>
      </c>
      <c r="AG1875" s="41" t="s">
        <v>3150</v>
      </c>
      <c r="AL1875" s="13"/>
      <c r="AM1875" s="13"/>
      <c r="AN1875" s="13"/>
      <c r="AO1875" s="13"/>
      <c r="AP1875" s="13"/>
      <c r="AQ1875" s="13"/>
      <c r="AR1875" s="13"/>
      <c r="AS1875" s="13"/>
      <c r="AT1875" s="13"/>
      <c r="AU1875" s="13"/>
      <c r="AV1875" s="13"/>
      <c r="AW1875" s="13"/>
      <c r="AX1875" s="13"/>
      <c r="AY1875" s="13"/>
      <c r="AZ1875" s="13"/>
      <c r="BA1875" s="13"/>
      <c r="BB1875" s="13"/>
      <c r="BC1875" s="13"/>
      <c r="BD1875" s="13"/>
      <c r="BE1875" s="13"/>
      <c r="BF1875" s="13"/>
      <c r="BG1875" s="13"/>
      <c r="BH1875" s="13"/>
      <c r="BI1875" s="13"/>
      <c r="BJ1875" s="13"/>
      <c r="BK1875" s="13"/>
      <c r="BL1875" s="13"/>
      <c r="BM1875" s="13"/>
      <c r="BN1875" s="13"/>
      <c r="BO1875" s="13"/>
      <c r="BP1875" s="12"/>
    </row>
    <row r="1876" spans="1:68" x14ac:dyDescent="0.25">
      <c r="A1876" s="39">
        <v>2021</v>
      </c>
      <c r="B1876" s="40">
        <v>44197</v>
      </c>
      <c r="C1876" s="40">
        <v>44286</v>
      </c>
      <c r="D1876" s="39" t="s">
        <v>80</v>
      </c>
      <c r="E1876" s="41">
        <v>128</v>
      </c>
      <c r="F1876" s="43" t="s">
        <v>298</v>
      </c>
      <c r="G1876" s="43" t="s">
        <v>298</v>
      </c>
      <c r="H1876" s="43" t="s">
        <v>299</v>
      </c>
      <c r="I1876" s="41" t="s">
        <v>2371</v>
      </c>
      <c r="J1876" s="41" t="s">
        <v>954</v>
      </c>
      <c r="K1876" s="41" t="s">
        <v>280</v>
      </c>
      <c r="L1876" s="30" t="s">
        <v>87</v>
      </c>
      <c r="M1876" s="41">
        <v>20142</v>
      </c>
      <c r="N1876" s="42" t="s">
        <v>2451</v>
      </c>
      <c r="O1876" s="41">
        <v>24815</v>
      </c>
      <c r="P1876" s="42" t="s">
        <v>2451</v>
      </c>
      <c r="Q1876" s="42">
        <v>8628</v>
      </c>
      <c r="R1876" s="42"/>
      <c r="S1876" s="42"/>
      <c r="T1876" s="42"/>
      <c r="U1876" s="42"/>
      <c r="V1876" s="42"/>
      <c r="W1876" s="42"/>
      <c r="X1876" s="42"/>
      <c r="Y1876" s="42"/>
      <c r="Z1876" s="42"/>
      <c r="AA1876" s="42"/>
      <c r="AB1876" s="42"/>
      <c r="AC1876" s="42"/>
      <c r="AD1876" s="42" t="s">
        <v>3149</v>
      </c>
      <c r="AE1876" s="40">
        <v>44306</v>
      </c>
      <c r="AF1876" s="40">
        <v>44306</v>
      </c>
      <c r="AG1876" s="41" t="s">
        <v>3150</v>
      </c>
      <c r="AL1876" s="13"/>
      <c r="AM1876" s="13"/>
      <c r="AN1876" s="13"/>
      <c r="AO1876" s="13"/>
      <c r="AP1876" s="13"/>
      <c r="AQ1876" s="13"/>
      <c r="AR1876" s="13"/>
      <c r="AS1876" s="13"/>
      <c r="AT1876" s="13"/>
      <c r="AU1876" s="13"/>
      <c r="AV1876" s="13"/>
      <c r="AW1876" s="13"/>
      <c r="AX1876" s="13"/>
      <c r="AY1876" s="13"/>
      <c r="AZ1876" s="13"/>
      <c r="BA1876" s="13"/>
      <c r="BB1876" s="13"/>
      <c r="BC1876" s="13"/>
      <c r="BD1876" s="13"/>
      <c r="BE1876" s="13"/>
      <c r="BF1876" s="13"/>
      <c r="BG1876" s="13"/>
      <c r="BH1876" s="13"/>
      <c r="BI1876" s="13"/>
      <c r="BJ1876" s="13"/>
      <c r="BK1876" s="13"/>
      <c r="BL1876" s="13"/>
      <c r="BM1876" s="13"/>
      <c r="BN1876" s="13"/>
      <c r="BO1876" s="13"/>
      <c r="BP1876" s="12"/>
    </row>
    <row r="1877" spans="1:68" x14ac:dyDescent="0.25">
      <c r="A1877" s="39">
        <v>2021</v>
      </c>
      <c r="B1877" s="40">
        <v>44197</v>
      </c>
      <c r="C1877" s="40">
        <v>44286</v>
      </c>
      <c r="D1877" s="39" t="s">
        <v>80</v>
      </c>
      <c r="E1877" s="41">
        <v>434</v>
      </c>
      <c r="F1877" s="43" t="s">
        <v>2581</v>
      </c>
      <c r="G1877" s="43" t="s">
        <v>2581</v>
      </c>
      <c r="H1877" s="43" t="s">
        <v>299</v>
      </c>
      <c r="I1877" s="41" t="s">
        <v>377</v>
      </c>
      <c r="J1877" s="41" t="s">
        <v>248</v>
      </c>
      <c r="K1877" s="41" t="s">
        <v>248</v>
      </c>
      <c r="L1877" s="30" t="s">
        <v>88</v>
      </c>
      <c r="M1877" s="41">
        <v>64389</v>
      </c>
      <c r="N1877" s="42" t="s">
        <v>2451</v>
      </c>
      <c r="O1877" s="41">
        <v>53718</v>
      </c>
      <c r="P1877" s="42" t="s">
        <v>2451</v>
      </c>
      <c r="Q1877" s="42">
        <v>7224</v>
      </c>
      <c r="R1877" s="42"/>
      <c r="S1877" s="42"/>
      <c r="T1877" s="42"/>
      <c r="U1877" s="42"/>
      <c r="V1877" s="42"/>
      <c r="W1877" s="42"/>
      <c r="X1877" s="42"/>
      <c r="Y1877" s="42"/>
      <c r="Z1877" s="42"/>
      <c r="AA1877" s="42"/>
      <c r="AB1877" s="42"/>
      <c r="AC1877" s="42"/>
      <c r="AD1877" s="42" t="s">
        <v>3149</v>
      </c>
      <c r="AE1877" s="40">
        <v>44306</v>
      </c>
      <c r="AF1877" s="40">
        <v>44306</v>
      </c>
      <c r="AG1877" s="41" t="s">
        <v>3150</v>
      </c>
      <c r="AL1877" s="13"/>
      <c r="AM1877" s="13"/>
      <c r="AN1877" s="13"/>
      <c r="AO1877" s="13"/>
      <c r="AP1877" s="13"/>
      <c r="AQ1877" s="13"/>
      <c r="AR1877" s="13"/>
      <c r="AS1877" s="13"/>
      <c r="AT1877" s="13"/>
      <c r="AU1877" s="13"/>
      <c r="AV1877" s="13"/>
      <c r="AW1877" s="13"/>
      <c r="AX1877" s="13"/>
      <c r="AY1877" s="13"/>
      <c r="AZ1877" s="13"/>
      <c r="BA1877" s="13"/>
      <c r="BB1877" s="13"/>
      <c r="BC1877" s="13"/>
      <c r="BD1877" s="13"/>
      <c r="BE1877" s="13"/>
      <c r="BF1877" s="13"/>
      <c r="BG1877" s="13"/>
      <c r="BH1877" s="13"/>
      <c r="BI1877" s="13"/>
      <c r="BJ1877" s="13"/>
      <c r="BK1877" s="13"/>
      <c r="BL1877" s="13"/>
      <c r="BM1877" s="13"/>
      <c r="BN1877" s="13"/>
      <c r="BO1877" s="13"/>
      <c r="BP1877" s="12"/>
    </row>
    <row r="1878" spans="1:68" x14ac:dyDescent="0.25">
      <c r="A1878" s="39">
        <v>2021</v>
      </c>
      <c r="B1878" s="40">
        <v>44197</v>
      </c>
      <c r="C1878" s="40">
        <v>44286</v>
      </c>
      <c r="D1878" s="39" t="s">
        <v>80</v>
      </c>
      <c r="E1878" s="41">
        <v>60</v>
      </c>
      <c r="F1878" s="43" t="s">
        <v>1014</v>
      </c>
      <c r="G1878" s="43" t="s">
        <v>1014</v>
      </c>
      <c r="H1878" s="43" t="s">
        <v>299</v>
      </c>
      <c r="I1878" s="41" t="s">
        <v>1866</v>
      </c>
      <c r="J1878" s="41" t="s">
        <v>1131</v>
      </c>
      <c r="K1878" s="41" t="s">
        <v>1867</v>
      </c>
      <c r="L1878" s="30" t="s">
        <v>87</v>
      </c>
      <c r="M1878" s="41">
        <v>31287</v>
      </c>
      <c r="N1878" s="42" t="s">
        <v>2451</v>
      </c>
      <c r="O1878" s="41">
        <v>25937</v>
      </c>
      <c r="P1878" s="42" t="s">
        <v>2451</v>
      </c>
      <c r="Q1878" s="42">
        <v>5385</v>
      </c>
      <c r="R1878" s="42"/>
      <c r="S1878" s="42"/>
      <c r="T1878" s="42"/>
      <c r="U1878" s="42"/>
      <c r="V1878" s="42"/>
      <c r="W1878" s="42"/>
      <c r="X1878" s="42"/>
      <c r="Y1878" s="42"/>
      <c r="Z1878" s="42"/>
      <c r="AA1878" s="42"/>
      <c r="AB1878" s="42"/>
      <c r="AC1878" s="42"/>
      <c r="AD1878" s="42" t="s">
        <v>3149</v>
      </c>
      <c r="AE1878" s="40">
        <v>44306</v>
      </c>
      <c r="AF1878" s="40">
        <v>44306</v>
      </c>
      <c r="AG1878" s="41" t="s">
        <v>3150</v>
      </c>
      <c r="AL1878" s="13"/>
      <c r="AM1878" s="13"/>
      <c r="AN1878" s="13"/>
      <c r="AO1878" s="13"/>
      <c r="AP1878" s="13"/>
      <c r="AQ1878" s="13"/>
      <c r="AR1878" s="13"/>
      <c r="AS1878" s="13"/>
      <c r="AT1878" s="13"/>
      <c r="AU1878" s="13"/>
      <c r="AV1878" s="13"/>
      <c r="AW1878" s="13"/>
      <c r="AX1878" s="13"/>
      <c r="AY1878" s="13"/>
      <c r="AZ1878" s="13"/>
      <c r="BA1878" s="13"/>
      <c r="BB1878" s="13"/>
      <c r="BC1878" s="13"/>
      <c r="BD1878" s="13"/>
      <c r="BE1878" s="13"/>
      <c r="BF1878" s="13"/>
      <c r="BG1878" s="13"/>
      <c r="BH1878" s="13"/>
      <c r="BI1878" s="13"/>
      <c r="BJ1878" s="13"/>
      <c r="BK1878" s="13"/>
      <c r="BL1878" s="13"/>
      <c r="BM1878" s="13"/>
      <c r="BN1878" s="13"/>
      <c r="BO1878" s="13"/>
      <c r="BP1878" s="12"/>
    </row>
    <row r="1879" spans="1:68" x14ac:dyDescent="0.25">
      <c r="A1879" s="39">
        <v>2021</v>
      </c>
      <c r="B1879" s="40">
        <v>44197</v>
      </c>
      <c r="C1879" s="40">
        <v>44286</v>
      </c>
      <c r="D1879" s="39" t="s">
        <v>80</v>
      </c>
      <c r="E1879" s="41">
        <v>128</v>
      </c>
      <c r="F1879" s="43" t="s">
        <v>298</v>
      </c>
      <c r="G1879" s="43" t="s">
        <v>298</v>
      </c>
      <c r="H1879" s="43" t="s">
        <v>299</v>
      </c>
      <c r="I1879" s="41" t="s">
        <v>561</v>
      </c>
      <c r="J1879" s="41" t="s">
        <v>1940</v>
      </c>
      <c r="K1879" s="41" t="s">
        <v>2173</v>
      </c>
      <c r="L1879" s="30" t="s">
        <v>87</v>
      </c>
      <c r="M1879" s="41">
        <v>19350</v>
      </c>
      <c r="N1879" s="42" t="s">
        <v>2451</v>
      </c>
      <c r="O1879" s="41">
        <v>22656</v>
      </c>
      <c r="P1879" s="42" t="s">
        <v>2451</v>
      </c>
      <c r="Q1879" s="42">
        <v>7681</v>
      </c>
      <c r="R1879" s="42"/>
      <c r="S1879" s="42"/>
      <c r="T1879" s="42"/>
      <c r="U1879" s="42"/>
      <c r="V1879" s="42"/>
      <c r="W1879" s="42"/>
      <c r="X1879" s="42"/>
      <c r="Y1879" s="42">
        <v>7681</v>
      </c>
      <c r="Z1879" s="42"/>
      <c r="AA1879" s="42"/>
      <c r="AB1879" s="42"/>
      <c r="AC1879" s="42"/>
      <c r="AD1879" s="42" t="s">
        <v>3149</v>
      </c>
      <c r="AE1879" s="40">
        <v>44306</v>
      </c>
      <c r="AF1879" s="40">
        <v>44306</v>
      </c>
      <c r="AG1879" s="41" t="s">
        <v>3150</v>
      </c>
      <c r="AL1879" s="13"/>
      <c r="AM1879" s="13"/>
      <c r="AN1879" s="13"/>
      <c r="AO1879" s="13"/>
      <c r="AP1879" s="13"/>
      <c r="AQ1879" s="13"/>
      <c r="AR1879" s="13"/>
      <c r="AS1879" s="13"/>
      <c r="AT1879" s="13"/>
      <c r="AU1879" s="13"/>
      <c r="AV1879" s="13"/>
      <c r="AW1879" s="13"/>
      <c r="AX1879" s="13"/>
      <c r="AY1879" s="13"/>
      <c r="AZ1879" s="13"/>
      <c r="BA1879" s="13"/>
      <c r="BB1879" s="13"/>
      <c r="BC1879" s="13"/>
      <c r="BD1879" s="13"/>
      <c r="BE1879" s="13"/>
      <c r="BF1879" s="13"/>
      <c r="BG1879" s="13"/>
      <c r="BH1879" s="13"/>
      <c r="BI1879" s="13"/>
      <c r="BJ1879" s="13"/>
      <c r="BK1879" s="13"/>
      <c r="BL1879" s="13"/>
      <c r="BM1879" s="13"/>
      <c r="BN1879" s="13"/>
      <c r="BO1879" s="13"/>
      <c r="BP1879" s="12"/>
    </row>
    <row r="1880" spans="1:68" x14ac:dyDescent="0.25">
      <c r="A1880" s="39">
        <v>2021</v>
      </c>
      <c r="B1880" s="40">
        <v>44197</v>
      </c>
      <c r="C1880" s="40">
        <v>44286</v>
      </c>
      <c r="D1880" s="39" t="s">
        <v>80</v>
      </c>
      <c r="E1880" s="41">
        <v>128</v>
      </c>
      <c r="F1880" s="44" t="s">
        <v>298</v>
      </c>
      <c r="G1880" s="44" t="s">
        <v>298</v>
      </c>
      <c r="H1880" s="44" t="s">
        <v>299</v>
      </c>
      <c r="I1880" s="41" t="s">
        <v>1497</v>
      </c>
      <c r="J1880" s="41" t="s">
        <v>438</v>
      </c>
      <c r="K1880" s="41" t="s">
        <v>731</v>
      </c>
      <c r="L1880" s="30" t="s">
        <v>87</v>
      </c>
      <c r="M1880" s="41">
        <v>14850</v>
      </c>
      <c r="N1880" s="42" t="s">
        <v>2451</v>
      </c>
      <c r="O1880" s="41">
        <v>11131</v>
      </c>
      <c r="P1880" s="42" t="s">
        <v>2451</v>
      </c>
      <c r="Q1880" s="42">
        <v>3997</v>
      </c>
      <c r="R1880" s="42"/>
      <c r="S1880" s="42"/>
      <c r="T1880" s="42"/>
      <c r="U1880" s="42"/>
      <c r="V1880" s="42"/>
      <c r="W1880" s="42"/>
      <c r="X1880" s="42"/>
      <c r="Y1880" s="42"/>
      <c r="Z1880" s="42"/>
      <c r="AA1880" s="42"/>
      <c r="AB1880" s="42">
        <v>3997</v>
      </c>
      <c r="AC1880" s="42"/>
      <c r="AD1880" s="42" t="s">
        <v>3149</v>
      </c>
      <c r="AE1880" s="40">
        <v>44306</v>
      </c>
      <c r="AF1880" s="40">
        <v>44306</v>
      </c>
      <c r="AG1880" s="41" t="s">
        <v>3150</v>
      </c>
      <c r="AL1880" s="13"/>
      <c r="AM1880" s="13"/>
      <c r="AN1880" s="13"/>
      <c r="AO1880" s="13"/>
      <c r="AP1880" s="13"/>
      <c r="AQ1880" s="13"/>
      <c r="AR1880" s="13"/>
      <c r="AS1880" s="13"/>
      <c r="AT1880" s="13"/>
      <c r="AU1880" s="13"/>
      <c r="AV1880" s="13"/>
      <c r="AW1880" s="13"/>
      <c r="AX1880" s="13"/>
      <c r="AY1880" s="13"/>
      <c r="AZ1880" s="13"/>
      <c r="BA1880" s="13"/>
      <c r="BB1880" s="13"/>
      <c r="BC1880" s="13"/>
      <c r="BD1880" s="13"/>
      <c r="BE1880" s="13"/>
      <c r="BF1880" s="13"/>
      <c r="BG1880" s="13"/>
      <c r="BH1880" s="13"/>
      <c r="BI1880" s="13"/>
      <c r="BJ1880" s="13"/>
      <c r="BK1880" s="13"/>
      <c r="BL1880" s="13"/>
      <c r="BM1880" s="13"/>
      <c r="BN1880" s="13"/>
      <c r="BO1880" s="13"/>
      <c r="BP1880" s="12"/>
    </row>
    <row r="1881" spans="1:68" x14ac:dyDescent="0.25">
      <c r="A1881" s="39">
        <v>2021</v>
      </c>
      <c r="B1881" s="40">
        <v>44197</v>
      </c>
      <c r="C1881" s="40">
        <v>44286</v>
      </c>
      <c r="D1881" s="39" t="s">
        <v>80</v>
      </c>
      <c r="E1881" s="41">
        <v>60</v>
      </c>
      <c r="F1881" s="43" t="s">
        <v>1014</v>
      </c>
      <c r="G1881" s="43" t="s">
        <v>1014</v>
      </c>
      <c r="H1881" s="43" t="s">
        <v>299</v>
      </c>
      <c r="I1881" s="41" t="s">
        <v>576</v>
      </c>
      <c r="J1881" s="41" t="s">
        <v>719</v>
      </c>
      <c r="K1881" s="41" t="s">
        <v>719</v>
      </c>
      <c r="L1881" s="30" t="s">
        <v>88</v>
      </c>
      <c r="M1881" s="41">
        <v>24225</v>
      </c>
      <c r="N1881" s="42" t="s">
        <v>2451</v>
      </c>
      <c r="O1881" s="41">
        <v>26835</v>
      </c>
      <c r="P1881" s="42" t="s">
        <v>2451</v>
      </c>
      <c r="Q1881" s="42">
        <v>4499</v>
      </c>
      <c r="R1881" s="42"/>
      <c r="S1881" s="42"/>
      <c r="T1881" s="42"/>
      <c r="U1881" s="42"/>
      <c r="V1881" s="42"/>
      <c r="W1881" s="42"/>
      <c r="X1881" s="42"/>
      <c r="Y1881" s="42"/>
      <c r="Z1881" s="42"/>
      <c r="AA1881" s="42"/>
      <c r="AB1881" s="42"/>
      <c r="AC1881" s="42"/>
      <c r="AD1881" s="42" t="s">
        <v>3149</v>
      </c>
      <c r="AE1881" s="40">
        <v>44306</v>
      </c>
      <c r="AF1881" s="40">
        <v>44306</v>
      </c>
      <c r="AG1881" s="41" t="s">
        <v>3150</v>
      </c>
      <c r="AL1881" s="13"/>
      <c r="AM1881" s="13"/>
      <c r="AN1881" s="13"/>
      <c r="AO1881" s="13"/>
      <c r="AP1881" s="13"/>
      <c r="AQ1881" s="13"/>
      <c r="AR1881" s="13"/>
      <c r="AS1881" s="13"/>
      <c r="AT1881" s="13"/>
      <c r="AU1881" s="13"/>
      <c r="AV1881" s="13"/>
      <c r="AW1881" s="13"/>
      <c r="AX1881" s="13"/>
      <c r="AY1881" s="13"/>
      <c r="AZ1881" s="13"/>
      <c r="BA1881" s="13"/>
      <c r="BB1881" s="13"/>
      <c r="BC1881" s="13"/>
      <c r="BD1881" s="13"/>
      <c r="BE1881" s="13"/>
      <c r="BF1881" s="13"/>
      <c r="BG1881" s="13"/>
      <c r="BH1881" s="13"/>
      <c r="BI1881" s="13"/>
      <c r="BJ1881" s="13"/>
      <c r="BK1881" s="13"/>
      <c r="BL1881" s="13"/>
      <c r="BM1881" s="13"/>
      <c r="BN1881" s="13"/>
      <c r="BO1881" s="13"/>
      <c r="BP1881" s="12"/>
    </row>
    <row r="1882" spans="1:68" x14ac:dyDescent="0.25">
      <c r="A1882" s="39">
        <v>2021</v>
      </c>
      <c r="B1882" s="40">
        <v>44197</v>
      </c>
      <c r="C1882" s="40">
        <v>44286</v>
      </c>
      <c r="D1882" s="39" t="s">
        <v>80</v>
      </c>
      <c r="E1882" s="41">
        <v>263</v>
      </c>
      <c r="F1882" s="43" t="s">
        <v>230</v>
      </c>
      <c r="G1882" s="43" t="s">
        <v>230</v>
      </c>
      <c r="H1882" s="43" t="s">
        <v>299</v>
      </c>
      <c r="I1882" s="41" t="s">
        <v>1616</v>
      </c>
      <c r="J1882" s="41" t="s">
        <v>394</v>
      </c>
      <c r="K1882" s="41" t="s">
        <v>282</v>
      </c>
      <c r="L1882" s="30" t="s">
        <v>87</v>
      </c>
      <c r="M1882" s="41">
        <v>24519</v>
      </c>
      <c r="N1882" s="42" t="s">
        <v>2451</v>
      </c>
      <c r="O1882" s="41">
        <v>16510</v>
      </c>
      <c r="P1882" s="42" t="s">
        <v>2451</v>
      </c>
      <c r="Q1882" s="42">
        <v>4403</v>
      </c>
      <c r="R1882" s="42"/>
      <c r="S1882" s="42"/>
      <c r="T1882" s="42"/>
      <c r="U1882" s="42"/>
      <c r="V1882" s="42"/>
      <c r="W1882" s="42"/>
      <c r="X1882" s="42"/>
      <c r="Y1882" s="42"/>
      <c r="Z1882" s="42"/>
      <c r="AA1882" s="42"/>
      <c r="AB1882" s="42"/>
      <c r="AC1882" s="42"/>
      <c r="AD1882" s="42" t="s">
        <v>3149</v>
      </c>
      <c r="AE1882" s="40">
        <v>44306</v>
      </c>
      <c r="AF1882" s="40">
        <v>44306</v>
      </c>
      <c r="AG1882" s="41" t="s">
        <v>3150</v>
      </c>
      <c r="AL1882" s="13"/>
      <c r="AM1882" s="13"/>
      <c r="AN1882" s="13"/>
      <c r="AO1882" s="13"/>
      <c r="AP1882" s="13"/>
      <c r="AQ1882" s="13"/>
      <c r="AR1882" s="13"/>
      <c r="AS1882" s="13"/>
      <c r="AT1882" s="13"/>
      <c r="AU1882" s="13"/>
      <c r="AV1882" s="13"/>
      <c r="AW1882" s="13"/>
      <c r="AX1882" s="13"/>
      <c r="AY1882" s="13"/>
      <c r="AZ1882" s="13"/>
      <c r="BA1882" s="13"/>
      <c r="BB1882" s="13"/>
      <c r="BC1882" s="13"/>
      <c r="BD1882" s="13"/>
      <c r="BE1882" s="13"/>
      <c r="BF1882" s="13"/>
      <c r="BG1882" s="13"/>
      <c r="BH1882" s="13"/>
      <c r="BI1882" s="13"/>
      <c r="BJ1882" s="13"/>
      <c r="BK1882" s="13"/>
      <c r="BL1882" s="13"/>
      <c r="BM1882" s="13"/>
      <c r="BN1882" s="13"/>
      <c r="BO1882" s="13"/>
      <c r="BP1882" s="12"/>
    </row>
    <row r="1883" spans="1:68" x14ac:dyDescent="0.25">
      <c r="A1883" s="39">
        <v>2021</v>
      </c>
      <c r="B1883" s="40">
        <v>44197</v>
      </c>
      <c r="C1883" s="40">
        <v>44286</v>
      </c>
      <c r="D1883" s="39" t="s">
        <v>80</v>
      </c>
      <c r="E1883" s="41">
        <v>286</v>
      </c>
      <c r="F1883" s="44" t="s">
        <v>739</v>
      </c>
      <c r="G1883" s="44" t="s">
        <v>739</v>
      </c>
      <c r="H1883" s="44" t="s">
        <v>299</v>
      </c>
      <c r="I1883" s="41" t="s">
        <v>937</v>
      </c>
      <c r="J1883" s="41" t="s">
        <v>674</v>
      </c>
      <c r="K1883" s="41" t="s">
        <v>409</v>
      </c>
      <c r="L1883" s="30" t="s">
        <v>87</v>
      </c>
      <c r="M1883" s="41">
        <v>10083</v>
      </c>
      <c r="N1883" s="42" t="s">
        <v>2451</v>
      </c>
      <c r="O1883" s="41">
        <v>9126</v>
      </c>
      <c r="P1883" s="42" t="s">
        <v>2451</v>
      </c>
      <c r="Q1883" s="42">
        <v>3715</v>
      </c>
      <c r="R1883" s="42"/>
      <c r="S1883" s="42"/>
      <c r="T1883" s="42"/>
      <c r="U1883" s="42"/>
      <c r="V1883" s="42"/>
      <c r="W1883" s="42"/>
      <c r="X1883" s="42"/>
      <c r="Y1883" s="42"/>
      <c r="Z1883" s="42"/>
      <c r="AA1883" s="42"/>
      <c r="AB1883" s="42">
        <v>3715</v>
      </c>
      <c r="AC1883" s="42"/>
      <c r="AD1883" s="42" t="s">
        <v>3149</v>
      </c>
      <c r="AE1883" s="40">
        <v>44306</v>
      </c>
      <c r="AF1883" s="40">
        <v>44306</v>
      </c>
      <c r="AG1883" s="41" t="s">
        <v>3150</v>
      </c>
      <c r="AL1883" s="13"/>
      <c r="AM1883" s="13"/>
      <c r="AN1883" s="13"/>
      <c r="AO1883" s="13"/>
      <c r="AP1883" s="13"/>
      <c r="AQ1883" s="13"/>
      <c r="AR1883" s="13"/>
      <c r="AS1883" s="13"/>
      <c r="AT1883" s="13"/>
      <c r="AU1883" s="13"/>
      <c r="AV1883" s="13"/>
      <c r="AW1883" s="13"/>
      <c r="AX1883" s="13"/>
      <c r="AY1883" s="13"/>
      <c r="AZ1883" s="13"/>
      <c r="BA1883" s="13"/>
      <c r="BB1883" s="13"/>
      <c r="BC1883" s="13"/>
      <c r="BD1883" s="13"/>
      <c r="BE1883" s="13"/>
      <c r="BF1883" s="13"/>
      <c r="BG1883" s="13"/>
      <c r="BH1883" s="13"/>
      <c r="BI1883" s="13"/>
      <c r="BJ1883" s="13"/>
      <c r="BK1883" s="13"/>
      <c r="BL1883" s="13"/>
      <c r="BM1883" s="13"/>
      <c r="BN1883" s="13"/>
      <c r="BO1883" s="13"/>
      <c r="BP1883" s="12"/>
    </row>
    <row r="1884" spans="1:68" x14ac:dyDescent="0.25">
      <c r="A1884" s="39">
        <v>2021</v>
      </c>
      <c r="B1884" s="40">
        <v>44197</v>
      </c>
      <c r="C1884" s="40">
        <v>44286</v>
      </c>
      <c r="D1884" s="39" t="s">
        <v>80</v>
      </c>
      <c r="E1884" s="41">
        <v>128</v>
      </c>
      <c r="F1884" s="43" t="s">
        <v>298</v>
      </c>
      <c r="G1884" s="43" t="s">
        <v>298</v>
      </c>
      <c r="H1884" s="43" t="s">
        <v>299</v>
      </c>
      <c r="I1884" s="41" t="s">
        <v>348</v>
      </c>
      <c r="J1884" s="41" t="s">
        <v>616</v>
      </c>
      <c r="K1884" s="41" t="s">
        <v>251</v>
      </c>
      <c r="L1884" s="30" t="s">
        <v>88</v>
      </c>
      <c r="M1884" s="41">
        <v>20007</v>
      </c>
      <c r="N1884" s="42" t="s">
        <v>2451</v>
      </c>
      <c r="O1884" s="41">
        <v>12576</v>
      </c>
      <c r="P1884" s="42" t="s">
        <v>2451</v>
      </c>
      <c r="Q1884" s="42">
        <v>4965</v>
      </c>
      <c r="R1884" s="42"/>
      <c r="S1884" s="42"/>
      <c r="T1884" s="42"/>
      <c r="U1884" s="42"/>
      <c r="V1884" s="42"/>
      <c r="W1884" s="42"/>
      <c r="X1884" s="42"/>
      <c r="Y1884" s="42"/>
      <c r="Z1884" s="42"/>
      <c r="AA1884" s="42"/>
      <c r="AB1884" s="42"/>
      <c r="AC1884" s="42"/>
      <c r="AD1884" s="42" t="s">
        <v>3149</v>
      </c>
      <c r="AE1884" s="40">
        <v>44306</v>
      </c>
      <c r="AF1884" s="40">
        <v>44306</v>
      </c>
      <c r="AG1884" s="41" t="s">
        <v>3150</v>
      </c>
      <c r="AL1884" s="13"/>
      <c r="AM1884" s="13"/>
      <c r="AN1884" s="13"/>
      <c r="AO1884" s="13"/>
      <c r="AP1884" s="13"/>
      <c r="AQ1884" s="13"/>
      <c r="AR1884" s="13"/>
      <c r="AS1884" s="13"/>
      <c r="AT1884" s="13"/>
      <c r="AU1884" s="13"/>
      <c r="AV1884" s="13"/>
      <c r="AW1884" s="13"/>
      <c r="AX1884" s="13"/>
      <c r="AY1884" s="13"/>
      <c r="AZ1884" s="13"/>
      <c r="BA1884" s="13"/>
      <c r="BB1884" s="13"/>
      <c r="BC1884" s="13"/>
      <c r="BD1884" s="13"/>
      <c r="BE1884" s="13"/>
      <c r="BF1884" s="13"/>
      <c r="BG1884" s="13"/>
      <c r="BH1884" s="13"/>
      <c r="BI1884" s="13"/>
      <c r="BJ1884" s="13"/>
      <c r="BK1884" s="13"/>
      <c r="BL1884" s="13"/>
      <c r="BM1884" s="13"/>
      <c r="BN1884" s="13"/>
      <c r="BO1884" s="13"/>
      <c r="BP1884" s="12"/>
    </row>
    <row r="1885" spans="1:68" x14ac:dyDescent="0.25">
      <c r="A1885" s="39">
        <v>2021</v>
      </c>
      <c r="B1885" s="40">
        <v>44197</v>
      </c>
      <c r="C1885" s="40">
        <v>44286</v>
      </c>
      <c r="D1885" s="39" t="s">
        <v>80</v>
      </c>
      <c r="E1885" s="41">
        <v>128</v>
      </c>
      <c r="F1885" s="43" t="s">
        <v>298</v>
      </c>
      <c r="G1885" s="43" t="s">
        <v>298</v>
      </c>
      <c r="H1885" s="43" t="s">
        <v>299</v>
      </c>
      <c r="I1885" s="41" t="s">
        <v>1692</v>
      </c>
      <c r="J1885" s="41" t="s">
        <v>272</v>
      </c>
      <c r="K1885" s="41" t="s">
        <v>322</v>
      </c>
      <c r="L1885" s="30" t="s">
        <v>87</v>
      </c>
      <c r="M1885" s="41">
        <v>14703</v>
      </c>
      <c r="N1885" s="42" t="s">
        <v>2451</v>
      </c>
      <c r="O1885" s="41">
        <v>13603</v>
      </c>
      <c r="P1885" s="42" t="s">
        <v>2451</v>
      </c>
      <c r="Q1885" s="42">
        <v>9215</v>
      </c>
      <c r="R1885" s="42"/>
      <c r="S1885" s="42"/>
      <c r="T1885" s="42"/>
      <c r="U1885" s="42"/>
      <c r="V1885" s="42"/>
      <c r="W1885" s="42"/>
      <c r="X1885" s="42"/>
      <c r="Y1885" s="42">
        <v>9215</v>
      </c>
      <c r="Z1885" s="42"/>
      <c r="AA1885" s="42"/>
      <c r="AB1885" s="42">
        <v>9215</v>
      </c>
      <c r="AC1885" s="42"/>
      <c r="AD1885" s="42" t="s">
        <v>3149</v>
      </c>
      <c r="AE1885" s="40">
        <v>44306</v>
      </c>
      <c r="AF1885" s="40">
        <v>44306</v>
      </c>
      <c r="AG1885" s="41" t="s">
        <v>3150</v>
      </c>
      <c r="AL1885" s="13"/>
      <c r="AM1885" s="13"/>
      <c r="AN1885" s="13"/>
      <c r="AO1885" s="13"/>
      <c r="AP1885" s="13"/>
      <c r="AQ1885" s="13"/>
      <c r="AR1885" s="13"/>
      <c r="AS1885" s="13"/>
      <c r="AT1885" s="13"/>
      <c r="AU1885" s="13"/>
      <c r="AV1885" s="13"/>
      <c r="AW1885" s="13"/>
      <c r="AX1885" s="13"/>
      <c r="AY1885" s="13"/>
      <c r="AZ1885" s="13"/>
      <c r="BA1885" s="13"/>
      <c r="BB1885" s="13"/>
      <c r="BC1885" s="13"/>
      <c r="BD1885" s="13"/>
      <c r="BE1885" s="13"/>
      <c r="BF1885" s="13"/>
      <c r="BG1885" s="13"/>
      <c r="BH1885" s="13"/>
      <c r="BI1885" s="13"/>
      <c r="BJ1885" s="13"/>
      <c r="BK1885" s="13"/>
      <c r="BL1885" s="13"/>
      <c r="BM1885" s="13"/>
      <c r="BN1885" s="13"/>
      <c r="BO1885" s="13"/>
      <c r="BP1885" s="12"/>
    </row>
    <row r="1886" spans="1:68" x14ac:dyDescent="0.25">
      <c r="A1886" s="39">
        <v>2021</v>
      </c>
      <c r="B1886" s="40">
        <v>44197</v>
      </c>
      <c r="C1886" s="40">
        <v>44286</v>
      </c>
      <c r="D1886" s="39" t="s">
        <v>80</v>
      </c>
      <c r="E1886" s="41">
        <v>128</v>
      </c>
      <c r="F1886" s="43" t="s">
        <v>298</v>
      </c>
      <c r="G1886" s="43" t="s">
        <v>298</v>
      </c>
      <c r="H1886" s="43" t="s">
        <v>299</v>
      </c>
      <c r="I1886" s="41" t="s">
        <v>1986</v>
      </c>
      <c r="J1886" s="41" t="s">
        <v>795</v>
      </c>
      <c r="K1886" s="41" t="s">
        <v>321</v>
      </c>
      <c r="L1886" s="30" t="s">
        <v>87</v>
      </c>
      <c r="M1886" s="41">
        <v>14850</v>
      </c>
      <c r="N1886" s="42" t="s">
        <v>2451</v>
      </c>
      <c r="O1886" s="41">
        <v>17856</v>
      </c>
      <c r="P1886" s="42" t="s">
        <v>2451</v>
      </c>
      <c r="Q1886" s="42">
        <v>4153</v>
      </c>
      <c r="R1886" s="42"/>
      <c r="S1886" s="42"/>
      <c r="T1886" s="42"/>
      <c r="U1886" s="42"/>
      <c r="V1886" s="42"/>
      <c r="W1886" s="42"/>
      <c r="X1886" s="42"/>
      <c r="Y1886" s="42">
        <v>4153</v>
      </c>
      <c r="Z1886" s="42"/>
      <c r="AA1886" s="42"/>
      <c r="AB1886" s="42">
        <v>4153</v>
      </c>
      <c r="AC1886" s="42"/>
      <c r="AD1886" s="42" t="s">
        <v>3149</v>
      </c>
      <c r="AE1886" s="40">
        <v>44306</v>
      </c>
      <c r="AF1886" s="40">
        <v>44306</v>
      </c>
      <c r="AG1886" s="41" t="s">
        <v>3150</v>
      </c>
      <c r="AL1886" s="13"/>
      <c r="AM1886" s="13"/>
      <c r="AN1886" s="13"/>
      <c r="AO1886" s="13"/>
      <c r="AP1886" s="13"/>
      <c r="AQ1886" s="13"/>
      <c r="AR1886" s="13"/>
      <c r="AS1886" s="13"/>
      <c r="AT1886" s="13"/>
      <c r="AU1886" s="13"/>
      <c r="AV1886" s="13"/>
      <c r="AW1886" s="13"/>
      <c r="AX1886" s="13"/>
      <c r="AY1886" s="13"/>
      <c r="AZ1886" s="13"/>
      <c r="BA1886" s="13"/>
      <c r="BB1886" s="13"/>
      <c r="BC1886" s="13"/>
      <c r="BD1886" s="13"/>
      <c r="BE1886" s="13"/>
      <c r="BF1886" s="13"/>
      <c r="BG1886" s="13"/>
      <c r="BH1886" s="13"/>
      <c r="BI1886" s="13"/>
      <c r="BJ1886" s="13"/>
      <c r="BK1886" s="13"/>
      <c r="BL1886" s="13"/>
      <c r="BM1886" s="13"/>
      <c r="BN1886" s="13"/>
      <c r="BO1886" s="13"/>
      <c r="BP1886" s="12"/>
    </row>
    <row r="1887" spans="1:68" x14ac:dyDescent="0.25">
      <c r="A1887" s="39">
        <v>2021</v>
      </c>
      <c r="B1887" s="40">
        <v>44197</v>
      </c>
      <c r="C1887" s="40">
        <v>44286</v>
      </c>
      <c r="D1887" s="39" t="s">
        <v>80</v>
      </c>
      <c r="E1887" s="41">
        <v>60</v>
      </c>
      <c r="F1887" s="43" t="s">
        <v>1014</v>
      </c>
      <c r="G1887" s="43" t="s">
        <v>1014</v>
      </c>
      <c r="H1887" s="43" t="s">
        <v>299</v>
      </c>
      <c r="I1887" s="41" t="s">
        <v>1575</v>
      </c>
      <c r="J1887" s="41" t="s">
        <v>229</v>
      </c>
      <c r="K1887" s="41" t="s">
        <v>735</v>
      </c>
      <c r="L1887" s="30" t="s">
        <v>88</v>
      </c>
      <c r="M1887" s="41">
        <v>20889</v>
      </c>
      <c r="N1887" s="42" t="s">
        <v>2451</v>
      </c>
      <c r="O1887" s="41">
        <v>21228</v>
      </c>
      <c r="P1887" s="42" t="s">
        <v>2451</v>
      </c>
      <c r="Q1887" s="42">
        <v>4419</v>
      </c>
      <c r="R1887" s="42"/>
      <c r="S1887" s="42"/>
      <c r="T1887" s="42">
        <v>4419</v>
      </c>
      <c r="U1887" s="42"/>
      <c r="V1887" s="42"/>
      <c r="W1887" s="42"/>
      <c r="X1887" s="42"/>
      <c r="Y1887" s="42"/>
      <c r="Z1887" s="42"/>
      <c r="AA1887" s="42"/>
      <c r="AB1887" s="42">
        <v>4419</v>
      </c>
      <c r="AC1887" s="42"/>
      <c r="AD1887" s="42" t="s">
        <v>3149</v>
      </c>
      <c r="AE1887" s="40">
        <v>44306</v>
      </c>
      <c r="AF1887" s="40">
        <v>44306</v>
      </c>
      <c r="AG1887" s="41" t="s">
        <v>3150</v>
      </c>
      <c r="AL1887" s="13"/>
      <c r="AM1887" s="13"/>
      <c r="AN1887" s="13"/>
      <c r="AO1887" s="13"/>
      <c r="AP1887" s="13"/>
      <c r="AQ1887" s="13"/>
      <c r="AR1887" s="13"/>
      <c r="AS1887" s="13"/>
      <c r="AT1887" s="13"/>
      <c r="AU1887" s="13"/>
      <c r="AV1887" s="13"/>
      <c r="AW1887" s="13"/>
      <c r="AX1887" s="13"/>
      <c r="AY1887" s="13"/>
      <c r="AZ1887" s="13"/>
      <c r="BA1887" s="13"/>
      <c r="BB1887" s="13"/>
      <c r="BC1887" s="13"/>
      <c r="BD1887" s="13"/>
      <c r="BE1887" s="13"/>
      <c r="BF1887" s="13"/>
      <c r="BG1887" s="13"/>
      <c r="BH1887" s="13"/>
      <c r="BI1887" s="13"/>
      <c r="BJ1887" s="13"/>
      <c r="BK1887" s="13"/>
      <c r="BL1887" s="13"/>
      <c r="BM1887" s="13"/>
      <c r="BN1887" s="13"/>
      <c r="BO1887" s="13"/>
      <c r="BP1887" s="12"/>
    </row>
    <row r="1888" spans="1:68" x14ac:dyDescent="0.25">
      <c r="A1888" s="39">
        <v>2021</v>
      </c>
      <c r="B1888" s="40">
        <v>44197</v>
      </c>
      <c r="C1888" s="40">
        <v>44286</v>
      </c>
      <c r="D1888" s="39" t="s">
        <v>80</v>
      </c>
      <c r="E1888" s="41">
        <v>129</v>
      </c>
      <c r="F1888" s="43" t="s">
        <v>977</v>
      </c>
      <c r="G1888" s="43" t="s">
        <v>977</v>
      </c>
      <c r="H1888" s="43" t="s">
        <v>299</v>
      </c>
      <c r="I1888" s="41" t="s">
        <v>1049</v>
      </c>
      <c r="J1888" s="41" t="s">
        <v>361</v>
      </c>
      <c r="K1888" s="41" t="s">
        <v>1050</v>
      </c>
      <c r="L1888" s="30" t="s">
        <v>88</v>
      </c>
      <c r="M1888" s="41">
        <v>24276</v>
      </c>
      <c r="N1888" s="42" t="s">
        <v>2451</v>
      </c>
      <c r="O1888" s="41">
        <v>22502</v>
      </c>
      <c r="P1888" s="42" t="s">
        <v>2451</v>
      </c>
      <c r="Q1888" s="42">
        <v>2324</v>
      </c>
      <c r="R1888" s="42"/>
      <c r="S1888" s="42"/>
      <c r="T1888" s="42">
        <v>2324</v>
      </c>
      <c r="U1888" s="42"/>
      <c r="V1888" s="42"/>
      <c r="W1888" s="42"/>
      <c r="X1888" s="42"/>
      <c r="Y1888" s="42"/>
      <c r="Z1888" s="42"/>
      <c r="AA1888" s="42"/>
      <c r="AB1888" s="42"/>
      <c r="AC1888" s="42"/>
      <c r="AD1888" s="42" t="s">
        <v>3149</v>
      </c>
      <c r="AE1888" s="40">
        <v>44306</v>
      </c>
      <c r="AF1888" s="40">
        <v>44306</v>
      </c>
      <c r="AG1888" s="41" t="s">
        <v>3150</v>
      </c>
      <c r="AL1888" s="13"/>
      <c r="AM1888" s="13"/>
      <c r="AN1888" s="13"/>
      <c r="AO1888" s="13"/>
      <c r="AP1888" s="13"/>
      <c r="AQ1888" s="13"/>
      <c r="AR1888" s="13"/>
      <c r="AS1888" s="13"/>
      <c r="AT1888" s="13"/>
      <c r="AU1888" s="13"/>
      <c r="AV1888" s="13"/>
      <c r="AW1888" s="13"/>
      <c r="AX1888" s="13"/>
      <c r="AY1888" s="13"/>
      <c r="AZ1888" s="13"/>
      <c r="BA1888" s="13"/>
      <c r="BB1888" s="13"/>
      <c r="BC1888" s="13"/>
      <c r="BD1888" s="13"/>
      <c r="BE1888" s="13"/>
      <c r="BF1888" s="13"/>
      <c r="BG1888" s="13"/>
      <c r="BH1888" s="13"/>
      <c r="BI1888" s="13"/>
      <c r="BJ1888" s="13"/>
      <c r="BK1888" s="13"/>
      <c r="BL1888" s="13"/>
      <c r="BM1888" s="13"/>
      <c r="BN1888" s="13"/>
      <c r="BO1888" s="13"/>
      <c r="BP1888" s="12"/>
    </row>
    <row r="1889" spans="1:68" x14ac:dyDescent="0.25">
      <c r="A1889" s="39">
        <v>2021</v>
      </c>
      <c r="B1889" s="40">
        <v>44197</v>
      </c>
      <c r="C1889" s="40">
        <v>44286</v>
      </c>
      <c r="D1889" s="39" t="s">
        <v>80</v>
      </c>
      <c r="E1889" s="41">
        <v>60</v>
      </c>
      <c r="F1889" s="43" t="s">
        <v>1014</v>
      </c>
      <c r="G1889" s="43" t="s">
        <v>1014</v>
      </c>
      <c r="H1889" s="43" t="s">
        <v>299</v>
      </c>
      <c r="I1889" s="41" t="s">
        <v>528</v>
      </c>
      <c r="J1889" s="41" t="s">
        <v>425</v>
      </c>
      <c r="K1889" s="41" t="s">
        <v>435</v>
      </c>
      <c r="L1889" s="30" t="s">
        <v>88</v>
      </c>
      <c r="M1889" s="41">
        <v>20058</v>
      </c>
      <c r="N1889" s="42" t="s">
        <v>2451</v>
      </c>
      <c r="O1889" s="41">
        <v>22083</v>
      </c>
      <c r="P1889" s="42" t="s">
        <v>2451</v>
      </c>
      <c r="Q1889" s="42">
        <v>8068</v>
      </c>
      <c r="R1889" s="42"/>
      <c r="S1889" s="42"/>
      <c r="T1889" s="42"/>
      <c r="U1889" s="42"/>
      <c r="V1889" s="42"/>
      <c r="W1889" s="42"/>
      <c r="X1889" s="42"/>
      <c r="Y1889" s="42"/>
      <c r="Z1889" s="42"/>
      <c r="AA1889" s="42"/>
      <c r="AB1889" s="42"/>
      <c r="AC1889" s="42"/>
      <c r="AD1889" s="42" t="s">
        <v>3149</v>
      </c>
      <c r="AE1889" s="40">
        <v>44306</v>
      </c>
      <c r="AF1889" s="40">
        <v>44306</v>
      </c>
      <c r="AG1889" s="41" t="s">
        <v>3150</v>
      </c>
      <c r="AL1889" s="13"/>
      <c r="AM1889" s="13"/>
      <c r="AN1889" s="13"/>
      <c r="AO1889" s="13"/>
      <c r="AP1889" s="13"/>
      <c r="AQ1889" s="13"/>
      <c r="AR1889" s="13"/>
      <c r="AS1889" s="13"/>
      <c r="AT1889" s="13"/>
      <c r="AU1889" s="13"/>
      <c r="AV1889" s="13"/>
      <c r="AW1889" s="13"/>
      <c r="AX1889" s="13"/>
      <c r="AY1889" s="13"/>
      <c r="AZ1889" s="13"/>
      <c r="BA1889" s="13"/>
      <c r="BB1889" s="13"/>
      <c r="BC1889" s="13"/>
      <c r="BD1889" s="13"/>
      <c r="BE1889" s="13"/>
      <c r="BF1889" s="13"/>
      <c r="BG1889" s="13"/>
      <c r="BH1889" s="13"/>
      <c r="BI1889" s="13"/>
      <c r="BJ1889" s="13"/>
      <c r="BK1889" s="13"/>
      <c r="BL1889" s="13"/>
      <c r="BM1889" s="13"/>
      <c r="BN1889" s="13"/>
      <c r="BO1889" s="13"/>
      <c r="BP1889" s="12"/>
    </row>
    <row r="1890" spans="1:68" x14ac:dyDescent="0.25">
      <c r="A1890" s="39">
        <v>2021</v>
      </c>
      <c r="B1890" s="40">
        <v>44197</v>
      </c>
      <c r="C1890" s="40">
        <v>44286</v>
      </c>
      <c r="D1890" s="39" t="s">
        <v>80</v>
      </c>
      <c r="E1890" s="41">
        <v>129</v>
      </c>
      <c r="F1890" s="43" t="s">
        <v>977</v>
      </c>
      <c r="G1890" s="43" t="s">
        <v>977</v>
      </c>
      <c r="H1890" s="43" t="s">
        <v>299</v>
      </c>
      <c r="I1890" s="41" t="s">
        <v>531</v>
      </c>
      <c r="J1890" s="41" t="s">
        <v>425</v>
      </c>
      <c r="K1890" s="41" t="s">
        <v>282</v>
      </c>
      <c r="L1890" s="30" t="s">
        <v>88</v>
      </c>
      <c r="M1890" s="41">
        <v>30330</v>
      </c>
      <c r="N1890" s="42" t="s">
        <v>2451</v>
      </c>
      <c r="O1890" s="41">
        <v>27476</v>
      </c>
      <c r="P1890" s="42" t="s">
        <v>2451</v>
      </c>
      <c r="Q1890" s="42">
        <v>2720</v>
      </c>
      <c r="R1890" s="42"/>
      <c r="S1890" s="42"/>
      <c r="T1890" s="42">
        <v>2720</v>
      </c>
      <c r="U1890" s="42"/>
      <c r="V1890" s="42"/>
      <c r="W1890" s="42"/>
      <c r="X1890" s="42"/>
      <c r="Y1890" s="42"/>
      <c r="Z1890" s="42"/>
      <c r="AA1890" s="42"/>
      <c r="AB1890" s="42"/>
      <c r="AC1890" s="42"/>
      <c r="AD1890" s="42" t="s">
        <v>3149</v>
      </c>
      <c r="AE1890" s="40">
        <v>44306</v>
      </c>
      <c r="AF1890" s="40">
        <v>44306</v>
      </c>
      <c r="AG1890" s="41" t="s">
        <v>3150</v>
      </c>
      <c r="AL1890" s="13"/>
      <c r="AM1890" s="13"/>
      <c r="AN1890" s="13"/>
      <c r="AO1890" s="13"/>
      <c r="AP1890" s="13"/>
      <c r="AQ1890" s="13"/>
      <c r="AR1890" s="13"/>
      <c r="AS1890" s="13"/>
      <c r="AT1890" s="13"/>
      <c r="AU1890" s="13"/>
      <c r="AV1890" s="13"/>
      <c r="AW1890" s="13"/>
      <c r="AX1890" s="13"/>
      <c r="AY1890" s="13"/>
      <c r="AZ1890" s="13"/>
      <c r="BA1890" s="13"/>
      <c r="BB1890" s="13"/>
      <c r="BC1890" s="13"/>
      <c r="BD1890" s="13"/>
      <c r="BE1890" s="13"/>
      <c r="BF1890" s="13"/>
      <c r="BG1890" s="13"/>
      <c r="BH1890" s="13"/>
      <c r="BI1890" s="13"/>
      <c r="BJ1890" s="13"/>
      <c r="BK1890" s="13"/>
      <c r="BL1890" s="13"/>
      <c r="BM1890" s="13"/>
      <c r="BN1890" s="13"/>
      <c r="BO1890" s="13"/>
      <c r="BP1890" s="12"/>
    </row>
    <row r="1891" spans="1:68" x14ac:dyDescent="0.25">
      <c r="A1891" s="39">
        <v>2021</v>
      </c>
      <c r="B1891" s="40">
        <v>44197</v>
      </c>
      <c r="C1891" s="40">
        <v>44286</v>
      </c>
      <c r="D1891" s="39" t="s">
        <v>80</v>
      </c>
      <c r="E1891" s="41">
        <v>128</v>
      </c>
      <c r="F1891" s="43" t="s">
        <v>298</v>
      </c>
      <c r="G1891" s="43" t="s">
        <v>298</v>
      </c>
      <c r="H1891" s="43" t="s">
        <v>299</v>
      </c>
      <c r="I1891" s="41" t="s">
        <v>632</v>
      </c>
      <c r="J1891" s="41" t="s">
        <v>282</v>
      </c>
      <c r="K1891" s="41" t="s">
        <v>976</v>
      </c>
      <c r="L1891" s="30" t="s">
        <v>87</v>
      </c>
      <c r="M1891" s="41">
        <v>14850</v>
      </c>
      <c r="N1891" s="42" t="s">
        <v>2451</v>
      </c>
      <c r="O1891" s="41">
        <v>15862</v>
      </c>
      <c r="P1891" s="42" t="s">
        <v>2451</v>
      </c>
      <c r="Q1891" s="42">
        <v>2420</v>
      </c>
      <c r="R1891" s="42"/>
      <c r="S1891" s="42"/>
      <c r="T1891" s="42"/>
      <c r="U1891" s="42"/>
      <c r="V1891" s="42"/>
      <c r="W1891" s="42"/>
      <c r="X1891" s="42"/>
      <c r="Y1891" s="42">
        <v>2420</v>
      </c>
      <c r="Z1891" s="42"/>
      <c r="AA1891" s="42"/>
      <c r="AB1891" s="42"/>
      <c r="AC1891" s="42"/>
      <c r="AD1891" s="42" t="s">
        <v>3149</v>
      </c>
      <c r="AE1891" s="40">
        <v>44306</v>
      </c>
      <c r="AF1891" s="40">
        <v>44306</v>
      </c>
      <c r="AG1891" s="41" t="s">
        <v>3150</v>
      </c>
      <c r="AL1891" s="13"/>
      <c r="AM1891" s="13"/>
      <c r="AN1891" s="13"/>
      <c r="AO1891" s="13"/>
      <c r="AP1891" s="13"/>
      <c r="AQ1891" s="13"/>
      <c r="AR1891" s="13"/>
      <c r="AS1891" s="13"/>
      <c r="AT1891" s="13"/>
      <c r="AU1891" s="13"/>
      <c r="AV1891" s="13"/>
      <c r="AW1891" s="13"/>
      <c r="AX1891" s="13"/>
      <c r="AY1891" s="13"/>
      <c r="AZ1891" s="13"/>
      <c r="BA1891" s="13"/>
      <c r="BB1891" s="13"/>
      <c r="BC1891" s="13"/>
      <c r="BD1891" s="13"/>
      <c r="BE1891" s="13"/>
      <c r="BF1891" s="13"/>
      <c r="BG1891" s="13"/>
      <c r="BH1891" s="13"/>
      <c r="BI1891" s="13"/>
      <c r="BJ1891" s="13"/>
      <c r="BK1891" s="13"/>
      <c r="BL1891" s="13"/>
      <c r="BM1891" s="13"/>
      <c r="BN1891" s="13"/>
      <c r="BO1891" s="13"/>
      <c r="BP1891" s="12"/>
    </row>
    <row r="1892" spans="1:68" x14ac:dyDescent="0.25">
      <c r="A1892" s="39">
        <v>2021</v>
      </c>
      <c r="B1892" s="40">
        <v>44197</v>
      </c>
      <c r="C1892" s="40">
        <v>44286</v>
      </c>
      <c r="D1892" s="39" t="s">
        <v>80</v>
      </c>
      <c r="E1892" s="41">
        <v>286</v>
      </c>
      <c r="F1892" s="43" t="s">
        <v>739</v>
      </c>
      <c r="G1892" s="43" t="s">
        <v>739</v>
      </c>
      <c r="H1892" s="43" t="s">
        <v>299</v>
      </c>
      <c r="I1892" s="41" t="s">
        <v>1705</v>
      </c>
      <c r="J1892" s="41" t="s">
        <v>264</v>
      </c>
      <c r="K1892" s="41" t="s">
        <v>320</v>
      </c>
      <c r="L1892" s="30" t="s">
        <v>87</v>
      </c>
      <c r="M1892" s="41">
        <v>13935</v>
      </c>
      <c r="N1892" s="42" t="s">
        <v>2451</v>
      </c>
      <c r="O1892" s="41">
        <v>9948</v>
      </c>
      <c r="P1892" s="42" t="s">
        <v>2451</v>
      </c>
      <c r="Q1892" s="42">
        <v>4737</v>
      </c>
      <c r="R1892" s="42"/>
      <c r="S1892" s="42"/>
      <c r="T1892" s="42"/>
      <c r="U1892" s="42"/>
      <c r="V1892" s="42"/>
      <c r="W1892" s="42"/>
      <c r="X1892" s="42"/>
      <c r="Y1892" s="42"/>
      <c r="Z1892" s="42"/>
      <c r="AA1892" s="42"/>
      <c r="AB1892" s="42">
        <v>4737</v>
      </c>
      <c r="AC1892" s="42"/>
      <c r="AD1892" s="42" t="s">
        <v>3149</v>
      </c>
      <c r="AE1892" s="40">
        <v>44306</v>
      </c>
      <c r="AF1892" s="40">
        <v>44306</v>
      </c>
      <c r="AG1892" s="41" t="s">
        <v>3150</v>
      </c>
      <c r="AL1892" s="13"/>
      <c r="AM1892" s="13"/>
      <c r="AN1892" s="13"/>
      <c r="AO1892" s="13"/>
      <c r="AP1892" s="13"/>
      <c r="AQ1892" s="13"/>
      <c r="AR1892" s="13"/>
      <c r="AS1892" s="13"/>
      <c r="AT1892" s="13"/>
      <c r="AU1892" s="13"/>
      <c r="AV1892" s="13"/>
      <c r="AW1892" s="13"/>
      <c r="AX1892" s="13"/>
      <c r="AY1892" s="13"/>
      <c r="AZ1892" s="13"/>
      <c r="BA1892" s="13"/>
      <c r="BB1892" s="13"/>
      <c r="BC1892" s="13"/>
      <c r="BD1892" s="13"/>
      <c r="BE1892" s="13"/>
      <c r="BF1892" s="13"/>
      <c r="BG1892" s="13"/>
      <c r="BH1892" s="13"/>
      <c r="BI1892" s="13"/>
      <c r="BJ1892" s="13"/>
      <c r="BK1892" s="13"/>
      <c r="BL1892" s="13"/>
      <c r="BM1892" s="13"/>
      <c r="BN1892" s="13"/>
      <c r="BO1892" s="13"/>
      <c r="BP1892" s="12"/>
    </row>
    <row r="1893" spans="1:68" x14ac:dyDescent="0.25">
      <c r="A1893" s="39">
        <v>2021</v>
      </c>
      <c r="B1893" s="40">
        <v>44197</v>
      </c>
      <c r="C1893" s="40">
        <v>44286</v>
      </c>
      <c r="D1893" s="39" t="s">
        <v>80</v>
      </c>
      <c r="E1893" s="41">
        <v>60</v>
      </c>
      <c r="F1893" s="43" t="s">
        <v>1014</v>
      </c>
      <c r="G1893" s="43" t="s">
        <v>1014</v>
      </c>
      <c r="H1893" s="43" t="s">
        <v>299</v>
      </c>
      <c r="I1893" s="41" t="s">
        <v>2333</v>
      </c>
      <c r="J1893" s="41" t="s">
        <v>567</v>
      </c>
      <c r="K1893" s="41" t="s">
        <v>507</v>
      </c>
      <c r="L1893" s="30" t="s">
        <v>88</v>
      </c>
      <c r="M1893" s="41">
        <v>20058</v>
      </c>
      <c r="N1893" s="42" t="s">
        <v>2451</v>
      </c>
      <c r="O1893" s="41">
        <v>24705</v>
      </c>
      <c r="P1893" s="42" t="s">
        <v>2451</v>
      </c>
      <c r="Q1893" s="42">
        <v>8473</v>
      </c>
      <c r="R1893" s="42"/>
      <c r="S1893" s="42"/>
      <c r="T1893" s="42"/>
      <c r="U1893" s="42"/>
      <c r="V1893" s="42"/>
      <c r="W1893" s="42"/>
      <c r="X1893" s="42"/>
      <c r="Y1893" s="42"/>
      <c r="Z1893" s="42"/>
      <c r="AA1893" s="42"/>
      <c r="AB1893" s="42"/>
      <c r="AC1893" s="42"/>
      <c r="AD1893" s="42" t="s">
        <v>3149</v>
      </c>
      <c r="AE1893" s="40">
        <v>44306</v>
      </c>
      <c r="AF1893" s="40">
        <v>44306</v>
      </c>
      <c r="AG1893" s="41" t="s">
        <v>3150</v>
      </c>
      <c r="AL1893" s="13"/>
      <c r="AM1893" s="13"/>
      <c r="AN1893" s="13"/>
      <c r="AO1893" s="13"/>
      <c r="AP1893" s="13"/>
      <c r="AQ1893" s="13"/>
      <c r="AR1893" s="13"/>
      <c r="AS1893" s="13"/>
      <c r="AT1893" s="13"/>
      <c r="AU1893" s="13"/>
      <c r="AV1893" s="13"/>
      <c r="AW1893" s="13"/>
      <c r="AX1893" s="13"/>
      <c r="AY1893" s="13"/>
      <c r="AZ1893" s="13"/>
      <c r="BA1893" s="13"/>
      <c r="BB1893" s="13"/>
      <c r="BC1893" s="13"/>
      <c r="BD1893" s="13"/>
      <c r="BE1893" s="13"/>
      <c r="BF1893" s="13"/>
      <c r="BG1893" s="13"/>
      <c r="BH1893" s="13"/>
      <c r="BI1893" s="13"/>
      <c r="BJ1893" s="13"/>
      <c r="BK1893" s="13"/>
      <c r="BL1893" s="13"/>
      <c r="BM1893" s="13"/>
      <c r="BN1893" s="13"/>
      <c r="BO1893" s="13"/>
      <c r="BP1893" s="12"/>
    </row>
    <row r="1894" spans="1:68" x14ac:dyDescent="0.25">
      <c r="A1894" s="39">
        <v>2021</v>
      </c>
      <c r="B1894" s="40">
        <v>44197</v>
      </c>
      <c r="C1894" s="40">
        <v>44286</v>
      </c>
      <c r="D1894" s="39" t="s">
        <v>80</v>
      </c>
      <c r="E1894" s="41">
        <v>263</v>
      </c>
      <c r="F1894" s="43" t="s">
        <v>230</v>
      </c>
      <c r="G1894" s="43" t="s">
        <v>230</v>
      </c>
      <c r="H1894" s="43" t="s">
        <v>299</v>
      </c>
      <c r="I1894" s="41" t="s">
        <v>690</v>
      </c>
      <c r="J1894" s="41" t="s">
        <v>552</v>
      </c>
      <c r="K1894" s="41" t="s">
        <v>248</v>
      </c>
      <c r="L1894" s="30" t="s">
        <v>87</v>
      </c>
      <c r="M1894" s="41">
        <v>13587</v>
      </c>
      <c r="N1894" s="42" t="s">
        <v>2451</v>
      </c>
      <c r="O1894" s="41">
        <v>10898</v>
      </c>
      <c r="P1894" s="42" t="s">
        <v>2451</v>
      </c>
      <c r="Q1894" s="42">
        <v>5027</v>
      </c>
      <c r="R1894" s="42"/>
      <c r="S1894" s="42"/>
      <c r="T1894" s="42"/>
      <c r="U1894" s="42"/>
      <c r="V1894" s="42"/>
      <c r="W1894" s="42"/>
      <c r="X1894" s="42"/>
      <c r="Y1894" s="42"/>
      <c r="Z1894" s="42"/>
      <c r="AA1894" s="42"/>
      <c r="AB1894" s="42">
        <v>5027</v>
      </c>
      <c r="AC1894" s="42"/>
      <c r="AD1894" s="42" t="s">
        <v>3149</v>
      </c>
      <c r="AE1894" s="40">
        <v>44306</v>
      </c>
      <c r="AF1894" s="40">
        <v>44306</v>
      </c>
      <c r="AG1894" s="41" t="s">
        <v>3150</v>
      </c>
      <c r="AL1894" s="13"/>
      <c r="AM1894" s="13"/>
      <c r="AN1894" s="13"/>
      <c r="AO1894" s="13"/>
      <c r="AP1894" s="13"/>
      <c r="AQ1894" s="13"/>
      <c r="AR1894" s="13"/>
      <c r="AS1894" s="13"/>
      <c r="AT1894" s="13"/>
      <c r="AU1894" s="13"/>
      <c r="AV1894" s="13"/>
      <c r="AW1894" s="13"/>
      <c r="AX1894" s="13"/>
      <c r="AY1894" s="13"/>
      <c r="AZ1894" s="13"/>
      <c r="BA1894" s="13"/>
      <c r="BB1894" s="13"/>
      <c r="BC1894" s="13"/>
      <c r="BD1894" s="13"/>
      <c r="BE1894" s="13"/>
      <c r="BF1894" s="13"/>
      <c r="BG1894" s="13"/>
      <c r="BH1894" s="13"/>
      <c r="BI1894" s="13"/>
      <c r="BJ1894" s="13"/>
      <c r="BK1894" s="13"/>
      <c r="BL1894" s="13"/>
      <c r="BM1894" s="13"/>
      <c r="BN1894" s="13"/>
      <c r="BO1894" s="13"/>
      <c r="BP1894" s="12"/>
    </row>
    <row r="1895" spans="1:68" x14ac:dyDescent="0.25">
      <c r="A1895" s="39">
        <v>2021</v>
      </c>
      <c r="B1895" s="40">
        <v>44197</v>
      </c>
      <c r="C1895" s="40">
        <v>44286</v>
      </c>
      <c r="D1895" s="39" t="s">
        <v>80</v>
      </c>
      <c r="E1895" s="41">
        <v>1205</v>
      </c>
      <c r="F1895" s="43" t="s">
        <v>433</v>
      </c>
      <c r="G1895" s="43" t="s">
        <v>433</v>
      </c>
      <c r="H1895" s="43" t="s">
        <v>299</v>
      </c>
      <c r="I1895" s="41" t="s">
        <v>924</v>
      </c>
      <c r="J1895" s="41" t="s">
        <v>487</v>
      </c>
      <c r="K1895" s="41" t="s">
        <v>479</v>
      </c>
      <c r="L1895" s="30" t="s">
        <v>87</v>
      </c>
      <c r="M1895" s="41">
        <v>24000</v>
      </c>
      <c r="N1895" s="42" t="s">
        <v>2451</v>
      </c>
      <c r="O1895" s="41">
        <v>20680</v>
      </c>
      <c r="P1895" s="42" t="s">
        <v>2451</v>
      </c>
      <c r="Q1895" s="42">
        <v>3853</v>
      </c>
      <c r="R1895" s="42"/>
      <c r="S1895" s="42"/>
      <c r="T1895" s="42"/>
      <c r="U1895" s="42"/>
      <c r="V1895" s="42"/>
      <c r="W1895" s="42"/>
      <c r="X1895" s="42"/>
      <c r="Y1895" s="42"/>
      <c r="Z1895" s="42"/>
      <c r="AA1895" s="42"/>
      <c r="AB1895" s="42"/>
      <c r="AC1895" s="42"/>
      <c r="AD1895" s="42" t="s">
        <v>3149</v>
      </c>
      <c r="AE1895" s="40">
        <v>44306</v>
      </c>
      <c r="AF1895" s="40">
        <v>44306</v>
      </c>
      <c r="AG1895" s="41" t="s">
        <v>3150</v>
      </c>
      <c r="AL1895" s="13"/>
      <c r="AM1895" s="13"/>
      <c r="AN1895" s="13"/>
      <c r="AO1895" s="13"/>
      <c r="AP1895" s="13"/>
      <c r="AQ1895" s="13"/>
      <c r="AR1895" s="13"/>
      <c r="AS1895" s="13"/>
      <c r="AT1895" s="13"/>
      <c r="AU1895" s="13"/>
      <c r="AV1895" s="13"/>
      <c r="AW1895" s="13"/>
      <c r="AX1895" s="13"/>
      <c r="AY1895" s="13"/>
      <c r="AZ1895" s="13"/>
      <c r="BA1895" s="13"/>
      <c r="BB1895" s="13"/>
      <c r="BC1895" s="13"/>
      <c r="BD1895" s="13"/>
      <c r="BE1895" s="13"/>
      <c r="BF1895" s="13"/>
      <c r="BG1895" s="13"/>
      <c r="BH1895" s="13"/>
      <c r="BI1895" s="13"/>
      <c r="BJ1895" s="13"/>
      <c r="BK1895" s="13"/>
      <c r="BL1895" s="13"/>
      <c r="BM1895" s="13"/>
      <c r="BN1895" s="13"/>
      <c r="BO1895" s="13"/>
      <c r="BP1895" s="12"/>
    </row>
    <row r="1896" spans="1:68" x14ac:dyDescent="0.25">
      <c r="A1896" s="39">
        <v>2021</v>
      </c>
      <c r="B1896" s="40">
        <v>44197</v>
      </c>
      <c r="C1896" s="40">
        <v>44286</v>
      </c>
      <c r="D1896" s="39" t="s">
        <v>80</v>
      </c>
      <c r="E1896" s="41">
        <v>60</v>
      </c>
      <c r="F1896" s="43" t="s">
        <v>1014</v>
      </c>
      <c r="G1896" s="43" t="s">
        <v>1014</v>
      </c>
      <c r="H1896" s="43" t="s">
        <v>299</v>
      </c>
      <c r="I1896" s="41" t="s">
        <v>1811</v>
      </c>
      <c r="J1896" s="41" t="s">
        <v>1521</v>
      </c>
      <c r="K1896" s="41" t="s">
        <v>532</v>
      </c>
      <c r="L1896" s="30" t="s">
        <v>88</v>
      </c>
      <c r="M1896" s="41">
        <v>27804</v>
      </c>
      <c r="N1896" s="42" t="s">
        <v>2451</v>
      </c>
      <c r="O1896" s="41">
        <v>25732</v>
      </c>
      <c r="P1896" s="42" t="s">
        <v>2451</v>
      </c>
      <c r="Q1896" s="42">
        <v>5025</v>
      </c>
      <c r="R1896" s="42"/>
      <c r="S1896" s="42"/>
      <c r="T1896" s="42"/>
      <c r="U1896" s="42"/>
      <c r="V1896" s="42"/>
      <c r="W1896" s="42"/>
      <c r="X1896" s="42"/>
      <c r="Y1896" s="42"/>
      <c r="Z1896" s="42"/>
      <c r="AA1896" s="42"/>
      <c r="AB1896" s="42"/>
      <c r="AC1896" s="42"/>
      <c r="AD1896" s="42" t="s">
        <v>3149</v>
      </c>
      <c r="AE1896" s="40">
        <v>44306</v>
      </c>
      <c r="AF1896" s="40">
        <v>44306</v>
      </c>
      <c r="AG1896" s="41" t="s">
        <v>3150</v>
      </c>
      <c r="AL1896" s="13"/>
      <c r="AM1896" s="13"/>
      <c r="AN1896" s="13"/>
      <c r="AO1896" s="13"/>
      <c r="AP1896" s="13"/>
      <c r="AQ1896" s="13"/>
      <c r="AR1896" s="13"/>
      <c r="AS1896" s="13"/>
      <c r="AT1896" s="13"/>
      <c r="AU1896" s="13"/>
      <c r="AV1896" s="13"/>
      <c r="AW1896" s="13"/>
      <c r="AX1896" s="13"/>
      <c r="AY1896" s="13"/>
      <c r="AZ1896" s="13"/>
      <c r="BA1896" s="13"/>
      <c r="BB1896" s="13"/>
      <c r="BC1896" s="13"/>
      <c r="BD1896" s="13"/>
      <c r="BE1896" s="13"/>
      <c r="BF1896" s="13"/>
      <c r="BG1896" s="13"/>
      <c r="BH1896" s="13"/>
      <c r="BI1896" s="13"/>
      <c r="BJ1896" s="13"/>
      <c r="BK1896" s="13"/>
      <c r="BL1896" s="13"/>
      <c r="BM1896" s="13"/>
      <c r="BN1896" s="13"/>
      <c r="BO1896" s="13"/>
      <c r="BP1896" s="12"/>
    </row>
    <row r="1897" spans="1:68" x14ac:dyDescent="0.25">
      <c r="A1897" s="39">
        <v>2021</v>
      </c>
      <c r="B1897" s="40">
        <v>44197</v>
      </c>
      <c r="C1897" s="40">
        <v>44286</v>
      </c>
      <c r="D1897" s="39" t="s">
        <v>80</v>
      </c>
      <c r="E1897" s="41">
        <v>36</v>
      </c>
      <c r="F1897" s="43" t="s">
        <v>730</v>
      </c>
      <c r="G1897" s="43" t="s">
        <v>730</v>
      </c>
      <c r="H1897" s="43" t="s">
        <v>299</v>
      </c>
      <c r="I1897" s="41" t="s">
        <v>1934</v>
      </c>
      <c r="J1897" s="41" t="s">
        <v>258</v>
      </c>
      <c r="K1897" s="41" t="s">
        <v>410</v>
      </c>
      <c r="L1897" s="30" t="s">
        <v>87</v>
      </c>
      <c r="M1897" s="41">
        <v>17169</v>
      </c>
      <c r="N1897" s="42" t="s">
        <v>2451</v>
      </c>
      <c r="O1897" s="41">
        <v>9280</v>
      </c>
      <c r="P1897" s="42" t="s">
        <v>2451</v>
      </c>
      <c r="Q1897" s="42">
        <v>5968</v>
      </c>
      <c r="R1897" s="42"/>
      <c r="S1897" s="42"/>
      <c r="T1897" s="42"/>
      <c r="U1897" s="42"/>
      <c r="V1897" s="42"/>
      <c r="W1897" s="42"/>
      <c r="X1897" s="42"/>
      <c r="Y1897" s="42"/>
      <c r="Z1897" s="42"/>
      <c r="AA1897" s="42"/>
      <c r="AB1897" s="42"/>
      <c r="AC1897" s="42"/>
      <c r="AD1897" s="42" t="s">
        <v>3149</v>
      </c>
      <c r="AE1897" s="40">
        <v>44306</v>
      </c>
      <c r="AF1897" s="40">
        <v>44306</v>
      </c>
      <c r="AG1897" s="41" t="s">
        <v>3150</v>
      </c>
      <c r="AL1897" s="13"/>
      <c r="AM1897" s="13"/>
      <c r="AN1897" s="13"/>
      <c r="AO1897" s="13"/>
      <c r="AP1897" s="13"/>
      <c r="AQ1897" s="13"/>
      <c r="AR1897" s="13"/>
      <c r="AS1897" s="13"/>
      <c r="AT1897" s="13"/>
      <c r="AU1897" s="13"/>
      <c r="AV1897" s="13"/>
      <c r="AW1897" s="13"/>
      <c r="AX1897" s="13"/>
      <c r="AY1897" s="13"/>
      <c r="AZ1897" s="13"/>
      <c r="BA1897" s="13"/>
      <c r="BB1897" s="13"/>
      <c r="BC1897" s="13"/>
      <c r="BD1897" s="13"/>
      <c r="BE1897" s="13"/>
      <c r="BF1897" s="13"/>
      <c r="BG1897" s="13"/>
      <c r="BH1897" s="13"/>
      <c r="BI1897" s="13"/>
      <c r="BJ1897" s="13"/>
      <c r="BK1897" s="13"/>
      <c r="BL1897" s="13"/>
      <c r="BM1897" s="13"/>
      <c r="BN1897" s="13"/>
      <c r="BO1897" s="13"/>
      <c r="BP1897" s="12"/>
    </row>
    <row r="1898" spans="1:68" x14ac:dyDescent="0.25">
      <c r="A1898" s="39">
        <v>2021</v>
      </c>
      <c r="B1898" s="40">
        <v>44197</v>
      </c>
      <c r="C1898" s="40">
        <v>44286</v>
      </c>
      <c r="D1898" s="39" t="s">
        <v>80</v>
      </c>
      <c r="E1898" s="41">
        <v>128</v>
      </c>
      <c r="F1898" s="43" t="s">
        <v>298</v>
      </c>
      <c r="G1898" s="43" t="s">
        <v>298</v>
      </c>
      <c r="H1898" s="43" t="s">
        <v>299</v>
      </c>
      <c r="I1898" s="41" t="s">
        <v>601</v>
      </c>
      <c r="J1898" s="41" t="s">
        <v>1514</v>
      </c>
      <c r="K1898" s="41" t="s">
        <v>340</v>
      </c>
      <c r="L1898" s="30" t="s">
        <v>87</v>
      </c>
      <c r="M1898" s="41">
        <v>16884</v>
      </c>
      <c r="N1898" s="42" t="s">
        <v>2451</v>
      </c>
      <c r="O1898" s="41">
        <v>18974</v>
      </c>
      <c r="P1898" s="42" t="s">
        <v>2451</v>
      </c>
      <c r="Q1898" s="42">
        <v>3977</v>
      </c>
      <c r="R1898" s="42"/>
      <c r="S1898" s="42"/>
      <c r="T1898" s="42"/>
      <c r="U1898" s="42"/>
      <c r="V1898" s="42"/>
      <c r="W1898" s="42"/>
      <c r="X1898" s="42"/>
      <c r="Y1898" s="42"/>
      <c r="Z1898" s="42"/>
      <c r="AA1898" s="42"/>
      <c r="AB1898" s="42"/>
      <c r="AC1898" s="42"/>
      <c r="AD1898" s="42" t="s">
        <v>3149</v>
      </c>
      <c r="AE1898" s="40">
        <v>44306</v>
      </c>
      <c r="AF1898" s="40">
        <v>44306</v>
      </c>
      <c r="AG1898" s="41" t="s">
        <v>3150</v>
      </c>
      <c r="AL1898" s="13"/>
      <c r="AM1898" s="13"/>
      <c r="AN1898" s="13"/>
      <c r="AO1898" s="13"/>
      <c r="AP1898" s="13"/>
      <c r="AQ1898" s="13"/>
      <c r="AR1898" s="13"/>
      <c r="AS1898" s="13"/>
      <c r="AT1898" s="13"/>
      <c r="AU1898" s="13"/>
      <c r="AV1898" s="13"/>
      <c r="AW1898" s="13"/>
      <c r="AX1898" s="13"/>
      <c r="AY1898" s="13"/>
      <c r="AZ1898" s="13"/>
      <c r="BA1898" s="13"/>
      <c r="BB1898" s="13"/>
      <c r="BC1898" s="13"/>
      <c r="BD1898" s="13"/>
      <c r="BE1898" s="13"/>
      <c r="BF1898" s="13"/>
      <c r="BG1898" s="13"/>
      <c r="BH1898" s="13"/>
      <c r="BI1898" s="13"/>
      <c r="BJ1898" s="13"/>
      <c r="BK1898" s="13"/>
      <c r="BL1898" s="13"/>
      <c r="BM1898" s="13"/>
      <c r="BN1898" s="13"/>
      <c r="BO1898" s="13"/>
      <c r="BP1898" s="12"/>
    </row>
    <row r="1899" spans="1:68" x14ac:dyDescent="0.25">
      <c r="A1899" s="39">
        <v>2021</v>
      </c>
      <c r="B1899" s="40">
        <v>44197</v>
      </c>
      <c r="C1899" s="40">
        <v>44286</v>
      </c>
      <c r="D1899" s="39" t="s">
        <v>80</v>
      </c>
      <c r="E1899" s="41">
        <v>128</v>
      </c>
      <c r="F1899" s="43" t="s">
        <v>298</v>
      </c>
      <c r="G1899" s="43" t="s">
        <v>298</v>
      </c>
      <c r="H1899" s="43" t="s">
        <v>299</v>
      </c>
      <c r="I1899" s="41" t="s">
        <v>1901</v>
      </c>
      <c r="J1899" s="41" t="s">
        <v>753</v>
      </c>
      <c r="K1899" s="41" t="s">
        <v>817</v>
      </c>
      <c r="L1899" s="30" t="s">
        <v>87</v>
      </c>
      <c r="M1899" s="41">
        <v>14988</v>
      </c>
      <c r="N1899" s="42" t="s">
        <v>2451</v>
      </c>
      <c r="O1899" s="41">
        <v>15483</v>
      </c>
      <c r="P1899" s="42" t="s">
        <v>2451</v>
      </c>
      <c r="Q1899" s="42">
        <v>5665</v>
      </c>
      <c r="R1899" s="42"/>
      <c r="S1899" s="42"/>
      <c r="T1899" s="42"/>
      <c r="U1899" s="42"/>
      <c r="V1899" s="42"/>
      <c r="W1899" s="42"/>
      <c r="X1899" s="42"/>
      <c r="Y1899" s="42"/>
      <c r="Z1899" s="42"/>
      <c r="AA1899" s="42"/>
      <c r="AB1899" s="42">
        <v>5665</v>
      </c>
      <c r="AC1899" s="42"/>
      <c r="AD1899" s="42" t="s">
        <v>3149</v>
      </c>
      <c r="AE1899" s="40">
        <v>44306</v>
      </c>
      <c r="AF1899" s="40">
        <v>44306</v>
      </c>
      <c r="AG1899" s="41" t="s">
        <v>3150</v>
      </c>
      <c r="AL1899" s="13"/>
      <c r="AM1899" s="13"/>
      <c r="AN1899" s="13"/>
      <c r="AO1899" s="13"/>
      <c r="AP1899" s="13"/>
      <c r="AQ1899" s="13"/>
      <c r="AR1899" s="13"/>
      <c r="AS1899" s="13"/>
      <c r="AT1899" s="13"/>
      <c r="AU1899" s="13"/>
      <c r="AV1899" s="13"/>
      <c r="AW1899" s="13"/>
      <c r="AX1899" s="13"/>
      <c r="AY1899" s="13"/>
      <c r="AZ1899" s="13"/>
      <c r="BA1899" s="13"/>
      <c r="BB1899" s="13"/>
      <c r="BC1899" s="13"/>
      <c r="BD1899" s="13"/>
      <c r="BE1899" s="13"/>
      <c r="BF1899" s="13"/>
      <c r="BG1899" s="13"/>
      <c r="BH1899" s="13"/>
      <c r="BI1899" s="13"/>
      <c r="BJ1899" s="13"/>
      <c r="BK1899" s="13"/>
      <c r="BL1899" s="13"/>
      <c r="BM1899" s="13"/>
      <c r="BN1899" s="13"/>
      <c r="BO1899" s="13"/>
      <c r="BP1899" s="12"/>
    </row>
    <row r="1900" spans="1:68" x14ac:dyDescent="0.25">
      <c r="A1900" s="39">
        <v>2021</v>
      </c>
      <c r="B1900" s="40">
        <v>44197</v>
      </c>
      <c r="C1900" s="40">
        <v>44286</v>
      </c>
      <c r="D1900" s="39" t="s">
        <v>80</v>
      </c>
      <c r="E1900" s="41">
        <v>60</v>
      </c>
      <c r="F1900" s="43" t="s">
        <v>1014</v>
      </c>
      <c r="G1900" s="43" t="s">
        <v>1014</v>
      </c>
      <c r="H1900" s="43" t="s">
        <v>299</v>
      </c>
      <c r="I1900" s="41" t="s">
        <v>2015</v>
      </c>
      <c r="J1900" s="41" t="s">
        <v>1335</v>
      </c>
      <c r="K1900" s="41" t="s">
        <v>291</v>
      </c>
      <c r="L1900" s="30" t="s">
        <v>88</v>
      </c>
      <c r="M1900" s="41">
        <v>20058</v>
      </c>
      <c r="N1900" s="42" t="s">
        <v>2451</v>
      </c>
      <c r="O1900" s="41">
        <v>17107</v>
      </c>
      <c r="P1900" s="42" t="s">
        <v>2451</v>
      </c>
      <c r="Q1900" s="42">
        <v>6733</v>
      </c>
      <c r="R1900" s="42"/>
      <c r="S1900" s="42"/>
      <c r="T1900" s="42"/>
      <c r="U1900" s="42"/>
      <c r="V1900" s="42"/>
      <c r="W1900" s="42"/>
      <c r="X1900" s="42"/>
      <c r="Y1900" s="42"/>
      <c r="Z1900" s="42"/>
      <c r="AA1900" s="42"/>
      <c r="AB1900" s="42"/>
      <c r="AC1900" s="42"/>
      <c r="AD1900" s="42" t="s">
        <v>3149</v>
      </c>
      <c r="AE1900" s="40">
        <v>44306</v>
      </c>
      <c r="AF1900" s="40">
        <v>44306</v>
      </c>
      <c r="AG1900" s="41" t="s">
        <v>3150</v>
      </c>
      <c r="AL1900" s="13"/>
      <c r="AM1900" s="13"/>
      <c r="AN1900" s="13"/>
      <c r="AO1900" s="13"/>
      <c r="AP1900" s="13"/>
      <c r="AQ1900" s="13"/>
      <c r="AR1900" s="13"/>
      <c r="AS1900" s="13"/>
      <c r="AT1900" s="13"/>
      <c r="AU1900" s="13"/>
      <c r="AV1900" s="13"/>
      <c r="AW1900" s="13"/>
      <c r="AX1900" s="13"/>
      <c r="AY1900" s="13"/>
      <c r="AZ1900" s="13"/>
      <c r="BA1900" s="13"/>
      <c r="BB1900" s="13"/>
      <c r="BC1900" s="13"/>
      <c r="BD1900" s="13"/>
      <c r="BE1900" s="13"/>
      <c r="BF1900" s="13"/>
      <c r="BG1900" s="13"/>
      <c r="BH1900" s="13"/>
      <c r="BI1900" s="13"/>
      <c r="BJ1900" s="13"/>
      <c r="BK1900" s="13"/>
      <c r="BL1900" s="13"/>
      <c r="BM1900" s="13"/>
      <c r="BN1900" s="13"/>
      <c r="BO1900" s="13"/>
      <c r="BP1900" s="12"/>
    </row>
    <row r="1901" spans="1:68" x14ac:dyDescent="0.25">
      <c r="A1901" s="39">
        <v>2021</v>
      </c>
      <c r="B1901" s="40">
        <v>44197</v>
      </c>
      <c r="C1901" s="40">
        <v>44286</v>
      </c>
      <c r="D1901" s="39" t="s">
        <v>80</v>
      </c>
      <c r="E1901" s="41">
        <v>61</v>
      </c>
      <c r="F1901" s="43" t="s">
        <v>673</v>
      </c>
      <c r="G1901" s="43" t="s">
        <v>673</v>
      </c>
      <c r="H1901" s="43" t="s">
        <v>299</v>
      </c>
      <c r="I1901" s="41" t="s">
        <v>528</v>
      </c>
      <c r="J1901" s="41" t="s">
        <v>364</v>
      </c>
      <c r="K1901" s="41" t="s">
        <v>487</v>
      </c>
      <c r="L1901" s="30" t="s">
        <v>88</v>
      </c>
      <c r="M1901" s="41">
        <v>26058</v>
      </c>
      <c r="N1901" s="42" t="s">
        <v>2451</v>
      </c>
      <c r="O1901" s="41">
        <v>30524</v>
      </c>
      <c r="P1901" s="42" t="s">
        <v>2451</v>
      </c>
      <c r="Q1901" s="42">
        <v>4013</v>
      </c>
      <c r="R1901" s="42"/>
      <c r="S1901" s="42"/>
      <c r="T1901" s="42"/>
      <c r="U1901" s="42"/>
      <c r="V1901" s="42"/>
      <c r="W1901" s="42"/>
      <c r="X1901" s="42"/>
      <c r="Y1901" s="42"/>
      <c r="Z1901" s="42"/>
      <c r="AA1901" s="42"/>
      <c r="AB1901" s="42"/>
      <c r="AC1901" s="42"/>
      <c r="AD1901" s="42" t="s">
        <v>3149</v>
      </c>
      <c r="AE1901" s="40">
        <v>44306</v>
      </c>
      <c r="AF1901" s="40">
        <v>44306</v>
      </c>
      <c r="AG1901" s="41" t="s">
        <v>3150</v>
      </c>
      <c r="AL1901" s="13"/>
      <c r="AM1901" s="13"/>
      <c r="AN1901" s="13"/>
      <c r="AO1901" s="13"/>
      <c r="AP1901" s="13"/>
      <c r="AQ1901" s="13"/>
      <c r="AR1901" s="13"/>
      <c r="AS1901" s="13"/>
      <c r="AT1901" s="13"/>
      <c r="AU1901" s="13"/>
      <c r="AV1901" s="13"/>
      <c r="AW1901" s="13"/>
      <c r="AX1901" s="13"/>
      <c r="AY1901" s="13"/>
      <c r="AZ1901" s="13"/>
      <c r="BA1901" s="13"/>
      <c r="BB1901" s="13"/>
      <c r="BC1901" s="13"/>
      <c r="BD1901" s="13"/>
      <c r="BE1901" s="13"/>
      <c r="BF1901" s="13"/>
      <c r="BG1901" s="13"/>
      <c r="BH1901" s="13"/>
      <c r="BI1901" s="13"/>
      <c r="BJ1901" s="13"/>
      <c r="BK1901" s="13"/>
      <c r="BL1901" s="13"/>
      <c r="BM1901" s="13"/>
      <c r="BN1901" s="13"/>
      <c r="BO1901" s="13"/>
      <c r="BP1901" s="12"/>
    </row>
    <row r="1902" spans="1:68" x14ac:dyDescent="0.25">
      <c r="A1902" s="39">
        <v>2021</v>
      </c>
      <c r="B1902" s="40">
        <v>44197</v>
      </c>
      <c r="C1902" s="40">
        <v>44286</v>
      </c>
      <c r="D1902" s="39" t="s">
        <v>80</v>
      </c>
      <c r="E1902" s="41">
        <v>128</v>
      </c>
      <c r="F1902" s="43" t="s">
        <v>298</v>
      </c>
      <c r="G1902" s="43" t="s">
        <v>298</v>
      </c>
      <c r="H1902" s="43" t="s">
        <v>299</v>
      </c>
      <c r="I1902" s="41" t="s">
        <v>1079</v>
      </c>
      <c r="J1902" s="41" t="s">
        <v>340</v>
      </c>
      <c r="K1902" s="41" t="s">
        <v>438</v>
      </c>
      <c r="L1902" s="30" t="s">
        <v>88</v>
      </c>
      <c r="M1902" s="41">
        <v>10584</v>
      </c>
      <c r="N1902" s="42" t="s">
        <v>2451</v>
      </c>
      <c r="O1902" s="41">
        <v>10966</v>
      </c>
      <c r="P1902" s="42" t="s">
        <v>2451</v>
      </c>
      <c r="Q1902" s="42">
        <v>5036</v>
      </c>
      <c r="R1902" s="42"/>
      <c r="S1902" s="42"/>
      <c r="T1902" s="42"/>
      <c r="U1902" s="42"/>
      <c r="V1902" s="42"/>
      <c r="W1902" s="42"/>
      <c r="X1902" s="42"/>
      <c r="Y1902" s="42"/>
      <c r="Z1902" s="42"/>
      <c r="AA1902" s="42"/>
      <c r="AB1902" s="42">
        <v>5036</v>
      </c>
      <c r="AC1902" s="42"/>
      <c r="AD1902" s="42" t="s">
        <v>3149</v>
      </c>
      <c r="AE1902" s="40">
        <v>44306</v>
      </c>
      <c r="AF1902" s="40">
        <v>44306</v>
      </c>
      <c r="AG1902" s="41" t="s">
        <v>3150</v>
      </c>
      <c r="AL1902" s="13"/>
      <c r="AM1902" s="13"/>
      <c r="AN1902" s="13"/>
      <c r="AO1902" s="13"/>
      <c r="AP1902" s="13"/>
      <c r="AQ1902" s="13"/>
      <c r="AR1902" s="13"/>
      <c r="AS1902" s="13"/>
      <c r="AT1902" s="13"/>
      <c r="AU1902" s="13"/>
      <c r="AV1902" s="13"/>
      <c r="AW1902" s="13"/>
      <c r="AX1902" s="13"/>
      <c r="AY1902" s="13"/>
      <c r="AZ1902" s="13"/>
      <c r="BA1902" s="13"/>
      <c r="BB1902" s="13"/>
      <c r="BC1902" s="13"/>
      <c r="BD1902" s="13"/>
      <c r="BE1902" s="13"/>
      <c r="BF1902" s="13"/>
      <c r="BG1902" s="13"/>
      <c r="BH1902" s="13"/>
      <c r="BI1902" s="13"/>
      <c r="BJ1902" s="13"/>
      <c r="BK1902" s="13"/>
      <c r="BL1902" s="13"/>
      <c r="BM1902" s="13"/>
      <c r="BN1902" s="13"/>
      <c r="BO1902" s="13"/>
      <c r="BP1902" s="12"/>
    </row>
    <row r="1903" spans="1:68" x14ac:dyDescent="0.25">
      <c r="A1903" s="39">
        <v>2021</v>
      </c>
      <c r="B1903" s="40">
        <v>44197</v>
      </c>
      <c r="C1903" s="40">
        <v>44286</v>
      </c>
      <c r="D1903" s="39" t="s">
        <v>80</v>
      </c>
      <c r="E1903" s="41">
        <v>1270</v>
      </c>
      <c r="F1903" s="43" t="s">
        <v>520</v>
      </c>
      <c r="G1903" s="43" t="s">
        <v>520</v>
      </c>
      <c r="H1903" s="43" t="s">
        <v>299</v>
      </c>
      <c r="I1903" s="41" t="s">
        <v>904</v>
      </c>
      <c r="J1903" s="41" t="s">
        <v>358</v>
      </c>
      <c r="K1903" s="41" t="s">
        <v>359</v>
      </c>
      <c r="L1903" s="30" t="s">
        <v>88</v>
      </c>
      <c r="M1903" s="41">
        <v>34578</v>
      </c>
      <c r="N1903" s="42" t="s">
        <v>2451</v>
      </c>
      <c r="O1903" s="41">
        <v>37560</v>
      </c>
      <c r="P1903" s="42" t="s">
        <v>2451</v>
      </c>
      <c r="Q1903" s="42">
        <v>1494</v>
      </c>
      <c r="R1903" s="42"/>
      <c r="S1903" s="42"/>
      <c r="T1903" s="42">
        <v>1494</v>
      </c>
      <c r="U1903" s="42"/>
      <c r="V1903" s="42"/>
      <c r="W1903" s="42"/>
      <c r="X1903" s="42"/>
      <c r="Y1903" s="42"/>
      <c r="Z1903" s="42"/>
      <c r="AA1903" s="42"/>
      <c r="AB1903" s="42"/>
      <c r="AC1903" s="42"/>
      <c r="AD1903" s="42" t="s">
        <v>3149</v>
      </c>
      <c r="AE1903" s="40">
        <v>44306</v>
      </c>
      <c r="AF1903" s="40">
        <v>44306</v>
      </c>
      <c r="AG1903" s="41" t="s">
        <v>3150</v>
      </c>
      <c r="AL1903" s="13"/>
      <c r="AM1903" s="13"/>
      <c r="AN1903" s="13"/>
      <c r="AO1903" s="13"/>
      <c r="AP1903" s="13"/>
      <c r="AQ1903" s="13"/>
      <c r="AR1903" s="13"/>
      <c r="AS1903" s="13"/>
      <c r="AT1903" s="13"/>
      <c r="AU1903" s="13"/>
      <c r="AV1903" s="13"/>
      <c r="AW1903" s="13"/>
      <c r="AX1903" s="13"/>
      <c r="AY1903" s="13"/>
      <c r="AZ1903" s="13"/>
      <c r="BA1903" s="13"/>
      <c r="BB1903" s="13"/>
      <c r="BC1903" s="13"/>
      <c r="BD1903" s="13"/>
      <c r="BE1903" s="13"/>
      <c r="BF1903" s="13"/>
      <c r="BG1903" s="13"/>
      <c r="BH1903" s="13"/>
      <c r="BI1903" s="13"/>
      <c r="BJ1903" s="13"/>
      <c r="BK1903" s="13"/>
      <c r="BL1903" s="13"/>
      <c r="BM1903" s="13"/>
      <c r="BN1903" s="13"/>
      <c r="BO1903" s="13"/>
      <c r="BP1903" s="12"/>
    </row>
    <row r="1904" spans="1:68" x14ac:dyDescent="0.25">
      <c r="A1904" s="39">
        <v>2021</v>
      </c>
      <c r="B1904" s="40">
        <v>44197</v>
      </c>
      <c r="C1904" s="40">
        <v>44286</v>
      </c>
      <c r="D1904" s="39" t="s">
        <v>80</v>
      </c>
      <c r="E1904" s="41">
        <v>129</v>
      </c>
      <c r="F1904" s="43" t="s">
        <v>977</v>
      </c>
      <c r="G1904" s="43" t="s">
        <v>977</v>
      </c>
      <c r="H1904" s="43" t="s">
        <v>299</v>
      </c>
      <c r="I1904" s="41" t="s">
        <v>1915</v>
      </c>
      <c r="J1904" s="41" t="s">
        <v>650</v>
      </c>
      <c r="K1904" s="41" t="s">
        <v>1752</v>
      </c>
      <c r="L1904" s="30" t="s">
        <v>88</v>
      </c>
      <c r="M1904" s="41">
        <v>17775</v>
      </c>
      <c r="N1904" s="42" t="s">
        <v>2451</v>
      </c>
      <c r="O1904" s="41">
        <v>16547</v>
      </c>
      <c r="P1904" s="42" t="s">
        <v>2451</v>
      </c>
      <c r="Q1904" s="42">
        <v>5787</v>
      </c>
      <c r="R1904" s="42"/>
      <c r="S1904" s="42"/>
      <c r="T1904" s="42"/>
      <c r="U1904" s="42"/>
      <c r="V1904" s="42"/>
      <c r="W1904" s="42"/>
      <c r="X1904" s="42"/>
      <c r="Y1904" s="42"/>
      <c r="Z1904" s="42"/>
      <c r="AA1904" s="42"/>
      <c r="AB1904" s="42"/>
      <c r="AC1904" s="42"/>
      <c r="AD1904" s="42" t="s">
        <v>3149</v>
      </c>
      <c r="AE1904" s="40">
        <v>44306</v>
      </c>
      <c r="AF1904" s="40">
        <v>44306</v>
      </c>
      <c r="AG1904" s="41" t="s">
        <v>3150</v>
      </c>
      <c r="AL1904" s="13"/>
      <c r="AM1904" s="13"/>
      <c r="AN1904" s="13"/>
      <c r="AO1904" s="13"/>
      <c r="AP1904" s="13"/>
      <c r="AQ1904" s="13"/>
      <c r="AR1904" s="13"/>
      <c r="AS1904" s="13"/>
      <c r="AT1904" s="13"/>
      <c r="AU1904" s="13"/>
      <c r="AV1904" s="13"/>
      <c r="AW1904" s="13"/>
      <c r="AX1904" s="13"/>
      <c r="AY1904" s="13"/>
      <c r="AZ1904" s="13"/>
      <c r="BA1904" s="13"/>
      <c r="BB1904" s="13"/>
      <c r="BC1904" s="13"/>
      <c r="BD1904" s="13"/>
      <c r="BE1904" s="13"/>
      <c r="BF1904" s="13"/>
      <c r="BG1904" s="13"/>
      <c r="BH1904" s="13"/>
      <c r="BI1904" s="13"/>
      <c r="BJ1904" s="13"/>
      <c r="BK1904" s="13"/>
      <c r="BL1904" s="13"/>
      <c r="BM1904" s="13"/>
      <c r="BN1904" s="13"/>
      <c r="BO1904" s="13"/>
      <c r="BP1904" s="12"/>
    </row>
    <row r="1905" spans="1:68" x14ac:dyDescent="0.25">
      <c r="A1905" s="39">
        <v>2021</v>
      </c>
      <c r="B1905" s="40">
        <v>44197</v>
      </c>
      <c r="C1905" s="40">
        <v>44286</v>
      </c>
      <c r="D1905" s="39" t="s">
        <v>80</v>
      </c>
      <c r="E1905" s="41">
        <v>128</v>
      </c>
      <c r="F1905" s="43" t="s">
        <v>298</v>
      </c>
      <c r="G1905" s="43" t="s">
        <v>298</v>
      </c>
      <c r="H1905" s="43" t="s">
        <v>299</v>
      </c>
      <c r="I1905" s="41" t="s">
        <v>396</v>
      </c>
      <c r="J1905" s="41" t="s">
        <v>917</v>
      </c>
      <c r="K1905" s="41" t="s">
        <v>425</v>
      </c>
      <c r="L1905" s="30" t="s">
        <v>87</v>
      </c>
      <c r="M1905" s="41">
        <v>26349</v>
      </c>
      <c r="N1905" s="42" t="s">
        <v>2451</v>
      </c>
      <c r="O1905" s="41">
        <v>28967</v>
      </c>
      <c r="P1905" s="42" t="s">
        <v>2451</v>
      </c>
      <c r="Q1905" s="42">
        <v>3348</v>
      </c>
      <c r="R1905" s="42"/>
      <c r="S1905" s="42"/>
      <c r="T1905" s="42"/>
      <c r="U1905" s="42"/>
      <c r="V1905" s="42"/>
      <c r="W1905" s="42"/>
      <c r="X1905" s="42"/>
      <c r="Y1905" s="42"/>
      <c r="Z1905" s="42"/>
      <c r="AA1905" s="42"/>
      <c r="AB1905" s="42">
        <v>3348</v>
      </c>
      <c r="AC1905" s="42"/>
      <c r="AD1905" s="42" t="s">
        <v>3149</v>
      </c>
      <c r="AE1905" s="40">
        <v>44306</v>
      </c>
      <c r="AF1905" s="40">
        <v>44306</v>
      </c>
      <c r="AG1905" s="41" t="s">
        <v>3150</v>
      </c>
      <c r="AL1905" s="13"/>
      <c r="AM1905" s="13"/>
      <c r="AN1905" s="13"/>
      <c r="AO1905" s="13"/>
      <c r="AP1905" s="13"/>
      <c r="AQ1905" s="13"/>
      <c r="AR1905" s="13"/>
      <c r="AS1905" s="13"/>
      <c r="AT1905" s="13"/>
      <c r="AU1905" s="13"/>
      <c r="AV1905" s="13"/>
      <c r="AW1905" s="13"/>
      <c r="AX1905" s="13"/>
      <c r="AY1905" s="13"/>
      <c r="AZ1905" s="13"/>
      <c r="BA1905" s="13"/>
      <c r="BB1905" s="13"/>
      <c r="BC1905" s="13"/>
      <c r="BD1905" s="13"/>
      <c r="BE1905" s="13"/>
      <c r="BF1905" s="13"/>
      <c r="BG1905" s="13"/>
      <c r="BH1905" s="13"/>
      <c r="BI1905" s="13"/>
      <c r="BJ1905" s="13"/>
      <c r="BK1905" s="13"/>
      <c r="BL1905" s="13"/>
      <c r="BM1905" s="13"/>
      <c r="BN1905" s="13"/>
      <c r="BO1905" s="13"/>
      <c r="BP1905" s="12"/>
    </row>
    <row r="1906" spans="1:68" x14ac:dyDescent="0.25">
      <c r="A1906" s="39">
        <v>2021</v>
      </c>
      <c r="B1906" s="40">
        <v>44197</v>
      </c>
      <c r="C1906" s="40">
        <v>44286</v>
      </c>
      <c r="D1906" s="39" t="s">
        <v>80</v>
      </c>
      <c r="E1906" s="41">
        <v>260</v>
      </c>
      <c r="F1906" s="43" t="s">
        <v>298</v>
      </c>
      <c r="G1906" s="43" t="s">
        <v>298</v>
      </c>
      <c r="H1906" s="43" t="s">
        <v>299</v>
      </c>
      <c r="I1906" s="41" t="s">
        <v>1263</v>
      </c>
      <c r="J1906" s="41" t="s">
        <v>293</v>
      </c>
      <c r="K1906" s="41" t="s">
        <v>293</v>
      </c>
      <c r="L1906" s="30" t="s">
        <v>87</v>
      </c>
      <c r="M1906" s="41">
        <v>18642</v>
      </c>
      <c r="N1906" s="42" t="s">
        <v>2451</v>
      </c>
      <c r="O1906" s="41">
        <v>27975</v>
      </c>
      <c r="P1906" s="42" t="s">
        <v>2451</v>
      </c>
      <c r="Q1906" s="42">
        <v>3194</v>
      </c>
      <c r="R1906" s="42"/>
      <c r="S1906" s="42"/>
      <c r="T1906" s="42">
        <v>3194</v>
      </c>
      <c r="U1906" s="42"/>
      <c r="V1906" s="42"/>
      <c r="W1906" s="42"/>
      <c r="X1906" s="42"/>
      <c r="Y1906" s="42"/>
      <c r="Z1906" s="42"/>
      <c r="AA1906" s="42"/>
      <c r="AB1906" s="42">
        <v>3194</v>
      </c>
      <c r="AC1906" s="42"/>
      <c r="AD1906" s="42" t="s">
        <v>3149</v>
      </c>
      <c r="AE1906" s="40">
        <v>44306</v>
      </c>
      <c r="AF1906" s="40">
        <v>44306</v>
      </c>
      <c r="AG1906" s="41" t="s">
        <v>3150</v>
      </c>
      <c r="AL1906" s="13"/>
      <c r="AM1906" s="13"/>
      <c r="AN1906" s="13"/>
      <c r="AO1906" s="13"/>
      <c r="AP1906" s="13"/>
      <c r="AQ1906" s="13"/>
      <c r="AR1906" s="13"/>
      <c r="AS1906" s="13"/>
      <c r="AT1906" s="13"/>
      <c r="AU1906" s="13"/>
      <c r="AV1906" s="13"/>
      <c r="AW1906" s="13"/>
      <c r="AX1906" s="13"/>
      <c r="AY1906" s="13"/>
      <c r="AZ1906" s="13"/>
      <c r="BA1906" s="13"/>
      <c r="BB1906" s="13"/>
      <c r="BC1906" s="13"/>
      <c r="BD1906" s="13"/>
      <c r="BE1906" s="13"/>
      <c r="BF1906" s="13"/>
      <c r="BG1906" s="13"/>
      <c r="BH1906" s="13"/>
      <c r="BI1906" s="13"/>
      <c r="BJ1906" s="13"/>
      <c r="BK1906" s="13"/>
      <c r="BL1906" s="13"/>
      <c r="BM1906" s="13"/>
      <c r="BN1906" s="13"/>
      <c r="BO1906" s="13"/>
      <c r="BP1906" s="12"/>
    </row>
    <row r="1907" spans="1:68" x14ac:dyDescent="0.25">
      <c r="A1907" s="39">
        <v>2021</v>
      </c>
      <c r="B1907" s="40">
        <v>44197</v>
      </c>
      <c r="C1907" s="40">
        <v>44286</v>
      </c>
      <c r="D1907" s="39" t="s">
        <v>80</v>
      </c>
      <c r="E1907" s="41">
        <v>1212</v>
      </c>
      <c r="F1907" s="44" t="s">
        <v>1203</v>
      </c>
      <c r="G1907" s="44" t="s">
        <v>1203</v>
      </c>
      <c r="H1907" s="44" t="s">
        <v>2934</v>
      </c>
      <c r="I1907" s="41" t="s">
        <v>3086</v>
      </c>
      <c r="J1907" s="41" t="s">
        <v>247</v>
      </c>
      <c r="K1907" s="41" t="s">
        <v>786</v>
      </c>
      <c r="L1907" s="30" t="s">
        <v>88</v>
      </c>
      <c r="M1907" s="41">
        <v>24120</v>
      </c>
      <c r="N1907" s="42" t="s">
        <v>2451</v>
      </c>
      <c r="O1907" s="41">
        <v>18208</v>
      </c>
      <c r="P1907" s="42" t="s">
        <v>2451</v>
      </c>
      <c r="Q1907" s="42">
        <v>4250</v>
      </c>
      <c r="R1907" s="42"/>
      <c r="S1907" s="42"/>
      <c r="T1907" s="42"/>
      <c r="U1907" s="42"/>
      <c r="V1907" s="42"/>
      <c r="W1907" s="42"/>
      <c r="X1907" s="42"/>
      <c r="Y1907" s="42"/>
      <c r="Z1907" s="42"/>
      <c r="AA1907" s="42"/>
      <c r="AB1907" s="42"/>
      <c r="AC1907" s="42"/>
      <c r="AD1907" s="42" t="s">
        <v>3149</v>
      </c>
      <c r="AE1907" s="40">
        <v>44306</v>
      </c>
      <c r="AF1907" s="40">
        <v>44306</v>
      </c>
      <c r="AG1907" s="41" t="s">
        <v>3150</v>
      </c>
      <c r="AL1907" s="13"/>
      <c r="AM1907" s="13"/>
      <c r="AN1907" s="13"/>
      <c r="AO1907" s="13"/>
      <c r="AP1907" s="13"/>
      <c r="AQ1907" s="13"/>
      <c r="AR1907" s="13"/>
      <c r="AS1907" s="13"/>
      <c r="AT1907" s="13"/>
      <c r="AU1907" s="13"/>
      <c r="AV1907" s="13"/>
      <c r="AW1907" s="13"/>
      <c r="AX1907" s="13"/>
      <c r="AY1907" s="13"/>
      <c r="AZ1907" s="13"/>
      <c r="BA1907" s="13"/>
      <c r="BB1907" s="13"/>
      <c r="BC1907" s="13"/>
      <c r="BD1907" s="13"/>
      <c r="BE1907" s="13"/>
      <c r="BF1907" s="13"/>
      <c r="BG1907" s="13"/>
      <c r="BH1907" s="13"/>
      <c r="BI1907" s="13"/>
      <c r="BJ1907" s="13"/>
      <c r="BK1907" s="13"/>
      <c r="BL1907" s="13"/>
      <c r="BM1907" s="13"/>
      <c r="BN1907" s="13"/>
      <c r="BO1907" s="13"/>
      <c r="BP1907" s="12"/>
    </row>
    <row r="1908" spans="1:68" x14ac:dyDescent="0.25">
      <c r="A1908" s="39">
        <v>2021</v>
      </c>
      <c r="B1908" s="40">
        <v>44197</v>
      </c>
      <c r="C1908" s="40">
        <v>44286</v>
      </c>
      <c r="D1908" s="39" t="s">
        <v>80</v>
      </c>
      <c r="E1908" s="41">
        <v>291</v>
      </c>
      <c r="F1908" s="43" t="s">
        <v>1463</v>
      </c>
      <c r="G1908" s="43" t="s">
        <v>1463</v>
      </c>
      <c r="H1908" s="43" t="s">
        <v>2934</v>
      </c>
      <c r="I1908" s="41" t="s">
        <v>1662</v>
      </c>
      <c r="J1908" s="41" t="s">
        <v>247</v>
      </c>
      <c r="K1908" s="41" t="s">
        <v>310</v>
      </c>
      <c r="L1908" s="30" t="s">
        <v>88</v>
      </c>
      <c r="M1908" s="41">
        <v>26589</v>
      </c>
      <c r="N1908" s="42" t="s">
        <v>2451</v>
      </c>
      <c r="O1908" s="41">
        <v>24086</v>
      </c>
      <c r="P1908" s="42" t="s">
        <v>2451</v>
      </c>
      <c r="Q1908" s="42">
        <v>4588</v>
      </c>
      <c r="R1908" s="42"/>
      <c r="S1908" s="42"/>
      <c r="T1908" s="42"/>
      <c r="U1908" s="42"/>
      <c r="V1908" s="42"/>
      <c r="W1908" s="42"/>
      <c r="X1908" s="42"/>
      <c r="Y1908" s="42"/>
      <c r="Z1908" s="42"/>
      <c r="AA1908" s="42"/>
      <c r="AB1908" s="42"/>
      <c r="AC1908" s="42"/>
      <c r="AD1908" s="42" t="s">
        <v>3149</v>
      </c>
      <c r="AE1908" s="40">
        <v>44306</v>
      </c>
      <c r="AF1908" s="40">
        <v>44306</v>
      </c>
      <c r="AG1908" s="41" t="s">
        <v>3150</v>
      </c>
      <c r="AL1908" s="13"/>
      <c r="AM1908" s="13"/>
      <c r="AN1908" s="13"/>
      <c r="AO1908" s="13"/>
      <c r="AP1908" s="13"/>
      <c r="AQ1908" s="13"/>
      <c r="AR1908" s="13"/>
      <c r="AS1908" s="13"/>
      <c r="AT1908" s="13"/>
      <c r="AU1908" s="13"/>
      <c r="AV1908" s="13"/>
      <c r="AW1908" s="13"/>
      <c r="AX1908" s="13"/>
      <c r="AY1908" s="13"/>
      <c r="AZ1908" s="13"/>
      <c r="BA1908" s="13"/>
      <c r="BB1908" s="13"/>
      <c r="BC1908" s="13"/>
      <c r="BD1908" s="13"/>
      <c r="BE1908" s="13"/>
      <c r="BF1908" s="13"/>
      <c r="BG1908" s="13"/>
      <c r="BH1908" s="13"/>
      <c r="BI1908" s="13"/>
      <c r="BJ1908" s="13"/>
      <c r="BK1908" s="13"/>
      <c r="BL1908" s="13"/>
      <c r="BM1908" s="13"/>
      <c r="BN1908" s="13"/>
      <c r="BO1908" s="13"/>
      <c r="BP1908" s="12"/>
    </row>
    <row r="1909" spans="1:68" x14ac:dyDescent="0.25">
      <c r="A1909" s="39">
        <v>2021</v>
      </c>
      <c r="B1909" s="40">
        <v>44197</v>
      </c>
      <c r="C1909" s="40">
        <v>44286</v>
      </c>
      <c r="D1909" s="39" t="s">
        <v>80</v>
      </c>
      <c r="E1909" s="41">
        <v>263</v>
      </c>
      <c r="F1909" s="43" t="s">
        <v>230</v>
      </c>
      <c r="G1909" s="43" t="s">
        <v>230</v>
      </c>
      <c r="H1909" s="43" t="s">
        <v>2934</v>
      </c>
      <c r="I1909" s="41" t="s">
        <v>504</v>
      </c>
      <c r="J1909" s="41" t="s">
        <v>1576</v>
      </c>
      <c r="K1909" s="41" t="s">
        <v>539</v>
      </c>
      <c r="L1909" s="30" t="s">
        <v>87</v>
      </c>
      <c r="M1909" s="41">
        <v>25119</v>
      </c>
      <c r="N1909" s="42" t="s">
        <v>2451</v>
      </c>
      <c r="O1909" s="41">
        <v>34003</v>
      </c>
      <c r="P1909" s="42" t="s">
        <v>2451</v>
      </c>
      <c r="Q1909" s="42">
        <v>4290</v>
      </c>
      <c r="R1909" s="42"/>
      <c r="S1909" s="42"/>
      <c r="T1909" s="42">
        <v>4290</v>
      </c>
      <c r="U1909" s="42"/>
      <c r="V1909" s="42"/>
      <c r="W1909" s="42"/>
      <c r="X1909" s="42"/>
      <c r="Y1909" s="42"/>
      <c r="Z1909" s="42"/>
      <c r="AA1909" s="42"/>
      <c r="AB1909" s="42"/>
      <c r="AC1909" s="42"/>
      <c r="AD1909" s="42" t="s">
        <v>3149</v>
      </c>
      <c r="AE1909" s="40">
        <v>44306</v>
      </c>
      <c r="AF1909" s="40">
        <v>44306</v>
      </c>
      <c r="AG1909" s="41" t="s">
        <v>3150</v>
      </c>
      <c r="AL1909" s="13"/>
      <c r="AM1909" s="13"/>
      <c r="AN1909" s="13"/>
      <c r="AO1909" s="13"/>
      <c r="AP1909" s="13"/>
      <c r="AQ1909" s="13"/>
      <c r="AR1909" s="13"/>
      <c r="AS1909" s="13"/>
      <c r="AT1909" s="13"/>
      <c r="AU1909" s="13"/>
      <c r="AV1909" s="13"/>
      <c r="AW1909" s="13"/>
      <c r="AX1909" s="13"/>
      <c r="AY1909" s="13"/>
      <c r="AZ1909" s="13"/>
      <c r="BA1909" s="13"/>
      <c r="BB1909" s="13"/>
      <c r="BC1909" s="13"/>
      <c r="BD1909" s="13"/>
      <c r="BE1909" s="13"/>
      <c r="BF1909" s="13"/>
      <c r="BG1909" s="13"/>
      <c r="BH1909" s="13"/>
      <c r="BI1909" s="13"/>
      <c r="BJ1909" s="13"/>
      <c r="BK1909" s="13"/>
      <c r="BL1909" s="13"/>
      <c r="BM1909" s="13"/>
      <c r="BN1909" s="13"/>
      <c r="BO1909" s="13"/>
      <c r="BP1909" s="12"/>
    </row>
    <row r="1910" spans="1:68" x14ac:dyDescent="0.25">
      <c r="A1910" s="39">
        <v>2021</v>
      </c>
      <c r="B1910" s="40">
        <v>44197</v>
      </c>
      <c r="C1910" s="40">
        <v>44286</v>
      </c>
      <c r="D1910" s="39" t="s">
        <v>80</v>
      </c>
      <c r="E1910" s="41">
        <v>1212</v>
      </c>
      <c r="F1910" s="43" t="s">
        <v>1203</v>
      </c>
      <c r="G1910" s="43" t="s">
        <v>1203</v>
      </c>
      <c r="H1910" s="43" t="s">
        <v>2934</v>
      </c>
      <c r="I1910" s="41" t="s">
        <v>3039</v>
      </c>
      <c r="J1910" s="41" t="s">
        <v>797</v>
      </c>
      <c r="K1910" s="41" t="s">
        <v>343</v>
      </c>
      <c r="L1910" s="30" t="s">
        <v>88</v>
      </c>
      <c r="M1910" s="41">
        <v>21000</v>
      </c>
      <c r="N1910" s="42" t="s">
        <v>2451</v>
      </c>
      <c r="O1910" s="41">
        <v>20440</v>
      </c>
      <c r="P1910" s="42" t="s">
        <v>2451</v>
      </c>
      <c r="Q1910" s="42">
        <v>3891</v>
      </c>
      <c r="R1910" s="42"/>
      <c r="S1910" s="42"/>
      <c r="T1910" s="42"/>
      <c r="U1910" s="42"/>
      <c r="V1910" s="42"/>
      <c r="W1910" s="42"/>
      <c r="X1910" s="42"/>
      <c r="Y1910" s="42"/>
      <c r="Z1910" s="42"/>
      <c r="AA1910" s="42"/>
      <c r="AB1910" s="42"/>
      <c r="AC1910" s="42"/>
      <c r="AD1910" s="42" t="s">
        <v>3149</v>
      </c>
      <c r="AE1910" s="40">
        <v>44306</v>
      </c>
      <c r="AF1910" s="40">
        <v>44306</v>
      </c>
      <c r="AG1910" s="41" t="s">
        <v>3150</v>
      </c>
      <c r="AL1910" s="13"/>
      <c r="AM1910" s="13"/>
      <c r="AN1910" s="13"/>
      <c r="AO1910" s="13"/>
      <c r="AP1910" s="13"/>
      <c r="AQ1910" s="13"/>
      <c r="AR1910" s="13"/>
      <c r="AS1910" s="13"/>
      <c r="AT1910" s="13"/>
      <c r="AU1910" s="13"/>
      <c r="AV1910" s="13"/>
      <c r="AW1910" s="13"/>
      <c r="AX1910" s="13"/>
      <c r="AY1910" s="13"/>
      <c r="AZ1910" s="13"/>
      <c r="BA1910" s="13"/>
      <c r="BB1910" s="13"/>
      <c r="BC1910" s="13"/>
      <c r="BD1910" s="13"/>
      <c r="BE1910" s="13"/>
      <c r="BF1910" s="13"/>
      <c r="BG1910" s="13"/>
      <c r="BH1910" s="13"/>
      <c r="BI1910" s="13"/>
      <c r="BJ1910" s="13"/>
      <c r="BK1910" s="13"/>
      <c r="BL1910" s="13"/>
      <c r="BM1910" s="13"/>
      <c r="BN1910" s="13"/>
      <c r="BO1910" s="13"/>
      <c r="BP1910" s="12"/>
    </row>
    <row r="1911" spans="1:68" x14ac:dyDescent="0.25">
      <c r="A1911" s="39">
        <v>2021</v>
      </c>
      <c r="B1911" s="40">
        <v>44197</v>
      </c>
      <c r="C1911" s="40">
        <v>44286</v>
      </c>
      <c r="D1911" s="39" t="s">
        <v>80</v>
      </c>
      <c r="E1911" s="41">
        <v>1212</v>
      </c>
      <c r="F1911" s="43" t="s">
        <v>1203</v>
      </c>
      <c r="G1911" s="43" t="s">
        <v>1203</v>
      </c>
      <c r="H1911" s="43" t="s">
        <v>2934</v>
      </c>
      <c r="I1911" s="41" t="s">
        <v>630</v>
      </c>
      <c r="J1911" s="41" t="s">
        <v>1325</v>
      </c>
      <c r="K1911" s="41" t="s">
        <v>760</v>
      </c>
      <c r="L1911" s="30" t="s">
        <v>88</v>
      </c>
      <c r="M1911" s="41">
        <v>21357</v>
      </c>
      <c r="N1911" s="42" t="s">
        <v>2451</v>
      </c>
      <c r="O1911" s="41">
        <v>20698</v>
      </c>
      <c r="P1911" s="42" t="s">
        <v>2451</v>
      </c>
      <c r="Q1911" s="42">
        <v>7354</v>
      </c>
      <c r="R1911" s="42"/>
      <c r="S1911" s="42"/>
      <c r="T1911" s="42"/>
      <c r="U1911" s="42"/>
      <c r="V1911" s="42"/>
      <c r="W1911" s="42"/>
      <c r="X1911" s="42"/>
      <c r="Y1911" s="42"/>
      <c r="Z1911" s="42"/>
      <c r="AA1911" s="42"/>
      <c r="AB1911" s="42"/>
      <c r="AC1911" s="42"/>
      <c r="AD1911" s="42" t="s">
        <v>3149</v>
      </c>
      <c r="AE1911" s="40">
        <v>44306</v>
      </c>
      <c r="AF1911" s="40">
        <v>44306</v>
      </c>
      <c r="AG1911" s="41" t="s">
        <v>3150</v>
      </c>
      <c r="AL1911" s="13"/>
      <c r="AM1911" s="13"/>
      <c r="AN1911" s="13"/>
      <c r="AO1911" s="13"/>
      <c r="AP1911" s="13"/>
      <c r="AQ1911" s="13"/>
      <c r="AR1911" s="13"/>
      <c r="AS1911" s="13"/>
      <c r="AT1911" s="13"/>
      <c r="AU1911" s="13"/>
      <c r="AV1911" s="13"/>
      <c r="AW1911" s="13"/>
      <c r="AX1911" s="13"/>
      <c r="AY1911" s="13"/>
      <c r="AZ1911" s="13"/>
      <c r="BA1911" s="13"/>
      <c r="BB1911" s="13"/>
      <c r="BC1911" s="13"/>
      <c r="BD1911" s="13"/>
      <c r="BE1911" s="13"/>
      <c r="BF1911" s="13"/>
      <c r="BG1911" s="13"/>
      <c r="BH1911" s="13"/>
      <c r="BI1911" s="13"/>
      <c r="BJ1911" s="13"/>
      <c r="BK1911" s="13"/>
      <c r="BL1911" s="13"/>
      <c r="BM1911" s="13"/>
      <c r="BN1911" s="13"/>
      <c r="BO1911" s="13"/>
      <c r="BP1911" s="12"/>
    </row>
    <row r="1912" spans="1:68" x14ac:dyDescent="0.25">
      <c r="A1912" s="39">
        <v>2021</v>
      </c>
      <c r="B1912" s="40">
        <v>44197</v>
      </c>
      <c r="C1912" s="40">
        <v>44286</v>
      </c>
      <c r="D1912" s="39" t="s">
        <v>80</v>
      </c>
      <c r="E1912" s="41">
        <v>1212</v>
      </c>
      <c r="F1912" s="43" t="s">
        <v>1203</v>
      </c>
      <c r="G1912" s="43" t="s">
        <v>1203</v>
      </c>
      <c r="H1912" s="43" t="s">
        <v>2934</v>
      </c>
      <c r="I1912" s="41" t="s">
        <v>1811</v>
      </c>
      <c r="J1912" s="41" t="s">
        <v>327</v>
      </c>
      <c r="K1912" s="41" t="s">
        <v>1639</v>
      </c>
      <c r="L1912" s="30" t="s">
        <v>88</v>
      </c>
      <c r="M1912" s="41">
        <v>21000</v>
      </c>
      <c r="N1912" s="42" t="s">
        <v>2451</v>
      </c>
      <c r="O1912" s="41">
        <v>20440</v>
      </c>
      <c r="P1912" s="42" t="s">
        <v>2451</v>
      </c>
      <c r="Q1912" s="42">
        <v>4161</v>
      </c>
      <c r="R1912" s="42"/>
      <c r="S1912" s="42"/>
      <c r="T1912" s="42"/>
      <c r="U1912" s="42"/>
      <c r="V1912" s="42"/>
      <c r="W1912" s="42"/>
      <c r="X1912" s="42"/>
      <c r="Y1912" s="42"/>
      <c r="Z1912" s="42"/>
      <c r="AA1912" s="42"/>
      <c r="AB1912" s="42"/>
      <c r="AC1912" s="42"/>
      <c r="AD1912" s="42" t="s">
        <v>3149</v>
      </c>
      <c r="AE1912" s="40">
        <v>44306</v>
      </c>
      <c r="AF1912" s="40">
        <v>44306</v>
      </c>
      <c r="AG1912" s="41" t="s">
        <v>3150</v>
      </c>
      <c r="AL1912" s="13"/>
      <c r="AM1912" s="13"/>
      <c r="AN1912" s="13"/>
      <c r="AO1912" s="13"/>
      <c r="AP1912" s="13"/>
      <c r="AQ1912" s="13"/>
      <c r="AR1912" s="13"/>
      <c r="AS1912" s="13"/>
      <c r="AT1912" s="13"/>
      <c r="AU1912" s="13"/>
      <c r="AV1912" s="13"/>
      <c r="AW1912" s="13"/>
      <c r="AX1912" s="13"/>
      <c r="AY1912" s="13"/>
      <c r="AZ1912" s="13"/>
      <c r="BA1912" s="13"/>
      <c r="BB1912" s="13"/>
      <c r="BC1912" s="13"/>
      <c r="BD1912" s="13"/>
      <c r="BE1912" s="13"/>
      <c r="BF1912" s="13"/>
      <c r="BG1912" s="13"/>
      <c r="BH1912" s="13"/>
      <c r="BI1912" s="13"/>
      <c r="BJ1912" s="13"/>
      <c r="BK1912" s="13"/>
      <c r="BL1912" s="13"/>
      <c r="BM1912" s="13"/>
      <c r="BN1912" s="13"/>
      <c r="BO1912" s="13"/>
      <c r="BP1912" s="12"/>
    </row>
    <row r="1913" spans="1:68" x14ac:dyDescent="0.25">
      <c r="A1913" s="39">
        <v>2021</v>
      </c>
      <c r="B1913" s="40">
        <v>44197</v>
      </c>
      <c r="C1913" s="40">
        <v>44286</v>
      </c>
      <c r="D1913" s="39" t="s">
        <v>80</v>
      </c>
      <c r="E1913" s="41">
        <v>1212</v>
      </c>
      <c r="F1913" s="43" t="s">
        <v>1203</v>
      </c>
      <c r="G1913" s="43" t="s">
        <v>1203</v>
      </c>
      <c r="H1913" s="43" t="s">
        <v>2934</v>
      </c>
      <c r="I1913" s="41" t="s">
        <v>937</v>
      </c>
      <c r="J1913" s="41" t="s">
        <v>610</v>
      </c>
      <c r="K1913" s="41" t="s">
        <v>487</v>
      </c>
      <c r="L1913" s="30" t="s">
        <v>87</v>
      </c>
      <c r="M1913" s="41">
        <v>21357</v>
      </c>
      <c r="N1913" s="42" t="s">
        <v>2451</v>
      </c>
      <c r="O1913" s="41">
        <v>20698</v>
      </c>
      <c r="P1913" s="42" t="s">
        <v>2451</v>
      </c>
      <c r="Q1913" s="42">
        <v>7358</v>
      </c>
      <c r="R1913" s="42"/>
      <c r="S1913" s="42"/>
      <c r="T1913" s="42"/>
      <c r="U1913" s="42"/>
      <c r="V1913" s="42"/>
      <c r="W1913" s="42"/>
      <c r="X1913" s="42"/>
      <c r="Y1913" s="42"/>
      <c r="Z1913" s="42"/>
      <c r="AA1913" s="42"/>
      <c r="AB1913" s="42"/>
      <c r="AC1913" s="42"/>
      <c r="AD1913" s="42" t="s">
        <v>3149</v>
      </c>
      <c r="AE1913" s="40">
        <v>44306</v>
      </c>
      <c r="AF1913" s="40">
        <v>44306</v>
      </c>
      <c r="AG1913" s="41" t="s">
        <v>3150</v>
      </c>
      <c r="AL1913" s="13"/>
      <c r="AM1913" s="13"/>
      <c r="AN1913" s="13"/>
      <c r="AO1913" s="13"/>
      <c r="AP1913" s="13"/>
      <c r="AQ1913" s="13"/>
      <c r="AR1913" s="13"/>
      <c r="AS1913" s="13"/>
      <c r="AT1913" s="13"/>
      <c r="AU1913" s="13"/>
      <c r="AV1913" s="13"/>
      <c r="AW1913" s="13"/>
      <c r="AX1913" s="13"/>
      <c r="AY1913" s="13"/>
      <c r="AZ1913" s="13"/>
      <c r="BA1913" s="13"/>
      <c r="BB1913" s="13"/>
      <c r="BC1913" s="13"/>
      <c r="BD1913" s="13"/>
      <c r="BE1913" s="13"/>
      <c r="BF1913" s="13"/>
      <c r="BG1913" s="13"/>
      <c r="BH1913" s="13"/>
      <c r="BI1913" s="13"/>
      <c r="BJ1913" s="13"/>
      <c r="BK1913" s="13"/>
      <c r="BL1913" s="13"/>
      <c r="BM1913" s="13"/>
      <c r="BN1913" s="13"/>
      <c r="BO1913" s="13"/>
      <c r="BP1913" s="12"/>
    </row>
    <row r="1914" spans="1:68" x14ac:dyDescent="0.25">
      <c r="A1914" s="39">
        <v>2021</v>
      </c>
      <c r="B1914" s="40">
        <v>44197</v>
      </c>
      <c r="C1914" s="40">
        <v>44286</v>
      </c>
      <c r="D1914" s="39" t="s">
        <v>80</v>
      </c>
      <c r="E1914" s="41">
        <v>263</v>
      </c>
      <c r="F1914" s="43" t="s">
        <v>230</v>
      </c>
      <c r="G1914" s="43" t="s">
        <v>230</v>
      </c>
      <c r="H1914" s="43" t="s">
        <v>2934</v>
      </c>
      <c r="I1914" s="41" t="s">
        <v>1182</v>
      </c>
      <c r="J1914" s="41" t="s">
        <v>1183</v>
      </c>
      <c r="K1914" s="41" t="s">
        <v>1184</v>
      </c>
      <c r="L1914" s="30" t="s">
        <v>88</v>
      </c>
      <c r="M1914" s="41">
        <v>23280</v>
      </c>
      <c r="N1914" s="42" t="s">
        <v>2451</v>
      </c>
      <c r="O1914" s="41">
        <v>12523</v>
      </c>
      <c r="P1914" s="42" t="s">
        <v>2451</v>
      </c>
      <c r="Q1914" s="42">
        <v>2860</v>
      </c>
      <c r="R1914" s="42"/>
      <c r="S1914" s="42"/>
      <c r="T1914" s="42"/>
      <c r="U1914" s="42"/>
      <c r="V1914" s="42"/>
      <c r="W1914" s="42"/>
      <c r="X1914" s="42"/>
      <c r="Y1914" s="42"/>
      <c r="Z1914" s="42"/>
      <c r="AA1914" s="42"/>
      <c r="AB1914" s="42">
        <v>2860</v>
      </c>
      <c r="AC1914" s="42"/>
      <c r="AD1914" s="42" t="s">
        <v>3149</v>
      </c>
      <c r="AE1914" s="40">
        <v>44306</v>
      </c>
      <c r="AF1914" s="40">
        <v>44306</v>
      </c>
      <c r="AG1914" s="41" t="s">
        <v>3150</v>
      </c>
      <c r="AL1914" s="13"/>
      <c r="AM1914" s="13"/>
      <c r="AN1914" s="13"/>
      <c r="AO1914" s="13"/>
      <c r="AP1914" s="13"/>
      <c r="AQ1914" s="13"/>
      <c r="AR1914" s="13"/>
      <c r="AS1914" s="13"/>
      <c r="AT1914" s="13"/>
      <c r="AU1914" s="13"/>
      <c r="AV1914" s="13"/>
      <c r="AW1914" s="13"/>
      <c r="AX1914" s="13"/>
      <c r="AY1914" s="13"/>
      <c r="AZ1914" s="13"/>
      <c r="BA1914" s="13"/>
      <c r="BB1914" s="13"/>
      <c r="BC1914" s="13"/>
      <c r="BD1914" s="13"/>
      <c r="BE1914" s="13"/>
      <c r="BF1914" s="13"/>
      <c r="BG1914" s="13"/>
      <c r="BH1914" s="13"/>
      <c r="BI1914" s="13"/>
      <c r="BJ1914" s="13"/>
      <c r="BK1914" s="13"/>
      <c r="BL1914" s="13"/>
      <c r="BM1914" s="13"/>
      <c r="BN1914" s="13"/>
      <c r="BO1914" s="13"/>
      <c r="BP1914" s="12"/>
    </row>
    <row r="1915" spans="1:68" x14ac:dyDescent="0.25">
      <c r="A1915" s="39">
        <v>2021</v>
      </c>
      <c r="B1915" s="40">
        <v>44197</v>
      </c>
      <c r="C1915" s="40">
        <v>44286</v>
      </c>
      <c r="D1915" s="39" t="s">
        <v>80</v>
      </c>
      <c r="E1915" s="41">
        <v>1212</v>
      </c>
      <c r="F1915" s="43" t="s">
        <v>1203</v>
      </c>
      <c r="G1915" s="43" t="s">
        <v>1203</v>
      </c>
      <c r="H1915" s="43" t="s">
        <v>2934</v>
      </c>
      <c r="I1915" s="41" t="s">
        <v>418</v>
      </c>
      <c r="J1915" s="41" t="s">
        <v>2480</v>
      </c>
      <c r="K1915" s="41" t="s">
        <v>716</v>
      </c>
      <c r="L1915" s="30" t="s">
        <v>88</v>
      </c>
      <c r="M1915" s="41">
        <v>18237</v>
      </c>
      <c r="N1915" s="42" t="s">
        <v>2451</v>
      </c>
      <c r="O1915" s="41">
        <v>18380</v>
      </c>
      <c r="P1915" s="42" t="s">
        <v>2451</v>
      </c>
      <c r="Q1915" s="42">
        <v>9208</v>
      </c>
      <c r="R1915" s="42"/>
      <c r="S1915" s="42"/>
      <c r="T1915" s="42"/>
      <c r="U1915" s="42"/>
      <c r="V1915" s="42"/>
      <c r="W1915" s="42"/>
      <c r="X1915" s="42"/>
      <c r="Y1915" s="42"/>
      <c r="Z1915" s="42"/>
      <c r="AA1915" s="42"/>
      <c r="AB1915" s="42">
        <v>9208</v>
      </c>
      <c r="AC1915" s="42"/>
      <c r="AD1915" s="42" t="s">
        <v>3149</v>
      </c>
      <c r="AE1915" s="40">
        <v>44306</v>
      </c>
      <c r="AF1915" s="40">
        <v>44306</v>
      </c>
      <c r="AG1915" s="41" t="s">
        <v>3150</v>
      </c>
      <c r="AL1915" s="13"/>
      <c r="AM1915" s="13"/>
      <c r="AN1915" s="13"/>
      <c r="AO1915" s="13"/>
      <c r="AP1915" s="13"/>
      <c r="AQ1915" s="13"/>
      <c r="AR1915" s="13"/>
      <c r="AS1915" s="13"/>
      <c r="AT1915" s="13"/>
      <c r="AU1915" s="13"/>
      <c r="AV1915" s="13"/>
      <c r="AW1915" s="13"/>
      <c r="AX1915" s="13"/>
      <c r="AY1915" s="13"/>
      <c r="AZ1915" s="13"/>
      <c r="BA1915" s="13"/>
      <c r="BB1915" s="13"/>
      <c r="BC1915" s="13"/>
      <c r="BD1915" s="13"/>
      <c r="BE1915" s="13"/>
      <c r="BF1915" s="13"/>
      <c r="BG1915" s="13"/>
      <c r="BH1915" s="13"/>
      <c r="BI1915" s="13"/>
      <c r="BJ1915" s="13"/>
      <c r="BK1915" s="13"/>
      <c r="BL1915" s="13"/>
      <c r="BM1915" s="13"/>
      <c r="BN1915" s="13"/>
      <c r="BO1915" s="13"/>
      <c r="BP1915" s="12"/>
    </row>
    <row r="1916" spans="1:68" x14ac:dyDescent="0.25">
      <c r="A1916" s="39">
        <v>2021</v>
      </c>
      <c r="B1916" s="40">
        <v>44197</v>
      </c>
      <c r="C1916" s="40">
        <v>44286</v>
      </c>
      <c r="D1916" s="39" t="s">
        <v>80</v>
      </c>
      <c r="E1916" s="41">
        <v>1212</v>
      </c>
      <c r="F1916" s="43" t="s">
        <v>1203</v>
      </c>
      <c r="G1916" s="43" t="s">
        <v>1203</v>
      </c>
      <c r="H1916" s="43" t="s">
        <v>2934</v>
      </c>
      <c r="I1916" s="41" t="s">
        <v>588</v>
      </c>
      <c r="J1916" s="41" t="s">
        <v>1204</v>
      </c>
      <c r="K1916" s="41" t="s">
        <v>954</v>
      </c>
      <c r="L1916" s="30" t="s">
        <v>88</v>
      </c>
      <c r="M1916" s="41">
        <v>24189</v>
      </c>
      <c r="N1916" s="42" t="s">
        <v>2451</v>
      </c>
      <c r="O1916" s="41">
        <v>22846</v>
      </c>
      <c r="P1916" s="42" t="s">
        <v>2451</v>
      </c>
      <c r="Q1916" s="42">
        <v>2929</v>
      </c>
      <c r="R1916" s="42"/>
      <c r="S1916" s="42"/>
      <c r="T1916" s="42"/>
      <c r="U1916" s="42"/>
      <c r="V1916" s="42"/>
      <c r="W1916" s="42"/>
      <c r="X1916" s="42"/>
      <c r="Y1916" s="42"/>
      <c r="Z1916" s="42"/>
      <c r="AA1916" s="42"/>
      <c r="AB1916" s="42"/>
      <c r="AC1916" s="42"/>
      <c r="AD1916" s="42" t="s">
        <v>3149</v>
      </c>
      <c r="AE1916" s="40">
        <v>44306</v>
      </c>
      <c r="AF1916" s="40">
        <v>44306</v>
      </c>
      <c r="AG1916" s="41" t="s">
        <v>3150</v>
      </c>
      <c r="AL1916" s="13"/>
      <c r="AM1916" s="13"/>
      <c r="AN1916" s="13"/>
      <c r="AO1916" s="13"/>
      <c r="AP1916" s="13"/>
      <c r="AQ1916" s="13"/>
      <c r="AR1916" s="13"/>
      <c r="AS1916" s="13"/>
      <c r="AT1916" s="13"/>
      <c r="AU1916" s="13"/>
      <c r="AV1916" s="13"/>
      <c r="AW1916" s="13"/>
      <c r="AX1916" s="13"/>
      <c r="AY1916" s="13"/>
      <c r="AZ1916" s="13"/>
      <c r="BA1916" s="13"/>
      <c r="BB1916" s="13"/>
      <c r="BC1916" s="13"/>
      <c r="BD1916" s="13"/>
      <c r="BE1916" s="13"/>
      <c r="BF1916" s="13"/>
      <c r="BG1916" s="13"/>
      <c r="BH1916" s="13"/>
      <c r="BI1916" s="13"/>
      <c r="BJ1916" s="13"/>
      <c r="BK1916" s="13"/>
      <c r="BL1916" s="13"/>
      <c r="BM1916" s="13"/>
      <c r="BN1916" s="13"/>
      <c r="BO1916" s="13"/>
      <c r="BP1916" s="12"/>
    </row>
    <row r="1917" spans="1:68" x14ac:dyDescent="0.25">
      <c r="A1917" s="39">
        <v>2021</v>
      </c>
      <c r="B1917" s="40">
        <v>44197</v>
      </c>
      <c r="C1917" s="40">
        <v>44286</v>
      </c>
      <c r="D1917" s="39" t="s">
        <v>80</v>
      </c>
      <c r="E1917" s="41">
        <v>1212</v>
      </c>
      <c r="F1917" s="44" t="s">
        <v>1203</v>
      </c>
      <c r="G1917" s="44" t="s">
        <v>1203</v>
      </c>
      <c r="H1917" s="44" t="s">
        <v>2934</v>
      </c>
      <c r="I1917" s="41" t="s">
        <v>2295</v>
      </c>
      <c r="J1917" s="41" t="s">
        <v>236</v>
      </c>
      <c r="K1917" s="41" t="s">
        <v>499</v>
      </c>
      <c r="L1917" s="30" t="s">
        <v>88</v>
      </c>
      <c r="M1917" s="41">
        <v>21357</v>
      </c>
      <c r="N1917" s="42" t="s">
        <v>2451</v>
      </c>
      <c r="O1917" s="41">
        <v>20698</v>
      </c>
      <c r="P1917" s="42" t="s">
        <v>2451</v>
      </c>
      <c r="Q1917" s="42">
        <v>8297</v>
      </c>
      <c r="R1917" s="42"/>
      <c r="S1917" s="42"/>
      <c r="T1917" s="42"/>
      <c r="U1917" s="42"/>
      <c r="V1917" s="42"/>
      <c r="W1917" s="42"/>
      <c r="X1917" s="42"/>
      <c r="Y1917" s="42"/>
      <c r="Z1917" s="42"/>
      <c r="AA1917" s="42"/>
      <c r="AB1917" s="42"/>
      <c r="AC1917" s="42"/>
      <c r="AD1917" s="42" t="s">
        <v>3149</v>
      </c>
      <c r="AE1917" s="40">
        <v>44306</v>
      </c>
      <c r="AF1917" s="40">
        <v>44306</v>
      </c>
      <c r="AG1917" s="41" t="s">
        <v>3150</v>
      </c>
      <c r="AL1917" s="13"/>
      <c r="AM1917" s="13"/>
      <c r="AN1917" s="13"/>
      <c r="AO1917" s="13"/>
      <c r="AP1917" s="13"/>
      <c r="AQ1917" s="13"/>
      <c r="AR1917" s="13"/>
      <c r="AS1917" s="13"/>
      <c r="AT1917" s="13"/>
      <c r="AU1917" s="13"/>
      <c r="AV1917" s="13"/>
      <c r="AW1917" s="13"/>
      <c r="AX1917" s="13"/>
      <c r="AY1917" s="13"/>
      <c r="AZ1917" s="13"/>
      <c r="BA1917" s="13"/>
      <c r="BB1917" s="13"/>
      <c r="BC1917" s="13"/>
      <c r="BD1917" s="13"/>
      <c r="BE1917" s="13"/>
      <c r="BF1917" s="13"/>
      <c r="BG1917" s="13"/>
      <c r="BH1917" s="13"/>
      <c r="BI1917" s="13"/>
      <c r="BJ1917" s="13"/>
      <c r="BK1917" s="13"/>
      <c r="BL1917" s="13"/>
      <c r="BM1917" s="13"/>
      <c r="BN1917" s="13"/>
      <c r="BO1917" s="13"/>
      <c r="BP1917" s="12"/>
    </row>
    <row r="1918" spans="1:68" x14ac:dyDescent="0.25">
      <c r="A1918" s="39">
        <v>2021</v>
      </c>
      <c r="B1918" s="40">
        <v>44197</v>
      </c>
      <c r="C1918" s="40">
        <v>44286</v>
      </c>
      <c r="D1918" s="39" t="s">
        <v>80</v>
      </c>
      <c r="E1918" s="41">
        <v>260</v>
      </c>
      <c r="F1918" s="43" t="s">
        <v>2881</v>
      </c>
      <c r="G1918" s="43" t="s">
        <v>2881</v>
      </c>
      <c r="H1918" s="43" t="s">
        <v>2934</v>
      </c>
      <c r="I1918" s="41" t="s">
        <v>353</v>
      </c>
      <c r="J1918" s="41" t="s">
        <v>723</v>
      </c>
      <c r="K1918" s="41" t="s">
        <v>432</v>
      </c>
      <c r="L1918" s="30" t="s">
        <v>88</v>
      </c>
      <c r="M1918" s="41">
        <v>18357</v>
      </c>
      <c r="N1918" s="42" t="s">
        <v>2451</v>
      </c>
      <c r="O1918" s="41">
        <v>18366</v>
      </c>
      <c r="P1918" s="42" t="s">
        <v>2451</v>
      </c>
      <c r="Q1918" s="42">
        <v>8925</v>
      </c>
      <c r="R1918" s="42"/>
      <c r="S1918" s="42"/>
      <c r="T1918" s="42"/>
      <c r="U1918" s="42"/>
      <c r="V1918" s="42"/>
      <c r="W1918" s="42"/>
      <c r="X1918" s="42"/>
      <c r="Y1918" s="42"/>
      <c r="Z1918" s="42"/>
      <c r="AA1918" s="42"/>
      <c r="AB1918" s="42"/>
      <c r="AC1918" s="42"/>
      <c r="AD1918" s="42" t="s">
        <v>3149</v>
      </c>
      <c r="AE1918" s="40">
        <v>44306</v>
      </c>
      <c r="AF1918" s="40">
        <v>44306</v>
      </c>
      <c r="AG1918" s="41" t="s">
        <v>3150</v>
      </c>
      <c r="AL1918" s="13"/>
      <c r="AM1918" s="13"/>
      <c r="AN1918" s="13"/>
      <c r="AO1918" s="13"/>
      <c r="AP1918" s="13"/>
      <c r="AQ1918" s="13"/>
      <c r="AR1918" s="13"/>
      <c r="AS1918" s="13"/>
      <c r="AT1918" s="13"/>
      <c r="AU1918" s="13"/>
      <c r="AV1918" s="13"/>
      <c r="AW1918" s="13"/>
      <c r="AX1918" s="13"/>
      <c r="AY1918" s="13"/>
      <c r="AZ1918" s="13"/>
      <c r="BA1918" s="13"/>
      <c r="BB1918" s="13"/>
      <c r="BC1918" s="13"/>
      <c r="BD1918" s="13"/>
      <c r="BE1918" s="13"/>
      <c r="BF1918" s="13"/>
      <c r="BG1918" s="13"/>
      <c r="BH1918" s="13"/>
      <c r="BI1918" s="13"/>
      <c r="BJ1918" s="13"/>
      <c r="BK1918" s="13"/>
      <c r="BL1918" s="13"/>
      <c r="BM1918" s="13"/>
      <c r="BN1918" s="13"/>
      <c r="BO1918" s="13"/>
      <c r="BP1918" s="12"/>
    </row>
    <row r="1919" spans="1:68" x14ac:dyDescent="0.25">
      <c r="A1919" s="39">
        <v>2021</v>
      </c>
      <c r="B1919" s="40">
        <v>44197</v>
      </c>
      <c r="C1919" s="40">
        <v>44286</v>
      </c>
      <c r="D1919" s="39" t="s">
        <v>80</v>
      </c>
      <c r="E1919" s="41">
        <v>1212</v>
      </c>
      <c r="F1919" s="43" t="s">
        <v>1203</v>
      </c>
      <c r="G1919" s="43" t="s">
        <v>1203</v>
      </c>
      <c r="H1919" s="43" t="s">
        <v>2934</v>
      </c>
      <c r="I1919" s="41" t="s">
        <v>296</v>
      </c>
      <c r="J1919" s="41" t="s">
        <v>341</v>
      </c>
      <c r="K1919" s="41" t="s">
        <v>549</v>
      </c>
      <c r="L1919" s="30" t="s">
        <v>88</v>
      </c>
      <c r="M1919" s="41">
        <v>22746</v>
      </c>
      <c r="N1919" s="42" t="s">
        <v>2451</v>
      </c>
      <c r="O1919" s="41">
        <v>20864</v>
      </c>
      <c r="P1919" s="42" t="s">
        <v>2451</v>
      </c>
      <c r="Q1919" s="42">
        <v>3719</v>
      </c>
      <c r="R1919" s="42"/>
      <c r="S1919" s="42"/>
      <c r="T1919" s="42"/>
      <c r="U1919" s="42"/>
      <c r="V1919" s="42"/>
      <c r="W1919" s="42"/>
      <c r="X1919" s="42"/>
      <c r="Y1919" s="42"/>
      <c r="Z1919" s="42"/>
      <c r="AA1919" s="42"/>
      <c r="AB1919" s="42">
        <v>3719</v>
      </c>
      <c r="AC1919" s="42"/>
      <c r="AD1919" s="42" t="s">
        <v>3149</v>
      </c>
      <c r="AE1919" s="40">
        <v>44306</v>
      </c>
      <c r="AF1919" s="40">
        <v>44306</v>
      </c>
      <c r="AG1919" s="41" t="s">
        <v>3150</v>
      </c>
      <c r="AL1919" s="13"/>
      <c r="AM1919" s="13"/>
      <c r="AN1919" s="13"/>
      <c r="AO1919" s="13"/>
      <c r="AP1919" s="13"/>
      <c r="AQ1919" s="13"/>
      <c r="AR1919" s="13"/>
      <c r="AS1919" s="13"/>
      <c r="AT1919" s="13"/>
      <c r="AU1919" s="13"/>
      <c r="AV1919" s="13"/>
      <c r="AW1919" s="13"/>
      <c r="AX1919" s="13"/>
      <c r="AY1919" s="13"/>
      <c r="AZ1919" s="13"/>
      <c r="BA1919" s="13"/>
      <c r="BB1919" s="13"/>
      <c r="BC1919" s="13"/>
      <c r="BD1919" s="13"/>
      <c r="BE1919" s="13"/>
      <c r="BF1919" s="13"/>
      <c r="BG1919" s="13"/>
      <c r="BH1919" s="13"/>
      <c r="BI1919" s="13"/>
      <c r="BJ1919" s="13"/>
      <c r="BK1919" s="13"/>
      <c r="BL1919" s="13"/>
      <c r="BM1919" s="13"/>
      <c r="BN1919" s="13"/>
      <c r="BO1919" s="13"/>
      <c r="BP1919" s="12"/>
    </row>
    <row r="1920" spans="1:68" x14ac:dyDescent="0.25">
      <c r="A1920" s="39">
        <v>2021</v>
      </c>
      <c r="B1920" s="40">
        <v>44197</v>
      </c>
      <c r="C1920" s="40">
        <v>44286</v>
      </c>
      <c r="D1920" s="39" t="s">
        <v>80</v>
      </c>
      <c r="E1920" s="41">
        <v>1212</v>
      </c>
      <c r="F1920" s="43" t="s">
        <v>1203</v>
      </c>
      <c r="G1920" s="43" t="s">
        <v>1203</v>
      </c>
      <c r="H1920" s="43" t="s">
        <v>2934</v>
      </c>
      <c r="I1920" s="41" t="s">
        <v>642</v>
      </c>
      <c r="J1920" s="41" t="s">
        <v>212</v>
      </c>
      <c r="K1920" s="41" t="s">
        <v>925</v>
      </c>
      <c r="L1920" s="30" t="s">
        <v>88</v>
      </c>
      <c r="M1920" s="41">
        <v>22746</v>
      </c>
      <c r="N1920" s="42" t="s">
        <v>2451</v>
      </c>
      <c r="O1920" s="41">
        <v>11722</v>
      </c>
      <c r="P1920" s="42" t="s">
        <v>2451</v>
      </c>
      <c r="Q1920" s="42">
        <v>4162</v>
      </c>
      <c r="R1920" s="42"/>
      <c r="S1920" s="42"/>
      <c r="T1920" s="42"/>
      <c r="U1920" s="42"/>
      <c r="V1920" s="42"/>
      <c r="W1920" s="42"/>
      <c r="X1920" s="42"/>
      <c r="Y1920" s="42"/>
      <c r="Z1920" s="42"/>
      <c r="AA1920" s="42"/>
      <c r="AB1920" s="42"/>
      <c r="AC1920" s="42"/>
      <c r="AD1920" s="42" t="s">
        <v>3149</v>
      </c>
      <c r="AE1920" s="40">
        <v>44306</v>
      </c>
      <c r="AF1920" s="40">
        <v>44306</v>
      </c>
      <c r="AG1920" s="41" t="s">
        <v>3150</v>
      </c>
      <c r="AL1920" s="13"/>
      <c r="AM1920" s="13"/>
      <c r="AN1920" s="13"/>
      <c r="AO1920" s="13"/>
      <c r="AP1920" s="13"/>
      <c r="AQ1920" s="13"/>
      <c r="AR1920" s="13"/>
      <c r="AS1920" s="13"/>
      <c r="AT1920" s="13"/>
      <c r="AU1920" s="13"/>
      <c r="AV1920" s="13"/>
      <c r="AW1920" s="13"/>
      <c r="AX1920" s="13"/>
      <c r="AY1920" s="13"/>
      <c r="AZ1920" s="13"/>
      <c r="BA1920" s="13"/>
      <c r="BB1920" s="13"/>
      <c r="BC1920" s="13"/>
      <c r="BD1920" s="13"/>
      <c r="BE1920" s="13"/>
      <c r="BF1920" s="13"/>
      <c r="BG1920" s="13"/>
      <c r="BH1920" s="13"/>
      <c r="BI1920" s="13"/>
      <c r="BJ1920" s="13"/>
      <c r="BK1920" s="13"/>
      <c r="BL1920" s="13"/>
      <c r="BM1920" s="13"/>
      <c r="BN1920" s="13"/>
      <c r="BO1920" s="13"/>
      <c r="BP1920" s="12"/>
    </row>
    <row r="1921" spans="1:68" x14ac:dyDescent="0.25">
      <c r="A1921" s="39">
        <v>2021</v>
      </c>
      <c r="B1921" s="40">
        <v>44197</v>
      </c>
      <c r="C1921" s="40">
        <v>44286</v>
      </c>
      <c r="D1921" s="39" t="s">
        <v>80</v>
      </c>
      <c r="E1921" s="41">
        <v>1212</v>
      </c>
      <c r="F1921" s="43" t="s">
        <v>1203</v>
      </c>
      <c r="G1921" s="43" t="s">
        <v>1203</v>
      </c>
      <c r="H1921" s="43" t="s">
        <v>2934</v>
      </c>
      <c r="I1921" s="41" t="s">
        <v>2409</v>
      </c>
      <c r="J1921" s="41" t="s">
        <v>212</v>
      </c>
      <c r="K1921" s="41" t="s">
        <v>338</v>
      </c>
      <c r="L1921" s="30" t="s">
        <v>88</v>
      </c>
      <c r="M1921" s="41">
        <v>21357</v>
      </c>
      <c r="N1921" s="42" t="s">
        <v>2451</v>
      </c>
      <c r="O1921" s="41">
        <v>20698</v>
      </c>
      <c r="P1921" s="42" t="s">
        <v>2451</v>
      </c>
      <c r="Q1921" s="42">
        <v>7879</v>
      </c>
      <c r="R1921" s="42"/>
      <c r="S1921" s="42"/>
      <c r="T1921" s="42"/>
      <c r="U1921" s="42"/>
      <c r="V1921" s="42"/>
      <c r="W1921" s="42"/>
      <c r="X1921" s="42"/>
      <c r="Y1921" s="42"/>
      <c r="Z1921" s="42"/>
      <c r="AA1921" s="42"/>
      <c r="AB1921" s="42"/>
      <c r="AC1921" s="42"/>
      <c r="AD1921" s="42" t="s">
        <v>3149</v>
      </c>
      <c r="AE1921" s="40">
        <v>44306</v>
      </c>
      <c r="AF1921" s="40">
        <v>44306</v>
      </c>
      <c r="AG1921" s="41" t="s">
        <v>3150</v>
      </c>
      <c r="AL1921" s="13"/>
      <c r="AM1921" s="13"/>
      <c r="AN1921" s="13"/>
      <c r="AO1921" s="13"/>
      <c r="AP1921" s="13"/>
      <c r="AQ1921" s="13"/>
      <c r="AR1921" s="13"/>
      <c r="AS1921" s="13"/>
      <c r="AT1921" s="13"/>
      <c r="AU1921" s="13"/>
      <c r="AV1921" s="13"/>
      <c r="AW1921" s="13"/>
      <c r="AX1921" s="13"/>
      <c r="AY1921" s="13"/>
      <c r="AZ1921" s="13"/>
      <c r="BA1921" s="13"/>
      <c r="BB1921" s="13"/>
      <c r="BC1921" s="13"/>
      <c r="BD1921" s="13"/>
      <c r="BE1921" s="13"/>
      <c r="BF1921" s="13"/>
      <c r="BG1921" s="13"/>
      <c r="BH1921" s="13"/>
      <c r="BI1921" s="13"/>
      <c r="BJ1921" s="13"/>
      <c r="BK1921" s="13"/>
      <c r="BL1921" s="13"/>
      <c r="BM1921" s="13"/>
      <c r="BN1921" s="13"/>
      <c r="BO1921" s="13"/>
      <c r="BP1921" s="12"/>
    </row>
    <row r="1922" spans="1:68" x14ac:dyDescent="0.25">
      <c r="A1922" s="39">
        <v>2021</v>
      </c>
      <c r="B1922" s="40">
        <v>44197</v>
      </c>
      <c r="C1922" s="40">
        <v>44286</v>
      </c>
      <c r="D1922" s="39" t="s">
        <v>80</v>
      </c>
      <c r="E1922" s="41">
        <v>1212</v>
      </c>
      <c r="F1922" s="43" t="s">
        <v>1203</v>
      </c>
      <c r="G1922" s="43" t="s">
        <v>1203</v>
      </c>
      <c r="H1922" s="43" t="s">
        <v>2934</v>
      </c>
      <c r="I1922" s="41" t="s">
        <v>450</v>
      </c>
      <c r="J1922" s="41" t="s">
        <v>1485</v>
      </c>
      <c r="K1922" s="41" t="s">
        <v>1575</v>
      </c>
      <c r="L1922" s="30" t="s">
        <v>88</v>
      </c>
      <c r="M1922" s="41">
        <v>23829</v>
      </c>
      <c r="N1922" s="42" t="s">
        <v>2451</v>
      </c>
      <c r="O1922" s="41">
        <v>23284</v>
      </c>
      <c r="P1922" s="42" t="s">
        <v>2451</v>
      </c>
      <c r="Q1922" s="42">
        <v>4285</v>
      </c>
      <c r="R1922" s="42"/>
      <c r="S1922" s="42"/>
      <c r="T1922" s="42"/>
      <c r="U1922" s="42"/>
      <c r="V1922" s="42"/>
      <c r="W1922" s="42"/>
      <c r="X1922" s="42"/>
      <c r="Y1922" s="42"/>
      <c r="Z1922" s="42"/>
      <c r="AA1922" s="42"/>
      <c r="AB1922" s="42">
        <v>4285</v>
      </c>
      <c r="AC1922" s="42"/>
      <c r="AD1922" s="42" t="s">
        <v>3149</v>
      </c>
      <c r="AE1922" s="40">
        <v>44306</v>
      </c>
      <c r="AF1922" s="40">
        <v>44306</v>
      </c>
      <c r="AG1922" s="41" t="s">
        <v>3150</v>
      </c>
      <c r="AL1922" s="13"/>
      <c r="AM1922" s="13"/>
      <c r="AN1922" s="13"/>
      <c r="AO1922" s="13"/>
      <c r="AP1922" s="13"/>
      <c r="AQ1922" s="13"/>
      <c r="AR1922" s="13"/>
      <c r="AS1922" s="13"/>
      <c r="AT1922" s="13"/>
      <c r="AU1922" s="13"/>
      <c r="AV1922" s="13"/>
      <c r="AW1922" s="13"/>
      <c r="AX1922" s="13"/>
      <c r="AY1922" s="13"/>
      <c r="AZ1922" s="13"/>
      <c r="BA1922" s="13"/>
      <c r="BB1922" s="13"/>
      <c r="BC1922" s="13"/>
      <c r="BD1922" s="13"/>
      <c r="BE1922" s="13"/>
      <c r="BF1922" s="13"/>
      <c r="BG1922" s="13"/>
      <c r="BH1922" s="13"/>
      <c r="BI1922" s="13"/>
      <c r="BJ1922" s="13"/>
      <c r="BK1922" s="13"/>
      <c r="BL1922" s="13"/>
      <c r="BM1922" s="13"/>
      <c r="BN1922" s="13"/>
      <c r="BO1922" s="13"/>
      <c r="BP1922" s="12"/>
    </row>
    <row r="1923" spans="1:68" x14ac:dyDescent="0.25">
      <c r="A1923" s="39">
        <v>2021</v>
      </c>
      <c r="B1923" s="40">
        <v>44197</v>
      </c>
      <c r="C1923" s="40">
        <v>44286</v>
      </c>
      <c r="D1923" s="39" t="s">
        <v>80</v>
      </c>
      <c r="E1923" s="41">
        <v>1212</v>
      </c>
      <c r="F1923" s="43" t="s">
        <v>1203</v>
      </c>
      <c r="G1923" s="43" t="s">
        <v>1203</v>
      </c>
      <c r="H1923" s="43" t="s">
        <v>2934</v>
      </c>
      <c r="I1923" s="41" t="s">
        <v>2119</v>
      </c>
      <c r="J1923" s="41" t="s">
        <v>338</v>
      </c>
      <c r="K1923" s="41" t="s">
        <v>2120</v>
      </c>
      <c r="L1923" s="30" t="s">
        <v>87</v>
      </c>
      <c r="M1923" s="41">
        <v>21357</v>
      </c>
      <c r="N1923" s="42" t="s">
        <v>2451</v>
      </c>
      <c r="O1923" s="41">
        <v>21382</v>
      </c>
      <c r="P1923" s="42" t="s">
        <v>2451</v>
      </c>
      <c r="Q1923" s="42">
        <v>7397</v>
      </c>
      <c r="R1923" s="42"/>
      <c r="S1923" s="42"/>
      <c r="T1923" s="42"/>
      <c r="U1923" s="42"/>
      <c r="V1923" s="42"/>
      <c r="W1923" s="42"/>
      <c r="X1923" s="42"/>
      <c r="Y1923" s="42"/>
      <c r="Z1923" s="42"/>
      <c r="AA1923" s="42"/>
      <c r="AB1923" s="42">
        <v>7397</v>
      </c>
      <c r="AC1923" s="42"/>
      <c r="AD1923" s="42" t="s">
        <v>3149</v>
      </c>
      <c r="AE1923" s="40">
        <v>44306</v>
      </c>
      <c r="AF1923" s="40">
        <v>44306</v>
      </c>
      <c r="AG1923" s="41" t="s">
        <v>3150</v>
      </c>
      <c r="AL1923" s="13"/>
      <c r="AM1923" s="13"/>
      <c r="AN1923" s="13"/>
      <c r="AO1923" s="13"/>
      <c r="AP1923" s="13"/>
      <c r="AQ1923" s="13"/>
      <c r="AR1923" s="13"/>
      <c r="AS1923" s="13"/>
      <c r="AT1923" s="13"/>
      <c r="AU1923" s="13"/>
      <c r="AV1923" s="13"/>
      <c r="AW1923" s="13"/>
      <c r="AX1923" s="13"/>
      <c r="AY1923" s="13"/>
      <c r="AZ1923" s="13"/>
      <c r="BA1923" s="13"/>
      <c r="BB1923" s="13"/>
      <c r="BC1923" s="13"/>
      <c r="BD1923" s="13"/>
      <c r="BE1923" s="13"/>
      <c r="BF1923" s="13"/>
      <c r="BG1923" s="13"/>
      <c r="BH1923" s="13"/>
      <c r="BI1923" s="13"/>
      <c r="BJ1923" s="13"/>
      <c r="BK1923" s="13"/>
      <c r="BL1923" s="13"/>
      <c r="BM1923" s="13"/>
      <c r="BN1923" s="13"/>
      <c r="BO1923" s="13"/>
      <c r="BP1923" s="12"/>
    </row>
    <row r="1924" spans="1:68" x14ac:dyDescent="0.25">
      <c r="A1924" s="39">
        <v>2021</v>
      </c>
      <c r="B1924" s="40">
        <v>44197</v>
      </c>
      <c r="C1924" s="40">
        <v>44286</v>
      </c>
      <c r="D1924" s="39" t="s">
        <v>80</v>
      </c>
      <c r="E1924" s="41">
        <v>1212</v>
      </c>
      <c r="F1924" s="43" t="s">
        <v>1203</v>
      </c>
      <c r="G1924" s="43" t="s">
        <v>1203</v>
      </c>
      <c r="H1924" s="43" t="s">
        <v>2934</v>
      </c>
      <c r="I1924" s="41" t="s">
        <v>1966</v>
      </c>
      <c r="J1924" s="41" t="s">
        <v>1431</v>
      </c>
      <c r="K1924" s="41" t="s">
        <v>1460</v>
      </c>
      <c r="L1924" s="30" t="s">
        <v>87</v>
      </c>
      <c r="M1924" s="41">
        <v>21357</v>
      </c>
      <c r="N1924" s="42" t="s">
        <v>2451</v>
      </c>
      <c r="O1924" s="41">
        <v>20698</v>
      </c>
      <c r="P1924" s="42" t="s">
        <v>2451</v>
      </c>
      <c r="Q1924" s="42">
        <v>7371</v>
      </c>
      <c r="R1924" s="42"/>
      <c r="S1924" s="42"/>
      <c r="T1924" s="42"/>
      <c r="U1924" s="42"/>
      <c r="V1924" s="42"/>
      <c r="W1924" s="42"/>
      <c r="X1924" s="42"/>
      <c r="Y1924" s="42"/>
      <c r="Z1924" s="42"/>
      <c r="AA1924" s="42"/>
      <c r="AB1924" s="42"/>
      <c r="AC1924" s="42"/>
      <c r="AD1924" s="42" t="s">
        <v>3149</v>
      </c>
      <c r="AE1924" s="40">
        <v>44306</v>
      </c>
      <c r="AF1924" s="40">
        <v>44306</v>
      </c>
      <c r="AG1924" s="41" t="s">
        <v>3150</v>
      </c>
      <c r="AL1924" s="13"/>
      <c r="AM1924" s="13"/>
      <c r="AN1924" s="13"/>
      <c r="AO1924" s="13"/>
      <c r="AP1924" s="13"/>
      <c r="AQ1924" s="13"/>
      <c r="AR1924" s="13"/>
      <c r="AS1924" s="13"/>
      <c r="AT1924" s="13"/>
      <c r="AU1924" s="13"/>
      <c r="AV1924" s="13"/>
      <c r="AW1924" s="13"/>
      <c r="AX1924" s="13"/>
      <c r="AY1924" s="13"/>
      <c r="AZ1924" s="13"/>
      <c r="BA1924" s="13"/>
      <c r="BB1924" s="13"/>
      <c r="BC1924" s="13"/>
      <c r="BD1924" s="13"/>
      <c r="BE1924" s="13"/>
      <c r="BF1924" s="13"/>
      <c r="BG1924" s="13"/>
      <c r="BH1924" s="13"/>
      <c r="BI1924" s="13"/>
      <c r="BJ1924" s="13"/>
      <c r="BK1924" s="13"/>
      <c r="BL1924" s="13"/>
      <c r="BM1924" s="13"/>
      <c r="BN1924" s="13"/>
      <c r="BO1924" s="13"/>
      <c r="BP1924" s="12"/>
    </row>
    <row r="1925" spans="1:68" x14ac:dyDescent="0.25">
      <c r="A1925" s="39">
        <v>2021</v>
      </c>
      <c r="B1925" s="40">
        <v>44197</v>
      </c>
      <c r="C1925" s="40">
        <v>44286</v>
      </c>
      <c r="D1925" s="39" t="s">
        <v>80</v>
      </c>
      <c r="E1925" s="41">
        <v>1212</v>
      </c>
      <c r="F1925" s="43" t="s">
        <v>1203</v>
      </c>
      <c r="G1925" s="43" t="s">
        <v>1203</v>
      </c>
      <c r="H1925" s="43" t="s">
        <v>2934</v>
      </c>
      <c r="I1925" s="41" t="s">
        <v>3132</v>
      </c>
      <c r="J1925" s="41" t="s">
        <v>2985</v>
      </c>
      <c r="K1925" s="41" t="s">
        <v>437</v>
      </c>
      <c r="L1925" s="30" t="s">
        <v>88</v>
      </c>
      <c r="M1925" s="41">
        <v>18357</v>
      </c>
      <c r="N1925" s="42" t="s">
        <v>2451</v>
      </c>
      <c r="O1925" s="41">
        <v>9183</v>
      </c>
      <c r="P1925" s="42" t="s">
        <v>2451</v>
      </c>
      <c r="Q1925" s="42">
        <v>8041</v>
      </c>
      <c r="R1925" s="42"/>
      <c r="S1925" s="42"/>
      <c r="T1925" s="42"/>
      <c r="U1925" s="42"/>
      <c r="V1925" s="42"/>
      <c r="W1925" s="42"/>
      <c r="X1925" s="42"/>
      <c r="Y1925" s="42"/>
      <c r="Z1925" s="42"/>
      <c r="AA1925" s="42"/>
      <c r="AB1925" s="42"/>
      <c r="AC1925" s="42"/>
      <c r="AD1925" s="42" t="s">
        <v>3149</v>
      </c>
      <c r="AE1925" s="40">
        <v>44306</v>
      </c>
      <c r="AF1925" s="40">
        <v>44306</v>
      </c>
      <c r="AG1925" s="41" t="s">
        <v>3150</v>
      </c>
      <c r="AL1925" s="13"/>
      <c r="AM1925" s="13"/>
      <c r="AN1925" s="13"/>
      <c r="AO1925" s="13"/>
      <c r="AP1925" s="13"/>
      <c r="AQ1925" s="13"/>
      <c r="AR1925" s="13"/>
      <c r="AS1925" s="13"/>
      <c r="AT1925" s="13"/>
      <c r="AU1925" s="13"/>
      <c r="AV1925" s="13"/>
      <c r="AW1925" s="13"/>
      <c r="AX1925" s="13"/>
      <c r="AY1925" s="13"/>
      <c r="AZ1925" s="13"/>
      <c r="BA1925" s="13"/>
      <c r="BB1925" s="13"/>
      <c r="BC1925" s="13"/>
      <c r="BD1925" s="13"/>
      <c r="BE1925" s="13"/>
      <c r="BF1925" s="13"/>
      <c r="BG1925" s="13"/>
      <c r="BH1925" s="13"/>
      <c r="BI1925" s="13"/>
      <c r="BJ1925" s="13"/>
      <c r="BK1925" s="13"/>
      <c r="BL1925" s="13"/>
      <c r="BM1925" s="13"/>
      <c r="BN1925" s="13"/>
      <c r="BO1925" s="13"/>
      <c r="BP1925" s="12"/>
    </row>
    <row r="1926" spans="1:68" x14ac:dyDescent="0.25">
      <c r="A1926" s="39">
        <v>2021</v>
      </c>
      <c r="B1926" s="40">
        <v>44197</v>
      </c>
      <c r="C1926" s="40">
        <v>44286</v>
      </c>
      <c r="D1926" s="39" t="s">
        <v>80</v>
      </c>
      <c r="E1926" s="41">
        <v>1212</v>
      </c>
      <c r="F1926" s="43" t="s">
        <v>1203</v>
      </c>
      <c r="G1926" s="43" t="s">
        <v>1203</v>
      </c>
      <c r="H1926" s="43" t="s">
        <v>2934</v>
      </c>
      <c r="I1926" s="41" t="s">
        <v>3138</v>
      </c>
      <c r="J1926" s="41" t="s">
        <v>507</v>
      </c>
      <c r="K1926" s="41" t="s">
        <v>1109</v>
      </c>
      <c r="L1926" s="30" t="s">
        <v>87</v>
      </c>
      <c r="M1926" s="41">
        <v>21000</v>
      </c>
      <c r="N1926" s="42" t="s">
        <v>2451</v>
      </c>
      <c r="O1926" s="41">
        <v>20440</v>
      </c>
      <c r="P1926" s="42" t="s">
        <v>2451</v>
      </c>
      <c r="Q1926" s="42">
        <v>8537</v>
      </c>
      <c r="R1926" s="42"/>
      <c r="S1926" s="42"/>
      <c r="T1926" s="42"/>
      <c r="U1926" s="42"/>
      <c r="V1926" s="42"/>
      <c r="W1926" s="42"/>
      <c r="X1926" s="42"/>
      <c r="Y1926" s="42"/>
      <c r="Z1926" s="42"/>
      <c r="AA1926" s="42"/>
      <c r="AB1926" s="42"/>
      <c r="AC1926" s="42"/>
      <c r="AD1926" s="42" t="s">
        <v>3149</v>
      </c>
      <c r="AE1926" s="40">
        <v>44306</v>
      </c>
      <c r="AF1926" s="40">
        <v>44306</v>
      </c>
      <c r="AG1926" s="41" t="s">
        <v>3150</v>
      </c>
      <c r="AL1926" s="13"/>
      <c r="AM1926" s="13"/>
      <c r="AN1926" s="13"/>
      <c r="AO1926" s="13"/>
      <c r="AP1926" s="13"/>
      <c r="AQ1926" s="13"/>
      <c r="AR1926" s="13"/>
      <c r="AS1926" s="13"/>
      <c r="AT1926" s="13"/>
      <c r="AU1926" s="13"/>
      <c r="AV1926" s="13"/>
      <c r="AW1926" s="13"/>
      <c r="AX1926" s="13"/>
      <c r="AY1926" s="13"/>
      <c r="AZ1926" s="13"/>
      <c r="BA1926" s="13"/>
      <c r="BB1926" s="13"/>
      <c r="BC1926" s="13"/>
      <c r="BD1926" s="13"/>
      <c r="BE1926" s="13"/>
      <c r="BF1926" s="13"/>
      <c r="BG1926" s="13"/>
      <c r="BH1926" s="13"/>
      <c r="BI1926" s="13"/>
      <c r="BJ1926" s="13"/>
      <c r="BK1926" s="13"/>
      <c r="BL1926" s="13"/>
      <c r="BM1926" s="13"/>
      <c r="BN1926" s="13"/>
      <c r="BO1926" s="13"/>
      <c r="BP1926" s="12"/>
    </row>
    <row r="1927" spans="1:68" x14ac:dyDescent="0.25">
      <c r="A1927" s="39">
        <v>2021</v>
      </c>
      <c r="B1927" s="40">
        <v>44197</v>
      </c>
      <c r="C1927" s="40">
        <v>44286</v>
      </c>
      <c r="D1927" s="39" t="s">
        <v>80</v>
      </c>
      <c r="E1927" s="41">
        <v>1212</v>
      </c>
      <c r="F1927" s="43" t="s">
        <v>1203</v>
      </c>
      <c r="G1927" s="43" t="s">
        <v>1203</v>
      </c>
      <c r="H1927" s="43" t="s">
        <v>2934</v>
      </c>
      <c r="I1927" s="41" t="s">
        <v>2112</v>
      </c>
      <c r="J1927" s="41" t="s">
        <v>479</v>
      </c>
      <c r="K1927" s="41" t="s">
        <v>479</v>
      </c>
      <c r="L1927" s="30" t="s">
        <v>87</v>
      </c>
      <c r="M1927" s="41">
        <v>22746</v>
      </c>
      <c r="N1927" s="42" t="s">
        <v>2451</v>
      </c>
      <c r="O1927" s="41">
        <v>21229</v>
      </c>
      <c r="P1927" s="42" t="s">
        <v>2451</v>
      </c>
      <c r="Q1927" s="42">
        <v>7375</v>
      </c>
      <c r="R1927" s="42"/>
      <c r="S1927" s="42"/>
      <c r="T1927" s="42"/>
      <c r="U1927" s="42"/>
      <c r="V1927" s="42"/>
      <c r="W1927" s="42"/>
      <c r="X1927" s="42"/>
      <c r="Y1927" s="42"/>
      <c r="Z1927" s="42"/>
      <c r="AA1927" s="42"/>
      <c r="AB1927" s="42">
        <v>7375</v>
      </c>
      <c r="AC1927" s="42"/>
      <c r="AD1927" s="42" t="s">
        <v>3149</v>
      </c>
      <c r="AE1927" s="40">
        <v>44306</v>
      </c>
      <c r="AF1927" s="40">
        <v>44306</v>
      </c>
      <c r="AG1927" s="41" t="s">
        <v>3150</v>
      </c>
      <c r="AL1927" s="13"/>
      <c r="AM1927" s="13"/>
      <c r="AN1927" s="13"/>
      <c r="AO1927" s="13"/>
      <c r="AP1927" s="13"/>
      <c r="AQ1927" s="13"/>
      <c r="AR1927" s="13"/>
      <c r="AS1927" s="13"/>
      <c r="AT1927" s="13"/>
      <c r="AU1927" s="13"/>
      <c r="AV1927" s="13"/>
      <c r="AW1927" s="13"/>
      <c r="AX1927" s="13"/>
      <c r="AY1927" s="13"/>
      <c r="AZ1927" s="13"/>
      <c r="BA1927" s="13"/>
      <c r="BB1927" s="13"/>
      <c r="BC1927" s="13"/>
      <c r="BD1927" s="13"/>
      <c r="BE1927" s="13"/>
      <c r="BF1927" s="13"/>
      <c r="BG1927" s="13"/>
      <c r="BH1927" s="13"/>
      <c r="BI1927" s="13"/>
      <c r="BJ1927" s="13"/>
      <c r="BK1927" s="13"/>
      <c r="BL1927" s="13"/>
      <c r="BM1927" s="13"/>
      <c r="BN1927" s="13"/>
      <c r="BO1927" s="13"/>
      <c r="BP1927" s="12"/>
    </row>
    <row r="1928" spans="1:68" x14ac:dyDescent="0.25">
      <c r="A1928" s="39">
        <v>2021</v>
      </c>
      <c r="B1928" s="40">
        <v>44197</v>
      </c>
      <c r="C1928" s="40">
        <v>44286</v>
      </c>
      <c r="D1928" s="39" t="s">
        <v>80</v>
      </c>
      <c r="E1928" s="41">
        <v>1212</v>
      </c>
      <c r="F1928" s="43" t="s">
        <v>1203</v>
      </c>
      <c r="G1928" s="43" t="s">
        <v>1203</v>
      </c>
      <c r="H1928" s="43" t="s">
        <v>2934</v>
      </c>
      <c r="I1928" s="41" t="s">
        <v>483</v>
      </c>
      <c r="J1928" s="41" t="s">
        <v>479</v>
      </c>
      <c r="K1928" s="41" t="s">
        <v>2113</v>
      </c>
      <c r="L1928" s="30" t="s">
        <v>88</v>
      </c>
      <c r="M1928" s="41">
        <v>21357</v>
      </c>
      <c r="N1928" s="42" t="s">
        <v>2451</v>
      </c>
      <c r="O1928" s="41">
        <v>21163</v>
      </c>
      <c r="P1928" s="42" t="s">
        <v>2451</v>
      </c>
      <c r="Q1928" s="42">
        <v>7376</v>
      </c>
      <c r="R1928" s="42"/>
      <c r="S1928" s="42"/>
      <c r="T1928" s="42"/>
      <c r="U1928" s="42"/>
      <c r="V1928" s="42"/>
      <c r="W1928" s="42"/>
      <c r="X1928" s="42"/>
      <c r="Y1928" s="42"/>
      <c r="Z1928" s="42"/>
      <c r="AA1928" s="42"/>
      <c r="AB1928" s="42">
        <v>7376</v>
      </c>
      <c r="AC1928" s="42"/>
      <c r="AD1928" s="42" t="s">
        <v>3149</v>
      </c>
      <c r="AE1928" s="40">
        <v>44306</v>
      </c>
      <c r="AF1928" s="40">
        <v>44306</v>
      </c>
      <c r="AG1928" s="41" t="s">
        <v>3150</v>
      </c>
      <c r="AL1928" s="13"/>
      <c r="AM1928" s="13"/>
      <c r="AN1928" s="13"/>
      <c r="AO1928" s="13"/>
      <c r="AP1928" s="13"/>
      <c r="AQ1928" s="13"/>
      <c r="AR1928" s="13"/>
      <c r="AS1928" s="13"/>
      <c r="AT1928" s="13"/>
      <c r="AU1928" s="13"/>
      <c r="AV1928" s="13"/>
      <c r="AW1928" s="13"/>
      <c r="AX1928" s="13"/>
      <c r="AY1928" s="13"/>
      <c r="AZ1928" s="13"/>
      <c r="BA1928" s="13"/>
      <c r="BB1928" s="13"/>
      <c r="BC1928" s="13"/>
      <c r="BD1928" s="13"/>
      <c r="BE1928" s="13"/>
      <c r="BF1928" s="13"/>
      <c r="BG1928" s="13"/>
      <c r="BH1928" s="13"/>
      <c r="BI1928" s="13"/>
      <c r="BJ1928" s="13"/>
      <c r="BK1928" s="13"/>
      <c r="BL1928" s="13"/>
      <c r="BM1928" s="13"/>
      <c r="BN1928" s="13"/>
      <c r="BO1928" s="13"/>
      <c r="BP1928" s="12"/>
    </row>
    <row r="1929" spans="1:68" x14ac:dyDescent="0.25">
      <c r="A1929" s="39">
        <v>2021</v>
      </c>
      <c r="B1929" s="40">
        <v>44197</v>
      </c>
      <c r="C1929" s="40">
        <v>44286</v>
      </c>
      <c r="D1929" s="39" t="s">
        <v>80</v>
      </c>
      <c r="E1929" s="41">
        <v>263</v>
      </c>
      <c r="F1929" s="43" t="s">
        <v>230</v>
      </c>
      <c r="G1929" s="43" t="s">
        <v>230</v>
      </c>
      <c r="H1929" s="43" t="s">
        <v>2934</v>
      </c>
      <c r="I1929" s="41" t="s">
        <v>601</v>
      </c>
      <c r="J1929" s="41" t="s">
        <v>1031</v>
      </c>
      <c r="K1929" s="41" t="s">
        <v>399</v>
      </c>
      <c r="L1929" s="30" t="s">
        <v>87</v>
      </c>
      <c r="M1929" s="41">
        <v>19455</v>
      </c>
      <c r="N1929" s="42" t="s">
        <v>2451</v>
      </c>
      <c r="O1929" s="41">
        <v>19955</v>
      </c>
      <c r="P1929" s="42" t="s">
        <v>2451</v>
      </c>
      <c r="Q1929" s="42">
        <v>2951</v>
      </c>
      <c r="R1929" s="42"/>
      <c r="S1929" s="42"/>
      <c r="T1929" s="42"/>
      <c r="U1929" s="42"/>
      <c r="V1929" s="42"/>
      <c r="W1929" s="42"/>
      <c r="X1929" s="42"/>
      <c r="Y1929" s="42"/>
      <c r="Z1929" s="42"/>
      <c r="AA1929" s="42"/>
      <c r="AB1929" s="42"/>
      <c r="AC1929" s="42"/>
      <c r="AD1929" s="42" t="s">
        <v>3149</v>
      </c>
      <c r="AE1929" s="40">
        <v>44306</v>
      </c>
      <c r="AF1929" s="40">
        <v>44306</v>
      </c>
      <c r="AG1929" s="41" t="s">
        <v>3150</v>
      </c>
      <c r="AL1929" s="13"/>
      <c r="AM1929" s="13"/>
      <c r="AN1929" s="13"/>
      <c r="AO1929" s="13"/>
      <c r="AP1929" s="13"/>
      <c r="AQ1929" s="13"/>
      <c r="AR1929" s="13"/>
      <c r="AS1929" s="13"/>
      <c r="AT1929" s="13"/>
      <c r="AU1929" s="13"/>
      <c r="AV1929" s="13"/>
      <c r="AW1929" s="13"/>
      <c r="AX1929" s="13"/>
      <c r="AY1929" s="13"/>
      <c r="AZ1929" s="13"/>
      <c r="BA1929" s="13"/>
      <c r="BB1929" s="13"/>
      <c r="BC1929" s="13"/>
      <c r="BD1929" s="13"/>
      <c r="BE1929" s="13"/>
      <c r="BF1929" s="13"/>
      <c r="BG1929" s="13"/>
      <c r="BH1929" s="13"/>
      <c r="BI1929" s="13"/>
      <c r="BJ1929" s="13"/>
      <c r="BK1929" s="13"/>
      <c r="BL1929" s="13"/>
      <c r="BM1929" s="13"/>
      <c r="BN1929" s="13"/>
      <c r="BO1929" s="13"/>
      <c r="BP1929" s="12"/>
    </row>
    <row r="1930" spans="1:68" x14ac:dyDescent="0.25">
      <c r="A1930" s="39">
        <v>2021</v>
      </c>
      <c r="B1930" s="40">
        <v>44197</v>
      </c>
      <c r="C1930" s="40">
        <v>44286</v>
      </c>
      <c r="D1930" s="39" t="s">
        <v>80</v>
      </c>
      <c r="E1930" s="41">
        <v>1212</v>
      </c>
      <c r="F1930" s="43" t="s">
        <v>1203</v>
      </c>
      <c r="G1930" s="43" t="s">
        <v>1203</v>
      </c>
      <c r="H1930" s="43" t="s">
        <v>2934</v>
      </c>
      <c r="I1930" s="41" t="s">
        <v>376</v>
      </c>
      <c r="J1930" s="41" t="s">
        <v>291</v>
      </c>
      <c r="K1930" s="41" t="s">
        <v>268</v>
      </c>
      <c r="L1930" s="30" t="s">
        <v>88</v>
      </c>
      <c r="M1930" s="41">
        <v>21357</v>
      </c>
      <c r="N1930" s="42" t="s">
        <v>2451</v>
      </c>
      <c r="O1930" s="41">
        <v>20698</v>
      </c>
      <c r="P1930" s="42" t="s">
        <v>2451</v>
      </c>
      <c r="Q1930" s="42">
        <v>8197</v>
      </c>
      <c r="R1930" s="42"/>
      <c r="S1930" s="42"/>
      <c r="T1930" s="42"/>
      <c r="U1930" s="42"/>
      <c r="V1930" s="42"/>
      <c r="W1930" s="42"/>
      <c r="X1930" s="42"/>
      <c r="Y1930" s="42"/>
      <c r="Z1930" s="42"/>
      <c r="AA1930" s="42"/>
      <c r="AB1930" s="42"/>
      <c r="AC1930" s="42"/>
      <c r="AD1930" s="42" t="s">
        <v>3149</v>
      </c>
      <c r="AE1930" s="40">
        <v>44306</v>
      </c>
      <c r="AF1930" s="40">
        <v>44306</v>
      </c>
      <c r="AG1930" s="41" t="s">
        <v>3150</v>
      </c>
      <c r="AL1930" s="13"/>
      <c r="AM1930" s="13"/>
      <c r="AN1930" s="13"/>
      <c r="AO1930" s="13"/>
      <c r="AP1930" s="13"/>
      <c r="AQ1930" s="13"/>
      <c r="AR1930" s="13"/>
      <c r="AS1930" s="13"/>
      <c r="AT1930" s="13"/>
      <c r="AU1930" s="13"/>
      <c r="AV1930" s="13"/>
      <c r="AW1930" s="13"/>
      <c r="AX1930" s="13"/>
      <c r="AY1930" s="13"/>
      <c r="AZ1930" s="13"/>
      <c r="BA1930" s="13"/>
      <c r="BB1930" s="13"/>
      <c r="BC1930" s="13"/>
      <c r="BD1930" s="13"/>
      <c r="BE1930" s="13"/>
      <c r="BF1930" s="13"/>
      <c r="BG1930" s="13"/>
      <c r="BH1930" s="13"/>
      <c r="BI1930" s="13"/>
      <c r="BJ1930" s="13"/>
      <c r="BK1930" s="13"/>
      <c r="BL1930" s="13"/>
      <c r="BM1930" s="13"/>
      <c r="BN1930" s="13"/>
      <c r="BO1930" s="13"/>
      <c r="BP1930" s="12"/>
    </row>
    <row r="1931" spans="1:68" x14ac:dyDescent="0.25">
      <c r="A1931" s="39">
        <v>2021</v>
      </c>
      <c r="B1931" s="40">
        <v>44197</v>
      </c>
      <c r="C1931" s="40">
        <v>44286</v>
      </c>
      <c r="D1931" s="39" t="s">
        <v>80</v>
      </c>
      <c r="E1931" s="41">
        <v>263</v>
      </c>
      <c r="F1931" s="43" t="s">
        <v>230</v>
      </c>
      <c r="G1931" s="43" t="s">
        <v>230</v>
      </c>
      <c r="H1931" s="43" t="s">
        <v>2934</v>
      </c>
      <c r="I1931" s="41" t="s">
        <v>1932</v>
      </c>
      <c r="J1931" s="41" t="s">
        <v>716</v>
      </c>
      <c r="K1931" s="41" t="s">
        <v>604</v>
      </c>
      <c r="L1931" s="30" t="s">
        <v>88</v>
      </c>
      <c r="M1931" s="41">
        <v>37221</v>
      </c>
      <c r="N1931" s="42" t="s">
        <v>2451</v>
      </c>
      <c r="O1931" s="41">
        <v>32802</v>
      </c>
      <c r="P1931" s="42" t="s">
        <v>2451</v>
      </c>
      <c r="Q1931" s="42">
        <v>5944</v>
      </c>
      <c r="R1931" s="42"/>
      <c r="S1931" s="42"/>
      <c r="T1931" s="42"/>
      <c r="U1931" s="42"/>
      <c r="V1931" s="42"/>
      <c r="W1931" s="42"/>
      <c r="X1931" s="42"/>
      <c r="Y1931" s="42"/>
      <c r="Z1931" s="42"/>
      <c r="AA1931" s="42"/>
      <c r="AB1931" s="42"/>
      <c r="AC1931" s="42"/>
      <c r="AD1931" s="42" t="s">
        <v>3149</v>
      </c>
      <c r="AE1931" s="40">
        <v>44306</v>
      </c>
      <c r="AF1931" s="40">
        <v>44306</v>
      </c>
      <c r="AG1931" s="41" t="s">
        <v>3150</v>
      </c>
      <c r="AL1931" s="13"/>
      <c r="AM1931" s="13"/>
      <c r="AN1931" s="13"/>
      <c r="AO1931" s="13"/>
      <c r="AP1931" s="13"/>
      <c r="AQ1931" s="13"/>
      <c r="AR1931" s="13"/>
      <c r="AS1931" s="13"/>
      <c r="AT1931" s="13"/>
      <c r="AU1931" s="13"/>
      <c r="AV1931" s="13"/>
      <c r="AW1931" s="13"/>
      <c r="AX1931" s="13"/>
      <c r="AY1931" s="13"/>
      <c r="AZ1931" s="13"/>
      <c r="BA1931" s="13"/>
      <c r="BB1931" s="13"/>
      <c r="BC1931" s="13"/>
      <c r="BD1931" s="13"/>
      <c r="BE1931" s="13"/>
      <c r="BF1931" s="13"/>
      <c r="BG1931" s="13"/>
      <c r="BH1931" s="13"/>
      <c r="BI1931" s="13"/>
      <c r="BJ1931" s="13"/>
      <c r="BK1931" s="13"/>
      <c r="BL1931" s="13"/>
      <c r="BM1931" s="13"/>
      <c r="BN1931" s="13"/>
      <c r="BO1931" s="13"/>
      <c r="BP1931" s="12"/>
    </row>
    <row r="1932" spans="1:68" x14ac:dyDescent="0.25">
      <c r="A1932" s="39">
        <v>2021</v>
      </c>
      <c r="B1932" s="40">
        <v>44197</v>
      </c>
      <c r="C1932" s="40">
        <v>44286</v>
      </c>
      <c r="D1932" s="39" t="s">
        <v>80</v>
      </c>
      <c r="E1932" s="41">
        <v>1212</v>
      </c>
      <c r="F1932" s="44" t="s">
        <v>1203</v>
      </c>
      <c r="G1932" s="44" t="s">
        <v>1203</v>
      </c>
      <c r="H1932" s="44" t="s">
        <v>2934</v>
      </c>
      <c r="I1932" s="41" t="s">
        <v>331</v>
      </c>
      <c r="J1932" s="41" t="s">
        <v>425</v>
      </c>
      <c r="K1932" s="41" t="s">
        <v>291</v>
      </c>
      <c r="L1932" s="30" t="s">
        <v>87</v>
      </c>
      <c r="M1932" s="41">
        <v>21357</v>
      </c>
      <c r="N1932" s="42" t="s">
        <v>2451</v>
      </c>
      <c r="O1932" s="41">
        <v>18707</v>
      </c>
      <c r="P1932" s="42" t="s">
        <v>2451</v>
      </c>
      <c r="Q1932" s="42">
        <v>7380</v>
      </c>
      <c r="R1932" s="42"/>
      <c r="S1932" s="42"/>
      <c r="T1932" s="42"/>
      <c r="U1932" s="42"/>
      <c r="V1932" s="42"/>
      <c r="W1932" s="42"/>
      <c r="X1932" s="42"/>
      <c r="Y1932" s="42"/>
      <c r="Z1932" s="42"/>
      <c r="AA1932" s="42"/>
      <c r="AB1932" s="42"/>
      <c r="AC1932" s="42"/>
      <c r="AD1932" s="42" t="s">
        <v>3149</v>
      </c>
      <c r="AE1932" s="40">
        <v>44306</v>
      </c>
      <c r="AF1932" s="40">
        <v>44306</v>
      </c>
      <c r="AG1932" s="41" t="s">
        <v>3150</v>
      </c>
      <c r="AL1932" s="13"/>
      <c r="AM1932" s="13"/>
      <c r="AN1932" s="13"/>
      <c r="AO1932" s="13"/>
      <c r="AP1932" s="13"/>
      <c r="AQ1932" s="13"/>
      <c r="AR1932" s="13"/>
      <c r="AS1932" s="13"/>
      <c r="AT1932" s="13"/>
      <c r="AU1932" s="13"/>
      <c r="AV1932" s="13"/>
      <c r="AW1932" s="13"/>
      <c r="AX1932" s="13"/>
      <c r="AY1932" s="13"/>
      <c r="AZ1932" s="13"/>
      <c r="BA1932" s="13"/>
      <c r="BB1932" s="13"/>
      <c r="BC1932" s="13"/>
      <c r="BD1932" s="13"/>
      <c r="BE1932" s="13"/>
      <c r="BF1932" s="13"/>
      <c r="BG1932" s="13"/>
      <c r="BH1932" s="13"/>
      <c r="BI1932" s="13"/>
      <c r="BJ1932" s="13"/>
      <c r="BK1932" s="13"/>
      <c r="BL1932" s="13"/>
      <c r="BM1932" s="13"/>
      <c r="BN1932" s="13"/>
      <c r="BO1932" s="13"/>
      <c r="BP1932" s="12"/>
    </row>
    <row r="1933" spans="1:68" x14ac:dyDescent="0.25">
      <c r="A1933" s="39">
        <v>2021</v>
      </c>
      <c r="B1933" s="40">
        <v>44197</v>
      </c>
      <c r="C1933" s="40">
        <v>44286</v>
      </c>
      <c r="D1933" s="39" t="s">
        <v>80</v>
      </c>
      <c r="E1933" s="41">
        <v>20</v>
      </c>
      <c r="F1933" s="43" t="s">
        <v>375</v>
      </c>
      <c r="G1933" s="43" t="s">
        <v>375</v>
      </c>
      <c r="H1933" s="43" t="s">
        <v>2934</v>
      </c>
      <c r="I1933" s="41" t="s">
        <v>369</v>
      </c>
      <c r="J1933" s="41" t="s">
        <v>282</v>
      </c>
      <c r="K1933" s="41" t="s">
        <v>567</v>
      </c>
      <c r="L1933" s="30" t="s">
        <v>87</v>
      </c>
      <c r="M1933" s="41">
        <v>41178</v>
      </c>
      <c r="N1933" s="42" t="s">
        <v>2451</v>
      </c>
      <c r="O1933" s="41">
        <v>33918</v>
      </c>
      <c r="P1933" s="42" t="s">
        <v>2451</v>
      </c>
      <c r="Q1933" s="42">
        <v>2857</v>
      </c>
      <c r="R1933" s="42"/>
      <c r="S1933" s="42"/>
      <c r="T1933" s="42"/>
      <c r="U1933" s="42"/>
      <c r="V1933" s="42"/>
      <c r="W1933" s="42"/>
      <c r="X1933" s="42"/>
      <c r="Y1933" s="42"/>
      <c r="Z1933" s="42"/>
      <c r="AA1933" s="42"/>
      <c r="AB1933" s="42"/>
      <c r="AC1933" s="42"/>
      <c r="AD1933" s="42" t="s">
        <v>3149</v>
      </c>
      <c r="AE1933" s="40">
        <v>44306</v>
      </c>
      <c r="AF1933" s="40">
        <v>44306</v>
      </c>
      <c r="AG1933" s="41" t="s">
        <v>3150</v>
      </c>
      <c r="AL1933" s="13"/>
      <c r="AM1933" s="13"/>
      <c r="AN1933" s="13"/>
      <c r="AO1933" s="13"/>
      <c r="AP1933" s="13"/>
      <c r="AQ1933" s="13"/>
      <c r="AR1933" s="13"/>
      <c r="AS1933" s="13"/>
      <c r="AT1933" s="13"/>
      <c r="AU1933" s="13"/>
      <c r="AV1933" s="13"/>
      <c r="AW1933" s="13"/>
      <c r="AX1933" s="13"/>
      <c r="AY1933" s="13"/>
      <c r="AZ1933" s="13"/>
      <c r="BA1933" s="13"/>
      <c r="BB1933" s="13"/>
      <c r="BC1933" s="13"/>
      <c r="BD1933" s="13"/>
      <c r="BE1933" s="13"/>
      <c r="BF1933" s="13"/>
      <c r="BG1933" s="13"/>
      <c r="BH1933" s="13"/>
      <c r="BI1933" s="13"/>
      <c r="BJ1933" s="13"/>
      <c r="BK1933" s="13"/>
      <c r="BL1933" s="13"/>
      <c r="BM1933" s="13"/>
      <c r="BN1933" s="13"/>
      <c r="BO1933" s="13"/>
      <c r="BP1933" s="12"/>
    </row>
    <row r="1934" spans="1:68" x14ac:dyDescent="0.25">
      <c r="A1934" s="39">
        <v>2021</v>
      </c>
      <c r="B1934" s="40">
        <v>44197</v>
      </c>
      <c r="C1934" s="40">
        <v>44286</v>
      </c>
      <c r="D1934" s="39" t="s">
        <v>80</v>
      </c>
      <c r="E1934" s="41">
        <v>263</v>
      </c>
      <c r="F1934" s="43" t="s">
        <v>230</v>
      </c>
      <c r="G1934" s="43" t="s">
        <v>230</v>
      </c>
      <c r="H1934" s="43" t="s">
        <v>2934</v>
      </c>
      <c r="I1934" s="41" t="s">
        <v>1721</v>
      </c>
      <c r="J1934" s="41" t="s">
        <v>430</v>
      </c>
      <c r="K1934" s="41" t="s">
        <v>1536</v>
      </c>
      <c r="L1934" s="30" t="s">
        <v>87</v>
      </c>
      <c r="M1934" s="41">
        <v>18588</v>
      </c>
      <c r="N1934" s="42" t="s">
        <v>2451</v>
      </c>
      <c r="O1934" s="41">
        <v>17832</v>
      </c>
      <c r="P1934" s="42" t="s">
        <v>2451</v>
      </c>
      <c r="Q1934" s="42">
        <v>8236</v>
      </c>
      <c r="R1934" s="42"/>
      <c r="S1934" s="42"/>
      <c r="T1934" s="42"/>
      <c r="U1934" s="42"/>
      <c r="V1934" s="42"/>
      <c r="W1934" s="42"/>
      <c r="X1934" s="42"/>
      <c r="Y1934" s="42"/>
      <c r="Z1934" s="42"/>
      <c r="AA1934" s="42"/>
      <c r="AB1934" s="42"/>
      <c r="AC1934" s="42"/>
      <c r="AD1934" s="42" t="s">
        <v>3149</v>
      </c>
      <c r="AE1934" s="40">
        <v>44306</v>
      </c>
      <c r="AF1934" s="40">
        <v>44306</v>
      </c>
      <c r="AG1934" s="41" t="s">
        <v>3150</v>
      </c>
      <c r="AL1934" s="13"/>
      <c r="AM1934" s="13"/>
      <c r="AN1934" s="13"/>
      <c r="AO1934" s="13"/>
      <c r="AP1934" s="13"/>
      <c r="AQ1934" s="13"/>
      <c r="AR1934" s="13"/>
      <c r="AS1934" s="13"/>
      <c r="AT1934" s="13"/>
      <c r="AU1934" s="13"/>
      <c r="AV1934" s="13"/>
      <c r="AW1934" s="13"/>
      <c r="AX1934" s="13"/>
      <c r="AY1934" s="13"/>
      <c r="AZ1934" s="13"/>
      <c r="BA1934" s="13"/>
      <c r="BB1934" s="13"/>
      <c r="BC1934" s="13"/>
      <c r="BD1934" s="13"/>
      <c r="BE1934" s="13"/>
      <c r="BF1934" s="13"/>
      <c r="BG1934" s="13"/>
      <c r="BH1934" s="13"/>
      <c r="BI1934" s="13"/>
      <c r="BJ1934" s="13"/>
      <c r="BK1934" s="13"/>
      <c r="BL1934" s="13"/>
      <c r="BM1934" s="13"/>
      <c r="BN1934" s="13"/>
      <c r="BO1934" s="13"/>
      <c r="BP1934" s="12"/>
    </row>
    <row r="1935" spans="1:68" x14ac:dyDescent="0.25">
      <c r="A1935" s="39">
        <v>2021</v>
      </c>
      <c r="B1935" s="40">
        <v>44197</v>
      </c>
      <c r="C1935" s="40">
        <v>44286</v>
      </c>
      <c r="D1935" s="39" t="s">
        <v>80</v>
      </c>
      <c r="E1935" s="41">
        <v>1212</v>
      </c>
      <c r="F1935" s="44" t="s">
        <v>1203</v>
      </c>
      <c r="G1935" s="44" t="s">
        <v>1203</v>
      </c>
      <c r="H1935" s="44" t="s">
        <v>2934</v>
      </c>
      <c r="I1935" s="41" t="s">
        <v>2115</v>
      </c>
      <c r="J1935" s="41" t="s">
        <v>251</v>
      </c>
      <c r="K1935" s="41" t="s">
        <v>364</v>
      </c>
      <c r="L1935" s="30" t="s">
        <v>88</v>
      </c>
      <c r="M1935" s="41">
        <v>27357</v>
      </c>
      <c r="N1935" s="42" t="s">
        <v>2451</v>
      </c>
      <c r="O1935" s="41">
        <v>25724</v>
      </c>
      <c r="P1935" s="42" t="s">
        <v>2451</v>
      </c>
      <c r="Q1935" s="42">
        <v>7383</v>
      </c>
      <c r="R1935" s="42"/>
      <c r="S1935" s="42"/>
      <c r="T1935" s="42"/>
      <c r="U1935" s="42"/>
      <c r="V1935" s="42"/>
      <c r="W1935" s="42"/>
      <c r="X1935" s="42"/>
      <c r="Y1935" s="42"/>
      <c r="Z1935" s="42"/>
      <c r="AA1935" s="42"/>
      <c r="AB1935" s="42"/>
      <c r="AC1935" s="42"/>
      <c r="AD1935" s="42" t="s">
        <v>3149</v>
      </c>
      <c r="AE1935" s="40">
        <v>44306</v>
      </c>
      <c r="AF1935" s="40">
        <v>44306</v>
      </c>
      <c r="AG1935" s="41" t="s">
        <v>3150</v>
      </c>
      <c r="AL1935" s="13"/>
      <c r="AM1935" s="13"/>
      <c r="AN1935" s="13"/>
      <c r="AO1935" s="13"/>
      <c r="AP1935" s="13"/>
      <c r="AQ1935" s="13"/>
      <c r="AR1935" s="13"/>
      <c r="AS1935" s="13"/>
      <c r="AT1935" s="13"/>
      <c r="AU1935" s="13"/>
      <c r="AV1935" s="13"/>
      <c r="AW1935" s="13"/>
      <c r="AX1935" s="13"/>
      <c r="AY1935" s="13"/>
      <c r="AZ1935" s="13"/>
      <c r="BA1935" s="13"/>
      <c r="BB1935" s="13"/>
      <c r="BC1935" s="13"/>
      <c r="BD1935" s="13"/>
      <c r="BE1935" s="13"/>
      <c r="BF1935" s="13"/>
      <c r="BG1935" s="13"/>
      <c r="BH1935" s="13"/>
      <c r="BI1935" s="13"/>
      <c r="BJ1935" s="13"/>
      <c r="BK1935" s="13"/>
      <c r="BL1935" s="13"/>
      <c r="BM1935" s="13"/>
      <c r="BN1935" s="13"/>
      <c r="BO1935" s="13"/>
      <c r="BP1935" s="12"/>
    </row>
    <row r="1936" spans="1:68" x14ac:dyDescent="0.25">
      <c r="A1936" s="39">
        <v>2021</v>
      </c>
      <c r="B1936" s="40">
        <v>44197</v>
      </c>
      <c r="C1936" s="40">
        <v>44286</v>
      </c>
      <c r="D1936" s="39" t="s">
        <v>80</v>
      </c>
      <c r="E1936" s="41">
        <v>1212</v>
      </c>
      <c r="F1936" s="43" t="s">
        <v>1203</v>
      </c>
      <c r="G1936" s="43" t="s">
        <v>1203</v>
      </c>
      <c r="H1936" s="43" t="s">
        <v>2934</v>
      </c>
      <c r="I1936" s="41" t="s">
        <v>1473</v>
      </c>
      <c r="J1936" s="41" t="s">
        <v>468</v>
      </c>
      <c r="K1936" s="41" t="s">
        <v>1474</v>
      </c>
      <c r="L1936" s="30" t="s">
        <v>88</v>
      </c>
      <c r="M1936" s="41">
        <v>23829</v>
      </c>
      <c r="N1936" s="42" t="s">
        <v>2451</v>
      </c>
      <c r="O1936" s="41">
        <v>22520</v>
      </c>
      <c r="P1936" s="42" t="s">
        <v>2451</v>
      </c>
      <c r="Q1936" s="42">
        <v>3890</v>
      </c>
      <c r="R1936" s="42"/>
      <c r="S1936" s="42"/>
      <c r="T1936" s="42"/>
      <c r="U1936" s="42"/>
      <c r="V1936" s="42"/>
      <c r="W1936" s="42"/>
      <c r="X1936" s="42"/>
      <c r="Y1936" s="42"/>
      <c r="Z1936" s="42"/>
      <c r="AA1936" s="42"/>
      <c r="AB1936" s="42"/>
      <c r="AC1936" s="42"/>
      <c r="AD1936" s="42" t="s">
        <v>3149</v>
      </c>
      <c r="AE1936" s="40">
        <v>44306</v>
      </c>
      <c r="AF1936" s="40">
        <v>44306</v>
      </c>
      <c r="AG1936" s="41" t="s">
        <v>3150</v>
      </c>
      <c r="AL1936" s="13"/>
      <c r="AM1936" s="13"/>
      <c r="AN1936" s="13"/>
      <c r="AO1936" s="13"/>
      <c r="AP1936" s="13"/>
      <c r="AQ1936" s="13"/>
      <c r="AR1936" s="13"/>
      <c r="AS1936" s="13"/>
      <c r="AT1936" s="13"/>
      <c r="AU1936" s="13"/>
      <c r="AV1936" s="13"/>
      <c r="AW1936" s="13"/>
      <c r="AX1936" s="13"/>
      <c r="AY1936" s="13"/>
      <c r="AZ1936" s="13"/>
      <c r="BA1936" s="13"/>
      <c r="BB1936" s="13"/>
      <c r="BC1936" s="13"/>
      <c r="BD1936" s="13"/>
      <c r="BE1936" s="13"/>
      <c r="BF1936" s="13"/>
      <c r="BG1936" s="13"/>
      <c r="BH1936" s="13"/>
      <c r="BI1936" s="13"/>
      <c r="BJ1936" s="13"/>
      <c r="BK1936" s="13"/>
      <c r="BL1936" s="13"/>
      <c r="BM1936" s="13"/>
      <c r="BN1936" s="13"/>
      <c r="BO1936" s="13"/>
      <c r="BP1936" s="12"/>
    </row>
    <row r="1937" spans="1:68" x14ac:dyDescent="0.25">
      <c r="A1937" s="39">
        <v>2021</v>
      </c>
      <c r="B1937" s="40">
        <v>44197</v>
      </c>
      <c r="C1937" s="40">
        <v>44286</v>
      </c>
      <c r="D1937" s="39" t="s">
        <v>80</v>
      </c>
      <c r="E1937" s="41">
        <v>88</v>
      </c>
      <c r="F1937" s="43" t="s">
        <v>265</v>
      </c>
      <c r="G1937" s="43" t="s">
        <v>265</v>
      </c>
      <c r="H1937" s="43" t="s">
        <v>2934</v>
      </c>
      <c r="I1937" s="41" t="s">
        <v>621</v>
      </c>
      <c r="J1937" s="41" t="s">
        <v>387</v>
      </c>
      <c r="K1937" s="41" t="s">
        <v>1475</v>
      </c>
      <c r="L1937" s="30" t="s">
        <v>88</v>
      </c>
      <c r="M1937" s="41">
        <v>22746</v>
      </c>
      <c r="N1937" s="42" t="s">
        <v>2451</v>
      </c>
      <c r="O1937" s="41">
        <v>20722</v>
      </c>
      <c r="P1937" s="42" t="s">
        <v>2451</v>
      </c>
      <c r="Q1937" s="42">
        <v>3892</v>
      </c>
      <c r="R1937" s="42"/>
      <c r="S1937" s="42"/>
      <c r="T1937" s="42"/>
      <c r="U1937" s="42"/>
      <c r="V1937" s="42"/>
      <c r="W1937" s="42"/>
      <c r="X1937" s="42"/>
      <c r="Y1937" s="42"/>
      <c r="Z1937" s="42"/>
      <c r="AA1937" s="42"/>
      <c r="AB1937" s="42"/>
      <c r="AC1937" s="42"/>
      <c r="AD1937" s="42" t="s">
        <v>3149</v>
      </c>
      <c r="AE1937" s="40">
        <v>44306</v>
      </c>
      <c r="AF1937" s="40">
        <v>44306</v>
      </c>
      <c r="AG1937" s="41" t="s">
        <v>3150</v>
      </c>
      <c r="AL1937" s="13"/>
      <c r="AM1937" s="13"/>
      <c r="AN1937" s="13"/>
      <c r="AO1937" s="13"/>
      <c r="AP1937" s="13"/>
      <c r="AQ1937" s="13"/>
      <c r="AR1937" s="13"/>
      <c r="AS1937" s="13"/>
      <c r="AT1937" s="13"/>
      <c r="AU1937" s="13"/>
      <c r="AV1937" s="13"/>
      <c r="AW1937" s="13"/>
      <c r="AX1937" s="13"/>
      <c r="AY1937" s="13"/>
      <c r="AZ1937" s="13"/>
      <c r="BA1937" s="13"/>
      <c r="BB1937" s="13"/>
      <c r="BC1937" s="13"/>
      <c r="BD1937" s="13"/>
      <c r="BE1937" s="13"/>
      <c r="BF1937" s="13"/>
      <c r="BG1937" s="13"/>
      <c r="BH1937" s="13"/>
      <c r="BI1937" s="13"/>
      <c r="BJ1937" s="13"/>
      <c r="BK1937" s="13"/>
      <c r="BL1937" s="13"/>
      <c r="BM1937" s="13"/>
      <c r="BN1937" s="13"/>
      <c r="BO1937" s="13"/>
      <c r="BP1937" s="12"/>
    </row>
    <row r="1938" spans="1:68" x14ac:dyDescent="0.25">
      <c r="A1938" s="39">
        <v>2021</v>
      </c>
      <c r="B1938" s="40">
        <v>44197</v>
      </c>
      <c r="C1938" s="40">
        <v>44286</v>
      </c>
      <c r="D1938" s="39" t="s">
        <v>80</v>
      </c>
      <c r="E1938" s="41">
        <v>1212</v>
      </c>
      <c r="F1938" s="43" t="s">
        <v>1203</v>
      </c>
      <c r="G1938" s="43" t="s">
        <v>1203</v>
      </c>
      <c r="H1938" s="43" t="s">
        <v>2934</v>
      </c>
      <c r="I1938" s="41" t="s">
        <v>262</v>
      </c>
      <c r="J1938" s="41" t="s">
        <v>225</v>
      </c>
      <c r="K1938" s="41" t="s">
        <v>282</v>
      </c>
      <c r="L1938" s="30" t="s">
        <v>88</v>
      </c>
      <c r="M1938" s="41">
        <v>18357</v>
      </c>
      <c r="N1938" s="42" t="s">
        <v>2451</v>
      </c>
      <c r="O1938" s="41">
        <v>18366</v>
      </c>
      <c r="P1938" s="42" t="s">
        <v>2451</v>
      </c>
      <c r="Q1938" s="42">
        <v>9192</v>
      </c>
      <c r="R1938" s="42"/>
      <c r="S1938" s="42"/>
      <c r="T1938" s="42"/>
      <c r="U1938" s="42"/>
      <c r="V1938" s="42"/>
      <c r="W1938" s="42"/>
      <c r="X1938" s="42"/>
      <c r="Y1938" s="42"/>
      <c r="Z1938" s="42"/>
      <c r="AA1938" s="42"/>
      <c r="AB1938" s="42"/>
      <c r="AC1938" s="42"/>
      <c r="AD1938" s="42" t="s">
        <v>3149</v>
      </c>
      <c r="AE1938" s="40">
        <v>44306</v>
      </c>
      <c r="AF1938" s="40">
        <v>44306</v>
      </c>
      <c r="AG1938" s="41" t="s">
        <v>3150</v>
      </c>
      <c r="AL1938" s="13"/>
      <c r="AM1938" s="13"/>
      <c r="AN1938" s="13"/>
      <c r="AO1938" s="13"/>
      <c r="AP1938" s="13"/>
      <c r="AQ1938" s="13"/>
      <c r="AR1938" s="13"/>
      <c r="AS1938" s="13"/>
      <c r="AT1938" s="13"/>
      <c r="AU1938" s="13"/>
      <c r="AV1938" s="13"/>
      <c r="AW1938" s="13"/>
      <c r="AX1938" s="13"/>
      <c r="AY1938" s="13"/>
      <c r="AZ1938" s="13"/>
      <c r="BA1938" s="13"/>
      <c r="BB1938" s="13"/>
      <c r="BC1938" s="13"/>
      <c r="BD1938" s="13"/>
      <c r="BE1938" s="13"/>
      <c r="BF1938" s="13"/>
      <c r="BG1938" s="13"/>
      <c r="BH1938" s="13"/>
      <c r="BI1938" s="13"/>
      <c r="BJ1938" s="13"/>
      <c r="BK1938" s="13"/>
      <c r="BL1938" s="13"/>
      <c r="BM1938" s="13"/>
      <c r="BN1938" s="13"/>
      <c r="BO1938" s="13"/>
      <c r="BP1938" s="12"/>
    </row>
    <row r="1939" spans="1:68" x14ac:dyDescent="0.25">
      <c r="A1939" s="39">
        <v>2021</v>
      </c>
      <c r="B1939" s="40">
        <v>44197</v>
      </c>
      <c r="C1939" s="40">
        <v>44286</v>
      </c>
      <c r="D1939" s="39" t="s">
        <v>80</v>
      </c>
      <c r="E1939" s="41">
        <v>1212</v>
      </c>
      <c r="F1939" s="43" t="s">
        <v>1203</v>
      </c>
      <c r="G1939" s="43" t="s">
        <v>1203</v>
      </c>
      <c r="H1939" s="43" t="s">
        <v>2934</v>
      </c>
      <c r="I1939" s="41" t="s">
        <v>1181</v>
      </c>
      <c r="J1939" s="41" t="s">
        <v>499</v>
      </c>
      <c r="K1939" s="41" t="s">
        <v>363</v>
      </c>
      <c r="L1939" s="30" t="s">
        <v>88</v>
      </c>
      <c r="M1939" s="41">
        <v>21357</v>
      </c>
      <c r="N1939" s="42" t="s">
        <v>2451</v>
      </c>
      <c r="O1939" s="41">
        <v>7924</v>
      </c>
      <c r="P1939" s="42" t="s">
        <v>2451</v>
      </c>
      <c r="Q1939" s="42">
        <v>3260</v>
      </c>
      <c r="R1939" s="42"/>
      <c r="S1939" s="42"/>
      <c r="T1939" s="42"/>
      <c r="U1939" s="42"/>
      <c r="V1939" s="42"/>
      <c r="W1939" s="42"/>
      <c r="X1939" s="42"/>
      <c r="Y1939" s="42"/>
      <c r="Z1939" s="42"/>
      <c r="AA1939" s="42"/>
      <c r="AB1939" s="42"/>
      <c r="AC1939" s="42"/>
      <c r="AD1939" s="42" t="s">
        <v>3149</v>
      </c>
      <c r="AE1939" s="40">
        <v>44306</v>
      </c>
      <c r="AF1939" s="40">
        <v>44306</v>
      </c>
      <c r="AG1939" s="41" t="s">
        <v>3150</v>
      </c>
      <c r="AL1939" s="13"/>
      <c r="AM1939" s="13"/>
      <c r="AN1939" s="13"/>
      <c r="AO1939" s="13"/>
      <c r="AP1939" s="13"/>
      <c r="AQ1939" s="13"/>
      <c r="AR1939" s="13"/>
      <c r="AS1939" s="13"/>
      <c r="AT1939" s="13"/>
      <c r="AU1939" s="13"/>
      <c r="AV1939" s="13"/>
      <c r="AW1939" s="13"/>
      <c r="AX1939" s="13"/>
      <c r="AY1939" s="13"/>
      <c r="AZ1939" s="13"/>
      <c r="BA1939" s="13"/>
      <c r="BB1939" s="13"/>
      <c r="BC1939" s="13"/>
      <c r="BD1939" s="13"/>
      <c r="BE1939" s="13"/>
      <c r="BF1939" s="13"/>
      <c r="BG1939" s="13"/>
      <c r="BH1939" s="13"/>
      <c r="BI1939" s="13"/>
      <c r="BJ1939" s="13"/>
      <c r="BK1939" s="13"/>
      <c r="BL1939" s="13"/>
      <c r="BM1939" s="13"/>
      <c r="BN1939" s="13"/>
      <c r="BO1939" s="13"/>
      <c r="BP1939" s="12"/>
    </row>
    <row r="1940" spans="1:68" x14ac:dyDescent="0.25">
      <c r="A1940" s="39">
        <v>2021</v>
      </c>
      <c r="B1940" s="40">
        <v>44197</v>
      </c>
      <c r="C1940" s="40">
        <v>44286</v>
      </c>
      <c r="D1940" s="39" t="s">
        <v>80</v>
      </c>
      <c r="E1940" s="41">
        <v>1212</v>
      </c>
      <c r="F1940" s="43" t="s">
        <v>1203</v>
      </c>
      <c r="G1940" s="43" t="s">
        <v>1203</v>
      </c>
      <c r="H1940" s="43" t="s">
        <v>2934</v>
      </c>
      <c r="I1940" s="41" t="s">
        <v>2986</v>
      </c>
      <c r="J1940" s="41" t="s">
        <v>560</v>
      </c>
      <c r="K1940" s="41" t="s">
        <v>363</v>
      </c>
      <c r="L1940" s="30" t="s">
        <v>88</v>
      </c>
      <c r="M1940" s="41">
        <v>18357</v>
      </c>
      <c r="N1940" s="42" t="s">
        <v>2451</v>
      </c>
      <c r="O1940" s="41">
        <v>9183</v>
      </c>
      <c r="P1940" s="42" t="s">
        <v>2451</v>
      </c>
      <c r="Q1940" s="42">
        <v>3647</v>
      </c>
      <c r="R1940" s="42"/>
      <c r="S1940" s="42"/>
      <c r="T1940" s="42"/>
      <c r="U1940" s="42"/>
      <c r="V1940" s="42"/>
      <c r="W1940" s="42"/>
      <c r="X1940" s="42"/>
      <c r="Y1940" s="42"/>
      <c r="Z1940" s="42"/>
      <c r="AA1940" s="42"/>
      <c r="AB1940" s="42"/>
      <c r="AC1940" s="42"/>
      <c r="AD1940" s="42" t="s">
        <v>3149</v>
      </c>
      <c r="AE1940" s="40">
        <v>44306</v>
      </c>
      <c r="AF1940" s="40">
        <v>44306</v>
      </c>
      <c r="AG1940" s="41" t="s">
        <v>3150</v>
      </c>
      <c r="AL1940" s="13"/>
      <c r="AM1940" s="13"/>
      <c r="AN1940" s="13"/>
      <c r="AO1940" s="13"/>
      <c r="AP1940" s="13"/>
      <c r="AQ1940" s="13"/>
      <c r="AR1940" s="13"/>
      <c r="AS1940" s="13"/>
      <c r="AT1940" s="13"/>
      <c r="AU1940" s="13"/>
      <c r="AV1940" s="13"/>
      <c r="AW1940" s="13"/>
      <c r="AX1940" s="13"/>
      <c r="AY1940" s="13"/>
      <c r="AZ1940" s="13"/>
      <c r="BA1940" s="13"/>
      <c r="BB1940" s="13"/>
      <c r="BC1940" s="13"/>
      <c r="BD1940" s="13"/>
      <c r="BE1940" s="13"/>
      <c r="BF1940" s="13"/>
      <c r="BG1940" s="13"/>
      <c r="BH1940" s="13"/>
      <c r="BI1940" s="13"/>
      <c r="BJ1940" s="13"/>
      <c r="BK1940" s="13"/>
      <c r="BL1940" s="13"/>
      <c r="BM1940" s="13"/>
      <c r="BN1940" s="13"/>
      <c r="BO1940" s="13"/>
      <c r="BP1940" s="12"/>
    </row>
    <row r="1941" spans="1:68" x14ac:dyDescent="0.25">
      <c r="A1941" s="39">
        <v>2021</v>
      </c>
      <c r="B1941" s="40">
        <v>44197</v>
      </c>
      <c r="C1941" s="40">
        <v>44286</v>
      </c>
      <c r="D1941" s="39" t="s">
        <v>80</v>
      </c>
      <c r="E1941" s="41">
        <v>1212</v>
      </c>
      <c r="F1941" s="43" t="s">
        <v>1203</v>
      </c>
      <c r="G1941" s="43" t="s">
        <v>1203</v>
      </c>
      <c r="H1941" s="43" t="s">
        <v>2934</v>
      </c>
      <c r="I1941" s="41" t="s">
        <v>453</v>
      </c>
      <c r="J1941" s="41" t="s">
        <v>352</v>
      </c>
      <c r="K1941" s="41" t="s">
        <v>1124</v>
      </c>
      <c r="L1941" s="30" t="s">
        <v>87</v>
      </c>
      <c r="M1941" s="41">
        <v>21357</v>
      </c>
      <c r="N1941" s="42" t="s">
        <v>2451</v>
      </c>
      <c r="O1941" s="41">
        <v>20698</v>
      </c>
      <c r="P1941" s="42" t="s">
        <v>2451</v>
      </c>
      <c r="Q1941" s="42">
        <v>7388</v>
      </c>
      <c r="R1941" s="42"/>
      <c r="S1941" s="42"/>
      <c r="T1941" s="42"/>
      <c r="U1941" s="42"/>
      <c r="V1941" s="42"/>
      <c r="W1941" s="42"/>
      <c r="X1941" s="42"/>
      <c r="Y1941" s="42"/>
      <c r="Z1941" s="42"/>
      <c r="AA1941" s="42"/>
      <c r="AB1941" s="42"/>
      <c r="AC1941" s="42"/>
      <c r="AD1941" s="42" t="s">
        <v>3149</v>
      </c>
      <c r="AE1941" s="40">
        <v>44306</v>
      </c>
      <c r="AF1941" s="40">
        <v>44306</v>
      </c>
      <c r="AG1941" s="41" t="s">
        <v>3150</v>
      </c>
      <c r="AL1941" s="13"/>
      <c r="AM1941" s="13"/>
      <c r="AN1941" s="13"/>
      <c r="AO1941" s="13"/>
      <c r="AP1941" s="13"/>
      <c r="AQ1941" s="13"/>
      <c r="AR1941" s="13"/>
      <c r="AS1941" s="13"/>
      <c r="AT1941" s="13"/>
      <c r="AU1941" s="13"/>
      <c r="AV1941" s="13"/>
      <c r="AW1941" s="13"/>
      <c r="AX1941" s="13"/>
      <c r="AY1941" s="13"/>
      <c r="AZ1941" s="13"/>
      <c r="BA1941" s="13"/>
      <c r="BB1941" s="13"/>
      <c r="BC1941" s="13"/>
      <c r="BD1941" s="13"/>
      <c r="BE1941" s="13"/>
      <c r="BF1941" s="13"/>
      <c r="BG1941" s="13"/>
      <c r="BH1941" s="13"/>
      <c r="BI1941" s="13"/>
      <c r="BJ1941" s="13"/>
      <c r="BK1941" s="13"/>
      <c r="BL1941" s="13"/>
      <c r="BM1941" s="13"/>
      <c r="BN1941" s="13"/>
      <c r="BO1941" s="13"/>
      <c r="BP1941" s="12"/>
    </row>
    <row r="1942" spans="1:68" x14ac:dyDescent="0.25">
      <c r="A1942" s="39">
        <v>2021</v>
      </c>
      <c r="B1942" s="40">
        <v>44197</v>
      </c>
      <c r="C1942" s="40">
        <v>44286</v>
      </c>
      <c r="D1942" s="39" t="s">
        <v>80</v>
      </c>
      <c r="E1942" s="41">
        <v>1212</v>
      </c>
      <c r="F1942" s="43" t="s">
        <v>1203</v>
      </c>
      <c r="G1942" s="43" t="s">
        <v>1203</v>
      </c>
      <c r="H1942" s="43" t="s">
        <v>2934</v>
      </c>
      <c r="I1942" s="41" t="s">
        <v>1047</v>
      </c>
      <c r="J1942" s="41" t="s">
        <v>650</v>
      </c>
      <c r="K1942" s="41" t="s">
        <v>217</v>
      </c>
      <c r="L1942" s="30" t="s">
        <v>88</v>
      </c>
      <c r="M1942" s="41">
        <v>21357</v>
      </c>
      <c r="N1942" s="42" t="s">
        <v>2451</v>
      </c>
      <c r="O1942" s="41">
        <v>20698</v>
      </c>
      <c r="P1942" s="42" t="s">
        <v>2451</v>
      </c>
      <c r="Q1942" s="42">
        <v>6008</v>
      </c>
      <c r="R1942" s="42"/>
      <c r="S1942" s="42"/>
      <c r="T1942" s="42"/>
      <c r="U1942" s="42"/>
      <c r="V1942" s="42"/>
      <c r="W1942" s="42"/>
      <c r="X1942" s="42"/>
      <c r="Y1942" s="42"/>
      <c r="Z1942" s="42"/>
      <c r="AA1942" s="42"/>
      <c r="AB1942" s="42"/>
      <c r="AC1942" s="42"/>
      <c r="AD1942" s="42" t="s">
        <v>3149</v>
      </c>
      <c r="AE1942" s="40">
        <v>44306</v>
      </c>
      <c r="AF1942" s="40">
        <v>44306</v>
      </c>
      <c r="AG1942" s="41" t="s">
        <v>3150</v>
      </c>
      <c r="AL1942" s="13"/>
      <c r="AM1942" s="13"/>
      <c r="AN1942" s="13"/>
      <c r="AO1942" s="13"/>
      <c r="AP1942" s="13"/>
      <c r="AQ1942" s="13"/>
      <c r="AR1942" s="13"/>
      <c r="AS1942" s="13"/>
      <c r="AT1942" s="13"/>
      <c r="AU1942" s="13"/>
      <c r="AV1942" s="13"/>
      <c r="AW1942" s="13"/>
      <c r="AX1942" s="13"/>
      <c r="AY1942" s="13"/>
      <c r="AZ1942" s="13"/>
      <c r="BA1942" s="13"/>
      <c r="BB1942" s="13"/>
      <c r="BC1942" s="13"/>
      <c r="BD1942" s="13"/>
      <c r="BE1942" s="13"/>
      <c r="BF1942" s="13"/>
      <c r="BG1942" s="13"/>
      <c r="BH1942" s="13"/>
      <c r="BI1942" s="13"/>
      <c r="BJ1942" s="13"/>
      <c r="BK1942" s="13"/>
      <c r="BL1942" s="13"/>
      <c r="BM1942" s="13"/>
      <c r="BN1942" s="13"/>
      <c r="BO1942" s="13"/>
      <c r="BP1942" s="12"/>
    </row>
    <row r="1943" spans="1:68" x14ac:dyDescent="0.25">
      <c r="A1943" s="39">
        <v>2021</v>
      </c>
      <c r="B1943" s="40">
        <v>44197</v>
      </c>
      <c r="C1943" s="40">
        <v>44286</v>
      </c>
      <c r="D1943" s="39" t="s">
        <v>80</v>
      </c>
      <c r="E1943" s="41">
        <v>263</v>
      </c>
      <c r="F1943" s="44" t="s">
        <v>230</v>
      </c>
      <c r="G1943" s="44" t="s">
        <v>230</v>
      </c>
      <c r="H1943" s="44" t="s">
        <v>1422</v>
      </c>
      <c r="I1943" s="41" t="s">
        <v>2169</v>
      </c>
      <c r="J1943" s="41" t="s">
        <v>302</v>
      </c>
      <c r="K1943" s="41" t="s">
        <v>264</v>
      </c>
      <c r="L1943" s="30" t="s">
        <v>87</v>
      </c>
      <c r="M1943" s="41">
        <v>19779</v>
      </c>
      <c r="N1943" s="42" t="s">
        <v>2451</v>
      </c>
      <c r="O1943" s="41">
        <v>20823</v>
      </c>
      <c r="P1943" s="42" t="s">
        <v>2451</v>
      </c>
      <c r="Q1943" s="42">
        <v>7631</v>
      </c>
      <c r="R1943" s="42"/>
      <c r="S1943" s="42"/>
      <c r="T1943" s="42">
        <v>7631</v>
      </c>
      <c r="U1943" s="42"/>
      <c r="V1943" s="42"/>
      <c r="W1943" s="42"/>
      <c r="X1943" s="42"/>
      <c r="Y1943" s="42">
        <v>7631</v>
      </c>
      <c r="Z1943" s="42"/>
      <c r="AA1943" s="42"/>
      <c r="AB1943" s="42"/>
      <c r="AC1943" s="42"/>
      <c r="AD1943" s="42" t="s">
        <v>3149</v>
      </c>
      <c r="AE1943" s="40">
        <v>44306</v>
      </c>
      <c r="AF1943" s="40">
        <v>44306</v>
      </c>
      <c r="AG1943" s="41" t="s">
        <v>3150</v>
      </c>
      <c r="AL1943" s="13"/>
      <c r="AM1943" s="13"/>
      <c r="AN1943" s="13"/>
      <c r="AO1943" s="13"/>
      <c r="AP1943" s="13"/>
      <c r="AQ1943" s="13"/>
      <c r="AR1943" s="13"/>
      <c r="AS1943" s="13"/>
      <c r="AT1943" s="13"/>
      <c r="AU1943" s="13"/>
      <c r="AV1943" s="13"/>
      <c r="AW1943" s="13"/>
      <c r="AX1943" s="13"/>
      <c r="AY1943" s="13"/>
      <c r="AZ1943" s="13"/>
      <c r="BA1943" s="13"/>
      <c r="BB1943" s="13"/>
      <c r="BC1943" s="13"/>
      <c r="BD1943" s="13"/>
      <c r="BE1943" s="13"/>
      <c r="BF1943" s="13"/>
      <c r="BG1943" s="13"/>
      <c r="BH1943" s="13"/>
      <c r="BI1943" s="13"/>
      <c r="BJ1943" s="13"/>
      <c r="BK1943" s="13"/>
      <c r="BL1943" s="13"/>
      <c r="BM1943" s="13"/>
      <c r="BN1943" s="13"/>
      <c r="BO1943" s="13"/>
      <c r="BP1943" s="12"/>
    </row>
    <row r="1944" spans="1:68" x14ac:dyDescent="0.25">
      <c r="A1944" s="39">
        <v>2021</v>
      </c>
      <c r="B1944" s="40">
        <v>44197</v>
      </c>
      <c r="C1944" s="40">
        <v>44286</v>
      </c>
      <c r="D1944" s="39" t="s">
        <v>80</v>
      </c>
      <c r="E1944" s="41">
        <v>263</v>
      </c>
      <c r="F1944" s="43" t="s">
        <v>230</v>
      </c>
      <c r="G1944" s="43" t="s">
        <v>230</v>
      </c>
      <c r="H1944" s="43" t="s">
        <v>1422</v>
      </c>
      <c r="I1944" s="41" t="s">
        <v>1924</v>
      </c>
      <c r="J1944" s="41" t="s">
        <v>515</v>
      </c>
      <c r="K1944" s="41" t="s">
        <v>220</v>
      </c>
      <c r="L1944" s="30" t="s">
        <v>87</v>
      </c>
      <c r="M1944" s="41">
        <v>28815</v>
      </c>
      <c r="N1944" s="42" t="s">
        <v>2451</v>
      </c>
      <c r="O1944" s="41">
        <v>19367</v>
      </c>
      <c r="P1944" s="42" t="s">
        <v>2451</v>
      </c>
      <c r="Q1944" s="42">
        <v>5882</v>
      </c>
      <c r="R1944" s="42"/>
      <c r="S1944" s="42"/>
      <c r="T1944" s="42"/>
      <c r="U1944" s="42"/>
      <c r="V1944" s="42"/>
      <c r="W1944" s="42"/>
      <c r="X1944" s="42"/>
      <c r="Y1944" s="42"/>
      <c r="Z1944" s="42"/>
      <c r="AA1944" s="42"/>
      <c r="AB1944" s="42"/>
      <c r="AC1944" s="42"/>
      <c r="AD1944" s="42" t="s">
        <v>3149</v>
      </c>
      <c r="AE1944" s="40">
        <v>44306</v>
      </c>
      <c r="AF1944" s="40">
        <v>44306</v>
      </c>
      <c r="AG1944" s="41" t="s">
        <v>3150</v>
      </c>
      <c r="AL1944" s="13"/>
      <c r="AM1944" s="13"/>
      <c r="AN1944" s="13"/>
      <c r="AO1944" s="13"/>
      <c r="AP1944" s="13"/>
      <c r="AQ1944" s="13"/>
      <c r="AR1944" s="13"/>
      <c r="AS1944" s="13"/>
      <c r="AT1944" s="13"/>
      <c r="AU1944" s="13"/>
      <c r="AV1944" s="13"/>
      <c r="AW1944" s="13"/>
      <c r="AX1944" s="13"/>
      <c r="AY1944" s="13"/>
      <c r="AZ1944" s="13"/>
      <c r="BA1944" s="13"/>
      <c r="BB1944" s="13"/>
      <c r="BC1944" s="13"/>
      <c r="BD1944" s="13"/>
      <c r="BE1944" s="13"/>
      <c r="BF1944" s="13"/>
      <c r="BG1944" s="13"/>
      <c r="BH1944" s="13"/>
      <c r="BI1944" s="13"/>
      <c r="BJ1944" s="13"/>
      <c r="BK1944" s="13"/>
      <c r="BL1944" s="13"/>
      <c r="BM1944" s="13"/>
      <c r="BN1944" s="13"/>
      <c r="BO1944" s="13"/>
      <c r="BP1944" s="12"/>
    </row>
    <row r="1945" spans="1:68" x14ac:dyDescent="0.25">
      <c r="A1945" s="39">
        <v>2021</v>
      </c>
      <c r="B1945" s="40">
        <v>44197</v>
      </c>
      <c r="C1945" s="40">
        <v>44286</v>
      </c>
      <c r="D1945" s="39" t="s">
        <v>80</v>
      </c>
      <c r="E1945" s="41">
        <v>263</v>
      </c>
      <c r="F1945" s="43" t="s">
        <v>230</v>
      </c>
      <c r="G1945" s="43" t="s">
        <v>230</v>
      </c>
      <c r="H1945" s="43" t="s">
        <v>1422</v>
      </c>
      <c r="I1945" s="41" t="s">
        <v>1710</v>
      </c>
      <c r="J1945" s="41" t="s">
        <v>586</v>
      </c>
      <c r="K1945" s="41" t="s">
        <v>248</v>
      </c>
      <c r="L1945" s="30" t="s">
        <v>87</v>
      </c>
      <c r="M1945" s="41">
        <v>22773</v>
      </c>
      <c r="N1945" s="42" t="s">
        <v>2451</v>
      </c>
      <c r="O1945" s="41">
        <v>22263</v>
      </c>
      <c r="P1945" s="42" t="s">
        <v>2451</v>
      </c>
      <c r="Q1945" s="42">
        <v>4752</v>
      </c>
      <c r="R1945" s="42"/>
      <c r="S1945" s="42"/>
      <c r="T1945" s="42"/>
      <c r="U1945" s="42"/>
      <c r="V1945" s="42"/>
      <c r="W1945" s="42"/>
      <c r="X1945" s="42"/>
      <c r="Y1945" s="42"/>
      <c r="Z1945" s="42"/>
      <c r="AA1945" s="42"/>
      <c r="AB1945" s="42"/>
      <c r="AC1945" s="42"/>
      <c r="AD1945" s="42" t="s">
        <v>3149</v>
      </c>
      <c r="AE1945" s="40">
        <v>44306</v>
      </c>
      <c r="AF1945" s="40">
        <v>44306</v>
      </c>
      <c r="AG1945" s="41" t="s">
        <v>3150</v>
      </c>
      <c r="AL1945" s="13"/>
      <c r="AM1945" s="13"/>
      <c r="AN1945" s="13"/>
      <c r="AO1945" s="13"/>
      <c r="AP1945" s="13"/>
      <c r="AQ1945" s="13"/>
      <c r="AR1945" s="13"/>
      <c r="AS1945" s="13"/>
      <c r="AT1945" s="13"/>
      <c r="AU1945" s="13"/>
      <c r="AV1945" s="13"/>
      <c r="AW1945" s="13"/>
      <c r="AX1945" s="13"/>
      <c r="AY1945" s="13"/>
      <c r="AZ1945" s="13"/>
      <c r="BA1945" s="13"/>
      <c r="BB1945" s="13"/>
      <c r="BC1945" s="13"/>
      <c r="BD1945" s="13"/>
      <c r="BE1945" s="13"/>
      <c r="BF1945" s="13"/>
      <c r="BG1945" s="13"/>
      <c r="BH1945" s="13"/>
      <c r="BI1945" s="13"/>
      <c r="BJ1945" s="13"/>
      <c r="BK1945" s="13"/>
      <c r="BL1945" s="13"/>
      <c r="BM1945" s="13"/>
      <c r="BN1945" s="13"/>
      <c r="BO1945" s="13"/>
      <c r="BP1945" s="12"/>
    </row>
    <row r="1946" spans="1:68" x14ac:dyDescent="0.25">
      <c r="A1946" s="39">
        <v>2021</v>
      </c>
      <c r="B1946" s="40">
        <v>44197</v>
      </c>
      <c r="C1946" s="40">
        <v>44286</v>
      </c>
      <c r="D1946" s="39" t="s">
        <v>80</v>
      </c>
      <c r="E1946" s="41">
        <v>263</v>
      </c>
      <c r="F1946" s="43" t="s">
        <v>230</v>
      </c>
      <c r="G1946" s="43" t="s">
        <v>230</v>
      </c>
      <c r="H1946" s="43" t="s">
        <v>1422</v>
      </c>
      <c r="I1946" s="41" t="s">
        <v>266</v>
      </c>
      <c r="J1946" s="41" t="s">
        <v>236</v>
      </c>
      <c r="K1946" s="41" t="s">
        <v>275</v>
      </c>
      <c r="L1946" s="30" t="s">
        <v>88</v>
      </c>
      <c r="M1946" s="41">
        <v>12000</v>
      </c>
      <c r="N1946" s="42" t="s">
        <v>2451</v>
      </c>
      <c r="O1946" s="41">
        <v>12450</v>
      </c>
      <c r="P1946" s="42" t="s">
        <v>2451</v>
      </c>
      <c r="Q1946" s="42">
        <v>5298</v>
      </c>
      <c r="R1946" s="42"/>
      <c r="S1946" s="42"/>
      <c r="T1946" s="42"/>
      <c r="U1946" s="42"/>
      <c r="V1946" s="42"/>
      <c r="W1946" s="42"/>
      <c r="X1946" s="42"/>
      <c r="Y1946" s="42"/>
      <c r="Z1946" s="42"/>
      <c r="AA1946" s="42"/>
      <c r="AB1946" s="42">
        <v>5298</v>
      </c>
      <c r="AC1946" s="42"/>
      <c r="AD1946" s="42" t="s">
        <v>3149</v>
      </c>
      <c r="AE1946" s="40">
        <v>44306</v>
      </c>
      <c r="AF1946" s="40">
        <v>44306</v>
      </c>
      <c r="AG1946" s="41" t="s">
        <v>3150</v>
      </c>
      <c r="AL1946" s="13"/>
      <c r="AM1946" s="13"/>
      <c r="AN1946" s="13"/>
      <c r="AO1946" s="13"/>
      <c r="AP1946" s="13"/>
      <c r="AQ1946" s="13"/>
      <c r="AR1946" s="13"/>
      <c r="AS1946" s="13"/>
      <c r="AT1946" s="13"/>
      <c r="AU1946" s="13"/>
      <c r="AV1946" s="13"/>
      <c r="AW1946" s="13"/>
      <c r="AX1946" s="13"/>
      <c r="AY1946" s="13"/>
      <c r="AZ1946" s="13"/>
      <c r="BA1946" s="13"/>
      <c r="BB1946" s="13"/>
      <c r="BC1946" s="13"/>
      <c r="BD1946" s="13"/>
      <c r="BE1946" s="13"/>
      <c r="BF1946" s="13"/>
      <c r="BG1946" s="13"/>
      <c r="BH1946" s="13"/>
      <c r="BI1946" s="13"/>
      <c r="BJ1946" s="13"/>
      <c r="BK1946" s="13"/>
      <c r="BL1946" s="13"/>
      <c r="BM1946" s="13"/>
      <c r="BN1946" s="13"/>
      <c r="BO1946" s="13"/>
      <c r="BP1946" s="12"/>
    </row>
    <row r="1947" spans="1:68" x14ac:dyDescent="0.25">
      <c r="A1947" s="39">
        <v>2021</v>
      </c>
      <c r="B1947" s="40">
        <v>44197</v>
      </c>
      <c r="C1947" s="40">
        <v>44286</v>
      </c>
      <c r="D1947" s="39" t="s">
        <v>80</v>
      </c>
      <c r="E1947" s="41">
        <v>1250</v>
      </c>
      <c r="F1947" s="43" t="s">
        <v>2903</v>
      </c>
      <c r="G1947" s="43" t="s">
        <v>2903</v>
      </c>
      <c r="H1947" s="43" t="s">
        <v>1422</v>
      </c>
      <c r="I1947" s="41" t="s">
        <v>2609</v>
      </c>
      <c r="J1947" s="41" t="s">
        <v>236</v>
      </c>
      <c r="K1947" s="41" t="s">
        <v>236</v>
      </c>
      <c r="L1947" s="30" t="s">
        <v>87</v>
      </c>
      <c r="M1947" s="41">
        <v>64389</v>
      </c>
      <c r="N1947" s="42" t="s">
        <v>2451</v>
      </c>
      <c r="O1947" s="41">
        <v>56024</v>
      </c>
      <c r="P1947" s="42" t="s">
        <v>2451</v>
      </c>
      <c r="Q1947" s="42">
        <v>9583</v>
      </c>
      <c r="R1947" s="42"/>
      <c r="S1947" s="42"/>
      <c r="T1947" s="42"/>
      <c r="U1947" s="42"/>
      <c r="V1947" s="42"/>
      <c r="W1947" s="42"/>
      <c r="X1947" s="42"/>
      <c r="Y1947" s="42"/>
      <c r="Z1947" s="42"/>
      <c r="AA1947" s="42"/>
      <c r="AB1947" s="42"/>
      <c r="AC1947" s="42"/>
      <c r="AD1947" s="42" t="s">
        <v>3149</v>
      </c>
      <c r="AE1947" s="40">
        <v>44306</v>
      </c>
      <c r="AF1947" s="40">
        <v>44306</v>
      </c>
      <c r="AG1947" s="41" t="s">
        <v>3150</v>
      </c>
      <c r="AL1947" s="13"/>
      <c r="AM1947" s="13"/>
      <c r="AN1947" s="13"/>
      <c r="AO1947" s="13"/>
      <c r="AP1947" s="13"/>
      <c r="AQ1947" s="13"/>
      <c r="AR1947" s="13"/>
      <c r="AS1947" s="13"/>
      <c r="AT1947" s="13"/>
      <c r="AU1947" s="13"/>
      <c r="AV1947" s="13"/>
      <c r="AW1947" s="13"/>
      <c r="AX1947" s="13"/>
      <c r="AY1947" s="13"/>
      <c r="AZ1947" s="13"/>
      <c r="BA1947" s="13"/>
      <c r="BB1947" s="13"/>
      <c r="BC1947" s="13"/>
      <c r="BD1947" s="13"/>
      <c r="BE1947" s="13"/>
      <c r="BF1947" s="13"/>
      <c r="BG1947" s="13"/>
      <c r="BH1947" s="13"/>
      <c r="BI1947" s="13"/>
      <c r="BJ1947" s="13"/>
      <c r="BK1947" s="13"/>
      <c r="BL1947" s="13"/>
      <c r="BM1947" s="13"/>
      <c r="BN1947" s="13"/>
      <c r="BO1947" s="13"/>
      <c r="BP1947" s="12"/>
    </row>
    <row r="1948" spans="1:68" x14ac:dyDescent="0.25">
      <c r="A1948" s="39">
        <v>2021</v>
      </c>
      <c r="B1948" s="40">
        <v>44197</v>
      </c>
      <c r="C1948" s="40">
        <v>44286</v>
      </c>
      <c r="D1948" s="39" t="s">
        <v>80</v>
      </c>
      <c r="E1948" s="41">
        <v>1194</v>
      </c>
      <c r="F1948" s="43" t="s">
        <v>355</v>
      </c>
      <c r="G1948" s="43" t="s">
        <v>355</v>
      </c>
      <c r="H1948" s="43" t="s">
        <v>1422</v>
      </c>
      <c r="I1948" s="41" t="s">
        <v>1451</v>
      </c>
      <c r="J1948" s="41" t="s">
        <v>220</v>
      </c>
      <c r="K1948" s="41" t="s">
        <v>1452</v>
      </c>
      <c r="L1948" s="30" t="s">
        <v>87</v>
      </c>
      <c r="M1948" s="41">
        <v>40734</v>
      </c>
      <c r="N1948" s="42" t="s">
        <v>2451</v>
      </c>
      <c r="O1948" s="41">
        <v>41910</v>
      </c>
      <c r="P1948" s="42" t="s">
        <v>2451</v>
      </c>
      <c r="Q1948" s="42">
        <v>3801</v>
      </c>
      <c r="R1948" s="42"/>
      <c r="S1948" s="42"/>
      <c r="T1948" s="42">
        <v>3801</v>
      </c>
      <c r="U1948" s="42"/>
      <c r="V1948" s="42"/>
      <c r="W1948" s="42"/>
      <c r="X1948" s="42"/>
      <c r="Y1948" s="42"/>
      <c r="Z1948" s="42"/>
      <c r="AA1948" s="42"/>
      <c r="AB1948" s="42"/>
      <c r="AC1948" s="42"/>
      <c r="AD1948" s="42" t="s">
        <v>3149</v>
      </c>
      <c r="AE1948" s="40">
        <v>44306</v>
      </c>
      <c r="AF1948" s="40">
        <v>44306</v>
      </c>
      <c r="AG1948" s="41" t="s">
        <v>3150</v>
      </c>
      <c r="AL1948" s="13"/>
      <c r="AM1948" s="13"/>
      <c r="AN1948" s="13"/>
      <c r="AO1948" s="13"/>
      <c r="AP1948" s="13"/>
      <c r="AQ1948" s="13"/>
      <c r="AR1948" s="13"/>
      <c r="AS1948" s="13"/>
      <c r="AT1948" s="13"/>
      <c r="AU1948" s="13"/>
      <c r="AV1948" s="13"/>
      <c r="AW1948" s="13"/>
      <c r="AX1948" s="13"/>
      <c r="AY1948" s="13"/>
      <c r="AZ1948" s="13"/>
      <c r="BA1948" s="13"/>
      <c r="BB1948" s="13"/>
      <c r="BC1948" s="13"/>
      <c r="BD1948" s="13"/>
      <c r="BE1948" s="13"/>
      <c r="BF1948" s="13"/>
      <c r="BG1948" s="13"/>
      <c r="BH1948" s="13"/>
      <c r="BI1948" s="13"/>
      <c r="BJ1948" s="13"/>
      <c r="BK1948" s="13"/>
      <c r="BL1948" s="13"/>
      <c r="BM1948" s="13"/>
      <c r="BN1948" s="13"/>
      <c r="BO1948" s="13"/>
      <c r="BP1948" s="12"/>
    </row>
    <row r="1949" spans="1:68" x14ac:dyDescent="0.25">
      <c r="A1949" s="39">
        <v>2021</v>
      </c>
      <c r="B1949" s="40">
        <v>44197</v>
      </c>
      <c r="C1949" s="40">
        <v>44286</v>
      </c>
      <c r="D1949" s="39" t="s">
        <v>80</v>
      </c>
      <c r="E1949" s="41">
        <v>263</v>
      </c>
      <c r="F1949" s="43" t="s">
        <v>230</v>
      </c>
      <c r="G1949" s="43" t="s">
        <v>230</v>
      </c>
      <c r="H1949" s="43" t="s">
        <v>2935</v>
      </c>
      <c r="I1949" s="41" t="s">
        <v>576</v>
      </c>
      <c r="J1949" s="41" t="s">
        <v>925</v>
      </c>
      <c r="K1949" s="41" t="s">
        <v>226</v>
      </c>
      <c r="L1949" s="30" t="s">
        <v>88</v>
      </c>
      <c r="M1949" s="41">
        <v>19455</v>
      </c>
      <c r="N1949" s="42" t="s">
        <v>2451</v>
      </c>
      <c r="O1949" s="41">
        <v>17973</v>
      </c>
      <c r="P1949" s="42" t="s">
        <v>2451</v>
      </c>
      <c r="Q1949" s="42">
        <v>4038</v>
      </c>
      <c r="R1949" s="42"/>
      <c r="S1949" s="42"/>
      <c r="T1949" s="42"/>
      <c r="U1949" s="42"/>
      <c r="V1949" s="42"/>
      <c r="W1949" s="42"/>
      <c r="X1949" s="42"/>
      <c r="Y1949" s="42"/>
      <c r="Z1949" s="42"/>
      <c r="AA1949" s="42"/>
      <c r="AB1949" s="42">
        <v>4038</v>
      </c>
      <c r="AC1949" s="42"/>
      <c r="AD1949" s="42" t="s">
        <v>3149</v>
      </c>
      <c r="AE1949" s="40">
        <v>44306</v>
      </c>
      <c r="AF1949" s="40">
        <v>44306</v>
      </c>
      <c r="AG1949" s="41" t="s">
        <v>3150</v>
      </c>
      <c r="AL1949" s="13"/>
      <c r="AM1949" s="13"/>
      <c r="AN1949" s="13"/>
      <c r="AO1949" s="13"/>
      <c r="AP1949" s="13"/>
      <c r="AQ1949" s="13"/>
      <c r="AR1949" s="13"/>
      <c r="AS1949" s="13"/>
      <c r="AT1949" s="13"/>
      <c r="AU1949" s="13"/>
      <c r="AV1949" s="13"/>
      <c r="AW1949" s="13"/>
      <c r="AX1949" s="13"/>
      <c r="AY1949" s="13"/>
      <c r="AZ1949" s="13"/>
      <c r="BA1949" s="13"/>
      <c r="BB1949" s="13"/>
      <c r="BC1949" s="13"/>
      <c r="BD1949" s="13"/>
      <c r="BE1949" s="13"/>
      <c r="BF1949" s="13"/>
      <c r="BG1949" s="13"/>
      <c r="BH1949" s="13"/>
      <c r="BI1949" s="13"/>
      <c r="BJ1949" s="13"/>
      <c r="BK1949" s="13"/>
      <c r="BL1949" s="13"/>
      <c r="BM1949" s="13"/>
      <c r="BN1949" s="13"/>
      <c r="BO1949" s="13"/>
      <c r="BP1949" s="12"/>
    </row>
    <row r="1950" spans="1:68" x14ac:dyDescent="0.25">
      <c r="A1950" s="39">
        <v>2021</v>
      </c>
      <c r="B1950" s="40">
        <v>44197</v>
      </c>
      <c r="C1950" s="40">
        <v>44286</v>
      </c>
      <c r="D1950" s="39" t="s">
        <v>80</v>
      </c>
      <c r="E1950" s="41">
        <v>263</v>
      </c>
      <c r="F1950" s="43" t="s">
        <v>230</v>
      </c>
      <c r="G1950" s="43" t="s">
        <v>230</v>
      </c>
      <c r="H1950" s="43" t="s">
        <v>2935</v>
      </c>
      <c r="I1950" s="41" t="s">
        <v>924</v>
      </c>
      <c r="J1950" s="41" t="s">
        <v>1020</v>
      </c>
      <c r="K1950" s="41" t="s">
        <v>217</v>
      </c>
      <c r="L1950" s="30" t="s">
        <v>87</v>
      </c>
      <c r="M1950" s="41">
        <v>39225</v>
      </c>
      <c r="N1950" s="42" t="s">
        <v>2451</v>
      </c>
      <c r="O1950" s="41">
        <v>5850</v>
      </c>
      <c r="P1950" s="42" t="s">
        <v>2451</v>
      </c>
      <c r="Q1950" s="42">
        <v>4218</v>
      </c>
      <c r="R1950" s="42"/>
      <c r="S1950" s="42"/>
      <c r="T1950" s="42"/>
      <c r="U1950" s="42"/>
      <c r="V1950" s="42"/>
      <c r="W1950" s="42"/>
      <c r="X1950" s="42"/>
      <c r="Y1950" s="42"/>
      <c r="Z1950" s="42"/>
      <c r="AA1950" s="42"/>
      <c r="AB1950" s="42"/>
      <c r="AC1950" s="42"/>
      <c r="AD1950" s="42" t="s">
        <v>3149</v>
      </c>
      <c r="AE1950" s="40">
        <v>44306</v>
      </c>
      <c r="AF1950" s="40">
        <v>44306</v>
      </c>
      <c r="AG1950" s="41" t="s">
        <v>3150</v>
      </c>
      <c r="AL1950" s="13"/>
      <c r="AM1950" s="13"/>
      <c r="AN1950" s="13"/>
      <c r="AO1950" s="13"/>
      <c r="AP1950" s="13"/>
      <c r="AQ1950" s="13"/>
      <c r="AR1950" s="13"/>
      <c r="AS1950" s="13"/>
      <c r="AT1950" s="13"/>
      <c r="AU1950" s="13"/>
      <c r="AV1950" s="13"/>
      <c r="AW1950" s="13"/>
      <c r="AX1950" s="13"/>
      <c r="AY1950" s="13"/>
      <c r="AZ1950" s="13"/>
      <c r="BA1950" s="13"/>
      <c r="BB1950" s="13"/>
      <c r="BC1950" s="13"/>
      <c r="BD1950" s="13"/>
      <c r="BE1950" s="13"/>
      <c r="BF1950" s="13"/>
      <c r="BG1950" s="13"/>
      <c r="BH1950" s="13"/>
      <c r="BI1950" s="13"/>
      <c r="BJ1950" s="13"/>
      <c r="BK1950" s="13"/>
      <c r="BL1950" s="13"/>
      <c r="BM1950" s="13"/>
      <c r="BN1950" s="13"/>
      <c r="BO1950" s="13"/>
      <c r="BP1950" s="12"/>
    </row>
    <row r="1951" spans="1:68" x14ac:dyDescent="0.25">
      <c r="A1951" s="39">
        <v>2021</v>
      </c>
      <c r="B1951" s="40">
        <v>44197</v>
      </c>
      <c r="C1951" s="40">
        <v>44286</v>
      </c>
      <c r="D1951" s="39" t="s">
        <v>80</v>
      </c>
      <c r="E1951" s="41">
        <v>263</v>
      </c>
      <c r="F1951" s="44" t="s">
        <v>230</v>
      </c>
      <c r="G1951" s="44" t="s">
        <v>230</v>
      </c>
      <c r="H1951" s="44" t="s">
        <v>2935</v>
      </c>
      <c r="I1951" s="41" t="s">
        <v>2290</v>
      </c>
      <c r="J1951" s="41" t="s">
        <v>236</v>
      </c>
      <c r="K1951" s="41" t="s">
        <v>849</v>
      </c>
      <c r="L1951" s="30" t="s">
        <v>88</v>
      </c>
      <c r="M1951" s="41">
        <v>20373</v>
      </c>
      <c r="N1951" s="42" t="s">
        <v>2451</v>
      </c>
      <c r="O1951" s="41">
        <v>20088</v>
      </c>
      <c r="P1951" s="42" t="s">
        <v>2451</v>
      </c>
      <c r="Q1951" s="42">
        <v>8285</v>
      </c>
      <c r="R1951" s="42"/>
      <c r="S1951" s="42"/>
      <c r="T1951" s="42"/>
      <c r="U1951" s="42"/>
      <c r="V1951" s="42"/>
      <c r="W1951" s="42"/>
      <c r="X1951" s="42"/>
      <c r="Y1951" s="42"/>
      <c r="Z1951" s="42"/>
      <c r="AA1951" s="42"/>
      <c r="AB1951" s="42"/>
      <c r="AC1951" s="42"/>
      <c r="AD1951" s="42" t="s">
        <v>3149</v>
      </c>
      <c r="AE1951" s="40">
        <v>44306</v>
      </c>
      <c r="AF1951" s="40">
        <v>44306</v>
      </c>
      <c r="AG1951" s="41" t="s">
        <v>3150</v>
      </c>
      <c r="AL1951" s="13"/>
      <c r="AM1951" s="13"/>
      <c r="AN1951" s="13"/>
      <c r="AO1951" s="13"/>
      <c r="AP1951" s="13"/>
      <c r="AQ1951" s="13"/>
      <c r="AR1951" s="13"/>
      <c r="AS1951" s="13"/>
      <c r="AT1951" s="13"/>
      <c r="AU1951" s="13"/>
      <c r="AV1951" s="13"/>
      <c r="AW1951" s="13"/>
      <c r="AX1951" s="13"/>
      <c r="AY1951" s="13"/>
      <c r="AZ1951" s="13"/>
      <c r="BA1951" s="13"/>
      <c r="BB1951" s="13"/>
      <c r="BC1951" s="13"/>
      <c r="BD1951" s="13"/>
      <c r="BE1951" s="13"/>
      <c r="BF1951" s="13"/>
      <c r="BG1951" s="13"/>
      <c r="BH1951" s="13"/>
      <c r="BI1951" s="13"/>
      <c r="BJ1951" s="13"/>
      <c r="BK1951" s="13"/>
      <c r="BL1951" s="13"/>
      <c r="BM1951" s="13"/>
      <c r="BN1951" s="13"/>
      <c r="BO1951" s="13"/>
      <c r="BP1951" s="12"/>
    </row>
    <row r="1952" spans="1:68" x14ac:dyDescent="0.25">
      <c r="A1952" s="39">
        <v>2021</v>
      </c>
      <c r="B1952" s="40">
        <v>44197</v>
      </c>
      <c r="C1952" s="40">
        <v>44286</v>
      </c>
      <c r="D1952" s="39" t="s">
        <v>80</v>
      </c>
      <c r="E1952" s="41">
        <v>263</v>
      </c>
      <c r="F1952" s="44" t="s">
        <v>230</v>
      </c>
      <c r="G1952" s="44" t="s">
        <v>230</v>
      </c>
      <c r="H1952" s="44" t="s">
        <v>2935</v>
      </c>
      <c r="I1952" s="41" t="s">
        <v>2331</v>
      </c>
      <c r="J1952" s="41" t="s">
        <v>478</v>
      </c>
      <c r="K1952" s="41" t="s">
        <v>962</v>
      </c>
      <c r="L1952" s="30" t="s">
        <v>87</v>
      </c>
      <c r="M1952" s="41">
        <v>32646</v>
      </c>
      <c r="N1952" s="42" t="s">
        <v>2451</v>
      </c>
      <c r="O1952" s="41">
        <v>21403</v>
      </c>
      <c r="P1952" s="42" t="s">
        <v>2451</v>
      </c>
      <c r="Q1952" s="42">
        <v>8465</v>
      </c>
      <c r="R1952" s="42"/>
      <c r="S1952" s="42"/>
      <c r="T1952" s="42"/>
      <c r="U1952" s="42"/>
      <c r="V1952" s="42"/>
      <c r="W1952" s="42"/>
      <c r="X1952" s="42"/>
      <c r="Y1952" s="42"/>
      <c r="Z1952" s="42"/>
      <c r="AA1952" s="42"/>
      <c r="AB1952" s="42"/>
      <c r="AC1952" s="42"/>
      <c r="AD1952" s="42" t="s">
        <v>3149</v>
      </c>
      <c r="AE1952" s="40">
        <v>44306</v>
      </c>
      <c r="AF1952" s="40">
        <v>44306</v>
      </c>
      <c r="AG1952" s="41" t="s">
        <v>3150</v>
      </c>
      <c r="AL1952" s="13"/>
      <c r="AM1952" s="13"/>
      <c r="AN1952" s="13"/>
      <c r="AO1952" s="13"/>
      <c r="AP1952" s="13"/>
      <c r="AQ1952" s="13"/>
      <c r="AR1952" s="13"/>
      <c r="AS1952" s="13"/>
      <c r="AT1952" s="13"/>
      <c r="AU1952" s="13"/>
      <c r="AV1952" s="13"/>
      <c r="AW1952" s="13"/>
      <c r="AX1952" s="13"/>
      <c r="AY1952" s="13"/>
      <c r="AZ1952" s="13"/>
      <c r="BA1952" s="13"/>
      <c r="BB1952" s="13"/>
      <c r="BC1952" s="13"/>
      <c r="BD1952" s="13"/>
      <c r="BE1952" s="13"/>
      <c r="BF1952" s="13"/>
      <c r="BG1952" s="13"/>
      <c r="BH1952" s="13"/>
      <c r="BI1952" s="13"/>
      <c r="BJ1952" s="13"/>
      <c r="BK1952" s="13"/>
      <c r="BL1952" s="13"/>
      <c r="BM1952" s="13"/>
      <c r="BN1952" s="13"/>
      <c r="BO1952" s="13"/>
      <c r="BP1952" s="12"/>
    </row>
    <row r="1953" spans="1:68" x14ac:dyDescent="0.25">
      <c r="A1953" s="39">
        <v>2021</v>
      </c>
      <c r="B1953" s="40">
        <v>44197</v>
      </c>
      <c r="C1953" s="40">
        <v>44286</v>
      </c>
      <c r="D1953" s="39" t="s">
        <v>80</v>
      </c>
      <c r="E1953" s="41">
        <v>263</v>
      </c>
      <c r="F1953" s="43" t="s">
        <v>230</v>
      </c>
      <c r="G1953" s="43" t="s">
        <v>230</v>
      </c>
      <c r="H1953" s="43" t="s">
        <v>2935</v>
      </c>
      <c r="I1953" s="41" t="s">
        <v>2171</v>
      </c>
      <c r="J1953" s="41" t="s">
        <v>276</v>
      </c>
      <c r="K1953" s="41" t="s">
        <v>2172</v>
      </c>
      <c r="L1953" s="30" t="s">
        <v>87</v>
      </c>
      <c r="M1953" s="41">
        <v>26556</v>
      </c>
      <c r="N1953" s="42" t="s">
        <v>2451</v>
      </c>
      <c r="O1953" s="41">
        <v>25006</v>
      </c>
      <c r="P1953" s="42" t="s">
        <v>2451</v>
      </c>
      <c r="Q1953" s="42">
        <v>7651</v>
      </c>
      <c r="R1953" s="42"/>
      <c r="S1953" s="42"/>
      <c r="T1953" s="42"/>
      <c r="U1953" s="42"/>
      <c r="V1953" s="42"/>
      <c r="W1953" s="42"/>
      <c r="X1953" s="42"/>
      <c r="Y1953" s="42"/>
      <c r="Z1953" s="42"/>
      <c r="AA1953" s="42"/>
      <c r="AB1953" s="42"/>
      <c r="AC1953" s="42"/>
      <c r="AD1953" s="42" t="s">
        <v>3149</v>
      </c>
      <c r="AE1953" s="40">
        <v>44306</v>
      </c>
      <c r="AF1953" s="40">
        <v>44306</v>
      </c>
      <c r="AG1953" s="41" t="s">
        <v>3150</v>
      </c>
      <c r="AL1953" s="13"/>
      <c r="AM1953" s="13"/>
      <c r="AN1953" s="13"/>
      <c r="AO1953" s="13"/>
      <c r="AP1953" s="13"/>
      <c r="AQ1953" s="13"/>
      <c r="AR1953" s="13"/>
      <c r="AS1953" s="13"/>
      <c r="AT1953" s="13"/>
      <c r="AU1953" s="13"/>
      <c r="AV1953" s="13"/>
      <c r="AW1953" s="13"/>
      <c r="AX1953" s="13"/>
      <c r="AY1953" s="13"/>
      <c r="AZ1953" s="13"/>
      <c r="BA1953" s="13"/>
      <c r="BB1953" s="13"/>
      <c r="BC1953" s="13"/>
      <c r="BD1953" s="13"/>
      <c r="BE1953" s="13"/>
      <c r="BF1953" s="13"/>
      <c r="BG1953" s="13"/>
      <c r="BH1953" s="13"/>
      <c r="BI1953" s="13"/>
      <c r="BJ1953" s="13"/>
      <c r="BK1953" s="13"/>
      <c r="BL1953" s="13"/>
      <c r="BM1953" s="13"/>
      <c r="BN1953" s="13"/>
      <c r="BO1953" s="13"/>
      <c r="BP1953" s="12"/>
    </row>
    <row r="1954" spans="1:68" x14ac:dyDescent="0.25">
      <c r="A1954" s="39">
        <v>2021</v>
      </c>
      <c r="B1954" s="40">
        <v>44197</v>
      </c>
      <c r="C1954" s="40">
        <v>44286</v>
      </c>
      <c r="D1954" s="39" t="s">
        <v>80</v>
      </c>
      <c r="E1954" s="41">
        <v>263</v>
      </c>
      <c r="F1954" s="43" t="s">
        <v>230</v>
      </c>
      <c r="G1954" s="43" t="s">
        <v>230</v>
      </c>
      <c r="H1954" s="43" t="s">
        <v>2935</v>
      </c>
      <c r="I1954" s="41" t="s">
        <v>2225</v>
      </c>
      <c r="J1954" s="41" t="s">
        <v>491</v>
      </c>
      <c r="K1954" s="41" t="s">
        <v>1196</v>
      </c>
      <c r="L1954" s="30" t="s">
        <v>87</v>
      </c>
      <c r="M1954" s="41">
        <v>20973</v>
      </c>
      <c r="N1954" s="42" t="s">
        <v>2451</v>
      </c>
      <c r="O1954" s="41">
        <v>20420</v>
      </c>
      <c r="P1954" s="42" t="s">
        <v>2451</v>
      </c>
      <c r="Q1954" s="42">
        <v>7971</v>
      </c>
      <c r="R1954" s="42"/>
      <c r="S1954" s="42"/>
      <c r="T1954" s="42"/>
      <c r="U1954" s="42"/>
      <c r="V1954" s="42"/>
      <c r="W1954" s="42"/>
      <c r="X1954" s="42"/>
      <c r="Y1954" s="42"/>
      <c r="Z1954" s="42"/>
      <c r="AA1954" s="42"/>
      <c r="AB1954" s="42"/>
      <c r="AC1954" s="42"/>
      <c r="AD1954" s="42" t="s">
        <v>3149</v>
      </c>
      <c r="AE1954" s="40">
        <v>44306</v>
      </c>
      <c r="AF1954" s="40">
        <v>44306</v>
      </c>
      <c r="AG1954" s="41" t="s">
        <v>3150</v>
      </c>
      <c r="AL1954" s="13"/>
      <c r="AM1954" s="13"/>
      <c r="AN1954" s="13"/>
      <c r="AO1954" s="13"/>
      <c r="AP1954" s="13"/>
      <c r="AQ1954" s="13"/>
      <c r="AR1954" s="13"/>
      <c r="AS1954" s="13"/>
      <c r="AT1954" s="13"/>
      <c r="AU1954" s="13"/>
      <c r="AV1954" s="13"/>
      <c r="AW1954" s="13"/>
      <c r="AX1954" s="13"/>
      <c r="AY1954" s="13"/>
      <c r="AZ1954" s="13"/>
      <c r="BA1954" s="13"/>
      <c r="BB1954" s="13"/>
      <c r="BC1954" s="13"/>
      <c r="BD1954" s="13"/>
      <c r="BE1954" s="13"/>
      <c r="BF1954" s="13"/>
      <c r="BG1954" s="13"/>
      <c r="BH1954" s="13"/>
      <c r="BI1954" s="13"/>
      <c r="BJ1954" s="13"/>
      <c r="BK1954" s="13"/>
      <c r="BL1954" s="13"/>
      <c r="BM1954" s="13"/>
      <c r="BN1954" s="13"/>
      <c r="BO1954" s="13"/>
      <c r="BP1954" s="12"/>
    </row>
    <row r="1955" spans="1:68" x14ac:dyDescent="0.25">
      <c r="A1955" s="39">
        <v>2021</v>
      </c>
      <c r="B1955" s="40">
        <v>44197</v>
      </c>
      <c r="C1955" s="40">
        <v>44286</v>
      </c>
      <c r="D1955" s="39" t="s">
        <v>80</v>
      </c>
      <c r="E1955" s="41">
        <v>263</v>
      </c>
      <c r="F1955" s="43" t="s">
        <v>230</v>
      </c>
      <c r="G1955" s="43" t="s">
        <v>230</v>
      </c>
      <c r="H1955" s="43" t="s">
        <v>2935</v>
      </c>
      <c r="I1955" s="41" t="s">
        <v>601</v>
      </c>
      <c r="J1955" s="41" t="s">
        <v>788</v>
      </c>
      <c r="K1955" s="41" t="s">
        <v>1196</v>
      </c>
      <c r="L1955" s="30" t="s">
        <v>87</v>
      </c>
      <c r="M1955" s="41">
        <v>23160</v>
      </c>
      <c r="N1955" s="42" t="s">
        <v>2451</v>
      </c>
      <c r="O1955" s="41">
        <v>25421</v>
      </c>
      <c r="P1955" s="42" t="s">
        <v>2451</v>
      </c>
      <c r="Q1955" s="42">
        <v>4853</v>
      </c>
      <c r="R1955" s="42"/>
      <c r="S1955" s="42"/>
      <c r="T1955" s="42"/>
      <c r="U1955" s="42"/>
      <c r="V1955" s="42"/>
      <c r="W1955" s="42"/>
      <c r="X1955" s="42"/>
      <c r="Y1955" s="42"/>
      <c r="Z1955" s="42"/>
      <c r="AA1955" s="42"/>
      <c r="AB1955" s="42"/>
      <c r="AC1955" s="42"/>
      <c r="AD1955" s="42" t="s">
        <v>3149</v>
      </c>
      <c r="AE1955" s="40">
        <v>44306</v>
      </c>
      <c r="AF1955" s="40">
        <v>44306</v>
      </c>
      <c r="AG1955" s="41" t="s">
        <v>3150</v>
      </c>
      <c r="AL1955" s="13"/>
      <c r="AM1955" s="13"/>
      <c r="AN1955" s="13"/>
      <c r="AO1955" s="13"/>
      <c r="AP1955" s="13"/>
      <c r="AQ1955" s="13"/>
      <c r="AR1955" s="13"/>
      <c r="AS1955" s="13"/>
      <c r="AT1955" s="13"/>
      <c r="AU1955" s="13"/>
      <c r="AV1955" s="13"/>
      <c r="AW1955" s="13"/>
      <c r="AX1955" s="13"/>
      <c r="AY1955" s="13"/>
      <c r="AZ1955" s="13"/>
      <c r="BA1955" s="13"/>
      <c r="BB1955" s="13"/>
      <c r="BC1955" s="13"/>
      <c r="BD1955" s="13"/>
      <c r="BE1955" s="13"/>
      <c r="BF1955" s="13"/>
      <c r="BG1955" s="13"/>
      <c r="BH1955" s="13"/>
      <c r="BI1955" s="13"/>
      <c r="BJ1955" s="13"/>
      <c r="BK1955" s="13"/>
      <c r="BL1955" s="13"/>
      <c r="BM1955" s="13"/>
      <c r="BN1955" s="13"/>
      <c r="BO1955" s="13"/>
      <c r="BP1955" s="12"/>
    </row>
    <row r="1956" spans="1:68" x14ac:dyDescent="0.25">
      <c r="A1956" s="39">
        <v>2021</v>
      </c>
      <c r="B1956" s="40">
        <v>44197</v>
      </c>
      <c r="C1956" s="40">
        <v>44286</v>
      </c>
      <c r="D1956" s="39" t="s">
        <v>80</v>
      </c>
      <c r="E1956" s="41">
        <v>1399</v>
      </c>
      <c r="F1956" s="43" t="s">
        <v>2092</v>
      </c>
      <c r="G1956" s="43" t="s">
        <v>2092</v>
      </c>
      <c r="H1956" s="43" t="s">
        <v>2935</v>
      </c>
      <c r="I1956" s="41" t="s">
        <v>1515</v>
      </c>
      <c r="J1956" s="41" t="s">
        <v>1097</v>
      </c>
      <c r="K1956" s="41" t="s">
        <v>1097</v>
      </c>
      <c r="L1956" s="30" t="s">
        <v>87</v>
      </c>
      <c r="M1956" s="41">
        <v>41232</v>
      </c>
      <c r="N1956" s="42" t="s">
        <v>2451</v>
      </c>
      <c r="O1956" s="41">
        <v>34852</v>
      </c>
      <c r="P1956" s="42" t="s">
        <v>2451</v>
      </c>
      <c r="Q1956" s="42">
        <v>4043</v>
      </c>
      <c r="R1956" s="42"/>
      <c r="S1956" s="42"/>
      <c r="T1956" s="42"/>
      <c r="U1956" s="42"/>
      <c r="V1956" s="42"/>
      <c r="W1956" s="42"/>
      <c r="X1956" s="42"/>
      <c r="Y1956" s="42"/>
      <c r="Z1956" s="42"/>
      <c r="AA1956" s="42"/>
      <c r="AB1956" s="42"/>
      <c r="AC1956" s="42"/>
      <c r="AD1956" s="42" t="s">
        <v>3149</v>
      </c>
      <c r="AE1956" s="40">
        <v>44306</v>
      </c>
      <c r="AF1956" s="40">
        <v>44306</v>
      </c>
      <c r="AG1956" s="41" t="s">
        <v>3150</v>
      </c>
      <c r="AL1956" s="13"/>
      <c r="AM1956" s="13"/>
      <c r="AN1956" s="13"/>
      <c r="AO1956" s="13"/>
      <c r="AP1956" s="13"/>
      <c r="AQ1956" s="13"/>
      <c r="AR1956" s="13"/>
      <c r="AS1956" s="13"/>
      <c r="AT1956" s="13"/>
      <c r="AU1956" s="13"/>
      <c r="AV1956" s="13"/>
      <c r="AW1956" s="13"/>
      <c r="AX1956" s="13"/>
      <c r="AY1956" s="13"/>
      <c r="AZ1956" s="13"/>
      <c r="BA1956" s="13"/>
      <c r="BB1956" s="13"/>
      <c r="BC1956" s="13"/>
      <c r="BD1956" s="13"/>
      <c r="BE1956" s="13"/>
      <c r="BF1956" s="13"/>
      <c r="BG1956" s="13"/>
      <c r="BH1956" s="13"/>
      <c r="BI1956" s="13"/>
      <c r="BJ1956" s="13"/>
      <c r="BK1956" s="13"/>
      <c r="BL1956" s="13"/>
      <c r="BM1956" s="13"/>
      <c r="BN1956" s="13"/>
      <c r="BO1956" s="13"/>
      <c r="BP1956" s="12"/>
    </row>
    <row r="1957" spans="1:68" x14ac:dyDescent="0.25">
      <c r="A1957" s="39">
        <v>2021</v>
      </c>
      <c r="B1957" s="40">
        <v>44197</v>
      </c>
      <c r="C1957" s="40">
        <v>44286</v>
      </c>
      <c r="D1957" s="39" t="s">
        <v>80</v>
      </c>
      <c r="E1957" s="41">
        <v>263</v>
      </c>
      <c r="F1957" s="44" t="s">
        <v>230</v>
      </c>
      <c r="G1957" s="44" t="s">
        <v>230</v>
      </c>
      <c r="H1957" s="44" t="s">
        <v>2935</v>
      </c>
      <c r="I1957" s="41" t="s">
        <v>3041</v>
      </c>
      <c r="J1957" s="41" t="s">
        <v>1170</v>
      </c>
      <c r="K1957" s="41" t="s">
        <v>387</v>
      </c>
      <c r="L1957" s="30" t="s">
        <v>87</v>
      </c>
      <c r="M1957" s="41">
        <v>20973</v>
      </c>
      <c r="N1957" s="42" t="s">
        <v>2451</v>
      </c>
      <c r="O1957" s="41">
        <v>20420</v>
      </c>
      <c r="P1957" s="42" t="s">
        <v>2451</v>
      </c>
      <c r="Q1957" s="42">
        <v>3898</v>
      </c>
      <c r="R1957" s="42"/>
      <c r="S1957" s="42"/>
      <c r="T1957" s="42"/>
      <c r="U1957" s="42"/>
      <c r="V1957" s="42"/>
      <c r="W1957" s="42"/>
      <c r="X1957" s="42"/>
      <c r="Y1957" s="42"/>
      <c r="Z1957" s="42"/>
      <c r="AA1957" s="42"/>
      <c r="AB1957" s="42"/>
      <c r="AC1957" s="42"/>
      <c r="AD1957" s="42" t="s">
        <v>3149</v>
      </c>
      <c r="AE1957" s="40">
        <v>44306</v>
      </c>
      <c r="AF1957" s="40">
        <v>44306</v>
      </c>
      <c r="AG1957" s="41" t="s">
        <v>3150</v>
      </c>
      <c r="AL1957" s="13"/>
      <c r="AM1957" s="13"/>
      <c r="AN1957" s="13"/>
      <c r="AO1957" s="13"/>
      <c r="AP1957" s="13"/>
      <c r="AQ1957" s="13"/>
      <c r="AR1957" s="13"/>
      <c r="AS1957" s="13"/>
      <c r="AT1957" s="13"/>
      <c r="AU1957" s="13"/>
      <c r="AV1957" s="13"/>
      <c r="AW1957" s="13"/>
      <c r="AX1957" s="13"/>
      <c r="AY1957" s="13"/>
      <c r="AZ1957" s="13"/>
      <c r="BA1957" s="13"/>
      <c r="BB1957" s="13"/>
      <c r="BC1957" s="13"/>
      <c r="BD1957" s="13"/>
      <c r="BE1957" s="13"/>
      <c r="BF1957" s="13"/>
      <c r="BG1957" s="13"/>
      <c r="BH1957" s="13"/>
      <c r="BI1957" s="13"/>
      <c r="BJ1957" s="13"/>
      <c r="BK1957" s="13"/>
      <c r="BL1957" s="13"/>
      <c r="BM1957" s="13"/>
      <c r="BN1957" s="13"/>
      <c r="BO1957" s="13"/>
      <c r="BP1957" s="12"/>
    </row>
    <row r="1958" spans="1:68" x14ac:dyDescent="0.25">
      <c r="A1958" s="39">
        <v>2021</v>
      </c>
      <c r="B1958" s="40">
        <v>44197</v>
      </c>
      <c r="C1958" s="40">
        <v>44286</v>
      </c>
      <c r="D1958" s="39" t="s">
        <v>80</v>
      </c>
      <c r="E1958" s="41">
        <v>263</v>
      </c>
      <c r="F1958" s="43" t="s">
        <v>230</v>
      </c>
      <c r="G1958" s="43" t="s">
        <v>230</v>
      </c>
      <c r="H1958" s="43" t="s">
        <v>2935</v>
      </c>
      <c r="I1958" s="41" t="s">
        <v>1370</v>
      </c>
      <c r="J1958" s="41" t="s">
        <v>229</v>
      </c>
      <c r="K1958" s="41" t="s">
        <v>1371</v>
      </c>
      <c r="L1958" s="30" t="s">
        <v>87</v>
      </c>
      <c r="M1958" s="41">
        <v>28005</v>
      </c>
      <c r="N1958" s="42" t="s">
        <v>2451</v>
      </c>
      <c r="O1958" s="41">
        <v>27191</v>
      </c>
      <c r="P1958" s="42" t="s">
        <v>2451</v>
      </c>
      <c r="Q1958" s="42">
        <v>3417</v>
      </c>
      <c r="R1958" s="42"/>
      <c r="S1958" s="42"/>
      <c r="T1958" s="42"/>
      <c r="U1958" s="42"/>
      <c r="V1958" s="42"/>
      <c r="W1958" s="42"/>
      <c r="X1958" s="42"/>
      <c r="Y1958" s="42"/>
      <c r="Z1958" s="42"/>
      <c r="AA1958" s="42"/>
      <c r="AB1958" s="42"/>
      <c r="AC1958" s="42"/>
      <c r="AD1958" s="42" t="s">
        <v>3149</v>
      </c>
      <c r="AE1958" s="40">
        <v>44306</v>
      </c>
      <c r="AF1958" s="40">
        <v>44306</v>
      </c>
      <c r="AG1958" s="41" t="s">
        <v>3150</v>
      </c>
      <c r="AL1958" s="13"/>
      <c r="AM1958" s="13"/>
      <c r="AN1958" s="13"/>
      <c r="AO1958" s="13"/>
      <c r="AP1958" s="13"/>
      <c r="AQ1958" s="13"/>
      <c r="AR1958" s="13"/>
      <c r="AS1958" s="13"/>
      <c r="AT1958" s="13"/>
      <c r="AU1958" s="13"/>
      <c r="AV1958" s="13"/>
      <c r="AW1958" s="13"/>
      <c r="AX1958" s="13"/>
      <c r="AY1958" s="13"/>
      <c r="AZ1958" s="13"/>
      <c r="BA1958" s="13"/>
      <c r="BB1958" s="13"/>
      <c r="BC1958" s="13"/>
      <c r="BD1958" s="13"/>
      <c r="BE1958" s="13"/>
      <c r="BF1958" s="13"/>
      <c r="BG1958" s="13"/>
      <c r="BH1958" s="13"/>
      <c r="BI1958" s="13"/>
      <c r="BJ1958" s="13"/>
      <c r="BK1958" s="13"/>
      <c r="BL1958" s="13"/>
      <c r="BM1958" s="13"/>
      <c r="BN1958" s="13"/>
      <c r="BO1958" s="13"/>
      <c r="BP1958" s="12"/>
    </row>
    <row r="1959" spans="1:68" x14ac:dyDescent="0.25">
      <c r="A1959" s="39">
        <v>2021</v>
      </c>
      <c r="B1959" s="40">
        <v>44197</v>
      </c>
      <c r="C1959" s="40">
        <v>44286</v>
      </c>
      <c r="D1959" s="39" t="s">
        <v>80</v>
      </c>
      <c r="E1959" s="41">
        <v>846</v>
      </c>
      <c r="F1959" s="43" t="s">
        <v>2613</v>
      </c>
      <c r="G1959" s="43" t="s">
        <v>2613</v>
      </c>
      <c r="H1959" s="43" t="s">
        <v>2935</v>
      </c>
      <c r="I1959" s="41" t="s">
        <v>1795</v>
      </c>
      <c r="J1959" s="41" t="s">
        <v>251</v>
      </c>
      <c r="K1959" s="41" t="s">
        <v>1796</v>
      </c>
      <c r="L1959" s="30" t="s">
        <v>87</v>
      </c>
      <c r="M1959" s="41">
        <v>50820</v>
      </c>
      <c r="N1959" s="42" t="s">
        <v>2451</v>
      </c>
      <c r="O1959" s="41">
        <v>42294</v>
      </c>
      <c r="P1959" s="42" t="s">
        <v>2451</v>
      </c>
      <c r="Q1959" s="42">
        <v>5000</v>
      </c>
      <c r="R1959" s="42"/>
      <c r="S1959" s="42"/>
      <c r="T1959" s="42"/>
      <c r="U1959" s="42"/>
      <c r="V1959" s="42"/>
      <c r="W1959" s="42"/>
      <c r="X1959" s="42"/>
      <c r="Y1959" s="42"/>
      <c r="Z1959" s="42"/>
      <c r="AA1959" s="42"/>
      <c r="AB1959" s="42"/>
      <c r="AC1959" s="42"/>
      <c r="AD1959" s="42" t="s">
        <v>3149</v>
      </c>
      <c r="AE1959" s="40">
        <v>44306</v>
      </c>
      <c r="AF1959" s="40">
        <v>44306</v>
      </c>
      <c r="AG1959" s="41" t="s">
        <v>3150</v>
      </c>
      <c r="AL1959" s="13"/>
      <c r="AM1959" s="13"/>
      <c r="AN1959" s="13"/>
      <c r="AO1959" s="13"/>
      <c r="AP1959" s="13"/>
      <c r="AQ1959" s="13"/>
      <c r="AR1959" s="13"/>
      <c r="AS1959" s="13"/>
      <c r="AT1959" s="13"/>
      <c r="AU1959" s="13"/>
      <c r="AV1959" s="13"/>
      <c r="AW1959" s="13"/>
      <c r="AX1959" s="13"/>
      <c r="AY1959" s="13"/>
      <c r="AZ1959" s="13"/>
      <c r="BA1959" s="13"/>
      <c r="BB1959" s="13"/>
      <c r="BC1959" s="13"/>
      <c r="BD1959" s="13"/>
      <c r="BE1959" s="13"/>
      <c r="BF1959" s="13"/>
      <c r="BG1959" s="13"/>
      <c r="BH1959" s="13"/>
      <c r="BI1959" s="13"/>
      <c r="BJ1959" s="13"/>
      <c r="BK1959" s="13"/>
      <c r="BL1959" s="13"/>
      <c r="BM1959" s="13"/>
      <c r="BN1959" s="13"/>
      <c r="BO1959" s="13"/>
      <c r="BP1959" s="12"/>
    </row>
    <row r="1960" spans="1:68" x14ac:dyDescent="0.25">
      <c r="A1960" s="39">
        <v>2021</v>
      </c>
      <c r="B1960" s="40">
        <v>44197</v>
      </c>
      <c r="C1960" s="40">
        <v>44286</v>
      </c>
      <c r="D1960" s="39" t="s">
        <v>80</v>
      </c>
      <c r="E1960" s="41">
        <v>263</v>
      </c>
      <c r="F1960" s="43" t="s">
        <v>230</v>
      </c>
      <c r="G1960" s="43" t="s">
        <v>230</v>
      </c>
      <c r="H1960" s="43" t="s">
        <v>2935</v>
      </c>
      <c r="I1960" s="41" t="s">
        <v>2846</v>
      </c>
      <c r="J1960" s="41" t="s">
        <v>251</v>
      </c>
      <c r="K1960" s="41" t="s">
        <v>425</v>
      </c>
      <c r="L1960" s="30" t="s">
        <v>87</v>
      </c>
      <c r="M1960" s="41">
        <v>20847</v>
      </c>
      <c r="N1960" s="42" t="s">
        <v>2451</v>
      </c>
      <c r="O1960" s="41">
        <v>20300</v>
      </c>
      <c r="P1960" s="42" t="s">
        <v>2451</v>
      </c>
      <c r="Q1960" s="42">
        <v>5980</v>
      </c>
      <c r="R1960" s="42"/>
      <c r="S1960" s="42"/>
      <c r="T1960" s="42"/>
      <c r="U1960" s="42"/>
      <c r="V1960" s="42"/>
      <c r="W1960" s="42"/>
      <c r="X1960" s="42"/>
      <c r="Y1960" s="42"/>
      <c r="Z1960" s="42"/>
      <c r="AA1960" s="42"/>
      <c r="AB1960" s="42"/>
      <c r="AC1960" s="42"/>
      <c r="AD1960" s="42" t="s">
        <v>3149</v>
      </c>
      <c r="AE1960" s="40">
        <v>44306</v>
      </c>
      <c r="AF1960" s="40">
        <v>44306</v>
      </c>
      <c r="AG1960" s="41" t="s">
        <v>3150</v>
      </c>
      <c r="AL1960" s="13"/>
      <c r="AM1960" s="13"/>
      <c r="AN1960" s="13"/>
      <c r="AO1960" s="13"/>
      <c r="AP1960" s="13"/>
      <c r="AQ1960" s="13"/>
      <c r="AR1960" s="13"/>
      <c r="AS1960" s="13"/>
      <c r="AT1960" s="13"/>
      <c r="AU1960" s="13"/>
      <c r="AV1960" s="13"/>
      <c r="AW1960" s="13"/>
      <c r="AX1960" s="13"/>
      <c r="AY1960" s="13"/>
      <c r="AZ1960" s="13"/>
      <c r="BA1960" s="13"/>
      <c r="BB1960" s="13"/>
      <c r="BC1960" s="13"/>
      <c r="BD1960" s="13"/>
      <c r="BE1960" s="13"/>
      <c r="BF1960" s="13"/>
      <c r="BG1960" s="13"/>
      <c r="BH1960" s="13"/>
      <c r="BI1960" s="13"/>
      <c r="BJ1960" s="13"/>
      <c r="BK1960" s="13"/>
      <c r="BL1960" s="13"/>
      <c r="BM1960" s="13"/>
      <c r="BN1960" s="13"/>
      <c r="BO1960" s="13"/>
      <c r="BP1960" s="12"/>
    </row>
    <row r="1961" spans="1:68" x14ac:dyDescent="0.25">
      <c r="A1961" s="39">
        <v>2021</v>
      </c>
      <c r="B1961" s="40">
        <v>44197</v>
      </c>
      <c r="C1961" s="40">
        <v>44286</v>
      </c>
      <c r="D1961" s="39" t="s">
        <v>80</v>
      </c>
      <c r="E1961" s="41">
        <v>263</v>
      </c>
      <c r="F1961" s="43" t="s">
        <v>230</v>
      </c>
      <c r="G1961" s="43" t="s">
        <v>230</v>
      </c>
      <c r="H1961" s="43" t="s">
        <v>2935</v>
      </c>
      <c r="I1961" s="41" t="s">
        <v>2707</v>
      </c>
      <c r="J1961" s="41" t="s">
        <v>364</v>
      </c>
      <c r="K1961" s="41" t="s">
        <v>3144</v>
      </c>
      <c r="L1961" s="30" t="s">
        <v>87</v>
      </c>
      <c r="M1961" s="41">
        <v>20973</v>
      </c>
      <c r="N1961" s="42" t="s">
        <v>2451</v>
      </c>
      <c r="O1961" s="41">
        <v>20420</v>
      </c>
      <c r="P1961" s="42" t="s">
        <v>2451</v>
      </c>
      <c r="Q1961" s="42">
        <v>9784</v>
      </c>
      <c r="R1961" s="42"/>
      <c r="S1961" s="42"/>
      <c r="T1961" s="42"/>
      <c r="U1961" s="42"/>
      <c r="V1961" s="42"/>
      <c r="W1961" s="42"/>
      <c r="X1961" s="42"/>
      <c r="Y1961" s="42"/>
      <c r="Z1961" s="42"/>
      <c r="AA1961" s="42"/>
      <c r="AB1961" s="42"/>
      <c r="AC1961" s="42"/>
      <c r="AD1961" s="42" t="s">
        <v>3149</v>
      </c>
      <c r="AE1961" s="40">
        <v>44306</v>
      </c>
      <c r="AF1961" s="40">
        <v>44306</v>
      </c>
      <c r="AG1961" s="41" t="s">
        <v>3150</v>
      </c>
      <c r="AL1961" s="13"/>
      <c r="AM1961" s="13"/>
      <c r="AN1961" s="13"/>
      <c r="AO1961" s="13"/>
      <c r="AP1961" s="13"/>
      <c r="AQ1961" s="13"/>
      <c r="AR1961" s="13"/>
      <c r="AS1961" s="13"/>
      <c r="AT1961" s="13"/>
      <c r="AU1961" s="13"/>
      <c r="AV1961" s="13"/>
      <c r="AW1961" s="13"/>
      <c r="AX1961" s="13"/>
      <c r="AY1961" s="13"/>
      <c r="AZ1961" s="13"/>
      <c r="BA1961" s="13"/>
      <c r="BB1961" s="13"/>
      <c r="BC1961" s="13"/>
      <c r="BD1961" s="13"/>
      <c r="BE1961" s="13"/>
      <c r="BF1961" s="13"/>
      <c r="BG1961" s="13"/>
      <c r="BH1961" s="13"/>
      <c r="BI1961" s="13"/>
      <c r="BJ1961" s="13"/>
      <c r="BK1961" s="13"/>
      <c r="BL1961" s="13"/>
      <c r="BM1961" s="13"/>
      <c r="BN1961" s="13"/>
      <c r="BO1961" s="13"/>
      <c r="BP1961" s="12"/>
    </row>
    <row r="1962" spans="1:68" x14ac:dyDescent="0.25">
      <c r="A1962" s="39">
        <v>2021</v>
      </c>
      <c r="B1962" s="40">
        <v>44197</v>
      </c>
      <c r="C1962" s="40">
        <v>44286</v>
      </c>
      <c r="D1962" s="39" t="s">
        <v>80</v>
      </c>
      <c r="E1962" s="41">
        <v>263</v>
      </c>
      <c r="F1962" s="43" t="s">
        <v>230</v>
      </c>
      <c r="G1962" s="43" t="s">
        <v>230</v>
      </c>
      <c r="H1962" s="43" t="s">
        <v>2935</v>
      </c>
      <c r="I1962" s="41" t="s">
        <v>2037</v>
      </c>
      <c r="J1962" s="41" t="s">
        <v>556</v>
      </c>
      <c r="K1962" s="41" t="s">
        <v>1568</v>
      </c>
      <c r="L1962" s="30" t="s">
        <v>87</v>
      </c>
      <c r="M1962" s="41">
        <v>20973</v>
      </c>
      <c r="N1962" s="42" t="s">
        <v>2451</v>
      </c>
      <c r="O1962" s="41">
        <v>20420</v>
      </c>
      <c r="P1962" s="42" t="s">
        <v>2451</v>
      </c>
      <c r="Q1962" s="42">
        <v>7114</v>
      </c>
      <c r="R1962" s="42"/>
      <c r="S1962" s="42"/>
      <c r="T1962" s="42"/>
      <c r="U1962" s="42"/>
      <c r="V1962" s="42"/>
      <c r="W1962" s="42"/>
      <c r="X1962" s="42"/>
      <c r="Y1962" s="42"/>
      <c r="Z1962" s="42"/>
      <c r="AA1962" s="42"/>
      <c r="AB1962" s="42"/>
      <c r="AC1962" s="42"/>
      <c r="AD1962" s="42" t="s">
        <v>3149</v>
      </c>
      <c r="AE1962" s="40">
        <v>44306</v>
      </c>
      <c r="AF1962" s="40">
        <v>44306</v>
      </c>
      <c r="AG1962" s="41" t="s">
        <v>3150</v>
      </c>
      <c r="AL1962" s="13"/>
      <c r="AM1962" s="13"/>
      <c r="AN1962" s="13"/>
      <c r="AO1962" s="13"/>
      <c r="AP1962" s="13"/>
      <c r="AQ1962" s="13"/>
      <c r="AR1962" s="13"/>
      <c r="AS1962" s="13"/>
      <c r="AT1962" s="13"/>
      <c r="AU1962" s="13"/>
      <c r="AV1962" s="13"/>
      <c r="AW1962" s="13"/>
      <c r="AX1962" s="13"/>
      <c r="AY1962" s="13"/>
      <c r="AZ1962" s="13"/>
      <c r="BA1962" s="13"/>
      <c r="BB1962" s="13"/>
      <c r="BC1962" s="13"/>
      <c r="BD1962" s="13"/>
      <c r="BE1962" s="13"/>
      <c r="BF1962" s="13"/>
      <c r="BG1962" s="13"/>
      <c r="BH1962" s="13"/>
      <c r="BI1962" s="13"/>
      <c r="BJ1962" s="13"/>
      <c r="BK1962" s="13"/>
      <c r="BL1962" s="13"/>
      <c r="BM1962" s="13"/>
      <c r="BN1962" s="13"/>
      <c r="BO1962" s="13"/>
      <c r="BP1962" s="12"/>
    </row>
    <row r="1963" spans="1:68" x14ac:dyDescent="0.25">
      <c r="A1963" s="39">
        <v>2021</v>
      </c>
      <c r="B1963" s="40">
        <v>44197</v>
      </c>
      <c r="C1963" s="40">
        <v>44286</v>
      </c>
      <c r="D1963" s="39" t="s">
        <v>80</v>
      </c>
      <c r="E1963" s="41">
        <v>263</v>
      </c>
      <c r="F1963" s="43" t="s">
        <v>230</v>
      </c>
      <c r="G1963" s="43" t="s">
        <v>230</v>
      </c>
      <c r="H1963" s="43" t="s">
        <v>2935</v>
      </c>
      <c r="I1963" s="41" t="s">
        <v>2980</v>
      </c>
      <c r="J1963" s="41" t="s">
        <v>1460</v>
      </c>
      <c r="K1963" s="41" t="s">
        <v>1820</v>
      </c>
      <c r="L1963" s="30" t="s">
        <v>87</v>
      </c>
      <c r="M1963" s="41">
        <v>19779</v>
      </c>
      <c r="N1963" s="42" t="s">
        <v>2451</v>
      </c>
      <c r="O1963" s="41">
        <v>9075</v>
      </c>
      <c r="P1963" s="42" t="s">
        <v>2451</v>
      </c>
      <c r="Q1963" s="42">
        <v>3636</v>
      </c>
      <c r="R1963" s="42"/>
      <c r="S1963" s="42"/>
      <c r="T1963" s="42"/>
      <c r="U1963" s="42"/>
      <c r="V1963" s="42"/>
      <c r="W1963" s="42"/>
      <c r="X1963" s="42"/>
      <c r="Y1963" s="42"/>
      <c r="Z1963" s="42"/>
      <c r="AA1963" s="42"/>
      <c r="AB1963" s="42"/>
      <c r="AC1963" s="42"/>
      <c r="AD1963" s="42" t="s">
        <v>3149</v>
      </c>
      <c r="AE1963" s="40">
        <v>44306</v>
      </c>
      <c r="AF1963" s="40">
        <v>44306</v>
      </c>
      <c r="AG1963" s="41" t="s">
        <v>3150</v>
      </c>
      <c r="AL1963" s="13"/>
      <c r="AM1963" s="13"/>
      <c r="AN1963" s="13"/>
      <c r="AO1963" s="13"/>
      <c r="AP1963" s="13"/>
      <c r="AQ1963" s="13"/>
      <c r="AR1963" s="13"/>
      <c r="AS1963" s="13"/>
      <c r="AT1963" s="13"/>
      <c r="AU1963" s="13"/>
      <c r="AV1963" s="13"/>
      <c r="AW1963" s="13"/>
      <c r="AX1963" s="13"/>
      <c r="AY1963" s="13"/>
      <c r="AZ1963" s="13"/>
      <c r="BA1963" s="13"/>
      <c r="BB1963" s="13"/>
      <c r="BC1963" s="13"/>
      <c r="BD1963" s="13"/>
      <c r="BE1963" s="13"/>
      <c r="BF1963" s="13"/>
      <c r="BG1963" s="13"/>
      <c r="BH1963" s="13"/>
      <c r="BI1963" s="13"/>
      <c r="BJ1963" s="13"/>
      <c r="BK1963" s="13"/>
      <c r="BL1963" s="13"/>
      <c r="BM1963" s="13"/>
      <c r="BN1963" s="13"/>
      <c r="BO1963" s="13"/>
      <c r="BP1963" s="12"/>
    </row>
    <row r="1964" spans="1:68" x14ac:dyDescent="0.25">
      <c r="A1964" s="39">
        <v>2021</v>
      </c>
      <c r="B1964" s="40">
        <v>44197</v>
      </c>
      <c r="C1964" s="40">
        <v>44286</v>
      </c>
      <c r="D1964" s="39" t="s">
        <v>80</v>
      </c>
      <c r="E1964" s="41">
        <v>1200</v>
      </c>
      <c r="F1964" s="43" t="s">
        <v>818</v>
      </c>
      <c r="G1964" s="43" t="s">
        <v>818</v>
      </c>
      <c r="H1964" s="43" t="s">
        <v>414</v>
      </c>
      <c r="I1964" s="41" t="s">
        <v>1481</v>
      </c>
      <c r="J1964" s="41" t="s">
        <v>585</v>
      </c>
      <c r="K1964" s="41" t="s">
        <v>616</v>
      </c>
      <c r="L1964" s="30" t="s">
        <v>88</v>
      </c>
      <c r="M1964" s="41">
        <v>38733</v>
      </c>
      <c r="N1964" s="42" t="s">
        <v>2451</v>
      </c>
      <c r="O1964" s="41">
        <v>42076</v>
      </c>
      <c r="P1964" s="42" t="s">
        <v>2451</v>
      </c>
      <c r="Q1964" s="42">
        <v>3913</v>
      </c>
      <c r="R1964" s="42"/>
      <c r="S1964" s="42"/>
      <c r="T1964" s="42"/>
      <c r="U1964" s="42"/>
      <c r="V1964" s="42"/>
      <c r="W1964" s="42"/>
      <c r="X1964" s="42"/>
      <c r="Y1964" s="42"/>
      <c r="Z1964" s="42"/>
      <c r="AA1964" s="42"/>
      <c r="AB1964" s="42"/>
      <c r="AC1964" s="42"/>
      <c r="AD1964" s="42" t="s">
        <v>3149</v>
      </c>
      <c r="AE1964" s="40">
        <v>44306</v>
      </c>
      <c r="AF1964" s="40">
        <v>44306</v>
      </c>
      <c r="AG1964" s="41" t="s">
        <v>3150</v>
      </c>
      <c r="AL1964" s="13"/>
      <c r="AM1964" s="13"/>
      <c r="AN1964" s="13"/>
      <c r="AO1964" s="13"/>
      <c r="AP1964" s="13"/>
      <c r="AQ1964" s="13"/>
      <c r="AR1964" s="13"/>
      <c r="AS1964" s="13"/>
      <c r="AT1964" s="13"/>
      <c r="AU1964" s="13"/>
      <c r="AV1964" s="13"/>
      <c r="AW1964" s="13"/>
      <c r="AX1964" s="13"/>
      <c r="AY1964" s="13"/>
      <c r="AZ1964" s="13"/>
      <c r="BA1964" s="13"/>
      <c r="BB1964" s="13"/>
      <c r="BC1964" s="13"/>
      <c r="BD1964" s="13"/>
      <c r="BE1964" s="13"/>
      <c r="BF1964" s="13"/>
      <c r="BG1964" s="13"/>
      <c r="BH1964" s="13"/>
      <c r="BI1964" s="13"/>
      <c r="BJ1964" s="13"/>
      <c r="BK1964" s="13"/>
      <c r="BL1964" s="13"/>
      <c r="BM1964" s="13"/>
      <c r="BN1964" s="13"/>
      <c r="BO1964" s="13"/>
      <c r="BP1964" s="12"/>
    </row>
    <row r="1965" spans="1:68" x14ac:dyDescent="0.25">
      <c r="A1965" s="39">
        <v>2021</v>
      </c>
      <c r="B1965" s="40">
        <v>44197</v>
      </c>
      <c r="C1965" s="40">
        <v>44286</v>
      </c>
      <c r="D1965" s="39" t="s">
        <v>80</v>
      </c>
      <c r="E1965" s="41">
        <v>1253</v>
      </c>
      <c r="F1965" s="43" t="s">
        <v>413</v>
      </c>
      <c r="G1965" s="43" t="s">
        <v>413</v>
      </c>
      <c r="H1965" s="43" t="s">
        <v>414</v>
      </c>
      <c r="I1965" s="41" t="s">
        <v>1333</v>
      </c>
      <c r="J1965" s="41" t="s">
        <v>236</v>
      </c>
      <c r="K1965" s="41" t="s">
        <v>452</v>
      </c>
      <c r="L1965" s="30" t="s">
        <v>88</v>
      </c>
      <c r="M1965" s="41">
        <v>32472</v>
      </c>
      <c r="N1965" s="42" t="s">
        <v>2451</v>
      </c>
      <c r="O1965" s="41">
        <v>21750</v>
      </c>
      <c r="P1965" s="42" t="s">
        <v>2451</v>
      </c>
      <c r="Q1965" s="42">
        <v>3332</v>
      </c>
      <c r="R1965" s="42"/>
      <c r="S1965" s="42"/>
      <c r="T1965" s="42"/>
      <c r="U1965" s="42"/>
      <c r="V1965" s="42"/>
      <c r="W1965" s="42"/>
      <c r="X1965" s="42"/>
      <c r="Y1965" s="42">
        <v>3332</v>
      </c>
      <c r="Z1965" s="42"/>
      <c r="AA1965" s="42"/>
      <c r="AB1965" s="42"/>
      <c r="AC1965" s="42"/>
      <c r="AD1965" s="42" t="s">
        <v>3149</v>
      </c>
      <c r="AE1965" s="40">
        <v>44306</v>
      </c>
      <c r="AF1965" s="40">
        <v>44306</v>
      </c>
      <c r="AG1965" s="41" t="s">
        <v>3150</v>
      </c>
      <c r="AL1965" s="13"/>
      <c r="AM1965" s="13"/>
      <c r="AN1965" s="13"/>
      <c r="AO1965" s="13"/>
      <c r="AP1965" s="13"/>
      <c r="AQ1965" s="13"/>
      <c r="AR1965" s="13"/>
      <c r="AS1965" s="13"/>
      <c r="AT1965" s="13"/>
      <c r="AU1965" s="13"/>
      <c r="AV1965" s="13"/>
      <c r="AW1965" s="13"/>
      <c r="AX1965" s="13"/>
      <c r="AY1965" s="13"/>
      <c r="AZ1965" s="13"/>
      <c r="BA1965" s="13"/>
      <c r="BB1965" s="13"/>
      <c r="BC1965" s="13"/>
      <c r="BD1965" s="13"/>
      <c r="BE1965" s="13"/>
      <c r="BF1965" s="13"/>
      <c r="BG1965" s="13"/>
      <c r="BH1965" s="13"/>
      <c r="BI1965" s="13"/>
      <c r="BJ1965" s="13"/>
      <c r="BK1965" s="13"/>
      <c r="BL1965" s="13"/>
      <c r="BM1965" s="13"/>
      <c r="BN1965" s="13"/>
      <c r="BO1965" s="13"/>
      <c r="BP1965" s="12"/>
    </row>
    <row r="1966" spans="1:68" x14ac:dyDescent="0.25">
      <c r="A1966" s="39">
        <v>2021</v>
      </c>
      <c r="B1966" s="40">
        <v>44197</v>
      </c>
      <c r="C1966" s="40">
        <v>44286</v>
      </c>
      <c r="D1966" s="39" t="s">
        <v>80</v>
      </c>
      <c r="E1966" s="41">
        <v>820</v>
      </c>
      <c r="F1966" s="43" t="s">
        <v>2335</v>
      </c>
      <c r="G1966" s="43" t="s">
        <v>2335</v>
      </c>
      <c r="H1966" s="43" t="s">
        <v>414</v>
      </c>
      <c r="I1966" s="41" t="s">
        <v>221</v>
      </c>
      <c r="J1966" s="41" t="s">
        <v>250</v>
      </c>
      <c r="K1966" s="41" t="s">
        <v>879</v>
      </c>
      <c r="L1966" s="30" t="s">
        <v>88</v>
      </c>
      <c r="M1966" s="41">
        <v>48327</v>
      </c>
      <c r="N1966" s="42" t="s">
        <v>2451</v>
      </c>
      <c r="O1966" s="41">
        <v>41384</v>
      </c>
      <c r="P1966" s="42" t="s">
        <v>2451</v>
      </c>
      <c r="Q1966" s="42">
        <v>3961</v>
      </c>
      <c r="R1966" s="42"/>
      <c r="S1966" s="42"/>
      <c r="T1966" s="42"/>
      <c r="U1966" s="42"/>
      <c r="V1966" s="42"/>
      <c r="W1966" s="42"/>
      <c r="X1966" s="42"/>
      <c r="Y1966" s="42"/>
      <c r="Z1966" s="42"/>
      <c r="AA1966" s="42"/>
      <c r="AB1966" s="42"/>
      <c r="AC1966" s="42"/>
      <c r="AD1966" s="42" t="s">
        <v>3149</v>
      </c>
      <c r="AE1966" s="40">
        <v>44306</v>
      </c>
      <c r="AF1966" s="40">
        <v>44306</v>
      </c>
      <c r="AG1966" s="41" t="s">
        <v>3150</v>
      </c>
      <c r="AL1966" s="13"/>
      <c r="AM1966" s="13"/>
      <c r="AN1966" s="13"/>
      <c r="AO1966" s="13"/>
      <c r="AP1966" s="13"/>
      <c r="AQ1966" s="13"/>
      <c r="AR1966" s="13"/>
      <c r="AS1966" s="13"/>
      <c r="AT1966" s="13"/>
      <c r="AU1966" s="13"/>
      <c r="AV1966" s="13"/>
      <c r="AW1966" s="13"/>
      <c r="AX1966" s="13"/>
      <c r="AY1966" s="13"/>
      <c r="AZ1966" s="13"/>
      <c r="BA1966" s="13"/>
      <c r="BB1966" s="13"/>
      <c r="BC1966" s="13"/>
      <c r="BD1966" s="13"/>
      <c r="BE1966" s="13"/>
      <c r="BF1966" s="13"/>
      <c r="BG1966" s="13"/>
      <c r="BH1966" s="13"/>
      <c r="BI1966" s="13"/>
      <c r="BJ1966" s="13"/>
      <c r="BK1966" s="13"/>
      <c r="BL1966" s="13"/>
      <c r="BM1966" s="13"/>
      <c r="BN1966" s="13"/>
      <c r="BO1966" s="13"/>
      <c r="BP1966" s="12"/>
    </row>
    <row r="1967" spans="1:68" x14ac:dyDescent="0.25">
      <c r="A1967" s="39">
        <v>2021</v>
      </c>
      <c r="B1967" s="40">
        <v>44197</v>
      </c>
      <c r="C1967" s="40">
        <v>44286</v>
      </c>
      <c r="D1967" s="39" t="s">
        <v>80</v>
      </c>
      <c r="E1967" s="41">
        <v>15</v>
      </c>
      <c r="F1967" s="43" t="s">
        <v>1168</v>
      </c>
      <c r="G1967" s="43" t="s">
        <v>1168</v>
      </c>
      <c r="H1967" s="43" t="s">
        <v>414</v>
      </c>
      <c r="I1967" s="41" t="s">
        <v>270</v>
      </c>
      <c r="J1967" s="41" t="s">
        <v>1169</v>
      </c>
      <c r="K1967" s="41" t="s">
        <v>723</v>
      </c>
      <c r="L1967" s="30" t="s">
        <v>88</v>
      </c>
      <c r="M1967" s="41">
        <v>26319</v>
      </c>
      <c r="N1967" s="42" t="s">
        <v>2451</v>
      </c>
      <c r="O1967" s="41">
        <v>30113</v>
      </c>
      <c r="P1967" s="42" t="s">
        <v>2451</v>
      </c>
      <c r="Q1967" s="42">
        <v>2797</v>
      </c>
      <c r="R1967" s="42"/>
      <c r="S1967" s="42"/>
      <c r="T1967" s="42"/>
      <c r="U1967" s="42"/>
      <c r="V1967" s="42"/>
      <c r="W1967" s="42"/>
      <c r="X1967" s="42"/>
      <c r="Y1967" s="42"/>
      <c r="Z1967" s="42"/>
      <c r="AA1967" s="42"/>
      <c r="AB1967" s="42"/>
      <c r="AC1967" s="42"/>
      <c r="AD1967" s="42" t="s">
        <v>3149</v>
      </c>
      <c r="AE1967" s="40">
        <v>44306</v>
      </c>
      <c r="AF1967" s="40">
        <v>44306</v>
      </c>
      <c r="AG1967" s="41" t="s">
        <v>3150</v>
      </c>
      <c r="AL1967" s="13"/>
      <c r="AM1967" s="13"/>
      <c r="AN1967" s="13"/>
      <c r="AO1967" s="13"/>
      <c r="AP1967" s="13"/>
      <c r="AQ1967" s="13"/>
      <c r="AR1967" s="13"/>
      <c r="AS1967" s="13"/>
      <c r="AT1967" s="13"/>
      <c r="AU1967" s="13"/>
      <c r="AV1967" s="13"/>
      <c r="AW1967" s="13"/>
      <c r="AX1967" s="13"/>
      <c r="AY1967" s="13"/>
      <c r="AZ1967" s="13"/>
      <c r="BA1967" s="13"/>
      <c r="BB1967" s="13"/>
      <c r="BC1967" s="13"/>
      <c r="BD1967" s="13"/>
      <c r="BE1967" s="13"/>
      <c r="BF1967" s="13"/>
      <c r="BG1967" s="13"/>
      <c r="BH1967" s="13"/>
      <c r="BI1967" s="13"/>
      <c r="BJ1967" s="13"/>
      <c r="BK1967" s="13"/>
      <c r="BL1967" s="13"/>
      <c r="BM1967" s="13"/>
      <c r="BN1967" s="13"/>
      <c r="BO1967" s="13"/>
      <c r="BP1967" s="12"/>
    </row>
    <row r="1968" spans="1:68" x14ac:dyDescent="0.25">
      <c r="A1968" s="39">
        <v>2021</v>
      </c>
      <c r="B1968" s="40">
        <v>44197</v>
      </c>
      <c r="C1968" s="40">
        <v>44286</v>
      </c>
      <c r="D1968" s="39" t="s">
        <v>80</v>
      </c>
      <c r="E1968" s="41">
        <v>15</v>
      </c>
      <c r="F1968" s="43" t="s">
        <v>1168</v>
      </c>
      <c r="G1968" s="43" t="s">
        <v>1168</v>
      </c>
      <c r="H1968" s="43" t="s">
        <v>414</v>
      </c>
      <c r="I1968" s="41" t="s">
        <v>1354</v>
      </c>
      <c r="J1968" s="41" t="s">
        <v>1355</v>
      </c>
      <c r="K1968" s="41" t="s">
        <v>429</v>
      </c>
      <c r="L1968" s="30" t="s">
        <v>88</v>
      </c>
      <c r="M1968" s="41">
        <v>26319</v>
      </c>
      <c r="N1968" s="42" t="s">
        <v>2451</v>
      </c>
      <c r="O1968" s="41">
        <v>21022</v>
      </c>
      <c r="P1968" s="42" t="s">
        <v>2451</v>
      </c>
      <c r="Q1968" s="42">
        <v>3370</v>
      </c>
      <c r="R1968" s="42"/>
      <c r="S1968" s="42"/>
      <c r="T1968" s="42"/>
      <c r="U1968" s="42"/>
      <c r="V1968" s="42"/>
      <c r="W1968" s="42"/>
      <c r="X1968" s="42"/>
      <c r="Y1968" s="42"/>
      <c r="Z1968" s="42"/>
      <c r="AA1968" s="42"/>
      <c r="AB1968" s="42"/>
      <c r="AC1968" s="42"/>
      <c r="AD1968" s="42" t="s">
        <v>3149</v>
      </c>
      <c r="AE1968" s="40">
        <v>44306</v>
      </c>
      <c r="AF1968" s="40">
        <v>44306</v>
      </c>
      <c r="AG1968" s="41" t="s">
        <v>3150</v>
      </c>
      <c r="AL1968" s="13"/>
      <c r="AM1968" s="13"/>
      <c r="AN1968" s="13"/>
      <c r="AO1968" s="13"/>
      <c r="AP1968" s="13"/>
      <c r="AQ1968" s="13"/>
      <c r="AR1968" s="13"/>
      <c r="AS1968" s="13"/>
      <c r="AT1968" s="13"/>
      <c r="AU1968" s="13"/>
      <c r="AV1968" s="13"/>
      <c r="AW1968" s="13"/>
      <c r="AX1968" s="13"/>
      <c r="AY1968" s="13"/>
      <c r="AZ1968" s="13"/>
      <c r="BA1968" s="13"/>
      <c r="BB1968" s="13"/>
      <c r="BC1968" s="13"/>
      <c r="BD1968" s="13"/>
      <c r="BE1968" s="13"/>
      <c r="BF1968" s="13"/>
      <c r="BG1968" s="13"/>
      <c r="BH1968" s="13"/>
      <c r="BI1968" s="13"/>
      <c r="BJ1968" s="13"/>
      <c r="BK1968" s="13"/>
      <c r="BL1968" s="13"/>
      <c r="BM1968" s="13"/>
      <c r="BN1968" s="13"/>
      <c r="BO1968" s="13"/>
      <c r="BP1968" s="12"/>
    </row>
    <row r="1969" spans="1:68" x14ac:dyDescent="0.25">
      <c r="A1969" s="39">
        <v>2021</v>
      </c>
      <c r="B1969" s="40">
        <v>44197</v>
      </c>
      <c r="C1969" s="40">
        <v>44286</v>
      </c>
      <c r="D1969" s="39" t="s">
        <v>80</v>
      </c>
      <c r="E1969" s="41">
        <v>1268</v>
      </c>
      <c r="F1969" s="43" t="s">
        <v>1095</v>
      </c>
      <c r="G1969" s="43" t="s">
        <v>1095</v>
      </c>
      <c r="H1969" s="43" t="s">
        <v>414</v>
      </c>
      <c r="I1969" s="41" t="s">
        <v>528</v>
      </c>
      <c r="J1969" s="41" t="s">
        <v>399</v>
      </c>
      <c r="K1969" s="41" t="s">
        <v>1250</v>
      </c>
      <c r="L1969" s="30" t="s">
        <v>88</v>
      </c>
      <c r="M1969" s="41">
        <v>29373</v>
      </c>
      <c r="N1969" s="42" t="s">
        <v>2451</v>
      </c>
      <c r="O1969" s="41">
        <v>32058</v>
      </c>
      <c r="P1969" s="42" t="s">
        <v>2451</v>
      </c>
      <c r="Q1969" s="42">
        <v>3240</v>
      </c>
      <c r="R1969" s="42"/>
      <c r="S1969" s="42"/>
      <c r="T1969" s="42"/>
      <c r="U1969" s="42"/>
      <c r="V1969" s="42"/>
      <c r="W1969" s="42"/>
      <c r="X1969" s="42"/>
      <c r="Y1969" s="42"/>
      <c r="Z1969" s="42"/>
      <c r="AA1969" s="42"/>
      <c r="AB1969" s="42"/>
      <c r="AC1969" s="42"/>
      <c r="AD1969" s="42" t="s">
        <v>3149</v>
      </c>
      <c r="AE1969" s="40">
        <v>44306</v>
      </c>
      <c r="AF1969" s="40">
        <v>44306</v>
      </c>
      <c r="AG1969" s="41" t="s">
        <v>3150</v>
      </c>
      <c r="AL1969" s="13"/>
      <c r="AM1969" s="13"/>
      <c r="AN1969" s="13"/>
      <c r="AO1969" s="13"/>
      <c r="AP1969" s="13"/>
      <c r="AQ1969" s="13"/>
      <c r="AR1969" s="13"/>
      <c r="AS1969" s="13"/>
      <c r="AT1969" s="13"/>
      <c r="AU1969" s="13"/>
      <c r="AV1969" s="13"/>
      <c r="AW1969" s="13"/>
      <c r="AX1969" s="13"/>
      <c r="AY1969" s="13"/>
      <c r="AZ1969" s="13"/>
      <c r="BA1969" s="13"/>
      <c r="BB1969" s="13"/>
      <c r="BC1969" s="13"/>
      <c r="BD1969" s="13"/>
      <c r="BE1969" s="13"/>
      <c r="BF1969" s="13"/>
      <c r="BG1969" s="13"/>
      <c r="BH1969" s="13"/>
      <c r="BI1969" s="13"/>
      <c r="BJ1969" s="13"/>
      <c r="BK1969" s="13"/>
      <c r="BL1969" s="13"/>
      <c r="BM1969" s="13"/>
      <c r="BN1969" s="13"/>
      <c r="BO1969" s="13"/>
      <c r="BP1969" s="12"/>
    </row>
    <row r="1970" spans="1:68" x14ac:dyDescent="0.25">
      <c r="A1970" s="39">
        <v>2021</v>
      </c>
      <c r="B1970" s="40">
        <v>44197</v>
      </c>
      <c r="C1970" s="40">
        <v>44286</v>
      </c>
      <c r="D1970" s="39" t="s">
        <v>80</v>
      </c>
      <c r="E1970" s="41">
        <v>1268</v>
      </c>
      <c r="F1970" s="43" t="s">
        <v>1095</v>
      </c>
      <c r="G1970" s="43" t="s">
        <v>1095</v>
      </c>
      <c r="H1970" s="43" t="s">
        <v>414</v>
      </c>
      <c r="I1970" s="41" t="s">
        <v>400</v>
      </c>
      <c r="J1970" s="41" t="s">
        <v>399</v>
      </c>
      <c r="K1970" s="41" t="s">
        <v>783</v>
      </c>
      <c r="L1970" s="30" t="s">
        <v>88</v>
      </c>
      <c r="M1970" s="41">
        <v>33627</v>
      </c>
      <c r="N1970" s="42" t="s">
        <v>2451</v>
      </c>
      <c r="O1970" s="41">
        <v>33015</v>
      </c>
      <c r="P1970" s="42" t="s">
        <v>2451</v>
      </c>
      <c r="Q1970" s="42">
        <v>2476</v>
      </c>
      <c r="R1970" s="42"/>
      <c r="S1970" s="42"/>
      <c r="T1970" s="42"/>
      <c r="U1970" s="42"/>
      <c r="V1970" s="42"/>
      <c r="W1970" s="42"/>
      <c r="X1970" s="42"/>
      <c r="Y1970" s="42"/>
      <c r="Z1970" s="42"/>
      <c r="AA1970" s="42"/>
      <c r="AB1970" s="42"/>
      <c r="AC1970" s="42"/>
      <c r="AD1970" s="42" t="s">
        <v>3149</v>
      </c>
      <c r="AE1970" s="40">
        <v>44306</v>
      </c>
      <c r="AF1970" s="40">
        <v>44306</v>
      </c>
      <c r="AG1970" s="41" t="s">
        <v>3150</v>
      </c>
      <c r="AL1970" s="13"/>
      <c r="AM1970" s="13"/>
      <c r="AN1970" s="13"/>
      <c r="AO1970" s="13"/>
      <c r="AP1970" s="13"/>
      <c r="AQ1970" s="13"/>
      <c r="AR1970" s="13"/>
      <c r="AS1970" s="13"/>
      <c r="AT1970" s="13"/>
      <c r="AU1970" s="13"/>
      <c r="AV1970" s="13"/>
      <c r="AW1970" s="13"/>
      <c r="AX1970" s="13"/>
      <c r="AY1970" s="13"/>
      <c r="AZ1970" s="13"/>
      <c r="BA1970" s="13"/>
      <c r="BB1970" s="13"/>
      <c r="BC1970" s="13"/>
      <c r="BD1970" s="13"/>
      <c r="BE1970" s="13"/>
      <c r="BF1970" s="13"/>
      <c r="BG1970" s="13"/>
      <c r="BH1970" s="13"/>
      <c r="BI1970" s="13"/>
      <c r="BJ1970" s="13"/>
      <c r="BK1970" s="13"/>
      <c r="BL1970" s="13"/>
      <c r="BM1970" s="13"/>
      <c r="BN1970" s="13"/>
      <c r="BO1970" s="13"/>
      <c r="BP1970" s="12"/>
    </row>
    <row r="1971" spans="1:68" x14ac:dyDescent="0.25">
      <c r="A1971" s="39">
        <v>2021</v>
      </c>
      <c r="B1971" s="40">
        <v>44197</v>
      </c>
      <c r="C1971" s="40">
        <v>44286</v>
      </c>
      <c r="D1971" s="39" t="s">
        <v>80</v>
      </c>
      <c r="E1971" s="41">
        <v>1268</v>
      </c>
      <c r="F1971" s="43" t="s">
        <v>1095</v>
      </c>
      <c r="G1971" s="43" t="s">
        <v>1095</v>
      </c>
      <c r="H1971" s="43" t="s">
        <v>414</v>
      </c>
      <c r="I1971" s="41" t="s">
        <v>1353</v>
      </c>
      <c r="J1971" s="41" t="s">
        <v>398</v>
      </c>
      <c r="K1971" s="41" t="s">
        <v>248</v>
      </c>
      <c r="L1971" s="30" t="s">
        <v>88</v>
      </c>
      <c r="M1971" s="41">
        <v>30627</v>
      </c>
      <c r="N1971" s="42" t="s">
        <v>2451</v>
      </c>
      <c r="O1971" s="41">
        <v>20988</v>
      </c>
      <c r="P1971" s="42" t="s">
        <v>2451</v>
      </c>
      <c r="Q1971" s="42">
        <v>3369</v>
      </c>
      <c r="R1971" s="42"/>
      <c r="S1971" s="42"/>
      <c r="T1971" s="42"/>
      <c r="U1971" s="42"/>
      <c r="V1971" s="42"/>
      <c r="W1971" s="42"/>
      <c r="X1971" s="42"/>
      <c r="Y1971" s="42"/>
      <c r="Z1971" s="42"/>
      <c r="AA1971" s="42"/>
      <c r="AB1971" s="42"/>
      <c r="AC1971" s="42"/>
      <c r="AD1971" s="42" t="s">
        <v>3149</v>
      </c>
      <c r="AE1971" s="40">
        <v>44306</v>
      </c>
      <c r="AF1971" s="40">
        <v>44306</v>
      </c>
      <c r="AG1971" s="41" t="s">
        <v>3150</v>
      </c>
      <c r="AL1971" s="13"/>
      <c r="AM1971" s="13"/>
      <c r="AN1971" s="13"/>
      <c r="AO1971" s="13"/>
      <c r="AP1971" s="13"/>
      <c r="AQ1971" s="13"/>
      <c r="AR1971" s="13"/>
      <c r="AS1971" s="13"/>
      <c r="AT1971" s="13"/>
      <c r="AU1971" s="13"/>
      <c r="AV1971" s="13"/>
      <c r="AW1971" s="13"/>
      <c r="AX1971" s="13"/>
      <c r="AY1971" s="13"/>
      <c r="AZ1971" s="13"/>
      <c r="BA1971" s="13"/>
      <c r="BB1971" s="13"/>
      <c r="BC1971" s="13"/>
      <c r="BD1971" s="13"/>
      <c r="BE1971" s="13"/>
      <c r="BF1971" s="13"/>
      <c r="BG1971" s="13"/>
      <c r="BH1971" s="13"/>
      <c r="BI1971" s="13"/>
      <c r="BJ1971" s="13"/>
      <c r="BK1971" s="13"/>
      <c r="BL1971" s="13"/>
      <c r="BM1971" s="13"/>
      <c r="BN1971" s="13"/>
      <c r="BO1971" s="13"/>
      <c r="BP1971" s="12"/>
    </row>
    <row r="1972" spans="1:68" x14ac:dyDescent="0.25">
      <c r="A1972" s="39">
        <v>2021</v>
      </c>
      <c r="B1972" s="40">
        <v>44197</v>
      </c>
      <c r="C1972" s="40">
        <v>44286</v>
      </c>
      <c r="D1972" s="39" t="s">
        <v>80</v>
      </c>
      <c r="E1972" s="41">
        <v>110</v>
      </c>
      <c r="F1972" s="43" t="s">
        <v>968</v>
      </c>
      <c r="G1972" s="43" t="s">
        <v>968</v>
      </c>
      <c r="H1972" s="43" t="s">
        <v>2936</v>
      </c>
      <c r="I1972" s="41" t="s">
        <v>2824</v>
      </c>
      <c r="J1972" s="41" t="s">
        <v>608</v>
      </c>
      <c r="K1972" s="41" t="s">
        <v>616</v>
      </c>
      <c r="L1972" s="30" t="s">
        <v>88</v>
      </c>
      <c r="M1972" s="41">
        <v>12000</v>
      </c>
      <c r="N1972" s="42" t="s">
        <v>2451</v>
      </c>
      <c r="O1972" s="41">
        <v>12450</v>
      </c>
      <c r="P1972" s="42" t="s">
        <v>2451</v>
      </c>
      <c r="Q1972" s="42">
        <v>9972</v>
      </c>
      <c r="R1972" s="42"/>
      <c r="S1972" s="42"/>
      <c r="T1972" s="42"/>
      <c r="U1972" s="42"/>
      <c r="V1972" s="42"/>
      <c r="W1972" s="42"/>
      <c r="X1972" s="42"/>
      <c r="Y1972" s="42"/>
      <c r="Z1972" s="42"/>
      <c r="AA1972" s="42"/>
      <c r="AB1972" s="42">
        <v>9972</v>
      </c>
      <c r="AC1972" s="42"/>
      <c r="AD1972" s="42" t="s">
        <v>3149</v>
      </c>
      <c r="AE1972" s="40">
        <v>44306</v>
      </c>
      <c r="AF1972" s="40">
        <v>44306</v>
      </c>
      <c r="AG1972" s="41" t="s">
        <v>3150</v>
      </c>
      <c r="AL1972" s="13"/>
      <c r="AM1972" s="13"/>
      <c r="AN1972" s="13"/>
      <c r="AO1972" s="13"/>
      <c r="AP1972" s="13"/>
      <c r="AQ1972" s="13"/>
      <c r="AR1972" s="13"/>
      <c r="AS1972" s="13"/>
      <c r="AT1972" s="13"/>
      <c r="AU1972" s="13"/>
      <c r="AV1972" s="13"/>
      <c r="AW1972" s="13"/>
      <c r="AX1972" s="13"/>
      <c r="AY1972" s="13"/>
      <c r="AZ1972" s="13"/>
      <c r="BA1972" s="13"/>
      <c r="BB1972" s="13"/>
      <c r="BC1972" s="13"/>
      <c r="BD1972" s="13"/>
      <c r="BE1972" s="13"/>
      <c r="BF1972" s="13"/>
      <c r="BG1972" s="13"/>
      <c r="BH1972" s="13"/>
      <c r="BI1972" s="13"/>
      <c r="BJ1972" s="13"/>
      <c r="BK1972" s="13"/>
      <c r="BL1972" s="13"/>
      <c r="BM1972" s="13"/>
      <c r="BN1972" s="13"/>
      <c r="BO1972" s="13"/>
      <c r="BP1972" s="12"/>
    </row>
    <row r="1973" spans="1:68" x14ac:dyDescent="0.25">
      <c r="A1973" s="39">
        <v>2021</v>
      </c>
      <c r="B1973" s="40">
        <v>44197</v>
      </c>
      <c r="C1973" s="40">
        <v>44286</v>
      </c>
      <c r="D1973" s="39" t="s">
        <v>80</v>
      </c>
      <c r="E1973" s="41">
        <v>1194</v>
      </c>
      <c r="F1973" s="43" t="s">
        <v>355</v>
      </c>
      <c r="G1973" s="43" t="s">
        <v>355</v>
      </c>
      <c r="H1973" s="43" t="s">
        <v>2936</v>
      </c>
      <c r="I1973" s="41" t="s">
        <v>2099</v>
      </c>
      <c r="J1973" s="41" t="s">
        <v>271</v>
      </c>
      <c r="K1973" s="41" t="s">
        <v>544</v>
      </c>
      <c r="L1973" s="30" t="s">
        <v>87</v>
      </c>
      <c r="M1973" s="41">
        <v>35310</v>
      </c>
      <c r="N1973" s="42" t="s">
        <v>2451</v>
      </c>
      <c r="O1973" s="41">
        <v>28151</v>
      </c>
      <c r="P1973" s="42" t="s">
        <v>2451</v>
      </c>
      <c r="Q1973" s="42">
        <v>7470</v>
      </c>
      <c r="R1973" s="42"/>
      <c r="S1973" s="42"/>
      <c r="T1973" s="42"/>
      <c r="U1973" s="42"/>
      <c r="V1973" s="42"/>
      <c r="W1973" s="42"/>
      <c r="X1973" s="42"/>
      <c r="Y1973" s="42"/>
      <c r="Z1973" s="42"/>
      <c r="AA1973" s="42"/>
      <c r="AB1973" s="42"/>
      <c r="AC1973" s="42"/>
      <c r="AD1973" s="42" t="s">
        <v>3149</v>
      </c>
      <c r="AE1973" s="40">
        <v>44306</v>
      </c>
      <c r="AF1973" s="40">
        <v>44306</v>
      </c>
      <c r="AG1973" s="41" t="s">
        <v>3150</v>
      </c>
      <c r="AL1973" s="13"/>
      <c r="AM1973" s="13"/>
      <c r="AN1973" s="13"/>
      <c r="AO1973" s="13"/>
      <c r="AP1973" s="13"/>
      <c r="AQ1973" s="13"/>
      <c r="AR1973" s="13"/>
      <c r="AS1973" s="13"/>
      <c r="AT1973" s="13"/>
      <c r="AU1973" s="13"/>
      <c r="AV1973" s="13"/>
      <c r="AW1973" s="13"/>
      <c r="AX1973" s="13"/>
      <c r="AY1973" s="13"/>
      <c r="AZ1973" s="13"/>
      <c r="BA1973" s="13"/>
      <c r="BB1973" s="13"/>
      <c r="BC1973" s="13"/>
      <c r="BD1973" s="13"/>
      <c r="BE1973" s="13"/>
      <c r="BF1973" s="13"/>
      <c r="BG1973" s="13"/>
      <c r="BH1973" s="13"/>
      <c r="BI1973" s="13"/>
      <c r="BJ1973" s="13"/>
      <c r="BK1973" s="13"/>
      <c r="BL1973" s="13"/>
      <c r="BM1973" s="13"/>
      <c r="BN1973" s="13"/>
      <c r="BO1973" s="13"/>
      <c r="BP1973" s="12"/>
    </row>
    <row r="1974" spans="1:68" x14ac:dyDescent="0.25">
      <c r="A1974" s="39">
        <v>2021</v>
      </c>
      <c r="B1974" s="40">
        <v>44197</v>
      </c>
      <c r="C1974" s="40">
        <v>44286</v>
      </c>
      <c r="D1974" s="39" t="s">
        <v>80</v>
      </c>
      <c r="E1974" s="41">
        <v>211</v>
      </c>
      <c r="F1974" s="43" t="s">
        <v>869</v>
      </c>
      <c r="G1974" s="43" t="s">
        <v>869</v>
      </c>
      <c r="H1974" s="43" t="s">
        <v>2936</v>
      </c>
      <c r="I1974" s="41" t="s">
        <v>1524</v>
      </c>
      <c r="J1974" s="41" t="s">
        <v>1273</v>
      </c>
      <c r="K1974" s="41" t="s">
        <v>251</v>
      </c>
      <c r="L1974" s="30" t="s">
        <v>87</v>
      </c>
      <c r="M1974" s="41">
        <v>40296</v>
      </c>
      <c r="N1974" s="42" t="s">
        <v>2451</v>
      </c>
      <c r="O1974" s="41">
        <v>25183</v>
      </c>
      <c r="P1974" s="42" t="s">
        <v>2451</v>
      </c>
      <c r="Q1974" s="42">
        <v>4064</v>
      </c>
      <c r="R1974" s="42"/>
      <c r="S1974" s="42"/>
      <c r="T1974" s="42"/>
      <c r="U1974" s="42"/>
      <c r="V1974" s="42"/>
      <c r="W1974" s="42"/>
      <c r="X1974" s="42"/>
      <c r="Y1974" s="42"/>
      <c r="Z1974" s="42"/>
      <c r="AA1974" s="42"/>
      <c r="AB1974" s="42"/>
      <c r="AC1974" s="42"/>
      <c r="AD1974" s="42" t="s">
        <v>3149</v>
      </c>
      <c r="AE1974" s="40">
        <v>44306</v>
      </c>
      <c r="AF1974" s="40">
        <v>44306</v>
      </c>
      <c r="AG1974" s="41" t="s">
        <v>3150</v>
      </c>
      <c r="AL1974" s="13"/>
      <c r="AM1974" s="13"/>
      <c r="AN1974" s="13"/>
      <c r="AO1974" s="13"/>
      <c r="AP1974" s="13"/>
      <c r="AQ1974" s="13"/>
      <c r="AR1974" s="13"/>
      <c r="AS1974" s="13"/>
      <c r="AT1974" s="13"/>
      <c r="AU1974" s="13"/>
      <c r="AV1974" s="13"/>
      <c r="AW1974" s="13"/>
      <c r="AX1974" s="13"/>
      <c r="AY1974" s="13"/>
      <c r="AZ1974" s="13"/>
      <c r="BA1974" s="13"/>
      <c r="BB1974" s="13"/>
      <c r="BC1974" s="13"/>
      <c r="BD1974" s="13"/>
      <c r="BE1974" s="13"/>
      <c r="BF1974" s="13"/>
      <c r="BG1974" s="13"/>
      <c r="BH1974" s="13"/>
      <c r="BI1974" s="13"/>
      <c r="BJ1974" s="13"/>
      <c r="BK1974" s="13"/>
      <c r="BL1974" s="13"/>
      <c r="BM1974" s="13"/>
      <c r="BN1974" s="13"/>
      <c r="BO1974" s="13"/>
      <c r="BP1974" s="12"/>
    </row>
    <row r="1975" spans="1:68" x14ac:dyDescent="0.25">
      <c r="A1975" s="39">
        <v>2021</v>
      </c>
      <c r="B1975" s="40">
        <v>44197</v>
      </c>
      <c r="C1975" s="40">
        <v>44286</v>
      </c>
      <c r="D1975" s="39" t="s">
        <v>80</v>
      </c>
      <c r="E1975" s="41">
        <v>1194</v>
      </c>
      <c r="F1975" s="43" t="s">
        <v>355</v>
      </c>
      <c r="G1975" s="43" t="s">
        <v>355</v>
      </c>
      <c r="H1975" s="43" t="s">
        <v>2936</v>
      </c>
      <c r="I1975" s="41" t="s">
        <v>1476</v>
      </c>
      <c r="J1975" s="41" t="s">
        <v>566</v>
      </c>
      <c r="K1975" s="41" t="s">
        <v>544</v>
      </c>
      <c r="L1975" s="30" t="s">
        <v>87</v>
      </c>
      <c r="M1975" s="41">
        <v>35310</v>
      </c>
      <c r="N1975" s="42" t="s">
        <v>2451</v>
      </c>
      <c r="O1975" s="41">
        <v>35281</v>
      </c>
      <c r="P1975" s="42" t="s">
        <v>2451</v>
      </c>
      <c r="Q1975" s="42">
        <v>3893</v>
      </c>
      <c r="R1975" s="42"/>
      <c r="S1975" s="42"/>
      <c r="T1975" s="42"/>
      <c r="U1975" s="42"/>
      <c r="V1975" s="42"/>
      <c r="W1975" s="42"/>
      <c r="X1975" s="42"/>
      <c r="Y1975" s="42"/>
      <c r="Z1975" s="42"/>
      <c r="AA1975" s="42"/>
      <c r="AB1975" s="42">
        <v>3893</v>
      </c>
      <c r="AC1975" s="42"/>
      <c r="AD1975" s="42" t="s">
        <v>3149</v>
      </c>
      <c r="AE1975" s="40">
        <v>44306</v>
      </c>
      <c r="AF1975" s="40">
        <v>44306</v>
      </c>
      <c r="AG1975" s="41" t="s">
        <v>3150</v>
      </c>
      <c r="AL1975" s="13"/>
      <c r="AM1975" s="13"/>
      <c r="AN1975" s="13"/>
      <c r="AO1975" s="13"/>
      <c r="AP1975" s="13"/>
      <c r="AQ1975" s="13"/>
      <c r="AR1975" s="13"/>
      <c r="AS1975" s="13"/>
      <c r="AT1975" s="13"/>
      <c r="AU1975" s="13"/>
      <c r="AV1975" s="13"/>
      <c r="AW1975" s="13"/>
      <c r="AX1975" s="13"/>
      <c r="AY1975" s="13"/>
      <c r="AZ1975" s="13"/>
      <c r="BA1975" s="13"/>
      <c r="BB1975" s="13"/>
      <c r="BC1975" s="13"/>
      <c r="BD1975" s="13"/>
      <c r="BE1975" s="13"/>
      <c r="BF1975" s="13"/>
      <c r="BG1975" s="13"/>
      <c r="BH1975" s="13"/>
      <c r="BI1975" s="13"/>
      <c r="BJ1975" s="13"/>
      <c r="BK1975" s="13"/>
      <c r="BL1975" s="13"/>
      <c r="BM1975" s="13"/>
      <c r="BN1975" s="13"/>
      <c r="BO1975" s="13"/>
      <c r="BP1975" s="12"/>
    </row>
    <row r="1976" spans="1:68" x14ac:dyDescent="0.25">
      <c r="A1976" s="39">
        <v>2021</v>
      </c>
      <c r="B1976" s="40">
        <v>44197</v>
      </c>
      <c r="C1976" s="40">
        <v>44286</v>
      </c>
      <c r="D1976" s="39" t="s">
        <v>80</v>
      </c>
      <c r="E1976" s="41">
        <v>263</v>
      </c>
      <c r="F1976" s="43" t="s">
        <v>230</v>
      </c>
      <c r="G1976" s="43" t="s">
        <v>230</v>
      </c>
      <c r="H1976" s="43" t="s">
        <v>2936</v>
      </c>
      <c r="I1976" s="41" t="s">
        <v>607</v>
      </c>
      <c r="J1976" s="41" t="s">
        <v>2854</v>
      </c>
      <c r="K1976" s="41" t="s">
        <v>1347</v>
      </c>
      <c r="L1976" s="30" t="s">
        <v>88</v>
      </c>
      <c r="M1976" s="41">
        <v>19455</v>
      </c>
      <c r="N1976" s="42" t="s">
        <v>2451</v>
      </c>
      <c r="O1976" s="41">
        <v>21155</v>
      </c>
      <c r="P1976" s="42" t="s">
        <v>2451</v>
      </c>
      <c r="Q1976" s="42">
        <v>4605</v>
      </c>
      <c r="R1976" s="42"/>
      <c r="S1976" s="42"/>
      <c r="T1976" s="42"/>
      <c r="U1976" s="42"/>
      <c r="V1976" s="42"/>
      <c r="W1976" s="42"/>
      <c r="X1976" s="42"/>
      <c r="Y1976" s="42"/>
      <c r="Z1976" s="42"/>
      <c r="AA1976" s="42"/>
      <c r="AB1976" s="42"/>
      <c r="AC1976" s="42"/>
      <c r="AD1976" s="42" t="s">
        <v>3149</v>
      </c>
      <c r="AE1976" s="40">
        <v>44306</v>
      </c>
      <c r="AF1976" s="40">
        <v>44306</v>
      </c>
      <c r="AG1976" s="41" t="s">
        <v>3150</v>
      </c>
      <c r="AL1976" s="13"/>
      <c r="AM1976" s="13"/>
      <c r="AN1976" s="13"/>
      <c r="AO1976" s="13"/>
      <c r="AP1976" s="13"/>
      <c r="AQ1976" s="13"/>
      <c r="AR1976" s="13"/>
      <c r="AS1976" s="13"/>
      <c r="AT1976" s="13"/>
      <c r="AU1976" s="13"/>
      <c r="AV1976" s="13"/>
      <c r="AW1976" s="13"/>
      <c r="AX1976" s="13"/>
      <c r="AY1976" s="13"/>
      <c r="AZ1976" s="13"/>
      <c r="BA1976" s="13"/>
      <c r="BB1976" s="13"/>
      <c r="BC1976" s="13"/>
      <c r="BD1976" s="13"/>
      <c r="BE1976" s="13"/>
      <c r="BF1976" s="13"/>
      <c r="BG1976" s="13"/>
      <c r="BH1976" s="13"/>
      <c r="BI1976" s="13"/>
      <c r="BJ1976" s="13"/>
      <c r="BK1976" s="13"/>
      <c r="BL1976" s="13"/>
      <c r="BM1976" s="13"/>
      <c r="BN1976" s="13"/>
      <c r="BO1976" s="13"/>
      <c r="BP1976" s="12"/>
    </row>
    <row r="1977" spans="1:68" x14ac:dyDescent="0.25">
      <c r="A1977" s="39">
        <v>2021</v>
      </c>
      <c r="B1977" s="40">
        <v>44197</v>
      </c>
      <c r="C1977" s="40">
        <v>44286</v>
      </c>
      <c r="D1977" s="39" t="s">
        <v>80</v>
      </c>
      <c r="E1977" s="41">
        <v>823</v>
      </c>
      <c r="F1977" s="43" t="s">
        <v>2904</v>
      </c>
      <c r="G1977" s="43" t="s">
        <v>2904</v>
      </c>
      <c r="H1977" s="43" t="s">
        <v>2936</v>
      </c>
      <c r="I1977" s="41" t="s">
        <v>1728</v>
      </c>
      <c r="J1977" s="41" t="s">
        <v>250</v>
      </c>
      <c r="K1977" s="41" t="s">
        <v>250</v>
      </c>
      <c r="L1977" s="30" t="s">
        <v>88</v>
      </c>
      <c r="M1977" s="41">
        <v>40914</v>
      </c>
      <c r="N1977" s="42" t="s">
        <v>2451</v>
      </c>
      <c r="O1977" s="41">
        <v>37158</v>
      </c>
      <c r="P1977" s="42" t="s">
        <v>2451</v>
      </c>
      <c r="Q1977" s="42">
        <v>4100</v>
      </c>
      <c r="R1977" s="42"/>
      <c r="S1977" s="42"/>
      <c r="T1977" s="42"/>
      <c r="U1977" s="42"/>
      <c r="V1977" s="42"/>
      <c r="W1977" s="42"/>
      <c r="X1977" s="42"/>
      <c r="Y1977" s="42"/>
      <c r="Z1977" s="42"/>
      <c r="AA1977" s="42"/>
      <c r="AB1977" s="42"/>
      <c r="AC1977" s="42"/>
      <c r="AD1977" s="42" t="s">
        <v>3149</v>
      </c>
      <c r="AE1977" s="40">
        <v>44306</v>
      </c>
      <c r="AF1977" s="40">
        <v>44306</v>
      </c>
      <c r="AG1977" s="41" t="s">
        <v>3150</v>
      </c>
      <c r="AL1977" s="13"/>
      <c r="AM1977" s="13"/>
      <c r="AN1977" s="13"/>
      <c r="AO1977" s="13"/>
      <c r="AP1977" s="13"/>
      <c r="AQ1977" s="13"/>
      <c r="AR1977" s="13"/>
      <c r="AS1977" s="13"/>
      <c r="AT1977" s="13"/>
      <c r="AU1977" s="13"/>
      <c r="AV1977" s="13"/>
      <c r="AW1977" s="13"/>
      <c r="AX1977" s="13"/>
      <c r="AY1977" s="13"/>
      <c r="AZ1977" s="13"/>
      <c r="BA1977" s="13"/>
      <c r="BB1977" s="13"/>
      <c r="BC1977" s="13"/>
      <c r="BD1977" s="13"/>
      <c r="BE1977" s="13"/>
      <c r="BF1977" s="13"/>
      <c r="BG1977" s="13"/>
      <c r="BH1977" s="13"/>
      <c r="BI1977" s="13"/>
      <c r="BJ1977" s="13"/>
      <c r="BK1977" s="13"/>
      <c r="BL1977" s="13"/>
      <c r="BM1977" s="13"/>
      <c r="BN1977" s="13"/>
      <c r="BO1977" s="13"/>
      <c r="BP1977" s="12"/>
    </row>
    <row r="1978" spans="1:68" x14ac:dyDescent="0.25">
      <c r="A1978" s="39">
        <v>2021</v>
      </c>
      <c r="B1978" s="40">
        <v>44197</v>
      </c>
      <c r="C1978" s="40">
        <v>44286</v>
      </c>
      <c r="D1978" s="39" t="s">
        <v>80</v>
      </c>
      <c r="E1978" s="41">
        <v>263</v>
      </c>
      <c r="F1978" s="43" t="s">
        <v>230</v>
      </c>
      <c r="G1978" s="43" t="s">
        <v>230</v>
      </c>
      <c r="H1978" s="43" t="s">
        <v>2936</v>
      </c>
      <c r="I1978" s="41" t="s">
        <v>545</v>
      </c>
      <c r="J1978" s="41" t="s">
        <v>250</v>
      </c>
      <c r="K1978" s="41" t="s">
        <v>1462</v>
      </c>
      <c r="L1978" s="30" t="s">
        <v>88</v>
      </c>
      <c r="M1978" s="41">
        <v>48540</v>
      </c>
      <c r="N1978" s="42" t="s">
        <v>2451</v>
      </c>
      <c r="O1978" s="41">
        <v>20647</v>
      </c>
      <c r="P1978" s="42" t="s">
        <v>2451</v>
      </c>
      <c r="Q1978" s="42">
        <v>3840</v>
      </c>
      <c r="R1978" s="42"/>
      <c r="S1978" s="42"/>
      <c r="T1978" s="42"/>
      <c r="U1978" s="42"/>
      <c r="V1978" s="42"/>
      <c r="W1978" s="42"/>
      <c r="X1978" s="42"/>
      <c r="Y1978" s="42"/>
      <c r="Z1978" s="42"/>
      <c r="AA1978" s="42"/>
      <c r="AB1978" s="42"/>
      <c r="AC1978" s="42"/>
      <c r="AD1978" s="42" t="s">
        <v>3149</v>
      </c>
      <c r="AE1978" s="40">
        <v>44306</v>
      </c>
      <c r="AF1978" s="40">
        <v>44306</v>
      </c>
      <c r="AG1978" s="41" t="s">
        <v>3150</v>
      </c>
      <c r="AL1978" s="13"/>
      <c r="AM1978" s="13"/>
      <c r="AN1978" s="13"/>
      <c r="AO1978" s="13"/>
      <c r="AP1978" s="13"/>
      <c r="AQ1978" s="13"/>
      <c r="AR1978" s="13"/>
      <c r="AS1978" s="13"/>
      <c r="AT1978" s="13"/>
      <c r="AU1978" s="13"/>
      <c r="AV1978" s="13"/>
      <c r="AW1978" s="13"/>
      <c r="AX1978" s="13"/>
      <c r="AY1978" s="13"/>
      <c r="AZ1978" s="13"/>
      <c r="BA1978" s="13"/>
      <c r="BB1978" s="13"/>
      <c r="BC1978" s="13"/>
      <c r="BD1978" s="13"/>
      <c r="BE1978" s="13"/>
      <c r="BF1978" s="13"/>
      <c r="BG1978" s="13"/>
      <c r="BH1978" s="13"/>
      <c r="BI1978" s="13"/>
      <c r="BJ1978" s="13"/>
      <c r="BK1978" s="13"/>
      <c r="BL1978" s="13"/>
      <c r="BM1978" s="13"/>
      <c r="BN1978" s="13"/>
      <c r="BO1978" s="13"/>
      <c r="BP1978" s="12"/>
    </row>
    <row r="1979" spans="1:68" x14ac:dyDescent="0.25">
      <c r="A1979" s="39">
        <v>2021</v>
      </c>
      <c r="B1979" s="40">
        <v>44197</v>
      </c>
      <c r="C1979" s="40">
        <v>44286</v>
      </c>
      <c r="D1979" s="39" t="s">
        <v>80</v>
      </c>
      <c r="E1979" s="41">
        <v>814</v>
      </c>
      <c r="F1979" s="43" t="s">
        <v>2905</v>
      </c>
      <c r="G1979" s="43" t="s">
        <v>2905</v>
      </c>
      <c r="H1979" s="43" t="s">
        <v>2936</v>
      </c>
      <c r="I1979" s="41" t="s">
        <v>418</v>
      </c>
      <c r="J1979" s="41" t="s">
        <v>250</v>
      </c>
      <c r="K1979" s="41" t="s">
        <v>1514</v>
      </c>
      <c r="L1979" s="30" t="s">
        <v>88</v>
      </c>
      <c r="M1979" s="41">
        <v>67062</v>
      </c>
      <c r="N1979" s="42" t="s">
        <v>2451</v>
      </c>
      <c r="O1979" s="41">
        <v>62077</v>
      </c>
      <c r="P1979" s="42" t="s">
        <v>2451</v>
      </c>
      <c r="Q1979" s="42">
        <v>5639</v>
      </c>
      <c r="R1979" s="42"/>
      <c r="S1979" s="42">
        <v>5639</v>
      </c>
      <c r="T1979" s="42"/>
      <c r="U1979" s="42"/>
      <c r="V1979" s="42"/>
      <c r="W1979" s="42"/>
      <c r="X1979" s="42"/>
      <c r="Y1979" s="42"/>
      <c r="Z1979" s="42"/>
      <c r="AA1979" s="42"/>
      <c r="AB1979" s="42"/>
      <c r="AC1979" s="42"/>
      <c r="AD1979" s="42" t="s">
        <v>3149</v>
      </c>
      <c r="AE1979" s="40">
        <v>44306</v>
      </c>
      <c r="AF1979" s="40">
        <v>44306</v>
      </c>
      <c r="AG1979" s="41" t="s">
        <v>3150</v>
      </c>
      <c r="AL1979" s="13"/>
      <c r="AM1979" s="13"/>
      <c r="AN1979" s="13"/>
      <c r="AO1979" s="13"/>
      <c r="AP1979" s="13"/>
      <c r="AQ1979" s="13"/>
      <c r="AR1979" s="13"/>
      <c r="AS1979" s="13"/>
      <c r="AT1979" s="13"/>
      <c r="AU1979" s="13"/>
      <c r="AV1979" s="13"/>
      <c r="AW1979" s="13"/>
      <c r="AX1979" s="13"/>
      <c r="AY1979" s="13"/>
      <c r="AZ1979" s="13"/>
      <c r="BA1979" s="13"/>
      <c r="BB1979" s="13"/>
      <c r="BC1979" s="13"/>
      <c r="BD1979" s="13"/>
      <c r="BE1979" s="13"/>
      <c r="BF1979" s="13"/>
      <c r="BG1979" s="13"/>
      <c r="BH1979" s="13"/>
      <c r="BI1979" s="13"/>
      <c r="BJ1979" s="13"/>
      <c r="BK1979" s="13"/>
      <c r="BL1979" s="13"/>
      <c r="BM1979" s="13"/>
      <c r="BN1979" s="13"/>
      <c r="BO1979" s="13"/>
      <c r="BP1979" s="12"/>
    </row>
    <row r="1980" spans="1:68" x14ac:dyDescent="0.25">
      <c r="A1980" s="39">
        <v>2021</v>
      </c>
      <c r="B1980" s="40">
        <v>44197</v>
      </c>
      <c r="C1980" s="40">
        <v>44286</v>
      </c>
      <c r="D1980" s="39" t="s">
        <v>80</v>
      </c>
      <c r="E1980" s="41">
        <v>25</v>
      </c>
      <c r="F1980" s="43" t="s">
        <v>1896</v>
      </c>
      <c r="G1980" s="43" t="s">
        <v>1896</v>
      </c>
      <c r="H1980" s="43" t="s">
        <v>2936</v>
      </c>
      <c r="I1980" s="41" t="s">
        <v>277</v>
      </c>
      <c r="J1980" s="41" t="s">
        <v>212</v>
      </c>
      <c r="K1980" s="41" t="s">
        <v>291</v>
      </c>
      <c r="L1980" s="30" t="s">
        <v>88</v>
      </c>
      <c r="M1980" s="41">
        <v>55308</v>
      </c>
      <c r="N1980" s="42" t="s">
        <v>2451</v>
      </c>
      <c r="O1980" s="41">
        <v>48728</v>
      </c>
      <c r="P1980" s="42" t="s">
        <v>2451</v>
      </c>
      <c r="Q1980" s="42">
        <v>6014</v>
      </c>
      <c r="R1980" s="42"/>
      <c r="S1980" s="42"/>
      <c r="T1980" s="42"/>
      <c r="U1980" s="42"/>
      <c r="V1980" s="42"/>
      <c r="W1980" s="42"/>
      <c r="X1980" s="42"/>
      <c r="Y1980" s="42"/>
      <c r="Z1980" s="42"/>
      <c r="AA1980" s="42"/>
      <c r="AB1980" s="42"/>
      <c r="AC1980" s="42"/>
      <c r="AD1980" s="42" t="s">
        <v>3149</v>
      </c>
      <c r="AE1980" s="40">
        <v>44306</v>
      </c>
      <c r="AF1980" s="40">
        <v>44306</v>
      </c>
      <c r="AG1980" s="41" t="s">
        <v>3150</v>
      </c>
      <c r="AL1980" s="13"/>
      <c r="AM1980" s="13"/>
      <c r="AN1980" s="13"/>
      <c r="AO1980" s="13"/>
      <c r="AP1980" s="13"/>
      <c r="AQ1980" s="13"/>
      <c r="AR1980" s="13"/>
      <c r="AS1980" s="13"/>
      <c r="AT1980" s="13"/>
      <c r="AU1980" s="13"/>
      <c r="AV1980" s="13"/>
      <c r="AW1980" s="13"/>
      <c r="AX1980" s="13"/>
      <c r="AY1980" s="13"/>
      <c r="AZ1980" s="13"/>
      <c r="BA1980" s="13"/>
      <c r="BB1980" s="13"/>
      <c r="BC1980" s="13"/>
      <c r="BD1980" s="13"/>
      <c r="BE1980" s="13"/>
      <c r="BF1980" s="13"/>
      <c r="BG1980" s="13"/>
      <c r="BH1980" s="13"/>
      <c r="BI1980" s="13"/>
      <c r="BJ1980" s="13"/>
      <c r="BK1980" s="13"/>
      <c r="BL1980" s="13"/>
      <c r="BM1980" s="13"/>
      <c r="BN1980" s="13"/>
      <c r="BO1980" s="13"/>
      <c r="BP1980" s="12"/>
    </row>
    <row r="1981" spans="1:68" x14ac:dyDescent="0.25">
      <c r="A1981" s="39">
        <v>2021</v>
      </c>
      <c r="B1981" s="40">
        <v>44197</v>
      </c>
      <c r="C1981" s="40">
        <v>44286</v>
      </c>
      <c r="D1981" s="39" t="s">
        <v>80</v>
      </c>
      <c r="E1981" s="41">
        <v>25</v>
      </c>
      <c r="F1981" s="43" t="s">
        <v>1896</v>
      </c>
      <c r="G1981" s="43" t="s">
        <v>1896</v>
      </c>
      <c r="H1981" s="43" t="s">
        <v>2936</v>
      </c>
      <c r="I1981" s="41" t="s">
        <v>797</v>
      </c>
      <c r="J1981" s="41" t="s">
        <v>1109</v>
      </c>
      <c r="K1981" s="41" t="s">
        <v>604</v>
      </c>
      <c r="L1981" s="30" t="s">
        <v>88</v>
      </c>
      <c r="M1981" s="41">
        <v>13734</v>
      </c>
      <c r="N1981" s="42" t="s">
        <v>2451</v>
      </c>
      <c r="O1981" s="41">
        <v>14252</v>
      </c>
      <c r="P1981" s="42" t="s">
        <v>2451</v>
      </c>
      <c r="Q1981" s="42">
        <v>7979</v>
      </c>
      <c r="R1981" s="42"/>
      <c r="S1981" s="42"/>
      <c r="T1981" s="42"/>
      <c r="U1981" s="42"/>
      <c r="V1981" s="42"/>
      <c r="W1981" s="42"/>
      <c r="X1981" s="42"/>
      <c r="Y1981" s="42"/>
      <c r="Z1981" s="42"/>
      <c r="AA1981" s="42"/>
      <c r="AB1981" s="42">
        <v>7979</v>
      </c>
      <c r="AC1981" s="42"/>
      <c r="AD1981" s="42" t="s">
        <v>3149</v>
      </c>
      <c r="AE1981" s="40">
        <v>44306</v>
      </c>
      <c r="AF1981" s="40">
        <v>44306</v>
      </c>
      <c r="AG1981" s="41" t="s">
        <v>3150</v>
      </c>
      <c r="AL1981" s="13"/>
      <c r="AM1981" s="13"/>
      <c r="AN1981" s="13"/>
      <c r="AO1981" s="13"/>
      <c r="AP1981" s="13"/>
      <c r="AQ1981" s="13"/>
      <c r="AR1981" s="13"/>
      <c r="AS1981" s="13"/>
      <c r="AT1981" s="13"/>
      <c r="AU1981" s="13"/>
      <c r="AV1981" s="13"/>
      <c r="AW1981" s="13"/>
      <c r="AX1981" s="13"/>
      <c r="AY1981" s="13"/>
      <c r="AZ1981" s="13"/>
      <c r="BA1981" s="13"/>
      <c r="BB1981" s="13"/>
      <c r="BC1981" s="13"/>
      <c r="BD1981" s="13"/>
      <c r="BE1981" s="13"/>
      <c r="BF1981" s="13"/>
      <c r="BG1981" s="13"/>
      <c r="BH1981" s="13"/>
      <c r="BI1981" s="13"/>
      <c r="BJ1981" s="13"/>
      <c r="BK1981" s="13"/>
      <c r="BL1981" s="13"/>
      <c r="BM1981" s="13"/>
      <c r="BN1981" s="13"/>
      <c r="BO1981" s="13"/>
      <c r="BP1981" s="12"/>
    </row>
    <row r="1982" spans="1:68" x14ac:dyDescent="0.25">
      <c r="A1982" s="39">
        <v>2021</v>
      </c>
      <c r="B1982" s="40">
        <v>44197</v>
      </c>
      <c r="C1982" s="40">
        <v>44286</v>
      </c>
      <c r="D1982" s="39" t="s">
        <v>80</v>
      </c>
      <c r="E1982" s="41">
        <v>263</v>
      </c>
      <c r="F1982" s="43" t="s">
        <v>230</v>
      </c>
      <c r="G1982" s="43" t="s">
        <v>230</v>
      </c>
      <c r="H1982" s="43" t="s">
        <v>2936</v>
      </c>
      <c r="I1982" s="41" t="s">
        <v>1879</v>
      </c>
      <c r="J1982" s="41" t="s">
        <v>226</v>
      </c>
      <c r="K1982" s="41" t="s">
        <v>425</v>
      </c>
      <c r="L1982" s="30" t="s">
        <v>88</v>
      </c>
      <c r="M1982" s="41">
        <v>40914</v>
      </c>
      <c r="N1982" s="42" t="s">
        <v>2451</v>
      </c>
      <c r="O1982" s="41">
        <v>37158</v>
      </c>
      <c r="P1982" s="42" t="s">
        <v>2451</v>
      </c>
      <c r="Q1982" s="42">
        <v>3809</v>
      </c>
      <c r="R1982" s="42"/>
      <c r="S1982" s="42"/>
      <c r="T1982" s="42"/>
      <c r="U1982" s="42"/>
      <c r="V1982" s="42"/>
      <c r="W1982" s="42"/>
      <c r="X1982" s="42"/>
      <c r="Y1982" s="42"/>
      <c r="Z1982" s="42"/>
      <c r="AA1982" s="42"/>
      <c r="AB1982" s="42"/>
      <c r="AC1982" s="42"/>
      <c r="AD1982" s="42" t="s">
        <v>3149</v>
      </c>
      <c r="AE1982" s="40">
        <v>44306</v>
      </c>
      <c r="AF1982" s="40">
        <v>44306</v>
      </c>
      <c r="AG1982" s="41" t="s">
        <v>3150</v>
      </c>
      <c r="AL1982" s="13"/>
      <c r="AM1982" s="13"/>
      <c r="AN1982" s="13"/>
      <c r="AO1982" s="13"/>
      <c r="AP1982" s="13"/>
      <c r="AQ1982" s="13"/>
      <c r="AR1982" s="13"/>
      <c r="AS1982" s="13"/>
      <c r="AT1982" s="13"/>
      <c r="AU1982" s="13"/>
      <c r="AV1982" s="13"/>
      <c r="AW1982" s="13"/>
      <c r="AX1982" s="13"/>
      <c r="AY1982" s="13"/>
      <c r="AZ1982" s="13"/>
      <c r="BA1982" s="13"/>
      <c r="BB1982" s="13"/>
      <c r="BC1982" s="13"/>
      <c r="BD1982" s="13"/>
      <c r="BE1982" s="13"/>
      <c r="BF1982" s="13"/>
      <c r="BG1982" s="13"/>
      <c r="BH1982" s="13"/>
      <c r="BI1982" s="13"/>
      <c r="BJ1982" s="13"/>
      <c r="BK1982" s="13"/>
      <c r="BL1982" s="13"/>
      <c r="BM1982" s="13"/>
      <c r="BN1982" s="13"/>
      <c r="BO1982" s="13"/>
      <c r="BP1982" s="12"/>
    </row>
    <row r="1983" spans="1:68" x14ac:dyDescent="0.25">
      <c r="A1983" s="39">
        <v>2021</v>
      </c>
      <c r="B1983" s="40">
        <v>44197</v>
      </c>
      <c r="C1983" s="40">
        <v>44286</v>
      </c>
      <c r="D1983" s="39" t="s">
        <v>80</v>
      </c>
      <c r="E1983" s="41">
        <v>25</v>
      </c>
      <c r="F1983" s="43" t="s">
        <v>1896</v>
      </c>
      <c r="G1983" s="43" t="s">
        <v>1896</v>
      </c>
      <c r="H1983" s="43" t="s">
        <v>2936</v>
      </c>
      <c r="I1983" s="41" t="s">
        <v>2990</v>
      </c>
      <c r="J1983" s="41" t="s">
        <v>276</v>
      </c>
      <c r="K1983" s="41" t="s">
        <v>906</v>
      </c>
      <c r="L1983" s="30" t="s">
        <v>88</v>
      </c>
      <c r="M1983" s="41">
        <v>11520</v>
      </c>
      <c r="N1983" s="42" t="s">
        <v>2451</v>
      </c>
      <c r="O1983" s="41">
        <v>11227</v>
      </c>
      <c r="P1983" s="42" t="s">
        <v>2451</v>
      </c>
      <c r="Q1983" s="42">
        <v>3689</v>
      </c>
      <c r="R1983" s="42"/>
      <c r="S1983" s="42"/>
      <c r="T1983" s="42">
        <v>3689</v>
      </c>
      <c r="U1983" s="42"/>
      <c r="V1983" s="42"/>
      <c r="W1983" s="42"/>
      <c r="X1983" s="42"/>
      <c r="Y1983" s="42"/>
      <c r="Z1983" s="42"/>
      <c r="AA1983" s="42"/>
      <c r="AB1983" s="42">
        <v>3689</v>
      </c>
      <c r="AC1983" s="42"/>
      <c r="AD1983" s="42" t="s">
        <v>3149</v>
      </c>
      <c r="AE1983" s="40">
        <v>44306</v>
      </c>
      <c r="AF1983" s="40">
        <v>44306</v>
      </c>
      <c r="AG1983" s="41" t="s">
        <v>3150</v>
      </c>
      <c r="AL1983" s="13"/>
      <c r="AM1983" s="13"/>
      <c r="AN1983" s="13"/>
      <c r="AO1983" s="13"/>
      <c r="AP1983" s="13"/>
      <c r="AQ1983" s="13"/>
      <c r="AR1983" s="13"/>
      <c r="AS1983" s="13"/>
      <c r="AT1983" s="13"/>
      <c r="AU1983" s="13"/>
      <c r="AV1983" s="13"/>
      <c r="AW1983" s="13"/>
      <c r="AX1983" s="13"/>
      <c r="AY1983" s="13"/>
      <c r="AZ1983" s="13"/>
      <c r="BA1983" s="13"/>
      <c r="BB1983" s="13"/>
      <c r="BC1983" s="13"/>
      <c r="BD1983" s="13"/>
      <c r="BE1983" s="13"/>
      <c r="BF1983" s="13"/>
      <c r="BG1983" s="13"/>
      <c r="BH1983" s="13"/>
      <c r="BI1983" s="13"/>
      <c r="BJ1983" s="13"/>
      <c r="BK1983" s="13"/>
      <c r="BL1983" s="13"/>
      <c r="BM1983" s="13"/>
      <c r="BN1983" s="13"/>
      <c r="BO1983" s="13"/>
      <c r="BP1983" s="12"/>
    </row>
    <row r="1984" spans="1:68" x14ac:dyDescent="0.25">
      <c r="A1984" s="39">
        <v>2021</v>
      </c>
      <c r="B1984" s="40">
        <v>44197</v>
      </c>
      <c r="C1984" s="40">
        <v>44286</v>
      </c>
      <c r="D1984" s="39" t="s">
        <v>80</v>
      </c>
      <c r="E1984" s="41">
        <v>128</v>
      </c>
      <c r="F1984" s="43" t="s">
        <v>298</v>
      </c>
      <c r="G1984" s="43" t="s">
        <v>298</v>
      </c>
      <c r="H1984" s="43" t="s">
        <v>2936</v>
      </c>
      <c r="I1984" s="41" t="s">
        <v>576</v>
      </c>
      <c r="J1984" s="41" t="s">
        <v>2669</v>
      </c>
      <c r="K1984" s="41" t="s">
        <v>471</v>
      </c>
      <c r="L1984" s="30" t="s">
        <v>88</v>
      </c>
      <c r="M1984" s="41">
        <v>0</v>
      </c>
      <c r="N1984" s="42" t="s">
        <v>2451</v>
      </c>
      <c r="O1984" s="41">
        <v>0</v>
      </c>
      <c r="P1984" s="42" t="s">
        <v>2451</v>
      </c>
      <c r="Q1984" s="42">
        <v>7606</v>
      </c>
      <c r="R1984" s="42"/>
      <c r="S1984" s="42"/>
      <c r="T1984" s="42"/>
      <c r="U1984" s="42"/>
      <c r="V1984" s="42"/>
      <c r="W1984" s="42"/>
      <c r="X1984" s="42"/>
      <c r="Y1984" s="42"/>
      <c r="Z1984" s="42"/>
      <c r="AA1984" s="42"/>
      <c r="AB1984" s="42"/>
      <c r="AC1984" s="42"/>
      <c r="AD1984" s="42" t="s">
        <v>3149</v>
      </c>
      <c r="AE1984" s="40">
        <v>44306</v>
      </c>
      <c r="AF1984" s="40">
        <v>44306</v>
      </c>
      <c r="AG1984" s="41" t="s">
        <v>3150</v>
      </c>
      <c r="AL1984" s="13"/>
      <c r="AM1984" s="13"/>
      <c r="AN1984" s="13"/>
      <c r="AO1984" s="13"/>
      <c r="AP1984" s="13"/>
      <c r="AQ1984" s="13"/>
      <c r="AR1984" s="13"/>
      <c r="AS1984" s="13"/>
      <c r="AT1984" s="13"/>
      <c r="AU1984" s="13"/>
      <c r="AV1984" s="13"/>
      <c r="AW1984" s="13"/>
      <c r="AX1984" s="13"/>
      <c r="AY1984" s="13"/>
      <c r="AZ1984" s="13"/>
      <c r="BA1984" s="13"/>
      <c r="BB1984" s="13"/>
      <c r="BC1984" s="13"/>
      <c r="BD1984" s="13"/>
      <c r="BE1984" s="13"/>
      <c r="BF1984" s="13"/>
      <c r="BG1984" s="13"/>
      <c r="BH1984" s="13"/>
      <c r="BI1984" s="13"/>
      <c r="BJ1984" s="13"/>
      <c r="BK1984" s="13"/>
      <c r="BL1984" s="13"/>
      <c r="BM1984" s="13"/>
      <c r="BN1984" s="13"/>
      <c r="BO1984" s="13"/>
      <c r="BP1984" s="12"/>
    </row>
    <row r="1985" spans="1:68" x14ac:dyDescent="0.25">
      <c r="A1985" s="39">
        <v>2021</v>
      </c>
      <c r="B1985" s="40">
        <v>44197</v>
      </c>
      <c r="C1985" s="40">
        <v>44286</v>
      </c>
      <c r="D1985" s="39" t="s">
        <v>80</v>
      </c>
      <c r="E1985" s="41">
        <v>1194</v>
      </c>
      <c r="F1985" s="43" t="s">
        <v>355</v>
      </c>
      <c r="G1985" s="43" t="s">
        <v>355</v>
      </c>
      <c r="H1985" s="43" t="s">
        <v>2936</v>
      </c>
      <c r="I1985" s="41" t="s">
        <v>504</v>
      </c>
      <c r="J1985" s="41" t="s">
        <v>674</v>
      </c>
      <c r="K1985" s="41" t="s">
        <v>250</v>
      </c>
      <c r="L1985" s="30" t="s">
        <v>87</v>
      </c>
      <c r="M1985" s="41">
        <v>39540</v>
      </c>
      <c r="N1985" s="42" t="s">
        <v>2451</v>
      </c>
      <c r="O1985" s="41">
        <v>42693</v>
      </c>
      <c r="P1985" s="42" t="s">
        <v>2451</v>
      </c>
      <c r="Q1985" s="42">
        <v>7922</v>
      </c>
      <c r="R1985" s="42"/>
      <c r="S1985" s="42"/>
      <c r="T1985" s="42"/>
      <c r="U1985" s="42"/>
      <c r="V1985" s="42"/>
      <c r="W1985" s="42"/>
      <c r="X1985" s="42"/>
      <c r="Y1985" s="42"/>
      <c r="Z1985" s="42"/>
      <c r="AA1985" s="42"/>
      <c r="AB1985" s="42"/>
      <c r="AC1985" s="42"/>
      <c r="AD1985" s="42" t="s">
        <v>3149</v>
      </c>
      <c r="AE1985" s="40">
        <v>44306</v>
      </c>
      <c r="AF1985" s="40">
        <v>44306</v>
      </c>
      <c r="AG1985" s="41" t="s">
        <v>3150</v>
      </c>
      <c r="AL1985" s="13"/>
      <c r="AM1985" s="13"/>
      <c r="AN1985" s="13"/>
      <c r="AO1985" s="13"/>
      <c r="AP1985" s="13"/>
      <c r="AQ1985" s="13"/>
      <c r="AR1985" s="13"/>
      <c r="AS1985" s="13"/>
      <c r="AT1985" s="13"/>
      <c r="AU1985" s="13"/>
      <c r="AV1985" s="13"/>
      <c r="AW1985" s="13"/>
      <c r="AX1985" s="13"/>
      <c r="AY1985" s="13"/>
      <c r="AZ1985" s="13"/>
      <c r="BA1985" s="13"/>
      <c r="BB1985" s="13"/>
      <c r="BC1985" s="13"/>
      <c r="BD1985" s="13"/>
      <c r="BE1985" s="13"/>
      <c r="BF1985" s="13"/>
      <c r="BG1985" s="13"/>
      <c r="BH1985" s="13"/>
      <c r="BI1985" s="13"/>
      <c r="BJ1985" s="13"/>
      <c r="BK1985" s="13"/>
      <c r="BL1985" s="13"/>
      <c r="BM1985" s="13"/>
      <c r="BN1985" s="13"/>
      <c r="BO1985" s="13"/>
      <c r="BP1985" s="12"/>
    </row>
    <row r="1986" spans="1:68" x14ac:dyDescent="0.25">
      <c r="A1986" s="39">
        <v>2021</v>
      </c>
      <c r="B1986" s="40">
        <v>44197</v>
      </c>
      <c r="C1986" s="40">
        <v>44286</v>
      </c>
      <c r="D1986" s="39" t="s">
        <v>80</v>
      </c>
      <c r="E1986" s="41">
        <v>1307</v>
      </c>
      <c r="F1986" s="43" t="s">
        <v>2103</v>
      </c>
      <c r="G1986" s="43" t="s">
        <v>2103</v>
      </c>
      <c r="H1986" s="43" t="s">
        <v>2936</v>
      </c>
      <c r="I1986" s="41" t="s">
        <v>2104</v>
      </c>
      <c r="J1986" s="41" t="s">
        <v>1097</v>
      </c>
      <c r="K1986" s="41" t="s">
        <v>282</v>
      </c>
      <c r="L1986" s="30" t="s">
        <v>87</v>
      </c>
      <c r="M1986" s="41">
        <v>108090</v>
      </c>
      <c r="N1986" s="42" t="s">
        <v>2451</v>
      </c>
      <c r="O1986" s="41">
        <v>45974</v>
      </c>
      <c r="P1986" s="42" t="s">
        <v>2451</v>
      </c>
      <c r="Q1986" s="42">
        <v>7342</v>
      </c>
      <c r="R1986" s="42"/>
      <c r="S1986" s="42"/>
      <c r="T1986" s="42"/>
      <c r="U1986" s="42"/>
      <c r="V1986" s="42"/>
      <c r="W1986" s="42"/>
      <c r="X1986" s="42"/>
      <c r="Y1986" s="42"/>
      <c r="Z1986" s="42"/>
      <c r="AA1986" s="42"/>
      <c r="AB1986" s="42">
        <v>7342</v>
      </c>
      <c r="AC1986" s="42"/>
      <c r="AD1986" s="42" t="s">
        <v>3149</v>
      </c>
      <c r="AE1986" s="40">
        <v>44306</v>
      </c>
      <c r="AF1986" s="40">
        <v>44306</v>
      </c>
      <c r="AG1986" s="41" t="s">
        <v>3150</v>
      </c>
      <c r="AL1986" s="13"/>
      <c r="AM1986" s="13"/>
      <c r="AN1986" s="13"/>
      <c r="AO1986" s="13"/>
      <c r="AP1986" s="13"/>
      <c r="AQ1986" s="13"/>
      <c r="AR1986" s="13"/>
      <c r="AS1986" s="13"/>
      <c r="AT1986" s="13"/>
      <c r="AU1986" s="13"/>
      <c r="AV1986" s="13"/>
      <c r="AW1986" s="13"/>
      <c r="AX1986" s="13"/>
      <c r="AY1986" s="13"/>
      <c r="AZ1986" s="13"/>
      <c r="BA1986" s="13"/>
      <c r="BB1986" s="13"/>
      <c r="BC1986" s="13"/>
      <c r="BD1986" s="13"/>
      <c r="BE1986" s="13"/>
      <c r="BF1986" s="13"/>
      <c r="BG1986" s="13"/>
      <c r="BH1986" s="13"/>
      <c r="BI1986" s="13"/>
      <c r="BJ1986" s="13"/>
      <c r="BK1986" s="13"/>
      <c r="BL1986" s="13"/>
      <c r="BM1986" s="13"/>
      <c r="BN1986" s="13"/>
      <c r="BO1986" s="13"/>
      <c r="BP1986" s="12"/>
    </row>
    <row r="1987" spans="1:68" x14ac:dyDescent="0.25">
      <c r="A1987" s="39">
        <v>2021</v>
      </c>
      <c r="B1987" s="40">
        <v>44197</v>
      </c>
      <c r="C1987" s="40">
        <v>44286</v>
      </c>
      <c r="D1987" s="39" t="s">
        <v>80</v>
      </c>
      <c r="E1987" s="41">
        <v>25</v>
      </c>
      <c r="F1987" s="43" t="s">
        <v>1896</v>
      </c>
      <c r="G1987" s="43" t="s">
        <v>1896</v>
      </c>
      <c r="H1987" s="43" t="s">
        <v>2936</v>
      </c>
      <c r="I1987" s="41" t="s">
        <v>376</v>
      </c>
      <c r="J1987" s="41" t="s">
        <v>1542</v>
      </c>
      <c r="K1987" s="41" t="s">
        <v>1543</v>
      </c>
      <c r="L1987" s="30" t="s">
        <v>88</v>
      </c>
      <c r="M1987" s="41">
        <v>38652</v>
      </c>
      <c r="N1987" s="42" t="s">
        <v>2451</v>
      </c>
      <c r="O1987" s="41">
        <v>30060</v>
      </c>
      <c r="P1987" s="42" t="s">
        <v>2451</v>
      </c>
      <c r="Q1987" s="42">
        <v>4137</v>
      </c>
      <c r="R1987" s="42"/>
      <c r="S1987" s="42"/>
      <c r="T1987" s="42"/>
      <c r="U1987" s="42"/>
      <c r="V1987" s="42"/>
      <c r="W1987" s="42"/>
      <c r="X1987" s="42"/>
      <c r="Y1987" s="42"/>
      <c r="Z1987" s="42"/>
      <c r="AA1987" s="42"/>
      <c r="AB1987" s="42"/>
      <c r="AC1987" s="42"/>
      <c r="AD1987" s="42" t="s">
        <v>3149</v>
      </c>
      <c r="AE1987" s="40">
        <v>44306</v>
      </c>
      <c r="AF1987" s="40">
        <v>44306</v>
      </c>
      <c r="AG1987" s="41" t="s">
        <v>3150</v>
      </c>
      <c r="AL1987" s="13"/>
      <c r="AM1987" s="13"/>
      <c r="AN1987" s="13"/>
      <c r="AO1987" s="13"/>
      <c r="AP1987" s="13"/>
      <c r="AQ1987" s="13"/>
      <c r="AR1987" s="13"/>
      <c r="AS1987" s="13"/>
      <c r="AT1987" s="13"/>
      <c r="AU1987" s="13"/>
      <c r="AV1987" s="13"/>
      <c r="AW1987" s="13"/>
      <c r="AX1987" s="13"/>
      <c r="AY1987" s="13"/>
      <c r="AZ1987" s="13"/>
      <c r="BA1987" s="13"/>
      <c r="BB1987" s="13"/>
      <c r="BC1987" s="13"/>
      <c r="BD1987" s="13"/>
      <c r="BE1987" s="13"/>
      <c r="BF1987" s="13"/>
      <c r="BG1987" s="13"/>
      <c r="BH1987" s="13"/>
      <c r="BI1987" s="13"/>
      <c r="BJ1987" s="13"/>
      <c r="BK1987" s="13"/>
      <c r="BL1987" s="13"/>
      <c r="BM1987" s="13"/>
      <c r="BN1987" s="13"/>
      <c r="BO1987" s="13"/>
      <c r="BP1987" s="12"/>
    </row>
    <row r="1988" spans="1:68" x14ac:dyDescent="0.25">
      <c r="A1988" s="39">
        <v>2021</v>
      </c>
      <c r="B1988" s="40">
        <v>44197</v>
      </c>
      <c r="C1988" s="40">
        <v>44286</v>
      </c>
      <c r="D1988" s="39" t="s">
        <v>80</v>
      </c>
      <c r="E1988" s="41">
        <v>185</v>
      </c>
      <c r="F1988" s="43" t="s">
        <v>970</v>
      </c>
      <c r="G1988" s="43" t="s">
        <v>970</v>
      </c>
      <c r="H1988" s="43" t="s">
        <v>2936</v>
      </c>
      <c r="I1988" s="41" t="s">
        <v>2194</v>
      </c>
      <c r="J1988" s="41" t="s">
        <v>2195</v>
      </c>
      <c r="K1988" s="41" t="s">
        <v>1236</v>
      </c>
      <c r="L1988" s="30" t="s">
        <v>88</v>
      </c>
      <c r="M1988" s="41">
        <v>19815</v>
      </c>
      <c r="N1988" s="42" t="s">
        <v>2451</v>
      </c>
      <c r="O1988" s="41">
        <v>16029</v>
      </c>
      <c r="P1988" s="42" t="s">
        <v>2451</v>
      </c>
      <c r="Q1988" s="42">
        <v>7805</v>
      </c>
      <c r="R1988" s="42"/>
      <c r="S1988" s="42"/>
      <c r="T1988" s="42"/>
      <c r="U1988" s="42"/>
      <c r="V1988" s="42"/>
      <c r="W1988" s="42"/>
      <c r="X1988" s="42"/>
      <c r="Y1988" s="42"/>
      <c r="Z1988" s="42"/>
      <c r="AA1988" s="42"/>
      <c r="AB1988" s="42"/>
      <c r="AC1988" s="42"/>
      <c r="AD1988" s="42" t="s">
        <v>3149</v>
      </c>
      <c r="AE1988" s="40">
        <v>44306</v>
      </c>
      <c r="AF1988" s="40">
        <v>44306</v>
      </c>
      <c r="AG1988" s="41" t="s">
        <v>3150</v>
      </c>
      <c r="AL1988" s="13"/>
      <c r="AM1988" s="13"/>
      <c r="AN1988" s="13"/>
      <c r="AO1988" s="13"/>
      <c r="AP1988" s="13"/>
      <c r="AQ1988" s="13"/>
      <c r="AR1988" s="13"/>
      <c r="AS1988" s="13"/>
      <c r="AT1988" s="13"/>
      <c r="AU1988" s="13"/>
      <c r="AV1988" s="13"/>
      <c r="AW1988" s="13"/>
      <c r="AX1988" s="13"/>
      <c r="AY1988" s="13"/>
      <c r="AZ1988" s="13"/>
      <c r="BA1988" s="13"/>
      <c r="BB1988" s="13"/>
      <c r="BC1988" s="13"/>
      <c r="BD1988" s="13"/>
      <c r="BE1988" s="13"/>
      <c r="BF1988" s="13"/>
      <c r="BG1988" s="13"/>
      <c r="BH1988" s="13"/>
      <c r="BI1988" s="13"/>
      <c r="BJ1988" s="13"/>
      <c r="BK1988" s="13"/>
      <c r="BL1988" s="13"/>
      <c r="BM1988" s="13"/>
      <c r="BN1988" s="13"/>
      <c r="BO1988" s="13"/>
      <c r="BP1988" s="12"/>
    </row>
    <row r="1989" spans="1:68" x14ac:dyDescent="0.25">
      <c r="A1989" s="39">
        <v>2021</v>
      </c>
      <c r="B1989" s="40">
        <v>44197</v>
      </c>
      <c r="C1989" s="40">
        <v>44286</v>
      </c>
      <c r="D1989" s="39" t="s">
        <v>80</v>
      </c>
      <c r="E1989" s="41">
        <v>263</v>
      </c>
      <c r="F1989" s="43" t="s">
        <v>230</v>
      </c>
      <c r="G1989" s="43" t="s">
        <v>230</v>
      </c>
      <c r="H1989" s="43" t="s">
        <v>2936</v>
      </c>
      <c r="I1989" s="41" t="s">
        <v>2087</v>
      </c>
      <c r="J1989" s="41" t="s">
        <v>941</v>
      </c>
      <c r="K1989" s="41" t="s">
        <v>503</v>
      </c>
      <c r="L1989" s="30" t="s">
        <v>87</v>
      </c>
      <c r="M1989" s="41">
        <v>19815</v>
      </c>
      <c r="N1989" s="42" t="s">
        <v>2451</v>
      </c>
      <c r="O1989" s="41">
        <v>21225</v>
      </c>
      <c r="P1989" s="42" t="s">
        <v>2451</v>
      </c>
      <c r="Q1989" s="42">
        <v>7279</v>
      </c>
      <c r="R1989" s="42"/>
      <c r="S1989" s="42"/>
      <c r="T1989" s="42"/>
      <c r="U1989" s="42"/>
      <c r="V1989" s="42"/>
      <c r="W1989" s="42"/>
      <c r="X1989" s="42"/>
      <c r="Y1989" s="42"/>
      <c r="Z1989" s="42"/>
      <c r="AA1989" s="42"/>
      <c r="AB1989" s="42">
        <v>7279</v>
      </c>
      <c r="AC1989" s="42"/>
      <c r="AD1989" s="42" t="s">
        <v>3149</v>
      </c>
      <c r="AE1989" s="40">
        <v>44306</v>
      </c>
      <c r="AF1989" s="40">
        <v>44306</v>
      </c>
      <c r="AG1989" s="41" t="s">
        <v>3150</v>
      </c>
      <c r="AL1989" s="13"/>
      <c r="AM1989" s="13"/>
      <c r="AN1989" s="13"/>
      <c r="AO1989" s="13"/>
      <c r="AP1989" s="13"/>
      <c r="AQ1989" s="13"/>
      <c r="AR1989" s="13"/>
      <c r="AS1989" s="13"/>
      <c r="AT1989" s="13"/>
      <c r="AU1989" s="13"/>
      <c r="AV1989" s="13"/>
      <c r="AW1989" s="13"/>
      <c r="AX1989" s="13"/>
      <c r="AY1989" s="13"/>
      <c r="AZ1989" s="13"/>
      <c r="BA1989" s="13"/>
      <c r="BB1989" s="13"/>
      <c r="BC1989" s="13"/>
      <c r="BD1989" s="13"/>
      <c r="BE1989" s="13"/>
      <c r="BF1989" s="13"/>
      <c r="BG1989" s="13"/>
      <c r="BH1989" s="13"/>
      <c r="BI1989" s="13"/>
      <c r="BJ1989" s="13"/>
      <c r="BK1989" s="13"/>
      <c r="BL1989" s="13"/>
      <c r="BM1989" s="13"/>
      <c r="BN1989" s="13"/>
      <c r="BO1989" s="13"/>
      <c r="BP1989" s="12"/>
    </row>
    <row r="1990" spans="1:68" x14ac:dyDescent="0.25">
      <c r="A1990" s="39">
        <v>2021</v>
      </c>
      <c r="B1990" s="40">
        <v>44197</v>
      </c>
      <c r="C1990" s="40">
        <v>44286</v>
      </c>
      <c r="D1990" s="39" t="s">
        <v>80</v>
      </c>
      <c r="E1990" s="41">
        <v>129</v>
      </c>
      <c r="F1990" s="43" t="s">
        <v>977</v>
      </c>
      <c r="G1990" s="43" t="s">
        <v>977</v>
      </c>
      <c r="H1990" s="43" t="s">
        <v>2936</v>
      </c>
      <c r="I1990" s="41" t="s">
        <v>2311</v>
      </c>
      <c r="J1990" s="41" t="s">
        <v>1519</v>
      </c>
      <c r="K1990" s="41" t="s">
        <v>322</v>
      </c>
      <c r="L1990" s="30" t="s">
        <v>88</v>
      </c>
      <c r="M1990" s="41">
        <v>16884</v>
      </c>
      <c r="N1990" s="42" t="s">
        <v>2451</v>
      </c>
      <c r="O1990" s="41">
        <v>16857</v>
      </c>
      <c r="P1990" s="42" t="s">
        <v>2451</v>
      </c>
      <c r="Q1990" s="42">
        <v>8358</v>
      </c>
      <c r="R1990" s="42"/>
      <c r="S1990" s="42"/>
      <c r="T1990" s="42"/>
      <c r="U1990" s="42"/>
      <c r="V1990" s="42"/>
      <c r="W1990" s="42"/>
      <c r="X1990" s="42"/>
      <c r="Y1990" s="42"/>
      <c r="Z1990" s="42"/>
      <c r="AA1990" s="42"/>
      <c r="AB1990" s="42"/>
      <c r="AC1990" s="42"/>
      <c r="AD1990" s="42" t="s">
        <v>3149</v>
      </c>
      <c r="AE1990" s="40">
        <v>44306</v>
      </c>
      <c r="AF1990" s="40">
        <v>44306</v>
      </c>
      <c r="AG1990" s="41" t="s">
        <v>3150</v>
      </c>
      <c r="AL1990" s="13"/>
      <c r="AM1990" s="13"/>
      <c r="AN1990" s="13"/>
      <c r="AO1990" s="13"/>
      <c r="AP1990" s="13"/>
      <c r="AQ1990" s="13"/>
      <c r="AR1990" s="13"/>
      <c r="AS1990" s="13"/>
      <c r="AT1990" s="13"/>
      <c r="AU1990" s="13"/>
      <c r="AV1990" s="13"/>
      <c r="AW1990" s="13"/>
      <c r="AX1990" s="13"/>
      <c r="AY1990" s="13"/>
      <c r="AZ1990" s="13"/>
      <c r="BA1990" s="13"/>
      <c r="BB1990" s="13"/>
      <c r="BC1990" s="13"/>
      <c r="BD1990" s="13"/>
      <c r="BE1990" s="13"/>
      <c r="BF1990" s="13"/>
      <c r="BG1990" s="13"/>
      <c r="BH1990" s="13"/>
      <c r="BI1990" s="13"/>
      <c r="BJ1990" s="13"/>
      <c r="BK1990" s="13"/>
      <c r="BL1990" s="13"/>
      <c r="BM1990" s="13"/>
      <c r="BN1990" s="13"/>
      <c r="BO1990" s="13"/>
      <c r="BP1990" s="12"/>
    </row>
    <row r="1991" spans="1:68" x14ac:dyDescent="0.25">
      <c r="A1991" s="39">
        <v>2021</v>
      </c>
      <c r="B1991" s="40">
        <v>44197</v>
      </c>
      <c r="C1991" s="40">
        <v>44286</v>
      </c>
      <c r="D1991" s="39" t="s">
        <v>80</v>
      </c>
      <c r="E1991" s="41">
        <v>263</v>
      </c>
      <c r="F1991" s="43" t="s">
        <v>230</v>
      </c>
      <c r="G1991" s="43" t="s">
        <v>230</v>
      </c>
      <c r="H1991" s="43" t="s">
        <v>2936</v>
      </c>
      <c r="I1991" s="41" t="s">
        <v>591</v>
      </c>
      <c r="J1991" s="41" t="s">
        <v>961</v>
      </c>
      <c r="K1991" s="41" t="s">
        <v>803</v>
      </c>
      <c r="L1991" s="30" t="s">
        <v>87</v>
      </c>
      <c r="M1991" s="41">
        <v>19815</v>
      </c>
      <c r="N1991" s="42" t="s">
        <v>2451</v>
      </c>
      <c r="O1991" s="41">
        <v>23035</v>
      </c>
      <c r="P1991" s="42" t="s">
        <v>2451</v>
      </c>
      <c r="Q1991" s="42">
        <v>6911</v>
      </c>
      <c r="R1991" s="42"/>
      <c r="S1991" s="42"/>
      <c r="T1991" s="42"/>
      <c r="U1991" s="42"/>
      <c r="V1991" s="42"/>
      <c r="W1991" s="42"/>
      <c r="X1991" s="42"/>
      <c r="Y1991" s="42"/>
      <c r="Z1991" s="42"/>
      <c r="AA1991" s="42"/>
      <c r="AB1991" s="42"/>
      <c r="AC1991" s="42"/>
      <c r="AD1991" s="42" t="s">
        <v>3149</v>
      </c>
      <c r="AE1991" s="40">
        <v>44306</v>
      </c>
      <c r="AF1991" s="40">
        <v>44306</v>
      </c>
      <c r="AG1991" s="41" t="s">
        <v>3150</v>
      </c>
      <c r="AL1991" s="13"/>
      <c r="AM1991" s="13"/>
      <c r="AN1991" s="13"/>
      <c r="AO1991" s="13"/>
      <c r="AP1991" s="13"/>
      <c r="AQ1991" s="13"/>
      <c r="AR1991" s="13"/>
      <c r="AS1991" s="13"/>
      <c r="AT1991" s="13"/>
      <c r="AU1991" s="13"/>
      <c r="AV1991" s="13"/>
      <c r="AW1991" s="13"/>
      <c r="AX1991" s="13"/>
      <c r="AY1991" s="13"/>
      <c r="AZ1991" s="13"/>
      <c r="BA1991" s="13"/>
      <c r="BB1991" s="13"/>
      <c r="BC1991" s="13"/>
      <c r="BD1991" s="13"/>
      <c r="BE1991" s="13"/>
      <c r="BF1991" s="13"/>
      <c r="BG1991" s="13"/>
      <c r="BH1991" s="13"/>
      <c r="BI1991" s="13"/>
      <c r="BJ1991" s="13"/>
      <c r="BK1991" s="13"/>
      <c r="BL1991" s="13"/>
      <c r="BM1991" s="13"/>
      <c r="BN1991" s="13"/>
      <c r="BO1991" s="13"/>
      <c r="BP1991" s="12"/>
    </row>
    <row r="1992" spans="1:68" x14ac:dyDescent="0.25">
      <c r="A1992" s="39">
        <v>2021</v>
      </c>
      <c r="B1992" s="40">
        <v>44197</v>
      </c>
      <c r="C1992" s="40">
        <v>44286</v>
      </c>
      <c r="D1992" s="39" t="s">
        <v>80</v>
      </c>
      <c r="E1992" s="41">
        <v>110</v>
      </c>
      <c r="F1992" s="44" t="s">
        <v>968</v>
      </c>
      <c r="G1992" s="44" t="s">
        <v>968</v>
      </c>
      <c r="H1992" s="44" t="s">
        <v>938</v>
      </c>
      <c r="I1992" s="41" t="s">
        <v>528</v>
      </c>
      <c r="J1992" s="41" t="s">
        <v>608</v>
      </c>
      <c r="K1992" s="41" t="s">
        <v>212</v>
      </c>
      <c r="L1992" s="30" t="s">
        <v>88</v>
      </c>
      <c r="M1992" s="41">
        <v>27696</v>
      </c>
      <c r="N1992" s="42" t="s">
        <v>2451</v>
      </c>
      <c r="O1992" s="41">
        <v>29133</v>
      </c>
      <c r="P1992" s="42" t="s">
        <v>2451</v>
      </c>
      <c r="Q1992" s="42">
        <v>7895</v>
      </c>
      <c r="R1992" s="42"/>
      <c r="S1992" s="42"/>
      <c r="T1992" s="42"/>
      <c r="U1992" s="42"/>
      <c r="V1992" s="42"/>
      <c r="W1992" s="42"/>
      <c r="X1992" s="42"/>
      <c r="Y1992" s="42">
        <v>7895</v>
      </c>
      <c r="Z1992" s="42"/>
      <c r="AA1992" s="42"/>
      <c r="AB1992" s="42"/>
      <c r="AC1992" s="42"/>
      <c r="AD1992" s="42" t="s">
        <v>3149</v>
      </c>
      <c r="AE1992" s="40">
        <v>44306</v>
      </c>
      <c r="AF1992" s="40">
        <v>44306</v>
      </c>
      <c r="AG1992" s="41" t="s">
        <v>3150</v>
      </c>
      <c r="AL1992" s="13"/>
      <c r="AM1992" s="13"/>
      <c r="AN1992" s="13"/>
      <c r="AO1992" s="13"/>
      <c r="AP1992" s="13"/>
      <c r="AQ1992" s="13"/>
      <c r="AR1992" s="13"/>
      <c r="AS1992" s="13"/>
      <c r="AT1992" s="13"/>
      <c r="AU1992" s="13"/>
      <c r="AV1992" s="13"/>
      <c r="AW1992" s="13"/>
      <c r="AX1992" s="13"/>
      <c r="AY1992" s="13"/>
      <c r="AZ1992" s="13"/>
      <c r="BA1992" s="13"/>
      <c r="BB1992" s="13"/>
      <c r="BC1992" s="13"/>
      <c r="BD1992" s="13"/>
      <c r="BE1992" s="13"/>
      <c r="BF1992" s="13"/>
      <c r="BG1992" s="13"/>
      <c r="BH1992" s="13"/>
      <c r="BI1992" s="13"/>
      <c r="BJ1992" s="13"/>
      <c r="BK1992" s="13"/>
      <c r="BL1992" s="13"/>
      <c r="BM1992" s="13"/>
      <c r="BN1992" s="13"/>
      <c r="BO1992" s="13"/>
      <c r="BP1992" s="12"/>
    </row>
    <row r="1993" spans="1:68" x14ac:dyDescent="0.25">
      <c r="A1993" s="39">
        <v>2021</v>
      </c>
      <c r="B1993" s="40">
        <v>44197</v>
      </c>
      <c r="C1993" s="40">
        <v>44286</v>
      </c>
      <c r="D1993" s="39" t="s">
        <v>80</v>
      </c>
      <c r="E1993" s="41">
        <v>194</v>
      </c>
      <c r="F1993" s="44" t="s">
        <v>1602</v>
      </c>
      <c r="G1993" s="44" t="s">
        <v>1602</v>
      </c>
      <c r="H1993" s="44" t="s">
        <v>938</v>
      </c>
      <c r="I1993" s="41" t="s">
        <v>746</v>
      </c>
      <c r="J1993" s="41" t="s">
        <v>668</v>
      </c>
      <c r="K1993" s="41" t="s">
        <v>248</v>
      </c>
      <c r="L1993" s="30" t="s">
        <v>87</v>
      </c>
      <c r="M1993" s="41">
        <v>50892</v>
      </c>
      <c r="N1993" s="42" t="s">
        <v>2451</v>
      </c>
      <c r="O1993" s="41">
        <v>43354</v>
      </c>
      <c r="P1993" s="42" t="s">
        <v>2451</v>
      </c>
      <c r="Q1993" s="42">
        <v>9591</v>
      </c>
      <c r="R1993" s="42"/>
      <c r="S1993" s="42"/>
      <c r="T1993" s="42"/>
      <c r="U1993" s="42"/>
      <c r="V1993" s="42"/>
      <c r="W1993" s="42"/>
      <c r="X1993" s="42"/>
      <c r="Y1993" s="42"/>
      <c r="Z1993" s="42"/>
      <c r="AA1993" s="42"/>
      <c r="AB1993" s="42"/>
      <c r="AC1993" s="42"/>
      <c r="AD1993" s="42" t="s">
        <v>3149</v>
      </c>
      <c r="AE1993" s="40">
        <v>44306</v>
      </c>
      <c r="AF1993" s="40">
        <v>44306</v>
      </c>
      <c r="AG1993" s="41" t="s">
        <v>3150</v>
      </c>
      <c r="AL1993" s="13"/>
      <c r="AM1993" s="13"/>
      <c r="AN1993" s="13"/>
      <c r="AO1993" s="13"/>
      <c r="AP1993" s="13"/>
      <c r="AQ1993" s="13"/>
      <c r="AR1993" s="13"/>
      <c r="AS1993" s="13"/>
      <c r="AT1993" s="13"/>
      <c r="AU1993" s="13"/>
      <c r="AV1993" s="13"/>
      <c r="AW1993" s="13"/>
      <c r="AX1993" s="13"/>
      <c r="AY1993" s="13"/>
      <c r="AZ1993" s="13"/>
      <c r="BA1993" s="13"/>
      <c r="BB1993" s="13"/>
      <c r="BC1993" s="13"/>
      <c r="BD1993" s="13"/>
      <c r="BE1993" s="13"/>
      <c r="BF1993" s="13"/>
      <c r="BG1993" s="13"/>
      <c r="BH1993" s="13"/>
      <c r="BI1993" s="13"/>
      <c r="BJ1993" s="13"/>
      <c r="BK1993" s="13"/>
      <c r="BL1993" s="13"/>
      <c r="BM1993" s="13"/>
      <c r="BN1993" s="13"/>
      <c r="BO1993" s="13"/>
      <c r="BP1993" s="12"/>
    </row>
    <row r="1994" spans="1:68" x14ac:dyDescent="0.25">
      <c r="A1994" s="39">
        <v>2021</v>
      </c>
      <c r="B1994" s="40">
        <v>44197</v>
      </c>
      <c r="C1994" s="40">
        <v>44286</v>
      </c>
      <c r="D1994" s="39" t="s">
        <v>80</v>
      </c>
      <c r="E1994" s="41">
        <v>263</v>
      </c>
      <c r="F1994" s="43" t="s">
        <v>230</v>
      </c>
      <c r="G1994" s="43" t="s">
        <v>230</v>
      </c>
      <c r="H1994" s="43" t="s">
        <v>938</v>
      </c>
      <c r="I1994" s="41" t="s">
        <v>888</v>
      </c>
      <c r="J1994" s="41" t="s">
        <v>220</v>
      </c>
      <c r="K1994" s="41" t="s">
        <v>394</v>
      </c>
      <c r="L1994" s="30" t="s">
        <v>87</v>
      </c>
      <c r="M1994" s="41">
        <v>25674</v>
      </c>
      <c r="N1994" s="42" t="s">
        <v>2451</v>
      </c>
      <c r="O1994" s="41">
        <v>23282</v>
      </c>
      <c r="P1994" s="42" t="s">
        <v>2451</v>
      </c>
      <c r="Q1994" s="42">
        <v>7487</v>
      </c>
      <c r="R1994" s="42"/>
      <c r="S1994" s="42"/>
      <c r="T1994" s="42"/>
      <c r="U1994" s="42"/>
      <c r="V1994" s="42"/>
      <c r="W1994" s="42"/>
      <c r="X1994" s="42"/>
      <c r="Y1994" s="42"/>
      <c r="Z1994" s="42"/>
      <c r="AA1994" s="42"/>
      <c r="AB1994" s="42"/>
      <c r="AC1994" s="42"/>
      <c r="AD1994" s="42" t="s">
        <v>3149</v>
      </c>
      <c r="AE1994" s="40">
        <v>44306</v>
      </c>
      <c r="AF1994" s="40">
        <v>44306</v>
      </c>
      <c r="AG1994" s="41" t="s">
        <v>3150</v>
      </c>
      <c r="AL1994" s="13"/>
      <c r="AM1994" s="13"/>
      <c r="AN1994" s="13"/>
      <c r="AO1994" s="13"/>
      <c r="AP1994" s="13"/>
      <c r="AQ1994" s="13"/>
      <c r="AR1994" s="13"/>
      <c r="AS1994" s="13"/>
      <c r="AT1994" s="13"/>
      <c r="AU1994" s="13"/>
      <c r="AV1994" s="13"/>
      <c r="AW1994" s="13"/>
      <c r="AX1994" s="13"/>
      <c r="AY1994" s="13"/>
      <c r="AZ1994" s="13"/>
      <c r="BA1994" s="13"/>
      <c r="BB1994" s="13"/>
      <c r="BC1994" s="13"/>
      <c r="BD1994" s="13"/>
      <c r="BE1994" s="13"/>
      <c r="BF1994" s="13"/>
      <c r="BG1994" s="13"/>
      <c r="BH1994" s="13"/>
      <c r="BI1994" s="13"/>
      <c r="BJ1994" s="13"/>
      <c r="BK1994" s="13"/>
      <c r="BL1994" s="13"/>
      <c r="BM1994" s="13"/>
      <c r="BN1994" s="13"/>
      <c r="BO1994" s="13"/>
      <c r="BP1994" s="12"/>
    </row>
    <row r="1995" spans="1:68" x14ac:dyDescent="0.25">
      <c r="A1995" s="39">
        <v>2021</v>
      </c>
      <c r="B1995" s="40">
        <v>44197</v>
      </c>
      <c r="C1995" s="40">
        <v>44286</v>
      </c>
      <c r="D1995" s="39" t="s">
        <v>80</v>
      </c>
      <c r="E1995" s="41">
        <v>291</v>
      </c>
      <c r="F1995" s="43" t="s">
        <v>1463</v>
      </c>
      <c r="G1995" s="43" t="s">
        <v>1463</v>
      </c>
      <c r="H1995" s="43" t="s">
        <v>938</v>
      </c>
      <c r="I1995" s="41" t="s">
        <v>1293</v>
      </c>
      <c r="J1995" s="41" t="s">
        <v>892</v>
      </c>
      <c r="K1995" s="41" t="s">
        <v>659</v>
      </c>
      <c r="L1995" s="30" t="s">
        <v>87</v>
      </c>
      <c r="M1995" s="41">
        <v>35613</v>
      </c>
      <c r="N1995" s="42" t="s">
        <v>2451</v>
      </c>
      <c r="O1995" s="41">
        <v>20588</v>
      </c>
      <c r="P1995" s="42" t="s">
        <v>2451</v>
      </c>
      <c r="Q1995" s="42">
        <v>6013</v>
      </c>
      <c r="R1995" s="42"/>
      <c r="S1995" s="42"/>
      <c r="T1995" s="42"/>
      <c r="U1995" s="42"/>
      <c r="V1995" s="42"/>
      <c r="W1995" s="42"/>
      <c r="X1995" s="42"/>
      <c r="Y1995" s="42"/>
      <c r="Z1995" s="42"/>
      <c r="AA1995" s="42"/>
      <c r="AB1995" s="42"/>
      <c r="AC1995" s="42"/>
      <c r="AD1995" s="42" t="s">
        <v>3149</v>
      </c>
      <c r="AE1995" s="40">
        <v>44306</v>
      </c>
      <c r="AF1995" s="40">
        <v>44306</v>
      </c>
      <c r="AG1995" s="41" t="s">
        <v>3150</v>
      </c>
      <c r="AL1995" s="13"/>
      <c r="AM1995" s="13"/>
      <c r="AN1995" s="13"/>
      <c r="AO1995" s="13"/>
      <c r="AP1995" s="13"/>
      <c r="AQ1995" s="13"/>
      <c r="AR1995" s="13"/>
      <c r="AS1995" s="13"/>
      <c r="AT1995" s="13"/>
      <c r="AU1995" s="13"/>
      <c r="AV1995" s="13"/>
      <c r="AW1995" s="13"/>
      <c r="AX1995" s="13"/>
      <c r="AY1995" s="13"/>
      <c r="AZ1995" s="13"/>
      <c r="BA1995" s="13"/>
      <c r="BB1995" s="13"/>
      <c r="BC1995" s="13"/>
      <c r="BD1995" s="13"/>
      <c r="BE1995" s="13"/>
      <c r="BF1995" s="13"/>
      <c r="BG1995" s="13"/>
      <c r="BH1995" s="13"/>
      <c r="BI1995" s="13"/>
      <c r="BJ1995" s="13"/>
      <c r="BK1995" s="13"/>
      <c r="BL1995" s="13"/>
      <c r="BM1995" s="13"/>
      <c r="BN1995" s="13"/>
      <c r="BO1995" s="13"/>
      <c r="BP1995" s="12"/>
    </row>
    <row r="1996" spans="1:68" x14ac:dyDescent="0.25">
      <c r="A1996" s="39">
        <v>2021</v>
      </c>
      <c r="B1996" s="40">
        <v>44197</v>
      </c>
      <c r="C1996" s="40">
        <v>44286</v>
      </c>
      <c r="D1996" s="39" t="s">
        <v>80</v>
      </c>
      <c r="E1996" s="41">
        <v>117</v>
      </c>
      <c r="F1996" s="43" t="s">
        <v>743</v>
      </c>
      <c r="G1996" s="43" t="s">
        <v>743</v>
      </c>
      <c r="H1996" s="43" t="s">
        <v>938</v>
      </c>
      <c r="I1996" s="41" t="s">
        <v>1541</v>
      </c>
      <c r="J1996" s="41" t="s">
        <v>616</v>
      </c>
      <c r="K1996" s="41" t="s">
        <v>1118</v>
      </c>
      <c r="L1996" s="30" t="s">
        <v>87</v>
      </c>
      <c r="M1996" s="41">
        <v>32253</v>
      </c>
      <c r="N1996" s="42" t="s">
        <v>2451</v>
      </c>
      <c r="O1996" s="41">
        <v>28798</v>
      </c>
      <c r="P1996" s="42" t="s">
        <v>2451</v>
      </c>
      <c r="Q1996" s="42">
        <v>4136</v>
      </c>
      <c r="R1996" s="42"/>
      <c r="S1996" s="42"/>
      <c r="T1996" s="42"/>
      <c r="U1996" s="42"/>
      <c r="V1996" s="42"/>
      <c r="W1996" s="42"/>
      <c r="X1996" s="42"/>
      <c r="Y1996" s="42"/>
      <c r="Z1996" s="42"/>
      <c r="AA1996" s="42"/>
      <c r="AB1996" s="42"/>
      <c r="AC1996" s="42"/>
      <c r="AD1996" s="42" t="s">
        <v>3149</v>
      </c>
      <c r="AE1996" s="40">
        <v>44306</v>
      </c>
      <c r="AF1996" s="40">
        <v>44306</v>
      </c>
      <c r="AG1996" s="41" t="s">
        <v>3150</v>
      </c>
      <c r="AL1996" s="13"/>
      <c r="AM1996" s="13"/>
      <c r="AN1996" s="13"/>
      <c r="AO1996" s="13"/>
      <c r="AP1996" s="13"/>
      <c r="AQ1996" s="13"/>
      <c r="AR1996" s="13"/>
      <c r="AS1996" s="13"/>
      <c r="AT1996" s="13"/>
      <c r="AU1996" s="13"/>
      <c r="AV1996" s="13"/>
      <c r="AW1996" s="13"/>
      <c r="AX1996" s="13"/>
      <c r="AY1996" s="13"/>
      <c r="AZ1996" s="13"/>
      <c r="BA1996" s="13"/>
      <c r="BB1996" s="13"/>
      <c r="BC1996" s="13"/>
      <c r="BD1996" s="13"/>
      <c r="BE1996" s="13"/>
      <c r="BF1996" s="13"/>
      <c r="BG1996" s="13"/>
      <c r="BH1996" s="13"/>
      <c r="BI1996" s="13"/>
      <c r="BJ1996" s="13"/>
      <c r="BK1996" s="13"/>
      <c r="BL1996" s="13"/>
      <c r="BM1996" s="13"/>
      <c r="BN1996" s="13"/>
      <c r="BO1996" s="13"/>
      <c r="BP1996" s="12"/>
    </row>
    <row r="1997" spans="1:68" x14ac:dyDescent="0.25">
      <c r="A1997" s="39">
        <v>2021</v>
      </c>
      <c r="B1997" s="40">
        <v>44197</v>
      </c>
      <c r="C1997" s="40">
        <v>44286</v>
      </c>
      <c r="D1997" s="39" t="s">
        <v>80</v>
      </c>
      <c r="E1997" s="41">
        <v>1192</v>
      </c>
      <c r="F1997" s="43" t="s">
        <v>1230</v>
      </c>
      <c r="G1997" s="43" t="s">
        <v>1230</v>
      </c>
      <c r="H1997" s="43" t="s">
        <v>938</v>
      </c>
      <c r="I1997" s="41" t="s">
        <v>1231</v>
      </c>
      <c r="J1997" s="41" t="s">
        <v>425</v>
      </c>
      <c r="K1997" s="41" t="s">
        <v>302</v>
      </c>
      <c r="L1997" s="30" t="s">
        <v>87</v>
      </c>
      <c r="M1997" s="41">
        <v>29811</v>
      </c>
      <c r="N1997" s="42" t="s">
        <v>2451</v>
      </c>
      <c r="O1997" s="41">
        <v>31661</v>
      </c>
      <c r="P1997" s="42" t="s">
        <v>2451</v>
      </c>
      <c r="Q1997" s="42">
        <v>3056</v>
      </c>
      <c r="R1997" s="42"/>
      <c r="S1997" s="42"/>
      <c r="T1997" s="42"/>
      <c r="U1997" s="42"/>
      <c r="V1997" s="42"/>
      <c r="W1997" s="42"/>
      <c r="X1997" s="42"/>
      <c r="Y1997" s="42"/>
      <c r="Z1997" s="42"/>
      <c r="AA1997" s="42"/>
      <c r="AB1997" s="42"/>
      <c r="AC1997" s="42"/>
      <c r="AD1997" s="42" t="s">
        <v>3149</v>
      </c>
      <c r="AE1997" s="40">
        <v>44306</v>
      </c>
      <c r="AF1997" s="40">
        <v>44306</v>
      </c>
      <c r="AG1997" s="41" t="s">
        <v>3150</v>
      </c>
      <c r="AL1997" s="13"/>
      <c r="AM1997" s="13"/>
      <c r="AN1997" s="13"/>
      <c r="AO1997" s="13"/>
      <c r="AP1997" s="13"/>
      <c r="AQ1997" s="13"/>
      <c r="AR1997" s="13"/>
      <c r="AS1997" s="13"/>
      <c r="AT1997" s="13"/>
      <c r="AU1997" s="13"/>
      <c r="AV1997" s="13"/>
      <c r="AW1997" s="13"/>
      <c r="AX1997" s="13"/>
      <c r="AY1997" s="13"/>
      <c r="AZ1997" s="13"/>
      <c r="BA1997" s="13"/>
      <c r="BB1997" s="13"/>
      <c r="BC1997" s="13"/>
      <c r="BD1997" s="13"/>
      <c r="BE1997" s="13"/>
      <c r="BF1997" s="13"/>
      <c r="BG1997" s="13"/>
      <c r="BH1997" s="13"/>
      <c r="BI1997" s="13"/>
      <c r="BJ1997" s="13"/>
      <c r="BK1997" s="13"/>
      <c r="BL1997" s="13"/>
      <c r="BM1997" s="13"/>
      <c r="BN1997" s="13"/>
      <c r="BO1997" s="13"/>
      <c r="BP1997" s="12"/>
    </row>
    <row r="1998" spans="1:68" x14ac:dyDescent="0.25">
      <c r="A1998" s="39">
        <v>2021</v>
      </c>
      <c r="B1998" s="40">
        <v>44197</v>
      </c>
      <c r="C1998" s="40">
        <v>44286</v>
      </c>
      <c r="D1998" s="39" t="s">
        <v>80</v>
      </c>
      <c r="E1998" s="41">
        <v>1194</v>
      </c>
      <c r="F1998" s="43" t="s">
        <v>355</v>
      </c>
      <c r="G1998" s="43" t="s">
        <v>355</v>
      </c>
      <c r="H1998" s="43" t="s">
        <v>938</v>
      </c>
      <c r="I1998" s="41" t="s">
        <v>1999</v>
      </c>
      <c r="J1998" s="41" t="s">
        <v>282</v>
      </c>
      <c r="K1998" s="41" t="s">
        <v>212</v>
      </c>
      <c r="L1998" s="30" t="s">
        <v>87</v>
      </c>
      <c r="M1998" s="41">
        <v>36990</v>
      </c>
      <c r="N1998" s="42" t="s">
        <v>2451</v>
      </c>
      <c r="O1998" s="41">
        <v>36985</v>
      </c>
      <c r="P1998" s="42" t="s">
        <v>2451</v>
      </c>
      <c r="Q1998" s="42">
        <v>6586</v>
      </c>
      <c r="R1998" s="42"/>
      <c r="S1998" s="42"/>
      <c r="T1998" s="42"/>
      <c r="U1998" s="42"/>
      <c r="V1998" s="42"/>
      <c r="W1998" s="42"/>
      <c r="X1998" s="42"/>
      <c r="Y1998" s="42"/>
      <c r="Z1998" s="42"/>
      <c r="AA1998" s="42"/>
      <c r="AB1998" s="42"/>
      <c r="AC1998" s="42"/>
      <c r="AD1998" s="42" t="s">
        <v>3149</v>
      </c>
      <c r="AE1998" s="40">
        <v>44306</v>
      </c>
      <c r="AF1998" s="40">
        <v>44306</v>
      </c>
      <c r="AG1998" s="41" t="s">
        <v>3150</v>
      </c>
      <c r="AL1998" s="13"/>
      <c r="AM1998" s="13"/>
      <c r="AN1998" s="13"/>
      <c r="AO1998" s="13"/>
      <c r="AP1998" s="13"/>
      <c r="AQ1998" s="13"/>
      <c r="AR1998" s="13"/>
      <c r="AS1998" s="13"/>
      <c r="AT1998" s="13"/>
      <c r="AU1998" s="13"/>
      <c r="AV1998" s="13"/>
      <c r="AW1998" s="13"/>
      <c r="AX1998" s="13"/>
      <c r="AY1998" s="13"/>
      <c r="AZ1998" s="13"/>
      <c r="BA1998" s="13"/>
      <c r="BB1998" s="13"/>
      <c r="BC1998" s="13"/>
      <c r="BD1998" s="13"/>
      <c r="BE1998" s="13"/>
      <c r="BF1998" s="13"/>
      <c r="BG1998" s="13"/>
      <c r="BH1998" s="13"/>
      <c r="BI1998" s="13"/>
      <c r="BJ1998" s="13"/>
      <c r="BK1998" s="13"/>
      <c r="BL1998" s="13"/>
      <c r="BM1998" s="13"/>
      <c r="BN1998" s="13"/>
      <c r="BO1998" s="13"/>
      <c r="BP1998" s="12"/>
    </row>
    <row r="1999" spans="1:68" x14ac:dyDescent="0.25">
      <c r="A1999" s="39">
        <v>2021</v>
      </c>
      <c r="B1999" s="40">
        <v>44197</v>
      </c>
      <c r="C1999" s="40">
        <v>44286</v>
      </c>
      <c r="D1999" s="39" t="s">
        <v>80</v>
      </c>
      <c r="E1999" s="41">
        <v>830</v>
      </c>
      <c r="F1999" s="43" t="s">
        <v>2502</v>
      </c>
      <c r="G1999" s="43" t="s">
        <v>2502</v>
      </c>
      <c r="H1999" s="43" t="s">
        <v>938</v>
      </c>
      <c r="I1999" s="41" t="s">
        <v>2013</v>
      </c>
      <c r="J1999" s="41" t="s">
        <v>251</v>
      </c>
      <c r="K1999" s="41" t="s">
        <v>263</v>
      </c>
      <c r="L1999" s="30" t="s">
        <v>87</v>
      </c>
      <c r="M1999" s="41">
        <v>36990</v>
      </c>
      <c r="N1999" s="42" t="s">
        <v>2451</v>
      </c>
      <c r="O1999" s="41">
        <v>40425</v>
      </c>
      <c r="P1999" s="42" t="s">
        <v>2451</v>
      </c>
      <c r="Q1999" s="42">
        <v>6708</v>
      </c>
      <c r="R1999" s="42"/>
      <c r="S1999" s="42"/>
      <c r="T1999" s="42"/>
      <c r="U1999" s="42"/>
      <c r="V1999" s="42"/>
      <c r="W1999" s="42"/>
      <c r="X1999" s="42"/>
      <c r="Y1999" s="42"/>
      <c r="Z1999" s="42"/>
      <c r="AA1999" s="42"/>
      <c r="AB1999" s="42"/>
      <c r="AC1999" s="42"/>
      <c r="AD1999" s="42" t="s">
        <v>3149</v>
      </c>
      <c r="AE1999" s="40">
        <v>44306</v>
      </c>
      <c r="AF1999" s="40">
        <v>44306</v>
      </c>
      <c r="AG1999" s="41" t="s">
        <v>3150</v>
      </c>
      <c r="AL1999" s="13"/>
      <c r="AM1999" s="13"/>
      <c r="AN1999" s="13"/>
      <c r="AO1999" s="13"/>
      <c r="AP1999" s="13"/>
      <c r="AQ1999" s="13"/>
      <c r="AR1999" s="13"/>
      <c r="AS1999" s="13"/>
      <c r="AT1999" s="13"/>
      <c r="AU1999" s="13"/>
      <c r="AV1999" s="13"/>
      <c r="AW1999" s="13"/>
      <c r="AX1999" s="13"/>
      <c r="AY1999" s="13"/>
      <c r="AZ1999" s="13"/>
      <c r="BA1999" s="13"/>
      <c r="BB1999" s="13"/>
      <c r="BC1999" s="13"/>
      <c r="BD1999" s="13"/>
      <c r="BE1999" s="13"/>
      <c r="BF1999" s="13"/>
      <c r="BG1999" s="13"/>
      <c r="BH1999" s="13"/>
      <c r="BI1999" s="13"/>
      <c r="BJ1999" s="13"/>
      <c r="BK1999" s="13"/>
      <c r="BL1999" s="13"/>
      <c r="BM1999" s="13"/>
      <c r="BN1999" s="13"/>
      <c r="BO1999" s="13"/>
      <c r="BP1999" s="12"/>
    </row>
    <row r="2000" spans="1:68" x14ac:dyDescent="0.25">
      <c r="A2000" s="39">
        <v>2021</v>
      </c>
      <c r="B2000" s="40">
        <v>44197</v>
      </c>
      <c r="C2000" s="40">
        <v>44286</v>
      </c>
      <c r="D2000" s="39" t="s">
        <v>80</v>
      </c>
      <c r="E2000" s="41">
        <v>263</v>
      </c>
      <c r="F2000" s="43" t="s">
        <v>230</v>
      </c>
      <c r="G2000" s="43" t="s">
        <v>230</v>
      </c>
      <c r="H2000" s="43" t="s">
        <v>938</v>
      </c>
      <c r="I2000" s="41" t="s">
        <v>1728</v>
      </c>
      <c r="J2000" s="41" t="s">
        <v>1371</v>
      </c>
      <c r="K2000" s="41" t="s">
        <v>226</v>
      </c>
      <c r="L2000" s="30" t="s">
        <v>88</v>
      </c>
      <c r="M2000" s="41">
        <v>35712</v>
      </c>
      <c r="N2000" s="42" t="s">
        <v>2451</v>
      </c>
      <c r="O2000" s="41">
        <v>14614</v>
      </c>
      <c r="P2000" s="42" t="s">
        <v>2451</v>
      </c>
      <c r="Q2000" s="42">
        <v>4810</v>
      </c>
      <c r="R2000" s="42"/>
      <c r="S2000" s="42"/>
      <c r="T2000" s="42"/>
      <c r="U2000" s="42"/>
      <c r="V2000" s="42"/>
      <c r="W2000" s="42"/>
      <c r="X2000" s="42"/>
      <c r="Y2000" s="42"/>
      <c r="Z2000" s="42"/>
      <c r="AA2000" s="42"/>
      <c r="AB2000" s="42">
        <v>4810</v>
      </c>
      <c r="AC2000" s="42"/>
      <c r="AD2000" s="42" t="s">
        <v>3149</v>
      </c>
      <c r="AE2000" s="40">
        <v>44306</v>
      </c>
      <c r="AF2000" s="40">
        <v>44306</v>
      </c>
      <c r="AG2000" s="41" t="s">
        <v>3150</v>
      </c>
      <c r="AL2000" s="13"/>
      <c r="AM2000" s="13"/>
      <c r="AN2000" s="13"/>
      <c r="AO2000" s="13"/>
      <c r="AP2000" s="13"/>
      <c r="AQ2000" s="13"/>
      <c r="AR2000" s="13"/>
      <c r="AS2000" s="13"/>
      <c r="AT2000" s="13"/>
      <c r="AU2000" s="13"/>
      <c r="AV2000" s="13"/>
      <c r="AW2000" s="13"/>
      <c r="AX2000" s="13"/>
      <c r="AY2000" s="13"/>
      <c r="AZ2000" s="13"/>
      <c r="BA2000" s="13"/>
      <c r="BB2000" s="13"/>
      <c r="BC2000" s="13"/>
      <c r="BD2000" s="13"/>
      <c r="BE2000" s="13"/>
      <c r="BF2000" s="13"/>
      <c r="BG2000" s="13"/>
      <c r="BH2000" s="13"/>
      <c r="BI2000" s="13"/>
      <c r="BJ2000" s="13"/>
      <c r="BK2000" s="13"/>
      <c r="BL2000" s="13"/>
      <c r="BM2000" s="13"/>
      <c r="BN2000" s="13"/>
      <c r="BO2000" s="13"/>
      <c r="BP2000" s="12"/>
    </row>
    <row r="2001" spans="1:68" x14ac:dyDescent="0.25">
      <c r="A2001" s="39">
        <v>2021</v>
      </c>
      <c r="B2001" s="40">
        <v>44197</v>
      </c>
      <c r="C2001" s="40">
        <v>44286</v>
      </c>
      <c r="D2001" s="39" t="s">
        <v>80</v>
      </c>
      <c r="E2001" s="41">
        <v>1194</v>
      </c>
      <c r="F2001" s="43" t="s">
        <v>355</v>
      </c>
      <c r="G2001" s="43" t="s">
        <v>355</v>
      </c>
      <c r="H2001" s="43" t="s">
        <v>938</v>
      </c>
      <c r="I2001" s="41" t="s">
        <v>939</v>
      </c>
      <c r="J2001" s="41" t="s">
        <v>340</v>
      </c>
      <c r="K2001" s="41" t="s">
        <v>410</v>
      </c>
      <c r="L2001" s="30" t="s">
        <v>87</v>
      </c>
      <c r="M2001" s="41">
        <v>55872</v>
      </c>
      <c r="N2001" s="42" t="s">
        <v>2451</v>
      </c>
      <c r="O2001" s="41">
        <v>42525</v>
      </c>
      <c r="P2001" s="42" t="s">
        <v>2451</v>
      </c>
      <c r="Q2001" s="42">
        <v>1734</v>
      </c>
      <c r="R2001" s="42"/>
      <c r="S2001" s="42"/>
      <c r="T2001" s="42">
        <v>1734</v>
      </c>
      <c r="U2001" s="42"/>
      <c r="V2001" s="42"/>
      <c r="W2001" s="42"/>
      <c r="X2001" s="42"/>
      <c r="Y2001" s="42">
        <v>1734</v>
      </c>
      <c r="Z2001" s="42"/>
      <c r="AA2001" s="42"/>
      <c r="AB2001" s="42"/>
      <c r="AC2001" s="42"/>
      <c r="AD2001" s="42" t="s">
        <v>3149</v>
      </c>
      <c r="AE2001" s="40">
        <v>44306</v>
      </c>
      <c r="AF2001" s="40">
        <v>44306</v>
      </c>
      <c r="AG2001" s="41" t="s">
        <v>3150</v>
      </c>
      <c r="AL2001" s="13"/>
      <c r="AM2001" s="13"/>
      <c r="AN2001" s="13"/>
      <c r="AO2001" s="13"/>
      <c r="AP2001" s="13"/>
      <c r="AQ2001" s="13"/>
      <c r="AR2001" s="13"/>
      <c r="AS2001" s="13"/>
      <c r="AT2001" s="13"/>
      <c r="AU2001" s="13"/>
      <c r="AV2001" s="13"/>
      <c r="AW2001" s="13"/>
      <c r="AX2001" s="13"/>
      <c r="AY2001" s="13"/>
      <c r="AZ2001" s="13"/>
      <c r="BA2001" s="13"/>
      <c r="BB2001" s="13"/>
      <c r="BC2001" s="13"/>
      <c r="BD2001" s="13"/>
      <c r="BE2001" s="13"/>
      <c r="BF2001" s="13"/>
      <c r="BG2001" s="13"/>
      <c r="BH2001" s="13"/>
      <c r="BI2001" s="13"/>
      <c r="BJ2001" s="13"/>
      <c r="BK2001" s="13"/>
      <c r="BL2001" s="13"/>
      <c r="BM2001" s="13"/>
      <c r="BN2001" s="13"/>
      <c r="BO2001" s="13"/>
      <c r="BP2001" s="12"/>
    </row>
    <row r="2002" spans="1:68" x14ac:dyDescent="0.25">
      <c r="A2002" s="39">
        <v>2021</v>
      </c>
      <c r="B2002" s="40">
        <v>44197</v>
      </c>
      <c r="C2002" s="40">
        <v>44286</v>
      </c>
      <c r="D2002" s="39" t="s">
        <v>80</v>
      </c>
      <c r="E2002" s="41">
        <v>285</v>
      </c>
      <c r="F2002" s="43" t="s">
        <v>2524</v>
      </c>
      <c r="G2002" s="43" t="s">
        <v>2524</v>
      </c>
      <c r="H2002" s="43" t="s">
        <v>938</v>
      </c>
      <c r="I2002" s="41" t="s">
        <v>3048</v>
      </c>
      <c r="J2002" s="41" t="s">
        <v>340</v>
      </c>
      <c r="K2002" s="41" t="s">
        <v>659</v>
      </c>
      <c r="L2002" s="30" t="s">
        <v>88</v>
      </c>
      <c r="M2002" s="41">
        <v>65337</v>
      </c>
      <c r="N2002" s="42" t="s">
        <v>2451</v>
      </c>
      <c r="O2002" s="41">
        <v>57547</v>
      </c>
      <c r="P2002" s="42" t="s">
        <v>2451</v>
      </c>
      <c r="Q2002" s="42">
        <v>3936</v>
      </c>
      <c r="R2002" s="42"/>
      <c r="S2002" s="42"/>
      <c r="T2002" s="42"/>
      <c r="U2002" s="42"/>
      <c r="V2002" s="42"/>
      <c r="W2002" s="42"/>
      <c r="X2002" s="42"/>
      <c r="Y2002" s="42"/>
      <c r="Z2002" s="42"/>
      <c r="AA2002" s="42"/>
      <c r="AB2002" s="42">
        <v>3936</v>
      </c>
      <c r="AC2002" s="42"/>
      <c r="AD2002" s="42" t="s">
        <v>3149</v>
      </c>
      <c r="AE2002" s="40">
        <v>44306</v>
      </c>
      <c r="AF2002" s="40">
        <v>44306</v>
      </c>
      <c r="AG2002" s="41" t="s">
        <v>3150</v>
      </c>
      <c r="AL2002" s="13"/>
      <c r="AM2002" s="13"/>
      <c r="AN2002" s="13"/>
      <c r="AO2002" s="13"/>
      <c r="AP2002" s="13"/>
      <c r="AQ2002" s="13"/>
      <c r="AR2002" s="13"/>
      <c r="AS2002" s="13"/>
      <c r="AT2002" s="13"/>
      <c r="AU2002" s="13"/>
      <c r="AV2002" s="13"/>
      <c r="AW2002" s="13"/>
      <c r="AX2002" s="13"/>
      <c r="AY2002" s="13"/>
      <c r="AZ2002" s="13"/>
      <c r="BA2002" s="13"/>
      <c r="BB2002" s="13"/>
      <c r="BC2002" s="13"/>
      <c r="BD2002" s="13"/>
      <c r="BE2002" s="13"/>
      <c r="BF2002" s="13"/>
      <c r="BG2002" s="13"/>
      <c r="BH2002" s="13"/>
      <c r="BI2002" s="13"/>
      <c r="BJ2002" s="13"/>
      <c r="BK2002" s="13"/>
      <c r="BL2002" s="13"/>
      <c r="BM2002" s="13"/>
      <c r="BN2002" s="13"/>
      <c r="BO2002" s="13"/>
      <c r="BP2002" s="12"/>
    </row>
    <row r="2003" spans="1:68" x14ac:dyDescent="0.25">
      <c r="A2003" s="39">
        <v>2021</v>
      </c>
      <c r="B2003" s="40">
        <v>44197</v>
      </c>
      <c r="C2003" s="40">
        <v>44286</v>
      </c>
      <c r="D2003" s="39" t="s">
        <v>80</v>
      </c>
      <c r="E2003" s="41">
        <v>93</v>
      </c>
      <c r="F2003" s="43" t="s">
        <v>1661</v>
      </c>
      <c r="G2003" s="43" t="s">
        <v>1661</v>
      </c>
      <c r="H2003" s="43" t="s">
        <v>938</v>
      </c>
      <c r="I2003" s="41" t="s">
        <v>1166</v>
      </c>
      <c r="J2003" s="41" t="s">
        <v>293</v>
      </c>
      <c r="K2003" s="41" t="s">
        <v>236</v>
      </c>
      <c r="L2003" s="30" t="s">
        <v>87</v>
      </c>
      <c r="M2003" s="41">
        <v>30900</v>
      </c>
      <c r="N2003" s="42" t="s">
        <v>2451</v>
      </c>
      <c r="O2003" s="41">
        <v>23705</v>
      </c>
      <c r="P2003" s="42" t="s">
        <v>2451</v>
      </c>
      <c r="Q2003" s="42">
        <v>2793</v>
      </c>
      <c r="R2003" s="42"/>
      <c r="S2003" s="42"/>
      <c r="T2003" s="42"/>
      <c r="U2003" s="42"/>
      <c r="V2003" s="42"/>
      <c r="W2003" s="42"/>
      <c r="X2003" s="42"/>
      <c r="Y2003" s="42"/>
      <c r="Z2003" s="42"/>
      <c r="AA2003" s="42"/>
      <c r="AB2003" s="42"/>
      <c r="AC2003" s="42"/>
      <c r="AD2003" s="42" t="s">
        <v>3149</v>
      </c>
      <c r="AE2003" s="40">
        <v>44306</v>
      </c>
      <c r="AF2003" s="40">
        <v>44306</v>
      </c>
      <c r="AG2003" s="41" t="s">
        <v>3150</v>
      </c>
      <c r="AL2003" s="13"/>
      <c r="AM2003" s="13"/>
      <c r="AN2003" s="13"/>
      <c r="AO2003" s="13"/>
      <c r="AP2003" s="13"/>
      <c r="AQ2003" s="13"/>
      <c r="AR2003" s="13"/>
      <c r="AS2003" s="13"/>
      <c r="AT2003" s="13"/>
      <c r="AU2003" s="13"/>
      <c r="AV2003" s="13"/>
      <c r="AW2003" s="13"/>
      <c r="AX2003" s="13"/>
      <c r="AY2003" s="13"/>
      <c r="AZ2003" s="13"/>
      <c r="BA2003" s="13"/>
      <c r="BB2003" s="13"/>
      <c r="BC2003" s="13"/>
      <c r="BD2003" s="13"/>
      <c r="BE2003" s="13"/>
      <c r="BF2003" s="13"/>
      <c r="BG2003" s="13"/>
      <c r="BH2003" s="13"/>
      <c r="BI2003" s="13"/>
      <c r="BJ2003" s="13"/>
      <c r="BK2003" s="13"/>
      <c r="BL2003" s="13"/>
      <c r="BM2003" s="13"/>
      <c r="BN2003" s="13"/>
      <c r="BO2003" s="13"/>
      <c r="BP2003" s="12"/>
    </row>
    <row r="2004" spans="1:68" x14ac:dyDescent="0.25">
      <c r="A2004" s="39">
        <v>2021</v>
      </c>
      <c r="B2004" s="40">
        <v>44197</v>
      </c>
      <c r="C2004" s="40">
        <v>44286</v>
      </c>
      <c r="D2004" s="39" t="s">
        <v>80</v>
      </c>
      <c r="E2004" s="41">
        <v>1170</v>
      </c>
      <c r="F2004" s="43" t="s">
        <v>921</v>
      </c>
      <c r="G2004" s="43" t="s">
        <v>921</v>
      </c>
      <c r="H2004" s="43" t="s">
        <v>261</v>
      </c>
      <c r="I2004" s="41" t="s">
        <v>2591</v>
      </c>
      <c r="J2004" s="41" t="s">
        <v>1536</v>
      </c>
      <c r="K2004" s="41" t="s">
        <v>3140</v>
      </c>
      <c r="L2004" s="30" t="s">
        <v>87</v>
      </c>
      <c r="M2004" s="41">
        <v>12831</v>
      </c>
      <c r="N2004" s="42" t="s">
        <v>2451</v>
      </c>
      <c r="O2004" s="41">
        <v>13224</v>
      </c>
      <c r="P2004" s="42" t="s">
        <v>2451</v>
      </c>
      <c r="Q2004" s="42">
        <v>9497</v>
      </c>
      <c r="R2004" s="42"/>
      <c r="S2004" s="42"/>
      <c r="T2004" s="42"/>
      <c r="U2004" s="42"/>
      <c r="V2004" s="42"/>
      <c r="W2004" s="42"/>
      <c r="X2004" s="42"/>
      <c r="Y2004" s="42"/>
      <c r="Z2004" s="42"/>
      <c r="AA2004" s="42"/>
      <c r="AB2004" s="42">
        <v>9497</v>
      </c>
      <c r="AC2004" s="42"/>
      <c r="AD2004" s="42" t="s">
        <v>3149</v>
      </c>
      <c r="AE2004" s="40">
        <v>44306</v>
      </c>
      <c r="AF2004" s="40">
        <v>44306</v>
      </c>
      <c r="AG2004" s="41" t="s">
        <v>3150</v>
      </c>
      <c r="AL2004" s="13"/>
      <c r="AM2004" s="13"/>
      <c r="AN2004" s="13"/>
      <c r="AO2004" s="13"/>
      <c r="AP2004" s="13"/>
      <c r="AQ2004" s="13"/>
      <c r="AR2004" s="13"/>
      <c r="AS2004" s="13"/>
      <c r="AT2004" s="13"/>
      <c r="AU2004" s="13"/>
      <c r="AV2004" s="13"/>
      <c r="AW2004" s="13"/>
      <c r="AX2004" s="13"/>
      <c r="AY2004" s="13"/>
      <c r="AZ2004" s="13"/>
      <c r="BA2004" s="13"/>
      <c r="BB2004" s="13"/>
      <c r="BC2004" s="13"/>
      <c r="BD2004" s="13"/>
      <c r="BE2004" s="13"/>
      <c r="BF2004" s="13"/>
      <c r="BG2004" s="13"/>
      <c r="BH2004" s="13"/>
      <c r="BI2004" s="13"/>
      <c r="BJ2004" s="13"/>
      <c r="BK2004" s="13"/>
      <c r="BL2004" s="13"/>
      <c r="BM2004" s="13"/>
      <c r="BN2004" s="13"/>
      <c r="BO2004" s="13"/>
      <c r="BP2004" s="12"/>
    </row>
    <row r="2005" spans="1:68" x14ac:dyDescent="0.25">
      <c r="A2005" s="39">
        <v>2021</v>
      </c>
      <c r="B2005" s="40">
        <v>44197</v>
      </c>
      <c r="C2005" s="40">
        <v>44286</v>
      </c>
      <c r="D2005" s="39" t="s">
        <v>80</v>
      </c>
      <c r="E2005" s="41">
        <v>1381</v>
      </c>
      <c r="F2005" s="43" t="s">
        <v>1937</v>
      </c>
      <c r="G2005" s="43" t="s">
        <v>1937</v>
      </c>
      <c r="H2005" s="43" t="s">
        <v>261</v>
      </c>
      <c r="I2005" s="41" t="s">
        <v>1703</v>
      </c>
      <c r="J2005" s="41" t="s">
        <v>216</v>
      </c>
      <c r="K2005" s="41" t="s">
        <v>232</v>
      </c>
      <c r="L2005" s="30" t="s">
        <v>88</v>
      </c>
      <c r="M2005" s="41">
        <v>12570</v>
      </c>
      <c r="N2005" s="42" t="s">
        <v>2451</v>
      </c>
      <c r="O2005" s="41">
        <v>6492</v>
      </c>
      <c r="P2005" s="42" t="s">
        <v>2451</v>
      </c>
      <c r="Q2005" s="42">
        <v>4734</v>
      </c>
      <c r="R2005" s="42"/>
      <c r="S2005" s="42"/>
      <c r="T2005" s="42"/>
      <c r="U2005" s="42"/>
      <c r="V2005" s="42"/>
      <c r="W2005" s="42"/>
      <c r="X2005" s="42"/>
      <c r="Y2005" s="42"/>
      <c r="Z2005" s="42"/>
      <c r="AA2005" s="42"/>
      <c r="AB2005" s="42">
        <v>4734</v>
      </c>
      <c r="AC2005" s="42"/>
      <c r="AD2005" s="42" t="s">
        <v>3149</v>
      </c>
      <c r="AE2005" s="40">
        <v>44306</v>
      </c>
      <c r="AF2005" s="40">
        <v>44306</v>
      </c>
      <c r="AG2005" s="41" t="s">
        <v>3150</v>
      </c>
      <c r="AL2005" s="13"/>
      <c r="AM2005" s="13"/>
      <c r="AN2005" s="13"/>
      <c r="AO2005" s="13"/>
      <c r="AP2005" s="13"/>
      <c r="AQ2005" s="13"/>
      <c r="AR2005" s="13"/>
      <c r="AS2005" s="13"/>
      <c r="AT2005" s="13"/>
      <c r="AU2005" s="13"/>
      <c r="AV2005" s="13"/>
      <c r="AW2005" s="13"/>
      <c r="AX2005" s="13"/>
      <c r="AY2005" s="13"/>
      <c r="AZ2005" s="13"/>
      <c r="BA2005" s="13"/>
      <c r="BB2005" s="13"/>
      <c r="BC2005" s="13"/>
      <c r="BD2005" s="13"/>
      <c r="BE2005" s="13"/>
      <c r="BF2005" s="13"/>
      <c r="BG2005" s="13"/>
      <c r="BH2005" s="13"/>
      <c r="BI2005" s="13"/>
      <c r="BJ2005" s="13"/>
      <c r="BK2005" s="13"/>
      <c r="BL2005" s="13"/>
      <c r="BM2005" s="13"/>
      <c r="BN2005" s="13"/>
      <c r="BO2005" s="13"/>
      <c r="BP2005" s="12"/>
    </row>
    <row r="2006" spans="1:68" x14ac:dyDescent="0.25">
      <c r="A2006" s="39">
        <v>2021</v>
      </c>
      <c r="B2006" s="40">
        <v>44197</v>
      </c>
      <c r="C2006" s="40">
        <v>44286</v>
      </c>
      <c r="D2006" s="39" t="s">
        <v>80</v>
      </c>
      <c r="E2006" s="41">
        <v>1169</v>
      </c>
      <c r="F2006" s="43" t="s">
        <v>1465</v>
      </c>
      <c r="G2006" s="43" t="s">
        <v>1465</v>
      </c>
      <c r="H2006" s="43" t="s">
        <v>261</v>
      </c>
      <c r="I2006" s="41" t="s">
        <v>262</v>
      </c>
      <c r="J2006" s="41" t="s">
        <v>1034</v>
      </c>
      <c r="K2006" s="41" t="s">
        <v>250</v>
      </c>
      <c r="L2006" s="30" t="s">
        <v>88</v>
      </c>
      <c r="M2006" s="41">
        <v>12570</v>
      </c>
      <c r="N2006" s="42" t="s">
        <v>2451</v>
      </c>
      <c r="O2006" s="41">
        <v>14799</v>
      </c>
      <c r="P2006" s="42" t="s">
        <v>2451</v>
      </c>
      <c r="Q2006" s="42">
        <v>4292</v>
      </c>
      <c r="R2006" s="42"/>
      <c r="S2006" s="42"/>
      <c r="T2006" s="42"/>
      <c r="U2006" s="42"/>
      <c r="V2006" s="42"/>
      <c r="W2006" s="42"/>
      <c r="X2006" s="42"/>
      <c r="Y2006" s="42"/>
      <c r="Z2006" s="42"/>
      <c r="AA2006" s="42"/>
      <c r="AB2006" s="42">
        <v>4292</v>
      </c>
      <c r="AC2006" s="42"/>
      <c r="AD2006" s="42" t="s">
        <v>3149</v>
      </c>
      <c r="AE2006" s="40">
        <v>44306</v>
      </c>
      <c r="AF2006" s="40">
        <v>44306</v>
      </c>
      <c r="AG2006" s="41" t="s">
        <v>3150</v>
      </c>
      <c r="AL2006" s="13"/>
      <c r="AM2006" s="13"/>
      <c r="AN2006" s="13"/>
      <c r="AO2006" s="13"/>
      <c r="AP2006" s="13"/>
      <c r="AQ2006" s="13"/>
      <c r="AR2006" s="13"/>
      <c r="AS2006" s="13"/>
      <c r="AT2006" s="13"/>
      <c r="AU2006" s="13"/>
      <c r="AV2006" s="13"/>
      <c r="AW2006" s="13"/>
      <c r="AX2006" s="13"/>
      <c r="AY2006" s="13"/>
      <c r="AZ2006" s="13"/>
      <c r="BA2006" s="13"/>
      <c r="BB2006" s="13"/>
      <c r="BC2006" s="13"/>
      <c r="BD2006" s="13"/>
      <c r="BE2006" s="13"/>
      <c r="BF2006" s="13"/>
      <c r="BG2006" s="13"/>
      <c r="BH2006" s="13"/>
      <c r="BI2006" s="13"/>
      <c r="BJ2006" s="13"/>
      <c r="BK2006" s="13"/>
      <c r="BL2006" s="13"/>
      <c r="BM2006" s="13"/>
      <c r="BN2006" s="13"/>
      <c r="BO2006" s="13"/>
      <c r="BP2006" s="12"/>
    </row>
    <row r="2007" spans="1:68" x14ac:dyDescent="0.25">
      <c r="A2007" s="39">
        <v>2021</v>
      </c>
      <c r="B2007" s="40">
        <v>44197</v>
      </c>
      <c r="C2007" s="40">
        <v>44286</v>
      </c>
      <c r="D2007" s="39" t="s">
        <v>80</v>
      </c>
      <c r="E2007" s="41">
        <v>879</v>
      </c>
      <c r="F2007" s="43" t="s">
        <v>2906</v>
      </c>
      <c r="G2007" s="43" t="s">
        <v>2906</v>
      </c>
      <c r="H2007" s="43" t="s">
        <v>261</v>
      </c>
      <c r="I2007" s="41" t="s">
        <v>1113</v>
      </c>
      <c r="J2007" s="41" t="s">
        <v>1034</v>
      </c>
      <c r="K2007" s="41" t="s">
        <v>250</v>
      </c>
      <c r="L2007" s="30" t="s">
        <v>87</v>
      </c>
      <c r="M2007" s="41">
        <v>13338</v>
      </c>
      <c r="N2007" s="42" t="s">
        <v>2451</v>
      </c>
      <c r="O2007" s="41">
        <v>14905</v>
      </c>
      <c r="P2007" s="42" t="s">
        <v>2451</v>
      </c>
      <c r="Q2007" s="42">
        <v>9818</v>
      </c>
      <c r="R2007" s="42"/>
      <c r="S2007" s="42"/>
      <c r="T2007" s="42"/>
      <c r="U2007" s="42"/>
      <c r="V2007" s="42"/>
      <c r="W2007" s="42"/>
      <c r="X2007" s="42"/>
      <c r="Y2007" s="42"/>
      <c r="Z2007" s="42"/>
      <c r="AA2007" s="42"/>
      <c r="AB2007" s="42">
        <v>9818</v>
      </c>
      <c r="AC2007" s="42"/>
      <c r="AD2007" s="42" t="s">
        <v>3149</v>
      </c>
      <c r="AE2007" s="40">
        <v>44306</v>
      </c>
      <c r="AF2007" s="40">
        <v>44306</v>
      </c>
      <c r="AG2007" s="41" t="s">
        <v>3150</v>
      </c>
      <c r="AL2007" s="13"/>
      <c r="AM2007" s="13"/>
      <c r="AN2007" s="13"/>
      <c r="AO2007" s="13"/>
      <c r="AP2007" s="13"/>
      <c r="AQ2007" s="13"/>
      <c r="AR2007" s="13"/>
      <c r="AS2007" s="13"/>
      <c r="AT2007" s="13"/>
      <c r="AU2007" s="13"/>
      <c r="AV2007" s="13"/>
      <c r="AW2007" s="13"/>
      <c r="AX2007" s="13"/>
      <c r="AY2007" s="13"/>
      <c r="AZ2007" s="13"/>
      <c r="BA2007" s="13"/>
      <c r="BB2007" s="13"/>
      <c r="BC2007" s="13"/>
      <c r="BD2007" s="13"/>
      <c r="BE2007" s="13"/>
      <c r="BF2007" s="13"/>
      <c r="BG2007" s="13"/>
      <c r="BH2007" s="13"/>
      <c r="BI2007" s="13"/>
      <c r="BJ2007" s="13"/>
      <c r="BK2007" s="13"/>
      <c r="BL2007" s="13"/>
      <c r="BM2007" s="13"/>
      <c r="BN2007" s="13"/>
      <c r="BO2007" s="13"/>
      <c r="BP2007" s="12"/>
    </row>
    <row r="2008" spans="1:68" x14ac:dyDescent="0.25">
      <c r="A2008" s="39">
        <v>2021</v>
      </c>
      <c r="B2008" s="40">
        <v>44197</v>
      </c>
      <c r="C2008" s="40">
        <v>44286</v>
      </c>
      <c r="D2008" s="39" t="s">
        <v>80</v>
      </c>
      <c r="E2008" s="41">
        <v>1171</v>
      </c>
      <c r="F2008" s="43" t="s">
        <v>1191</v>
      </c>
      <c r="G2008" s="43" t="s">
        <v>1191</v>
      </c>
      <c r="H2008" s="43" t="s">
        <v>261</v>
      </c>
      <c r="I2008" s="41" t="s">
        <v>527</v>
      </c>
      <c r="J2008" s="41" t="s">
        <v>738</v>
      </c>
      <c r="K2008" s="41" t="s">
        <v>1190</v>
      </c>
      <c r="L2008" s="30" t="s">
        <v>88</v>
      </c>
      <c r="M2008" s="41">
        <v>13569</v>
      </c>
      <c r="N2008" s="42" t="s">
        <v>2451</v>
      </c>
      <c r="O2008" s="41">
        <v>13836</v>
      </c>
      <c r="P2008" s="42" t="s">
        <v>2451</v>
      </c>
      <c r="Q2008" s="42">
        <v>5492</v>
      </c>
      <c r="R2008" s="42"/>
      <c r="S2008" s="42"/>
      <c r="T2008" s="42"/>
      <c r="U2008" s="42"/>
      <c r="V2008" s="42"/>
      <c r="W2008" s="42"/>
      <c r="X2008" s="42"/>
      <c r="Y2008" s="42"/>
      <c r="Z2008" s="42"/>
      <c r="AA2008" s="42"/>
      <c r="AB2008" s="42">
        <v>5492</v>
      </c>
      <c r="AC2008" s="42"/>
      <c r="AD2008" s="42" t="s">
        <v>3149</v>
      </c>
      <c r="AE2008" s="40">
        <v>44306</v>
      </c>
      <c r="AF2008" s="40">
        <v>44306</v>
      </c>
      <c r="AG2008" s="41" t="s">
        <v>3150</v>
      </c>
      <c r="AL2008" s="13"/>
      <c r="AM2008" s="13"/>
      <c r="AN2008" s="13"/>
      <c r="AO2008" s="13"/>
      <c r="AP2008" s="13"/>
      <c r="AQ2008" s="13"/>
      <c r="AR2008" s="13"/>
      <c r="AS2008" s="13"/>
      <c r="AT2008" s="13"/>
      <c r="AU2008" s="13"/>
      <c r="AV2008" s="13"/>
      <c r="AW2008" s="13"/>
      <c r="AX2008" s="13"/>
      <c r="AY2008" s="13"/>
      <c r="AZ2008" s="13"/>
      <c r="BA2008" s="13"/>
      <c r="BB2008" s="13"/>
      <c r="BC2008" s="13"/>
      <c r="BD2008" s="13"/>
      <c r="BE2008" s="13"/>
      <c r="BF2008" s="13"/>
      <c r="BG2008" s="13"/>
      <c r="BH2008" s="13"/>
      <c r="BI2008" s="13"/>
      <c r="BJ2008" s="13"/>
      <c r="BK2008" s="13"/>
      <c r="BL2008" s="13"/>
      <c r="BM2008" s="13"/>
      <c r="BN2008" s="13"/>
      <c r="BO2008" s="13"/>
      <c r="BP2008" s="12"/>
    </row>
    <row r="2009" spans="1:68" x14ac:dyDescent="0.25">
      <c r="A2009" s="39">
        <v>2021</v>
      </c>
      <c r="B2009" s="40">
        <v>44197</v>
      </c>
      <c r="C2009" s="40">
        <v>44286</v>
      </c>
      <c r="D2009" s="39" t="s">
        <v>80</v>
      </c>
      <c r="E2009" s="41">
        <v>1384</v>
      </c>
      <c r="F2009" s="43" t="s">
        <v>2153</v>
      </c>
      <c r="G2009" s="43" t="s">
        <v>2153</v>
      </c>
      <c r="H2009" s="43" t="s">
        <v>261</v>
      </c>
      <c r="I2009" s="41" t="s">
        <v>819</v>
      </c>
      <c r="J2009" s="41" t="s">
        <v>247</v>
      </c>
      <c r="K2009" s="41" t="s">
        <v>595</v>
      </c>
      <c r="L2009" s="30" t="s">
        <v>88</v>
      </c>
      <c r="M2009" s="41">
        <v>12669</v>
      </c>
      <c r="N2009" s="42" t="s">
        <v>2451</v>
      </c>
      <c r="O2009" s="41">
        <v>13080</v>
      </c>
      <c r="P2009" s="42" t="s">
        <v>2451</v>
      </c>
      <c r="Q2009" s="42">
        <v>4353</v>
      </c>
      <c r="R2009" s="42"/>
      <c r="S2009" s="42"/>
      <c r="T2009" s="42"/>
      <c r="U2009" s="42"/>
      <c r="V2009" s="42"/>
      <c r="W2009" s="42"/>
      <c r="X2009" s="42"/>
      <c r="Y2009" s="42"/>
      <c r="Z2009" s="42"/>
      <c r="AA2009" s="42"/>
      <c r="AB2009" s="42">
        <v>4353</v>
      </c>
      <c r="AC2009" s="42"/>
      <c r="AD2009" s="42" t="s">
        <v>3149</v>
      </c>
      <c r="AE2009" s="40">
        <v>44306</v>
      </c>
      <c r="AF2009" s="40">
        <v>44306</v>
      </c>
      <c r="AG2009" s="41" t="s">
        <v>3150</v>
      </c>
      <c r="AL2009" s="13"/>
      <c r="AM2009" s="13"/>
      <c r="AN2009" s="13"/>
      <c r="AO2009" s="13"/>
      <c r="AP2009" s="13"/>
      <c r="AQ2009" s="13"/>
      <c r="AR2009" s="13"/>
      <c r="AS2009" s="13"/>
      <c r="AT2009" s="13"/>
      <c r="AU2009" s="13"/>
      <c r="AV2009" s="13"/>
      <c r="AW2009" s="13"/>
      <c r="AX2009" s="13"/>
      <c r="AY2009" s="13"/>
      <c r="AZ2009" s="13"/>
      <c r="BA2009" s="13"/>
      <c r="BB2009" s="13"/>
      <c r="BC2009" s="13"/>
      <c r="BD2009" s="13"/>
      <c r="BE2009" s="13"/>
      <c r="BF2009" s="13"/>
      <c r="BG2009" s="13"/>
      <c r="BH2009" s="13"/>
      <c r="BI2009" s="13"/>
      <c r="BJ2009" s="13"/>
      <c r="BK2009" s="13"/>
      <c r="BL2009" s="13"/>
      <c r="BM2009" s="13"/>
      <c r="BN2009" s="13"/>
      <c r="BO2009" s="13"/>
      <c r="BP2009" s="12"/>
    </row>
    <row r="2010" spans="1:68" x14ac:dyDescent="0.25">
      <c r="A2010" s="39">
        <v>2021</v>
      </c>
      <c r="B2010" s="40">
        <v>44197</v>
      </c>
      <c r="C2010" s="40">
        <v>44286</v>
      </c>
      <c r="D2010" s="39" t="s">
        <v>80</v>
      </c>
      <c r="E2010" s="41">
        <v>1168</v>
      </c>
      <c r="F2010" s="43" t="s">
        <v>2024</v>
      </c>
      <c r="G2010" s="43" t="s">
        <v>2024</v>
      </c>
      <c r="H2010" s="43" t="s">
        <v>261</v>
      </c>
      <c r="I2010" s="41" t="s">
        <v>2852</v>
      </c>
      <c r="J2010" s="41" t="s">
        <v>247</v>
      </c>
      <c r="K2010" s="41" t="s">
        <v>719</v>
      </c>
      <c r="L2010" s="30" t="s">
        <v>87</v>
      </c>
      <c r="M2010" s="41">
        <v>11169</v>
      </c>
      <c r="N2010" s="42" t="s">
        <v>2451</v>
      </c>
      <c r="O2010" s="41">
        <v>11676</v>
      </c>
      <c r="P2010" s="42" t="s">
        <v>2451</v>
      </c>
      <c r="Q2010" s="42">
        <v>4554</v>
      </c>
      <c r="R2010" s="42"/>
      <c r="S2010" s="42"/>
      <c r="T2010" s="42"/>
      <c r="U2010" s="42"/>
      <c r="V2010" s="42"/>
      <c r="W2010" s="42"/>
      <c r="X2010" s="42"/>
      <c r="Y2010" s="42"/>
      <c r="Z2010" s="42"/>
      <c r="AA2010" s="42"/>
      <c r="AB2010" s="42">
        <v>4554</v>
      </c>
      <c r="AC2010" s="42"/>
      <c r="AD2010" s="42" t="s">
        <v>3149</v>
      </c>
      <c r="AE2010" s="40">
        <v>44306</v>
      </c>
      <c r="AF2010" s="40">
        <v>44306</v>
      </c>
      <c r="AG2010" s="41" t="s">
        <v>3150</v>
      </c>
      <c r="AL2010" s="13"/>
      <c r="AM2010" s="13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/>
      <c r="AX2010" s="13"/>
      <c r="AY2010" s="13"/>
      <c r="AZ2010" s="13"/>
      <c r="BA2010" s="13"/>
      <c r="BB2010" s="13"/>
      <c r="BC2010" s="13"/>
      <c r="BD2010" s="13"/>
      <c r="BE2010" s="13"/>
      <c r="BF2010" s="13"/>
      <c r="BG2010" s="13"/>
      <c r="BH2010" s="13"/>
      <c r="BI2010" s="13"/>
      <c r="BJ2010" s="13"/>
      <c r="BK2010" s="13"/>
      <c r="BL2010" s="13"/>
      <c r="BM2010" s="13"/>
      <c r="BN2010" s="13"/>
      <c r="BO2010" s="13"/>
      <c r="BP2010" s="12"/>
    </row>
    <row r="2011" spans="1:68" x14ac:dyDescent="0.25">
      <c r="A2011" s="39">
        <v>2021</v>
      </c>
      <c r="B2011" s="40">
        <v>44197</v>
      </c>
      <c r="C2011" s="40">
        <v>44286</v>
      </c>
      <c r="D2011" s="39" t="s">
        <v>80</v>
      </c>
      <c r="E2011" s="41">
        <v>335</v>
      </c>
      <c r="F2011" s="43" t="s">
        <v>2675</v>
      </c>
      <c r="G2011" s="43" t="s">
        <v>2675</v>
      </c>
      <c r="H2011" s="43" t="s">
        <v>261</v>
      </c>
      <c r="I2011" s="41" t="s">
        <v>563</v>
      </c>
      <c r="J2011" s="41" t="s">
        <v>1052</v>
      </c>
      <c r="K2011" s="41" t="s">
        <v>830</v>
      </c>
      <c r="L2011" s="30" t="s">
        <v>88</v>
      </c>
      <c r="M2011" s="41">
        <v>26892</v>
      </c>
      <c r="N2011" s="42" t="s">
        <v>2451</v>
      </c>
      <c r="O2011" s="41">
        <v>24780</v>
      </c>
      <c r="P2011" s="42" t="s">
        <v>2451</v>
      </c>
      <c r="Q2011" s="42">
        <v>9034</v>
      </c>
      <c r="R2011" s="42"/>
      <c r="S2011" s="42"/>
      <c r="T2011" s="42"/>
      <c r="U2011" s="42"/>
      <c r="V2011" s="42"/>
      <c r="W2011" s="42"/>
      <c r="X2011" s="42"/>
      <c r="Y2011" s="42"/>
      <c r="Z2011" s="42"/>
      <c r="AA2011" s="42"/>
      <c r="AB2011" s="42"/>
      <c r="AC2011" s="42"/>
      <c r="AD2011" s="42" t="s">
        <v>3149</v>
      </c>
      <c r="AE2011" s="40">
        <v>44306</v>
      </c>
      <c r="AF2011" s="40">
        <v>44306</v>
      </c>
      <c r="AG2011" s="41" t="s">
        <v>3150</v>
      </c>
      <c r="AL2011" s="13"/>
      <c r="AM2011" s="13"/>
      <c r="AN2011" s="13"/>
      <c r="AO2011" s="13"/>
      <c r="AP2011" s="13"/>
      <c r="AQ2011" s="13"/>
      <c r="AR2011" s="13"/>
      <c r="AS2011" s="13"/>
      <c r="AT2011" s="13"/>
      <c r="AU2011" s="13"/>
      <c r="AV2011" s="13"/>
      <c r="AW2011" s="13"/>
      <c r="AX2011" s="13"/>
      <c r="AY2011" s="13"/>
      <c r="AZ2011" s="13"/>
      <c r="BA2011" s="13"/>
      <c r="BB2011" s="13"/>
      <c r="BC2011" s="13"/>
      <c r="BD2011" s="13"/>
      <c r="BE2011" s="13"/>
      <c r="BF2011" s="13"/>
      <c r="BG2011" s="13"/>
      <c r="BH2011" s="13"/>
      <c r="BI2011" s="13"/>
      <c r="BJ2011" s="13"/>
      <c r="BK2011" s="13"/>
      <c r="BL2011" s="13"/>
      <c r="BM2011" s="13"/>
      <c r="BN2011" s="13"/>
      <c r="BO2011" s="13"/>
      <c r="BP2011" s="12"/>
    </row>
    <row r="2012" spans="1:68" x14ac:dyDescent="0.25">
      <c r="A2012" s="39">
        <v>2021</v>
      </c>
      <c r="B2012" s="40">
        <v>44197</v>
      </c>
      <c r="C2012" s="40">
        <v>44286</v>
      </c>
      <c r="D2012" s="39" t="s">
        <v>80</v>
      </c>
      <c r="E2012" s="41">
        <v>1171</v>
      </c>
      <c r="F2012" s="43" t="s">
        <v>1191</v>
      </c>
      <c r="G2012" s="43" t="s">
        <v>1191</v>
      </c>
      <c r="H2012" s="43" t="s">
        <v>261</v>
      </c>
      <c r="I2012" s="41" t="s">
        <v>266</v>
      </c>
      <c r="J2012" s="41" t="s">
        <v>1052</v>
      </c>
      <c r="K2012" s="41" t="s">
        <v>830</v>
      </c>
      <c r="L2012" s="30" t="s">
        <v>88</v>
      </c>
      <c r="M2012" s="41">
        <v>13569</v>
      </c>
      <c r="N2012" s="42" t="s">
        <v>2451</v>
      </c>
      <c r="O2012" s="41">
        <v>13836</v>
      </c>
      <c r="P2012" s="42" t="s">
        <v>2451</v>
      </c>
      <c r="Q2012" s="42">
        <v>9787</v>
      </c>
      <c r="R2012" s="42"/>
      <c r="S2012" s="42"/>
      <c r="T2012" s="42"/>
      <c r="U2012" s="42"/>
      <c r="V2012" s="42"/>
      <c r="W2012" s="42"/>
      <c r="X2012" s="42"/>
      <c r="Y2012" s="42"/>
      <c r="Z2012" s="42"/>
      <c r="AA2012" s="42"/>
      <c r="AB2012" s="42">
        <v>9787</v>
      </c>
      <c r="AC2012" s="42"/>
      <c r="AD2012" s="42" t="s">
        <v>3149</v>
      </c>
      <c r="AE2012" s="40">
        <v>44306</v>
      </c>
      <c r="AF2012" s="40">
        <v>44306</v>
      </c>
      <c r="AG2012" s="41" t="s">
        <v>3150</v>
      </c>
      <c r="AL2012" s="13"/>
      <c r="AM2012" s="13"/>
      <c r="AN2012" s="13"/>
      <c r="AO2012" s="13"/>
      <c r="AP2012" s="13"/>
      <c r="AQ2012" s="13"/>
      <c r="AR2012" s="13"/>
      <c r="AS2012" s="13"/>
      <c r="AT2012" s="13"/>
      <c r="AU2012" s="13"/>
      <c r="AV2012" s="13"/>
      <c r="AW2012" s="13"/>
      <c r="AX2012" s="13"/>
      <c r="AY2012" s="13"/>
      <c r="AZ2012" s="13"/>
      <c r="BA2012" s="13"/>
      <c r="BB2012" s="13"/>
      <c r="BC2012" s="13"/>
      <c r="BD2012" s="13"/>
      <c r="BE2012" s="13"/>
      <c r="BF2012" s="13"/>
      <c r="BG2012" s="13"/>
      <c r="BH2012" s="13"/>
      <c r="BI2012" s="13"/>
      <c r="BJ2012" s="13"/>
      <c r="BK2012" s="13"/>
      <c r="BL2012" s="13"/>
      <c r="BM2012" s="13"/>
      <c r="BN2012" s="13"/>
      <c r="BO2012" s="13"/>
      <c r="BP2012" s="12"/>
    </row>
    <row r="2013" spans="1:68" x14ac:dyDescent="0.25">
      <c r="A2013" s="39">
        <v>2021</v>
      </c>
      <c r="B2013" s="40">
        <v>44197</v>
      </c>
      <c r="C2013" s="40">
        <v>44286</v>
      </c>
      <c r="D2013" s="39" t="s">
        <v>80</v>
      </c>
      <c r="E2013" s="41">
        <v>1343</v>
      </c>
      <c r="F2013" s="43" t="s">
        <v>1695</v>
      </c>
      <c r="G2013" s="43" t="s">
        <v>1695</v>
      </c>
      <c r="H2013" s="43" t="s">
        <v>261</v>
      </c>
      <c r="I2013" s="41" t="s">
        <v>2447</v>
      </c>
      <c r="J2013" s="41" t="s">
        <v>1052</v>
      </c>
      <c r="K2013" s="41" t="s">
        <v>2168</v>
      </c>
      <c r="L2013" s="30" t="s">
        <v>88</v>
      </c>
      <c r="M2013" s="41">
        <v>10125</v>
      </c>
      <c r="N2013" s="42" t="s">
        <v>2451</v>
      </c>
      <c r="O2013" s="41">
        <v>10638</v>
      </c>
      <c r="P2013" s="42" t="s">
        <v>2451</v>
      </c>
      <c r="Q2013" s="42">
        <v>9035</v>
      </c>
      <c r="R2013" s="42"/>
      <c r="S2013" s="42"/>
      <c r="T2013" s="42"/>
      <c r="U2013" s="42"/>
      <c r="V2013" s="42"/>
      <c r="W2013" s="42"/>
      <c r="X2013" s="42"/>
      <c r="Y2013" s="42"/>
      <c r="Z2013" s="42"/>
      <c r="AA2013" s="42"/>
      <c r="AB2013" s="42">
        <v>9035</v>
      </c>
      <c r="AC2013" s="42"/>
      <c r="AD2013" s="42" t="s">
        <v>3149</v>
      </c>
      <c r="AE2013" s="40">
        <v>44306</v>
      </c>
      <c r="AF2013" s="40">
        <v>44306</v>
      </c>
      <c r="AG2013" s="41" t="s">
        <v>3150</v>
      </c>
      <c r="AL2013" s="13"/>
      <c r="AM2013" s="13"/>
      <c r="AN2013" s="13"/>
      <c r="AO2013" s="13"/>
      <c r="AP2013" s="13"/>
      <c r="AQ2013" s="13"/>
      <c r="AR2013" s="13"/>
      <c r="AS2013" s="13"/>
      <c r="AT2013" s="13"/>
      <c r="AU2013" s="13"/>
      <c r="AV2013" s="13"/>
      <c r="AW2013" s="13"/>
      <c r="AX2013" s="13"/>
      <c r="AY2013" s="13"/>
      <c r="AZ2013" s="13"/>
      <c r="BA2013" s="13"/>
      <c r="BB2013" s="13"/>
      <c r="BC2013" s="13"/>
      <c r="BD2013" s="13"/>
      <c r="BE2013" s="13"/>
      <c r="BF2013" s="13"/>
      <c r="BG2013" s="13"/>
      <c r="BH2013" s="13"/>
      <c r="BI2013" s="13"/>
      <c r="BJ2013" s="13"/>
      <c r="BK2013" s="13"/>
      <c r="BL2013" s="13"/>
      <c r="BM2013" s="13"/>
      <c r="BN2013" s="13"/>
      <c r="BO2013" s="13"/>
      <c r="BP2013" s="12"/>
    </row>
    <row r="2014" spans="1:68" x14ac:dyDescent="0.25">
      <c r="A2014" s="39">
        <v>2021</v>
      </c>
      <c r="B2014" s="40">
        <v>44197</v>
      </c>
      <c r="C2014" s="40">
        <v>44286</v>
      </c>
      <c r="D2014" s="39" t="s">
        <v>80</v>
      </c>
      <c r="E2014" s="41">
        <v>1170</v>
      </c>
      <c r="F2014" s="43" t="s">
        <v>921</v>
      </c>
      <c r="G2014" s="43" t="s">
        <v>921</v>
      </c>
      <c r="H2014" s="43" t="s">
        <v>261</v>
      </c>
      <c r="I2014" s="41" t="s">
        <v>1309</v>
      </c>
      <c r="J2014" s="41" t="s">
        <v>1052</v>
      </c>
      <c r="K2014" s="41" t="s">
        <v>1190</v>
      </c>
      <c r="L2014" s="30" t="s">
        <v>88</v>
      </c>
      <c r="M2014" s="41">
        <v>12831</v>
      </c>
      <c r="N2014" s="42" t="s">
        <v>2451</v>
      </c>
      <c r="O2014" s="41">
        <v>2324</v>
      </c>
      <c r="P2014" s="42" t="s">
        <v>2451</v>
      </c>
      <c r="Q2014" s="42">
        <v>3552</v>
      </c>
      <c r="R2014" s="42"/>
      <c r="S2014" s="42"/>
      <c r="T2014" s="42"/>
      <c r="U2014" s="42"/>
      <c r="V2014" s="42"/>
      <c r="W2014" s="42"/>
      <c r="X2014" s="42"/>
      <c r="Y2014" s="42"/>
      <c r="Z2014" s="42"/>
      <c r="AA2014" s="42"/>
      <c r="AB2014" s="42">
        <v>3552</v>
      </c>
      <c r="AC2014" s="42"/>
      <c r="AD2014" s="42" t="s">
        <v>3149</v>
      </c>
      <c r="AE2014" s="40">
        <v>44306</v>
      </c>
      <c r="AF2014" s="40">
        <v>44306</v>
      </c>
      <c r="AG2014" s="41" t="s">
        <v>3150</v>
      </c>
      <c r="AL2014" s="13"/>
      <c r="AM2014" s="13"/>
      <c r="AN2014" s="13"/>
      <c r="AO2014" s="13"/>
      <c r="AP2014" s="13"/>
      <c r="AQ2014" s="13"/>
      <c r="AR2014" s="13"/>
      <c r="AS2014" s="13"/>
      <c r="AT2014" s="13"/>
      <c r="AU2014" s="13"/>
      <c r="AV2014" s="13"/>
      <c r="AW2014" s="13"/>
      <c r="AX2014" s="13"/>
      <c r="AY2014" s="13"/>
      <c r="AZ2014" s="13"/>
      <c r="BA2014" s="13"/>
      <c r="BB2014" s="13"/>
      <c r="BC2014" s="13"/>
      <c r="BD2014" s="13"/>
      <c r="BE2014" s="13"/>
      <c r="BF2014" s="13"/>
      <c r="BG2014" s="13"/>
      <c r="BH2014" s="13"/>
      <c r="BI2014" s="13"/>
      <c r="BJ2014" s="13"/>
      <c r="BK2014" s="13"/>
      <c r="BL2014" s="13"/>
      <c r="BM2014" s="13"/>
      <c r="BN2014" s="13"/>
      <c r="BO2014" s="13"/>
      <c r="BP2014" s="12"/>
    </row>
    <row r="2015" spans="1:68" x14ac:dyDescent="0.25">
      <c r="A2015" s="39">
        <v>2021</v>
      </c>
      <c r="B2015" s="40">
        <v>44197</v>
      </c>
      <c r="C2015" s="40">
        <v>44286</v>
      </c>
      <c r="D2015" s="39" t="s">
        <v>80</v>
      </c>
      <c r="E2015" s="41">
        <v>1170</v>
      </c>
      <c r="F2015" s="43" t="s">
        <v>921</v>
      </c>
      <c r="G2015" s="43" t="s">
        <v>921</v>
      </c>
      <c r="H2015" s="43" t="s">
        <v>261</v>
      </c>
      <c r="I2015" s="41" t="s">
        <v>1394</v>
      </c>
      <c r="J2015" s="41" t="s">
        <v>1052</v>
      </c>
      <c r="K2015" s="41" t="s">
        <v>558</v>
      </c>
      <c r="L2015" s="30" t="s">
        <v>88</v>
      </c>
      <c r="M2015" s="41">
        <v>12831</v>
      </c>
      <c r="N2015" s="42" t="s">
        <v>2451</v>
      </c>
      <c r="O2015" s="41">
        <v>13224</v>
      </c>
      <c r="P2015" s="42" t="s">
        <v>2451</v>
      </c>
      <c r="Q2015" s="42">
        <v>3555</v>
      </c>
      <c r="R2015" s="42"/>
      <c r="S2015" s="42"/>
      <c r="T2015" s="42"/>
      <c r="U2015" s="42"/>
      <c r="V2015" s="42"/>
      <c r="W2015" s="42"/>
      <c r="X2015" s="42"/>
      <c r="Y2015" s="42"/>
      <c r="Z2015" s="42"/>
      <c r="AA2015" s="42"/>
      <c r="AB2015" s="42">
        <v>3555</v>
      </c>
      <c r="AC2015" s="42"/>
      <c r="AD2015" s="42" t="s">
        <v>3149</v>
      </c>
      <c r="AE2015" s="40">
        <v>44306</v>
      </c>
      <c r="AF2015" s="40">
        <v>44306</v>
      </c>
      <c r="AG2015" s="41" t="s">
        <v>3150</v>
      </c>
      <c r="AL2015" s="13"/>
      <c r="AM2015" s="13"/>
      <c r="AN2015" s="13"/>
      <c r="AO2015" s="13"/>
      <c r="AP2015" s="13"/>
      <c r="AQ2015" s="13"/>
      <c r="AR2015" s="13"/>
      <c r="AS2015" s="13"/>
      <c r="AT2015" s="13"/>
      <c r="AU2015" s="13"/>
      <c r="AV2015" s="13"/>
      <c r="AW2015" s="13"/>
      <c r="AX2015" s="13"/>
      <c r="AY2015" s="13"/>
      <c r="AZ2015" s="13"/>
      <c r="BA2015" s="13"/>
      <c r="BB2015" s="13"/>
      <c r="BC2015" s="13"/>
      <c r="BD2015" s="13"/>
      <c r="BE2015" s="13"/>
      <c r="BF2015" s="13"/>
      <c r="BG2015" s="13"/>
      <c r="BH2015" s="13"/>
      <c r="BI2015" s="13"/>
      <c r="BJ2015" s="13"/>
      <c r="BK2015" s="13"/>
      <c r="BL2015" s="13"/>
      <c r="BM2015" s="13"/>
      <c r="BN2015" s="13"/>
      <c r="BO2015" s="13"/>
      <c r="BP2015" s="12"/>
    </row>
    <row r="2016" spans="1:68" x14ac:dyDescent="0.25">
      <c r="A2016" s="39">
        <v>2021</v>
      </c>
      <c r="B2016" s="40">
        <v>44197</v>
      </c>
      <c r="C2016" s="40">
        <v>44286</v>
      </c>
      <c r="D2016" s="39" t="s">
        <v>80</v>
      </c>
      <c r="E2016" s="41">
        <v>324</v>
      </c>
      <c r="F2016" s="43" t="s">
        <v>2000</v>
      </c>
      <c r="G2016" s="43" t="s">
        <v>2000</v>
      </c>
      <c r="H2016" s="43" t="s">
        <v>261</v>
      </c>
      <c r="I2016" s="41" t="s">
        <v>969</v>
      </c>
      <c r="J2016" s="41" t="s">
        <v>608</v>
      </c>
      <c r="K2016" s="41" t="s">
        <v>1506</v>
      </c>
      <c r="L2016" s="30" t="s">
        <v>88</v>
      </c>
      <c r="M2016" s="41">
        <v>36672</v>
      </c>
      <c r="N2016" s="42" t="s">
        <v>2451</v>
      </c>
      <c r="O2016" s="41">
        <v>34428</v>
      </c>
      <c r="P2016" s="42" t="s">
        <v>2451</v>
      </c>
      <c r="Q2016" s="42">
        <v>4399</v>
      </c>
      <c r="R2016" s="42"/>
      <c r="S2016" s="42"/>
      <c r="T2016" s="42"/>
      <c r="U2016" s="42"/>
      <c r="V2016" s="42"/>
      <c r="W2016" s="42"/>
      <c r="X2016" s="42"/>
      <c r="Y2016" s="42"/>
      <c r="Z2016" s="42"/>
      <c r="AA2016" s="42"/>
      <c r="AB2016" s="42"/>
      <c r="AC2016" s="42"/>
      <c r="AD2016" s="42" t="s">
        <v>3149</v>
      </c>
      <c r="AE2016" s="40">
        <v>44306</v>
      </c>
      <c r="AF2016" s="40">
        <v>44306</v>
      </c>
      <c r="AG2016" s="41" t="s">
        <v>3150</v>
      </c>
      <c r="AL2016" s="13"/>
      <c r="AM2016" s="13"/>
      <c r="AN2016" s="13"/>
      <c r="AO2016" s="13"/>
      <c r="AP2016" s="13"/>
      <c r="AQ2016" s="13"/>
      <c r="AR2016" s="13"/>
      <c r="AS2016" s="13"/>
      <c r="AT2016" s="13"/>
      <c r="AU2016" s="13"/>
      <c r="AV2016" s="13"/>
      <c r="AW2016" s="13"/>
      <c r="AX2016" s="13"/>
      <c r="AY2016" s="13"/>
      <c r="AZ2016" s="13"/>
      <c r="BA2016" s="13"/>
      <c r="BB2016" s="13"/>
      <c r="BC2016" s="13"/>
      <c r="BD2016" s="13"/>
      <c r="BE2016" s="13"/>
      <c r="BF2016" s="13"/>
      <c r="BG2016" s="13"/>
      <c r="BH2016" s="13"/>
      <c r="BI2016" s="13"/>
      <c r="BJ2016" s="13"/>
      <c r="BK2016" s="13"/>
      <c r="BL2016" s="13"/>
      <c r="BM2016" s="13"/>
      <c r="BN2016" s="13"/>
      <c r="BO2016" s="13"/>
      <c r="BP2016" s="12"/>
    </row>
    <row r="2017" spans="1:68" x14ac:dyDescent="0.25">
      <c r="A2017" s="39">
        <v>2021</v>
      </c>
      <c r="B2017" s="40">
        <v>44197</v>
      </c>
      <c r="C2017" s="40">
        <v>44286</v>
      </c>
      <c r="D2017" s="39" t="s">
        <v>80</v>
      </c>
      <c r="E2017" s="41">
        <v>1171</v>
      </c>
      <c r="F2017" s="43" t="s">
        <v>1191</v>
      </c>
      <c r="G2017" s="43" t="s">
        <v>1191</v>
      </c>
      <c r="H2017" s="43" t="s">
        <v>261</v>
      </c>
      <c r="I2017" s="41" t="s">
        <v>732</v>
      </c>
      <c r="J2017" s="41" t="s">
        <v>608</v>
      </c>
      <c r="K2017" s="41" t="s">
        <v>830</v>
      </c>
      <c r="L2017" s="30" t="s">
        <v>88</v>
      </c>
      <c r="M2017" s="41">
        <v>10083</v>
      </c>
      <c r="N2017" s="42" t="s">
        <v>2451</v>
      </c>
      <c r="O2017" s="41">
        <v>7152</v>
      </c>
      <c r="P2017" s="42" t="s">
        <v>2451</v>
      </c>
      <c r="Q2017" s="42">
        <v>3711</v>
      </c>
      <c r="R2017" s="42"/>
      <c r="S2017" s="42"/>
      <c r="T2017" s="42"/>
      <c r="U2017" s="42"/>
      <c r="V2017" s="42"/>
      <c r="W2017" s="42"/>
      <c r="X2017" s="42"/>
      <c r="Y2017" s="42"/>
      <c r="Z2017" s="42"/>
      <c r="AA2017" s="42"/>
      <c r="AB2017" s="42">
        <v>3711</v>
      </c>
      <c r="AC2017" s="42"/>
      <c r="AD2017" s="42" t="s">
        <v>3149</v>
      </c>
      <c r="AE2017" s="40">
        <v>44306</v>
      </c>
      <c r="AF2017" s="40">
        <v>44306</v>
      </c>
      <c r="AG2017" s="41" t="s">
        <v>3150</v>
      </c>
      <c r="AL2017" s="13"/>
      <c r="AM2017" s="13"/>
      <c r="AN2017" s="13"/>
      <c r="AO2017" s="13"/>
      <c r="AP2017" s="13"/>
      <c r="AQ2017" s="13"/>
      <c r="AR2017" s="13"/>
      <c r="AS2017" s="13"/>
      <c r="AT2017" s="13"/>
      <c r="AU2017" s="13"/>
      <c r="AV2017" s="13"/>
      <c r="AW2017" s="13"/>
      <c r="AX2017" s="13"/>
      <c r="AY2017" s="13"/>
      <c r="AZ2017" s="13"/>
      <c r="BA2017" s="13"/>
      <c r="BB2017" s="13"/>
      <c r="BC2017" s="13"/>
      <c r="BD2017" s="13"/>
      <c r="BE2017" s="13"/>
      <c r="BF2017" s="13"/>
      <c r="BG2017" s="13"/>
      <c r="BH2017" s="13"/>
      <c r="BI2017" s="13"/>
      <c r="BJ2017" s="13"/>
      <c r="BK2017" s="13"/>
      <c r="BL2017" s="13"/>
      <c r="BM2017" s="13"/>
      <c r="BN2017" s="13"/>
      <c r="BO2017" s="13"/>
      <c r="BP2017" s="12"/>
    </row>
    <row r="2018" spans="1:68" x14ac:dyDescent="0.25">
      <c r="A2018" s="39">
        <v>2021</v>
      </c>
      <c r="B2018" s="40">
        <v>44197</v>
      </c>
      <c r="C2018" s="40">
        <v>44286</v>
      </c>
      <c r="D2018" s="39" t="s">
        <v>80</v>
      </c>
      <c r="E2018" s="41">
        <v>879</v>
      </c>
      <c r="F2018" s="43" t="s">
        <v>2906</v>
      </c>
      <c r="G2018" s="43" t="s">
        <v>2906</v>
      </c>
      <c r="H2018" s="43" t="s">
        <v>261</v>
      </c>
      <c r="I2018" s="41" t="s">
        <v>404</v>
      </c>
      <c r="J2018" s="41" t="s">
        <v>608</v>
      </c>
      <c r="K2018" s="41" t="s">
        <v>877</v>
      </c>
      <c r="L2018" s="30" t="s">
        <v>88</v>
      </c>
      <c r="M2018" s="41">
        <v>13338</v>
      </c>
      <c r="N2018" s="42" t="s">
        <v>2451</v>
      </c>
      <c r="O2018" s="41">
        <v>14905</v>
      </c>
      <c r="P2018" s="42" t="s">
        <v>2451</v>
      </c>
      <c r="Q2018" s="42">
        <v>8662</v>
      </c>
      <c r="R2018" s="42"/>
      <c r="S2018" s="42"/>
      <c r="T2018" s="42"/>
      <c r="U2018" s="42"/>
      <c r="V2018" s="42"/>
      <c r="W2018" s="42"/>
      <c r="X2018" s="42"/>
      <c r="Y2018" s="42"/>
      <c r="Z2018" s="42"/>
      <c r="AA2018" s="42"/>
      <c r="AB2018" s="42">
        <v>8662</v>
      </c>
      <c r="AC2018" s="42"/>
      <c r="AD2018" s="42" t="s">
        <v>3149</v>
      </c>
      <c r="AE2018" s="40">
        <v>44306</v>
      </c>
      <c r="AF2018" s="40">
        <v>44306</v>
      </c>
      <c r="AG2018" s="41" t="s">
        <v>3150</v>
      </c>
      <c r="AL2018" s="13"/>
      <c r="AM2018" s="13"/>
      <c r="AN2018" s="13"/>
      <c r="AO2018" s="13"/>
      <c r="AP2018" s="13"/>
      <c r="AQ2018" s="13"/>
      <c r="AR2018" s="13"/>
      <c r="AS2018" s="13"/>
      <c r="AT2018" s="13"/>
      <c r="AU2018" s="13"/>
      <c r="AV2018" s="13"/>
      <c r="AW2018" s="13"/>
      <c r="AX2018" s="13"/>
      <c r="AY2018" s="13"/>
      <c r="AZ2018" s="13"/>
      <c r="BA2018" s="13"/>
      <c r="BB2018" s="13"/>
      <c r="BC2018" s="13"/>
      <c r="BD2018" s="13"/>
      <c r="BE2018" s="13"/>
      <c r="BF2018" s="13"/>
      <c r="BG2018" s="13"/>
      <c r="BH2018" s="13"/>
      <c r="BI2018" s="13"/>
      <c r="BJ2018" s="13"/>
      <c r="BK2018" s="13"/>
      <c r="BL2018" s="13"/>
      <c r="BM2018" s="13"/>
      <c r="BN2018" s="13"/>
      <c r="BO2018" s="13"/>
      <c r="BP2018" s="12"/>
    </row>
    <row r="2019" spans="1:68" x14ac:dyDescent="0.25">
      <c r="A2019" s="39">
        <v>2021</v>
      </c>
      <c r="B2019" s="40">
        <v>44197</v>
      </c>
      <c r="C2019" s="40">
        <v>44286</v>
      </c>
      <c r="D2019" s="39" t="s">
        <v>80</v>
      </c>
      <c r="E2019" s="41">
        <v>1169</v>
      </c>
      <c r="F2019" s="43" t="s">
        <v>1465</v>
      </c>
      <c r="G2019" s="43" t="s">
        <v>1465</v>
      </c>
      <c r="H2019" s="43" t="s">
        <v>261</v>
      </c>
      <c r="I2019" s="41" t="s">
        <v>2989</v>
      </c>
      <c r="J2019" s="41" t="s">
        <v>608</v>
      </c>
      <c r="K2019" s="41" t="s">
        <v>250</v>
      </c>
      <c r="L2019" s="30" t="s">
        <v>87</v>
      </c>
      <c r="M2019" s="41">
        <v>12570</v>
      </c>
      <c r="N2019" s="42" t="s">
        <v>2451</v>
      </c>
      <c r="O2019" s="41">
        <v>14799</v>
      </c>
      <c r="P2019" s="42" t="s">
        <v>2451</v>
      </c>
      <c r="Q2019" s="42">
        <v>3688</v>
      </c>
      <c r="R2019" s="42"/>
      <c r="S2019" s="42"/>
      <c r="T2019" s="42"/>
      <c r="U2019" s="42"/>
      <c r="V2019" s="42"/>
      <c r="W2019" s="42"/>
      <c r="X2019" s="42"/>
      <c r="Y2019" s="42"/>
      <c r="Z2019" s="42"/>
      <c r="AA2019" s="42"/>
      <c r="AB2019" s="42">
        <v>3688</v>
      </c>
      <c r="AC2019" s="42"/>
      <c r="AD2019" s="42" t="s">
        <v>3149</v>
      </c>
      <c r="AE2019" s="40">
        <v>44306</v>
      </c>
      <c r="AF2019" s="40">
        <v>44306</v>
      </c>
      <c r="AG2019" s="41" t="s">
        <v>3150</v>
      </c>
      <c r="AL2019" s="13"/>
      <c r="AM2019" s="13"/>
      <c r="AN2019" s="13"/>
      <c r="AO2019" s="13"/>
      <c r="AP2019" s="13"/>
      <c r="AQ2019" s="13"/>
      <c r="AR2019" s="13"/>
      <c r="AS2019" s="13"/>
      <c r="AT2019" s="13"/>
      <c r="AU2019" s="13"/>
      <c r="AV2019" s="13"/>
      <c r="AW2019" s="13"/>
      <c r="AX2019" s="13"/>
      <c r="AY2019" s="13"/>
      <c r="AZ2019" s="13"/>
      <c r="BA2019" s="13"/>
      <c r="BB2019" s="13"/>
      <c r="BC2019" s="13"/>
      <c r="BD2019" s="13"/>
      <c r="BE2019" s="13"/>
      <c r="BF2019" s="13"/>
      <c r="BG2019" s="13"/>
      <c r="BH2019" s="13"/>
      <c r="BI2019" s="13"/>
      <c r="BJ2019" s="13"/>
      <c r="BK2019" s="13"/>
      <c r="BL2019" s="13"/>
      <c r="BM2019" s="13"/>
      <c r="BN2019" s="13"/>
      <c r="BO2019" s="13"/>
      <c r="BP2019" s="12"/>
    </row>
    <row r="2020" spans="1:68" x14ac:dyDescent="0.25">
      <c r="A2020" s="39">
        <v>2021</v>
      </c>
      <c r="B2020" s="40">
        <v>44197</v>
      </c>
      <c r="C2020" s="40">
        <v>44286</v>
      </c>
      <c r="D2020" s="39" t="s">
        <v>80</v>
      </c>
      <c r="E2020" s="41">
        <v>1169</v>
      </c>
      <c r="F2020" s="43" t="s">
        <v>1465</v>
      </c>
      <c r="G2020" s="43" t="s">
        <v>1465</v>
      </c>
      <c r="H2020" s="43" t="s">
        <v>261</v>
      </c>
      <c r="I2020" s="41" t="s">
        <v>1779</v>
      </c>
      <c r="J2020" s="41" t="s">
        <v>608</v>
      </c>
      <c r="K2020" s="41" t="s">
        <v>1625</v>
      </c>
      <c r="L2020" s="30" t="s">
        <v>87</v>
      </c>
      <c r="M2020" s="41">
        <v>11070</v>
      </c>
      <c r="N2020" s="42" t="s">
        <v>2451</v>
      </c>
      <c r="O2020" s="41">
        <v>13221</v>
      </c>
      <c r="P2020" s="42" t="s">
        <v>2451</v>
      </c>
      <c r="Q2020" s="42">
        <v>3683</v>
      </c>
      <c r="R2020" s="42"/>
      <c r="S2020" s="42"/>
      <c r="T2020" s="42"/>
      <c r="U2020" s="42"/>
      <c r="V2020" s="42"/>
      <c r="W2020" s="42"/>
      <c r="X2020" s="42"/>
      <c r="Y2020" s="42"/>
      <c r="Z2020" s="42"/>
      <c r="AA2020" s="42"/>
      <c r="AB2020" s="42">
        <v>3683</v>
      </c>
      <c r="AC2020" s="42"/>
      <c r="AD2020" s="42" t="s">
        <v>3149</v>
      </c>
      <c r="AE2020" s="40">
        <v>44306</v>
      </c>
      <c r="AF2020" s="40">
        <v>44306</v>
      </c>
      <c r="AG2020" s="41" t="s">
        <v>3150</v>
      </c>
      <c r="AL2020" s="13"/>
      <c r="AM2020" s="13"/>
      <c r="AN2020" s="13"/>
      <c r="AO2020" s="13"/>
      <c r="AP2020" s="13"/>
      <c r="AQ2020" s="13"/>
      <c r="AR2020" s="13"/>
      <c r="AS2020" s="13"/>
      <c r="AT2020" s="13"/>
      <c r="AU2020" s="13"/>
      <c r="AV2020" s="13"/>
      <c r="AW2020" s="13"/>
      <c r="AX2020" s="13"/>
      <c r="AY2020" s="13"/>
      <c r="AZ2020" s="13"/>
      <c r="BA2020" s="13"/>
      <c r="BB2020" s="13"/>
      <c r="BC2020" s="13"/>
      <c r="BD2020" s="13"/>
      <c r="BE2020" s="13"/>
      <c r="BF2020" s="13"/>
      <c r="BG2020" s="13"/>
      <c r="BH2020" s="13"/>
      <c r="BI2020" s="13"/>
      <c r="BJ2020" s="13"/>
      <c r="BK2020" s="13"/>
      <c r="BL2020" s="13"/>
      <c r="BM2020" s="13"/>
      <c r="BN2020" s="13"/>
      <c r="BO2020" s="13"/>
      <c r="BP2020" s="12"/>
    </row>
    <row r="2021" spans="1:68" x14ac:dyDescent="0.25">
      <c r="A2021" s="39">
        <v>2021</v>
      </c>
      <c r="B2021" s="40">
        <v>44197</v>
      </c>
      <c r="C2021" s="40">
        <v>44286</v>
      </c>
      <c r="D2021" s="39" t="s">
        <v>80</v>
      </c>
      <c r="E2021" s="41">
        <v>1411</v>
      </c>
      <c r="F2021" s="44" t="s">
        <v>260</v>
      </c>
      <c r="G2021" s="44" t="s">
        <v>260</v>
      </c>
      <c r="H2021" s="44" t="s">
        <v>261</v>
      </c>
      <c r="I2021" s="41" t="s">
        <v>262</v>
      </c>
      <c r="J2021" s="41" t="s">
        <v>263</v>
      </c>
      <c r="K2021" s="41" t="s">
        <v>264</v>
      </c>
      <c r="L2021" s="30" t="s">
        <v>88</v>
      </c>
      <c r="M2021" s="41">
        <v>22185</v>
      </c>
      <c r="N2021" s="42" t="s">
        <v>2451</v>
      </c>
      <c r="O2021" s="41">
        <v>20580</v>
      </c>
      <c r="P2021" s="42" t="s">
        <v>2451</v>
      </c>
      <c r="Q2021" s="42">
        <v>38</v>
      </c>
      <c r="R2021" s="42"/>
      <c r="S2021" s="42"/>
      <c r="T2021" s="42"/>
      <c r="U2021" s="42"/>
      <c r="V2021" s="42"/>
      <c r="W2021" s="42"/>
      <c r="X2021" s="42"/>
      <c r="Y2021" s="42"/>
      <c r="Z2021" s="42"/>
      <c r="AA2021" s="42"/>
      <c r="AB2021" s="42"/>
      <c r="AC2021" s="42"/>
      <c r="AD2021" s="42" t="s">
        <v>3149</v>
      </c>
      <c r="AE2021" s="40">
        <v>44306</v>
      </c>
      <c r="AF2021" s="40">
        <v>44306</v>
      </c>
      <c r="AG2021" s="41" t="s">
        <v>3150</v>
      </c>
      <c r="AL2021" s="13"/>
      <c r="AM2021" s="13"/>
      <c r="AN2021" s="13"/>
      <c r="AO2021" s="13"/>
      <c r="AP2021" s="13"/>
      <c r="AQ2021" s="13"/>
      <c r="AR2021" s="13"/>
      <c r="AS2021" s="13"/>
      <c r="AT2021" s="13"/>
      <c r="AU2021" s="13"/>
      <c r="AV2021" s="13"/>
      <c r="AW2021" s="13"/>
      <c r="AX2021" s="13"/>
      <c r="AY2021" s="13"/>
      <c r="AZ2021" s="13"/>
      <c r="BA2021" s="13"/>
      <c r="BB2021" s="13"/>
      <c r="BC2021" s="13"/>
      <c r="BD2021" s="13"/>
      <c r="BE2021" s="13"/>
      <c r="BF2021" s="13"/>
      <c r="BG2021" s="13"/>
      <c r="BH2021" s="13"/>
      <c r="BI2021" s="13"/>
      <c r="BJ2021" s="13"/>
      <c r="BK2021" s="13"/>
      <c r="BL2021" s="13"/>
      <c r="BM2021" s="13"/>
      <c r="BN2021" s="13"/>
      <c r="BO2021" s="13"/>
      <c r="BP2021" s="12"/>
    </row>
    <row r="2022" spans="1:68" x14ac:dyDescent="0.25">
      <c r="A2022" s="39">
        <v>2021</v>
      </c>
      <c r="B2022" s="40">
        <v>44197</v>
      </c>
      <c r="C2022" s="40">
        <v>44286</v>
      </c>
      <c r="D2022" s="39" t="s">
        <v>80</v>
      </c>
      <c r="E2022" s="41">
        <v>1211</v>
      </c>
      <c r="F2022" s="43" t="s">
        <v>1995</v>
      </c>
      <c r="G2022" s="43" t="s">
        <v>1995</v>
      </c>
      <c r="H2022" s="43" t="s">
        <v>261</v>
      </c>
      <c r="I2022" s="41" t="s">
        <v>2167</v>
      </c>
      <c r="J2022" s="41" t="s">
        <v>263</v>
      </c>
      <c r="K2022" s="41" t="s">
        <v>2239</v>
      </c>
      <c r="L2022" s="30" t="s">
        <v>87</v>
      </c>
      <c r="M2022" s="41">
        <v>15000</v>
      </c>
      <c r="N2022" s="42" t="s">
        <v>2451</v>
      </c>
      <c r="O2022" s="41">
        <v>14080</v>
      </c>
      <c r="P2022" s="42" t="s">
        <v>2451</v>
      </c>
      <c r="Q2022" s="42">
        <v>8012</v>
      </c>
      <c r="R2022" s="42"/>
      <c r="S2022" s="42"/>
      <c r="T2022" s="42"/>
      <c r="U2022" s="42"/>
      <c r="V2022" s="42"/>
      <c r="W2022" s="42"/>
      <c r="X2022" s="42"/>
      <c r="Y2022" s="42"/>
      <c r="Z2022" s="42"/>
      <c r="AA2022" s="42"/>
      <c r="AB2022" s="42">
        <v>8012</v>
      </c>
      <c r="AC2022" s="42"/>
      <c r="AD2022" s="42" t="s">
        <v>3149</v>
      </c>
      <c r="AE2022" s="40">
        <v>44306</v>
      </c>
      <c r="AF2022" s="40">
        <v>44306</v>
      </c>
      <c r="AG2022" s="41" t="s">
        <v>3150</v>
      </c>
      <c r="AL2022" s="13"/>
      <c r="AM2022" s="13"/>
      <c r="AN2022" s="13"/>
      <c r="AO2022" s="13"/>
      <c r="AP2022" s="13"/>
      <c r="AQ2022" s="13"/>
      <c r="AR2022" s="13"/>
      <c r="AS2022" s="13"/>
      <c r="AT2022" s="13"/>
      <c r="AU2022" s="13"/>
      <c r="AV2022" s="13"/>
      <c r="AW2022" s="13"/>
      <c r="AX2022" s="13"/>
      <c r="AY2022" s="13"/>
      <c r="AZ2022" s="13"/>
      <c r="BA2022" s="13"/>
      <c r="BB2022" s="13"/>
      <c r="BC2022" s="13"/>
      <c r="BD2022" s="13"/>
      <c r="BE2022" s="13"/>
      <c r="BF2022" s="13"/>
      <c r="BG2022" s="13"/>
      <c r="BH2022" s="13"/>
      <c r="BI2022" s="13"/>
      <c r="BJ2022" s="13"/>
      <c r="BK2022" s="13"/>
      <c r="BL2022" s="13"/>
      <c r="BM2022" s="13"/>
      <c r="BN2022" s="13"/>
      <c r="BO2022" s="13"/>
      <c r="BP2022" s="12"/>
    </row>
    <row r="2023" spans="1:68" x14ac:dyDescent="0.25">
      <c r="A2023" s="39">
        <v>2021</v>
      </c>
      <c r="B2023" s="40">
        <v>44197</v>
      </c>
      <c r="C2023" s="40">
        <v>44286</v>
      </c>
      <c r="D2023" s="39" t="s">
        <v>80</v>
      </c>
      <c r="E2023" s="41">
        <v>328</v>
      </c>
      <c r="F2023" s="43" t="s">
        <v>2175</v>
      </c>
      <c r="G2023" s="43" t="s">
        <v>2175</v>
      </c>
      <c r="H2023" s="43" t="s">
        <v>261</v>
      </c>
      <c r="I2023" s="41" t="s">
        <v>243</v>
      </c>
      <c r="J2023" s="41" t="s">
        <v>268</v>
      </c>
      <c r="K2023" s="41" t="s">
        <v>455</v>
      </c>
      <c r="L2023" s="30" t="s">
        <v>88</v>
      </c>
      <c r="M2023" s="41">
        <v>28755</v>
      </c>
      <c r="N2023" s="42" t="s">
        <v>2451</v>
      </c>
      <c r="O2023" s="41">
        <v>26418</v>
      </c>
      <c r="P2023" s="42" t="s">
        <v>2451</v>
      </c>
      <c r="Q2023" s="42">
        <v>7684</v>
      </c>
      <c r="R2023" s="42"/>
      <c r="S2023" s="42"/>
      <c r="T2023" s="42"/>
      <c r="U2023" s="42"/>
      <c r="V2023" s="42"/>
      <c r="W2023" s="42"/>
      <c r="X2023" s="42"/>
      <c r="Y2023" s="42"/>
      <c r="Z2023" s="42"/>
      <c r="AA2023" s="42"/>
      <c r="AB2023" s="42"/>
      <c r="AC2023" s="42"/>
      <c r="AD2023" s="42" t="s">
        <v>3149</v>
      </c>
      <c r="AE2023" s="40">
        <v>44306</v>
      </c>
      <c r="AF2023" s="40">
        <v>44306</v>
      </c>
      <c r="AG2023" s="41" t="s">
        <v>3150</v>
      </c>
      <c r="AL2023" s="13"/>
      <c r="AM2023" s="13"/>
      <c r="AN2023" s="13"/>
      <c r="AO2023" s="13"/>
      <c r="AP2023" s="13"/>
      <c r="AQ2023" s="13"/>
      <c r="AR2023" s="13"/>
      <c r="AS2023" s="13"/>
      <c r="AT2023" s="13"/>
      <c r="AU2023" s="13"/>
      <c r="AV2023" s="13"/>
      <c r="AW2023" s="13"/>
      <c r="AX2023" s="13"/>
      <c r="AY2023" s="13"/>
      <c r="AZ2023" s="13"/>
      <c r="BA2023" s="13"/>
      <c r="BB2023" s="13"/>
      <c r="BC2023" s="13"/>
      <c r="BD2023" s="13"/>
      <c r="BE2023" s="13"/>
      <c r="BF2023" s="13"/>
      <c r="BG2023" s="13"/>
      <c r="BH2023" s="13"/>
      <c r="BI2023" s="13"/>
      <c r="BJ2023" s="13"/>
      <c r="BK2023" s="13"/>
      <c r="BL2023" s="13"/>
      <c r="BM2023" s="13"/>
      <c r="BN2023" s="13"/>
      <c r="BO2023" s="13"/>
      <c r="BP2023" s="12"/>
    </row>
    <row r="2024" spans="1:68" x14ac:dyDescent="0.25">
      <c r="A2024" s="39">
        <v>2021</v>
      </c>
      <c r="B2024" s="40">
        <v>44197</v>
      </c>
      <c r="C2024" s="40">
        <v>44286</v>
      </c>
      <c r="D2024" s="39" t="s">
        <v>80</v>
      </c>
      <c r="E2024" s="41">
        <v>1167</v>
      </c>
      <c r="F2024" s="43" t="s">
        <v>2179</v>
      </c>
      <c r="G2024" s="43" t="s">
        <v>2179</v>
      </c>
      <c r="H2024" s="43" t="s">
        <v>261</v>
      </c>
      <c r="I2024" s="41" t="s">
        <v>2342</v>
      </c>
      <c r="J2024" s="41" t="s">
        <v>268</v>
      </c>
      <c r="K2024" s="41" t="s">
        <v>455</v>
      </c>
      <c r="L2024" s="30" t="s">
        <v>87</v>
      </c>
      <c r="M2024" s="41">
        <v>10188</v>
      </c>
      <c r="N2024" s="42" t="s">
        <v>2451</v>
      </c>
      <c r="O2024" s="41">
        <v>10830</v>
      </c>
      <c r="P2024" s="42" t="s">
        <v>2451</v>
      </c>
      <c r="Q2024" s="42">
        <v>9314</v>
      </c>
      <c r="R2024" s="42"/>
      <c r="S2024" s="42"/>
      <c r="T2024" s="42"/>
      <c r="U2024" s="42"/>
      <c r="V2024" s="42"/>
      <c r="W2024" s="42"/>
      <c r="X2024" s="42"/>
      <c r="Y2024" s="42"/>
      <c r="Z2024" s="42"/>
      <c r="AA2024" s="42"/>
      <c r="AB2024" s="42">
        <v>9314</v>
      </c>
      <c r="AC2024" s="42"/>
      <c r="AD2024" s="42" t="s">
        <v>3149</v>
      </c>
      <c r="AE2024" s="40">
        <v>44306</v>
      </c>
      <c r="AF2024" s="40">
        <v>44306</v>
      </c>
      <c r="AG2024" s="41" t="s">
        <v>3150</v>
      </c>
      <c r="AL2024" s="13"/>
      <c r="AM2024" s="13"/>
      <c r="AN2024" s="13"/>
      <c r="AO2024" s="13"/>
      <c r="AP2024" s="13"/>
      <c r="AQ2024" s="13"/>
      <c r="AR2024" s="13"/>
      <c r="AS2024" s="13"/>
      <c r="AT2024" s="13"/>
      <c r="AU2024" s="13"/>
      <c r="AV2024" s="13"/>
      <c r="AW2024" s="13"/>
      <c r="AX2024" s="13"/>
      <c r="AY2024" s="13"/>
      <c r="AZ2024" s="13"/>
      <c r="BA2024" s="13"/>
      <c r="BB2024" s="13"/>
      <c r="BC2024" s="13"/>
      <c r="BD2024" s="13"/>
      <c r="BE2024" s="13"/>
      <c r="BF2024" s="13"/>
      <c r="BG2024" s="13"/>
      <c r="BH2024" s="13"/>
      <c r="BI2024" s="13"/>
      <c r="BJ2024" s="13"/>
      <c r="BK2024" s="13"/>
      <c r="BL2024" s="13"/>
      <c r="BM2024" s="13"/>
      <c r="BN2024" s="13"/>
      <c r="BO2024" s="13"/>
      <c r="BP2024" s="12"/>
    </row>
    <row r="2025" spans="1:68" x14ac:dyDescent="0.25">
      <c r="A2025" s="39">
        <v>2021</v>
      </c>
      <c r="B2025" s="40">
        <v>44197</v>
      </c>
      <c r="C2025" s="40">
        <v>44286</v>
      </c>
      <c r="D2025" s="39" t="s">
        <v>80</v>
      </c>
      <c r="E2025" s="41">
        <v>343</v>
      </c>
      <c r="F2025" s="43" t="s">
        <v>2446</v>
      </c>
      <c r="G2025" s="43" t="s">
        <v>2446</v>
      </c>
      <c r="H2025" s="43" t="s">
        <v>261</v>
      </c>
      <c r="I2025" s="41" t="s">
        <v>270</v>
      </c>
      <c r="J2025" s="41" t="s">
        <v>830</v>
      </c>
      <c r="K2025" s="41" t="s">
        <v>1568</v>
      </c>
      <c r="L2025" s="30" t="s">
        <v>88</v>
      </c>
      <c r="M2025" s="41">
        <v>9792</v>
      </c>
      <c r="N2025" s="42" t="s">
        <v>2451</v>
      </c>
      <c r="O2025" s="41">
        <v>10458</v>
      </c>
      <c r="P2025" s="42" t="s">
        <v>2451</v>
      </c>
      <c r="Q2025" s="42">
        <v>9956</v>
      </c>
      <c r="R2025" s="42"/>
      <c r="S2025" s="42"/>
      <c r="T2025" s="42"/>
      <c r="U2025" s="42"/>
      <c r="V2025" s="42"/>
      <c r="W2025" s="42"/>
      <c r="X2025" s="42"/>
      <c r="Y2025" s="42"/>
      <c r="Z2025" s="42"/>
      <c r="AA2025" s="42"/>
      <c r="AB2025" s="42">
        <v>9956</v>
      </c>
      <c r="AC2025" s="42"/>
      <c r="AD2025" s="42" t="s">
        <v>3149</v>
      </c>
      <c r="AE2025" s="40">
        <v>44306</v>
      </c>
      <c r="AF2025" s="40">
        <v>44306</v>
      </c>
      <c r="AG2025" s="41" t="s">
        <v>3150</v>
      </c>
      <c r="AL2025" s="13"/>
      <c r="AM2025" s="13"/>
      <c r="AN2025" s="13"/>
      <c r="AO2025" s="13"/>
      <c r="AP2025" s="13"/>
      <c r="AQ2025" s="13"/>
      <c r="AR2025" s="13"/>
      <c r="AS2025" s="13"/>
      <c r="AT2025" s="13"/>
      <c r="AU2025" s="13"/>
      <c r="AV2025" s="13"/>
      <c r="AW2025" s="13"/>
      <c r="AX2025" s="13"/>
      <c r="AY2025" s="13"/>
      <c r="AZ2025" s="13"/>
      <c r="BA2025" s="13"/>
      <c r="BB2025" s="13"/>
      <c r="BC2025" s="13"/>
      <c r="BD2025" s="13"/>
      <c r="BE2025" s="13"/>
      <c r="BF2025" s="13"/>
      <c r="BG2025" s="13"/>
      <c r="BH2025" s="13"/>
      <c r="BI2025" s="13"/>
      <c r="BJ2025" s="13"/>
      <c r="BK2025" s="13"/>
      <c r="BL2025" s="13"/>
      <c r="BM2025" s="13"/>
      <c r="BN2025" s="13"/>
      <c r="BO2025" s="13"/>
      <c r="BP2025" s="12"/>
    </row>
    <row r="2026" spans="1:68" x14ac:dyDescent="0.25">
      <c r="A2026" s="39">
        <v>2021</v>
      </c>
      <c r="B2026" s="40">
        <v>44197</v>
      </c>
      <c r="C2026" s="40">
        <v>44286</v>
      </c>
      <c r="D2026" s="39" t="s">
        <v>80</v>
      </c>
      <c r="E2026" s="41">
        <v>1171</v>
      </c>
      <c r="F2026" s="43" t="s">
        <v>1191</v>
      </c>
      <c r="G2026" s="43" t="s">
        <v>1191</v>
      </c>
      <c r="H2026" s="43" t="s">
        <v>261</v>
      </c>
      <c r="I2026" s="41" t="s">
        <v>1314</v>
      </c>
      <c r="J2026" s="41" t="s">
        <v>830</v>
      </c>
      <c r="K2026" s="41" t="s">
        <v>1590</v>
      </c>
      <c r="L2026" s="30" t="s">
        <v>88</v>
      </c>
      <c r="M2026" s="41">
        <v>13569</v>
      </c>
      <c r="N2026" s="42" t="s">
        <v>2451</v>
      </c>
      <c r="O2026" s="41">
        <v>13836</v>
      </c>
      <c r="P2026" s="42" t="s">
        <v>2451</v>
      </c>
      <c r="Q2026" s="42">
        <v>4129</v>
      </c>
      <c r="R2026" s="42"/>
      <c r="S2026" s="42"/>
      <c r="T2026" s="42"/>
      <c r="U2026" s="42"/>
      <c r="V2026" s="42"/>
      <c r="W2026" s="42"/>
      <c r="X2026" s="42"/>
      <c r="Y2026" s="42"/>
      <c r="Z2026" s="42"/>
      <c r="AA2026" s="42"/>
      <c r="AB2026" s="42">
        <v>4129</v>
      </c>
      <c r="AC2026" s="42"/>
      <c r="AD2026" s="42" t="s">
        <v>3149</v>
      </c>
      <c r="AE2026" s="40">
        <v>44306</v>
      </c>
      <c r="AF2026" s="40">
        <v>44306</v>
      </c>
      <c r="AG2026" s="41" t="s">
        <v>3150</v>
      </c>
      <c r="AL2026" s="13"/>
      <c r="AM2026" s="13"/>
      <c r="AN2026" s="13"/>
      <c r="AO2026" s="13"/>
      <c r="AP2026" s="13"/>
      <c r="AQ2026" s="13"/>
      <c r="AR2026" s="13"/>
      <c r="AS2026" s="13"/>
      <c r="AT2026" s="13"/>
      <c r="AU2026" s="13"/>
      <c r="AV2026" s="13"/>
      <c r="AW2026" s="13"/>
      <c r="AX2026" s="13"/>
      <c r="AY2026" s="13"/>
      <c r="AZ2026" s="13"/>
      <c r="BA2026" s="13"/>
      <c r="BB2026" s="13"/>
      <c r="BC2026" s="13"/>
      <c r="BD2026" s="13"/>
      <c r="BE2026" s="13"/>
      <c r="BF2026" s="13"/>
      <c r="BG2026" s="13"/>
      <c r="BH2026" s="13"/>
      <c r="BI2026" s="13"/>
      <c r="BJ2026" s="13"/>
      <c r="BK2026" s="13"/>
      <c r="BL2026" s="13"/>
      <c r="BM2026" s="13"/>
      <c r="BN2026" s="13"/>
      <c r="BO2026" s="13"/>
      <c r="BP2026" s="12"/>
    </row>
    <row r="2027" spans="1:68" x14ac:dyDescent="0.25">
      <c r="A2027" s="39">
        <v>2021</v>
      </c>
      <c r="B2027" s="40">
        <v>44197</v>
      </c>
      <c r="C2027" s="40">
        <v>44286</v>
      </c>
      <c r="D2027" s="39" t="s">
        <v>80</v>
      </c>
      <c r="E2027" s="41">
        <v>1171</v>
      </c>
      <c r="F2027" s="43" t="s">
        <v>1191</v>
      </c>
      <c r="G2027" s="43" t="s">
        <v>1191</v>
      </c>
      <c r="H2027" s="43" t="s">
        <v>261</v>
      </c>
      <c r="I2027" s="41" t="s">
        <v>1597</v>
      </c>
      <c r="J2027" s="41" t="s">
        <v>830</v>
      </c>
      <c r="K2027" s="41" t="s">
        <v>1590</v>
      </c>
      <c r="L2027" s="30" t="s">
        <v>88</v>
      </c>
      <c r="M2027" s="41">
        <v>13470</v>
      </c>
      <c r="N2027" s="42" t="s">
        <v>2451</v>
      </c>
      <c r="O2027" s="41">
        <v>13746</v>
      </c>
      <c r="P2027" s="42" t="s">
        <v>2451</v>
      </c>
      <c r="Q2027" s="42">
        <v>4142</v>
      </c>
      <c r="R2027" s="42"/>
      <c r="S2027" s="42"/>
      <c r="T2027" s="42"/>
      <c r="U2027" s="42"/>
      <c r="V2027" s="42"/>
      <c r="W2027" s="42"/>
      <c r="X2027" s="42"/>
      <c r="Y2027" s="42"/>
      <c r="Z2027" s="42"/>
      <c r="AA2027" s="42"/>
      <c r="AB2027" s="42">
        <v>4142</v>
      </c>
      <c r="AC2027" s="42"/>
      <c r="AD2027" s="42" t="s">
        <v>3149</v>
      </c>
      <c r="AE2027" s="40">
        <v>44306</v>
      </c>
      <c r="AF2027" s="40">
        <v>44306</v>
      </c>
      <c r="AG2027" s="41" t="s">
        <v>3150</v>
      </c>
      <c r="AL2027" s="13"/>
      <c r="AM2027" s="13"/>
      <c r="AN2027" s="13"/>
      <c r="AO2027" s="13"/>
      <c r="AP2027" s="13"/>
      <c r="AQ2027" s="13"/>
      <c r="AR2027" s="13"/>
      <c r="AS2027" s="13"/>
      <c r="AT2027" s="13"/>
      <c r="AU2027" s="13"/>
      <c r="AV2027" s="13"/>
      <c r="AW2027" s="13"/>
      <c r="AX2027" s="13"/>
      <c r="AY2027" s="13"/>
      <c r="AZ2027" s="13"/>
      <c r="BA2027" s="13"/>
      <c r="BB2027" s="13"/>
      <c r="BC2027" s="13"/>
      <c r="BD2027" s="13"/>
      <c r="BE2027" s="13"/>
      <c r="BF2027" s="13"/>
      <c r="BG2027" s="13"/>
      <c r="BH2027" s="13"/>
      <c r="BI2027" s="13"/>
      <c r="BJ2027" s="13"/>
      <c r="BK2027" s="13"/>
      <c r="BL2027" s="13"/>
      <c r="BM2027" s="13"/>
      <c r="BN2027" s="13"/>
      <c r="BO2027" s="13"/>
      <c r="BP2027" s="12"/>
    </row>
    <row r="2028" spans="1:68" x14ac:dyDescent="0.25">
      <c r="A2028" s="39">
        <v>2021</v>
      </c>
      <c r="B2028" s="40">
        <v>44197</v>
      </c>
      <c r="C2028" s="40">
        <v>44286</v>
      </c>
      <c r="D2028" s="39" t="s">
        <v>80</v>
      </c>
      <c r="E2028" s="41">
        <v>1171</v>
      </c>
      <c r="F2028" s="43" t="s">
        <v>1191</v>
      </c>
      <c r="G2028" s="43" t="s">
        <v>1191</v>
      </c>
      <c r="H2028" s="43" t="s">
        <v>261</v>
      </c>
      <c r="I2028" s="41" t="s">
        <v>3107</v>
      </c>
      <c r="J2028" s="41" t="s">
        <v>830</v>
      </c>
      <c r="K2028" s="41" t="s">
        <v>1590</v>
      </c>
      <c r="L2028" s="30" t="s">
        <v>88</v>
      </c>
      <c r="M2028" s="41">
        <v>13569</v>
      </c>
      <c r="N2028" s="42" t="s">
        <v>2451</v>
      </c>
      <c r="O2028" s="41">
        <v>13836</v>
      </c>
      <c r="P2028" s="42" t="s">
        <v>2451</v>
      </c>
      <c r="Q2028" s="42">
        <v>4560</v>
      </c>
      <c r="R2028" s="42"/>
      <c r="S2028" s="42"/>
      <c r="T2028" s="42"/>
      <c r="U2028" s="42"/>
      <c r="V2028" s="42"/>
      <c r="W2028" s="42"/>
      <c r="X2028" s="42"/>
      <c r="Y2028" s="42"/>
      <c r="Z2028" s="42"/>
      <c r="AA2028" s="42"/>
      <c r="AB2028" s="42">
        <v>4560</v>
      </c>
      <c r="AC2028" s="42"/>
      <c r="AD2028" s="42" t="s">
        <v>3149</v>
      </c>
      <c r="AE2028" s="40">
        <v>44306</v>
      </c>
      <c r="AF2028" s="40">
        <v>44306</v>
      </c>
      <c r="AG2028" s="41" t="s">
        <v>3150</v>
      </c>
      <c r="AL2028" s="13"/>
      <c r="AM2028" s="13"/>
      <c r="AN2028" s="13"/>
      <c r="AO2028" s="13"/>
      <c r="AP2028" s="13"/>
      <c r="AQ2028" s="13"/>
      <c r="AR2028" s="13"/>
      <c r="AS2028" s="13"/>
      <c r="AT2028" s="13"/>
      <c r="AU2028" s="13"/>
      <c r="AV2028" s="13"/>
      <c r="AW2028" s="13"/>
      <c r="AX2028" s="13"/>
      <c r="AY2028" s="13"/>
      <c r="AZ2028" s="13"/>
      <c r="BA2028" s="13"/>
      <c r="BB2028" s="13"/>
      <c r="BC2028" s="13"/>
      <c r="BD2028" s="13"/>
      <c r="BE2028" s="13"/>
      <c r="BF2028" s="13"/>
      <c r="BG2028" s="13"/>
      <c r="BH2028" s="13"/>
      <c r="BI2028" s="13"/>
      <c r="BJ2028" s="13"/>
      <c r="BK2028" s="13"/>
      <c r="BL2028" s="13"/>
      <c r="BM2028" s="13"/>
      <c r="BN2028" s="13"/>
      <c r="BO2028" s="13"/>
      <c r="BP2028" s="12"/>
    </row>
    <row r="2029" spans="1:68" x14ac:dyDescent="0.25">
      <c r="A2029" s="39">
        <v>2021</v>
      </c>
      <c r="B2029" s="40">
        <v>44197</v>
      </c>
      <c r="C2029" s="40">
        <v>44286</v>
      </c>
      <c r="D2029" s="39" t="s">
        <v>80</v>
      </c>
      <c r="E2029" s="41">
        <v>1171</v>
      </c>
      <c r="F2029" s="43" t="s">
        <v>1191</v>
      </c>
      <c r="G2029" s="43" t="s">
        <v>1191</v>
      </c>
      <c r="H2029" s="43" t="s">
        <v>261</v>
      </c>
      <c r="I2029" s="41" t="s">
        <v>1779</v>
      </c>
      <c r="J2029" s="41" t="s">
        <v>830</v>
      </c>
      <c r="K2029" s="41" t="s">
        <v>1590</v>
      </c>
      <c r="L2029" s="30" t="s">
        <v>87</v>
      </c>
      <c r="M2029" s="41">
        <v>13569</v>
      </c>
      <c r="N2029" s="42" t="s">
        <v>2451</v>
      </c>
      <c r="O2029" s="41">
        <v>13836</v>
      </c>
      <c r="P2029" s="42" t="s">
        <v>2451</v>
      </c>
      <c r="Q2029" s="42">
        <v>9703</v>
      </c>
      <c r="R2029" s="42"/>
      <c r="S2029" s="42"/>
      <c r="T2029" s="42"/>
      <c r="U2029" s="42"/>
      <c r="V2029" s="42"/>
      <c r="W2029" s="42"/>
      <c r="X2029" s="42"/>
      <c r="Y2029" s="42"/>
      <c r="Z2029" s="42"/>
      <c r="AA2029" s="42"/>
      <c r="AB2029" s="42">
        <v>9703</v>
      </c>
      <c r="AC2029" s="42"/>
      <c r="AD2029" s="42" t="s">
        <v>3149</v>
      </c>
      <c r="AE2029" s="40">
        <v>44306</v>
      </c>
      <c r="AF2029" s="40">
        <v>44306</v>
      </c>
      <c r="AG2029" s="41" t="s">
        <v>3150</v>
      </c>
      <c r="AL2029" s="13"/>
      <c r="AM2029" s="13"/>
      <c r="AN2029" s="13"/>
      <c r="AO2029" s="13"/>
      <c r="AP2029" s="13"/>
      <c r="AQ2029" s="13"/>
      <c r="AR2029" s="13"/>
      <c r="AS2029" s="13"/>
      <c r="AT2029" s="13"/>
      <c r="AU2029" s="13"/>
      <c r="AV2029" s="13"/>
      <c r="AW2029" s="13"/>
      <c r="AX2029" s="13"/>
      <c r="AY2029" s="13"/>
      <c r="AZ2029" s="13"/>
      <c r="BA2029" s="13"/>
      <c r="BB2029" s="13"/>
      <c r="BC2029" s="13"/>
      <c r="BD2029" s="13"/>
      <c r="BE2029" s="13"/>
      <c r="BF2029" s="13"/>
      <c r="BG2029" s="13"/>
      <c r="BH2029" s="13"/>
      <c r="BI2029" s="13"/>
      <c r="BJ2029" s="13"/>
      <c r="BK2029" s="13"/>
      <c r="BL2029" s="13"/>
      <c r="BM2029" s="13"/>
      <c r="BN2029" s="13"/>
      <c r="BO2029" s="13"/>
      <c r="BP2029" s="12"/>
    </row>
    <row r="2030" spans="1:68" x14ac:dyDescent="0.25">
      <c r="A2030" s="39">
        <v>2021</v>
      </c>
      <c r="B2030" s="40">
        <v>44197</v>
      </c>
      <c r="C2030" s="40">
        <v>44286</v>
      </c>
      <c r="D2030" s="39" t="s">
        <v>80</v>
      </c>
      <c r="E2030" s="41">
        <v>1171</v>
      </c>
      <c r="F2030" s="44" t="s">
        <v>1191</v>
      </c>
      <c r="G2030" s="44" t="s">
        <v>1191</v>
      </c>
      <c r="H2030" s="44" t="s">
        <v>261</v>
      </c>
      <c r="I2030" s="41" t="s">
        <v>3108</v>
      </c>
      <c r="J2030" s="41" t="s">
        <v>830</v>
      </c>
      <c r="K2030" s="41" t="s">
        <v>363</v>
      </c>
      <c r="L2030" s="30" t="s">
        <v>88</v>
      </c>
      <c r="M2030" s="41">
        <v>9984</v>
      </c>
      <c r="N2030" s="42" t="s">
        <v>2451</v>
      </c>
      <c r="O2030" s="41">
        <v>10638</v>
      </c>
      <c r="P2030" s="42" t="s">
        <v>2451</v>
      </c>
      <c r="Q2030" s="42">
        <v>4561</v>
      </c>
      <c r="R2030" s="42"/>
      <c r="S2030" s="42"/>
      <c r="T2030" s="42"/>
      <c r="U2030" s="42"/>
      <c r="V2030" s="42"/>
      <c r="W2030" s="42"/>
      <c r="X2030" s="42"/>
      <c r="Y2030" s="42"/>
      <c r="Z2030" s="42"/>
      <c r="AA2030" s="42"/>
      <c r="AB2030" s="42">
        <v>4561</v>
      </c>
      <c r="AC2030" s="42"/>
      <c r="AD2030" s="42" t="s">
        <v>3149</v>
      </c>
      <c r="AE2030" s="40">
        <v>44306</v>
      </c>
      <c r="AF2030" s="40">
        <v>44306</v>
      </c>
      <c r="AG2030" s="41" t="s">
        <v>3150</v>
      </c>
      <c r="AL2030" s="13"/>
      <c r="AM2030" s="13"/>
      <c r="AN2030" s="13"/>
      <c r="AO2030" s="13"/>
      <c r="AP2030" s="13"/>
      <c r="AQ2030" s="13"/>
      <c r="AR2030" s="13"/>
      <c r="AS2030" s="13"/>
      <c r="AT2030" s="13"/>
      <c r="AU2030" s="13"/>
      <c r="AV2030" s="13"/>
      <c r="AW2030" s="13"/>
      <c r="AX2030" s="13"/>
      <c r="AY2030" s="13"/>
      <c r="AZ2030" s="13"/>
      <c r="BA2030" s="13"/>
      <c r="BB2030" s="13"/>
      <c r="BC2030" s="13"/>
      <c r="BD2030" s="13"/>
      <c r="BE2030" s="13"/>
      <c r="BF2030" s="13"/>
      <c r="BG2030" s="13"/>
      <c r="BH2030" s="13"/>
      <c r="BI2030" s="13"/>
      <c r="BJ2030" s="13"/>
      <c r="BK2030" s="13"/>
      <c r="BL2030" s="13"/>
      <c r="BM2030" s="13"/>
      <c r="BN2030" s="13"/>
      <c r="BO2030" s="13"/>
      <c r="BP2030" s="12"/>
    </row>
    <row r="2031" spans="1:68" x14ac:dyDescent="0.25">
      <c r="A2031" s="39">
        <v>2021</v>
      </c>
      <c r="B2031" s="40">
        <v>44197</v>
      </c>
      <c r="C2031" s="40">
        <v>44286</v>
      </c>
      <c r="D2031" s="39" t="s">
        <v>80</v>
      </c>
      <c r="E2031" s="41">
        <v>1171</v>
      </c>
      <c r="F2031" s="43" t="s">
        <v>1191</v>
      </c>
      <c r="G2031" s="43" t="s">
        <v>1191</v>
      </c>
      <c r="H2031" s="43" t="s">
        <v>261</v>
      </c>
      <c r="I2031" s="41" t="s">
        <v>493</v>
      </c>
      <c r="J2031" s="41" t="s">
        <v>830</v>
      </c>
      <c r="K2031" s="41" t="s">
        <v>595</v>
      </c>
      <c r="L2031" s="30" t="s">
        <v>87</v>
      </c>
      <c r="M2031" s="41">
        <v>10083</v>
      </c>
      <c r="N2031" s="42" t="s">
        <v>2451</v>
      </c>
      <c r="O2031" s="41">
        <v>10728</v>
      </c>
      <c r="P2031" s="42" t="s">
        <v>2451</v>
      </c>
      <c r="Q2031" s="42">
        <v>9704</v>
      </c>
      <c r="R2031" s="42"/>
      <c r="S2031" s="42"/>
      <c r="T2031" s="42"/>
      <c r="U2031" s="42"/>
      <c r="V2031" s="42"/>
      <c r="W2031" s="42"/>
      <c r="X2031" s="42"/>
      <c r="Y2031" s="42"/>
      <c r="Z2031" s="42"/>
      <c r="AA2031" s="42"/>
      <c r="AB2031" s="42">
        <v>9704</v>
      </c>
      <c r="AC2031" s="42"/>
      <c r="AD2031" s="42" t="s">
        <v>3149</v>
      </c>
      <c r="AE2031" s="40">
        <v>44306</v>
      </c>
      <c r="AF2031" s="40">
        <v>44306</v>
      </c>
      <c r="AG2031" s="41" t="s">
        <v>3150</v>
      </c>
      <c r="AL2031" s="13"/>
      <c r="AM2031" s="13"/>
      <c r="AN2031" s="13"/>
      <c r="AO2031" s="13"/>
      <c r="AP2031" s="13"/>
      <c r="AQ2031" s="13"/>
      <c r="AR2031" s="13"/>
      <c r="AS2031" s="13"/>
      <c r="AT2031" s="13"/>
      <c r="AU2031" s="13"/>
      <c r="AV2031" s="13"/>
      <c r="AW2031" s="13"/>
      <c r="AX2031" s="13"/>
      <c r="AY2031" s="13"/>
      <c r="AZ2031" s="13"/>
      <c r="BA2031" s="13"/>
      <c r="BB2031" s="13"/>
      <c r="BC2031" s="13"/>
      <c r="BD2031" s="13"/>
      <c r="BE2031" s="13"/>
      <c r="BF2031" s="13"/>
      <c r="BG2031" s="13"/>
      <c r="BH2031" s="13"/>
      <c r="BI2031" s="13"/>
      <c r="BJ2031" s="13"/>
      <c r="BK2031" s="13"/>
      <c r="BL2031" s="13"/>
      <c r="BM2031" s="13"/>
      <c r="BN2031" s="13"/>
      <c r="BO2031" s="13"/>
      <c r="BP2031" s="12"/>
    </row>
    <row r="2032" spans="1:68" x14ac:dyDescent="0.25">
      <c r="A2032" s="39">
        <v>2021</v>
      </c>
      <c r="B2032" s="40">
        <v>44197</v>
      </c>
      <c r="C2032" s="40">
        <v>44286</v>
      </c>
      <c r="D2032" s="39" t="s">
        <v>80</v>
      </c>
      <c r="E2032" s="41">
        <v>1168</v>
      </c>
      <c r="F2032" s="44" t="s">
        <v>2024</v>
      </c>
      <c r="G2032" s="44" t="s">
        <v>2024</v>
      </c>
      <c r="H2032" s="44" t="s">
        <v>261</v>
      </c>
      <c r="I2032" s="41" t="s">
        <v>241</v>
      </c>
      <c r="J2032" s="41" t="s">
        <v>830</v>
      </c>
      <c r="K2032" s="41" t="s">
        <v>473</v>
      </c>
      <c r="L2032" s="30" t="s">
        <v>87</v>
      </c>
      <c r="M2032" s="41">
        <v>11169</v>
      </c>
      <c r="N2032" s="42" t="s">
        <v>2451</v>
      </c>
      <c r="O2032" s="41">
        <v>11676</v>
      </c>
      <c r="P2032" s="42" t="s">
        <v>2451</v>
      </c>
      <c r="Q2032" s="42">
        <v>4950</v>
      </c>
      <c r="R2032" s="42"/>
      <c r="S2032" s="42"/>
      <c r="T2032" s="42"/>
      <c r="U2032" s="42"/>
      <c r="V2032" s="42"/>
      <c r="W2032" s="42"/>
      <c r="X2032" s="42"/>
      <c r="Y2032" s="42"/>
      <c r="Z2032" s="42"/>
      <c r="AA2032" s="42"/>
      <c r="AB2032" s="42">
        <v>4950</v>
      </c>
      <c r="AC2032" s="42"/>
      <c r="AD2032" s="42" t="s">
        <v>3149</v>
      </c>
      <c r="AE2032" s="40">
        <v>44306</v>
      </c>
      <c r="AF2032" s="40">
        <v>44306</v>
      </c>
      <c r="AG2032" s="41" t="s">
        <v>3150</v>
      </c>
      <c r="AL2032" s="13"/>
      <c r="AM2032" s="13"/>
      <c r="AN2032" s="13"/>
      <c r="AO2032" s="13"/>
      <c r="AP2032" s="13"/>
      <c r="AQ2032" s="13"/>
      <c r="AR2032" s="13"/>
      <c r="AS2032" s="13"/>
      <c r="AT2032" s="13"/>
      <c r="AU2032" s="13"/>
      <c r="AV2032" s="13"/>
      <c r="AW2032" s="13"/>
      <c r="AX2032" s="13"/>
      <c r="AY2032" s="13"/>
      <c r="AZ2032" s="13"/>
      <c r="BA2032" s="13"/>
      <c r="BB2032" s="13"/>
      <c r="BC2032" s="13"/>
      <c r="BD2032" s="13"/>
      <c r="BE2032" s="13"/>
      <c r="BF2032" s="13"/>
      <c r="BG2032" s="13"/>
      <c r="BH2032" s="13"/>
      <c r="BI2032" s="13"/>
      <c r="BJ2032" s="13"/>
      <c r="BK2032" s="13"/>
      <c r="BL2032" s="13"/>
      <c r="BM2032" s="13"/>
      <c r="BN2032" s="13"/>
      <c r="BO2032" s="13"/>
      <c r="BP2032" s="12"/>
    </row>
    <row r="2033" spans="1:68" x14ac:dyDescent="0.25">
      <c r="A2033" s="39">
        <v>2021</v>
      </c>
      <c r="B2033" s="40">
        <v>44197</v>
      </c>
      <c r="C2033" s="40">
        <v>44286</v>
      </c>
      <c r="D2033" s="39" t="s">
        <v>80</v>
      </c>
      <c r="E2033" s="41">
        <v>1168</v>
      </c>
      <c r="F2033" s="43" t="s">
        <v>2024</v>
      </c>
      <c r="G2033" s="43" t="s">
        <v>2024</v>
      </c>
      <c r="H2033" s="43" t="s">
        <v>261</v>
      </c>
      <c r="I2033" s="41" t="s">
        <v>3139</v>
      </c>
      <c r="J2033" s="41" t="s">
        <v>830</v>
      </c>
      <c r="K2033" s="41" t="s">
        <v>212</v>
      </c>
      <c r="L2033" s="30" t="s">
        <v>88</v>
      </c>
      <c r="M2033" s="41">
        <v>11169</v>
      </c>
      <c r="N2033" s="42" t="s">
        <v>2451</v>
      </c>
      <c r="O2033" s="41">
        <v>11676</v>
      </c>
      <c r="P2033" s="42" t="s">
        <v>2451</v>
      </c>
      <c r="Q2033" s="42">
        <v>9341</v>
      </c>
      <c r="R2033" s="42"/>
      <c r="S2033" s="42"/>
      <c r="T2033" s="42"/>
      <c r="U2033" s="42"/>
      <c r="V2033" s="42"/>
      <c r="W2033" s="42"/>
      <c r="X2033" s="42"/>
      <c r="Y2033" s="42"/>
      <c r="Z2033" s="42"/>
      <c r="AA2033" s="42"/>
      <c r="AB2033" s="42">
        <v>9341</v>
      </c>
      <c r="AC2033" s="42"/>
      <c r="AD2033" s="42" t="s">
        <v>3149</v>
      </c>
      <c r="AE2033" s="40">
        <v>44306</v>
      </c>
      <c r="AF2033" s="40">
        <v>44306</v>
      </c>
      <c r="AG2033" s="41" t="s">
        <v>3150</v>
      </c>
      <c r="AL2033" s="13"/>
      <c r="AM2033" s="13"/>
      <c r="AN2033" s="13"/>
      <c r="AO2033" s="13"/>
      <c r="AP2033" s="13"/>
      <c r="AQ2033" s="13"/>
      <c r="AR2033" s="13"/>
      <c r="AS2033" s="13"/>
      <c r="AT2033" s="13"/>
      <c r="AU2033" s="13"/>
      <c r="AV2033" s="13"/>
      <c r="AW2033" s="13"/>
      <c r="AX2033" s="13"/>
      <c r="AY2033" s="13"/>
      <c r="AZ2033" s="13"/>
      <c r="BA2033" s="13"/>
      <c r="BB2033" s="13"/>
      <c r="BC2033" s="13"/>
      <c r="BD2033" s="13"/>
      <c r="BE2033" s="13"/>
      <c r="BF2033" s="13"/>
      <c r="BG2033" s="13"/>
      <c r="BH2033" s="13"/>
      <c r="BI2033" s="13"/>
      <c r="BJ2033" s="13"/>
      <c r="BK2033" s="13"/>
      <c r="BL2033" s="13"/>
      <c r="BM2033" s="13"/>
      <c r="BN2033" s="13"/>
      <c r="BO2033" s="13"/>
      <c r="BP2033" s="12"/>
    </row>
    <row r="2034" spans="1:68" x14ac:dyDescent="0.25">
      <c r="A2034" s="39">
        <v>2021</v>
      </c>
      <c r="B2034" s="40">
        <v>44197</v>
      </c>
      <c r="C2034" s="40">
        <v>44286</v>
      </c>
      <c r="D2034" s="39" t="s">
        <v>80</v>
      </c>
      <c r="E2034" s="41">
        <v>1171</v>
      </c>
      <c r="F2034" s="43" t="s">
        <v>1191</v>
      </c>
      <c r="G2034" s="43" t="s">
        <v>1191</v>
      </c>
      <c r="H2034" s="43" t="s">
        <v>261</v>
      </c>
      <c r="I2034" s="41" t="s">
        <v>703</v>
      </c>
      <c r="J2034" s="41" t="s">
        <v>830</v>
      </c>
      <c r="K2034" s="41" t="s">
        <v>831</v>
      </c>
      <c r="L2034" s="30" t="s">
        <v>87</v>
      </c>
      <c r="M2034" s="41">
        <v>13569</v>
      </c>
      <c r="N2034" s="42" t="s">
        <v>2451</v>
      </c>
      <c r="O2034" s="41">
        <v>13836</v>
      </c>
      <c r="P2034" s="42" t="s">
        <v>2451</v>
      </c>
      <c r="Q2034" s="42">
        <v>9930</v>
      </c>
      <c r="R2034" s="42"/>
      <c r="S2034" s="42"/>
      <c r="T2034" s="42"/>
      <c r="U2034" s="42"/>
      <c r="V2034" s="42"/>
      <c r="W2034" s="42"/>
      <c r="X2034" s="42"/>
      <c r="Y2034" s="42"/>
      <c r="Z2034" s="42"/>
      <c r="AA2034" s="42"/>
      <c r="AB2034" s="42">
        <v>9930</v>
      </c>
      <c r="AC2034" s="42"/>
      <c r="AD2034" s="42" t="s">
        <v>3149</v>
      </c>
      <c r="AE2034" s="40">
        <v>44306</v>
      </c>
      <c r="AF2034" s="40">
        <v>44306</v>
      </c>
      <c r="AG2034" s="41" t="s">
        <v>3150</v>
      </c>
      <c r="AL2034" s="13"/>
      <c r="AM2034" s="13"/>
      <c r="AN2034" s="13"/>
      <c r="AO2034" s="13"/>
      <c r="AP2034" s="13"/>
      <c r="AQ2034" s="13"/>
      <c r="AR2034" s="13"/>
      <c r="AS2034" s="13"/>
      <c r="AT2034" s="13"/>
      <c r="AU2034" s="13"/>
      <c r="AV2034" s="13"/>
      <c r="AW2034" s="13"/>
      <c r="AX2034" s="13"/>
      <c r="AY2034" s="13"/>
      <c r="AZ2034" s="13"/>
      <c r="BA2034" s="13"/>
      <c r="BB2034" s="13"/>
      <c r="BC2034" s="13"/>
      <c r="BD2034" s="13"/>
      <c r="BE2034" s="13"/>
      <c r="BF2034" s="13"/>
      <c r="BG2034" s="13"/>
      <c r="BH2034" s="13"/>
      <c r="BI2034" s="13"/>
      <c r="BJ2034" s="13"/>
      <c r="BK2034" s="13"/>
      <c r="BL2034" s="13"/>
      <c r="BM2034" s="13"/>
      <c r="BN2034" s="13"/>
      <c r="BO2034" s="13"/>
      <c r="BP2034" s="12"/>
    </row>
    <row r="2035" spans="1:68" x14ac:dyDescent="0.25">
      <c r="A2035" s="39">
        <v>2021</v>
      </c>
      <c r="B2035" s="40">
        <v>44197</v>
      </c>
      <c r="C2035" s="40">
        <v>44286</v>
      </c>
      <c r="D2035" s="39" t="s">
        <v>80</v>
      </c>
      <c r="E2035" s="41">
        <v>1380</v>
      </c>
      <c r="F2035" s="43" t="s">
        <v>1614</v>
      </c>
      <c r="G2035" s="43" t="s">
        <v>1614</v>
      </c>
      <c r="H2035" s="43" t="s">
        <v>261</v>
      </c>
      <c r="I2035" s="41" t="s">
        <v>1753</v>
      </c>
      <c r="J2035" s="41" t="s">
        <v>1190</v>
      </c>
      <c r="K2035" s="41" t="s">
        <v>247</v>
      </c>
      <c r="L2035" s="30" t="s">
        <v>87</v>
      </c>
      <c r="M2035" s="41">
        <v>14040</v>
      </c>
      <c r="N2035" s="42" t="s">
        <v>2451</v>
      </c>
      <c r="O2035" s="41">
        <v>14193</v>
      </c>
      <c r="P2035" s="42" t="s">
        <v>2451</v>
      </c>
      <c r="Q2035" s="42">
        <v>4009</v>
      </c>
      <c r="R2035" s="42"/>
      <c r="S2035" s="42"/>
      <c r="T2035" s="42"/>
      <c r="U2035" s="42"/>
      <c r="V2035" s="42"/>
      <c r="W2035" s="42"/>
      <c r="X2035" s="42"/>
      <c r="Y2035" s="42"/>
      <c r="Z2035" s="42"/>
      <c r="AA2035" s="42"/>
      <c r="AB2035" s="42">
        <v>4009</v>
      </c>
      <c r="AC2035" s="42"/>
      <c r="AD2035" s="42" t="s">
        <v>3149</v>
      </c>
      <c r="AE2035" s="40">
        <v>44306</v>
      </c>
      <c r="AF2035" s="40">
        <v>44306</v>
      </c>
      <c r="AG2035" s="41" t="s">
        <v>3150</v>
      </c>
      <c r="AL2035" s="13"/>
      <c r="AM2035" s="13"/>
      <c r="AN2035" s="13"/>
      <c r="AO2035" s="13"/>
      <c r="AP2035" s="13"/>
      <c r="AQ2035" s="13"/>
      <c r="AR2035" s="13"/>
      <c r="AS2035" s="13"/>
      <c r="AT2035" s="13"/>
      <c r="AU2035" s="13"/>
      <c r="AV2035" s="13"/>
      <c r="AW2035" s="13"/>
      <c r="AX2035" s="13"/>
      <c r="AY2035" s="13"/>
      <c r="AZ2035" s="13"/>
      <c r="BA2035" s="13"/>
      <c r="BB2035" s="13"/>
      <c r="BC2035" s="13"/>
      <c r="BD2035" s="13"/>
      <c r="BE2035" s="13"/>
      <c r="BF2035" s="13"/>
      <c r="BG2035" s="13"/>
      <c r="BH2035" s="13"/>
      <c r="BI2035" s="13"/>
      <c r="BJ2035" s="13"/>
      <c r="BK2035" s="13"/>
      <c r="BL2035" s="13"/>
      <c r="BM2035" s="13"/>
      <c r="BN2035" s="13"/>
      <c r="BO2035" s="13"/>
      <c r="BP2035" s="12"/>
    </row>
    <row r="2036" spans="1:68" x14ac:dyDescent="0.25">
      <c r="A2036" s="39">
        <v>2021</v>
      </c>
      <c r="B2036" s="40">
        <v>44197</v>
      </c>
      <c r="C2036" s="40">
        <v>44286</v>
      </c>
      <c r="D2036" s="39" t="s">
        <v>80</v>
      </c>
      <c r="E2036" s="41">
        <v>1171</v>
      </c>
      <c r="F2036" s="43" t="s">
        <v>1191</v>
      </c>
      <c r="G2036" s="43" t="s">
        <v>1191</v>
      </c>
      <c r="H2036" s="43" t="s">
        <v>261</v>
      </c>
      <c r="I2036" s="41" t="s">
        <v>3125</v>
      </c>
      <c r="J2036" s="41" t="s">
        <v>1190</v>
      </c>
      <c r="K2036" s="41" t="s">
        <v>296</v>
      </c>
      <c r="L2036" s="30" t="s">
        <v>88</v>
      </c>
      <c r="M2036" s="41">
        <v>13569</v>
      </c>
      <c r="N2036" s="42" t="s">
        <v>2451</v>
      </c>
      <c r="O2036" s="41">
        <v>13836</v>
      </c>
      <c r="P2036" s="42" t="s">
        <v>2451</v>
      </c>
      <c r="Q2036" s="42">
        <v>7701</v>
      </c>
      <c r="R2036" s="42"/>
      <c r="S2036" s="42"/>
      <c r="T2036" s="42"/>
      <c r="U2036" s="42"/>
      <c r="V2036" s="42"/>
      <c r="W2036" s="42"/>
      <c r="X2036" s="42"/>
      <c r="Y2036" s="42"/>
      <c r="Z2036" s="42"/>
      <c r="AA2036" s="42"/>
      <c r="AB2036" s="42">
        <v>7701</v>
      </c>
      <c r="AC2036" s="42"/>
      <c r="AD2036" s="42" t="s">
        <v>3149</v>
      </c>
      <c r="AE2036" s="40">
        <v>44306</v>
      </c>
      <c r="AF2036" s="40">
        <v>44306</v>
      </c>
      <c r="AG2036" s="41" t="s">
        <v>3150</v>
      </c>
      <c r="AL2036" s="13"/>
      <c r="AM2036" s="13"/>
      <c r="AN2036" s="13"/>
      <c r="AO2036" s="13"/>
      <c r="AP2036" s="13"/>
      <c r="AQ2036" s="13"/>
      <c r="AR2036" s="13"/>
      <c r="AS2036" s="13"/>
      <c r="AT2036" s="13"/>
      <c r="AU2036" s="13"/>
      <c r="AV2036" s="13"/>
      <c r="AW2036" s="13"/>
      <c r="AX2036" s="13"/>
      <c r="AY2036" s="13"/>
      <c r="AZ2036" s="13"/>
      <c r="BA2036" s="13"/>
      <c r="BB2036" s="13"/>
      <c r="BC2036" s="13"/>
      <c r="BD2036" s="13"/>
      <c r="BE2036" s="13"/>
      <c r="BF2036" s="13"/>
      <c r="BG2036" s="13"/>
      <c r="BH2036" s="13"/>
      <c r="BI2036" s="13"/>
      <c r="BJ2036" s="13"/>
      <c r="BK2036" s="13"/>
      <c r="BL2036" s="13"/>
      <c r="BM2036" s="13"/>
      <c r="BN2036" s="13"/>
      <c r="BO2036" s="13"/>
      <c r="BP2036" s="12"/>
    </row>
    <row r="2037" spans="1:68" x14ac:dyDescent="0.25">
      <c r="A2037" s="39">
        <v>2021</v>
      </c>
      <c r="B2037" s="40">
        <v>44197</v>
      </c>
      <c r="C2037" s="40">
        <v>44286</v>
      </c>
      <c r="D2037" s="39" t="s">
        <v>80</v>
      </c>
      <c r="E2037" s="41">
        <v>1170</v>
      </c>
      <c r="F2037" s="43" t="s">
        <v>921</v>
      </c>
      <c r="G2037" s="43" t="s">
        <v>921</v>
      </c>
      <c r="H2037" s="43" t="s">
        <v>261</v>
      </c>
      <c r="I2037" s="41" t="s">
        <v>3070</v>
      </c>
      <c r="J2037" s="41" t="s">
        <v>1190</v>
      </c>
      <c r="K2037" s="41" t="s">
        <v>907</v>
      </c>
      <c r="L2037" s="30" t="s">
        <v>88</v>
      </c>
      <c r="M2037" s="41">
        <v>13110</v>
      </c>
      <c r="N2037" s="42" t="s">
        <v>2451</v>
      </c>
      <c r="O2037" s="41">
        <v>13488</v>
      </c>
      <c r="P2037" s="42" t="s">
        <v>2451</v>
      </c>
      <c r="Q2037" s="42">
        <v>4134</v>
      </c>
      <c r="R2037" s="42"/>
      <c r="S2037" s="42"/>
      <c r="T2037" s="42"/>
      <c r="U2037" s="42"/>
      <c r="V2037" s="42"/>
      <c r="W2037" s="42"/>
      <c r="X2037" s="42"/>
      <c r="Y2037" s="42"/>
      <c r="Z2037" s="42"/>
      <c r="AA2037" s="42"/>
      <c r="AB2037" s="42">
        <v>4134</v>
      </c>
      <c r="AC2037" s="42"/>
      <c r="AD2037" s="42" t="s">
        <v>3149</v>
      </c>
      <c r="AE2037" s="40">
        <v>44306</v>
      </c>
      <c r="AF2037" s="40">
        <v>44306</v>
      </c>
      <c r="AG2037" s="41" t="s">
        <v>3150</v>
      </c>
      <c r="AL2037" s="13"/>
      <c r="AM2037" s="13"/>
      <c r="AN2037" s="13"/>
      <c r="AO2037" s="13"/>
      <c r="AP2037" s="13"/>
      <c r="AQ2037" s="13"/>
      <c r="AR2037" s="13"/>
      <c r="AS2037" s="13"/>
      <c r="AT2037" s="13"/>
      <c r="AU2037" s="13"/>
      <c r="AV2037" s="13"/>
      <c r="AW2037" s="13"/>
      <c r="AX2037" s="13"/>
      <c r="AY2037" s="13"/>
      <c r="AZ2037" s="13"/>
      <c r="BA2037" s="13"/>
      <c r="BB2037" s="13"/>
      <c r="BC2037" s="13"/>
      <c r="BD2037" s="13"/>
      <c r="BE2037" s="13"/>
      <c r="BF2037" s="13"/>
      <c r="BG2037" s="13"/>
      <c r="BH2037" s="13"/>
      <c r="BI2037" s="13"/>
      <c r="BJ2037" s="13"/>
      <c r="BK2037" s="13"/>
      <c r="BL2037" s="13"/>
      <c r="BM2037" s="13"/>
      <c r="BN2037" s="13"/>
      <c r="BO2037" s="13"/>
      <c r="BP2037" s="12"/>
    </row>
    <row r="2038" spans="1:68" x14ac:dyDescent="0.25">
      <c r="A2038" s="39">
        <v>2021</v>
      </c>
      <c r="B2038" s="40">
        <v>44197</v>
      </c>
      <c r="C2038" s="40">
        <v>44286</v>
      </c>
      <c r="D2038" s="39" t="s">
        <v>80</v>
      </c>
      <c r="E2038" s="41">
        <v>879</v>
      </c>
      <c r="F2038" s="43" t="s">
        <v>2906</v>
      </c>
      <c r="G2038" s="43" t="s">
        <v>2906</v>
      </c>
      <c r="H2038" s="43" t="s">
        <v>261</v>
      </c>
      <c r="I2038" s="41" t="s">
        <v>762</v>
      </c>
      <c r="J2038" s="41" t="s">
        <v>302</v>
      </c>
      <c r="K2038" s="41" t="s">
        <v>1396</v>
      </c>
      <c r="L2038" s="30" t="s">
        <v>88</v>
      </c>
      <c r="M2038" s="41">
        <v>13338</v>
      </c>
      <c r="N2038" s="42" t="s">
        <v>2451</v>
      </c>
      <c r="O2038" s="41">
        <v>14997</v>
      </c>
      <c r="P2038" s="42" t="s">
        <v>2451</v>
      </c>
      <c r="Q2038" s="42">
        <v>9677</v>
      </c>
      <c r="R2038" s="42"/>
      <c r="S2038" s="42"/>
      <c r="T2038" s="42"/>
      <c r="U2038" s="42"/>
      <c r="V2038" s="42"/>
      <c r="W2038" s="42"/>
      <c r="X2038" s="42"/>
      <c r="Y2038" s="42"/>
      <c r="Z2038" s="42"/>
      <c r="AA2038" s="42"/>
      <c r="AB2038" s="42">
        <v>9677</v>
      </c>
      <c r="AC2038" s="42"/>
      <c r="AD2038" s="42" t="s">
        <v>3149</v>
      </c>
      <c r="AE2038" s="40">
        <v>44306</v>
      </c>
      <c r="AF2038" s="40">
        <v>44306</v>
      </c>
      <c r="AG2038" s="41" t="s">
        <v>3150</v>
      </c>
      <c r="AL2038" s="13"/>
      <c r="AM2038" s="13"/>
      <c r="AN2038" s="13"/>
      <c r="AO2038" s="13"/>
      <c r="AP2038" s="13"/>
      <c r="AQ2038" s="13"/>
      <c r="AR2038" s="13"/>
      <c r="AS2038" s="13"/>
      <c r="AT2038" s="13"/>
      <c r="AU2038" s="13"/>
      <c r="AV2038" s="13"/>
      <c r="AW2038" s="13"/>
      <c r="AX2038" s="13"/>
      <c r="AY2038" s="13"/>
      <c r="AZ2038" s="13"/>
      <c r="BA2038" s="13"/>
      <c r="BB2038" s="13"/>
      <c r="BC2038" s="13"/>
      <c r="BD2038" s="13"/>
      <c r="BE2038" s="13"/>
      <c r="BF2038" s="13"/>
      <c r="BG2038" s="13"/>
      <c r="BH2038" s="13"/>
      <c r="BI2038" s="13"/>
      <c r="BJ2038" s="13"/>
      <c r="BK2038" s="13"/>
      <c r="BL2038" s="13"/>
      <c r="BM2038" s="13"/>
      <c r="BN2038" s="13"/>
      <c r="BO2038" s="13"/>
      <c r="BP2038" s="12"/>
    </row>
    <row r="2039" spans="1:68" x14ac:dyDescent="0.25">
      <c r="A2039" s="39">
        <v>2021</v>
      </c>
      <c r="B2039" s="40">
        <v>44197</v>
      </c>
      <c r="C2039" s="40">
        <v>44286</v>
      </c>
      <c r="D2039" s="39" t="s">
        <v>80</v>
      </c>
      <c r="E2039" s="41">
        <v>1167</v>
      </c>
      <c r="F2039" s="43" t="s">
        <v>2179</v>
      </c>
      <c r="G2039" s="43" t="s">
        <v>2179</v>
      </c>
      <c r="H2039" s="43" t="s">
        <v>261</v>
      </c>
      <c r="I2039" s="41" t="s">
        <v>2684</v>
      </c>
      <c r="J2039" s="41" t="s">
        <v>302</v>
      </c>
      <c r="K2039" s="41" t="s">
        <v>309</v>
      </c>
      <c r="L2039" s="30" t="s">
        <v>88</v>
      </c>
      <c r="M2039" s="41">
        <v>10188</v>
      </c>
      <c r="N2039" s="42" t="s">
        <v>2451</v>
      </c>
      <c r="O2039" s="41">
        <v>10830</v>
      </c>
      <c r="P2039" s="42" t="s">
        <v>2451</v>
      </c>
      <c r="Q2039" s="42">
        <v>9714</v>
      </c>
      <c r="R2039" s="42"/>
      <c r="S2039" s="42"/>
      <c r="T2039" s="42"/>
      <c r="U2039" s="42"/>
      <c r="V2039" s="42"/>
      <c r="W2039" s="42"/>
      <c r="X2039" s="42"/>
      <c r="Y2039" s="42"/>
      <c r="Z2039" s="42"/>
      <c r="AA2039" s="42"/>
      <c r="AB2039" s="42">
        <v>9714</v>
      </c>
      <c r="AC2039" s="42"/>
      <c r="AD2039" s="42" t="s">
        <v>3149</v>
      </c>
      <c r="AE2039" s="40">
        <v>44306</v>
      </c>
      <c r="AF2039" s="40">
        <v>44306</v>
      </c>
      <c r="AG2039" s="41" t="s">
        <v>3150</v>
      </c>
      <c r="AL2039" s="13"/>
      <c r="AM2039" s="13"/>
      <c r="AN2039" s="13"/>
      <c r="AO2039" s="13"/>
      <c r="AP2039" s="13"/>
      <c r="AQ2039" s="13"/>
      <c r="AR2039" s="13"/>
      <c r="AS2039" s="13"/>
      <c r="AT2039" s="13"/>
      <c r="AU2039" s="13"/>
      <c r="AV2039" s="13"/>
      <c r="AW2039" s="13"/>
      <c r="AX2039" s="13"/>
      <c r="AY2039" s="13"/>
      <c r="AZ2039" s="13"/>
      <c r="BA2039" s="13"/>
      <c r="BB2039" s="13"/>
      <c r="BC2039" s="13"/>
      <c r="BD2039" s="13"/>
      <c r="BE2039" s="13"/>
      <c r="BF2039" s="13"/>
      <c r="BG2039" s="13"/>
      <c r="BH2039" s="13"/>
      <c r="BI2039" s="13"/>
      <c r="BJ2039" s="13"/>
      <c r="BK2039" s="13"/>
      <c r="BL2039" s="13"/>
      <c r="BM2039" s="13"/>
      <c r="BN2039" s="13"/>
      <c r="BO2039" s="13"/>
      <c r="BP2039" s="12"/>
    </row>
    <row r="2040" spans="1:68" x14ac:dyDescent="0.25">
      <c r="A2040" s="39">
        <v>2021</v>
      </c>
      <c r="B2040" s="40">
        <v>44197</v>
      </c>
      <c r="C2040" s="40">
        <v>44286</v>
      </c>
      <c r="D2040" s="39" t="s">
        <v>80</v>
      </c>
      <c r="E2040" s="41">
        <v>879</v>
      </c>
      <c r="F2040" s="44" t="s">
        <v>2906</v>
      </c>
      <c r="G2040" s="44" t="s">
        <v>2906</v>
      </c>
      <c r="H2040" s="44" t="s">
        <v>261</v>
      </c>
      <c r="I2040" s="41" t="s">
        <v>531</v>
      </c>
      <c r="J2040" s="41" t="s">
        <v>302</v>
      </c>
      <c r="K2040" s="41" t="s">
        <v>259</v>
      </c>
      <c r="L2040" s="30" t="s">
        <v>88</v>
      </c>
      <c r="M2040" s="41">
        <v>13338</v>
      </c>
      <c r="N2040" s="42" t="s">
        <v>2451</v>
      </c>
      <c r="O2040" s="41">
        <v>14905</v>
      </c>
      <c r="P2040" s="42" t="s">
        <v>2451</v>
      </c>
      <c r="Q2040" s="42">
        <v>6396</v>
      </c>
      <c r="R2040" s="42"/>
      <c r="S2040" s="42"/>
      <c r="T2040" s="42"/>
      <c r="U2040" s="42"/>
      <c r="V2040" s="42"/>
      <c r="W2040" s="42"/>
      <c r="X2040" s="42"/>
      <c r="Y2040" s="42"/>
      <c r="Z2040" s="42"/>
      <c r="AA2040" s="42"/>
      <c r="AB2040" s="42">
        <v>6396</v>
      </c>
      <c r="AC2040" s="42"/>
      <c r="AD2040" s="42" t="s">
        <v>3149</v>
      </c>
      <c r="AE2040" s="40">
        <v>44306</v>
      </c>
      <c r="AF2040" s="40">
        <v>44306</v>
      </c>
      <c r="AG2040" s="41" t="s">
        <v>3150</v>
      </c>
      <c r="AL2040" s="13"/>
      <c r="AM2040" s="13"/>
      <c r="AN2040" s="13"/>
      <c r="AO2040" s="13"/>
      <c r="AP2040" s="13"/>
      <c r="AQ2040" s="13"/>
      <c r="AR2040" s="13"/>
      <c r="AS2040" s="13"/>
      <c r="AT2040" s="13"/>
      <c r="AU2040" s="13"/>
      <c r="AV2040" s="13"/>
      <c r="AW2040" s="13"/>
      <c r="AX2040" s="13"/>
      <c r="AY2040" s="13"/>
      <c r="AZ2040" s="13"/>
      <c r="BA2040" s="13"/>
      <c r="BB2040" s="13"/>
      <c r="BC2040" s="13"/>
      <c r="BD2040" s="13"/>
      <c r="BE2040" s="13"/>
      <c r="BF2040" s="13"/>
      <c r="BG2040" s="13"/>
      <c r="BH2040" s="13"/>
      <c r="BI2040" s="13"/>
      <c r="BJ2040" s="13"/>
      <c r="BK2040" s="13"/>
      <c r="BL2040" s="13"/>
      <c r="BM2040" s="13"/>
      <c r="BN2040" s="13"/>
      <c r="BO2040" s="13"/>
      <c r="BP2040" s="12"/>
    </row>
    <row r="2041" spans="1:68" x14ac:dyDescent="0.25">
      <c r="A2041" s="39">
        <v>2021</v>
      </c>
      <c r="B2041" s="40">
        <v>44197</v>
      </c>
      <c r="C2041" s="40">
        <v>44286</v>
      </c>
      <c r="D2041" s="39" t="s">
        <v>80</v>
      </c>
      <c r="E2041" s="41">
        <v>879</v>
      </c>
      <c r="F2041" s="43" t="s">
        <v>2906</v>
      </c>
      <c r="G2041" s="43" t="s">
        <v>2906</v>
      </c>
      <c r="H2041" s="43" t="s">
        <v>261</v>
      </c>
      <c r="I2041" s="41" t="s">
        <v>474</v>
      </c>
      <c r="J2041" s="41" t="s">
        <v>3011</v>
      </c>
      <c r="K2041" s="41" t="s">
        <v>302</v>
      </c>
      <c r="L2041" s="30" t="s">
        <v>87</v>
      </c>
      <c r="M2041" s="41">
        <v>13338</v>
      </c>
      <c r="N2041" s="42" t="s">
        <v>2451</v>
      </c>
      <c r="O2041" s="41">
        <v>14905</v>
      </c>
      <c r="P2041" s="42" t="s">
        <v>2451</v>
      </c>
      <c r="Q2041" s="42">
        <v>3752</v>
      </c>
      <c r="R2041" s="42"/>
      <c r="S2041" s="42"/>
      <c r="T2041" s="42"/>
      <c r="U2041" s="42"/>
      <c r="V2041" s="42"/>
      <c r="W2041" s="42"/>
      <c r="X2041" s="42"/>
      <c r="Y2041" s="42"/>
      <c r="Z2041" s="42"/>
      <c r="AA2041" s="42"/>
      <c r="AB2041" s="42">
        <v>3752</v>
      </c>
      <c r="AC2041" s="42"/>
      <c r="AD2041" s="42" t="s">
        <v>3149</v>
      </c>
      <c r="AE2041" s="40">
        <v>44306</v>
      </c>
      <c r="AF2041" s="40">
        <v>44306</v>
      </c>
      <c r="AG2041" s="41" t="s">
        <v>3150</v>
      </c>
      <c r="AL2041" s="13"/>
      <c r="AM2041" s="13"/>
      <c r="AN2041" s="13"/>
      <c r="AO2041" s="13"/>
      <c r="AP2041" s="13"/>
      <c r="AQ2041" s="13"/>
      <c r="AR2041" s="13"/>
      <c r="AS2041" s="13"/>
      <c r="AT2041" s="13"/>
      <c r="AU2041" s="13"/>
      <c r="AV2041" s="13"/>
      <c r="AW2041" s="13"/>
      <c r="AX2041" s="13"/>
      <c r="AY2041" s="13"/>
      <c r="AZ2041" s="13"/>
      <c r="BA2041" s="13"/>
      <c r="BB2041" s="13"/>
      <c r="BC2041" s="13"/>
      <c r="BD2041" s="13"/>
      <c r="BE2041" s="13"/>
      <c r="BF2041" s="13"/>
      <c r="BG2041" s="13"/>
      <c r="BH2041" s="13"/>
      <c r="BI2041" s="13"/>
      <c r="BJ2041" s="13"/>
      <c r="BK2041" s="13"/>
      <c r="BL2041" s="13"/>
      <c r="BM2041" s="13"/>
      <c r="BN2041" s="13"/>
      <c r="BO2041" s="13"/>
      <c r="BP2041" s="12"/>
    </row>
    <row r="2042" spans="1:68" x14ac:dyDescent="0.25">
      <c r="A2042" s="39">
        <v>2021</v>
      </c>
      <c r="B2042" s="40">
        <v>44197</v>
      </c>
      <c r="C2042" s="40">
        <v>44286</v>
      </c>
      <c r="D2042" s="39" t="s">
        <v>80</v>
      </c>
      <c r="E2042" s="41">
        <v>1166</v>
      </c>
      <c r="F2042" s="43" t="s">
        <v>2150</v>
      </c>
      <c r="G2042" s="43" t="s">
        <v>2150</v>
      </c>
      <c r="H2042" s="43" t="s">
        <v>261</v>
      </c>
      <c r="I2042" s="41" t="s">
        <v>2427</v>
      </c>
      <c r="J2042" s="41" t="s">
        <v>327</v>
      </c>
      <c r="K2042" s="41" t="s">
        <v>2428</v>
      </c>
      <c r="L2042" s="30" t="s">
        <v>88</v>
      </c>
      <c r="M2042" s="41">
        <v>11169</v>
      </c>
      <c r="N2042" s="42" t="s">
        <v>2451</v>
      </c>
      <c r="O2042" s="41">
        <v>11676</v>
      </c>
      <c r="P2042" s="42" t="s">
        <v>2451</v>
      </c>
      <c r="Q2042" s="42">
        <v>8917</v>
      </c>
      <c r="R2042" s="42"/>
      <c r="S2042" s="42"/>
      <c r="T2042" s="42"/>
      <c r="U2042" s="42"/>
      <c r="V2042" s="42"/>
      <c r="W2042" s="42"/>
      <c r="X2042" s="42"/>
      <c r="Y2042" s="42"/>
      <c r="Z2042" s="42"/>
      <c r="AA2042" s="42"/>
      <c r="AB2042" s="42">
        <v>8917</v>
      </c>
      <c r="AC2042" s="42"/>
      <c r="AD2042" s="42" t="s">
        <v>3149</v>
      </c>
      <c r="AE2042" s="40">
        <v>44306</v>
      </c>
      <c r="AF2042" s="40">
        <v>44306</v>
      </c>
      <c r="AG2042" s="41" t="s">
        <v>3150</v>
      </c>
      <c r="AL2042" s="13"/>
      <c r="AM2042" s="13"/>
      <c r="AN2042" s="13"/>
      <c r="AO2042" s="13"/>
      <c r="AP2042" s="13"/>
      <c r="AQ2042" s="13"/>
      <c r="AR2042" s="13"/>
      <c r="AS2042" s="13"/>
      <c r="AT2042" s="13"/>
      <c r="AU2042" s="13"/>
      <c r="AV2042" s="13"/>
      <c r="AW2042" s="13"/>
      <c r="AX2042" s="13"/>
      <c r="AY2042" s="13"/>
      <c r="AZ2042" s="13"/>
      <c r="BA2042" s="13"/>
      <c r="BB2042" s="13"/>
      <c r="BC2042" s="13"/>
      <c r="BD2042" s="13"/>
      <c r="BE2042" s="13"/>
      <c r="BF2042" s="13"/>
      <c r="BG2042" s="13"/>
      <c r="BH2042" s="13"/>
      <c r="BI2042" s="13"/>
      <c r="BJ2042" s="13"/>
      <c r="BK2042" s="13"/>
      <c r="BL2042" s="13"/>
      <c r="BM2042" s="13"/>
      <c r="BN2042" s="13"/>
      <c r="BO2042" s="13"/>
      <c r="BP2042" s="12"/>
    </row>
    <row r="2043" spans="1:68" x14ac:dyDescent="0.25">
      <c r="A2043" s="39">
        <v>2021</v>
      </c>
      <c r="B2043" s="40">
        <v>44197</v>
      </c>
      <c r="C2043" s="40">
        <v>44286</v>
      </c>
      <c r="D2043" s="39" t="s">
        <v>80</v>
      </c>
      <c r="E2043" s="41">
        <v>1211</v>
      </c>
      <c r="F2043" s="43" t="s">
        <v>1995</v>
      </c>
      <c r="G2043" s="43" t="s">
        <v>1995</v>
      </c>
      <c r="H2043" s="43" t="s">
        <v>261</v>
      </c>
      <c r="I2043" s="41" t="s">
        <v>1815</v>
      </c>
      <c r="J2043" s="41" t="s">
        <v>610</v>
      </c>
      <c r="K2043" s="41" t="s">
        <v>263</v>
      </c>
      <c r="L2043" s="30" t="s">
        <v>88</v>
      </c>
      <c r="M2043" s="41">
        <v>15000</v>
      </c>
      <c r="N2043" s="42" t="s">
        <v>2451</v>
      </c>
      <c r="O2043" s="41">
        <v>13560</v>
      </c>
      <c r="P2043" s="42" t="s">
        <v>2451</v>
      </c>
      <c r="Q2043" s="42">
        <v>4185</v>
      </c>
      <c r="R2043" s="42"/>
      <c r="S2043" s="42"/>
      <c r="T2043" s="42"/>
      <c r="U2043" s="42"/>
      <c r="V2043" s="42"/>
      <c r="W2043" s="42"/>
      <c r="X2043" s="42"/>
      <c r="Y2043" s="42"/>
      <c r="Z2043" s="42"/>
      <c r="AA2043" s="42"/>
      <c r="AB2043" s="42">
        <v>4185</v>
      </c>
      <c r="AC2043" s="42"/>
      <c r="AD2043" s="42" t="s">
        <v>3149</v>
      </c>
      <c r="AE2043" s="40">
        <v>44306</v>
      </c>
      <c r="AF2043" s="40">
        <v>44306</v>
      </c>
      <c r="AG2043" s="41" t="s">
        <v>3150</v>
      </c>
      <c r="AL2043" s="13"/>
      <c r="AM2043" s="13"/>
      <c r="AN2043" s="13"/>
      <c r="AO2043" s="13"/>
      <c r="AP2043" s="13"/>
      <c r="AQ2043" s="13"/>
      <c r="AR2043" s="13"/>
      <c r="AS2043" s="13"/>
      <c r="AT2043" s="13"/>
      <c r="AU2043" s="13"/>
      <c r="AV2043" s="13"/>
      <c r="AW2043" s="13"/>
      <c r="AX2043" s="13"/>
      <c r="AY2043" s="13"/>
      <c r="AZ2043" s="13"/>
      <c r="BA2043" s="13"/>
      <c r="BB2043" s="13"/>
      <c r="BC2043" s="13"/>
      <c r="BD2043" s="13"/>
      <c r="BE2043" s="13"/>
      <c r="BF2043" s="13"/>
      <c r="BG2043" s="13"/>
      <c r="BH2043" s="13"/>
      <c r="BI2043" s="13"/>
      <c r="BJ2043" s="13"/>
      <c r="BK2043" s="13"/>
      <c r="BL2043" s="13"/>
      <c r="BM2043" s="13"/>
      <c r="BN2043" s="13"/>
      <c r="BO2043" s="13"/>
      <c r="BP2043" s="12"/>
    </row>
    <row r="2044" spans="1:68" x14ac:dyDescent="0.25">
      <c r="A2044" s="39">
        <v>2021</v>
      </c>
      <c r="B2044" s="40">
        <v>44197</v>
      </c>
      <c r="C2044" s="40">
        <v>44286</v>
      </c>
      <c r="D2044" s="39" t="s">
        <v>80</v>
      </c>
      <c r="E2044" s="41">
        <v>1169</v>
      </c>
      <c r="F2044" s="43" t="s">
        <v>1465</v>
      </c>
      <c r="G2044" s="43" t="s">
        <v>1465</v>
      </c>
      <c r="H2044" s="43" t="s">
        <v>261</v>
      </c>
      <c r="I2044" s="41" t="s">
        <v>2059</v>
      </c>
      <c r="J2044" s="41" t="s">
        <v>610</v>
      </c>
      <c r="K2044" s="41" t="s">
        <v>1221</v>
      </c>
      <c r="L2044" s="30" t="s">
        <v>87</v>
      </c>
      <c r="M2044" s="41">
        <v>11070</v>
      </c>
      <c r="N2044" s="42" t="s">
        <v>2451</v>
      </c>
      <c r="O2044" s="41">
        <v>13221</v>
      </c>
      <c r="P2044" s="42" t="s">
        <v>2451</v>
      </c>
      <c r="Q2044" s="42">
        <v>3672</v>
      </c>
      <c r="R2044" s="42"/>
      <c r="S2044" s="42"/>
      <c r="T2044" s="42"/>
      <c r="U2044" s="42"/>
      <c r="V2044" s="42"/>
      <c r="W2044" s="42"/>
      <c r="X2044" s="42"/>
      <c r="Y2044" s="42"/>
      <c r="Z2044" s="42"/>
      <c r="AA2044" s="42"/>
      <c r="AB2044" s="42">
        <v>3672</v>
      </c>
      <c r="AC2044" s="42"/>
      <c r="AD2044" s="42" t="s">
        <v>3149</v>
      </c>
      <c r="AE2044" s="40">
        <v>44306</v>
      </c>
      <c r="AF2044" s="40">
        <v>44306</v>
      </c>
      <c r="AG2044" s="41" t="s">
        <v>3150</v>
      </c>
      <c r="AL2044" s="13"/>
      <c r="AM2044" s="13"/>
      <c r="AN2044" s="13"/>
      <c r="AO2044" s="13"/>
      <c r="AP2044" s="13"/>
      <c r="AQ2044" s="13"/>
      <c r="AR2044" s="13"/>
      <c r="AS2044" s="13"/>
      <c r="AT2044" s="13"/>
      <c r="AU2044" s="13"/>
      <c r="AV2044" s="13"/>
      <c r="AW2044" s="13"/>
      <c r="AX2044" s="13"/>
      <c r="AY2044" s="13"/>
      <c r="AZ2044" s="13"/>
      <c r="BA2044" s="13"/>
      <c r="BB2044" s="13"/>
      <c r="BC2044" s="13"/>
      <c r="BD2044" s="13"/>
      <c r="BE2044" s="13"/>
      <c r="BF2044" s="13"/>
      <c r="BG2044" s="13"/>
      <c r="BH2044" s="13"/>
      <c r="BI2044" s="13"/>
      <c r="BJ2044" s="13"/>
      <c r="BK2044" s="13"/>
      <c r="BL2044" s="13"/>
      <c r="BM2044" s="13"/>
      <c r="BN2044" s="13"/>
      <c r="BO2044" s="13"/>
      <c r="BP2044" s="12"/>
    </row>
    <row r="2045" spans="1:68" x14ac:dyDescent="0.25">
      <c r="A2045" s="39">
        <v>2021</v>
      </c>
      <c r="B2045" s="40">
        <v>44197</v>
      </c>
      <c r="C2045" s="40">
        <v>44286</v>
      </c>
      <c r="D2045" s="39" t="s">
        <v>80</v>
      </c>
      <c r="E2045" s="41">
        <v>1211</v>
      </c>
      <c r="F2045" s="43" t="s">
        <v>1995</v>
      </c>
      <c r="G2045" s="43" t="s">
        <v>1995</v>
      </c>
      <c r="H2045" s="43" t="s">
        <v>261</v>
      </c>
      <c r="I2045" s="41" t="s">
        <v>1943</v>
      </c>
      <c r="J2045" s="41" t="s">
        <v>343</v>
      </c>
      <c r="K2045" s="41" t="s">
        <v>1526</v>
      </c>
      <c r="L2045" s="30" t="s">
        <v>87</v>
      </c>
      <c r="M2045" s="41">
        <v>10593</v>
      </c>
      <c r="N2045" s="42" t="s">
        <v>2451</v>
      </c>
      <c r="O2045" s="41">
        <v>11136</v>
      </c>
      <c r="P2045" s="42" t="s">
        <v>2451</v>
      </c>
      <c r="Q2045" s="42">
        <v>9502</v>
      </c>
      <c r="R2045" s="42"/>
      <c r="S2045" s="42"/>
      <c r="T2045" s="42"/>
      <c r="U2045" s="42"/>
      <c r="V2045" s="42"/>
      <c r="W2045" s="42"/>
      <c r="X2045" s="42"/>
      <c r="Y2045" s="42"/>
      <c r="Z2045" s="42"/>
      <c r="AA2045" s="42"/>
      <c r="AB2045" s="42">
        <v>9502</v>
      </c>
      <c r="AC2045" s="42"/>
      <c r="AD2045" s="42" t="s">
        <v>3149</v>
      </c>
      <c r="AE2045" s="40">
        <v>44306</v>
      </c>
      <c r="AF2045" s="40">
        <v>44306</v>
      </c>
      <c r="AG2045" s="41" t="s">
        <v>3150</v>
      </c>
      <c r="AL2045" s="13"/>
      <c r="AM2045" s="13"/>
      <c r="AN2045" s="13"/>
      <c r="AO2045" s="13"/>
      <c r="AP2045" s="13"/>
      <c r="AQ2045" s="13"/>
      <c r="AR2045" s="13"/>
      <c r="AS2045" s="13"/>
      <c r="AT2045" s="13"/>
      <c r="AU2045" s="13"/>
      <c r="AV2045" s="13"/>
      <c r="AW2045" s="13"/>
      <c r="AX2045" s="13"/>
      <c r="AY2045" s="13"/>
      <c r="AZ2045" s="13"/>
      <c r="BA2045" s="13"/>
      <c r="BB2045" s="13"/>
      <c r="BC2045" s="13"/>
      <c r="BD2045" s="13"/>
      <c r="BE2045" s="13"/>
      <c r="BF2045" s="13"/>
      <c r="BG2045" s="13"/>
      <c r="BH2045" s="13"/>
      <c r="BI2045" s="13"/>
      <c r="BJ2045" s="13"/>
      <c r="BK2045" s="13"/>
      <c r="BL2045" s="13"/>
      <c r="BM2045" s="13"/>
      <c r="BN2045" s="13"/>
      <c r="BO2045" s="13"/>
      <c r="BP2045" s="12"/>
    </row>
    <row r="2046" spans="1:68" x14ac:dyDescent="0.25">
      <c r="A2046" s="39">
        <v>2021</v>
      </c>
      <c r="B2046" s="40">
        <v>44197</v>
      </c>
      <c r="C2046" s="40">
        <v>44286</v>
      </c>
      <c r="D2046" s="39" t="s">
        <v>80</v>
      </c>
      <c r="E2046" s="41">
        <v>339</v>
      </c>
      <c r="F2046" s="43" t="s">
        <v>2170</v>
      </c>
      <c r="G2046" s="43" t="s">
        <v>2170</v>
      </c>
      <c r="H2046" s="43" t="s">
        <v>261</v>
      </c>
      <c r="I2046" s="41" t="s">
        <v>1455</v>
      </c>
      <c r="J2046" s="41" t="s">
        <v>2154</v>
      </c>
      <c r="K2046" s="41" t="s">
        <v>2955</v>
      </c>
      <c r="L2046" s="30" t="s">
        <v>87</v>
      </c>
      <c r="M2046" s="41">
        <v>9900</v>
      </c>
      <c r="N2046" s="42" t="s">
        <v>2451</v>
      </c>
      <c r="O2046" s="41">
        <v>1851</v>
      </c>
      <c r="P2046" s="42" t="s">
        <v>2451</v>
      </c>
      <c r="Q2046" s="42">
        <v>3561</v>
      </c>
      <c r="R2046" s="42"/>
      <c r="S2046" s="42"/>
      <c r="T2046" s="42"/>
      <c r="U2046" s="42"/>
      <c r="V2046" s="42"/>
      <c r="W2046" s="42"/>
      <c r="X2046" s="42"/>
      <c r="Y2046" s="42"/>
      <c r="Z2046" s="42"/>
      <c r="AA2046" s="42"/>
      <c r="AB2046" s="42">
        <v>3561</v>
      </c>
      <c r="AC2046" s="42"/>
      <c r="AD2046" s="42" t="s">
        <v>3149</v>
      </c>
      <c r="AE2046" s="40">
        <v>44306</v>
      </c>
      <c r="AF2046" s="40">
        <v>44306</v>
      </c>
      <c r="AG2046" s="41" t="s">
        <v>3150</v>
      </c>
      <c r="AL2046" s="13"/>
      <c r="AM2046" s="13"/>
      <c r="AN2046" s="13"/>
      <c r="AO2046" s="13"/>
      <c r="AP2046" s="13"/>
      <c r="AQ2046" s="13"/>
      <c r="AR2046" s="13"/>
      <c r="AS2046" s="13"/>
      <c r="AT2046" s="13"/>
      <c r="AU2046" s="13"/>
      <c r="AV2046" s="13"/>
      <c r="AW2046" s="13"/>
      <c r="AX2046" s="13"/>
      <c r="AY2046" s="13"/>
      <c r="AZ2046" s="13"/>
      <c r="BA2046" s="13"/>
      <c r="BB2046" s="13"/>
      <c r="BC2046" s="13"/>
      <c r="BD2046" s="13"/>
      <c r="BE2046" s="13"/>
      <c r="BF2046" s="13"/>
      <c r="BG2046" s="13"/>
      <c r="BH2046" s="13"/>
      <c r="BI2046" s="13"/>
      <c r="BJ2046" s="13"/>
      <c r="BK2046" s="13"/>
      <c r="BL2046" s="13"/>
      <c r="BM2046" s="13"/>
      <c r="BN2046" s="13"/>
      <c r="BO2046" s="13"/>
      <c r="BP2046" s="12"/>
    </row>
    <row r="2047" spans="1:68" x14ac:dyDescent="0.25">
      <c r="A2047" s="39">
        <v>2021</v>
      </c>
      <c r="B2047" s="40">
        <v>44197</v>
      </c>
      <c r="C2047" s="40">
        <v>44286</v>
      </c>
      <c r="D2047" s="39" t="s">
        <v>80</v>
      </c>
      <c r="E2047" s="41">
        <v>1173</v>
      </c>
      <c r="F2047" s="43" t="s">
        <v>1037</v>
      </c>
      <c r="G2047" s="43" t="s">
        <v>1037</v>
      </c>
      <c r="H2047" s="43" t="s">
        <v>261</v>
      </c>
      <c r="I2047" s="41" t="s">
        <v>2956</v>
      </c>
      <c r="J2047" s="41" t="s">
        <v>2154</v>
      </c>
      <c r="K2047" s="41" t="s">
        <v>595</v>
      </c>
      <c r="L2047" s="30" t="s">
        <v>88</v>
      </c>
      <c r="M2047" s="41">
        <v>12669</v>
      </c>
      <c r="N2047" s="42" t="s">
        <v>2451</v>
      </c>
      <c r="O2047" s="41">
        <v>2297</v>
      </c>
      <c r="P2047" s="42" t="s">
        <v>2451</v>
      </c>
      <c r="Q2047" s="42">
        <v>3563</v>
      </c>
      <c r="R2047" s="42"/>
      <c r="S2047" s="42"/>
      <c r="T2047" s="42"/>
      <c r="U2047" s="42"/>
      <c r="V2047" s="42"/>
      <c r="W2047" s="42"/>
      <c r="X2047" s="42"/>
      <c r="Y2047" s="42"/>
      <c r="Z2047" s="42"/>
      <c r="AA2047" s="42"/>
      <c r="AB2047" s="42">
        <v>3563</v>
      </c>
      <c r="AC2047" s="42"/>
      <c r="AD2047" s="42" t="s">
        <v>3149</v>
      </c>
      <c r="AE2047" s="40">
        <v>44306</v>
      </c>
      <c r="AF2047" s="40">
        <v>44306</v>
      </c>
      <c r="AG2047" s="41" t="s">
        <v>3150</v>
      </c>
      <c r="AL2047" s="13"/>
      <c r="AM2047" s="13"/>
      <c r="AN2047" s="13"/>
      <c r="AO2047" s="13"/>
      <c r="AP2047" s="13"/>
      <c r="AQ2047" s="13"/>
      <c r="AR2047" s="13"/>
      <c r="AS2047" s="13"/>
      <c r="AT2047" s="13"/>
      <c r="AU2047" s="13"/>
      <c r="AV2047" s="13"/>
      <c r="AW2047" s="13"/>
      <c r="AX2047" s="13"/>
      <c r="AY2047" s="13"/>
      <c r="AZ2047" s="13"/>
      <c r="BA2047" s="13"/>
      <c r="BB2047" s="13"/>
      <c r="BC2047" s="13"/>
      <c r="BD2047" s="13"/>
      <c r="BE2047" s="13"/>
      <c r="BF2047" s="13"/>
      <c r="BG2047" s="13"/>
      <c r="BH2047" s="13"/>
      <c r="BI2047" s="13"/>
      <c r="BJ2047" s="13"/>
      <c r="BK2047" s="13"/>
      <c r="BL2047" s="13"/>
      <c r="BM2047" s="13"/>
      <c r="BN2047" s="13"/>
      <c r="BO2047" s="13"/>
      <c r="BP2047" s="12"/>
    </row>
    <row r="2048" spans="1:68" x14ac:dyDescent="0.25">
      <c r="A2048" s="39">
        <v>2021</v>
      </c>
      <c r="B2048" s="40">
        <v>44197</v>
      </c>
      <c r="C2048" s="40">
        <v>44286</v>
      </c>
      <c r="D2048" s="39" t="s">
        <v>80</v>
      </c>
      <c r="E2048" s="41">
        <v>338</v>
      </c>
      <c r="F2048" s="43" t="s">
        <v>2320</v>
      </c>
      <c r="G2048" s="43" t="s">
        <v>2320</v>
      </c>
      <c r="H2048" s="43" t="s">
        <v>261</v>
      </c>
      <c r="I2048" s="41" t="s">
        <v>270</v>
      </c>
      <c r="J2048" s="41" t="s">
        <v>2154</v>
      </c>
      <c r="K2048" s="41" t="s">
        <v>595</v>
      </c>
      <c r="L2048" s="30" t="s">
        <v>88</v>
      </c>
      <c r="M2048" s="41">
        <v>14403</v>
      </c>
      <c r="N2048" s="42" t="s">
        <v>2451</v>
      </c>
      <c r="O2048" s="41">
        <v>10114</v>
      </c>
      <c r="P2048" s="42" t="s">
        <v>2451</v>
      </c>
      <c r="Q2048" s="42">
        <v>6410</v>
      </c>
      <c r="R2048" s="42"/>
      <c r="S2048" s="42"/>
      <c r="T2048" s="42"/>
      <c r="U2048" s="42"/>
      <c r="V2048" s="42"/>
      <c r="W2048" s="42"/>
      <c r="X2048" s="42"/>
      <c r="Y2048" s="42"/>
      <c r="Z2048" s="42"/>
      <c r="AA2048" s="42"/>
      <c r="AB2048" s="42">
        <v>6410</v>
      </c>
      <c r="AC2048" s="42"/>
      <c r="AD2048" s="42" t="s">
        <v>3149</v>
      </c>
      <c r="AE2048" s="40">
        <v>44306</v>
      </c>
      <c r="AF2048" s="40">
        <v>44306</v>
      </c>
      <c r="AG2048" s="41" t="s">
        <v>3150</v>
      </c>
      <c r="AL2048" s="13"/>
      <c r="AM2048" s="13"/>
      <c r="AN2048" s="13"/>
      <c r="AO2048" s="13"/>
      <c r="AP2048" s="13"/>
      <c r="AQ2048" s="13"/>
      <c r="AR2048" s="13"/>
      <c r="AS2048" s="13"/>
      <c r="AT2048" s="13"/>
      <c r="AU2048" s="13"/>
      <c r="AV2048" s="13"/>
      <c r="AW2048" s="13"/>
      <c r="AX2048" s="13"/>
      <c r="AY2048" s="13"/>
      <c r="AZ2048" s="13"/>
      <c r="BA2048" s="13"/>
      <c r="BB2048" s="13"/>
      <c r="BC2048" s="13"/>
      <c r="BD2048" s="13"/>
      <c r="BE2048" s="13"/>
      <c r="BF2048" s="13"/>
      <c r="BG2048" s="13"/>
      <c r="BH2048" s="13"/>
      <c r="BI2048" s="13"/>
      <c r="BJ2048" s="13"/>
      <c r="BK2048" s="13"/>
      <c r="BL2048" s="13"/>
      <c r="BM2048" s="13"/>
      <c r="BN2048" s="13"/>
      <c r="BO2048" s="13"/>
      <c r="BP2048" s="12"/>
    </row>
    <row r="2049" spans="1:68" x14ac:dyDescent="0.25">
      <c r="A2049" s="39">
        <v>2021</v>
      </c>
      <c r="B2049" s="40">
        <v>44197</v>
      </c>
      <c r="C2049" s="40">
        <v>44286</v>
      </c>
      <c r="D2049" s="39" t="s">
        <v>80</v>
      </c>
      <c r="E2049" s="41">
        <v>338</v>
      </c>
      <c r="F2049" s="43" t="s">
        <v>2320</v>
      </c>
      <c r="G2049" s="43" t="s">
        <v>2320</v>
      </c>
      <c r="H2049" s="43" t="s">
        <v>261</v>
      </c>
      <c r="I2049" s="41" t="s">
        <v>2968</v>
      </c>
      <c r="J2049" s="41" t="s">
        <v>2154</v>
      </c>
      <c r="K2049" s="41" t="s">
        <v>226</v>
      </c>
      <c r="L2049" s="30" t="s">
        <v>88</v>
      </c>
      <c r="M2049" s="41">
        <v>7071</v>
      </c>
      <c r="N2049" s="42" t="s">
        <v>2451</v>
      </c>
      <c r="O2049" s="41">
        <v>2636</v>
      </c>
      <c r="P2049" s="42" t="s">
        <v>2451</v>
      </c>
      <c r="Q2049" s="42">
        <v>3613</v>
      </c>
      <c r="R2049" s="42"/>
      <c r="S2049" s="42"/>
      <c r="T2049" s="42"/>
      <c r="U2049" s="42"/>
      <c r="V2049" s="42"/>
      <c r="W2049" s="42"/>
      <c r="X2049" s="42"/>
      <c r="Y2049" s="42"/>
      <c r="Z2049" s="42"/>
      <c r="AA2049" s="42"/>
      <c r="AB2049" s="42">
        <v>3613</v>
      </c>
      <c r="AC2049" s="42"/>
      <c r="AD2049" s="42" t="s">
        <v>3149</v>
      </c>
      <c r="AE2049" s="40">
        <v>44306</v>
      </c>
      <c r="AF2049" s="40">
        <v>44306</v>
      </c>
      <c r="AG2049" s="41" t="s">
        <v>3150</v>
      </c>
      <c r="AL2049" s="13"/>
      <c r="AM2049" s="13"/>
      <c r="AN2049" s="13"/>
      <c r="AO2049" s="13"/>
      <c r="AP2049" s="13"/>
      <c r="AQ2049" s="13"/>
      <c r="AR2049" s="13"/>
      <c r="AS2049" s="13"/>
      <c r="AT2049" s="13"/>
      <c r="AU2049" s="13"/>
      <c r="AV2049" s="13"/>
      <c r="AW2049" s="13"/>
      <c r="AX2049" s="13"/>
      <c r="AY2049" s="13"/>
      <c r="AZ2049" s="13"/>
      <c r="BA2049" s="13"/>
      <c r="BB2049" s="13"/>
      <c r="BC2049" s="13"/>
      <c r="BD2049" s="13"/>
      <c r="BE2049" s="13"/>
      <c r="BF2049" s="13"/>
      <c r="BG2049" s="13"/>
      <c r="BH2049" s="13"/>
      <c r="BI2049" s="13"/>
      <c r="BJ2049" s="13"/>
      <c r="BK2049" s="13"/>
      <c r="BL2049" s="13"/>
      <c r="BM2049" s="13"/>
      <c r="BN2049" s="13"/>
      <c r="BO2049" s="13"/>
      <c r="BP2049" s="12"/>
    </row>
    <row r="2050" spans="1:68" x14ac:dyDescent="0.25">
      <c r="A2050" s="39">
        <v>2021</v>
      </c>
      <c r="B2050" s="40">
        <v>44197</v>
      </c>
      <c r="C2050" s="40">
        <v>44286</v>
      </c>
      <c r="D2050" s="39" t="s">
        <v>80</v>
      </c>
      <c r="E2050" s="41">
        <v>1346</v>
      </c>
      <c r="F2050" s="43" t="s">
        <v>1917</v>
      </c>
      <c r="G2050" s="43" t="s">
        <v>1917</v>
      </c>
      <c r="H2050" s="43" t="s">
        <v>261</v>
      </c>
      <c r="I2050" s="41" t="s">
        <v>843</v>
      </c>
      <c r="J2050" s="41" t="s">
        <v>637</v>
      </c>
      <c r="K2050" s="41" t="s">
        <v>1485</v>
      </c>
      <c r="L2050" s="30" t="s">
        <v>87</v>
      </c>
      <c r="M2050" s="41">
        <v>11169</v>
      </c>
      <c r="N2050" s="42" t="s">
        <v>2451</v>
      </c>
      <c r="O2050" s="41">
        <v>11676</v>
      </c>
      <c r="P2050" s="42" t="s">
        <v>2451</v>
      </c>
      <c r="Q2050" s="42">
        <v>5825</v>
      </c>
      <c r="R2050" s="42"/>
      <c r="S2050" s="42"/>
      <c r="T2050" s="42"/>
      <c r="U2050" s="42"/>
      <c r="V2050" s="42"/>
      <c r="W2050" s="42"/>
      <c r="X2050" s="42"/>
      <c r="Y2050" s="42"/>
      <c r="Z2050" s="42"/>
      <c r="AA2050" s="42"/>
      <c r="AB2050" s="42">
        <v>5825</v>
      </c>
      <c r="AC2050" s="42"/>
      <c r="AD2050" s="42" t="s">
        <v>3149</v>
      </c>
      <c r="AE2050" s="40">
        <v>44306</v>
      </c>
      <c r="AF2050" s="40">
        <v>44306</v>
      </c>
      <c r="AG2050" s="41" t="s">
        <v>3150</v>
      </c>
      <c r="AL2050" s="13"/>
      <c r="AM2050" s="13"/>
      <c r="AN2050" s="13"/>
      <c r="AO2050" s="13"/>
      <c r="AP2050" s="13"/>
      <c r="AQ2050" s="13"/>
      <c r="AR2050" s="13"/>
      <c r="AS2050" s="13"/>
      <c r="AT2050" s="13"/>
      <c r="AU2050" s="13"/>
      <c r="AV2050" s="13"/>
      <c r="AW2050" s="13"/>
      <c r="AX2050" s="13"/>
      <c r="AY2050" s="13"/>
      <c r="AZ2050" s="13"/>
      <c r="BA2050" s="13"/>
      <c r="BB2050" s="13"/>
      <c r="BC2050" s="13"/>
      <c r="BD2050" s="13"/>
      <c r="BE2050" s="13"/>
      <c r="BF2050" s="13"/>
      <c r="BG2050" s="13"/>
      <c r="BH2050" s="13"/>
      <c r="BI2050" s="13"/>
      <c r="BJ2050" s="13"/>
      <c r="BK2050" s="13"/>
      <c r="BL2050" s="13"/>
      <c r="BM2050" s="13"/>
      <c r="BN2050" s="13"/>
      <c r="BO2050" s="13"/>
      <c r="BP2050" s="12"/>
    </row>
    <row r="2051" spans="1:68" x14ac:dyDescent="0.25">
      <c r="A2051" s="39">
        <v>2021</v>
      </c>
      <c r="B2051" s="40">
        <v>44197</v>
      </c>
      <c r="C2051" s="40">
        <v>44286</v>
      </c>
      <c r="D2051" s="39" t="s">
        <v>80</v>
      </c>
      <c r="E2051" s="41">
        <v>1169</v>
      </c>
      <c r="F2051" s="43" t="s">
        <v>1465</v>
      </c>
      <c r="G2051" s="43" t="s">
        <v>1465</v>
      </c>
      <c r="H2051" s="43" t="s">
        <v>261</v>
      </c>
      <c r="I2051" s="41" t="s">
        <v>2099</v>
      </c>
      <c r="J2051" s="41" t="s">
        <v>637</v>
      </c>
      <c r="K2051" s="41" t="s">
        <v>1221</v>
      </c>
      <c r="L2051" s="30" t="s">
        <v>87</v>
      </c>
      <c r="M2051" s="41">
        <v>12570</v>
      </c>
      <c r="N2051" s="42" t="s">
        <v>2451</v>
      </c>
      <c r="O2051" s="41">
        <v>14799</v>
      </c>
      <c r="P2051" s="42" t="s">
        <v>2451</v>
      </c>
      <c r="Q2051" s="42">
        <v>3754</v>
      </c>
      <c r="R2051" s="42"/>
      <c r="S2051" s="42"/>
      <c r="T2051" s="42"/>
      <c r="U2051" s="42"/>
      <c r="V2051" s="42"/>
      <c r="W2051" s="42"/>
      <c r="X2051" s="42"/>
      <c r="Y2051" s="42"/>
      <c r="Z2051" s="42"/>
      <c r="AA2051" s="42"/>
      <c r="AB2051" s="42">
        <v>3754</v>
      </c>
      <c r="AC2051" s="42"/>
      <c r="AD2051" s="42" t="s">
        <v>3149</v>
      </c>
      <c r="AE2051" s="40">
        <v>44306</v>
      </c>
      <c r="AF2051" s="40">
        <v>44306</v>
      </c>
      <c r="AG2051" s="41" t="s">
        <v>3150</v>
      </c>
      <c r="AL2051" s="13"/>
      <c r="AM2051" s="13"/>
      <c r="AN2051" s="13"/>
      <c r="AO2051" s="13"/>
      <c r="AP2051" s="13"/>
      <c r="AQ2051" s="13"/>
      <c r="AR2051" s="13"/>
      <c r="AS2051" s="13"/>
      <c r="AT2051" s="13"/>
      <c r="AU2051" s="13"/>
      <c r="AV2051" s="13"/>
      <c r="AW2051" s="13"/>
      <c r="AX2051" s="13"/>
      <c r="AY2051" s="13"/>
      <c r="AZ2051" s="13"/>
      <c r="BA2051" s="13"/>
      <c r="BB2051" s="13"/>
      <c r="BC2051" s="13"/>
      <c r="BD2051" s="13"/>
      <c r="BE2051" s="13"/>
      <c r="BF2051" s="13"/>
      <c r="BG2051" s="13"/>
      <c r="BH2051" s="13"/>
      <c r="BI2051" s="13"/>
      <c r="BJ2051" s="13"/>
      <c r="BK2051" s="13"/>
      <c r="BL2051" s="13"/>
      <c r="BM2051" s="13"/>
      <c r="BN2051" s="13"/>
      <c r="BO2051" s="13"/>
      <c r="BP2051" s="12"/>
    </row>
    <row r="2052" spans="1:68" x14ac:dyDescent="0.25">
      <c r="A2052" s="39">
        <v>2021</v>
      </c>
      <c r="B2052" s="40">
        <v>44197</v>
      </c>
      <c r="C2052" s="40">
        <v>44286</v>
      </c>
      <c r="D2052" s="39" t="s">
        <v>80</v>
      </c>
      <c r="E2052" s="41">
        <v>1171</v>
      </c>
      <c r="F2052" s="43" t="s">
        <v>1191</v>
      </c>
      <c r="G2052" s="43" t="s">
        <v>1191</v>
      </c>
      <c r="H2052" s="43" t="s">
        <v>261</v>
      </c>
      <c r="I2052" s="41" t="s">
        <v>883</v>
      </c>
      <c r="J2052" s="41" t="s">
        <v>1848</v>
      </c>
      <c r="K2052" s="41" t="s">
        <v>1052</v>
      </c>
      <c r="L2052" s="30" t="s">
        <v>88</v>
      </c>
      <c r="M2052" s="41">
        <v>13569</v>
      </c>
      <c r="N2052" s="42" t="s">
        <v>2451</v>
      </c>
      <c r="O2052" s="41">
        <v>9224</v>
      </c>
      <c r="P2052" s="42" t="s">
        <v>2451</v>
      </c>
      <c r="Q2052" s="42">
        <v>6809</v>
      </c>
      <c r="R2052" s="42"/>
      <c r="S2052" s="42"/>
      <c r="T2052" s="42"/>
      <c r="U2052" s="42"/>
      <c r="V2052" s="42"/>
      <c r="W2052" s="42"/>
      <c r="X2052" s="42"/>
      <c r="Y2052" s="42"/>
      <c r="Z2052" s="42"/>
      <c r="AA2052" s="42"/>
      <c r="AB2052" s="42">
        <v>6809</v>
      </c>
      <c r="AC2052" s="42"/>
      <c r="AD2052" s="42" t="s">
        <v>3149</v>
      </c>
      <c r="AE2052" s="40">
        <v>44306</v>
      </c>
      <c r="AF2052" s="40">
        <v>44306</v>
      </c>
      <c r="AG2052" s="41" t="s">
        <v>3150</v>
      </c>
      <c r="AL2052" s="13"/>
      <c r="AM2052" s="13"/>
      <c r="AN2052" s="13"/>
      <c r="AO2052" s="13"/>
      <c r="AP2052" s="13"/>
      <c r="AQ2052" s="13"/>
      <c r="AR2052" s="13"/>
      <c r="AS2052" s="13"/>
      <c r="AT2052" s="13"/>
      <c r="AU2052" s="13"/>
      <c r="AV2052" s="13"/>
      <c r="AW2052" s="13"/>
      <c r="AX2052" s="13"/>
      <c r="AY2052" s="13"/>
      <c r="AZ2052" s="13"/>
      <c r="BA2052" s="13"/>
      <c r="BB2052" s="13"/>
      <c r="BC2052" s="13"/>
      <c r="BD2052" s="13"/>
      <c r="BE2052" s="13"/>
      <c r="BF2052" s="13"/>
      <c r="BG2052" s="13"/>
      <c r="BH2052" s="13"/>
      <c r="BI2052" s="13"/>
      <c r="BJ2052" s="13"/>
      <c r="BK2052" s="13"/>
      <c r="BL2052" s="13"/>
      <c r="BM2052" s="13"/>
      <c r="BN2052" s="13"/>
      <c r="BO2052" s="13"/>
      <c r="BP2052" s="12"/>
    </row>
    <row r="2053" spans="1:68" x14ac:dyDescent="0.25">
      <c r="A2053" s="39">
        <v>2021</v>
      </c>
      <c r="B2053" s="40">
        <v>44197</v>
      </c>
      <c r="C2053" s="40">
        <v>44286</v>
      </c>
      <c r="D2053" s="39" t="s">
        <v>80</v>
      </c>
      <c r="E2053" s="41">
        <v>1171</v>
      </c>
      <c r="F2053" s="43" t="s">
        <v>1191</v>
      </c>
      <c r="G2053" s="43" t="s">
        <v>1191</v>
      </c>
      <c r="H2053" s="43" t="s">
        <v>261</v>
      </c>
      <c r="I2053" s="41" t="s">
        <v>2384</v>
      </c>
      <c r="J2053" s="41" t="s">
        <v>1848</v>
      </c>
      <c r="K2053" s="41" t="s">
        <v>830</v>
      </c>
      <c r="L2053" s="30" t="s">
        <v>87</v>
      </c>
      <c r="M2053" s="41">
        <v>13569</v>
      </c>
      <c r="N2053" s="42" t="s">
        <v>2451</v>
      </c>
      <c r="O2053" s="41">
        <v>13836</v>
      </c>
      <c r="P2053" s="42" t="s">
        <v>2451</v>
      </c>
      <c r="Q2053" s="42">
        <v>3845</v>
      </c>
      <c r="R2053" s="42"/>
      <c r="S2053" s="42"/>
      <c r="T2053" s="42"/>
      <c r="U2053" s="42"/>
      <c r="V2053" s="42"/>
      <c r="W2053" s="42"/>
      <c r="X2053" s="42"/>
      <c r="Y2053" s="42"/>
      <c r="Z2053" s="42"/>
      <c r="AA2053" s="42"/>
      <c r="AB2053" s="42">
        <v>3845</v>
      </c>
      <c r="AC2053" s="42"/>
      <c r="AD2053" s="42" t="s">
        <v>3149</v>
      </c>
      <c r="AE2053" s="40">
        <v>44306</v>
      </c>
      <c r="AF2053" s="40">
        <v>44306</v>
      </c>
      <c r="AG2053" s="41" t="s">
        <v>3150</v>
      </c>
      <c r="AL2053" s="13"/>
      <c r="AM2053" s="13"/>
      <c r="AN2053" s="13"/>
      <c r="AO2053" s="13"/>
      <c r="AP2053" s="13"/>
      <c r="AQ2053" s="13"/>
      <c r="AR2053" s="13"/>
      <c r="AS2053" s="13"/>
      <c r="AT2053" s="13"/>
      <c r="AU2053" s="13"/>
      <c r="AV2053" s="13"/>
      <c r="AW2053" s="13"/>
      <c r="AX2053" s="13"/>
      <c r="AY2053" s="13"/>
      <c r="AZ2053" s="13"/>
      <c r="BA2053" s="13"/>
      <c r="BB2053" s="13"/>
      <c r="BC2053" s="13"/>
      <c r="BD2053" s="13"/>
      <c r="BE2053" s="13"/>
      <c r="BF2053" s="13"/>
      <c r="BG2053" s="13"/>
      <c r="BH2053" s="13"/>
      <c r="BI2053" s="13"/>
      <c r="BJ2053" s="13"/>
      <c r="BK2053" s="13"/>
      <c r="BL2053" s="13"/>
      <c r="BM2053" s="13"/>
      <c r="BN2053" s="13"/>
      <c r="BO2053" s="13"/>
      <c r="BP2053" s="12"/>
    </row>
    <row r="2054" spans="1:68" x14ac:dyDescent="0.25">
      <c r="A2054" s="39">
        <v>2021</v>
      </c>
      <c r="B2054" s="40">
        <v>44197</v>
      </c>
      <c r="C2054" s="40">
        <v>44286</v>
      </c>
      <c r="D2054" s="39" t="s">
        <v>80</v>
      </c>
      <c r="E2054" s="41">
        <v>1443</v>
      </c>
      <c r="F2054" s="43" t="s">
        <v>2792</v>
      </c>
      <c r="G2054" s="43" t="s">
        <v>2792</v>
      </c>
      <c r="H2054" s="43" t="s">
        <v>261</v>
      </c>
      <c r="I2054" s="41" t="s">
        <v>266</v>
      </c>
      <c r="J2054" s="41" t="s">
        <v>877</v>
      </c>
      <c r="K2054" s="41" t="s">
        <v>258</v>
      </c>
      <c r="L2054" s="30" t="s">
        <v>88</v>
      </c>
      <c r="M2054" s="41">
        <v>9984</v>
      </c>
      <c r="N2054" s="42" t="s">
        <v>2451</v>
      </c>
      <c r="O2054" s="41">
        <v>10644</v>
      </c>
      <c r="P2054" s="42" t="s">
        <v>2451</v>
      </c>
      <c r="Q2054" s="42">
        <v>9931</v>
      </c>
      <c r="R2054" s="42"/>
      <c r="S2054" s="42"/>
      <c r="T2054" s="42"/>
      <c r="U2054" s="42"/>
      <c r="V2054" s="42"/>
      <c r="W2054" s="42"/>
      <c r="X2054" s="42"/>
      <c r="Y2054" s="42"/>
      <c r="Z2054" s="42"/>
      <c r="AA2054" s="42"/>
      <c r="AB2054" s="42">
        <v>9931</v>
      </c>
      <c r="AC2054" s="42"/>
      <c r="AD2054" s="42" t="s">
        <v>3149</v>
      </c>
      <c r="AE2054" s="40">
        <v>44306</v>
      </c>
      <c r="AF2054" s="40">
        <v>44306</v>
      </c>
      <c r="AG2054" s="41" t="s">
        <v>3150</v>
      </c>
      <c r="AL2054" s="13"/>
      <c r="AM2054" s="13"/>
      <c r="AN2054" s="13"/>
      <c r="AO2054" s="13"/>
      <c r="AP2054" s="13"/>
      <c r="AQ2054" s="13"/>
      <c r="AR2054" s="13"/>
      <c r="AS2054" s="13"/>
      <c r="AT2054" s="13"/>
      <c r="AU2054" s="13"/>
      <c r="AV2054" s="13"/>
      <c r="AW2054" s="13"/>
      <c r="AX2054" s="13"/>
      <c r="AY2054" s="13"/>
      <c r="AZ2054" s="13"/>
      <c r="BA2054" s="13"/>
      <c r="BB2054" s="13"/>
      <c r="BC2054" s="13"/>
      <c r="BD2054" s="13"/>
      <c r="BE2054" s="13"/>
      <c r="BF2054" s="13"/>
      <c r="BG2054" s="13"/>
      <c r="BH2054" s="13"/>
      <c r="BI2054" s="13"/>
      <c r="BJ2054" s="13"/>
      <c r="BK2054" s="13"/>
      <c r="BL2054" s="13"/>
      <c r="BM2054" s="13"/>
      <c r="BN2054" s="13"/>
      <c r="BO2054" s="13"/>
      <c r="BP2054" s="12"/>
    </row>
    <row r="2055" spans="1:68" x14ac:dyDescent="0.25">
      <c r="A2055" s="39">
        <v>2021</v>
      </c>
      <c r="B2055" s="40">
        <v>44197</v>
      </c>
      <c r="C2055" s="40">
        <v>44286</v>
      </c>
      <c r="D2055" s="39" t="s">
        <v>80</v>
      </c>
      <c r="E2055" s="41">
        <v>826</v>
      </c>
      <c r="F2055" s="43" t="s">
        <v>2681</v>
      </c>
      <c r="G2055" s="43" t="s">
        <v>2681</v>
      </c>
      <c r="H2055" s="43" t="s">
        <v>261</v>
      </c>
      <c r="I2055" s="41" t="s">
        <v>1391</v>
      </c>
      <c r="J2055" s="41" t="s">
        <v>1590</v>
      </c>
      <c r="K2055" s="41" t="s">
        <v>296</v>
      </c>
      <c r="L2055" s="30" t="s">
        <v>87</v>
      </c>
      <c r="M2055" s="41">
        <v>9984</v>
      </c>
      <c r="N2055" s="42" t="s">
        <v>2451</v>
      </c>
      <c r="O2055" s="41">
        <v>10638</v>
      </c>
      <c r="P2055" s="42" t="s">
        <v>2451</v>
      </c>
      <c r="Q2055" s="42">
        <v>4566</v>
      </c>
      <c r="R2055" s="42"/>
      <c r="S2055" s="42"/>
      <c r="T2055" s="42"/>
      <c r="U2055" s="42"/>
      <c r="V2055" s="42"/>
      <c r="W2055" s="42"/>
      <c r="X2055" s="42"/>
      <c r="Y2055" s="42"/>
      <c r="Z2055" s="42"/>
      <c r="AA2055" s="42"/>
      <c r="AB2055" s="42">
        <v>4566</v>
      </c>
      <c r="AC2055" s="42"/>
      <c r="AD2055" s="42" t="s">
        <v>3149</v>
      </c>
      <c r="AE2055" s="40">
        <v>44306</v>
      </c>
      <c r="AF2055" s="40">
        <v>44306</v>
      </c>
      <c r="AG2055" s="41" t="s">
        <v>3150</v>
      </c>
      <c r="AL2055" s="13"/>
      <c r="AM2055" s="13"/>
      <c r="AN2055" s="13"/>
      <c r="AO2055" s="13"/>
      <c r="AP2055" s="13"/>
      <c r="AQ2055" s="13"/>
      <c r="AR2055" s="13"/>
      <c r="AS2055" s="13"/>
      <c r="AT2055" s="13"/>
      <c r="AU2055" s="13"/>
      <c r="AV2055" s="13"/>
      <c r="AW2055" s="13"/>
      <c r="AX2055" s="13"/>
      <c r="AY2055" s="13"/>
      <c r="AZ2055" s="13"/>
      <c r="BA2055" s="13"/>
      <c r="BB2055" s="13"/>
      <c r="BC2055" s="13"/>
      <c r="BD2055" s="13"/>
      <c r="BE2055" s="13"/>
      <c r="BF2055" s="13"/>
      <c r="BG2055" s="13"/>
      <c r="BH2055" s="13"/>
      <c r="BI2055" s="13"/>
      <c r="BJ2055" s="13"/>
      <c r="BK2055" s="13"/>
      <c r="BL2055" s="13"/>
      <c r="BM2055" s="13"/>
      <c r="BN2055" s="13"/>
      <c r="BO2055" s="13"/>
      <c r="BP2055" s="12"/>
    </row>
    <row r="2056" spans="1:68" x14ac:dyDescent="0.25">
      <c r="A2056" s="39">
        <v>2021</v>
      </c>
      <c r="B2056" s="40">
        <v>44197</v>
      </c>
      <c r="C2056" s="40">
        <v>44286</v>
      </c>
      <c r="D2056" s="39" t="s">
        <v>80</v>
      </c>
      <c r="E2056" s="41">
        <v>879</v>
      </c>
      <c r="F2056" s="43" t="s">
        <v>2906</v>
      </c>
      <c r="G2056" s="43" t="s">
        <v>2906</v>
      </c>
      <c r="H2056" s="43" t="s">
        <v>261</v>
      </c>
      <c r="I2056" s="41" t="s">
        <v>762</v>
      </c>
      <c r="J2056" s="41" t="s">
        <v>1699</v>
      </c>
      <c r="K2056" s="41" t="s">
        <v>1034</v>
      </c>
      <c r="L2056" s="30" t="s">
        <v>88</v>
      </c>
      <c r="M2056" s="41">
        <v>13338</v>
      </c>
      <c r="N2056" s="42" t="s">
        <v>2451</v>
      </c>
      <c r="O2056" s="41">
        <v>15154</v>
      </c>
      <c r="P2056" s="42" t="s">
        <v>2451</v>
      </c>
      <c r="Q2056" s="42">
        <v>6789</v>
      </c>
      <c r="R2056" s="42"/>
      <c r="S2056" s="42"/>
      <c r="T2056" s="42"/>
      <c r="U2056" s="42"/>
      <c r="V2056" s="42"/>
      <c r="W2056" s="42"/>
      <c r="X2056" s="42"/>
      <c r="Y2056" s="42"/>
      <c r="Z2056" s="42"/>
      <c r="AA2056" s="42"/>
      <c r="AB2056" s="42">
        <v>6789</v>
      </c>
      <c r="AC2056" s="42"/>
      <c r="AD2056" s="42" t="s">
        <v>3149</v>
      </c>
      <c r="AE2056" s="40">
        <v>44306</v>
      </c>
      <c r="AF2056" s="40">
        <v>44306</v>
      </c>
      <c r="AG2056" s="41" t="s">
        <v>3150</v>
      </c>
      <c r="AL2056" s="13"/>
      <c r="AM2056" s="13"/>
      <c r="AN2056" s="13"/>
      <c r="AO2056" s="13"/>
      <c r="AP2056" s="13"/>
      <c r="AQ2056" s="13"/>
      <c r="AR2056" s="13"/>
      <c r="AS2056" s="13"/>
      <c r="AT2056" s="13"/>
      <c r="AU2056" s="13"/>
      <c r="AV2056" s="13"/>
      <c r="AW2056" s="13"/>
      <c r="AX2056" s="13"/>
      <c r="AY2056" s="13"/>
      <c r="AZ2056" s="13"/>
      <c r="BA2056" s="13"/>
      <c r="BB2056" s="13"/>
      <c r="BC2056" s="13"/>
      <c r="BD2056" s="13"/>
      <c r="BE2056" s="13"/>
      <c r="BF2056" s="13"/>
      <c r="BG2056" s="13"/>
      <c r="BH2056" s="13"/>
      <c r="BI2056" s="13"/>
      <c r="BJ2056" s="13"/>
      <c r="BK2056" s="13"/>
      <c r="BL2056" s="13"/>
      <c r="BM2056" s="13"/>
      <c r="BN2056" s="13"/>
      <c r="BO2056" s="13"/>
      <c r="BP2056" s="12"/>
    </row>
    <row r="2057" spans="1:68" x14ac:dyDescent="0.25">
      <c r="A2057" s="39">
        <v>2021</v>
      </c>
      <c r="B2057" s="40">
        <v>44197</v>
      </c>
      <c r="C2057" s="40">
        <v>44286</v>
      </c>
      <c r="D2057" s="39" t="s">
        <v>80</v>
      </c>
      <c r="E2057" s="41">
        <v>325</v>
      </c>
      <c r="F2057" s="43" t="s">
        <v>2157</v>
      </c>
      <c r="G2057" s="43" t="s">
        <v>2157</v>
      </c>
      <c r="H2057" s="43" t="s">
        <v>261</v>
      </c>
      <c r="I2057" s="41" t="s">
        <v>630</v>
      </c>
      <c r="J2057" s="41" t="s">
        <v>1699</v>
      </c>
      <c r="K2057" s="41" t="s">
        <v>250</v>
      </c>
      <c r="L2057" s="30" t="s">
        <v>88</v>
      </c>
      <c r="M2057" s="41">
        <v>18312</v>
      </c>
      <c r="N2057" s="42" t="s">
        <v>2451</v>
      </c>
      <c r="O2057" s="41">
        <v>19962</v>
      </c>
      <c r="P2057" s="42" t="s">
        <v>2451</v>
      </c>
      <c r="Q2057" s="42">
        <v>3751</v>
      </c>
      <c r="R2057" s="42"/>
      <c r="S2057" s="42"/>
      <c r="T2057" s="42"/>
      <c r="U2057" s="42"/>
      <c r="V2057" s="42"/>
      <c r="W2057" s="42"/>
      <c r="X2057" s="42"/>
      <c r="Y2057" s="42"/>
      <c r="Z2057" s="42"/>
      <c r="AA2057" s="42"/>
      <c r="AB2057" s="42"/>
      <c r="AC2057" s="42"/>
      <c r="AD2057" s="42" t="s">
        <v>3149</v>
      </c>
      <c r="AE2057" s="40">
        <v>44306</v>
      </c>
      <c r="AF2057" s="40">
        <v>44306</v>
      </c>
      <c r="AG2057" s="41" t="s">
        <v>3150</v>
      </c>
      <c r="AL2057" s="13"/>
      <c r="AM2057" s="13"/>
      <c r="AN2057" s="13"/>
      <c r="AO2057" s="13"/>
      <c r="AP2057" s="13"/>
      <c r="AQ2057" s="13"/>
      <c r="AR2057" s="13"/>
      <c r="AS2057" s="13"/>
      <c r="AT2057" s="13"/>
      <c r="AU2057" s="13"/>
      <c r="AV2057" s="13"/>
      <c r="AW2057" s="13"/>
      <c r="AX2057" s="13"/>
      <c r="AY2057" s="13"/>
      <c r="AZ2057" s="13"/>
      <c r="BA2057" s="13"/>
      <c r="BB2057" s="13"/>
      <c r="BC2057" s="13"/>
      <c r="BD2057" s="13"/>
      <c r="BE2057" s="13"/>
      <c r="BF2057" s="13"/>
      <c r="BG2057" s="13"/>
      <c r="BH2057" s="13"/>
      <c r="BI2057" s="13"/>
      <c r="BJ2057" s="13"/>
      <c r="BK2057" s="13"/>
      <c r="BL2057" s="13"/>
      <c r="BM2057" s="13"/>
      <c r="BN2057" s="13"/>
      <c r="BO2057" s="13"/>
      <c r="BP2057" s="12"/>
    </row>
    <row r="2058" spans="1:68" x14ac:dyDescent="0.25">
      <c r="A2058" s="39">
        <v>2021</v>
      </c>
      <c r="B2058" s="40">
        <v>44197</v>
      </c>
      <c r="C2058" s="40">
        <v>44286</v>
      </c>
      <c r="D2058" s="39" t="s">
        <v>80</v>
      </c>
      <c r="E2058" s="41">
        <v>879</v>
      </c>
      <c r="F2058" s="43" t="s">
        <v>2906</v>
      </c>
      <c r="G2058" s="43" t="s">
        <v>2906</v>
      </c>
      <c r="H2058" s="43" t="s">
        <v>261</v>
      </c>
      <c r="I2058" s="41" t="s">
        <v>1314</v>
      </c>
      <c r="J2058" s="41" t="s">
        <v>1699</v>
      </c>
      <c r="K2058" s="41" t="s">
        <v>1519</v>
      </c>
      <c r="L2058" s="30" t="s">
        <v>88</v>
      </c>
      <c r="M2058" s="41">
        <v>13338</v>
      </c>
      <c r="N2058" s="42" t="s">
        <v>2451</v>
      </c>
      <c r="O2058" s="41">
        <v>13561</v>
      </c>
      <c r="P2058" s="42" t="s">
        <v>2451</v>
      </c>
      <c r="Q2058" s="42">
        <v>3667</v>
      </c>
      <c r="R2058" s="42"/>
      <c r="S2058" s="42"/>
      <c r="T2058" s="42"/>
      <c r="U2058" s="42"/>
      <c r="V2058" s="42"/>
      <c r="W2058" s="42"/>
      <c r="X2058" s="42"/>
      <c r="Y2058" s="42"/>
      <c r="Z2058" s="42"/>
      <c r="AA2058" s="42"/>
      <c r="AB2058" s="42">
        <v>3667</v>
      </c>
      <c r="AC2058" s="42"/>
      <c r="AD2058" s="42" t="s">
        <v>3149</v>
      </c>
      <c r="AE2058" s="40">
        <v>44306</v>
      </c>
      <c r="AF2058" s="40">
        <v>44306</v>
      </c>
      <c r="AG2058" s="41" t="s">
        <v>3150</v>
      </c>
      <c r="AL2058" s="13"/>
      <c r="AM2058" s="13"/>
      <c r="AN2058" s="13"/>
      <c r="AO2058" s="13"/>
      <c r="AP2058" s="13"/>
      <c r="AQ2058" s="13"/>
      <c r="AR2058" s="13"/>
      <c r="AS2058" s="13"/>
      <c r="AT2058" s="13"/>
      <c r="AU2058" s="13"/>
      <c r="AV2058" s="13"/>
      <c r="AW2058" s="13"/>
      <c r="AX2058" s="13"/>
      <c r="AY2058" s="13"/>
      <c r="AZ2058" s="13"/>
      <c r="BA2058" s="13"/>
      <c r="BB2058" s="13"/>
      <c r="BC2058" s="13"/>
      <c r="BD2058" s="13"/>
      <c r="BE2058" s="13"/>
      <c r="BF2058" s="13"/>
      <c r="BG2058" s="13"/>
      <c r="BH2058" s="13"/>
      <c r="BI2058" s="13"/>
      <c r="BJ2058" s="13"/>
      <c r="BK2058" s="13"/>
      <c r="BL2058" s="13"/>
      <c r="BM2058" s="13"/>
      <c r="BN2058" s="13"/>
      <c r="BO2058" s="13"/>
      <c r="BP2058" s="12"/>
    </row>
    <row r="2059" spans="1:68" x14ac:dyDescent="0.25">
      <c r="A2059" s="39">
        <v>2021</v>
      </c>
      <c r="B2059" s="40">
        <v>44197</v>
      </c>
      <c r="C2059" s="40">
        <v>44286</v>
      </c>
      <c r="D2059" s="39" t="s">
        <v>80</v>
      </c>
      <c r="E2059" s="41">
        <v>1168</v>
      </c>
      <c r="F2059" s="43" t="s">
        <v>2024</v>
      </c>
      <c r="G2059" s="43" t="s">
        <v>2024</v>
      </c>
      <c r="H2059" s="43" t="s">
        <v>261</v>
      </c>
      <c r="I2059" s="41" t="s">
        <v>502</v>
      </c>
      <c r="J2059" s="41" t="s">
        <v>2992</v>
      </c>
      <c r="K2059" s="41" t="s">
        <v>216</v>
      </c>
      <c r="L2059" s="30" t="s">
        <v>87</v>
      </c>
      <c r="M2059" s="41">
        <v>11169</v>
      </c>
      <c r="N2059" s="42" t="s">
        <v>2451</v>
      </c>
      <c r="O2059" s="41">
        <v>7784</v>
      </c>
      <c r="P2059" s="42" t="s">
        <v>2451</v>
      </c>
      <c r="Q2059" s="42">
        <v>3694</v>
      </c>
      <c r="R2059" s="42"/>
      <c r="S2059" s="42"/>
      <c r="T2059" s="42"/>
      <c r="U2059" s="42"/>
      <c r="V2059" s="42"/>
      <c r="W2059" s="42"/>
      <c r="X2059" s="42"/>
      <c r="Y2059" s="42"/>
      <c r="Z2059" s="42"/>
      <c r="AA2059" s="42"/>
      <c r="AB2059" s="42">
        <v>3694</v>
      </c>
      <c r="AC2059" s="42"/>
      <c r="AD2059" s="42" t="s">
        <v>3149</v>
      </c>
      <c r="AE2059" s="40">
        <v>44306</v>
      </c>
      <c r="AF2059" s="40">
        <v>44306</v>
      </c>
      <c r="AG2059" s="41" t="s">
        <v>3150</v>
      </c>
      <c r="AL2059" s="13"/>
      <c r="AM2059" s="13"/>
      <c r="AN2059" s="13"/>
      <c r="AO2059" s="13"/>
      <c r="AP2059" s="13"/>
      <c r="AQ2059" s="13"/>
      <c r="AR2059" s="13"/>
      <c r="AS2059" s="13"/>
      <c r="AT2059" s="13"/>
      <c r="AU2059" s="13"/>
      <c r="AV2059" s="13"/>
      <c r="AW2059" s="13"/>
      <c r="AX2059" s="13"/>
      <c r="AY2059" s="13"/>
      <c r="AZ2059" s="13"/>
      <c r="BA2059" s="13"/>
      <c r="BB2059" s="13"/>
      <c r="BC2059" s="13"/>
      <c r="BD2059" s="13"/>
      <c r="BE2059" s="13"/>
      <c r="BF2059" s="13"/>
      <c r="BG2059" s="13"/>
      <c r="BH2059" s="13"/>
      <c r="BI2059" s="13"/>
      <c r="BJ2059" s="13"/>
      <c r="BK2059" s="13"/>
      <c r="BL2059" s="13"/>
      <c r="BM2059" s="13"/>
      <c r="BN2059" s="13"/>
      <c r="BO2059" s="13"/>
      <c r="BP2059" s="12"/>
    </row>
    <row r="2060" spans="1:68" x14ac:dyDescent="0.25">
      <c r="A2060" s="39">
        <v>2021</v>
      </c>
      <c r="B2060" s="40">
        <v>44197</v>
      </c>
      <c r="C2060" s="40">
        <v>44286</v>
      </c>
      <c r="D2060" s="39" t="s">
        <v>80</v>
      </c>
      <c r="E2060" s="41">
        <v>1343</v>
      </c>
      <c r="F2060" s="43" t="s">
        <v>1695</v>
      </c>
      <c r="G2060" s="43" t="s">
        <v>1695</v>
      </c>
      <c r="H2060" s="43" t="s">
        <v>261</v>
      </c>
      <c r="I2060" s="41" t="s">
        <v>787</v>
      </c>
      <c r="J2060" s="41" t="s">
        <v>363</v>
      </c>
      <c r="K2060" s="41" t="s">
        <v>1221</v>
      </c>
      <c r="L2060" s="30" t="s">
        <v>88</v>
      </c>
      <c r="M2060" s="41">
        <v>9984</v>
      </c>
      <c r="N2060" s="42" t="s">
        <v>2451</v>
      </c>
      <c r="O2060" s="41">
        <v>10638</v>
      </c>
      <c r="P2060" s="42" t="s">
        <v>2451</v>
      </c>
      <c r="Q2060" s="42">
        <v>4711</v>
      </c>
      <c r="R2060" s="42"/>
      <c r="S2060" s="42"/>
      <c r="T2060" s="42"/>
      <c r="U2060" s="42"/>
      <c r="V2060" s="42"/>
      <c r="W2060" s="42"/>
      <c r="X2060" s="42"/>
      <c r="Y2060" s="42"/>
      <c r="Z2060" s="42"/>
      <c r="AA2060" s="42"/>
      <c r="AB2060" s="42">
        <v>4711</v>
      </c>
      <c r="AC2060" s="42"/>
      <c r="AD2060" s="42" t="s">
        <v>3149</v>
      </c>
      <c r="AE2060" s="40">
        <v>44306</v>
      </c>
      <c r="AF2060" s="40">
        <v>44306</v>
      </c>
      <c r="AG2060" s="41" t="s">
        <v>3150</v>
      </c>
      <c r="AL2060" s="13"/>
      <c r="AM2060" s="13"/>
      <c r="AN2060" s="13"/>
      <c r="AO2060" s="13"/>
      <c r="AP2060" s="13"/>
      <c r="AQ2060" s="13"/>
      <c r="AR2060" s="13"/>
      <c r="AS2060" s="13"/>
      <c r="AT2060" s="13"/>
      <c r="AU2060" s="13"/>
      <c r="AV2060" s="13"/>
      <c r="AW2060" s="13"/>
      <c r="AX2060" s="13"/>
      <c r="AY2060" s="13"/>
      <c r="AZ2060" s="13"/>
      <c r="BA2060" s="13"/>
      <c r="BB2060" s="13"/>
      <c r="BC2060" s="13"/>
      <c r="BD2060" s="13"/>
      <c r="BE2060" s="13"/>
      <c r="BF2060" s="13"/>
      <c r="BG2060" s="13"/>
      <c r="BH2060" s="13"/>
      <c r="BI2060" s="13"/>
      <c r="BJ2060" s="13"/>
      <c r="BK2060" s="13"/>
      <c r="BL2060" s="13"/>
      <c r="BM2060" s="13"/>
      <c r="BN2060" s="13"/>
      <c r="BO2060" s="13"/>
      <c r="BP2060" s="12"/>
    </row>
    <row r="2061" spans="1:68" x14ac:dyDescent="0.25">
      <c r="A2061" s="39">
        <v>2021</v>
      </c>
      <c r="B2061" s="40">
        <v>44197</v>
      </c>
      <c r="C2061" s="40">
        <v>44286</v>
      </c>
      <c r="D2061" s="39" t="s">
        <v>80</v>
      </c>
      <c r="E2061" s="41">
        <v>1171</v>
      </c>
      <c r="F2061" s="43" t="s">
        <v>1191</v>
      </c>
      <c r="G2061" s="43" t="s">
        <v>1191</v>
      </c>
      <c r="H2061" s="43" t="s">
        <v>261</v>
      </c>
      <c r="I2061" s="41" t="s">
        <v>667</v>
      </c>
      <c r="J2061" s="41" t="s">
        <v>363</v>
      </c>
      <c r="K2061" s="41" t="s">
        <v>563</v>
      </c>
      <c r="L2061" s="30" t="s">
        <v>88</v>
      </c>
      <c r="M2061" s="41">
        <v>13569</v>
      </c>
      <c r="N2061" s="42" t="s">
        <v>2451</v>
      </c>
      <c r="O2061" s="41">
        <v>13836</v>
      </c>
      <c r="P2061" s="42" t="s">
        <v>2451</v>
      </c>
      <c r="Q2061" s="42">
        <v>3861</v>
      </c>
      <c r="R2061" s="42"/>
      <c r="S2061" s="42"/>
      <c r="T2061" s="42"/>
      <c r="U2061" s="42"/>
      <c r="V2061" s="42"/>
      <c r="W2061" s="42"/>
      <c r="X2061" s="42"/>
      <c r="Y2061" s="42"/>
      <c r="Z2061" s="42"/>
      <c r="AA2061" s="42"/>
      <c r="AB2061" s="42">
        <v>3861</v>
      </c>
      <c r="AC2061" s="42"/>
      <c r="AD2061" s="42" t="s">
        <v>3149</v>
      </c>
      <c r="AE2061" s="40">
        <v>44306</v>
      </c>
      <c r="AF2061" s="40">
        <v>44306</v>
      </c>
      <c r="AG2061" s="41" t="s">
        <v>3150</v>
      </c>
      <c r="AL2061" s="13"/>
      <c r="AM2061" s="13"/>
      <c r="AN2061" s="13"/>
      <c r="AO2061" s="13"/>
      <c r="AP2061" s="13"/>
      <c r="AQ2061" s="13"/>
      <c r="AR2061" s="13"/>
      <c r="AS2061" s="13"/>
      <c r="AT2061" s="13"/>
      <c r="AU2061" s="13"/>
      <c r="AV2061" s="13"/>
      <c r="AW2061" s="13"/>
      <c r="AX2061" s="13"/>
      <c r="AY2061" s="13"/>
      <c r="AZ2061" s="13"/>
      <c r="BA2061" s="13"/>
      <c r="BB2061" s="13"/>
      <c r="BC2061" s="13"/>
      <c r="BD2061" s="13"/>
      <c r="BE2061" s="13"/>
      <c r="BF2061" s="13"/>
      <c r="BG2061" s="13"/>
      <c r="BH2061" s="13"/>
      <c r="BI2061" s="13"/>
      <c r="BJ2061" s="13"/>
      <c r="BK2061" s="13"/>
      <c r="BL2061" s="13"/>
      <c r="BM2061" s="13"/>
      <c r="BN2061" s="13"/>
      <c r="BO2061" s="13"/>
      <c r="BP2061" s="12"/>
    </row>
    <row r="2062" spans="1:68" x14ac:dyDescent="0.25">
      <c r="A2062" s="39">
        <v>2021</v>
      </c>
      <c r="B2062" s="40">
        <v>44197</v>
      </c>
      <c r="C2062" s="40">
        <v>44286</v>
      </c>
      <c r="D2062" s="39" t="s">
        <v>80</v>
      </c>
      <c r="E2062" s="41">
        <v>1167</v>
      </c>
      <c r="F2062" s="43" t="s">
        <v>2179</v>
      </c>
      <c r="G2062" s="43" t="s">
        <v>2179</v>
      </c>
      <c r="H2062" s="43" t="s">
        <v>261</v>
      </c>
      <c r="I2062" s="41" t="s">
        <v>326</v>
      </c>
      <c r="J2062" s="41" t="s">
        <v>382</v>
      </c>
      <c r="K2062" s="41" t="s">
        <v>245</v>
      </c>
      <c r="L2062" s="30" t="s">
        <v>88</v>
      </c>
      <c r="M2062" s="41">
        <v>10188</v>
      </c>
      <c r="N2062" s="42" t="s">
        <v>2451</v>
      </c>
      <c r="O2062" s="41">
        <v>10830</v>
      </c>
      <c r="P2062" s="42" t="s">
        <v>2451</v>
      </c>
      <c r="Q2062" s="42">
        <v>9720</v>
      </c>
      <c r="R2062" s="42"/>
      <c r="S2062" s="42"/>
      <c r="T2062" s="42"/>
      <c r="U2062" s="42"/>
      <c r="V2062" s="42"/>
      <c r="W2062" s="42"/>
      <c r="X2062" s="42"/>
      <c r="Y2062" s="42"/>
      <c r="Z2062" s="42"/>
      <c r="AA2062" s="42"/>
      <c r="AB2062" s="42">
        <v>9720</v>
      </c>
      <c r="AC2062" s="42"/>
      <c r="AD2062" s="42" t="s">
        <v>3149</v>
      </c>
      <c r="AE2062" s="40">
        <v>44306</v>
      </c>
      <c r="AF2062" s="40">
        <v>44306</v>
      </c>
      <c r="AG2062" s="41" t="s">
        <v>3150</v>
      </c>
      <c r="AL2062" s="13"/>
      <c r="AM2062" s="13"/>
      <c r="AN2062" s="13"/>
      <c r="AO2062" s="13"/>
      <c r="AP2062" s="13"/>
      <c r="AQ2062" s="13"/>
      <c r="AR2062" s="13"/>
      <c r="AS2062" s="13"/>
      <c r="AT2062" s="13"/>
      <c r="AU2062" s="13"/>
      <c r="AV2062" s="13"/>
      <c r="AW2062" s="13"/>
      <c r="AX2062" s="13"/>
      <c r="AY2062" s="13"/>
      <c r="AZ2062" s="13"/>
      <c r="BA2062" s="13"/>
      <c r="BB2062" s="13"/>
      <c r="BC2062" s="13"/>
      <c r="BD2062" s="13"/>
      <c r="BE2062" s="13"/>
      <c r="BF2062" s="13"/>
      <c r="BG2062" s="13"/>
      <c r="BH2062" s="13"/>
      <c r="BI2062" s="13"/>
      <c r="BJ2062" s="13"/>
      <c r="BK2062" s="13"/>
      <c r="BL2062" s="13"/>
      <c r="BM2062" s="13"/>
      <c r="BN2062" s="13"/>
      <c r="BO2062" s="13"/>
      <c r="BP2062" s="12"/>
    </row>
    <row r="2063" spans="1:68" x14ac:dyDescent="0.25">
      <c r="A2063" s="39">
        <v>2021</v>
      </c>
      <c r="B2063" s="40">
        <v>44197</v>
      </c>
      <c r="C2063" s="40">
        <v>44286</v>
      </c>
      <c r="D2063" s="39" t="s">
        <v>80</v>
      </c>
      <c r="E2063" s="41">
        <v>1171</v>
      </c>
      <c r="F2063" s="43" t="s">
        <v>1191</v>
      </c>
      <c r="G2063" s="43" t="s">
        <v>1191</v>
      </c>
      <c r="H2063" s="43" t="s">
        <v>261</v>
      </c>
      <c r="I2063" s="41" t="s">
        <v>2664</v>
      </c>
      <c r="J2063" s="41" t="s">
        <v>574</v>
      </c>
      <c r="K2063" s="41" t="s">
        <v>1052</v>
      </c>
      <c r="L2063" s="30" t="s">
        <v>87</v>
      </c>
      <c r="M2063" s="41">
        <v>10446</v>
      </c>
      <c r="N2063" s="42" t="s">
        <v>2451</v>
      </c>
      <c r="O2063" s="41">
        <v>11028</v>
      </c>
      <c r="P2063" s="42" t="s">
        <v>2451</v>
      </c>
      <c r="Q2063" s="42">
        <v>6836</v>
      </c>
      <c r="R2063" s="42"/>
      <c r="S2063" s="42"/>
      <c r="T2063" s="42"/>
      <c r="U2063" s="42"/>
      <c r="V2063" s="42"/>
      <c r="W2063" s="42"/>
      <c r="X2063" s="42"/>
      <c r="Y2063" s="42"/>
      <c r="Z2063" s="42"/>
      <c r="AA2063" s="42"/>
      <c r="AB2063" s="42">
        <v>6836</v>
      </c>
      <c r="AC2063" s="42"/>
      <c r="AD2063" s="42" t="s">
        <v>3149</v>
      </c>
      <c r="AE2063" s="40">
        <v>44306</v>
      </c>
      <c r="AF2063" s="40">
        <v>44306</v>
      </c>
      <c r="AG2063" s="41" t="s">
        <v>3150</v>
      </c>
      <c r="AL2063" s="13"/>
      <c r="AM2063" s="13"/>
      <c r="AN2063" s="13"/>
      <c r="AO2063" s="13"/>
      <c r="AP2063" s="13"/>
      <c r="AQ2063" s="13"/>
      <c r="AR2063" s="13"/>
      <c r="AS2063" s="13"/>
      <c r="AT2063" s="13"/>
      <c r="AU2063" s="13"/>
      <c r="AV2063" s="13"/>
      <c r="AW2063" s="13"/>
      <c r="AX2063" s="13"/>
      <c r="AY2063" s="13"/>
      <c r="AZ2063" s="13"/>
      <c r="BA2063" s="13"/>
      <c r="BB2063" s="13"/>
      <c r="BC2063" s="13"/>
      <c r="BD2063" s="13"/>
      <c r="BE2063" s="13"/>
      <c r="BF2063" s="13"/>
      <c r="BG2063" s="13"/>
      <c r="BH2063" s="13"/>
      <c r="BI2063" s="13"/>
      <c r="BJ2063" s="13"/>
      <c r="BK2063" s="13"/>
      <c r="BL2063" s="13"/>
      <c r="BM2063" s="13"/>
      <c r="BN2063" s="13"/>
      <c r="BO2063" s="13"/>
      <c r="BP2063" s="12"/>
    </row>
    <row r="2064" spans="1:68" x14ac:dyDescent="0.25">
      <c r="A2064" s="39">
        <v>2021</v>
      </c>
      <c r="B2064" s="40">
        <v>44197</v>
      </c>
      <c r="C2064" s="40">
        <v>44286</v>
      </c>
      <c r="D2064" s="39" t="s">
        <v>80</v>
      </c>
      <c r="E2064" s="41">
        <v>1171</v>
      </c>
      <c r="F2064" s="43" t="s">
        <v>1191</v>
      </c>
      <c r="G2064" s="43" t="s">
        <v>1191</v>
      </c>
      <c r="H2064" s="43" t="s">
        <v>261</v>
      </c>
      <c r="I2064" s="41" t="s">
        <v>663</v>
      </c>
      <c r="J2064" s="41" t="s">
        <v>595</v>
      </c>
      <c r="K2064" s="41" t="s">
        <v>251</v>
      </c>
      <c r="L2064" s="30" t="s">
        <v>88</v>
      </c>
      <c r="M2064" s="41">
        <v>9984</v>
      </c>
      <c r="N2064" s="42" t="s">
        <v>2451</v>
      </c>
      <c r="O2064" s="41">
        <v>10638</v>
      </c>
      <c r="P2064" s="42" t="s">
        <v>2451</v>
      </c>
      <c r="Q2064" s="42">
        <v>9706</v>
      </c>
      <c r="R2064" s="42"/>
      <c r="S2064" s="42"/>
      <c r="T2064" s="42"/>
      <c r="U2064" s="42"/>
      <c r="V2064" s="42"/>
      <c r="W2064" s="42"/>
      <c r="X2064" s="42"/>
      <c r="Y2064" s="42"/>
      <c r="Z2064" s="42"/>
      <c r="AA2064" s="42"/>
      <c r="AB2064" s="42">
        <v>9706</v>
      </c>
      <c r="AC2064" s="42"/>
      <c r="AD2064" s="42" t="s">
        <v>3149</v>
      </c>
      <c r="AE2064" s="40">
        <v>44306</v>
      </c>
      <c r="AF2064" s="40">
        <v>44306</v>
      </c>
      <c r="AG2064" s="41" t="s">
        <v>3150</v>
      </c>
      <c r="AL2064" s="13"/>
      <c r="AM2064" s="13"/>
      <c r="AN2064" s="13"/>
      <c r="AO2064" s="13"/>
      <c r="AP2064" s="13"/>
      <c r="AQ2064" s="13"/>
      <c r="AR2064" s="13"/>
      <c r="AS2064" s="13"/>
      <c r="AT2064" s="13"/>
      <c r="AU2064" s="13"/>
      <c r="AV2064" s="13"/>
      <c r="AW2064" s="13"/>
      <c r="AX2064" s="13"/>
      <c r="AY2064" s="13"/>
      <c r="AZ2064" s="13"/>
      <c r="BA2064" s="13"/>
      <c r="BB2064" s="13"/>
      <c r="BC2064" s="13"/>
      <c r="BD2064" s="13"/>
      <c r="BE2064" s="13"/>
      <c r="BF2064" s="13"/>
      <c r="BG2064" s="13"/>
      <c r="BH2064" s="13"/>
      <c r="BI2064" s="13"/>
      <c r="BJ2064" s="13"/>
      <c r="BK2064" s="13"/>
      <c r="BL2064" s="13"/>
      <c r="BM2064" s="13"/>
      <c r="BN2064" s="13"/>
      <c r="BO2064" s="13"/>
      <c r="BP2064" s="12"/>
    </row>
    <row r="2065" spans="1:68" x14ac:dyDescent="0.25">
      <c r="A2065" s="39">
        <v>2021</v>
      </c>
      <c r="B2065" s="40">
        <v>44197</v>
      </c>
      <c r="C2065" s="40">
        <v>44286</v>
      </c>
      <c r="D2065" s="39" t="s">
        <v>80</v>
      </c>
      <c r="E2065" s="41">
        <v>329</v>
      </c>
      <c r="F2065" s="43" t="s">
        <v>2176</v>
      </c>
      <c r="G2065" s="43" t="s">
        <v>2176</v>
      </c>
      <c r="H2065" s="43" t="s">
        <v>261</v>
      </c>
      <c r="I2065" s="41" t="s">
        <v>527</v>
      </c>
      <c r="J2065" s="41" t="s">
        <v>1450</v>
      </c>
      <c r="K2065" s="41" t="s">
        <v>1487</v>
      </c>
      <c r="L2065" s="30" t="s">
        <v>88</v>
      </c>
      <c r="M2065" s="41">
        <v>10290</v>
      </c>
      <c r="N2065" s="42" t="s">
        <v>2451</v>
      </c>
      <c r="O2065" s="41">
        <v>10878</v>
      </c>
      <c r="P2065" s="42" t="s">
        <v>2451</v>
      </c>
      <c r="Q2065" s="42">
        <v>9721</v>
      </c>
      <c r="R2065" s="42"/>
      <c r="S2065" s="42"/>
      <c r="T2065" s="42"/>
      <c r="U2065" s="42"/>
      <c r="V2065" s="42"/>
      <c r="W2065" s="42"/>
      <c r="X2065" s="42"/>
      <c r="Y2065" s="42"/>
      <c r="Z2065" s="42"/>
      <c r="AA2065" s="42"/>
      <c r="AB2065" s="42">
        <v>9721</v>
      </c>
      <c r="AC2065" s="42"/>
      <c r="AD2065" s="42" t="s">
        <v>3149</v>
      </c>
      <c r="AE2065" s="40">
        <v>44306</v>
      </c>
      <c r="AF2065" s="40">
        <v>44306</v>
      </c>
      <c r="AG2065" s="41" t="s">
        <v>3150</v>
      </c>
      <c r="AL2065" s="13"/>
      <c r="AM2065" s="13"/>
      <c r="AN2065" s="13"/>
      <c r="AO2065" s="13"/>
      <c r="AP2065" s="13"/>
      <c r="AQ2065" s="13"/>
      <c r="AR2065" s="13"/>
      <c r="AS2065" s="13"/>
      <c r="AT2065" s="13"/>
      <c r="AU2065" s="13"/>
      <c r="AV2065" s="13"/>
      <c r="AW2065" s="13"/>
      <c r="AX2065" s="13"/>
      <c r="AY2065" s="13"/>
      <c r="AZ2065" s="13"/>
      <c r="BA2065" s="13"/>
      <c r="BB2065" s="13"/>
      <c r="BC2065" s="13"/>
      <c r="BD2065" s="13"/>
      <c r="BE2065" s="13"/>
      <c r="BF2065" s="13"/>
      <c r="BG2065" s="13"/>
      <c r="BH2065" s="13"/>
      <c r="BI2065" s="13"/>
      <c r="BJ2065" s="13"/>
      <c r="BK2065" s="13"/>
      <c r="BL2065" s="13"/>
      <c r="BM2065" s="13"/>
      <c r="BN2065" s="13"/>
      <c r="BO2065" s="13"/>
      <c r="BP2065" s="12"/>
    </row>
    <row r="2066" spans="1:68" x14ac:dyDescent="0.25">
      <c r="A2066" s="39">
        <v>2021</v>
      </c>
      <c r="B2066" s="40">
        <v>44197</v>
      </c>
      <c r="C2066" s="40">
        <v>44286</v>
      </c>
      <c r="D2066" s="39" t="s">
        <v>80</v>
      </c>
      <c r="E2066" s="41">
        <v>1171</v>
      </c>
      <c r="F2066" s="43" t="s">
        <v>1191</v>
      </c>
      <c r="G2066" s="43" t="s">
        <v>1191</v>
      </c>
      <c r="H2066" s="43" t="s">
        <v>261</v>
      </c>
      <c r="I2066" s="41" t="s">
        <v>642</v>
      </c>
      <c r="J2066" s="41" t="s">
        <v>236</v>
      </c>
      <c r="K2066" s="41" t="s">
        <v>363</v>
      </c>
      <c r="L2066" s="30" t="s">
        <v>88</v>
      </c>
      <c r="M2066" s="41">
        <v>13569</v>
      </c>
      <c r="N2066" s="42" t="s">
        <v>2451</v>
      </c>
      <c r="O2066" s="41">
        <v>13836</v>
      </c>
      <c r="P2066" s="42" t="s">
        <v>2451</v>
      </c>
      <c r="Q2066" s="42">
        <v>5055</v>
      </c>
      <c r="R2066" s="42"/>
      <c r="S2066" s="42"/>
      <c r="T2066" s="42"/>
      <c r="U2066" s="42"/>
      <c r="V2066" s="42"/>
      <c r="W2066" s="42"/>
      <c r="X2066" s="42"/>
      <c r="Y2066" s="42"/>
      <c r="Z2066" s="42"/>
      <c r="AA2066" s="42"/>
      <c r="AB2066" s="42">
        <v>5055</v>
      </c>
      <c r="AC2066" s="42"/>
      <c r="AD2066" s="42" t="s">
        <v>3149</v>
      </c>
      <c r="AE2066" s="40">
        <v>44306</v>
      </c>
      <c r="AF2066" s="40">
        <v>44306</v>
      </c>
      <c r="AG2066" s="41" t="s">
        <v>3150</v>
      </c>
      <c r="AL2066" s="13"/>
      <c r="AM2066" s="13"/>
      <c r="AN2066" s="13"/>
      <c r="AO2066" s="13"/>
      <c r="AP2066" s="13"/>
      <c r="AQ2066" s="13"/>
      <c r="AR2066" s="13"/>
      <c r="AS2066" s="13"/>
      <c r="AT2066" s="13"/>
      <c r="AU2066" s="13"/>
      <c r="AV2066" s="13"/>
      <c r="AW2066" s="13"/>
      <c r="AX2066" s="13"/>
      <c r="AY2066" s="13"/>
      <c r="AZ2066" s="13"/>
      <c r="BA2066" s="13"/>
      <c r="BB2066" s="13"/>
      <c r="BC2066" s="13"/>
      <c r="BD2066" s="13"/>
      <c r="BE2066" s="13"/>
      <c r="BF2066" s="13"/>
      <c r="BG2066" s="13"/>
      <c r="BH2066" s="13"/>
      <c r="BI2066" s="13"/>
      <c r="BJ2066" s="13"/>
      <c r="BK2066" s="13"/>
      <c r="BL2066" s="13"/>
      <c r="BM2066" s="13"/>
      <c r="BN2066" s="13"/>
      <c r="BO2066" s="13"/>
      <c r="BP2066" s="12"/>
    </row>
    <row r="2067" spans="1:68" x14ac:dyDescent="0.25">
      <c r="A2067" s="39">
        <v>2021</v>
      </c>
      <c r="B2067" s="40">
        <v>44197</v>
      </c>
      <c r="C2067" s="40">
        <v>44286</v>
      </c>
      <c r="D2067" s="39" t="s">
        <v>80</v>
      </c>
      <c r="E2067" s="41">
        <v>862</v>
      </c>
      <c r="F2067" s="43" t="s">
        <v>2907</v>
      </c>
      <c r="G2067" s="43" t="s">
        <v>2907</v>
      </c>
      <c r="H2067" s="43" t="s">
        <v>261</v>
      </c>
      <c r="I2067" s="41" t="s">
        <v>3097</v>
      </c>
      <c r="J2067" s="41" t="s">
        <v>236</v>
      </c>
      <c r="K2067" s="41" t="s">
        <v>3096</v>
      </c>
      <c r="L2067" s="30" t="s">
        <v>88</v>
      </c>
      <c r="M2067" s="41">
        <v>6243</v>
      </c>
      <c r="N2067" s="42" t="s">
        <v>2451</v>
      </c>
      <c r="O2067" s="41">
        <v>7143</v>
      </c>
      <c r="P2067" s="42" t="s">
        <v>2451</v>
      </c>
      <c r="Q2067" s="42">
        <v>4334</v>
      </c>
      <c r="R2067" s="42"/>
      <c r="S2067" s="42"/>
      <c r="T2067" s="42"/>
      <c r="U2067" s="42"/>
      <c r="V2067" s="42"/>
      <c r="W2067" s="42"/>
      <c r="X2067" s="42"/>
      <c r="Y2067" s="42"/>
      <c r="Z2067" s="42"/>
      <c r="AA2067" s="42"/>
      <c r="AB2067" s="42">
        <v>4334</v>
      </c>
      <c r="AC2067" s="42"/>
      <c r="AD2067" s="42" t="s">
        <v>3149</v>
      </c>
      <c r="AE2067" s="40">
        <v>44306</v>
      </c>
      <c r="AF2067" s="40">
        <v>44306</v>
      </c>
      <c r="AG2067" s="41" t="s">
        <v>3150</v>
      </c>
      <c r="AL2067" s="13"/>
      <c r="AM2067" s="13"/>
      <c r="AN2067" s="13"/>
      <c r="AO2067" s="13"/>
      <c r="AP2067" s="13"/>
      <c r="AQ2067" s="13"/>
      <c r="AR2067" s="13"/>
      <c r="AS2067" s="13"/>
      <c r="AT2067" s="13"/>
      <c r="AU2067" s="13"/>
      <c r="AV2067" s="13"/>
      <c r="AW2067" s="13"/>
      <c r="AX2067" s="13"/>
      <c r="AY2067" s="13"/>
      <c r="AZ2067" s="13"/>
      <c r="BA2067" s="13"/>
      <c r="BB2067" s="13"/>
      <c r="BC2067" s="13"/>
      <c r="BD2067" s="13"/>
      <c r="BE2067" s="13"/>
      <c r="BF2067" s="13"/>
      <c r="BG2067" s="13"/>
      <c r="BH2067" s="13"/>
      <c r="BI2067" s="13"/>
      <c r="BJ2067" s="13"/>
      <c r="BK2067" s="13"/>
      <c r="BL2067" s="13"/>
      <c r="BM2067" s="13"/>
      <c r="BN2067" s="13"/>
      <c r="BO2067" s="13"/>
      <c r="BP2067" s="12"/>
    </row>
    <row r="2068" spans="1:68" x14ac:dyDescent="0.25">
      <c r="A2068" s="39">
        <v>2021</v>
      </c>
      <c r="B2068" s="40">
        <v>44197</v>
      </c>
      <c r="C2068" s="40">
        <v>44286</v>
      </c>
      <c r="D2068" s="39" t="s">
        <v>80</v>
      </c>
      <c r="E2068" s="41">
        <v>1167</v>
      </c>
      <c r="F2068" s="43" t="s">
        <v>2179</v>
      </c>
      <c r="G2068" s="43" t="s">
        <v>2179</v>
      </c>
      <c r="H2068" s="43" t="s">
        <v>261</v>
      </c>
      <c r="I2068" s="41" t="s">
        <v>607</v>
      </c>
      <c r="J2068" s="41" t="s">
        <v>656</v>
      </c>
      <c r="K2068" s="41" t="s">
        <v>2713</v>
      </c>
      <c r="L2068" s="30" t="s">
        <v>88</v>
      </c>
      <c r="M2068" s="41">
        <v>10188</v>
      </c>
      <c r="N2068" s="42" t="s">
        <v>2451</v>
      </c>
      <c r="O2068" s="41">
        <v>10830</v>
      </c>
      <c r="P2068" s="42" t="s">
        <v>2451</v>
      </c>
      <c r="Q2068" s="42">
        <v>3978</v>
      </c>
      <c r="R2068" s="42"/>
      <c r="S2068" s="42"/>
      <c r="T2068" s="42"/>
      <c r="U2068" s="42"/>
      <c r="V2068" s="42"/>
      <c r="W2068" s="42"/>
      <c r="X2068" s="42"/>
      <c r="Y2068" s="42"/>
      <c r="Z2068" s="42"/>
      <c r="AA2068" s="42"/>
      <c r="AB2068" s="42">
        <v>3978</v>
      </c>
      <c r="AC2068" s="42"/>
      <c r="AD2068" s="42" t="s">
        <v>3149</v>
      </c>
      <c r="AE2068" s="40">
        <v>44306</v>
      </c>
      <c r="AF2068" s="40">
        <v>44306</v>
      </c>
      <c r="AG2068" s="41" t="s">
        <v>3150</v>
      </c>
      <c r="AL2068" s="13"/>
      <c r="AM2068" s="13"/>
      <c r="AN2068" s="13"/>
      <c r="AO2068" s="13"/>
      <c r="AP2068" s="13"/>
      <c r="AQ2068" s="13"/>
      <c r="AR2068" s="13"/>
      <c r="AS2068" s="13"/>
      <c r="AT2068" s="13"/>
      <c r="AU2068" s="13"/>
      <c r="AV2068" s="13"/>
      <c r="AW2068" s="13"/>
      <c r="AX2068" s="13"/>
      <c r="AY2068" s="13"/>
      <c r="AZ2068" s="13"/>
      <c r="BA2068" s="13"/>
      <c r="BB2068" s="13"/>
      <c r="BC2068" s="13"/>
      <c r="BD2068" s="13"/>
      <c r="BE2068" s="13"/>
      <c r="BF2068" s="13"/>
      <c r="BG2068" s="13"/>
      <c r="BH2068" s="13"/>
      <c r="BI2068" s="13"/>
      <c r="BJ2068" s="13"/>
      <c r="BK2068" s="13"/>
      <c r="BL2068" s="13"/>
      <c r="BM2068" s="13"/>
      <c r="BN2068" s="13"/>
      <c r="BO2068" s="13"/>
      <c r="BP2068" s="12"/>
    </row>
    <row r="2069" spans="1:68" x14ac:dyDescent="0.25">
      <c r="A2069" s="39">
        <v>2021</v>
      </c>
      <c r="B2069" s="40">
        <v>44197</v>
      </c>
      <c r="C2069" s="40">
        <v>44286</v>
      </c>
      <c r="D2069" s="39" t="s">
        <v>80</v>
      </c>
      <c r="E2069" s="41">
        <v>1370</v>
      </c>
      <c r="F2069" s="44" t="s">
        <v>1702</v>
      </c>
      <c r="G2069" s="44" t="s">
        <v>1702</v>
      </c>
      <c r="H2069" s="44" t="s">
        <v>261</v>
      </c>
      <c r="I2069" s="41" t="s">
        <v>591</v>
      </c>
      <c r="J2069" s="41" t="s">
        <v>250</v>
      </c>
      <c r="K2069" s="41" t="s">
        <v>608</v>
      </c>
      <c r="L2069" s="30" t="s">
        <v>87</v>
      </c>
      <c r="M2069" s="41">
        <v>10500</v>
      </c>
      <c r="N2069" s="42" t="s">
        <v>2451</v>
      </c>
      <c r="O2069" s="41">
        <v>12597</v>
      </c>
      <c r="P2069" s="42" t="s">
        <v>2451</v>
      </c>
      <c r="Q2069" s="42">
        <v>7796</v>
      </c>
      <c r="R2069" s="42"/>
      <c r="S2069" s="42"/>
      <c r="T2069" s="42"/>
      <c r="U2069" s="42"/>
      <c r="V2069" s="42"/>
      <c r="W2069" s="42"/>
      <c r="X2069" s="42"/>
      <c r="Y2069" s="42"/>
      <c r="Z2069" s="42"/>
      <c r="AA2069" s="42"/>
      <c r="AB2069" s="42">
        <v>7796</v>
      </c>
      <c r="AC2069" s="42"/>
      <c r="AD2069" s="42" t="s">
        <v>3149</v>
      </c>
      <c r="AE2069" s="40">
        <v>44306</v>
      </c>
      <c r="AF2069" s="40">
        <v>44306</v>
      </c>
      <c r="AG2069" s="41" t="s">
        <v>3150</v>
      </c>
      <c r="AL2069" s="13"/>
      <c r="AM2069" s="13"/>
      <c r="AN2069" s="13"/>
      <c r="AO2069" s="13"/>
      <c r="AP2069" s="13"/>
      <c r="AQ2069" s="13"/>
      <c r="AR2069" s="13"/>
      <c r="AS2069" s="13"/>
      <c r="AT2069" s="13"/>
      <c r="AU2069" s="13"/>
      <c r="AV2069" s="13"/>
      <c r="AW2069" s="13"/>
      <c r="AX2069" s="13"/>
      <c r="AY2069" s="13"/>
      <c r="AZ2069" s="13"/>
      <c r="BA2069" s="13"/>
      <c r="BB2069" s="13"/>
      <c r="BC2069" s="13"/>
      <c r="BD2069" s="13"/>
      <c r="BE2069" s="13"/>
      <c r="BF2069" s="13"/>
      <c r="BG2069" s="13"/>
      <c r="BH2069" s="13"/>
      <c r="BI2069" s="13"/>
      <c r="BJ2069" s="13"/>
      <c r="BK2069" s="13"/>
      <c r="BL2069" s="13"/>
      <c r="BM2069" s="13"/>
      <c r="BN2069" s="13"/>
      <c r="BO2069" s="13"/>
      <c r="BP2069" s="12"/>
    </row>
    <row r="2070" spans="1:68" x14ac:dyDescent="0.25">
      <c r="A2070" s="39">
        <v>2021</v>
      </c>
      <c r="B2070" s="40">
        <v>44197</v>
      </c>
      <c r="C2070" s="40">
        <v>44286</v>
      </c>
      <c r="D2070" s="39" t="s">
        <v>80</v>
      </c>
      <c r="E2070" s="41">
        <v>1169</v>
      </c>
      <c r="F2070" s="43" t="s">
        <v>1465</v>
      </c>
      <c r="G2070" s="43" t="s">
        <v>1465</v>
      </c>
      <c r="H2070" s="43" t="s">
        <v>261</v>
      </c>
      <c r="I2070" s="41" t="s">
        <v>1537</v>
      </c>
      <c r="J2070" s="41" t="s">
        <v>250</v>
      </c>
      <c r="K2070" s="41" t="s">
        <v>302</v>
      </c>
      <c r="L2070" s="30" t="s">
        <v>88</v>
      </c>
      <c r="M2070" s="41">
        <v>11070</v>
      </c>
      <c r="N2070" s="42" t="s">
        <v>2451</v>
      </c>
      <c r="O2070" s="41">
        <v>13221</v>
      </c>
      <c r="P2070" s="42" t="s">
        <v>2451</v>
      </c>
      <c r="Q2070" s="42">
        <v>7642</v>
      </c>
      <c r="R2070" s="42"/>
      <c r="S2070" s="42"/>
      <c r="T2070" s="42"/>
      <c r="U2070" s="42"/>
      <c r="V2070" s="42"/>
      <c r="W2070" s="42"/>
      <c r="X2070" s="42"/>
      <c r="Y2070" s="42"/>
      <c r="Z2070" s="42"/>
      <c r="AA2070" s="42"/>
      <c r="AB2070" s="42">
        <v>7642</v>
      </c>
      <c r="AC2070" s="42"/>
      <c r="AD2070" s="42" t="s">
        <v>3149</v>
      </c>
      <c r="AE2070" s="40">
        <v>44306</v>
      </c>
      <c r="AF2070" s="40">
        <v>44306</v>
      </c>
      <c r="AG2070" s="41" t="s">
        <v>3150</v>
      </c>
      <c r="AL2070" s="13"/>
      <c r="AM2070" s="13"/>
      <c r="AN2070" s="13"/>
      <c r="AO2070" s="13"/>
      <c r="AP2070" s="13"/>
      <c r="AQ2070" s="13"/>
      <c r="AR2070" s="13"/>
      <c r="AS2070" s="13"/>
      <c r="AT2070" s="13"/>
      <c r="AU2070" s="13"/>
      <c r="AV2070" s="13"/>
      <c r="AW2070" s="13"/>
      <c r="AX2070" s="13"/>
      <c r="AY2070" s="13"/>
      <c r="AZ2070" s="13"/>
      <c r="BA2070" s="13"/>
      <c r="BB2070" s="13"/>
      <c r="BC2070" s="13"/>
      <c r="BD2070" s="13"/>
      <c r="BE2070" s="13"/>
      <c r="BF2070" s="13"/>
      <c r="BG2070" s="13"/>
      <c r="BH2070" s="13"/>
      <c r="BI2070" s="13"/>
      <c r="BJ2070" s="13"/>
      <c r="BK2070" s="13"/>
      <c r="BL2070" s="13"/>
      <c r="BM2070" s="13"/>
      <c r="BN2070" s="13"/>
      <c r="BO2070" s="13"/>
      <c r="BP2070" s="12"/>
    </row>
    <row r="2071" spans="1:68" x14ac:dyDescent="0.25">
      <c r="A2071" s="39">
        <v>2021</v>
      </c>
      <c r="B2071" s="40">
        <v>44197</v>
      </c>
      <c r="C2071" s="40">
        <v>44286</v>
      </c>
      <c r="D2071" s="39" t="s">
        <v>80</v>
      </c>
      <c r="E2071" s="41">
        <v>1136</v>
      </c>
      <c r="F2071" s="43" t="s">
        <v>2908</v>
      </c>
      <c r="G2071" s="43" t="s">
        <v>2908</v>
      </c>
      <c r="H2071" s="43" t="s">
        <v>261</v>
      </c>
      <c r="I2071" s="41" t="s">
        <v>381</v>
      </c>
      <c r="J2071" s="41" t="s">
        <v>250</v>
      </c>
      <c r="K2071" s="41" t="s">
        <v>343</v>
      </c>
      <c r="L2071" s="30" t="s">
        <v>87</v>
      </c>
      <c r="M2071" s="41">
        <v>12600</v>
      </c>
      <c r="N2071" s="42" t="s">
        <v>2451</v>
      </c>
      <c r="O2071" s="41">
        <v>13014</v>
      </c>
      <c r="P2071" s="42" t="s">
        <v>2451</v>
      </c>
      <c r="Q2071" s="42">
        <v>7091</v>
      </c>
      <c r="R2071" s="42"/>
      <c r="S2071" s="42"/>
      <c r="T2071" s="42"/>
      <c r="U2071" s="42"/>
      <c r="V2071" s="42"/>
      <c r="W2071" s="42"/>
      <c r="X2071" s="42"/>
      <c r="Y2071" s="42"/>
      <c r="Z2071" s="42"/>
      <c r="AA2071" s="42"/>
      <c r="AB2071" s="42">
        <v>7091</v>
      </c>
      <c r="AC2071" s="42"/>
      <c r="AD2071" s="42" t="s">
        <v>3149</v>
      </c>
      <c r="AE2071" s="40">
        <v>44306</v>
      </c>
      <c r="AF2071" s="40">
        <v>44306</v>
      </c>
      <c r="AG2071" s="41" t="s">
        <v>3150</v>
      </c>
      <c r="AL2071" s="13"/>
      <c r="AM2071" s="13"/>
      <c r="AN2071" s="13"/>
      <c r="AO2071" s="13"/>
      <c r="AP2071" s="13"/>
      <c r="AQ2071" s="13"/>
      <c r="AR2071" s="13"/>
      <c r="AS2071" s="13"/>
      <c r="AT2071" s="13"/>
      <c r="AU2071" s="13"/>
      <c r="AV2071" s="13"/>
      <c r="AW2071" s="13"/>
      <c r="AX2071" s="13"/>
      <c r="AY2071" s="13"/>
      <c r="AZ2071" s="13"/>
      <c r="BA2071" s="13"/>
      <c r="BB2071" s="13"/>
      <c r="BC2071" s="13"/>
      <c r="BD2071" s="13"/>
      <c r="BE2071" s="13"/>
      <c r="BF2071" s="13"/>
      <c r="BG2071" s="13"/>
      <c r="BH2071" s="13"/>
      <c r="BI2071" s="13"/>
      <c r="BJ2071" s="13"/>
      <c r="BK2071" s="13"/>
      <c r="BL2071" s="13"/>
      <c r="BM2071" s="13"/>
      <c r="BN2071" s="13"/>
      <c r="BO2071" s="13"/>
      <c r="BP2071" s="12"/>
    </row>
    <row r="2072" spans="1:68" x14ac:dyDescent="0.25">
      <c r="A2072" s="39">
        <v>2021</v>
      </c>
      <c r="B2072" s="40">
        <v>44197</v>
      </c>
      <c r="C2072" s="40">
        <v>44286</v>
      </c>
      <c r="D2072" s="39" t="s">
        <v>80</v>
      </c>
      <c r="E2072" s="41">
        <v>1438</v>
      </c>
      <c r="F2072" s="43" t="s">
        <v>2227</v>
      </c>
      <c r="G2072" s="43" t="s">
        <v>2227</v>
      </c>
      <c r="H2072" s="43" t="s">
        <v>261</v>
      </c>
      <c r="I2072" s="41" t="s">
        <v>431</v>
      </c>
      <c r="J2072" s="41" t="s">
        <v>250</v>
      </c>
      <c r="K2072" s="41" t="s">
        <v>248</v>
      </c>
      <c r="L2072" s="30" t="s">
        <v>88</v>
      </c>
      <c r="M2072" s="41">
        <v>6243</v>
      </c>
      <c r="N2072" s="42" t="s">
        <v>2451</v>
      </c>
      <c r="O2072" s="41">
        <v>7143</v>
      </c>
      <c r="P2072" s="42" t="s">
        <v>2451</v>
      </c>
      <c r="Q2072" s="42">
        <v>7983</v>
      </c>
      <c r="R2072" s="42"/>
      <c r="S2072" s="42"/>
      <c r="T2072" s="42"/>
      <c r="U2072" s="42"/>
      <c r="V2072" s="42"/>
      <c r="W2072" s="42"/>
      <c r="X2072" s="42"/>
      <c r="Y2072" s="42"/>
      <c r="Z2072" s="42"/>
      <c r="AA2072" s="42"/>
      <c r="AB2072" s="42">
        <v>7983</v>
      </c>
      <c r="AC2072" s="42"/>
      <c r="AD2072" s="42" t="s">
        <v>3149</v>
      </c>
      <c r="AE2072" s="40">
        <v>44306</v>
      </c>
      <c r="AF2072" s="40">
        <v>44306</v>
      </c>
      <c r="AG2072" s="41" t="s">
        <v>3150</v>
      </c>
      <c r="AL2072" s="13"/>
      <c r="AM2072" s="13"/>
      <c r="AN2072" s="13"/>
      <c r="AO2072" s="13"/>
      <c r="AP2072" s="13"/>
      <c r="AQ2072" s="13"/>
      <c r="AR2072" s="13"/>
      <c r="AS2072" s="13"/>
      <c r="AT2072" s="13"/>
      <c r="AU2072" s="13"/>
      <c r="AV2072" s="13"/>
      <c r="AW2072" s="13"/>
      <c r="AX2072" s="13"/>
      <c r="AY2072" s="13"/>
      <c r="AZ2072" s="13"/>
      <c r="BA2072" s="13"/>
      <c r="BB2072" s="13"/>
      <c r="BC2072" s="13"/>
      <c r="BD2072" s="13"/>
      <c r="BE2072" s="13"/>
      <c r="BF2072" s="13"/>
      <c r="BG2072" s="13"/>
      <c r="BH2072" s="13"/>
      <c r="BI2072" s="13"/>
      <c r="BJ2072" s="13"/>
      <c r="BK2072" s="13"/>
      <c r="BL2072" s="13"/>
      <c r="BM2072" s="13"/>
      <c r="BN2072" s="13"/>
      <c r="BO2072" s="13"/>
      <c r="BP2072" s="12"/>
    </row>
    <row r="2073" spans="1:68" x14ac:dyDescent="0.25">
      <c r="A2073" s="39">
        <v>2021</v>
      </c>
      <c r="B2073" s="40">
        <v>44197</v>
      </c>
      <c r="C2073" s="40">
        <v>44286</v>
      </c>
      <c r="D2073" s="39" t="s">
        <v>80</v>
      </c>
      <c r="E2073" s="41">
        <v>1380</v>
      </c>
      <c r="F2073" s="43" t="s">
        <v>1614</v>
      </c>
      <c r="G2073" s="43" t="s">
        <v>1614</v>
      </c>
      <c r="H2073" s="43" t="s">
        <v>261</v>
      </c>
      <c r="I2073" s="41" t="s">
        <v>2988</v>
      </c>
      <c r="J2073" s="41" t="s">
        <v>250</v>
      </c>
      <c r="K2073" s="41" t="s">
        <v>405</v>
      </c>
      <c r="L2073" s="30" t="s">
        <v>87</v>
      </c>
      <c r="M2073" s="41">
        <v>12570</v>
      </c>
      <c r="N2073" s="42" t="s">
        <v>2451</v>
      </c>
      <c r="O2073" s="41">
        <v>14799</v>
      </c>
      <c r="P2073" s="42" t="s">
        <v>2451</v>
      </c>
      <c r="Q2073" s="42">
        <v>3685</v>
      </c>
      <c r="R2073" s="42"/>
      <c r="S2073" s="42"/>
      <c r="T2073" s="42"/>
      <c r="U2073" s="42"/>
      <c r="V2073" s="42"/>
      <c r="W2073" s="42"/>
      <c r="X2073" s="42"/>
      <c r="Y2073" s="42"/>
      <c r="Z2073" s="42"/>
      <c r="AA2073" s="42"/>
      <c r="AB2073" s="42">
        <v>3685</v>
      </c>
      <c r="AC2073" s="42"/>
      <c r="AD2073" s="42" t="s">
        <v>3149</v>
      </c>
      <c r="AE2073" s="40">
        <v>44306</v>
      </c>
      <c r="AF2073" s="40">
        <v>44306</v>
      </c>
      <c r="AG2073" s="41" t="s">
        <v>3150</v>
      </c>
      <c r="AL2073" s="13"/>
      <c r="AM2073" s="13"/>
      <c r="AN2073" s="13"/>
      <c r="AO2073" s="13"/>
      <c r="AP2073" s="13"/>
      <c r="AQ2073" s="13"/>
      <c r="AR2073" s="13"/>
      <c r="AS2073" s="13"/>
      <c r="AT2073" s="13"/>
      <c r="AU2073" s="13"/>
      <c r="AV2073" s="13"/>
      <c r="AW2073" s="13"/>
      <c r="AX2073" s="13"/>
      <c r="AY2073" s="13"/>
      <c r="AZ2073" s="13"/>
      <c r="BA2073" s="13"/>
      <c r="BB2073" s="13"/>
      <c r="BC2073" s="13"/>
      <c r="BD2073" s="13"/>
      <c r="BE2073" s="13"/>
      <c r="BF2073" s="13"/>
      <c r="BG2073" s="13"/>
      <c r="BH2073" s="13"/>
      <c r="BI2073" s="13"/>
      <c r="BJ2073" s="13"/>
      <c r="BK2073" s="13"/>
      <c r="BL2073" s="13"/>
      <c r="BM2073" s="13"/>
      <c r="BN2073" s="13"/>
      <c r="BO2073" s="13"/>
      <c r="BP2073" s="12"/>
    </row>
    <row r="2074" spans="1:68" x14ac:dyDescent="0.25">
      <c r="A2074" s="39">
        <v>2021</v>
      </c>
      <c r="B2074" s="40">
        <v>44197</v>
      </c>
      <c r="C2074" s="40">
        <v>44286</v>
      </c>
      <c r="D2074" s="39" t="s">
        <v>80</v>
      </c>
      <c r="E2074" s="41">
        <v>1169</v>
      </c>
      <c r="F2074" s="43" t="s">
        <v>1465</v>
      </c>
      <c r="G2074" s="43" t="s">
        <v>1465</v>
      </c>
      <c r="H2074" s="43" t="s">
        <v>261</v>
      </c>
      <c r="I2074" s="41" t="s">
        <v>2371</v>
      </c>
      <c r="J2074" s="41" t="s">
        <v>250</v>
      </c>
      <c r="K2074" s="41" t="s">
        <v>229</v>
      </c>
      <c r="L2074" s="30" t="s">
        <v>87</v>
      </c>
      <c r="M2074" s="41">
        <v>11070</v>
      </c>
      <c r="N2074" s="42" t="s">
        <v>2451</v>
      </c>
      <c r="O2074" s="41">
        <v>13451</v>
      </c>
      <c r="P2074" s="42" t="s">
        <v>2451</v>
      </c>
      <c r="Q2074" s="42">
        <v>3762</v>
      </c>
      <c r="R2074" s="42"/>
      <c r="S2074" s="42"/>
      <c r="T2074" s="42"/>
      <c r="U2074" s="42"/>
      <c r="V2074" s="42"/>
      <c r="W2074" s="42"/>
      <c r="X2074" s="42"/>
      <c r="Y2074" s="42"/>
      <c r="Z2074" s="42"/>
      <c r="AA2074" s="42"/>
      <c r="AB2074" s="42">
        <v>3762</v>
      </c>
      <c r="AC2074" s="42"/>
      <c r="AD2074" s="42" t="s">
        <v>3149</v>
      </c>
      <c r="AE2074" s="40">
        <v>44306</v>
      </c>
      <c r="AF2074" s="40">
        <v>44306</v>
      </c>
      <c r="AG2074" s="41" t="s">
        <v>3150</v>
      </c>
      <c r="AL2074" s="13"/>
      <c r="AM2074" s="13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/>
      <c r="AX2074" s="13"/>
      <c r="AY2074" s="13"/>
      <c r="AZ2074" s="13"/>
      <c r="BA2074" s="13"/>
      <c r="BB2074" s="13"/>
      <c r="BC2074" s="13"/>
      <c r="BD2074" s="13"/>
      <c r="BE2074" s="13"/>
      <c r="BF2074" s="13"/>
      <c r="BG2074" s="13"/>
      <c r="BH2074" s="13"/>
      <c r="BI2074" s="13"/>
      <c r="BJ2074" s="13"/>
      <c r="BK2074" s="13"/>
      <c r="BL2074" s="13"/>
      <c r="BM2074" s="13"/>
      <c r="BN2074" s="13"/>
      <c r="BO2074" s="13"/>
      <c r="BP2074" s="12"/>
    </row>
    <row r="2075" spans="1:68" x14ac:dyDescent="0.25">
      <c r="A2075" s="39">
        <v>2021</v>
      </c>
      <c r="B2075" s="40">
        <v>44197</v>
      </c>
      <c r="C2075" s="40">
        <v>44286</v>
      </c>
      <c r="D2075" s="39" t="s">
        <v>80</v>
      </c>
      <c r="E2075" s="41">
        <v>1168</v>
      </c>
      <c r="F2075" s="43" t="s">
        <v>2024</v>
      </c>
      <c r="G2075" s="43" t="s">
        <v>2024</v>
      </c>
      <c r="H2075" s="43" t="s">
        <v>261</v>
      </c>
      <c r="I2075" s="41" t="s">
        <v>3114</v>
      </c>
      <c r="J2075" s="41" t="s">
        <v>473</v>
      </c>
      <c r="K2075" s="41" t="s">
        <v>212</v>
      </c>
      <c r="L2075" s="30" t="s">
        <v>87</v>
      </c>
      <c r="M2075" s="41">
        <v>11169</v>
      </c>
      <c r="N2075" s="42" t="s">
        <v>2451</v>
      </c>
      <c r="O2075" s="41">
        <v>11676</v>
      </c>
      <c r="P2075" s="42" t="s">
        <v>2451</v>
      </c>
      <c r="Q2075" s="42">
        <v>4970</v>
      </c>
      <c r="R2075" s="42"/>
      <c r="S2075" s="42"/>
      <c r="T2075" s="42"/>
      <c r="U2075" s="42"/>
      <c r="V2075" s="42"/>
      <c r="W2075" s="42"/>
      <c r="X2075" s="42"/>
      <c r="Y2075" s="42"/>
      <c r="Z2075" s="42"/>
      <c r="AA2075" s="42"/>
      <c r="AB2075" s="42">
        <v>4970</v>
      </c>
      <c r="AC2075" s="42"/>
      <c r="AD2075" s="42" t="s">
        <v>3149</v>
      </c>
      <c r="AE2075" s="40">
        <v>44306</v>
      </c>
      <c r="AF2075" s="40">
        <v>44306</v>
      </c>
      <c r="AG2075" s="41" t="s">
        <v>3150</v>
      </c>
      <c r="AL2075" s="13"/>
      <c r="AM2075" s="13"/>
      <c r="AN2075" s="13"/>
      <c r="AO2075" s="13"/>
      <c r="AP2075" s="13"/>
      <c r="AQ2075" s="13"/>
      <c r="AR2075" s="13"/>
      <c r="AS2075" s="13"/>
      <c r="AT2075" s="13"/>
      <c r="AU2075" s="13"/>
      <c r="AV2075" s="13"/>
      <c r="AW2075" s="13"/>
      <c r="AX2075" s="13"/>
      <c r="AY2075" s="13"/>
      <c r="AZ2075" s="13"/>
      <c r="BA2075" s="13"/>
      <c r="BB2075" s="13"/>
      <c r="BC2075" s="13"/>
      <c r="BD2075" s="13"/>
      <c r="BE2075" s="13"/>
      <c r="BF2075" s="13"/>
      <c r="BG2075" s="13"/>
      <c r="BH2075" s="13"/>
      <c r="BI2075" s="13"/>
      <c r="BJ2075" s="13"/>
      <c r="BK2075" s="13"/>
      <c r="BL2075" s="13"/>
      <c r="BM2075" s="13"/>
      <c r="BN2075" s="13"/>
      <c r="BO2075" s="13"/>
      <c r="BP2075" s="12"/>
    </row>
    <row r="2076" spans="1:68" x14ac:dyDescent="0.25">
      <c r="A2076" s="39">
        <v>2021</v>
      </c>
      <c r="B2076" s="40">
        <v>44197</v>
      </c>
      <c r="C2076" s="40">
        <v>44286</v>
      </c>
      <c r="D2076" s="39" t="s">
        <v>80</v>
      </c>
      <c r="E2076" s="41">
        <v>1173</v>
      </c>
      <c r="F2076" s="43" t="s">
        <v>1037</v>
      </c>
      <c r="G2076" s="43" t="s">
        <v>1037</v>
      </c>
      <c r="H2076" s="43" t="s">
        <v>261</v>
      </c>
      <c r="I2076" s="41" t="s">
        <v>3051</v>
      </c>
      <c r="J2076" s="41" t="s">
        <v>868</v>
      </c>
      <c r="K2076" s="41" t="s">
        <v>757</v>
      </c>
      <c r="L2076" s="30" t="s">
        <v>88</v>
      </c>
      <c r="M2076" s="41">
        <v>12669</v>
      </c>
      <c r="N2076" s="42" t="s">
        <v>2451</v>
      </c>
      <c r="O2076" s="41">
        <v>13080</v>
      </c>
      <c r="P2076" s="42" t="s">
        <v>2451</v>
      </c>
      <c r="Q2076" s="42">
        <v>3992</v>
      </c>
      <c r="R2076" s="42"/>
      <c r="S2076" s="42"/>
      <c r="T2076" s="42"/>
      <c r="U2076" s="42"/>
      <c r="V2076" s="42"/>
      <c r="W2076" s="42"/>
      <c r="X2076" s="42"/>
      <c r="Y2076" s="42"/>
      <c r="Z2076" s="42"/>
      <c r="AA2076" s="42"/>
      <c r="AB2076" s="42">
        <v>3992</v>
      </c>
      <c r="AC2076" s="42"/>
      <c r="AD2076" s="42" t="s">
        <v>3149</v>
      </c>
      <c r="AE2076" s="40">
        <v>44306</v>
      </c>
      <c r="AF2076" s="40">
        <v>44306</v>
      </c>
      <c r="AG2076" s="41" t="s">
        <v>3150</v>
      </c>
      <c r="AL2076" s="13"/>
      <c r="AM2076" s="13"/>
      <c r="AN2076" s="13"/>
      <c r="AO2076" s="13"/>
      <c r="AP2076" s="13"/>
      <c r="AQ2076" s="13"/>
      <c r="AR2076" s="13"/>
      <c r="AS2076" s="13"/>
      <c r="AT2076" s="13"/>
      <c r="AU2076" s="13"/>
      <c r="AV2076" s="13"/>
      <c r="AW2076" s="13"/>
      <c r="AX2076" s="13"/>
      <c r="AY2076" s="13"/>
      <c r="AZ2076" s="13"/>
      <c r="BA2076" s="13"/>
      <c r="BB2076" s="13"/>
      <c r="BC2076" s="13"/>
      <c r="BD2076" s="13"/>
      <c r="BE2076" s="13"/>
      <c r="BF2076" s="13"/>
      <c r="BG2076" s="13"/>
      <c r="BH2076" s="13"/>
      <c r="BI2076" s="13"/>
      <c r="BJ2076" s="13"/>
      <c r="BK2076" s="13"/>
      <c r="BL2076" s="13"/>
      <c r="BM2076" s="13"/>
      <c r="BN2076" s="13"/>
      <c r="BO2076" s="13"/>
      <c r="BP2076" s="12"/>
    </row>
    <row r="2077" spans="1:68" x14ac:dyDescent="0.25">
      <c r="A2077" s="39">
        <v>2021</v>
      </c>
      <c r="B2077" s="40">
        <v>44197</v>
      </c>
      <c r="C2077" s="40">
        <v>44286</v>
      </c>
      <c r="D2077" s="39" t="s">
        <v>80</v>
      </c>
      <c r="E2077" s="41">
        <v>1211</v>
      </c>
      <c r="F2077" s="43" t="s">
        <v>1995</v>
      </c>
      <c r="G2077" s="43" t="s">
        <v>1995</v>
      </c>
      <c r="H2077" s="43" t="s">
        <v>261</v>
      </c>
      <c r="I2077" s="41" t="s">
        <v>867</v>
      </c>
      <c r="J2077" s="41" t="s">
        <v>212</v>
      </c>
      <c r="K2077" s="41" t="s">
        <v>1526</v>
      </c>
      <c r="L2077" s="30" t="s">
        <v>88</v>
      </c>
      <c r="M2077" s="41">
        <v>15000</v>
      </c>
      <c r="N2077" s="42" t="s">
        <v>2451</v>
      </c>
      <c r="O2077" s="41">
        <v>9208</v>
      </c>
      <c r="P2077" s="42" t="s">
        <v>2451</v>
      </c>
      <c r="Q2077" s="42">
        <v>3651</v>
      </c>
      <c r="R2077" s="42"/>
      <c r="S2077" s="42"/>
      <c r="T2077" s="42"/>
      <c r="U2077" s="42"/>
      <c r="V2077" s="42"/>
      <c r="W2077" s="42"/>
      <c r="X2077" s="42"/>
      <c r="Y2077" s="42"/>
      <c r="Z2077" s="42"/>
      <c r="AA2077" s="42"/>
      <c r="AB2077" s="42">
        <v>3651</v>
      </c>
      <c r="AC2077" s="42"/>
      <c r="AD2077" s="42" t="s">
        <v>3149</v>
      </c>
      <c r="AE2077" s="40">
        <v>44306</v>
      </c>
      <c r="AF2077" s="40">
        <v>44306</v>
      </c>
      <c r="AG2077" s="41" t="s">
        <v>3150</v>
      </c>
      <c r="AL2077" s="13"/>
      <c r="AM2077" s="13"/>
      <c r="AN2077" s="13"/>
      <c r="AO2077" s="13"/>
      <c r="AP2077" s="13"/>
      <c r="AQ2077" s="13"/>
      <c r="AR2077" s="13"/>
      <c r="AS2077" s="13"/>
      <c r="AT2077" s="13"/>
      <c r="AU2077" s="13"/>
      <c r="AV2077" s="13"/>
      <c r="AW2077" s="13"/>
      <c r="AX2077" s="13"/>
      <c r="AY2077" s="13"/>
      <c r="AZ2077" s="13"/>
      <c r="BA2077" s="13"/>
      <c r="BB2077" s="13"/>
      <c r="BC2077" s="13"/>
      <c r="BD2077" s="13"/>
      <c r="BE2077" s="13"/>
      <c r="BF2077" s="13"/>
      <c r="BG2077" s="13"/>
      <c r="BH2077" s="13"/>
      <c r="BI2077" s="13"/>
      <c r="BJ2077" s="13"/>
      <c r="BK2077" s="13"/>
      <c r="BL2077" s="13"/>
      <c r="BM2077" s="13"/>
      <c r="BN2077" s="13"/>
      <c r="BO2077" s="13"/>
      <c r="BP2077" s="12"/>
    </row>
    <row r="2078" spans="1:68" x14ac:dyDescent="0.25">
      <c r="A2078" s="39">
        <v>2021</v>
      </c>
      <c r="B2078" s="40">
        <v>44197</v>
      </c>
      <c r="C2078" s="40">
        <v>44286</v>
      </c>
      <c r="D2078" s="39" t="s">
        <v>80</v>
      </c>
      <c r="E2078" s="41">
        <v>1415</v>
      </c>
      <c r="F2078" s="43" t="s">
        <v>1955</v>
      </c>
      <c r="G2078" s="43" t="s">
        <v>1955</v>
      </c>
      <c r="H2078" s="43" t="s">
        <v>261</v>
      </c>
      <c r="I2078" s="41" t="s">
        <v>706</v>
      </c>
      <c r="J2078" s="41" t="s">
        <v>212</v>
      </c>
      <c r="K2078" s="41" t="s">
        <v>660</v>
      </c>
      <c r="L2078" s="30" t="s">
        <v>87</v>
      </c>
      <c r="M2078" s="41">
        <v>12351</v>
      </c>
      <c r="N2078" s="42" t="s">
        <v>2451</v>
      </c>
      <c r="O2078" s="41">
        <v>12774</v>
      </c>
      <c r="P2078" s="42" t="s">
        <v>2451</v>
      </c>
      <c r="Q2078" s="42">
        <v>6199</v>
      </c>
      <c r="R2078" s="42"/>
      <c r="S2078" s="42"/>
      <c r="T2078" s="42"/>
      <c r="U2078" s="42"/>
      <c r="V2078" s="42"/>
      <c r="W2078" s="42"/>
      <c r="X2078" s="42"/>
      <c r="Y2078" s="42"/>
      <c r="Z2078" s="42"/>
      <c r="AA2078" s="42"/>
      <c r="AB2078" s="42">
        <v>6199</v>
      </c>
      <c r="AC2078" s="42"/>
      <c r="AD2078" s="42" t="s">
        <v>3149</v>
      </c>
      <c r="AE2078" s="40">
        <v>44306</v>
      </c>
      <c r="AF2078" s="40">
        <v>44306</v>
      </c>
      <c r="AG2078" s="41" t="s">
        <v>3150</v>
      </c>
      <c r="AL2078" s="13"/>
      <c r="AM2078" s="13"/>
      <c r="AN2078" s="13"/>
      <c r="AO2078" s="13"/>
      <c r="AP2078" s="13"/>
      <c r="AQ2078" s="13"/>
      <c r="AR2078" s="13"/>
      <c r="AS2078" s="13"/>
      <c r="AT2078" s="13"/>
      <c r="AU2078" s="13"/>
      <c r="AV2078" s="13"/>
      <c r="AW2078" s="13"/>
      <c r="AX2078" s="13"/>
      <c r="AY2078" s="13"/>
      <c r="AZ2078" s="13"/>
      <c r="BA2078" s="13"/>
      <c r="BB2078" s="13"/>
      <c r="BC2078" s="13"/>
      <c r="BD2078" s="13"/>
      <c r="BE2078" s="13"/>
      <c r="BF2078" s="13"/>
      <c r="BG2078" s="13"/>
      <c r="BH2078" s="13"/>
      <c r="BI2078" s="13"/>
      <c r="BJ2078" s="13"/>
      <c r="BK2078" s="13"/>
      <c r="BL2078" s="13"/>
      <c r="BM2078" s="13"/>
      <c r="BN2078" s="13"/>
      <c r="BO2078" s="13"/>
      <c r="BP2078" s="12"/>
    </row>
    <row r="2079" spans="1:68" x14ac:dyDescent="0.25">
      <c r="A2079" s="39">
        <v>2021</v>
      </c>
      <c r="B2079" s="40">
        <v>44197</v>
      </c>
      <c r="C2079" s="40">
        <v>44286</v>
      </c>
      <c r="D2079" s="39" t="s">
        <v>80</v>
      </c>
      <c r="E2079" s="41">
        <v>345</v>
      </c>
      <c r="F2079" s="43" t="s">
        <v>2025</v>
      </c>
      <c r="G2079" s="43" t="s">
        <v>2025</v>
      </c>
      <c r="H2079" s="43" t="s">
        <v>261</v>
      </c>
      <c r="I2079" s="41" t="s">
        <v>2026</v>
      </c>
      <c r="J2079" s="41" t="s">
        <v>212</v>
      </c>
      <c r="K2079" s="41" t="s">
        <v>771</v>
      </c>
      <c r="L2079" s="30" t="s">
        <v>87</v>
      </c>
      <c r="M2079" s="41">
        <v>9990</v>
      </c>
      <c r="N2079" s="42" t="s">
        <v>2451</v>
      </c>
      <c r="O2079" s="41">
        <v>10644</v>
      </c>
      <c r="P2079" s="42" t="s">
        <v>2451</v>
      </c>
      <c r="Q2079" s="42">
        <v>6859</v>
      </c>
      <c r="R2079" s="42"/>
      <c r="S2079" s="42"/>
      <c r="T2079" s="42"/>
      <c r="U2079" s="42"/>
      <c r="V2079" s="42"/>
      <c r="W2079" s="42"/>
      <c r="X2079" s="42"/>
      <c r="Y2079" s="42"/>
      <c r="Z2079" s="42"/>
      <c r="AA2079" s="42"/>
      <c r="AB2079" s="42">
        <v>6859</v>
      </c>
      <c r="AC2079" s="42"/>
      <c r="AD2079" s="42" t="s">
        <v>3149</v>
      </c>
      <c r="AE2079" s="40">
        <v>44306</v>
      </c>
      <c r="AF2079" s="40">
        <v>44306</v>
      </c>
      <c r="AG2079" s="41" t="s">
        <v>3150</v>
      </c>
      <c r="AL2079" s="13"/>
      <c r="AM2079" s="13"/>
      <c r="AN2079" s="13"/>
      <c r="AO2079" s="13"/>
      <c r="AP2079" s="13"/>
      <c r="AQ2079" s="13"/>
      <c r="AR2079" s="13"/>
      <c r="AS2079" s="13"/>
      <c r="AT2079" s="13"/>
      <c r="AU2079" s="13"/>
      <c r="AV2079" s="13"/>
      <c r="AW2079" s="13"/>
      <c r="AX2079" s="13"/>
      <c r="AY2079" s="13"/>
      <c r="AZ2079" s="13"/>
      <c r="BA2079" s="13"/>
      <c r="BB2079" s="13"/>
      <c r="BC2079" s="13"/>
      <c r="BD2079" s="13"/>
      <c r="BE2079" s="13"/>
      <c r="BF2079" s="13"/>
      <c r="BG2079" s="13"/>
      <c r="BH2079" s="13"/>
      <c r="BI2079" s="13"/>
      <c r="BJ2079" s="13"/>
      <c r="BK2079" s="13"/>
      <c r="BL2079" s="13"/>
      <c r="BM2079" s="13"/>
      <c r="BN2079" s="13"/>
      <c r="BO2079" s="13"/>
      <c r="BP2079" s="12"/>
    </row>
    <row r="2080" spans="1:68" x14ac:dyDescent="0.25">
      <c r="A2080" s="39">
        <v>2021</v>
      </c>
      <c r="B2080" s="40">
        <v>44197</v>
      </c>
      <c r="C2080" s="40">
        <v>44286</v>
      </c>
      <c r="D2080" s="39" t="s">
        <v>80</v>
      </c>
      <c r="E2080" s="41">
        <v>1211</v>
      </c>
      <c r="F2080" s="44" t="s">
        <v>1995</v>
      </c>
      <c r="G2080" s="44" t="s">
        <v>1995</v>
      </c>
      <c r="H2080" s="44" t="s">
        <v>261</v>
      </c>
      <c r="I2080" s="41" t="s">
        <v>2439</v>
      </c>
      <c r="J2080" s="41" t="s">
        <v>212</v>
      </c>
      <c r="K2080" s="41" t="s">
        <v>1134</v>
      </c>
      <c r="L2080" s="30" t="s">
        <v>87</v>
      </c>
      <c r="M2080" s="41">
        <v>14808</v>
      </c>
      <c r="N2080" s="42" t="s">
        <v>2451</v>
      </c>
      <c r="O2080" s="41">
        <v>14904</v>
      </c>
      <c r="P2080" s="42" t="s">
        <v>2451</v>
      </c>
      <c r="Q2080" s="42">
        <v>8965</v>
      </c>
      <c r="R2080" s="42"/>
      <c r="S2080" s="42"/>
      <c r="T2080" s="42"/>
      <c r="U2080" s="42"/>
      <c r="V2080" s="42"/>
      <c r="W2080" s="42"/>
      <c r="X2080" s="42"/>
      <c r="Y2080" s="42"/>
      <c r="Z2080" s="42"/>
      <c r="AA2080" s="42"/>
      <c r="AB2080" s="42">
        <v>8965</v>
      </c>
      <c r="AC2080" s="42"/>
      <c r="AD2080" s="42" t="s">
        <v>3149</v>
      </c>
      <c r="AE2080" s="40">
        <v>44306</v>
      </c>
      <c r="AF2080" s="40">
        <v>44306</v>
      </c>
      <c r="AG2080" s="41" t="s">
        <v>3150</v>
      </c>
      <c r="AL2080" s="13"/>
      <c r="AM2080" s="13"/>
      <c r="AN2080" s="13"/>
      <c r="AO2080" s="13"/>
      <c r="AP2080" s="13"/>
      <c r="AQ2080" s="13"/>
      <c r="AR2080" s="13"/>
      <c r="AS2080" s="13"/>
      <c r="AT2080" s="13"/>
      <c r="AU2080" s="13"/>
      <c r="AV2080" s="13"/>
      <c r="AW2080" s="13"/>
      <c r="AX2080" s="13"/>
      <c r="AY2080" s="13"/>
      <c r="AZ2080" s="13"/>
      <c r="BA2080" s="13"/>
      <c r="BB2080" s="13"/>
      <c r="BC2080" s="13"/>
      <c r="BD2080" s="13"/>
      <c r="BE2080" s="13"/>
      <c r="BF2080" s="13"/>
      <c r="BG2080" s="13"/>
      <c r="BH2080" s="13"/>
      <c r="BI2080" s="13"/>
      <c r="BJ2080" s="13"/>
      <c r="BK2080" s="13"/>
      <c r="BL2080" s="13"/>
      <c r="BM2080" s="13"/>
      <c r="BN2080" s="13"/>
      <c r="BO2080" s="13"/>
      <c r="BP2080" s="12"/>
    </row>
    <row r="2081" spans="1:68" x14ac:dyDescent="0.25">
      <c r="A2081" s="39">
        <v>2021</v>
      </c>
      <c r="B2081" s="40">
        <v>44197</v>
      </c>
      <c r="C2081" s="40">
        <v>44286</v>
      </c>
      <c r="D2081" s="39" t="s">
        <v>80</v>
      </c>
      <c r="E2081" s="41">
        <v>1211</v>
      </c>
      <c r="F2081" s="43" t="s">
        <v>1995</v>
      </c>
      <c r="G2081" s="43" t="s">
        <v>1995</v>
      </c>
      <c r="H2081" s="43" t="s">
        <v>261</v>
      </c>
      <c r="I2081" s="41" t="s">
        <v>1373</v>
      </c>
      <c r="J2081" s="41" t="s">
        <v>1314</v>
      </c>
      <c r="K2081" s="41" t="s">
        <v>259</v>
      </c>
      <c r="L2081" s="30" t="s">
        <v>87</v>
      </c>
      <c r="M2081" s="41">
        <v>13398</v>
      </c>
      <c r="N2081" s="42" t="s">
        <v>2451</v>
      </c>
      <c r="O2081" s="41">
        <v>13668</v>
      </c>
      <c r="P2081" s="42" t="s">
        <v>2451</v>
      </c>
      <c r="Q2081" s="42">
        <v>4279</v>
      </c>
      <c r="R2081" s="42"/>
      <c r="S2081" s="42"/>
      <c r="T2081" s="42"/>
      <c r="U2081" s="42"/>
      <c r="V2081" s="42"/>
      <c r="W2081" s="42"/>
      <c r="X2081" s="42"/>
      <c r="Y2081" s="42"/>
      <c r="Z2081" s="42"/>
      <c r="AA2081" s="42"/>
      <c r="AB2081" s="42">
        <v>4279</v>
      </c>
      <c r="AC2081" s="42"/>
      <c r="AD2081" s="42" t="s">
        <v>3149</v>
      </c>
      <c r="AE2081" s="40">
        <v>44306</v>
      </c>
      <c r="AF2081" s="40">
        <v>44306</v>
      </c>
      <c r="AG2081" s="41" t="s">
        <v>3150</v>
      </c>
      <c r="AL2081" s="13"/>
      <c r="AM2081" s="13"/>
      <c r="AN2081" s="13"/>
      <c r="AO2081" s="13"/>
      <c r="AP2081" s="13"/>
      <c r="AQ2081" s="13"/>
      <c r="AR2081" s="13"/>
      <c r="AS2081" s="13"/>
      <c r="AT2081" s="13"/>
      <c r="AU2081" s="13"/>
      <c r="AV2081" s="13"/>
      <c r="AW2081" s="13"/>
      <c r="AX2081" s="13"/>
      <c r="AY2081" s="13"/>
      <c r="AZ2081" s="13"/>
      <c r="BA2081" s="13"/>
      <c r="BB2081" s="13"/>
      <c r="BC2081" s="13"/>
      <c r="BD2081" s="13"/>
      <c r="BE2081" s="13"/>
      <c r="BF2081" s="13"/>
      <c r="BG2081" s="13"/>
      <c r="BH2081" s="13"/>
      <c r="BI2081" s="13"/>
      <c r="BJ2081" s="13"/>
      <c r="BK2081" s="13"/>
      <c r="BL2081" s="13"/>
      <c r="BM2081" s="13"/>
      <c r="BN2081" s="13"/>
      <c r="BO2081" s="13"/>
      <c r="BP2081" s="12"/>
    </row>
    <row r="2082" spans="1:68" x14ac:dyDescent="0.25">
      <c r="A2082" s="39">
        <v>2021</v>
      </c>
      <c r="B2082" s="40">
        <v>44197</v>
      </c>
      <c r="C2082" s="40">
        <v>44286</v>
      </c>
      <c r="D2082" s="39" t="s">
        <v>80</v>
      </c>
      <c r="E2082" s="41">
        <v>1169</v>
      </c>
      <c r="F2082" s="43" t="s">
        <v>1465</v>
      </c>
      <c r="G2082" s="43" t="s">
        <v>1465</v>
      </c>
      <c r="H2082" s="43" t="s">
        <v>261</v>
      </c>
      <c r="I2082" s="41" t="s">
        <v>455</v>
      </c>
      <c r="J2082" s="41" t="s">
        <v>259</v>
      </c>
      <c r="K2082" s="41" t="s">
        <v>608</v>
      </c>
      <c r="L2082" s="30" t="s">
        <v>88</v>
      </c>
      <c r="M2082" s="41">
        <v>12669</v>
      </c>
      <c r="N2082" s="42" t="s">
        <v>2451</v>
      </c>
      <c r="O2082" s="41">
        <v>14907</v>
      </c>
      <c r="P2082" s="42" t="s">
        <v>2451</v>
      </c>
      <c r="Q2082" s="42">
        <v>5576</v>
      </c>
      <c r="R2082" s="42"/>
      <c r="S2082" s="42"/>
      <c r="T2082" s="42"/>
      <c r="U2082" s="42"/>
      <c r="V2082" s="42"/>
      <c r="W2082" s="42"/>
      <c r="X2082" s="42"/>
      <c r="Y2082" s="42"/>
      <c r="Z2082" s="42"/>
      <c r="AA2082" s="42"/>
      <c r="AB2082" s="42">
        <v>5576</v>
      </c>
      <c r="AC2082" s="42"/>
      <c r="AD2082" s="42" t="s">
        <v>3149</v>
      </c>
      <c r="AE2082" s="40">
        <v>44306</v>
      </c>
      <c r="AF2082" s="40">
        <v>44306</v>
      </c>
      <c r="AG2082" s="41" t="s">
        <v>3150</v>
      </c>
      <c r="AL2082" s="13"/>
      <c r="AM2082" s="13"/>
      <c r="AN2082" s="13"/>
      <c r="AO2082" s="13"/>
      <c r="AP2082" s="13"/>
      <c r="AQ2082" s="13"/>
      <c r="AR2082" s="13"/>
      <c r="AS2082" s="13"/>
      <c r="AT2082" s="13"/>
      <c r="AU2082" s="13"/>
      <c r="AV2082" s="13"/>
      <c r="AW2082" s="13"/>
      <c r="AX2082" s="13"/>
      <c r="AY2082" s="13"/>
      <c r="AZ2082" s="13"/>
      <c r="BA2082" s="13"/>
      <c r="BB2082" s="13"/>
      <c r="BC2082" s="13"/>
      <c r="BD2082" s="13"/>
      <c r="BE2082" s="13"/>
      <c r="BF2082" s="13"/>
      <c r="BG2082" s="13"/>
      <c r="BH2082" s="13"/>
      <c r="BI2082" s="13"/>
      <c r="BJ2082" s="13"/>
      <c r="BK2082" s="13"/>
      <c r="BL2082" s="13"/>
      <c r="BM2082" s="13"/>
      <c r="BN2082" s="13"/>
      <c r="BO2082" s="13"/>
      <c r="BP2082" s="12"/>
    </row>
    <row r="2083" spans="1:68" x14ac:dyDescent="0.25">
      <c r="A2083" s="39">
        <v>2021</v>
      </c>
      <c r="B2083" s="40">
        <v>44197</v>
      </c>
      <c r="C2083" s="40">
        <v>44286</v>
      </c>
      <c r="D2083" s="39" t="s">
        <v>80</v>
      </c>
      <c r="E2083" s="41">
        <v>879</v>
      </c>
      <c r="F2083" s="43" t="s">
        <v>2906</v>
      </c>
      <c r="G2083" s="43" t="s">
        <v>2906</v>
      </c>
      <c r="H2083" s="43" t="s">
        <v>261</v>
      </c>
      <c r="I2083" s="41" t="s">
        <v>266</v>
      </c>
      <c r="J2083" s="41" t="s">
        <v>259</v>
      </c>
      <c r="K2083" s="41" t="s">
        <v>608</v>
      </c>
      <c r="L2083" s="30" t="s">
        <v>88</v>
      </c>
      <c r="M2083" s="41">
        <v>13338</v>
      </c>
      <c r="N2083" s="42" t="s">
        <v>2451</v>
      </c>
      <c r="O2083" s="41">
        <v>14905</v>
      </c>
      <c r="P2083" s="42" t="s">
        <v>2451</v>
      </c>
      <c r="Q2083" s="42">
        <v>9679</v>
      </c>
      <c r="R2083" s="42"/>
      <c r="S2083" s="42"/>
      <c r="T2083" s="42"/>
      <c r="U2083" s="42"/>
      <c r="V2083" s="42"/>
      <c r="W2083" s="42"/>
      <c r="X2083" s="42"/>
      <c r="Y2083" s="42"/>
      <c r="Z2083" s="42"/>
      <c r="AA2083" s="42"/>
      <c r="AB2083" s="42">
        <v>9679</v>
      </c>
      <c r="AC2083" s="42"/>
      <c r="AD2083" s="42" t="s">
        <v>3149</v>
      </c>
      <c r="AE2083" s="40">
        <v>44306</v>
      </c>
      <c r="AF2083" s="40">
        <v>44306</v>
      </c>
      <c r="AG2083" s="41" t="s">
        <v>3150</v>
      </c>
      <c r="AL2083" s="13"/>
      <c r="AM2083" s="13"/>
      <c r="AN2083" s="13"/>
      <c r="AO2083" s="13"/>
      <c r="AP2083" s="13"/>
      <c r="AQ2083" s="13"/>
      <c r="AR2083" s="13"/>
      <c r="AS2083" s="13"/>
      <c r="AT2083" s="13"/>
      <c r="AU2083" s="13"/>
      <c r="AV2083" s="13"/>
      <c r="AW2083" s="13"/>
      <c r="AX2083" s="13"/>
      <c r="AY2083" s="13"/>
      <c r="AZ2083" s="13"/>
      <c r="BA2083" s="13"/>
      <c r="BB2083" s="13"/>
      <c r="BC2083" s="13"/>
      <c r="BD2083" s="13"/>
      <c r="BE2083" s="13"/>
      <c r="BF2083" s="13"/>
      <c r="BG2083" s="13"/>
      <c r="BH2083" s="13"/>
      <c r="BI2083" s="13"/>
      <c r="BJ2083" s="13"/>
      <c r="BK2083" s="13"/>
      <c r="BL2083" s="13"/>
      <c r="BM2083" s="13"/>
      <c r="BN2083" s="13"/>
      <c r="BO2083" s="13"/>
      <c r="BP2083" s="12"/>
    </row>
    <row r="2084" spans="1:68" x14ac:dyDescent="0.25">
      <c r="A2084" s="39">
        <v>2021</v>
      </c>
      <c r="B2084" s="40">
        <v>44197</v>
      </c>
      <c r="C2084" s="40">
        <v>44286</v>
      </c>
      <c r="D2084" s="39" t="s">
        <v>80</v>
      </c>
      <c r="E2084" s="41">
        <v>1380</v>
      </c>
      <c r="F2084" s="43" t="s">
        <v>1614</v>
      </c>
      <c r="G2084" s="43" t="s">
        <v>1614</v>
      </c>
      <c r="H2084" s="43" t="s">
        <v>261</v>
      </c>
      <c r="I2084" s="41" t="s">
        <v>1943</v>
      </c>
      <c r="J2084" s="41" t="s">
        <v>259</v>
      </c>
      <c r="K2084" s="41" t="s">
        <v>1699</v>
      </c>
      <c r="L2084" s="30" t="s">
        <v>88</v>
      </c>
      <c r="M2084" s="41">
        <v>12570</v>
      </c>
      <c r="N2084" s="42" t="s">
        <v>2451</v>
      </c>
      <c r="O2084" s="41">
        <v>14799</v>
      </c>
      <c r="P2084" s="42" t="s">
        <v>2451</v>
      </c>
      <c r="Q2084" s="42">
        <v>3684</v>
      </c>
      <c r="R2084" s="42"/>
      <c r="S2084" s="42"/>
      <c r="T2084" s="42"/>
      <c r="U2084" s="42"/>
      <c r="V2084" s="42"/>
      <c r="W2084" s="42"/>
      <c r="X2084" s="42"/>
      <c r="Y2084" s="42"/>
      <c r="Z2084" s="42"/>
      <c r="AA2084" s="42"/>
      <c r="AB2084" s="42">
        <v>3684</v>
      </c>
      <c r="AC2084" s="42"/>
      <c r="AD2084" s="42" t="s">
        <v>3149</v>
      </c>
      <c r="AE2084" s="40">
        <v>44306</v>
      </c>
      <c r="AF2084" s="40">
        <v>44306</v>
      </c>
      <c r="AG2084" s="41" t="s">
        <v>3150</v>
      </c>
      <c r="AL2084" s="13"/>
      <c r="AM2084" s="13"/>
      <c r="AN2084" s="13"/>
      <c r="AO2084" s="13"/>
      <c r="AP2084" s="13"/>
      <c r="AQ2084" s="13"/>
      <c r="AR2084" s="13"/>
      <c r="AS2084" s="13"/>
      <c r="AT2084" s="13"/>
      <c r="AU2084" s="13"/>
      <c r="AV2084" s="13"/>
      <c r="AW2084" s="13"/>
      <c r="AX2084" s="13"/>
      <c r="AY2084" s="13"/>
      <c r="AZ2084" s="13"/>
      <c r="BA2084" s="13"/>
      <c r="BB2084" s="13"/>
      <c r="BC2084" s="13"/>
      <c r="BD2084" s="13"/>
      <c r="BE2084" s="13"/>
      <c r="BF2084" s="13"/>
      <c r="BG2084" s="13"/>
      <c r="BH2084" s="13"/>
      <c r="BI2084" s="13"/>
      <c r="BJ2084" s="13"/>
      <c r="BK2084" s="13"/>
      <c r="BL2084" s="13"/>
      <c r="BM2084" s="13"/>
      <c r="BN2084" s="13"/>
      <c r="BO2084" s="13"/>
      <c r="BP2084" s="12"/>
    </row>
    <row r="2085" spans="1:68" x14ac:dyDescent="0.25">
      <c r="A2085" s="39">
        <v>2021</v>
      </c>
      <c r="B2085" s="40">
        <v>44197</v>
      </c>
      <c r="C2085" s="40">
        <v>44286</v>
      </c>
      <c r="D2085" s="39" t="s">
        <v>80</v>
      </c>
      <c r="E2085" s="41">
        <v>1169</v>
      </c>
      <c r="F2085" s="43" t="s">
        <v>1465</v>
      </c>
      <c r="G2085" s="43" t="s">
        <v>1465</v>
      </c>
      <c r="H2085" s="43" t="s">
        <v>261</v>
      </c>
      <c r="I2085" s="41" t="s">
        <v>1701</v>
      </c>
      <c r="J2085" s="41" t="s">
        <v>259</v>
      </c>
      <c r="K2085" s="41" t="s">
        <v>259</v>
      </c>
      <c r="L2085" s="30" t="s">
        <v>87</v>
      </c>
      <c r="M2085" s="41">
        <v>12669</v>
      </c>
      <c r="N2085" s="42" t="s">
        <v>2451</v>
      </c>
      <c r="O2085" s="41">
        <v>14907</v>
      </c>
      <c r="P2085" s="42" t="s">
        <v>2451</v>
      </c>
      <c r="Q2085" s="42">
        <v>6529</v>
      </c>
      <c r="R2085" s="42"/>
      <c r="S2085" s="42"/>
      <c r="T2085" s="42"/>
      <c r="U2085" s="42"/>
      <c r="V2085" s="42"/>
      <c r="W2085" s="42"/>
      <c r="X2085" s="42"/>
      <c r="Y2085" s="42"/>
      <c r="Z2085" s="42"/>
      <c r="AA2085" s="42"/>
      <c r="AB2085" s="42">
        <v>6529</v>
      </c>
      <c r="AC2085" s="42"/>
      <c r="AD2085" s="42" t="s">
        <v>3149</v>
      </c>
      <c r="AE2085" s="40">
        <v>44306</v>
      </c>
      <c r="AF2085" s="40">
        <v>44306</v>
      </c>
      <c r="AG2085" s="41" t="s">
        <v>3150</v>
      </c>
      <c r="AL2085" s="13"/>
      <c r="AM2085" s="13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/>
      <c r="AX2085" s="13"/>
      <c r="AY2085" s="13"/>
      <c r="AZ2085" s="13"/>
      <c r="BA2085" s="13"/>
      <c r="BB2085" s="13"/>
      <c r="BC2085" s="13"/>
      <c r="BD2085" s="13"/>
      <c r="BE2085" s="13"/>
      <c r="BF2085" s="13"/>
      <c r="BG2085" s="13"/>
      <c r="BH2085" s="13"/>
      <c r="BI2085" s="13"/>
      <c r="BJ2085" s="13"/>
      <c r="BK2085" s="13"/>
      <c r="BL2085" s="13"/>
      <c r="BM2085" s="13"/>
      <c r="BN2085" s="13"/>
      <c r="BO2085" s="13"/>
      <c r="BP2085" s="12"/>
    </row>
    <row r="2086" spans="1:68" x14ac:dyDescent="0.25">
      <c r="A2086" s="39">
        <v>2021</v>
      </c>
      <c r="B2086" s="40">
        <v>44197</v>
      </c>
      <c r="C2086" s="40">
        <v>44286</v>
      </c>
      <c r="D2086" s="39" t="s">
        <v>80</v>
      </c>
      <c r="E2086" s="41">
        <v>321</v>
      </c>
      <c r="F2086" s="43" t="s">
        <v>2294</v>
      </c>
      <c r="G2086" s="43" t="s">
        <v>2294</v>
      </c>
      <c r="H2086" s="43" t="s">
        <v>261</v>
      </c>
      <c r="I2086" s="41" t="s">
        <v>284</v>
      </c>
      <c r="J2086" s="41" t="s">
        <v>718</v>
      </c>
      <c r="K2086" s="41" t="s">
        <v>1698</v>
      </c>
      <c r="L2086" s="30" t="s">
        <v>88</v>
      </c>
      <c r="M2086" s="41">
        <v>13530</v>
      </c>
      <c r="N2086" s="42" t="s">
        <v>2451</v>
      </c>
      <c r="O2086" s="41">
        <v>2536</v>
      </c>
      <c r="P2086" s="42" t="s">
        <v>2451</v>
      </c>
      <c r="Q2086" s="42">
        <v>3612</v>
      </c>
      <c r="R2086" s="42"/>
      <c r="S2086" s="42"/>
      <c r="T2086" s="42"/>
      <c r="U2086" s="42"/>
      <c r="V2086" s="42"/>
      <c r="W2086" s="42"/>
      <c r="X2086" s="42"/>
      <c r="Y2086" s="42"/>
      <c r="Z2086" s="42"/>
      <c r="AA2086" s="42"/>
      <c r="AB2086" s="42">
        <v>3612</v>
      </c>
      <c r="AC2086" s="42"/>
      <c r="AD2086" s="42" t="s">
        <v>3149</v>
      </c>
      <c r="AE2086" s="40">
        <v>44306</v>
      </c>
      <c r="AF2086" s="40">
        <v>44306</v>
      </c>
      <c r="AG2086" s="41" t="s">
        <v>3150</v>
      </c>
      <c r="AL2086" s="13"/>
      <c r="AM2086" s="13"/>
      <c r="AN2086" s="13"/>
      <c r="AO2086" s="13"/>
      <c r="AP2086" s="13"/>
      <c r="AQ2086" s="13"/>
      <c r="AR2086" s="13"/>
      <c r="AS2086" s="13"/>
      <c r="AT2086" s="13"/>
      <c r="AU2086" s="13"/>
      <c r="AV2086" s="13"/>
      <c r="AW2086" s="13"/>
      <c r="AX2086" s="13"/>
      <c r="AY2086" s="13"/>
      <c r="AZ2086" s="13"/>
      <c r="BA2086" s="13"/>
      <c r="BB2086" s="13"/>
      <c r="BC2086" s="13"/>
      <c r="BD2086" s="13"/>
      <c r="BE2086" s="13"/>
      <c r="BF2086" s="13"/>
      <c r="BG2086" s="13"/>
      <c r="BH2086" s="13"/>
      <c r="BI2086" s="13"/>
      <c r="BJ2086" s="13"/>
      <c r="BK2086" s="13"/>
      <c r="BL2086" s="13"/>
      <c r="BM2086" s="13"/>
      <c r="BN2086" s="13"/>
      <c r="BO2086" s="13"/>
      <c r="BP2086" s="12"/>
    </row>
    <row r="2087" spans="1:68" x14ac:dyDescent="0.25">
      <c r="A2087" s="39">
        <v>2021</v>
      </c>
      <c r="B2087" s="40">
        <v>44197</v>
      </c>
      <c r="C2087" s="40">
        <v>44286</v>
      </c>
      <c r="D2087" s="39" t="s">
        <v>80</v>
      </c>
      <c r="E2087" s="41">
        <v>1170</v>
      </c>
      <c r="F2087" s="43" t="s">
        <v>921</v>
      </c>
      <c r="G2087" s="43" t="s">
        <v>921</v>
      </c>
      <c r="H2087" s="43" t="s">
        <v>261</v>
      </c>
      <c r="I2087" s="41" t="s">
        <v>563</v>
      </c>
      <c r="J2087" s="41" t="s">
        <v>718</v>
      </c>
      <c r="K2087" s="41" t="s">
        <v>1053</v>
      </c>
      <c r="L2087" s="30" t="s">
        <v>88</v>
      </c>
      <c r="M2087" s="41">
        <v>12831</v>
      </c>
      <c r="N2087" s="42" t="s">
        <v>2451</v>
      </c>
      <c r="O2087" s="41">
        <v>13224</v>
      </c>
      <c r="P2087" s="42" t="s">
        <v>2451</v>
      </c>
      <c r="Q2087" s="42">
        <v>3960</v>
      </c>
      <c r="R2087" s="42"/>
      <c r="S2087" s="42"/>
      <c r="T2087" s="42"/>
      <c r="U2087" s="42"/>
      <c r="V2087" s="42"/>
      <c r="W2087" s="42"/>
      <c r="X2087" s="42"/>
      <c r="Y2087" s="42"/>
      <c r="Z2087" s="42"/>
      <c r="AA2087" s="42"/>
      <c r="AB2087" s="42">
        <v>3960</v>
      </c>
      <c r="AC2087" s="42"/>
      <c r="AD2087" s="42" t="s">
        <v>3149</v>
      </c>
      <c r="AE2087" s="40">
        <v>44306</v>
      </c>
      <c r="AF2087" s="40">
        <v>44306</v>
      </c>
      <c r="AG2087" s="41" t="s">
        <v>3150</v>
      </c>
      <c r="AL2087" s="13"/>
      <c r="AM2087" s="13"/>
      <c r="AN2087" s="13"/>
      <c r="AO2087" s="13"/>
      <c r="AP2087" s="13"/>
      <c r="AQ2087" s="13"/>
      <c r="AR2087" s="13"/>
      <c r="AS2087" s="13"/>
      <c r="AT2087" s="13"/>
      <c r="AU2087" s="13"/>
      <c r="AV2087" s="13"/>
      <c r="AW2087" s="13"/>
      <c r="AX2087" s="13"/>
      <c r="AY2087" s="13"/>
      <c r="AZ2087" s="13"/>
      <c r="BA2087" s="13"/>
      <c r="BB2087" s="13"/>
      <c r="BC2087" s="13"/>
      <c r="BD2087" s="13"/>
      <c r="BE2087" s="13"/>
      <c r="BF2087" s="13"/>
      <c r="BG2087" s="13"/>
      <c r="BH2087" s="13"/>
      <c r="BI2087" s="13"/>
      <c r="BJ2087" s="13"/>
      <c r="BK2087" s="13"/>
      <c r="BL2087" s="13"/>
      <c r="BM2087" s="13"/>
      <c r="BN2087" s="13"/>
      <c r="BO2087" s="13"/>
      <c r="BP2087" s="12"/>
    </row>
    <row r="2088" spans="1:68" x14ac:dyDescent="0.25">
      <c r="A2088" s="39">
        <v>2021</v>
      </c>
      <c r="B2088" s="40">
        <v>44197</v>
      </c>
      <c r="C2088" s="40">
        <v>44286</v>
      </c>
      <c r="D2088" s="39" t="s">
        <v>80</v>
      </c>
      <c r="E2088" s="41">
        <v>1166</v>
      </c>
      <c r="F2088" s="43" t="s">
        <v>2150</v>
      </c>
      <c r="G2088" s="43" t="s">
        <v>2150</v>
      </c>
      <c r="H2088" s="43" t="s">
        <v>261</v>
      </c>
      <c r="I2088" s="41" t="s">
        <v>1582</v>
      </c>
      <c r="J2088" s="41" t="s">
        <v>1487</v>
      </c>
      <c r="K2088" s="41" t="s">
        <v>1170</v>
      </c>
      <c r="L2088" s="30" t="s">
        <v>88</v>
      </c>
      <c r="M2088" s="41">
        <v>11169</v>
      </c>
      <c r="N2088" s="42" t="s">
        <v>2451</v>
      </c>
      <c r="O2088" s="41">
        <v>11676</v>
      </c>
      <c r="P2088" s="42" t="s">
        <v>2451</v>
      </c>
      <c r="Q2088" s="42">
        <v>7530</v>
      </c>
      <c r="R2088" s="42"/>
      <c r="S2088" s="42"/>
      <c r="T2088" s="42"/>
      <c r="U2088" s="42"/>
      <c r="V2088" s="42"/>
      <c r="W2088" s="42"/>
      <c r="X2088" s="42"/>
      <c r="Y2088" s="42"/>
      <c r="Z2088" s="42"/>
      <c r="AA2088" s="42"/>
      <c r="AB2088" s="42">
        <v>7530</v>
      </c>
      <c r="AC2088" s="42"/>
      <c r="AD2088" s="42" t="s">
        <v>3149</v>
      </c>
      <c r="AE2088" s="40">
        <v>44306</v>
      </c>
      <c r="AF2088" s="40">
        <v>44306</v>
      </c>
      <c r="AG2088" s="41" t="s">
        <v>3150</v>
      </c>
      <c r="AL2088" s="13"/>
      <c r="AM2088" s="13"/>
      <c r="AN2088" s="13"/>
      <c r="AO2088" s="13"/>
      <c r="AP2088" s="13"/>
      <c r="AQ2088" s="13"/>
      <c r="AR2088" s="13"/>
      <c r="AS2088" s="13"/>
      <c r="AT2088" s="13"/>
      <c r="AU2088" s="13"/>
      <c r="AV2088" s="13"/>
      <c r="AW2088" s="13"/>
      <c r="AX2088" s="13"/>
      <c r="AY2088" s="13"/>
      <c r="AZ2088" s="13"/>
      <c r="BA2088" s="13"/>
      <c r="BB2088" s="13"/>
      <c r="BC2088" s="13"/>
      <c r="BD2088" s="13"/>
      <c r="BE2088" s="13"/>
      <c r="BF2088" s="13"/>
      <c r="BG2088" s="13"/>
      <c r="BH2088" s="13"/>
      <c r="BI2088" s="13"/>
      <c r="BJ2088" s="13"/>
      <c r="BK2088" s="13"/>
      <c r="BL2088" s="13"/>
      <c r="BM2088" s="13"/>
      <c r="BN2088" s="13"/>
      <c r="BO2088" s="13"/>
      <c r="BP2088" s="12"/>
    </row>
    <row r="2089" spans="1:68" x14ac:dyDescent="0.25">
      <c r="A2089" s="39">
        <v>2021</v>
      </c>
      <c r="B2089" s="40">
        <v>44197</v>
      </c>
      <c r="C2089" s="40">
        <v>44286</v>
      </c>
      <c r="D2089" s="39" t="s">
        <v>80</v>
      </c>
      <c r="E2089" s="41">
        <v>1211</v>
      </c>
      <c r="F2089" s="43" t="s">
        <v>1995</v>
      </c>
      <c r="G2089" s="43" t="s">
        <v>1995</v>
      </c>
      <c r="H2089" s="43" t="s">
        <v>261</v>
      </c>
      <c r="I2089" s="41" t="s">
        <v>2262</v>
      </c>
      <c r="J2089" s="41" t="s">
        <v>338</v>
      </c>
      <c r="K2089" s="41" t="s">
        <v>226</v>
      </c>
      <c r="L2089" s="30" t="s">
        <v>88</v>
      </c>
      <c r="M2089" s="41">
        <v>15096</v>
      </c>
      <c r="N2089" s="42" t="s">
        <v>2451</v>
      </c>
      <c r="O2089" s="41">
        <v>15174</v>
      </c>
      <c r="P2089" s="42" t="s">
        <v>2451</v>
      </c>
      <c r="Q2089" s="42">
        <v>8111</v>
      </c>
      <c r="R2089" s="42"/>
      <c r="S2089" s="42"/>
      <c r="T2089" s="42"/>
      <c r="U2089" s="42"/>
      <c r="V2089" s="42"/>
      <c r="W2089" s="42"/>
      <c r="X2089" s="42"/>
      <c r="Y2089" s="42"/>
      <c r="Z2089" s="42"/>
      <c r="AA2089" s="42"/>
      <c r="AB2089" s="42">
        <v>8111</v>
      </c>
      <c r="AC2089" s="42"/>
      <c r="AD2089" s="42" t="s">
        <v>3149</v>
      </c>
      <c r="AE2089" s="40">
        <v>44306</v>
      </c>
      <c r="AF2089" s="40">
        <v>44306</v>
      </c>
      <c r="AG2089" s="41" t="s">
        <v>3150</v>
      </c>
      <c r="AL2089" s="13"/>
      <c r="AM2089" s="13"/>
      <c r="AN2089" s="13"/>
      <c r="AO2089" s="13"/>
      <c r="AP2089" s="13"/>
      <c r="AQ2089" s="13"/>
      <c r="AR2089" s="13"/>
      <c r="AS2089" s="13"/>
      <c r="AT2089" s="13"/>
      <c r="AU2089" s="13"/>
      <c r="AV2089" s="13"/>
      <c r="AW2089" s="13"/>
      <c r="AX2089" s="13"/>
      <c r="AY2089" s="13"/>
      <c r="AZ2089" s="13"/>
      <c r="BA2089" s="13"/>
      <c r="BB2089" s="13"/>
      <c r="BC2089" s="13"/>
      <c r="BD2089" s="13"/>
      <c r="BE2089" s="13"/>
      <c r="BF2089" s="13"/>
      <c r="BG2089" s="13"/>
      <c r="BH2089" s="13"/>
      <c r="BI2089" s="13"/>
      <c r="BJ2089" s="13"/>
      <c r="BK2089" s="13"/>
      <c r="BL2089" s="13"/>
      <c r="BM2089" s="13"/>
      <c r="BN2089" s="13"/>
      <c r="BO2089" s="13"/>
      <c r="BP2089" s="12"/>
    </row>
    <row r="2090" spans="1:68" x14ac:dyDescent="0.25">
      <c r="A2090" s="39">
        <v>2021</v>
      </c>
      <c r="B2090" s="40">
        <v>44197</v>
      </c>
      <c r="C2090" s="40">
        <v>44286</v>
      </c>
      <c r="D2090" s="39" t="s">
        <v>80</v>
      </c>
      <c r="E2090" s="41">
        <v>859</v>
      </c>
      <c r="F2090" s="43" t="s">
        <v>2806</v>
      </c>
      <c r="G2090" s="43" t="s">
        <v>2806</v>
      </c>
      <c r="H2090" s="43" t="s">
        <v>261</v>
      </c>
      <c r="I2090" s="41" t="s">
        <v>2843</v>
      </c>
      <c r="J2090" s="41" t="s">
        <v>660</v>
      </c>
      <c r="K2090" s="41" t="s">
        <v>268</v>
      </c>
      <c r="L2090" s="30" t="s">
        <v>87</v>
      </c>
      <c r="M2090" s="41">
        <v>15000</v>
      </c>
      <c r="N2090" s="42" t="s">
        <v>2451</v>
      </c>
      <c r="O2090" s="41">
        <v>15084</v>
      </c>
      <c r="P2090" s="42" t="s">
        <v>2451</v>
      </c>
      <c r="Q2090" s="42">
        <v>6018</v>
      </c>
      <c r="R2090" s="42"/>
      <c r="S2090" s="42"/>
      <c r="T2090" s="42"/>
      <c r="U2090" s="42"/>
      <c r="V2090" s="42"/>
      <c r="W2090" s="42"/>
      <c r="X2090" s="42"/>
      <c r="Y2090" s="42"/>
      <c r="Z2090" s="42"/>
      <c r="AA2090" s="42"/>
      <c r="AB2090" s="42">
        <v>6018</v>
      </c>
      <c r="AC2090" s="42"/>
      <c r="AD2090" s="42" t="s">
        <v>3149</v>
      </c>
      <c r="AE2090" s="40">
        <v>44306</v>
      </c>
      <c r="AF2090" s="40">
        <v>44306</v>
      </c>
      <c r="AG2090" s="41" t="s">
        <v>3150</v>
      </c>
      <c r="AL2090" s="13"/>
      <c r="AM2090" s="13"/>
      <c r="AN2090" s="13"/>
      <c r="AO2090" s="13"/>
      <c r="AP2090" s="13"/>
      <c r="AQ2090" s="13"/>
      <c r="AR2090" s="13"/>
      <c r="AS2090" s="13"/>
      <c r="AT2090" s="13"/>
      <c r="AU2090" s="13"/>
      <c r="AV2090" s="13"/>
      <c r="AW2090" s="13"/>
      <c r="AX2090" s="13"/>
      <c r="AY2090" s="13"/>
      <c r="AZ2090" s="13"/>
      <c r="BA2090" s="13"/>
      <c r="BB2090" s="13"/>
      <c r="BC2090" s="13"/>
      <c r="BD2090" s="13"/>
      <c r="BE2090" s="13"/>
      <c r="BF2090" s="13"/>
      <c r="BG2090" s="13"/>
      <c r="BH2090" s="13"/>
      <c r="BI2090" s="13"/>
      <c r="BJ2090" s="13"/>
      <c r="BK2090" s="13"/>
      <c r="BL2090" s="13"/>
      <c r="BM2090" s="13"/>
      <c r="BN2090" s="13"/>
      <c r="BO2090" s="13"/>
      <c r="BP2090" s="12"/>
    </row>
    <row r="2091" spans="1:68" x14ac:dyDescent="0.25">
      <c r="A2091" s="39">
        <v>2021</v>
      </c>
      <c r="B2091" s="40">
        <v>44197</v>
      </c>
      <c r="C2091" s="40">
        <v>44286</v>
      </c>
      <c r="D2091" s="39" t="s">
        <v>80</v>
      </c>
      <c r="E2091" s="41">
        <v>342</v>
      </c>
      <c r="F2091" s="43" t="s">
        <v>1992</v>
      </c>
      <c r="G2091" s="43" t="s">
        <v>1992</v>
      </c>
      <c r="H2091" s="43" t="s">
        <v>261</v>
      </c>
      <c r="I2091" s="41" t="s">
        <v>601</v>
      </c>
      <c r="J2091" s="41" t="s">
        <v>471</v>
      </c>
      <c r="K2091" s="41" t="s">
        <v>399</v>
      </c>
      <c r="L2091" s="30" t="s">
        <v>87</v>
      </c>
      <c r="M2091" s="41">
        <v>9990</v>
      </c>
      <c r="N2091" s="42" t="s">
        <v>2451</v>
      </c>
      <c r="O2091" s="41">
        <v>10644</v>
      </c>
      <c r="P2091" s="42" t="s">
        <v>2451</v>
      </c>
      <c r="Q2091" s="42">
        <v>6378</v>
      </c>
      <c r="R2091" s="42"/>
      <c r="S2091" s="42"/>
      <c r="T2091" s="42"/>
      <c r="U2091" s="42"/>
      <c r="V2091" s="42"/>
      <c r="W2091" s="42"/>
      <c r="X2091" s="42"/>
      <c r="Y2091" s="42"/>
      <c r="Z2091" s="42"/>
      <c r="AA2091" s="42"/>
      <c r="AB2091" s="42">
        <v>6378</v>
      </c>
      <c r="AC2091" s="42"/>
      <c r="AD2091" s="42" t="s">
        <v>3149</v>
      </c>
      <c r="AE2091" s="40">
        <v>44306</v>
      </c>
      <c r="AF2091" s="40">
        <v>44306</v>
      </c>
      <c r="AG2091" s="41" t="s">
        <v>3150</v>
      </c>
      <c r="AL2091" s="13"/>
      <c r="AM2091" s="13"/>
      <c r="AN2091" s="13"/>
      <c r="AO2091" s="13"/>
      <c r="AP2091" s="13"/>
      <c r="AQ2091" s="13"/>
      <c r="AR2091" s="13"/>
      <c r="AS2091" s="13"/>
      <c r="AT2091" s="13"/>
      <c r="AU2091" s="13"/>
      <c r="AV2091" s="13"/>
      <c r="AW2091" s="13"/>
      <c r="AX2091" s="13"/>
      <c r="AY2091" s="13"/>
      <c r="AZ2091" s="13"/>
      <c r="BA2091" s="13"/>
      <c r="BB2091" s="13"/>
      <c r="BC2091" s="13"/>
      <c r="BD2091" s="13"/>
      <c r="BE2091" s="13"/>
      <c r="BF2091" s="13"/>
      <c r="BG2091" s="13"/>
      <c r="BH2091" s="13"/>
      <c r="BI2091" s="13"/>
      <c r="BJ2091" s="13"/>
      <c r="BK2091" s="13"/>
      <c r="BL2091" s="13"/>
      <c r="BM2091" s="13"/>
      <c r="BN2091" s="13"/>
      <c r="BO2091" s="13"/>
      <c r="BP2091" s="12"/>
    </row>
    <row r="2092" spans="1:68" x14ac:dyDescent="0.25">
      <c r="A2092" s="39">
        <v>2021</v>
      </c>
      <c r="B2092" s="40">
        <v>44197</v>
      </c>
      <c r="C2092" s="40">
        <v>44286</v>
      </c>
      <c r="D2092" s="39" t="s">
        <v>80</v>
      </c>
      <c r="E2092" s="41">
        <v>879</v>
      </c>
      <c r="F2092" s="43" t="s">
        <v>2906</v>
      </c>
      <c r="G2092" s="43" t="s">
        <v>2906</v>
      </c>
      <c r="H2092" s="43" t="s">
        <v>261</v>
      </c>
      <c r="I2092" s="41" t="s">
        <v>2875</v>
      </c>
      <c r="J2092" s="41" t="s">
        <v>2874</v>
      </c>
      <c r="K2092" s="41" t="s">
        <v>229</v>
      </c>
      <c r="L2092" s="30" t="s">
        <v>88</v>
      </c>
      <c r="M2092" s="41">
        <v>13338</v>
      </c>
      <c r="N2092" s="42" t="s">
        <v>2451</v>
      </c>
      <c r="O2092" s="41">
        <v>14905</v>
      </c>
      <c r="P2092" s="42" t="s">
        <v>2451</v>
      </c>
      <c r="Q2092" s="42">
        <v>6023</v>
      </c>
      <c r="R2092" s="42"/>
      <c r="S2092" s="42"/>
      <c r="T2092" s="42"/>
      <c r="U2092" s="42"/>
      <c r="V2092" s="42"/>
      <c r="W2092" s="42"/>
      <c r="X2092" s="42"/>
      <c r="Y2092" s="42"/>
      <c r="Z2092" s="42"/>
      <c r="AA2092" s="42"/>
      <c r="AB2092" s="42">
        <v>6023</v>
      </c>
      <c r="AC2092" s="42"/>
      <c r="AD2092" s="42" t="s">
        <v>3149</v>
      </c>
      <c r="AE2092" s="40">
        <v>44306</v>
      </c>
      <c r="AF2092" s="40">
        <v>44306</v>
      </c>
      <c r="AG2092" s="41" t="s">
        <v>3150</v>
      </c>
      <c r="AL2092" s="13"/>
      <c r="AM2092" s="13"/>
      <c r="AN2092" s="13"/>
      <c r="AO2092" s="13"/>
      <c r="AP2092" s="13"/>
      <c r="AQ2092" s="13"/>
      <c r="AR2092" s="13"/>
      <c r="AS2092" s="13"/>
      <c r="AT2092" s="13"/>
      <c r="AU2092" s="13"/>
      <c r="AV2092" s="13"/>
      <c r="AW2092" s="13"/>
      <c r="AX2092" s="13"/>
      <c r="AY2092" s="13"/>
      <c r="AZ2092" s="13"/>
      <c r="BA2092" s="13"/>
      <c r="BB2092" s="13"/>
      <c r="BC2092" s="13"/>
      <c r="BD2092" s="13"/>
      <c r="BE2092" s="13"/>
      <c r="BF2092" s="13"/>
      <c r="BG2092" s="13"/>
      <c r="BH2092" s="13"/>
      <c r="BI2092" s="13"/>
      <c r="BJ2092" s="13"/>
      <c r="BK2092" s="13"/>
      <c r="BL2092" s="13"/>
      <c r="BM2092" s="13"/>
      <c r="BN2092" s="13"/>
      <c r="BO2092" s="13"/>
      <c r="BP2092" s="12"/>
    </row>
    <row r="2093" spans="1:68" x14ac:dyDescent="0.25">
      <c r="A2093" s="39">
        <v>2021</v>
      </c>
      <c r="B2093" s="40">
        <v>44197</v>
      </c>
      <c r="C2093" s="40">
        <v>44286</v>
      </c>
      <c r="D2093" s="39" t="s">
        <v>80</v>
      </c>
      <c r="E2093" s="41">
        <v>879</v>
      </c>
      <c r="F2093" s="43" t="s">
        <v>2906</v>
      </c>
      <c r="G2093" s="43" t="s">
        <v>2906</v>
      </c>
      <c r="H2093" s="43" t="s">
        <v>261</v>
      </c>
      <c r="I2093" s="41" t="s">
        <v>3124</v>
      </c>
      <c r="J2093" s="41" t="s">
        <v>2874</v>
      </c>
      <c r="K2093" s="41" t="s">
        <v>1024</v>
      </c>
      <c r="L2093" s="30" t="s">
        <v>87</v>
      </c>
      <c r="M2093" s="41">
        <v>12087</v>
      </c>
      <c r="N2093" s="42" t="s">
        <v>2451</v>
      </c>
      <c r="O2093" s="41">
        <v>13379</v>
      </c>
      <c r="P2093" s="42" t="s">
        <v>2451</v>
      </c>
      <c r="Q2093" s="42">
        <v>7662</v>
      </c>
      <c r="R2093" s="42"/>
      <c r="S2093" s="42"/>
      <c r="T2093" s="42"/>
      <c r="U2093" s="42"/>
      <c r="V2093" s="42"/>
      <c r="W2093" s="42"/>
      <c r="X2093" s="42"/>
      <c r="Y2093" s="42"/>
      <c r="Z2093" s="42"/>
      <c r="AA2093" s="42"/>
      <c r="AB2093" s="42">
        <v>7662</v>
      </c>
      <c r="AC2093" s="42"/>
      <c r="AD2093" s="42" t="s">
        <v>3149</v>
      </c>
      <c r="AE2093" s="40">
        <v>44306</v>
      </c>
      <c r="AF2093" s="40">
        <v>44306</v>
      </c>
      <c r="AG2093" s="41" t="s">
        <v>3150</v>
      </c>
      <c r="AL2093" s="13"/>
      <c r="AM2093" s="13"/>
      <c r="AN2093" s="13"/>
      <c r="AO2093" s="13"/>
      <c r="AP2093" s="13"/>
      <c r="AQ2093" s="13"/>
      <c r="AR2093" s="13"/>
      <c r="AS2093" s="13"/>
      <c r="AT2093" s="13"/>
      <c r="AU2093" s="13"/>
      <c r="AV2093" s="13"/>
      <c r="AW2093" s="13"/>
      <c r="AX2093" s="13"/>
      <c r="AY2093" s="13"/>
      <c r="AZ2093" s="13"/>
      <c r="BA2093" s="13"/>
      <c r="BB2093" s="13"/>
      <c r="BC2093" s="13"/>
      <c r="BD2093" s="13"/>
      <c r="BE2093" s="13"/>
      <c r="BF2093" s="13"/>
      <c r="BG2093" s="13"/>
      <c r="BH2093" s="13"/>
      <c r="BI2093" s="13"/>
      <c r="BJ2093" s="13"/>
      <c r="BK2093" s="13"/>
      <c r="BL2093" s="13"/>
      <c r="BM2093" s="13"/>
      <c r="BN2093" s="13"/>
      <c r="BO2093" s="13"/>
      <c r="BP2093" s="12"/>
    </row>
    <row r="2094" spans="1:68" x14ac:dyDescent="0.25">
      <c r="A2094" s="39">
        <v>2021</v>
      </c>
      <c r="B2094" s="40">
        <v>44197</v>
      </c>
      <c r="C2094" s="40">
        <v>44286</v>
      </c>
      <c r="D2094" s="39" t="s">
        <v>80</v>
      </c>
      <c r="E2094" s="41">
        <v>1211</v>
      </c>
      <c r="F2094" s="43" t="s">
        <v>1995</v>
      </c>
      <c r="G2094" s="43" t="s">
        <v>1995</v>
      </c>
      <c r="H2094" s="43" t="s">
        <v>261</v>
      </c>
      <c r="I2094" s="41" t="s">
        <v>1593</v>
      </c>
      <c r="J2094" s="41" t="s">
        <v>2362</v>
      </c>
      <c r="K2094" s="41" t="s">
        <v>325</v>
      </c>
      <c r="L2094" s="30" t="s">
        <v>88</v>
      </c>
      <c r="M2094" s="41">
        <v>13299</v>
      </c>
      <c r="N2094" s="42" t="s">
        <v>2451</v>
      </c>
      <c r="O2094" s="41">
        <v>13578</v>
      </c>
      <c r="P2094" s="42" t="s">
        <v>2451</v>
      </c>
      <c r="Q2094" s="42">
        <v>5592</v>
      </c>
      <c r="R2094" s="42"/>
      <c r="S2094" s="42"/>
      <c r="T2094" s="42"/>
      <c r="U2094" s="42"/>
      <c r="V2094" s="42"/>
      <c r="W2094" s="42"/>
      <c r="X2094" s="42"/>
      <c r="Y2094" s="42"/>
      <c r="Z2094" s="42"/>
      <c r="AA2094" s="42"/>
      <c r="AB2094" s="42">
        <v>5592</v>
      </c>
      <c r="AC2094" s="42"/>
      <c r="AD2094" s="42" t="s">
        <v>3149</v>
      </c>
      <c r="AE2094" s="40">
        <v>44306</v>
      </c>
      <c r="AF2094" s="40">
        <v>44306</v>
      </c>
      <c r="AG2094" s="41" t="s">
        <v>3150</v>
      </c>
      <c r="AL2094" s="13"/>
      <c r="AM2094" s="13"/>
      <c r="AN2094" s="13"/>
      <c r="AO2094" s="13"/>
      <c r="AP2094" s="13"/>
      <c r="AQ2094" s="13"/>
      <c r="AR2094" s="13"/>
      <c r="AS2094" s="13"/>
      <c r="AT2094" s="13"/>
      <c r="AU2094" s="13"/>
      <c r="AV2094" s="13"/>
      <c r="AW2094" s="13"/>
      <c r="AX2094" s="13"/>
      <c r="AY2094" s="13"/>
      <c r="AZ2094" s="13"/>
      <c r="BA2094" s="13"/>
      <c r="BB2094" s="13"/>
      <c r="BC2094" s="13"/>
      <c r="BD2094" s="13"/>
      <c r="BE2094" s="13"/>
      <c r="BF2094" s="13"/>
      <c r="BG2094" s="13"/>
      <c r="BH2094" s="13"/>
      <c r="BI2094" s="13"/>
      <c r="BJ2094" s="13"/>
      <c r="BK2094" s="13"/>
      <c r="BL2094" s="13"/>
      <c r="BM2094" s="13"/>
      <c r="BN2094" s="13"/>
      <c r="BO2094" s="13"/>
      <c r="BP2094" s="12"/>
    </row>
    <row r="2095" spans="1:68" x14ac:dyDescent="0.25">
      <c r="A2095" s="39">
        <v>2021</v>
      </c>
      <c r="B2095" s="40">
        <v>44197</v>
      </c>
      <c r="C2095" s="40">
        <v>44286</v>
      </c>
      <c r="D2095" s="39" t="s">
        <v>80</v>
      </c>
      <c r="E2095" s="41">
        <v>1171</v>
      </c>
      <c r="F2095" s="43" t="s">
        <v>1191</v>
      </c>
      <c r="G2095" s="43" t="s">
        <v>1191</v>
      </c>
      <c r="H2095" s="43" t="s">
        <v>261</v>
      </c>
      <c r="I2095" s="41" t="s">
        <v>2511</v>
      </c>
      <c r="J2095" s="41" t="s">
        <v>1055</v>
      </c>
      <c r="K2095" s="41" t="s">
        <v>830</v>
      </c>
      <c r="L2095" s="30" t="s">
        <v>88</v>
      </c>
      <c r="M2095" s="41">
        <v>13470</v>
      </c>
      <c r="N2095" s="42" t="s">
        <v>2451</v>
      </c>
      <c r="O2095" s="41">
        <v>13746</v>
      </c>
      <c r="P2095" s="42" t="s">
        <v>2451</v>
      </c>
      <c r="Q2095" s="42">
        <v>6540</v>
      </c>
      <c r="R2095" s="42"/>
      <c r="S2095" s="42"/>
      <c r="T2095" s="42"/>
      <c r="U2095" s="42"/>
      <c r="V2095" s="42"/>
      <c r="W2095" s="42"/>
      <c r="X2095" s="42"/>
      <c r="Y2095" s="42"/>
      <c r="Z2095" s="42"/>
      <c r="AA2095" s="42"/>
      <c r="AB2095" s="42">
        <v>6540</v>
      </c>
      <c r="AC2095" s="42"/>
      <c r="AD2095" s="42" t="s">
        <v>3149</v>
      </c>
      <c r="AE2095" s="40">
        <v>44306</v>
      </c>
      <c r="AF2095" s="40">
        <v>44306</v>
      </c>
      <c r="AG2095" s="41" t="s">
        <v>3150</v>
      </c>
      <c r="AL2095" s="13"/>
      <c r="AM2095" s="13"/>
      <c r="AN2095" s="13"/>
      <c r="AO2095" s="13"/>
      <c r="AP2095" s="13"/>
      <c r="AQ2095" s="13"/>
      <c r="AR2095" s="13"/>
      <c r="AS2095" s="13"/>
      <c r="AT2095" s="13"/>
      <c r="AU2095" s="13"/>
      <c r="AV2095" s="13"/>
      <c r="AW2095" s="13"/>
      <c r="AX2095" s="13"/>
      <c r="AY2095" s="13"/>
      <c r="AZ2095" s="13"/>
      <c r="BA2095" s="13"/>
      <c r="BB2095" s="13"/>
      <c r="BC2095" s="13"/>
      <c r="BD2095" s="13"/>
      <c r="BE2095" s="13"/>
      <c r="BF2095" s="13"/>
      <c r="BG2095" s="13"/>
      <c r="BH2095" s="13"/>
      <c r="BI2095" s="13"/>
      <c r="BJ2095" s="13"/>
      <c r="BK2095" s="13"/>
      <c r="BL2095" s="13"/>
      <c r="BM2095" s="13"/>
      <c r="BN2095" s="13"/>
      <c r="BO2095" s="13"/>
      <c r="BP2095" s="12"/>
    </row>
    <row r="2096" spans="1:68" x14ac:dyDescent="0.25">
      <c r="A2096" s="39">
        <v>2021</v>
      </c>
      <c r="B2096" s="40">
        <v>44197</v>
      </c>
      <c r="C2096" s="40">
        <v>44286</v>
      </c>
      <c r="D2096" s="39" t="s">
        <v>80</v>
      </c>
      <c r="E2096" s="41">
        <v>1410</v>
      </c>
      <c r="F2096" s="43" t="s">
        <v>2023</v>
      </c>
      <c r="G2096" s="43" t="s">
        <v>2023</v>
      </c>
      <c r="H2096" s="43" t="s">
        <v>261</v>
      </c>
      <c r="I2096" s="41" t="s">
        <v>324</v>
      </c>
      <c r="J2096" s="41" t="s">
        <v>1055</v>
      </c>
      <c r="K2096" s="41" t="s">
        <v>1192</v>
      </c>
      <c r="L2096" s="30" t="s">
        <v>88</v>
      </c>
      <c r="M2096" s="41">
        <v>26280</v>
      </c>
      <c r="N2096" s="42" t="s">
        <v>2451</v>
      </c>
      <c r="O2096" s="41">
        <v>24234</v>
      </c>
      <c r="P2096" s="42" t="s">
        <v>2451</v>
      </c>
      <c r="Q2096" s="42">
        <v>6837</v>
      </c>
      <c r="R2096" s="42"/>
      <c r="S2096" s="42"/>
      <c r="T2096" s="42"/>
      <c r="U2096" s="42"/>
      <c r="V2096" s="42"/>
      <c r="W2096" s="42"/>
      <c r="X2096" s="42"/>
      <c r="Y2096" s="42"/>
      <c r="Z2096" s="42"/>
      <c r="AA2096" s="42"/>
      <c r="AB2096" s="42"/>
      <c r="AC2096" s="42"/>
      <c r="AD2096" s="42" t="s">
        <v>3149</v>
      </c>
      <c r="AE2096" s="40">
        <v>44306</v>
      </c>
      <c r="AF2096" s="40">
        <v>44306</v>
      </c>
      <c r="AG2096" s="41" t="s">
        <v>3150</v>
      </c>
      <c r="AL2096" s="13"/>
      <c r="AM2096" s="13"/>
      <c r="AN2096" s="13"/>
      <c r="AO2096" s="13"/>
      <c r="AP2096" s="13"/>
      <c r="AQ2096" s="13"/>
      <c r="AR2096" s="13"/>
      <c r="AS2096" s="13"/>
      <c r="AT2096" s="13"/>
      <c r="AU2096" s="13"/>
      <c r="AV2096" s="13"/>
      <c r="AW2096" s="13"/>
      <c r="AX2096" s="13"/>
      <c r="AY2096" s="13"/>
      <c r="AZ2096" s="13"/>
      <c r="BA2096" s="13"/>
      <c r="BB2096" s="13"/>
      <c r="BC2096" s="13"/>
      <c r="BD2096" s="13"/>
      <c r="BE2096" s="13"/>
      <c r="BF2096" s="13"/>
      <c r="BG2096" s="13"/>
      <c r="BH2096" s="13"/>
      <c r="BI2096" s="13"/>
      <c r="BJ2096" s="13"/>
      <c r="BK2096" s="13"/>
      <c r="BL2096" s="13"/>
      <c r="BM2096" s="13"/>
      <c r="BN2096" s="13"/>
      <c r="BO2096" s="13"/>
      <c r="BP2096" s="12"/>
    </row>
    <row r="2097" spans="1:68" x14ac:dyDescent="0.25">
      <c r="A2097" s="39">
        <v>2021</v>
      </c>
      <c r="B2097" s="40">
        <v>44197</v>
      </c>
      <c r="C2097" s="40">
        <v>44286</v>
      </c>
      <c r="D2097" s="39" t="s">
        <v>80</v>
      </c>
      <c r="E2097" s="41">
        <v>1167</v>
      </c>
      <c r="F2097" s="43" t="s">
        <v>2179</v>
      </c>
      <c r="G2097" s="43" t="s">
        <v>2179</v>
      </c>
      <c r="H2097" s="43" t="s">
        <v>261</v>
      </c>
      <c r="I2097" s="41" t="s">
        <v>1079</v>
      </c>
      <c r="J2097" s="41" t="s">
        <v>226</v>
      </c>
      <c r="K2097" s="41" t="s">
        <v>220</v>
      </c>
      <c r="L2097" s="30" t="s">
        <v>88</v>
      </c>
      <c r="M2097" s="41">
        <v>10188</v>
      </c>
      <c r="N2097" s="42" t="s">
        <v>2451</v>
      </c>
      <c r="O2097" s="41">
        <v>11016</v>
      </c>
      <c r="P2097" s="42" t="s">
        <v>2451</v>
      </c>
      <c r="Q2097" s="42">
        <v>3979</v>
      </c>
      <c r="R2097" s="42"/>
      <c r="S2097" s="42"/>
      <c r="T2097" s="42"/>
      <c r="U2097" s="42"/>
      <c r="V2097" s="42"/>
      <c r="W2097" s="42"/>
      <c r="X2097" s="42"/>
      <c r="Y2097" s="42"/>
      <c r="Z2097" s="42"/>
      <c r="AA2097" s="42"/>
      <c r="AB2097" s="42">
        <v>3979</v>
      </c>
      <c r="AC2097" s="42"/>
      <c r="AD2097" s="42" t="s">
        <v>3149</v>
      </c>
      <c r="AE2097" s="40">
        <v>44306</v>
      </c>
      <c r="AF2097" s="40">
        <v>44306</v>
      </c>
      <c r="AG2097" s="41" t="s">
        <v>3150</v>
      </c>
      <c r="AL2097" s="13"/>
      <c r="AM2097" s="13"/>
      <c r="AN2097" s="13"/>
      <c r="AO2097" s="13"/>
      <c r="AP2097" s="13"/>
      <c r="AQ2097" s="13"/>
      <c r="AR2097" s="13"/>
      <c r="AS2097" s="13"/>
      <c r="AT2097" s="13"/>
      <c r="AU2097" s="13"/>
      <c r="AV2097" s="13"/>
      <c r="AW2097" s="13"/>
      <c r="AX2097" s="13"/>
      <c r="AY2097" s="13"/>
      <c r="AZ2097" s="13"/>
      <c r="BA2097" s="13"/>
      <c r="BB2097" s="13"/>
      <c r="BC2097" s="13"/>
      <c r="BD2097" s="13"/>
      <c r="BE2097" s="13"/>
      <c r="BF2097" s="13"/>
      <c r="BG2097" s="13"/>
      <c r="BH2097" s="13"/>
      <c r="BI2097" s="13"/>
      <c r="BJ2097" s="13"/>
      <c r="BK2097" s="13"/>
      <c r="BL2097" s="13"/>
      <c r="BM2097" s="13"/>
      <c r="BN2097" s="13"/>
      <c r="BO2097" s="13"/>
      <c r="BP2097" s="12"/>
    </row>
    <row r="2098" spans="1:68" x14ac:dyDescent="0.25">
      <c r="A2098" s="39">
        <v>2021</v>
      </c>
      <c r="B2098" s="40">
        <v>44197</v>
      </c>
      <c r="C2098" s="40">
        <v>44286</v>
      </c>
      <c r="D2098" s="39" t="s">
        <v>80</v>
      </c>
      <c r="E2098" s="41">
        <v>346</v>
      </c>
      <c r="F2098" s="43" t="s">
        <v>1421</v>
      </c>
      <c r="G2098" s="43" t="s">
        <v>1421</v>
      </c>
      <c r="H2098" s="43" t="s">
        <v>261</v>
      </c>
      <c r="I2098" s="41" t="s">
        <v>1105</v>
      </c>
      <c r="J2098" s="41" t="s">
        <v>226</v>
      </c>
      <c r="K2098" s="41" t="s">
        <v>220</v>
      </c>
      <c r="L2098" s="30" t="s">
        <v>88</v>
      </c>
      <c r="M2098" s="41">
        <v>18120</v>
      </c>
      <c r="N2098" s="42" t="s">
        <v>2451</v>
      </c>
      <c r="O2098" s="41">
        <v>17832</v>
      </c>
      <c r="P2098" s="42" t="s">
        <v>2451</v>
      </c>
      <c r="Q2098" s="42">
        <v>7685</v>
      </c>
      <c r="R2098" s="42"/>
      <c r="S2098" s="42"/>
      <c r="T2098" s="42"/>
      <c r="U2098" s="42"/>
      <c r="V2098" s="42"/>
      <c r="W2098" s="42"/>
      <c r="X2098" s="42"/>
      <c r="Y2098" s="42"/>
      <c r="Z2098" s="42"/>
      <c r="AA2098" s="42"/>
      <c r="AB2098" s="42"/>
      <c r="AC2098" s="42"/>
      <c r="AD2098" s="42" t="s">
        <v>3149</v>
      </c>
      <c r="AE2098" s="40">
        <v>44306</v>
      </c>
      <c r="AF2098" s="40">
        <v>44306</v>
      </c>
      <c r="AG2098" s="41" t="s">
        <v>3150</v>
      </c>
      <c r="AL2098" s="13"/>
      <c r="AM2098" s="13"/>
      <c r="AN2098" s="13"/>
      <c r="AO2098" s="13"/>
      <c r="AP2098" s="13"/>
      <c r="AQ2098" s="13"/>
      <c r="AR2098" s="13"/>
      <c r="AS2098" s="13"/>
      <c r="AT2098" s="13"/>
      <c r="AU2098" s="13"/>
      <c r="AV2098" s="13"/>
      <c r="AW2098" s="13"/>
      <c r="AX2098" s="13"/>
      <c r="AY2098" s="13"/>
      <c r="AZ2098" s="13"/>
      <c r="BA2098" s="13"/>
      <c r="BB2098" s="13"/>
      <c r="BC2098" s="13"/>
      <c r="BD2098" s="13"/>
      <c r="BE2098" s="13"/>
      <c r="BF2098" s="13"/>
      <c r="BG2098" s="13"/>
      <c r="BH2098" s="13"/>
      <c r="BI2098" s="13"/>
      <c r="BJ2098" s="13"/>
      <c r="BK2098" s="13"/>
      <c r="BL2098" s="13"/>
      <c r="BM2098" s="13"/>
      <c r="BN2098" s="13"/>
      <c r="BO2098" s="13"/>
      <c r="BP2098" s="12"/>
    </row>
    <row r="2099" spans="1:68" x14ac:dyDescent="0.25">
      <c r="A2099" s="39">
        <v>2021</v>
      </c>
      <c r="B2099" s="40">
        <v>44197</v>
      </c>
      <c r="C2099" s="40">
        <v>44286</v>
      </c>
      <c r="D2099" s="39" t="s">
        <v>80</v>
      </c>
      <c r="E2099" s="41">
        <v>1168</v>
      </c>
      <c r="F2099" s="43" t="s">
        <v>2024</v>
      </c>
      <c r="G2099" s="43" t="s">
        <v>2024</v>
      </c>
      <c r="H2099" s="43" t="s">
        <v>261</v>
      </c>
      <c r="I2099" s="41" t="s">
        <v>2149</v>
      </c>
      <c r="J2099" s="41" t="s">
        <v>226</v>
      </c>
      <c r="K2099" s="41" t="s">
        <v>2991</v>
      </c>
      <c r="L2099" s="30" t="s">
        <v>87</v>
      </c>
      <c r="M2099" s="41">
        <v>11169</v>
      </c>
      <c r="N2099" s="42" t="s">
        <v>2451</v>
      </c>
      <c r="O2099" s="41">
        <v>7784</v>
      </c>
      <c r="P2099" s="42" t="s">
        <v>2451</v>
      </c>
      <c r="Q2099" s="42">
        <v>3692</v>
      </c>
      <c r="R2099" s="42"/>
      <c r="S2099" s="42"/>
      <c r="T2099" s="42"/>
      <c r="U2099" s="42"/>
      <c r="V2099" s="42"/>
      <c r="W2099" s="42"/>
      <c r="X2099" s="42"/>
      <c r="Y2099" s="42"/>
      <c r="Z2099" s="42"/>
      <c r="AA2099" s="42"/>
      <c r="AB2099" s="42">
        <v>3692</v>
      </c>
      <c r="AC2099" s="42"/>
      <c r="AD2099" s="42" t="s">
        <v>3149</v>
      </c>
      <c r="AE2099" s="40">
        <v>44306</v>
      </c>
      <c r="AF2099" s="40">
        <v>44306</v>
      </c>
      <c r="AG2099" s="41" t="s">
        <v>3150</v>
      </c>
      <c r="AL2099" s="13"/>
      <c r="AM2099" s="13"/>
      <c r="AN2099" s="13"/>
      <c r="AO2099" s="13"/>
      <c r="AP2099" s="13"/>
      <c r="AQ2099" s="13"/>
      <c r="AR2099" s="13"/>
      <c r="AS2099" s="13"/>
      <c r="AT2099" s="13"/>
      <c r="AU2099" s="13"/>
      <c r="AV2099" s="13"/>
      <c r="AW2099" s="13"/>
      <c r="AX2099" s="13"/>
      <c r="AY2099" s="13"/>
      <c r="AZ2099" s="13"/>
      <c r="BA2099" s="13"/>
      <c r="BB2099" s="13"/>
      <c r="BC2099" s="13"/>
      <c r="BD2099" s="13"/>
      <c r="BE2099" s="13"/>
      <c r="BF2099" s="13"/>
      <c r="BG2099" s="13"/>
      <c r="BH2099" s="13"/>
      <c r="BI2099" s="13"/>
      <c r="BJ2099" s="13"/>
      <c r="BK2099" s="13"/>
      <c r="BL2099" s="13"/>
      <c r="BM2099" s="13"/>
      <c r="BN2099" s="13"/>
      <c r="BO2099" s="13"/>
      <c r="BP2099" s="12"/>
    </row>
    <row r="2100" spans="1:68" x14ac:dyDescent="0.25">
      <c r="A2100" s="39">
        <v>2021</v>
      </c>
      <c r="B2100" s="40">
        <v>44197</v>
      </c>
      <c r="C2100" s="40">
        <v>44286</v>
      </c>
      <c r="D2100" s="39" t="s">
        <v>80</v>
      </c>
      <c r="E2100" s="41">
        <v>1211</v>
      </c>
      <c r="F2100" s="43" t="s">
        <v>1995</v>
      </c>
      <c r="G2100" s="43" t="s">
        <v>1995</v>
      </c>
      <c r="H2100" s="43" t="s">
        <v>261</v>
      </c>
      <c r="I2100" s="41" t="s">
        <v>563</v>
      </c>
      <c r="J2100" s="41" t="s">
        <v>2985</v>
      </c>
      <c r="K2100" s="41" t="s">
        <v>338</v>
      </c>
      <c r="L2100" s="30" t="s">
        <v>88</v>
      </c>
      <c r="M2100" s="41">
        <v>13299</v>
      </c>
      <c r="N2100" s="42" t="s">
        <v>2451</v>
      </c>
      <c r="O2100" s="41">
        <v>9052</v>
      </c>
      <c r="P2100" s="42" t="s">
        <v>2451</v>
      </c>
      <c r="Q2100" s="42">
        <v>3646</v>
      </c>
      <c r="R2100" s="42"/>
      <c r="S2100" s="42"/>
      <c r="T2100" s="42"/>
      <c r="U2100" s="42"/>
      <c r="V2100" s="42"/>
      <c r="W2100" s="42"/>
      <c r="X2100" s="42"/>
      <c r="Y2100" s="42"/>
      <c r="Z2100" s="42"/>
      <c r="AA2100" s="42"/>
      <c r="AB2100" s="42">
        <v>3646</v>
      </c>
      <c r="AC2100" s="42"/>
      <c r="AD2100" s="42" t="s">
        <v>3149</v>
      </c>
      <c r="AE2100" s="40">
        <v>44306</v>
      </c>
      <c r="AF2100" s="40">
        <v>44306</v>
      </c>
      <c r="AG2100" s="41" t="s">
        <v>3150</v>
      </c>
      <c r="AL2100" s="13"/>
      <c r="AM2100" s="13"/>
      <c r="AN2100" s="13"/>
      <c r="AO2100" s="13"/>
      <c r="AP2100" s="13"/>
      <c r="AQ2100" s="13"/>
      <c r="AR2100" s="13"/>
      <c r="AS2100" s="13"/>
      <c r="AT2100" s="13"/>
      <c r="AU2100" s="13"/>
      <c r="AV2100" s="13"/>
      <c r="AW2100" s="13"/>
      <c r="AX2100" s="13"/>
      <c r="AY2100" s="13"/>
      <c r="AZ2100" s="13"/>
      <c r="BA2100" s="13"/>
      <c r="BB2100" s="13"/>
      <c r="BC2100" s="13"/>
      <c r="BD2100" s="13"/>
      <c r="BE2100" s="13"/>
      <c r="BF2100" s="13"/>
      <c r="BG2100" s="13"/>
      <c r="BH2100" s="13"/>
      <c r="BI2100" s="13"/>
      <c r="BJ2100" s="13"/>
      <c r="BK2100" s="13"/>
      <c r="BL2100" s="13"/>
      <c r="BM2100" s="13"/>
      <c r="BN2100" s="13"/>
      <c r="BO2100" s="13"/>
      <c r="BP2100" s="12"/>
    </row>
    <row r="2101" spans="1:68" x14ac:dyDescent="0.25">
      <c r="A2101" s="39">
        <v>2021</v>
      </c>
      <c r="B2101" s="40">
        <v>44197</v>
      </c>
      <c r="C2101" s="40">
        <v>44286</v>
      </c>
      <c r="D2101" s="39" t="s">
        <v>80</v>
      </c>
      <c r="E2101" s="41">
        <v>1421</v>
      </c>
      <c r="F2101" s="43" t="s">
        <v>1706</v>
      </c>
      <c r="G2101" s="43" t="s">
        <v>1706</v>
      </c>
      <c r="H2101" s="43" t="s">
        <v>261</v>
      </c>
      <c r="I2101" s="41" t="s">
        <v>547</v>
      </c>
      <c r="J2101" s="41" t="s">
        <v>1674</v>
      </c>
      <c r="K2101" s="41" t="s">
        <v>3065</v>
      </c>
      <c r="L2101" s="30" t="s">
        <v>87</v>
      </c>
      <c r="M2101" s="41">
        <v>10479</v>
      </c>
      <c r="N2101" s="42" t="s">
        <v>2451</v>
      </c>
      <c r="O2101" s="41">
        <v>11022</v>
      </c>
      <c r="P2101" s="42" t="s">
        <v>2451</v>
      </c>
      <c r="Q2101" s="42">
        <v>4087</v>
      </c>
      <c r="R2101" s="42"/>
      <c r="S2101" s="42"/>
      <c r="T2101" s="42"/>
      <c r="U2101" s="42"/>
      <c r="V2101" s="42"/>
      <c r="W2101" s="42"/>
      <c r="X2101" s="42"/>
      <c r="Y2101" s="42"/>
      <c r="Z2101" s="42"/>
      <c r="AA2101" s="42"/>
      <c r="AB2101" s="42">
        <v>4087</v>
      </c>
      <c r="AC2101" s="42"/>
      <c r="AD2101" s="42" t="s">
        <v>3149</v>
      </c>
      <c r="AE2101" s="40">
        <v>44306</v>
      </c>
      <c r="AF2101" s="40">
        <v>44306</v>
      </c>
      <c r="AG2101" s="41" t="s">
        <v>3150</v>
      </c>
      <c r="AL2101" s="13"/>
      <c r="AM2101" s="13"/>
      <c r="AN2101" s="13"/>
      <c r="AO2101" s="13"/>
      <c r="AP2101" s="13"/>
      <c r="AQ2101" s="13"/>
      <c r="AR2101" s="13"/>
      <c r="AS2101" s="13"/>
      <c r="AT2101" s="13"/>
      <c r="AU2101" s="13"/>
      <c r="AV2101" s="13"/>
      <c r="AW2101" s="13"/>
      <c r="AX2101" s="13"/>
      <c r="AY2101" s="13"/>
      <c r="AZ2101" s="13"/>
      <c r="BA2101" s="13"/>
      <c r="BB2101" s="13"/>
      <c r="BC2101" s="13"/>
      <c r="BD2101" s="13"/>
      <c r="BE2101" s="13"/>
      <c r="BF2101" s="13"/>
      <c r="BG2101" s="13"/>
      <c r="BH2101" s="13"/>
      <c r="BI2101" s="13"/>
      <c r="BJ2101" s="13"/>
      <c r="BK2101" s="13"/>
      <c r="BL2101" s="13"/>
      <c r="BM2101" s="13"/>
      <c r="BN2101" s="13"/>
      <c r="BO2101" s="13"/>
      <c r="BP2101" s="12"/>
    </row>
    <row r="2102" spans="1:68" x14ac:dyDescent="0.25">
      <c r="A2102" s="39">
        <v>2021</v>
      </c>
      <c r="B2102" s="40">
        <v>44197</v>
      </c>
      <c r="C2102" s="40">
        <v>44286</v>
      </c>
      <c r="D2102" s="39" t="s">
        <v>80</v>
      </c>
      <c r="E2102" s="41">
        <v>1168</v>
      </c>
      <c r="F2102" s="43" t="s">
        <v>2024</v>
      </c>
      <c r="G2102" s="43" t="s">
        <v>2024</v>
      </c>
      <c r="H2102" s="43" t="s">
        <v>261</v>
      </c>
      <c r="I2102" s="41" t="s">
        <v>2438</v>
      </c>
      <c r="J2102" s="41" t="s">
        <v>248</v>
      </c>
      <c r="K2102" s="41" t="s">
        <v>617</v>
      </c>
      <c r="L2102" s="30" t="s">
        <v>87</v>
      </c>
      <c r="M2102" s="41">
        <v>11169</v>
      </c>
      <c r="N2102" s="42" t="s">
        <v>2451</v>
      </c>
      <c r="O2102" s="41">
        <v>11286</v>
      </c>
      <c r="P2102" s="42" t="s">
        <v>2451</v>
      </c>
      <c r="Q2102" s="42">
        <v>8964</v>
      </c>
      <c r="R2102" s="42"/>
      <c r="S2102" s="42"/>
      <c r="T2102" s="42"/>
      <c r="U2102" s="42"/>
      <c r="V2102" s="42"/>
      <c r="W2102" s="42"/>
      <c r="X2102" s="42"/>
      <c r="Y2102" s="42"/>
      <c r="Z2102" s="42"/>
      <c r="AA2102" s="42"/>
      <c r="AB2102" s="42">
        <v>8964</v>
      </c>
      <c r="AC2102" s="42"/>
      <c r="AD2102" s="42" t="s">
        <v>3149</v>
      </c>
      <c r="AE2102" s="40">
        <v>44306</v>
      </c>
      <c r="AF2102" s="40">
        <v>44306</v>
      </c>
      <c r="AG2102" s="41" t="s">
        <v>3150</v>
      </c>
      <c r="AL2102" s="13"/>
      <c r="AM2102" s="13"/>
      <c r="AN2102" s="13"/>
      <c r="AO2102" s="13"/>
      <c r="AP2102" s="13"/>
      <c r="AQ2102" s="13"/>
      <c r="AR2102" s="13"/>
      <c r="AS2102" s="13"/>
      <c r="AT2102" s="13"/>
      <c r="AU2102" s="13"/>
      <c r="AV2102" s="13"/>
      <c r="AW2102" s="13"/>
      <c r="AX2102" s="13"/>
      <c r="AY2102" s="13"/>
      <c r="AZ2102" s="13"/>
      <c r="BA2102" s="13"/>
      <c r="BB2102" s="13"/>
      <c r="BC2102" s="13"/>
      <c r="BD2102" s="13"/>
      <c r="BE2102" s="13"/>
      <c r="BF2102" s="13"/>
      <c r="BG2102" s="13"/>
      <c r="BH2102" s="13"/>
      <c r="BI2102" s="13"/>
      <c r="BJ2102" s="13"/>
      <c r="BK2102" s="13"/>
      <c r="BL2102" s="13"/>
      <c r="BM2102" s="13"/>
      <c r="BN2102" s="13"/>
      <c r="BO2102" s="13"/>
      <c r="BP2102" s="12"/>
    </row>
    <row r="2103" spans="1:68" x14ac:dyDescent="0.25">
      <c r="A2103" s="39">
        <v>2021</v>
      </c>
      <c r="B2103" s="40">
        <v>44197</v>
      </c>
      <c r="C2103" s="40">
        <v>44286</v>
      </c>
      <c r="D2103" s="39" t="s">
        <v>80</v>
      </c>
      <c r="E2103" s="41">
        <v>1166</v>
      </c>
      <c r="F2103" s="43" t="s">
        <v>2150</v>
      </c>
      <c r="G2103" s="43" t="s">
        <v>2150</v>
      </c>
      <c r="H2103" s="43" t="s">
        <v>261</v>
      </c>
      <c r="I2103" s="41" t="s">
        <v>431</v>
      </c>
      <c r="J2103" s="41" t="s">
        <v>248</v>
      </c>
      <c r="K2103" s="41" t="s">
        <v>790</v>
      </c>
      <c r="L2103" s="30" t="s">
        <v>88</v>
      </c>
      <c r="M2103" s="41">
        <v>11169</v>
      </c>
      <c r="N2103" s="42" t="s">
        <v>2451</v>
      </c>
      <c r="O2103" s="41">
        <v>11676</v>
      </c>
      <c r="P2103" s="42" t="s">
        <v>2451</v>
      </c>
      <c r="Q2103" s="42">
        <v>5177</v>
      </c>
      <c r="R2103" s="42"/>
      <c r="S2103" s="42"/>
      <c r="T2103" s="42"/>
      <c r="U2103" s="42"/>
      <c r="V2103" s="42"/>
      <c r="W2103" s="42"/>
      <c r="X2103" s="42"/>
      <c r="Y2103" s="42"/>
      <c r="Z2103" s="42"/>
      <c r="AA2103" s="42"/>
      <c r="AB2103" s="42">
        <v>5177</v>
      </c>
      <c r="AC2103" s="42"/>
      <c r="AD2103" s="42" t="s">
        <v>3149</v>
      </c>
      <c r="AE2103" s="40">
        <v>44306</v>
      </c>
      <c r="AF2103" s="40">
        <v>44306</v>
      </c>
      <c r="AG2103" s="41" t="s">
        <v>3150</v>
      </c>
      <c r="AL2103" s="13"/>
      <c r="AM2103" s="13"/>
      <c r="AN2103" s="13"/>
      <c r="AO2103" s="13"/>
      <c r="AP2103" s="13"/>
      <c r="AQ2103" s="13"/>
      <c r="AR2103" s="13"/>
      <c r="AS2103" s="13"/>
      <c r="AT2103" s="13"/>
      <c r="AU2103" s="13"/>
      <c r="AV2103" s="13"/>
      <c r="AW2103" s="13"/>
      <c r="AX2103" s="13"/>
      <c r="AY2103" s="13"/>
      <c r="AZ2103" s="13"/>
      <c r="BA2103" s="13"/>
      <c r="BB2103" s="13"/>
      <c r="BC2103" s="13"/>
      <c r="BD2103" s="13"/>
      <c r="BE2103" s="13"/>
      <c r="BF2103" s="13"/>
      <c r="BG2103" s="13"/>
      <c r="BH2103" s="13"/>
      <c r="BI2103" s="13"/>
      <c r="BJ2103" s="13"/>
      <c r="BK2103" s="13"/>
      <c r="BL2103" s="13"/>
      <c r="BM2103" s="13"/>
      <c r="BN2103" s="13"/>
      <c r="BO2103" s="13"/>
      <c r="BP2103" s="12"/>
    </row>
    <row r="2104" spans="1:68" x14ac:dyDescent="0.25">
      <c r="A2104" s="39">
        <v>2021</v>
      </c>
      <c r="B2104" s="40">
        <v>44197</v>
      </c>
      <c r="C2104" s="40">
        <v>44286</v>
      </c>
      <c r="D2104" s="39" t="s">
        <v>80</v>
      </c>
      <c r="E2104" s="41">
        <v>769</v>
      </c>
      <c r="F2104" s="43" t="s">
        <v>2228</v>
      </c>
      <c r="G2104" s="43" t="s">
        <v>2228</v>
      </c>
      <c r="H2104" s="43" t="s">
        <v>261</v>
      </c>
      <c r="I2104" s="41" t="s">
        <v>418</v>
      </c>
      <c r="J2104" s="41" t="s">
        <v>248</v>
      </c>
      <c r="K2104" s="41" t="s">
        <v>790</v>
      </c>
      <c r="L2104" s="30" t="s">
        <v>88</v>
      </c>
      <c r="M2104" s="41">
        <v>6243</v>
      </c>
      <c r="N2104" s="42" t="s">
        <v>2451</v>
      </c>
      <c r="O2104" s="41">
        <v>7143</v>
      </c>
      <c r="P2104" s="42" t="s">
        <v>2451</v>
      </c>
      <c r="Q2104" s="42">
        <v>7985</v>
      </c>
      <c r="R2104" s="42"/>
      <c r="S2104" s="42"/>
      <c r="T2104" s="42"/>
      <c r="U2104" s="42"/>
      <c r="V2104" s="42"/>
      <c r="W2104" s="42"/>
      <c r="X2104" s="42"/>
      <c r="Y2104" s="42"/>
      <c r="Z2104" s="42"/>
      <c r="AA2104" s="42"/>
      <c r="AB2104" s="42">
        <v>7985</v>
      </c>
      <c r="AC2104" s="42"/>
      <c r="AD2104" s="42" t="s">
        <v>3149</v>
      </c>
      <c r="AE2104" s="40">
        <v>44306</v>
      </c>
      <c r="AF2104" s="40">
        <v>44306</v>
      </c>
      <c r="AG2104" s="41" t="s">
        <v>3150</v>
      </c>
      <c r="AL2104" s="13"/>
      <c r="AM2104" s="13"/>
      <c r="AN2104" s="13"/>
      <c r="AO2104" s="13"/>
      <c r="AP2104" s="13"/>
      <c r="AQ2104" s="13"/>
      <c r="AR2104" s="13"/>
      <c r="AS2104" s="13"/>
      <c r="AT2104" s="13"/>
      <c r="AU2104" s="13"/>
      <c r="AV2104" s="13"/>
      <c r="AW2104" s="13"/>
      <c r="AX2104" s="13"/>
      <c r="AY2104" s="13"/>
      <c r="AZ2104" s="13"/>
      <c r="BA2104" s="13"/>
      <c r="BB2104" s="13"/>
      <c r="BC2104" s="13"/>
      <c r="BD2104" s="13"/>
      <c r="BE2104" s="13"/>
      <c r="BF2104" s="13"/>
      <c r="BG2104" s="13"/>
      <c r="BH2104" s="13"/>
      <c r="BI2104" s="13"/>
      <c r="BJ2104" s="13"/>
      <c r="BK2104" s="13"/>
      <c r="BL2104" s="13"/>
      <c r="BM2104" s="13"/>
      <c r="BN2104" s="13"/>
      <c r="BO2104" s="13"/>
      <c r="BP2104" s="12"/>
    </row>
    <row r="2105" spans="1:68" x14ac:dyDescent="0.25">
      <c r="A2105" s="39">
        <v>2021</v>
      </c>
      <c r="B2105" s="40">
        <v>44197</v>
      </c>
      <c r="C2105" s="40">
        <v>44286</v>
      </c>
      <c r="D2105" s="39" t="s">
        <v>80</v>
      </c>
      <c r="E2105" s="41">
        <v>331</v>
      </c>
      <c r="F2105" s="43" t="s">
        <v>1993</v>
      </c>
      <c r="G2105" s="43" t="s">
        <v>1993</v>
      </c>
      <c r="H2105" s="43" t="s">
        <v>261</v>
      </c>
      <c r="I2105" s="41" t="s">
        <v>926</v>
      </c>
      <c r="J2105" s="41" t="s">
        <v>248</v>
      </c>
      <c r="K2105" s="41" t="s">
        <v>487</v>
      </c>
      <c r="L2105" s="30" t="s">
        <v>88</v>
      </c>
      <c r="M2105" s="41">
        <v>19656</v>
      </c>
      <c r="N2105" s="42" t="s">
        <v>2451</v>
      </c>
      <c r="O2105" s="41">
        <v>19080</v>
      </c>
      <c r="P2105" s="42" t="s">
        <v>2451</v>
      </c>
      <c r="Q2105" s="42">
        <v>6517</v>
      </c>
      <c r="R2105" s="42"/>
      <c r="S2105" s="42"/>
      <c r="T2105" s="42"/>
      <c r="U2105" s="42"/>
      <c r="V2105" s="42"/>
      <c r="W2105" s="42"/>
      <c r="X2105" s="42"/>
      <c r="Y2105" s="42"/>
      <c r="Z2105" s="42"/>
      <c r="AA2105" s="42"/>
      <c r="AB2105" s="42"/>
      <c r="AC2105" s="42"/>
      <c r="AD2105" s="42" t="s">
        <v>3149</v>
      </c>
      <c r="AE2105" s="40">
        <v>44306</v>
      </c>
      <c r="AF2105" s="40">
        <v>44306</v>
      </c>
      <c r="AG2105" s="41" t="s">
        <v>3150</v>
      </c>
      <c r="AL2105" s="13"/>
      <c r="AM2105" s="13"/>
      <c r="AN2105" s="13"/>
      <c r="AO2105" s="13"/>
      <c r="AP2105" s="13"/>
      <c r="AQ2105" s="13"/>
      <c r="AR2105" s="13"/>
      <c r="AS2105" s="13"/>
      <c r="AT2105" s="13"/>
      <c r="AU2105" s="13"/>
      <c r="AV2105" s="13"/>
      <c r="AW2105" s="13"/>
      <c r="AX2105" s="13"/>
      <c r="AY2105" s="13"/>
      <c r="AZ2105" s="13"/>
      <c r="BA2105" s="13"/>
      <c r="BB2105" s="13"/>
      <c r="BC2105" s="13"/>
      <c r="BD2105" s="13"/>
      <c r="BE2105" s="13"/>
      <c r="BF2105" s="13"/>
      <c r="BG2105" s="13"/>
      <c r="BH2105" s="13"/>
      <c r="BI2105" s="13"/>
      <c r="BJ2105" s="13"/>
      <c r="BK2105" s="13"/>
      <c r="BL2105" s="13"/>
      <c r="BM2105" s="13"/>
      <c r="BN2105" s="13"/>
      <c r="BO2105" s="13"/>
      <c r="BP2105" s="12"/>
    </row>
    <row r="2106" spans="1:68" x14ac:dyDescent="0.25">
      <c r="A2106" s="39">
        <v>2021</v>
      </c>
      <c r="B2106" s="40">
        <v>44197</v>
      </c>
      <c r="C2106" s="40">
        <v>44286</v>
      </c>
      <c r="D2106" s="39" t="s">
        <v>80</v>
      </c>
      <c r="E2106" s="41">
        <v>1439</v>
      </c>
      <c r="F2106" s="43" t="s">
        <v>2315</v>
      </c>
      <c r="G2106" s="43" t="s">
        <v>2315</v>
      </c>
      <c r="H2106" s="43" t="s">
        <v>261</v>
      </c>
      <c r="I2106" s="41" t="s">
        <v>296</v>
      </c>
      <c r="J2106" s="41" t="s">
        <v>248</v>
      </c>
      <c r="K2106" s="41" t="s">
        <v>387</v>
      </c>
      <c r="L2106" s="30" t="s">
        <v>88</v>
      </c>
      <c r="M2106" s="41">
        <v>6243</v>
      </c>
      <c r="N2106" s="42" t="s">
        <v>2451</v>
      </c>
      <c r="O2106" s="41">
        <v>7134</v>
      </c>
      <c r="P2106" s="42" t="s">
        <v>2451</v>
      </c>
      <c r="Q2106" s="42">
        <v>8389</v>
      </c>
      <c r="R2106" s="42"/>
      <c r="S2106" s="42"/>
      <c r="T2106" s="42"/>
      <c r="U2106" s="42"/>
      <c r="V2106" s="42"/>
      <c r="W2106" s="42"/>
      <c r="X2106" s="42"/>
      <c r="Y2106" s="42"/>
      <c r="Z2106" s="42"/>
      <c r="AA2106" s="42"/>
      <c r="AB2106" s="42">
        <v>8389</v>
      </c>
      <c r="AC2106" s="42"/>
      <c r="AD2106" s="42" t="s">
        <v>3149</v>
      </c>
      <c r="AE2106" s="40">
        <v>44306</v>
      </c>
      <c r="AF2106" s="40">
        <v>44306</v>
      </c>
      <c r="AG2106" s="41" t="s">
        <v>3150</v>
      </c>
      <c r="AL2106" s="13"/>
      <c r="AM2106" s="13"/>
      <c r="AN2106" s="13"/>
      <c r="AO2106" s="13"/>
      <c r="AP2106" s="13"/>
      <c r="AQ2106" s="13"/>
      <c r="AR2106" s="13"/>
      <c r="AS2106" s="13"/>
      <c r="AT2106" s="13"/>
      <c r="AU2106" s="13"/>
      <c r="AV2106" s="13"/>
      <c r="AW2106" s="13"/>
      <c r="AX2106" s="13"/>
      <c r="AY2106" s="13"/>
      <c r="AZ2106" s="13"/>
      <c r="BA2106" s="13"/>
      <c r="BB2106" s="13"/>
      <c r="BC2106" s="13"/>
      <c r="BD2106" s="13"/>
      <c r="BE2106" s="13"/>
      <c r="BF2106" s="13"/>
      <c r="BG2106" s="13"/>
      <c r="BH2106" s="13"/>
      <c r="BI2106" s="13"/>
      <c r="BJ2106" s="13"/>
      <c r="BK2106" s="13"/>
      <c r="BL2106" s="13"/>
      <c r="BM2106" s="13"/>
      <c r="BN2106" s="13"/>
      <c r="BO2106" s="13"/>
      <c r="BP2106" s="12"/>
    </row>
    <row r="2107" spans="1:68" x14ac:dyDescent="0.25">
      <c r="A2107" s="39">
        <v>2021</v>
      </c>
      <c r="B2107" s="40">
        <v>44197</v>
      </c>
      <c r="C2107" s="40">
        <v>44286</v>
      </c>
      <c r="D2107" s="39" t="s">
        <v>80</v>
      </c>
      <c r="E2107" s="41">
        <v>1345</v>
      </c>
      <c r="F2107" s="43" t="s">
        <v>2374</v>
      </c>
      <c r="G2107" s="43" t="s">
        <v>2374</v>
      </c>
      <c r="H2107" s="43" t="s">
        <v>261</v>
      </c>
      <c r="I2107" s="41" t="s">
        <v>1127</v>
      </c>
      <c r="J2107" s="41" t="s">
        <v>1131</v>
      </c>
      <c r="K2107" s="41" t="s">
        <v>248</v>
      </c>
      <c r="L2107" s="30" t="s">
        <v>88</v>
      </c>
      <c r="M2107" s="41">
        <v>12318</v>
      </c>
      <c r="N2107" s="42" t="s">
        <v>2451</v>
      </c>
      <c r="O2107" s="41">
        <v>12750</v>
      </c>
      <c r="P2107" s="42" t="s">
        <v>2451</v>
      </c>
      <c r="Q2107" s="42">
        <v>5383</v>
      </c>
      <c r="R2107" s="42"/>
      <c r="S2107" s="42"/>
      <c r="T2107" s="42"/>
      <c r="U2107" s="42"/>
      <c r="V2107" s="42"/>
      <c r="W2107" s="42"/>
      <c r="X2107" s="42"/>
      <c r="Y2107" s="42"/>
      <c r="Z2107" s="42"/>
      <c r="AA2107" s="42"/>
      <c r="AB2107" s="42">
        <v>5383</v>
      </c>
      <c r="AC2107" s="42"/>
      <c r="AD2107" s="42" t="s">
        <v>3149</v>
      </c>
      <c r="AE2107" s="40">
        <v>44306</v>
      </c>
      <c r="AF2107" s="40">
        <v>44306</v>
      </c>
      <c r="AG2107" s="41" t="s">
        <v>3150</v>
      </c>
      <c r="AL2107" s="13"/>
      <c r="AM2107" s="13"/>
      <c r="AN2107" s="13"/>
      <c r="AO2107" s="13"/>
      <c r="AP2107" s="13"/>
      <c r="AQ2107" s="13"/>
      <c r="AR2107" s="13"/>
      <c r="AS2107" s="13"/>
      <c r="AT2107" s="13"/>
      <c r="AU2107" s="13"/>
      <c r="AV2107" s="13"/>
      <c r="AW2107" s="13"/>
      <c r="AX2107" s="13"/>
      <c r="AY2107" s="13"/>
      <c r="AZ2107" s="13"/>
      <c r="BA2107" s="13"/>
      <c r="BB2107" s="13"/>
      <c r="BC2107" s="13"/>
      <c r="BD2107" s="13"/>
      <c r="BE2107" s="13"/>
      <c r="BF2107" s="13"/>
      <c r="BG2107" s="13"/>
      <c r="BH2107" s="13"/>
      <c r="BI2107" s="13"/>
      <c r="BJ2107" s="13"/>
      <c r="BK2107" s="13"/>
      <c r="BL2107" s="13"/>
      <c r="BM2107" s="13"/>
      <c r="BN2107" s="13"/>
      <c r="BO2107" s="13"/>
      <c r="BP2107" s="12"/>
    </row>
    <row r="2108" spans="1:68" x14ac:dyDescent="0.25">
      <c r="A2108" s="39">
        <v>2021</v>
      </c>
      <c r="B2108" s="40">
        <v>44197</v>
      </c>
      <c r="C2108" s="40">
        <v>44286</v>
      </c>
      <c r="D2108" s="39" t="s">
        <v>80</v>
      </c>
      <c r="E2108" s="41">
        <v>1441</v>
      </c>
      <c r="F2108" s="43" t="s">
        <v>2229</v>
      </c>
      <c r="G2108" s="43" t="s">
        <v>2229</v>
      </c>
      <c r="H2108" s="43" t="s">
        <v>261</v>
      </c>
      <c r="I2108" s="41" t="s">
        <v>2230</v>
      </c>
      <c r="J2108" s="41" t="s">
        <v>509</v>
      </c>
      <c r="K2108" s="41" t="s">
        <v>212</v>
      </c>
      <c r="L2108" s="30" t="s">
        <v>88</v>
      </c>
      <c r="M2108" s="41">
        <v>6243</v>
      </c>
      <c r="N2108" s="42" t="s">
        <v>2451</v>
      </c>
      <c r="O2108" s="41">
        <v>7143</v>
      </c>
      <c r="P2108" s="42" t="s">
        <v>2451</v>
      </c>
      <c r="Q2108" s="42">
        <v>7986</v>
      </c>
      <c r="R2108" s="42"/>
      <c r="S2108" s="42"/>
      <c r="T2108" s="42"/>
      <c r="U2108" s="42"/>
      <c r="V2108" s="42"/>
      <c r="W2108" s="42"/>
      <c r="X2108" s="42"/>
      <c r="Y2108" s="42"/>
      <c r="Z2108" s="42"/>
      <c r="AA2108" s="42"/>
      <c r="AB2108" s="42">
        <v>7986</v>
      </c>
      <c r="AC2108" s="42"/>
      <c r="AD2108" s="42" t="s">
        <v>3149</v>
      </c>
      <c r="AE2108" s="40">
        <v>44306</v>
      </c>
      <c r="AF2108" s="40">
        <v>44306</v>
      </c>
      <c r="AG2108" s="41" t="s">
        <v>3150</v>
      </c>
      <c r="AL2108" s="13"/>
      <c r="AM2108" s="13"/>
      <c r="AN2108" s="13"/>
      <c r="AO2108" s="13"/>
      <c r="AP2108" s="13"/>
      <c r="AQ2108" s="13"/>
      <c r="AR2108" s="13"/>
      <c r="AS2108" s="13"/>
      <c r="AT2108" s="13"/>
      <c r="AU2108" s="13"/>
      <c r="AV2108" s="13"/>
      <c r="AW2108" s="13"/>
      <c r="AX2108" s="13"/>
      <c r="AY2108" s="13"/>
      <c r="AZ2108" s="13"/>
      <c r="BA2108" s="13"/>
      <c r="BB2108" s="13"/>
      <c r="BC2108" s="13"/>
      <c r="BD2108" s="13"/>
      <c r="BE2108" s="13"/>
      <c r="BF2108" s="13"/>
      <c r="BG2108" s="13"/>
      <c r="BH2108" s="13"/>
      <c r="BI2108" s="13"/>
      <c r="BJ2108" s="13"/>
      <c r="BK2108" s="13"/>
      <c r="BL2108" s="13"/>
      <c r="BM2108" s="13"/>
      <c r="BN2108" s="13"/>
      <c r="BO2108" s="13"/>
      <c r="BP2108" s="12"/>
    </row>
    <row r="2109" spans="1:68" x14ac:dyDescent="0.25">
      <c r="A2109" s="39">
        <v>2021</v>
      </c>
      <c r="B2109" s="40">
        <v>44197</v>
      </c>
      <c r="C2109" s="40">
        <v>44286</v>
      </c>
      <c r="D2109" s="39" t="s">
        <v>80</v>
      </c>
      <c r="E2109" s="41">
        <v>772</v>
      </c>
      <c r="F2109" s="43" t="s">
        <v>2261</v>
      </c>
      <c r="G2109" s="43" t="s">
        <v>2261</v>
      </c>
      <c r="H2109" s="43" t="s">
        <v>261</v>
      </c>
      <c r="I2109" s="41" t="s">
        <v>2697</v>
      </c>
      <c r="J2109" s="41" t="s">
        <v>509</v>
      </c>
      <c r="K2109" s="41" t="s">
        <v>212</v>
      </c>
      <c r="L2109" s="30" t="s">
        <v>88</v>
      </c>
      <c r="M2109" s="41">
        <v>6243</v>
      </c>
      <c r="N2109" s="42" t="s">
        <v>2451</v>
      </c>
      <c r="O2109" s="41">
        <v>7143</v>
      </c>
      <c r="P2109" s="42" t="s">
        <v>2451</v>
      </c>
      <c r="Q2109" s="42">
        <v>9757</v>
      </c>
      <c r="R2109" s="42"/>
      <c r="S2109" s="42"/>
      <c r="T2109" s="42"/>
      <c r="U2109" s="42"/>
      <c r="V2109" s="42"/>
      <c r="W2109" s="42"/>
      <c r="X2109" s="42"/>
      <c r="Y2109" s="42"/>
      <c r="Z2109" s="42"/>
      <c r="AA2109" s="42"/>
      <c r="AB2109" s="42">
        <v>9757</v>
      </c>
      <c r="AC2109" s="42"/>
      <c r="AD2109" s="42" t="s">
        <v>3149</v>
      </c>
      <c r="AE2109" s="40">
        <v>44306</v>
      </c>
      <c r="AF2109" s="40">
        <v>44306</v>
      </c>
      <c r="AG2109" s="41" t="s">
        <v>3150</v>
      </c>
      <c r="AL2109" s="13"/>
      <c r="AM2109" s="13"/>
      <c r="AN2109" s="13"/>
      <c r="AO2109" s="13"/>
      <c r="AP2109" s="13"/>
      <c r="AQ2109" s="13"/>
      <c r="AR2109" s="13"/>
      <c r="AS2109" s="13"/>
      <c r="AT2109" s="13"/>
      <c r="AU2109" s="13"/>
      <c r="AV2109" s="13"/>
      <c r="AW2109" s="13"/>
      <c r="AX2109" s="13"/>
      <c r="AY2109" s="13"/>
      <c r="AZ2109" s="13"/>
      <c r="BA2109" s="13"/>
      <c r="BB2109" s="13"/>
      <c r="BC2109" s="13"/>
      <c r="BD2109" s="13"/>
      <c r="BE2109" s="13"/>
      <c r="BF2109" s="13"/>
      <c r="BG2109" s="13"/>
      <c r="BH2109" s="13"/>
      <c r="BI2109" s="13"/>
      <c r="BJ2109" s="13"/>
      <c r="BK2109" s="13"/>
      <c r="BL2109" s="13"/>
      <c r="BM2109" s="13"/>
      <c r="BN2109" s="13"/>
      <c r="BO2109" s="13"/>
      <c r="BP2109" s="12"/>
    </row>
    <row r="2110" spans="1:68" x14ac:dyDescent="0.25">
      <c r="A2110" s="39">
        <v>2021</v>
      </c>
      <c r="B2110" s="40">
        <v>44197</v>
      </c>
      <c r="C2110" s="40">
        <v>44286</v>
      </c>
      <c r="D2110" s="39" t="s">
        <v>80</v>
      </c>
      <c r="E2110" s="41">
        <v>1169</v>
      </c>
      <c r="F2110" s="43" t="s">
        <v>1465</v>
      </c>
      <c r="G2110" s="43" t="s">
        <v>1465</v>
      </c>
      <c r="H2110" s="43" t="s">
        <v>261</v>
      </c>
      <c r="I2110" s="41" t="s">
        <v>717</v>
      </c>
      <c r="J2110" s="41" t="s">
        <v>479</v>
      </c>
      <c r="K2110" s="41" t="s">
        <v>1103</v>
      </c>
      <c r="L2110" s="30" t="s">
        <v>87</v>
      </c>
      <c r="M2110" s="41">
        <v>11070</v>
      </c>
      <c r="N2110" s="42" t="s">
        <v>2451</v>
      </c>
      <c r="O2110" s="41">
        <v>13221</v>
      </c>
      <c r="P2110" s="42" t="s">
        <v>2451</v>
      </c>
      <c r="Q2110" s="42">
        <v>3682</v>
      </c>
      <c r="R2110" s="42"/>
      <c r="S2110" s="42"/>
      <c r="T2110" s="42"/>
      <c r="U2110" s="42"/>
      <c r="V2110" s="42"/>
      <c r="W2110" s="42"/>
      <c r="X2110" s="42"/>
      <c r="Y2110" s="42"/>
      <c r="Z2110" s="42"/>
      <c r="AA2110" s="42"/>
      <c r="AB2110" s="42">
        <v>3682</v>
      </c>
      <c r="AC2110" s="42"/>
      <c r="AD2110" s="42" t="s">
        <v>3149</v>
      </c>
      <c r="AE2110" s="40">
        <v>44306</v>
      </c>
      <c r="AF2110" s="40">
        <v>44306</v>
      </c>
      <c r="AG2110" s="41" t="s">
        <v>3150</v>
      </c>
      <c r="AL2110" s="13"/>
      <c r="AM2110" s="13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/>
      <c r="AX2110" s="13"/>
      <c r="AY2110" s="13"/>
      <c r="AZ2110" s="13"/>
      <c r="BA2110" s="13"/>
      <c r="BB2110" s="13"/>
      <c r="BC2110" s="13"/>
      <c r="BD2110" s="13"/>
      <c r="BE2110" s="13"/>
      <c r="BF2110" s="13"/>
      <c r="BG2110" s="13"/>
      <c r="BH2110" s="13"/>
      <c r="BI2110" s="13"/>
      <c r="BJ2110" s="13"/>
      <c r="BK2110" s="13"/>
      <c r="BL2110" s="13"/>
      <c r="BM2110" s="13"/>
      <c r="BN2110" s="13"/>
      <c r="BO2110" s="13"/>
      <c r="BP2110" s="12"/>
    </row>
    <row r="2111" spans="1:68" x14ac:dyDescent="0.25">
      <c r="A2111" s="39">
        <v>2021</v>
      </c>
      <c r="B2111" s="40">
        <v>44197</v>
      </c>
      <c r="C2111" s="40">
        <v>44286</v>
      </c>
      <c r="D2111" s="39" t="s">
        <v>80</v>
      </c>
      <c r="E2111" s="41">
        <v>1171</v>
      </c>
      <c r="F2111" s="43" t="s">
        <v>1191</v>
      </c>
      <c r="G2111" s="43" t="s">
        <v>1191</v>
      </c>
      <c r="H2111" s="43" t="s">
        <v>261</v>
      </c>
      <c r="I2111" s="41" t="s">
        <v>1943</v>
      </c>
      <c r="J2111" s="41" t="s">
        <v>438</v>
      </c>
      <c r="K2111" s="41" t="s">
        <v>259</v>
      </c>
      <c r="L2111" s="30" t="s">
        <v>88</v>
      </c>
      <c r="M2111" s="41">
        <v>9984</v>
      </c>
      <c r="N2111" s="42" t="s">
        <v>2451</v>
      </c>
      <c r="O2111" s="41">
        <v>10638</v>
      </c>
      <c r="P2111" s="42" t="s">
        <v>2451</v>
      </c>
      <c r="Q2111" s="42">
        <v>2889</v>
      </c>
      <c r="R2111" s="42"/>
      <c r="S2111" s="42"/>
      <c r="T2111" s="42"/>
      <c r="U2111" s="42"/>
      <c r="V2111" s="42"/>
      <c r="W2111" s="42"/>
      <c r="X2111" s="42"/>
      <c r="Y2111" s="42"/>
      <c r="Z2111" s="42"/>
      <c r="AA2111" s="42"/>
      <c r="AB2111" s="42">
        <v>2889</v>
      </c>
      <c r="AC2111" s="42"/>
      <c r="AD2111" s="42" t="s">
        <v>3149</v>
      </c>
      <c r="AE2111" s="40">
        <v>44306</v>
      </c>
      <c r="AF2111" s="40">
        <v>44306</v>
      </c>
      <c r="AG2111" s="41" t="s">
        <v>3150</v>
      </c>
      <c r="AL2111" s="13"/>
      <c r="AM2111" s="13"/>
      <c r="AN2111" s="13"/>
      <c r="AO2111" s="13"/>
      <c r="AP2111" s="13"/>
      <c r="AQ2111" s="13"/>
      <c r="AR2111" s="13"/>
      <c r="AS2111" s="13"/>
      <c r="AT2111" s="13"/>
      <c r="AU2111" s="13"/>
      <c r="AV2111" s="13"/>
      <c r="AW2111" s="13"/>
      <c r="AX2111" s="13"/>
      <c r="AY2111" s="13"/>
      <c r="AZ2111" s="13"/>
      <c r="BA2111" s="13"/>
      <c r="BB2111" s="13"/>
      <c r="BC2111" s="13"/>
      <c r="BD2111" s="13"/>
      <c r="BE2111" s="13"/>
      <c r="BF2111" s="13"/>
      <c r="BG2111" s="13"/>
      <c r="BH2111" s="13"/>
      <c r="BI2111" s="13"/>
      <c r="BJ2111" s="13"/>
      <c r="BK2111" s="13"/>
      <c r="BL2111" s="13"/>
      <c r="BM2111" s="13"/>
      <c r="BN2111" s="13"/>
      <c r="BO2111" s="13"/>
      <c r="BP2111" s="12"/>
    </row>
    <row r="2112" spans="1:68" x14ac:dyDescent="0.25">
      <c r="A2112" s="39">
        <v>2021</v>
      </c>
      <c r="B2112" s="40">
        <v>44197</v>
      </c>
      <c r="C2112" s="40">
        <v>44286</v>
      </c>
      <c r="D2112" s="39" t="s">
        <v>80</v>
      </c>
      <c r="E2112" s="41">
        <v>1442</v>
      </c>
      <c r="F2112" s="43" t="s">
        <v>2231</v>
      </c>
      <c r="G2112" s="43" t="s">
        <v>2231</v>
      </c>
      <c r="H2112" s="43" t="s">
        <v>261</v>
      </c>
      <c r="I2112" s="41" t="s">
        <v>473</v>
      </c>
      <c r="J2112" s="41" t="s">
        <v>708</v>
      </c>
      <c r="K2112" s="41" t="s">
        <v>567</v>
      </c>
      <c r="L2112" s="30" t="s">
        <v>88</v>
      </c>
      <c r="M2112" s="41">
        <v>6243</v>
      </c>
      <c r="N2112" s="42" t="s">
        <v>2451</v>
      </c>
      <c r="O2112" s="41">
        <v>7143</v>
      </c>
      <c r="P2112" s="42" t="s">
        <v>2451</v>
      </c>
      <c r="Q2112" s="42">
        <v>7987</v>
      </c>
      <c r="R2112" s="42"/>
      <c r="S2112" s="42"/>
      <c r="T2112" s="42"/>
      <c r="U2112" s="42"/>
      <c r="V2112" s="42"/>
      <c r="W2112" s="42"/>
      <c r="X2112" s="42"/>
      <c r="Y2112" s="42"/>
      <c r="Z2112" s="42"/>
      <c r="AA2112" s="42"/>
      <c r="AB2112" s="42">
        <v>7987</v>
      </c>
      <c r="AC2112" s="42"/>
      <c r="AD2112" s="42" t="s">
        <v>3149</v>
      </c>
      <c r="AE2112" s="40">
        <v>44306</v>
      </c>
      <c r="AF2112" s="40">
        <v>44306</v>
      </c>
      <c r="AG2112" s="41" t="s">
        <v>3150</v>
      </c>
      <c r="AL2112" s="13"/>
      <c r="AM2112" s="13"/>
      <c r="AN2112" s="13"/>
      <c r="AO2112" s="13"/>
      <c r="AP2112" s="13"/>
      <c r="AQ2112" s="13"/>
      <c r="AR2112" s="13"/>
      <c r="AS2112" s="13"/>
      <c r="AT2112" s="13"/>
      <c r="AU2112" s="13"/>
      <c r="AV2112" s="13"/>
      <c r="AW2112" s="13"/>
      <c r="AX2112" s="13"/>
      <c r="AY2112" s="13"/>
      <c r="AZ2112" s="13"/>
      <c r="BA2112" s="13"/>
      <c r="BB2112" s="13"/>
      <c r="BC2112" s="13"/>
      <c r="BD2112" s="13"/>
      <c r="BE2112" s="13"/>
      <c r="BF2112" s="13"/>
      <c r="BG2112" s="13"/>
      <c r="BH2112" s="13"/>
      <c r="BI2112" s="13"/>
      <c r="BJ2112" s="13"/>
      <c r="BK2112" s="13"/>
      <c r="BL2112" s="13"/>
      <c r="BM2112" s="13"/>
      <c r="BN2112" s="13"/>
      <c r="BO2112" s="13"/>
      <c r="BP2112" s="12"/>
    </row>
    <row r="2113" spans="1:68" x14ac:dyDescent="0.25">
      <c r="A2113" s="39">
        <v>2021</v>
      </c>
      <c r="B2113" s="40">
        <v>44197</v>
      </c>
      <c r="C2113" s="40">
        <v>44286</v>
      </c>
      <c r="D2113" s="39" t="s">
        <v>80</v>
      </c>
      <c r="E2113" s="41">
        <v>1168</v>
      </c>
      <c r="F2113" s="43" t="s">
        <v>2024</v>
      </c>
      <c r="G2113" s="43" t="s">
        <v>2024</v>
      </c>
      <c r="H2113" s="43" t="s">
        <v>261</v>
      </c>
      <c r="I2113" s="41" t="s">
        <v>642</v>
      </c>
      <c r="J2113" s="41" t="s">
        <v>892</v>
      </c>
      <c r="K2113" s="41" t="s">
        <v>443</v>
      </c>
      <c r="L2113" s="30" t="s">
        <v>88</v>
      </c>
      <c r="M2113" s="41">
        <v>11169</v>
      </c>
      <c r="N2113" s="42" t="s">
        <v>2451</v>
      </c>
      <c r="O2113" s="41">
        <v>11676</v>
      </c>
      <c r="P2113" s="42" t="s">
        <v>2451</v>
      </c>
      <c r="Q2113" s="42">
        <v>3911</v>
      </c>
      <c r="R2113" s="42"/>
      <c r="S2113" s="42"/>
      <c r="T2113" s="42"/>
      <c r="U2113" s="42"/>
      <c r="V2113" s="42"/>
      <c r="W2113" s="42"/>
      <c r="X2113" s="42"/>
      <c r="Y2113" s="42"/>
      <c r="Z2113" s="42"/>
      <c r="AA2113" s="42"/>
      <c r="AB2113" s="42">
        <v>3911</v>
      </c>
      <c r="AC2113" s="42"/>
      <c r="AD2113" s="42" t="s">
        <v>3149</v>
      </c>
      <c r="AE2113" s="40">
        <v>44306</v>
      </c>
      <c r="AF2113" s="40">
        <v>44306</v>
      </c>
      <c r="AG2113" s="41" t="s">
        <v>3150</v>
      </c>
      <c r="AL2113" s="13"/>
      <c r="AM2113" s="13"/>
      <c r="AN2113" s="13"/>
      <c r="AO2113" s="13"/>
      <c r="AP2113" s="13"/>
      <c r="AQ2113" s="13"/>
      <c r="AR2113" s="13"/>
      <c r="AS2113" s="13"/>
      <c r="AT2113" s="13"/>
      <c r="AU2113" s="13"/>
      <c r="AV2113" s="13"/>
      <c r="AW2113" s="13"/>
      <c r="AX2113" s="13"/>
      <c r="AY2113" s="13"/>
      <c r="AZ2113" s="13"/>
      <c r="BA2113" s="13"/>
      <c r="BB2113" s="13"/>
      <c r="BC2113" s="13"/>
      <c r="BD2113" s="13"/>
      <c r="BE2113" s="13"/>
      <c r="BF2113" s="13"/>
      <c r="BG2113" s="13"/>
      <c r="BH2113" s="13"/>
      <c r="BI2113" s="13"/>
      <c r="BJ2113" s="13"/>
      <c r="BK2113" s="13"/>
      <c r="BL2113" s="13"/>
      <c r="BM2113" s="13"/>
      <c r="BN2113" s="13"/>
      <c r="BO2113" s="13"/>
      <c r="BP2113" s="12"/>
    </row>
    <row r="2114" spans="1:68" x14ac:dyDescent="0.25">
      <c r="A2114" s="39">
        <v>2021</v>
      </c>
      <c r="B2114" s="40">
        <v>44197</v>
      </c>
      <c r="C2114" s="40">
        <v>44286</v>
      </c>
      <c r="D2114" s="39" t="s">
        <v>80</v>
      </c>
      <c r="E2114" s="41">
        <v>1168</v>
      </c>
      <c r="F2114" s="43" t="s">
        <v>2024</v>
      </c>
      <c r="G2114" s="43" t="s">
        <v>2024</v>
      </c>
      <c r="H2114" s="43" t="s">
        <v>261</v>
      </c>
      <c r="I2114" s="41" t="s">
        <v>866</v>
      </c>
      <c r="J2114" s="41" t="s">
        <v>892</v>
      </c>
      <c r="K2114" s="41" t="s">
        <v>212</v>
      </c>
      <c r="L2114" s="30" t="s">
        <v>88</v>
      </c>
      <c r="M2114" s="41">
        <v>11169</v>
      </c>
      <c r="N2114" s="42" t="s">
        <v>2451</v>
      </c>
      <c r="O2114" s="41">
        <v>11676</v>
      </c>
      <c r="P2114" s="42" t="s">
        <v>2451</v>
      </c>
      <c r="Q2114" s="42">
        <v>6558</v>
      </c>
      <c r="R2114" s="42"/>
      <c r="S2114" s="42"/>
      <c r="T2114" s="42"/>
      <c r="U2114" s="42"/>
      <c r="V2114" s="42"/>
      <c r="W2114" s="42"/>
      <c r="X2114" s="42"/>
      <c r="Y2114" s="42"/>
      <c r="Z2114" s="42"/>
      <c r="AA2114" s="42"/>
      <c r="AB2114" s="42">
        <v>6558</v>
      </c>
      <c r="AC2114" s="42"/>
      <c r="AD2114" s="42" t="s">
        <v>3149</v>
      </c>
      <c r="AE2114" s="40">
        <v>44306</v>
      </c>
      <c r="AF2114" s="40">
        <v>44306</v>
      </c>
      <c r="AG2114" s="41" t="s">
        <v>3150</v>
      </c>
      <c r="AL2114" s="13"/>
      <c r="AM2114" s="13"/>
      <c r="AN2114" s="13"/>
      <c r="AO2114" s="13"/>
      <c r="AP2114" s="13"/>
      <c r="AQ2114" s="13"/>
      <c r="AR2114" s="13"/>
      <c r="AS2114" s="13"/>
      <c r="AT2114" s="13"/>
      <c r="AU2114" s="13"/>
      <c r="AV2114" s="13"/>
      <c r="AW2114" s="13"/>
      <c r="AX2114" s="13"/>
      <c r="AY2114" s="13"/>
      <c r="AZ2114" s="13"/>
      <c r="BA2114" s="13"/>
      <c r="BB2114" s="13"/>
      <c r="BC2114" s="13"/>
      <c r="BD2114" s="13"/>
      <c r="BE2114" s="13"/>
      <c r="BF2114" s="13"/>
      <c r="BG2114" s="13"/>
      <c r="BH2114" s="13"/>
      <c r="BI2114" s="13"/>
      <c r="BJ2114" s="13"/>
      <c r="BK2114" s="13"/>
      <c r="BL2114" s="13"/>
      <c r="BM2114" s="13"/>
      <c r="BN2114" s="13"/>
      <c r="BO2114" s="13"/>
      <c r="BP2114" s="12"/>
    </row>
    <row r="2115" spans="1:68" x14ac:dyDescent="0.25">
      <c r="A2115" s="39">
        <v>2021</v>
      </c>
      <c r="B2115" s="40">
        <v>44197</v>
      </c>
      <c r="C2115" s="40">
        <v>44286</v>
      </c>
      <c r="D2115" s="39" t="s">
        <v>80</v>
      </c>
      <c r="E2115" s="41">
        <v>1171</v>
      </c>
      <c r="F2115" s="43" t="s">
        <v>1191</v>
      </c>
      <c r="G2115" s="43" t="s">
        <v>1191</v>
      </c>
      <c r="H2115" s="43" t="s">
        <v>261</v>
      </c>
      <c r="I2115" s="41" t="s">
        <v>732</v>
      </c>
      <c r="J2115" s="41" t="s">
        <v>719</v>
      </c>
      <c r="K2115" s="41" t="s">
        <v>363</v>
      </c>
      <c r="L2115" s="30" t="s">
        <v>88</v>
      </c>
      <c r="M2115" s="41">
        <v>13569</v>
      </c>
      <c r="N2115" s="42" t="s">
        <v>2451</v>
      </c>
      <c r="O2115" s="41">
        <v>6918</v>
      </c>
      <c r="P2115" s="42" t="s">
        <v>2451</v>
      </c>
      <c r="Q2115" s="42">
        <v>6781</v>
      </c>
      <c r="R2115" s="42"/>
      <c r="S2115" s="42"/>
      <c r="T2115" s="42"/>
      <c r="U2115" s="42"/>
      <c r="V2115" s="42"/>
      <c r="W2115" s="42"/>
      <c r="X2115" s="42"/>
      <c r="Y2115" s="42"/>
      <c r="Z2115" s="42"/>
      <c r="AA2115" s="42"/>
      <c r="AB2115" s="42">
        <v>6781</v>
      </c>
      <c r="AC2115" s="42"/>
      <c r="AD2115" s="42" t="s">
        <v>3149</v>
      </c>
      <c r="AE2115" s="40">
        <v>44306</v>
      </c>
      <c r="AF2115" s="40">
        <v>44306</v>
      </c>
      <c r="AG2115" s="41" t="s">
        <v>3150</v>
      </c>
      <c r="AL2115" s="13"/>
      <c r="AM2115" s="13"/>
      <c r="AN2115" s="13"/>
      <c r="AO2115" s="13"/>
      <c r="AP2115" s="13"/>
      <c r="AQ2115" s="13"/>
      <c r="AR2115" s="13"/>
      <c r="AS2115" s="13"/>
      <c r="AT2115" s="13"/>
      <c r="AU2115" s="13"/>
      <c r="AV2115" s="13"/>
      <c r="AW2115" s="13"/>
      <c r="AX2115" s="13"/>
      <c r="AY2115" s="13"/>
      <c r="AZ2115" s="13"/>
      <c r="BA2115" s="13"/>
      <c r="BB2115" s="13"/>
      <c r="BC2115" s="13"/>
      <c r="BD2115" s="13"/>
      <c r="BE2115" s="13"/>
      <c r="BF2115" s="13"/>
      <c r="BG2115" s="13"/>
      <c r="BH2115" s="13"/>
      <c r="BI2115" s="13"/>
      <c r="BJ2115" s="13"/>
      <c r="BK2115" s="13"/>
      <c r="BL2115" s="13"/>
      <c r="BM2115" s="13"/>
      <c r="BN2115" s="13"/>
      <c r="BO2115" s="13"/>
      <c r="BP2115" s="12"/>
    </row>
    <row r="2116" spans="1:68" x14ac:dyDescent="0.25">
      <c r="A2116" s="39">
        <v>2021</v>
      </c>
      <c r="B2116" s="40">
        <v>44197</v>
      </c>
      <c r="C2116" s="40">
        <v>44286</v>
      </c>
      <c r="D2116" s="39" t="s">
        <v>80</v>
      </c>
      <c r="E2116" s="41">
        <v>355</v>
      </c>
      <c r="F2116" s="43" t="s">
        <v>1696</v>
      </c>
      <c r="G2116" s="43" t="s">
        <v>1696</v>
      </c>
      <c r="H2116" s="43" t="s">
        <v>261</v>
      </c>
      <c r="I2116" s="41" t="s">
        <v>1707</v>
      </c>
      <c r="J2116" s="41" t="s">
        <v>1698</v>
      </c>
      <c r="K2116" s="41" t="s">
        <v>397</v>
      </c>
      <c r="L2116" s="30" t="s">
        <v>88</v>
      </c>
      <c r="M2116" s="41">
        <v>10479</v>
      </c>
      <c r="N2116" s="42" t="s">
        <v>2451</v>
      </c>
      <c r="O2116" s="41">
        <v>11022</v>
      </c>
      <c r="P2116" s="42" t="s">
        <v>2451</v>
      </c>
      <c r="Q2116" s="42">
        <v>4745</v>
      </c>
      <c r="R2116" s="42"/>
      <c r="S2116" s="42"/>
      <c r="T2116" s="42"/>
      <c r="U2116" s="42"/>
      <c r="V2116" s="42"/>
      <c r="W2116" s="42"/>
      <c r="X2116" s="42"/>
      <c r="Y2116" s="42"/>
      <c r="Z2116" s="42"/>
      <c r="AA2116" s="42"/>
      <c r="AB2116" s="42">
        <v>4745</v>
      </c>
      <c r="AC2116" s="42"/>
      <c r="AD2116" s="42" t="s">
        <v>3149</v>
      </c>
      <c r="AE2116" s="40">
        <v>44306</v>
      </c>
      <c r="AF2116" s="40">
        <v>44306</v>
      </c>
      <c r="AG2116" s="41" t="s">
        <v>3150</v>
      </c>
      <c r="AL2116" s="13"/>
      <c r="AM2116" s="13"/>
      <c r="AN2116" s="13"/>
      <c r="AO2116" s="13"/>
      <c r="AP2116" s="13"/>
      <c r="AQ2116" s="13"/>
      <c r="AR2116" s="13"/>
      <c r="AS2116" s="13"/>
      <c r="AT2116" s="13"/>
      <c r="AU2116" s="13"/>
      <c r="AV2116" s="13"/>
      <c r="AW2116" s="13"/>
      <c r="AX2116" s="13"/>
      <c r="AY2116" s="13"/>
      <c r="AZ2116" s="13"/>
      <c r="BA2116" s="13"/>
      <c r="BB2116" s="13"/>
      <c r="BC2116" s="13"/>
      <c r="BD2116" s="13"/>
      <c r="BE2116" s="13"/>
      <c r="BF2116" s="13"/>
      <c r="BG2116" s="13"/>
      <c r="BH2116" s="13"/>
      <c r="BI2116" s="13"/>
      <c r="BJ2116" s="13"/>
      <c r="BK2116" s="13"/>
      <c r="BL2116" s="13"/>
      <c r="BM2116" s="13"/>
      <c r="BN2116" s="13"/>
      <c r="BO2116" s="13"/>
      <c r="BP2116" s="12"/>
    </row>
    <row r="2117" spans="1:68" x14ac:dyDescent="0.25">
      <c r="A2117" s="39">
        <v>2021</v>
      </c>
      <c r="B2117" s="40">
        <v>44197</v>
      </c>
      <c r="C2117" s="40">
        <v>44286</v>
      </c>
      <c r="D2117" s="39" t="s">
        <v>80</v>
      </c>
      <c r="E2117" s="41">
        <v>355</v>
      </c>
      <c r="F2117" s="43" t="s">
        <v>1696</v>
      </c>
      <c r="G2117" s="43" t="s">
        <v>1696</v>
      </c>
      <c r="H2117" s="43" t="s">
        <v>261</v>
      </c>
      <c r="I2117" s="41" t="s">
        <v>1697</v>
      </c>
      <c r="J2117" s="41" t="s">
        <v>1698</v>
      </c>
      <c r="K2117" s="41" t="s">
        <v>563</v>
      </c>
      <c r="L2117" s="30" t="s">
        <v>88</v>
      </c>
      <c r="M2117" s="41">
        <v>11778</v>
      </c>
      <c r="N2117" s="42" t="s">
        <v>2451</v>
      </c>
      <c r="O2117" s="41">
        <v>12240</v>
      </c>
      <c r="P2117" s="42" t="s">
        <v>2451</v>
      </c>
      <c r="Q2117" s="42">
        <v>4713</v>
      </c>
      <c r="R2117" s="42"/>
      <c r="S2117" s="42"/>
      <c r="T2117" s="42"/>
      <c r="U2117" s="42"/>
      <c r="V2117" s="42"/>
      <c r="W2117" s="42"/>
      <c r="X2117" s="42"/>
      <c r="Y2117" s="42"/>
      <c r="Z2117" s="42"/>
      <c r="AA2117" s="42"/>
      <c r="AB2117" s="42">
        <v>4713</v>
      </c>
      <c r="AC2117" s="42"/>
      <c r="AD2117" s="42" t="s">
        <v>3149</v>
      </c>
      <c r="AE2117" s="40">
        <v>44306</v>
      </c>
      <c r="AF2117" s="40">
        <v>44306</v>
      </c>
      <c r="AG2117" s="41" t="s">
        <v>3150</v>
      </c>
      <c r="AL2117" s="13"/>
      <c r="AM2117" s="13"/>
      <c r="AN2117" s="13"/>
      <c r="AO2117" s="13"/>
      <c r="AP2117" s="13"/>
      <c r="AQ2117" s="13"/>
      <c r="AR2117" s="13"/>
      <c r="AS2117" s="13"/>
      <c r="AT2117" s="13"/>
      <c r="AU2117" s="13"/>
      <c r="AV2117" s="13"/>
      <c r="AW2117" s="13"/>
      <c r="AX2117" s="13"/>
      <c r="AY2117" s="13"/>
      <c r="AZ2117" s="13"/>
      <c r="BA2117" s="13"/>
      <c r="BB2117" s="13"/>
      <c r="BC2117" s="13"/>
      <c r="BD2117" s="13"/>
      <c r="BE2117" s="13"/>
      <c r="BF2117" s="13"/>
      <c r="BG2117" s="13"/>
      <c r="BH2117" s="13"/>
      <c r="BI2117" s="13"/>
      <c r="BJ2117" s="13"/>
      <c r="BK2117" s="13"/>
      <c r="BL2117" s="13"/>
      <c r="BM2117" s="13"/>
      <c r="BN2117" s="13"/>
      <c r="BO2117" s="13"/>
      <c r="BP2117" s="12"/>
    </row>
    <row r="2118" spans="1:68" x14ac:dyDescent="0.25">
      <c r="A2118" s="39">
        <v>2021</v>
      </c>
      <c r="B2118" s="40">
        <v>44197</v>
      </c>
      <c r="C2118" s="40">
        <v>44286</v>
      </c>
      <c r="D2118" s="39" t="s">
        <v>80</v>
      </c>
      <c r="E2118" s="41">
        <v>1170</v>
      </c>
      <c r="F2118" s="43" t="s">
        <v>921</v>
      </c>
      <c r="G2118" s="43" t="s">
        <v>921</v>
      </c>
      <c r="H2118" s="43" t="s">
        <v>261</v>
      </c>
      <c r="I2118" s="41" t="s">
        <v>924</v>
      </c>
      <c r="J2118" s="41" t="s">
        <v>1698</v>
      </c>
      <c r="K2118" s="41" t="s">
        <v>922</v>
      </c>
      <c r="L2118" s="30" t="s">
        <v>87</v>
      </c>
      <c r="M2118" s="41">
        <v>12930</v>
      </c>
      <c r="N2118" s="42" t="s">
        <v>2451</v>
      </c>
      <c r="O2118" s="41">
        <v>13314</v>
      </c>
      <c r="P2118" s="42" t="s">
        <v>2451</v>
      </c>
      <c r="Q2118" s="42">
        <v>4281</v>
      </c>
      <c r="R2118" s="42"/>
      <c r="S2118" s="42"/>
      <c r="T2118" s="42"/>
      <c r="U2118" s="42"/>
      <c r="V2118" s="42"/>
      <c r="W2118" s="42"/>
      <c r="X2118" s="42"/>
      <c r="Y2118" s="42"/>
      <c r="Z2118" s="42"/>
      <c r="AA2118" s="42"/>
      <c r="AB2118" s="42">
        <v>4281</v>
      </c>
      <c r="AC2118" s="42"/>
      <c r="AD2118" s="42" t="s">
        <v>3149</v>
      </c>
      <c r="AE2118" s="40">
        <v>44306</v>
      </c>
      <c r="AF2118" s="40">
        <v>44306</v>
      </c>
      <c r="AG2118" s="41" t="s">
        <v>3150</v>
      </c>
      <c r="AL2118" s="13"/>
      <c r="AM2118" s="13"/>
      <c r="AN2118" s="13"/>
      <c r="AO2118" s="13"/>
      <c r="AP2118" s="13"/>
      <c r="AQ2118" s="13"/>
      <c r="AR2118" s="13"/>
      <c r="AS2118" s="13"/>
      <c r="AT2118" s="13"/>
      <c r="AU2118" s="13"/>
      <c r="AV2118" s="13"/>
      <c r="AW2118" s="13"/>
      <c r="AX2118" s="13"/>
      <c r="AY2118" s="13"/>
      <c r="AZ2118" s="13"/>
      <c r="BA2118" s="13"/>
      <c r="BB2118" s="13"/>
      <c r="BC2118" s="13"/>
      <c r="BD2118" s="13"/>
      <c r="BE2118" s="13"/>
      <c r="BF2118" s="13"/>
      <c r="BG2118" s="13"/>
      <c r="BH2118" s="13"/>
      <c r="BI2118" s="13"/>
      <c r="BJ2118" s="13"/>
      <c r="BK2118" s="13"/>
      <c r="BL2118" s="13"/>
      <c r="BM2118" s="13"/>
      <c r="BN2118" s="13"/>
      <c r="BO2118" s="13"/>
      <c r="BP2118" s="12"/>
    </row>
    <row r="2119" spans="1:68" x14ac:dyDescent="0.25">
      <c r="A2119" s="39">
        <v>2021</v>
      </c>
      <c r="B2119" s="40">
        <v>44197</v>
      </c>
      <c r="C2119" s="40">
        <v>44286</v>
      </c>
      <c r="D2119" s="39" t="s">
        <v>80</v>
      </c>
      <c r="E2119" s="41">
        <v>327</v>
      </c>
      <c r="F2119" s="43" t="s">
        <v>2321</v>
      </c>
      <c r="G2119" s="43" t="s">
        <v>2321</v>
      </c>
      <c r="H2119" s="43" t="s">
        <v>261</v>
      </c>
      <c r="I2119" s="41" t="s">
        <v>2954</v>
      </c>
      <c r="J2119" s="41" t="s">
        <v>1011</v>
      </c>
      <c r="K2119" s="41" t="s">
        <v>892</v>
      </c>
      <c r="L2119" s="30" t="s">
        <v>87</v>
      </c>
      <c r="M2119" s="41">
        <v>11460</v>
      </c>
      <c r="N2119" s="42" t="s">
        <v>2451</v>
      </c>
      <c r="O2119" s="41">
        <v>2110</v>
      </c>
      <c r="P2119" s="42" t="s">
        <v>2451</v>
      </c>
      <c r="Q2119" s="42">
        <v>3560</v>
      </c>
      <c r="R2119" s="42"/>
      <c r="S2119" s="42"/>
      <c r="T2119" s="42"/>
      <c r="U2119" s="42"/>
      <c r="V2119" s="42"/>
      <c r="W2119" s="42"/>
      <c r="X2119" s="42"/>
      <c r="Y2119" s="42"/>
      <c r="Z2119" s="42"/>
      <c r="AA2119" s="42"/>
      <c r="AB2119" s="42">
        <v>3560</v>
      </c>
      <c r="AC2119" s="42"/>
      <c r="AD2119" s="42" t="s">
        <v>3149</v>
      </c>
      <c r="AE2119" s="40">
        <v>44306</v>
      </c>
      <c r="AF2119" s="40">
        <v>44306</v>
      </c>
      <c r="AG2119" s="41" t="s">
        <v>3150</v>
      </c>
      <c r="AL2119" s="13"/>
      <c r="AM2119" s="13"/>
      <c r="AN2119" s="13"/>
      <c r="AO2119" s="13"/>
      <c r="AP2119" s="13"/>
      <c r="AQ2119" s="13"/>
      <c r="AR2119" s="13"/>
      <c r="AS2119" s="13"/>
      <c r="AT2119" s="13"/>
      <c r="AU2119" s="13"/>
      <c r="AV2119" s="13"/>
      <c r="AW2119" s="13"/>
      <c r="AX2119" s="13"/>
      <c r="AY2119" s="13"/>
      <c r="AZ2119" s="13"/>
      <c r="BA2119" s="13"/>
      <c r="BB2119" s="13"/>
      <c r="BC2119" s="13"/>
      <c r="BD2119" s="13"/>
      <c r="BE2119" s="13"/>
      <c r="BF2119" s="13"/>
      <c r="BG2119" s="13"/>
      <c r="BH2119" s="13"/>
      <c r="BI2119" s="13"/>
      <c r="BJ2119" s="13"/>
      <c r="BK2119" s="13"/>
      <c r="BL2119" s="13"/>
      <c r="BM2119" s="13"/>
      <c r="BN2119" s="13"/>
      <c r="BO2119" s="13"/>
      <c r="BP2119" s="12"/>
    </row>
    <row r="2120" spans="1:68" x14ac:dyDescent="0.25">
      <c r="A2120" s="39">
        <v>2021</v>
      </c>
      <c r="B2120" s="40">
        <v>44197</v>
      </c>
      <c r="C2120" s="40">
        <v>44286</v>
      </c>
      <c r="D2120" s="39" t="s">
        <v>80</v>
      </c>
      <c r="E2120" s="41">
        <v>355</v>
      </c>
      <c r="F2120" s="43" t="s">
        <v>1696</v>
      </c>
      <c r="G2120" s="43" t="s">
        <v>1696</v>
      </c>
      <c r="H2120" s="43" t="s">
        <v>261</v>
      </c>
      <c r="I2120" s="41" t="s">
        <v>2425</v>
      </c>
      <c r="J2120" s="41" t="s">
        <v>2426</v>
      </c>
      <c r="K2120" s="41" t="s">
        <v>1228</v>
      </c>
      <c r="L2120" s="30" t="s">
        <v>88</v>
      </c>
      <c r="M2120" s="41">
        <v>10479</v>
      </c>
      <c r="N2120" s="42" t="s">
        <v>2451</v>
      </c>
      <c r="O2120" s="41">
        <v>11022</v>
      </c>
      <c r="P2120" s="42" t="s">
        <v>2451</v>
      </c>
      <c r="Q2120" s="42">
        <v>8903</v>
      </c>
      <c r="R2120" s="42"/>
      <c r="S2120" s="42"/>
      <c r="T2120" s="42"/>
      <c r="U2120" s="42"/>
      <c r="V2120" s="42"/>
      <c r="W2120" s="42"/>
      <c r="X2120" s="42"/>
      <c r="Y2120" s="42"/>
      <c r="Z2120" s="42"/>
      <c r="AA2120" s="42"/>
      <c r="AB2120" s="42">
        <v>8903</v>
      </c>
      <c r="AC2120" s="42"/>
      <c r="AD2120" s="42" t="s">
        <v>3149</v>
      </c>
      <c r="AE2120" s="40">
        <v>44306</v>
      </c>
      <c r="AF2120" s="40">
        <v>44306</v>
      </c>
      <c r="AG2120" s="41" t="s">
        <v>3150</v>
      </c>
      <c r="AL2120" s="13"/>
      <c r="AM2120" s="13"/>
      <c r="AN2120" s="13"/>
      <c r="AO2120" s="13"/>
      <c r="AP2120" s="13"/>
      <c r="AQ2120" s="13"/>
      <c r="AR2120" s="13"/>
      <c r="AS2120" s="13"/>
      <c r="AT2120" s="13"/>
      <c r="AU2120" s="13"/>
      <c r="AV2120" s="13"/>
      <c r="AW2120" s="13"/>
      <c r="AX2120" s="13"/>
      <c r="AY2120" s="13"/>
      <c r="AZ2120" s="13"/>
      <c r="BA2120" s="13"/>
      <c r="BB2120" s="13"/>
      <c r="BC2120" s="13"/>
      <c r="BD2120" s="13"/>
      <c r="BE2120" s="13"/>
      <c r="BF2120" s="13"/>
      <c r="BG2120" s="13"/>
      <c r="BH2120" s="13"/>
      <c r="BI2120" s="13"/>
      <c r="BJ2120" s="13"/>
      <c r="BK2120" s="13"/>
      <c r="BL2120" s="13"/>
      <c r="BM2120" s="13"/>
      <c r="BN2120" s="13"/>
      <c r="BO2120" s="13"/>
      <c r="BP2120" s="12"/>
    </row>
    <row r="2121" spans="1:68" x14ac:dyDescent="0.25">
      <c r="A2121" s="39">
        <v>2021</v>
      </c>
      <c r="B2121" s="40">
        <v>44197</v>
      </c>
      <c r="C2121" s="40">
        <v>44286</v>
      </c>
      <c r="D2121" s="39" t="s">
        <v>80</v>
      </c>
      <c r="E2121" s="41">
        <v>879</v>
      </c>
      <c r="F2121" s="43" t="s">
        <v>2906</v>
      </c>
      <c r="G2121" s="43" t="s">
        <v>2906</v>
      </c>
      <c r="H2121" s="43" t="s">
        <v>261</v>
      </c>
      <c r="I2121" s="41" t="s">
        <v>2813</v>
      </c>
      <c r="J2121" s="41" t="s">
        <v>2690</v>
      </c>
      <c r="K2121" s="41" t="s">
        <v>604</v>
      </c>
      <c r="L2121" s="30" t="s">
        <v>88</v>
      </c>
      <c r="M2121" s="41">
        <v>11070</v>
      </c>
      <c r="N2121" s="42" t="s">
        <v>2451</v>
      </c>
      <c r="O2121" s="41">
        <v>3496</v>
      </c>
      <c r="P2121" s="42" t="s">
        <v>2451</v>
      </c>
      <c r="Q2121" s="42">
        <v>7317</v>
      </c>
      <c r="R2121" s="42"/>
      <c r="S2121" s="42"/>
      <c r="T2121" s="42"/>
      <c r="U2121" s="42"/>
      <c r="V2121" s="42"/>
      <c r="W2121" s="42"/>
      <c r="X2121" s="42"/>
      <c r="Y2121" s="42"/>
      <c r="Z2121" s="42"/>
      <c r="AA2121" s="42"/>
      <c r="AB2121" s="42">
        <v>7317</v>
      </c>
      <c r="AC2121" s="42"/>
      <c r="AD2121" s="42" t="s">
        <v>3149</v>
      </c>
      <c r="AE2121" s="40">
        <v>44306</v>
      </c>
      <c r="AF2121" s="40">
        <v>44306</v>
      </c>
      <c r="AG2121" s="41" t="s">
        <v>3150</v>
      </c>
      <c r="AL2121" s="13"/>
      <c r="AM2121" s="13"/>
      <c r="AN2121" s="13"/>
      <c r="AO2121" s="13"/>
      <c r="AP2121" s="13"/>
      <c r="AQ2121" s="13"/>
      <c r="AR2121" s="13"/>
      <c r="AS2121" s="13"/>
      <c r="AT2121" s="13"/>
      <c r="AU2121" s="13"/>
      <c r="AV2121" s="13"/>
      <c r="AW2121" s="13"/>
      <c r="AX2121" s="13"/>
      <c r="AY2121" s="13"/>
      <c r="AZ2121" s="13"/>
      <c r="BA2121" s="13"/>
      <c r="BB2121" s="13"/>
      <c r="BC2121" s="13"/>
      <c r="BD2121" s="13"/>
      <c r="BE2121" s="13"/>
      <c r="BF2121" s="13"/>
      <c r="BG2121" s="13"/>
      <c r="BH2121" s="13"/>
      <c r="BI2121" s="13"/>
      <c r="BJ2121" s="13"/>
      <c r="BK2121" s="13"/>
      <c r="BL2121" s="13"/>
      <c r="BM2121" s="13"/>
      <c r="BN2121" s="13"/>
      <c r="BO2121" s="13"/>
      <c r="BP2121" s="12"/>
    </row>
    <row r="2122" spans="1:68" x14ac:dyDescent="0.25">
      <c r="A2122" s="39">
        <v>2021</v>
      </c>
      <c r="B2122" s="40">
        <v>44197</v>
      </c>
      <c r="C2122" s="40">
        <v>44286</v>
      </c>
      <c r="D2122" s="39" t="s">
        <v>80</v>
      </c>
      <c r="E2122" s="41">
        <v>1444</v>
      </c>
      <c r="F2122" s="43" t="s">
        <v>2264</v>
      </c>
      <c r="G2122" s="43" t="s">
        <v>2264</v>
      </c>
      <c r="H2122" s="43" t="s">
        <v>261</v>
      </c>
      <c r="I2122" s="41" t="s">
        <v>1309</v>
      </c>
      <c r="J2122" s="41" t="s">
        <v>291</v>
      </c>
      <c r="K2122" s="41" t="s">
        <v>2265</v>
      </c>
      <c r="L2122" s="30" t="s">
        <v>88</v>
      </c>
      <c r="M2122" s="41">
        <v>6243</v>
      </c>
      <c r="N2122" s="42" t="s">
        <v>2451</v>
      </c>
      <c r="O2122" s="41">
        <v>7143</v>
      </c>
      <c r="P2122" s="42" t="s">
        <v>2451</v>
      </c>
      <c r="Q2122" s="42">
        <v>8121</v>
      </c>
      <c r="R2122" s="42"/>
      <c r="S2122" s="42"/>
      <c r="T2122" s="42"/>
      <c r="U2122" s="42"/>
      <c r="V2122" s="42"/>
      <c r="W2122" s="42"/>
      <c r="X2122" s="42"/>
      <c r="Y2122" s="42"/>
      <c r="Z2122" s="42"/>
      <c r="AA2122" s="42"/>
      <c r="AB2122" s="42">
        <v>8121</v>
      </c>
      <c r="AC2122" s="42"/>
      <c r="AD2122" s="42" t="s">
        <v>3149</v>
      </c>
      <c r="AE2122" s="40">
        <v>44306</v>
      </c>
      <c r="AF2122" s="40">
        <v>44306</v>
      </c>
      <c r="AG2122" s="41" t="s">
        <v>3150</v>
      </c>
      <c r="AL2122" s="13"/>
      <c r="AM2122" s="13"/>
      <c r="AN2122" s="13"/>
      <c r="AO2122" s="13"/>
      <c r="AP2122" s="13"/>
      <c r="AQ2122" s="13"/>
      <c r="AR2122" s="13"/>
      <c r="AS2122" s="13"/>
      <c r="AT2122" s="13"/>
      <c r="AU2122" s="13"/>
      <c r="AV2122" s="13"/>
      <c r="AW2122" s="13"/>
      <c r="AX2122" s="13"/>
      <c r="AY2122" s="13"/>
      <c r="AZ2122" s="13"/>
      <c r="BA2122" s="13"/>
      <c r="BB2122" s="13"/>
      <c r="BC2122" s="13"/>
      <c r="BD2122" s="13"/>
      <c r="BE2122" s="13"/>
      <c r="BF2122" s="13"/>
      <c r="BG2122" s="13"/>
      <c r="BH2122" s="13"/>
      <c r="BI2122" s="13"/>
      <c r="BJ2122" s="13"/>
      <c r="BK2122" s="13"/>
      <c r="BL2122" s="13"/>
      <c r="BM2122" s="13"/>
      <c r="BN2122" s="13"/>
      <c r="BO2122" s="13"/>
      <c r="BP2122" s="12"/>
    </row>
    <row r="2123" spans="1:68" x14ac:dyDescent="0.25">
      <c r="A2123" s="39">
        <v>2021</v>
      </c>
      <c r="B2123" s="40">
        <v>44197</v>
      </c>
      <c r="C2123" s="40">
        <v>44286</v>
      </c>
      <c r="D2123" s="39" t="s">
        <v>80</v>
      </c>
      <c r="E2123" s="41">
        <v>1173</v>
      </c>
      <c r="F2123" s="43" t="s">
        <v>1037</v>
      </c>
      <c r="G2123" s="43" t="s">
        <v>1037</v>
      </c>
      <c r="H2123" s="43" t="s">
        <v>261</v>
      </c>
      <c r="I2123" s="41" t="s">
        <v>576</v>
      </c>
      <c r="J2123" s="41" t="s">
        <v>291</v>
      </c>
      <c r="K2123" s="41" t="s">
        <v>1485</v>
      </c>
      <c r="L2123" s="30" t="s">
        <v>88</v>
      </c>
      <c r="M2123" s="41">
        <v>12471</v>
      </c>
      <c r="N2123" s="42" t="s">
        <v>2451</v>
      </c>
      <c r="O2123" s="41">
        <v>12894</v>
      </c>
      <c r="P2123" s="42" t="s">
        <v>2451</v>
      </c>
      <c r="Q2123" s="42">
        <v>8626</v>
      </c>
      <c r="R2123" s="42"/>
      <c r="S2123" s="42"/>
      <c r="T2123" s="42"/>
      <c r="U2123" s="42"/>
      <c r="V2123" s="42"/>
      <c r="W2123" s="42"/>
      <c r="X2123" s="42"/>
      <c r="Y2123" s="42"/>
      <c r="Z2123" s="42"/>
      <c r="AA2123" s="42"/>
      <c r="AB2123" s="42">
        <v>8626</v>
      </c>
      <c r="AC2123" s="42"/>
      <c r="AD2123" s="42" t="s">
        <v>3149</v>
      </c>
      <c r="AE2123" s="40">
        <v>44306</v>
      </c>
      <c r="AF2123" s="40">
        <v>44306</v>
      </c>
      <c r="AG2123" s="41" t="s">
        <v>3150</v>
      </c>
      <c r="AL2123" s="13"/>
      <c r="AM2123" s="13"/>
      <c r="AN2123" s="13"/>
      <c r="AO2123" s="13"/>
      <c r="AP2123" s="13"/>
      <c r="AQ2123" s="13"/>
      <c r="AR2123" s="13"/>
      <c r="AS2123" s="13"/>
      <c r="AT2123" s="13"/>
      <c r="AU2123" s="13"/>
      <c r="AV2123" s="13"/>
      <c r="AW2123" s="13"/>
      <c r="AX2123" s="13"/>
      <c r="AY2123" s="13"/>
      <c r="AZ2123" s="13"/>
      <c r="BA2123" s="13"/>
      <c r="BB2123" s="13"/>
      <c r="BC2123" s="13"/>
      <c r="BD2123" s="13"/>
      <c r="BE2123" s="13"/>
      <c r="BF2123" s="13"/>
      <c r="BG2123" s="13"/>
      <c r="BH2123" s="13"/>
      <c r="BI2123" s="13"/>
      <c r="BJ2123" s="13"/>
      <c r="BK2123" s="13"/>
      <c r="BL2123" s="13"/>
      <c r="BM2123" s="13"/>
      <c r="BN2123" s="13"/>
      <c r="BO2123" s="13"/>
      <c r="BP2123" s="12"/>
    </row>
    <row r="2124" spans="1:68" x14ac:dyDescent="0.25">
      <c r="A2124" s="39">
        <v>2021</v>
      </c>
      <c r="B2124" s="40">
        <v>44197</v>
      </c>
      <c r="C2124" s="40">
        <v>44286</v>
      </c>
      <c r="D2124" s="39" t="s">
        <v>80</v>
      </c>
      <c r="E2124" s="41">
        <v>1347</v>
      </c>
      <c r="F2124" s="43" t="s">
        <v>2032</v>
      </c>
      <c r="G2124" s="43" t="s">
        <v>2032</v>
      </c>
      <c r="H2124" s="43" t="s">
        <v>261</v>
      </c>
      <c r="I2124" s="41" t="s">
        <v>2033</v>
      </c>
      <c r="J2124" s="41" t="s">
        <v>1053</v>
      </c>
      <c r="K2124" s="41" t="s">
        <v>1190</v>
      </c>
      <c r="L2124" s="30" t="s">
        <v>87</v>
      </c>
      <c r="M2124" s="41">
        <v>7848</v>
      </c>
      <c r="N2124" s="42" t="s">
        <v>2451</v>
      </c>
      <c r="O2124" s="41">
        <v>8643</v>
      </c>
      <c r="P2124" s="42" t="s">
        <v>2451</v>
      </c>
      <c r="Q2124" s="42">
        <v>6921</v>
      </c>
      <c r="R2124" s="42"/>
      <c r="S2124" s="42"/>
      <c r="T2124" s="42"/>
      <c r="U2124" s="42"/>
      <c r="V2124" s="42"/>
      <c r="W2124" s="42"/>
      <c r="X2124" s="42"/>
      <c r="Y2124" s="42"/>
      <c r="Z2124" s="42"/>
      <c r="AA2124" s="42"/>
      <c r="AB2124" s="42">
        <v>6921</v>
      </c>
      <c r="AC2124" s="42"/>
      <c r="AD2124" s="42" t="s">
        <v>3149</v>
      </c>
      <c r="AE2124" s="40">
        <v>44306</v>
      </c>
      <c r="AF2124" s="40">
        <v>44306</v>
      </c>
      <c r="AG2124" s="41" t="s">
        <v>3150</v>
      </c>
      <c r="AL2124" s="13"/>
      <c r="AM2124" s="13"/>
      <c r="AN2124" s="13"/>
      <c r="AO2124" s="13"/>
      <c r="AP2124" s="13"/>
      <c r="AQ2124" s="13"/>
      <c r="AR2124" s="13"/>
      <c r="AS2124" s="13"/>
      <c r="AT2124" s="13"/>
      <c r="AU2124" s="13"/>
      <c r="AV2124" s="13"/>
      <c r="AW2124" s="13"/>
      <c r="AX2124" s="13"/>
      <c r="AY2124" s="13"/>
      <c r="AZ2124" s="13"/>
      <c r="BA2124" s="13"/>
      <c r="BB2124" s="13"/>
      <c r="BC2124" s="13"/>
      <c r="BD2124" s="13"/>
      <c r="BE2124" s="13"/>
      <c r="BF2124" s="13"/>
      <c r="BG2124" s="13"/>
      <c r="BH2124" s="13"/>
      <c r="BI2124" s="13"/>
      <c r="BJ2124" s="13"/>
      <c r="BK2124" s="13"/>
      <c r="BL2124" s="13"/>
      <c r="BM2124" s="13"/>
      <c r="BN2124" s="13"/>
      <c r="BO2124" s="13"/>
      <c r="BP2124" s="12"/>
    </row>
    <row r="2125" spans="1:68" x14ac:dyDescent="0.25">
      <c r="A2125" s="39">
        <v>2021</v>
      </c>
      <c r="B2125" s="40">
        <v>44197</v>
      </c>
      <c r="C2125" s="40">
        <v>44286</v>
      </c>
      <c r="D2125" s="39" t="s">
        <v>80</v>
      </c>
      <c r="E2125" s="41">
        <v>333</v>
      </c>
      <c r="F2125" s="43" t="s">
        <v>2432</v>
      </c>
      <c r="G2125" s="43" t="s">
        <v>2432</v>
      </c>
      <c r="H2125" s="43" t="s">
        <v>261</v>
      </c>
      <c r="I2125" s="41" t="s">
        <v>827</v>
      </c>
      <c r="J2125" s="41" t="s">
        <v>542</v>
      </c>
      <c r="K2125" s="41" t="s">
        <v>236</v>
      </c>
      <c r="L2125" s="30" t="s">
        <v>88</v>
      </c>
      <c r="M2125" s="41">
        <v>15432</v>
      </c>
      <c r="N2125" s="42" t="s">
        <v>2451</v>
      </c>
      <c r="O2125" s="41">
        <v>15492</v>
      </c>
      <c r="P2125" s="42" t="s">
        <v>2451</v>
      </c>
      <c r="Q2125" s="42">
        <v>4971</v>
      </c>
      <c r="R2125" s="42"/>
      <c r="S2125" s="42"/>
      <c r="T2125" s="42"/>
      <c r="U2125" s="42"/>
      <c r="V2125" s="42"/>
      <c r="W2125" s="42"/>
      <c r="X2125" s="42"/>
      <c r="Y2125" s="42"/>
      <c r="Z2125" s="42"/>
      <c r="AA2125" s="42"/>
      <c r="AB2125" s="42">
        <v>4971</v>
      </c>
      <c r="AC2125" s="42"/>
      <c r="AD2125" s="42" t="s">
        <v>3149</v>
      </c>
      <c r="AE2125" s="40">
        <v>44306</v>
      </c>
      <c r="AF2125" s="40">
        <v>44306</v>
      </c>
      <c r="AG2125" s="41" t="s">
        <v>3150</v>
      </c>
      <c r="AL2125" s="13"/>
      <c r="AM2125" s="13"/>
      <c r="AN2125" s="13"/>
      <c r="AO2125" s="13"/>
      <c r="AP2125" s="13"/>
      <c r="AQ2125" s="13"/>
      <c r="AR2125" s="13"/>
      <c r="AS2125" s="13"/>
      <c r="AT2125" s="13"/>
      <c r="AU2125" s="13"/>
      <c r="AV2125" s="13"/>
      <c r="AW2125" s="13"/>
      <c r="AX2125" s="13"/>
      <c r="AY2125" s="13"/>
      <c r="AZ2125" s="13"/>
      <c r="BA2125" s="13"/>
      <c r="BB2125" s="13"/>
      <c r="BC2125" s="13"/>
      <c r="BD2125" s="13"/>
      <c r="BE2125" s="13"/>
      <c r="BF2125" s="13"/>
      <c r="BG2125" s="13"/>
      <c r="BH2125" s="13"/>
      <c r="BI2125" s="13"/>
      <c r="BJ2125" s="13"/>
      <c r="BK2125" s="13"/>
      <c r="BL2125" s="13"/>
      <c r="BM2125" s="13"/>
      <c r="BN2125" s="13"/>
      <c r="BO2125" s="13"/>
      <c r="BP2125" s="12"/>
    </row>
    <row r="2126" spans="1:68" x14ac:dyDescent="0.25">
      <c r="A2126" s="39">
        <v>2021</v>
      </c>
      <c r="B2126" s="40">
        <v>44197</v>
      </c>
      <c r="C2126" s="40">
        <v>44286</v>
      </c>
      <c r="D2126" s="39" t="s">
        <v>80</v>
      </c>
      <c r="E2126" s="41">
        <v>1169</v>
      </c>
      <c r="F2126" s="43" t="s">
        <v>1465</v>
      </c>
      <c r="G2126" s="43" t="s">
        <v>1465</v>
      </c>
      <c r="H2126" s="43" t="s">
        <v>261</v>
      </c>
      <c r="I2126" s="41" t="s">
        <v>369</v>
      </c>
      <c r="J2126" s="41" t="s">
        <v>1317</v>
      </c>
      <c r="K2126" s="41" t="s">
        <v>1221</v>
      </c>
      <c r="L2126" s="30" t="s">
        <v>87</v>
      </c>
      <c r="M2126" s="41">
        <v>11070</v>
      </c>
      <c r="N2126" s="42" t="s">
        <v>2451</v>
      </c>
      <c r="O2126" s="41">
        <v>13221</v>
      </c>
      <c r="P2126" s="42" t="s">
        <v>2451</v>
      </c>
      <c r="Q2126" s="42">
        <v>3678</v>
      </c>
      <c r="R2126" s="42"/>
      <c r="S2126" s="42"/>
      <c r="T2126" s="42"/>
      <c r="U2126" s="42"/>
      <c r="V2126" s="42"/>
      <c r="W2126" s="42"/>
      <c r="X2126" s="42"/>
      <c r="Y2126" s="42"/>
      <c r="Z2126" s="42"/>
      <c r="AA2126" s="42"/>
      <c r="AB2126" s="42">
        <v>3678</v>
      </c>
      <c r="AC2126" s="42"/>
      <c r="AD2126" s="42" t="s">
        <v>3149</v>
      </c>
      <c r="AE2126" s="40">
        <v>44306</v>
      </c>
      <c r="AF2126" s="40">
        <v>44306</v>
      </c>
      <c r="AG2126" s="41" t="s">
        <v>3150</v>
      </c>
      <c r="AL2126" s="13"/>
      <c r="AM2126" s="13"/>
      <c r="AN2126" s="13"/>
      <c r="AO2126" s="13"/>
      <c r="AP2126" s="13"/>
      <c r="AQ2126" s="13"/>
      <c r="AR2126" s="13"/>
      <c r="AS2126" s="13"/>
      <c r="AT2126" s="13"/>
      <c r="AU2126" s="13"/>
      <c r="AV2126" s="13"/>
      <c r="AW2126" s="13"/>
      <c r="AX2126" s="13"/>
      <c r="AY2126" s="13"/>
      <c r="AZ2126" s="13"/>
      <c r="BA2126" s="13"/>
      <c r="BB2126" s="13"/>
      <c r="BC2126" s="13"/>
      <c r="BD2126" s="13"/>
      <c r="BE2126" s="13"/>
      <c r="BF2126" s="13"/>
      <c r="BG2126" s="13"/>
      <c r="BH2126" s="13"/>
      <c r="BI2126" s="13"/>
      <c r="BJ2126" s="13"/>
      <c r="BK2126" s="13"/>
      <c r="BL2126" s="13"/>
      <c r="BM2126" s="13"/>
      <c r="BN2126" s="13"/>
      <c r="BO2126" s="13"/>
      <c r="BP2126" s="12"/>
    </row>
    <row r="2127" spans="1:68" x14ac:dyDescent="0.25">
      <c r="A2127" s="39">
        <v>2021</v>
      </c>
      <c r="B2127" s="40">
        <v>44197</v>
      </c>
      <c r="C2127" s="40">
        <v>44286</v>
      </c>
      <c r="D2127" s="39" t="s">
        <v>80</v>
      </c>
      <c r="E2127" s="41">
        <v>879</v>
      </c>
      <c r="F2127" s="43" t="s">
        <v>2906</v>
      </c>
      <c r="G2127" s="43" t="s">
        <v>2906</v>
      </c>
      <c r="H2127" s="43" t="s">
        <v>261</v>
      </c>
      <c r="I2127" s="41" t="s">
        <v>1314</v>
      </c>
      <c r="J2127" s="41" t="s">
        <v>229</v>
      </c>
      <c r="K2127" s="41" t="s">
        <v>226</v>
      </c>
      <c r="L2127" s="30" t="s">
        <v>88</v>
      </c>
      <c r="M2127" s="41">
        <v>13338</v>
      </c>
      <c r="N2127" s="42" t="s">
        <v>2451</v>
      </c>
      <c r="O2127" s="41">
        <v>13561</v>
      </c>
      <c r="P2127" s="42" t="s">
        <v>2451</v>
      </c>
      <c r="Q2127" s="42">
        <v>9829</v>
      </c>
      <c r="R2127" s="42"/>
      <c r="S2127" s="42"/>
      <c r="T2127" s="42"/>
      <c r="U2127" s="42"/>
      <c r="V2127" s="42"/>
      <c r="W2127" s="42"/>
      <c r="X2127" s="42"/>
      <c r="Y2127" s="42"/>
      <c r="Z2127" s="42"/>
      <c r="AA2127" s="42"/>
      <c r="AB2127" s="42">
        <v>9829</v>
      </c>
      <c r="AC2127" s="42"/>
      <c r="AD2127" s="42" t="s">
        <v>3149</v>
      </c>
      <c r="AE2127" s="40">
        <v>44306</v>
      </c>
      <c r="AF2127" s="40">
        <v>44306</v>
      </c>
      <c r="AG2127" s="41" t="s">
        <v>3150</v>
      </c>
      <c r="AL2127" s="13"/>
      <c r="AM2127" s="13"/>
      <c r="AN2127" s="13"/>
      <c r="AO2127" s="13"/>
      <c r="AP2127" s="13"/>
      <c r="AQ2127" s="13"/>
      <c r="AR2127" s="13"/>
      <c r="AS2127" s="13"/>
      <c r="AT2127" s="13"/>
      <c r="AU2127" s="13"/>
      <c r="AV2127" s="13"/>
      <c r="AW2127" s="13"/>
      <c r="AX2127" s="13"/>
      <c r="AY2127" s="13"/>
      <c r="AZ2127" s="13"/>
      <c r="BA2127" s="13"/>
      <c r="BB2127" s="13"/>
      <c r="BC2127" s="13"/>
      <c r="BD2127" s="13"/>
      <c r="BE2127" s="13"/>
      <c r="BF2127" s="13"/>
      <c r="BG2127" s="13"/>
      <c r="BH2127" s="13"/>
      <c r="BI2127" s="13"/>
      <c r="BJ2127" s="13"/>
      <c r="BK2127" s="13"/>
      <c r="BL2127" s="13"/>
      <c r="BM2127" s="13"/>
      <c r="BN2127" s="13"/>
      <c r="BO2127" s="13"/>
      <c r="BP2127" s="12"/>
    </row>
    <row r="2128" spans="1:68" x14ac:dyDescent="0.25">
      <c r="A2128" s="39">
        <v>2021</v>
      </c>
      <c r="B2128" s="40">
        <v>44197</v>
      </c>
      <c r="C2128" s="40">
        <v>44286</v>
      </c>
      <c r="D2128" s="39" t="s">
        <v>80</v>
      </c>
      <c r="E2128" s="41">
        <v>1171</v>
      </c>
      <c r="F2128" s="43" t="s">
        <v>1191</v>
      </c>
      <c r="G2128" s="43" t="s">
        <v>1191</v>
      </c>
      <c r="H2128" s="43" t="s">
        <v>261</v>
      </c>
      <c r="I2128" s="41" t="s">
        <v>3141</v>
      </c>
      <c r="J2128" s="41" t="s">
        <v>667</v>
      </c>
      <c r="K2128" s="41" t="s">
        <v>830</v>
      </c>
      <c r="L2128" s="30" t="s">
        <v>87</v>
      </c>
      <c r="M2128" s="41">
        <v>13569</v>
      </c>
      <c r="N2128" s="42" t="s">
        <v>2451</v>
      </c>
      <c r="O2128" s="41">
        <v>13836</v>
      </c>
      <c r="P2128" s="42" t="s">
        <v>2451</v>
      </c>
      <c r="Q2128" s="42">
        <v>9570</v>
      </c>
      <c r="R2128" s="42"/>
      <c r="S2128" s="42"/>
      <c r="T2128" s="42"/>
      <c r="U2128" s="42"/>
      <c r="V2128" s="42"/>
      <c r="W2128" s="42"/>
      <c r="X2128" s="42"/>
      <c r="Y2128" s="42"/>
      <c r="Z2128" s="42"/>
      <c r="AA2128" s="42"/>
      <c r="AB2128" s="42">
        <v>9570</v>
      </c>
      <c r="AC2128" s="42"/>
      <c r="AD2128" s="42" t="s">
        <v>3149</v>
      </c>
      <c r="AE2128" s="40">
        <v>44306</v>
      </c>
      <c r="AF2128" s="40">
        <v>44306</v>
      </c>
      <c r="AG2128" s="41" t="s">
        <v>3150</v>
      </c>
      <c r="AL2128" s="13"/>
      <c r="AM2128" s="13"/>
      <c r="AN2128" s="13"/>
      <c r="AO2128" s="13"/>
      <c r="AP2128" s="13"/>
      <c r="AQ2128" s="13"/>
      <c r="AR2128" s="13"/>
      <c r="AS2128" s="13"/>
      <c r="AT2128" s="13"/>
      <c r="AU2128" s="13"/>
      <c r="AV2128" s="13"/>
      <c r="AW2128" s="13"/>
      <c r="AX2128" s="13"/>
      <c r="AY2128" s="13"/>
      <c r="AZ2128" s="13"/>
      <c r="BA2128" s="13"/>
      <c r="BB2128" s="13"/>
      <c r="BC2128" s="13"/>
      <c r="BD2128" s="13"/>
      <c r="BE2128" s="13"/>
      <c r="BF2128" s="13"/>
      <c r="BG2128" s="13"/>
      <c r="BH2128" s="13"/>
      <c r="BI2128" s="13"/>
      <c r="BJ2128" s="13"/>
      <c r="BK2128" s="13"/>
      <c r="BL2128" s="13"/>
      <c r="BM2128" s="13"/>
      <c r="BN2128" s="13"/>
      <c r="BO2128" s="13"/>
      <c r="BP2128" s="12"/>
    </row>
    <row r="2129" spans="1:68" x14ac:dyDescent="0.25">
      <c r="A2129" s="39">
        <v>2021</v>
      </c>
      <c r="B2129" s="40">
        <v>44197</v>
      </c>
      <c r="C2129" s="40">
        <v>44286</v>
      </c>
      <c r="D2129" s="39" t="s">
        <v>80</v>
      </c>
      <c r="E2129" s="41">
        <v>1171</v>
      </c>
      <c r="F2129" s="43" t="s">
        <v>1191</v>
      </c>
      <c r="G2129" s="43" t="s">
        <v>1191</v>
      </c>
      <c r="H2129" s="43" t="s">
        <v>261</v>
      </c>
      <c r="I2129" s="41" t="s">
        <v>563</v>
      </c>
      <c r="J2129" s="41" t="s">
        <v>667</v>
      </c>
      <c r="K2129" s="41" t="s">
        <v>1848</v>
      </c>
      <c r="L2129" s="30" t="s">
        <v>88</v>
      </c>
      <c r="M2129" s="41">
        <v>13569</v>
      </c>
      <c r="N2129" s="42" t="s">
        <v>2451</v>
      </c>
      <c r="O2129" s="41">
        <v>13836</v>
      </c>
      <c r="P2129" s="42" t="s">
        <v>2451</v>
      </c>
      <c r="Q2129" s="42">
        <v>9984</v>
      </c>
      <c r="R2129" s="42"/>
      <c r="S2129" s="42"/>
      <c r="T2129" s="42"/>
      <c r="U2129" s="42"/>
      <c r="V2129" s="42"/>
      <c r="W2129" s="42"/>
      <c r="X2129" s="42"/>
      <c r="Y2129" s="42"/>
      <c r="Z2129" s="42"/>
      <c r="AA2129" s="42"/>
      <c r="AB2129" s="42">
        <v>9984</v>
      </c>
      <c r="AC2129" s="42"/>
      <c r="AD2129" s="42" t="s">
        <v>3149</v>
      </c>
      <c r="AE2129" s="40">
        <v>44306</v>
      </c>
      <c r="AF2129" s="40">
        <v>44306</v>
      </c>
      <c r="AG2129" s="41" t="s">
        <v>3150</v>
      </c>
      <c r="AL2129" s="13"/>
      <c r="AM2129" s="13"/>
      <c r="AN2129" s="13"/>
      <c r="AO2129" s="13"/>
      <c r="AP2129" s="13"/>
      <c r="AQ2129" s="13"/>
      <c r="AR2129" s="13"/>
      <c r="AS2129" s="13"/>
      <c r="AT2129" s="13"/>
      <c r="AU2129" s="13"/>
      <c r="AV2129" s="13"/>
      <c r="AW2129" s="13"/>
      <c r="AX2129" s="13"/>
      <c r="AY2129" s="13"/>
      <c r="AZ2129" s="13"/>
      <c r="BA2129" s="13"/>
      <c r="BB2129" s="13"/>
      <c r="BC2129" s="13"/>
      <c r="BD2129" s="13"/>
      <c r="BE2129" s="13"/>
      <c r="BF2129" s="13"/>
      <c r="BG2129" s="13"/>
      <c r="BH2129" s="13"/>
      <c r="BI2129" s="13"/>
      <c r="BJ2129" s="13"/>
      <c r="BK2129" s="13"/>
      <c r="BL2129" s="13"/>
      <c r="BM2129" s="13"/>
      <c r="BN2129" s="13"/>
      <c r="BO2129" s="13"/>
      <c r="BP2129" s="12"/>
    </row>
    <row r="2130" spans="1:68" x14ac:dyDescent="0.25">
      <c r="A2130" s="39">
        <v>2021</v>
      </c>
      <c r="B2130" s="40">
        <v>44197</v>
      </c>
      <c r="C2130" s="40">
        <v>44286</v>
      </c>
      <c r="D2130" s="39" t="s">
        <v>80</v>
      </c>
      <c r="E2130" s="41">
        <v>1343</v>
      </c>
      <c r="F2130" s="43" t="s">
        <v>1695</v>
      </c>
      <c r="G2130" s="43" t="s">
        <v>1695</v>
      </c>
      <c r="H2130" s="43" t="s">
        <v>261</v>
      </c>
      <c r="I2130" s="41" t="s">
        <v>2984</v>
      </c>
      <c r="J2130" s="41" t="s">
        <v>667</v>
      </c>
      <c r="K2130" s="41" t="s">
        <v>635</v>
      </c>
      <c r="L2130" s="30" t="s">
        <v>87</v>
      </c>
      <c r="M2130" s="41">
        <v>9984</v>
      </c>
      <c r="N2130" s="42" t="s">
        <v>2451</v>
      </c>
      <c r="O2130" s="41">
        <v>5319</v>
      </c>
      <c r="P2130" s="42" t="s">
        <v>2451</v>
      </c>
      <c r="Q2130" s="42">
        <v>3641</v>
      </c>
      <c r="R2130" s="42"/>
      <c r="S2130" s="42"/>
      <c r="T2130" s="42"/>
      <c r="U2130" s="42"/>
      <c r="V2130" s="42"/>
      <c r="W2130" s="42"/>
      <c r="X2130" s="42"/>
      <c r="Y2130" s="42"/>
      <c r="Z2130" s="42"/>
      <c r="AA2130" s="42"/>
      <c r="AB2130" s="42">
        <v>3641</v>
      </c>
      <c r="AC2130" s="42"/>
      <c r="AD2130" s="42" t="s">
        <v>3149</v>
      </c>
      <c r="AE2130" s="40">
        <v>44306</v>
      </c>
      <c r="AF2130" s="40">
        <v>44306</v>
      </c>
      <c r="AG2130" s="41" t="s">
        <v>3150</v>
      </c>
      <c r="AL2130" s="13"/>
      <c r="AM2130" s="13"/>
      <c r="AN2130" s="13"/>
      <c r="AO2130" s="13"/>
      <c r="AP2130" s="13"/>
      <c r="AQ2130" s="13"/>
      <c r="AR2130" s="13"/>
      <c r="AS2130" s="13"/>
      <c r="AT2130" s="13"/>
      <c r="AU2130" s="13"/>
      <c r="AV2130" s="13"/>
      <c r="AW2130" s="13"/>
      <c r="AX2130" s="13"/>
      <c r="AY2130" s="13"/>
      <c r="AZ2130" s="13"/>
      <c r="BA2130" s="13"/>
      <c r="BB2130" s="13"/>
      <c r="BC2130" s="13"/>
      <c r="BD2130" s="13"/>
      <c r="BE2130" s="13"/>
      <c r="BF2130" s="13"/>
      <c r="BG2130" s="13"/>
      <c r="BH2130" s="13"/>
      <c r="BI2130" s="13"/>
      <c r="BJ2130" s="13"/>
      <c r="BK2130" s="13"/>
      <c r="BL2130" s="13"/>
      <c r="BM2130" s="13"/>
      <c r="BN2130" s="13"/>
      <c r="BO2130" s="13"/>
      <c r="BP2130" s="12"/>
    </row>
    <row r="2131" spans="1:68" x14ac:dyDescent="0.25">
      <c r="A2131" s="39">
        <v>2021</v>
      </c>
      <c r="B2131" s="40">
        <v>44197</v>
      </c>
      <c r="C2131" s="40">
        <v>44286</v>
      </c>
      <c r="D2131" s="39" t="s">
        <v>80</v>
      </c>
      <c r="E2131" s="41">
        <v>1171</v>
      </c>
      <c r="F2131" s="43" t="s">
        <v>1191</v>
      </c>
      <c r="G2131" s="43" t="s">
        <v>1191</v>
      </c>
      <c r="H2131" s="43" t="s">
        <v>261</v>
      </c>
      <c r="I2131" s="41" t="s">
        <v>1181</v>
      </c>
      <c r="J2131" s="41" t="s">
        <v>361</v>
      </c>
      <c r="K2131" s="41" t="s">
        <v>667</v>
      </c>
      <c r="L2131" s="30" t="s">
        <v>88</v>
      </c>
      <c r="M2131" s="41">
        <v>13569</v>
      </c>
      <c r="N2131" s="42" t="s">
        <v>2451</v>
      </c>
      <c r="O2131" s="41">
        <v>9224</v>
      </c>
      <c r="P2131" s="42" t="s">
        <v>2451</v>
      </c>
      <c r="Q2131" s="42">
        <v>3706</v>
      </c>
      <c r="R2131" s="42"/>
      <c r="S2131" s="42"/>
      <c r="T2131" s="42"/>
      <c r="U2131" s="42"/>
      <c r="V2131" s="42"/>
      <c r="W2131" s="42"/>
      <c r="X2131" s="42"/>
      <c r="Y2131" s="42"/>
      <c r="Z2131" s="42"/>
      <c r="AA2131" s="42"/>
      <c r="AB2131" s="42">
        <v>3706</v>
      </c>
      <c r="AC2131" s="42"/>
      <c r="AD2131" s="42" t="s">
        <v>3149</v>
      </c>
      <c r="AE2131" s="40">
        <v>44306</v>
      </c>
      <c r="AF2131" s="40">
        <v>44306</v>
      </c>
      <c r="AG2131" s="41" t="s">
        <v>3150</v>
      </c>
      <c r="AL2131" s="13"/>
      <c r="AM2131" s="13"/>
      <c r="AN2131" s="13"/>
      <c r="AO2131" s="13"/>
      <c r="AP2131" s="13"/>
      <c r="AQ2131" s="13"/>
      <c r="AR2131" s="13"/>
      <c r="AS2131" s="13"/>
      <c r="AT2131" s="13"/>
      <c r="AU2131" s="13"/>
      <c r="AV2131" s="13"/>
      <c r="AW2131" s="13"/>
      <c r="AX2131" s="13"/>
      <c r="AY2131" s="13"/>
      <c r="AZ2131" s="13"/>
      <c r="BA2131" s="13"/>
      <c r="BB2131" s="13"/>
      <c r="BC2131" s="13"/>
      <c r="BD2131" s="13"/>
      <c r="BE2131" s="13"/>
      <c r="BF2131" s="13"/>
      <c r="BG2131" s="13"/>
      <c r="BH2131" s="13"/>
      <c r="BI2131" s="13"/>
      <c r="BJ2131" s="13"/>
      <c r="BK2131" s="13"/>
      <c r="BL2131" s="13"/>
      <c r="BM2131" s="13"/>
      <c r="BN2131" s="13"/>
      <c r="BO2131" s="13"/>
      <c r="BP2131" s="12"/>
    </row>
    <row r="2132" spans="1:68" x14ac:dyDescent="0.25">
      <c r="A2132" s="39">
        <v>2021</v>
      </c>
      <c r="B2132" s="40">
        <v>44197</v>
      </c>
      <c r="C2132" s="40">
        <v>44286</v>
      </c>
      <c r="D2132" s="39" t="s">
        <v>80</v>
      </c>
      <c r="E2132" s="41">
        <v>323</v>
      </c>
      <c r="F2132" s="43" t="s">
        <v>2442</v>
      </c>
      <c r="G2132" s="43" t="s">
        <v>2442</v>
      </c>
      <c r="H2132" s="43" t="s">
        <v>261</v>
      </c>
      <c r="I2132" s="41" t="s">
        <v>1953</v>
      </c>
      <c r="J2132" s="41" t="s">
        <v>325</v>
      </c>
      <c r="K2132" s="41" t="s">
        <v>327</v>
      </c>
      <c r="L2132" s="30" t="s">
        <v>88</v>
      </c>
      <c r="M2132" s="41">
        <v>26172</v>
      </c>
      <c r="N2132" s="42" t="s">
        <v>2451</v>
      </c>
      <c r="O2132" s="41">
        <v>12328</v>
      </c>
      <c r="P2132" s="42" t="s">
        <v>2451</v>
      </c>
      <c r="Q2132" s="42">
        <v>3642</v>
      </c>
      <c r="R2132" s="42"/>
      <c r="S2132" s="42"/>
      <c r="T2132" s="42"/>
      <c r="U2132" s="42"/>
      <c r="V2132" s="42"/>
      <c r="W2132" s="42"/>
      <c r="X2132" s="42"/>
      <c r="Y2132" s="42"/>
      <c r="Z2132" s="42"/>
      <c r="AA2132" s="42"/>
      <c r="AB2132" s="42"/>
      <c r="AC2132" s="42"/>
      <c r="AD2132" s="42" t="s">
        <v>3149</v>
      </c>
      <c r="AE2132" s="40">
        <v>44306</v>
      </c>
      <c r="AF2132" s="40">
        <v>44306</v>
      </c>
      <c r="AG2132" s="41" t="s">
        <v>3150</v>
      </c>
      <c r="AL2132" s="13"/>
      <c r="AM2132" s="13"/>
      <c r="AN2132" s="13"/>
      <c r="AO2132" s="13"/>
      <c r="AP2132" s="13"/>
      <c r="AQ2132" s="13"/>
      <c r="AR2132" s="13"/>
      <c r="AS2132" s="13"/>
      <c r="AT2132" s="13"/>
      <c r="AU2132" s="13"/>
      <c r="AV2132" s="13"/>
      <c r="AW2132" s="13"/>
      <c r="AX2132" s="13"/>
      <c r="AY2132" s="13"/>
      <c r="AZ2132" s="13"/>
      <c r="BA2132" s="13"/>
      <c r="BB2132" s="13"/>
      <c r="BC2132" s="13"/>
      <c r="BD2132" s="13"/>
      <c r="BE2132" s="13"/>
      <c r="BF2132" s="13"/>
      <c r="BG2132" s="13"/>
      <c r="BH2132" s="13"/>
      <c r="BI2132" s="13"/>
      <c r="BJ2132" s="13"/>
      <c r="BK2132" s="13"/>
      <c r="BL2132" s="13"/>
      <c r="BM2132" s="13"/>
      <c r="BN2132" s="13"/>
      <c r="BO2132" s="13"/>
      <c r="BP2132" s="12"/>
    </row>
    <row r="2133" spans="1:68" x14ac:dyDescent="0.25">
      <c r="A2133" s="39">
        <v>2021</v>
      </c>
      <c r="B2133" s="40">
        <v>44197</v>
      </c>
      <c r="C2133" s="40">
        <v>44286</v>
      </c>
      <c r="D2133" s="39" t="s">
        <v>80</v>
      </c>
      <c r="E2133" s="41">
        <v>322</v>
      </c>
      <c r="F2133" s="44" t="s">
        <v>2162</v>
      </c>
      <c r="G2133" s="44" t="s">
        <v>2162</v>
      </c>
      <c r="H2133" s="44" t="s">
        <v>261</v>
      </c>
      <c r="I2133" s="41" t="s">
        <v>1599</v>
      </c>
      <c r="J2133" s="41" t="s">
        <v>325</v>
      </c>
      <c r="K2133" s="41" t="s">
        <v>236</v>
      </c>
      <c r="L2133" s="30" t="s">
        <v>88</v>
      </c>
      <c r="M2133" s="41">
        <v>36480</v>
      </c>
      <c r="N2133" s="42" t="s">
        <v>2451</v>
      </c>
      <c r="O2133" s="41">
        <v>26712</v>
      </c>
      <c r="P2133" s="42" t="s">
        <v>2451</v>
      </c>
      <c r="Q2133" s="42">
        <v>4363</v>
      </c>
      <c r="R2133" s="42"/>
      <c r="S2133" s="42"/>
      <c r="T2133" s="42"/>
      <c r="U2133" s="42"/>
      <c r="V2133" s="42"/>
      <c r="W2133" s="42"/>
      <c r="X2133" s="42"/>
      <c r="Y2133" s="42"/>
      <c r="Z2133" s="42"/>
      <c r="AA2133" s="42"/>
      <c r="AB2133" s="42"/>
      <c r="AC2133" s="42"/>
      <c r="AD2133" s="42" t="s">
        <v>3149</v>
      </c>
      <c r="AE2133" s="40">
        <v>44306</v>
      </c>
      <c r="AF2133" s="40">
        <v>44306</v>
      </c>
      <c r="AG2133" s="41" t="s">
        <v>3150</v>
      </c>
      <c r="AL2133" s="13"/>
      <c r="AM2133" s="13"/>
      <c r="AN2133" s="13"/>
      <c r="AO2133" s="13"/>
      <c r="AP2133" s="13"/>
      <c r="AQ2133" s="13"/>
      <c r="AR2133" s="13"/>
      <c r="AS2133" s="13"/>
      <c r="AT2133" s="13"/>
      <c r="AU2133" s="13"/>
      <c r="AV2133" s="13"/>
      <c r="AW2133" s="13"/>
      <c r="AX2133" s="13"/>
      <c r="AY2133" s="13"/>
      <c r="AZ2133" s="13"/>
      <c r="BA2133" s="13"/>
      <c r="BB2133" s="13"/>
      <c r="BC2133" s="13"/>
      <c r="BD2133" s="13"/>
      <c r="BE2133" s="13"/>
      <c r="BF2133" s="13"/>
      <c r="BG2133" s="13"/>
      <c r="BH2133" s="13"/>
      <c r="BI2133" s="13"/>
      <c r="BJ2133" s="13"/>
      <c r="BK2133" s="13"/>
      <c r="BL2133" s="13"/>
      <c r="BM2133" s="13"/>
      <c r="BN2133" s="13"/>
      <c r="BO2133" s="13"/>
      <c r="BP2133" s="12"/>
    </row>
    <row r="2134" spans="1:68" x14ac:dyDescent="0.25">
      <c r="A2134" s="39">
        <v>2021</v>
      </c>
      <c r="B2134" s="40">
        <v>44197</v>
      </c>
      <c r="C2134" s="40">
        <v>44286</v>
      </c>
      <c r="D2134" s="39" t="s">
        <v>80</v>
      </c>
      <c r="E2134" s="41">
        <v>1411</v>
      </c>
      <c r="F2134" s="43" t="s">
        <v>260</v>
      </c>
      <c r="G2134" s="43" t="s">
        <v>260</v>
      </c>
      <c r="H2134" s="43" t="s">
        <v>261</v>
      </c>
      <c r="I2134" s="41" t="s">
        <v>1622</v>
      </c>
      <c r="J2134" s="41" t="s">
        <v>325</v>
      </c>
      <c r="K2134" s="41" t="s">
        <v>220</v>
      </c>
      <c r="L2134" s="30" t="s">
        <v>88</v>
      </c>
      <c r="M2134" s="41">
        <v>22185</v>
      </c>
      <c r="N2134" s="42" t="s">
        <v>2451</v>
      </c>
      <c r="O2134" s="41">
        <v>20580</v>
      </c>
      <c r="P2134" s="42" t="s">
        <v>2451</v>
      </c>
      <c r="Q2134" s="42">
        <v>4418</v>
      </c>
      <c r="R2134" s="42"/>
      <c r="S2134" s="42"/>
      <c r="T2134" s="42"/>
      <c r="U2134" s="42"/>
      <c r="V2134" s="42"/>
      <c r="W2134" s="42"/>
      <c r="X2134" s="42"/>
      <c r="Y2134" s="42"/>
      <c r="Z2134" s="42"/>
      <c r="AA2134" s="42"/>
      <c r="AB2134" s="42"/>
      <c r="AC2134" s="42"/>
      <c r="AD2134" s="42" t="s">
        <v>3149</v>
      </c>
      <c r="AE2134" s="40">
        <v>44306</v>
      </c>
      <c r="AF2134" s="40">
        <v>44306</v>
      </c>
      <c r="AG2134" s="41" t="s">
        <v>3150</v>
      </c>
      <c r="AL2134" s="13"/>
      <c r="AM2134" s="13"/>
      <c r="AN2134" s="13"/>
      <c r="AO2134" s="13"/>
      <c r="AP2134" s="13"/>
      <c r="AQ2134" s="13"/>
      <c r="AR2134" s="13"/>
      <c r="AS2134" s="13"/>
      <c r="AT2134" s="13"/>
      <c r="AU2134" s="13"/>
      <c r="AV2134" s="13"/>
      <c r="AW2134" s="13"/>
      <c r="AX2134" s="13"/>
      <c r="AY2134" s="13"/>
      <c r="AZ2134" s="13"/>
      <c r="BA2134" s="13"/>
      <c r="BB2134" s="13"/>
      <c r="BC2134" s="13"/>
      <c r="BD2134" s="13"/>
      <c r="BE2134" s="13"/>
      <c r="BF2134" s="13"/>
      <c r="BG2134" s="13"/>
      <c r="BH2134" s="13"/>
      <c r="BI2134" s="13"/>
      <c r="BJ2134" s="13"/>
      <c r="BK2134" s="13"/>
      <c r="BL2134" s="13"/>
      <c r="BM2134" s="13"/>
      <c r="BN2134" s="13"/>
      <c r="BO2134" s="13"/>
      <c r="BP2134" s="12"/>
    </row>
    <row r="2135" spans="1:68" x14ac:dyDescent="0.25">
      <c r="A2135" s="39">
        <v>2021</v>
      </c>
      <c r="B2135" s="40">
        <v>44197</v>
      </c>
      <c r="C2135" s="40">
        <v>44286</v>
      </c>
      <c r="D2135" s="39" t="s">
        <v>80</v>
      </c>
      <c r="E2135" s="41">
        <v>1387</v>
      </c>
      <c r="F2135" s="43" t="s">
        <v>1237</v>
      </c>
      <c r="G2135" s="43" t="s">
        <v>1237</v>
      </c>
      <c r="H2135" s="43" t="s">
        <v>261</v>
      </c>
      <c r="I2135" s="41" t="s">
        <v>1582</v>
      </c>
      <c r="J2135" s="41" t="s">
        <v>325</v>
      </c>
      <c r="K2135" s="41" t="s">
        <v>325</v>
      </c>
      <c r="L2135" s="30" t="s">
        <v>88</v>
      </c>
      <c r="M2135" s="41">
        <v>25353</v>
      </c>
      <c r="N2135" s="42" t="s">
        <v>2451</v>
      </c>
      <c r="O2135" s="41">
        <v>23406</v>
      </c>
      <c r="P2135" s="42" t="s">
        <v>2451</v>
      </c>
      <c r="Q2135" s="42">
        <v>4318</v>
      </c>
      <c r="R2135" s="42"/>
      <c r="S2135" s="42"/>
      <c r="T2135" s="42"/>
      <c r="U2135" s="42"/>
      <c r="V2135" s="42"/>
      <c r="W2135" s="42"/>
      <c r="X2135" s="42"/>
      <c r="Y2135" s="42"/>
      <c r="Z2135" s="42"/>
      <c r="AA2135" s="42"/>
      <c r="AB2135" s="42"/>
      <c r="AC2135" s="42"/>
      <c r="AD2135" s="42" t="s">
        <v>3149</v>
      </c>
      <c r="AE2135" s="40">
        <v>44306</v>
      </c>
      <c r="AF2135" s="40">
        <v>44306</v>
      </c>
      <c r="AG2135" s="41" t="s">
        <v>3150</v>
      </c>
      <c r="AL2135" s="13"/>
      <c r="AM2135" s="13"/>
      <c r="AN2135" s="13"/>
      <c r="AO2135" s="13"/>
      <c r="AP2135" s="13"/>
      <c r="AQ2135" s="13"/>
      <c r="AR2135" s="13"/>
      <c r="AS2135" s="13"/>
      <c r="AT2135" s="13"/>
      <c r="AU2135" s="13"/>
      <c r="AV2135" s="13"/>
      <c r="AW2135" s="13"/>
      <c r="AX2135" s="13"/>
      <c r="AY2135" s="13"/>
      <c r="AZ2135" s="13"/>
      <c r="BA2135" s="13"/>
      <c r="BB2135" s="13"/>
      <c r="BC2135" s="13"/>
      <c r="BD2135" s="13"/>
      <c r="BE2135" s="13"/>
      <c r="BF2135" s="13"/>
      <c r="BG2135" s="13"/>
      <c r="BH2135" s="13"/>
      <c r="BI2135" s="13"/>
      <c r="BJ2135" s="13"/>
      <c r="BK2135" s="13"/>
      <c r="BL2135" s="13"/>
      <c r="BM2135" s="13"/>
      <c r="BN2135" s="13"/>
      <c r="BO2135" s="13"/>
      <c r="BP2135" s="12"/>
    </row>
    <row r="2136" spans="1:68" x14ac:dyDescent="0.25">
      <c r="A2136" s="39">
        <v>2021</v>
      </c>
      <c r="B2136" s="40">
        <v>44197</v>
      </c>
      <c r="C2136" s="40">
        <v>44286</v>
      </c>
      <c r="D2136" s="39" t="s">
        <v>80</v>
      </c>
      <c r="E2136" s="41">
        <v>1211</v>
      </c>
      <c r="F2136" s="43" t="s">
        <v>1995</v>
      </c>
      <c r="G2136" s="43" t="s">
        <v>1995</v>
      </c>
      <c r="H2136" s="43" t="s">
        <v>261</v>
      </c>
      <c r="I2136" s="41" t="s">
        <v>2119</v>
      </c>
      <c r="J2136" s="41" t="s">
        <v>325</v>
      </c>
      <c r="K2136" s="41" t="s">
        <v>563</v>
      </c>
      <c r="L2136" s="30" t="s">
        <v>87</v>
      </c>
      <c r="M2136" s="41">
        <v>15000</v>
      </c>
      <c r="N2136" s="42" t="s">
        <v>2451</v>
      </c>
      <c r="O2136" s="41">
        <v>13764</v>
      </c>
      <c r="P2136" s="42" t="s">
        <v>2451</v>
      </c>
      <c r="Q2136" s="42">
        <v>6002</v>
      </c>
      <c r="R2136" s="42"/>
      <c r="S2136" s="42"/>
      <c r="T2136" s="42"/>
      <c r="U2136" s="42"/>
      <c r="V2136" s="42"/>
      <c r="W2136" s="42"/>
      <c r="X2136" s="42"/>
      <c r="Y2136" s="42"/>
      <c r="Z2136" s="42"/>
      <c r="AA2136" s="42"/>
      <c r="AB2136" s="42">
        <v>6002</v>
      </c>
      <c r="AC2136" s="42"/>
      <c r="AD2136" s="42" t="s">
        <v>3149</v>
      </c>
      <c r="AE2136" s="40">
        <v>44306</v>
      </c>
      <c r="AF2136" s="40">
        <v>44306</v>
      </c>
      <c r="AG2136" s="41" t="s">
        <v>3150</v>
      </c>
      <c r="AL2136" s="13"/>
      <c r="AM2136" s="13"/>
      <c r="AN2136" s="13"/>
      <c r="AO2136" s="13"/>
      <c r="AP2136" s="13"/>
      <c r="AQ2136" s="13"/>
      <c r="AR2136" s="13"/>
      <c r="AS2136" s="13"/>
      <c r="AT2136" s="13"/>
      <c r="AU2136" s="13"/>
      <c r="AV2136" s="13"/>
      <c r="AW2136" s="13"/>
      <c r="AX2136" s="13"/>
      <c r="AY2136" s="13"/>
      <c r="AZ2136" s="13"/>
      <c r="BA2136" s="13"/>
      <c r="BB2136" s="13"/>
      <c r="BC2136" s="13"/>
      <c r="BD2136" s="13"/>
      <c r="BE2136" s="13"/>
      <c r="BF2136" s="13"/>
      <c r="BG2136" s="13"/>
      <c r="BH2136" s="13"/>
      <c r="BI2136" s="13"/>
      <c r="BJ2136" s="13"/>
      <c r="BK2136" s="13"/>
      <c r="BL2136" s="13"/>
      <c r="BM2136" s="13"/>
      <c r="BN2136" s="13"/>
      <c r="BO2136" s="13"/>
      <c r="BP2136" s="12"/>
    </row>
    <row r="2137" spans="1:68" x14ac:dyDescent="0.25">
      <c r="A2137" s="39">
        <v>2021</v>
      </c>
      <c r="B2137" s="40">
        <v>44197</v>
      </c>
      <c r="C2137" s="40">
        <v>44286</v>
      </c>
      <c r="D2137" s="39" t="s">
        <v>80</v>
      </c>
      <c r="E2137" s="41">
        <v>1167</v>
      </c>
      <c r="F2137" s="43" t="s">
        <v>2179</v>
      </c>
      <c r="G2137" s="43" t="s">
        <v>2179</v>
      </c>
      <c r="H2137" s="43" t="s">
        <v>261</v>
      </c>
      <c r="I2137" s="41" t="s">
        <v>1260</v>
      </c>
      <c r="J2137" s="41" t="s">
        <v>565</v>
      </c>
      <c r="K2137" s="41" t="s">
        <v>446</v>
      </c>
      <c r="L2137" s="30" t="s">
        <v>88</v>
      </c>
      <c r="M2137" s="41">
        <v>10188</v>
      </c>
      <c r="N2137" s="42" t="s">
        <v>2451</v>
      </c>
      <c r="O2137" s="41">
        <v>10830</v>
      </c>
      <c r="P2137" s="42" t="s">
        <v>2451</v>
      </c>
      <c r="Q2137" s="42">
        <v>7710</v>
      </c>
      <c r="R2137" s="42"/>
      <c r="S2137" s="42"/>
      <c r="T2137" s="42"/>
      <c r="U2137" s="42"/>
      <c r="V2137" s="42"/>
      <c r="W2137" s="42"/>
      <c r="X2137" s="42"/>
      <c r="Y2137" s="42"/>
      <c r="Z2137" s="42"/>
      <c r="AA2137" s="42"/>
      <c r="AB2137" s="42">
        <v>7710</v>
      </c>
      <c r="AC2137" s="42"/>
      <c r="AD2137" s="42" t="s">
        <v>3149</v>
      </c>
      <c r="AE2137" s="40">
        <v>44306</v>
      </c>
      <c r="AF2137" s="40">
        <v>44306</v>
      </c>
      <c r="AG2137" s="41" t="s">
        <v>3150</v>
      </c>
      <c r="AL2137" s="13"/>
      <c r="AM2137" s="13"/>
      <c r="AN2137" s="13"/>
      <c r="AO2137" s="13"/>
      <c r="AP2137" s="13"/>
      <c r="AQ2137" s="13"/>
      <c r="AR2137" s="13"/>
      <c r="AS2137" s="13"/>
      <c r="AT2137" s="13"/>
      <c r="AU2137" s="13"/>
      <c r="AV2137" s="13"/>
      <c r="AW2137" s="13"/>
      <c r="AX2137" s="13"/>
      <c r="AY2137" s="13"/>
      <c r="AZ2137" s="13"/>
      <c r="BA2137" s="13"/>
      <c r="BB2137" s="13"/>
      <c r="BC2137" s="13"/>
      <c r="BD2137" s="13"/>
      <c r="BE2137" s="13"/>
      <c r="BF2137" s="13"/>
      <c r="BG2137" s="13"/>
      <c r="BH2137" s="13"/>
      <c r="BI2137" s="13"/>
      <c r="BJ2137" s="13"/>
      <c r="BK2137" s="13"/>
      <c r="BL2137" s="13"/>
      <c r="BM2137" s="13"/>
      <c r="BN2137" s="13"/>
      <c r="BO2137" s="13"/>
      <c r="BP2137" s="12"/>
    </row>
    <row r="2138" spans="1:68" x14ac:dyDescent="0.25">
      <c r="A2138" s="39">
        <v>2021</v>
      </c>
      <c r="B2138" s="40">
        <v>44197</v>
      </c>
      <c r="C2138" s="40">
        <v>44286</v>
      </c>
      <c r="D2138" s="39" t="s">
        <v>80</v>
      </c>
      <c r="E2138" s="41">
        <v>303</v>
      </c>
      <c r="F2138" s="43" t="s">
        <v>2909</v>
      </c>
      <c r="G2138" s="43" t="s">
        <v>2909</v>
      </c>
      <c r="H2138" s="43" t="s">
        <v>261</v>
      </c>
      <c r="I2138" s="41" t="s">
        <v>3019</v>
      </c>
      <c r="J2138" s="41" t="s">
        <v>941</v>
      </c>
      <c r="K2138" s="41" t="s">
        <v>283</v>
      </c>
      <c r="L2138" s="30" t="s">
        <v>87</v>
      </c>
      <c r="M2138" s="41">
        <v>7752</v>
      </c>
      <c r="N2138" s="42" t="s">
        <v>2451</v>
      </c>
      <c r="O2138" s="41">
        <v>8550</v>
      </c>
      <c r="P2138" s="42" t="s">
        <v>2451</v>
      </c>
      <c r="Q2138" s="42">
        <v>3802</v>
      </c>
      <c r="R2138" s="42"/>
      <c r="S2138" s="42"/>
      <c r="T2138" s="42"/>
      <c r="U2138" s="42"/>
      <c r="V2138" s="42"/>
      <c r="W2138" s="42"/>
      <c r="X2138" s="42"/>
      <c r="Y2138" s="42"/>
      <c r="Z2138" s="42"/>
      <c r="AA2138" s="42"/>
      <c r="AB2138" s="42">
        <v>3802</v>
      </c>
      <c r="AC2138" s="42"/>
      <c r="AD2138" s="42" t="s">
        <v>3149</v>
      </c>
      <c r="AE2138" s="40">
        <v>44306</v>
      </c>
      <c r="AF2138" s="40">
        <v>44306</v>
      </c>
      <c r="AG2138" s="41" t="s">
        <v>3150</v>
      </c>
      <c r="AL2138" s="13"/>
      <c r="AM2138" s="13"/>
      <c r="AN2138" s="13"/>
      <c r="AO2138" s="13"/>
      <c r="AP2138" s="13"/>
      <c r="AQ2138" s="13"/>
      <c r="AR2138" s="13"/>
      <c r="AS2138" s="13"/>
      <c r="AT2138" s="13"/>
      <c r="AU2138" s="13"/>
      <c r="AV2138" s="13"/>
      <c r="AW2138" s="13"/>
      <c r="AX2138" s="13"/>
      <c r="AY2138" s="13"/>
      <c r="AZ2138" s="13"/>
      <c r="BA2138" s="13"/>
      <c r="BB2138" s="13"/>
      <c r="BC2138" s="13"/>
      <c r="BD2138" s="13"/>
      <c r="BE2138" s="13"/>
      <c r="BF2138" s="13"/>
      <c r="BG2138" s="13"/>
      <c r="BH2138" s="13"/>
      <c r="BI2138" s="13"/>
      <c r="BJ2138" s="13"/>
      <c r="BK2138" s="13"/>
      <c r="BL2138" s="13"/>
      <c r="BM2138" s="13"/>
      <c r="BN2138" s="13"/>
      <c r="BO2138" s="13"/>
      <c r="BP2138" s="12"/>
    </row>
    <row r="2139" spans="1:68" x14ac:dyDescent="0.25">
      <c r="A2139" s="39">
        <v>2021</v>
      </c>
      <c r="B2139" s="40">
        <v>44197</v>
      </c>
      <c r="C2139" s="40">
        <v>44286</v>
      </c>
      <c r="D2139" s="39" t="s">
        <v>80</v>
      </c>
      <c r="E2139" s="41">
        <v>1170</v>
      </c>
      <c r="F2139" s="44" t="s">
        <v>921</v>
      </c>
      <c r="G2139" s="44" t="s">
        <v>921</v>
      </c>
      <c r="H2139" s="44" t="s">
        <v>261</v>
      </c>
      <c r="I2139" s="41" t="s">
        <v>284</v>
      </c>
      <c r="J2139" s="41" t="s">
        <v>907</v>
      </c>
      <c r="K2139" s="41" t="s">
        <v>452</v>
      </c>
      <c r="L2139" s="30" t="s">
        <v>88</v>
      </c>
      <c r="M2139" s="41">
        <v>12930</v>
      </c>
      <c r="N2139" s="42" t="s">
        <v>2451</v>
      </c>
      <c r="O2139" s="41">
        <v>2341</v>
      </c>
      <c r="P2139" s="42" t="s">
        <v>2451</v>
      </c>
      <c r="Q2139" s="42">
        <v>3553</v>
      </c>
      <c r="R2139" s="42"/>
      <c r="S2139" s="42"/>
      <c r="T2139" s="42"/>
      <c r="U2139" s="42"/>
      <c r="V2139" s="42"/>
      <c r="W2139" s="42"/>
      <c r="X2139" s="42"/>
      <c r="Y2139" s="42"/>
      <c r="Z2139" s="42"/>
      <c r="AA2139" s="42"/>
      <c r="AB2139" s="42">
        <v>3553</v>
      </c>
      <c r="AC2139" s="42"/>
      <c r="AD2139" s="42" t="s">
        <v>3149</v>
      </c>
      <c r="AE2139" s="40">
        <v>44306</v>
      </c>
      <c r="AF2139" s="40">
        <v>44306</v>
      </c>
      <c r="AG2139" s="41" t="s">
        <v>3150</v>
      </c>
      <c r="AL2139" s="13"/>
      <c r="AM2139" s="13"/>
      <c r="AN2139" s="13"/>
      <c r="AO2139" s="13"/>
      <c r="AP2139" s="13"/>
      <c r="AQ2139" s="13"/>
      <c r="AR2139" s="13"/>
      <c r="AS2139" s="13"/>
      <c r="AT2139" s="13"/>
      <c r="AU2139" s="13"/>
      <c r="AV2139" s="13"/>
      <c r="AW2139" s="13"/>
      <c r="AX2139" s="13"/>
      <c r="AY2139" s="13"/>
      <c r="AZ2139" s="13"/>
      <c r="BA2139" s="13"/>
      <c r="BB2139" s="13"/>
      <c r="BC2139" s="13"/>
      <c r="BD2139" s="13"/>
      <c r="BE2139" s="13"/>
      <c r="BF2139" s="13"/>
      <c r="BG2139" s="13"/>
      <c r="BH2139" s="13"/>
      <c r="BI2139" s="13"/>
      <c r="BJ2139" s="13"/>
      <c r="BK2139" s="13"/>
      <c r="BL2139" s="13"/>
      <c r="BM2139" s="13"/>
      <c r="BN2139" s="13"/>
      <c r="BO2139" s="13"/>
      <c r="BP2139" s="12"/>
    </row>
    <row r="2140" spans="1:68" x14ac:dyDescent="0.25">
      <c r="A2140" s="39">
        <v>2021</v>
      </c>
      <c r="B2140" s="40">
        <v>44197</v>
      </c>
      <c r="C2140" s="40">
        <v>44286</v>
      </c>
      <c r="D2140" s="39" t="s">
        <v>80</v>
      </c>
      <c r="E2140" s="41">
        <v>1423</v>
      </c>
      <c r="F2140" s="43" t="s">
        <v>1959</v>
      </c>
      <c r="G2140" s="43" t="s">
        <v>1959</v>
      </c>
      <c r="H2140" s="43" t="s">
        <v>261</v>
      </c>
      <c r="I2140" s="41" t="s">
        <v>296</v>
      </c>
      <c r="J2140" s="41" t="s">
        <v>282</v>
      </c>
      <c r="K2140" s="41" t="s">
        <v>651</v>
      </c>
      <c r="L2140" s="30" t="s">
        <v>88</v>
      </c>
      <c r="M2140" s="41">
        <v>13068</v>
      </c>
      <c r="N2140" s="42" t="s">
        <v>2451</v>
      </c>
      <c r="O2140" s="41">
        <v>13452</v>
      </c>
      <c r="P2140" s="42" t="s">
        <v>2451</v>
      </c>
      <c r="Q2140" s="42">
        <v>6236</v>
      </c>
      <c r="R2140" s="42"/>
      <c r="S2140" s="42"/>
      <c r="T2140" s="42"/>
      <c r="U2140" s="42"/>
      <c r="V2140" s="42"/>
      <c r="W2140" s="42"/>
      <c r="X2140" s="42"/>
      <c r="Y2140" s="42"/>
      <c r="Z2140" s="42"/>
      <c r="AA2140" s="42"/>
      <c r="AB2140" s="42">
        <v>6236</v>
      </c>
      <c r="AC2140" s="42"/>
      <c r="AD2140" s="42" t="s">
        <v>3149</v>
      </c>
      <c r="AE2140" s="40">
        <v>44306</v>
      </c>
      <c r="AF2140" s="40">
        <v>44306</v>
      </c>
      <c r="AG2140" s="41" t="s">
        <v>3150</v>
      </c>
      <c r="AL2140" s="13"/>
      <c r="AM2140" s="13"/>
      <c r="AN2140" s="13"/>
      <c r="AO2140" s="13"/>
      <c r="AP2140" s="13"/>
      <c r="AQ2140" s="13"/>
      <c r="AR2140" s="13"/>
      <c r="AS2140" s="13"/>
      <c r="AT2140" s="13"/>
      <c r="AU2140" s="13"/>
      <c r="AV2140" s="13"/>
      <c r="AW2140" s="13"/>
      <c r="AX2140" s="13"/>
      <c r="AY2140" s="13"/>
      <c r="AZ2140" s="13"/>
      <c r="BA2140" s="13"/>
      <c r="BB2140" s="13"/>
      <c r="BC2140" s="13"/>
      <c r="BD2140" s="13"/>
      <c r="BE2140" s="13"/>
      <c r="BF2140" s="13"/>
      <c r="BG2140" s="13"/>
      <c r="BH2140" s="13"/>
      <c r="BI2140" s="13"/>
      <c r="BJ2140" s="13"/>
      <c r="BK2140" s="13"/>
      <c r="BL2140" s="13"/>
      <c r="BM2140" s="13"/>
      <c r="BN2140" s="13"/>
      <c r="BO2140" s="13"/>
      <c r="BP2140" s="12"/>
    </row>
    <row r="2141" spans="1:68" x14ac:dyDescent="0.25">
      <c r="A2141" s="39">
        <v>2021</v>
      </c>
      <c r="B2141" s="40">
        <v>44197</v>
      </c>
      <c r="C2141" s="40">
        <v>44286</v>
      </c>
      <c r="D2141" s="39" t="s">
        <v>80</v>
      </c>
      <c r="E2141" s="41">
        <v>332</v>
      </c>
      <c r="F2141" s="43" t="s">
        <v>2377</v>
      </c>
      <c r="G2141" s="43" t="s">
        <v>2377</v>
      </c>
      <c r="H2141" s="43" t="s">
        <v>261</v>
      </c>
      <c r="I2141" s="41" t="s">
        <v>654</v>
      </c>
      <c r="J2141" s="41" t="s">
        <v>264</v>
      </c>
      <c r="K2141" s="41" t="s">
        <v>248</v>
      </c>
      <c r="L2141" s="30" t="s">
        <v>88</v>
      </c>
      <c r="M2141" s="41">
        <v>7071</v>
      </c>
      <c r="N2141" s="42" t="s">
        <v>2451</v>
      </c>
      <c r="O2141" s="41">
        <v>7908</v>
      </c>
      <c r="P2141" s="42" t="s">
        <v>2451</v>
      </c>
      <c r="Q2141" s="42">
        <v>4044</v>
      </c>
      <c r="R2141" s="42"/>
      <c r="S2141" s="42"/>
      <c r="T2141" s="42"/>
      <c r="U2141" s="42"/>
      <c r="V2141" s="42"/>
      <c r="W2141" s="42"/>
      <c r="X2141" s="42"/>
      <c r="Y2141" s="42"/>
      <c r="Z2141" s="42"/>
      <c r="AA2141" s="42"/>
      <c r="AB2141" s="42">
        <v>4044</v>
      </c>
      <c r="AC2141" s="42"/>
      <c r="AD2141" s="42" t="s">
        <v>3149</v>
      </c>
      <c r="AE2141" s="40">
        <v>44306</v>
      </c>
      <c r="AF2141" s="40">
        <v>44306</v>
      </c>
      <c r="AG2141" s="41" t="s">
        <v>3150</v>
      </c>
      <c r="AL2141" s="13"/>
      <c r="AM2141" s="13"/>
      <c r="AN2141" s="13"/>
      <c r="AO2141" s="13"/>
      <c r="AP2141" s="13"/>
      <c r="AQ2141" s="13"/>
      <c r="AR2141" s="13"/>
      <c r="AS2141" s="13"/>
      <c r="AT2141" s="13"/>
      <c r="AU2141" s="13"/>
      <c r="AV2141" s="13"/>
      <c r="AW2141" s="13"/>
      <c r="AX2141" s="13"/>
      <c r="AY2141" s="13"/>
      <c r="AZ2141" s="13"/>
      <c r="BA2141" s="13"/>
      <c r="BB2141" s="13"/>
      <c r="BC2141" s="13"/>
      <c r="BD2141" s="13"/>
      <c r="BE2141" s="13"/>
      <c r="BF2141" s="13"/>
      <c r="BG2141" s="13"/>
      <c r="BH2141" s="13"/>
      <c r="BI2141" s="13"/>
      <c r="BJ2141" s="13"/>
      <c r="BK2141" s="13"/>
      <c r="BL2141" s="13"/>
      <c r="BM2141" s="13"/>
      <c r="BN2141" s="13"/>
      <c r="BO2141" s="13"/>
      <c r="BP2141" s="12"/>
    </row>
    <row r="2142" spans="1:68" x14ac:dyDescent="0.25">
      <c r="A2142" s="39">
        <v>2021</v>
      </c>
      <c r="B2142" s="40">
        <v>44197</v>
      </c>
      <c r="C2142" s="40">
        <v>44286</v>
      </c>
      <c r="D2142" s="39" t="s">
        <v>80</v>
      </c>
      <c r="E2142" s="41">
        <v>1169</v>
      </c>
      <c r="F2142" s="43" t="s">
        <v>1465</v>
      </c>
      <c r="G2142" s="43" t="s">
        <v>1465</v>
      </c>
      <c r="H2142" s="43" t="s">
        <v>261</v>
      </c>
      <c r="I2142" s="41" t="s">
        <v>434</v>
      </c>
      <c r="J2142" s="41" t="s">
        <v>552</v>
      </c>
      <c r="K2142" s="41" t="s">
        <v>259</v>
      </c>
      <c r="L2142" s="30" t="s">
        <v>88</v>
      </c>
      <c r="M2142" s="41">
        <v>12570</v>
      </c>
      <c r="N2142" s="42" t="s">
        <v>2451</v>
      </c>
      <c r="O2142" s="41">
        <v>14799</v>
      </c>
      <c r="P2142" s="42" t="s">
        <v>2451</v>
      </c>
      <c r="Q2142" s="42">
        <v>8959</v>
      </c>
      <c r="R2142" s="42"/>
      <c r="S2142" s="42"/>
      <c r="T2142" s="42"/>
      <c r="U2142" s="42"/>
      <c r="V2142" s="42"/>
      <c r="W2142" s="42"/>
      <c r="X2142" s="42"/>
      <c r="Y2142" s="42"/>
      <c r="Z2142" s="42"/>
      <c r="AA2142" s="42"/>
      <c r="AB2142" s="42">
        <v>8959</v>
      </c>
      <c r="AC2142" s="42"/>
      <c r="AD2142" s="42" t="s">
        <v>3149</v>
      </c>
      <c r="AE2142" s="40">
        <v>44306</v>
      </c>
      <c r="AF2142" s="40">
        <v>44306</v>
      </c>
      <c r="AG2142" s="41" t="s">
        <v>3150</v>
      </c>
      <c r="AL2142" s="13"/>
      <c r="AM2142" s="13"/>
      <c r="AN2142" s="13"/>
      <c r="AO2142" s="13"/>
      <c r="AP2142" s="13"/>
      <c r="AQ2142" s="13"/>
      <c r="AR2142" s="13"/>
      <c r="AS2142" s="13"/>
      <c r="AT2142" s="13"/>
      <c r="AU2142" s="13"/>
      <c r="AV2142" s="13"/>
      <c r="AW2142" s="13"/>
      <c r="AX2142" s="13"/>
      <c r="AY2142" s="13"/>
      <c r="AZ2142" s="13"/>
      <c r="BA2142" s="13"/>
      <c r="BB2142" s="13"/>
      <c r="BC2142" s="13"/>
      <c r="BD2142" s="13"/>
      <c r="BE2142" s="13"/>
      <c r="BF2142" s="13"/>
      <c r="BG2142" s="13"/>
      <c r="BH2142" s="13"/>
      <c r="BI2142" s="13"/>
      <c r="BJ2142" s="13"/>
      <c r="BK2142" s="13"/>
      <c r="BL2142" s="13"/>
      <c r="BM2142" s="13"/>
      <c r="BN2142" s="13"/>
      <c r="BO2142" s="13"/>
      <c r="BP2142" s="12"/>
    </row>
    <row r="2143" spans="1:68" x14ac:dyDescent="0.25">
      <c r="A2143" s="39">
        <v>2021</v>
      </c>
      <c r="B2143" s="40">
        <v>44197</v>
      </c>
      <c r="C2143" s="40">
        <v>44286</v>
      </c>
      <c r="D2143" s="39" t="s">
        <v>80</v>
      </c>
      <c r="E2143" s="41">
        <v>1211</v>
      </c>
      <c r="F2143" s="43" t="s">
        <v>1995</v>
      </c>
      <c r="G2143" s="43" t="s">
        <v>1995</v>
      </c>
      <c r="H2143" s="43" t="s">
        <v>261</v>
      </c>
      <c r="I2143" s="41" t="s">
        <v>1201</v>
      </c>
      <c r="J2143" s="41" t="s">
        <v>781</v>
      </c>
      <c r="K2143" s="41" t="s">
        <v>343</v>
      </c>
      <c r="L2143" s="30" t="s">
        <v>88</v>
      </c>
      <c r="M2143" s="41">
        <v>12369</v>
      </c>
      <c r="N2143" s="42" t="s">
        <v>2451</v>
      </c>
      <c r="O2143" s="41">
        <v>12798</v>
      </c>
      <c r="P2143" s="42" t="s">
        <v>2451</v>
      </c>
      <c r="Q2143" s="42">
        <v>7442</v>
      </c>
      <c r="R2143" s="42"/>
      <c r="S2143" s="42"/>
      <c r="T2143" s="42"/>
      <c r="U2143" s="42"/>
      <c r="V2143" s="42"/>
      <c r="W2143" s="42"/>
      <c r="X2143" s="42"/>
      <c r="Y2143" s="42"/>
      <c r="Z2143" s="42"/>
      <c r="AA2143" s="42"/>
      <c r="AB2143" s="42">
        <v>7442</v>
      </c>
      <c r="AC2143" s="42"/>
      <c r="AD2143" s="42" t="s">
        <v>3149</v>
      </c>
      <c r="AE2143" s="40">
        <v>44306</v>
      </c>
      <c r="AF2143" s="40">
        <v>44306</v>
      </c>
      <c r="AG2143" s="41" t="s">
        <v>3150</v>
      </c>
      <c r="AL2143" s="13"/>
      <c r="AM2143" s="13"/>
      <c r="AN2143" s="13"/>
      <c r="AO2143" s="13"/>
      <c r="AP2143" s="13"/>
      <c r="AQ2143" s="13"/>
      <c r="AR2143" s="13"/>
      <c r="AS2143" s="13"/>
      <c r="AT2143" s="13"/>
      <c r="AU2143" s="13"/>
      <c r="AV2143" s="13"/>
      <c r="AW2143" s="13"/>
      <c r="AX2143" s="13"/>
      <c r="AY2143" s="13"/>
      <c r="AZ2143" s="13"/>
      <c r="BA2143" s="13"/>
      <c r="BB2143" s="13"/>
      <c r="BC2143" s="13"/>
      <c r="BD2143" s="13"/>
      <c r="BE2143" s="13"/>
      <c r="BF2143" s="13"/>
      <c r="BG2143" s="13"/>
      <c r="BH2143" s="13"/>
      <c r="BI2143" s="13"/>
      <c r="BJ2143" s="13"/>
      <c r="BK2143" s="13"/>
      <c r="BL2143" s="13"/>
      <c r="BM2143" s="13"/>
      <c r="BN2143" s="13"/>
      <c r="BO2143" s="13"/>
      <c r="BP2143" s="12"/>
    </row>
    <row r="2144" spans="1:68" x14ac:dyDescent="0.25">
      <c r="A2144" s="39">
        <v>2021</v>
      </c>
      <c r="B2144" s="40">
        <v>44197</v>
      </c>
      <c r="C2144" s="40">
        <v>44286</v>
      </c>
      <c r="D2144" s="39" t="s">
        <v>80</v>
      </c>
      <c r="E2144" s="41">
        <v>1211</v>
      </c>
      <c r="F2144" s="43" t="s">
        <v>1995</v>
      </c>
      <c r="G2144" s="43" t="s">
        <v>1995</v>
      </c>
      <c r="H2144" s="43" t="s">
        <v>261</v>
      </c>
      <c r="I2144" s="41" t="s">
        <v>2418</v>
      </c>
      <c r="J2144" s="41" t="s">
        <v>781</v>
      </c>
      <c r="K2144" s="41" t="s">
        <v>251</v>
      </c>
      <c r="L2144" s="30" t="s">
        <v>87</v>
      </c>
      <c r="M2144" s="41">
        <v>15099</v>
      </c>
      <c r="N2144" s="42" t="s">
        <v>2451</v>
      </c>
      <c r="O2144" s="41">
        <v>15174</v>
      </c>
      <c r="P2144" s="42" t="s">
        <v>2451</v>
      </c>
      <c r="Q2144" s="42">
        <v>8869</v>
      </c>
      <c r="R2144" s="42"/>
      <c r="S2144" s="42"/>
      <c r="T2144" s="42"/>
      <c r="U2144" s="42"/>
      <c r="V2144" s="42"/>
      <c r="W2144" s="42"/>
      <c r="X2144" s="42"/>
      <c r="Y2144" s="42"/>
      <c r="Z2144" s="42"/>
      <c r="AA2144" s="42"/>
      <c r="AB2144" s="42">
        <v>8869</v>
      </c>
      <c r="AC2144" s="42"/>
      <c r="AD2144" s="42" t="s">
        <v>3149</v>
      </c>
      <c r="AE2144" s="40">
        <v>44306</v>
      </c>
      <c r="AF2144" s="40">
        <v>44306</v>
      </c>
      <c r="AG2144" s="41" t="s">
        <v>3150</v>
      </c>
      <c r="AL2144" s="13"/>
      <c r="AM2144" s="13"/>
      <c r="AN2144" s="13"/>
      <c r="AO2144" s="13"/>
      <c r="AP2144" s="13"/>
      <c r="AQ2144" s="13"/>
      <c r="AR2144" s="13"/>
      <c r="AS2144" s="13"/>
      <c r="AT2144" s="13"/>
      <c r="AU2144" s="13"/>
      <c r="AV2144" s="13"/>
      <c r="AW2144" s="13"/>
      <c r="AX2144" s="13"/>
      <c r="AY2144" s="13"/>
      <c r="AZ2144" s="13"/>
      <c r="BA2144" s="13"/>
      <c r="BB2144" s="13"/>
      <c r="BC2144" s="13"/>
      <c r="BD2144" s="13"/>
      <c r="BE2144" s="13"/>
      <c r="BF2144" s="13"/>
      <c r="BG2144" s="13"/>
      <c r="BH2144" s="13"/>
      <c r="BI2144" s="13"/>
      <c r="BJ2144" s="13"/>
      <c r="BK2144" s="13"/>
      <c r="BL2144" s="13"/>
      <c r="BM2144" s="13"/>
      <c r="BN2144" s="13"/>
      <c r="BO2144" s="13"/>
      <c r="BP2144" s="12"/>
    </row>
    <row r="2145" spans="1:68" x14ac:dyDescent="0.25">
      <c r="A2145" s="39">
        <v>2021</v>
      </c>
      <c r="B2145" s="40">
        <v>44197</v>
      </c>
      <c r="C2145" s="40">
        <v>44286</v>
      </c>
      <c r="D2145" s="39" t="s">
        <v>80</v>
      </c>
      <c r="E2145" s="41">
        <v>1168</v>
      </c>
      <c r="F2145" s="44" t="s">
        <v>2024</v>
      </c>
      <c r="G2145" s="44" t="s">
        <v>2024</v>
      </c>
      <c r="H2145" s="44" t="s">
        <v>261</v>
      </c>
      <c r="I2145" s="41" t="s">
        <v>3043</v>
      </c>
      <c r="J2145" s="41" t="s">
        <v>440</v>
      </c>
      <c r="K2145" s="41" t="s">
        <v>660</v>
      </c>
      <c r="L2145" s="30" t="s">
        <v>87</v>
      </c>
      <c r="M2145" s="41">
        <v>11169</v>
      </c>
      <c r="N2145" s="42" t="s">
        <v>2451</v>
      </c>
      <c r="O2145" s="41">
        <v>11676</v>
      </c>
      <c r="P2145" s="42" t="s">
        <v>2451</v>
      </c>
      <c r="Q2145" s="42">
        <v>3902</v>
      </c>
      <c r="R2145" s="42"/>
      <c r="S2145" s="42"/>
      <c r="T2145" s="42"/>
      <c r="U2145" s="42"/>
      <c r="V2145" s="42"/>
      <c r="W2145" s="42"/>
      <c r="X2145" s="42"/>
      <c r="Y2145" s="42"/>
      <c r="Z2145" s="42"/>
      <c r="AA2145" s="42"/>
      <c r="AB2145" s="42">
        <v>3902</v>
      </c>
      <c r="AC2145" s="42"/>
      <c r="AD2145" s="42" t="s">
        <v>3149</v>
      </c>
      <c r="AE2145" s="40">
        <v>44306</v>
      </c>
      <c r="AF2145" s="40">
        <v>44306</v>
      </c>
      <c r="AG2145" s="41" t="s">
        <v>3150</v>
      </c>
      <c r="AL2145" s="13"/>
      <c r="AM2145" s="13"/>
      <c r="AN2145" s="13"/>
      <c r="AO2145" s="13"/>
      <c r="AP2145" s="13"/>
      <c r="AQ2145" s="13"/>
      <c r="AR2145" s="13"/>
      <c r="AS2145" s="13"/>
      <c r="AT2145" s="13"/>
      <c r="AU2145" s="13"/>
      <c r="AV2145" s="13"/>
      <c r="AW2145" s="13"/>
      <c r="AX2145" s="13"/>
      <c r="AY2145" s="13"/>
      <c r="AZ2145" s="13"/>
      <c r="BA2145" s="13"/>
      <c r="BB2145" s="13"/>
      <c r="BC2145" s="13"/>
      <c r="BD2145" s="13"/>
      <c r="BE2145" s="13"/>
      <c r="BF2145" s="13"/>
      <c r="BG2145" s="13"/>
      <c r="BH2145" s="13"/>
      <c r="BI2145" s="13"/>
      <c r="BJ2145" s="13"/>
      <c r="BK2145" s="13"/>
      <c r="BL2145" s="13"/>
      <c r="BM2145" s="13"/>
      <c r="BN2145" s="13"/>
      <c r="BO2145" s="13"/>
      <c r="BP2145" s="12"/>
    </row>
    <row r="2146" spans="1:68" x14ac:dyDescent="0.25">
      <c r="A2146" s="39">
        <v>2021</v>
      </c>
      <c r="B2146" s="40">
        <v>44197</v>
      </c>
      <c r="C2146" s="40">
        <v>44286</v>
      </c>
      <c r="D2146" s="39" t="s">
        <v>80</v>
      </c>
      <c r="E2146" s="41">
        <v>1169</v>
      </c>
      <c r="F2146" s="43" t="s">
        <v>1465</v>
      </c>
      <c r="G2146" s="43" t="s">
        <v>1465</v>
      </c>
      <c r="H2146" s="43" t="s">
        <v>261</v>
      </c>
      <c r="I2146" s="41" t="s">
        <v>253</v>
      </c>
      <c r="J2146" s="41" t="s">
        <v>1221</v>
      </c>
      <c r="K2146" s="41" t="s">
        <v>1034</v>
      </c>
      <c r="L2146" s="30" t="s">
        <v>88</v>
      </c>
      <c r="M2146" s="41">
        <v>11070</v>
      </c>
      <c r="N2146" s="42" t="s">
        <v>2451</v>
      </c>
      <c r="O2146" s="41">
        <v>13221</v>
      </c>
      <c r="P2146" s="42" t="s">
        <v>2451</v>
      </c>
      <c r="Q2146" s="42">
        <v>3675</v>
      </c>
      <c r="R2146" s="42"/>
      <c r="S2146" s="42"/>
      <c r="T2146" s="42"/>
      <c r="U2146" s="42"/>
      <c r="V2146" s="42"/>
      <c r="W2146" s="42"/>
      <c r="X2146" s="42"/>
      <c r="Y2146" s="42"/>
      <c r="Z2146" s="42"/>
      <c r="AA2146" s="42"/>
      <c r="AB2146" s="42">
        <v>3675</v>
      </c>
      <c r="AC2146" s="42"/>
      <c r="AD2146" s="42" t="s">
        <v>3149</v>
      </c>
      <c r="AE2146" s="40">
        <v>44306</v>
      </c>
      <c r="AF2146" s="40">
        <v>44306</v>
      </c>
      <c r="AG2146" s="41" t="s">
        <v>3150</v>
      </c>
      <c r="AL2146" s="13"/>
      <c r="AM2146" s="13"/>
      <c r="AN2146" s="13"/>
      <c r="AO2146" s="13"/>
      <c r="AP2146" s="13"/>
      <c r="AQ2146" s="13"/>
      <c r="AR2146" s="13"/>
      <c r="AS2146" s="13"/>
      <c r="AT2146" s="13"/>
      <c r="AU2146" s="13"/>
      <c r="AV2146" s="13"/>
      <c r="AW2146" s="13"/>
      <c r="AX2146" s="13"/>
      <c r="AY2146" s="13"/>
      <c r="AZ2146" s="13"/>
      <c r="BA2146" s="13"/>
      <c r="BB2146" s="13"/>
      <c r="BC2146" s="13"/>
      <c r="BD2146" s="13"/>
      <c r="BE2146" s="13"/>
      <c r="BF2146" s="13"/>
      <c r="BG2146" s="13"/>
      <c r="BH2146" s="13"/>
      <c r="BI2146" s="13"/>
      <c r="BJ2146" s="13"/>
      <c r="BK2146" s="13"/>
      <c r="BL2146" s="13"/>
      <c r="BM2146" s="13"/>
      <c r="BN2146" s="13"/>
      <c r="BO2146" s="13"/>
      <c r="BP2146" s="12"/>
    </row>
    <row r="2147" spans="1:68" x14ac:dyDescent="0.25">
      <c r="A2147" s="39">
        <v>2021</v>
      </c>
      <c r="B2147" s="40">
        <v>44197</v>
      </c>
      <c r="C2147" s="40">
        <v>44286</v>
      </c>
      <c r="D2147" s="39" t="s">
        <v>80</v>
      </c>
      <c r="E2147" s="41">
        <v>879</v>
      </c>
      <c r="F2147" s="43" t="s">
        <v>2906</v>
      </c>
      <c r="G2147" s="43" t="s">
        <v>2906</v>
      </c>
      <c r="H2147" s="43" t="s">
        <v>261</v>
      </c>
      <c r="I2147" s="41" t="s">
        <v>762</v>
      </c>
      <c r="J2147" s="41" t="s">
        <v>1221</v>
      </c>
      <c r="K2147" s="41" t="s">
        <v>1396</v>
      </c>
      <c r="L2147" s="30" t="s">
        <v>88</v>
      </c>
      <c r="M2147" s="41">
        <v>13338</v>
      </c>
      <c r="N2147" s="42" t="s">
        <v>2451</v>
      </c>
      <c r="O2147" s="41">
        <v>14905</v>
      </c>
      <c r="P2147" s="42" t="s">
        <v>2451</v>
      </c>
      <c r="Q2147" s="42">
        <v>9023</v>
      </c>
      <c r="R2147" s="42"/>
      <c r="S2147" s="42"/>
      <c r="T2147" s="42"/>
      <c r="U2147" s="42"/>
      <c r="V2147" s="42"/>
      <c r="W2147" s="42"/>
      <c r="X2147" s="42"/>
      <c r="Y2147" s="42"/>
      <c r="Z2147" s="42"/>
      <c r="AA2147" s="42"/>
      <c r="AB2147" s="42">
        <v>9023</v>
      </c>
      <c r="AC2147" s="42"/>
      <c r="AD2147" s="42" t="s">
        <v>3149</v>
      </c>
      <c r="AE2147" s="40">
        <v>44306</v>
      </c>
      <c r="AF2147" s="40">
        <v>44306</v>
      </c>
      <c r="AG2147" s="41" t="s">
        <v>3150</v>
      </c>
      <c r="AL2147" s="13"/>
      <c r="AM2147" s="13"/>
      <c r="AN2147" s="13"/>
      <c r="AO2147" s="13"/>
      <c r="AP2147" s="13"/>
      <c r="AQ2147" s="13"/>
      <c r="AR2147" s="13"/>
      <c r="AS2147" s="13"/>
      <c r="AT2147" s="13"/>
      <c r="AU2147" s="13"/>
      <c r="AV2147" s="13"/>
      <c r="AW2147" s="13"/>
      <c r="AX2147" s="13"/>
      <c r="AY2147" s="13"/>
      <c r="AZ2147" s="13"/>
      <c r="BA2147" s="13"/>
      <c r="BB2147" s="13"/>
      <c r="BC2147" s="13"/>
      <c r="BD2147" s="13"/>
      <c r="BE2147" s="13"/>
      <c r="BF2147" s="13"/>
      <c r="BG2147" s="13"/>
      <c r="BH2147" s="13"/>
      <c r="BI2147" s="13"/>
      <c r="BJ2147" s="13"/>
      <c r="BK2147" s="13"/>
      <c r="BL2147" s="13"/>
      <c r="BM2147" s="13"/>
      <c r="BN2147" s="13"/>
      <c r="BO2147" s="13"/>
      <c r="BP2147" s="12"/>
    </row>
    <row r="2148" spans="1:68" x14ac:dyDescent="0.25">
      <c r="A2148" s="39">
        <v>2021</v>
      </c>
      <c r="B2148" s="40">
        <v>44197</v>
      </c>
      <c r="C2148" s="40">
        <v>44286</v>
      </c>
      <c r="D2148" s="39" t="s">
        <v>80</v>
      </c>
      <c r="E2148" s="41">
        <v>1343</v>
      </c>
      <c r="F2148" s="43" t="s">
        <v>1695</v>
      </c>
      <c r="G2148" s="43" t="s">
        <v>1695</v>
      </c>
      <c r="H2148" s="43" t="s">
        <v>261</v>
      </c>
      <c r="I2148" s="41" t="s">
        <v>3126</v>
      </c>
      <c r="J2148" s="41" t="s">
        <v>1221</v>
      </c>
      <c r="K2148" s="41" t="s">
        <v>1491</v>
      </c>
      <c r="L2148" s="30" t="s">
        <v>87</v>
      </c>
      <c r="M2148" s="41">
        <v>9984</v>
      </c>
      <c r="N2148" s="42" t="s">
        <v>2451</v>
      </c>
      <c r="O2148" s="41">
        <v>10638</v>
      </c>
      <c r="P2148" s="42" t="s">
        <v>2451</v>
      </c>
      <c r="Q2148" s="42">
        <v>7711</v>
      </c>
      <c r="R2148" s="42"/>
      <c r="S2148" s="42"/>
      <c r="T2148" s="42"/>
      <c r="U2148" s="42"/>
      <c r="V2148" s="42"/>
      <c r="W2148" s="42"/>
      <c r="X2148" s="42"/>
      <c r="Y2148" s="42"/>
      <c r="Z2148" s="42"/>
      <c r="AA2148" s="42"/>
      <c r="AB2148" s="42">
        <v>7711</v>
      </c>
      <c r="AC2148" s="42"/>
      <c r="AD2148" s="42" t="s">
        <v>3149</v>
      </c>
      <c r="AE2148" s="40">
        <v>44306</v>
      </c>
      <c r="AF2148" s="40">
        <v>44306</v>
      </c>
      <c r="AG2148" s="41" t="s">
        <v>3150</v>
      </c>
      <c r="AL2148" s="13"/>
      <c r="AM2148" s="13"/>
      <c r="AN2148" s="13"/>
      <c r="AO2148" s="13"/>
      <c r="AP2148" s="13"/>
      <c r="AQ2148" s="13"/>
      <c r="AR2148" s="13"/>
      <c r="AS2148" s="13"/>
      <c r="AT2148" s="13"/>
      <c r="AU2148" s="13"/>
      <c r="AV2148" s="13"/>
      <c r="AW2148" s="13"/>
      <c r="AX2148" s="13"/>
      <c r="AY2148" s="13"/>
      <c r="AZ2148" s="13"/>
      <c r="BA2148" s="13"/>
      <c r="BB2148" s="13"/>
      <c r="BC2148" s="13"/>
      <c r="BD2148" s="13"/>
      <c r="BE2148" s="13"/>
      <c r="BF2148" s="13"/>
      <c r="BG2148" s="13"/>
      <c r="BH2148" s="13"/>
      <c r="BI2148" s="13"/>
      <c r="BJ2148" s="13"/>
      <c r="BK2148" s="13"/>
      <c r="BL2148" s="13"/>
      <c r="BM2148" s="13"/>
      <c r="BN2148" s="13"/>
      <c r="BO2148" s="13"/>
      <c r="BP2148" s="12"/>
    </row>
    <row r="2149" spans="1:68" x14ac:dyDescent="0.25">
      <c r="A2149" s="39">
        <v>2021</v>
      </c>
      <c r="B2149" s="40">
        <v>44197</v>
      </c>
      <c r="C2149" s="40">
        <v>44286</v>
      </c>
      <c r="D2149" s="39" t="s">
        <v>80</v>
      </c>
      <c r="E2149" s="41">
        <v>879</v>
      </c>
      <c r="F2149" s="43" t="s">
        <v>2906</v>
      </c>
      <c r="G2149" s="43" t="s">
        <v>2906</v>
      </c>
      <c r="H2149" s="43" t="s">
        <v>261</v>
      </c>
      <c r="I2149" s="41" t="s">
        <v>534</v>
      </c>
      <c r="J2149" s="41" t="s">
        <v>1221</v>
      </c>
      <c r="K2149" s="41" t="s">
        <v>259</v>
      </c>
      <c r="L2149" s="30" t="s">
        <v>88</v>
      </c>
      <c r="M2149" s="41">
        <v>13338</v>
      </c>
      <c r="N2149" s="42" t="s">
        <v>2451</v>
      </c>
      <c r="O2149" s="41">
        <v>13561</v>
      </c>
      <c r="P2149" s="42" t="s">
        <v>2451</v>
      </c>
      <c r="Q2149" s="42">
        <v>3664</v>
      </c>
      <c r="R2149" s="42"/>
      <c r="S2149" s="42"/>
      <c r="T2149" s="42"/>
      <c r="U2149" s="42"/>
      <c r="V2149" s="42"/>
      <c r="W2149" s="42"/>
      <c r="X2149" s="42"/>
      <c r="Y2149" s="42"/>
      <c r="Z2149" s="42"/>
      <c r="AA2149" s="42"/>
      <c r="AB2149" s="42">
        <v>3664</v>
      </c>
      <c r="AC2149" s="42"/>
      <c r="AD2149" s="42" t="s">
        <v>3149</v>
      </c>
      <c r="AE2149" s="40">
        <v>44306</v>
      </c>
      <c r="AF2149" s="40">
        <v>44306</v>
      </c>
      <c r="AG2149" s="41" t="s">
        <v>3150</v>
      </c>
      <c r="AL2149" s="13"/>
      <c r="AM2149" s="13"/>
      <c r="AN2149" s="13"/>
      <c r="AO2149" s="13"/>
      <c r="AP2149" s="13"/>
      <c r="AQ2149" s="13"/>
      <c r="AR2149" s="13"/>
      <c r="AS2149" s="13"/>
      <c r="AT2149" s="13"/>
      <c r="AU2149" s="13"/>
      <c r="AV2149" s="13"/>
      <c r="AW2149" s="13"/>
      <c r="AX2149" s="13"/>
      <c r="AY2149" s="13"/>
      <c r="AZ2149" s="13"/>
      <c r="BA2149" s="13"/>
      <c r="BB2149" s="13"/>
      <c r="BC2149" s="13"/>
      <c r="BD2149" s="13"/>
      <c r="BE2149" s="13"/>
      <c r="BF2149" s="13"/>
      <c r="BG2149" s="13"/>
      <c r="BH2149" s="13"/>
      <c r="BI2149" s="13"/>
      <c r="BJ2149" s="13"/>
      <c r="BK2149" s="13"/>
      <c r="BL2149" s="13"/>
      <c r="BM2149" s="13"/>
      <c r="BN2149" s="13"/>
      <c r="BO2149" s="13"/>
      <c r="BP2149" s="12"/>
    </row>
    <row r="2150" spans="1:68" x14ac:dyDescent="0.25">
      <c r="A2150" s="39">
        <v>2021</v>
      </c>
      <c r="B2150" s="40">
        <v>44197</v>
      </c>
      <c r="C2150" s="40">
        <v>44286</v>
      </c>
      <c r="D2150" s="39" t="s">
        <v>80</v>
      </c>
      <c r="E2150" s="41">
        <v>879</v>
      </c>
      <c r="F2150" s="44" t="s">
        <v>1465</v>
      </c>
      <c r="G2150" s="44" t="s">
        <v>1465</v>
      </c>
      <c r="H2150" s="44" t="s">
        <v>261</v>
      </c>
      <c r="I2150" s="41" t="s">
        <v>2825</v>
      </c>
      <c r="J2150" s="41" t="s">
        <v>1221</v>
      </c>
      <c r="K2150" s="41" t="s">
        <v>229</v>
      </c>
      <c r="L2150" s="30" t="s">
        <v>87</v>
      </c>
      <c r="M2150" s="41">
        <v>11070</v>
      </c>
      <c r="N2150" s="42" t="s">
        <v>2451</v>
      </c>
      <c r="O2150" s="41">
        <v>13221</v>
      </c>
      <c r="P2150" s="42" t="s">
        <v>2451</v>
      </c>
      <c r="Q2150" s="42">
        <v>9976</v>
      </c>
      <c r="R2150" s="42"/>
      <c r="S2150" s="42"/>
      <c r="T2150" s="42"/>
      <c r="U2150" s="42"/>
      <c r="V2150" s="42"/>
      <c r="W2150" s="42"/>
      <c r="X2150" s="42"/>
      <c r="Y2150" s="42"/>
      <c r="Z2150" s="42"/>
      <c r="AA2150" s="42"/>
      <c r="AB2150" s="42">
        <v>9976</v>
      </c>
      <c r="AC2150" s="42"/>
      <c r="AD2150" s="42" t="s">
        <v>3149</v>
      </c>
      <c r="AE2150" s="40">
        <v>44306</v>
      </c>
      <c r="AF2150" s="40">
        <v>44306</v>
      </c>
      <c r="AG2150" s="41" t="s">
        <v>3150</v>
      </c>
      <c r="AL2150" s="13"/>
      <c r="AM2150" s="13"/>
      <c r="AN2150" s="13"/>
      <c r="AO2150" s="13"/>
      <c r="AP2150" s="13"/>
      <c r="AQ2150" s="13"/>
      <c r="AR2150" s="13"/>
      <c r="AS2150" s="13"/>
      <c r="AT2150" s="13"/>
      <c r="AU2150" s="13"/>
      <c r="AV2150" s="13"/>
      <c r="AW2150" s="13"/>
      <c r="AX2150" s="13"/>
      <c r="AY2150" s="13"/>
      <c r="AZ2150" s="13"/>
      <c r="BA2150" s="13"/>
      <c r="BB2150" s="13"/>
      <c r="BC2150" s="13"/>
      <c r="BD2150" s="13"/>
      <c r="BE2150" s="13"/>
      <c r="BF2150" s="13"/>
      <c r="BG2150" s="13"/>
      <c r="BH2150" s="13"/>
      <c r="BI2150" s="13"/>
      <c r="BJ2150" s="13"/>
      <c r="BK2150" s="13"/>
      <c r="BL2150" s="13"/>
      <c r="BM2150" s="13"/>
      <c r="BN2150" s="13"/>
      <c r="BO2150" s="13"/>
      <c r="BP2150" s="12"/>
    </row>
    <row r="2151" spans="1:68" x14ac:dyDescent="0.25">
      <c r="A2151" s="39">
        <v>2021</v>
      </c>
      <c r="B2151" s="40">
        <v>44197</v>
      </c>
      <c r="C2151" s="40">
        <v>44286</v>
      </c>
      <c r="D2151" s="39" t="s">
        <v>80</v>
      </c>
      <c r="E2151" s="41">
        <v>1169</v>
      </c>
      <c r="F2151" s="43" t="s">
        <v>1465</v>
      </c>
      <c r="G2151" s="43" t="s">
        <v>1465</v>
      </c>
      <c r="H2151" s="43" t="s">
        <v>261</v>
      </c>
      <c r="I2151" s="41" t="s">
        <v>531</v>
      </c>
      <c r="J2151" s="41" t="s">
        <v>1221</v>
      </c>
      <c r="K2151" s="41" t="s">
        <v>1519</v>
      </c>
      <c r="L2151" s="30" t="s">
        <v>88</v>
      </c>
      <c r="M2151" s="41">
        <v>12570</v>
      </c>
      <c r="N2151" s="42" t="s">
        <v>2451</v>
      </c>
      <c r="O2151" s="41">
        <v>14799</v>
      </c>
      <c r="P2151" s="42" t="s">
        <v>2451</v>
      </c>
      <c r="Q2151" s="42">
        <v>9688</v>
      </c>
      <c r="R2151" s="42"/>
      <c r="S2151" s="42"/>
      <c r="T2151" s="42"/>
      <c r="U2151" s="42"/>
      <c r="V2151" s="42"/>
      <c r="W2151" s="42"/>
      <c r="X2151" s="42"/>
      <c r="Y2151" s="42"/>
      <c r="Z2151" s="42"/>
      <c r="AA2151" s="42"/>
      <c r="AB2151" s="42">
        <v>9688</v>
      </c>
      <c r="AC2151" s="42"/>
      <c r="AD2151" s="42" t="s">
        <v>3149</v>
      </c>
      <c r="AE2151" s="40">
        <v>44306</v>
      </c>
      <c r="AF2151" s="40">
        <v>44306</v>
      </c>
      <c r="AG2151" s="41" t="s">
        <v>3150</v>
      </c>
      <c r="AL2151" s="13"/>
      <c r="AM2151" s="13"/>
      <c r="AN2151" s="13"/>
      <c r="AO2151" s="13"/>
      <c r="AP2151" s="13"/>
      <c r="AQ2151" s="13"/>
      <c r="AR2151" s="13"/>
      <c r="AS2151" s="13"/>
      <c r="AT2151" s="13"/>
      <c r="AU2151" s="13"/>
      <c r="AV2151" s="13"/>
      <c r="AW2151" s="13"/>
      <c r="AX2151" s="13"/>
      <c r="AY2151" s="13"/>
      <c r="AZ2151" s="13"/>
      <c r="BA2151" s="13"/>
      <c r="BB2151" s="13"/>
      <c r="BC2151" s="13"/>
      <c r="BD2151" s="13"/>
      <c r="BE2151" s="13"/>
      <c r="BF2151" s="13"/>
      <c r="BG2151" s="13"/>
      <c r="BH2151" s="13"/>
      <c r="BI2151" s="13"/>
      <c r="BJ2151" s="13"/>
      <c r="BK2151" s="13"/>
      <c r="BL2151" s="13"/>
      <c r="BM2151" s="13"/>
      <c r="BN2151" s="13"/>
      <c r="BO2151" s="13"/>
      <c r="BP2151" s="12"/>
    </row>
    <row r="2152" spans="1:68" x14ac:dyDescent="0.25">
      <c r="A2152" s="39">
        <v>2021</v>
      </c>
      <c r="B2152" s="40">
        <v>44197</v>
      </c>
      <c r="C2152" s="40">
        <v>44286</v>
      </c>
      <c r="D2152" s="39" t="s">
        <v>80</v>
      </c>
      <c r="E2152" s="41">
        <v>879</v>
      </c>
      <c r="F2152" s="43" t="s">
        <v>2906</v>
      </c>
      <c r="G2152" s="43" t="s">
        <v>2906</v>
      </c>
      <c r="H2152" s="43" t="s">
        <v>261</v>
      </c>
      <c r="I2152" s="41" t="s">
        <v>266</v>
      </c>
      <c r="J2152" s="41" t="s">
        <v>1221</v>
      </c>
      <c r="K2152" s="41" t="s">
        <v>505</v>
      </c>
      <c r="L2152" s="30" t="s">
        <v>88</v>
      </c>
      <c r="M2152" s="41">
        <v>13338</v>
      </c>
      <c r="N2152" s="42" t="s">
        <v>2451</v>
      </c>
      <c r="O2152" s="41">
        <v>13561</v>
      </c>
      <c r="P2152" s="42" t="s">
        <v>2451</v>
      </c>
      <c r="Q2152" s="42">
        <v>3673</v>
      </c>
      <c r="R2152" s="42"/>
      <c r="S2152" s="42"/>
      <c r="T2152" s="42"/>
      <c r="U2152" s="42"/>
      <c r="V2152" s="42"/>
      <c r="W2152" s="42"/>
      <c r="X2152" s="42"/>
      <c r="Y2152" s="42"/>
      <c r="Z2152" s="42"/>
      <c r="AA2152" s="42"/>
      <c r="AB2152" s="42">
        <v>3673</v>
      </c>
      <c r="AC2152" s="42"/>
      <c r="AD2152" s="42" t="s">
        <v>3149</v>
      </c>
      <c r="AE2152" s="40">
        <v>44306</v>
      </c>
      <c r="AF2152" s="40">
        <v>44306</v>
      </c>
      <c r="AG2152" s="41" t="s">
        <v>3150</v>
      </c>
      <c r="AL2152" s="13"/>
      <c r="AM2152" s="13"/>
      <c r="AN2152" s="13"/>
      <c r="AO2152" s="13"/>
      <c r="AP2152" s="13"/>
      <c r="AQ2152" s="13"/>
      <c r="AR2152" s="13"/>
      <c r="AS2152" s="13"/>
      <c r="AT2152" s="13"/>
      <c r="AU2152" s="13"/>
      <c r="AV2152" s="13"/>
      <c r="AW2152" s="13"/>
      <c r="AX2152" s="13"/>
      <c r="AY2152" s="13"/>
      <c r="AZ2152" s="13"/>
      <c r="BA2152" s="13"/>
      <c r="BB2152" s="13"/>
      <c r="BC2152" s="13"/>
      <c r="BD2152" s="13"/>
      <c r="BE2152" s="13"/>
      <c r="BF2152" s="13"/>
      <c r="BG2152" s="13"/>
      <c r="BH2152" s="13"/>
      <c r="BI2152" s="13"/>
      <c r="BJ2152" s="13"/>
      <c r="BK2152" s="13"/>
      <c r="BL2152" s="13"/>
      <c r="BM2152" s="13"/>
      <c r="BN2152" s="13"/>
      <c r="BO2152" s="13"/>
      <c r="BP2152" s="12"/>
    </row>
    <row r="2153" spans="1:68" x14ac:dyDescent="0.25">
      <c r="A2153" s="39">
        <v>2021</v>
      </c>
      <c r="B2153" s="40">
        <v>44197</v>
      </c>
      <c r="C2153" s="40">
        <v>44286</v>
      </c>
      <c r="D2153" s="39" t="s">
        <v>80</v>
      </c>
      <c r="E2153" s="41">
        <v>1166</v>
      </c>
      <c r="F2153" s="43" t="s">
        <v>2150</v>
      </c>
      <c r="G2153" s="43" t="s">
        <v>2150</v>
      </c>
      <c r="H2153" s="43" t="s">
        <v>261</v>
      </c>
      <c r="I2153" s="41" t="s">
        <v>805</v>
      </c>
      <c r="J2153" s="41" t="s">
        <v>221</v>
      </c>
      <c r="K2153" s="41" t="s">
        <v>630</v>
      </c>
      <c r="L2153" s="30" t="s">
        <v>88</v>
      </c>
      <c r="M2153" s="41">
        <v>10971</v>
      </c>
      <c r="N2153" s="42" t="s">
        <v>2451</v>
      </c>
      <c r="O2153" s="41">
        <v>11490</v>
      </c>
      <c r="P2153" s="42" t="s">
        <v>2451</v>
      </c>
      <c r="Q2153" s="42">
        <v>7532</v>
      </c>
      <c r="R2153" s="42"/>
      <c r="S2153" s="42"/>
      <c r="T2153" s="42"/>
      <c r="U2153" s="42"/>
      <c r="V2153" s="42"/>
      <c r="W2153" s="42"/>
      <c r="X2153" s="42"/>
      <c r="Y2153" s="42"/>
      <c r="Z2153" s="42"/>
      <c r="AA2153" s="42"/>
      <c r="AB2153" s="42">
        <v>7532</v>
      </c>
      <c r="AC2153" s="42"/>
      <c r="AD2153" s="42" t="s">
        <v>3149</v>
      </c>
      <c r="AE2153" s="40">
        <v>44306</v>
      </c>
      <c r="AF2153" s="40">
        <v>44306</v>
      </c>
      <c r="AG2153" s="41" t="s">
        <v>3150</v>
      </c>
      <c r="AL2153" s="13"/>
      <c r="AM2153" s="13"/>
      <c r="AN2153" s="13"/>
      <c r="AO2153" s="13"/>
      <c r="AP2153" s="13"/>
      <c r="AQ2153" s="13"/>
      <c r="AR2153" s="13"/>
      <c r="AS2153" s="13"/>
      <c r="AT2153" s="13"/>
      <c r="AU2153" s="13"/>
      <c r="AV2153" s="13"/>
      <c r="AW2153" s="13"/>
      <c r="AX2153" s="13"/>
      <c r="AY2153" s="13"/>
      <c r="AZ2153" s="13"/>
      <c r="BA2153" s="13"/>
      <c r="BB2153" s="13"/>
      <c r="BC2153" s="13"/>
      <c r="BD2153" s="13"/>
      <c r="BE2153" s="13"/>
      <c r="BF2153" s="13"/>
      <c r="BG2153" s="13"/>
      <c r="BH2153" s="13"/>
      <c r="BI2153" s="13"/>
      <c r="BJ2153" s="13"/>
      <c r="BK2153" s="13"/>
      <c r="BL2153" s="13"/>
      <c r="BM2153" s="13"/>
      <c r="BN2153" s="13"/>
      <c r="BO2153" s="13"/>
      <c r="BP2153" s="12"/>
    </row>
    <row r="2154" spans="1:68" x14ac:dyDescent="0.25">
      <c r="A2154" s="39">
        <v>2021</v>
      </c>
      <c r="B2154" s="40">
        <v>44197</v>
      </c>
      <c r="C2154" s="40">
        <v>44286</v>
      </c>
      <c r="D2154" s="39" t="s">
        <v>80</v>
      </c>
      <c r="E2154" s="41">
        <v>333</v>
      </c>
      <c r="F2154" s="43" t="s">
        <v>2432</v>
      </c>
      <c r="G2154" s="43" t="s">
        <v>2432</v>
      </c>
      <c r="H2154" s="43" t="s">
        <v>261</v>
      </c>
      <c r="I2154" s="41" t="s">
        <v>2607</v>
      </c>
      <c r="J2154" s="41" t="s">
        <v>757</v>
      </c>
      <c r="K2154" s="41" t="s">
        <v>1568</v>
      </c>
      <c r="L2154" s="30" t="s">
        <v>88</v>
      </c>
      <c r="M2154" s="41">
        <v>29655</v>
      </c>
      <c r="N2154" s="42" t="s">
        <v>2451</v>
      </c>
      <c r="O2154" s="41">
        <v>27174</v>
      </c>
      <c r="P2154" s="42" t="s">
        <v>2451</v>
      </c>
      <c r="Q2154" s="42">
        <v>9581</v>
      </c>
      <c r="R2154" s="42"/>
      <c r="S2154" s="42"/>
      <c r="T2154" s="42"/>
      <c r="U2154" s="42"/>
      <c r="V2154" s="42"/>
      <c r="W2154" s="42"/>
      <c r="X2154" s="42"/>
      <c r="Y2154" s="42"/>
      <c r="Z2154" s="42"/>
      <c r="AA2154" s="42"/>
      <c r="AB2154" s="42"/>
      <c r="AC2154" s="42"/>
      <c r="AD2154" s="42" t="s">
        <v>3149</v>
      </c>
      <c r="AE2154" s="40">
        <v>44306</v>
      </c>
      <c r="AF2154" s="40">
        <v>44306</v>
      </c>
      <c r="AG2154" s="41" t="s">
        <v>3150</v>
      </c>
      <c r="AL2154" s="13"/>
      <c r="AM2154" s="13"/>
      <c r="AN2154" s="13"/>
      <c r="AO2154" s="13"/>
      <c r="AP2154" s="13"/>
      <c r="AQ2154" s="13"/>
      <c r="AR2154" s="13"/>
      <c r="AS2154" s="13"/>
      <c r="AT2154" s="13"/>
      <c r="AU2154" s="13"/>
      <c r="AV2154" s="13"/>
      <c r="AW2154" s="13"/>
      <c r="AX2154" s="13"/>
      <c r="AY2154" s="13"/>
      <c r="AZ2154" s="13"/>
      <c r="BA2154" s="13"/>
      <c r="BB2154" s="13"/>
      <c r="BC2154" s="13"/>
      <c r="BD2154" s="13"/>
      <c r="BE2154" s="13"/>
      <c r="BF2154" s="13"/>
      <c r="BG2154" s="13"/>
      <c r="BH2154" s="13"/>
      <c r="BI2154" s="13"/>
      <c r="BJ2154" s="13"/>
      <c r="BK2154" s="13"/>
      <c r="BL2154" s="13"/>
      <c r="BM2154" s="13"/>
      <c r="BN2154" s="13"/>
      <c r="BO2154" s="13"/>
      <c r="BP2154" s="12"/>
    </row>
    <row r="2155" spans="1:68" x14ac:dyDescent="0.25">
      <c r="A2155" s="39">
        <v>2021</v>
      </c>
      <c r="B2155" s="40">
        <v>44197</v>
      </c>
      <c r="C2155" s="40">
        <v>44286</v>
      </c>
      <c r="D2155" s="39" t="s">
        <v>80</v>
      </c>
      <c r="E2155" s="41">
        <v>879</v>
      </c>
      <c r="F2155" s="43" t="s">
        <v>2906</v>
      </c>
      <c r="G2155" s="43" t="s">
        <v>2906</v>
      </c>
      <c r="H2155" s="43" t="s">
        <v>261</v>
      </c>
      <c r="I2155" s="41" t="s">
        <v>784</v>
      </c>
      <c r="J2155" s="41" t="s">
        <v>757</v>
      </c>
      <c r="K2155" s="41" t="s">
        <v>962</v>
      </c>
      <c r="L2155" s="30" t="s">
        <v>88</v>
      </c>
      <c r="M2155" s="41">
        <v>13338</v>
      </c>
      <c r="N2155" s="42" t="s">
        <v>2451</v>
      </c>
      <c r="O2155" s="41">
        <v>14997</v>
      </c>
      <c r="P2155" s="42" t="s">
        <v>2451</v>
      </c>
      <c r="Q2155" s="42">
        <v>3671</v>
      </c>
      <c r="R2155" s="42"/>
      <c r="S2155" s="42"/>
      <c r="T2155" s="42"/>
      <c r="U2155" s="42"/>
      <c r="V2155" s="42"/>
      <c r="W2155" s="42"/>
      <c r="X2155" s="42"/>
      <c r="Y2155" s="42"/>
      <c r="Z2155" s="42"/>
      <c r="AA2155" s="42"/>
      <c r="AB2155" s="42">
        <v>3671</v>
      </c>
      <c r="AC2155" s="42"/>
      <c r="AD2155" s="42" t="s">
        <v>3149</v>
      </c>
      <c r="AE2155" s="40">
        <v>44306</v>
      </c>
      <c r="AF2155" s="40">
        <v>44306</v>
      </c>
      <c r="AG2155" s="41" t="s">
        <v>3150</v>
      </c>
      <c r="AL2155" s="13"/>
      <c r="AM2155" s="13"/>
      <c r="AN2155" s="13"/>
      <c r="AO2155" s="13"/>
      <c r="AP2155" s="13"/>
      <c r="AQ2155" s="13"/>
      <c r="AR2155" s="13"/>
      <c r="AS2155" s="13"/>
      <c r="AT2155" s="13"/>
      <c r="AU2155" s="13"/>
      <c r="AV2155" s="13"/>
      <c r="AW2155" s="13"/>
      <c r="AX2155" s="13"/>
      <c r="AY2155" s="13"/>
      <c r="AZ2155" s="13"/>
      <c r="BA2155" s="13"/>
      <c r="BB2155" s="13"/>
      <c r="BC2155" s="13"/>
      <c r="BD2155" s="13"/>
      <c r="BE2155" s="13"/>
      <c r="BF2155" s="13"/>
      <c r="BG2155" s="13"/>
      <c r="BH2155" s="13"/>
      <c r="BI2155" s="13"/>
      <c r="BJ2155" s="13"/>
      <c r="BK2155" s="13"/>
      <c r="BL2155" s="13"/>
      <c r="BM2155" s="13"/>
      <c r="BN2155" s="13"/>
      <c r="BO2155" s="13"/>
      <c r="BP2155" s="12"/>
    </row>
    <row r="2156" spans="1:68" x14ac:dyDescent="0.25">
      <c r="A2156" s="39">
        <v>2021</v>
      </c>
      <c r="B2156" s="40">
        <v>44197</v>
      </c>
      <c r="C2156" s="40">
        <v>44286</v>
      </c>
      <c r="D2156" s="39" t="s">
        <v>80</v>
      </c>
      <c r="E2156" s="41">
        <v>1173</v>
      </c>
      <c r="F2156" s="43" t="s">
        <v>1037</v>
      </c>
      <c r="G2156" s="43" t="s">
        <v>1037</v>
      </c>
      <c r="H2156" s="43" t="s">
        <v>261</v>
      </c>
      <c r="I2156" s="41" t="s">
        <v>304</v>
      </c>
      <c r="J2156" s="41" t="s">
        <v>757</v>
      </c>
      <c r="K2156" s="41" t="s">
        <v>278</v>
      </c>
      <c r="L2156" s="30" t="s">
        <v>88</v>
      </c>
      <c r="M2156" s="41">
        <v>12939</v>
      </c>
      <c r="N2156" s="42" t="s">
        <v>2451</v>
      </c>
      <c r="O2156" s="41">
        <v>13326</v>
      </c>
      <c r="P2156" s="42" t="s">
        <v>2451</v>
      </c>
      <c r="Q2156" s="42">
        <v>2295</v>
      </c>
      <c r="R2156" s="42"/>
      <c r="S2156" s="42"/>
      <c r="T2156" s="42"/>
      <c r="U2156" s="42"/>
      <c r="V2156" s="42"/>
      <c r="W2156" s="42"/>
      <c r="X2156" s="42"/>
      <c r="Y2156" s="42"/>
      <c r="Z2156" s="42"/>
      <c r="AA2156" s="42"/>
      <c r="AB2156" s="42">
        <v>2295</v>
      </c>
      <c r="AC2156" s="42"/>
      <c r="AD2156" s="42" t="s">
        <v>3149</v>
      </c>
      <c r="AE2156" s="40">
        <v>44306</v>
      </c>
      <c r="AF2156" s="40">
        <v>44306</v>
      </c>
      <c r="AG2156" s="41" t="s">
        <v>3150</v>
      </c>
      <c r="AL2156" s="13"/>
      <c r="AM2156" s="13"/>
      <c r="AN2156" s="13"/>
      <c r="AO2156" s="13"/>
      <c r="AP2156" s="13"/>
      <c r="AQ2156" s="13"/>
      <c r="AR2156" s="13"/>
      <c r="AS2156" s="13"/>
      <c r="AT2156" s="13"/>
      <c r="AU2156" s="13"/>
      <c r="AV2156" s="13"/>
      <c r="AW2156" s="13"/>
      <c r="AX2156" s="13"/>
      <c r="AY2156" s="13"/>
      <c r="AZ2156" s="13"/>
      <c r="BA2156" s="13"/>
      <c r="BB2156" s="13"/>
      <c r="BC2156" s="13"/>
      <c r="BD2156" s="13"/>
      <c r="BE2156" s="13"/>
      <c r="BF2156" s="13"/>
      <c r="BG2156" s="13"/>
      <c r="BH2156" s="13"/>
      <c r="BI2156" s="13"/>
      <c r="BJ2156" s="13"/>
      <c r="BK2156" s="13"/>
      <c r="BL2156" s="13"/>
      <c r="BM2156" s="13"/>
      <c r="BN2156" s="13"/>
      <c r="BO2156" s="13"/>
      <c r="BP2156" s="12"/>
    </row>
    <row r="2157" spans="1:68" x14ac:dyDescent="0.25">
      <c r="A2157" s="39">
        <v>2021</v>
      </c>
      <c r="B2157" s="40">
        <v>44197</v>
      </c>
      <c r="C2157" s="40">
        <v>44286</v>
      </c>
      <c r="D2157" s="39" t="s">
        <v>80</v>
      </c>
      <c r="E2157" s="41">
        <v>1173</v>
      </c>
      <c r="F2157" s="43" t="s">
        <v>1037</v>
      </c>
      <c r="G2157" s="43" t="s">
        <v>1037</v>
      </c>
      <c r="H2157" s="43" t="s">
        <v>261</v>
      </c>
      <c r="I2157" s="41" t="s">
        <v>448</v>
      </c>
      <c r="J2157" s="41" t="s">
        <v>251</v>
      </c>
      <c r="K2157" s="41" t="s">
        <v>1078</v>
      </c>
      <c r="L2157" s="30" t="s">
        <v>88</v>
      </c>
      <c r="M2157" s="41">
        <v>12669</v>
      </c>
      <c r="N2157" s="42" t="s">
        <v>2451</v>
      </c>
      <c r="O2157" s="41">
        <v>13080</v>
      </c>
      <c r="P2157" s="42" t="s">
        <v>2451</v>
      </c>
      <c r="Q2157" s="42">
        <v>9094</v>
      </c>
      <c r="R2157" s="42"/>
      <c r="S2157" s="42"/>
      <c r="T2157" s="42"/>
      <c r="U2157" s="42"/>
      <c r="V2157" s="42"/>
      <c r="W2157" s="42"/>
      <c r="X2157" s="42"/>
      <c r="Y2157" s="42"/>
      <c r="Z2157" s="42"/>
      <c r="AA2157" s="42"/>
      <c r="AB2157" s="42">
        <v>9094</v>
      </c>
      <c r="AC2157" s="42"/>
      <c r="AD2157" s="42" t="s">
        <v>3149</v>
      </c>
      <c r="AE2157" s="40">
        <v>44306</v>
      </c>
      <c r="AF2157" s="40">
        <v>44306</v>
      </c>
      <c r="AG2157" s="41" t="s">
        <v>3150</v>
      </c>
      <c r="AL2157" s="13"/>
      <c r="AM2157" s="13"/>
      <c r="AN2157" s="13"/>
      <c r="AO2157" s="13"/>
      <c r="AP2157" s="13"/>
      <c r="AQ2157" s="13"/>
      <c r="AR2157" s="13"/>
      <c r="AS2157" s="13"/>
      <c r="AT2157" s="13"/>
      <c r="AU2157" s="13"/>
      <c r="AV2157" s="13"/>
      <c r="AW2157" s="13"/>
      <c r="AX2157" s="13"/>
      <c r="AY2157" s="13"/>
      <c r="AZ2157" s="13"/>
      <c r="BA2157" s="13"/>
      <c r="BB2157" s="13"/>
      <c r="BC2157" s="13"/>
      <c r="BD2157" s="13"/>
      <c r="BE2157" s="13"/>
      <c r="BF2157" s="13"/>
      <c r="BG2157" s="13"/>
      <c r="BH2157" s="13"/>
      <c r="BI2157" s="13"/>
      <c r="BJ2157" s="13"/>
      <c r="BK2157" s="13"/>
      <c r="BL2157" s="13"/>
      <c r="BM2157" s="13"/>
      <c r="BN2157" s="13"/>
      <c r="BO2157" s="13"/>
      <c r="BP2157" s="12"/>
    </row>
    <row r="2158" spans="1:68" x14ac:dyDescent="0.25">
      <c r="A2158" s="39">
        <v>2021</v>
      </c>
      <c r="B2158" s="40">
        <v>44197</v>
      </c>
      <c r="C2158" s="40">
        <v>44286</v>
      </c>
      <c r="D2158" s="39" t="s">
        <v>80</v>
      </c>
      <c r="E2158" s="41">
        <v>1446</v>
      </c>
      <c r="F2158" s="43" t="s">
        <v>2233</v>
      </c>
      <c r="G2158" s="43" t="s">
        <v>2233</v>
      </c>
      <c r="H2158" s="43" t="s">
        <v>261</v>
      </c>
      <c r="I2158" s="41" t="s">
        <v>531</v>
      </c>
      <c r="J2158" s="41" t="s">
        <v>258</v>
      </c>
      <c r="K2158" s="41" t="s">
        <v>250</v>
      </c>
      <c r="L2158" s="30" t="s">
        <v>88</v>
      </c>
      <c r="M2158" s="41">
        <v>6243</v>
      </c>
      <c r="N2158" s="42" t="s">
        <v>2451</v>
      </c>
      <c r="O2158" s="41">
        <v>7143</v>
      </c>
      <c r="P2158" s="42" t="s">
        <v>2451</v>
      </c>
      <c r="Q2158" s="42">
        <v>7991</v>
      </c>
      <c r="R2158" s="42"/>
      <c r="S2158" s="42"/>
      <c r="T2158" s="42"/>
      <c r="U2158" s="42"/>
      <c r="V2158" s="42"/>
      <c r="W2158" s="42"/>
      <c r="X2158" s="42"/>
      <c r="Y2158" s="42"/>
      <c r="Z2158" s="42"/>
      <c r="AA2158" s="42"/>
      <c r="AB2158" s="42">
        <v>7991</v>
      </c>
      <c r="AC2158" s="42"/>
      <c r="AD2158" s="42" t="s">
        <v>3149</v>
      </c>
      <c r="AE2158" s="40">
        <v>44306</v>
      </c>
      <c r="AF2158" s="40">
        <v>44306</v>
      </c>
      <c r="AG2158" s="41" t="s">
        <v>3150</v>
      </c>
      <c r="AL2158" s="13"/>
      <c r="AM2158" s="13"/>
      <c r="AN2158" s="13"/>
      <c r="AO2158" s="13"/>
      <c r="AP2158" s="13"/>
      <c r="AQ2158" s="13"/>
      <c r="AR2158" s="13"/>
      <c r="AS2158" s="13"/>
      <c r="AT2158" s="13"/>
      <c r="AU2158" s="13"/>
      <c r="AV2158" s="13"/>
      <c r="AW2158" s="13"/>
      <c r="AX2158" s="13"/>
      <c r="AY2158" s="13"/>
      <c r="AZ2158" s="13"/>
      <c r="BA2158" s="13"/>
      <c r="BB2158" s="13"/>
      <c r="BC2158" s="13"/>
      <c r="BD2158" s="13"/>
      <c r="BE2158" s="13"/>
      <c r="BF2158" s="13"/>
      <c r="BG2158" s="13"/>
      <c r="BH2158" s="13"/>
      <c r="BI2158" s="13"/>
      <c r="BJ2158" s="13"/>
      <c r="BK2158" s="13"/>
      <c r="BL2158" s="13"/>
      <c r="BM2158" s="13"/>
      <c r="BN2158" s="13"/>
      <c r="BO2158" s="13"/>
      <c r="BP2158" s="12"/>
    </row>
    <row r="2159" spans="1:68" x14ac:dyDescent="0.25">
      <c r="A2159" s="39">
        <v>2021</v>
      </c>
      <c r="B2159" s="40">
        <v>44197</v>
      </c>
      <c r="C2159" s="40">
        <v>44286</v>
      </c>
      <c r="D2159" s="39" t="s">
        <v>80</v>
      </c>
      <c r="E2159" s="41">
        <v>1211</v>
      </c>
      <c r="F2159" s="43" t="s">
        <v>1995</v>
      </c>
      <c r="G2159" s="43" t="s">
        <v>1995</v>
      </c>
      <c r="H2159" s="43" t="s">
        <v>261</v>
      </c>
      <c r="I2159" s="41" t="s">
        <v>937</v>
      </c>
      <c r="J2159" s="41" t="s">
        <v>563</v>
      </c>
      <c r="K2159" s="41" t="s">
        <v>2452</v>
      </c>
      <c r="L2159" s="30" t="s">
        <v>87</v>
      </c>
      <c r="M2159" s="41">
        <v>11169</v>
      </c>
      <c r="N2159" s="42" t="s">
        <v>2451</v>
      </c>
      <c r="O2159" s="41">
        <v>11676</v>
      </c>
      <c r="P2159" s="42" t="s">
        <v>2451</v>
      </c>
      <c r="Q2159" s="42">
        <v>6012</v>
      </c>
      <c r="R2159" s="42"/>
      <c r="S2159" s="42"/>
      <c r="T2159" s="42"/>
      <c r="U2159" s="42"/>
      <c r="V2159" s="42"/>
      <c r="W2159" s="42"/>
      <c r="X2159" s="42"/>
      <c r="Y2159" s="42"/>
      <c r="Z2159" s="42"/>
      <c r="AA2159" s="42"/>
      <c r="AB2159" s="42">
        <v>6012</v>
      </c>
      <c r="AC2159" s="42"/>
      <c r="AD2159" s="42" t="s">
        <v>3149</v>
      </c>
      <c r="AE2159" s="40">
        <v>44306</v>
      </c>
      <c r="AF2159" s="40">
        <v>44306</v>
      </c>
      <c r="AG2159" s="41" t="s">
        <v>3150</v>
      </c>
      <c r="AL2159" s="13"/>
      <c r="AM2159" s="13"/>
      <c r="AN2159" s="13"/>
      <c r="AO2159" s="13"/>
      <c r="AP2159" s="13"/>
      <c r="AQ2159" s="13"/>
      <c r="AR2159" s="13"/>
      <c r="AS2159" s="13"/>
      <c r="AT2159" s="13"/>
      <c r="AU2159" s="13"/>
      <c r="AV2159" s="13"/>
      <c r="AW2159" s="13"/>
      <c r="AX2159" s="13"/>
      <c r="AY2159" s="13"/>
      <c r="AZ2159" s="13"/>
      <c r="BA2159" s="13"/>
      <c r="BB2159" s="13"/>
      <c r="BC2159" s="13"/>
      <c r="BD2159" s="13"/>
      <c r="BE2159" s="13"/>
      <c r="BF2159" s="13"/>
      <c r="BG2159" s="13"/>
      <c r="BH2159" s="13"/>
      <c r="BI2159" s="13"/>
      <c r="BJ2159" s="13"/>
      <c r="BK2159" s="13"/>
      <c r="BL2159" s="13"/>
      <c r="BM2159" s="13"/>
      <c r="BN2159" s="13"/>
      <c r="BO2159" s="13"/>
      <c r="BP2159" s="12"/>
    </row>
    <row r="2160" spans="1:68" x14ac:dyDescent="0.25">
      <c r="A2160" s="39">
        <v>2021</v>
      </c>
      <c r="B2160" s="40">
        <v>44197</v>
      </c>
      <c r="C2160" s="40">
        <v>44286</v>
      </c>
      <c r="D2160" s="39" t="s">
        <v>80</v>
      </c>
      <c r="E2160" s="41">
        <v>1169</v>
      </c>
      <c r="F2160" s="43" t="s">
        <v>1465</v>
      </c>
      <c r="G2160" s="43" t="s">
        <v>1465</v>
      </c>
      <c r="H2160" s="43" t="s">
        <v>261</v>
      </c>
      <c r="I2160" s="41" t="s">
        <v>2987</v>
      </c>
      <c r="J2160" s="41" t="s">
        <v>1519</v>
      </c>
      <c r="K2160" s="41" t="s">
        <v>330</v>
      </c>
      <c r="L2160" s="30" t="s">
        <v>87</v>
      </c>
      <c r="M2160" s="41">
        <v>11070</v>
      </c>
      <c r="N2160" s="42" t="s">
        <v>2451</v>
      </c>
      <c r="O2160" s="41">
        <v>13221</v>
      </c>
      <c r="P2160" s="42" t="s">
        <v>2451</v>
      </c>
      <c r="Q2160" s="42">
        <v>3665</v>
      </c>
      <c r="R2160" s="42"/>
      <c r="S2160" s="42"/>
      <c r="T2160" s="42"/>
      <c r="U2160" s="42"/>
      <c r="V2160" s="42"/>
      <c r="W2160" s="42"/>
      <c r="X2160" s="42"/>
      <c r="Y2160" s="42"/>
      <c r="Z2160" s="42"/>
      <c r="AA2160" s="42"/>
      <c r="AB2160" s="42">
        <v>3665</v>
      </c>
      <c r="AC2160" s="42"/>
      <c r="AD2160" s="42" t="s">
        <v>3149</v>
      </c>
      <c r="AE2160" s="40">
        <v>44306</v>
      </c>
      <c r="AF2160" s="40">
        <v>44306</v>
      </c>
      <c r="AG2160" s="41" t="s">
        <v>3150</v>
      </c>
      <c r="AL2160" s="13"/>
      <c r="AM2160" s="13"/>
      <c r="AN2160" s="13"/>
      <c r="AO2160" s="13"/>
      <c r="AP2160" s="13"/>
      <c r="AQ2160" s="13"/>
      <c r="AR2160" s="13"/>
      <c r="AS2160" s="13"/>
      <c r="AT2160" s="13"/>
      <c r="AU2160" s="13"/>
      <c r="AV2160" s="13"/>
      <c r="AW2160" s="13"/>
      <c r="AX2160" s="13"/>
      <c r="AY2160" s="13"/>
      <c r="AZ2160" s="13"/>
      <c r="BA2160" s="13"/>
      <c r="BB2160" s="13"/>
      <c r="BC2160" s="13"/>
      <c r="BD2160" s="13"/>
      <c r="BE2160" s="13"/>
      <c r="BF2160" s="13"/>
      <c r="BG2160" s="13"/>
      <c r="BH2160" s="13"/>
      <c r="BI2160" s="13"/>
      <c r="BJ2160" s="13"/>
      <c r="BK2160" s="13"/>
      <c r="BL2160" s="13"/>
      <c r="BM2160" s="13"/>
      <c r="BN2160" s="13"/>
      <c r="BO2160" s="13"/>
      <c r="BP2160" s="12"/>
    </row>
    <row r="2161" spans="1:68" x14ac:dyDescent="0.25">
      <c r="A2161" s="39">
        <v>2021</v>
      </c>
      <c r="B2161" s="40">
        <v>44197</v>
      </c>
      <c r="C2161" s="40">
        <v>44286</v>
      </c>
      <c r="D2161" s="39" t="s">
        <v>80</v>
      </c>
      <c r="E2161" s="41">
        <v>1169</v>
      </c>
      <c r="F2161" s="43" t="s">
        <v>1465</v>
      </c>
      <c r="G2161" s="43" t="s">
        <v>1465</v>
      </c>
      <c r="H2161" s="43" t="s">
        <v>261</v>
      </c>
      <c r="I2161" s="41" t="s">
        <v>381</v>
      </c>
      <c r="J2161" s="41" t="s">
        <v>1519</v>
      </c>
      <c r="K2161" s="41" t="s">
        <v>250</v>
      </c>
      <c r="L2161" s="30" t="s">
        <v>87</v>
      </c>
      <c r="M2161" s="41">
        <v>11070</v>
      </c>
      <c r="N2161" s="42" t="s">
        <v>2451</v>
      </c>
      <c r="O2161" s="41">
        <v>3860</v>
      </c>
      <c r="P2161" s="42" t="s">
        <v>2451</v>
      </c>
      <c r="Q2161" s="42">
        <v>9689</v>
      </c>
      <c r="R2161" s="42"/>
      <c r="S2161" s="42"/>
      <c r="T2161" s="42"/>
      <c r="U2161" s="42"/>
      <c r="V2161" s="42"/>
      <c r="W2161" s="42"/>
      <c r="X2161" s="42"/>
      <c r="Y2161" s="42"/>
      <c r="Z2161" s="42"/>
      <c r="AA2161" s="42"/>
      <c r="AB2161" s="42">
        <v>9689</v>
      </c>
      <c r="AC2161" s="42"/>
      <c r="AD2161" s="42" t="s">
        <v>3149</v>
      </c>
      <c r="AE2161" s="40">
        <v>44306</v>
      </c>
      <c r="AF2161" s="40">
        <v>44306</v>
      </c>
      <c r="AG2161" s="41" t="s">
        <v>3150</v>
      </c>
      <c r="AL2161" s="13"/>
      <c r="AM2161" s="13"/>
      <c r="AN2161" s="13"/>
      <c r="AO2161" s="13"/>
      <c r="AP2161" s="13"/>
      <c r="AQ2161" s="13"/>
      <c r="AR2161" s="13"/>
      <c r="AS2161" s="13"/>
      <c r="AT2161" s="13"/>
      <c r="AU2161" s="13"/>
      <c r="AV2161" s="13"/>
      <c r="AW2161" s="13"/>
      <c r="AX2161" s="13"/>
      <c r="AY2161" s="13"/>
      <c r="AZ2161" s="13"/>
      <c r="BA2161" s="13"/>
      <c r="BB2161" s="13"/>
      <c r="BC2161" s="13"/>
      <c r="BD2161" s="13"/>
      <c r="BE2161" s="13"/>
      <c r="BF2161" s="13"/>
      <c r="BG2161" s="13"/>
      <c r="BH2161" s="13"/>
      <c r="BI2161" s="13"/>
      <c r="BJ2161" s="13"/>
      <c r="BK2161" s="13"/>
      <c r="BL2161" s="13"/>
      <c r="BM2161" s="13"/>
      <c r="BN2161" s="13"/>
      <c r="BO2161" s="13"/>
      <c r="BP2161" s="12"/>
    </row>
    <row r="2162" spans="1:68" x14ac:dyDescent="0.25">
      <c r="A2162" s="39">
        <v>2021</v>
      </c>
      <c r="B2162" s="40">
        <v>44197</v>
      </c>
      <c r="C2162" s="40">
        <v>44286</v>
      </c>
      <c r="D2162" s="39" t="s">
        <v>80</v>
      </c>
      <c r="E2162" s="41">
        <v>1169</v>
      </c>
      <c r="F2162" s="43" t="s">
        <v>1465</v>
      </c>
      <c r="G2162" s="43" t="s">
        <v>1465</v>
      </c>
      <c r="H2162" s="43" t="s">
        <v>261</v>
      </c>
      <c r="I2162" s="41" t="s">
        <v>400</v>
      </c>
      <c r="J2162" s="41" t="s">
        <v>1519</v>
      </c>
      <c r="K2162" s="41" t="s">
        <v>259</v>
      </c>
      <c r="L2162" s="30" t="s">
        <v>88</v>
      </c>
      <c r="M2162" s="41">
        <v>12570</v>
      </c>
      <c r="N2162" s="42" t="s">
        <v>2451</v>
      </c>
      <c r="O2162" s="41">
        <v>4328</v>
      </c>
      <c r="P2162" s="42" t="s">
        <v>2451</v>
      </c>
      <c r="Q2162" s="42">
        <v>3589</v>
      </c>
      <c r="R2162" s="42"/>
      <c r="S2162" s="42"/>
      <c r="T2162" s="42"/>
      <c r="U2162" s="42"/>
      <c r="V2162" s="42"/>
      <c r="W2162" s="42"/>
      <c r="X2162" s="42"/>
      <c r="Y2162" s="42"/>
      <c r="Z2162" s="42"/>
      <c r="AA2162" s="42"/>
      <c r="AB2162" s="42">
        <v>3589</v>
      </c>
      <c r="AC2162" s="42"/>
      <c r="AD2162" s="42" t="s">
        <v>3149</v>
      </c>
      <c r="AE2162" s="40">
        <v>44306</v>
      </c>
      <c r="AF2162" s="40">
        <v>44306</v>
      </c>
      <c r="AG2162" s="41" t="s">
        <v>3150</v>
      </c>
      <c r="AL2162" s="13"/>
      <c r="AM2162" s="13"/>
      <c r="AN2162" s="13"/>
      <c r="AO2162" s="13"/>
      <c r="AP2162" s="13"/>
      <c r="AQ2162" s="13"/>
      <c r="AR2162" s="13"/>
      <c r="AS2162" s="13"/>
      <c r="AT2162" s="13"/>
      <c r="AU2162" s="13"/>
      <c r="AV2162" s="13"/>
      <c r="AW2162" s="13"/>
      <c r="AX2162" s="13"/>
      <c r="AY2162" s="13"/>
      <c r="AZ2162" s="13"/>
      <c r="BA2162" s="13"/>
      <c r="BB2162" s="13"/>
      <c r="BC2162" s="13"/>
      <c r="BD2162" s="13"/>
      <c r="BE2162" s="13"/>
      <c r="BF2162" s="13"/>
      <c r="BG2162" s="13"/>
      <c r="BH2162" s="13"/>
      <c r="BI2162" s="13"/>
      <c r="BJ2162" s="13"/>
      <c r="BK2162" s="13"/>
      <c r="BL2162" s="13"/>
      <c r="BM2162" s="13"/>
      <c r="BN2162" s="13"/>
      <c r="BO2162" s="13"/>
      <c r="BP2162" s="12"/>
    </row>
    <row r="2163" spans="1:68" x14ac:dyDescent="0.25">
      <c r="A2163" s="39">
        <v>2021</v>
      </c>
      <c r="B2163" s="40">
        <v>44197</v>
      </c>
      <c r="C2163" s="40">
        <v>44286</v>
      </c>
      <c r="D2163" s="39" t="s">
        <v>80</v>
      </c>
      <c r="E2163" s="41">
        <v>879</v>
      </c>
      <c r="F2163" s="43" t="s">
        <v>2906</v>
      </c>
      <c r="G2163" s="43" t="s">
        <v>2906</v>
      </c>
      <c r="H2163" s="43" t="s">
        <v>261</v>
      </c>
      <c r="I2163" s="41" t="s">
        <v>2826</v>
      </c>
      <c r="J2163" s="41" t="s">
        <v>1625</v>
      </c>
      <c r="K2163" s="41" t="s">
        <v>1519</v>
      </c>
      <c r="L2163" s="30" t="s">
        <v>87</v>
      </c>
      <c r="M2163" s="41">
        <v>13338</v>
      </c>
      <c r="N2163" s="42" t="s">
        <v>2451</v>
      </c>
      <c r="O2163" s="41">
        <v>14997</v>
      </c>
      <c r="P2163" s="42" t="s">
        <v>2451</v>
      </c>
      <c r="Q2163" s="42">
        <v>9280</v>
      </c>
      <c r="R2163" s="42"/>
      <c r="S2163" s="42"/>
      <c r="T2163" s="42"/>
      <c r="U2163" s="42"/>
      <c r="V2163" s="42"/>
      <c r="W2163" s="42"/>
      <c r="X2163" s="42"/>
      <c r="Y2163" s="42"/>
      <c r="Z2163" s="42"/>
      <c r="AA2163" s="42"/>
      <c r="AB2163" s="42">
        <v>9280</v>
      </c>
      <c r="AC2163" s="42"/>
      <c r="AD2163" s="42" t="s">
        <v>3149</v>
      </c>
      <c r="AE2163" s="40">
        <v>44306</v>
      </c>
      <c r="AF2163" s="40">
        <v>44306</v>
      </c>
      <c r="AG2163" s="41" t="s">
        <v>3150</v>
      </c>
      <c r="AL2163" s="13"/>
      <c r="AM2163" s="13"/>
      <c r="AN2163" s="13"/>
      <c r="AO2163" s="13"/>
      <c r="AP2163" s="13"/>
      <c r="AQ2163" s="13"/>
      <c r="AR2163" s="13"/>
      <c r="AS2163" s="13"/>
      <c r="AT2163" s="13"/>
      <c r="AU2163" s="13"/>
      <c r="AV2163" s="13"/>
      <c r="AW2163" s="13"/>
      <c r="AX2163" s="13"/>
      <c r="AY2163" s="13"/>
      <c r="AZ2163" s="13"/>
      <c r="BA2163" s="13"/>
      <c r="BB2163" s="13"/>
      <c r="BC2163" s="13"/>
      <c r="BD2163" s="13"/>
      <c r="BE2163" s="13"/>
      <c r="BF2163" s="13"/>
      <c r="BG2163" s="13"/>
      <c r="BH2163" s="13"/>
      <c r="BI2163" s="13"/>
      <c r="BJ2163" s="13"/>
      <c r="BK2163" s="13"/>
      <c r="BL2163" s="13"/>
      <c r="BM2163" s="13"/>
      <c r="BN2163" s="13"/>
      <c r="BO2163" s="13"/>
      <c r="BP2163" s="12"/>
    </row>
    <row r="2164" spans="1:68" x14ac:dyDescent="0.25">
      <c r="A2164" s="39">
        <v>2021</v>
      </c>
      <c r="B2164" s="40">
        <v>44197</v>
      </c>
      <c r="C2164" s="40">
        <v>44286</v>
      </c>
      <c r="D2164" s="39" t="s">
        <v>80</v>
      </c>
      <c r="E2164" s="41">
        <v>1170</v>
      </c>
      <c r="F2164" s="44" t="s">
        <v>921</v>
      </c>
      <c r="G2164" s="44" t="s">
        <v>921</v>
      </c>
      <c r="H2164" s="44" t="s">
        <v>261</v>
      </c>
      <c r="I2164" s="41" t="s">
        <v>362</v>
      </c>
      <c r="J2164" s="41" t="s">
        <v>558</v>
      </c>
      <c r="K2164" s="41" t="s">
        <v>922</v>
      </c>
      <c r="L2164" s="30" t="s">
        <v>88</v>
      </c>
      <c r="M2164" s="41">
        <v>12930</v>
      </c>
      <c r="N2164" s="42" t="s">
        <v>2451</v>
      </c>
      <c r="O2164" s="41">
        <v>13314</v>
      </c>
      <c r="P2164" s="42" t="s">
        <v>2451</v>
      </c>
      <c r="Q2164" s="42">
        <v>1623</v>
      </c>
      <c r="R2164" s="42"/>
      <c r="S2164" s="42"/>
      <c r="T2164" s="42"/>
      <c r="U2164" s="42"/>
      <c r="V2164" s="42"/>
      <c r="W2164" s="42"/>
      <c r="X2164" s="42"/>
      <c r="Y2164" s="42"/>
      <c r="Z2164" s="42"/>
      <c r="AA2164" s="42"/>
      <c r="AB2164" s="42">
        <v>1623</v>
      </c>
      <c r="AC2164" s="42"/>
      <c r="AD2164" s="42" t="s">
        <v>3149</v>
      </c>
      <c r="AE2164" s="40">
        <v>44306</v>
      </c>
      <c r="AF2164" s="40">
        <v>44306</v>
      </c>
      <c r="AG2164" s="41" t="s">
        <v>3150</v>
      </c>
      <c r="AL2164" s="13"/>
      <c r="AM2164" s="13"/>
      <c r="AN2164" s="13"/>
      <c r="AO2164" s="13"/>
      <c r="AP2164" s="13"/>
      <c r="AQ2164" s="13"/>
      <c r="AR2164" s="13"/>
      <c r="AS2164" s="13"/>
      <c r="AT2164" s="13"/>
      <c r="AU2164" s="13"/>
      <c r="AV2164" s="13"/>
      <c r="AW2164" s="13"/>
      <c r="AX2164" s="13"/>
      <c r="AY2164" s="13"/>
      <c r="AZ2164" s="13"/>
      <c r="BA2164" s="13"/>
      <c r="BB2164" s="13"/>
      <c r="BC2164" s="13"/>
      <c r="BD2164" s="13"/>
      <c r="BE2164" s="13"/>
      <c r="BF2164" s="13"/>
      <c r="BG2164" s="13"/>
      <c r="BH2164" s="13"/>
      <c r="BI2164" s="13"/>
      <c r="BJ2164" s="13"/>
      <c r="BK2164" s="13"/>
      <c r="BL2164" s="13"/>
      <c r="BM2164" s="13"/>
      <c r="BN2164" s="13"/>
      <c r="BO2164" s="13"/>
      <c r="BP2164" s="12"/>
    </row>
    <row r="2165" spans="1:68" x14ac:dyDescent="0.25">
      <c r="A2165" s="39">
        <v>2021</v>
      </c>
      <c r="B2165" s="40">
        <v>44197</v>
      </c>
      <c r="C2165" s="40">
        <v>44286</v>
      </c>
      <c r="D2165" s="39" t="s">
        <v>80</v>
      </c>
      <c r="E2165" s="41">
        <v>1171</v>
      </c>
      <c r="F2165" s="43" t="s">
        <v>1191</v>
      </c>
      <c r="G2165" s="43" t="s">
        <v>1191</v>
      </c>
      <c r="H2165" s="43" t="s">
        <v>261</v>
      </c>
      <c r="I2165" s="41" t="s">
        <v>2450</v>
      </c>
      <c r="J2165" s="41" t="s">
        <v>922</v>
      </c>
      <c r="K2165" s="41" t="s">
        <v>363</v>
      </c>
      <c r="L2165" s="30" t="s">
        <v>88</v>
      </c>
      <c r="M2165" s="41">
        <v>13569</v>
      </c>
      <c r="N2165" s="42" t="s">
        <v>2451</v>
      </c>
      <c r="O2165" s="41">
        <v>13836</v>
      </c>
      <c r="P2165" s="42" t="s">
        <v>2451</v>
      </c>
      <c r="Q2165" s="42">
        <v>9059</v>
      </c>
      <c r="R2165" s="42"/>
      <c r="S2165" s="42"/>
      <c r="T2165" s="42"/>
      <c r="U2165" s="42"/>
      <c r="V2165" s="42"/>
      <c r="W2165" s="42"/>
      <c r="X2165" s="42"/>
      <c r="Y2165" s="42"/>
      <c r="Z2165" s="42"/>
      <c r="AA2165" s="42"/>
      <c r="AB2165" s="42">
        <v>9059</v>
      </c>
      <c r="AC2165" s="42"/>
      <c r="AD2165" s="42" t="s">
        <v>3149</v>
      </c>
      <c r="AE2165" s="40">
        <v>44306</v>
      </c>
      <c r="AF2165" s="40">
        <v>44306</v>
      </c>
      <c r="AG2165" s="41" t="s">
        <v>3150</v>
      </c>
      <c r="AL2165" s="13"/>
      <c r="AM2165" s="13"/>
      <c r="AN2165" s="13"/>
      <c r="AO2165" s="13"/>
      <c r="AP2165" s="13"/>
      <c r="AQ2165" s="13"/>
      <c r="AR2165" s="13"/>
      <c r="AS2165" s="13"/>
      <c r="AT2165" s="13"/>
      <c r="AU2165" s="13"/>
      <c r="AV2165" s="13"/>
      <c r="AW2165" s="13"/>
      <c r="AX2165" s="13"/>
      <c r="AY2165" s="13"/>
      <c r="AZ2165" s="13"/>
      <c r="BA2165" s="13"/>
      <c r="BB2165" s="13"/>
      <c r="BC2165" s="13"/>
      <c r="BD2165" s="13"/>
      <c r="BE2165" s="13"/>
      <c r="BF2165" s="13"/>
      <c r="BG2165" s="13"/>
      <c r="BH2165" s="13"/>
      <c r="BI2165" s="13"/>
      <c r="BJ2165" s="13"/>
      <c r="BK2165" s="13"/>
      <c r="BL2165" s="13"/>
      <c r="BM2165" s="13"/>
      <c r="BN2165" s="13"/>
      <c r="BO2165" s="13"/>
      <c r="BP2165" s="12"/>
    </row>
    <row r="2166" spans="1:68" x14ac:dyDescent="0.25">
      <c r="A2166" s="39">
        <v>2021</v>
      </c>
      <c r="B2166" s="40">
        <v>44197</v>
      </c>
      <c r="C2166" s="40">
        <v>44286</v>
      </c>
      <c r="D2166" s="39" t="s">
        <v>80</v>
      </c>
      <c r="E2166" s="41">
        <v>1170</v>
      </c>
      <c r="F2166" s="44" t="s">
        <v>921</v>
      </c>
      <c r="G2166" s="44" t="s">
        <v>921</v>
      </c>
      <c r="H2166" s="44" t="s">
        <v>261</v>
      </c>
      <c r="I2166" s="41" t="s">
        <v>431</v>
      </c>
      <c r="J2166" s="41" t="s">
        <v>922</v>
      </c>
      <c r="K2166" s="41" t="s">
        <v>397</v>
      </c>
      <c r="L2166" s="30" t="s">
        <v>88</v>
      </c>
      <c r="M2166" s="41">
        <v>12930</v>
      </c>
      <c r="N2166" s="42" t="s">
        <v>2451</v>
      </c>
      <c r="O2166" s="41">
        <v>13314</v>
      </c>
      <c r="P2166" s="42" t="s">
        <v>2451</v>
      </c>
      <c r="Q2166" s="42">
        <v>6588</v>
      </c>
      <c r="R2166" s="42"/>
      <c r="S2166" s="42"/>
      <c r="T2166" s="42"/>
      <c r="U2166" s="42"/>
      <c r="V2166" s="42"/>
      <c r="W2166" s="42"/>
      <c r="X2166" s="42"/>
      <c r="Y2166" s="42"/>
      <c r="Z2166" s="42"/>
      <c r="AA2166" s="42"/>
      <c r="AB2166" s="42">
        <v>6588</v>
      </c>
      <c r="AC2166" s="42"/>
      <c r="AD2166" s="42" t="s">
        <v>3149</v>
      </c>
      <c r="AE2166" s="40">
        <v>44306</v>
      </c>
      <c r="AF2166" s="40">
        <v>44306</v>
      </c>
      <c r="AG2166" s="41" t="s">
        <v>3150</v>
      </c>
      <c r="AL2166" s="13"/>
      <c r="AM2166" s="13"/>
      <c r="AN2166" s="13"/>
      <c r="AO2166" s="13"/>
      <c r="AP2166" s="13"/>
      <c r="AQ2166" s="13"/>
      <c r="AR2166" s="13"/>
      <c r="AS2166" s="13"/>
      <c r="AT2166" s="13"/>
      <c r="AU2166" s="13"/>
      <c r="AV2166" s="13"/>
      <c r="AW2166" s="13"/>
      <c r="AX2166" s="13"/>
      <c r="AY2166" s="13"/>
      <c r="AZ2166" s="13"/>
      <c r="BA2166" s="13"/>
      <c r="BB2166" s="13"/>
      <c r="BC2166" s="13"/>
      <c r="BD2166" s="13"/>
      <c r="BE2166" s="13"/>
      <c r="BF2166" s="13"/>
      <c r="BG2166" s="13"/>
      <c r="BH2166" s="13"/>
      <c r="BI2166" s="13"/>
      <c r="BJ2166" s="13"/>
      <c r="BK2166" s="13"/>
      <c r="BL2166" s="13"/>
      <c r="BM2166" s="13"/>
      <c r="BN2166" s="13"/>
      <c r="BO2166" s="13"/>
      <c r="BP2166" s="12"/>
    </row>
    <row r="2167" spans="1:68" x14ac:dyDescent="0.25">
      <c r="A2167" s="39">
        <v>2021</v>
      </c>
      <c r="B2167" s="40">
        <v>44197</v>
      </c>
      <c r="C2167" s="40">
        <v>44286</v>
      </c>
      <c r="D2167" s="39" t="s">
        <v>80</v>
      </c>
      <c r="E2167" s="41">
        <v>1168</v>
      </c>
      <c r="F2167" s="43" t="s">
        <v>2024</v>
      </c>
      <c r="G2167" s="43" t="s">
        <v>2024</v>
      </c>
      <c r="H2167" s="43" t="s">
        <v>261</v>
      </c>
      <c r="I2167" s="41" t="s">
        <v>3106</v>
      </c>
      <c r="J2167" s="41" t="s">
        <v>1418</v>
      </c>
      <c r="K2167" s="41" t="s">
        <v>226</v>
      </c>
      <c r="L2167" s="30" t="s">
        <v>87</v>
      </c>
      <c r="M2167" s="41">
        <v>11169</v>
      </c>
      <c r="N2167" s="42" t="s">
        <v>2451</v>
      </c>
      <c r="O2167" s="41">
        <v>11676</v>
      </c>
      <c r="P2167" s="42" t="s">
        <v>2451</v>
      </c>
      <c r="Q2167" s="42">
        <v>4429</v>
      </c>
      <c r="R2167" s="42"/>
      <c r="S2167" s="42"/>
      <c r="T2167" s="42"/>
      <c r="U2167" s="42"/>
      <c r="V2167" s="42"/>
      <c r="W2167" s="42"/>
      <c r="X2167" s="42"/>
      <c r="Y2167" s="42"/>
      <c r="Z2167" s="42"/>
      <c r="AA2167" s="42"/>
      <c r="AB2167" s="42">
        <v>4429</v>
      </c>
      <c r="AC2167" s="42"/>
      <c r="AD2167" s="42" t="s">
        <v>3149</v>
      </c>
      <c r="AE2167" s="40">
        <v>44306</v>
      </c>
      <c r="AF2167" s="40">
        <v>44306</v>
      </c>
      <c r="AG2167" s="41" t="s">
        <v>3150</v>
      </c>
      <c r="AL2167" s="13"/>
      <c r="AM2167" s="13"/>
      <c r="AN2167" s="13"/>
      <c r="AO2167" s="13"/>
      <c r="AP2167" s="13"/>
      <c r="AQ2167" s="13"/>
      <c r="AR2167" s="13"/>
      <c r="AS2167" s="13"/>
      <c r="AT2167" s="13"/>
      <c r="AU2167" s="13"/>
      <c r="AV2167" s="13"/>
      <c r="AW2167" s="13"/>
      <c r="AX2167" s="13"/>
      <c r="AY2167" s="13"/>
      <c r="AZ2167" s="13"/>
      <c r="BA2167" s="13"/>
      <c r="BB2167" s="13"/>
      <c r="BC2167" s="13"/>
      <c r="BD2167" s="13"/>
      <c r="BE2167" s="13"/>
      <c r="BF2167" s="13"/>
      <c r="BG2167" s="13"/>
      <c r="BH2167" s="13"/>
      <c r="BI2167" s="13"/>
      <c r="BJ2167" s="13"/>
      <c r="BK2167" s="13"/>
      <c r="BL2167" s="13"/>
      <c r="BM2167" s="13"/>
      <c r="BN2167" s="13"/>
      <c r="BO2167" s="13"/>
      <c r="BP2167" s="12"/>
    </row>
    <row r="2168" spans="1:68" x14ac:dyDescent="0.25">
      <c r="A2168" s="39">
        <v>2021</v>
      </c>
      <c r="B2168" s="40">
        <v>44197</v>
      </c>
      <c r="C2168" s="40">
        <v>44286</v>
      </c>
      <c r="D2168" s="39" t="s">
        <v>80</v>
      </c>
      <c r="E2168" s="41">
        <v>1168</v>
      </c>
      <c r="F2168" s="43" t="s">
        <v>2024</v>
      </c>
      <c r="G2168" s="43" t="s">
        <v>2024</v>
      </c>
      <c r="H2168" s="43" t="s">
        <v>261</v>
      </c>
      <c r="I2168" s="41" t="s">
        <v>2027</v>
      </c>
      <c r="J2168" s="41" t="s">
        <v>1359</v>
      </c>
      <c r="K2168" s="41" t="s">
        <v>250</v>
      </c>
      <c r="L2168" s="30" t="s">
        <v>88</v>
      </c>
      <c r="M2168" s="41">
        <v>11169</v>
      </c>
      <c r="N2168" s="42" t="s">
        <v>2451</v>
      </c>
      <c r="O2168" s="41">
        <v>11676</v>
      </c>
      <c r="P2168" s="42" t="s">
        <v>2451</v>
      </c>
      <c r="Q2168" s="42">
        <v>6865</v>
      </c>
      <c r="R2168" s="42"/>
      <c r="S2168" s="42"/>
      <c r="T2168" s="42"/>
      <c r="U2168" s="42"/>
      <c r="V2168" s="42"/>
      <c r="W2168" s="42"/>
      <c r="X2168" s="42"/>
      <c r="Y2168" s="42"/>
      <c r="Z2168" s="42"/>
      <c r="AA2168" s="42"/>
      <c r="AB2168" s="42">
        <v>6865</v>
      </c>
      <c r="AC2168" s="42"/>
      <c r="AD2168" s="42" t="s">
        <v>3149</v>
      </c>
      <c r="AE2168" s="40">
        <v>44306</v>
      </c>
      <c r="AF2168" s="40">
        <v>44306</v>
      </c>
      <c r="AG2168" s="41" t="s">
        <v>3150</v>
      </c>
      <c r="AL2168" s="13"/>
      <c r="AM2168" s="13"/>
      <c r="AN2168" s="13"/>
      <c r="AO2168" s="13"/>
      <c r="AP2168" s="13"/>
      <c r="AQ2168" s="13"/>
      <c r="AR2168" s="13"/>
      <c r="AS2168" s="13"/>
      <c r="AT2168" s="13"/>
      <c r="AU2168" s="13"/>
      <c r="AV2168" s="13"/>
      <c r="AW2168" s="13"/>
      <c r="AX2168" s="13"/>
      <c r="AY2168" s="13"/>
      <c r="AZ2168" s="13"/>
      <c r="BA2168" s="13"/>
      <c r="BB2168" s="13"/>
      <c r="BC2168" s="13"/>
      <c r="BD2168" s="13"/>
      <c r="BE2168" s="13"/>
      <c r="BF2168" s="13"/>
      <c r="BG2168" s="13"/>
      <c r="BH2168" s="13"/>
      <c r="BI2168" s="13"/>
      <c r="BJ2168" s="13"/>
      <c r="BK2168" s="13"/>
      <c r="BL2168" s="13"/>
      <c r="BM2168" s="13"/>
      <c r="BN2168" s="13"/>
      <c r="BO2168" s="13"/>
      <c r="BP2168" s="12"/>
    </row>
    <row r="2169" spans="1:68" x14ac:dyDescent="0.25">
      <c r="A2169" s="39">
        <v>2021</v>
      </c>
      <c r="B2169" s="40">
        <v>44197</v>
      </c>
      <c r="C2169" s="40">
        <v>44286</v>
      </c>
      <c r="D2169" s="39" t="s">
        <v>80</v>
      </c>
      <c r="E2169" s="41">
        <v>326</v>
      </c>
      <c r="F2169" s="43" t="s">
        <v>1997</v>
      </c>
      <c r="G2169" s="43" t="s">
        <v>1997</v>
      </c>
      <c r="H2169" s="43" t="s">
        <v>261</v>
      </c>
      <c r="I2169" s="41" t="s">
        <v>1299</v>
      </c>
      <c r="J2169" s="41" t="s">
        <v>1359</v>
      </c>
      <c r="K2169" s="41" t="s">
        <v>563</v>
      </c>
      <c r="L2169" s="30" t="s">
        <v>88</v>
      </c>
      <c r="M2169" s="41">
        <v>14121</v>
      </c>
      <c r="N2169" s="42" t="s">
        <v>2451</v>
      </c>
      <c r="O2169" s="41">
        <v>2524</v>
      </c>
      <c r="P2169" s="42" t="s">
        <v>2451</v>
      </c>
      <c r="Q2169" s="42">
        <v>3557</v>
      </c>
      <c r="R2169" s="42"/>
      <c r="S2169" s="42"/>
      <c r="T2169" s="42"/>
      <c r="U2169" s="42"/>
      <c r="V2169" s="42"/>
      <c r="W2169" s="42"/>
      <c r="X2169" s="42"/>
      <c r="Y2169" s="42"/>
      <c r="Z2169" s="42"/>
      <c r="AA2169" s="42"/>
      <c r="AB2169" s="42">
        <v>3557</v>
      </c>
      <c r="AC2169" s="42"/>
      <c r="AD2169" s="42" t="s">
        <v>3149</v>
      </c>
      <c r="AE2169" s="40">
        <v>44306</v>
      </c>
      <c r="AF2169" s="40">
        <v>44306</v>
      </c>
      <c r="AG2169" s="41" t="s">
        <v>3150</v>
      </c>
      <c r="AL2169" s="13"/>
      <c r="AM2169" s="13"/>
      <c r="AN2169" s="13"/>
      <c r="AO2169" s="13"/>
      <c r="AP2169" s="13"/>
      <c r="AQ2169" s="13"/>
      <c r="AR2169" s="13"/>
      <c r="AS2169" s="13"/>
      <c r="AT2169" s="13"/>
      <c r="AU2169" s="13"/>
      <c r="AV2169" s="13"/>
      <c r="AW2169" s="13"/>
      <c r="AX2169" s="13"/>
      <c r="AY2169" s="13"/>
      <c r="AZ2169" s="13"/>
      <c r="BA2169" s="13"/>
      <c r="BB2169" s="13"/>
      <c r="BC2169" s="13"/>
      <c r="BD2169" s="13"/>
      <c r="BE2169" s="13"/>
      <c r="BF2169" s="13"/>
      <c r="BG2169" s="13"/>
      <c r="BH2169" s="13"/>
      <c r="BI2169" s="13"/>
      <c r="BJ2169" s="13"/>
      <c r="BK2169" s="13"/>
      <c r="BL2169" s="13"/>
      <c r="BM2169" s="13"/>
      <c r="BN2169" s="13"/>
      <c r="BO2169" s="13"/>
      <c r="BP2169" s="12"/>
    </row>
    <row r="2170" spans="1:68" x14ac:dyDescent="0.25">
      <c r="A2170" s="39">
        <v>2021</v>
      </c>
      <c r="B2170" s="40">
        <v>44197</v>
      </c>
      <c r="C2170" s="40">
        <v>44286</v>
      </c>
      <c r="D2170" s="39" t="s">
        <v>80</v>
      </c>
      <c r="E2170" s="41">
        <v>1166</v>
      </c>
      <c r="F2170" s="43" t="s">
        <v>2150</v>
      </c>
      <c r="G2170" s="43" t="s">
        <v>2150</v>
      </c>
      <c r="H2170" s="43" t="s">
        <v>261</v>
      </c>
      <c r="I2170" s="41" t="s">
        <v>1597</v>
      </c>
      <c r="J2170" s="41" t="s">
        <v>1335</v>
      </c>
      <c r="K2170" s="41" t="s">
        <v>747</v>
      </c>
      <c r="L2170" s="30" t="s">
        <v>88</v>
      </c>
      <c r="M2170" s="41">
        <v>10971</v>
      </c>
      <c r="N2170" s="42" t="s">
        <v>2451</v>
      </c>
      <c r="O2170" s="41">
        <v>11490</v>
      </c>
      <c r="P2170" s="42" t="s">
        <v>2451</v>
      </c>
      <c r="Q2170" s="42">
        <v>4302</v>
      </c>
      <c r="R2170" s="42"/>
      <c r="S2170" s="42"/>
      <c r="T2170" s="42"/>
      <c r="U2170" s="42"/>
      <c r="V2170" s="42"/>
      <c r="W2170" s="42"/>
      <c r="X2170" s="42"/>
      <c r="Y2170" s="42"/>
      <c r="Z2170" s="42"/>
      <c r="AA2170" s="42"/>
      <c r="AB2170" s="42">
        <v>4302</v>
      </c>
      <c r="AC2170" s="42"/>
      <c r="AD2170" s="42" t="s">
        <v>3149</v>
      </c>
      <c r="AE2170" s="40">
        <v>44306</v>
      </c>
      <c r="AF2170" s="40">
        <v>44306</v>
      </c>
      <c r="AG2170" s="41" t="s">
        <v>3150</v>
      </c>
      <c r="AL2170" s="13"/>
      <c r="AM2170" s="13"/>
      <c r="AN2170" s="13"/>
      <c r="AO2170" s="13"/>
      <c r="AP2170" s="13"/>
      <c r="AQ2170" s="13"/>
      <c r="AR2170" s="13"/>
      <c r="AS2170" s="13"/>
      <c r="AT2170" s="13"/>
      <c r="AU2170" s="13"/>
      <c r="AV2170" s="13"/>
      <c r="AW2170" s="13"/>
      <c r="AX2170" s="13"/>
      <c r="AY2170" s="13"/>
      <c r="AZ2170" s="13"/>
      <c r="BA2170" s="13"/>
      <c r="BB2170" s="13"/>
      <c r="BC2170" s="13"/>
      <c r="BD2170" s="13"/>
      <c r="BE2170" s="13"/>
      <c r="BF2170" s="13"/>
      <c r="BG2170" s="13"/>
      <c r="BH2170" s="13"/>
      <c r="BI2170" s="13"/>
      <c r="BJ2170" s="13"/>
      <c r="BK2170" s="13"/>
      <c r="BL2170" s="13"/>
      <c r="BM2170" s="13"/>
      <c r="BN2170" s="13"/>
      <c r="BO2170" s="13"/>
      <c r="BP2170" s="12"/>
    </row>
    <row r="2171" spans="1:68" x14ac:dyDescent="0.25">
      <c r="A2171" s="39">
        <v>2021</v>
      </c>
      <c r="B2171" s="40">
        <v>44197</v>
      </c>
      <c r="C2171" s="40">
        <v>44286</v>
      </c>
      <c r="D2171" s="39" t="s">
        <v>80</v>
      </c>
      <c r="E2171" s="41">
        <v>1166</v>
      </c>
      <c r="F2171" s="43" t="s">
        <v>2150</v>
      </c>
      <c r="G2171" s="43" t="s">
        <v>2150</v>
      </c>
      <c r="H2171" s="43" t="s">
        <v>261</v>
      </c>
      <c r="I2171" s="41" t="s">
        <v>2546</v>
      </c>
      <c r="J2171" s="41" t="s">
        <v>1335</v>
      </c>
      <c r="K2171" s="41" t="s">
        <v>1103</v>
      </c>
      <c r="L2171" s="30" t="s">
        <v>88</v>
      </c>
      <c r="M2171" s="41">
        <v>25803</v>
      </c>
      <c r="N2171" s="42" t="s">
        <v>2451</v>
      </c>
      <c r="O2171" s="41">
        <v>23802</v>
      </c>
      <c r="P2171" s="42" t="s">
        <v>2451</v>
      </c>
      <c r="Q2171" s="42">
        <v>8412</v>
      </c>
      <c r="R2171" s="42"/>
      <c r="S2171" s="42"/>
      <c r="T2171" s="42"/>
      <c r="U2171" s="42"/>
      <c r="V2171" s="42"/>
      <c r="W2171" s="42"/>
      <c r="X2171" s="42"/>
      <c r="Y2171" s="42"/>
      <c r="Z2171" s="42"/>
      <c r="AA2171" s="42"/>
      <c r="AB2171" s="42"/>
      <c r="AC2171" s="42"/>
      <c r="AD2171" s="42" t="s">
        <v>3149</v>
      </c>
      <c r="AE2171" s="40">
        <v>44306</v>
      </c>
      <c r="AF2171" s="40">
        <v>44306</v>
      </c>
      <c r="AG2171" s="41" t="s">
        <v>3150</v>
      </c>
      <c r="AL2171" s="13"/>
      <c r="AM2171" s="13"/>
      <c r="AN2171" s="13"/>
      <c r="AO2171" s="13"/>
      <c r="AP2171" s="13"/>
      <c r="AQ2171" s="13"/>
      <c r="AR2171" s="13"/>
      <c r="AS2171" s="13"/>
      <c r="AT2171" s="13"/>
      <c r="AU2171" s="13"/>
      <c r="AV2171" s="13"/>
      <c r="AW2171" s="13"/>
      <c r="AX2171" s="13"/>
      <c r="AY2171" s="13"/>
      <c r="AZ2171" s="13"/>
      <c r="BA2171" s="13"/>
      <c r="BB2171" s="13"/>
      <c r="BC2171" s="13"/>
      <c r="BD2171" s="13"/>
      <c r="BE2171" s="13"/>
      <c r="BF2171" s="13"/>
      <c r="BG2171" s="13"/>
      <c r="BH2171" s="13"/>
      <c r="BI2171" s="13"/>
      <c r="BJ2171" s="13"/>
      <c r="BK2171" s="13"/>
      <c r="BL2171" s="13"/>
      <c r="BM2171" s="13"/>
      <c r="BN2171" s="13"/>
      <c r="BO2171" s="13"/>
      <c r="BP2171" s="12"/>
    </row>
    <row r="2172" spans="1:68" x14ac:dyDescent="0.25">
      <c r="A2172" s="39">
        <v>2021</v>
      </c>
      <c r="B2172" s="40">
        <v>44197</v>
      </c>
      <c r="C2172" s="40">
        <v>44286</v>
      </c>
      <c r="D2172" s="39" t="s">
        <v>80</v>
      </c>
      <c r="E2172" s="41">
        <v>320</v>
      </c>
      <c r="F2172" s="43" t="s">
        <v>2293</v>
      </c>
      <c r="G2172" s="43" t="s">
        <v>2293</v>
      </c>
      <c r="H2172" s="43" t="s">
        <v>261</v>
      </c>
      <c r="I2172" s="41" t="s">
        <v>450</v>
      </c>
      <c r="J2172" s="41" t="s">
        <v>1134</v>
      </c>
      <c r="K2172" s="41" t="s">
        <v>752</v>
      </c>
      <c r="L2172" s="30" t="s">
        <v>88</v>
      </c>
      <c r="M2172" s="41">
        <v>25191</v>
      </c>
      <c r="N2172" s="42" t="s">
        <v>2451</v>
      </c>
      <c r="O2172" s="41">
        <v>7178</v>
      </c>
      <c r="P2172" s="42" t="s">
        <v>2451</v>
      </c>
      <c r="Q2172" s="42">
        <v>3610</v>
      </c>
      <c r="R2172" s="42"/>
      <c r="S2172" s="42"/>
      <c r="T2172" s="42"/>
      <c r="U2172" s="42"/>
      <c r="V2172" s="42"/>
      <c r="W2172" s="42"/>
      <c r="X2172" s="42"/>
      <c r="Y2172" s="42"/>
      <c r="Z2172" s="42"/>
      <c r="AA2172" s="42"/>
      <c r="AB2172" s="42"/>
      <c r="AC2172" s="42"/>
      <c r="AD2172" s="42" t="s">
        <v>3149</v>
      </c>
      <c r="AE2172" s="40">
        <v>44306</v>
      </c>
      <c r="AF2172" s="40">
        <v>44306</v>
      </c>
      <c r="AG2172" s="41" t="s">
        <v>3150</v>
      </c>
      <c r="AL2172" s="13"/>
      <c r="AM2172" s="13"/>
      <c r="AN2172" s="13"/>
      <c r="AO2172" s="13"/>
      <c r="AP2172" s="13"/>
      <c r="AQ2172" s="13"/>
      <c r="AR2172" s="13"/>
      <c r="AS2172" s="13"/>
      <c r="AT2172" s="13"/>
      <c r="AU2172" s="13"/>
      <c r="AV2172" s="13"/>
      <c r="AW2172" s="13"/>
      <c r="AX2172" s="13"/>
      <c r="AY2172" s="13"/>
      <c r="AZ2172" s="13"/>
      <c r="BA2172" s="13"/>
      <c r="BB2172" s="13"/>
      <c r="BC2172" s="13"/>
      <c r="BD2172" s="13"/>
      <c r="BE2172" s="13"/>
      <c r="BF2172" s="13"/>
      <c r="BG2172" s="13"/>
      <c r="BH2172" s="13"/>
      <c r="BI2172" s="13"/>
      <c r="BJ2172" s="13"/>
      <c r="BK2172" s="13"/>
      <c r="BL2172" s="13"/>
      <c r="BM2172" s="13"/>
      <c r="BN2172" s="13"/>
      <c r="BO2172" s="13"/>
      <c r="BP2172" s="12"/>
    </row>
    <row r="2173" spans="1:68" x14ac:dyDescent="0.25">
      <c r="A2173" s="39">
        <v>2021</v>
      </c>
      <c r="B2173" s="40">
        <v>44197</v>
      </c>
      <c r="C2173" s="40">
        <v>44286</v>
      </c>
      <c r="D2173" s="39" t="s">
        <v>80</v>
      </c>
      <c r="E2173" s="41">
        <v>1211</v>
      </c>
      <c r="F2173" s="43" t="s">
        <v>1995</v>
      </c>
      <c r="G2173" s="43" t="s">
        <v>1995</v>
      </c>
      <c r="H2173" s="43" t="s">
        <v>261</v>
      </c>
      <c r="I2173" s="41" t="s">
        <v>676</v>
      </c>
      <c r="J2173" s="41" t="s">
        <v>1134</v>
      </c>
      <c r="K2173" s="41" t="s">
        <v>840</v>
      </c>
      <c r="L2173" s="30" t="s">
        <v>87</v>
      </c>
      <c r="M2173" s="41">
        <v>15099</v>
      </c>
      <c r="N2173" s="42" t="s">
        <v>2451</v>
      </c>
      <c r="O2173" s="41">
        <v>15174</v>
      </c>
      <c r="P2173" s="42" t="s">
        <v>2451</v>
      </c>
      <c r="Q2173" s="42">
        <v>7444</v>
      </c>
      <c r="R2173" s="42"/>
      <c r="S2173" s="42"/>
      <c r="T2173" s="42"/>
      <c r="U2173" s="42"/>
      <c r="V2173" s="42"/>
      <c r="W2173" s="42"/>
      <c r="X2173" s="42"/>
      <c r="Y2173" s="42"/>
      <c r="Z2173" s="42"/>
      <c r="AA2173" s="42"/>
      <c r="AB2173" s="42">
        <v>7444</v>
      </c>
      <c r="AC2173" s="42"/>
      <c r="AD2173" s="42" t="s">
        <v>3149</v>
      </c>
      <c r="AE2173" s="40">
        <v>44306</v>
      </c>
      <c r="AF2173" s="40">
        <v>44306</v>
      </c>
      <c r="AG2173" s="41" t="s">
        <v>3150</v>
      </c>
      <c r="AL2173" s="13"/>
      <c r="AM2173" s="13"/>
      <c r="AN2173" s="13"/>
      <c r="AO2173" s="13"/>
      <c r="AP2173" s="13"/>
      <c r="AQ2173" s="13"/>
      <c r="AR2173" s="13"/>
      <c r="AS2173" s="13"/>
      <c r="AT2173" s="13"/>
      <c r="AU2173" s="13"/>
      <c r="AV2173" s="13"/>
      <c r="AW2173" s="13"/>
      <c r="AX2173" s="13"/>
      <c r="AY2173" s="13"/>
      <c r="AZ2173" s="13"/>
      <c r="BA2173" s="13"/>
      <c r="BB2173" s="13"/>
      <c r="BC2173" s="13"/>
      <c r="BD2173" s="13"/>
      <c r="BE2173" s="13"/>
      <c r="BF2173" s="13"/>
      <c r="BG2173" s="13"/>
      <c r="BH2173" s="13"/>
      <c r="BI2173" s="13"/>
      <c r="BJ2173" s="13"/>
      <c r="BK2173" s="13"/>
      <c r="BL2173" s="13"/>
      <c r="BM2173" s="13"/>
      <c r="BN2173" s="13"/>
      <c r="BO2173" s="13"/>
      <c r="BP2173" s="12"/>
    </row>
    <row r="2174" spans="1:68" x14ac:dyDescent="0.25">
      <c r="A2174" s="39">
        <v>2021</v>
      </c>
      <c r="B2174" s="40">
        <v>44197</v>
      </c>
      <c r="C2174" s="40">
        <v>44286</v>
      </c>
      <c r="D2174" s="39" t="s">
        <v>80</v>
      </c>
      <c r="E2174" s="41">
        <v>1211</v>
      </c>
      <c r="F2174" s="44" t="s">
        <v>1995</v>
      </c>
      <c r="G2174" s="44" t="s">
        <v>1995</v>
      </c>
      <c r="H2174" s="44" t="s">
        <v>261</v>
      </c>
      <c r="I2174" s="41" t="s">
        <v>2371</v>
      </c>
      <c r="J2174" s="41" t="s">
        <v>1134</v>
      </c>
      <c r="K2174" s="41" t="s">
        <v>2944</v>
      </c>
      <c r="L2174" s="30" t="s">
        <v>87</v>
      </c>
      <c r="M2174" s="41">
        <v>13299</v>
      </c>
      <c r="N2174" s="42" t="s">
        <v>2451</v>
      </c>
      <c r="O2174" s="41">
        <v>13578</v>
      </c>
      <c r="P2174" s="42" t="s">
        <v>2451</v>
      </c>
      <c r="Q2174" s="42">
        <v>3868</v>
      </c>
      <c r="R2174" s="42"/>
      <c r="S2174" s="42"/>
      <c r="T2174" s="42"/>
      <c r="U2174" s="42"/>
      <c r="V2174" s="42"/>
      <c r="W2174" s="42"/>
      <c r="X2174" s="42"/>
      <c r="Y2174" s="42"/>
      <c r="Z2174" s="42"/>
      <c r="AA2174" s="42"/>
      <c r="AB2174" s="42">
        <v>3868</v>
      </c>
      <c r="AC2174" s="42"/>
      <c r="AD2174" s="42" t="s">
        <v>3149</v>
      </c>
      <c r="AE2174" s="40">
        <v>44306</v>
      </c>
      <c r="AF2174" s="40">
        <v>44306</v>
      </c>
      <c r="AG2174" s="41" t="s">
        <v>3150</v>
      </c>
      <c r="AL2174" s="13"/>
      <c r="AM2174" s="13"/>
      <c r="AN2174" s="13"/>
      <c r="AO2174" s="13"/>
      <c r="AP2174" s="13"/>
      <c r="AQ2174" s="13"/>
      <c r="AR2174" s="13"/>
      <c r="AS2174" s="13"/>
      <c r="AT2174" s="13"/>
      <c r="AU2174" s="13"/>
      <c r="AV2174" s="13"/>
      <c r="AW2174" s="13"/>
      <c r="AX2174" s="13"/>
      <c r="AY2174" s="13"/>
      <c r="AZ2174" s="13"/>
      <c r="BA2174" s="13"/>
      <c r="BB2174" s="13"/>
      <c r="BC2174" s="13"/>
      <c r="BD2174" s="13"/>
      <c r="BE2174" s="13"/>
      <c r="BF2174" s="13"/>
      <c r="BG2174" s="13"/>
      <c r="BH2174" s="13"/>
      <c r="BI2174" s="13"/>
      <c r="BJ2174" s="13"/>
      <c r="BK2174" s="13"/>
      <c r="BL2174" s="13"/>
      <c r="BM2174" s="13"/>
      <c r="BN2174" s="13"/>
      <c r="BO2174" s="13"/>
      <c r="BP2174" s="12"/>
    </row>
    <row r="2175" spans="1:68" x14ac:dyDescent="0.25">
      <c r="A2175" s="39">
        <v>2021</v>
      </c>
      <c r="B2175" s="40">
        <v>44197</v>
      </c>
      <c r="C2175" s="40">
        <v>44286</v>
      </c>
      <c r="D2175" s="39" t="s">
        <v>80</v>
      </c>
      <c r="E2175" s="41">
        <v>1167</v>
      </c>
      <c r="F2175" s="43" t="s">
        <v>2179</v>
      </c>
      <c r="G2175" s="43" t="s">
        <v>2179</v>
      </c>
      <c r="H2175" s="43" t="s">
        <v>261</v>
      </c>
      <c r="I2175" s="41" t="s">
        <v>1370</v>
      </c>
      <c r="J2175" s="41" t="s">
        <v>364</v>
      </c>
      <c r="K2175" s="41" t="s">
        <v>251</v>
      </c>
      <c r="L2175" s="30" t="s">
        <v>87</v>
      </c>
      <c r="M2175" s="41">
        <v>10188</v>
      </c>
      <c r="N2175" s="42" t="s">
        <v>2451</v>
      </c>
      <c r="O2175" s="41">
        <v>10830</v>
      </c>
      <c r="P2175" s="42" t="s">
        <v>2451</v>
      </c>
      <c r="Q2175" s="42">
        <v>8907</v>
      </c>
      <c r="R2175" s="42"/>
      <c r="S2175" s="42"/>
      <c r="T2175" s="42"/>
      <c r="U2175" s="42"/>
      <c r="V2175" s="42"/>
      <c r="W2175" s="42"/>
      <c r="X2175" s="42"/>
      <c r="Y2175" s="42"/>
      <c r="Z2175" s="42"/>
      <c r="AA2175" s="42"/>
      <c r="AB2175" s="42">
        <v>8907</v>
      </c>
      <c r="AC2175" s="42"/>
      <c r="AD2175" s="42" t="s">
        <v>3149</v>
      </c>
      <c r="AE2175" s="40">
        <v>44306</v>
      </c>
      <c r="AF2175" s="40">
        <v>44306</v>
      </c>
      <c r="AG2175" s="41" t="s">
        <v>3150</v>
      </c>
      <c r="AL2175" s="13"/>
      <c r="AM2175" s="13"/>
      <c r="AN2175" s="13"/>
      <c r="AO2175" s="13"/>
      <c r="AP2175" s="13"/>
      <c r="AQ2175" s="13"/>
      <c r="AR2175" s="13"/>
      <c r="AS2175" s="13"/>
      <c r="AT2175" s="13"/>
      <c r="AU2175" s="13"/>
      <c r="AV2175" s="13"/>
      <c r="AW2175" s="13"/>
      <c r="AX2175" s="13"/>
      <c r="AY2175" s="13"/>
      <c r="AZ2175" s="13"/>
      <c r="BA2175" s="13"/>
      <c r="BB2175" s="13"/>
      <c r="BC2175" s="13"/>
      <c r="BD2175" s="13"/>
      <c r="BE2175" s="13"/>
      <c r="BF2175" s="13"/>
      <c r="BG2175" s="13"/>
      <c r="BH2175" s="13"/>
      <c r="BI2175" s="13"/>
      <c r="BJ2175" s="13"/>
      <c r="BK2175" s="13"/>
      <c r="BL2175" s="13"/>
      <c r="BM2175" s="13"/>
      <c r="BN2175" s="13"/>
      <c r="BO2175" s="13"/>
      <c r="BP2175" s="12"/>
    </row>
    <row r="2176" spans="1:68" x14ac:dyDescent="0.25">
      <c r="A2176" s="39">
        <v>2021</v>
      </c>
      <c r="B2176" s="40">
        <v>44197</v>
      </c>
      <c r="C2176" s="40">
        <v>44286</v>
      </c>
      <c r="D2176" s="39" t="s">
        <v>80</v>
      </c>
      <c r="E2176" s="41">
        <v>1445</v>
      </c>
      <c r="F2176" s="43" t="s">
        <v>2232</v>
      </c>
      <c r="G2176" s="43" t="s">
        <v>2232</v>
      </c>
      <c r="H2176" s="43" t="s">
        <v>261</v>
      </c>
      <c r="I2176" s="41" t="s">
        <v>607</v>
      </c>
      <c r="J2176" s="41" t="s">
        <v>2496</v>
      </c>
      <c r="K2176" s="41" t="s">
        <v>397</v>
      </c>
      <c r="L2176" s="30" t="s">
        <v>88</v>
      </c>
      <c r="M2176" s="41">
        <v>27294</v>
      </c>
      <c r="N2176" s="42" t="s">
        <v>2451</v>
      </c>
      <c r="O2176" s="41">
        <v>25134</v>
      </c>
      <c r="P2176" s="42" t="s">
        <v>2451</v>
      </c>
      <c r="Q2176" s="42">
        <v>9156</v>
      </c>
      <c r="R2176" s="42"/>
      <c r="S2176" s="42"/>
      <c r="T2176" s="42"/>
      <c r="U2176" s="42"/>
      <c r="V2176" s="42"/>
      <c r="W2176" s="42"/>
      <c r="X2176" s="42"/>
      <c r="Y2176" s="42"/>
      <c r="Z2176" s="42"/>
      <c r="AA2176" s="42"/>
      <c r="AB2176" s="42"/>
      <c r="AC2176" s="42"/>
      <c r="AD2176" s="42" t="s">
        <v>3149</v>
      </c>
      <c r="AE2176" s="40">
        <v>44306</v>
      </c>
      <c r="AF2176" s="40">
        <v>44306</v>
      </c>
      <c r="AG2176" s="41" t="s">
        <v>3150</v>
      </c>
      <c r="AL2176" s="13"/>
      <c r="AM2176" s="13"/>
      <c r="AN2176" s="13"/>
      <c r="AO2176" s="13"/>
      <c r="AP2176" s="13"/>
      <c r="AQ2176" s="13"/>
      <c r="AR2176" s="13"/>
      <c r="AS2176" s="13"/>
      <c r="AT2176" s="13"/>
      <c r="AU2176" s="13"/>
      <c r="AV2176" s="13"/>
      <c r="AW2176" s="13"/>
      <c r="AX2176" s="13"/>
      <c r="AY2176" s="13"/>
      <c r="AZ2176" s="13"/>
      <c r="BA2176" s="13"/>
      <c r="BB2176" s="13"/>
      <c r="BC2176" s="13"/>
      <c r="BD2176" s="13"/>
      <c r="BE2176" s="13"/>
      <c r="BF2176" s="13"/>
      <c r="BG2176" s="13"/>
      <c r="BH2176" s="13"/>
      <c r="BI2176" s="13"/>
      <c r="BJ2176" s="13"/>
      <c r="BK2176" s="13"/>
      <c r="BL2176" s="13"/>
      <c r="BM2176" s="13"/>
      <c r="BN2176" s="13"/>
      <c r="BO2176" s="13"/>
      <c r="BP2176" s="12"/>
    </row>
    <row r="2177" spans="1:68" x14ac:dyDescent="0.25">
      <c r="A2177" s="39">
        <v>2021</v>
      </c>
      <c r="B2177" s="40">
        <v>44197</v>
      </c>
      <c r="C2177" s="40">
        <v>44286</v>
      </c>
      <c r="D2177" s="39" t="s">
        <v>80</v>
      </c>
      <c r="E2177" s="41">
        <v>1449</v>
      </c>
      <c r="F2177" s="43" t="s">
        <v>2238</v>
      </c>
      <c r="G2177" s="43" t="s">
        <v>2238</v>
      </c>
      <c r="H2177" s="43" t="s">
        <v>261</v>
      </c>
      <c r="I2177" s="41" t="s">
        <v>550</v>
      </c>
      <c r="J2177" s="41" t="s">
        <v>622</v>
      </c>
      <c r="K2177" s="41" t="s">
        <v>337</v>
      </c>
      <c r="L2177" s="30" t="s">
        <v>88</v>
      </c>
      <c r="M2177" s="41">
        <v>6243</v>
      </c>
      <c r="N2177" s="42" t="s">
        <v>2451</v>
      </c>
      <c r="O2177" s="41">
        <v>7143</v>
      </c>
      <c r="P2177" s="42" t="s">
        <v>2451</v>
      </c>
      <c r="Q2177" s="42">
        <v>8006</v>
      </c>
      <c r="R2177" s="42"/>
      <c r="S2177" s="42"/>
      <c r="T2177" s="42"/>
      <c r="U2177" s="42"/>
      <c r="V2177" s="42"/>
      <c r="W2177" s="42"/>
      <c r="X2177" s="42"/>
      <c r="Y2177" s="42"/>
      <c r="Z2177" s="42"/>
      <c r="AA2177" s="42"/>
      <c r="AB2177" s="42">
        <v>8006</v>
      </c>
      <c r="AC2177" s="42"/>
      <c r="AD2177" s="42" t="s">
        <v>3149</v>
      </c>
      <c r="AE2177" s="40">
        <v>44306</v>
      </c>
      <c r="AF2177" s="40">
        <v>44306</v>
      </c>
      <c r="AG2177" s="41" t="s">
        <v>3150</v>
      </c>
      <c r="AL2177" s="13"/>
      <c r="AM2177" s="13"/>
      <c r="AN2177" s="13"/>
      <c r="AO2177" s="13"/>
      <c r="AP2177" s="13"/>
      <c r="AQ2177" s="13"/>
      <c r="AR2177" s="13"/>
      <c r="AS2177" s="13"/>
      <c r="AT2177" s="13"/>
      <c r="AU2177" s="13"/>
      <c r="AV2177" s="13"/>
      <c r="AW2177" s="13"/>
      <c r="AX2177" s="13"/>
      <c r="AY2177" s="13"/>
      <c r="AZ2177" s="13"/>
      <c r="BA2177" s="13"/>
      <c r="BB2177" s="13"/>
      <c r="BC2177" s="13"/>
      <c r="BD2177" s="13"/>
      <c r="BE2177" s="13"/>
      <c r="BF2177" s="13"/>
      <c r="BG2177" s="13"/>
      <c r="BH2177" s="13"/>
      <c r="BI2177" s="13"/>
      <c r="BJ2177" s="13"/>
      <c r="BK2177" s="13"/>
      <c r="BL2177" s="13"/>
      <c r="BM2177" s="13"/>
      <c r="BN2177" s="13"/>
      <c r="BO2177" s="13"/>
      <c r="BP2177" s="12"/>
    </row>
    <row r="2178" spans="1:68" x14ac:dyDescent="0.25">
      <c r="A2178" s="39">
        <v>2021</v>
      </c>
      <c r="B2178" s="40">
        <v>44197</v>
      </c>
      <c r="C2178" s="40">
        <v>44286</v>
      </c>
      <c r="D2178" s="39" t="s">
        <v>80</v>
      </c>
      <c r="E2178" s="41">
        <v>1171</v>
      </c>
      <c r="F2178" s="43" t="s">
        <v>1191</v>
      </c>
      <c r="G2178" s="43" t="s">
        <v>1191</v>
      </c>
      <c r="H2178" s="43" t="s">
        <v>261</v>
      </c>
      <c r="I2178" s="41" t="s">
        <v>2039</v>
      </c>
      <c r="J2178" s="41" t="s">
        <v>635</v>
      </c>
      <c r="K2178" s="41" t="s">
        <v>830</v>
      </c>
      <c r="L2178" s="30" t="s">
        <v>87</v>
      </c>
      <c r="M2178" s="41">
        <v>9984</v>
      </c>
      <c r="N2178" s="42" t="s">
        <v>2451</v>
      </c>
      <c r="O2178" s="41">
        <v>7092</v>
      </c>
      <c r="P2178" s="42" t="s">
        <v>2451</v>
      </c>
      <c r="Q2178" s="42">
        <v>3707</v>
      </c>
      <c r="R2178" s="42"/>
      <c r="S2178" s="42"/>
      <c r="T2178" s="42"/>
      <c r="U2178" s="42"/>
      <c r="V2178" s="42"/>
      <c r="W2178" s="42"/>
      <c r="X2178" s="42"/>
      <c r="Y2178" s="42"/>
      <c r="Z2178" s="42"/>
      <c r="AA2178" s="42"/>
      <c r="AB2178" s="42">
        <v>3707</v>
      </c>
      <c r="AC2178" s="42"/>
      <c r="AD2178" s="42" t="s">
        <v>3149</v>
      </c>
      <c r="AE2178" s="40">
        <v>44306</v>
      </c>
      <c r="AF2178" s="40">
        <v>44306</v>
      </c>
      <c r="AG2178" s="41" t="s">
        <v>3150</v>
      </c>
      <c r="AL2178" s="13"/>
      <c r="AM2178" s="13"/>
      <c r="AN2178" s="13"/>
      <c r="AO2178" s="13"/>
      <c r="AP2178" s="13"/>
      <c r="AQ2178" s="13"/>
      <c r="AR2178" s="13"/>
      <c r="AS2178" s="13"/>
      <c r="AT2178" s="13"/>
      <c r="AU2178" s="13"/>
      <c r="AV2178" s="13"/>
      <c r="AW2178" s="13"/>
      <c r="AX2178" s="13"/>
      <c r="AY2178" s="13"/>
      <c r="AZ2178" s="13"/>
      <c r="BA2178" s="13"/>
      <c r="BB2178" s="13"/>
      <c r="BC2178" s="13"/>
      <c r="BD2178" s="13"/>
      <c r="BE2178" s="13"/>
      <c r="BF2178" s="13"/>
      <c r="BG2178" s="13"/>
      <c r="BH2178" s="13"/>
      <c r="BI2178" s="13"/>
      <c r="BJ2178" s="13"/>
      <c r="BK2178" s="13"/>
      <c r="BL2178" s="13"/>
      <c r="BM2178" s="13"/>
      <c r="BN2178" s="13"/>
      <c r="BO2178" s="13"/>
      <c r="BP2178" s="12"/>
    </row>
    <row r="2179" spans="1:68" x14ac:dyDescent="0.25">
      <c r="A2179" s="39">
        <v>2021</v>
      </c>
      <c r="B2179" s="40">
        <v>44197</v>
      </c>
      <c r="C2179" s="40">
        <v>44286</v>
      </c>
      <c r="D2179" s="39" t="s">
        <v>80</v>
      </c>
      <c r="E2179" s="41">
        <v>1384</v>
      </c>
      <c r="F2179" s="43" t="s">
        <v>2153</v>
      </c>
      <c r="G2179" s="43" t="s">
        <v>2153</v>
      </c>
      <c r="H2179" s="43" t="s">
        <v>261</v>
      </c>
      <c r="I2179" s="41" t="s">
        <v>969</v>
      </c>
      <c r="J2179" s="41" t="s">
        <v>635</v>
      </c>
      <c r="K2179" s="41" t="s">
        <v>595</v>
      </c>
      <c r="L2179" s="30" t="s">
        <v>88</v>
      </c>
      <c r="M2179" s="41">
        <v>12669</v>
      </c>
      <c r="N2179" s="42" t="s">
        <v>2451</v>
      </c>
      <c r="O2179" s="41">
        <v>13080</v>
      </c>
      <c r="P2179" s="42" t="s">
        <v>2451</v>
      </c>
      <c r="Q2179" s="42">
        <v>9781</v>
      </c>
      <c r="R2179" s="42"/>
      <c r="S2179" s="42"/>
      <c r="T2179" s="42"/>
      <c r="U2179" s="42"/>
      <c r="V2179" s="42"/>
      <c r="W2179" s="42"/>
      <c r="X2179" s="42"/>
      <c r="Y2179" s="42"/>
      <c r="Z2179" s="42"/>
      <c r="AA2179" s="42"/>
      <c r="AB2179" s="42">
        <v>9781</v>
      </c>
      <c r="AC2179" s="42"/>
      <c r="AD2179" s="42" t="s">
        <v>3149</v>
      </c>
      <c r="AE2179" s="40">
        <v>44306</v>
      </c>
      <c r="AF2179" s="40">
        <v>44306</v>
      </c>
      <c r="AG2179" s="41" t="s">
        <v>3150</v>
      </c>
      <c r="AL2179" s="13"/>
      <c r="AM2179" s="13"/>
      <c r="AN2179" s="13"/>
      <c r="AO2179" s="13"/>
      <c r="AP2179" s="13"/>
      <c r="AQ2179" s="13"/>
      <c r="AR2179" s="13"/>
      <c r="AS2179" s="13"/>
      <c r="AT2179" s="13"/>
      <c r="AU2179" s="13"/>
      <c r="AV2179" s="13"/>
      <c r="AW2179" s="13"/>
      <c r="AX2179" s="13"/>
      <c r="AY2179" s="13"/>
      <c r="AZ2179" s="13"/>
      <c r="BA2179" s="13"/>
      <c r="BB2179" s="13"/>
      <c r="BC2179" s="13"/>
      <c r="BD2179" s="13"/>
      <c r="BE2179" s="13"/>
      <c r="BF2179" s="13"/>
      <c r="BG2179" s="13"/>
      <c r="BH2179" s="13"/>
      <c r="BI2179" s="13"/>
      <c r="BJ2179" s="13"/>
      <c r="BK2179" s="13"/>
      <c r="BL2179" s="13"/>
      <c r="BM2179" s="13"/>
      <c r="BN2179" s="13"/>
      <c r="BO2179" s="13"/>
      <c r="BP2179" s="12"/>
    </row>
    <row r="2180" spans="1:68" x14ac:dyDescent="0.25">
      <c r="A2180" s="39">
        <v>2021</v>
      </c>
      <c r="B2180" s="40">
        <v>44197</v>
      </c>
      <c r="C2180" s="40">
        <v>44286</v>
      </c>
      <c r="D2180" s="39" t="s">
        <v>80</v>
      </c>
      <c r="E2180" s="41">
        <v>1343</v>
      </c>
      <c r="F2180" s="43" t="s">
        <v>1695</v>
      </c>
      <c r="G2180" s="43" t="s">
        <v>1695</v>
      </c>
      <c r="H2180" s="43" t="s">
        <v>261</v>
      </c>
      <c r="I2180" s="41" t="s">
        <v>450</v>
      </c>
      <c r="J2180" s="41" t="s">
        <v>635</v>
      </c>
      <c r="K2180" s="41" t="s">
        <v>1137</v>
      </c>
      <c r="L2180" s="30" t="s">
        <v>88</v>
      </c>
      <c r="M2180" s="41">
        <v>9984</v>
      </c>
      <c r="N2180" s="42" t="s">
        <v>2451</v>
      </c>
      <c r="O2180" s="41">
        <v>10638</v>
      </c>
      <c r="P2180" s="42" t="s">
        <v>2451</v>
      </c>
      <c r="Q2180" s="42">
        <v>6420</v>
      </c>
      <c r="R2180" s="42"/>
      <c r="S2180" s="42"/>
      <c r="T2180" s="42"/>
      <c r="U2180" s="42"/>
      <c r="V2180" s="42"/>
      <c r="W2180" s="42"/>
      <c r="X2180" s="42"/>
      <c r="Y2180" s="42"/>
      <c r="Z2180" s="42"/>
      <c r="AA2180" s="42"/>
      <c r="AB2180" s="42">
        <v>6420</v>
      </c>
      <c r="AC2180" s="42"/>
      <c r="AD2180" s="42" t="s">
        <v>3149</v>
      </c>
      <c r="AE2180" s="40">
        <v>44306</v>
      </c>
      <c r="AF2180" s="40">
        <v>44306</v>
      </c>
      <c r="AG2180" s="41" t="s">
        <v>3150</v>
      </c>
      <c r="AL2180" s="13"/>
      <c r="AM2180" s="13"/>
      <c r="AN2180" s="13"/>
      <c r="AO2180" s="13"/>
      <c r="AP2180" s="13"/>
      <c r="AQ2180" s="13"/>
      <c r="AR2180" s="13"/>
      <c r="AS2180" s="13"/>
      <c r="AT2180" s="13"/>
      <c r="AU2180" s="13"/>
      <c r="AV2180" s="13"/>
      <c r="AW2180" s="13"/>
      <c r="AX2180" s="13"/>
      <c r="AY2180" s="13"/>
      <c r="AZ2180" s="13"/>
      <c r="BA2180" s="13"/>
      <c r="BB2180" s="13"/>
      <c r="BC2180" s="13"/>
      <c r="BD2180" s="13"/>
      <c r="BE2180" s="13"/>
      <c r="BF2180" s="13"/>
      <c r="BG2180" s="13"/>
      <c r="BH2180" s="13"/>
      <c r="BI2180" s="13"/>
      <c r="BJ2180" s="13"/>
      <c r="BK2180" s="13"/>
      <c r="BL2180" s="13"/>
      <c r="BM2180" s="13"/>
      <c r="BN2180" s="13"/>
      <c r="BO2180" s="13"/>
      <c r="BP2180" s="12"/>
    </row>
    <row r="2181" spans="1:68" x14ac:dyDescent="0.25">
      <c r="A2181" s="39">
        <v>2021</v>
      </c>
      <c r="B2181" s="40">
        <v>44197</v>
      </c>
      <c r="C2181" s="40">
        <v>44286</v>
      </c>
      <c r="D2181" s="39" t="s">
        <v>80</v>
      </c>
      <c r="E2181" s="41">
        <v>336</v>
      </c>
      <c r="F2181" s="43" t="s">
        <v>2680</v>
      </c>
      <c r="G2181" s="43" t="s">
        <v>2680</v>
      </c>
      <c r="H2181" s="43" t="s">
        <v>261</v>
      </c>
      <c r="I2181" s="41" t="s">
        <v>3113</v>
      </c>
      <c r="J2181" s="41" t="s">
        <v>635</v>
      </c>
      <c r="K2181" s="41" t="s">
        <v>667</v>
      </c>
      <c r="L2181" s="30" t="s">
        <v>88</v>
      </c>
      <c r="M2181" s="41">
        <v>10479</v>
      </c>
      <c r="N2181" s="42" t="s">
        <v>2451</v>
      </c>
      <c r="O2181" s="41">
        <v>11022</v>
      </c>
      <c r="P2181" s="42" t="s">
        <v>2451</v>
      </c>
      <c r="Q2181" s="42">
        <v>4835</v>
      </c>
      <c r="R2181" s="42"/>
      <c r="S2181" s="42"/>
      <c r="T2181" s="42"/>
      <c r="U2181" s="42"/>
      <c r="V2181" s="42"/>
      <c r="W2181" s="42"/>
      <c r="X2181" s="42"/>
      <c r="Y2181" s="42"/>
      <c r="Z2181" s="42"/>
      <c r="AA2181" s="42"/>
      <c r="AB2181" s="42">
        <v>4835</v>
      </c>
      <c r="AC2181" s="42"/>
      <c r="AD2181" s="42" t="s">
        <v>3149</v>
      </c>
      <c r="AE2181" s="40">
        <v>44306</v>
      </c>
      <c r="AF2181" s="40">
        <v>44306</v>
      </c>
      <c r="AG2181" s="41" t="s">
        <v>3150</v>
      </c>
      <c r="AL2181" s="13"/>
      <c r="AM2181" s="13"/>
      <c r="AN2181" s="13"/>
      <c r="AO2181" s="13"/>
      <c r="AP2181" s="13"/>
      <c r="AQ2181" s="13"/>
      <c r="AR2181" s="13"/>
      <c r="AS2181" s="13"/>
      <c r="AT2181" s="13"/>
      <c r="AU2181" s="13"/>
      <c r="AV2181" s="13"/>
      <c r="AW2181" s="13"/>
      <c r="AX2181" s="13"/>
      <c r="AY2181" s="13"/>
      <c r="AZ2181" s="13"/>
      <c r="BA2181" s="13"/>
      <c r="BB2181" s="13"/>
      <c r="BC2181" s="13"/>
      <c r="BD2181" s="13"/>
      <c r="BE2181" s="13"/>
      <c r="BF2181" s="13"/>
      <c r="BG2181" s="13"/>
      <c r="BH2181" s="13"/>
      <c r="BI2181" s="13"/>
      <c r="BJ2181" s="13"/>
      <c r="BK2181" s="13"/>
      <c r="BL2181" s="13"/>
      <c r="BM2181" s="13"/>
      <c r="BN2181" s="13"/>
      <c r="BO2181" s="13"/>
      <c r="BP2181" s="12"/>
    </row>
    <row r="2182" spans="1:68" x14ac:dyDescent="0.25">
      <c r="A2182" s="39">
        <v>2021</v>
      </c>
      <c r="B2182" s="40">
        <v>44197</v>
      </c>
      <c r="C2182" s="40">
        <v>44286</v>
      </c>
      <c r="D2182" s="39" t="s">
        <v>80</v>
      </c>
      <c r="E2182" s="41">
        <v>1166</v>
      </c>
      <c r="F2182" s="43" t="s">
        <v>2150</v>
      </c>
      <c r="G2182" s="43" t="s">
        <v>2150</v>
      </c>
      <c r="H2182" s="43" t="s">
        <v>261</v>
      </c>
      <c r="I2182" s="41" t="s">
        <v>1612</v>
      </c>
      <c r="J2182" s="41" t="s">
        <v>340</v>
      </c>
      <c r="K2182" s="41" t="s">
        <v>363</v>
      </c>
      <c r="L2182" s="30" t="s">
        <v>88</v>
      </c>
      <c r="M2182" s="41">
        <v>11169</v>
      </c>
      <c r="N2182" s="42" t="s">
        <v>2451</v>
      </c>
      <c r="O2182" s="41">
        <v>11676</v>
      </c>
      <c r="P2182" s="42" t="s">
        <v>2451</v>
      </c>
      <c r="Q2182" s="42">
        <v>7637</v>
      </c>
      <c r="R2182" s="42"/>
      <c r="S2182" s="42"/>
      <c r="T2182" s="42"/>
      <c r="U2182" s="42"/>
      <c r="V2182" s="42"/>
      <c r="W2182" s="42"/>
      <c r="X2182" s="42"/>
      <c r="Y2182" s="42"/>
      <c r="Z2182" s="42"/>
      <c r="AA2182" s="42"/>
      <c r="AB2182" s="42">
        <v>7637</v>
      </c>
      <c r="AC2182" s="42"/>
      <c r="AD2182" s="42" t="s">
        <v>3149</v>
      </c>
      <c r="AE2182" s="40">
        <v>44306</v>
      </c>
      <c r="AF2182" s="40">
        <v>44306</v>
      </c>
      <c r="AG2182" s="41" t="s">
        <v>3150</v>
      </c>
      <c r="AL2182" s="13"/>
      <c r="AM2182" s="13"/>
      <c r="AN2182" s="13"/>
      <c r="AO2182" s="13"/>
      <c r="AP2182" s="13"/>
      <c r="AQ2182" s="13"/>
      <c r="AR2182" s="13"/>
      <c r="AS2182" s="13"/>
      <c r="AT2182" s="13"/>
      <c r="AU2182" s="13"/>
      <c r="AV2182" s="13"/>
      <c r="AW2182" s="13"/>
      <c r="AX2182" s="13"/>
      <c r="AY2182" s="13"/>
      <c r="AZ2182" s="13"/>
      <c r="BA2182" s="13"/>
      <c r="BB2182" s="13"/>
      <c r="BC2182" s="13"/>
      <c r="BD2182" s="13"/>
      <c r="BE2182" s="13"/>
      <c r="BF2182" s="13"/>
      <c r="BG2182" s="13"/>
      <c r="BH2182" s="13"/>
      <c r="BI2182" s="13"/>
      <c r="BJ2182" s="13"/>
      <c r="BK2182" s="13"/>
      <c r="BL2182" s="13"/>
      <c r="BM2182" s="13"/>
      <c r="BN2182" s="13"/>
      <c r="BO2182" s="13"/>
      <c r="BP2182" s="12"/>
    </row>
    <row r="2183" spans="1:68" x14ac:dyDescent="0.25">
      <c r="A2183" s="39">
        <v>2021</v>
      </c>
      <c r="B2183" s="40">
        <v>44197</v>
      </c>
      <c r="C2183" s="40">
        <v>44286</v>
      </c>
      <c r="D2183" s="39" t="s">
        <v>80</v>
      </c>
      <c r="E2183" s="41">
        <v>1447</v>
      </c>
      <c r="F2183" s="43" t="s">
        <v>2234</v>
      </c>
      <c r="G2183" s="43" t="s">
        <v>2234</v>
      </c>
      <c r="H2183" s="43" t="s">
        <v>261</v>
      </c>
      <c r="I2183" s="41" t="s">
        <v>2235</v>
      </c>
      <c r="J2183" s="41" t="s">
        <v>651</v>
      </c>
      <c r="K2183" s="41" t="s">
        <v>1083</v>
      </c>
      <c r="L2183" s="30" t="s">
        <v>88</v>
      </c>
      <c r="M2183" s="41">
        <v>6243</v>
      </c>
      <c r="N2183" s="42" t="s">
        <v>2451</v>
      </c>
      <c r="O2183" s="41">
        <v>7143</v>
      </c>
      <c r="P2183" s="42" t="s">
        <v>2451</v>
      </c>
      <c r="Q2183" s="42">
        <v>7992</v>
      </c>
      <c r="R2183" s="42"/>
      <c r="S2183" s="42"/>
      <c r="T2183" s="42"/>
      <c r="U2183" s="42"/>
      <c r="V2183" s="42"/>
      <c r="W2183" s="42"/>
      <c r="X2183" s="42"/>
      <c r="Y2183" s="42"/>
      <c r="Z2183" s="42"/>
      <c r="AA2183" s="42"/>
      <c r="AB2183" s="42">
        <v>7992</v>
      </c>
      <c r="AC2183" s="42"/>
      <c r="AD2183" s="42" t="s">
        <v>3149</v>
      </c>
      <c r="AE2183" s="40">
        <v>44306</v>
      </c>
      <c r="AF2183" s="40">
        <v>44306</v>
      </c>
      <c r="AG2183" s="41" t="s">
        <v>3150</v>
      </c>
      <c r="AL2183" s="13"/>
      <c r="AM2183" s="13"/>
      <c r="AN2183" s="13"/>
      <c r="AO2183" s="13"/>
      <c r="AP2183" s="13"/>
      <c r="AQ2183" s="13"/>
      <c r="AR2183" s="13"/>
      <c r="AS2183" s="13"/>
      <c r="AT2183" s="13"/>
      <c r="AU2183" s="13"/>
      <c r="AV2183" s="13"/>
      <c r="AW2183" s="13"/>
      <c r="AX2183" s="13"/>
      <c r="AY2183" s="13"/>
      <c r="AZ2183" s="13"/>
      <c r="BA2183" s="13"/>
      <c r="BB2183" s="13"/>
      <c r="BC2183" s="13"/>
      <c r="BD2183" s="13"/>
      <c r="BE2183" s="13"/>
      <c r="BF2183" s="13"/>
      <c r="BG2183" s="13"/>
      <c r="BH2183" s="13"/>
      <c r="BI2183" s="13"/>
      <c r="BJ2183" s="13"/>
      <c r="BK2183" s="13"/>
      <c r="BL2183" s="13"/>
      <c r="BM2183" s="13"/>
      <c r="BN2183" s="13"/>
      <c r="BO2183" s="13"/>
      <c r="BP2183" s="12"/>
    </row>
    <row r="2184" spans="1:68" x14ac:dyDescent="0.25">
      <c r="A2184" s="39">
        <v>2021</v>
      </c>
      <c r="B2184" s="40">
        <v>44197</v>
      </c>
      <c r="C2184" s="40">
        <v>44286</v>
      </c>
      <c r="D2184" s="39" t="s">
        <v>80</v>
      </c>
      <c r="E2184" s="41">
        <v>1167</v>
      </c>
      <c r="F2184" s="43" t="s">
        <v>2179</v>
      </c>
      <c r="G2184" s="43" t="s">
        <v>2179</v>
      </c>
      <c r="H2184" s="43" t="s">
        <v>261</v>
      </c>
      <c r="I2184" s="41" t="s">
        <v>1105</v>
      </c>
      <c r="J2184" s="41" t="s">
        <v>556</v>
      </c>
      <c r="K2184" s="41" t="s">
        <v>503</v>
      </c>
      <c r="L2184" s="30" t="s">
        <v>88</v>
      </c>
      <c r="M2184" s="41">
        <v>10188</v>
      </c>
      <c r="N2184" s="42" t="s">
        <v>2451</v>
      </c>
      <c r="O2184" s="41">
        <v>10830</v>
      </c>
      <c r="P2184" s="42" t="s">
        <v>2451</v>
      </c>
      <c r="Q2184" s="42">
        <v>7771</v>
      </c>
      <c r="R2184" s="42"/>
      <c r="S2184" s="42"/>
      <c r="T2184" s="42"/>
      <c r="U2184" s="42"/>
      <c r="V2184" s="42"/>
      <c r="W2184" s="42"/>
      <c r="X2184" s="42"/>
      <c r="Y2184" s="42"/>
      <c r="Z2184" s="42"/>
      <c r="AA2184" s="42"/>
      <c r="AB2184" s="42">
        <v>7771</v>
      </c>
      <c r="AC2184" s="42"/>
      <c r="AD2184" s="42" t="s">
        <v>3149</v>
      </c>
      <c r="AE2184" s="40">
        <v>44306</v>
      </c>
      <c r="AF2184" s="40">
        <v>44306</v>
      </c>
      <c r="AG2184" s="41" t="s">
        <v>3150</v>
      </c>
      <c r="AL2184" s="13"/>
      <c r="AM2184" s="13"/>
      <c r="AN2184" s="13"/>
      <c r="AO2184" s="13"/>
      <c r="AP2184" s="13"/>
      <c r="AQ2184" s="13"/>
      <c r="AR2184" s="13"/>
      <c r="AS2184" s="13"/>
      <c r="AT2184" s="13"/>
      <c r="AU2184" s="13"/>
      <c r="AV2184" s="13"/>
      <c r="AW2184" s="13"/>
      <c r="AX2184" s="13"/>
      <c r="AY2184" s="13"/>
      <c r="AZ2184" s="13"/>
      <c r="BA2184" s="13"/>
      <c r="BB2184" s="13"/>
      <c r="BC2184" s="13"/>
      <c r="BD2184" s="13"/>
      <c r="BE2184" s="13"/>
      <c r="BF2184" s="13"/>
      <c r="BG2184" s="13"/>
      <c r="BH2184" s="13"/>
      <c r="BI2184" s="13"/>
      <c r="BJ2184" s="13"/>
      <c r="BK2184" s="13"/>
      <c r="BL2184" s="13"/>
      <c r="BM2184" s="13"/>
      <c r="BN2184" s="13"/>
      <c r="BO2184" s="13"/>
      <c r="BP2184" s="12"/>
    </row>
    <row r="2185" spans="1:68" x14ac:dyDescent="0.25">
      <c r="A2185" s="39">
        <v>2021</v>
      </c>
      <c r="B2185" s="40">
        <v>44197</v>
      </c>
      <c r="C2185" s="40">
        <v>44286</v>
      </c>
      <c r="D2185" s="39" t="s">
        <v>80</v>
      </c>
      <c r="E2185" s="41">
        <v>1173</v>
      </c>
      <c r="F2185" s="44" t="s">
        <v>1037</v>
      </c>
      <c r="G2185" s="44" t="s">
        <v>1037</v>
      </c>
      <c r="H2185" s="44" t="s">
        <v>261</v>
      </c>
      <c r="I2185" s="41" t="s">
        <v>2029</v>
      </c>
      <c r="J2185" s="41" t="s">
        <v>505</v>
      </c>
      <c r="K2185" s="41" t="s">
        <v>719</v>
      </c>
      <c r="L2185" s="30" t="s">
        <v>88</v>
      </c>
      <c r="M2185" s="41">
        <v>12939</v>
      </c>
      <c r="N2185" s="42" t="s">
        <v>2451</v>
      </c>
      <c r="O2185" s="41">
        <v>13326</v>
      </c>
      <c r="P2185" s="42" t="s">
        <v>2451</v>
      </c>
      <c r="Q2185" s="42">
        <v>8136</v>
      </c>
      <c r="R2185" s="42"/>
      <c r="S2185" s="42"/>
      <c r="T2185" s="42"/>
      <c r="U2185" s="42"/>
      <c r="V2185" s="42"/>
      <c r="W2185" s="42"/>
      <c r="X2185" s="42"/>
      <c r="Y2185" s="42"/>
      <c r="Z2185" s="42"/>
      <c r="AA2185" s="42"/>
      <c r="AB2185" s="42">
        <v>8136</v>
      </c>
      <c r="AC2185" s="42"/>
      <c r="AD2185" s="42" t="s">
        <v>3149</v>
      </c>
      <c r="AE2185" s="40">
        <v>44306</v>
      </c>
      <c r="AF2185" s="40">
        <v>44306</v>
      </c>
      <c r="AG2185" s="41" t="s">
        <v>3150</v>
      </c>
      <c r="AL2185" s="13"/>
      <c r="AM2185" s="13"/>
      <c r="AN2185" s="13"/>
      <c r="AO2185" s="13"/>
      <c r="AP2185" s="13"/>
      <c r="AQ2185" s="13"/>
      <c r="AR2185" s="13"/>
      <c r="AS2185" s="13"/>
      <c r="AT2185" s="13"/>
      <c r="AU2185" s="13"/>
      <c r="AV2185" s="13"/>
      <c r="AW2185" s="13"/>
      <c r="AX2185" s="13"/>
      <c r="AY2185" s="13"/>
      <c r="AZ2185" s="13"/>
      <c r="BA2185" s="13"/>
      <c r="BB2185" s="13"/>
      <c r="BC2185" s="13"/>
      <c r="BD2185" s="13"/>
      <c r="BE2185" s="13"/>
      <c r="BF2185" s="13"/>
      <c r="BG2185" s="13"/>
      <c r="BH2185" s="13"/>
      <c r="BI2185" s="13"/>
      <c r="BJ2185" s="13"/>
      <c r="BK2185" s="13"/>
      <c r="BL2185" s="13"/>
      <c r="BM2185" s="13"/>
      <c r="BN2185" s="13"/>
      <c r="BO2185" s="13"/>
      <c r="BP2185" s="12"/>
    </row>
    <row r="2186" spans="1:68" x14ac:dyDescent="0.25">
      <c r="A2186" s="39">
        <v>2021</v>
      </c>
      <c r="B2186" s="40">
        <v>44197</v>
      </c>
      <c r="C2186" s="40">
        <v>44286</v>
      </c>
      <c r="D2186" s="39" t="s">
        <v>80</v>
      </c>
      <c r="E2186" s="41">
        <v>879</v>
      </c>
      <c r="F2186" s="43" t="s">
        <v>2906</v>
      </c>
      <c r="G2186" s="43" t="s">
        <v>2906</v>
      </c>
      <c r="H2186" s="43" t="s">
        <v>261</v>
      </c>
      <c r="I2186" s="41" t="s">
        <v>916</v>
      </c>
      <c r="J2186" s="41" t="s">
        <v>505</v>
      </c>
      <c r="K2186" s="41" t="s">
        <v>1519</v>
      </c>
      <c r="L2186" s="30" t="s">
        <v>88</v>
      </c>
      <c r="M2186" s="41">
        <v>13338</v>
      </c>
      <c r="N2186" s="42" t="s">
        <v>2451</v>
      </c>
      <c r="O2186" s="41">
        <v>14905</v>
      </c>
      <c r="P2186" s="42" t="s">
        <v>2451</v>
      </c>
      <c r="Q2186" s="42">
        <v>6947</v>
      </c>
      <c r="R2186" s="42"/>
      <c r="S2186" s="42"/>
      <c r="T2186" s="42"/>
      <c r="U2186" s="42"/>
      <c r="V2186" s="42"/>
      <c r="W2186" s="42"/>
      <c r="X2186" s="42"/>
      <c r="Y2186" s="42"/>
      <c r="Z2186" s="42"/>
      <c r="AA2186" s="42"/>
      <c r="AB2186" s="42">
        <v>6947</v>
      </c>
      <c r="AC2186" s="42"/>
      <c r="AD2186" s="42" t="s">
        <v>3149</v>
      </c>
      <c r="AE2186" s="40">
        <v>44306</v>
      </c>
      <c r="AF2186" s="40">
        <v>44306</v>
      </c>
      <c r="AG2186" s="41" t="s">
        <v>3150</v>
      </c>
      <c r="AL2186" s="13"/>
      <c r="AM2186" s="13"/>
      <c r="AN2186" s="13"/>
      <c r="AO2186" s="13"/>
      <c r="AP2186" s="13"/>
      <c r="AQ2186" s="13"/>
      <c r="AR2186" s="13"/>
      <c r="AS2186" s="13"/>
      <c r="AT2186" s="13"/>
      <c r="AU2186" s="13"/>
      <c r="AV2186" s="13"/>
      <c r="AW2186" s="13"/>
      <c r="AX2186" s="13"/>
      <c r="AY2186" s="13"/>
      <c r="AZ2186" s="13"/>
      <c r="BA2186" s="13"/>
      <c r="BB2186" s="13"/>
      <c r="BC2186" s="13"/>
      <c r="BD2186" s="13"/>
      <c r="BE2186" s="13"/>
      <c r="BF2186" s="13"/>
      <c r="BG2186" s="13"/>
      <c r="BH2186" s="13"/>
      <c r="BI2186" s="13"/>
      <c r="BJ2186" s="13"/>
      <c r="BK2186" s="13"/>
      <c r="BL2186" s="13"/>
      <c r="BM2186" s="13"/>
      <c r="BN2186" s="13"/>
      <c r="BO2186" s="13"/>
      <c r="BP2186" s="12"/>
    </row>
    <row r="2187" spans="1:68" x14ac:dyDescent="0.25">
      <c r="A2187" s="39">
        <v>2021</v>
      </c>
      <c r="B2187" s="40">
        <v>44197</v>
      </c>
      <c r="C2187" s="40">
        <v>44286</v>
      </c>
      <c r="D2187" s="39" t="s">
        <v>80</v>
      </c>
      <c r="E2187" s="41">
        <v>1448</v>
      </c>
      <c r="F2187" s="43" t="s">
        <v>2236</v>
      </c>
      <c r="G2187" s="43" t="s">
        <v>2236</v>
      </c>
      <c r="H2187" s="43" t="s">
        <v>261</v>
      </c>
      <c r="I2187" s="41" t="s">
        <v>663</v>
      </c>
      <c r="J2187" s="41" t="s">
        <v>857</v>
      </c>
      <c r="K2187" s="41" t="s">
        <v>487</v>
      </c>
      <c r="L2187" s="30" t="s">
        <v>88</v>
      </c>
      <c r="M2187" s="41">
        <v>6243</v>
      </c>
      <c r="N2187" s="42" t="s">
        <v>2451</v>
      </c>
      <c r="O2187" s="41">
        <v>7143</v>
      </c>
      <c r="P2187" s="42" t="s">
        <v>2451</v>
      </c>
      <c r="Q2187" s="42">
        <v>7993</v>
      </c>
      <c r="R2187" s="42"/>
      <c r="S2187" s="42"/>
      <c r="T2187" s="42"/>
      <c r="U2187" s="42"/>
      <c r="V2187" s="42"/>
      <c r="W2187" s="42"/>
      <c r="X2187" s="42"/>
      <c r="Y2187" s="42"/>
      <c r="Z2187" s="42"/>
      <c r="AA2187" s="42"/>
      <c r="AB2187" s="42">
        <v>7993</v>
      </c>
      <c r="AC2187" s="42"/>
      <c r="AD2187" s="42" t="s">
        <v>3149</v>
      </c>
      <c r="AE2187" s="40">
        <v>44306</v>
      </c>
      <c r="AF2187" s="40">
        <v>44306</v>
      </c>
      <c r="AG2187" s="41" t="s">
        <v>3150</v>
      </c>
      <c r="AL2187" s="13"/>
      <c r="AM2187" s="13"/>
      <c r="AN2187" s="13"/>
      <c r="AO2187" s="13"/>
      <c r="AP2187" s="13"/>
      <c r="AQ2187" s="13"/>
      <c r="AR2187" s="13"/>
      <c r="AS2187" s="13"/>
      <c r="AT2187" s="13"/>
      <c r="AU2187" s="13"/>
      <c r="AV2187" s="13"/>
      <c r="AW2187" s="13"/>
      <c r="AX2187" s="13"/>
      <c r="AY2187" s="13"/>
      <c r="AZ2187" s="13"/>
      <c r="BA2187" s="13"/>
      <c r="BB2187" s="13"/>
      <c r="BC2187" s="13"/>
      <c r="BD2187" s="13"/>
      <c r="BE2187" s="13"/>
      <c r="BF2187" s="13"/>
      <c r="BG2187" s="13"/>
      <c r="BH2187" s="13"/>
      <c r="BI2187" s="13"/>
      <c r="BJ2187" s="13"/>
      <c r="BK2187" s="13"/>
      <c r="BL2187" s="13"/>
      <c r="BM2187" s="13"/>
      <c r="BN2187" s="13"/>
      <c r="BO2187" s="13"/>
      <c r="BP2187" s="12"/>
    </row>
    <row r="2188" spans="1:68" x14ac:dyDescent="0.25">
      <c r="A2188" s="39">
        <v>2021</v>
      </c>
      <c r="B2188" s="40">
        <v>44197</v>
      </c>
      <c r="C2188" s="40">
        <v>44286</v>
      </c>
      <c r="D2188" s="39" t="s">
        <v>80</v>
      </c>
      <c r="E2188" s="41">
        <v>129</v>
      </c>
      <c r="F2188" s="43" t="s">
        <v>977</v>
      </c>
      <c r="G2188" s="43" t="s">
        <v>977</v>
      </c>
      <c r="H2188" s="43" t="s">
        <v>311</v>
      </c>
      <c r="I2188" s="41" t="s">
        <v>376</v>
      </c>
      <c r="J2188" s="41" t="s">
        <v>806</v>
      </c>
      <c r="K2188" s="41" t="s">
        <v>212</v>
      </c>
      <c r="L2188" s="30" t="s">
        <v>88</v>
      </c>
      <c r="M2188" s="41">
        <v>18456</v>
      </c>
      <c r="N2188" s="42" t="s">
        <v>2451</v>
      </c>
      <c r="O2188" s="41">
        <v>22149</v>
      </c>
      <c r="P2188" s="42" t="s">
        <v>2451</v>
      </c>
      <c r="Q2188" s="42">
        <v>6492</v>
      </c>
      <c r="R2188" s="42"/>
      <c r="S2188" s="42"/>
      <c r="T2188" s="42"/>
      <c r="U2188" s="42"/>
      <c r="V2188" s="42">
        <v>6492</v>
      </c>
      <c r="W2188" s="42"/>
      <c r="X2188" s="42"/>
      <c r="Y2188" s="42"/>
      <c r="Z2188" s="42"/>
      <c r="AA2188" s="42"/>
      <c r="AB2188" s="42"/>
      <c r="AC2188" s="42"/>
      <c r="AD2188" s="42" t="s">
        <v>3149</v>
      </c>
      <c r="AE2188" s="40">
        <v>44306</v>
      </c>
      <c r="AF2188" s="40">
        <v>44306</v>
      </c>
      <c r="AG2188" s="41" t="s">
        <v>3150</v>
      </c>
      <c r="AL2188" s="13"/>
      <c r="AM2188" s="13"/>
      <c r="AN2188" s="13"/>
      <c r="AO2188" s="13"/>
      <c r="AP2188" s="13"/>
      <c r="AQ2188" s="13"/>
      <c r="AR2188" s="13"/>
      <c r="AS2188" s="13"/>
      <c r="AT2188" s="13"/>
      <c r="AU2188" s="13"/>
      <c r="AV2188" s="13"/>
      <c r="AW2188" s="13"/>
      <c r="AX2188" s="13"/>
      <c r="AY2188" s="13"/>
      <c r="AZ2188" s="13"/>
      <c r="BA2188" s="13"/>
      <c r="BB2188" s="13"/>
      <c r="BC2188" s="13"/>
      <c r="BD2188" s="13"/>
      <c r="BE2188" s="13"/>
      <c r="BF2188" s="13"/>
      <c r="BG2188" s="13"/>
      <c r="BH2188" s="13"/>
      <c r="BI2188" s="13"/>
      <c r="BJ2188" s="13"/>
      <c r="BK2188" s="13"/>
      <c r="BL2188" s="13"/>
      <c r="BM2188" s="13"/>
      <c r="BN2188" s="13"/>
      <c r="BO2188" s="13"/>
      <c r="BP2188" s="12"/>
    </row>
    <row r="2189" spans="1:68" x14ac:dyDescent="0.25">
      <c r="A2189" s="39">
        <v>2021</v>
      </c>
      <c r="B2189" s="40">
        <v>44197</v>
      </c>
      <c r="C2189" s="40">
        <v>44286</v>
      </c>
      <c r="D2189" s="39" t="s">
        <v>80</v>
      </c>
      <c r="E2189" s="41">
        <v>35</v>
      </c>
      <c r="F2189" s="43" t="s">
        <v>1149</v>
      </c>
      <c r="G2189" s="43" t="s">
        <v>1149</v>
      </c>
      <c r="H2189" s="43" t="s">
        <v>311</v>
      </c>
      <c r="I2189" s="41" t="s">
        <v>353</v>
      </c>
      <c r="J2189" s="41" t="s">
        <v>1787</v>
      </c>
      <c r="K2189" s="41" t="s">
        <v>1314</v>
      </c>
      <c r="L2189" s="30" t="s">
        <v>88</v>
      </c>
      <c r="M2189" s="41">
        <v>20325</v>
      </c>
      <c r="N2189" s="42" t="s">
        <v>2451</v>
      </c>
      <c r="O2189" s="41">
        <v>18514</v>
      </c>
      <c r="P2189" s="42" t="s">
        <v>2451</v>
      </c>
      <c r="Q2189" s="42">
        <v>4128</v>
      </c>
      <c r="R2189" s="42"/>
      <c r="S2189" s="42"/>
      <c r="T2189" s="42"/>
      <c r="U2189" s="42"/>
      <c r="V2189" s="42"/>
      <c r="W2189" s="42"/>
      <c r="X2189" s="42"/>
      <c r="Y2189" s="42"/>
      <c r="Z2189" s="42"/>
      <c r="AA2189" s="42"/>
      <c r="AB2189" s="42">
        <v>4128</v>
      </c>
      <c r="AC2189" s="42"/>
      <c r="AD2189" s="42" t="s">
        <v>3149</v>
      </c>
      <c r="AE2189" s="40">
        <v>44306</v>
      </c>
      <c r="AF2189" s="40">
        <v>44306</v>
      </c>
      <c r="AG2189" s="41" t="s">
        <v>3150</v>
      </c>
      <c r="AL2189" s="13"/>
      <c r="AM2189" s="13"/>
      <c r="AN2189" s="13"/>
      <c r="AO2189" s="13"/>
      <c r="AP2189" s="13"/>
      <c r="AQ2189" s="13"/>
      <c r="AR2189" s="13"/>
      <c r="AS2189" s="13"/>
      <c r="AT2189" s="13"/>
      <c r="AU2189" s="13"/>
      <c r="AV2189" s="13"/>
      <c r="AW2189" s="13"/>
      <c r="AX2189" s="13"/>
      <c r="AY2189" s="13"/>
      <c r="AZ2189" s="13"/>
      <c r="BA2189" s="13"/>
      <c r="BB2189" s="13"/>
      <c r="BC2189" s="13"/>
      <c r="BD2189" s="13"/>
      <c r="BE2189" s="13"/>
      <c r="BF2189" s="13"/>
      <c r="BG2189" s="13"/>
      <c r="BH2189" s="13"/>
      <c r="BI2189" s="13"/>
      <c r="BJ2189" s="13"/>
      <c r="BK2189" s="13"/>
      <c r="BL2189" s="13"/>
      <c r="BM2189" s="13"/>
      <c r="BN2189" s="13"/>
      <c r="BO2189" s="13"/>
      <c r="BP2189" s="12"/>
    </row>
    <row r="2190" spans="1:68" x14ac:dyDescent="0.25">
      <c r="A2190" s="39">
        <v>2021</v>
      </c>
      <c r="B2190" s="40">
        <v>44197</v>
      </c>
      <c r="C2190" s="40">
        <v>44286</v>
      </c>
      <c r="D2190" s="39" t="s">
        <v>80</v>
      </c>
      <c r="E2190" s="41">
        <v>35</v>
      </c>
      <c r="F2190" s="43" t="s">
        <v>1149</v>
      </c>
      <c r="G2190" s="43" t="s">
        <v>1149</v>
      </c>
      <c r="H2190" s="43" t="s">
        <v>311</v>
      </c>
      <c r="I2190" s="41" t="s">
        <v>527</v>
      </c>
      <c r="J2190" s="41" t="s">
        <v>327</v>
      </c>
      <c r="K2190" s="41" t="s">
        <v>961</v>
      </c>
      <c r="L2190" s="30" t="s">
        <v>88</v>
      </c>
      <c r="M2190" s="41">
        <v>29319</v>
      </c>
      <c r="N2190" s="42" t="s">
        <v>2451</v>
      </c>
      <c r="O2190" s="41">
        <v>41171</v>
      </c>
      <c r="P2190" s="42" t="s">
        <v>2451</v>
      </c>
      <c r="Q2190" s="42">
        <v>4923</v>
      </c>
      <c r="R2190" s="42"/>
      <c r="S2190" s="42">
        <v>4923</v>
      </c>
      <c r="T2190" s="42">
        <v>4923</v>
      </c>
      <c r="U2190" s="42"/>
      <c r="V2190" s="42">
        <v>4923</v>
      </c>
      <c r="W2190" s="42"/>
      <c r="X2190" s="42"/>
      <c r="Y2190" s="42"/>
      <c r="Z2190" s="42"/>
      <c r="AA2190" s="42"/>
      <c r="AB2190" s="42"/>
      <c r="AC2190" s="42"/>
      <c r="AD2190" s="42" t="s">
        <v>3149</v>
      </c>
      <c r="AE2190" s="40">
        <v>44306</v>
      </c>
      <c r="AF2190" s="40">
        <v>44306</v>
      </c>
      <c r="AG2190" s="41" t="s">
        <v>3150</v>
      </c>
      <c r="AL2190" s="13"/>
      <c r="AM2190" s="13"/>
      <c r="AN2190" s="13"/>
      <c r="AO2190" s="13"/>
      <c r="AP2190" s="13"/>
      <c r="AQ2190" s="13"/>
      <c r="AR2190" s="13"/>
      <c r="AS2190" s="13"/>
      <c r="AT2190" s="13"/>
      <c r="AU2190" s="13"/>
      <c r="AV2190" s="13"/>
      <c r="AW2190" s="13"/>
      <c r="AX2190" s="13"/>
      <c r="AY2190" s="13"/>
      <c r="AZ2190" s="13"/>
      <c r="BA2190" s="13"/>
      <c r="BB2190" s="13"/>
      <c r="BC2190" s="13"/>
      <c r="BD2190" s="13"/>
      <c r="BE2190" s="13"/>
      <c r="BF2190" s="13"/>
      <c r="BG2190" s="13"/>
      <c r="BH2190" s="13"/>
      <c r="BI2190" s="13"/>
      <c r="BJ2190" s="13"/>
      <c r="BK2190" s="13"/>
      <c r="BL2190" s="13"/>
      <c r="BM2190" s="13"/>
      <c r="BN2190" s="13"/>
      <c r="BO2190" s="13"/>
      <c r="BP2190" s="12"/>
    </row>
    <row r="2191" spans="1:68" x14ac:dyDescent="0.25">
      <c r="A2191" s="39">
        <v>2021</v>
      </c>
      <c r="B2191" s="40">
        <v>44197</v>
      </c>
      <c r="C2191" s="40">
        <v>44286</v>
      </c>
      <c r="D2191" s="39" t="s">
        <v>80</v>
      </c>
      <c r="E2191" s="41">
        <v>12</v>
      </c>
      <c r="F2191" s="43" t="s">
        <v>298</v>
      </c>
      <c r="G2191" s="43" t="s">
        <v>298</v>
      </c>
      <c r="H2191" s="43" t="s">
        <v>311</v>
      </c>
      <c r="I2191" s="41" t="s">
        <v>534</v>
      </c>
      <c r="J2191" s="41" t="s">
        <v>236</v>
      </c>
      <c r="K2191" s="41" t="s">
        <v>250</v>
      </c>
      <c r="L2191" s="30" t="s">
        <v>88</v>
      </c>
      <c r="M2191" s="41">
        <v>11436</v>
      </c>
      <c r="N2191" s="42" t="s">
        <v>2451</v>
      </c>
      <c r="O2191" s="41">
        <v>12360</v>
      </c>
      <c r="P2191" s="42" t="s">
        <v>2451</v>
      </c>
      <c r="Q2191" s="42">
        <v>1715</v>
      </c>
      <c r="R2191" s="42"/>
      <c r="S2191" s="42">
        <v>1715</v>
      </c>
      <c r="T2191" s="42"/>
      <c r="U2191" s="42"/>
      <c r="V2191" s="42"/>
      <c r="W2191" s="42"/>
      <c r="X2191" s="42"/>
      <c r="Y2191" s="42">
        <v>1715</v>
      </c>
      <c r="Z2191" s="42"/>
      <c r="AA2191" s="42"/>
      <c r="AB2191" s="42"/>
      <c r="AC2191" s="42"/>
      <c r="AD2191" s="42" t="s">
        <v>3149</v>
      </c>
      <c r="AE2191" s="40">
        <v>44306</v>
      </c>
      <c r="AF2191" s="40">
        <v>44306</v>
      </c>
      <c r="AG2191" s="41" t="s">
        <v>3150</v>
      </c>
      <c r="AL2191" s="13"/>
      <c r="AM2191" s="13"/>
      <c r="AN2191" s="13"/>
      <c r="AO2191" s="13"/>
      <c r="AP2191" s="13"/>
      <c r="AQ2191" s="13"/>
      <c r="AR2191" s="13"/>
      <c r="AS2191" s="13"/>
      <c r="AT2191" s="13"/>
      <c r="AU2191" s="13"/>
      <c r="AV2191" s="13"/>
      <c r="AW2191" s="13"/>
      <c r="AX2191" s="13"/>
      <c r="AY2191" s="13"/>
      <c r="AZ2191" s="13"/>
      <c r="BA2191" s="13"/>
      <c r="BB2191" s="13"/>
      <c r="BC2191" s="13"/>
      <c r="BD2191" s="13"/>
      <c r="BE2191" s="13"/>
      <c r="BF2191" s="13"/>
      <c r="BG2191" s="13"/>
      <c r="BH2191" s="13"/>
      <c r="BI2191" s="13"/>
      <c r="BJ2191" s="13"/>
      <c r="BK2191" s="13"/>
      <c r="BL2191" s="13"/>
      <c r="BM2191" s="13"/>
      <c r="BN2191" s="13"/>
      <c r="BO2191" s="13"/>
      <c r="BP2191" s="12"/>
    </row>
    <row r="2192" spans="1:68" x14ac:dyDescent="0.25">
      <c r="A2192" s="39">
        <v>2021</v>
      </c>
      <c r="B2192" s="40">
        <v>44197</v>
      </c>
      <c r="C2192" s="40">
        <v>44286</v>
      </c>
      <c r="D2192" s="39" t="s">
        <v>80</v>
      </c>
      <c r="E2192" s="41">
        <v>12</v>
      </c>
      <c r="F2192" s="43" t="s">
        <v>730</v>
      </c>
      <c r="G2192" s="43" t="s">
        <v>730</v>
      </c>
      <c r="H2192" s="43" t="s">
        <v>311</v>
      </c>
      <c r="I2192" s="41" t="s">
        <v>381</v>
      </c>
      <c r="J2192" s="41" t="s">
        <v>338</v>
      </c>
      <c r="K2192" s="41" t="s">
        <v>291</v>
      </c>
      <c r="L2192" s="30" t="s">
        <v>87</v>
      </c>
      <c r="M2192" s="41">
        <v>10089</v>
      </c>
      <c r="N2192" s="42" t="s">
        <v>2451</v>
      </c>
      <c r="O2192" s="41">
        <v>15495</v>
      </c>
      <c r="P2192" s="42" t="s">
        <v>2451</v>
      </c>
      <c r="Q2192" s="42">
        <v>4034</v>
      </c>
      <c r="R2192" s="42"/>
      <c r="S2192" s="42"/>
      <c r="T2192" s="42"/>
      <c r="U2192" s="42"/>
      <c r="V2192" s="42">
        <v>4034</v>
      </c>
      <c r="W2192" s="42"/>
      <c r="X2192" s="42"/>
      <c r="Y2192" s="42"/>
      <c r="Z2192" s="42"/>
      <c r="AA2192" s="42"/>
      <c r="AB2192" s="42">
        <v>4034</v>
      </c>
      <c r="AC2192" s="42"/>
      <c r="AD2192" s="42" t="s">
        <v>3149</v>
      </c>
      <c r="AE2192" s="40">
        <v>44306</v>
      </c>
      <c r="AF2192" s="40">
        <v>44306</v>
      </c>
      <c r="AG2192" s="41" t="s">
        <v>3150</v>
      </c>
      <c r="AL2192" s="13"/>
      <c r="AM2192" s="13"/>
      <c r="AN2192" s="13"/>
      <c r="AO2192" s="13"/>
      <c r="AP2192" s="13"/>
      <c r="AQ2192" s="13"/>
      <c r="AR2192" s="13"/>
      <c r="AS2192" s="13"/>
      <c r="AT2192" s="13"/>
      <c r="AU2192" s="13"/>
      <c r="AV2192" s="13"/>
      <c r="AW2192" s="13"/>
      <c r="AX2192" s="13"/>
      <c r="AY2192" s="13"/>
      <c r="AZ2192" s="13"/>
      <c r="BA2192" s="13"/>
      <c r="BB2192" s="13"/>
      <c r="BC2192" s="13"/>
      <c r="BD2192" s="13"/>
      <c r="BE2192" s="13"/>
      <c r="BF2192" s="13"/>
      <c r="BG2192" s="13"/>
      <c r="BH2192" s="13"/>
      <c r="BI2192" s="13"/>
      <c r="BJ2192" s="13"/>
      <c r="BK2192" s="13"/>
      <c r="BL2192" s="13"/>
      <c r="BM2192" s="13"/>
      <c r="BN2192" s="13"/>
      <c r="BO2192" s="13"/>
      <c r="BP2192" s="12"/>
    </row>
    <row r="2193" spans="1:68" x14ac:dyDescent="0.25">
      <c r="A2193" s="39">
        <v>2021</v>
      </c>
      <c r="B2193" s="40">
        <v>44197</v>
      </c>
      <c r="C2193" s="40">
        <v>44286</v>
      </c>
      <c r="D2193" s="39" t="s">
        <v>80</v>
      </c>
      <c r="E2193" s="41">
        <v>128</v>
      </c>
      <c r="F2193" s="43" t="s">
        <v>298</v>
      </c>
      <c r="G2193" s="43" t="s">
        <v>298</v>
      </c>
      <c r="H2193" s="43" t="s">
        <v>311</v>
      </c>
      <c r="I2193" s="41" t="s">
        <v>312</v>
      </c>
      <c r="J2193" s="41" t="s">
        <v>313</v>
      </c>
      <c r="K2193" s="41" t="s">
        <v>314</v>
      </c>
      <c r="L2193" s="30" t="s">
        <v>88</v>
      </c>
      <c r="M2193" s="41">
        <v>14850</v>
      </c>
      <c r="N2193" s="42" t="s">
        <v>2451</v>
      </c>
      <c r="O2193" s="41">
        <v>22919</v>
      </c>
      <c r="P2193" s="42" t="s">
        <v>2451</v>
      </c>
      <c r="Q2193" s="42">
        <v>87</v>
      </c>
      <c r="R2193" s="42"/>
      <c r="S2193" s="42"/>
      <c r="T2193" s="42"/>
      <c r="U2193" s="42"/>
      <c r="V2193" s="42">
        <v>87</v>
      </c>
      <c r="W2193" s="42"/>
      <c r="X2193" s="42"/>
      <c r="Y2193" s="42">
        <v>87</v>
      </c>
      <c r="Z2193" s="42"/>
      <c r="AA2193" s="42"/>
      <c r="AB2193" s="42">
        <v>87</v>
      </c>
      <c r="AC2193" s="42"/>
      <c r="AD2193" s="42" t="s">
        <v>3149</v>
      </c>
      <c r="AE2193" s="40">
        <v>44306</v>
      </c>
      <c r="AF2193" s="40">
        <v>44306</v>
      </c>
      <c r="AG2193" s="41" t="s">
        <v>3150</v>
      </c>
      <c r="AL2193" s="13"/>
      <c r="AM2193" s="13"/>
      <c r="AN2193" s="13"/>
      <c r="AO2193" s="13"/>
      <c r="AP2193" s="13"/>
      <c r="AQ2193" s="13"/>
      <c r="AR2193" s="13"/>
      <c r="AS2193" s="13"/>
      <c r="AT2193" s="13"/>
      <c r="AU2193" s="13"/>
      <c r="AV2193" s="13"/>
      <c r="AW2193" s="13"/>
      <c r="AX2193" s="13"/>
      <c r="AY2193" s="13"/>
      <c r="AZ2193" s="13"/>
      <c r="BA2193" s="13"/>
      <c r="BB2193" s="13"/>
      <c r="BC2193" s="13"/>
      <c r="BD2193" s="13"/>
      <c r="BE2193" s="13"/>
      <c r="BF2193" s="13"/>
      <c r="BG2193" s="13"/>
      <c r="BH2193" s="13"/>
      <c r="BI2193" s="13"/>
      <c r="BJ2193" s="13"/>
      <c r="BK2193" s="13"/>
      <c r="BL2193" s="13"/>
      <c r="BM2193" s="13"/>
      <c r="BN2193" s="13"/>
      <c r="BO2193" s="13"/>
      <c r="BP2193" s="12"/>
    </row>
    <row r="2194" spans="1:68" x14ac:dyDescent="0.25">
      <c r="A2194" s="39">
        <v>2021</v>
      </c>
      <c r="B2194" s="40">
        <v>44197</v>
      </c>
      <c r="C2194" s="40">
        <v>44286</v>
      </c>
      <c r="D2194" s="39" t="s">
        <v>80</v>
      </c>
      <c r="E2194" s="41">
        <v>35</v>
      </c>
      <c r="F2194" s="43" t="s">
        <v>1149</v>
      </c>
      <c r="G2194" s="43" t="s">
        <v>1149</v>
      </c>
      <c r="H2194" s="43" t="s">
        <v>311</v>
      </c>
      <c r="I2194" s="41" t="s">
        <v>1215</v>
      </c>
      <c r="J2194" s="41" t="s">
        <v>645</v>
      </c>
      <c r="K2194" s="41" t="s">
        <v>245</v>
      </c>
      <c r="L2194" s="30" t="s">
        <v>88</v>
      </c>
      <c r="M2194" s="41">
        <v>28731</v>
      </c>
      <c r="N2194" s="42" t="s">
        <v>2451</v>
      </c>
      <c r="O2194" s="41">
        <v>23670</v>
      </c>
      <c r="P2194" s="42" t="s">
        <v>2451</v>
      </c>
      <c r="Q2194" s="42">
        <v>3020</v>
      </c>
      <c r="R2194" s="42"/>
      <c r="S2194" s="42"/>
      <c r="T2194" s="42">
        <v>3020</v>
      </c>
      <c r="U2194" s="42"/>
      <c r="V2194" s="42"/>
      <c r="W2194" s="42"/>
      <c r="X2194" s="42"/>
      <c r="Y2194" s="42"/>
      <c r="Z2194" s="42"/>
      <c r="AA2194" s="42"/>
      <c r="AB2194" s="42">
        <v>3020</v>
      </c>
      <c r="AC2194" s="42"/>
      <c r="AD2194" s="42" t="s">
        <v>3149</v>
      </c>
      <c r="AE2194" s="40">
        <v>44306</v>
      </c>
      <c r="AF2194" s="40">
        <v>44306</v>
      </c>
      <c r="AG2194" s="41" t="s">
        <v>3150</v>
      </c>
      <c r="AL2194" s="13"/>
      <c r="AM2194" s="13"/>
      <c r="AN2194" s="13"/>
      <c r="AO2194" s="13"/>
      <c r="AP2194" s="13"/>
      <c r="AQ2194" s="13"/>
      <c r="AR2194" s="13"/>
      <c r="AS2194" s="13"/>
      <c r="AT2194" s="13"/>
      <c r="AU2194" s="13"/>
      <c r="AV2194" s="13"/>
      <c r="AW2194" s="13"/>
      <c r="AX2194" s="13"/>
      <c r="AY2194" s="13"/>
      <c r="AZ2194" s="13"/>
      <c r="BA2194" s="13"/>
      <c r="BB2194" s="13"/>
      <c r="BC2194" s="13"/>
      <c r="BD2194" s="13"/>
      <c r="BE2194" s="13"/>
      <c r="BF2194" s="13"/>
      <c r="BG2194" s="13"/>
      <c r="BH2194" s="13"/>
      <c r="BI2194" s="13"/>
      <c r="BJ2194" s="13"/>
      <c r="BK2194" s="13"/>
      <c r="BL2194" s="13"/>
      <c r="BM2194" s="13"/>
      <c r="BN2194" s="13"/>
      <c r="BO2194" s="13"/>
      <c r="BP2194" s="12"/>
    </row>
    <row r="2195" spans="1:68" x14ac:dyDescent="0.25">
      <c r="A2195" s="39">
        <v>2021</v>
      </c>
      <c r="B2195" s="40">
        <v>44197</v>
      </c>
      <c r="C2195" s="40">
        <v>44286</v>
      </c>
      <c r="D2195" s="39" t="s">
        <v>80</v>
      </c>
      <c r="E2195" s="41">
        <v>181</v>
      </c>
      <c r="F2195" s="43" t="s">
        <v>1551</v>
      </c>
      <c r="G2195" s="43" t="s">
        <v>1551</v>
      </c>
      <c r="H2195" s="43" t="s">
        <v>311</v>
      </c>
      <c r="I2195" s="41" t="s">
        <v>667</v>
      </c>
      <c r="J2195" s="41" t="s">
        <v>499</v>
      </c>
      <c r="K2195" s="41" t="s">
        <v>1552</v>
      </c>
      <c r="L2195" s="30" t="s">
        <v>88</v>
      </c>
      <c r="M2195" s="41">
        <v>18507</v>
      </c>
      <c r="N2195" s="42" t="s">
        <v>2451</v>
      </c>
      <c r="O2195" s="41">
        <v>21296</v>
      </c>
      <c r="P2195" s="42" t="s">
        <v>2451</v>
      </c>
      <c r="Q2195" s="42">
        <v>4196</v>
      </c>
      <c r="R2195" s="42"/>
      <c r="S2195" s="42"/>
      <c r="T2195" s="42"/>
      <c r="U2195" s="42"/>
      <c r="V2195" s="42">
        <v>4196</v>
      </c>
      <c r="W2195" s="42"/>
      <c r="X2195" s="42"/>
      <c r="Y2195" s="42">
        <v>4196</v>
      </c>
      <c r="Z2195" s="42"/>
      <c r="AA2195" s="42"/>
      <c r="AB2195" s="42"/>
      <c r="AC2195" s="42"/>
      <c r="AD2195" s="42" t="s">
        <v>3149</v>
      </c>
      <c r="AE2195" s="40">
        <v>44306</v>
      </c>
      <c r="AF2195" s="40">
        <v>44306</v>
      </c>
      <c r="AG2195" s="41" t="s">
        <v>3150</v>
      </c>
      <c r="AL2195" s="13"/>
      <c r="AM2195" s="13"/>
      <c r="AN2195" s="13"/>
      <c r="AO2195" s="13"/>
      <c r="AP2195" s="13"/>
      <c r="AQ2195" s="13"/>
      <c r="AR2195" s="13"/>
      <c r="AS2195" s="13"/>
      <c r="AT2195" s="13"/>
      <c r="AU2195" s="13"/>
      <c r="AV2195" s="13"/>
      <c r="AW2195" s="13"/>
      <c r="AX2195" s="13"/>
      <c r="AY2195" s="13"/>
      <c r="AZ2195" s="13"/>
      <c r="BA2195" s="13"/>
      <c r="BB2195" s="13"/>
      <c r="BC2195" s="13"/>
      <c r="BD2195" s="13"/>
      <c r="BE2195" s="13"/>
      <c r="BF2195" s="13"/>
      <c r="BG2195" s="13"/>
      <c r="BH2195" s="13"/>
      <c r="BI2195" s="13"/>
      <c r="BJ2195" s="13"/>
      <c r="BK2195" s="13"/>
      <c r="BL2195" s="13"/>
      <c r="BM2195" s="13"/>
      <c r="BN2195" s="13"/>
      <c r="BO2195" s="13"/>
      <c r="BP2195" s="12"/>
    </row>
    <row r="2196" spans="1:68" x14ac:dyDescent="0.25">
      <c r="A2196" s="39">
        <v>2021</v>
      </c>
      <c r="B2196" s="40">
        <v>44197</v>
      </c>
      <c r="C2196" s="40">
        <v>44286</v>
      </c>
      <c r="D2196" s="39" t="s">
        <v>80</v>
      </c>
      <c r="E2196" s="41">
        <v>128</v>
      </c>
      <c r="F2196" s="43" t="s">
        <v>298</v>
      </c>
      <c r="G2196" s="43" t="s">
        <v>298</v>
      </c>
      <c r="H2196" s="43" t="s">
        <v>956</v>
      </c>
      <c r="I2196" s="41" t="s">
        <v>1670</v>
      </c>
      <c r="J2196" s="41" t="s">
        <v>216</v>
      </c>
      <c r="K2196" s="41" t="s">
        <v>484</v>
      </c>
      <c r="L2196" s="30" t="s">
        <v>87</v>
      </c>
      <c r="M2196" s="41">
        <v>18642</v>
      </c>
      <c r="N2196" s="42" t="s">
        <v>2451</v>
      </c>
      <c r="O2196" s="41">
        <v>18130</v>
      </c>
      <c r="P2196" s="42" t="s">
        <v>2451</v>
      </c>
      <c r="Q2196" s="42">
        <v>4619</v>
      </c>
      <c r="R2196" s="42"/>
      <c r="S2196" s="42"/>
      <c r="T2196" s="42"/>
      <c r="U2196" s="42"/>
      <c r="V2196" s="42"/>
      <c r="W2196" s="42"/>
      <c r="X2196" s="42"/>
      <c r="Y2196" s="42"/>
      <c r="Z2196" s="42"/>
      <c r="AA2196" s="42"/>
      <c r="AB2196" s="42"/>
      <c r="AC2196" s="42"/>
      <c r="AD2196" s="42" t="s">
        <v>3149</v>
      </c>
      <c r="AE2196" s="40">
        <v>44306</v>
      </c>
      <c r="AF2196" s="40">
        <v>44306</v>
      </c>
      <c r="AG2196" s="41" t="s">
        <v>3150</v>
      </c>
      <c r="AL2196" s="13"/>
      <c r="AM2196" s="13"/>
      <c r="AN2196" s="13"/>
      <c r="AO2196" s="13"/>
      <c r="AP2196" s="13"/>
      <c r="AQ2196" s="13"/>
      <c r="AR2196" s="13"/>
      <c r="AS2196" s="13"/>
      <c r="AT2196" s="13"/>
      <c r="AU2196" s="13"/>
      <c r="AV2196" s="13"/>
      <c r="AW2196" s="13"/>
      <c r="AX2196" s="13"/>
      <c r="AY2196" s="13"/>
      <c r="AZ2196" s="13"/>
      <c r="BA2196" s="13"/>
      <c r="BB2196" s="13"/>
      <c r="BC2196" s="13"/>
      <c r="BD2196" s="13"/>
      <c r="BE2196" s="13"/>
      <c r="BF2196" s="13"/>
      <c r="BG2196" s="13"/>
      <c r="BH2196" s="13"/>
      <c r="BI2196" s="13"/>
      <c r="BJ2196" s="13"/>
      <c r="BK2196" s="13"/>
      <c r="BL2196" s="13"/>
      <c r="BM2196" s="13"/>
      <c r="BN2196" s="13"/>
      <c r="BO2196" s="13"/>
      <c r="BP2196" s="12"/>
    </row>
    <row r="2197" spans="1:68" x14ac:dyDescent="0.25">
      <c r="A2197" s="39">
        <v>2021</v>
      </c>
      <c r="B2197" s="40">
        <v>44197</v>
      </c>
      <c r="C2197" s="40">
        <v>44286</v>
      </c>
      <c r="D2197" s="39" t="s">
        <v>80</v>
      </c>
      <c r="E2197" s="41">
        <v>11</v>
      </c>
      <c r="F2197" s="44" t="s">
        <v>1441</v>
      </c>
      <c r="G2197" s="44" t="s">
        <v>1441</v>
      </c>
      <c r="H2197" s="44" t="s">
        <v>956</v>
      </c>
      <c r="I2197" s="41" t="s">
        <v>1442</v>
      </c>
      <c r="J2197" s="41" t="s">
        <v>275</v>
      </c>
      <c r="K2197" s="41" t="s">
        <v>397</v>
      </c>
      <c r="L2197" s="30" t="s">
        <v>87</v>
      </c>
      <c r="M2197" s="41">
        <v>21309</v>
      </c>
      <c r="N2197" s="42" t="s">
        <v>2451</v>
      </c>
      <c r="O2197" s="41">
        <v>16760</v>
      </c>
      <c r="P2197" s="42" t="s">
        <v>2451</v>
      </c>
      <c r="Q2197" s="42">
        <v>3772</v>
      </c>
      <c r="R2197" s="42"/>
      <c r="S2197" s="42"/>
      <c r="T2197" s="42"/>
      <c r="U2197" s="42"/>
      <c r="V2197" s="42"/>
      <c r="W2197" s="42"/>
      <c r="X2197" s="42"/>
      <c r="Y2197" s="42"/>
      <c r="Z2197" s="42"/>
      <c r="AA2197" s="42"/>
      <c r="AB2197" s="42"/>
      <c r="AC2197" s="42"/>
      <c r="AD2197" s="42" t="s">
        <v>3149</v>
      </c>
      <c r="AE2197" s="40">
        <v>44306</v>
      </c>
      <c r="AF2197" s="40">
        <v>44306</v>
      </c>
      <c r="AG2197" s="41" t="s">
        <v>3150</v>
      </c>
      <c r="AL2197" s="13"/>
      <c r="AM2197" s="13"/>
      <c r="AN2197" s="13"/>
      <c r="AO2197" s="13"/>
      <c r="AP2197" s="13"/>
      <c r="AQ2197" s="13"/>
      <c r="AR2197" s="13"/>
      <c r="AS2197" s="13"/>
      <c r="AT2197" s="13"/>
      <c r="AU2197" s="13"/>
      <c r="AV2197" s="13"/>
      <c r="AW2197" s="13"/>
      <c r="AX2197" s="13"/>
      <c r="AY2197" s="13"/>
      <c r="AZ2197" s="13"/>
      <c r="BA2197" s="13"/>
      <c r="BB2197" s="13"/>
      <c r="BC2197" s="13"/>
      <c r="BD2197" s="13"/>
      <c r="BE2197" s="13"/>
      <c r="BF2197" s="13"/>
      <c r="BG2197" s="13"/>
      <c r="BH2197" s="13"/>
      <c r="BI2197" s="13"/>
      <c r="BJ2197" s="13"/>
      <c r="BK2197" s="13"/>
      <c r="BL2197" s="13"/>
      <c r="BM2197" s="13"/>
      <c r="BN2197" s="13"/>
      <c r="BO2197" s="13"/>
      <c r="BP2197" s="12"/>
    </row>
    <row r="2198" spans="1:68" x14ac:dyDescent="0.25">
      <c r="A2198" s="39">
        <v>2021</v>
      </c>
      <c r="B2198" s="40">
        <v>44197</v>
      </c>
      <c r="C2198" s="40">
        <v>44286</v>
      </c>
      <c r="D2198" s="39" t="s">
        <v>80</v>
      </c>
      <c r="E2198" s="41">
        <v>128</v>
      </c>
      <c r="F2198" s="43" t="s">
        <v>298</v>
      </c>
      <c r="G2198" s="43" t="s">
        <v>298</v>
      </c>
      <c r="H2198" s="43" t="s">
        <v>956</v>
      </c>
      <c r="I2198" s="41" t="s">
        <v>2943</v>
      </c>
      <c r="J2198" s="41" t="s">
        <v>233</v>
      </c>
      <c r="K2198" s="41" t="s">
        <v>3042</v>
      </c>
      <c r="L2198" s="30" t="s">
        <v>87</v>
      </c>
      <c r="M2198" s="41">
        <v>14850</v>
      </c>
      <c r="N2198" s="42" t="s">
        <v>2451</v>
      </c>
      <c r="O2198" s="41">
        <v>12514</v>
      </c>
      <c r="P2198" s="42" t="s">
        <v>2451</v>
      </c>
      <c r="Q2198" s="42">
        <v>3900</v>
      </c>
      <c r="R2198" s="42"/>
      <c r="S2198" s="42"/>
      <c r="T2198" s="42"/>
      <c r="U2198" s="42"/>
      <c r="V2198" s="42"/>
      <c r="W2198" s="42"/>
      <c r="X2198" s="42"/>
      <c r="Y2198" s="42"/>
      <c r="Z2198" s="42"/>
      <c r="AA2198" s="42"/>
      <c r="AB2198" s="42">
        <v>3900</v>
      </c>
      <c r="AC2198" s="42"/>
      <c r="AD2198" s="42" t="s">
        <v>3149</v>
      </c>
      <c r="AE2198" s="40">
        <v>44306</v>
      </c>
      <c r="AF2198" s="40">
        <v>44306</v>
      </c>
      <c r="AG2198" s="41" t="s">
        <v>3150</v>
      </c>
      <c r="AL2198" s="13"/>
      <c r="AM2198" s="13"/>
      <c r="AN2198" s="13"/>
      <c r="AO2198" s="13"/>
      <c r="AP2198" s="13"/>
      <c r="AQ2198" s="13"/>
      <c r="AR2198" s="13"/>
      <c r="AS2198" s="13"/>
      <c r="AT2198" s="13"/>
      <c r="AU2198" s="13"/>
      <c r="AV2198" s="13"/>
      <c r="AW2198" s="13"/>
      <c r="AX2198" s="13"/>
      <c r="AY2198" s="13"/>
      <c r="AZ2198" s="13"/>
      <c r="BA2198" s="13"/>
      <c r="BB2198" s="13"/>
      <c r="BC2198" s="13"/>
      <c r="BD2198" s="13"/>
      <c r="BE2198" s="13"/>
      <c r="BF2198" s="13"/>
      <c r="BG2198" s="13"/>
      <c r="BH2198" s="13"/>
      <c r="BI2198" s="13"/>
      <c r="BJ2198" s="13"/>
      <c r="BK2198" s="13"/>
      <c r="BL2198" s="13"/>
      <c r="BM2198" s="13"/>
      <c r="BN2198" s="13"/>
      <c r="BO2198" s="13"/>
      <c r="BP2198" s="12"/>
    </row>
    <row r="2199" spans="1:68" x14ac:dyDescent="0.25">
      <c r="A2199" s="39">
        <v>2021</v>
      </c>
      <c r="B2199" s="40">
        <v>44197</v>
      </c>
      <c r="C2199" s="40">
        <v>44286</v>
      </c>
      <c r="D2199" s="39" t="s">
        <v>80</v>
      </c>
      <c r="E2199" s="41">
        <v>128</v>
      </c>
      <c r="F2199" s="43" t="s">
        <v>298</v>
      </c>
      <c r="G2199" s="43" t="s">
        <v>298</v>
      </c>
      <c r="H2199" s="43" t="s">
        <v>956</v>
      </c>
      <c r="I2199" s="41" t="s">
        <v>1328</v>
      </c>
      <c r="J2199" s="41" t="s">
        <v>327</v>
      </c>
      <c r="K2199" s="41" t="s">
        <v>229</v>
      </c>
      <c r="L2199" s="30" t="s">
        <v>88</v>
      </c>
      <c r="M2199" s="41">
        <v>10086</v>
      </c>
      <c r="N2199" s="42" t="s">
        <v>2451</v>
      </c>
      <c r="O2199" s="41">
        <v>10734</v>
      </c>
      <c r="P2199" s="42" t="s">
        <v>2451</v>
      </c>
      <c r="Q2199" s="42">
        <v>6888</v>
      </c>
      <c r="R2199" s="42"/>
      <c r="S2199" s="42"/>
      <c r="T2199" s="42"/>
      <c r="U2199" s="42"/>
      <c r="V2199" s="42"/>
      <c r="W2199" s="42"/>
      <c r="X2199" s="42"/>
      <c r="Y2199" s="42"/>
      <c r="Z2199" s="42"/>
      <c r="AA2199" s="42"/>
      <c r="AB2199" s="42">
        <v>6888</v>
      </c>
      <c r="AC2199" s="42"/>
      <c r="AD2199" s="42" t="s">
        <v>3149</v>
      </c>
      <c r="AE2199" s="40">
        <v>44306</v>
      </c>
      <c r="AF2199" s="40">
        <v>44306</v>
      </c>
      <c r="AG2199" s="41" t="s">
        <v>3150</v>
      </c>
      <c r="AL2199" s="13"/>
      <c r="AM2199" s="13"/>
      <c r="AN2199" s="13"/>
      <c r="AO2199" s="13"/>
      <c r="AP2199" s="13"/>
      <c r="AQ2199" s="13"/>
      <c r="AR2199" s="13"/>
      <c r="AS2199" s="13"/>
      <c r="AT2199" s="13"/>
      <c r="AU2199" s="13"/>
      <c r="AV2199" s="13"/>
      <c r="AW2199" s="13"/>
      <c r="AX2199" s="13"/>
      <c r="AY2199" s="13"/>
      <c r="AZ2199" s="13"/>
      <c r="BA2199" s="13"/>
      <c r="BB2199" s="13"/>
      <c r="BC2199" s="13"/>
      <c r="BD2199" s="13"/>
      <c r="BE2199" s="13"/>
      <c r="BF2199" s="13"/>
      <c r="BG2199" s="13"/>
      <c r="BH2199" s="13"/>
      <c r="BI2199" s="13"/>
      <c r="BJ2199" s="13"/>
      <c r="BK2199" s="13"/>
      <c r="BL2199" s="13"/>
      <c r="BM2199" s="13"/>
      <c r="BN2199" s="13"/>
      <c r="BO2199" s="13"/>
      <c r="BP2199" s="12"/>
    </row>
    <row r="2200" spans="1:68" x14ac:dyDescent="0.25">
      <c r="A2200" s="39">
        <v>2021</v>
      </c>
      <c r="B2200" s="40">
        <v>44197</v>
      </c>
      <c r="C2200" s="40">
        <v>44286</v>
      </c>
      <c r="D2200" s="39" t="s">
        <v>80</v>
      </c>
      <c r="E2200" s="41">
        <v>37</v>
      </c>
      <c r="F2200" s="43" t="s">
        <v>1092</v>
      </c>
      <c r="G2200" s="43" t="s">
        <v>1092</v>
      </c>
      <c r="H2200" s="43" t="s">
        <v>956</v>
      </c>
      <c r="I2200" s="41" t="s">
        <v>867</v>
      </c>
      <c r="J2200" s="41" t="s">
        <v>327</v>
      </c>
      <c r="K2200" s="41" t="s">
        <v>813</v>
      </c>
      <c r="L2200" s="30" t="s">
        <v>88</v>
      </c>
      <c r="M2200" s="41">
        <v>17142</v>
      </c>
      <c r="N2200" s="42" t="s">
        <v>2451</v>
      </c>
      <c r="O2200" s="41">
        <v>22584</v>
      </c>
      <c r="P2200" s="42" t="s">
        <v>2451</v>
      </c>
      <c r="Q2200" s="42">
        <v>2456</v>
      </c>
      <c r="R2200" s="42"/>
      <c r="S2200" s="42"/>
      <c r="T2200" s="42"/>
      <c r="U2200" s="42"/>
      <c r="V2200" s="42"/>
      <c r="W2200" s="42"/>
      <c r="X2200" s="42"/>
      <c r="Y2200" s="42">
        <v>2456</v>
      </c>
      <c r="Z2200" s="42"/>
      <c r="AA2200" s="42"/>
      <c r="AB2200" s="42"/>
      <c r="AC2200" s="42"/>
      <c r="AD2200" s="42" t="s">
        <v>3149</v>
      </c>
      <c r="AE2200" s="40">
        <v>44306</v>
      </c>
      <c r="AF2200" s="40">
        <v>44306</v>
      </c>
      <c r="AG2200" s="41" t="s">
        <v>3150</v>
      </c>
      <c r="AL2200" s="13"/>
      <c r="AM2200" s="13"/>
      <c r="AN2200" s="13"/>
      <c r="AO2200" s="13"/>
      <c r="AP2200" s="13"/>
      <c r="AQ2200" s="13"/>
      <c r="AR2200" s="13"/>
      <c r="AS2200" s="13"/>
      <c r="AT2200" s="13"/>
      <c r="AU2200" s="13"/>
      <c r="AV2200" s="13"/>
      <c r="AW2200" s="13"/>
      <c r="AX2200" s="13"/>
      <c r="AY2200" s="13"/>
      <c r="AZ2200" s="13"/>
      <c r="BA2200" s="13"/>
      <c r="BB2200" s="13"/>
      <c r="BC2200" s="13"/>
      <c r="BD2200" s="13"/>
      <c r="BE2200" s="13"/>
      <c r="BF2200" s="13"/>
      <c r="BG2200" s="13"/>
      <c r="BH2200" s="13"/>
      <c r="BI2200" s="13"/>
      <c r="BJ2200" s="13"/>
      <c r="BK2200" s="13"/>
      <c r="BL2200" s="13"/>
      <c r="BM2200" s="13"/>
      <c r="BN2200" s="13"/>
      <c r="BO2200" s="13"/>
      <c r="BP2200" s="12"/>
    </row>
    <row r="2201" spans="1:68" x14ac:dyDescent="0.25">
      <c r="A2201" s="39">
        <v>2021</v>
      </c>
      <c r="B2201" s="40">
        <v>44197</v>
      </c>
      <c r="C2201" s="40">
        <v>44286</v>
      </c>
      <c r="D2201" s="39" t="s">
        <v>80</v>
      </c>
      <c r="E2201" s="41">
        <v>128</v>
      </c>
      <c r="F2201" s="44" t="s">
        <v>298</v>
      </c>
      <c r="G2201" s="44" t="s">
        <v>298</v>
      </c>
      <c r="H2201" s="44" t="s">
        <v>956</v>
      </c>
      <c r="I2201" s="41" t="s">
        <v>1705</v>
      </c>
      <c r="J2201" s="41" t="s">
        <v>343</v>
      </c>
      <c r="K2201" s="41" t="s">
        <v>425</v>
      </c>
      <c r="L2201" s="30" t="s">
        <v>87</v>
      </c>
      <c r="M2201" s="41">
        <v>14850</v>
      </c>
      <c r="N2201" s="42" t="s">
        <v>2451</v>
      </c>
      <c r="O2201" s="41">
        <v>14810</v>
      </c>
      <c r="P2201" s="42" t="s">
        <v>2451</v>
      </c>
      <c r="Q2201" s="42">
        <v>7833</v>
      </c>
      <c r="R2201" s="42"/>
      <c r="S2201" s="42"/>
      <c r="T2201" s="42"/>
      <c r="U2201" s="42"/>
      <c r="V2201" s="42">
        <v>7833</v>
      </c>
      <c r="W2201" s="42"/>
      <c r="X2201" s="42"/>
      <c r="Y2201" s="42">
        <v>7833</v>
      </c>
      <c r="Z2201" s="42"/>
      <c r="AA2201" s="42"/>
      <c r="AB2201" s="42"/>
      <c r="AC2201" s="42"/>
      <c r="AD2201" s="42" t="s">
        <v>3149</v>
      </c>
      <c r="AE2201" s="40">
        <v>44306</v>
      </c>
      <c r="AF2201" s="40">
        <v>44306</v>
      </c>
      <c r="AG2201" s="41" t="s">
        <v>3150</v>
      </c>
      <c r="AL2201" s="13"/>
      <c r="AM2201" s="13"/>
      <c r="AN2201" s="13"/>
      <c r="AO2201" s="13"/>
      <c r="AP2201" s="13"/>
      <c r="AQ2201" s="13"/>
      <c r="AR2201" s="13"/>
      <c r="AS2201" s="13"/>
      <c r="AT2201" s="13"/>
      <c r="AU2201" s="13"/>
      <c r="AV2201" s="13"/>
      <c r="AW2201" s="13"/>
      <c r="AX2201" s="13"/>
      <c r="AY2201" s="13"/>
      <c r="AZ2201" s="13"/>
      <c r="BA2201" s="13"/>
      <c r="BB2201" s="13"/>
      <c r="BC2201" s="13"/>
      <c r="BD2201" s="13"/>
      <c r="BE2201" s="13"/>
      <c r="BF2201" s="13"/>
      <c r="BG2201" s="13"/>
      <c r="BH2201" s="13"/>
      <c r="BI2201" s="13"/>
      <c r="BJ2201" s="13"/>
      <c r="BK2201" s="13"/>
      <c r="BL2201" s="13"/>
      <c r="BM2201" s="13"/>
      <c r="BN2201" s="13"/>
      <c r="BO2201" s="13"/>
      <c r="BP2201" s="12"/>
    </row>
    <row r="2202" spans="1:68" x14ac:dyDescent="0.25">
      <c r="A2202" s="39">
        <v>2021</v>
      </c>
      <c r="B2202" s="40">
        <v>44197</v>
      </c>
      <c r="C2202" s="40">
        <v>44286</v>
      </c>
      <c r="D2202" s="39" t="s">
        <v>80</v>
      </c>
      <c r="E2202" s="41">
        <v>128</v>
      </c>
      <c r="F2202" s="43" t="s">
        <v>298</v>
      </c>
      <c r="G2202" s="43" t="s">
        <v>298</v>
      </c>
      <c r="H2202" s="43" t="s">
        <v>956</v>
      </c>
      <c r="I2202" s="41" t="s">
        <v>1779</v>
      </c>
      <c r="J2202" s="41" t="s">
        <v>1699</v>
      </c>
      <c r="K2202" s="41" t="s">
        <v>552</v>
      </c>
      <c r="L2202" s="30" t="s">
        <v>87</v>
      </c>
      <c r="M2202" s="41">
        <v>0</v>
      </c>
      <c r="N2202" s="42" t="s">
        <v>2451</v>
      </c>
      <c r="O2202" s="41">
        <v>0</v>
      </c>
      <c r="P2202" s="42" t="s">
        <v>2451</v>
      </c>
      <c r="Q2202" s="42">
        <v>9162</v>
      </c>
      <c r="R2202" s="42"/>
      <c r="S2202" s="42"/>
      <c r="T2202" s="42"/>
      <c r="U2202" s="42"/>
      <c r="V2202" s="42"/>
      <c r="W2202" s="42"/>
      <c r="X2202" s="42"/>
      <c r="Y2202" s="42"/>
      <c r="Z2202" s="42"/>
      <c r="AA2202" s="42"/>
      <c r="AB2202" s="42"/>
      <c r="AC2202" s="42"/>
      <c r="AD2202" s="42" t="s">
        <v>3149</v>
      </c>
      <c r="AE2202" s="40">
        <v>44306</v>
      </c>
      <c r="AF2202" s="40">
        <v>44306</v>
      </c>
      <c r="AG2202" s="41" t="s">
        <v>3150</v>
      </c>
      <c r="AL2202" s="13"/>
      <c r="AM2202" s="13"/>
      <c r="AN2202" s="13"/>
      <c r="AO2202" s="13"/>
      <c r="AP2202" s="13"/>
      <c r="AQ2202" s="13"/>
      <c r="AR2202" s="13"/>
      <c r="AS2202" s="13"/>
      <c r="AT2202" s="13"/>
      <c r="AU2202" s="13"/>
      <c r="AV2202" s="13"/>
      <c r="AW2202" s="13"/>
      <c r="AX2202" s="13"/>
      <c r="AY2202" s="13"/>
      <c r="AZ2202" s="13"/>
      <c r="BA2202" s="13"/>
      <c r="BB2202" s="13"/>
      <c r="BC2202" s="13"/>
      <c r="BD2202" s="13"/>
      <c r="BE2202" s="13"/>
      <c r="BF2202" s="13"/>
      <c r="BG2202" s="13"/>
      <c r="BH2202" s="13"/>
      <c r="BI2202" s="13"/>
      <c r="BJ2202" s="13"/>
      <c r="BK2202" s="13"/>
      <c r="BL2202" s="13"/>
      <c r="BM2202" s="13"/>
      <c r="BN2202" s="13"/>
      <c r="BO2202" s="13"/>
      <c r="BP2202" s="12"/>
    </row>
    <row r="2203" spans="1:68" x14ac:dyDescent="0.25">
      <c r="A2203" s="39">
        <v>2021</v>
      </c>
      <c r="B2203" s="40">
        <v>44197</v>
      </c>
      <c r="C2203" s="40">
        <v>44286</v>
      </c>
      <c r="D2203" s="39" t="s">
        <v>80</v>
      </c>
      <c r="E2203" s="41">
        <v>128</v>
      </c>
      <c r="F2203" s="43" t="s">
        <v>298</v>
      </c>
      <c r="G2203" s="43" t="s">
        <v>298</v>
      </c>
      <c r="H2203" s="43" t="s">
        <v>956</v>
      </c>
      <c r="I2203" s="41" t="s">
        <v>1195</v>
      </c>
      <c r="J2203" s="41" t="s">
        <v>236</v>
      </c>
      <c r="K2203" s="41" t="s">
        <v>1196</v>
      </c>
      <c r="L2203" s="30" t="s">
        <v>87</v>
      </c>
      <c r="M2203" s="41">
        <v>24606</v>
      </c>
      <c r="N2203" s="42" t="s">
        <v>2451</v>
      </c>
      <c r="O2203" s="41">
        <v>17811</v>
      </c>
      <c r="P2203" s="42" t="s">
        <v>2451</v>
      </c>
      <c r="Q2203" s="42">
        <v>2885</v>
      </c>
      <c r="R2203" s="42"/>
      <c r="S2203" s="42">
        <v>2885</v>
      </c>
      <c r="T2203" s="42"/>
      <c r="U2203" s="42"/>
      <c r="V2203" s="42">
        <v>2885</v>
      </c>
      <c r="W2203" s="42"/>
      <c r="X2203" s="42"/>
      <c r="Y2203" s="42"/>
      <c r="Z2203" s="42"/>
      <c r="AA2203" s="42"/>
      <c r="AB2203" s="42"/>
      <c r="AC2203" s="42"/>
      <c r="AD2203" s="42" t="s">
        <v>3149</v>
      </c>
      <c r="AE2203" s="40">
        <v>44306</v>
      </c>
      <c r="AF2203" s="40">
        <v>44306</v>
      </c>
      <c r="AG2203" s="41" t="s">
        <v>3150</v>
      </c>
      <c r="AL2203" s="13"/>
      <c r="AM2203" s="13"/>
      <c r="AN2203" s="13"/>
      <c r="AO2203" s="13"/>
      <c r="AP2203" s="13"/>
      <c r="AQ2203" s="13"/>
      <c r="AR2203" s="13"/>
      <c r="AS2203" s="13"/>
      <c r="AT2203" s="13"/>
      <c r="AU2203" s="13"/>
      <c r="AV2203" s="13"/>
      <c r="AW2203" s="13"/>
      <c r="AX2203" s="13"/>
      <c r="AY2203" s="13"/>
      <c r="AZ2203" s="13"/>
      <c r="BA2203" s="13"/>
      <c r="BB2203" s="13"/>
      <c r="BC2203" s="13"/>
      <c r="BD2203" s="13"/>
      <c r="BE2203" s="13"/>
      <c r="BF2203" s="13"/>
      <c r="BG2203" s="13"/>
      <c r="BH2203" s="13"/>
      <c r="BI2203" s="13"/>
      <c r="BJ2203" s="13"/>
      <c r="BK2203" s="13"/>
      <c r="BL2203" s="13"/>
      <c r="BM2203" s="13"/>
      <c r="BN2203" s="13"/>
      <c r="BO2203" s="13"/>
      <c r="BP2203" s="12"/>
    </row>
    <row r="2204" spans="1:68" x14ac:dyDescent="0.25">
      <c r="A2204" s="39">
        <v>2021</v>
      </c>
      <c r="B2204" s="40">
        <v>44197</v>
      </c>
      <c r="C2204" s="40">
        <v>44286</v>
      </c>
      <c r="D2204" s="39" t="s">
        <v>80</v>
      </c>
      <c r="E2204" s="41">
        <v>30</v>
      </c>
      <c r="F2204" s="43" t="s">
        <v>2861</v>
      </c>
      <c r="G2204" s="43" t="s">
        <v>2861</v>
      </c>
      <c r="H2204" s="43" t="s">
        <v>956</v>
      </c>
      <c r="I2204" s="41" t="s">
        <v>2155</v>
      </c>
      <c r="J2204" s="41" t="s">
        <v>397</v>
      </c>
      <c r="K2204" s="41" t="s">
        <v>656</v>
      </c>
      <c r="L2204" s="30" t="s">
        <v>88</v>
      </c>
      <c r="M2204" s="41">
        <v>31227</v>
      </c>
      <c r="N2204" s="42" t="s">
        <v>2451</v>
      </c>
      <c r="O2204" s="41">
        <v>30265</v>
      </c>
      <c r="P2204" s="42" t="s">
        <v>2451</v>
      </c>
      <c r="Q2204" s="42">
        <v>4878</v>
      </c>
      <c r="R2204" s="42"/>
      <c r="S2204" s="42"/>
      <c r="T2204" s="42"/>
      <c r="U2204" s="42"/>
      <c r="V2204" s="42"/>
      <c r="W2204" s="42"/>
      <c r="X2204" s="42"/>
      <c r="Y2204" s="42"/>
      <c r="Z2204" s="42"/>
      <c r="AA2204" s="42"/>
      <c r="AB2204" s="42">
        <v>4878</v>
      </c>
      <c r="AC2204" s="42"/>
      <c r="AD2204" s="42" t="s">
        <v>3149</v>
      </c>
      <c r="AE2204" s="40">
        <v>44306</v>
      </c>
      <c r="AF2204" s="40">
        <v>44306</v>
      </c>
      <c r="AG2204" s="41" t="s">
        <v>3150</v>
      </c>
      <c r="AL2204" s="13"/>
      <c r="AM2204" s="13"/>
      <c r="AN2204" s="13"/>
      <c r="AO2204" s="13"/>
      <c r="AP2204" s="13"/>
      <c r="AQ2204" s="13"/>
      <c r="AR2204" s="13"/>
      <c r="AS2204" s="13"/>
      <c r="AT2204" s="13"/>
      <c r="AU2204" s="13"/>
      <c r="AV2204" s="13"/>
      <c r="AW2204" s="13"/>
      <c r="AX2204" s="13"/>
      <c r="AY2204" s="13"/>
      <c r="AZ2204" s="13"/>
      <c r="BA2204" s="13"/>
      <c r="BB2204" s="13"/>
      <c r="BC2204" s="13"/>
      <c r="BD2204" s="13"/>
      <c r="BE2204" s="13"/>
      <c r="BF2204" s="13"/>
      <c r="BG2204" s="13"/>
      <c r="BH2204" s="13"/>
      <c r="BI2204" s="13"/>
      <c r="BJ2204" s="13"/>
      <c r="BK2204" s="13"/>
      <c r="BL2204" s="13"/>
      <c r="BM2204" s="13"/>
      <c r="BN2204" s="13"/>
      <c r="BO2204" s="13"/>
      <c r="BP2204" s="12"/>
    </row>
    <row r="2205" spans="1:68" x14ac:dyDescent="0.25">
      <c r="A2205" s="39">
        <v>2021</v>
      </c>
      <c r="B2205" s="40">
        <v>44197</v>
      </c>
      <c r="C2205" s="40">
        <v>44286</v>
      </c>
      <c r="D2205" s="39" t="s">
        <v>80</v>
      </c>
      <c r="E2205" s="41">
        <v>128</v>
      </c>
      <c r="F2205" s="43" t="s">
        <v>298</v>
      </c>
      <c r="G2205" s="43" t="s">
        <v>298</v>
      </c>
      <c r="H2205" s="43" t="s">
        <v>956</v>
      </c>
      <c r="I2205" s="41" t="s">
        <v>1964</v>
      </c>
      <c r="J2205" s="41" t="s">
        <v>503</v>
      </c>
      <c r="K2205" s="41" t="s">
        <v>1323</v>
      </c>
      <c r="L2205" s="30" t="s">
        <v>87</v>
      </c>
      <c r="M2205" s="41">
        <v>14850</v>
      </c>
      <c r="N2205" s="42" t="s">
        <v>2451</v>
      </c>
      <c r="O2205" s="41">
        <v>17377</v>
      </c>
      <c r="P2205" s="42" t="s">
        <v>2451</v>
      </c>
      <c r="Q2205" s="42">
        <v>8340</v>
      </c>
      <c r="R2205" s="42"/>
      <c r="S2205" s="42"/>
      <c r="T2205" s="42"/>
      <c r="U2205" s="42"/>
      <c r="V2205" s="42">
        <v>8340</v>
      </c>
      <c r="W2205" s="42"/>
      <c r="X2205" s="42"/>
      <c r="Y2205" s="42">
        <v>8340</v>
      </c>
      <c r="Z2205" s="42"/>
      <c r="AA2205" s="42"/>
      <c r="AB2205" s="42">
        <v>8340</v>
      </c>
      <c r="AC2205" s="42"/>
      <c r="AD2205" s="42" t="s">
        <v>3149</v>
      </c>
      <c r="AE2205" s="40">
        <v>44306</v>
      </c>
      <c r="AF2205" s="40">
        <v>44306</v>
      </c>
      <c r="AG2205" s="41" t="s">
        <v>3150</v>
      </c>
      <c r="AL2205" s="13"/>
      <c r="AM2205" s="13"/>
      <c r="AN2205" s="13"/>
      <c r="AO2205" s="13"/>
      <c r="AP2205" s="13"/>
      <c r="AQ2205" s="13"/>
      <c r="AR2205" s="13"/>
      <c r="AS2205" s="13"/>
      <c r="AT2205" s="13"/>
      <c r="AU2205" s="13"/>
      <c r="AV2205" s="13"/>
      <c r="AW2205" s="13"/>
      <c r="AX2205" s="13"/>
      <c r="AY2205" s="13"/>
      <c r="AZ2205" s="13"/>
      <c r="BA2205" s="13"/>
      <c r="BB2205" s="13"/>
      <c r="BC2205" s="13"/>
      <c r="BD2205" s="13"/>
      <c r="BE2205" s="13"/>
      <c r="BF2205" s="13"/>
      <c r="BG2205" s="13"/>
      <c r="BH2205" s="13"/>
      <c r="BI2205" s="13"/>
      <c r="BJ2205" s="13"/>
      <c r="BK2205" s="13"/>
      <c r="BL2205" s="13"/>
      <c r="BM2205" s="13"/>
      <c r="BN2205" s="13"/>
      <c r="BO2205" s="13"/>
      <c r="BP2205" s="12"/>
    </row>
    <row r="2206" spans="1:68" x14ac:dyDescent="0.25">
      <c r="A2206" s="39">
        <v>2021</v>
      </c>
      <c r="B2206" s="40">
        <v>44197</v>
      </c>
      <c r="C2206" s="40">
        <v>44286</v>
      </c>
      <c r="D2206" s="39" t="s">
        <v>80</v>
      </c>
      <c r="E2206" s="41">
        <v>128</v>
      </c>
      <c r="F2206" s="43" t="s">
        <v>298</v>
      </c>
      <c r="G2206" s="43" t="s">
        <v>298</v>
      </c>
      <c r="H2206" s="43" t="s">
        <v>956</v>
      </c>
      <c r="I2206" s="41" t="s">
        <v>625</v>
      </c>
      <c r="J2206" s="41" t="s">
        <v>291</v>
      </c>
      <c r="K2206" s="41" t="s">
        <v>857</v>
      </c>
      <c r="L2206" s="30" t="s">
        <v>87</v>
      </c>
      <c r="M2206" s="41">
        <v>14850</v>
      </c>
      <c r="N2206" s="42" t="s">
        <v>2451</v>
      </c>
      <c r="O2206" s="41">
        <v>6113</v>
      </c>
      <c r="P2206" s="42" t="s">
        <v>2451</v>
      </c>
      <c r="Q2206" s="42">
        <v>9707</v>
      </c>
      <c r="R2206" s="42"/>
      <c r="S2206" s="42"/>
      <c r="T2206" s="42"/>
      <c r="U2206" s="42"/>
      <c r="V2206" s="42"/>
      <c r="W2206" s="42"/>
      <c r="X2206" s="42"/>
      <c r="Y2206" s="42">
        <v>9707</v>
      </c>
      <c r="Z2206" s="42"/>
      <c r="AA2206" s="42"/>
      <c r="AB2206" s="42"/>
      <c r="AC2206" s="42"/>
      <c r="AD2206" s="42" t="s">
        <v>3149</v>
      </c>
      <c r="AE2206" s="40">
        <v>44306</v>
      </c>
      <c r="AF2206" s="40">
        <v>44306</v>
      </c>
      <c r="AG2206" s="41" t="s">
        <v>3150</v>
      </c>
      <c r="AL2206" s="13"/>
      <c r="AM2206" s="13"/>
      <c r="AN2206" s="13"/>
      <c r="AO2206" s="13"/>
      <c r="AP2206" s="13"/>
      <c r="AQ2206" s="13"/>
      <c r="AR2206" s="13"/>
      <c r="AS2206" s="13"/>
      <c r="AT2206" s="13"/>
      <c r="AU2206" s="13"/>
      <c r="AV2206" s="13"/>
      <c r="AW2206" s="13"/>
      <c r="AX2206" s="13"/>
      <c r="AY2206" s="13"/>
      <c r="AZ2206" s="13"/>
      <c r="BA2206" s="13"/>
      <c r="BB2206" s="13"/>
      <c r="BC2206" s="13"/>
      <c r="BD2206" s="13"/>
      <c r="BE2206" s="13"/>
      <c r="BF2206" s="13"/>
      <c r="BG2206" s="13"/>
      <c r="BH2206" s="13"/>
      <c r="BI2206" s="13"/>
      <c r="BJ2206" s="13"/>
      <c r="BK2206" s="13"/>
      <c r="BL2206" s="13"/>
      <c r="BM2206" s="13"/>
      <c r="BN2206" s="13"/>
      <c r="BO2206" s="13"/>
      <c r="BP2206" s="12"/>
    </row>
    <row r="2207" spans="1:68" x14ac:dyDescent="0.25">
      <c r="A2207" s="39">
        <v>2021</v>
      </c>
      <c r="B2207" s="40">
        <v>44197</v>
      </c>
      <c r="C2207" s="40">
        <v>44286</v>
      </c>
      <c r="D2207" s="39" t="s">
        <v>80</v>
      </c>
      <c r="E2207" s="41">
        <v>128</v>
      </c>
      <c r="F2207" s="43" t="s">
        <v>298</v>
      </c>
      <c r="G2207" s="43" t="s">
        <v>298</v>
      </c>
      <c r="H2207" s="43" t="s">
        <v>956</v>
      </c>
      <c r="I2207" s="41" t="s">
        <v>2779</v>
      </c>
      <c r="J2207" s="41" t="s">
        <v>790</v>
      </c>
      <c r="K2207" s="41" t="s">
        <v>2780</v>
      </c>
      <c r="L2207" s="30" t="s">
        <v>87</v>
      </c>
      <c r="M2207" s="41">
        <v>14850</v>
      </c>
      <c r="N2207" s="42" t="s">
        <v>2451</v>
      </c>
      <c r="O2207" s="41">
        <v>22596</v>
      </c>
      <c r="P2207" s="42" t="s">
        <v>2451</v>
      </c>
      <c r="Q2207" s="42">
        <v>9871</v>
      </c>
      <c r="R2207" s="42"/>
      <c r="S2207" s="42"/>
      <c r="T2207" s="42"/>
      <c r="U2207" s="42"/>
      <c r="V2207" s="42">
        <v>9871</v>
      </c>
      <c r="W2207" s="42"/>
      <c r="X2207" s="42"/>
      <c r="Y2207" s="42">
        <v>9871</v>
      </c>
      <c r="Z2207" s="42"/>
      <c r="AA2207" s="42"/>
      <c r="AB2207" s="42"/>
      <c r="AC2207" s="42"/>
      <c r="AD2207" s="42" t="s">
        <v>3149</v>
      </c>
      <c r="AE2207" s="40">
        <v>44306</v>
      </c>
      <c r="AF2207" s="40">
        <v>44306</v>
      </c>
      <c r="AG2207" s="41" t="s">
        <v>3150</v>
      </c>
      <c r="AL2207" s="13"/>
      <c r="AM2207" s="13"/>
      <c r="AN2207" s="13"/>
      <c r="AO2207" s="13"/>
      <c r="AP2207" s="13"/>
      <c r="AQ2207" s="13"/>
      <c r="AR2207" s="13"/>
      <c r="AS2207" s="13"/>
      <c r="AT2207" s="13"/>
      <c r="AU2207" s="13"/>
      <c r="AV2207" s="13"/>
      <c r="AW2207" s="13"/>
      <c r="AX2207" s="13"/>
      <c r="AY2207" s="13"/>
      <c r="AZ2207" s="13"/>
      <c r="BA2207" s="13"/>
      <c r="BB2207" s="13"/>
      <c r="BC2207" s="13"/>
      <c r="BD2207" s="13"/>
      <c r="BE2207" s="13"/>
      <c r="BF2207" s="13"/>
      <c r="BG2207" s="13"/>
      <c r="BH2207" s="13"/>
      <c r="BI2207" s="13"/>
      <c r="BJ2207" s="13"/>
      <c r="BK2207" s="13"/>
      <c r="BL2207" s="13"/>
      <c r="BM2207" s="13"/>
      <c r="BN2207" s="13"/>
      <c r="BO2207" s="13"/>
      <c r="BP2207" s="12"/>
    </row>
    <row r="2208" spans="1:68" x14ac:dyDescent="0.25">
      <c r="A2208" s="39">
        <v>2021</v>
      </c>
      <c r="B2208" s="40">
        <v>44197</v>
      </c>
      <c r="C2208" s="40">
        <v>44286</v>
      </c>
      <c r="D2208" s="39" t="s">
        <v>80</v>
      </c>
      <c r="E2208" s="41">
        <v>128</v>
      </c>
      <c r="F2208" s="43" t="s">
        <v>298</v>
      </c>
      <c r="G2208" s="43" t="s">
        <v>298</v>
      </c>
      <c r="H2208" s="43" t="s">
        <v>956</v>
      </c>
      <c r="I2208" s="41" t="s">
        <v>2516</v>
      </c>
      <c r="J2208" s="41" t="s">
        <v>282</v>
      </c>
      <c r="K2208" s="41" t="s">
        <v>635</v>
      </c>
      <c r="L2208" s="30" t="s">
        <v>87</v>
      </c>
      <c r="M2208" s="41">
        <v>15237</v>
      </c>
      <c r="N2208" s="42" t="s">
        <v>2451</v>
      </c>
      <c r="O2208" s="41">
        <v>10164</v>
      </c>
      <c r="P2208" s="42" t="s">
        <v>2451</v>
      </c>
      <c r="Q2208" s="42">
        <v>9288</v>
      </c>
      <c r="R2208" s="42"/>
      <c r="S2208" s="42"/>
      <c r="T2208" s="42"/>
      <c r="U2208" s="42"/>
      <c r="V2208" s="42"/>
      <c r="W2208" s="42"/>
      <c r="X2208" s="42"/>
      <c r="Y2208" s="42"/>
      <c r="Z2208" s="42"/>
      <c r="AA2208" s="42"/>
      <c r="AB2208" s="42">
        <v>9288</v>
      </c>
      <c r="AC2208" s="42"/>
      <c r="AD2208" s="42" t="s">
        <v>3149</v>
      </c>
      <c r="AE2208" s="40">
        <v>44306</v>
      </c>
      <c r="AF2208" s="40">
        <v>44306</v>
      </c>
      <c r="AG2208" s="41" t="s">
        <v>3150</v>
      </c>
      <c r="AL2208" s="13"/>
      <c r="AM2208" s="13"/>
      <c r="AN2208" s="13"/>
      <c r="AO2208" s="13"/>
      <c r="AP2208" s="13"/>
      <c r="AQ2208" s="13"/>
      <c r="AR2208" s="13"/>
      <c r="AS2208" s="13"/>
      <c r="AT2208" s="13"/>
      <c r="AU2208" s="13"/>
      <c r="AV2208" s="13"/>
      <c r="AW2208" s="13"/>
      <c r="AX2208" s="13"/>
      <c r="AY2208" s="13"/>
      <c r="AZ2208" s="13"/>
      <c r="BA2208" s="13"/>
      <c r="BB2208" s="13"/>
      <c r="BC2208" s="13"/>
      <c r="BD2208" s="13"/>
      <c r="BE2208" s="13"/>
      <c r="BF2208" s="13"/>
      <c r="BG2208" s="13"/>
      <c r="BH2208" s="13"/>
      <c r="BI2208" s="13"/>
      <c r="BJ2208" s="13"/>
      <c r="BK2208" s="13"/>
      <c r="BL2208" s="13"/>
      <c r="BM2208" s="13"/>
      <c r="BN2208" s="13"/>
      <c r="BO2208" s="13"/>
      <c r="BP2208" s="12"/>
    </row>
    <row r="2209" spans="1:68" x14ac:dyDescent="0.25">
      <c r="A2209" s="39">
        <v>2021</v>
      </c>
      <c r="B2209" s="40">
        <v>44197</v>
      </c>
      <c r="C2209" s="40">
        <v>44286</v>
      </c>
      <c r="D2209" s="39" t="s">
        <v>80</v>
      </c>
      <c r="E2209" s="41">
        <v>263</v>
      </c>
      <c r="F2209" s="43" t="s">
        <v>230</v>
      </c>
      <c r="G2209" s="43" t="s">
        <v>230</v>
      </c>
      <c r="H2209" s="43" t="s">
        <v>956</v>
      </c>
      <c r="I2209" s="41" t="s">
        <v>1701</v>
      </c>
      <c r="J2209" s="41" t="s">
        <v>653</v>
      </c>
      <c r="K2209" s="41" t="s">
        <v>425</v>
      </c>
      <c r="L2209" s="30" t="s">
        <v>87</v>
      </c>
      <c r="M2209" s="41">
        <v>17580</v>
      </c>
      <c r="N2209" s="42" t="s">
        <v>2451</v>
      </c>
      <c r="O2209" s="41">
        <v>8526</v>
      </c>
      <c r="P2209" s="42" t="s">
        <v>2451</v>
      </c>
      <c r="Q2209" s="42">
        <v>4728</v>
      </c>
      <c r="R2209" s="42"/>
      <c r="S2209" s="42"/>
      <c r="T2209" s="42"/>
      <c r="U2209" s="42"/>
      <c r="V2209" s="42">
        <v>4728</v>
      </c>
      <c r="W2209" s="42"/>
      <c r="X2209" s="42"/>
      <c r="Y2209" s="42"/>
      <c r="Z2209" s="42"/>
      <c r="AA2209" s="42"/>
      <c r="AB2209" s="42"/>
      <c r="AC2209" s="42"/>
      <c r="AD2209" s="42" t="s">
        <v>3149</v>
      </c>
      <c r="AE2209" s="40">
        <v>44306</v>
      </c>
      <c r="AF2209" s="40">
        <v>44306</v>
      </c>
      <c r="AG2209" s="41" t="s">
        <v>3150</v>
      </c>
      <c r="AL2209" s="13"/>
      <c r="AM2209" s="13"/>
      <c r="AN2209" s="13"/>
      <c r="AO2209" s="13"/>
      <c r="AP2209" s="13"/>
      <c r="AQ2209" s="13"/>
      <c r="AR2209" s="13"/>
      <c r="AS2209" s="13"/>
      <c r="AT2209" s="13"/>
      <c r="AU2209" s="13"/>
      <c r="AV2209" s="13"/>
      <c r="AW2209" s="13"/>
      <c r="AX2209" s="13"/>
      <c r="AY2209" s="13"/>
      <c r="AZ2209" s="13"/>
      <c r="BA2209" s="13"/>
      <c r="BB2209" s="13"/>
      <c r="BC2209" s="13"/>
      <c r="BD2209" s="13"/>
      <c r="BE2209" s="13"/>
      <c r="BF2209" s="13"/>
      <c r="BG2209" s="13"/>
      <c r="BH2209" s="13"/>
      <c r="BI2209" s="13"/>
      <c r="BJ2209" s="13"/>
      <c r="BK2209" s="13"/>
      <c r="BL2209" s="13"/>
      <c r="BM2209" s="13"/>
      <c r="BN2209" s="13"/>
      <c r="BO2209" s="13"/>
      <c r="BP2209" s="12"/>
    </row>
    <row r="2210" spans="1:68" x14ac:dyDescent="0.25">
      <c r="A2210" s="39">
        <v>2021</v>
      </c>
      <c r="B2210" s="40">
        <v>44197</v>
      </c>
      <c r="C2210" s="40">
        <v>44286</v>
      </c>
      <c r="D2210" s="39" t="s">
        <v>80</v>
      </c>
      <c r="E2210" s="41">
        <v>1194</v>
      </c>
      <c r="F2210" s="43" t="s">
        <v>355</v>
      </c>
      <c r="G2210" s="43" t="s">
        <v>355</v>
      </c>
      <c r="H2210" s="43" t="s">
        <v>956</v>
      </c>
      <c r="I2210" s="41" t="s">
        <v>1533</v>
      </c>
      <c r="J2210" s="41" t="s">
        <v>293</v>
      </c>
      <c r="K2210" s="41" t="s">
        <v>236</v>
      </c>
      <c r="L2210" s="30" t="s">
        <v>87</v>
      </c>
      <c r="M2210" s="41">
        <v>36672</v>
      </c>
      <c r="N2210" s="42" t="s">
        <v>2451</v>
      </c>
      <c r="O2210" s="41">
        <v>31296</v>
      </c>
      <c r="P2210" s="42" t="s">
        <v>2451</v>
      </c>
      <c r="Q2210" s="42">
        <v>4077</v>
      </c>
      <c r="R2210" s="42"/>
      <c r="S2210" s="42"/>
      <c r="T2210" s="42"/>
      <c r="U2210" s="42"/>
      <c r="V2210" s="42">
        <v>4077</v>
      </c>
      <c r="W2210" s="42"/>
      <c r="X2210" s="42"/>
      <c r="Y2210" s="42">
        <v>4077</v>
      </c>
      <c r="Z2210" s="42"/>
      <c r="AA2210" s="42"/>
      <c r="AB2210" s="42"/>
      <c r="AC2210" s="42"/>
      <c r="AD2210" s="42" t="s">
        <v>3149</v>
      </c>
      <c r="AE2210" s="40">
        <v>44306</v>
      </c>
      <c r="AF2210" s="40">
        <v>44306</v>
      </c>
      <c r="AG2210" s="41" t="s">
        <v>3150</v>
      </c>
      <c r="AL2210" s="13"/>
      <c r="AM2210" s="13"/>
      <c r="AN2210" s="13"/>
      <c r="AO2210" s="13"/>
      <c r="AP2210" s="13"/>
      <c r="AQ2210" s="13"/>
      <c r="AR2210" s="13"/>
      <c r="AS2210" s="13"/>
      <c r="AT2210" s="13"/>
      <c r="AU2210" s="13"/>
      <c r="AV2210" s="13"/>
      <c r="AW2210" s="13"/>
      <c r="AX2210" s="13"/>
      <c r="AY2210" s="13"/>
      <c r="AZ2210" s="13"/>
      <c r="BA2210" s="13"/>
      <c r="BB2210" s="13"/>
      <c r="BC2210" s="13"/>
      <c r="BD2210" s="13"/>
      <c r="BE2210" s="13"/>
      <c r="BF2210" s="13"/>
      <c r="BG2210" s="13"/>
      <c r="BH2210" s="13"/>
      <c r="BI2210" s="13"/>
      <c r="BJ2210" s="13"/>
      <c r="BK2210" s="13"/>
      <c r="BL2210" s="13"/>
      <c r="BM2210" s="13"/>
      <c r="BN2210" s="13"/>
      <c r="BO2210" s="13"/>
      <c r="BP2210" s="12"/>
    </row>
    <row r="2211" spans="1:68" x14ac:dyDescent="0.25">
      <c r="A2211" s="39">
        <v>2021</v>
      </c>
      <c r="B2211" s="40">
        <v>44197</v>
      </c>
      <c r="C2211" s="40">
        <v>44286</v>
      </c>
      <c r="D2211" s="39" t="s">
        <v>80</v>
      </c>
      <c r="E2211" s="41">
        <v>286</v>
      </c>
      <c r="F2211" s="43" t="s">
        <v>739</v>
      </c>
      <c r="G2211" s="43" t="s">
        <v>739</v>
      </c>
      <c r="H2211" s="43" t="s">
        <v>1068</v>
      </c>
      <c r="I2211" s="41" t="s">
        <v>746</v>
      </c>
      <c r="J2211" s="41" t="s">
        <v>1720</v>
      </c>
      <c r="K2211" s="41" t="s">
        <v>226</v>
      </c>
      <c r="L2211" s="30" t="s">
        <v>87</v>
      </c>
      <c r="M2211" s="41">
        <v>20055</v>
      </c>
      <c r="N2211" s="42" t="s">
        <v>2451</v>
      </c>
      <c r="O2211" s="41">
        <v>17043</v>
      </c>
      <c r="P2211" s="42" t="s">
        <v>2451</v>
      </c>
      <c r="Q2211" s="42">
        <v>4773</v>
      </c>
      <c r="R2211" s="42"/>
      <c r="S2211" s="42"/>
      <c r="T2211" s="42"/>
      <c r="U2211" s="42"/>
      <c r="V2211" s="42">
        <v>4773</v>
      </c>
      <c r="W2211" s="42"/>
      <c r="X2211" s="42"/>
      <c r="Y2211" s="42"/>
      <c r="Z2211" s="42"/>
      <c r="AA2211" s="42"/>
      <c r="AB2211" s="42">
        <v>4773</v>
      </c>
      <c r="AC2211" s="42"/>
      <c r="AD2211" s="42" t="s">
        <v>3149</v>
      </c>
      <c r="AE2211" s="40">
        <v>44306</v>
      </c>
      <c r="AF2211" s="40">
        <v>44306</v>
      </c>
      <c r="AG2211" s="41" t="s">
        <v>3150</v>
      </c>
      <c r="AL2211" s="13"/>
      <c r="AM2211" s="13"/>
      <c r="AN2211" s="13"/>
      <c r="AO2211" s="13"/>
      <c r="AP2211" s="13"/>
      <c r="AQ2211" s="13"/>
      <c r="AR2211" s="13"/>
      <c r="AS2211" s="13"/>
      <c r="AT2211" s="13"/>
      <c r="AU2211" s="13"/>
      <c r="AV2211" s="13"/>
      <c r="AW2211" s="13"/>
      <c r="AX2211" s="13"/>
      <c r="AY2211" s="13"/>
      <c r="AZ2211" s="13"/>
      <c r="BA2211" s="13"/>
      <c r="BB2211" s="13"/>
      <c r="BC2211" s="13"/>
      <c r="BD2211" s="13"/>
      <c r="BE2211" s="13"/>
      <c r="BF2211" s="13"/>
      <c r="BG2211" s="13"/>
      <c r="BH2211" s="13"/>
      <c r="BI2211" s="13"/>
      <c r="BJ2211" s="13"/>
      <c r="BK2211" s="13"/>
      <c r="BL2211" s="13"/>
      <c r="BM2211" s="13"/>
      <c r="BN2211" s="13"/>
      <c r="BO2211" s="13"/>
      <c r="BP2211" s="12"/>
    </row>
    <row r="2212" spans="1:68" x14ac:dyDescent="0.25">
      <c r="A2212" s="39">
        <v>2021</v>
      </c>
      <c r="B2212" s="40">
        <v>44197</v>
      </c>
      <c r="C2212" s="40">
        <v>44286</v>
      </c>
      <c r="D2212" s="39" t="s">
        <v>80</v>
      </c>
      <c r="E2212" s="41">
        <v>128</v>
      </c>
      <c r="F2212" s="43" t="s">
        <v>298</v>
      </c>
      <c r="G2212" s="43" t="s">
        <v>298</v>
      </c>
      <c r="H2212" s="43" t="s">
        <v>1068</v>
      </c>
      <c r="I2212" s="41" t="s">
        <v>3117</v>
      </c>
      <c r="J2212" s="41" t="s">
        <v>302</v>
      </c>
      <c r="K2212" s="41" t="s">
        <v>250</v>
      </c>
      <c r="L2212" s="30" t="s">
        <v>87</v>
      </c>
      <c r="M2212" s="41">
        <v>14850</v>
      </c>
      <c r="N2212" s="42" t="s">
        <v>2451</v>
      </c>
      <c r="O2212" s="41">
        <v>19220</v>
      </c>
      <c r="P2212" s="42" t="s">
        <v>2451</v>
      </c>
      <c r="Q2212" s="42">
        <v>5597</v>
      </c>
      <c r="R2212" s="42"/>
      <c r="S2212" s="42"/>
      <c r="T2212" s="42"/>
      <c r="U2212" s="42"/>
      <c r="V2212" s="42">
        <v>5597</v>
      </c>
      <c r="W2212" s="42"/>
      <c r="X2212" s="42"/>
      <c r="Y2212" s="42">
        <v>5597</v>
      </c>
      <c r="Z2212" s="42"/>
      <c r="AA2212" s="42"/>
      <c r="AB2212" s="42">
        <v>5597</v>
      </c>
      <c r="AC2212" s="42"/>
      <c r="AD2212" s="42" t="s">
        <v>3149</v>
      </c>
      <c r="AE2212" s="40">
        <v>44306</v>
      </c>
      <c r="AF2212" s="40">
        <v>44306</v>
      </c>
      <c r="AG2212" s="41" t="s">
        <v>3150</v>
      </c>
      <c r="AL2212" s="13"/>
      <c r="AM2212" s="13"/>
      <c r="AN2212" s="13"/>
      <c r="AO2212" s="13"/>
      <c r="AP2212" s="13"/>
      <c r="AQ2212" s="13"/>
      <c r="AR2212" s="13"/>
      <c r="AS2212" s="13"/>
      <c r="AT2212" s="13"/>
      <c r="AU2212" s="13"/>
      <c r="AV2212" s="13"/>
      <c r="AW2212" s="13"/>
      <c r="AX2212" s="13"/>
      <c r="AY2212" s="13"/>
      <c r="AZ2212" s="13"/>
      <c r="BA2212" s="13"/>
      <c r="BB2212" s="13"/>
      <c r="BC2212" s="13"/>
      <c r="BD2212" s="13"/>
      <c r="BE2212" s="13"/>
      <c r="BF2212" s="13"/>
      <c r="BG2212" s="13"/>
      <c r="BH2212" s="13"/>
      <c r="BI2212" s="13"/>
      <c r="BJ2212" s="13"/>
      <c r="BK2212" s="13"/>
      <c r="BL2212" s="13"/>
      <c r="BM2212" s="13"/>
      <c r="BN2212" s="13"/>
      <c r="BO2212" s="13"/>
      <c r="BP2212" s="12"/>
    </row>
    <row r="2213" spans="1:68" x14ac:dyDescent="0.25">
      <c r="A2213" s="39">
        <v>2021</v>
      </c>
      <c r="B2213" s="40">
        <v>44197</v>
      </c>
      <c r="C2213" s="40">
        <v>44286</v>
      </c>
      <c r="D2213" s="39" t="s">
        <v>80</v>
      </c>
      <c r="E2213" s="41">
        <v>128</v>
      </c>
      <c r="F2213" s="43" t="s">
        <v>298</v>
      </c>
      <c r="G2213" s="43" t="s">
        <v>298</v>
      </c>
      <c r="H2213" s="43" t="s">
        <v>1068</v>
      </c>
      <c r="I2213" s="41" t="s">
        <v>2001</v>
      </c>
      <c r="J2213" s="41" t="s">
        <v>750</v>
      </c>
      <c r="K2213" s="41" t="s">
        <v>236</v>
      </c>
      <c r="L2213" s="30" t="s">
        <v>87</v>
      </c>
      <c r="M2213" s="41">
        <v>10089</v>
      </c>
      <c r="N2213" s="42" t="s">
        <v>2451</v>
      </c>
      <c r="O2213" s="41">
        <v>11990</v>
      </c>
      <c r="P2213" s="42" t="s">
        <v>2451</v>
      </c>
      <c r="Q2213" s="42">
        <v>6595</v>
      </c>
      <c r="R2213" s="42"/>
      <c r="S2213" s="42">
        <v>6595</v>
      </c>
      <c r="T2213" s="42"/>
      <c r="U2213" s="42"/>
      <c r="V2213" s="42">
        <v>6595</v>
      </c>
      <c r="W2213" s="42"/>
      <c r="X2213" s="42"/>
      <c r="Y2213" s="42"/>
      <c r="Z2213" s="42"/>
      <c r="AA2213" s="42"/>
      <c r="AB2213" s="42">
        <v>6595</v>
      </c>
      <c r="AC2213" s="42"/>
      <c r="AD2213" s="42" t="s">
        <v>3149</v>
      </c>
      <c r="AE2213" s="40">
        <v>44306</v>
      </c>
      <c r="AF2213" s="40">
        <v>44306</v>
      </c>
      <c r="AG2213" s="41" t="s">
        <v>3150</v>
      </c>
      <c r="AL2213" s="13"/>
      <c r="AM2213" s="13"/>
      <c r="AN2213" s="13"/>
      <c r="AO2213" s="13"/>
      <c r="AP2213" s="13"/>
      <c r="AQ2213" s="13"/>
      <c r="AR2213" s="13"/>
      <c r="AS2213" s="13"/>
      <c r="AT2213" s="13"/>
      <c r="AU2213" s="13"/>
      <c r="AV2213" s="13"/>
      <c r="AW2213" s="13"/>
      <c r="AX2213" s="13"/>
      <c r="AY2213" s="13"/>
      <c r="AZ2213" s="13"/>
      <c r="BA2213" s="13"/>
      <c r="BB2213" s="13"/>
      <c r="BC2213" s="13"/>
      <c r="BD2213" s="13"/>
      <c r="BE2213" s="13"/>
      <c r="BF2213" s="13"/>
      <c r="BG2213" s="13"/>
      <c r="BH2213" s="13"/>
      <c r="BI2213" s="13"/>
      <c r="BJ2213" s="13"/>
      <c r="BK2213" s="13"/>
      <c r="BL2213" s="13"/>
      <c r="BM2213" s="13"/>
      <c r="BN2213" s="13"/>
      <c r="BO2213" s="13"/>
      <c r="BP2213" s="12"/>
    </row>
    <row r="2214" spans="1:68" x14ac:dyDescent="0.25">
      <c r="A2214" s="39">
        <v>2021</v>
      </c>
      <c r="B2214" s="40">
        <v>44197</v>
      </c>
      <c r="C2214" s="40">
        <v>44286</v>
      </c>
      <c r="D2214" s="39" t="s">
        <v>80</v>
      </c>
      <c r="E2214" s="41">
        <v>128</v>
      </c>
      <c r="F2214" s="43" t="s">
        <v>298</v>
      </c>
      <c r="G2214" s="43" t="s">
        <v>298</v>
      </c>
      <c r="H2214" s="43" t="s">
        <v>1068</v>
      </c>
      <c r="I2214" s="41" t="s">
        <v>1377</v>
      </c>
      <c r="J2214" s="41" t="s">
        <v>217</v>
      </c>
      <c r="K2214" s="41" t="s">
        <v>1103</v>
      </c>
      <c r="L2214" s="30" t="s">
        <v>87</v>
      </c>
      <c r="M2214" s="41">
        <v>14850</v>
      </c>
      <c r="N2214" s="42" t="s">
        <v>2451</v>
      </c>
      <c r="O2214" s="41">
        <v>21438</v>
      </c>
      <c r="P2214" s="42" t="s">
        <v>2451</v>
      </c>
      <c r="Q2214" s="42">
        <v>3425</v>
      </c>
      <c r="R2214" s="42"/>
      <c r="S2214" s="42"/>
      <c r="T2214" s="42"/>
      <c r="U2214" s="42"/>
      <c r="V2214" s="42"/>
      <c r="W2214" s="42"/>
      <c r="X2214" s="42"/>
      <c r="Y2214" s="42">
        <v>3425</v>
      </c>
      <c r="Z2214" s="42"/>
      <c r="AA2214" s="42"/>
      <c r="AB2214" s="42"/>
      <c r="AC2214" s="42"/>
      <c r="AD2214" s="42" t="s">
        <v>3149</v>
      </c>
      <c r="AE2214" s="40">
        <v>44306</v>
      </c>
      <c r="AF2214" s="40">
        <v>44306</v>
      </c>
      <c r="AG2214" s="41" t="s">
        <v>3150</v>
      </c>
      <c r="AL2214" s="13"/>
      <c r="AM2214" s="13"/>
      <c r="AN2214" s="13"/>
      <c r="AO2214" s="13"/>
      <c r="AP2214" s="13"/>
      <c r="AQ2214" s="13"/>
      <c r="AR2214" s="13"/>
      <c r="AS2214" s="13"/>
      <c r="AT2214" s="13"/>
      <c r="AU2214" s="13"/>
      <c r="AV2214" s="13"/>
      <c r="AW2214" s="13"/>
      <c r="AX2214" s="13"/>
      <c r="AY2214" s="13"/>
      <c r="AZ2214" s="13"/>
      <c r="BA2214" s="13"/>
      <c r="BB2214" s="13"/>
      <c r="BC2214" s="13"/>
      <c r="BD2214" s="13"/>
      <c r="BE2214" s="13"/>
      <c r="BF2214" s="13"/>
      <c r="BG2214" s="13"/>
      <c r="BH2214" s="13"/>
      <c r="BI2214" s="13"/>
      <c r="BJ2214" s="13"/>
      <c r="BK2214" s="13"/>
      <c r="BL2214" s="13"/>
      <c r="BM2214" s="13"/>
      <c r="BN2214" s="13"/>
      <c r="BO2214" s="13"/>
      <c r="BP2214" s="12"/>
    </row>
    <row r="2215" spans="1:68" x14ac:dyDescent="0.25">
      <c r="A2215" s="39">
        <v>2021</v>
      </c>
      <c r="B2215" s="40">
        <v>44197</v>
      </c>
      <c r="C2215" s="40">
        <v>44286</v>
      </c>
      <c r="D2215" s="39" t="s">
        <v>80</v>
      </c>
      <c r="E2215" s="41">
        <v>128</v>
      </c>
      <c r="F2215" s="43" t="s">
        <v>298</v>
      </c>
      <c r="G2215" s="43" t="s">
        <v>298</v>
      </c>
      <c r="H2215" s="43" t="s">
        <v>1068</v>
      </c>
      <c r="I2215" s="41" t="s">
        <v>1195</v>
      </c>
      <c r="J2215" s="41" t="s">
        <v>341</v>
      </c>
      <c r="K2215" s="41" t="s">
        <v>247</v>
      </c>
      <c r="L2215" s="30" t="s">
        <v>87</v>
      </c>
      <c r="M2215" s="41">
        <v>14850</v>
      </c>
      <c r="N2215" s="42" t="s">
        <v>2451</v>
      </c>
      <c r="O2215" s="41">
        <v>20400</v>
      </c>
      <c r="P2215" s="42" t="s">
        <v>2451</v>
      </c>
      <c r="Q2215" s="42">
        <v>4592</v>
      </c>
      <c r="R2215" s="42"/>
      <c r="S2215" s="42"/>
      <c r="T2215" s="42"/>
      <c r="U2215" s="42"/>
      <c r="V2215" s="42"/>
      <c r="W2215" s="42"/>
      <c r="X2215" s="42"/>
      <c r="Y2215" s="42">
        <v>4592</v>
      </c>
      <c r="Z2215" s="42"/>
      <c r="AA2215" s="42"/>
      <c r="AB2215" s="42"/>
      <c r="AC2215" s="42"/>
      <c r="AD2215" s="42" t="s">
        <v>3149</v>
      </c>
      <c r="AE2215" s="40">
        <v>44306</v>
      </c>
      <c r="AF2215" s="40">
        <v>44306</v>
      </c>
      <c r="AG2215" s="41" t="s">
        <v>3150</v>
      </c>
      <c r="AL2215" s="13"/>
      <c r="AM2215" s="13"/>
      <c r="AN2215" s="13"/>
      <c r="AO2215" s="13"/>
      <c r="AP2215" s="13"/>
      <c r="AQ2215" s="13"/>
      <c r="AR2215" s="13"/>
      <c r="AS2215" s="13"/>
      <c r="AT2215" s="13"/>
      <c r="AU2215" s="13"/>
      <c r="AV2215" s="13"/>
      <c r="AW2215" s="13"/>
      <c r="AX2215" s="13"/>
      <c r="AY2215" s="13"/>
      <c r="AZ2215" s="13"/>
      <c r="BA2215" s="13"/>
      <c r="BB2215" s="13"/>
      <c r="BC2215" s="13"/>
      <c r="BD2215" s="13"/>
      <c r="BE2215" s="13"/>
      <c r="BF2215" s="13"/>
      <c r="BG2215" s="13"/>
      <c r="BH2215" s="13"/>
      <c r="BI2215" s="13"/>
      <c r="BJ2215" s="13"/>
      <c r="BK2215" s="13"/>
      <c r="BL2215" s="13"/>
      <c r="BM2215" s="13"/>
      <c r="BN2215" s="13"/>
      <c r="BO2215" s="13"/>
      <c r="BP2215" s="12"/>
    </row>
    <row r="2216" spans="1:68" x14ac:dyDescent="0.25">
      <c r="A2216" s="39">
        <v>2021</v>
      </c>
      <c r="B2216" s="40">
        <v>44197</v>
      </c>
      <c r="C2216" s="40">
        <v>44286</v>
      </c>
      <c r="D2216" s="39" t="s">
        <v>80</v>
      </c>
      <c r="E2216" s="41">
        <v>35</v>
      </c>
      <c r="F2216" s="43" t="s">
        <v>1149</v>
      </c>
      <c r="G2216" s="43" t="s">
        <v>1149</v>
      </c>
      <c r="H2216" s="43" t="s">
        <v>1068</v>
      </c>
      <c r="I2216" s="41" t="s">
        <v>1432</v>
      </c>
      <c r="J2216" s="41" t="s">
        <v>226</v>
      </c>
      <c r="K2216" s="41" t="s">
        <v>373</v>
      </c>
      <c r="L2216" s="30" t="s">
        <v>88</v>
      </c>
      <c r="M2216" s="41">
        <v>24519</v>
      </c>
      <c r="N2216" s="42" t="s">
        <v>2451</v>
      </c>
      <c r="O2216" s="41">
        <v>32043</v>
      </c>
      <c r="P2216" s="42" t="s">
        <v>2451</v>
      </c>
      <c r="Q2216" s="42">
        <v>4536</v>
      </c>
      <c r="R2216" s="42"/>
      <c r="S2216" s="42">
        <v>4536</v>
      </c>
      <c r="T2216" s="42"/>
      <c r="U2216" s="42"/>
      <c r="V2216" s="42"/>
      <c r="W2216" s="42"/>
      <c r="X2216" s="42"/>
      <c r="Y2216" s="42"/>
      <c r="Z2216" s="42"/>
      <c r="AA2216" s="42"/>
      <c r="AB2216" s="42"/>
      <c r="AC2216" s="42"/>
      <c r="AD2216" s="42" t="s">
        <v>3149</v>
      </c>
      <c r="AE2216" s="40">
        <v>44306</v>
      </c>
      <c r="AF2216" s="40">
        <v>44306</v>
      </c>
      <c r="AG2216" s="41" t="s">
        <v>3150</v>
      </c>
      <c r="AL2216" s="13"/>
      <c r="AM2216" s="13"/>
      <c r="AN2216" s="13"/>
      <c r="AO2216" s="13"/>
      <c r="AP2216" s="13"/>
      <c r="AQ2216" s="13"/>
      <c r="AR2216" s="13"/>
      <c r="AS2216" s="13"/>
      <c r="AT2216" s="13"/>
      <c r="AU2216" s="13"/>
      <c r="AV2216" s="13"/>
      <c r="AW2216" s="13"/>
      <c r="AX2216" s="13"/>
      <c r="AY2216" s="13"/>
      <c r="AZ2216" s="13"/>
      <c r="BA2216" s="13"/>
      <c r="BB2216" s="13"/>
      <c r="BC2216" s="13"/>
      <c r="BD2216" s="13"/>
      <c r="BE2216" s="13"/>
      <c r="BF2216" s="13"/>
      <c r="BG2216" s="13"/>
      <c r="BH2216" s="13"/>
      <c r="BI2216" s="13"/>
      <c r="BJ2216" s="13"/>
      <c r="BK2216" s="13"/>
      <c r="BL2216" s="13"/>
      <c r="BM2216" s="13"/>
      <c r="BN2216" s="13"/>
      <c r="BO2216" s="13"/>
      <c r="BP2216" s="12"/>
    </row>
    <row r="2217" spans="1:68" x14ac:dyDescent="0.25">
      <c r="A2217" s="39">
        <v>2021</v>
      </c>
      <c r="B2217" s="40">
        <v>44197</v>
      </c>
      <c r="C2217" s="40">
        <v>44286</v>
      </c>
      <c r="D2217" s="39" t="s">
        <v>80</v>
      </c>
      <c r="E2217" s="41">
        <v>128</v>
      </c>
      <c r="F2217" s="44" t="s">
        <v>298</v>
      </c>
      <c r="G2217" s="44" t="s">
        <v>298</v>
      </c>
      <c r="H2217" s="44" t="s">
        <v>1068</v>
      </c>
      <c r="I2217" s="41" t="s">
        <v>1767</v>
      </c>
      <c r="J2217" s="41" t="s">
        <v>507</v>
      </c>
      <c r="K2217" s="41" t="s">
        <v>226</v>
      </c>
      <c r="L2217" s="30" t="s">
        <v>87</v>
      </c>
      <c r="M2217" s="41">
        <v>13461</v>
      </c>
      <c r="N2217" s="42" t="s">
        <v>2451</v>
      </c>
      <c r="O2217" s="41">
        <v>8943</v>
      </c>
      <c r="P2217" s="42" t="s">
        <v>2451</v>
      </c>
      <c r="Q2217" s="42">
        <v>6777</v>
      </c>
      <c r="R2217" s="42"/>
      <c r="S2217" s="42"/>
      <c r="T2217" s="42"/>
      <c r="U2217" s="42"/>
      <c r="V2217" s="42"/>
      <c r="W2217" s="42"/>
      <c r="X2217" s="42"/>
      <c r="Y2217" s="42"/>
      <c r="Z2217" s="42"/>
      <c r="AA2217" s="42"/>
      <c r="AB2217" s="42">
        <v>6777</v>
      </c>
      <c r="AC2217" s="42"/>
      <c r="AD2217" s="42" t="s">
        <v>3149</v>
      </c>
      <c r="AE2217" s="40">
        <v>44306</v>
      </c>
      <c r="AF2217" s="40">
        <v>44306</v>
      </c>
      <c r="AG2217" s="41" t="s">
        <v>3150</v>
      </c>
      <c r="AL2217" s="13"/>
      <c r="AM2217" s="13"/>
      <c r="AN2217" s="13"/>
      <c r="AO2217" s="13"/>
      <c r="AP2217" s="13"/>
      <c r="AQ2217" s="13"/>
      <c r="AR2217" s="13"/>
      <c r="AS2217" s="13"/>
      <c r="AT2217" s="13"/>
      <c r="AU2217" s="13"/>
      <c r="AV2217" s="13"/>
      <c r="AW2217" s="13"/>
      <c r="AX2217" s="13"/>
      <c r="AY2217" s="13"/>
      <c r="AZ2217" s="13"/>
      <c r="BA2217" s="13"/>
      <c r="BB2217" s="13"/>
      <c r="BC2217" s="13"/>
      <c r="BD2217" s="13"/>
      <c r="BE2217" s="13"/>
      <c r="BF2217" s="13"/>
      <c r="BG2217" s="13"/>
      <c r="BH2217" s="13"/>
      <c r="BI2217" s="13"/>
      <c r="BJ2217" s="13"/>
      <c r="BK2217" s="13"/>
      <c r="BL2217" s="13"/>
      <c r="BM2217" s="13"/>
      <c r="BN2217" s="13"/>
      <c r="BO2217" s="13"/>
      <c r="BP2217" s="12"/>
    </row>
    <row r="2218" spans="1:68" x14ac:dyDescent="0.25">
      <c r="A2218" s="39">
        <v>2021</v>
      </c>
      <c r="B2218" s="40">
        <v>44197</v>
      </c>
      <c r="C2218" s="40">
        <v>44286</v>
      </c>
      <c r="D2218" s="39" t="s">
        <v>80</v>
      </c>
      <c r="E2218" s="41">
        <v>128</v>
      </c>
      <c r="F2218" s="43" t="s">
        <v>298</v>
      </c>
      <c r="G2218" s="43" t="s">
        <v>298</v>
      </c>
      <c r="H2218" s="43" t="s">
        <v>1068</v>
      </c>
      <c r="I2218" s="41" t="s">
        <v>3085</v>
      </c>
      <c r="J2218" s="41" t="s">
        <v>1011</v>
      </c>
      <c r="K2218" s="41" t="s">
        <v>283</v>
      </c>
      <c r="L2218" s="30" t="s">
        <v>87</v>
      </c>
      <c r="M2218" s="41">
        <v>10086</v>
      </c>
      <c r="N2218" s="42" t="s">
        <v>2451</v>
      </c>
      <c r="O2218" s="41">
        <v>10734</v>
      </c>
      <c r="P2218" s="42" t="s">
        <v>2451</v>
      </c>
      <c r="Q2218" s="42">
        <v>4249</v>
      </c>
      <c r="R2218" s="42"/>
      <c r="S2218" s="42"/>
      <c r="T2218" s="42"/>
      <c r="U2218" s="42"/>
      <c r="V2218" s="42"/>
      <c r="W2218" s="42"/>
      <c r="X2218" s="42"/>
      <c r="Y2218" s="42"/>
      <c r="Z2218" s="42"/>
      <c r="AA2218" s="42"/>
      <c r="AB2218" s="42">
        <v>4249</v>
      </c>
      <c r="AC2218" s="42"/>
      <c r="AD2218" s="42" t="s">
        <v>3149</v>
      </c>
      <c r="AE2218" s="40">
        <v>44306</v>
      </c>
      <c r="AF2218" s="40">
        <v>44306</v>
      </c>
      <c r="AG2218" s="41" t="s">
        <v>3150</v>
      </c>
      <c r="AL2218" s="13"/>
      <c r="AM2218" s="13"/>
      <c r="AN2218" s="13"/>
      <c r="AO2218" s="13"/>
      <c r="AP2218" s="13"/>
      <c r="AQ2218" s="13"/>
      <c r="AR2218" s="13"/>
      <c r="AS2218" s="13"/>
      <c r="AT2218" s="13"/>
      <c r="AU2218" s="13"/>
      <c r="AV2218" s="13"/>
      <c r="AW2218" s="13"/>
      <c r="AX2218" s="13"/>
      <c r="AY2218" s="13"/>
      <c r="AZ2218" s="13"/>
      <c r="BA2218" s="13"/>
      <c r="BB2218" s="13"/>
      <c r="BC2218" s="13"/>
      <c r="BD2218" s="13"/>
      <c r="BE2218" s="13"/>
      <c r="BF2218" s="13"/>
      <c r="BG2218" s="13"/>
      <c r="BH2218" s="13"/>
      <c r="BI2218" s="13"/>
      <c r="BJ2218" s="13"/>
      <c r="BK2218" s="13"/>
      <c r="BL2218" s="13"/>
      <c r="BM2218" s="13"/>
      <c r="BN2218" s="13"/>
      <c r="BO2218" s="13"/>
      <c r="BP2218" s="12"/>
    </row>
    <row r="2219" spans="1:68" x14ac:dyDescent="0.25">
      <c r="A2219" s="39">
        <v>2021</v>
      </c>
      <c r="B2219" s="40">
        <v>44197</v>
      </c>
      <c r="C2219" s="40">
        <v>44286</v>
      </c>
      <c r="D2219" s="39" t="s">
        <v>80</v>
      </c>
      <c r="E2219" s="41">
        <v>128</v>
      </c>
      <c r="F2219" s="43" t="s">
        <v>298</v>
      </c>
      <c r="G2219" s="43" t="s">
        <v>298</v>
      </c>
      <c r="H2219" s="43" t="s">
        <v>1068</v>
      </c>
      <c r="I2219" s="41" t="s">
        <v>1378</v>
      </c>
      <c r="J2219" s="41" t="s">
        <v>1379</v>
      </c>
      <c r="K2219" s="41" t="s">
        <v>248</v>
      </c>
      <c r="L2219" s="30" t="s">
        <v>87</v>
      </c>
      <c r="M2219" s="41">
        <v>14850</v>
      </c>
      <c r="N2219" s="42" t="s">
        <v>2451</v>
      </c>
      <c r="O2219" s="41">
        <v>19648</v>
      </c>
      <c r="P2219" s="42" t="s">
        <v>2451</v>
      </c>
      <c r="Q2219" s="42">
        <v>3426</v>
      </c>
      <c r="R2219" s="42"/>
      <c r="S2219" s="42"/>
      <c r="T2219" s="42"/>
      <c r="U2219" s="42"/>
      <c r="V2219" s="42">
        <v>3426</v>
      </c>
      <c r="W2219" s="42"/>
      <c r="X2219" s="42"/>
      <c r="Y2219" s="42">
        <v>3426</v>
      </c>
      <c r="Z2219" s="42"/>
      <c r="AA2219" s="42"/>
      <c r="AB2219" s="42"/>
      <c r="AC2219" s="42"/>
      <c r="AD2219" s="42" t="s">
        <v>3149</v>
      </c>
      <c r="AE2219" s="40">
        <v>44306</v>
      </c>
      <c r="AF2219" s="40">
        <v>44306</v>
      </c>
      <c r="AG2219" s="41" t="s">
        <v>3150</v>
      </c>
      <c r="AL2219" s="13"/>
      <c r="AM2219" s="13"/>
      <c r="AN2219" s="13"/>
      <c r="AO2219" s="13"/>
      <c r="AP2219" s="13"/>
      <c r="AQ2219" s="13"/>
      <c r="AR2219" s="13"/>
      <c r="AS2219" s="13"/>
      <c r="AT2219" s="13"/>
      <c r="AU2219" s="13"/>
      <c r="AV2219" s="13"/>
      <c r="AW2219" s="13"/>
      <c r="AX2219" s="13"/>
      <c r="AY2219" s="13"/>
      <c r="AZ2219" s="13"/>
      <c r="BA2219" s="13"/>
      <c r="BB2219" s="13"/>
      <c r="BC2219" s="13"/>
      <c r="BD2219" s="13"/>
      <c r="BE2219" s="13"/>
      <c r="BF2219" s="13"/>
      <c r="BG2219" s="13"/>
      <c r="BH2219" s="13"/>
      <c r="BI2219" s="13"/>
      <c r="BJ2219" s="13"/>
      <c r="BK2219" s="13"/>
      <c r="BL2219" s="13"/>
      <c r="BM2219" s="13"/>
      <c r="BN2219" s="13"/>
      <c r="BO2219" s="13"/>
      <c r="BP2219" s="12"/>
    </row>
    <row r="2220" spans="1:68" x14ac:dyDescent="0.25">
      <c r="A2220" s="39">
        <v>2021</v>
      </c>
      <c r="B2220" s="40">
        <v>44197</v>
      </c>
      <c r="C2220" s="40">
        <v>44286</v>
      </c>
      <c r="D2220" s="39" t="s">
        <v>80</v>
      </c>
      <c r="E2220" s="41">
        <v>128</v>
      </c>
      <c r="F2220" s="43" t="s">
        <v>298</v>
      </c>
      <c r="G2220" s="43" t="s">
        <v>298</v>
      </c>
      <c r="H2220" s="43" t="s">
        <v>1068</v>
      </c>
      <c r="I2220" s="41" t="s">
        <v>3089</v>
      </c>
      <c r="J2220" s="41" t="s">
        <v>648</v>
      </c>
      <c r="K2220" s="41" t="s">
        <v>765</v>
      </c>
      <c r="L2220" s="30" t="s">
        <v>87</v>
      </c>
      <c r="M2220" s="41">
        <v>18282</v>
      </c>
      <c r="N2220" s="42" t="s">
        <v>2451</v>
      </c>
      <c r="O2220" s="41">
        <v>19911</v>
      </c>
      <c r="P2220" s="42" t="s">
        <v>2451</v>
      </c>
      <c r="Q2220" s="42">
        <v>4259</v>
      </c>
      <c r="R2220" s="42"/>
      <c r="S2220" s="42"/>
      <c r="T2220" s="42"/>
      <c r="U2220" s="42"/>
      <c r="V2220" s="42"/>
      <c r="W2220" s="42"/>
      <c r="X2220" s="42"/>
      <c r="Y2220" s="42"/>
      <c r="Z2220" s="42"/>
      <c r="AA2220" s="42"/>
      <c r="AB2220" s="42"/>
      <c r="AC2220" s="42"/>
      <c r="AD2220" s="42" t="s">
        <v>3149</v>
      </c>
      <c r="AE2220" s="40">
        <v>44306</v>
      </c>
      <c r="AF2220" s="40">
        <v>44306</v>
      </c>
      <c r="AG2220" s="41" t="s">
        <v>3150</v>
      </c>
      <c r="AL2220" s="13"/>
      <c r="AM2220" s="13"/>
      <c r="AN2220" s="13"/>
      <c r="AO2220" s="13"/>
      <c r="AP2220" s="13"/>
      <c r="AQ2220" s="13"/>
      <c r="AR2220" s="13"/>
      <c r="AS2220" s="13"/>
      <c r="AT2220" s="13"/>
      <c r="AU2220" s="13"/>
      <c r="AV2220" s="13"/>
      <c r="AW2220" s="13"/>
      <c r="AX2220" s="13"/>
      <c r="AY2220" s="13"/>
      <c r="AZ2220" s="13"/>
      <c r="BA2220" s="13"/>
      <c r="BB2220" s="13"/>
      <c r="BC2220" s="13"/>
      <c r="BD2220" s="13"/>
      <c r="BE2220" s="13"/>
      <c r="BF2220" s="13"/>
      <c r="BG2220" s="13"/>
      <c r="BH2220" s="13"/>
      <c r="BI2220" s="13"/>
      <c r="BJ2220" s="13"/>
      <c r="BK2220" s="13"/>
      <c r="BL2220" s="13"/>
      <c r="BM2220" s="13"/>
      <c r="BN2220" s="13"/>
      <c r="BO2220" s="13"/>
      <c r="BP2220" s="12"/>
    </row>
    <row r="2221" spans="1:68" x14ac:dyDescent="0.25">
      <c r="A2221" s="39">
        <v>2021</v>
      </c>
      <c r="B2221" s="40">
        <v>44197</v>
      </c>
      <c r="C2221" s="40">
        <v>44286</v>
      </c>
      <c r="D2221" s="39" t="s">
        <v>80</v>
      </c>
      <c r="E2221" s="41">
        <v>128</v>
      </c>
      <c r="F2221" s="43" t="s">
        <v>298</v>
      </c>
      <c r="G2221" s="43" t="s">
        <v>298</v>
      </c>
      <c r="H2221" s="43" t="s">
        <v>1068</v>
      </c>
      <c r="I2221" s="41" t="s">
        <v>215</v>
      </c>
      <c r="J2221" s="41" t="s">
        <v>653</v>
      </c>
      <c r="K2221" s="41" t="s">
        <v>217</v>
      </c>
      <c r="L2221" s="30" t="s">
        <v>87</v>
      </c>
      <c r="M2221" s="41">
        <v>14850</v>
      </c>
      <c r="N2221" s="42" t="s">
        <v>2451</v>
      </c>
      <c r="O2221" s="41">
        <v>22415</v>
      </c>
      <c r="P2221" s="42" t="s">
        <v>2451</v>
      </c>
      <c r="Q2221" s="42">
        <v>3822</v>
      </c>
      <c r="R2221" s="42"/>
      <c r="S2221" s="42"/>
      <c r="T2221" s="42"/>
      <c r="U2221" s="42"/>
      <c r="V2221" s="42">
        <v>3822</v>
      </c>
      <c r="W2221" s="42"/>
      <c r="X2221" s="42"/>
      <c r="Y2221" s="42">
        <v>3822</v>
      </c>
      <c r="Z2221" s="42"/>
      <c r="AA2221" s="42"/>
      <c r="AB2221" s="42"/>
      <c r="AC2221" s="42"/>
      <c r="AD2221" s="42" t="s">
        <v>3149</v>
      </c>
      <c r="AE2221" s="40">
        <v>44306</v>
      </c>
      <c r="AF2221" s="40">
        <v>44306</v>
      </c>
      <c r="AG2221" s="41" t="s">
        <v>3150</v>
      </c>
      <c r="AL2221" s="13"/>
      <c r="AM2221" s="13"/>
      <c r="AN2221" s="13"/>
      <c r="AO2221" s="13"/>
      <c r="AP2221" s="13"/>
      <c r="AQ2221" s="13"/>
      <c r="AR2221" s="13"/>
      <c r="AS2221" s="13"/>
      <c r="AT2221" s="13"/>
      <c r="AU2221" s="13"/>
      <c r="AV2221" s="13"/>
      <c r="AW2221" s="13"/>
      <c r="AX2221" s="13"/>
      <c r="AY2221" s="13"/>
      <c r="AZ2221" s="13"/>
      <c r="BA2221" s="13"/>
      <c r="BB2221" s="13"/>
      <c r="BC2221" s="13"/>
      <c r="BD2221" s="13"/>
      <c r="BE2221" s="13"/>
      <c r="BF2221" s="13"/>
      <c r="BG2221" s="13"/>
      <c r="BH2221" s="13"/>
      <c r="BI2221" s="13"/>
      <c r="BJ2221" s="13"/>
      <c r="BK2221" s="13"/>
      <c r="BL2221" s="13"/>
      <c r="BM2221" s="13"/>
      <c r="BN2221" s="13"/>
      <c r="BO2221" s="13"/>
      <c r="BP2221" s="12"/>
    </row>
    <row r="2222" spans="1:68" x14ac:dyDescent="0.25">
      <c r="A2222" s="39">
        <v>2021</v>
      </c>
      <c r="B2222" s="40">
        <v>44197</v>
      </c>
      <c r="C2222" s="40">
        <v>44286</v>
      </c>
      <c r="D2222" s="39" t="s">
        <v>80</v>
      </c>
      <c r="E2222" s="41">
        <v>32</v>
      </c>
      <c r="F2222" s="43" t="s">
        <v>2685</v>
      </c>
      <c r="G2222" s="43" t="s">
        <v>2685</v>
      </c>
      <c r="H2222" s="43" t="s">
        <v>1074</v>
      </c>
      <c r="I2222" s="41" t="s">
        <v>1147</v>
      </c>
      <c r="J2222" s="41" t="s">
        <v>316</v>
      </c>
      <c r="K2222" s="41" t="s">
        <v>567</v>
      </c>
      <c r="L2222" s="30" t="s">
        <v>88</v>
      </c>
      <c r="M2222" s="41">
        <v>31344</v>
      </c>
      <c r="N2222" s="42" t="s">
        <v>2451</v>
      </c>
      <c r="O2222" s="41">
        <v>29178</v>
      </c>
      <c r="P2222" s="42" t="s">
        <v>2451</v>
      </c>
      <c r="Q2222" s="42">
        <v>9715</v>
      </c>
      <c r="R2222" s="42"/>
      <c r="S2222" s="42"/>
      <c r="T2222" s="42"/>
      <c r="U2222" s="42"/>
      <c r="V2222" s="42"/>
      <c r="W2222" s="42"/>
      <c r="X2222" s="42"/>
      <c r="Y2222" s="42"/>
      <c r="Z2222" s="42"/>
      <c r="AA2222" s="42"/>
      <c r="AB2222" s="42"/>
      <c r="AC2222" s="42"/>
      <c r="AD2222" s="42" t="s">
        <v>3149</v>
      </c>
      <c r="AE2222" s="40">
        <v>44306</v>
      </c>
      <c r="AF2222" s="40">
        <v>44306</v>
      </c>
      <c r="AG2222" s="41" t="s">
        <v>3150</v>
      </c>
      <c r="AL2222" s="13"/>
      <c r="AM2222" s="13"/>
      <c r="AN2222" s="13"/>
      <c r="AO2222" s="13"/>
      <c r="AP2222" s="13"/>
      <c r="AQ2222" s="13"/>
      <c r="AR2222" s="13"/>
      <c r="AS2222" s="13"/>
      <c r="AT2222" s="13"/>
      <c r="AU2222" s="13"/>
      <c r="AV2222" s="13"/>
      <c r="AW2222" s="13"/>
      <c r="AX2222" s="13"/>
      <c r="AY2222" s="13"/>
      <c r="AZ2222" s="13"/>
      <c r="BA2222" s="13"/>
      <c r="BB2222" s="13"/>
      <c r="BC2222" s="13"/>
      <c r="BD2222" s="13"/>
      <c r="BE2222" s="13"/>
      <c r="BF2222" s="13"/>
      <c r="BG2222" s="13"/>
      <c r="BH2222" s="13"/>
      <c r="BI2222" s="13"/>
      <c r="BJ2222" s="13"/>
      <c r="BK2222" s="13"/>
      <c r="BL2222" s="13"/>
      <c r="BM2222" s="13"/>
      <c r="BN2222" s="13"/>
      <c r="BO2222" s="13"/>
      <c r="BP2222" s="12"/>
    </row>
    <row r="2223" spans="1:68" x14ac:dyDescent="0.25">
      <c r="A2223" s="39">
        <v>2021</v>
      </c>
      <c r="B2223" s="40">
        <v>44197</v>
      </c>
      <c r="C2223" s="40">
        <v>44286</v>
      </c>
      <c r="D2223" s="39" t="s">
        <v>80</v>
      </c>
      <c r="E2223" s="41">
        <v>128</v>
      </c>
      <c r="F2223" s="44" t="s">
        <v>298</v>
      </c>
      <c r="G2223" s="44" t="s">
        <v>298</v>
      </c>
      <c r="H2223" s="44" t="s">
        <v>1074</v>
      </c>
      <c r="I2223" s="41" t="s">
        <v>1075</v>
      </c>
      <c r="J2223" s="41" t="s">
        <v>919</v>
      </c>
      <c r="K2223" s="41" t="s">
        <v>320</v>
      </c>
      <c r="L2223" s="30" t="s">
        <v>87</v>
      </c>
      <c r="M2223" s="41">
        <v>22965</v>
      </c>
      <c r="N2223" s="42" t="s">
        <v>2451</v>
      </c>
      <c r="O2223" s="41">
        <v>25666</v>
      </c>
      <c r="P2223" s="42" t="s">
        <v>2451</v>
      </c>
      <c r="Q2223" s="42">
        <v>2416</v>
      </c>
      <c r="R2223" s="42"/>
      <c r="S2223" s="42"/>
      <c r="T2223" s="42"/>
      <c r="U2223" s="42"/>
      <c r="V2223" s="42">
        <v>2416</v>
      </c>
      <c r="W2223" s="42"/>
      <c r="X2223" s="42"/>
      <c r="Y2223" s="42"/>
      <c r="Z2223" s="42"/>
      <c r="AA2223" s="42"/>
      <c r="AB2223" s="42"/>
      <c r="AC2223" s="42"/>
      <c r="AD2223" s="42" t="s">
        <v>3149</v>
      </c>
      <c r="AE2223" s="40">
        <v>44306</v>
      </c>
      <c r="AF2223" s="40">
        <v>44306</v>
      </c>
      <c r="AG2223" s="41" t="s">
        <v>3150</v>
      </c>
      <c r="AL2223" s="13"/>
      <c r="AM2223" s="13"/>
      <c r="AN2223" s="13"/>
      <c r="AO2223" s="13"/>
      <c r="AP2223" s="13"/>
      <c r="AQ2223" s="13"/>
      <c r="AR2223" s="13"/>
      <c r="AS2223" s="13"/>
      <c r="AT2223" s="13"/>
      <c r="AU2223" s="13"/>
      <c r="AV2223" s="13"/>
      <c r="AW2223" s="13"/>
      <c r="AX2223" s="13"/>
      <c r="AY2223" s="13"/>
      <c r="AZ2223" s="13"/>
      <c r="BA2223" s="13"/>
      <c r="BB2223" s="13"/>
      <c r="BC2223" s="13"/>
      <c r="BD2223" s="13"/>
      <c r="BE2223" s="13"/>
      <c r="BF2223" s="13"/>
      <c r="BG2223" s="13"/>
      <c r="BH2223" s="13"/>
      <c r="BI2223" s="13"/>
      <c r="BJ2223" s="13"/>
      <c r="BK2223" s="13"/>
      <c r="BL2223" s="13"/>
      <c r="BM2223" s="13"/>
      <c r="BN2223" s="13"/>
      <c r="BO2223" s="13"/>
      <c r="BP2223" s="12"/>
    </row>
    <row r="2224" spans="1:68" x14ac:dyDescent="0.25">
      <c r="A2224" s="39">
        <v>2021</v>
      </c>
      <c r="B2224" s="40">
        <v>44197</v>
      </c>
      <c r="C2224" s="40">
        <v>44286</v>
      </c>
      <c r="D2224" s="39" t="s">
        <v>80</v>
      </c>
      <c r="E2224" s="41">
        <v>286</v>
      </c>
      <c r="F2224" s="44" t="s">
        <v>739</v>
      </c>
      <c r="G2224" s="44" t="s">
        <v>739</v>
      </c>
      <c r="H2224" s="44" t="s">
        <v>1074</v>
      </c>
      <c r="I2224" s="41" t="s">
        <v>594</v>
      </c>
      <c r="J2224" s="41" t="s">
        <v>723</v>
      </c>
      <c r="K2224" s="41" t="s">
        <v>494</v>
      </c>
      <c r="L2224" s="30" t="s">
        <v>87</v>
      </c>
      <c r="M2224" s="41">
        <v>21153</v>
      </c>
      <c r="N2224" s="42" t="s">
        <v>2451</v>
      </c>
      <c r="O2224" s="41">
        <v>22009</v>
      </c>
      <c r="P2224" s="42" t="s">
        <v>2451</v>
      </c>
      <c r="Q2224" s="42">
        <v>6705</v>
      </c>
      <c r="R2224" s="42"/>
      <c r="S2224" s="42"/>
      <c r="T2224" s="42"/>
      <c r="U2224" s="42"/>
      <c r="V2224" s="42"/>
      <c r="W2224" s="42"/>
      <c r="X2224" s="42"/>
      <c r="Y2224" s="42"/>
      <c r="Z2224" s="42"/>
      <c r="AA2224" s="42"/>
      <c r="AB2224" s="42"/>
      <c r="AC2224" s="42"/>
      <c r="AD2224" s="42" t="s">
        <v>3149</v>
      </c>
      <c r="AE2224" s="40">
        <v>44306</v>
      </c>
      <c r="AF2224" s="40">
        <v>44306</v>
      </c>
      <c r="AG2224" s="41" t="s">
        <v>3150</v>
      </c>
      <c r="AL2224" s="13"/>
      <c r="AM2224" s="13"/>
      <c r="AN2224" s="13"/>
      <c r="AO2224" s="13"/>
      <c r="AP2224" s="13"/>
      <c r="AQ2224" s="13"/>
      <c r="AR2224" s="13"/>
      <c r="AS2224" s="13"/>
      <c r="AT2224" s="13"/>
      <c r="AU2224" s="13"/>
      <c r="AV2224" s="13"/>
      <c r="AW2224" s="13"/>
      <c r="AX2224" s="13"/>
      <c r="AY2224" s="13"/>
      <c r="AZ2224" s="13"/>
      <c r="BA2224" s="13"/>
      <c r="BB2224" s="13"/>
      <c r="BC2224" s="13"/>
      <c r="BD2224" s="13"/>
      <c r="BE2224" s="13"/>
      <c r="BF2224" s="13"/>
      <c r="BG2224" s="13"/>
      <c r="BH2224" s="13"/>
      <c r="BI2224" s="13"/>
      <c r="BJ2224" s="13"/>
      <c r="BK2224" s="13"/>
      <c r="BL2224" s="13"/>
      <c r="BM2224" s="13"/>
      <c r="BN2224" s="13"/>
      <c r="BO2224" s="13"/>
      <c r="BP2224" s="12"/>
    </row>
    <row r="2225" spans="1:68" x14ac:dyDescent="0.25">
      <c r="A2225" s="39">
        <v>2021</v>
      </c>
      <c r="B2225" s="40">
        <v>44197</v>
      </c>
      <c r="C2225" s="40">
        <v>44286</v>
      </c>
      <c r="D2225" s="39" t="s">
        <v>80</v>
      </c>
      <c r="E2225" s="41">
        <v>129</v>
      </c>
      <c r="F2225" s="43" t="s">
        <v>977</v>
      </c>
      <c r="G2225" s="43" t="s">
        <v>977</v>
      </c>
      <c r="H2225" s="43" t="s">
        <v>1074</v>
      </c>
      <c r="I2225" s="41" t="s">
        <v>663</v>
      </c>
      <c r="J2225" s="41" t="s">
        <v>468</v>
      </c>
      <c r="K2225" s="41" t="s">
        <v>2036</v>
      </c>
      <c r="L2225" s="30" t="s">
        <v>88</v>
      </c>
      <c r="M2225" s="41">
        <v>14214</v>
      </c>
      <c r="N2225" s="42" t="s">
        <v>2451</v>
      </c>
      <c r="O2225" s="41">
        <v>15401</v>
      </c>
      <c r="P2225" s="42" t="s">
        <v>2451</v>
      </c>
      <c r="Q2225" s="42">
        <v>7069</v>
      </c>
      <c r="R2225" s="42"/>
      <c r="S2225" s="42"/>
      <c r="T2225" s="42"/>
      <c r="U2225" s="42"/>
      <c r="V2225" s="42"/>
      <c r="W2225" s="42"/>
      <c r="X2225" s="42"/>
      <c r="Y2225" s="42"/>
      <c r="Z2225" s="42"/>
      <c r="AA2225" s="42"/>
      <c r="AB2225" s="42">
        <v>7069</v>
      </c>
      <c r="AC2225" s="42"/>
      <c r="AD2225" s="42" t="s">
        <v>3149</v>
      </c>
      <c r="AE2225" s="40">
        <v>44306</v>
      </c>
      <c r="AF2225" s="40">
        <v>44306</v>
      </c>
      <c r="AG2225" s="41" t="s">
        <v>3150</v>
      </c>
      <c r="AL2225" s="13"/>
      <c r="AM2225" s="13"/>
      <c r="AN2225" s="13"/>
      <c r="AO2225" s="13"/>
      <c r="AP2225" s="13"/>
      <c r="AQ2225" s="13"/>
      <c r="AR2225" s="13"/>
      <c r="AS2225" s="13"/>
      <c r="AT2225" s="13"/>
      <c r="AU2225" s="13"/>
      <c r="AV2225" s="13"/>
      <c r="AW2225" s="13"/>
      <c r="AX2225" s="13"/>
      <c r="AY2225" s="13"/>
      <c r="AZ2225" s="13"/>
      <c r="BA2225" s="13"/>
      <c r="BB2225" s="13"/>
      <c r="BC2225" s="13"/>
      <c r="BD2225" s="13"/>
      <c r="BE2225" s="13"/>
      <c r="BF2225" s="13"/>
      <c r="BG2225" s="13"/>
      <c r="BH2225" s="13"/>
      <c r="BI2225" s="13"/>
      <c r="BJ2225" s="13"/>
      <c r="BK2225" s="13"/>
      <c r="BL2225" s="13"/>
      <c r="BM2225" s="13"/>
      <c r="BN2225" s="13"/>
      <c r="BO2225" s="13"/>
      <c r="BP2225" s="12"/>
    </row>
    <row r="2226" spans="1:68" x14ac:dyDescent="0.25">
      <c r="A2226" s="39">
        <v>2021</v>
      </c>
      <c r="B2226" s="40">
        <v>44197</v>
      </c>
      <c r="C2226" s="40">
        <v>44286</v>
      </c>
      <c r="D2226" s="39" t="s">
        <v>80</v>
      </c>
      <c r="E2226" s="41">
        <v>128</v>
      </c>
      <c r="F2226" s="43" t="s">
        <v>298</v>
      </c>
      <c r="G2226" s="43" t="s">
        <v>298</v>
      </c>
      <c r="H2226" s="43" t="s">
        <v>1157</v>
      </c>
      <c r="I2226" s="41" t="s">
        <v>1373</v>
      </c>
      <c r="J2226" s="41" t="s">
        <v>216</v>
      </c>
      <c r="K2226" s="41" t="s">
        <v>1374</v>
      </c>
      <c r="L2226" s="30" t="s">
        <v>87</v>
      </c>
      <c r="M2226" s="41">
        <v>23142</v>
      </c>
      <c r="N2226" s="42" t="s">
        <v>2451</v>
      </c>
      <c r="O2226" s="41">
        <v>18821</v>
      </c>
      <c r="P2226" s="42" t="s">
        <v>2451</v>
      </c>
      <c r="Q2226" s="42">
        <v>3419</v>
      </c>
      <c r="R2226" s="42"/>
      <c r="S2226" s="42"/>
      <c r="T2226" s="42"/>
      <c r="U2226" s="42"/>
      <c r="V2226" s="42">
        <v>3419</v>
      </c>
      <c r="W2226" s="42"/>
      <c r="X2226" s="42"/>
      <c r="Y2226" s="42"/>
      <c r="Z2226" s="42"/>
      <c r="AA2226" s="42"/>
      <c r="AB2226" s="42"/>
      <c r="AC2226" s="42"/>
      <c r="AD2226" s="42" t="s">
        <v>3149</v>
      </c>
      <c r="AE2226" s="40">
        <v>44306</v>
      </c>
      <c r="AF2226" s="40">
        <v>44306</v>
      </c>
      <c r="AG2226" s="41" t="s">
        <v>3150</v>
      </c>
      <c r="AL2226" s="13"/>
      <c r="AM2226" s="13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/>
      <c r="AX2226" s="13"/>
      <c r="AY2226" s="13"/>
      <c r="AZ2226" s="13"/>
      <c r="BA2226" s="13"/>
      <c r="BB2226" s="13"/>
      <c r="BC2226" s="13"/>
      <c r="BD2226" s="13"/>
      <c r="BE2226" s="13"/>
      <c r="BF2226" s="13"/>
      <c r="BG2226" s="13"/>
      <c r="BH2226" s="13"/>
      <c r="BI2226" s="13"/>
      <c r="BJ2226" s="13"/>
      <c r="BK2226" s="13"/>
      <c r="BL2226" s="13"/>
      <c r="BM2226" s="13"/>
      <c r="BN2226" s="13"/>
      <c r="BO2226" s="13"/>
      <c r="BP2226" s="12"/>
    </row>
    <row r="2227" spans="1:68" x14ac:dyDescent="0.25">
      <c r="A2227" s="39">
        <v>2021</v>
      </c>
      <c r="B2227" s="40">
        <v>44197</v>
      </c>
      <c r="C2227" s="40">
        <v>44286</v>
      </c>
      <c r="D2227" s="39" t="s">
        <v>80</v>
      </c>
      <c r="E2227" s="41">
        <v>128</v>
      </c>
      <c r="F2227" s="43" t="s">
        <v>298</v>
      </c>
      <c r="G2227" s="43" t="s">
        <v>298</v>
      </c>
      <c r="H2227" s="43" t="s">
        <v>1157</v>
      </c>
      <c r="I2227" s="41" t="s">
        <v>473</v>
      </c>
      <c r="J2227" s="41" t="s">
        <v>254</v>
      </c>
      <c r="K2227" s="41" t="s">
        <v>1627</v>
      </c>
      <c r="L2227" s="30" t="s">
        <v>88</v>
      </c>
      <c r="M2227" s="41">
        <v>22629</v>
      </c>
      <c r="N2227" s="42" t="s">
        <v>2451</v>
      </c>
      <c r="O2227" s="41">
        <v>23427</v>
      </c>
      <c r="P2227" s="42" t="s">
        <v>2451</v>
      </c>
      <c r="Q2227" s="42">
        <v>4444</v>
      </c>
      <c r="R2227" s="42"/>
      <c r="S2227" s="42"/>
      <c r="T2227" s="42"/>
      <c r="U2227" s="42"/>
      <c r="V2227" s="42"/>
      <c r="W2227" s="42"/>
      <c r="X2227" s="42"/>
      <c r="Y2227" s="42"/>
      <c r="Z2227" s="42"/>
      <c r="AA2227" s="42"/>
      <c r="AB2227" s="42"/>
      <c r="AC2227" s="42"/>
      <c r="AD2227" s="42" t="s">
        <v>3149</v>
      </c>
      <c r="AE2227" s="40">
        <v>44306</v>
      </c>
      <c r="AF2227" s="40">
        <v>44306</v>
      </c>
      <c r="AG2227" s="41" t="s">
        <v>3150</v>
      </c>
      <c r="AL2227" s="13"/>
      <c r="AM2227" s="13"/>
      <c r="AN2227" s="13"/>
      <c r="AO2227" s="13"/>
      <c r="AP2227" s="13"/>
      <c r="AQ2227" s="13"/>
      <c r="AR2227" s="13"/>
      <c r="AS2227" s="13"/>
      <c r="AT2227" s="13"/>
      <c r="AU2227" s="13"/>
      <c r="AV2227" s="13"/>
      <c r="AW2227" s="13"/>
      <c r="AX2227" s="13"/>
      <c r="AY2227" s="13"/>
      <c r="AZ2227" s="13"/>
      <c r="BA2227" s="13"/>
      <c r="BB2227" s="13"/>
      <c r="BC2227" s="13"/>
      <c r="BD2227" s="13"/>
      <c r="BE2227" s="13"/>
      <c r="BF2227" s="13"/>
      <c r="BG2227" s="13"/>
      <c r="BH2227" s="13"/>
      <c r="BI2227" s="13"/>
      <c r="BJ2227" s="13"/>
      <c r="BK2227" s="13"/>
      <c r="BL2227" s="13"/>
      <c r="BM2227" s="13"/>
      <c r="BN2227" s="13"/>
      <c r="BO2227" s="13"/>
      <c r="BP2227" s="12"/>
    </row>
    <row r="2228" spans="1:68" x14ac:dyDescent="0.25">
      <c r="A2228" s="39">
        <v>2021</v>
      </c>
      <c r="B2228" s="40">
        <v>44197</v>
      </c>
      <c r="C2228" s="40">
        <v>44286</v>
      </c>
      <c r="D2228" s="39" t="s">
        <v>80</v>
      </c>
      <c r="E2228" s="41">
        <v>35</v>
      </c>
      <c r="F2228" s="43" t="s">
        <v>1149</v>
      </c>
      <c r="G2228" s="43" t="s">
        <v>1149</v>
      </c>
      <c r="H2228" s="43" t="s">
        <v>1157</v>
      </c>
      <c r="I2228" s="41" t="s">
        <v>1394</v>
      </c>
      <c r="J2228" s="41" t="s">
        <v>432</v>
      </c>
      <c r="K2228" s="41" t="s">
        <v>473</v>
      </c>
      <c r="L2228" s="30" t="s">
        <v>88</v>
      </c>
      <c r="M2228" s="41">
        <v>14403</v>
      </c>
      <c r="N2228" s="42" t="s">
        <v>2451</v>
      </c>
      <c r="O2228" s="41">
        <v>16367</v>
      </c>
      <c r="P2228" s="42" t="s">
        <v>2451</v>
      </c>
      <c r="Q2228" s="42">
        <v>5021</v>
      </c>
      <c r="R2228" s="42"/>
      <c r="S2228" s="42">
        <v>5021</v>
      </c>
      <c r="T2228" s="42"/>
      <c r="U2228" s="42"/>
      <c r="V2228" s="42">
        <v>5021</v>
      </c>
      <c r="W2228" s="42"/>
      <c r="X2228" s="42"/>
      <c r="Y2228" s="42"/>
      <c r="Z2228" s="42"/>
      <c r="AA2228" s="42"/>
      <c r="AB2228" s="42">
        <v>5021</v>
      </c>
      <c r="AC2228" s="42"/>
      <c r="AD2228" s="42" t="s">
        <v>3149</v>
      </c>
      <c r="AE2228" s="40">
        <v>44306</v>
      </c>
      <c r="AF2228" s="40">
        <v>44306</v>
      </c>
      <c r="AG2228" s="41" t="s">
        <v>3150</v>
      </c>
      <c r="AL2228" s="13"/>
      <c r="AM2228" s="13"/>
      <c r="AN2228" s="13"/>
      <c r="AO2228" s="13"/>
      <c r="AP2228" s="13"/>
      <c r="AQ2228" s="13"/>
      <c r="AR2228" s="13"/>
      <c r="AS2228" s="13"/>
      <c r="AT2228" s="13"/>
      <c r="AU2228" s="13"/>
      <c r="AV2228" s="13"/>
      <c r="AW2228" s="13"/>
      <c r="AX2228" s="13"/>
      <c r="AY2228" s="13"/>
      <c r="AZ2228" s="13"/>
      <c r="BA2228" s="13"/>
      <c r="BB2228" s="13"/>
      <c r="BC2228" s="13"/>
      <c r="BD2228" s="13"/>
      <c r="BE2228" s="13"/>
      <c r="BF2228" s="13"/>
      <c r="BG2228" s="13"/>
      <c r="BH2228" s="13"/>
      <c r="BI2228" s="13"/>
      <c r="BJ2228" s="13"/>
      <c r="BK2228" s="13"/>
      <c r="BL2228" s="13"/>
      <c r="BM2228" s="13"/>
      <c r="BN2228" s="13"/>
      <c r="BO2228" s="13"/>
      <c r="BP2228" s="12"/>
    </row>
    <row r="2229" spans="1:68" x14ac:dyDescent="0.25">
      <c r="A2229" s="39">
        <v>2021</v>
      </c>
      <c r="B2229" s="40">
        <v>44197</v>
      </c>
      <c r="C2229" s="40">
        <v>44286</v>
      </c>
      <c r="D2229" s="39" t="s">
        <v>80</v>
      </c>
      <c r="E2229" s="41">
        <v>128</v>
      </c>
      <c r="F2229" s="43" t="s">
        <v>298</v>
      </c>
      <c r="G2229" s="43" t="s">
        <v>298</v>
      </c>
      <c r="H2229" s="43" t="s">
        <v>1157</v>
      </c>
      <c r="I2229" s="41" t="s">
        <v>654</v>
      </c>
      <c r="J2229" s="41" t="s">
        <v>338</v>
      </c>
      <c r="K2229" s="41" t="s">
        <v>435</v>
      </c>
      <c r="L2229" s="30" t="s">
        <v>88</v>
      </c>
      <c r="M2229" s="41">
        <v>0</v>
      </c>
      <c r="N2229" s="42" t="s">
        <v>2451</v>
      </c>
      <c r="O2229" s="41">
        <v>0</v>
      </c>
      <c r="P2229" s="42" t="s">
        <v>2451</v>
      </c>
      <c r="Q2229" s="42">
        <v>7607</v>
      </c>
      <c r="R2229" s="42"/>
      <c r="S2229" s="42"/>
      <c r="T2229" s="42"/>
      <c r="U2229" s="42"/>
      <c r="V2229" s="42"/>
      <c r="W2229" s="42"/>
      <c r="X2229" s="42"/>
      <c r="Y2229" s="42"/>
      <c r="Z2229" s="42"/>
      <c r="AA2229" s="42"/>
      <c r="AB2229" s="42"/>
      <c r="AC2229" s="42"/>
      <c r="AD2229" s="42" t="s">
        <v>3149</v>
      </c>
      <c r="AE2229" s="40">
        <v>44306</v>
      </c>
      <c r="AF2229" s="40">
        <v>44306</v>
      </c>
      <c r="AG2229" s="41" t="s">
        <v>3150</v>
      </c>
      <c r="AL2229" s="13"/>
      <c r="AM2229" s="13"/>
      <c r="AN2229" s="13"/>
      <c r="AO2229" s="13"/>
      <c r="AP2229" s="13"/>
      <c r="AQ2229" s="13"/>
      <c r="AR2229" s="13"/>
      <c r="AS2229" s="13"/>
      <c r="AT2229" s="13"/>
      <c r="AU2229" s="13"/>
      <c r="AV2229" s="13"/>
      <c r="AW2229" s="13"/>
      <c r="AX2229" s="13"/>
      <c r="AY2229" s="13"/>
      <c r="AZ2229" s="13"/>
      <c r="BA2229" s="13"/>
      <c r="BB2229" s="13"/>
      <c r="BC2229" s="13"/>
      <c r="BD2229" s="13"/>
      <c r="BE2229" s="13"/>
      <c r="BF2229" s="13"/>
      <c r="BG2229" s="13"/>
      <c r="BH2229" s="13"/>
      <c r="BI2229" s="13"/>
      <c r="BJ2229" s="13"/>
      <c r="BK2229" s="13"/>
      <c r="BL2229" s="13"/>
      <c r="BM2229" s="13"/>
      <c r="BN2229" s="13"/>
      <c r="BO2229" s="13"/>
      <c r="BP2229" s="12"/>
    </row>
    <row r="2230" spans="1:68" x14ac:dyDescent="0.25">
      <c r="A2230" s="39">
        <v>2021</v>
      </c>
      <c r="B2230" s="40">
        <v>44197</v>
      </c>
      <c r="C2230" s="40">
        <v>44286</v>
      </c>
      <c r="D2230" s="39" t="s">
        <v>80</v>
      </c>
      <c r="E2230" s="41">
        <v>129</v>
      </c>
      <c r="F2230" s="43" t="s">
        <v>977</v>
      </c>
      <c r="G2230" s="43" t="s">
        <v>977</v>
      </c>
      <c r="H2230" s="43" t="s">
        <v>1157</v>
      </c>
      <c r="I2230" s="41" t="s">
        <v>1382</v>
      </c>
      <c r="J2230" s="41" t="s">
        <v>985</v>
      </c>
      <c r="K2230" s="41" t="s">
        <v>420</v>
      </c>
      <c r="L2230" s="30" t="s">
        <v>88</v>
      </c>
      <c r="M2230" s="41">
        <v>19428</v>
      </c>
      <c r="N2230" s="42" t="s">
        <v>2451</v>
      </c>
      <c r="O2230" s="41">
        <v>27531</v>
      </c>
      <c r="P2230" s="42" t="s">
        <v>2451</v>
      </c>
      <c r="Q2230" s="42">
        <v>4988</v>
      </c>
      <c r="R2230" s="42"/>
      <c r="S2230" s="42">
        <v>4988</v>
      </c>
      <c r="T2230" s="42"/>
      <c r="U2230" s="42"/>
      <c r="V2230" s="42">
        <v>4988</v>
      </c>
      <c r="W2230" s="42"/>
      <c r="X2230" s="42"/>
      <c r="Y2230" s="42">
        <v>4988</v>
      </c>
      <c r="Z2230" s="42"/>
      <c r="AA2230" s="42"/>
      <c r="AB2230" s="42"/>
      <c r="AC2230" s="42"/>
      <c r="AD2230" s="42" t="s">
        <v>3149</v>
      </c>
      <c r="AE2230" s="40">
        <v>44306</v>
      </c>
      <c r="AF2230" s="40">
        <v>44306</v>
      </c>
      <c r="AG2230" s="41" t="s">
        <v>3150</v>
      </c>
      <c r="AL2230" s="13"/>
      <c r="AM2230" s="13"/>
      <c r="AN2230" s="13"/>
      <c r="AO2230" s="13"/>
      <c r="AP2230" s="13"/>
      <c r="AQ2230" s="13"/>
      <c r="AR2230" s="13"/>
      <c r="AS2230" s="13"/>
      <c r="AT2230" s="13"/>
      <c r="AU2230" s="13"/>
      <c r="AV2230" s="13"/>
      <c r="AW2230" s="13"/>
      <c r="AX2230" s="13"/>
      <c r="AY2230" s="13"/>
      <c r="AZ2230" s="13"/>
      <c r="BA2230" s="13"/>
      <c r="BB2230" s="13"/>
      <c r="BC2230" s="13"/>
      <c r="BD2230" s="13"/>
      <c r="BE2230" s="13"/>
      <c r="BF2230" s="13"/>
      <c r="BG2230" s="13"/>
      <c r="BH2230" s="13"/>
      <c r="BI2230" s="13"/>
      <c r="BJ2230" s="13"/>
      <c r="BK2230" s="13"/>
      <c r="BL2230" s="13"/>
      <c r="BM2230" s="13"/>
      <c r="BN2230" s="13"/>
      <c r="BO2230" s="13"/>
      <c r="BP2230" s="12"/>
    </row>
    <row r="2231" spans="1:68" x14ac:dyDescent="0.25">
      <c r="A2231" s="39">
        <v>2021</v>
      </c>
      <c r="B2231" s="40">
        <v>44197</v>
      </c>
      <c r="C2231" s="40">
        <v>44286</v>
      </c>
      <c r="D2231" s="39" t="s">
        <v>80</v>
      </c>
      <c r="E2231" s="41">
        <v>128</v>
      </c>
      <c r="F2231" s="43" t="s">
        <v>298</v>
      </c>
      <c r="G2231" s="43" t="s">
        <v>298</v>
      </c>
      <c r="H2231" s="43" t="s">
        <v>1157</v>
      </c>
      <c r="I2231" s="41" t="s">
        <v>676</v>
      </c>
      <c r="J2231" s="41" t="s">
        <v>801</v>
      </c>
      <c r="K2231" s="41" t="s">
        <v>906</v>
      </c>
      <c r="L2231" s="30" t="s">
        <v>87</v>
      </c>
      <c r="M2231" s="41">
        <v>16110</v>
      </c>
      <c r="N2231" s="42" t="s">
        <v>2451</v>
      </c>
      <c r="O2231" s="41">
        <v>25872</v>
      </c>
      <c r="P2231" s="42" t="s">
        <v>2451</v>
      </c>
      <c r="Q2231" s="42">
        <v>6224</v>
      </c>
      <c r="R2231" s="42"/>
      <c r="S2231" s="42">
        <v>6224</v>
      </c>
      <c r="T2231" s="42"/>
      <c r="U2231" s="42"/>
      <c r="V2231" s="42">
        <v>6224</v>
      </c>
      <c r="W2231" s="42"/>
      <c r="X2231" s="42"/>
      <c r="Y2231" s="42">
        <v>6224</v>
      </c>
      <c r="Z2231" s="42"/>
      <c r="AA2231" s="42"/>
      <c r="AB2231" s="42"/>
      <c r="AC2231" s="42"/>
      <c r="AD2231" s="42" t="s">
        <v>3149</v>
      </c>
      <c r="AE2231" s="40">
        <v>44306</v>
      </c>
      <c r="AF2231" s="40">
        <v>44306</v>
      </c>
      <c r="AG2231" s="41" t="s">
        <v>3150</v>
      </c>
      <c r="AL2231" s="13"/>
      <c r="AM2231" s="13"/>
      <c r="AN2231" s="13"/>
      <c r="AO2231" s="13"/>
      <c r="AP2231" s="13"/>
      <c r="AQ2231" s="13"/>
      <c r="AR2231" s="13"/>
      <c r="AS2231" s="13"/>
      <c r="AT2231" s="13"/>
      <c r="AU2231" s="13"/>
      <c r="AV2231" s="13"/>
      <c r="AW2231" s="13"/>
      <c r="AX2231" s="13"/>
      <c r="AY2231" s="13"/>
      <c r="AZ2231" s="13"/>
      <c r="BA2231" s="13"/>
      <c r="BB2231" s="13"/>
      <c r="BC2231" s="13"/>
      <c r="BD2231" s="13"/>
      <c r="BE2231" s="13"/>
      <c r="BF2231" s="13"/>
      <c r="BG2231" s="13"/>
      <c r="BH2231" s="13"/>
      <c r="BI2231" s="13"/>
      <c r="BJ2231" s="13"/>
      <c r="BK2231" s="13"/>
      <c r="BL2231" s="13"/>
      <c r="BM2231" s="13"/>
      <c r="BN2231" s="13"/>
      <c r="BO2231" s="13"/>
      <c r="BP2231" s="12"/>
    </row>
    <row r="2232" spans="1:68" x14ac:dyDescent="0.25">
      <c r="A2232" s="39">
        <v>2021</v>
      </c>
      <c r="B2232" s="40">
        <v>44197</v>
      </c>
      <c r="C2232" s="40">
        <v>44286</v>
      </c>
      <c r="D2232" s="39" t="s">
        <v>80</v>
      </c>
      <c r="E2232" s="41">
        <v>128</v>
      </c>
      <c r="F2232" s="43" t="s">
        <v>298</v>
      </c>
      <c r="G2232" s="43" t="s">
        <v>298</v>
      </c>
      <c r="H2232" s="43" t="s">
        <v>1157</v>
      </c>
      <c r="I2232" s="41" t="s">
        <v>369</v>
      </c>
      <c r="J2232" s="41" t="s">
        <v>325</v>
      </c>
      <c r="K2232" s="41" t="s">
        <v>397</v>
      </c>
      <c r="L2232" s="30" t="s">
        <v>87</v>
      </c>
      <c r="M2232" s="41">
        <v>18282</v>
      </c>
      <c r="N2232" s="42" t="s">
        <v>2451</v>
      </c>
      <c r="O2232" s="41">
        <v>21133</v>
      </c>
      <c r="P2232" s="42" t="s">
        <v>2451</v>
      </c>
      <c r="Q2232" s="42">
        <v>9798</v>
      </c>
      <c r="R2232" s="42"/>
      <c r="S2232" s="42"/>
      <c r="T2232" s="42"/>
      <c r="U2232" s="42"/>
      <c r="V2232" s="42"/>
      <c r="W2232" s="42"/>
      <c r="X2232" s="42"/>
      <c r="Y2232" s="42"/>
      <c r="Z2232" s="42"/>
      <c r="AA2232" s="42"/>
      <c r="AB2232" s="42"/>
      <c r="AC2232" s="42"/>
      <c r="AD2232" s="42" t="s">
        <v>3149</v>
      </c>
      <c r="AE2232" s="40">
        <v>44306</v>
      </c>
      <c r="AF2232" s="40">
        <v>44306</v>
      </c>
      <c r="AG2232" s="41" t="s">
        <v>3150</v>
      </c>
      <c r="AL2232" s="13"/>
      <c r="AM2232" s="13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/>
      <c r="AX2232" s="13"/>
      <c r="AY2232" s="13"/>
      <c r="AZ2232" s="13"/>
      <c r="BA2232" s="13"/>
      <c r="BB2232" s="13"/>
      <c r="BC2232" s="13"/>
      <c r="BD2232" s="13"/>
      <c r="BE2232" s="13"/>
      <c r="BF2232" s="13"/>
      <c r="BG2232" s="13"/>
      <c r="BH2232" s="13"/>
      <c r="BI2232" s="13"/>
      <c r="BJ2232" s="13"/>
      <c r="BK2232" s="13"/>
      <c r="BL2232" s="13"/>
      <c r="BM2232" s="13"/>
      <c r="BN2232" s="13"/>
      <c r="BO2232" s="13"/>
      <c r="BP2232" s="12"/>
    </row>
    <row r="2233" spans="1:68" x14ac:dyDescent="0.25">
      <c r="A2233" s="39">
        <v>2021</v>
      </c>
      <c r="B2233" s="40">
        <v>44197</v>
      </c>
      <c r="C2233" s="40">
        <v>44286</v>
      </c>
      <c r="D2233" s="39" t="s">
        <v>80</v>
      </c>
      <c r="E2233" s="41">
        <v>128</v>
      </c>
      <c r="F2233" s="43" t="s">
        <v>298</v>
      </c>
      <c r="G2233" s="43" t="s">
        <v>298</v>
      </c>
      <c r="H2233" s="43" t="s">
        <v>1157</v>
      </c>
      <c r="I2233" s="41" t="s">
        <v>935</v>
      </c>
      <c r="J2233" s="41" t="s">
        <v>251</v>
      </c>
      <c r="K2233" s="41" t="s">
        <v>236</v>
      </c>
      <c r="L2233" s="30" t="s">
        <v>87</v>
      </c>
      <c r="M2233" s="41">
        <v>9696</v>
      </c>
      <c r="N2233" s="42" t="s">
        <v>2451</v>
      </c>
      <c r="O2233" s="41">
        <v>10368</v>
      </c>
      <c r="P2233" s="42" t="s">
        <v>2451</v>
      </c>
      <c r="Q2233" s="42">
        <v>8786</v>
      </c>
      <c r="R2233" s="42"/>
      <c r="S2233" s="42"/>
      <c r="T2233" s="42"/>
      <c r="U2233" s="42"/>
      <c r="V2233" s="42"/>
      <c r="W2233" s="42"/>
      <c r="X2233" s="42"/>
      <c r="Y2233" s="42"/>
      <c r="Z2233" s="42"/>
      <c r="AA2233" s="42"/>
      <c r="AB2233" s="42">
        <v>8786</v>
      </c>
      <c r="AC2233" s="42"/>
      <c r="AD2233" s="42" t="s">
        <v>3149</v>
      </c>
      <c r="AE2233" s="40">
        <v>44306</v>
      </c>
      <c r="AF2233" s="40">
        <v>44306</v>
      </c>
      <c r="AG2233" s="41" t="s">
        <v>3150</v>
      </c>
      <c r="AL2233" s="13"/>
      <c r="AM2233" s="13"/>
      <c r="AN2233" s="13"/>
      <c r="AO2233" s="13"/>
      <c r="AP2233" s="13"/>
      <c r="AQ2233" s="13"/>
      <c r="AR2233" s="13"/>
      <c r="AS2233" s="13"/>
      <c r="AT2233" s="13"/>
      <c r="AU2233" s="13"/>
      <c r="AV2233" s="13"/>
      <c r="AW2233" s="13"/>
      <c r="AX2233" s="13"/>
      <c r="AY2233" s="13"/>
      <c r="AZ2233" s="13"/>
      <c r="BA2233" s="13"/>
      <c r="BB2233" s="13"/>
      <c r="BC2233" s="13"/>
      <c r="BD2233" s="13"/>
      <c r="BE2233" s="13"/>
      <c r="BF2233" s="13"/>
      <c r="BG2233" s="13"/>
      <c r="BH2233" s="13"/>
      <c r="BI2233" s="13"/>
      <c r="BJ2233" s="13"/>
      <c r="BK2233" s="13"/>
      <c r="BL2233" s="13"/>
      <c r="BM2233" s="13"/>
      <c r="BN2233" s="13"/>
      <c r="BO2233" s="13"/>
      <c r="BP2233" s="12"/>
    </row>
    <row r="2234" spans="1:68" x14ac:dyDescent="0.25">
      <c r="A2234" s="39">
        <v>2021</v>
      </c>
      <c r="B2234" s="40">
        <v>44197</v>
      </c>
      <c r="C2234" s="40">
        <v>44286</v>
      </c>
      <c r="D2234" s="39" t="s">
        <v>80</v>
      </c>
      <c r="E2234" s="41">
        <v>35</v>
      </c>
      <c r="F2234" s="43" t="s">
        <v>1149</v>
      </c>
      <c r="G2234" s="43" t="s">
        <v>1149</v>
      </c>
      <c r="H2234" s="43" t="s">
        <v>1157</v>
      </c>
      <c r="I2234" s="41" t="s">
        <v>1158</v>
      </c>
      <c r="J2234" s="41" t="s">
        <v>245</v>
      </c>
      <c r="K2234" s="41" t="s">
        <v>1159</v>
      </c>
      <c r="L2234" s="30" t="s">
        <v>88</v>
      </c>
      <c r="M2234" s="41">
        <v>23619</v>
      </c>
      <c r="N2234" s="42" t="s">
        <v>2451</v>
      </c>
      <c r="O2234" s="41">
        <v>28775</v>
      </c>
      <c r="P2234" s="42" t="s">
        <v>2451</v>
      </c>
      <c r="Q2234" s="42">
        <v>2768</v>
      </c>
      <c r="R2234" s="42"/>
      <c r="S2234" s="42"/>
      <c r="T2234" s="42"/>
      <c r="U2234" s="42"/>
      <c r="V2234" s="42"/>
      <c r="W2234" s="42"/>
      <c r="X2234" s="42"/>
      <c r="Y2234" s="42"/>
      <c r="Z2234" s="42"/>
      <c r="AA2234" s="42"/>
      <c r="AB2234" s="42">
        <v>2768</v>
      </c>
      <c r="AC2234" s="42"/>
      <c r="AD2234" s="42" t="s">
        <v>3149</v>
      </c>
      <c r="AE2234" s="40">
        <v>44306</v>
      </c>
      <c r="AF2234" s="40">
        <v>44306</v>
      </c>
      <c r="AG2234" s="41" t="s">
        <v>3150</v>
      </c>
      <c r="AL2234" s="13"/>
      <c r="AM2234" s="13"/>
      <c r="AN2234" s="13"/>
      <c r="AO2234" s="13"/>
      <c r="AP2234" s="13"/>
      <c r="AQ2234" s="13"/>
      <c r="AR2234" s="13"/>
      <c r="AS2234" s="13"/>
      <c r="AT2234" s="13"/>
      <c r="AU2234" s="13"/>
      <c r="AV2234" s="13"/>
      <c r="AW2234" s="13"/>
      <c r="AX2234" s="13"/>
      <c r="AY2234" s="13"/>
      <c r="AZ2234" s="13"/>
      <c r="BA2234" s="13"/>
      <c r="BB2234" s="13"/>
      <c r="BC2234" s="13"/>
      <c r="BD2234" s="13"/>
      <c r="BE2234" s="13"/>
      <c r="BF2234" s="13"/>
      <c r="BG2234" s="13"/>
      <c r="BH2234" s="13"/>
      <c r="BI2234" s="13"/>
      <c r="BJ2234" s="13"/>
      <c r="BK2234" s="13"/>
      <c r="BL2234" s="13"/>
      <c r="BM2234" s="13"/>
      <c r="BN2234" s="13"/>
      <c r="BO2234" s="13"/>
      <c r="BP2234" s="12"/>
    </row>
    <row r="2235" spans="1:68" x14ac:dyDescent="0.25">
      <c r="A2235" s="39">
        <v>2021</v>
      </c>
      <c r="B2235" s="40">
        <v>44197</v>
      </c>
      <c r="C2235" s="40">
        <v>44286</v>
      </c>
      <c r="D2235" s="39" t="s">
        <v>80</v>
      </c>
      <c r="E2235" s="41">
        <v>263</v>
      </c>
      <c r="F2235" s="43" t="s">
        <v>230</v>
      </c>
      <c r="G2235" s="43" t="s">
        <v>230</v>
      </c>
      <c r="H2235" s="43" t="s">
        <v>1094</v>
      </c>
      <c r="I2235" s="41" t="s">
        <v>362</v>
      </c>
      <c r="J2235" s="41" t="s">
        <v>1004</v>
      </c>
      <c r="K2235" s="41" t="s">
        <v>753</v>
      </c>
      <c r="L2235" s="30" t="s">
        <v>88</v>
      </c>
      <c r="M2235" s="41">
        <v>19989</v>
      </c>
      <c r="N2235" s="42" t="s">
        <v>2451</v>
      </c>
      <c r="O2235" s="41">
        <v>22278</v>
      </c>
      <c r="P2235" s="42" t="s">
        <v>2451</v>
      </c>
      <c r="Q2235" s="42">
        <v>5068</v>
      </c>
      <c r="R2235" s="42"/>
      <c r="S2235" s="42"/>
      <c r="T2235" s="42"/>
      <c r="U2235" s="42"/>
      <c r="V2235" s="42"/>
      <c r="W2235" s="42"/>
      <c r="X2235" s="42"/>
      <c r="Y2235" s="42"/>
      <c r="Z2235" s="42"/>
      <c r="AA2235" s="42"/>
      <c r="AB2235" s="42"/>
      <c r="AC2235" s="42"/>
      <c r="AD2235" s="42" t="s">
        <v>3149</v>
      </c>
      <c r="AE2235" s="40">
        <v>44306</v>
      </c>
      <c r="AF2235" s="40">
        <v>44306</v>
      </c>
      <c r="AG2235" s="41" t="s">
        <v>3150</v>
      </c>
      <c r="AL2235" s="13"/>
      <c r="AM2235" s="13"/>
      <c r="AN2235" s="13"/>
      <c r="AO2235" s="13"/>
      <c r="AP2235" s="13"/>
      <c r="AQ2235" s="13"/>
      <c r="AR2235" s="13"/>
      <c r="AS2235" s="13"/>
      <c r="AT2235" s="13"/>
      <c r="AU2235" s="13"/>
      <c r="AV2235" s="13"/>
      <c r="AW2235" s="13"/>
      <c r="AX2235" s="13"/>
      <c r="AY2235" s="13"/>
      <c r="AZ2235" s="13"/>
      <c r="BA2235" s="13"/>
      <c r="BB2235" s="13"/>
      <c r="BC2235" s="13"/>
      <c r="BD2235" s="13"/>
      <c r="BE2235" s="13"/>
      <c r="BF2235" s="13"/>
      <c r="BG2235" s="13"/>
      <c r="BH2235" s="13"/>
      <c r="BI2235" s="13"/>
      <c r="BJ2235" s="13"/>
      <c r="BK2235" s="13"/>
      <c r="BL2235" s="13"/>
      <c r="BM2235" s="13"/>
      <c r="BN2235" s="13"/>
      <c r="BO2235" s="13"/>
      <c r="BP2235" s="12"/>
    </row>
    <row r="2236" spans="1:68" x14ac:dyDescent="0.25">
      <c r="A2236" s="39">
        <v>2021</v>
      </c>
      <c r="B2236" s="40">
        <v>44197</v>
      </c>
      <c r="C2236" s="40">
        <v>44286</v>
      </c>
      <c r="D2236" s="39" t="s">
        <v>80</v>
      </c>
      <c r="E2236" s="41">
        <v>840</v>
      </c>
      <c r="F2236" s="43" t="s">
        <v>2534</v>
      </c>
      <c r="G2236" s="43" t="s">
        <v>2534</v>
      </c>
      <c r="H2236" s="43" t="s">
        <v>1094</v>
      </c>
      <c r="I2236" s="41" t="s">
        <v>588</v>
      </c>
      <c r="J2236" s="41" t="s">
        <v>364</v>
      </c>
      <c r="K2236" s="41" t="s">
        <v>395</v>
      </c>
      <c r="L2236" s="30" t="s">
        <v>88</v>
      </c>
      <c r="M2236" s="41">
        <v>68841</v>
      </c>
      <c r="N2236" s="42" t="s">
        <v>2451</v>
      </c>
      <c r="O2236" s="41">
        <v>55284</v>
      </c>
      <c r="P2236" s="42" t="s">
        <v>2451</v>
      </c>
      <c r="Q2236" s="42">
        <v>2470</v>
      </c>
      <c r="R2236" s="42"/>
      <c r="S2236" s="42"/>
      <c r="T2236" s="42"/>
      <c r="U2236" s="42"/>
      <c r="V2236" s="42"/>
      <c r="W2236" s="42"/>
      <c r="X2236" s="42"/>
      <c r="Y2236" s="42"/>
      <c r="Z2236" s="42"/>
      <c r="AA2236" s="42"/>
      <c r="AB2236" s="42"/>
      <c r="AC2236" s="42"/>
      <c r="AD2236" s="42" t="s">
        <v>3149</v>
      </c>
      <c r="AE2236" s="40">
        <v>44306</v>
      </c>
      <c r="AF2236" s="40">
        <v>44306</v>
      </c>
      <c r="AG2236" s="41" t="s">
        <v>3150</v>
      </c>
      <c r="AL2236" s="13"/>
      <c r="AM2236" s="13"/>
      <c r="AN2236" s="13"/>
      <c r="AO2236" s="13"/>
      <c r="AP2236" s="13"/>
      <c r="AQ2236" s="13"/>
      <c r="AR2236" s="13"/>
      <c r="AS2236" s="13"/>
      <c r="AT2236" s="13"/>
      <c r="AU2236" s="13"/>
      <c r="AV2236" s="13"/>
      <c r="AW2236" s="13"/>
      <c r="AX2236" s="13"/>
      <c r="AY2236" s="13"/>
      <c r="AZ2236" s="13"/>
      <c r="BA2236" s="13"/>
      <c r="BB2236" s="13"/>
      <c r="BC2236" s="13"/>
      <c r="BD2236" s="13"/>
      <c r="BE2236" s="13"/>
      <c r="BF2236" s="13"/>
      <c r="BG2236" s="13"/>
      <c r="BH2236" s="13"/>
      <c r="BI2236" s="13"/>
      <c r="BJ2236" s="13"/>
      <c r="BK2236" s="13"/>
      <c r="BL2236" s="13"/>
      <c r="BM2236" s="13"/>
      <c r="BN2236" s="13"/>
      <c r="BO2236" s="13"/>
      <c r="BP2236" s="12"/>
    </row>
    <row r="2237" spans="1:68" x14ac:dyDescent="0.25">
      <c r="A2237" s="39">
        <v>2021</v>
      </c>
      <c r="B2237" s="40">
        <v>44197</v>
      </c>
      <c r="C2237" s="40">
        <v>44286</v>
      </c>
      <c r="D2237" s="39" t="s">
        <v>80</v>
      </c>
      <c r="E2237" s="41">
        <v>295</v>
      </c>
      <c r="F2237" s="43" t="s">
        <v>1330</v>
      </c>
      <c r="G2237" s="43" t="s">
        <v>1330</v>
      </c>
      <c r="H2237" s="43" t="s">
        <v>687</v>
      </c>
      <c r="I2237" s="41" t="s">
        <v>1331</v>
      </c>
      <c r="J2237" s="41" t="s">
        <v>1332</v>
      </c>
      <c r="K2237" s="41" t="s">
        <v>282</v>
      </c>
      <c r="L2237" s="30" t="s">
        <v>88</v>
      </c>
      <c r="M2237" s="41">
        <v>27144</v>
      </c>
      <c r="N2237" s="42" t="s">
        <v>2451</v>
      </c>
      <c r="O2237" s="41">
        <v>43138</v>
      </c>
      <c r="P2237" s="42" t="s">
        <v>2451</v>
      </c>
      <c r="Q2237" s="42">
        <v>3331</v>
      </c>
      <c r="R2237" s="42"/>
      <c r="S2237" s="42"/>
      <c r="T2237" s="42"/>
      <c r="U2237" s="42"/>
      <c r="V2237" s="42">
        <v>3331</v>
      </c>
      <c r="W2237" s="42"/>
      <c r="X2237" s="42"/>
      <c r="Y2237" s="42">
        <v>3331</v>
      </c>
      <c r="Z2237" s="42"/>
      <c r="AA2237" s="42"/>
      <c r="AB2237" s="42"/>
      <c r="AC2237" s="42"/>
      <c r="AD2237" s="42" t="s">
        <v>3149</v>
      </c>
      <c r="AE2237" s="40">
        <v>44306</v>
      </c>
      <c r="AF2237" s="40">
        <v>44306</v>
      </c>
      <c r="AG2237" s="41" t="s">
        <v>3150</v>
      </c>
      <c r="AL2237" s="13"/>
      <c r="AM2237" s="13"/>
      <c r="AN2237" s="13"/>
      <c r="AO2237" s="13"/>
      <c r="AP2237" s="13"/>
      <c r="AQ2237" s="13"/>
      <c r="AR2237" s="13"/>
      <c r="AS2237" s="13"/>
      <c r="AT2237" s="13"/>
      <c r="AU2237" s="13"/>
      <c r="AV2237" s="13"/>
      <c r="AW2237" s="13"/>
      <c r="AX2237" s="13"/>
      <c r="AY2237" s="13"/>
      <c r="AZ2237" s="13"/>
      <c r="BA2237" s="13"/>
      <c r="BB2237" s="13"/>
      <c r="BC2237" s="13"/>
      <c r="BD2237" s="13"/>
      <c r="BE2237" s="13"/>
      <c r="BF2237" s="13"/>
      <c r="BG2237" s="13"/>
      <c r="BH2237" s="13"/>
      <c r="BI2237" s="13"/>
      <c r="BJ2237" s="13"/>
      <c r="BK2237" s="13"/>
      <c r="BL2237" s="13"/>
      <c r="BM2237" s="13"/>
      <c r="BN2237" s="13"/>
      <c r="BO2237" s="13"/>
      <c r="BP2237" s="12"/>
    </row>
    <row r="2238" spans="1:68" x14ac:dyDescent="0.25">
      <c r="A2238" s="39">
        <v>2021</v>
      </c>
      <c r="B2238" s="40">
        <v>44197</v>
      </c>
      <c r="C2238" s="40">
        <v>44286</v>
      </c>
      <c r="D2238" s="39" t="s">
        <v>80</v>
      </c>
      <c r="E2238" s="41">
        <v>1428</v>
      </c>
      <c r="F2238" s="43" t="s">
        <v>826</v>
      </c>
      <c r="G2238" s="43" t="s">
        <v>826</v>
      </c>
      <c r="H2238" s="43" t="s">
        <v>687</v>
      </c>
      <c r="I2238" s="41" t="s">
        <v>827</v>
      </c>
      <c r="J2238" s="41" t="s">
        <v>247</v>
      </c>
      <c r="K2238" s="41" t="s">
        <v>282</v>
      </c>
      <c r="L2238" s="30" t="s">
        <v>88</v>
      </c>
      <c r="M2238" s="41">
        <v>29199</v>
      </c>
      <c r="N2238" s="42" t="s">
        <v>2451</v>
      </c>
      <c r="O2238" s="41">
        <v>48893</v>
      </c>
      <c r="P2238" s="42" t="s">
        <v>2451</v>
      </c>
      <c r="Q2238" s="42">
        <v>962</v>
      </c>
      <c r="R2238" s="42"/>
      <c r="S2238" s="42"/>
      <c r="T2238" s="42">
        <v>962</v>
      </c>
      <c r="U2238" s="42"/>
      <c r="V2238" s="42">
        <v>962</v>
      </c>
      <c r="W2238" s="42"/>
      <c r="X2238" s="42"/>
      <c r="Y2238" s="42"/>
      <c r="Z2238" s="42"/>
      <c r="AA2238" s="42"/>
      <c r="AB2238" s="42"/>
      <c r="AC2238" s="42"/>
      <c r="AD2238" s="42" t="s">
        <v>3149</v>
      </c>
      <c r="AE2238" s="40">
        <v>44306</v>
      </c>
      <c r="AF2238" s="40">
        <v>44306</v>
      </c>
      <c r="AG2238" s="41" t="s">
        <v>3150</v>
      </c>
      <c r="AL2238" s="13"/>
      <c r="AM2238" s="13"/>
      <c r="AN2238" s="13"/>
      <c r="AO2238" s="13"/>
      <c r="AP2238" s="13"/>
      <c r="AQ2238" s="13"/>
      <c r="AR2238" s="13"/>
      <c r="AS2238" s="13"/>
      <c r="AT2238" s="13"/>
      <c r="AU2238" s="13"/>
      <c r="AV2238" s="13"/>
      <c r="AW2238" s="13"/>
      <c r="AX2238" s="13"/>
      <c r="AY2238" s="13"/>
      <c r="AZ2238" s="13"/>
      <c r="BA2238" s="13"/>
      <c r="BB2238" s="13"/>
      <c r="BC2238" s="13"/>
      <c r="BD2238" s="13"/>
      <c r="BE2238" s="13"/>
      <c r="BF2238" s="13"/>
      <c r="BG2238" s="13"/>
      <c r="BH2238" s="13"/>
      <c r="BI2238" s="13"/>
      <c r="BJ2238" s="13"/>
      <c r="BK2238" s="13"/>
      <c r="BL2238" s="13"/>
      <c r="BM2238" s="13"/>
      <c r="BN2238" s="13"/>
      <c r="BO2238" s="13"/>
      <c r="BP2238" s="12"/>
    </row>
    <row r="2239" spans="1:68" x14ac:dyDescent="0.25">
      <c r="A2239" s="39">
        <v>2021</v>
      </c>
      <c r="B2239" s="40">
        <v>44197</v>
      </c>
      <c r="C2239" s="40">
        <v>44286</v>
      </c>
      <c r="D2239" s="39" t="s">
        <v>80</v>
      </c>
      <c r="E2239" s="41">
        <v>128</v>
      </c>
      <c r="F2239" s="43" t="s">
        <v>298</v>
      </c>
      <c r="G2239" s="43" t="s">
        <v>298</v>
      </c>
      <c r="H2239" s="43" t="s">
        <v>687</v>
      </c>
      <c r="I2239" s="41" t="s">
        <v>421</v>
      </c>
      <c r="J2239" s="41" t="s">
        <v>263</v>
      </c>
      <c r="K2239" s="41" t="s">
        <v>1314</v>
      </c>
      <c r="L2239" s="30" t="s">
        <v>88</v>
      </c>
      <c r="M2239" s="41">
        <v>16098</v>
      </c>
      <c r="N2239" s="42" t="s">
        <v>2451</v>
      </c>
      <c r="O2239" s="41">
        <v>10357</v>
      </c>
      <c r="P2239" s="42" t="s">
        <v>2451</v>
      </c>
      <c r="Q2239" s="42">
        <v>5093</v>
      </c>
      <c r="R2239" s="42"/>
      <c r="S2239" s="42"/>
      <c r="T2239" s="42"/>
      <c r="U2239" s="42"/>
      <c r="V2239" s="42"/>
      <c r="W2239" s="42"/>
      <c r="X2239" s="42"/>
      <c r="Y2239" s="42">
        <v>5093</v>
      </c>
      <c r="Z2239" s="42"/>
      <c r="AA2239" s="42"/>
      <c r="AB2239" s="42"/>
      <c r="AC2239" s="42"/>
      <c r="AD2239" s="42" t="s">
        <v>3149</v>
      </c>
      <c r="AE2239" s="40">
        <v>44306</v>
      </c>
      <c r="AF2239" s="40">
        <v>44306</v>
      </c>
      <c r="AG2239" s="41" t="s">
        <v>3150</v>
      </c>
      <c r="AL2239" s="13"/>
      <c r="AM2239" s="13"/>
      <c r="AN2239" s="13"/>
      <c r="AO2239" s="13"/>
      <c r="AP2239" s="13"/>
      <c r="AQ2239" s="13"/>
      <c r="AR2239" s="13"/>
      <c r="AS2239" s="13"/>
      <c r="AT2239" s="13"/>
      <c r="AU2239" s="13"/>
      <c r="AV2239" s="13"/>
      <c r="AW2239" s="13"/>
      <c r="AX2239" s="13"/>
      <c r="AY2239" s="13"/>
      <c r="AZ2239" s="13"/>
      <c r="BA2239" s="13"/>
      <c r="BB2239" s="13"/>
      <c r="BC2239" s="13"/>
      <c r="BD2239" s="13"/>
      <c r="BE2239" s="13"/>
      <c r="BF2239" s="13"/>
      <c r="BG2239" s="13"/>
      <c r="BH2239" s="13"/>
      <c r="BI2239" s="13"/>
      <c r="BJ2239" s="13"/>
      <c r="BK2239" s="13"/>
      <c r="BL2239" s="13"/>
      <c r="BM2239" s="13"/>
      <c r="BN2239" s="13"/>
      <c r="BO2239" s="13"/>
      <c r="BP2239" s="12"/>
    </row>
    <row r="2240" spans="1:68" x14ac:dyDescent="0.25">
      <c r="A2240" s="39">
        <v>2021</v>
      </c>
      <c r="B2240" s="40">
        <v>44197</v>
      </c>
      <c r="C2240" s="40">
        <v>44286</v>
      </c>
      <c r="D2240" s="39" t="s">
        <v>80</v>
      </c>
      <c r="E2240" s="41">
        <v>27</v>
      </c>
      <c r="F2240" s="43" t="s">
        <v>592</v>
      </c>
      <c r="G2240" s="43" t="s">
        <v>592</v>
      </c>
      <c r="H2240" s="43" t="s">
        <v>687</v>
      </c>
      <c r="I2240" s="41" t="s">
        <v>331</v>
      </c>
      <c r="J2240" s="41" t="s">
        <v>797</v>
      </c>
      <c r="K2240" s="41" t="s">
        <v>425</v>
      </c>
      <c r="L2240" s="30" t="s">
        <v>87</v>
      </c>
      <c r="M2240" s="41">
        <v>17793</v>
      </c>
      <c r="N2240" s="42" t="s">
        <v>2451</v>
      </c>
      <c r="O2240" s="41">
        <v>17183</v>
      </c>
      <c r="P2240" s="42" t="s">
        <v>2451</v>
      </c>
      <c r="Q2240" s="42">
        <v>9788</v>
      </c>
      <c r="R2240" s="42"/>
      <c r="S2240" s="42"/>
      <c r="T2240" s="42"/>
      <c r="U2240" s="42"/>
      <c r="V2240" s="42"/>
      <c r="W2240" s="42"/>
      <c r="X2240" s="42"/>
      <c r="Y2240" s="42"/>
      <c r="Z2240" s="42"/>
      <c r="AA2240" s="42"/>
      <c r="AB2240" s="42"/>
      <c r="AC2240" s="42"/>
      <c r="AD2240" s="42" t="s">
        <v>3149</v>
      </c>
      <c r="AE2240" s="40">
        <v>44306</v>
      </c>
      <c r="AF2240" s="40">
        <v>44306</v>
      </c>
      <c r="AG2240" s="41" t="s">
        <v>3150</v>
      </c>
      <c r="AL2240" s="13"/>
      <c r="AM2240" s="13"/>
      <c r="AN2240" s="13"/>
      <c r="AO2240" s="13"/>
      <c r="AP2240" s="13"/>
      <c r="AQ2240" s="13"/>
      <c r="AR2240" s="13"/>
      <c r="AS2240" s="13"/>
      <c r="AT2240" s="13"/>
      <c r="AU2240" s="13"/>
      <c r="AV2240" s="13"/>
      <c r="AW2240" s="13"/>
      <c r="AX2240" s="13"/>
      <c r="AY2240" s="13"/>
      <c r="AZ2240" s="13"/>
      <c r="BA2240" s="13"/>
      <c r="BB2240" s="13"/>
      <c r="BC2240" s="13"/>
      <c r="BD2240" s="13"/>
      <c r="BE2240" s="13"/>
      <c r="BF2240" s="13"/>
      <c r="BG2240" s="13"/>
      <c r="BH2240" s="13"/>
      <c r="BI2240" s="13"/>
      <c r="BJ2240" s="13"/>
      <c r="BK2240" s="13"/>
      <c r="BL2240" s="13"/>
      <c r="BM2240" s="13"/>
      <c r="BN2240" s="13"/>
      <c r="BO2240" s="13"/>
      <c r="BP2240" s="12"/>
    </row>
    <row r="2241" spans="1:68" x14ac:dyDescent="0.25">
      <c r="A2241" s="39">
        <v>2021</v>
      </c>
      <c r="B2241" s="40">
        <v>44197</v>
      </c>
      <c r="C2241" s="40">
        <v>44286</v>
      </c>
      <c r="D2241" s="39" t="s">
        <v>80</v>
      </c>
      <c r="E2241" s="41">
        <v>1135</v>
      </c>
      <c r="F2241" s="43" t="s">
        <v>902</v>
      </c>
      <c r="G2241" s="43" t="s">
        <v>902</v>
      </c>
      <c r="H2241" s="43" t="s">
        <v>687</v>
      </c>
      <c r="I2241" s="41" t="s">
        <v>221</v>
      </c>
      <c r="J2241" s="41" t="s">
        <v>432</v>
      </c>
      <c r="K2241" s="41" t="s">
        <v>1418</v>
      </c>
      <c r="L2241" s="30" t="s">
        <v>88</v>
      </c>
      <c r="M2241" s="41">
        <v>29880</v>
      </c>
      <c r="N2241" s="42" t="s">
        <v>2451</v>
      </c>
      <c r="O2241" s="41">
        <v>37132</v>
      </c>
      <c r="P2241" s="42" t="s">
        <v>2451</v>
      </c>
      <c r="Q2241" s="42">
        <v>3807</v>
      </c>
      <c r="R2241" s="42"/>
      <c r="S2241" s="42"/>
      <c r="T2241" s="42"/>
      <c r="U2241" s="42"/>
      <c r="V2241" s="42">
        <v>3807</v>
      </c>
      <c r="W2241" s="42"/>
      <c r="X2241" s="42"/>
      <c r="Y2241" s="42"/>
      <c r="Z2241" s="42"/>
      <c r="AA2241" s="42"/>
      <c r="AB2241" s="42"/>
      <c r="AC2241" s="42"/>
      <c r="AD2241" s="42" t="s">
        <v>3149</v>
      </c>
      <c r="AE2241" s="40">
        <v>44306</v>
      </c>
      <c r="AF2241" s="40">
        <v>44306</v>
      </c>
      <c r="AG2241" s="41" t="s">
        <v>3150</v>
      </c>
      <c r="AL2241" s="13"/>
      <c r="AM2241" s="13"/>
      <c r="AN2241" s="13"/>
      <c r="AO2241" s="13"/>
      <c r="AP2241" s="13"/>
      <c r="AQ2241" s="13"/>
      <c r="AR2241" s="13"/>
      <c r="AS2241" s="13"/>
      <c r="AT2241" s="13"/>
      <c r="AU2241" s="13"/>
      <c r="AV2241" s="13"/>
      <c r="AW2241" s="13"/>
      <c r="AX2241" s="13"/>
      <c r="AY2241" s="13"/>
      <c r="AZ2241" s="13"/>
      <c r="BA2241" s="13"/>
      <c r="BB2241" s="13"/>
      <c r="BC2241" s="13"/>
      <c r="BD2241" s="13"/>
      <c r="BE2241" s="13"/>
      <c r="BF2241" s="13"/>
      <c r="BG2241" s="13"/>
      <c r="BH2241" s="13"/>
      <c r="BI2241" s="13"/>
      <c r="BJ2241" s="13"/>
      <c r="BK2241" s="13"/>
      <c r="BL2241" s="13"/>
      <c r="BM2241" s="13"/>
      <c r="BN2241" s="13"/>
      <c r="BO2241" s="13"/>
      <c r="BP2241" s="12"/>
    </row>
    <row r="2242" spans="1:68" x14ac:dyDescent="0.25">
      <c r="A2242" s="39">
        <v>2021</v>
      </c>
      <c r="B2242" s="40">
        <v>44197</v>
      </c>
      <c r="C2242" s="40">
        <v>44286</v>
      </c>
      <c r="D2242" s="39" t="s">
        <v>80</v>
      </c>
      <c r="E2242" s="41">
        <v>388</v>
      </c>
      <c r="F2242" s="43" t="s">
        <v>1919</v>
      </c>
      <c r="G2242" s="43" t="s">
        <v>1919</v>
      </c>
      <c r="H2242" s="43" t="s">
        <v>687</v>
      </c>
      <c r="I2242" s="41" t="s">
        <v>576</v>
      </c>
      <c r="J2242" s="41" t="s">
        <v>1920</v>
      </c>
      <c r="K2242" s="41" t="s">
        <v>278</v>
      </c>
      <c r="L2242" s="30" t="s">
        <v>88</v>
      </c>
      <c r="M2242" s="41">
        <v>33102</v>
      </c>
      <c r="N2242" s="42" t="s">
        <v>2451</v>
      </c>
      <c r="O2242" s="41">
        <v>29488</v>
      </c>
      <c r="P2242" s="42" t="s">
        <v>2451</v>
      </c>
      <c r="Q2242" s="42">
        <v>5837</v>
      </c>
      <c r="R2242" s="42"/>
      <c r="S2242" s="42"/>
      <c r="T2242" s="42"/>
      <c r="U2242" s="42"/>
      <c r="V2242" s="42"/>
      <c r="W2242" s="42"/>
      <c r="X2242" s="42"/>
      <c r="Y2242" s="42"/>
      <c r="Z2242" s="42"/>
      <c r="AA2242" s="42"/>
      <c r="AB2242" s="42"/>
      <c r="AC2242" s="42"/>
      <c r="AD2242" s="42" t="s">
        <v>3149</v>
      </c>
      <c r="AE2242" s="40">
        <v>44306</v>
      </c>
      <c r="AF2242" s="40">
        <v>44306</v>
      </c>
      <c r="AG2242" s="41" t="s">
        <v>3150</v>
      </c>
      <c r="AL2242" s="13"/>
      <c r="AM2242" s="13"/>
      <c r="AN2242" s="13"/>
      <c r="AO2242" s="13"/>
      <c r="AP2242" s="13"/>
      <c r="AQ2242" s="13"/>
      <c r="AR2242" s="13"/>
      <c r="AS2242" s="13"/>
      <c r="AT2242" s="13"/>
      <c r="AU2242" s="13"/>
      <c r="AV2242" s="13"/>
      <c r="AW2242" s="13"/>
      <c r="AX2242" s="13"/>
      <c r="AY2242" s="13"/>
      <c r="AZ2242" s="13"/>
      <c r="BA2242" s="13"/>
      <c r="BB2242" s="13"/>
      <c r="BC2242" s="13"/>
      <c r="BD2242" s="13"/>
      <c r="BE2242" s="13"/>
      <c r="BF2242" s="13"/>
      <c r="BG2242" s="13"/>
      <c r="BH2242" s="13"/>
      <c r="BI2242" s="13"/>
      <c r="BJ2242" s="13"/>
      <c r="BK2242" s="13"/>
      <c r="BL2242" s="13"/>
      <c r="BM2242" s="13"/>
      <c r="BN2242" s="13"/>
      <c r="BO2242" s="13"/>
      <c r="BP2242" s="12"/>
    </row>
    <row r="2243" spans="1:68" x14ac:dyDescent="0.25">
      <c r="A2243" s="39">
        <v>2021</v>
      </c>
      <c r="B2243" s="40">
        <v>44197</v>
      </c>
      <c r="C2243" s="40">
        <v>44286</v>
      </c>
      <c r="D2243" s="39" t="s">
        <v>80</v>
      </c>
      <c r="E2243" s="41">
        <v>128</v>
      </c>
      <c r="F2243" s="43" t="s">
        <v>298</v>
      </c>
      <c r="G2243" s="43" t="s">
        <v>298</v>
      </c>
      <c r="H2243" s="43" t="s">
        <v>687</v>
      </c>
      <c r="I2243" s="41" t="s">
        <v>678</v>
      </c>
      <c r="J2243" s="41" t="s">
        <v>1105</v>
      </c>
      <c r="K2243" s="41" t="s">
        <v>340</v>
      </c>
      <c r="L2243" s="30" t="s">
        <v>87</v>
      </c>
      <c r="M2243" s="41">
        <v>10392</v>
      </c>
      <c r="N2243" s="42" t="s">
        <v>2451</v>
      </c>
      <c r="O2243" s="41">
        <v>10286</v>
      </c>
      <c r="P2243" s="42" t="s">
        <v>2451</v>
      </c>
      <c r="Q2243" s="42">
        <v>7633</v>
      </c>
      <c r="R2243" s="42"/>
      <c r="S2243" s="42"/>
      <c r="T2243" s="42"/>
      <c r="U2243" s="42"/>
      <c r="V2243" s="42"/>
      <c r="W2243" s="42"/>
      <c r="X2243" s="42"/>
      <c r="Y2243" s="42"/>
      <c r="Z2243" s="42"/>
      <c r="AA2243" s="42"/>
      <c r="AB2243" s="42">
        <v>7633</v>
      </c>
      <c r="AC2243" s="42"/>
      <c r="AD2243" s="42" t="s">
        <v>3149</v>
      </c>
      <c r="AE2243" s="40">
        <v>44306</v>
      </c>
      <c r="AF2243" s="40">
        <v>44306</v>
      </c>
      <c r="AG2243" s="41" t="s">
        <v>3150</v>
      </c>
      <c r="AL2243" s="13"/>
      <c r="AM2243" s="13"/>
      <c r="AN2243" s="13"/>
      <c r="AO2243" s="13"/>
      <c r="AP2243" s="13"/>
      <c r="AQ2243" s="13"/>
      <c r="AR2243" s="13"/>
      <c r="AS2243" s="13"/>
      <c r="AT2243" s="13"/>
      <c r="AU2243" s="13"/>
      <c r="AV2243" s="13"/>
      <c r="AW2243" s="13"/>
      <c r="AX2243" s="13"/>
      <c r="AY2243" s="13"/>
      <c r="AZ2243" s="13"/>
      <c r="BA2243" s="13"/>
      <c r="BB2243" s="13"/>
      <c r="BC2243" s="13"/>
      <c r="BD2243" s="13"/>
      <c r="BE2243" s="13"/>
      <c r="BF2243" s="13"/>
      <c r="BG2243" s="13"/>
      <c r="BH2243" s="13"/>
      <c r="BI2243" s="13"/>
      <c r="BJ2243" s="13"/>
      <c r="BK2243" s="13"/>
      <c r="BL2243" s="13"/>
      <c r="BM2243" s="13"/>
      <c r="BN2243" s="13"/>
      <c r="BO2243" s="13"/>
      <c r="BP2243" s="12"/>
    </row>
    <row r="2244" spans="1:68" x14ac:dyDescent="0.25">
      <c r="A2244" s="39">
        <v>2021</v>
      </c>
      <c r="B2244" s="40">
        <v>44197</v>
      </c>
      <c r="C2244" s="40">
        <v>44286</v>
      </c>
      <c r="D2244" s="39" t="s">
        <v>80</v>
      </c>
      <c r="E2244" s="41">
        <v>128</v>
      </c>
      <c r="F2244" s="43" t="s">
        <v>298</v>
      </c>
      <c r="G2244" s="43" t="s">
        <v>298</v>
      </c>
      <c r="H2244" s="43" t="s">
        <v>687</v>
      </c>
      <c r="I2244" s="41" t="s">
        <v>843</v>
      </c>
      <c r="J2244" s="41" t="s">
        <v>236</v>
      </c>
      <c r="K2244" s="41" t="s">
        <v>216</v>
      </c>
      <c r="L2244" s="30" t="s">
        <v>87</v>
      </c>
      <c r="M2244" s="41">
        <v>14850</v>
      </c>
      <c r="N2244" s="42" t="s">
        <v>2451</v>
      </c>
      <c r="O2244" s="41">
        <v>14247</v>
      </c>
      <c r="P2244" s="42" t="s">
        <v>2451</v>
      </c>
      <c r="Q2244" s="42">
        <v>3867</v>
      </c>
      <c r="R2244" s="42"/>
      <c r="S2244" s="42"/>
      <c r="T2244" s="42"/>
      <c r="U2244" s="42"/>
      <c r="V2244" s="42"/>
      <c r="W2244" s="42"/>
      <c r="X2244" s="42"/>
      <c r="Y2244" s="42">
        <v>3867</v>
      </c>
      <c r="Z2244" s="42"/>
      <c r="AA2244" s="42"/>
      <c r="AB2244" s="42"/>
      <c r="AC2244" s="42"/>
      <c r="AD2244" s="42" t="s">
        <v>3149</v>
      </c>
      <c r="AE2244" s="40">
        <v>44306</v>
      </c>
      <c r="AF2244" s="40">
        <v>44306</v>
      </c>
      <c r="AG2244" s="41" t="s">
        <v>3150</v>
      </c>
      <c r="AL2244" s="13"/>
      <c r="AM2244" s="13"/>
      <c r="AN2244" s="13"/>
      <c r="AO2244" s="13"/>
      <c r="AP2244" s="13"/>
      <c r="AQ2244" s="13"/>
      <c r="AR2244" s="13"/>
      <c r="AS2244" s="13"/>
      <c r="AT2244" s="13"/>
      <c r="AU2244" s="13"/>
      <c r="AV2244" s="13"/>
      <c r="AW2244" s="13"/>
      <c r="AX2244" s="13"/>
      <c r="AY2244" s="13"/>
      <c r="AZ2244" s="13"/>
      <c r="BA2244" s="13"/>
      <c r="BB2244" s="13"/>
      <c r="BC2244" s="13"/>
      <c r="BD2244" s="13"/>
      <c r="BE2244" s="13"/>
      <c r="BF2244" s="13"/>
      <c r="BG2244" s="13"/>
      <c r="BH2244" s="13"/>
      <c r="BI2244" s="13"/>
      <c r="BJ2244" s="13"/>
      <c r="BK2244" s="13"/>
      <c r="BL2244" s="13"/>
      <c r="BM2244" s="13"/>
      <c r="BN2244" s="13"/>
      <c r="BO2244" s="13"/>
      <c r="BP2244" s="12"/>
    </row>
    <row r="2245" spans="1:68" x14ac:dyDescent="0.25">
      <c r="A2245" s="39">
        <v>2021</v>
      </c>
      <c r="B2245" s="40">
        <v>44197</v>
      </c>
      <c r="C2245" s="40">
        <v>44286</v>
      </c>
      <c r="D2245" s="39" t="s">
        <v>80</v>
      </c>
      <c r="E2245" s="41">
        <v>27</v>
      </c>
      <c r="F2245" s="43" t="s">
        <v>592</v>
      </c>
      <c r="G2245" s="43" t="s">
        <v>592</v>
      </c>
      <c r="H2245" s="43" t="s">
        <v>687</v>
      </c>
      <c r="I2245" s="41" t="s">
        <v>1076</v>
      </c>
      <c r="J2245" s="41" t="s">
        <v>397</v>
      </c>
      <c r="K2245" s="41" t="s">
        <v>471</v>
      </c>
      <c r="L2245" s="30" t="s">
        <v>88</v>
      </c>
      <c r="M2245" s="41">
        <v>10392</v>
      </c>
      <c r="N2245" s="42" t="s">
        <v>2451</v>
      </c>
      <c r="O2245" s="41">
        <v>6338</v>
      </c>
      <c r="P2245" s="42" t="s">
        <v>2451</v>
      </c>
      <c r="Q2245" s="42">
        <v>5600</v>
      </c>
      <c r="R2245" s="42"/>
      <c r="S2245" s="42"/>
      <c r="T2245" s="42"/>
      <c r="U2245" s="42"/>
      <c r="V2245" s="42"/>
      <c r="W2245" s="42"/>
      <c r="X2245" s="42"/>
      <c r="Y2245" s="42"/>
      <c r="Z2245" s="42"/>
      <c r="AA2245" s="42"/>
      <c r="AB2245" s="42">
        <v>5600</v>
      </c>
      <c r="AC2245" s="42"/>
      <c r="AD2245" s="42" t="s">
        <v>3149</v>
      </c>
      <c r="AE2245" s="40">
        <v>44306</v>
      </c>
      <c r="AF2245" s="40">
        <v>44306</v>
      </c>
      <c r="AG2245" s="41" t="s">
        <v>3150</v>
      </c>
      <c r="AL2245" s="13"/>
      <c r="AM2245" s="13"/>
      <c r="AN2245" s="13"/>
      <c r="AO2245" s="13"/>
      <c r="AP2245" s="13"/>
      <c r="AQ2245" s="13"/>
      <c r="AR2245" s="13"/>
      <c r="AS2245" s="13"/>
      <c r="AT2245" s="13"/>
      <c r="AU2245" s="13"/>
      <c r="AV2245" s="13"/>
      <c r="AW2245" s="13"/>
      <c r="AX2245" s="13"/>
      <c r="AY2245" s="13"/>
      <c r="AZ2245" s="13"/>
      <c r="BA2245" s="13"/>
      <c r="BB2245" s="13"/>
      <c r="BC2245" s="13"/>
      <c r="BD2245" s="13"/>
      <c r="BE2245" s="13"/>
      <c r="BF2245" s="13"/>
      <c r="BG2245" s="13"/>
      <c r="BH2245" s="13"/>
      <c r="BI2245" s="13"/>
      <c r="BJ2245" s="13"/>
      <c r="BK2245" s="13"/>
      <c r="BL2245" s="13"/>
      <c r="BM2245" s="13"/>
      <c r="BN2245" s="13"/>
      <c r="BO2245" s="13"/>
      <c r="BP2245" s="12"/>
    </row>
    <row r="2246" spans="1:68" x14ac:dyDescent="0.25">
      <c r="A2246" s="39">
        <v>2021</v>
      </c>
      <c r="B2246" s="40">
        <v>44197</v>
      </c>
      <c r="C2246" s="40">
        <v>44286</v>
      </c>
      <c r="D2246" s="39" t="s">
        <v>80</v>
      </c>
      <c r="E2246" s="41">
        <v>1196</v>
      </c>
      <c r="F2246" s="43" t="s">
        <v>639</v>
      </c>
      <c r="G2246" s="43" t="s">
        <v>639</v>
      </c>
      <c r="H2246" s="43" t="s">
        <v>687</v>
      </c>
      <c r="I2246" s="41" t="s">
        <v>1971</v>
      </c>
      <c r="J2246" s="41" t="s">
        <v>212</v>
      </c>
      <c r="K2246" s="41" t="s">
        <v>702</v>
      </c>
      <c r="L2246" s="30" t="s">
        <v>87</v>
      </c>
      <c r="M2246" s="41">
        <v>29340</v>
      </c>
      <c r="N2246" s="42" t="s">
        <v>2451</v>
      </c>
      <c r="O2246" s="41">
        <v>36896</v>
      </c>
      <c r="P2246" s="42" t="s">
        <v>2451</v>
      </c>
      <c r="Q2246" s="42">
        <v>6320</v>
      </c>
      <c r="R2246" s="42"/>
      <c r="S2246" s="42"/>
      <c r="T2246" s="42"/>
      <c r="U2246" s="42"/>
      <c r="V2246" s="42">
        <v>6320</v>
      </c>
      <c r="W2246" s="42"/>
      <c r="X2246" s="42"/>
      <c r="Y2246" s="42"/>
      <c r="Z2246" s="42"/>
      <c r="AA2246" s="42"/>
      <c r="AB2246" s="42"/>
      <c r="AC2246" s="42"/>
      <c r="AD2246" s="42" t="s">
        <v>3149</v>
      </c>
      <c r="AE2246" s="40">
        <v>44306</v>
      </c>
      <c r="AF2246" s="40">
        <v>44306</v>
      </c>
      <c r="AG2246" s="41" t="s">
        <v>3150</v>
      </c>
      <c r="AL2246" s="13"/>
      <c r="AM2246" s="13"/>
      <c r="AN2246" s="13"/>
      <c r="AO2246" s="13"/>
      <c r="AP2246" s="13"/>
      <c r="AQ2246" s="13"/>
      <c r="AR2246" s="13"/>
      <c r="AS2246" s="13"/>
      <c r="AT2246" s="13"/>
      <c r="AU2246" s="13"/>
      <c r="AV2246" s="13"/>
      <c r="AW2246" s="13"/>
      <c r="AX2246" s="13"/>
      <c r="AY2246" s="13"/>
      <c r="AZ2246" s="13"/>
      <c r="BA2246" s="13"/>
      <c r="BB2246" s="13"/>
      <c r="BC2246" s="13"/>
      <c r="BD2246" s="13"/>
      <c r="BE2246" s="13"/>
      <c r="BF2246" s="13"/>
      <c r="BG2246" s="13"/>
      <c r="BH2246" s="13"/>
      <c r="BI2246" s="13"/>
      <c r="BJ2246" s="13"/>
      <c r="BK2246" s="13"/>
      <c r="BL2246" s="13"/>
      <c r="BM2246" s="13"/>
      <c r="BN2246" s="13"/>
      <c r="BO2246" s="13"/>
      <c r="BP2246" s="12"/>
    </row>
    <row r="2247" spans="1:68" x14ac:dyDescent="0.25">
      <c r="A2247" s="39">
        <v>2021</v>
      </c>
      <c r="B2247" s="40">
        <v>44197</v>
      </c>
      <c r="C2247" s="40">
        <v>44286</v>
      </c>
      <c r="D2247" s="39" t="s">
        <v>80</v>
      </c>
      <c r="E2247" s="41">
        <v>195</v>
      </c>
      <c r="F2247" s="43" t="s">
        <v>1327</v>
      </c>
      <c r="G2247" s="43" t="s">
        <v>1327</v>
      </c>
      <c r="H2247" s="43" t="s">
        <v>687</v>
      </c>
      <c r="I2247" s="41" t="s">
        <v>1328</v>
      </c>
      <c r="J2247" s="41" t="s">
        <v>1329</v>
      </c>
      <c r="K2247" s="41" t="s">
        <v>491</v>
      </c>
      <c r="L2247" s="30" t="s">
        <v>88</v>
      </c>
      <c r="M2247" s="41">
        <v>16251</v>
      </c>
      <c r="N2247" s="42" t="s">
        <v>2451</v>
      </c>
      <c r="O2247" s="41">
        <v>17245</v>
      </c>
      <c r="P2247" s="42" t="s">
        <v>2451</v>
      </c>
      <c r="Q2247" s="42">
        <v>3330</v>
      </c>
      <c r="R2247" s="42"/>
      <c r="S2247" s="42"/>
      <c r="T2247" s="42"/>
      <c r="U2247" s="42"/>
      <c r="V2247" s="42"/>
      <c r="W2247" s="42"/>
      <c r="X2247" s="42"/>
      <c r="Y2247" s="42">
        <v>3330</v>
      </c>
      <c r="Z2247" s="42"/>
      <c r="AA2247" s="42"/>
      <c r="AB2247" s="42"/>
      <c r="AC2247" s="42"/>
      <c r="AD2247" s="42" t="s">
        <v>3149</v>
      </c>
      <c r="AE2247" s="40">
        <v>44306</v>
      </c>
      <c r="AF2247" s="40">
        <v>44306</v>
      </c>
      <c r="AG2247" s="41" t="s">
        <v>3150</v>
      </c>
      <c r="AL2247" s="13"/>
      <c r="AM2247" s="13"/>
      <c r="AN2247" s="13"/>
      <c r="AO2247" s="13"/>
      <c r="AP2247" s="13"/>
      <c r="AQ2247" s="13"/>
      <c r="AR2247" s="13"/>
      <c r="AS2247" s="13"/>
      <c r="AT2247" s="13"/>
      <c r="AU2247" s="13"/>
      <c r="AV2247" s="13"/>
      <c r="AW2247" s="13"/>
      <c r="AX2247" s="13"/>
      <c r="AY2247" s="13"/>
      <c r="AZ2247" s="13"/>
      <c r="BA2247" s="13"/>
      <c r="BB2247" s="13"/>
      <c r="BC2247" s="13"/>
      <c r="BD2247" s="13"/>
      <c r="BE2247" s="13"/>
      <c r="BF2247" s="13"/>
      <c r="BG2247" s="13"/>
      <c r="BH2247" s="13"/>
      <c r="BI2247" s="13"/>
      <c r="BJ2247" s="13"/>
      <c r="BK2247" s="13"/>
      <c r="BL2247" s="13"/>
      <c r="BM2247" s="13"/>
      <c r="BN2247" s="13"/>
      <c r="BO2247" s="13"/>
      <c r="BP2247" s="12"/>
    </row>
    <row r="2248" spans="1:68" x14ac:dyDescent="0.25">
      <c r="A2248" s="39">
        <v>2021</v>
      </c>
      <c r="B2248" s="40">
        <v>44197</v>
      </c>
      <c r="C2248" s="40">
        <v>44286</v>
      </c>
      <c r="D2248" s="39" t="s">
        <v>80</v>
      </c>
      <c r="E2248" s="41">
        <v>128</v>
      </c>
      <c r="F2248" s="43" t="s">
        <v>298</v>
      </c>
      <c r="G2248" s="43" t="s">
        <v>298</v>
      </c>
      <c r="H2248" s="43" t="s">
        <v>687</v>
      </c>
      <c r="I2248" s="41" t="s">
        <v>2871</v>
      </c>
      <c r="J2248" s="41" t="s">
        <v>457</v>
      </c>
      <c r="K2248" s="41" t="s">
        <v>259</v>
      </c>
      <c r="L2248" s="30" t="s">
        <v>87</v>
      </c>
      <c r="M2248" s="41">
        <v>14703</v>
      </c>
      <c r="N2248" s="42" t="s">
        <v>2451</v>
      </c>
      <c r="O2248" s="41">
        <v>17708</v>
      </c>
      <c r="P2248" s="42" t="s">
        <v>2451</v>
      </c>
      <c r="Q2248" s="42">
        <v>5170</v>
      </c>
      <c r="R2248" s="42"/>
      <c r="S2248" s="42"/>
      <c r="T2248" s="42"/>
      <c r="U2248" s="42"/>
      <c r="V2248" s="42"/>
      <c r="W2248" s="42"/>
      <c r="X2248" s="42"/>
      <c r="Y2248" s="42">
        <v>5170</v>
      </c>
      <c r="Z2248" s="42"/>
      <c r="AA2248" s="42"/>
      <c r="AB2248" s="42">
        <v>5170</v>
      </c>
      <c r="AC2248" s="42"/>
      <c r="AD2248" s="42" t="s">
        <v>3149</v>
      </c>
      <c r="AE2248" s="40">
        <v>44306</v>
      </c>
      <c r="AF2248" s="40">
        <v>44306</v>
      </c>
      <c r="AG2248" s="41" t="s">
        <v>3150</v>
      </c>
      <c r="AL2248" s="13"/>
      <c r="AM2248" s="13"/>
      <c r="AN2248" s="13"/>
      <c r="AO2248" s="13"/>
      <c r="AP2248" s="13"/>
      <c r="AQ2248" s="13"/>
      <c r="AR2248" s="13"/>
      <c r="AS2248" s="13"/>
      <c r="AT2248" s="13"/>
      <c r="AU2248" s="13"/>
      <c r="AV2248" s="13"/>
      <c r="AW2248" s="13"/>
      <c r="AX2248" s="13"/>
      <c r="AY2248" s="13"/>
      <c r="AZ2248" s="13"/>
      <c r="BA2248" s="13"/>
      <c r="BB2248" s="13"/>
      <c r="BC2248" s="13"/>
      <c r="BD2248" s="13"/>
      <c r="BE2248" s="13"/>
      <c r="BF2248" s="13"/>
      <c r="BG2248" s="13"/>
      <c r="BH2248" s="13"/>
      <c r="BI2248" s="13"/>
      <c r="BJ2248" s="13"/>
      <c r="BK2248" s="13"/>
      <c r="BL2248" s="13"/>
      <c r="BM2248" s="13"/>
      <c r="BN2248" s="13"/>
      <c r="BO2248" s="13"/>
      <c r="BP2248" s="12"/>
    </row>
    <row r="2249" spans="1:68" x14ac:dyDescent="0.25">
      <c r="A2249" s="39">
        <v>2021</v>
      </c>
      <c r="B2249" s="40">
        <v>44197</v>
      </c>
      <c r="C2249" s="40">
        <v>44286</v>
      </c>
      <c r="D2249" s="39" t="s">
        <v>80</v>
      </c>
      <c r="E2249" s="41">
        <v>1194</v>
      </c>
      <c r="F2249" s="43" t="s">
        <v>355</v>
      </c>
      <c r="G2249" s="43" t="s">
        <v>355</v>
      </c>
      <c r="H2249" s="43" t="s">
        <v>687</v>
      </c>
      <c r="I2249" s="41" t="s">
        <v>591</v>
      </c>
      <c r="J2249" s="41" t="s">
        <v>491</v>
      </c>
      <c r="K2249" s="41" t="s">
        <v>490</v>
      </c>
      <c r="L2249" s="30" t="s">
        <v>87</v>
      </c>
      <c r="M2249" s="41">
        <v>32472</v>
      </c>
      <c r="N2249" s="42" t="s">
        <v>2451</v>
      </c>
      <c r="O2249" s="41">
        <v>33189</v>
      </c>
      <c r="P2249" s="42" t="s">
        <v>2451</v>
      </c>
      <c r="Q2249" s="42">
        <v>4673</v>
      </c>
      <c r="R2249" s="42"/>
      <c r="S2249" s="42"/>
      <c r="T2249" s="42"/>
      <c r="U2249" s="42"/>
      <c r="V2249" s="42">
        <v>4673</v>
      </c>
      <c r="W2249" s="42"/>
      <c r="X2249" s="42"/>
      <c r="Y2249" s="42">
        <v>4673</v>
      </c>
      <c r="Z2249" s="42"/>
      <c r="AA2249" s="42"/>
      <c r="AB2249" s="42"/>
      <c r="AC2249" s="42"/>
      <c r="AD2249" s="42" t="s">
        <v>3149</v>
      </c>
      <c r="AE2249" s="40">
        <v>44306</v>
      </c>
      <c r="AF2249" s="40">
        <v>44306</v>
      </c>
      <c r="AG2249" s="41" t="s">
        <v>3150</v>
      </c>
      <c r="AL2249" s="13"/>
      <c r="AM2249" s="13"/>
      <c r="AN2249" s="13"/>
      <c r="AO2249" s="13"/>
      <c r="AP2249" s="13"/>
      <c r="AQ2249" s="13"/>
      <c r="AR2249" s="13"/>
      <c r="AS2249" s="13"/>
      <c r="AT2249" s="13"/>
      <c r="AU2249" s="13"/>
      <c r="AV2249" s="13"/>
      <c r="AW2249" s="13"/>
      <c r="AX2249" s="13"/>
      <c r="AY2249" s="13"/>
      <c r="AZ2249" s="13"/>
      <c r="BA2249" s="13"/>
      <c r="BB2249" s="13"/>
      <c r="BC2249" s="13"/>
      <c r="BD2249" s="13"/>
      <c r="BE2249" s="13"/>
      <c r="BF2249" s="13"/>
      <c r="BG2249" s="13"/>
      <c r="BH2249" s="13"/>
      <c r="BI2249" s="13"/>
      <c r="BJ2249" s="13"/>
      <c r="BK2249" s="13"/>
      <c r="BL2249" s="13"/>
      <c r="BM2249" s="13"/>
      <c r="BN2249" s="13"/>
      <c r="BO2249" s="13"/>
      <c r="BP2249" s="12"/>
    </row>
    <row r="2250" spans="1:68" x14ac:dyDescent="0.25">
      <c r="A2250" s="39">
        <v>2021</v>
      </c>
      <c r="B2250" s="40">
        <v>44197</v>
      </c>
      <c r="C2250" s="40">
        <v>44286</v>
      </c>
      <c r="D2250" s="39" t="s">
        <v>80</v>
      </c>
      <c r="E2250" s="41">
        <v>1181</v>
      </c>
      <c r="F2250" s="43" t="s">
        <v>2382</v>
      </c>
      <c r="G2250" s="43" t="s">
        <v>2382</v>
      </c>
      <c r="H2250" s="43" t="s">
        <v>687</v>
      </c>
      <c r="I2250" s="41" t="s">
        <v>2383</v>
      </c>
      <c r="J2250" s="41" t="s">
        <v>479</v>
      </c>
      <c r="K2250" s="41" t="s">
        <v>291</v>
      </c>
      <c r="L2250" s="30" t="s">
        <v>88</v>
      </c>
      <c r="M2250" s="41">
        <v>12357</v>
      </c>
      <c r="N2250" s="42" t="s">
        <v>2451</v>
      </c>
      <c r="O2250" s="41">
        <v>15013</v>
      </c>
      <c r="P2250" s="42" t="s">
        <v>2451</v>
      </c>
      <c r="Q2250" s="42">
        <v>8702</v>
      </c>
      <c r="R2250" s="42"/>
      <c r="S2250" s="42"/>
      <c r="T2250" s="42"/>
      <c r="U2250" s="42"/>
      <c r="V2250" s="42">
        <v>8702</v>
      </c>
      <c r="W2250" s="42"/>
      <c r="X2250" s="42"/>
      <c r="Y2250" s="42"/>
      <c r="Z2250" s="42"/>
      <c r="AA2250" s="42"/>
      <c r="AB2250" s="42">
        <v>8702</v>
      </c>
      <c r="AC2250" s="42"/>
      <c r="AD2250" s="42" t="s">
        <v>3149</v>
      </c>
      <c r="AE2250" s="40">
        <v>44306</v>
      </c>
      <c r="AF2250" s="40">
        <v>44306</v>
      </c>
      <c r="AG2250" s="41" t="s">
        <v>3150</v>
      </c>
      <c r="AL2250" s="13"/>
      <c r="AM2250" s="13"/>
      <c r="AN2250" s="13"/>
      <c r="AO2250" s="13"/>
      <c r="AP2250" s="13"/>
      <c r="AQ2250" s="13"/>
      <c r="AR2250" s="13"/>
      <c r="AS2250" s="13"/>
      <c r="AT2250" s="13"/>
      <c r="AU2250" s="13"/>
      <c r="AV2250" s="13"/>
      <c r="AW2250" s="13"/>
      <c r="AX2250" s="13"/>
      <c r="AY2250" s="13"/>
      <c r="AZ2250" s="13"/>
      <c r="BA2250" s="13"/>
      <c r="BB2250" s="13"/>
      <c r="BC2250" s="13"/>
      <c r="BD2250" s="13"/>
      <c r="BE2250" s="13"/>
      <c r="BF2250" s="13"/>
      <c r="BG2250" s="13"/>
      <c r="BH2250" s="13"/>
      <c r="BI2250" s="13"/>
      <c r="BJ2250" s="13"/>
      <c r="BK2250" s="13"/>
      <c r="BL2250" s="13"/>
      <c r="BM2250" s="13"/>
      <c r="BN2250" s="13"/>
      <c r="BO2250" s="13"/>
      <c r="BP2250" s="12"/>
    </row>
    <row r="2251" spans="1:68" x14ac:dyDescent="0.25">
      <c r="A2251" s="39">
        <v>2021</v>
      </c>
      <c r="B2251" s="40">
        <v>44197</v>
      </c>
      <c r="C2251" s="40">
        <v>44286</v>
      </c>
      <c r="D2251" s="39" t="s">
        <v>80</v>
      </c>
      <c r="E2251" s="41">
        <v>263</v>
      </c>
      <c r="F2251" s="43" t="s">
        <v>230</v>
      </c>
      <c r="G2251" s="43" t="s">
        <v>230</v>
      </c>
      <c r="H2251" s="43" t="s">
        <v>687</v>
      </c>
      <c r="I2251" s="41" t="s">
        <v>331</v>
      </c>
      <c r="J2251" s="41" t="s">
        <v>479</v>
      </c>
      <c r="K2251" s="41" t="s">
        <v>251</v>
      </c>
      <c r="L2251" s="30" t="s">
        <v>87</v>
      </c>
      <c r="M2251" s="41">
        <v>12357</v>
      </c>
      <c r="N2251" s="42" t="s">
        <v>2451</v>
      </c>
      <c r="O2251" s="41">
        <v>13543</v>
      </c>
      <c r="P2251" s="42" t="s">
        <v>2451</v>
      </c>
      <c r="Q2251" s="42">
        <v>9147</v>
      </c>
      <c r="R2251" s="42"/>
      <c r="S2251" s="42"/>
      <c r="T2251" s="42"/>
      <c r="U2251" s="42"/>
      <c r="V2251" s="42">
        <v>9147</v>
      </c>
      <c r="W2251" s="42"/>
      <c r="X2251" s="42"/>
      <c r="Y2251" s="42"/>
      <c r="Z2251" s="42"/>
      <c r="AA2251" s="42"/>
      <c r="AB2251" s="42">
        <v>9147</v>
      </c>
      <c r="AC2251" s="42"/>
      <c r="AD2251" s="42" t="s">
        <v>3149</v>
      </c>
      <c r="AE2251" s="40">
        <v>44306</v>
      </c>
      <c r="AF2251" s="40">
        <v>44306</v>
      </c>
      <c r="AG2251" s="41" t="s">
        <v>3150</v>
      </c>
      <c r="AL2251" s="13"/>
      <c r="AM2251" s="13"/>
      <c r="AN2251" s="13"/>
      <c r="AO2251" s="13"/>
      <c r="AP2251" s="13"/>
      <c r="AQ2251" s="13"/>
      <c r="AR2251" s="13"/>
      <c r="AS2251" s="13"/>
      <c r="AT2251" s="13"/>
      <c r="AU2251" s="13"/>
      <c r="AV2251" s="13"/>
      <c r="AW2251" s="13"/>
      <c r="AX2251" s="13"/>
      <c r="AY2251" s="13"/>
      <c r="AZ2251" s="13"/>
      <c r="BA2251" s="13"/>
      <c r="BB2251" s="13"/>
      <c r="BC2251" s="13"/>
      <c r="BD2251" s="13"/>
      <c r="BE2251" s="13"/>
      <c r="BF2251" s="13"/>
      <c r="BG2251" s="13"/>
      <c r="BH2251" s="13"/>
      <c r="BI2251" s="13"/>
      <c r="BJ2251" s="13"/>
      <c r="BK2251" s="13"/>
      <c r="BL2251" s="13"/>
      <c r="BM2251" s="13"/>
      <c r="BN2251" s="13"/>
      <c r="BO2251" s="13"/>
      <c r="BP2251" s="12"/>
    </row>
    <row r="2252" spans="1:68" x14ac:dyDescent="0.25">
      <c r="A2252" s="39">
        <v>2021</v>
      </c>
      <c r="B2252" s="40">
        <v>44197</v>
      </c>
      <c r="C2252" s="40">
        <v>44286</v>
      </c>
      <c r="D2252" s="39" t="s">
        <v>80</v>
      </c>
      <c r="E2252" s="41">
        <v>74</v>
      </c>
      <c r="F2252" s="43" t="s">
        <v>1070</v>
      </c>
      <c r="G2252" s="43" t="s">
        <v>1070</v>
      </c>
      <c r="H2252" s="43" t="s">
        <v>687</v>
      </c>
      <c r="I2252" s="41" t="s">
        <v>473</v>
      </c>
      <c r="J2252" s="41" t="s">
        <v>463</v>
      </c>
      <c r="K2252" s="41" t="s">
        <v>438</v>
      </c>
      <c r="L2252" s="30" t="s">
        <v>88</v>
      </c>
      <c r="M2252" s="41">
        <v>15042</v>
      </c>
      <c r="N2252" s="42" t="s">
        <v>2451</v>
      </c>
      <c r="O2252" s="41">
        <v>15777</v>
      </c>
      <c r="P2252" s="42" t="s">
        <v>2451</v>
      </c>
      <c r="Q2252" s="42">
        <v>2398</v>
      </c>
      <c r="R2252" s="42"/>
      <c r="S2252" s="42"/>
      <c r="T2252" s="42"/>
      <c r="U2252" s="42"/>
      <c r="V2252" s="42"/>
      <c r="W2252" s="42"/>
      <c r="X2252" s="42"/>
      <c r="Y2252" s="42">
        <v>2398</v>
      </c>
      <c r="Z2252" s="42"/>
      <c r="AA2252" s="42"/>
      <c r="AB2252" s="42"/>
      <c r="AC2252" s="42"/>
      <c r="AD2252" s="42" t="s">
        <v>3149</v>
      </c>
      <c r="AE2252" s="40">
        <v>44306</v>
      </c>
      <c r="AF2252" s="40">
        <v>44306</v>
      </c>
      <c r="AG2252" s="41" t="s">
        <v>3150</v>
      </c>
      <c r="AL2252" s="13"/>
      <c r="AM2252" s="13"/>
      <c r="AN2252" s="13"/>
      <c r="AO2252" s="13"/>
      <c r="AP2252" s="13"/>
      <c r="AQ2252" s="13"/>
      <c r="AR2252" s="13"/>
      <c r="AS2252" s="13"/>
      <c r="AT2252" s="13"/>
      <c r="AU2252" s="13"/>
      <c r="AV2252" s="13"/>
      <c r="AW2252" s="13"/>
      <c r="AX2252" s="13"/>
      <c r="AY2252" s="13"/>
      <c r="AZ2252" s="13"/>
      <c r="BA2252" s="13"/>
      <c r="BB2252" s="13"/>
      <c r="BC2252" s="13"/>
      <c r="BD2252" s="13"/>
      <c r="BE2252" s="13"/>
      <c r="BF2252" s="13"/>
      <c r="BG2252" s="13"/>
      <c r="BH2252" s="13"/>
      <c r="BI2252" s="13"/>
      <c r="BJ2252" s="13"/>
      <c r="BK2252" s="13"/>
      <c r="BL2252" s="13"/>
      <c r="BM2252" s="13"/>
      <c r="BN2252" s="13"/>
      <c r="BO2252" s="13"/>
      <c r="BP2252" s="12"/>
    </row>
    <row r="2253" spans="1:68" x14ac:dyDescent="0.25">
      <c r="A2253" s="39">
        <v>2021</v>
      </c>
      <c r="B2253" s="40">
        <v>44197</v>
      </c>
      <c r="C2253" s="40">
        <v>44286</v>
      </c>
      <c r="D2253" s="39" t="s">
        <v>80</v>
      </c>
      <c r="E2253" s="41">
        <v>42</v>
      </c>
      <c r="F2253" s="43" t="s">
        <v>486</v>
      </c>
      <c r="G2253" s="43" t="s">
        <v>486</v>
      </c>
      <c r="H2253" s="43" t="s">
        <v>687</v>
      </c>
      <c r="I2253" s="41" t="s">
        <v>688</v>
      </c>
      <c r="J2253" s="41" t="s">
        <v>689</v>
      </c>
      <c r="K2253" s="41" t="s">
        <v>226</v>
      </c>
      <c r="L2253" s="30" t="s">
        <v>88</v>
      </c>
      <c r="M2253" s="41">
        <v>24459</v>
      </c>
      <c r="N2253" s="42" t="s">
        <v>2451</v>
      </c>
      <c r="O2253" s="41">
        <v>23666</v>
      </c>
      <c r="P2253" s="42" t="s">
        <v>2451</v>
      </c>
      <c r="Q2253" s="42">
        <v>645</v>
      </c>
      <c r="R2253" s="42"/>
      <c r="S2253" s="42"/>
      <c r="T2253" s="42"/>
      <c r="U2253" s="42"/>
      <c r="V2253" s="42"/>
      <c r="W2253" s="42"/>
      <c r="X2253" s="42"/>
      <c r="Y2253" s="42"/>
      <c r="Z2253" s="42"/>
      <c r="AA2253" s="42"/>
      <c r="AB2253" s="42"/>
      <c r="AC2253" s="42"/>
      <c r="AD2253" s="42" t="s">
        <v>3149</v>
      </c>
      <c r="AE2253" s="40">
        <v>44306</v>
      </c>
      <c r="AF2253" s="40">
        <v>44306</v>
      </c>
      <c r="AG2253" s="41" t="s">
        <v>3150</v>
      </c>
      <c r="AL2253" s="13"/>
      <c r="AM2253" s="13"/>
      <c r="AN2253" s="13"/>
      <c r="AO2253" s="13"/>
      <c r="AP2253" s="13"/>
      <c r="AQ2253" s="13"/>
      <c r="AR2253" s="13"/>
      <c r="AS2253" s="13"/>
      <c r="AT2253" s="13"/>
      <c r="AU2253" s="13"/>
      <c r="AV2253" s="13"/>
      <c r="AW2253" s="13"/>
      <c r="AX2253" s="13"/>
      <c r="AY2253" s="13"/>
      <c r="AZ2253" s="13"/>
      <c r="BA2253" s="13"/>
      <c r="BB2253" s="13"/>
      <c r="BC2253" s="13"/>
      <c r="BD2253" s="13"/>
      <c r="BE2253" s="13"/>
      <c r="BF2253" s="13"/>
      <c r="BG2253" s="13"/>
      <c r="BH2253" s="13"/>
      <c r="BI2253" s="13"/>
      <c r="BJ2253" s="13"/>
      <c r="BK2253" s="13"/>
      <c r="BL2253" s="13"/>
      <c r="BM2253" s="13"/>
      <c r="BN2253" s="13"/>
      <c r="BO2253" s="13"/>
      <c r="BP2253" s="12"/>
    </row>
    <row r="2254" spans="1:68" x14ac:dyDescent="0.25">
      <c r="A2254" s="39">
        <v>2021</v>
      </c>
      <c r="B2254" s="40">
        <v>44197</v>
      </c>
      <c r="C2254" s="40">
        <v>44286</v>
      </c>
      <c r="D2254" s="39" t="s">
        <v>80</v>
      </c>
      <c r="E2254" s="41">
        <v>35</v>
      </c>
      <c r="F2254" s="43" t="s">
        <v>1149</v>
      </c>
      <c r="G2254" s="43" t="s">
        <v>1149</v>
      </c>
      <c r="H2254" s="43" t="s">
        <v>687</v>
      </c>
      <c r="I2254" s="41" t="s">
        <v>1047</v>
      </c>
      <c r="J2254" s="41" t="s">
        <v>1050</v>
      </c>
      <c r="K2254" s="41" t="s">
        <v>321</v>
      </c>
      <c r="L2254" s="30" t="s">
        <v>88</v>
      </c>
      <c r="M2254" s="41">
        <v>23619</v>
      </c>
      <c r="N2254" s="42" t="s">
        <v>2451</v>
      </c>
      <c r="O2254" s="41">
        <v>12548</v>
      </c>
      <c r="P2254" s="42" t="s">
        <v>2451</v>
      </c>
      <c r="Q2254" s="42">
        <v>2732</v>
      </c>
      <c r="R2254" s="42"/>
      <c r="S2254" s="42"/>
      <c r="T2254" s="42"/>
      <c r="U2254" s="42"/>
      <c r="V2254" s="42"/>
      <c r="W2254" s="42"/>
      <c r="X2254" s="42"/>
      <c r="Y2254" s="42"/>
      <c r="Z2254" s="42"/>
      <c r="AA2254" s="42"/>
      <c r="AB2254" s="42"/>
      <c r="AC2254" s="42"/>
      <c r="AD2254" s="42" t="s">
        <v>3149</v>
      </c>
      <c r="AE2254" s="40">
        <v>44306</v>
      </c>
      <c r="AF2254" s="40">
        <v>44306</v>
      </c>
      <c r="AG2254" s="41" t="s">
        <v>3150</v>
      </c>
      <c r="AL2254" s="13"/>
      <c r="AM2254" s="13"/>
      <c r="AN2254" s="13"/>
      <c r="AO2254" s="13"/>
      <c r="AP2254" s="13"/>
      <c r="AQ2254" s="13"/>
      <c r="AR2254" s="13"/>
      <c r="AS2254" s="13"/>
      <c r="AT2254" s="13"/>
      <c r="AU2254" s="13"/>
      <c r="AV2254" s="13"/>
      <c r="AW2254" s="13"/>
      <c r="AX2254" s="13"/>
      <c r="AY2254" s="13"/>
      <c r="AZ2254" s="13"/>
      <c r="BA2254" s="13"/>
      <c r="BB2254" s="13"/>
      <c r="BC2254" s="13"/>
      <c r="BD2254" s="13"/>
      <c r="BE2254" s="13"/>
      <c r="BF2254" s="13"/>
      <c r="BG2254" s="13"/>
      <c r="BH2254" s="13"/>
      <c r="BI2254" s="13"/>
      <c r="BJ2254" s="13"/>
      <c r="BK2254" s="13"/>
      <c r="BL2254" s="13"/>
      <c r="BM2254" s="13"/>
      <c r="BN2254" s="13"/>
      <c r="BO2254" s="13"/>
      <c r="BP2254" s="12"/>
    </row>
    <row r="2255" spans="1:68" x14ac:dyDescent="0.25">
      <c r="A2255" s="39">
        <v>2021</v>
      </c>
      <c r="B2255" s="40">
        <v>44197</v>
      </c>
      <c r="C2255" s="40">
        <v>44286</v>
      </c>
      <c r="D2255" s="39" t="s">
        <v>80</v>
      </c>
      <c r="E2255" s="41">
        <v>263</v>
      </c>
      <c r="F2255" s="43" t="s">
        <v>230</v>
      </c>
      <c r="G2255" s="43" t="s">
        <v>230</v>
      </c>
      <c r="H2255" s="43" t="s">
        <v>687</v>
      </c>
      <c r="I2255" s="41" t="s">
        <v>2267</v>
      </c>
      <c r="J2255" s="41" t="s">
        <v>229</v>
      </c>
      <c r="K2255" s="41" t="s">
        <v>2573</v>
      </c>
      <c r="L2255" s="30" t="s">
        <v>88</v>
      </c>
      <c r="M2255" s="41">
        <v>29088</v>
      </c>
      <c r="N2255" s="42" t="s">
        <v>2451</v>
      </c>
      <c r="O2255" s="41">
        <v>26560</v>
      </c>
      <c r="P2255" s="42" t="s">
        <v>2451</v>
      </c>
      <c r="Q2255" s="42">
        <v>8125</v>
      </c>
      <c r="R2255" s="42"/>
      <c r="S2255" s="42"/>
      <c r="T2255" s="42"/>
      <c r="U2255" s="42"/>
      <c r="V2255" s="42"/>
      <c r="W2255" s="42"/>
      <c r="X2255" s="42"/>
      <c r="Y2255" s="42"/>
      <c r="Z2255" s="42"/>
      <c r="AA2255" s="42"/>
      <c r="AB2255" s="42"/>
      <c r="AC2255" s="42"/>
      <c r="AD2255" s="42" t="s">
        <v>3149</v>
      </c>
      <c r="AE2255" s="40">
        <v>44306</v>
      </c>
      <c r="AF2255" s="40">
        <v>44306</v>
      </c>
      <c r="AG2255" s="41" t="s">
        <v>3150</v>
      </c>
      <c r="AL2255" s="13"/>
      <c r="AM2255" s="13"/>
      <c r="AN2255" s="13"/>
      <c r="AO2255" s="13"/>
      <c r="AP2255" s="13"/>
      <c r="AQ2255" s="13"/>
      <c r="AR2255" s="13"/>
      <c r="AS2255" s="13"/>
      <c r="AT2255" s="13"/>
      <c r="AU2255" s="13"/>
      <c r="AV2255" s="13"/>
      <c r="AW2255" s="13"/>
      <c r="AX2255" s="13"/>
      <c r="AY2255" s="13"/>
      <c r="AZ2255" s="13"/>
      <c r="BA2255" s="13"/>
      <c r="BB2255" s="13"/>
      <c r="BC2255" s="13"/>
      <c r="BD2255" s="13"/>
      <c r="BE2255" s="13"/>
      <c r="BF2255" s="13"/>
      <c r="BG2255" s="13"/>
      <c r="BH2255" s="13"/>
      <c r="BI2255" s="13"/>
      <c r="BJ2255" s="13"/>
      <c r="BK2255" s="13"/>
      <c r="BL2255" s="13"/>
      <c r="BM2255" s="13"/>
      <c r="BN2255" s="13"/>
      <c r="BO2255" s="13"/>
      <c r="BP2255" s="12"/>
    </row>
    <row r="2256" spans="1:68" x14ac:dyDescent="0.25">
      <c r="A2256" s="39">
        <v>2021</v>
      </c>
      <c r="B2256" s="40">
        <v>44197</v>
      </c>
      <c r="C2256" s="40">
        <v>44286</v>
      </c>
      <c r="D2256" s="39" t="s">
        <v>80</v>
      </c>
      <c r="E2256" s="41">
        <v>263</v>
      </c>
      <c r="F2256" s="44" t="s">
        <v>230</v>
      </c>
      <c r="G2256" s="44" t="s">
        <v>230</v>
      </c>
      <c r="H2256" s="44" t="s">
        <v>687</v>
      </c>
      <c r="I2256" s="41" t="s">
        <v>1509</v>
      </c>
      <c r="J2256" s="41" t="s">
        <v>1510</v>
      </c>
      <c r="K2256" s="41" t="s">
        <v>494</v>
      </c>
      <c r="L2256" s="30" t="s">
        <v>88</v>
      </c>
      <c r="M2256" s="41">
        <v>22797</v>
      </c>
      <c r="N2256" s="42" t="s">
        <v>2451</v>
      </c>
      <c r="O2256" s="41">
        <v>29695</v>
      </c>
      <c r="P2256" s="42" t="s">
        <v>2451</v>
      </c>
      <c r="Q2256" s="42">
        <v>4036</v>
      </c>
      <c r="R2256" s="42"/>
      <c r="S2256" s="42"/>
      <c r="T2256" s="42"/>
      <c r="U2256" s="42"/>
      <c r="V2256" s="42">
        <v>4036</v>
      </c>
      <c r="W2256" s="42"/>
      <c r="X2256" s="42"/>
      <c r="Y2256" s="42"/>
      <c r="Z2256" s="42"/>
      <c r="AA2256" s="42"/>
      <c r="AB2256" s="42"/>
      <c r="AC2256" s="42"/>
      <c r="AD2256" s="42" t="s">
        <v>3149</v>
      </c>
      <c r="AE2256" s="40">
        <v>44306</v>
      </c>
      <c r="AF2256" s="40">
        <v>44306</v>
      </c>
      <c r="AG2256" s="41" t="s">
        <v>3150</v>
      </c>
      <c r="AL2256" s="13"/>
      <c r="AM2256" s="13"/>
      <c r="AN2256" s="13"/>
      <c r="AO2256" s="13"/>
      <c r="AP2256" s="13"/>
      <c r="AQ2256" s="13"/>
      <c r="AR2256" s="13"/>
      <c r="AS2256" s="13"/>
      <c r="AT2256" s="13"/>
      <c r="AU2256" s="13"/>
      <c r="AV2256" s="13"/>
      <c r="AW2256" s="13"/>
      <c r="AX2256" s="13"/>
      <c r="AY2256" s="13"/>
      <c r="AZ2256" s="13"/>
      <c r="BA2256" s="13"/>
      <c r="BB2256" s="13"/>
      <c r="BC2256" s="13"/>
      <c r="BD2256" s="13"/>
      <c r="BE2256" s="13"/>
      <c r="BF2256" s="13"/>
      <c r="BG2256" s="13"/>
      <c r="BH2256" s="13"/>
      <c r="BI2256" s="13"/>
      <c r="BJ2256" s="13"/>
      <c r="BK2256" s="13"/>
      <c r="BL2256" s="13"/>
      <c r="BM2256" s="13"/>
      <c r="BN2256" s="13"/>
      <c r="BO2256" s="13"/>
      <c r="BP2256" s="12"/>
    </row>
    <row r="2257" spans="1:68" x14ac:dyDescent="0.25">
      <c r="A2257" s="39">
        <v>2021</v>
      </c>
      <c r="B2257" s="40">
        <v>44197</v>
      </c>
      <c r="C2257" s="40">
        <v>44286</v>
      </c>
      <c r="D2257" s="39" t="s">
        <v>80</v>
      </c>
      <c r="E2257" s="41">
        <v>129</v>
      </c>
      <c r="F2257" s="43" t="s">
        <v>977</v>
      </c>
      <c r="G2257" s="43" t="s">
        <v>977</v>
      </c>
      <c r="H2257" s="43" t="s">
        <v>687</v>
      </c>
      <c r="I2257" s="41" t="s">
        <v>312</v>
      </c>
      <c r="J2257" s="41" t="s">
        <v>749</v>
      </c>
      <c r="K2257" s="41" t="s">
        <v>216</v>
      </c>
      <c r="L2257" s="30" t="s">
        <v>88</v>
      </c>
      <c r="M2257" s="41">
        <v>25635</v>
      </c>
      <c r="N2257" s="42" t="s">
        <v>2451</v>
      </c>
      <c r="O2257" s="41">
        <v>21849</v>
      </c>
      <c r="P2257" s="42" t="s">
        <v>2451</v>
      </c>
      <c r="Q2257" s="42">
        <v>3051</v>
      </c>
      <c r="R2257" s="42"/>
      <c r="S2257" s="42"/>
      <c r="T2257" s="42"/>
      <c r="U2257" s="42"/>
      <c r="V2257" s="42"/>
      <c r="W2257" s="42"/>
      <c r="X2257" s="42"/>
      <c r="Y2257" s="42"/>
      <c r="Z2257" s="42"/>
      <c r="AA2257" s="42"/>
      <c r="AB2257" s="42"/>
      <c r="AC2257" s="42"/>
      <c r="AD2257" s="42" t="s">
        <v>3149</v>
      </c>
      <c r="AE2257" s="40">
        <v>44306</v>
      </c>
      <c r="AF2257" s="40">
        <v>44306</v>
      </c>
      <c r="AG2257" s="41" t="s">
        <v>3150</v>
      </c>
      <c r="AL2257" s="13"/>
      <c r="AM2257" s="13"/>
      <c r="AN2257" s="13"/>
      <c r="AO2257" s="13"/>
      <c r="AP2257" s="13"/>
      <c r="AQ2257" s="13"/>
      <c r="AR2257" s="13"/>
      <c r="AS2257" s="13"/>
      <c r="AT2257" s="13"/>
      <c r="AU2257" s="13"/>
      <c r="AV2257" s="13"/>
      <c r="AW2257" s="13"/>
      <c r="AX2257" s="13"/>
      <c r="AY2257" s="13"/>
      <c r="AZ2257" s="13"/>
      <c r="BA2257" s="13"/>
      <c r="BB2257" s="13"/>
      <c r="BC2257" s="13"/>
      <c r="BD2257" s="13"/>
      <c r="BE2257" s="13"/>
      <c r="BF2257" s="13"/>
      <c r="BG2257" s="13"/>
      <c r="BH2257" s="13"/>
      <c r="BI2257" s="13"/>
      <c r="BJ2257" s="13"/>
      <c r="BK2257" s="13"/>
      <c r="BL2257" s="13"/>
      <c r="BM2257" s="13"/>
      <c r="BN2257" s="13"/>
      <c r="BO2257" s="13"/>
      <c r="BP2257" s="12"/>
    </row>
    <row r="2258" spans="1:68" x14ac:dyDescent="0.25">
      <c r="A2258" s="39">
        <v>2021</v>
      </c>
      <c r="B2258" s="40">
        <v>44197</v>
      </c>
      <c r="C2258" s="40">
        <v>44286</v>
      </c>
      <c r="D2258" s="39" t="s">
        <v>80</v>
      </c>
      <c r="E2258" s="41">
        <v>43</v>
      </c>
      <c r="F2258" s="43" t="s">
        <v>1387</v>
      </c>
      <c r="G2258" s="43" t="s">
        <v>1387</v>
      </c>
      <c r="H2258" s="43" t="s">
        <v>687</v>
      </c>
      <c r="I2258" s="41" t="s">
        <v>751</v>
      </c>
      <c r="J2258" s="41" t="s">
        <v>245</v>
      </c>
      <c r="K2258" s="41" t="s">
        <v>487</v>
      </c>
      <c r="L2258" s="30" t="s">
        <v>88</v>
      </c>
      <c r="M2258" s="41">
        <v>20889</v>
      </c>
      <c r="N2258" s="42" t="s">
        <v>2451</v>
      </c>
      <c r="O2258" s="41">
        <v>22299</v>
      </c>
      <c r="P2258" s="42" t="s">
        <v>2451</v>
      </c>
      <c r="Q2258" s="42">
        <v>5096</v>
      </c>
      <c r="R2258" s="42"/>
      <c r="S2258" s="42"/>
      <c r="T2258" s="42"/>
      <c r="U2258" s="42"/>
      <c r="V2258" s="42">
        <v>5096</v>
      </c>
      <c r="W2258" s="42"/>
      <c r="X2258" s="42"/>
      <c r="Y2258" s="42"/>
      <c r="Z2258" s="42"/>
      <c r="AA2258" s="42"/>
      <c r="AB2258" s="42"/>
      <c r="AC2258" s="42"/>
      <c r="AD2258" s="42" t="s">
        <v>3149</v>
      </c>
      <c r="AE2258" s="40">
        <v>44306</v>
      </c>
      <c r="AF2258" s="40">
        <v>44306</v>
      </c>
      <c r="AG2258" s="41" t="s">
        <v>3150</v>
      </c>
      <c r="AL2258" s="13"/>
      <c r="AM2258" s="13"/>
      <c r="AN2258" s="13"/>
      <c r="AO2258" s="13"/>
      <c r="AP2258" s="13"/>
      <c r="AQ2258" s="13"/>
      <c r="AR2258" s="13"/>
      <c r="AS2258" s="13"/>
      <c r="AT2258" s="13"/>
      <c r="AU2258" s="13"/>
      <c r="AV2258" s="13"/>
      <c r="AW2258" s="13"/>
      <c r="AX2258" s="13"/>
      <c r="AY2258" s="13"/>
      <c r="AZ2258" s="13"/>
      <c r="BA2258" s="13"/>
      <c r="BB2258" s="13"/>
      <c r="BC2258" s="13"/>
      <c r="BD2258" s="13"/>
      <c r="BE2258" s="13"/>
      <c r="BF2258" s="13"/>
      <c r="BG2258" s="13"/>
      <c r="BH2258" s="13"/>
      <c r="BI2258" s="13"/>
      <c r="BJ2258" s="13"/>
      <c r="BK2258" s="13"/>
      <c r="BL2258" s="13"/>
      <c r="BM2258" s="13"/>
      <c r="BN2258" s="13"/>
      <c r="BO2258" s="13"/>
      <c r="BP2258" s="12"/>
    </row>
    <row r="2259" spans="1:68" x14ac:dyDescent="0.25">
      <c r="A2259" s="39">
        <v>2021</v>
      </c>
      <c r="B2259" s="40">
        <v>44197</v>
      </c>
      <c r="C2259" s="40">
        <v>44286</v>
      </c>
      <c r="D2259" s="39" t="s">
        <v>80</v>
      </c>
      <c r="E2259" s="41">
        <v>27</v>
      </c>
      <c r="F2259" s="43" t="s">
        <v>592</v>
      </c>
      <c r="G2259" s="43" t="s">
        <v>592</v>
      </c>
      <c r="H2259" s="43" t="s">
        <v>687</v>
      </c>
      <c r="I2259" s="41" t="s">
        <v>1112</v>
      </c>
      <c r="J2259" s="41" t="s">
        <v>619</v>
      </c>
      <c r="K2259" s="41" t="s">
        <v>283</v>
      </c>
      <c r="L2259" s="30" t="s">
        <v>88</v>
      </c>
      <c r="M2259" s="41">
        <v>18615</v>
      </c>
      <c r="N2259" s="42" t="s">
        <v>2451</v>
      </c>
      <c r="O2259" s="41">
        <v>12994</v>
      </c>
      <c r="P2259" s="42" t="s">
        <v>2451</v>
      </c>
      <c r="Q2259" s="42">
        <v>3255</v>
      </c>
      <c r="R2259" s="42"/>
      <c r="S2259" s="42"/>
      <c r="T2259" s="42"/>
      <c r="U2259" s="42"/>
      <c r="V2259" s="42"/>
      <c r="W2259" s="42"/>
      <c r="X2259" s="42"/>
      <c r="Y2259" s="42"/>
      <c r="Z2259" s="42"/>
      <c r="AA2259" s="42"/>
      <c r="AB2259" s="42"/>
      <c r="AC2259" s="42"/>
      <c r="AD2259" s="42" t="s">
        <v>3149</v>
      </c>
      <c r="AE2259" s="40">
        <v>44306</v>
      </c>
      <c r="AF2259" s="40">
        <v>44306</v>
      </c>
      <c r="AG2259" s="41" t="s">
        <v>3150</v>
      </c>
      <c r="AL2259" s="13"/>
      <c r="AM2259" s="13"/>
      <c r="AN2259" s="13"/>
      <c r="AO2259" s="13"/>
      <c r="AP2259" s="13"/>
      <c r="AQ2259" s="13"/>
      <c r="AR2259" s="13"/>
      <c r="AS2259" s="13"/>
      <c r="AT2259" s="13"/>
      <c r="AU2259" s="13"/>
      <c r="AV2259" s="13"/>
      <c r="AW2259" s="13"/>
      <c r="AX2259" s="13"/>
      <c r="AY2259" s="13"/>
      <c r="AZ2259" s="13"/>
      <c r="BA2259" s="13"/>
      <c r="BB2259" s="13"/>
      <c r="BC2259" s="13"/>
      <c r="BD2259" s="13"/>
      <c r="BE2259" s="13"/>
      <c r="BF2259" s="13"/>
      <c r="BG2259" s="13"/>
      <c r="BH2259" s="13"/>
      <c r="BI2259" s="13"/>
      <c r="BJ2259" s="13"/>
      <c r="BK2259" s="13"/>
      <c r="BL2259" s="13"/>
      <c r="BM2259" s="13"/>
      <c r="BN2259" s="13"/>
      <c r="BO2259" s="13"/>
      <c r="BP2259" s="12"/>
    </row>
    <row r="2260" spans="1:68" x14ac:dyDescent="0.25">
      <c r="A2260" s="39">
        <v>2021</v>
      </c>
      <c r="B2260" s="40">
        <v>44197</v>
      </c>
      <c r="C2260" s="40">
        <v>44286</v>
      </c>
      <c r="D2260" s="39" t="s">
        <v>80</v>
      </c>
      <c r="E2260" s="41">
        <v>1135</v>
      </c>
      <c r="F2260" s="43" t="s">
        <v>902</v>
      </c>
      <c r="G2260" s="43" t="s">
        <v>902</v>
      </c>
      <c r="H2260" s="43" t="s">
        <v>687</v>
      </c>
      <c r="I2260" s="41" t="s">
        <v>528</v>
      </c>
      <c r="J2260" s="41" t="s">
        <v>648</v>
      </c>
      <c r="K2260" s="41" t="s">
        <v>619</v>
      </c>
      <c r="L2260" s="30" t="s">
        <v>88</v>
      </c>
      <c r="M2260" s="41">
        <v>26145</v>
      </c>
      <c r="N2260" s="42" t="s">
        <v>2451</v>
      </c>
      <c r="O2260" s="41">
        <v>28004</v>
      </c>
      <c r="P2260" s="42" t="s">
        <v>2451</v>
      </c>
      <c r="Q2260" s="42">
        <v>2113</v>
      </c>
      <c r="R2260" s="42"/>
      <c r="S2260" s="42"/>
      <c r="T2260" s="42"/>
      <c r="U2260" s="42"/>
      <c r="V2260" s="42"/>
      <c r="W2260" s="42"/>
      <c r="X2260" s="42"/>
      <c r="Y2260" s="42"/>
      <c r="Z2260" s="42"/>
      <c r="AA2260" s="42"/>
      <c r="AB2260" s="42"/>
      <c r="AC2260" s="42"/>
      <c r="AD2260" s="42" t="s">
        <v>3149</v>
      </c>
      <c r="AE2260" s="40">
        <v>44306</v>
      </c>
      <c r="AF2260" s="40">
        <v>44306</v>
      </c>
      <c r="AG2260" s="41" t="s">
        <v>3150</v>
      </c>
      <c r="AL2260" s="13"/>
      <c r="AM2260" s="13"/>
      <c r="AN2260" s="13"/>
      <c r="AO2260" s="13"/>
      <c r="AP2260" s="13"/>
      <c r="AQ2260" s="13"/>
      <c r="AR2260" s="13"/>
      <c r="AS2260" s="13"/>
      <c r="AT2260" s="13"/>
      <c r="AU2260" s="13"/>
      <c r="AV2260" s="13"/>
      <c r="AW2260" s="13"/>
      <c r="AX2260" s="13"/>
      <c r="AY2260" s="13"/>
      <c r="AZ2260" s="13"/>
      <c r="BA2260" s="13"/>
      <c r="BB2260" s="13"/>
      <c r="BC2260" s="13"/>
      <c r="BD2260" s="13"/>
      <c r="BE2260" s="13"/>
      <c r="BF2260" s="13"/>
      <c r="BG2260" s="13"/>
      <c r="BH2260" s="13"/>
      <c r="BI2260" s="13"/>
      <c r="BJ2260" s="13"/>
      <c r="BK2260" s="13"/>
      <c r="BL2260" s="13"/>
      <c r="BM2260" s="13"/>
      <c r="BN2260" s="13"/>
      <c r="BO2260" s="13"/>
      <c r="BP2260" s="12"/>
    </row>
    <row r="2261" spans="1:68" x14ac:dyDescent="0.25">
      <c r="A2261" s="39">
        <v>2021</v>
      </c>
      <c r="B2261" s="40">
        <v>44197</v>
      </c>
      <c r="C2261" s="40">
        <v>44286</v>
      </c>
      <c r="D2261" s="39" t="s">
        <v>80</v>
      </c>
      <c r="E2261" s="41">
        <v>1426</v>
      </c>
      <c r="F2261" s="43" t="s">
        <v>1145</v>
      </c>
      <c r="G2261" s="43" t="s">
        <v>1145</v>
      </c>
      <c r="H2261" s="43" t="s">
        <v>981</v>
      </c>
      <c r="I2261" s="41" t="s">
        <v>369</v>
      </c>
      <c r="J2261" s="41" t="s">
        <v>797</v>
      </c>
      <c r="K2261" s="41" t="s">
        <v>212</v>
      </c>
      <c r="L2261" s="30" t="s">
        <v>87</v>
      </c>
      <c r="M2261" s="41">
        <v>23676</v>
      </c>
      <c r="N2261" s="42" t="s">
        <v>2451</v>
      </c>
      <c r="O2261" s="41">
        <v>18049</v>
      </c>
      <c r="P2261" s="42" t="s">
        <v>2451</v>
      </c>
      <c r="Q2261" s="42">
        <v>2684</v>
      </c>
      <c r="R2261" s="42"/>
      <c r="S2261" s="42"/>
      <c r="T2261" s="42"/>
      <c r="U2261" s="42"/>
      <c r="V2261" s="42"/>
      <c r="W2261" s="42"/>
      <c r="X2261" s="42"/>
      <c r="Y2261" s="42"/>
      <c r="Z2261" s="42"/>
      <c r="AA2261" s="42"/>
      <c r="AB2261" s="42"/>
      <c r="AC2261" s="42"/>
      <c r="AD2261" s="42" t="s">
        <v>3149</v>
      </c>
      <c r="AE2261" s="40">
        <v>44306</v>
      </c>
      <c r="AF2261" s="40">
        <v>44306</v>
      </c>
      <c r="AG2261" s="41" t="s">
        <v>3150</v>
      </c>
      <c r="AL2261" s="13"/>
      <c r="AM2261" s="13"/>
      <c r="AN2261" s="13"/>
      <c r="AO2261" s="13"/>
      <c r="AP2261" s="13"/>
      <c r="AQ2261" s="13"/>
      <c r="AR2261" s="13"/>
      <c r="AS2261" s="13"/>
      <c r="AT2261" s="13"/>
      <c r="AU2261" s="13"/>
      <c r="AV2261" s="13"/>
      <c r="AW2261" s="13"/>
      <c r="AX2261" s="13"/>
      <c r="AY2261" s="13"/>
      <c r="AZ2261" s="13"/>
      <c r="BA2261" s="13"/>
      <c r="BB2261" s="13"/>
      <c r="BC2261" s="13"/>
      <c r="BD2261" s="13"/>
      <c r="BE2261" s="13"/>
      <c r="BF2261" s="13"/>
      <c r="BG2261" s="13"/>
      <c r="BH2261" s="13"/>
      <c r="BI2261" s="13"/>
      <c r="BJ2261" s="13"/>
      <c r="BK2261" s="13"/>
      <c r="BL2261" s="13"/>
      <c r="BM2261" s="13"/>
      <c r="BN2261" s="13"/>
      <c r="BO2261" s="13"/>
      <c r="BP2261" s="12"/>
    </row>
    <row r="2262" spans="1:68" x14ac:dyDescent="0.25">
      <c r="A2262" s="39">
        <v>2021</v>
      </c>
      <c r="B2262" s="40">
        <v>44197</v>
      </c>
      <c r="C2262" s="40">
        <v>44286</v>
      </c>
      <c r="D2262" s="39" t="s">
        <v>80</v>
      </c>
      <c r="E2262" s="41">
        <v>27</v>
      </c>
      <c r="F2262" s="43" t="s">
        <v>592</v>
      </c>
      <c r="G2262" s="43" t="s">
        <v>592</v>
      </c>
      <c r="H2262" s="43" t="s">
        <v>981</v>
      </c>
      <c r="I2262" s="41" t="s">
        <v>3036</v>
      </c>
      <c r="J2262" s="41" t="s">
        <v>233</v>
      </c>
      <c r="K2262" s="41" t="s">
        <v>250</v>
      </c>
      <c r="L2262" s="30" t="s">
        <v>87</v>
      </c>
      <c r="M2262" s="41">
        <v>77715</v>
      </c>
      <c r="N2262" s="42" t="s">
        <v>2451</v>
      </c>
      <c r="O2262" s="41">
        <v>9184</v>
      </c>
      <c r="P2262" s="42" t="s">
        <v>2451</v>
      </c>
      <c r="Q2262" s="42">
        <v>3885</v>
      </c>
      <c r="R2262" s="42"/>
      <c r="S2262" s="42"/>
      <c r="T2262" s="42"/>
      <c r="U2262" s="42"/>
      <c r="V2262" s="42"/>
      <c r="W2262" s="42"/>
      <c r="X2262" s="42"/>
      <c r="Y2262" s="42"/>
      <c r="Z2262" s="42"/>
      <c r="AA2262" s="42"/>
      <c r="AB2262" s="42">
        <v>3885</v>
      </c>
      <c r="AC2262" s="42"/>
      <c r="AD2262" s="42" t="s">
        <v>3149</v>
      </c>
      <c r="AE2262" s="40">
        <v>44306</v>
      </c>
      <c r="AF2262" s="40">
        <v>44306</v>
      </c>
      <c r="AG2262" s="41" t="s">
        <v>3150</v>
      </c>
      <c r="AL2262" s="13"/>
      <c r="AM2262" s="13"/>
      <c r="AN2262" s="13"/>
      <c r="AO2262" s="13"/>
      <c r="AP2262" s="13"/>
      <c r="AQ2262" s="13"/>
      <c r="AR2262" s="13"/>
      <c r="AS2262" s="13"/>
      <c r="AT2262" s="13"/>
      <c r="AU2262" s="13"/>
      <c r="AV2262" s="13"/>
      <c r="AW2262" s="13"/>
      <c r="AX2262" s="13"/>
      <c r="AY2262" s="13"/>
      <c r="AZ2262" s="13"/>
      <c r="BA2262" s="13"/>
      <c r="BB2262" s="13"/>
      <c r="BC2262" s="13"/>
      <c r="BD2262" s="13"/>
      <c r="BE2262" s="13"/>
      <c r="BF2262" s="13"/>
      <c r="BG2262" s="13"/>
      <c r="BH2262" s="13"/>
      <c r="BI2262" s="13"/>
      <c r="BJ2262" s="13"/>
      <c r="BK2262" s="13"/>
      <c r="BL2262" s="13"/>
      <c r="BM2262" s="13"/>
      <c r="BN2262" s="13"/>
      <c r="BO2262" s="13"/>
      <c r="BP2262" s="12"/>
    </row>
    <row r="2263" spans="1:68" x14ac:dyDescent="0.25">
      <c r="A2263" s="39">
        <v>2021</v>
      </c>
      <c r="B2263" s="40">
        <v>44197</v>
      </c>
      <c r="C2263" s="40">
        <v>44286</v>
      </c>
      <c r="D2263" s="39" t="s">
        <v>80</v>
      </c>
      <c r="E2263" s="41">
        <v>27</v>
      </c>
      <c r="F2263" s="43" t="s">
        <v>592</v>
      </c>
      <c r="G2263" s="43" t="s">
        <v>592</v>
      </c>
      <c r="H2263" s="43" t="s">
        <v>981</v>
      </c>
      <c r="I2263" s="41" t="s">
        <v>1930</v>
      </c>
      <c r="J2263" s="41" t="s">
        <v>712</v>
      </c>
      <c r="K2263" s="41" t="s">
        <v>635</v>
      </c>
      <c r="L2263" s="30" t="s">
        <v>87</v>
      </c>
      <c r="M2263" s="41">
        <v>18615</v>
      </c>
      <c r="N2263" s="42" t="s">
        <v>2451</v>
      </c>
      <c r="O2263" s="41">
        <v>13451</v>
      </c>
      <c r="P2263" s="42" t="s">
        <v>2451</v>
      </c>
      <c r="Q2263" s="42">
        <v>5926</v>
      </c>
      <c r="R2263" s="42"/>
      <c r="S2263" s="42"/>
      <c r="T2263" s="42"/>
      <c r="U2263" s="42"/>
      <c r="V2263" s="42"/>
      <c r="W2263" s="42"/>
      <c r="X2263" s="42"/>
      <c r="Y2263" s="42"/>
      <c r="Z2263" s="42"/>
      <c r="AA2263" s="42"/>
      <c r="AB2263" s="42"/>
      <c r="AC2263" s="42"/>
      <c r="AD2263" s="42" t="s">
        <v>3149</v>
      </c>
      <c r="AE2263" s="40">
        <v>44306</v>
      </c>
      <c r="AF2263" s="40">
        <v>44306</v>
      </c>
      <c r="AG2263" s="41" t="s">
        <v>3150</v>
      </c>
      <c r="AL2263" s="13"/>
      <c r="AM2263" s="13"/>
      <c r="AN2263" s="13"/>
      <c r="AO2263" s="13"/>
      <c r="AP2263" s="13"/>
      <c r="AQ2263" s="13"/>
      <c r="AR2263" s="13"/>
      <c r="AS2263" s="13"/>
      <c r="AT2263" s="13"/>
      <c r="AU2263" s="13"/>
      <c r="AV2263" s="13"/>
      <c r="AW2263" s="13"/>
      <c r="AX2263" s="13"/>
      <c r="AY2263" s="13"/>
      <c r="AZ2263" s="13"/>
      <c r="BA2263" s="13"/>
      <c r="BB2263" s="13"/>
      <c r="BC2263" s="13"/>
      <c r="BD2263" s="13"/>
      <c r="BE2263" s="13"/>
      <c r="BF2263" s="13"/>
      <c r="BG2263" s="13"/>
      <c r="BH2263" s="13"/>
      <c r="BI2263" s="13"/>
      <c r="BJ2263" s="13"/>
      <c r="BK2263" s="13"/>
      <c r="BL2263" s="13"/>
      <c r="BM2263" s="13"/>
      <c r="BN2263" s="13"/>
      <c r="BO2263" s="13"/>
      <c r="BP2263" s="12"/>
    </row>
    <row r="2264" spans="1:68" x14ac:dyDescent="0.25">
      <c r="A2264" s="39">
        <v>2021</v>
      </c>
      <c r="B2264" s="40">
        <v>44197</v>
      </c>
      <c r="C2264" s="40">
        <v>44286</v>
      </c>
      <c r="D2264" s="39" t="s">
        <v>80</v>
      </c>
      <c r="E2264" s="41">
        <v>263</v>
      </c>
      <c r="F2264" s="43" t="s">
        <v>230</v>
      </c>
      <c r="G2264" s="43" t="s">
        <v>230</v>
      </c>
      <c r="H2264" s="43" t="s">
        <v>981</v>
      </c>
      <c r="I2264" s="41" t="s">
        <v>3046</v>
      </c>
      <c r="J2264" s="41" t="s">
        <v>327</v>
      </c>
      <c r="K2264" s="41" t="s">
        <v>719</v>
      </c>
      <c r="L2264" s="30" t="s">
        <v>88</v>
      </c>
      <c r="M2264" s="41">
        <v>40914</v>
      </c>
      <c r="N2264" s="42" t="s">
        <v>2451</v>
      </c>
      <c r="O2264" s="41">
        <v>64515</v>
      </c>
      <c r="P2264" s="42" t="s">
        <v>2451</v>
      </c>
      <c r="Q2264" s="42">
        <v>3929</v>
      </c>
      <c r="R2264" s="42"/>
      <c r="S2264" s="42"/>
      <c r="T2264" s="42">
        <v>3929</v>
      </c>
      <c r="U2264" s="42"/>
      <c r="V2264" s="42"/>
      <c r="W2264" s="42"/>
      <c r="X2264" s="42"/>
      <c r="Y2264" s="42"/>
      <c r="Z2264" s="42"/>
      <c r="AA2264" s="42"/>
      <c r="AB2264" s="42"/>
      <c r="AC2264" s="42"/>
      <c r="AD2264" s="42" t="s">
        <v>3149</v>
      </c>
      <c r="AE2264" s="40">
        <v>44306</v>
      </c>
      <c r="AF2264" s="40">
        <v>44306</v>
      </c>
      <c r="AG2264" s="41" t="s">
        <v>3150</v>
      </c>
      <c r="AL2264" s="13"/>
      <c r="AM2264" s="13"/>
      <c r="AN2264" s="13"/>
      <c r="AO2264" s="13"/>
      <c r="AP2264" s="13"/>
      <c r="AQ2264" s="13"/>
      <c r="AR2264" s="13"/>
      <c r="AS2264" s="13"/>
      <c r="AT2264" s="13"/>
      <c r="AU2264" s="13"/>
      <c r="AV2264" s="13"/>
      <c r="AW2264" s="13"/>
      <c r="AX2264" s="13"/>
      <c r="AY2264" s="13"/>
      <c r="AZ2264" s="13"/>
      <c r="BA2264" s="13"/>
      <c r="BB2264" s="13"/>
      <c r="BC2264" s="13"/>
      <c r="BD2264" s="13"/>
      <c r="BE2264" s="13"/>
      <c r="BF2264" s="13"/>
      <c r="BG2264" s="13"/>
      <c r="BH2264" s="13"/>
      <c r="BI2264" s="13"/>
      <c r="BJ2264" s="13"/>
      <c r="BK2264" s="13"/>
      <c r="BL2264" s="13"/>
      <c r="BM2264" s="13"/>
      <c r="BN2264" s="13"/>
      <c r="BO2264" s="13"/>
      <c r="BP2264" s="12"/>
    </row>
    <row r="2265" spans="1:68" x14ac:dyDescent="0.25">
      <c r="A2265" s="39">
        <v>2021</v>
      </c>
      <c r="B2265" s="40">
        <v>44197</v>
      </c>
      <c r="C2265" s="40">
        <v>44286</v>
      </c>
      <c r="D2265" s="39" t="s">
        <v>80</v>
      </c>
      <c r="E2265" s="41">
        <v>27</v>
      </c>
      <c r="F2265" s="44" t="s">
        <v>592</v>
      </c>
      <c r="G2265" s="44" t="s">
        <v>592</v>
      </c>
      <c r="H2265" s="44" t="s">
        <v>981</v>
      </c>
      <c r="I2265" s="41" t="s">
        <v>404</v>
      </c>
      <c r="J2265" s="41" t="s">
        <v>343</v>
      </c>
      <c r="K2265" s="41" t="s">
        <v>289</v>
      </c>
      <c r="L2265" s="30" t="s">
        <v>88</v>
      </c>
      <c r="M2265" s="41">
        <v>18615</v>
      </c>
      <c r="N2265" s="42" t="s">
        <v>2451</v>
      </c>
      <c r="O2265" s="41">
        <v>18913</v>
      </c>
      <c r="P2265" s="42" t="s">
        <v>2451</v>
      </c>
      <c r="Q2265" s="42">
        <v>7359</v>
      </c>
      <c r="R2265" s="42"/>
      <c r="S2265" s="42"/>
      <c r="T2265" s="42"/>
      <c r="U2265" s="42"/>
      <c r="V2265" s="42"/>
      <c r="W2265" s="42"/>
      <c r="X2265" s="42"/>
      <c r="Y2265" s="42"/>
      <c r="Z2265" s="42"/>
      <c r="AA2265" s="42"/>
      <c r="AB2265" s="42"/>
      <c r="AC2265" s="42"/>
      <c r="AD2265" s="42" t="s">
        <v>3149</v>
      </c>
      <c r="AE2265" s="40">
        <v>44306</v>
      </c>
      <c r="AF2265" s="40">
        <v>44306</v>
      </c>
      <c r="AG2265" s="41" t="s">
        <v>3150</v>
      </c>
      <c r="AL2265" s="13"/>
      <c r="AM2265" s="13"/>
      <c r="AN2265" s="13"/>
      <c r="AO2265" s="13"/>
      <c r="AP2265" s="13"/>
      <c r="AQ2265" s="13"/>
      <c r="AR2265" s="13"/>
      <c r="AS2265" s="13"/>
      <c r="AT2265" s="13"/>
      <c r="AU2265" s="13"/>
      <c r="AV2265" s="13"/>
      <c r="AW2265" s="13"/>
      <c r="AX2265" s="13"/>
      <c r="AY2265" s="13"/>
      <c r="AZ2265" s="13"/>
      <c r="BA2265" s="13"/>
      <c r="BB2265" s="13"/>
      <c r="BC2265" s="13"/>
      <c r="BD2265" s="13"/>
      <c r="BE2265" s="13"/>
      <c r="BF2265" s="13"/>
      <c r="BG2265" s="13"/>
      <c r="BH2265" s="13"/>
      <c r="BI2265" s="13"/>
      <c r="BJ2265" s="13"/>
      <c r="BK2265" s="13"/>
      <c r="BL2265" s="13"/>
      <c r="BM2265" s="13"/>
      <c r="BN2265" s="13"/>
      <c r="BO2265" s="13"/>
      <c r="BP2265" s="12"/>
    </row>
    <row r="2266" spans="1:68" x14ac:dyDescent="0.25">
      <c r="A2266" s="39">
        <v>2021</v>
      </c>
      <c r="B2266" s="40">
        <v>44197</v>
      </c>
      <c r="C2266" s="40">
        <v>44286</v>
      </c>
      <c r="D2266" s="39" t="s">
        <v>80</v>
      </c>
      <c r="E2266" s="41">
        <v>28</v>
      </c>
      <c r="F2266" s="43" t="s">
        <v>1160</v>
      </c>
      <c r="G2266" s="43" t="s">
        <v>1160</v>
      </c>
      <c r="H2266" s="43" t="s">
        <v>981</v>
      </c>
      <c r="I2266" s="41" t="s">
        <v>588</v>
      </c>
      <c r="J2266" s="41" t="s">
        <v>354</v>
      </c>
      <c r="K2266" s="41" t="s">
        <v>220</v>
      </c>
      <c r="L2266" s="30" t="s">
        <v>88</v>
      </c>
      <c r="M2266" s="41">
        <v>17922</v>
      </c>
      <c r="N2266" s="42" t="s">
        <v>2451</v>
      </c>
      <c r="O2266" s="41">
        <v>15641</v>
      </c>
      <c r="P2266" s="42" t="s">
        <v>2451</v>
      </c>
      <c r="Q2266" s="42">
        <v>7646</v>
      </c>
      <c r="R2266" s="42"/>
      <c r="S2266" s="42"/>
      <c r="T2266" s="42"/>
      <c r="U2266" s="42"/>
      <c r="V2266" s="42"/>
      <c r="W2266" s="42"/>
      <c r="X2266" s="42"/>
      <c r="Y2266" s="42">
        <v>7646</v>
      </c>
      <c r="Z2266" s="42"/>
      <c r="AA2266" s="42"/>
      <c r="AB2266" s="42"/>
      <c r="AC2266" s="42"/>
      <c r="AD2266" s="42" t="s">
        <v>3149</v>
      </c>
      <c r="AE2266" s="40">
        <v>44306</v>
      </c>
      <c r="AF2266" s="40">
        <v>44306</v>
      </c>
      <c r="AG2266" s="41" t="s">
        <v>3150</v>
      </c>
      <c r="AL2266" s="13"/>
      <c r="AM2266" s="13"/>
      <c r="AN2266" s="13"/>
      <c r="AO2266" s="13"/>
      <c r="AP2266" s="13"/>
      <c r="AQ2266" s="13"/>
      <c r="AR2266" s="13"/>
      <c r="AS2266" s="13"/>
      <c r="AT2266" s="13"/>
      <c r="AU2266" s="13"/>
      <c r="AV2266" s="13"/>
      <c r="AW2266" s="13"/>
      <c r="AX2266" s="13"/>
      <c r="AY2266" s="13"/>
      <c r="AZ2266" s="13"/>
      <c r="BA2266" s="13"/>
      <c r="BB2266" s="13"/>
      <c r="BC2266" s="13"/>
      <c r="BD2266" s="13"/>
      <c r="BE2266" s="13"/>
      <c r="BF2266" s="13"/>
      <c r="BG2266" s="13"/>
      <c r="BH2266" s="13"/>
      <c r="BI2266" s="13"/>
      <c r="BJ2266" s="13"/>
      <c r="BK2266" s="13"/>
      <c r="BL2266" s="13"/>
      <c r="BM2266" s="13"/>
      <c r="BN2266" s="13"/>
      <c r="BO2266" s="13"/>
      <c r="BP2266" s="12"/>
    </row>
    <row r="2267" spans="1:68" x14ac:dyDescent="0.25">
      <c r="A2267" s="39">
        <v>2021</v>
      </c>
      <c r="B2267" s="40">
        <v>44197</v>
      </c>
      <c r="C2267" s="40">
        <v>44286</v>
      </c>
      <c r="D2267" s="39" t="s">
        <v>80</v>
      </c>
      <c r="E2267" s="41">
        <v>263</v>
      </c>
      <c r="F2267" s="43" t="s">
        <v>230</v>
      </c>
      <c r="G2267" s="43" t="s">
        <v>230</v>
      </c>
      <c r="H2267" s="43" t="s">
        <v>981</v>
      </c>
      <c r="I2267" s="41" t="s">
        <v>243</v>
      </c>
      <c r="J2267" s="41" t="s">
        <v>370</v>
      </c>
      <c r="K2267" s="41" t="s">
        <v>503</v>
      </c>
      <c r="L2267" s="30" t="s">
        <v>88</v>
      </c>
      <c r="M2267" s="41">
        <v>19815</v>
      </c>
      <c r="N2267" s="42" t="s">
        <v>2451</v>
      </c>
      <c r="O2267" s="41">
        <v>18229</v>
      </c>
      <c r="P2267" s="42" t="s">
        <v>2451</v>
      </c>
      <c r="Q2267" s="42">
        <v>6319</v>
      </c>
      <c r="R2267" s="42"/>
      <c r="S2267" s="42"/>
      <c r="T2267" s="42"/>
      <c r="U2267" s="42"/>
      <c r="V2267" s="42"/>
      <c r="W2267" s="42"/>
      <c r="X2267" s="42"/>
      <c r="Y2267" s="42"/>
      <c r="Z2267" s="42"/>
      <c r="AA2267" s="42"/>
      <c r="AB2267" s="42">
        <v>6319</v>
      </c>
      <c r="AC2267" s="42"/>
      <c r="AD2267" s="42" t="s">
        <v>3149</v>
      </c>
      <c r="AE2267" s="40">
        <v>44306</v>
      </c>
      <c r="AF2267" s="40">
        <v>44306</v>
      </c>
      <c r="AG2267" s="41" t="s">
        <v>3150</v>
      </c>
      <c r="AL2267" s="13"/>
      <c r="AM2267" s="13"/>
      <c r="AN2267" s="13"/>
      <c r="AO2267" s="13"/>
      <c r="AP2267" s="13"/>
      <c r="AQ2267" s="13"/>
      <c r="AR2267" s="13"/>
      <c r="AS2267" s="13"/>
      <c r="AT2267" s="13"/>
      <c r="AU2267" s="13"/>
      <c r="AV2267" s="13"/>
      <c r="AW2267" s="13"/>
      <c r="AX2267" s="13"/>
      <c r="AY2267" s="13"/>
      <c r="AZ2267" s="13"/>
      <c r="BA2267" s="13"/>
      <c r="BB2267" s="13"/>
      <c r="BC2267" s="13"/>
      <c r="BD2267" s="13"/>
      <c r="BE2267" s="13"/>
      <c r="BF2267" s="13"/>
      <c r="BG2267" s="13"/>
      <c r="BH2267" s="13"/>
      <c r="BI2267" s="13"/>
      <c r="BJ2267" s="13"/>
      <c r="BK2267" s="13"/>
      <c r="BL2267" s="13"/>
      <c r="BM2267" s="13"/>
      <c r="BN2267" s="13"/>
      <c r="BO2267" s="13"/>
      <c r="BP2267" s="12"/>
    </row>
    <row r="2268" spans="1:68" x14ac:dyDescent="0.25">
      <c r="A2268" s="39">
        <v>2021</v>
      </c>
      <c r="B2268" s="40">
        <v>44197</v>
      </c>
      <c r="C2268" s="40">
        <v>44286</v>
      </c>
      <c r="D2268" s="39" t="s">
        <v>80</v>
      </c>
      <c r="E2268" s="41">
        <v>27</v>
      </c>
      <c r="F2268" s="43" t="s">
        <v>592</v>
      </c>
      <c r="G2268" s="43" t="s">
        <v>592</v>
      </c>
      <c r="H2268" s="43" t="s">
        <v>981</v>
      </c>
      <c r="I2268" s="41" t="s">
        <v>1903</v>
      </c>
      <c r="J2268" s="41" t="s">
        <v>1455</v>
      </c>
      <c r="K2268" s="41" t="s">
        <v>272</v>
      </c>
      <c r="L2268" s="30" t="s">
        <v>88</v>
      </c>
      <c r="M2268" s="41">
        <v>16524</v>
      </c>
      <c r="N2268" s="42" t="s">
        <v>2451</v>
      </c>
      <c r="O2268" s="41">
        <v>2196</v>
      </c>
      <c r="P2268" s="42" t="s">
        <v>2451</v>
      </c>
      <c r="Q2268" s="42">
        <v>3583</v>
      </c>
      <c r="R2268" s="42"/>
      <c r="S2268" s="42"/>
      <c r="T2268" s="42"/>
      <c r="U2268" s="42"/>
      <c r="V2268" s="42"/>
      <c r="W2268" s="42"/>
      <c r="X2268" s="42"/>
      <c r="Y2268" s="42"/>
      <c r="Z2268" s="42"/>
      <c r="AA2268" s="42"/>
      <c r="AB2268" s="42">
        <v>3583</v>
      </c>
      <c r="AC2268" s="42"/>
      <c r="AD2268" s="42" t="s">
        <v>3149</v>
      </c>
      <c r="AE2268" s="40">
        <v>44306</v>
      </c>
      <c r="AF2268" s="40">
        <v>44306</v>
      </c>
      <c r="AG2268" s="41" t="s">
        <v>3150</v>
      </c>
      <c r="AL2268" s="13"/>
      <c r="AM2268" s="13"/>
      <c r="AN2268" s="13"/>
      <c r="AO2268" s="13"/>
      <c r="AP2268" s="13"/>
      <c r="AQ2268" s="13"/>
      <c r="AR2268" s="13"/>
      <c r="AS2268" s="13"/>
      <c r="AT2268" s="13"/>
      <c r="AU2268" s="13"/>
      <c r="AV2268" s="13"/>
      <c r="AW2268" s="13"/>
      <c r="AX2268" s="13"/>
      <c r="AY2268" s="13"/>
      <c r="AZ2268" s="13"/>
      <c r="BA2268" s="13"/>
      <c r="BB2268" s="13"/>
      <c r="BC2268" s="13"/>
      <c r="BD2268" s="13"/>
      <c r="BE2268" s="13"/>
      <c r="BF2268" s="13"/>
      <c r="BG2268" s="13"/>
      <c r="BH2268" s="13"/>
      <c r="BI2268" s="13"/>
      <c r="BJ2268" s="13"/>
      <c r="BK2268" s="13"/>
      <c r="BL2268" s="13"/>
      <c r="BM2268" s="13"/>
      <c r="BN2268" s="13"/>
      <c r="BO2268" s="13"/>
      <c r="BP2268" s="12"/>
    </row>
    <row r="2269" spans="1:68" x14ac:dyDescent="0.25">
      <c r="A2269" s="39">
        <v>2021</v>
      </c>
      <c r="B2269" s="40">
        <v>44197</v>
      </c>
      <c r="C2269" s="40">
        <v>44286</v>
      </c>
      <c r="D2269" s="39" t="s">
        <v>80</v>
      </c>
      <c r="E2269" s="41">
        <v>27</v>
      </c>
      <c r="F2269" s="43" t="s">
        <v>592</v>
      </c>
      <c r="G2269" s="43" t="s">
        <v>592</v>
      </c>
      <c r="H2269" s="43" t="s">
        <v>981</v>
      </c>
      <c r="I2269" s="41" t="s">
        <v>2012</v>
      </c>
      <c r="J2269" s="41" t="s">
        <v>220</v>
      </c>
      <c r="K2269" s="41" t="s">
        <v>307</v>
      </c>
      <c r="L2269" s="30" t="s">
        <v>88</v>
      </c>
      <c r="M2269" s="41">
        <v>18300</v>
      </c>
      <c r="N2269" s="42" t="s">
        <v>2451</v>
      </c>
      <c r="O2269" s="41">
        <v>22710</v>
      </c>
      <c r="P2269" s="42" t="s">
        <v>2451</v>
      </c>
      <c r="Q2269" s="42">
        <v>6676</v>
      </c>
      <c r="R2269" s="42"/>
      <c r="S2269" s="42">
        <v>6676</v>
      </c>
      <c r="T2269" s="42"/>
      <c r="U2269" s="42"/>
      <c r="V2269" s="42"/>
      <c r="W2269" s="42"/>
      <c r="X2269" s="42"/>
      <c r="Y2269" s="42"/>
      <c r="Z2269" s="42"/>
      <c r="AA2269" s="42"/>
      <c r="AB2269" s="42"/>
      <c r="AC2269" s="42"/>
      <c r="AD2269" s="42" t="s">
        <v>3149</v>
      </c>
      <c r="AE2269" s="40">
        <v>44306</v>
      </c>
      <c r="AF2269" s="40">
        <v>44306</v>
      </c>
      <c r="AG2269" s="41" t="s">
        <v>3150</v>
      </c>
      <c r="AL2269" s="13"/>
      <c r="AM2269" s="13"/>
      <c r="AN2269" s="13"/>
      <c r="AO2269" s="13"/>
      <c r="AP2269" s="13"/>
      <c r="AQ2269" s="13"/>
      <c r="AR2269" s="13"/>
      <c r="AS2269" s="13"/>
      <c r="AT2269" s="13"/>
      <c r="AU2269" s="13"/>
      <c r="AV2269" s="13"/>
      <c r="AW2269" s="13"/>
      <c r="AX2269" s="13"/>
      <c r="AY2269" s="13"/>
      <c r="AZ2269" s="13"/>
      <c r="BA2269" s="13"/>
      <c r="BB2269" s="13"/>
      <c r="BC2269" s="13"/>
      <c r="BD2269" s="13"/>
      <c r="BE2269" s="13"/>
      <c r="BF2269" s="13"/>
      <c r="BG2269" s="13"/>
      <c r="BH2269" s="13"/>
      <c r="BI2269" s="13"/>
      <c r="BJ2269" s="13"/>
      <c r="BK2269" s="13"/>
      <c r="BL2269" s="13"/>
      <c r="BM2269" s="13"/>
      <c r="BN2269" s="13"/>
      <c r="BO2269" s="13"/>
      <c r="BP2269" s="12"/>
    </row>
    <row r="2270" spans="1:68" x14ac:dyDescent="0.25">
      <c r="A2270" s="39">
        <v>2021</v>
      </c>
      <c r="B2270" s="40">
        <v>44197</v>
      </c>
      <c r="C2270" s="40">
        <v>44286</v>
      </c>
      <c r="D2270" s="39" t="s">
        <v>80</v>
      </c>
      <c r="E2270" s="41">
        <v>851</v>
      </c>
      <c r="F2270" s="43" t="s">
        <v>2562</v>
      </c>
      <c r="G2270" s="43" t="s">
        <v>2562</v>
      </c>
      <c r="H2270" s="43" t="s">
        <v>981</v>
      </c>
      <c r="I2270" s="41" t="s">
        <v>1408</v>
      </c>
      <c r="J2270" s="41" t="s">
        <v>212</v>
      </c>
      <c r="K2270" s="41" t="s">
        <v>1409</v>
      </c>
      <c r="L2270" s="30" t="s">
        <v>88</v>
      </c>
      <c r="M2270" s="41">
        <v>34059</v>
      </c>
      <c r="N2270" s="42" t="s">
        <v>2451</v>
      </c>
      <c r="O2270" s="41">
        <v>30260</v>
      </c>
      <c r="P2270" s="42" t="s">
        <v>2451</v>
      </c>
      <c r="Q2270" s="42">
        <v>3606</v>
      </c>
      <c r="R2270" s="42"/>
      <c r="S2270" s="42"/>
      <c r="T2270" s="42"/>
      <c r="U2270" s="42"/>
      <c r="V2270" s="42"/>
      <c r="W2270" s="42"/>
      <c r="X2270" s="42"/>
      <c r="Y2270" s="42"/>
      <c r="Z2270" s="42"/>
      <c r="AA2270" s="42"/>
      <c r="AB2270" s="42"/>
      <c r="AC2270" s="42"/>
      <c r="AD2270" s="42" t="s">
        <v>3149</v>
      </c>
      <c r="AE2270" s="40">
        <v>44306</v>
      </c>
      <c r="AF2270" s="40">
        <v>44306</v>
      </c>
      <c r="AG2270" s="41" t="s">
        <v>3150</v>
      </c>
      <c r="AL2270" s="13"/>
      <c r="AM2270" s="13"/>
      <c r="AN2270" s="13"/>
      <c r="AO2270" s="13"/>
      <c r="AP2270" s="13"/>
      <c r="AQ2270" s="13"/>
      <c r="AR2270" s="13"/>
      <c r="AS2270" s="13"/>
      <c r="AT2270" s="13"/>
      <c r="AU2270" s="13"/>
      <c r="AV2270" s="13"/>
      <c r="AW2270" s="13"/>
      <c r="AX2270" s="13"/>
      <c r="AY2270" s="13"/>
      <c r="AZ2270" s="13"/>
      <c r="BA2270" s="13"/>
      <c r="BB2270" s="13"/>
      <c r="BC2270" s="13"/>
      <c r="BD2270" s="13"/>
      <c r="BE2270" s="13"/>
      <c r="BF2270" s="13"/>
      <c r="BG2270" s="13"/>
      <c r="BH2270" s="13"/>
      <c r="BI2270" s="13"/>
      <c r="BJ2270" s="13"/>
      <c r="BK2270" s="13"/>
      <c r="BL2270" s="13"/>
      <c r="BM2270" s="13"/>
      <c r="BN2270" s="13"/>
      <c r="BO2270" s="13"/>
      <c r="BP2270" s="12"/>
    </row>
    <row r="2271" spans="1:68" x14ac:dyDescent="0.25">
      <c r="A2271" s="39">
        <v>2021</v>
      </c>
      <c r="B2271" s="40">
        <v>44197</v>
      </c>
      <c r="C2271" s="40">
        <v>44286</v>
      </c>
      <c r="D2271" s="39" t="s">
        <v>80</v>
      </c>
      <c r="E2271" s="41">
        <v>1135</v>
      </c>
      <c r="F2271" s="43" t="s">
        <v>902</v>
      </c>
      <c r="G2271" s="43" t="s">
        <v>902</v>
      </c>
      <c r="H2271" s="43" t="s">
        <v>981</v>
      </c>
      <c r="I2271" s="41" t="s">
        <v>450</v>
      </c>
      <c r="J2271" s="41" t="s">
        <v>479</v>
      </c>
      <c r="K2271" s="41" t="s">
        <v>226</v>
      </c>
      <c r="L2271" s="30" t="s">
        <v>88</v>
      </c>
      <c r="M2271" s="41">
        <v>32880</v>
      </c>
      <c r="N2271" s="42" t="s">
        <v>2451</v>
      </c>
      <c r="O2271" s="41">
        <v>28799</v>
      </c>
      <c r="P2271" s="42" t="s">
        <v>2451</v>
      </c>
      <c r="Q2271" s="42">
        <v>5225</v>
      </c>
      <c r="R2271" s="42"/>
      <c r="S2271" s="42"/>
      <c r="T2271" s="42"/>
      <c r="U2271" s="42"/>
      <c r="V2271" s="42"/>
      <c r="W2271" s="42"/>
      <c r="X2271" s="42"/>
      <c r="Y2271" s="42"/>
      <c r="Z2271" s="42"/>
      <c r="AA2271" s="42"/>
      <c r="AB2271" s="42"/>
      <c r="AC2271" s="42"/>
      <c r="AD2271" s="42" t="s">
        <v>3149</v>
      </c>
      <c r="AE2271" s="40">
        <v>44306</v>
      </c>
      <c r="AF2271" s="40">
        <v>44306</v>
      </c>
      <c r="AG2271" s="41" t="s">
        <v>3150</v>
      </c>
      <c r="AL2271" s="13"/>
      <c r="AM2271" s="13"/>
      <c r="AN2271" s="13"/>
      <c r="AO2271" s="13"/>
      <c r="AP2271" s="13"/>
      <c r="AQ2271" s="13"/>
      <c r="AR2271" s="13"/>
      <c r="AS2271" s="13"/>
      <c r="AT2271" s="13"/>
      <c r="AU2271" s="13"/>
      <c r="AV2271" s="13"/>
      <c r="AW2271" s="13"/>
      <c r="AX2271" s="13"/>
      <c r="AY2271" s="13"/>
      <c r="AZ2271" s="13"/>
      <c r="BA2271" s="13"/>
      <c r="BB2271" s="13"/>
      <c r="BC2271" s="13"/>
      <c r="BD2271" s="13"/>
      <c r="BE2271" s="13"/>
      <c r="BF2271" s="13"/>
      <c r="BG2271" s="13"/>
      <c r="BH2271" s="13"/>
      <c r="BI2271" s="13"/>
      <c r="BJ2271" s="13"/>
      <c r="BK2271" s="13"/>
      <c r="BL2271" s="13"/>
      <c r="BM2271" s="13"/>
      <c r="BN2271" s="13"/>
      <c r="BO2271" s="13"/>
      <c r="BP2271" s="12"/>
    </row>
    <row r="2272" spans="1:68" x14ac:dyDescent="0.25">
      <c r="A2272" s="39">
        <v>2021</v>
      </c>
      <c r="B2272" s="40">
        <v>44197</v>
      </c>
      <c r="C2272" s="40">
        <v>44286</v>
      </c>
      <c r="D2272" s="39" t="s">
        <v>80</v>
      </c>
      <c r="E2272" s="41">
        <v>84</v>
      </c>
      <c r="F2272" s="43" t="s">
        <v>1071</v>
      </c>
      <c r="G2272" s="43" t="s">
        <v>1071</v>
      </c>
      <c r="H2272" s="43" t="s">
        <v>981</v>
      </c>
      <c r="I2272" s="41" t="s">
        <v>1978</v>
      </c>
      <c r="J2272" s="41" t="s">
        <v>537</v>
      </c>
      <c r="K2272" s="41" t="s">
        <v>1485</v>
      </c>
      <c r="L2272" s="30" t="s">
        <v>88</v>
      </c>
      <c r="M2272" s="41">
        <v>17829</v>
      </c>
      <c r="N2272" s="42" t="s">
        <v>2451</v>
      </c>
      <c r="O2272" s="41">
        <v>11872</v>
      </c>
      <c r="P2272" s="42" t="s">
        <v>2451</v>
      </c>
      <c r="Q2272" s="42">
        <v>6435</v>
      </c>
      <c r="R2272" s="42"/>
      <c r="S2272" s="42"/>
      <c r="T2272" s="42"/>
      <c r="U2272" s="42"/>
      <c r="V2272" s="42"/>
      <c r="W2272" s="42"/>
      <c r="X2272" s="42"/>
      <c r="Y2272" s="42">
        <v>6435</v>
      </c>
      <c r="Z2272" s="42"/>
      <c r="AA2272" s="42"/>
      <c r="AB2272" s="42"/>
      <c r="AC2272" s="42"/>
      <c r="AD2272" s="42" t="s">
        <v>3149</v>
      </c>
      <c r="AE2272" s="40">
        <v>44306</v>
      </c>
      <c r="AF2272" s="40">
        <v>44306</v>
      </c>
      <c r="AG2272" s="41" t="s">
        <v>3150</v>
      </c>
      <c r="AL2272" s="13"/>
      <c r="AM2272" s="13"/>
      <c r="AN2272" s="13"/>
      <c r="AO2272" s="13"/>
      <c r="AP2272" s="13"/>
      <c r="AQ2272" s="13"/>
      <c r="AR2272" s="13"/>
      <c r="AS2272" s="13"/>
      <c r="AT2272" s="13"/>
      <c r="AU2272" s="13"/>
      <c r="AV2272" s="13"/>
      <c r="AW2272" s="13"/>
      <c r="AX2272" s="13"/>
      <c r="AY2272" s="13"/>
      <c r="AZ2272" s="13"/>
      <c r="BA2272" s="13"/>
      <c r="BB2272" s="13"/>
      <c r="BC2272" s="13"/>
      <c r="BD2272" s="13"/>
      <c r="BE2272" s="13"/>
      <c r="BF2272" s="13"/>
      <c r="BG2272" s="13"/>
      <c r="BH2272" s="13"/>
      <c r="BI2272" s="13"/>
      <c r="BJ2272" s="13"/>
      <c r="BK2272" s="13"/>
      <c r="BL2272" s="13"/>
      <c r="BM2272" s="13"/>
      <c r="BN2272" s="13"/>
      <c r="BO2272" s="13"/>
      <c r="BP2272" s="12"/>
    </row>
    <row r="2273" spans="1:68" x14ac:dyDescent="0.25">
      <c r="A2273" s="39">
        <v>2021</v>
      </c>
      <c r="B2273" s="40">
        <v>44197</v>
      </c>
      <c r="C2273" s="40">
        <v>44286</v>
      </c>
      <c r="D2273" s="39" t="s">
        <v>80</v>
      </c>
      <c r="E2273" s="41">
        <v>305</v>
      </c>
      <c r="F2273" s="43" t="s">
        <v>1976</v>
      </c>
      <c r="G2273" s="43" t="s">
        <v>1976</v>
      </c>
      <c r="H2273" s="43" t="s">
        <v>981</v>
      </c>
      <c r="I2273" s="41" t="s">
        <v>502</v>
      </c>
      <c r="J2273" s="41" t="s">
        <v>282</v>
      </c>
      <c r="K2273" s="41" t="s">
        <v>225</v>
      </c>
      <c r="L2273" s="30" t="s">
        <v>87</v>
      </c>
      <c r="M2273" s="41">
        <v>20058</v>
      </c>
      <c r="N2273" s="42" t="s">
        <v>2451</v>
      </c>
      <c r="O2273" s="41">
        <v>12129</v>
      </c>
      <c r="P2273" s="42" t="s">
        <v>2451</v>
      </c>
      <c r="Q2273" s="42">
        <v>6367</v>
      </c>
      <c r="R2273" s="42"/>
      <c r="S2273" s="42"/>
      <c r="T2273" s="42"/>
      <c r="U2273" s="42"/>
      <c r="V2273" s="42"/>
      <c r="W2273" s="42"/>
      <c r="X2273" s="42"/>
      <c r="Y2273" s="42"/>
      <c r="Z2273" s="42"/>
      <c r="AA2273" s="42"/>
      <c r="AB2273" s="42"/>
      <c r="AC2273" s="42"/>
      <c r="AD2273" s="42" t="s">
        <v>3149</v>
      </c>
      <c r="AE2273" s="40">
        <v>44306</v>
      </c>
      <c r="AF2273" s="40">
        <v>44306</v>
      </c>
      <c r="AG2273" s="41" t="s">
        <v>3150</v>
      </c>
      <c r="AL2273" s="13"/>
      <c r="AM2273" s="13"/>
      <c r="AN2273" s="13"/>
      <c r="AO2273" s="13"/>
      <c r="AP2273" s="13"/>
      <c r="AQ2273" s="13"/>
      <c r="AR2273" s="13"/>
      <c r="AS2273" s="13"/>
      <c r="AT2273" s="13"/>
      <c r="AU2273" s="13"/>
      <c r="AV2273" s="13"/>
      <c r="AW2273" s="13"/>
      <c r="AX2273" s="13"/>
      <c r="AY2273" s="13"/>
      <c r="AZ2273" s="13"/>
      <c r="BA2273" s="13"/>
      <c r="BB2273" s="13"/>
      <c r="BC2273" s="13"/>
      <c r="BD2273" s="13"/>
      <c r="BE2273" s="13"/>
      <c r="BF2273" s="13"/>
      <c r="BG2273" s="13"/>
      <c r="BH2273" s="13"/>
      <c r="BI2273" s="13"/>
      <c r="BJ2273" s="13"/>
      <c r="BK2273" s="13"/>
      <c r="BL2273" s="13"/>
      <c r="BM2273" s="13"/>
      <c r="BN2273" s="13"/>
      <c r="BO2273" s="13"/>
      <c r="BP2273" s="12"/>
    </row>
    <row r="2274" spans="1:68" x14ac:dyDescent="0.25">
      <c r="A2274" s="39">
        <v>2021</v>
      </c>
      <c r="B2274" s="40">
        <v>44197</v>
      </c>
      <c r="C2274" s="40">
        <v>44286</v>
      </c>
      <c r="D2274" s="39" t="s">
        <v>80</v>
      </c>
      <c r="E2274" s="41">
        <v>27</v>
      </c>
      <c r="F2274" s="43" t="s">
        <v>592</v>
      </c>
      <c r="G2274" s="43" t="s">
        <v>592</v>
      </c>
      <c r="H2274" s="43" t="s">
        <v>981</v>
      </c>
      <c r="I2274" s="41" t="s">
        <v>210</v>
      </c>
      <c r="J2274" s="41" t="s">
        <v>567</v>
      </c>
      <c r="K2274" s="41" t="s">
        <v>236</v>
      </c>
      <c r="L2274" s="30" t="s">
        <v>88</v>
      </c>
      <c r="M2274" s="41">
        <v>16524</v>
      </c>
      <c r="N2274" s="42" t="s">
        <v>2451</v>
      </c>
      <c r="O2274" s="41">
        <v>19167</v>
      </c>
      <c r="P2274" s="42" t="s">
        <v>2451</v>
      </c>
      <c r="Q2274" s="42">
        <v>9056</v>
      </c>
      <c r="R2274" s="42"/>
      <c r="S2274" s="42"/>
      <c r="T2274" s="42"/>
      <c r="U2274" s="42"/>
      <c r="V2274" s="42"/>
      <c r="W2274" s="42"/>
      <c r="X2274" s="42"/>
      <c r="Y2274" s="42">
        <v>9056</v>
      </c>
      <c r="Z2274" s="42"/>
      <c r="AA2274" s="42"/>
      <c r="AB2274" s="42"/>
      <c r="AC2274" s="42"/>
      <c r="AD2274" s="42" t="s">
        <v>3149</v>
      </c>
      <c r="AE2274" s="40">
        <v>44306</v>
      </c>
      <c r="AF2274" s="40">
        <v>44306</v>
      </c>
      <c r="AG2274" s="41" t="s">
        <v>3150</v>
      </c>
      <c r="AL2274" s="13"/>
      <c r="AM2274" s="13"/>
      <c r="AN2274" s="13"/>
      <c r="AO2274" s="13"/>
      <c r="AP2274" s="13"/>
      <c r="AQ2274" s="13"/>
      <c r="AR2274" s="13"/>
      <c r="AS2274" s="13"/>
      <c r="AT2274" s="13"/>
      <c r="AU2274" s="13"/>
      <c r="AV2274" s="13"/>
      <c r="AW2274" s="13"/>
      <c r="AX2274" s="13"/>
      <c r="AY2274" s="13"/>
      <c r="AZ2274" s="13"/>
      <c r="BA2274" s="13"/>
      <c r="BB2274" s="13"/>
      <c r="BC2274" s="13"/>
      <c r="BD2274" s="13"/>
      <c r="BE2274" s="13"/>
      <c r="BF2274" s="13"/>
      <c r="BG2274" s="13"/>
      <c r="BH2274" s="13"/>
      <c r="BI2274" s="13"/>
      <c r="BJ2274" s="13"/>
      <c r="BK2274" s="13"/>
      <c r="BL2274" s="13"/>
      <c r="BM2274" s="13"/>
      <c r="BN2274" s="13"/>
      <c r="BO2274" s="13"/>
      <c r="BP2274" s="12"/>
    </row>
    <row r="2275" spans="1:68" x14ac:dyDescent="0.25">
      <c r="A2275" s="39">
        <v>2021</v>
      </c>
      <c r="B2275" s="40">
        <v>44197</v>
      </c>
      <c r="C2275" s="40">
        <v>44286</v>
      </c>
      <c r="D2275" s="39" t="s">
        <v>80</v>
      </c>
      <c r="E2275" s="41">
        <v>28</v>
      </c>
      <c r="F2275" s="43" t="s">
        <v>1160</v>
      </c>
      <c r="G2275" s="43" t="s">
        <v>1160</v>
      </c>
      <c r="H2275" s="43" t="s">
        <v>981</v>
      </c>
      <c r="I2275" s="41" t="s">
        <v>1507</v>
      </c>
      <c r="J2275" s="41" t="s">
        <v>251</v>
      </c>
      <c r="K2275" s="41" t="s">
        <v>236</v>
      </c>
      <c r="L2275" s="30" t="s">
        <v>88</v>
      </c>
      <c r="M2275" s="41">
        <v>20922</v>
      </c>
      <c r="N2275" s="42" t="s">
        <v>2451</v>
      </c>
      <c r="O2275" s="41">
        <v>25800</v>
      </c>
      <c r="P2275" s="42" t="s">
        <v>2451</v>
      </c>
      <c r="Q2275" s="42">
        <v>4028</v>
      </c>
      <c r="R2275" s="42"/>
      <c r="S2275" s="42"/>
      <c r="T2275" s="42"/>
      <c r="U2275" s="42"/>
      <c r="V2275" s="42"/>
      <c r="W2275" s="42"/>
      <c r="X2275" s="42"/>
      <c r="Y2275" s="42">
        <v>4028</v>
      </c>
      <c r="Z2275" s="42"/>
      <c r="AA2275" s="42"/>
      <c r="AB2275" s="42"/>
      <c r="AC2275" s="42"/>
      <c r="AD2275" s="42" t="s">
        <v>3149</v>
      </c>
      <c r="AE2275" s="40">
        <v>44306</v>
      </c>
      <c r="AF2275" s="40">
        <v>44306</v>
      </c>
      <c r="AG2275" s="41" t="s">
        <v>3150</v>
      </c>
      <c r="AL2275" s="13"/>
      <c r="AM2275" s="13"/>
      <c r="AN2275" s="13"/>
      <c r="AO2275" s="13"/>
      <c r="AP2275" s="13"/>
      <c r="AQ2275" s="13"/>
      <c r="AR2275" s="13"/>
      <c r="AS2275" s="13"/>
      <c r="AT2275" s="13"/>
      <c r="AU2275" s="13"/>
      <c r="AV2275" s="13"/>
      <c r="AW2275" s="13"/>
      <c r="AX2275" s="13"/>
      <c r="AY2275" s="13"/>
      <c r="AZ2275" s="13"/>
      <c r="BA2275" s="13"/>
      <c r="BB2275" s="13"/>
      <c r="BC2275" s="13"/>
      <c r="BD2275" s="13"/>
      <c r="BE2275" s="13"/>
      <c r="BF2275" s="13"/>
      <c r="BG2275" s="13"/>
      <c r="BH2275" s="13"/>
      <c r="BI2275" s="13"/>
      <c r="BJ2275" s="13"/>
      <c r="BK2275" s="13"/>
      <c r="BL2275" s="13"/>
      <c r="BM2275" s="13"/>
      <c r="BN2275" s="13"/>
      <c r="BO2275" s="13"/>
      <c r="BP2275" s="12"/>
    </row>
    <row r="2276" spans="1:68" x14ac:dyDescent="0.25">
      <c r="A2276" s="39">
        <v>2021</v>
      </c>
      <c r="B2276" s="40">
        <v>44197</v>
      </c>
      <c r="C2276" s="40">
        <v>44286</v>
      </c>
      <c r="D2276" s="39" t="s">
        <v>80</v>
      </c>
      <c r="E2276" s="41">
        <v>27</v>
      </c>
      <c r="F2276" s="43" t="s">
        <v>592</v>
      </c>
      <c r="G2276" s="43" t="s">
        <v>592</v>
      </c>
      <c r="H2276" s="43" t="s">
        <v>981</v>
      </c>
      <c r="I2276" s="41" t="s">
        <v>1931</v>
      </c>
      <c r="J2276" s="41" t="s">
        <v>563</v>
      </c>
      <c r="K2276" s="41" t="s">
        <v>1556</v>
      </c>
      <c r="L2276" s="30" t="s">
        <v>88</v>
      </c>
      <c r="M2276" s="41">
        <v>18615</v>
      </c>
      <c r="N2276" s="42" t="s">
        <v>2451</v>
      </c>
      <c r="O2276" s="41">
        <v>11987</v>
      </c>
      <c r="P2276" s="42" t="s">
        <v>2451</v>
      </c>
      <c r="Q2276" s="42">
        <v>5927</v>
      </c>
      <c r="R2276" s="42"/>
      <c r="S2276" s="42">
        <v>5927</v>
      </c>
      <c r="T2276" s="42"/>
      <c r="U2276" s="42"/>
      <c r="V2276" s="42"/>
      <c r="W2276" s="42"/>
      <c r="X2276" s="42"/>
      <c r="Y2276" s="42"/>
      <c r="Z2276" s="42"/>
      <c r="AA2276" s="42"/>
      <c r="AB2276" s="42"/>
      <c r="AC2276" s="42"/>
      <c r="AD2276" s="42" t="s">
        <v>3149</v>
      </c>
      <c r="AE2276" s="40">
        <v>44306</v>
      </c>
      <c r="AF2276" s="40">
        <v>44306</v>
      </c>
      <c r="AG2276" s="41" t="s">
        <v>3150</v>
      </c>
      <c r="AL2276" s="13"/>
      <c r="AM2276" s="13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/>
      <c r="AX2276" s="13"/>
      <c r="AY2276" s="13"/>
      <c r="AZ2276" s="13"/>
      <c r="BA2276" s="13"/>
      <c r="BB2276" s="13"/>
      <c r="BC2276" s="13"/>
      <c r="BD2276" s="13"/>
      <c r="BE2276" s="13"/>
      <c r="BF2276" s="13"/>
      <c r="BG2276" s="13"/>
      <c r="BH2276" s="13"/>
      <c r="BI2276" s="13"/>
      <c r="BJ2276" s="13"/>
      <c r="BK2276" s="13"/>
      <c r="BL2276" s="13"/>
      <c r="BM2276" s="13"/>
      <c r="BN2276" s="13"/>
      <c r="BO2276" s="13"/>
      <c r="BP2276" s="12"/>
    </row>
    <row r="2277" spans="1:68" x14ac:dyDescent="0.25">
      <c r="A2277" s="39">
        <v>2021</v>
      </c>
      <c r="B2277" s="40">
        <v>44197</v>
      </c>
      <c r="C2277" s="40">
        <v>44286</v>
      </c>
      <c r="D2277" s="39" t="s">
        <v>80</v>
      </c>
      <c r="E2277" s="41">
        <v>305</v>
      </c>
      <c r="F2277" s="43" t="s">
        <v>1976</v>
      </c>
      <c r="G2277" s="43" t="s">
        <v>1976</v>
      </c>
      <c r="H2277" s="43" t="s">
        <v>981</v>
      </c>
      <c r="I2277" s="41" t="s">
        <v>2039</v>
      </c>
      <c r="J2277" s="41" t="s">
        <v>1058</v>
      </c>
      <c r="K2277" s="41" t="s">
        <v>2040</v>
      </c>
      <c r="L2277" s="30" t="s">
        <v>87</v>
      </c>
      <c r="M2277" s="41">
        <v>16887</v>
      </c>
      <c r="N2277" s="42" t="s">
        <v>2451</v>
      </c>
      <c r="O2277" s="41">
        <v>16656</v>
      </c>
      <c r="P2277" s="42" t="s">
        <v>2451</v>
      </c>
      <c r="Q2277" s="42">
        <v>7134</v>
      </c>
      <c r="R2277" s="42"/>
      <c r="S2277" s="42"/>
      <c r="T2277" s="42"/>
      <c r="U2277" s="42"/>
      <c r="V2277" s="42"/>
      <c r="W2277" s="42"/>
      <c r="X2277" s="42"/>
      <c r="Y2277" s="42">
        <v>7134</v>
      </c>
      <c r="Z2277" s="42"/>
      <c r="AA2277" s="42"/>
      <c r="AB2277" s="42"/>
      <c r="AC2277" s="42"/>
      <c r="AD2277" s="42" t="s">
        <v>3149</v>
      </c>
      <c r="AE2277" s="40">
        <v>44306</v>
      </c>
      <c r="AF2277" s="40">
        <v>44306</v>
      </c>
      <c r="AG2277" s="41" t="s">
        <v>3150</v>
      </c>
      <c r="AL2277" s="13"/>
      <c r="AM2277" s="13"/>
      <c r="AN2277" s="13"/>
      <c r="AO2277" s="13"/>
      <c r="AP2277" s="13"/>
      <c r="AQ2277" s="13"/>
      <c r="AR2277" s="13"/>
      <c r="AS2277" s="13"/>
      <c r="AT2277" s="13"/>
      <c r="AU2277" s="13"/>
      <c r="AV2277" s="13"/>
      <c r="AW2277" s="13"/>
      <c r="AX2277" s="13"/>
      <c r="AY2277" s="13"/>
      <c r="AZ2277" s="13"/>
      <c r="BA2277" s="13"/>
      <c r="BB2277" s="13"/>
      <c r="BC2277" s="13"/>
      <c r="BD2277" s="13"/>
      <c r="BE2277" s="13"/>
      <c r="BF2277" s="13"/>
      <c r="BG2277" s="13"/>
      <c r="BH2277" s="13"/>
      <c r="BI2277" s="13"/>
      <c r="BJ2277" s="13"/>
      <c r="BK2277" s="13"/>
      <c r="BL2277" s="13"/>
      <c r="BM2277" s="13"/>
      <c r="BN2277" s="13"/>
      <c r="BO2277" s="13"/>
      <c r="BP2277" s="12"/>
    </row>
    <row r="2278" spans="1:68" x14ac:dyDescent="0.25">
      <c r="A2278" s="39">
        <v>2021</v>
      </c>
      <c r="B2278" s="40">
        <v>44197</v>
      </c>
      <c r="C2278" s="40">
        <v>44286</v>
      </c>
      <c r="D2278" s="39" t="s">
        <v>80</v>
      </c>
      <c r="E2278" s="41">
        <v>307</v>
      </c>
      <c r="F2278" s="43" t="s">
        <v>2732</v>
      </c>
      <c r="G2278" s="43" t="s">
        <v>2732</v>
      </c>
      <c r="H2278" s="43" t="s">
        <v>2802</v>
      </c>
      <c r="I2278" s="41" t="s">
        <v>933</v>
      </c>
      <c r="J2278" s="41" t="s">
        <v>268</v>
      </c>
      <c r="K2278" s="41" t="s">
        <v>269</v>
      </c>
      <c r="L2278" s="30" t="s">
        <v>87</v>
      </c>
      <c r="M2278" s="41">
        <v>4347</v>
      </c>
      <c r="N2278" s="42" t="s">
        <v>2451</v>
      </c>
      <c r="O2278" s="41">
        <v>6907</v>
      </c>
      <c r="P2278" s="42" t="s">
        <v>2451</v>
      </c>
      <c r="Q2278" s="42">
        <v>6538</v>
      </c>
      <c r="R2278" s="42"/>
      <c r="S2278" s="42"/>
      <c r="T2278" s="42"/>
      <c r="U2278" s="42"/>
      <c r="V2278" s="42"/>
      <c r="W2278" s="42"/>
      <c r="X2278" s="42"/>
      <c r="Y2278" s="42"/>
      <c r="Z2278" s="42"/>
      <c r="AA2278" s="42"/>
      <c r="AB2278" s="42"/>
      <c r="AC2278" s="42"/>
      <c r="AD2278" s="42" t="s">
        <v>3149</v>
      </c>
      <c r="AE2278" s="40">
        <v>44306</v>
      </c>
      <c r="AF2278" s="40">
        <v>44306</v>
      </c>
      <c r="AG2278" s="41" t="s">
        <v>3150</v>
      </c>
      <c r="AL2278" s="13"/>
      <c r="AM2278" s="13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/>
      <c r="AX2278" s="13"/>
      <c r="AY2278" s="13"/>
      <c r="AZ2278" s="13"/>
      <c r="BA2278" s="13"/>
      <c r="BB2278" s="13"/>
      <c r="BC2278" s="13"/>
      <c r="BD2278" s="13"/>
      <c r="BE2278" s="13"/>
      <c r="BF2278" s="13"/>
      <c r="BG2278" s="13"/>
      <c r="BH2278" s="13"/>
      <c r="BI2278" s="13"/>
      <c r="BJ2278" s="13"/>
      <c r="BK2278" s="13"/>
      <c r="BL2278" s="13"/>
      <c r="BM2278" s="13"/>
      <c r="BN2278" s="13"/>
      <c r="BO2278" s="13"/>
      <c r="BP2278" s="12"/>
    </row>
    <row r="2279" spans="1:68" x14ac:dyDescent="0.25">
      <c r="A2279" s="39">
        <v>2021</v>
      </c>
      <c r="B2279" s="40">
        <v>44197</v>
      </c>
      <c r="C2279" s="40">
        <v>44286</v>
      </c>
      <c r="D2279" s="39" t="s">
        <v>80</v>
      </c>
      <c r="E2279" s="41">
        <v>307</v>
      </c>
      <c r="F2279" s="43" t="s">
        <v>2732</v>
      </c>
      <c r="G2279" s="43" t="s">
        <v>2732</v>
      </c>
      <c r="H2279" s="43" t="s">
        <v>2802</v>
      </c>
      <c r="I2279" s="41" t="s">
        <v>2099</v>
      </c>
      <c r="J2279" s="41" t="s">
        <v>271</v>
      </c>
      <c r="K2279" s="41" t="s">
        <v>544</v>
      </c>
      <c r="L2279" s="30" t="s">
        <v>87</v>
      </c>
      <c r="M2279" s="41">
        <v>6060</v>
      </c>
      <c r="N2279" s="42" t="s">
        <v>2451</v>
      </c>
      <c r="O2279" s="41">
        <v>7305</v>
      </c>
      <c r="P2279" s="42" t="s">
        <v>2451</v>
      </c>
      <c r="Q2279" s="42">
        <v>9759</v>
      </c>
      <c r="R2279" s="42"/>
      <c r="S2279" s="42"/>
      <c r="T2279" s="42"/>
      <c r="U2279" s="42"/>
      <c r="V2279" s="42"/>
      <c r="W2279" s="42"/>
      <c r="X2279" s="42"/>
      <c r="Y2279" s="42"/>
      <c r="Z2279" s="42"/>
      <c r="AA2279" s="42"/>
      <c r="AB2279" s="42"/>
      <c r="AC2279" s="42"/>
      <c r="AD2279" s="42" t="s">
        <v>3149</v>
      </c>
      <c r="AE2279" s="40">
        <v>44306</v>
      </c>
      <c r="AF2279" s="40">
        <v>44306</v>
      </c>
      <c r="AG2279" s="41" t="s">
        <v>3150</v>
      </c>
      <c r="AL2279" s="13"/>
      <c r="AM2279" s="13"/>
      <c r="AN2279" s="13"/>
      <c r="AO2279" s="13"/>
      <c r="AP2279" s="13"/>
      <c r="AQ2279" s="13"/>
      <c r="AR2279" s="13"/>
      <c r="AS2279" s="13"/>
      <c r="AT2279" s="13"/>
      <c r="AU2279" s="13"/>
      <c r="AV2279" s="13"/>
      <c r="AW2279" s="13"/>
      <c r="AX2279" s="13"/>
      <c r="AY2279" s="13"/>
      <c r="AZ2279" s="13"/>
      <c r="BA2279" s="13"/>
      <c r="BB2279" s="13"/>
      <c r="BC2279" s="13"/>
      <c r="BD2279" s="13"/>
      <c r="BE2279" s="13"/>
      <c r="BF2279" s="13"/>
      <c r="BG2279" s="13"/>
      <c r="BH2279" s="13"/>
      <c r="BI2279" s="13"/>
      <c r="BJ2279" s="13"/>
      <c r="BK2279" s="13"/>
      <c r="BL2279" s="13"/>
      <c r="BM2279" s="13"/>
      <c r="BN2279" s="13"/>
      <c r="BO2279" s="13"/>
      <c r="BP2279" s="12"/>
    </row>
    <row r="2280" spans="1:68" x14ac:dyDescent="0.25">
      <c r="A2280" s="39">
        <v>2021</v>
      </c>
      <c r="B2280" s="40">
        <v>44197</v>
      </c>
      <c r="C2280" s="40">
        <v>44286</v>
      </c>
      <c r="D2280" s="39" t="s">
        <v>80</v>
      </c>
      <c r="E2280" s="41">
        <v>307</v>
      </c>
      <c r="F2280" s="43" t="s">
        <v>2732</v>
      </c>
      <c r="G2280" s="43" t="s">
        <v>2732</v>
      </c>
      <c r="H2280" s="43" t="s">
        <v>2802</v>
      </c>
      <c r="I2280" s="41" t="s">
        <v>924</v>
      </c>
      <c r="J2280" s="41" t="s">
        <v>925</v>
      </c>
      <c r="K2280" s="41" t="s">
        <v>662</v>
      </c>
      <c r="L2280" s="30" t="s">
        <v>87</v>
      </c>
      <c r="M2280" s="41">
        <v>7293</v>
      </c>
      <c r="N2280" s="42" t="s">
        <v>2451</v>
      </c>
      <c r="O2280" s="41">
        <v>6490</v>
      </c>
      <c r="P2280" s="42" t="s">
        <v>2451</v>
      </c>
      <c r="Q2280" s="42">
        <v>4867</v>
      </c>
      <c r="R2280" s="42"/>
      <c r="S2280" s="42"/>
      <c r="T2280" s="42"/>
      <c r="U2280" s="42"/>
      <c r="V2280" s="42"/>
      <c r="W2280" s="42"/>
      <c r="X2280" s="42"/>
      <c r="Y2280" s="42"/>
      <c r="Z2280" s="42"/>
      <c r="AA2280" s="42"/>
      <c r="AB2280" s="42"/>
      <c r="AC2280" s="42"/>
      <c r="AD2280" s="42" t="s">
        <v>3149</v>
      </c>
      <c r="AE2280" s="40">
        <v>44306</v>
      </c>
      <c r="AF2280" s="40">
        <v>44306</v>
      </c>
      <c r="AG2280" s="41" t="s">
        <v>3150</v>
      </c>
      <c r="AL2280" s="13"/>
      <c r="AM2280" s="13"/>
      <c r="AN2280" s="13"/>
      <c r="AO2280" s="13"/>
      <c r="AP2280" s="13"/>
      <c r="AQ2280" s="13"/>
      <c r="AR2280" s="13"/>
      <c r="AS2280" s="13"/>
      <c r="AT2280" s="13"/>
      <c r="AU2280" s="13"/>
      <c r="AV2280" s="13"/>
      <c r="AW2280" s="13"/>
      <c r="AX2280" s="13"/>
      <c r="AY2280" s="13"/>
      <c r="AZ2280" s="13"/>
      <c r="BA2280" s="13"/>
      <c r="BB2280" s="13"/>
      <c r="BC2280" s="13"/>
      <c r="BD2280" s="13"/>
      <c r="BE2280" s="13"/>
      <c r="BF2280" s="13"/>
      <c r="BG2280" s="13"/>
      <c r="BH2280" s="13"/>
      <c r="BI2280" s="13"/>
      <c r="BJ2280" s="13"/>
      <c r="BK2280" s="13"/>
      <c r="BL2280" s="13"/>
      <c r="BM2280" s="13"/>
      <c r="BN2280" s="13"/>
      <c r="BO2280" s="13"/>
      <c r="BP2280" s="12"/>
    </row>
    <row r="2281" spans="1:68" x14ac:dyDescent="0.25">
      <c r="A2281" s="39">
        <v>2021</v>
      </c>
      <c r="B2281" s="40">
        <v>44197</v>
      </c>
      <c r="C2281" s="40">
        <v>44286</v>
      </c>
      <c r="D2281" s="39" t="s">
        <v>80</v>
      </c>
      <c r="E2281" s="41">
        <v>307</v>
      </c>
      <c r="F2281" s="44" t="s">
        <v>2732</v>
      </c>
      <c r="G2281" s="44" t="s">
        <v>2732</v>
      </c>
      <c r="H2281" s="44" t="s">
        <v>2802</v>
      </c>
      <c r="I2281" s="41" t="s">
        <v>2733</v>
      </c>
      <c r="J2281" s="41" t="s">
        <v>2654</v>
      </c>
      <c r="K2281" s="41" t="s">
        <v>2734</v>
      </c>
      <c r="L2281" s="30" t="s">
        <v>87</v>
      </c>
      <c r="M2281" s="41">
        <v>6306</v>
      </c>
      <c r="N2281" s="42" t="s">
        <v>2451</v>
      </c>
      <c r="O2281" s="41">
        <v>7872</v>
      </c>
      <c r="P2281" s="42" t="s">
        <v>2451</v>
      </c>
      <c r="Q2281" s="42">
        <v>7192</v>
      </c>
      <c r="R2281" s="42"/>
      <c r="S2281" s="42"/>
      <c r="T2281" s="42"/>
      <c r="U2281" s="42"/>
      <c r="V2281" s="42"/>
      <c r="W2281" s="42"/>
      <c r="X2281" s="42"/>
      <c r="Y2281" s="42"/>
      <c r="Z2281" s="42"/>
      <c r="AA2281" s="42"/>
      <c r="AB2281" s="42"/>
      <c r="AC2281" s="42"/>
      <c r="AD2281" s="42" t="s">
        <v>3149</v>
      </c>
      <c r="AE2281" s="40">
        <v>44306</v>
      </c>
      <c r="AF2281" s="40">
        <v>44306</v>
      </c>
      <c r="AG2281" s="41" t="s">
        <v>3150</v>
      </c>
      <c r="AL2281" s="13"/>
      <c r="AM2281" s="13"/>
      <c r="AN2281" s="13"/>
      <c r="AO2281" s="13"/>
      <c r="AP2281" s="13"/>
      <c r="AQ2281" s="13"/>
      <c r="AR2281" s="13"/>
      <c r="AS2281" s="13"/>
      <c r="AT2281" s="13"/>
      <c r="AU2281" s="13"/>
      <c r="AV2281" s="13"/>
      <c r="AW2281" s="13"/>
      <c r="AX2281" s="13"/>
      <c r="AY2281" s="13"/>
      <c r="AZ2281" s="13"/>
      <c r="BA2281" s="13"/>
      <c r="BB2281" s="13"/>
      <c r="BC2281" s="13"/>
      <c r="BD2281" s="13"/>
      <c r="BE2281" s="13"/>
      <c r="BF2281" s="13"/>
      <c r="BG2281" s="13"/>
      <c r="BH2281" s="13"/>
      <c r="BI2281" s="13"/>
      <c r="BJ2281" s="13"/>
      <c r="BK2281" s="13"/>
      <c r="BL2281" s="13"/>
      <c r="BM2281" s="13"/>
      <c r="BN2281" s="13"/>
      <c r="BO2281" s="13"/>
      <c r="BP2281" s="12"/>
    </row>
    <row r="2282" spans="1:68" x14ac:dyDescent="0.25">
      <c r="A2282" s="39">
        <v>2021</v>
      </c>
      <c r="B2282" s="40">
        <v>44197</v>
      </c>
      <c r="C2282" s="40">
        <v>44286</v>
      </c>
      <c r="D2282" s="39" t="s">
        <v>80</v>
      </c>
      <c r="E2282" s="41">
        <v>307</v>
      </c>
      <c r="F2282" s="43" t="s">
        <v>2732</v>
      </c>
      <c r="G2282" s="43" t="s">
        <v>2732</v>
      </c>
      <c r="H2282" s="43" t="s">
        <v>2802</v>
      </c>
      <c r="I2282" s="41" t="s">
        <v>601</v>
      </c>
      <c r="J2282" s="41" t="s">
        <v>1725</v>
      </c>
      <c r="K2282" s="41" t="s">
        <v>765</v>
      </c>
      <c r="L2282" s="30" t="s">
        <v>87</v>
      </c>
      <c r="M2282" s="41">
        <v>12894</v>
      </c>
      <c r="N2282" s="42" t="s">
        <v>2451</v>
      </c>
      <c r="O2282" s="41">
        <v>7549</v>
      </c>
      <c r="P2282" s="42" t="s">
        <v>2451</v>
      </c>
      <c r="Q2282" s="42">
        <v>4795</v>
      </c>
      <c r="R2282" s="42"/>
      <c r="S2282" s="42"/>
      <c r="T2282" s="42"/>
      <c r="U2282" s="42"/>
      <c r="V2282" s="42"/>
      <c r="W2282" s="42"/>
      <c r="X2282" s="42"/>
      <c r="Y2282" s="42"/>
      <c r="Z2282" s="42"/>
      <c r="AA2282" s="42"/>
      <c r="AB2282" s="42"/>
      <c r="AC2282" s="42"/>
      <c r="AD2282" s="42" t="s">
        <v>3149</v>
      </c>
      <c r="AE2282" s="40">
        <v>44306</v>
      </c>
      <c r="AF2282" s="40">
        <v>44306</v>
      </c>
      <c r="AG2282" s="41" t="s">
        <v>3150</v>
      </c>
      <c r="AL2282" s="13"/>
      <c r="AM2282" s="13"/>
      <c r="AN2282" s="13"/>
      <c r="AO2282" s="13"/>
      <c r="AP2282" s="13"/>
      <c r="AQ2282" s="13"/>
      <c r="AR2282" s="13"/>
      <c r="AS2282" s="13"/>
      <c r="AT2282" s="13"/>
      <c r="AU2282" s="13"/>
      <c r="AV2282" s="13"/>
      <c r="AW2282" s="13"/>
      <c r="AX2282" s="13"/>
      <c r="AY2282" s="13"/>
      <c r="AZ2282" s="13"/>
      <c r="BA2282" s="13"/>
      <c r="BB2282" s="13"/>
      <c r="BC2282" s="13"/>
      <c r="BD2282" s="13"/>
      <c r="BE2282" s="13"/>
      <c r="BF2282" s="13"/>
      <c r="BG2282" s="13"/>
      <c r="BH2282" s="13"/>
      <c r="BI2282" s="13"/>
      <c r="BJ2282" s="13"/>
      <c r="BK2282" s="13"/>
      <c r="BL2282" s="13"/>
      <c r="BM2282" s="13"/>
      <c r="BN2282" s="13"/>
      <c r="BO2282" s="13"/>
      <c r="BP2282" s="12"/>
    </row>
    <row r="2283" spans="1:68" x14ac:dyDescent="0.25">
      <c r="A2283" s="39">
        <v>2021</v>
      </c>
      <c r="B2283" s="40">
        <v>44197</v>
      </c>
      <c r="C2283" s="40">
        <v>44286</v>
      </c>
      <c r="D2283" s="39" t="s">
        <v>80</v>
      </c>
      <c r="E2283" s="41">
        <v>307</v>
      </c>
      <c r="F2283" s="43" t="s">
        <v>2732</v>
      </c>
      <c r="G2283" s="43" t="s">
        <v>2732</v>
      </c>
      <c r="H2283" s="43" t="s">
        <v>2802</v>
      </c>
      <c r="I2283" s="41" t="s">
        <v>379</v>
      </c>
      <c r="J2283" s="41" t="s">
        <v>302</v>
      </c>
      <c r="K2283" s="41" t="s">
        <v>798</v>
      </c>
      <c r="L2283" s="30" t="s">
        <v>87</v>
      </c>
      <c r="M2283" s="41">
        <v>4545</v>
      </c>
      <c r="N2283" s="42" t="s">
        <v>2451</v>
      </c>
      <c r="O2283" s="41">
        <v>5144</v>
      </c>
      <c r="P2283" s="42" t="s">
        <v>2451</v>
      </c>
      <c r="Q2283" s="42">
        <v>8591</v>
      </c>
      <c r="R2283" s="42"/>
      <c r="S2283" s="42"/>
      <c r="T2283" s="42"/>
      <c r="U2283" s="42"/>
      <c r="V2283" s="42"/>
      <c r="W2283" s="42"/>
      <c r="X2283" s="42"/>
      <c r="Y2283" s="42"/>
      <c r="Z2283" s="42"/>
      <c r="AA2283" s="42"/>
      <c r="AB2283" s="42"/>
      <c r="AC2283" s="42"/>
      <c r="AD2283" s="42" t="s">
        <v>3149</v>
      </c>
      <c r="AE2283" s="40">
        <v>44306</v>
      </c>
      <c r="AF2283" s="40">
        <v>44306</v>
      </c>
      <c r="AG2283" s="41" t="s">
        <v>3150</v>
      </c>
      <c r="AL2283" s="13"/>
      <c r="AM2283" s="13"/>
      <c r="AN2283" s="13"/>
      <c r="AO2283" s="13"/>
      <c r="AP2283" s="13"/>
      <c r="AQ2283" s="13"/>
      <c r="AR2283" s="13"/>
      <c r="AS2283" s="13"/>
      <c r="AT2283" s="13"/>
      <c r="AU2283" s="13"/>
      <c r="AV2283" s="13"/>
      <c r="AW2283" s="13"/>
      <c r="AX2283" s="13"/>
      <c r="AY2283" s="13"/>
      <c r="AZ2283" s="13"/>
      <c r="BA2283" s="13"/>
      <c r="BB2283" s="13"/>
      <c r="BC2283" s="13"/>
      <c r="BD2283" s="13"/>
      <c r="BE2283" s="13"/>
      <c r="BF2283" s="13"/>
      <c r="BG2283" s="13"/>
      <c r="BH2283" s="13"/>
      <c r="BI2283" s="13"/>
      <c r="BJ2283" s="13"/>
      <c r="BK2283" s="13"/>
      <c r="BL2283" s="13"/>
      <c r="BM2283" s="13"/>
      <c r="BN2283" s="13"/>
      <c r="BO2283" s="13"/>
      <c r="BP2283" s="12"/>
    </row>
    <row r="2284" spans="1:68" x14ac:dyDescent="0.25">
      <c r="A2284" s="39">
        <v>2021</v>
      </c>
      <c r="B2284" s="40">
        <v>44197</v>
      </c>
      <c r="C2284" s="40">
        <v>44286</v>
      </c>
      <c r="D2284" s="39" t="s">
        <v>80</v>
      </c>
      <c r="E2284" s="41">
        <v>307</v>
      </c>
      <c r="F2284" s="43" t="s">
        <v>2732</v>
      </c>
      <c r="G2284" s="43" t="s">
        <v>2732</v>
      </c>
      <c r="H2284" s="43" t="s">
        <v>2802</v>
      </c>
      <c r="I2284" s="41" t="s">
        <v>2735</v>
      </c>
      <c r="J2284" s="41" t="s">
        <v>288</v>
      </c>
      <c r="K2284" s="41" t="s">
        <v>438</v>
      </c>
      <c r="L2284" s="30" t="s">
        <v>87</v>
      </c>
      <c r="M2284" s="41">
        <v>6456</v>
      </c>
      <c r="N2284" s="42" t="s">
        <v>2451</v>
      </c>
      <c r="O2284" s="41">
        <v>8686</v>
      </c>
      <c r="P2284" s="42" t="s">
        <v>2451</v>
      </c>
      <c r="Q2284" s="42">
        <v>6076</v>
      </c>
      <c r="R2284" s="42"/>
      <c r="S2284" s="42"/>
      <c r="T2284" s="42"/>
      <c r="U2284" s="42"/>
      <c r="V2284" s="42"/>
      <c r="W2284" s="42"/>
      <c r="X2284" s="42"/>
      <c r="Y2284" s="42"/>
      <c r="Z2284" s="42"/>
      <c r="AA2284" s="42"/>
      <c r="AB2284" s="42"/>
      <c r="AC2284" s="42"/>
      <c r="AD2284" s="42" t="s">
        <v>3149</v>
      </c>
      <c r="AE2284" s="40">
        <v>44306</v>
      </c>
      <c r="AF2284" s="40">
        <v>44306</v>
      </c>
      <c r="AG2284" s="41" t="s">
        <v>3150</v>
      </c>
      <c r="AL2284" s="13"/>
      <c r="AM2284" s="13"/>
      <c r="AN2284" s="13"/>
      <c r="AO2284" s="13"/>
      <c r="AP2284" s="13"/>
      <c r="AQ2284" s="13"/>
      <c r="AR2284" s="13"/>
      <c r="AS2284" s="13"/>
      <c r="AT2284" s="13"/>
      <c r="AU2284" s="13"/>
      <c r="AV2284" s="13"/>
      <c r="AW2284" s="13"/>
      <c r="AX2284" s="13"/>
      <c r="AY2284" s="13"/>
      <c r="AZ2284" s="13"/>
      <c r="BA2284" s="13"/>
      <c r="BB2284" s="13"/>
      <c r="BC2284" s="13"/>
      <c r="BD2284" s="13"/>
      <c r="BE2284" s="13"/>
      <c r="BF2284" s="13"/>
      <c r="BG2284" s="13"/>
      <c r="BH2284" s="13"/>
      <c r="BI2284" s="13"/>
      <c r="BJ2284" s="13"/>
      <c r="BK2284" s="13"/>
      <c r="BL2284" s="13"/>
      <c r="BM2284" s="13"/>
      <c r="BN2284" s="13"/>
      <c r="BO2284" s="13"/>
      <c r="BP2284" s="12"/>
    </row>
    <row r="2285" spans="1:68" x14ac:dyDescent="0.25">
      <c r="A2285" s="39">
        <v>2021</v>
      </c>
      <c r="B2285" s="40">
        <v>44197</v>
      </c>
      <c r="C2285" s="40">
        <v>44286</v>
      </c>
      <c r="D2285" s="39" t="s">
        <v>80</v>
      </c>
      <c r="E2285" s="41">
        <v>307</v>
      </c>
      <c r="F2285" s="44" t="s">
        <v>2732</v>
      </c>
      <c r="G2285" s="44" t="s">
        <v>2732</v>
      </c>
      <c r="H2285" s="44" t="s">
        <v>2802</v>
      </c>
      <c r="I2285" s="41" t="s">
        <v>2736</v>
      </c>
      <c r="J2285" s="41" t="s">
        <v>363</v>
      </c>
      <c r="K2285" s="41" t="s">
        <v>549</v>
      </c>
      <c r="L2285" s="30" t="s">
        <v>87</v>
      </c>
      <c r="M2285" s="41">
        <v>9021</v>
      </c>
      <c r="N2285" s="42" t="s">
        <v>2451</v>
      </c>
      <c r="O2285" s="41">
        <v>18615</v>
      </c>
      <c r="P2285" s="42" t="s">
        <v>2451</v>
      </c>
      <c r="Q2285" s="42">
        <v>4709</v>
      </c>
      <c r="R2285" s="42"/>
      <c r="S2285" s="42"/>
      <c r="T2285" s="42"/>
      <c r="U2285" s="42"/>
      <c r="V2285" s="42"/>
      <c r="W2285" s="42"/>
      <c r="X2285" s="42"/>
      <c r="Y2285" s="42"/>
      <c r="Z2285" s="42"/>
      <c r="AA2285" s="42"/>
      <c r="AB2285" s="42"/>
      <c r="AC2285" s="42"/>
      <c r="AD2285" s="42" t="s">
        <v>3149</v>
      </c>
      <c r="AE2285" s="40">
        <v>44306</v>
      </c>
      <c r="AF2285" s="40">
        <v>44306</v>
      </c>
      <c r="AG2285" s="41" t="s">
        <v>3150</v>
      </c>
      <c r="AL2285" s="13"/>
      <c r="AM2285" s="13"/>
      <c r="AN2285" s="13"/>
      <c r="AO2285" s="13"/>
      <c r="AP2285" s="13"/>
      <c r="AQ2285" s="13"/>
      <c r="AR2285" s="13"/>
      <c r="AS2285" s="13"/>
      <c r="AT2285" s="13"/>
      <c r="AU2285" s="13"/>
      <c r="AV2285" s="13"/>
      <c r="AW2285" s="13"/>
      <c r="AX2285" s="13"/>
      <c r="AY2285" s="13"/>
      <c r="AZ2285" s="13"/>
      <c r="BA2285" s="13"/>
      <c r="BB2285" s="13"/>
      <c r="BC2285" s="13"/>
      <c r="BD2285" s="13"/>
      <c r="BE2285" s="13"/>
      <c r="BF2285" s="13"/>
      <c r="BG2285" s="13"/>
      <c r="BH2285" s="13"/>
      <c r="BI2285" s="13"/>
      <c r="BJ2285" s="13"/>
      <c r="BK2285" s="13"/>
      <c r="BL2285" s="13"/>
      <c r="BM2285" s="13"/>
      <c r="BN2285" s="13"/>
      <c r="BO2285" s="13"/>
      <c r="BP2285" s="12"/>
    </row>
    <row r="2286" spans="1:68" x14ac:dyDescent="0.25">
      <c r="A2286" s="39">
        <v>2021</v>
      </c>
      <c r="B2286" s="40">
        <v>44197</v>
      </c>
      <c r="C2286" s="40">
        <v>44286</v>
      </c>
      <c r="D2286" s="39" t="s">
        <v>80</v>
      </c>
      <c r="E2286" s="41">
        <v>307</v>
      </c>
      <c r="F2286" s="43" t="s">
        <v>2732</v>
      </c>
      <c r="G2286" s="43" t="s">
        <v>2732</v>
      </c>
      <c r="H2286" s="43" t="s">
        <v>2802</v>
      </c>
      <c r="I2286" s="41" t="s">
        <v>2737</v>
      </c>
      <c r="J2286" s="41" t="s">
        <v>363</v>
      </c>
      <c r="K2286" s="41" t="s">
        <v>653</v>
      </c>
      <c r="L2286" s="30" t="s">
        <v>87</v>
      </c>
      <c r="M2286" s="41">
        <v>4707</v>
      </c>
      <c r="N2286" s="42" t="s">
        <v>2451</v>
      </c>
      <c r="O2286" s="41">
        <v>14528</v>
      </c>
      <c r="P2286" s="42" t="s">
        <v>2451</v>
      </c>
      <c r="Q2286" s="42">
        <v>8052</v>
      </c>
      <c r="R2286" s="42"/>
      <c r="S2286" s="42"/>
      <c r="T2286" s="42"/>
      <c r="U2286" s="42"/>
      <c r="V2286" s="42"/>
      <c r="W2286" s="42"/>
      <c r="X2286" s="42"/>
      <c r="Y2286" s="42"/>
      <c r="Z2286" s="42"/>
      <c r="AA2286" s="42"/>
      <c r="AB2286" s="42"/>
      <c r="AC2286" s="42"/>
      <c r="AD2286" s="42" t="s">
        <v>3149</v>
      </c>
      <c r="AE2286" s="40">
        <v>44306</v>
      </c>
      <c r="AF2286" s="40">
        <v>44306</v>
      </c>
      <c r="AG2286" s="41" t="s">
        <v>3150</v>
      </c>
      <c r="AL2286" s="13"/>
      <c r="AM2286" s="13"/>
      <c r="AN2286" s="13"/>
      <c r="AO2286" s="13"/>
      <c r="AP2286" s="13"/>
      <c r="AQ2286" s="13"/>
      <c r="AR2286" s="13"/>
      <c r="AS2286" s="13"/>
      <c r="AT2286" s="13"/>
      <c r="AU2286" s="13"/>
      <c r="AV2286" s="13"/>
      <c r="AW2286" s="13"/>
      <c r="AX2286" s="13"/>
      <c r="AY2286" s="13"/>
      <c r="AZ2286" s="13"/>
      <c r="BA2286" s="13"/>
      <c r="BB2286" s="13"/>
      <c r="BC2286" s="13"/>
      <c r="BD2286" s="13"/>
      <c r="BE2286" s="13"/>
      <c r="BF2286" s="13"/>
      <c r="BG2286" s="13"/>
      <c r="BH2286" s="13"/>
      <c r="BI2286" s="13"/>
      <c r="BJ2286" s="13"/>
      <c r="BK2286" s="13"/>
      <c r="BL2286" s="13"/>
      <c r="BM2286" s="13"/>
      <c r="BN2286" s="13"/>
      <c r="BO2286" s="13"/>
      <c r="BP2286" s="12"/>
    </row>
    <row r="2287" spans="1:68" x14ac:dyDescent="0.25">
      <c r="A2287" s="39">
        <v>2021</v>
      </c>
      <c r="B2287" s="40">
        <v>44197</v>
      </c>
      <c r="C2287" s="40">
        <v>44286</v>
      </c>
      <c r="D2287" s="39" t="s">
        <v>80</v>
      </c>
      <c r="E2287" s="41">
        <v>307</v>
      </c>
      <c r="F2287" s="43" t="s">
        <v>2732</v>
      </c>
      <c r="G2287" s="43" t="s">
        <v>2732</v>
      </c>
      <c r="H2287" s="43" t="s">
        <v>2802</v>
      </c>
      <c r="I2287" s="41" t="s">
        <v>2845</v>
      </c>
      <c r="J2287" s="41" t="s">
        <v>317</v>
      </c>
      <c r="K2287" s="41" t="s">
        <v>1109</v>
      </c>
      <c r="L2287" s="30" t="s">
        <v>87</v>
      </c>
      <c r="M2287" s="41">
        <v>18666</v>
      </c>
      <c r="N2287" s="42" t="s">
        <v>2451</v>
      </c>
      <c r="O2287" s="41">
        <v>18480</v>
      </c>
      <c r="P2287" s="42" t="s">
        <v>2451</v>
      </c>
      <c r="Q2287" s="42">
        <v>5618</v>
      </c>
      <c r="R2287" s="42"/>
      <c r="S2287" s="42"/>
      <c r="T2287" s="42"/>
      <c r="U2287" s="42"/>
      <c r="V2287" s="42"/>
      <c r="W2287" s="42"/>
      <c r="X2287" s="42"/>
      <c r="Y2287" s="42"/>
      <c r="Z2287" s="42"/>
      <c r="AA2287" s="42"/>
      <c r="AB2287" s="42"/>
      <c r="AC2287" s="42"/>
      <c r="AD2287" s="42" t="s">
        <v>3149</v>
      </c>
      <c r="AE2287" s="40">
        <v>44306</v>
      </c>
      <c r="AF2287" s="40">
        <v>44306</v>
      </c>
      <c r="AG2287" s="41" t="s">
        <v>3150</v>
      </c>
      <c r="AL2287" s="13"/>
      <c r="AM2287" s="13"/>
      <c r="AN2287" s="13"/>
      <c r="AO2287" s="13"/>
      <c r="AP2287" s="13"/>
      <c r="AQ2287" s="13"/>
      <c r="AR2287" s="13"/>
      <c r="AS2287" s="13"/>
      <c r="AT2287" s="13"/>
      <c r="AU2287" s="13"/>
      <c r="AV2287" s="13"/>
      <c r="AW2287" s="13"/>
      <c r="AX2287" s="13"/>
      <c r="AY2287" s="13"/>
      <c r="AZ2287" s="13"/>
      <c r="BA2287" s="13"/>
      <c r="BB2287" s="13"/>
      <c r="BC2287" s="13"/>
      <c r="BD2287" s="13"/>
      <c r="BE2287" s="13"/>
      <c r="BF2287" s="13"/>
      <c r="BG2287" s="13"/>
      <c r="BH2287" s="13"/>
      <c r="BI2287" s="13"/>
      <c r="BJ2287" s="13"/>
      <c r="BK2287" s="13"/>
      <c r="BL2287" s="13"/>
      <c r="BM2287" s="13"/>
      <c r="BN2287" s="13"/>
      <c r="BO2287" s="13"/>
      <c r="BP2287" s="12"/>
    </row>
    <row r="2288" spans="1:68" x14ac:dyDescent="0.25">
      <c r="A2288" s="39">
        <v>2021</v>
      </c>
      <c r="B2288" s="40">
        <v>44197</v>
      </c>
      <c r="C2288" s="40">
        <v>44286</v>
      </c>
      <c r="D2288" s="39" t="s">
        <v>80</v>
      </c>
      <c r="E2288" s="41">
        <v>307</v>
      </c>
      <c r="F2288" s="43" t="s">
        <v>2732</v>
      </c>
      <c r="G2288" s="43" t="s">
        <v>2732</v>
      </c>
      <c r="H2288" s="43" t="s">
        <v>2802</v>
      </c>
      <c r="I2288" s="41" t="s">
        <v>924</v>
      </c>
      <c r="J2288" s="41" t="s">
        <v>2353</v>
      </c>
      <c r="K2288" s="41" t="s">
        <v>251</v>
      </c>
      <c r="L2288" s="30" t="s">
        <v>87</v>
      </c>
      <c r="M2288" s="41">
        <v>6000</v>
      </c>
      <c r="N2288" s="42" t="s">
        <v>2451</v>
      </c>
      <c r="O2288" s="41">
        <v>5386</v>
      </c>
      <c r="P2288" s="42" t="s">
        <v>2451</v>
      </c>
      <c r="Q2288" s="42">
        <v>3765</v>
      </c>
      <c r="R2288" s="42"/>
      <c r="S2288" s="42"/>
      <c r="T2288" s="42"/>
      <c r="U2288" s="42"/>
      <c r="V2288" s="42"/>
      <c r="W2288" s="42"/>
      <c r="X2288" s="42"/>
      <c r="Y2288" s="42"/>
      <c r="Z2288" s="42"/>
      <c r="AA2288" s="42"/>
      <c r="AB2288" s="42"/>
      <c r="AC2288" s="42"/>
      <c r="AD2288" s="42" t="s">
        <v>3149</v>
      </c>
      <c r="AE2288" s="40">
        <v>44306</v>
      </c>
      <c r="AF2288" s="40">
        <v>44306</v>
      </c>
      <c r="AG2288" s="41" t="s">
        <v>3150</v>
      </c>
      <c r="AL2288" s="13"/>
      <c r="AM2288" s="13"/>
      <c r="AN2288" s="13"/>
      <c r="AO2288" s="13"/>
      <c r="AP2288" s="13"/>
      <c r="AQ2288" s="13"/>
      <c r="AR2288" s="13"/>
      <c r="AS2288" s="13"/>
      <c r="AT2288" s="13"/>
      <c r="AU2288" s="13"/>
      <c r="AV2288" s="13"/>
      <c r="AW2288" s="13"/>
      <c r="AX2288" s="13"/>
      <c r="AY2288" s="13"/>
      <c r="AZ2288" s="13"/>
      <c r="BA2288" s="13"/>
      <c r="BB2288" s="13"/>
      <c r="BC2288" s="13"/>
      <c r="BD2288" s="13"/>
      <c r="BE2288" s="13"/>
      <c r="BF2288" s="13"/>
      <c r="BG2288" s="13"/>
      <c r="BH2288" s="13"/>
      <c r="BI2288" s="13"/>
      <c r="BJ2288" s="13"/>
      <c r="BK2288" s="13"/>
      <c r="BL2288" s="13"/>
      <c r="BM2288" s="13"/>
      <c r="BN2288" s="13"/>
      <c r="BO2288" s="13"/>
      <c r="BP2288" s="12"/>
    </row>
    <row r="2289" spans="1:68" x14ac:dyDescent="0.25">
      <c r="A2289" s="39">
        <v>2021</v>
      </c>
      <c r="B2289" s="40">
        <v>44197</v>
      </c>
      <c r="C2289" s="40">
        <v>44286</v>
      </c>
      <c r="D2289" s="39" t="s">
        <v>80</v>
      </c>
      <c r="E2289" s="41">
        <v>307</v>
      </c>
      <c r="F2289" s="43" t="s">
        <v>2732</v>
      </c>
      <c r="G2289" s="43" t="s">
        <v>2732</v>
      </c>
      <c r="H2289" s="43" t="s">
        <v>2802</v>
      </c>
      <c r="I2289" s="41" t="s">
        <v>935</v>
      </c>
      <c r="J2289" s="41" t="s">
        <v>707</v>
      </c>
      <c r="K2289" s="41" t="s">
        <v>354</v>
      </c>
      <c r="L2289" s="30" t="s">
        <v>87</v>
      </c>
      <c r="M2289" s="41">
        <v>5421</v>
      </c>
      <c r="N2289" s="42" t="s">
        <v>2451</v>
      </c>
      <c r="O2289" s="41">
        <v>8547</v>
      </c>
      <c r="P2289" s="42" t="s">
        <v>2451</v>
      </c>
      <c r="Q2289" s="42">
        <v>4723</v>
      </c>
      <c r="R2289" s="42"/>
      <c r="S2289" s="42"/>
      <c r="T2289" s="42"/>
      <c r="U2289" s="42"/>
      <c r="V2289" s="42"/>
      <c r="W2289" s="42"/>
      <c r="X2289" s="42"/>
      <c r="Y2289" s="42"/>
      <c r="Z2289" s="42"/>
      <c r="AA2289" s="42"/>
      <c r="AB2289" s="42"/>
      <c r="AC2289" s="42"/>
      <c r="AD2289" s="42" t="s">
        <v>3149</v>
      </c>
      <c r="AE2289" s="40">
        <v>44306</v>
      </c>
      <c r="AF2289" s="40">
        <v>44306</v>
      </c>
      <c r="AG2289" s="41" t="s">
        <v>3150</v>
      </c>
      <c r="AL2289" s="13"/>
      <c r="AM2289" s="13"/>
      <c r="AN2289" s="13"/>
      <c r="AO2289" s="13"/>
      <c r="AP2289" s="13"/>
      <c r="AQ2289" s="13"/>
      <c r="AR2289" s="13"/>
      <c r="AS2289" s="13"/>
      <c r="AT2289" s="13"/>
      <c r="AU2289" s="13"/>
      <c r="AV2289" s="13"/>
      <c r="AW2289" s="13"/>
      <c r="AX2289" s="13"/>
      <c r="AY2289" s="13"/>
      <c r="AZ2289" s="13"/>
      <c r="BA2289" s="13"/>
      <c r="BB2289" s="13"/>
      <c r="BC2289" s="13"/>
      <c r="BD2289" s="13"/>
      <c r="BE2289" s="13"/>
      <c r="BF2289" s="13"/>
      <c r="BG2289" s="13"/>
      <c r="BH2289" s="13"/>
      <c r="BI2289" s="13"/>
      <c r="BJ2289" s="13"/>
      <c r="BK2289" s="13"/>
      <c r="BL2289" s="13"/>
      <c r="BM2289" s="13"/>
      <c r="BN2289" s="13"/>
      <c r="BO2289" s="13"/>
      <c r="BP2289" s="12"/>
    </row>
    <row r="2290" spans="1:68" x14ac:dyDescent="0.25">
      <c r="A2290" s="39">
        <v>2021</v>
      </c>
      <c r="B2290" s="40">
        <v>44197</v>
      </c>
      <c r="C2290" s="40">
        <v>44286</v>
      </c>
      <c r="D2290" s="39" t="s">
        <v>80</v>
      </c>
      <c r="E2290" s="41">
        <v>307</v>
      </c>
      <c r="F2290" s="43" t="s">
        <v>2732</v>
      </c>
      <c r="G2290" s="43" t="s">
        <v>2732</v>
      </c>
      <c r="H2290" s="43" t="s">
        <v>2802</v>
      </c>
      <c r="I2290" s="41" t="s">
        <v>2738</v>
      </c>
      <c r="J2290" s="41" t="s">
        <v>707</v>
      </c>
      <c r="K2290" s="41" t="s">
        <v>332</v>
      </c>
      <c r="L2290" s="30" t="s">
        <v>87</v>
      </c>
      <c r="M2290" s="41">
        <v>9750</v>
      </c>
      <c r="N2290" s="42" t="s">
        <v>2451</v>
      </c>
      <c r="O2290" s="41">
        <v>9554</v>
      </c>
      <c r="P2290" s="42" t="s">
        <v>2451</v>
      </c>
      <c r="Q2290" s="42">
        <v>4704</v>
      </c>
      <c r="R2290" s="42"/>
      <c r="S2290" s="42"/>
      <c r="T2290" s="42"/>
      <c r="U2290" s="42"/>
      <c r="V2290" s="42"/>
      <c r="W2290" s="42"/>
      <c r="X2290" s="42"/>
      <c r="Y2290" s="42"/>
      <c r="Z2290" s="42"/>
      <c r="AA2290" s="42"/>
      <c r="AB2290" s="42"/>
      <c r="AC2290" s="42"/>
      <c r="AD2290" s="42" t="s">
        <v>3149</v>
      </c>
      <c r="AE2290" s="40">
        <v>44306</v>
      </c>
      <c r="AF2290" s="40">
        <v>44306</v>
      </c>
      <c r="AG2290" s="41" t="s">
        <v>3150</v>
      </c>
      <c r="AL2290" s="13"/>
      <c r="AM2290" s="13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/>
      <c r="AX2290" s="13"/>
      <c r="AY2290" s="13"/>
      <c r="AZ2290" s="13"/>
      <c r="BA2290" s="13"/>
      <c r="BB2290" s="13"/>
      <c r="BC2290" s="13"/>
      <c r="BD2290" s="13"/>
      <c r="BE2290" s="13"/>
      <c r="BF2290" s="13"/>
      <c r="BG2290" s="13"/>
      <c r="BH2290" s="13"/>
      <c r="BI2290" s="13"/>
      <c r="BJ2290" s="13"/>
      <c r="BK2290" s="13"/>
      <c r="BL2290" s="13"/>
      <c r="BM2290" s="13"/>
      <c r="BN2290" s="13"/>
      <c r="BO2290" s="13"/>
      <c r="BP2290" s="12"/>
    </row>
    <row r="2291" spans="1:68" x14ac:dyDescent="0.25">
      <c r="A2291" s="39">
        <v>2021</v>
      </c>
      <c r="B2291" s="40">
        <v>44197</v>
      </c>
      <c r="C2291" s="40">
        <v>44286</v>
      </c>
      <c r="D2291" s="39" t="s">
        <v>80</v>
      </c>
      <c r="E2291" s="41">
        <v>307</v>
      </c>
      <c r="F2291" s="43" t="s">
        <v>2732</v>
      </c>
      <c r="G2291" s="43" t="s">
        <v>2732</v>
      </c>
      <c r="H2291" s="43" t="s">
        <v>2802</v>
      </c>
      <c r="I2291" s="41" t="s">
        <v>1456</v>
      </c>
      <c r="J2291" s="41" t="s">
        <v>999</v>
      </c>
      <c r="K2291" s="41" t="s">
        <v>847</v>
      </c>
      <c r="L2291" s="30" t="s">
        <v>87</v>
      </c>
      <c r="M2291" s="41">
        <v>10710</v>
      </c>
      <c r="N2291" s="42" t="s">
        <v>2451</v>
      </c>
      <c r="O2291" s="41">
        <v>10390</v>
      </c>
      <c r="P2291" s="42" t="s">
        <v>2451</v>
      </c>
      <c r="Q2291" s="42">
        <v>9134</v>
      </c>
      <c r="R2291" s="42"/>
      <c r="S2291" s="42"/>
      <c r="T2291" s="42"/>
      <c r="U2291" s="42"/>
      <c r="V2291" s="42"/>
      <c r="W2291" s="42"/>
      <c r="X2291" s="42"/>
      <c r="Y2291" s="42"/>
      <c r="Z2291" s="42"/>
      <c r="AA2291" s="42"/>
      <c r="AB2291" s="42"/>
      <c r="AC2291" s="42"/>
      <c r="AD2291" s="42" t="s">
        <v>3149</v>
      </c>
      <c r="AE2291" s="40">
        <v>44306</v>
      </c>
      <c r="AF2291" s="40">
        <v>44306</v>
      </c>
      <c r="AG2291" s="41" t="s">
        <v>3150</v>
      </c>
      <c r="AL2291" s="13"/>
      <c r="AM2291" s="13"/>
      <c r="AN2291" s="13"/>
      <c r="AO2291" s="13"/>
      <c r="AP2291" s="13"/>
      <c r="AQ2291" s="13"/>
      <c r="AR2291" s="13"/>
      <c r="AS2291" s="13"/>
      <c r="AT2291" s="13"/>
      <c r="AU2291" s="13"/>
      <c r="AV2291" s="13"/>
      <c r="AW2291" s="13"/>
      <c r="AX2291" s="13"/>
      <c r="AY2291" s="13"/>
      <c r="AZ2291" s="13"/>
      <c r="BA2291" s="13"/>
      <c r="BB2291" s="13"/>
      <c r="BC2291" s="13"/>
      <c r="BD2291" s="13"/>
      <c r="BE2291" s="13"/>
      <c r="BF2291" s="13"/>
      <c r="BG2291" s="13"/>
      <c r="BH2291" s="13"/>
      <c r="BI2291" s="13"/>
      <c r="BJ2291" s="13"/>
      <c r="BK2291" s="13"/>
      <c r="BL2291" s="13"/>
      <c r="BM2291" s="13"/>
      <c r="BN2291" s="13"/>
      <c r="BO2291" s="13"/>
      <c r="BP2291" s="12"/>
    </row>
    <row r="2292" spans="1:68" x14ac:dyDescent="0.25">
      <c r="A2292" s="39">
        <v>2021</v>
      </c>
      <c r="B2292" s="40">
        <v>44197</v>
      </c>
      <c r="C2292" s="40">
        <v>44286</v>
      </c>
      <c r="D2292" s="39" t="s">
        <v>80</v>
      </c>
      <c r="E2292" s="41">
        <v>307</v>
      </c>
      <c r="F2292" s="43" t="s">
        <v>2732</v>
      </c>
      <c r="G2292" s="43" t="s">
        <v>2732</v>
      </c>
      <c r="H2292" s="43" t="s">
        <v>2802</v>
      </c>
      <c r="I2292" s="41" t="s">
        <v>2759</v>
      </c>
      <c r="J2292" s="41" t="s">
        <v>662</v>
      </c>
      <c r="K2292" s="41" t="s">
        <v>236</v>
      </c>
      <c r="L2292" s="30" t="s">
        <v>87</v>
      </c>
      <c r="M2292" s="41">
        <v>6633</v>
      </c>
      <c r="N2292" s="42" t="s">
        <v>2451</v>
      </c>
      <c r="O2292" s="41">
        <v>7846</v>
      </c>
      <c r="P2292" s="42" t="s">
        <v>2451</v>
      </c>
      <c r="Q2292" s="42">
        <v>6075</v>
      </c>
      <c r="R2292" s="42"/>
      <c r="S2292" s="42"/>
      <c r="T2292" s="42"/>
      <c r="U2292" s="42"/>
      <c r="V2292" s="42"/>
      <c r="W2292" s="42"/>
      <c r="X2292" s="42"/>
      <c r="Y2292" s="42"/>
      <c r="Z2292" s="42"/>
      <c r="AA2292" s="42"/>
      <c r="AB2292" s="42"/>
      <c r="AC2292" s="42"/>
      <c r="AD2292" s="42" t="s">
        <v>3149</v>
      </c>
      <c r="AE2292" s="40">
        <v>44306</v>
      </c>
      <c r="AF2292" s="40">
        <v>44306</v>
      </c>
      <c r="AG2292" s="41" t="s">
        <v>3150</v>
      </c>
      <c r="AL2292" s="13"/>
      <c r="AM2292" s="13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/>
      <c r="AX2292" s="13"/>
      <c r="AY2292" s="13"/>
      <c r="AZ2292" s="13"/>
      <c r="BA2292" s="13"/>
      <c r="BB2292" s="13"/>
      <c r="BC2292" s="13"/>
      <c r="BD2292" s="13"/>
      <c r="BE2292" s="13"/>
      <c r="BF2292" s="13"/>
      <c r="BG2292" s="13"/>
      <c r="BH2292" s="13"/>
      <c r="BI2292" s="13"/>
      <c r="BJ2292" s="13"/>
      <c r="BK2292" s="13"/>
      <c r="BL2292" s="13"/>
      <c r="BM2292" s="13"/>
      <c r="BN2292" s="13"/>
      <c r="BO2292" s="13"/>
      <c r="BP2292" s="12"/>
    </row>
    <row r="2293" spans="1:68" x14ac:dyDescent="0.25">
      <c r="A2293" s="39">
        <v>2021</v>
      </c>
      <c r="B2293" s="40">
        <v>44197</v>
      </c>
      <c r="C2293" s="40">
        <v>44286</v>
      </c>
      <c r="D2293" s="39" t="s">
        <v>80</v>
      </c>
      <c r="E2293" s="41">
        <v>307</v>
      </c>
      <c r="F2293" s="43" t="s">
        <v>2732</v>
      </c>
      <c r="G2293" s="43" t="s">
        <v>2732</v>
      </c>
      <c r="H2293" s="43" t="s">
        <v>2802</v>
      </c>
      <c r="I2293" s="41" t="s">
        <v>2739</v>
      </c>
      <c r="J2293" s="41" t="s">
        <v>586</v>
      </c>
      <c r="K2293" s="41" t="s">
        <v>317</v>
      </c>
      <c r="L2293" s="30" t="s">
        <v>87</v>
      </c>
      <c r="M2293" s="41">
        <v>6060</v>
      </c>
      <c r="N2293" s="42" t="s">
        <v>2451</v>
      </c>
      <c r="O2293" s="41">
        <v>5136</v>
      </c>
      <c r="P2293" s="42" t="s">
        <v>2451</v>
      </c>
      <c r="Q2293" s="42">
        <v>9361</v>
      </c>
      <c r="R2293" s="42"/>
      <c r="S2293" s="42"/>
      <c r="T2293" s="42"/>
      <c r="U2293" s="42"/>
      <c r="V2293" s="42"/>
      <c r="W2293" s="42"/>
      <c r="X2293" s="42"/>
      <c r="Y2293" s="42"/>
      <c r="Z2293" s="42"/>
      <c r="AA2293" s="42"/>
      <c r="AB2293" s="42"/>
      <c r="AC2293" s="42"/>
      <c r="AD2293" s="42" t="s">
        <v>3149</v>
      </c>
      <c r="AE2293" s="40">
        <v>44306</v>
      </c>
      <c r="AF2293" s="40">
        <v>44306</v>
      </c>
      <c r="AG2293" s="41" t="s">
        <v>3150</v>
      </c>
      <c r="AL2293" s="13"/>
      <c r="AM2293" s="13"/>
      <c r="AN2293" s="13"/>
      <c r="AO2293" s="13"/>
      <c r="AP2293" s="13"/>
      <c r="AQ2293" s="13"/>
      <c r="AR2293" s="13"/>
      <c r="AS2293" s="13"/>
      <c r="AT2293" s="13"/>
      <c r="AU2293" s="13"/>
      <c r="AV2293" s="13"/>
      <c r="AW2293" s="13"/>
      <c r="AX2293" s="13"/>
      <c r="AY2293" s="13"/>
      <c r="AZ2293" s="13"/>
      <c r="BA2293" s="13"/>
      <c r="BB2293" s="13"/>
      <c r="BC2293" s="13"/>
      <c r="BD2293" s="13"/>
      <c r="BE2293" s="13"/>
      <c r="BF2293" s="13"/>
      <c r="BG2293" s="13"/>
      <c r="BH2293" s="13"/>
      <c r="BI2293" s="13"/>
      <c r="BJ2293" s="13"/>
      <c r="BK2293" s="13"/>
      <c r="BL2293" s="13"/>
      <c r="BM2293" s="13"/>
      <c r="BN2293" s="13"/>
      <c r="BO2293" s="13"/>
      <c r="BP2293" s="12"/>
    </row>
    <row r="2294" spans="1:68" x14ac:dyDescent="0.25">
      <c r="A2294" s="39">
        <v>2021</v>
      </c>
      <c r="B2294" s="40">
        <v>44197</v>
      </c>
      <c r="C2294" s="40">
        <v>44286</v>
      </c>
      <c r="D2294" s="39" t="s">
        <v>80</v>
      </c>
      <c r="E2294" s="41">
        <v>307</v>
      </c>
      <c r="F2294" s="43" t="s">
        <v>2732</v>
      </c>
      <c r="G2294" s="43" t="s">
        <v>2732</v>
      </c>
      <c r="H2294" s="43" t="s">
        <v>2802</v>
      </c>
      <c r="I2294" s="41" t="s">
        <v>717</v>
      </c>
      <c r="J2294" s="41" t="s">
        <v>595</v>
      </c>
      <c r="K2294" s="41" t="s">
        <v>507</v>
      </c>
      <c r="L2294" s="30" t="s">
        <v>87</v>
      </c>
      <c r="M2294" s="41">
        <v>9333</v>
      </c>
      <c r="N2294" s="42" t="s">
        <v>2451</v>
      </c>
      <c r="O2294" s="41">
        <v>11366</v>
      </c>
      <c r="P2294" s="42" t="s">
        <v>2451</v>
      </c>
      <c r="Q2294" s="42">
        <v>4733</v>
      </c>
      <c r="R2294" s="42"/>
      <c r="S2294" s="42"/>
      <c r="T2294" s="42"/>
      <c r="U2294" s="42"/>
      <c r="V2294" s="42"/>
      <c r="W2294" s="42"/>
      <c r="X2294" s="42"/>
      <c r="Y2294" s="42"/>
      <c r="Z2294" s="42"/>
      <c r="AA2294" s="42"/>
      <c r="AB2294" s="42"/>
      <c r="AC2294" s="42"/>
      <c r="AD2294" s="42" t="s">
        <v>3149</v>
      </c>
      <c r="AE2294" s="40">
        <v>44306</v>
      </c>
      <c r="AF2294" s="40">
        <v>44306</v>
      </c>
      <c r="AG2294" s="41" t="s">
        <v>3150</v>
      </c>
      <c r="AL2294" s="13"/>
      <c r="AM2294" s="13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/>
      <c r="AX2294" s="13"/>
      <c r="AY2294" s="13"/>
      <c r="AZ2294" s="13"/>
      <c r="BA2294" s="13"/>
      <c r="BB2294" s="13"/>
      <c r="BC2294" s="13"/>
      <c r="BD2294" s="13"/>
      <c r="BE2294" s="13"/>
      <c r="BF2294" s="13"/>
      <c r="BG2294" s="13"/>
      <c r="BH2294" s="13"/>
      <c r="BI2294" s="13"/>
      <c r="BJ2294" s="13"/>
      <c r="BK2294" s="13"/>
      <c r="BL2294" s="13"/>
      <c r="BM2294" s="13"/>
      <c r="BN2294" s="13"/>
      <c r="BO2294" s="13"/>
      <c r="BP2294" s="12"/>
    </row>
    <row r="2295" spans="1:68" x14ac:dyDescent="0.25">
      <c r="A2295" s="39">
        <v>2021</v>
      </c>
      <c r="B2295" s="40">
        <v>44197</v>
      </c>
      <c r="C2295" s="40">
        <v>44286</v>
      </c>
      <c r="D2295" s="39" t="s">
        <v>80</v>
      </c>
      <c r="E2295" s="41">
        <v>307</v>
      </c>
      <c r="F2295" s="43" t="s">
        <v>2732</v>
      </c>
      <c r="G2295" s="43" t="s">
        <v>2732</v>
      </c>
      <c r="H2295" s="43" t="s">
        <v>2802</v>
      </c>
      <c r="I2295" s="41" t="s">
        <v>1263</v>
      </c>
      <c r="J2295" s="41" t="s">
        <v>236</v>
      </c>
      <c r="K2295" s="41" t="s">
        <v>2740</v>
      </c>
      <c r="L2295" s="30" t="s">
        <v>87</v>
      </c>
      <c r="M2295" s="41">
        <v>1905</v>
      </c>
      <c r="N2295" s="42" t="s">
        <v>2451</v>
      </c>
      <c r="O2295" s="41">
        <v>3361</v>
      </c>
      <c r="P2295" s="42" t="s">
        <v>2451</v>
      </c>
      <c r="Q2295" s="42">
        <v>7155</v>
      </c>
      <c r="R2295" s="42"/>
      <c r="S2295" s="42"/>
      <c r="T2295" s="42"/>
      <c r="U2295" s="42"/>
      <c r="V2295" s="42"/>
      <c r="W2295" s="42"/>
      <c r="X2295" s="42"/>
      <c r="Y2295" s="42"/>
      <c r="Z2295" s="42"/>
      <c r="AA2295" s="42"/>
      <c r="AB2295" s="42"/>
      <c r="AC2295" s="42"/>
      <c r="AD2295" s="42" t="s">
        <v>3149</v>
      </c>
      <c r="AE2295" s="40">
        <v>44306</v>
      </c>
      <c r="AF2295" s="40">
        <v>44306</v>
      </c>
      <c r="AG2295" s="41" t="s">
        <v>3150</v>
      </c>
      <c r="AL2295" s="13"/>
      <c r="AM2295" s="13"/>
      <c r="AN2295" s="13"/>
      <c r="AO2295" s="13"/>
      <c r="AP2295" s="13"/>
      <c r="AQ2295" s="13"/>
      <c r="AR2295" s="13"/>
      <c r="AS2295" s="13"/>
      <c r="AT2295" s="13"/>
      <c r="AU2295" s="13"/>
      <c r="AV2295" s="13"/>
      <c r="AW2295" s="13"/>
      <c r="AX2295" s="13"/>
      <c r="AY2295" s="13"/>
      <c r="AZ2295" s="13"/>
      <c r="BA2295" s="13"/>
      <c r="BB2295" s="13"/>
      <c r="BC2295" s="13"/>
      <c r="BD2295" s="13"/>
      <c r="BE2295" s="13"/>
      <c r="BF2295" s="13"/>
      <c r="BG2295" s="13"/>
      <c r="BH2295" s="13"/>
      <c r="BI2295" s="13"/>
      <c r="BJ2295" s="13"/>
      <c r="BK2295" s="13"/>
      <c r="BL2295" s="13"/>
      <c r="BM2295" s="13"/>
      <c r="BN2295" s="13"/>
      <c r="BO2295" s="13"/>
      <c r="BP2295" s="12"/>
    </row>
    <row r="2296" spans="1:68" x14ac:dyDescent="0.25">
      <c r="A2296" s="39">
        <v>2021</v>
      </c>
      <c r="B2296" s="40">
        <v>44197</v>
      </c>
      <c r="C2296" s="40">
        <v>44286</v>
      </c>
      <c r="D2296" s="39" t="s">
        <v>80</v>
      </c>
      <c r="E2296" s="41">
        <v>307</v>
      </c>
      <c r="F2296" s="43" t="s">
        <v>2732</v>
      </c>
      <c r="G2296" s="43" t="s">
        <v>2732</v>
      </c>
      <c r="H2296" s="43" t="s">
        <v>2802</v>
      </c>
      <c r="I2296" s="41" t="s">
        <v>2741</v>
      </c>
      <c r="J2296" s="41" t="s">
        <v>236</v>
      </c>
      <c r="K2296" s="41" t="s">
        <v>327</v>
      </c>
      <c r="L2296" s="30" t="s">
        <v>87</v>
      </c>
      <c r="M2296" s="41">
        <v>12888</v>
      </c>
      <c r="N2296" s="42" t="s">
        <v>2451</v>
      </c>
      <c r="O2296" s="41">
        <v>5434</v>
      </c>
      <c r="P2296" s="42" t="s">
        <v>2451</v>
      </c>
      <c r="Q2296" s="42">
        <v>4722</v>
      </c>
      <c r="R2296" s="42"/>
      <c r="S2296" s="42"/>
      <c r="T2296" s="42"/>
      <c r="U2296" s="42"/>
      <c r="V2296" s="42"/>
      <c r="W2296" s="42"/>
      <c r="X2296" s="42"/>
      <c r="Y2296" s="42"/>
      <c r="Z2296" s="42"/>
      <c r="AA2296" s="42"/>
      <c r="AB2296" s="42"/>
      <c r="AC2296" s="42"/>
      <c r="AD2296" s="42" t="s">
        <v>3149</v>
      </c>
      <c r="AE2296" s="40">
        <v>44306</v>
      </c>
      <c r="AF2296" s="40">
        <v>44306</v>
      </c>
      <c r="AG2296" s="41" t="s">
        <v>3150</v>
      </c>
      <c r="AL2296" s="13"/>
      <c r="AM2296" s="13"/>
      <c r="AN2296" s="13"/>
      <c r="AO2296" s="13"/>
      <c r="AP2296" s="13"/>
      <c r="AQ2296" s="13"/>
      <c r="AR2296" s="13"/>
      <c r="AS2296" s="13"/>
      <c r="AT2296" s="13"/>
      <c r="AU2296" s="13"/>
      <c r="AV2296" s="13"/>
      <c r="AW2296" s="13"/>
      <c r="AX2296" s="13"/>
      <c r="AY2296" s="13"/>
      <c r="AZ2296" s="13"/>
      <c r="BA2296" s="13"/>
      <c r="BB2296" s="13"/>
      <c r="BC2296" s="13"/>
      <c r="BD2296" s="13"/>
      <c r="BE2296" s="13"/>
      <c r="BF2296" s="13"/>
      <c r="BG2296" s="13"/>
      <c r="BH2296" s="13"/>
      <c r="BI2296" s="13"/>
      <c r="BJ2296" s="13"/>
      <c r="BK2296" s="13"/>
      <c r="BL2296" s="13"/>
      <c r="BM2296" s="13"/>
      <c r="BN2296" s="13"/>
      <c r="BO2296" s="13"/>
      <c r="BP2296" s="12"/>
    </row>
    <row r="2297" spans="1:68" x14ac:dyDescent="0.25">
      <c r="A2297" s="39">
        <v>2021</v>
      </c>
      <c r="B2297" s="40">
        <v>44197</v>
      </c>
      <c r="C2297" s="40">
        <v>44286</v>
      </c>
      <c r="D2297" s="39" t="s">
        <v>80</v>
      </c>
      <c r="E2297" s="41">
        <v>307</v>
      </c>
      <c r="F2297" s="43" t="s">
        <v>2732</v>
      </c>
      <c r="G2297" s="43" t="s">
        <v>2732</v>
      </c>
      <c r="H2297" s="43" t="s">
        <v>2802</v>
      </c>
      <c r="I2297" s="41" t="s">
        <v>1685</v>
      </c>
      <c r="J2297" s="41" t="s">
        <v>220</v>
      </c>
      <c r="K2297" s="41" t="s">
        <v>282</v>
      </c>
      <c r="L2297" s="30" t="s">
        <v>87</v>
      </c>
      <c r="M2297" s="41">
        <v>4590</v>
      </c>
      <c r="N2297" s="42" t="s">
        <v>2451</v>
      </c>
      <c r="O2297" s="41">
        <v>4500</v>
      </c>
      <c r="P2297" s="42" t="s">
        <v>2451</v>
      </c>
      <c r="Q2297" s="42">
        <v>8888</v>
      </c>
      <c r="R2297" s="42"/>
      <c r="S2297" s="42"/>
      <c r="T2297" s="42"/>
      <c r="U2297" s="42"/>
      <c r="V2297" s="42"/>
      <c r="W2297" s="42"/>
      <c r="X2297" s="42"/>
      <c r="Y2297" s="42"/>
      <c r="Z2297" s="42"/>
      <c r="AA2297" s="42"/>
      <c r="AB2297" s="42"/>
      <c r="AC2297" s="42"/>
      <c r="AD2297" s="42" t="s">
        <v>3149</v>
      </c>
      <c r="AE2297" s="40">
        <v>44306</v>
      </c>
      <c r="AF2297" s="40">
        <v>44306</v>
      </c>
      <c r="AG2297" s="41" t="s">
        <v>3150</v>
      </c>
      <c r="AL2297" s="13"/>
      <c r="AM2297" s="13"/>
      <c r="AN2297" s="13"/>
      <c r="AO2297" s="13"/>
      <c r="AP2297" s="13"/>
      <c r="AQ2297" s="13"/>
      <c r="AR2297" s="13"/>
      <c r="AS2297" s="13"/>
      <c r="AT2297" s="13"/>
      <c r="AU2297" s="13"/>
      <c r="AV2297" s="13"/>
      <c r="AW2297" s="13"/>
      <c r="AX2297" s="13"/>
      <c r="AY2297" s="13"/>
      <c r="AZ2297" s="13"/>
      <c r="BA2297" s="13"/>
      <c r="BB2297" s="13"/>
      <c r="BC2297" s="13"/>
      <c r="BD2297" s="13"/>
      <c r="BE2297" s="13"/>
      <c r="BF2297" s="13"/>
      <c r="BG2297" s="13"/>
      <c r="BH2297" s="13"/>
      <c r="BI2297" s="13"/>
      <c r="BJ2297" s="13"/>
      <c r="BK2297" s="13"/>
      <c r="BL2297" s="13"/>
      <c r="BM2297" s="13"/>
      <c r="BN2297" s="13"/>
      <c r="BO2297" s="13"/>
      <c r="BP2297" s="12"/>
    </row>
    <row r="2298" spans="1:68" x14ac:dyDescent="0.25">
      <c r="A2298" s="39">
        <v>2021</v>
      </c>
      <c r="B2298" s="40">
        <v>44197</v>
      </c>
      <c r="C2298" s="40">
        <v>44286</v>
      </c>
      <c r="D2298" s="39" t="s">
        <v>80</v>
      </c>
      <c r="E2298" s="41">
        <v>307</v>
      </c>
      <c r="F2298" s="43" t="s">
        <v>2732</v>
      </c>
      <c r="G2298" s="43" t="s">
        <v>2732</v>
      </c>
      <c r="H2298" s="43" t="s">
        <v>2802</v>
      </c>
      <c r="I2298" s="41" t="s">
        <v>2742</v>
      </c>
      <c r="J2298" s="41" t="s">
        <v>212</v>
      </c>
      <c r="K2298" s="41" t="s">
        <v>364</v>
      </c>
      <c r="L2298" s="30" t="s">
        <v>87</v>
      </c>
      <c r="M2298" s="41">
        <v>6060</v>
      </c>
      <c r="N2298" s="42" t="s">
        <v>2451</v>
      </c>
      <c r="O2298" s="41">
        <v>6582</v>
      </c>
      <c r="P2298" s="42" t="s">
        <v>2451</v>
      </c>
      <c r="Q2298" s="42">
        <v>9698</v>
      </c>
      <c r="R2298" s="42"/>
      <c r="S2298" s="42"/>
      <c r="T2298" s="42"/>
      <c r="U2298" s="42"/>
      <c r="V2298" s="42"/>
      <c r="W2298" s="42"/>
      <c r="X2298" s="42"/>
      <c r="Y2298" s="42"/>
      <c r="Z2298" s="42"/>
      <c r="AA2298" s="42"/>
      <c r="AB2298" s="42"/>
      <c r="AC2298" s="42"/>
      <c r="AD2298" s="42" t="s">
        <v>3149</v>
      </c>
      <c r="AE2298" s="40">
        <v>44306</v>
      </c>
      <c r="AF2298" s="40">
        <v>44306</v>
      </c>
      <c r="AG2298" s="41" t="s">
        <v>3150</v>
      </c>
      <c r="AL2298" s="13"/>
      <c r="AM2298" s="13"/>
      <c r="AN2298" s="13"/>
      <c r="AO2298" s="13"/>
      <c r="AP2298" s="13"/>
      <c r="AQ2298" s="13"/>
      <c r="AR2298" s="13"/>
      <c r="AS2298" s="13"/>
      <c r="AT2298" s="13"/>
      <c r="AU2298" s="13"/>
      <c r="AV2298" s="13"/>
      <c r="AW2298" s="13"/>
      <c r="AX2298" s="13"/>
      <c r="AY2298" s="13"/>
      <c r="AZ2298" s="13"/>
      <c r="BA2298" s="13"/>
      <c r="BB2298" s="13"/>
      <c r="BC2298" s="13"/>
      <c r="BD2298" s="13"/>
      <c r="BE2298" s="13"/>
      <c r="BF2298" s="13"/>
      <c r="BG2298" s="13"/>
      <c r="BH2298" s="13"/>
      <c r="BI2298" s="13"/>
      <c r="BJ2298" s="13"/>
      <c r="BK2298" s="13"/>
      <c r="BL2298" s="13"/>
      <c r="BM2298" s="13"/>
      <c r="BN2298" s="13"/>
      <c r="BO2298" s="13"/>
      <c r="BP2298" s="12"/>
    </row>
    <row r="2299" spans="1:68" x14ac:dyDescent="0.25">
      <c r="A2299" s="39">
        <v>2021</v>
      </c>
      <c r="B2299" s="40">
        <v>44197</v>
      </c>
      <c r="C2299" s="40">
        <v>44286</v>
      </c>
      <c r="D2299" s="39" t="s">
        <v>80</v>
      </c>
      <c r="E2299" s="41">
        <v>307</v>
      </c>
      <c r="F2299" s="43" t="s">
        <v>2732</v>
      </c>
      <c r="G2299" s="43" t="s">
        <v>2732</v>
      </c>
      <c r="H2299" s="43" t="s">
        <v>2802</v>
      </c>
      <c r="I2299" s="41" t="s">
        <v>1456</v>
      </c>
      <c r="J2299" s="41" t="s">
        <v>841</v>
      </c>
      <c r="K2299" s="41" t="s">
        <v>760</v>
      </c>
      <c r="L2299" s="30" t="s">
        <v>87</v>
      </c>
      <c r="M2299" s="41">
        <v>10533</v>
      </c>
      <c r="N2299" s="42" t="s">
        <v>2451</v>
      </c>
      <c r="O2299" s="41">
        <v>10140</v>
      </c>
      <c r="P2299" s="42" t="s">
        <v>2451</v>
      </c>
      <c r="Q2299" s="42">
        <v>9030</v>
      </c>
      <c r="R2299" s="42"/>
      <c r="S2299" s="42"/>
      <c r="T2299" s="42"/>
      <c r="U2299" s="42"/>
      <c r="V2299" s="42"/>
      <c r="W2299" s="42"/>
      <c r="X2299" s="42"/>
      <c r="Y2299" s="42"/>
      <c r="Z2299" s="42"/>
      <c r="AA2299" s="42"/>
      <c r="AB2299" s="42"/>
      <c r="AC2299" s="42"/>
      <c r="AD2299" s="42" t="s">
        <v>3149</v>
      </c>
      <c r="AE2299" s="40">
        <v>44306</v>
      </c>
      <c r="AF2299" s="40">
        <v>44306</v>
      </c>
      <c r="AG2299" s="41" t="s">
        <v>3150</v>
      </c>
      <c r="AL2299" s="13"/>
      <c r="AM2299" s="13"/>
      <c r="AN2299" s="13"/>
      <c r="AO2299" s="13"/>
      <c r="AP2299" s="13"/>
      <c r="AQ2299" s="13"/>
      <c r="AR2299" s="13"/>
      <c r="AS2299" s="13"/>
      <c r="AT2299" s="13"/>
      <c r="AU2299" s="13"/>
      <c r="AV2299" s="13"/>
      <c r="AW2299" s="13"/>
      <c r="AX2299" s="13"/>
      <c r="AY2299" s="13"/>
      <c r="AZ2299" s="13"/>
      <c r="BA2299" s="13"/>
      <c r="BB2299" s="13"/>
      <c r="BC2299" s="13"/>
      <c r="BD2299" s="13"/>
      <c r="BE2299" s="13"/>
      <c r="BF2299" s="13"/>
      <c r="BG2299" s="13"/>
      <c r="BH2299" s="13"/>
      <c r="BI2299" s="13"/>
      <c r="BJ2299" s="13"/>
      <c r="BK2299" s="13"/>
      <c r="BL2299" s="13"/>
      <c r="BM2299" s="13"/>
      <c r="BN2299" s="13"/>
      <c r="BO2299" s="13"/>
      <c r="BP2299" s="12"/>
    </row>
    <row r="2300" spans="1:68" x14ac:dyDescent="0.25">
      <c r="A2300" s="39">
        <v>2021</v>
      </c>
      <c r="B2300" s="40">
        <v>44197</v>
      </c>
      <c r="C2300" s="40">
        <v>44286</v>
      </c>
      <c r="D2300" s="39" t="s">
        <v>80</v>
      </c>
      <c r="E2300" s="41">
        <v>307</v>
      </c>
      <c r="F2300" s="43" t="s">
        <v>2732</v>
      </c>
      <c r="G2300" s="43" t="s">
        <v>2732</v>
      </c>
      <c r="H2300" s="43" t="s">
        <v>2802</v>
      </c>
      <c r="I2300" s="41" t="s">
        <v>2743</v>
      </c>
      <c r="J2300" s="41" t="s">
        <v>916</v>
      </c>
      <c r="K2300" s="41" t="s">
        <v>499</v>
      </c>
      <c r="L2300" s="30" t="s">
        <v>87</v>
      </c>
      <c r="M2300" s="41">
        <v>6060</v>
      </c>
      <c r="N2300" s="42" t="s">
        <v>2451</v>
      </c>
      <c r="O2300" s="41">
        <v>6876</v>
      </c>
      <c r="P2300" s="42" t="s">
        <v>2451</v>
      </c>
      <c r="Q2300" s="42">
        <v>9496</v>
      </c>
      <c r="R2300" s="42"/>
      <c r="S2300" s="42"/>
      <c r="T2300" s="42"/>
      <c r="U2300" s="42"/>
      <c r="V2300" s="42"/>
      <c r="W2300" s="42"/>
      <c r="X2300" s="42"/>
      <c r="Y2300" s="42"/>
      <c r="Z2300" s="42"/>
      <c r="AA2300" s="42"/>
      <c r="AB2300" s="42"/>
      <c r="AC2300" s="42"/>
      <c r="AD2300" s="42" t="s">
        <v>3149</v>
      </c>
      <c r="AE2300" s="40">
        <v>44306</v>
      </c>
      <c r="AF2300" s="40">
        <v>44306</v>
      </c>
      <c r="AG2300" s="41" t="s">
        <v>3150</v>
      </c>
      <c r="AL2300" s="13"/>
      <c r="AM2300" s="13"/>
      <c r="AN2300" s="13"/>
      <c r="AO2300" s="13"/>
      <c r="AP2300" s="13"/>
      <c r="AQ2300" s="13"/>
      <c r="AR2300" s="13"/>
      <c r="AS2300" s="13"/>
      <c r="AT2300" s="13"/>
      <c r="AU2300" s="13"/>
      <c r="AV2300" s="13"/>
      <c r="AW2300" s="13"/>
      <c r="AX2300" s="13"/>
      <c r="AY2300" s="13"/>
      <c r="AZ2300" s="13"/>
      <c r="BA2300" s="13"/>
      <c r="BB2300" s="13"/>
      <c r="BC2300" s="13"/>
      <c r="BD2300" s="13"/>
      <c r="BE2300" s="13"/>
      <c r="BF2300" s="13"/>
      <c r="BG2300" s="13"/>
      <c r="BH2300" s="13"/>
      <c r="BI2300" s="13"/>
      <c r="BJ2300" s="13"/>
      <c r="BK2300" s="13"/>
      <c r="BL2300" s="13"/>
      <c r="BM2300" s="13"/>
      <c r="BN2300" s="13"/>
      <c r="BO2300" s="13"/>
      <c r="BP2300" s="12"/>
    </row>
    <row r="2301" spans="1:68" x14ac:dyDescent="0.25">
      <c r="A2301" s="39">
        <v>2021</v>
      </c>
      <c r="B2301" s="40">
        <v>44197</v>
      </c>
      <c r="C2301" s="40">
        <v>44286</v>
      </c>
      <c r="D2301" s="39" t="s">
        <v>80</v>
      </c>
      <c r="E2301" s="41">
        <v>307</v>
      </c>
      <c r="F2301" s="43" t="s">
        <v>2732</v>
      </c>
      <c r="G2301" s="43" t="s">
        <v>2732</v>
      </c>
      <c r="H2301" s="43" t="s">
        <v>2802</v>
      </c>
      <c r="I2301" s="41" t="s">
        <v>2744</v>
      </c>
      <c r="J2301" s="41" t="s">
        <v>817</v>
      </c>
      <c r="K2301" s="41" t="s">
        <v>487</v>
      </c>
      <c r="L2301" s="30" t="s">
        <v>87</v>
      </c>
      <c r="M2301" s="41">
        <v>6060</v>
      </c>
      <c r="N2301" s="42" t="s">
        <v>2451</v>
      </c>
      <c r="O2301" s="41">
        <v>15390</v>
      </c>
      <c r="P2301" s="42" t="s">
        <v>2451</v>
      </c>
      <c r="Q2301" s="42">
        <v>9473</v>
      </c>
      <c r="R2301" s="42"/>
      <c r="S2301" s="42"/>
      <c r="T2301" s="42"/>
      <c r="U2301" s="42"/>
      <c r="V2301" s="42"/>
      <c r="W2301" s="42"/>
      <c r="X2301" s="42"/>
      <c r="Y2301" s="42"/>
      <c r="Z2301" s="42"/>
      <c r="AA2301" s="42"/>
      <c r="AB2301" s="42"/>
      <c r="AC2301" s="42"/>
      <c r="AD2301" s="42" t="s">
        <v>3149</v>
      </c>
      <c r="AE2301" s="40">
        <v>44306</v>
      </c>
      <c r="AF2301" s="40">
        <v>44306</v>
      </c>
      <c r="AG2301" s="41" t="s">
        <v>3150</v>
      </c>
      <c r="AL2301" s="13"/>
      <c r="AM2301" s="13"/>
      <c r="AN2301" s="13"/>
      <c r="AO2301" s="13"/>
      <c r="AP2301" s="13"/>
      <c r="AQ2301" s="13"/>
      <c r="AR2301" s="13"/>
      <c r="AS2301" s="13"/>
      <c r="AT2301" s="13"/>
      <c r="AU2301" s="13"/>
      <c r="AV2301" s="13"/>
      <c r="AW2301" s="13"/>
      <c r="AX2301" s="13"/>
      <c r="AY2301" s="13"/>
      <c r="AZ2301" s="13"/>
      <c r="BA2301" s="13"/>
      <c r="BB2301" s="13"/>
      <c r="BC2301" s="13"/>
      <c r="BD2301" s="13"/>
      <c r="BE2301" s="13"/>
      <c r="BF2301" s="13"/>
      <c r="BG2301" s="13"/>
      <c r="BH2301" s="13"/>
      <c r="BI2301" s="13"/>
      <c r="BJ2301" s="13"/>
      <c r="BK2301" s="13"/>
      <c r="BL2301" s="13"/>
      <c r="BM2301" s="13"/>
      <c r="BN2301" s="13"/>
      <c r="BO2301" s="13"/>
      <c r="BP2301" s="12"/>
    </row>
    <row r="2302" spans="1:68" x14ac:dyDescent="0.25">
      <c r="A2302" s="39">
        <v>2021</v>
      </c>
      <c r="B2302" s="40">
        <v>44197</v>
      </c>
      <c r="C2302" s="40">
        <v>44286</v>
      </c>
      <c r="D2302" s="39" t="s">
        <v>80</v>
      </c>
      <c r="E2302" s="41">
        <v>307</v>
      </c>
      <c r="F2302" s="43" t="s">
        <v>2732</v>
      </c>
      <c r="G2302" s="43" t="s">
        <v>2732</v>
      </c>
      <c r="H2302" s="43" t="s">
        <v>2802</v>
      </c>
      <c r="I2302" s="41" t="s">
        <v>2745</v>
      </c>
      <c r="J2302" s="41" t="s">
        <v>1288</v>
      </c>
      <c r="K2302" s="41" t="s">
        <v>719</v>
      </c>
      <c r="L2302" s="30" t="s">
        <v>87</v>
      </c>
      <c r="M2302" s="41">
        <v>6075</v>
      </c>
      <c r="N2302" s="42" t="s">
        <v>2451</v>
      </c>
      <c r="O2302" s="41">
        <v>15431</v>
      </c>
      <c r="P2302" s="42" t="s">
        <v>2451</v>
      </c>
      <c r="Q2302" s="42">
        <v>7123</v>
      </c>
      <c r="R2302" s="42"/>
      <c r="S2302" s="42"/>
      <c r="T2302" s="42"/>
      <c r="U2302" s="42"/>
      <c r="V2302" s="42"/>
      <c r="W2302" s="42"/>
      <c r="X2302" s="42"/>
      <c r="Y2302" s="42"/>
      <c r="Z2302" s="42"/>
      <c r="AA2302" s="42"/>
      <c r="AB2302" s="42"/>
      <c r="AC2302" s="42"/>
      <c r="AD2302" s="42" t="s">
        <v>3149</v>
      </c>
      <c r="AE2302" s="40">
        <v>44306</v>
      </c>
      <c r="AF2302" s="40">
        <v>44306</v>
      </c>
      <c r="AG2302" s="41" t="s">
        <v>3150</v>
      </c>
      <c r="AL2302" s="13"/>
      <c r="AM2302" s="13"/>
      <c r="AN2302" s="13"/>
      <c r="AO2302" s="13"/>
      <c r="AP2302" s="13"/>
      <c r="AQ2302" s="13"/>
      <c r="AR2302" s="13"/>
      <c r="AS2302" s="13"/>
      <c r="AT2302" s="13"/>
      <c r="AU2302" s="13"/>
      <c r="AV2302" s="13"/>
      <c r="AW2302" s="13"/>
      <c r="AX2302" s="13"/>
      <c r="AY2302" s="13"/>
      <c r="AZ2302" s="13"/>
      <c r="BA2302" s="13"/>
      <c r="BB2302" s="13"/>
      <c r="BC2302" s="13"/>
      <c r="BD2302" s="13"/>
      <c r="BE2302" s="13"/>
      <c r="BF2302" s="13"/>
      <c r="BG2302" s="13"/>
      <c r="BH2302" s="13"/>
      <c r="BI2302" s="13"/>
      <c r="BJ2302" s="13"/>
      <c r="BK2302" s="13"/>
      <c r="BL2302" s="13"/>
      <c r="BM2302" s="13"/>
      <c r="BN2302" s="13"/>
      <c r="BO2302" s="13"/>
      <c r="BP2302" s="12"/>
    </row>
    <row r="2303" spans="1:68" x14ac:dyDescent="0.25">
      <c r="A2303" s="39">
        <v>2021</v>
      </c>
      <c r="B2303" s="40">
        <v>44197</v>
      </c>
      <c r="C2303" s="40">
        <v>44286</v>
      </c>
      <c r="D2303" s="39" t="s">
        <v>80</v>
      </c>
      <c r="E2303" s="41">
        <v>307</v>
      </c>
      <c r="F2303" s="43" t="s">
        <v>2732</v>
      </c>
      <c r="G2303" s="43" t="s">
        <v>2732</v>
      </c>
      <c r="H2303" s="43" t="s">
        <v>2802</v>
      </c>
      <c r="I2303" s="41" t="s">
        <v>2746</v>
      </c>
      <c r="J2303" s="41" t="s">
        <v>491</v>
      </c>
      <c r="K2303" s="41" t="s">
        <v>659</v>
      </c>
      <c r="L2303" s="30" t="s">
        <v>87</v>
      </c>
      <c r="M2303" s="41">
        <v>5976</v>
      </c>
      <c r="N2303" s="42" t="s">
        <v>2451</v>
      </c>
      <c r="O2303" s="41">
        <v>10162</v>
      </c>
      <c r="P2303" s="42" t="s">
        <v>2451</v>
      </c>
      <c r="Q2303" s="42">
        <v>5983</v>
      </c>
      <c r="R2303" s="42"/>
      <c r="S2303" s="42"/>
      <c r="T2303" s="42"/>
      <c r="U2303" s="42"/>
      <c r="V2303" s="42"/>
      <c r="W2303" s="42"/>
      <c r="X2303" s="42"/>
      <c r="Y2303" s="42"/>
      <c r="Z2303" s="42"/>
      <c r="AA2303" s="42"/>
      <c r="AB2303" s="42"/>
      <c r="AC2303" s="42"/>
      <c r="AD2303" s="42" t="s">
        <v>3149</v>
      </c>
      <c r="AE2303" s="40">
        <v>44306</v>
      </c>
      <c r="AF2303" s="40">
        <v>44306</v>
      </c>
      <c r="AG2303" s="41" t="s">
        <v>3150</v>
      </c>
      <c r="AL2303" s="13"/>
      <c r="AM2303" s="13"/>
      <c r="AN2303" s="13"/>
      <c r="AO2303" s="13"/>
      <c r="AP2303" s="13"/>
      <c r="AQ2303" s="13"/>
      <c r="AR2303" s="13"/>
      <c r="AS2303" s="13"/>
      <c r="AT2303" s="13"/>
      <c r="AU2303" s="13"/>
      <c r="AV2303" s="13"/>
      <c r="AW2303" s="13"/>
      <c r="AX2303" s="13"/>
      <c r="AY2303" s="13"/>
      <c r="AZ2303" s="13"/>
      <c r="BA2303" s="13"/>
      <c r="BB2303" s="13"/>
      <c r="BC2303" s="13"/>
      <c r="BD2303" s="13"/>
      <c r="BE2303" s="13"/>
      <c r="BF2303" s="13"/>
      <c r="BG2303" s="13"/>
      <c r="BH2303" s="13"/>
      <c r="BI2303" s="13"/>
      <c r="BJ2303" s="13"/>
      <c r="BK2303" s="13"/>
      <c r="BL2303" s="13"/>
      <c r="BM2303" s="13"/>
      <c r="BN2303" s="13"/>
      <c r="BO2303" s="13"/>
      <c r="BP2303" s="12"/>
    </row>
    <row r="2304" spans="1:68" x14ac:dyDescent="0.25">
      <c r="A2304" s="39">
        <v>2021</v>
      </c>
      <c r="B2304" s="40">
        <v>44197</v>
      </c>
      <c r="C2304" s="40">
        <v>44286</v>
      </c>
      <c r="D2304" s="39" t="s">
        <v>80</v>
      </c>
      <c r="E2304" s="41">
        <v>307</v>
      </c>
      <c r="F2304" s="43" t="s">
        <v>2732</v>
      </c>
      <c r="G2304" s="43" t="s">
        <v>2732</v>
      </c>
      <c r="H2304" s="43" t="s">
        <v>2802</v>
      </c>
      <c r="I2304" s="41" t="s">
        <v>2747</v>
      </c>
      <c r="J2304" s="41" t="s">
        <v>507</v>
      </c>
      <c r="K2304" s="41" t="s">
        <v>250</v>
      </c>
      <c r="L2304" s="30" t="s">
        <v>87</v>
      </c>
      <c r="M2304" s="41">
        <v>4962</v>
      </c>
      <c r="N2304" s="42" t="s">
        <v>2451</v>
      </c>
      <c r="O2304" s="41">
        <v>8689</v>
      </c>
      <c r="P2304" s="42" t="s">
        <v>2451</v>
      </c>
      <c r="Q2304" s="42">
        <v>6949</v>
      </c>
      <c r="R2304" s="42"/>
      <c r="S2304" s="42"/>
      <c r="T2304" s="42"/>
      <c r="U2304" s="42"/>
      <c r="V2304" s="42"/>
      <c r="W2304" s="42"/>
      <c r="X2304" s="42"/>
      <c r="Y2304" s="42"/>
      <c r="Z2304" s="42"/>
      <c r="AA2304" s="42"/>
      <c r="AB2304" s="42"/>
      <c r="AC2304" s="42"/>
      <c r="AD2304" s="42" t="s">
        <v>3149</v>
      </c>
      <c r="AE2304" s="40">
        <v>44306</v>
      </c>
      <c r="AF2304" s="40">
        <v>44306</v>
      </c>
      <c r="AG2304" s="41" t="s">
        <v>3150</v>
      </c>
      <c r="AL2304" s="13"/>
      <c r="AM2304" s="13"/>
      <c r="AN2304" s="13"/>
      <c r="AO2304" s="13"/>
      <c r="AP2304" s="13"/>
      <c r="AQ2304" s="13"/>
      <c r="AR2304" s="13"/>
      <c r="AS2304" s="13"/>
      <c r="AT2304" s="13"/>
      <c r="AU2304" s="13"/>
      <c r="AV2304" s="13"/>
      <c r="AW2304" s="13"/>
      <c r="AX2304" s="13"/>
      <c r="AY2304" s="13"/>
      <c r="AZ2304" s="13"/>
      <c r="BA2304" s="13"/>
      <c r="BB2304" s="13"/>
      <c r="BC2304" s="13"/>
      <c r="BD2304" s="13"/>
      <c r="BE2304" s="13"/>
      <c r="BF2304" s="13"/>
      <c r="BG2304" s="13"/>
      <c r="BH2304" s="13"/>
      <c r="BI2304" s="13"/>
      <c r="BJ2304" s="13"/>
      <c r="BK2304" s="13"/>
      <c r="BL2304" s="13"/>
      <c r="BM2304" s="13"/>
      <c r="BN2304" s="13"/>
      <c r="BO2304" s="13"/>
      <c r="BP2304" s="12"/>
    </row>
    <row r="2305" spans="1:68" x14ac:dyDescent="0.25">
      <c r="A2305" s="39">
        <v>2021</v>
      </c>
      <c r="B2305" s="40">
        <v>44197</v>
      </c>
      <c r="C2305" s="40">
        <v>44286</v>
      </c>
      <c r="D2305" s="39" t="s">
        <v>80</v>
      </c>
      <c r="E2305" s="41">
        <v>307</v>
      </c>
      <c r="F2305" s="43" t="s">
        <v>2732</v>
      </c>
      <c r="G2305" s="43" t="s">
        <v>2732</v>
      </c>
      <c r="H2305" s="43" t="s">
        <v>2802</v>
      </c>
      <c r="I2305" s="41" t="s">
        <v>3111</v>
      </c>
      <c r="J2305" s="41" t="s">
        <v>291</v>
      </c>
      <c r="K2305" s="41" t="s">
        <v>2748</v>
      </c>
      <c r="L2305" s="30" t="s">
        <v>87</v>
      </c>
      <c r="M2305" s="41">
        <v>8097</v>
      </c>
      <c r="N2305" s="42" t="s">
        <v>2451</v>
      </c>
      <c r="O2305" s="41">
        <v>15716</v>
      </c>
      <c r="P2305" s="42" t="s">
        <v>2451</v>
      </c>
      <c r="Q2305" s="42">
        <v>4784</v>
      </c>
      <c r="R2305" s="42"/>
      <c r="S2305" s="42"/>
      <c r="T2305" s="42"/>
      <c r="U2305" s="42"/>
      <c r="V2305" s="42"/>
      <c r="W2305" s="42"/>
      <c r="X2305" s="42"/>
      <c r="Y2305" s="42"/>
      <c r="Z2305" s="42"/>
      <c r="AA2305" s="42"/>
      <c r="AB2305" s="42"/>
      <c r="AC2305" s="42"/>
      <c r="AD2305" s="42" t="s">
        <v>3149</v>
      </c>
      <c r="AE2305" s="40">
        <v>44306</v>
      </c>
      <c r="AF2305" s="40">
        <v>44306</v>
      </c>
      <c r="AG2305" s="41" t="s">
        <v>3150</v>
      </c>
      <c r="AL2305" s="13"/>
      <c r="AM2305" s="13"/>
      <c r="AN2305" s="13"/>
      <c r="AO2305" s="13"/>
      <c r="AP2305" s="13"/>
      <c r="AQ2305" s="13"/>
      <c r="AR2305" s="13"/>
      <c r="AS2305" s="13"/>
      <c r="AT2305" s="13"/>
      <c r="AU2305" s="13"/>
      <c r="AV2305" s="13"/>
      <c r="AW2305" s="13"/>
      <c r="AX2305" s="13"/>
      <c r="AY2305" s="13"/>
      <c r="AZ2305" s="13"/>
      <c r="BA2305" s="13"/>
      <c r="BB2305" s="13"/>
      <c r="BC2305" s="13"/>
      <c r="BD2305" s="13"/>
      <c r="BE2305" s="13"/>
      <c r="BF2305" s="13"/>
      <c r="BG2305" s="13"/>
      <c r="BH2305" s="13"/>
      <c r="BI2305" s="13"/>
      <c r="BJ2305" s="13"/>
      <c r="BK2305" s="13"/>
      <c r="BL2305" s="13"/>
      <c r="BM2305" s="13"/>
      <c r="BN2305" s="13"/>
      <c r="BO2305" s="13"/>
      <c r="BP2305" s="12"/>
    </row>
    <row r="2306" spans="1:68" x14ac:dyDescent="0.25">
      <c r="A2306" s="39">
        <v>2021</v>
      </c>
      <c r="B2306" s="40">
        <v>44197</v>
      </c>
      <c r="C2306" s="40">
        <v>44286</v>
      </c>
      <c r="D2306" s="39" t="s">
        <v>80</v>
      </c>
      <c r="E2306" s="41">
        <v>307</v>
      </c>
      <c r="F2306" s="43" t="s">
        <v>2732</v>
      </c>
      <c r="G2306" s="43" t="s">
        <v>2732</v>
      </c>
      <c r="H2306" s="43" t="s">
        <v>2802</v>
      </c>
      <c r="I2306" s="41" t="s">
        <v>1626</v>
      </c>
      <c r="J2306" s="41" t="s">
        <v>542</v>
      </c>
      <c r="K2306" s="41" t="s">
        <v>585</v>
      </c>
      <c r="L2306" s="30" t="s">
        <v>87</v>
      </c>
      <c r="M2306" s="41">
        <v>9000</v>
      </c>
      <c r="N2306" s="42" t="s">
        <v>2451</v>
      </c>
      <c r="O2306" s="41">
        <v>10483</v>
      </c>
      <c r="P2306" s="42" t="s">
        <v>2451</v>
      </c>
      <c r="Q2306" s="42">
        <v>3777</v>
      </c>
      <c r="R2306" s="42"/>
      <c r="S2306" s="42"/>
      <c r="T2306" s="42"/>
      <c r="U2306" s="42"/>
      <c r="V2306" s="42"/>
      <c r="W2306" s="42"/>
      <c r="X2306" s="42"/>
      <c r="Y2306" s="42"/>
      <c r="Z2306" s="42"/>
      <c r="AA2306" s="42"/>
      <c r="AB2306" s="42"/>
      <c r="AC2306" s="42"/>
      <c r="AD2306" s="42" t="s">
        <v>3149</v>
      </c>
      <c r="AE2306" s="40">
        <v>44306</v>
      </c>
      <c r="AF2306" s="40">
        <v>44306</v>
      </c>
      <c r="AG2306" s="41" t="s">
        <v>3150</v>
      </c>
      <c r="AL2306" s="13"/>
      <c r="AM2306" s="13"/>
      <c r="AN2306" s="13"/>
      <c r="AO2306" s="13"/>
      <c r="AP2306" s="13"/>
      <c r="AQ2306" s="13"/>
      <c r="AR2306" s="13"/>
      <c r="AS2306" s="13"/>
      <c r="AT2306" s="13"/>
      <c r="AU2306" s="13"/>
      <c r="AV2306" s="13"/>
      <c r="AW2306" s="13"/>
      <c r="AX2306" s="13"/>
      <c r="AY2306" s="13"/>
      <c r="AZ2306" s="13"/>
      <c r="BA2306" s="13"/>
      <c r="BB2306" s="13"/>
      <c r="BC2306" s="13"/>
      <c r="BD2306" s="13"/>
      <c r="BE2306" s="13"/>
      <c r="BF2306" s="13"/>
      <c r="BG2306" s="13"/>
      <c r="BH2306" s="13"/>
      <c r="BI2306" s="13"/>
      <c r="BJ2306" s="13"/>
      <c r="BK2306" s="13"/>
      <c r="BL2306" s="13"/>
      <c r="BM2306" s="13"/>
      <c r="BN2306" s="13"/>
      <c r="BO2306" s="13"/>
      <c r="BP2306" s="12"/>
    </row>
    <row r="2307" spans="1:68" x14ac:dyDescent="0.25">
      <c r="A2307" s="39">
        <v>2021</v>
      </c>
      <c r="B2307" s="40">
        <v>44197</v>
      </c>
      <c r="C2307" s="40">
        <v>44286</v>
      </c>
      <c r="D2307" s="39" t="s">
        <v>80</v>
      </c>
      <c r="E2307" s="41">
        <v>307</v>
      </c>
      <c r="F2307" s="43" t="s">
        <v>2732</v>
      </c>
      <c r="G2307" s="43" t="s">
        <v>2732</v>
      </c>
      <c r="H2307" s="43" t="s">
        <v>2802</v>
      </c>
      <c r="I2307" s="41" t="s">
        <v>690</v>
      </c>
      <c r="J2307" s="41" t="s">
        <v>229</v>
      </c>
      <c r="K2307" s="41" t="s">
        <v>2749</v>
      </c>
      <c r="L2307" s="30" t="s">
        <v>87</v>
      </c>
      <c r="M2307" s="41">
        <v>10413</v>
      </c>
      <c r="N2307" s="42" t="s">
        <v>2451</v>
      </c>
      <c r="O2307" s="41">
        <v>8889</v>
      </c>
      <c r="P2307" s="42" t="s">
        <v>2451</v>
      </c>
      <c r="Q2307" s="42">
        <v>7122</v>
      </c>
      <c r="R2307" s="42"/>
      <c r="S2307" s="42"/>
      <c r="T2307" s="42"/>
      <c r="U2307" s="42"/>
      <c r="V2307" s="42"/>
      <c r="W2307" s="42"/>
      <c r="X2307" s="42"/>
      <c r="Y2307" s="42"/>
      <c r="Z2307" s="42"/>
      <c r="AA2307" s="42"/>
      <c r="AB2307" s="42"/>
      <c r="AC2307" s="42"/>
      <c r="AD2307" s="42" t="s">
        <v>3149</v>
      </c>
      <c r="AE2307" s="40">
        <v>44306</v>
      </c>
      <c r="AF2307" s="40">
        <v>44306</v>
      </c>
      <c r="AG2307" s="41" t="s">
        <v>3150</v>
      </c>
      <c r="AL2307" s="13"/>
      <c r="AM2307" s="13"/>
      <c r="AN2307" s="13"/>
      <c r="AO2307" s="13"/>
      <c r="AP2307" s="13"/>
      <c r="AQ2307" s="13"/>
      <c r="AR2307" s="13"/>
      <c r="AS2307" s="13"/>
      <c r="AT2307" s="13"/>
      <c r="AU2307" s="13"/>
      <c r="AV2307" s="13"/>
      <c r="AW2307" s="13"/>
      <c r="AX2307" s="13"/>
      <c r="AY2307" s="13"/>
      <c r="AZ2307" s="13"/>
      <c r="BA2307" s="13"/>
      <c r="BB2307" s="13"/>
      <c r="BC2307" s="13"/>
      <c r="BD2307" s="13"/>
      <c r="BE2307" s="13"/>
      <c r="BF2307" s="13"/>
      <c r="BG2307" s="13"/>
      <c r="BH2307" s="13"/>
      <c r="BI2307" s="13"/>
      <c r="BJ2307" s="13"/>
      <c r="BK2307" s="13"/>
      <c r="BL2307" s="13"/>
      <c r="BM2307" s="13"/>
      <c r="BN2307" s="13"/>
      <c r="BO2307" s="13"/>
      <c r="BP2307" s="12"/>
    </row>
    <row r="2308" spans="1:68" x14ac:dyDescent="0.25">
      <c r="A2308" s="39">
        <v>2021</v>
      </c>
      <c r="B2308" s="40">
        <v>44197</v>
      </c>
      <c r="C2308" s="40">
        <v>44286</v>
      </c>
      <c r="D2308" s="39" t="s">
        <v>80</v>
      </c>
      <c r="E2308" s="41">
        <v>307</v>
      </c>
      <c r="F2308" s="43" t="s">
        <v>2732</v>
      </c>
      <c r="G2308" s="43" t="s">
        <v>2732</v>
      </c>
      <c r="H2308" s="43" t="s">
        <v>2802</v>
      </c>
      <c r="I2308" s="41" t="s">
        <v>2750</v>
      </c>
      <c r="J2308" s="41" t="s">
        <v>282</v>
      </c>
      <c r="K2308" s="41" t="s">
        <v>239</v>
      </c>
      <c r="L2308" s="30" t="s">
        <v>87</v>
      </c>
      <c r="M2308" s="41">
        <v>6060</v>
      </c>
      <c r="N2308" s="42" t="s">
        <v>2451</v>
      </c>
      <c r="O2308" s="41">
        <v>13737</v>
      </c>
      <c r="P2308" s="42" t="s">
        <v>2451</v>
      </c>
      <c r="Q2308" s="42">
        <v>9339</v>
      </c>
      <c r="R2308" s="42"/>
      <c r="S2308" s="42"/>
      <c r="T2308" s="42"/>
      <c r="U2308" s="42"/>
      <c r="V2308" s="42"/>
      <c r="W2308" s="42"/>
      <c r="X2308" s="42"/>
      <c r="Y2308" s="42"/>
      <c r="Z2308" s="42"/>
      <c r="AA2308" s="42"/>
      <c r="AB2308" s="42"/>
      <c r="AC2308" s="42"/>
      <c r="AD2308" s="42" t="s">
        <v>3149</v>
      </c>
      <c r="AE2308" s="40">
        <v>44306</v>
      </c>
      <c r="AF2308" s="40">
        <v>44306</v>
      </c>
      <c r="AG2308" s="41" t="s">
        <v>3150</v>
      </c>
      <c r="AL2308" s="13"/>
      <c r="AM2308" s="13"/>
      <c r="AN2308" s="13"/>
      <c r="AO2308" s="13"/>
      <c r="AP2308" s="13"/>
      <c r="AQ2308" s="13"/>
      <c r="AR2308" s="13"/>
      <c r="AS2308" s="13"/>
      <c r="AT2308" s="13"/>
      <c r="AU2308" s="13"/>
      <c r="AV2308" s="13"/>
      <c r="AW2308" s="13"/>
      <c r="AX2308" s="13"/>
      <c r="AY2308" s="13"/>
      <c r="AZ2308" s="13"/>
      <c r="BA2308" s="13"/>
      <c r="BB2308" s="13"/>
      <c r="BC2308" s="13"/>
      <c r="BD2308" s="13"/>
      <c r="BE2308" s="13"/>
      <c r="BF2308" s="13"/>
      <c r="BG2308" s="13"/>
      <c r="BH2308" s="13"/>
      <c r="BI2308" s="13"/>
      <c r="BJ2308" s="13"/>
      <c r="BK2308" s="13"/>
      <c r="BL2308" s="13"/>
      <c r="BM2308" s="13"/>
      <c r="BN2308" s="13"/>
      <c r="BO2308" s="13"/>
      <c r="BP2308" s="12"/>
    </row>
    <row r="2309" spans="1:68" x14ac:dyDescent="0.25">
      <c r="A2309" s="39">
        <v>2021</v>
      </c>
      <c r="B2309" s="40">
        <v>44197</v>
      </c>
      <c r="C2309" s="40">
        <v>44286</v>
      </c>
      <c r="D2309" s="39" t="s">
        <v>80</v>
      </c>
      <c r="E2309" s="41">
        <v>307</v>
      </c>
      <c r="F2309" s="43" t="s">
        <v>2732</v>
      </c>
      <c r="G2309" s="43" t="s">
        <v>2732</v>
      </c>
      <c r="H2309" s="43" t="s">
        <v>2802</v>
      </c>
      <c r="I2309" s="41" t="s">
        <v>369</v>
      </c>
      <c r="J2309" s="41" t="s">
        <v>282</v>
      </c>
      <c r="K2309" s="41" t="s">
        <v>857</v>
      </c>
      <c r="L2309" s="30" t="s">
        <v>87</v>
      </c>
      <c r="M2309" s="41">
        <v>7122</v>
      </c>
      <c r="N2309" s="42" t="s">
        <v>2451</v>
      </c>
      <c r="O2309" s="41">
        <v>7050</v>
      </c>
      <c r="P2309" s="42" t="s">
        <v>2451</v>
      </c>
      <c r="Q2309" s="42">
        <v>9363</v>
      </c>
      <c r="R2309" s="42"/>
      <c r="S2309" s="42"/>
      <c r="T2309" s="42"/>
      <c r="U2309" s="42"/>
      <c r="V2309" s="42"/>
      <c r="W2309" s="42"/>
      <c r="X2309" s="42"/>
      <c r="Y2309" s="42"/>
      <c r="Z2309" s="42"/>
      <c r="AA2309" s="42"/>
      <c r="AB2309" s="42"/>
      <c r="AC2309" s="42"/>
      <c r="AD2309" s="42" t="s">
        <v>3149</v>
      </c>
      <c r="AE2309" s="40">
        <v>44306</v>
      </c>
      <c r="AF2309" s="40">
        <v>44306</v>
      </c>
      <c r="AG2309" s="41" t="s">
        <v>3150</v>
      </c>
      <c r="AL2309" s="13"/>
      <c r="AM2309" s="13"/>
      <c r="AN2309" s="13"/>
      <c r="AO2309" s="13"/>
      <c r="AP2309" s="13"/>
      <c r="AQ2309" s="13"/>
      <c r="AR2309" s="13"/>
      <c r="AS2309" s="13"/>
      <c r="AT2309" s="13"/>
      <c r="AU2309" s="13"/>
      <c r="AV2309" s="13"/>
      <c r="AW2309" s="13"/>
      <c r="AX2309" s="13"/>
      <c r="AY2309" s="13"/>
      <c r="AZ2309" s="13"/>
      <c r="BA2309" s="13"/>
      <c r="BB2309" s="13"/>
      <c r="BC2309" s="13"/>
      <c r="BD2309" s="13"/>
      <c r="BE2309" s="13"/>
      <c r="BF2309" s="13"/>
      <c r="BG2309" s="13"/>
      <c r="BH2309" s="13"/>
      <c r="BI2309" s="13"/>
      <c r="BJ2309" s="13"/>
      <c r="BK2309" s="13"/>
      <c r="BL2309" s="13"/>
      <c r="BM2309" s="13"/>
      <c r="BN2309" s="13"/>
      <c r="BO2309" s="13"/>
      <c r="BP2309" s="12"/>
    </row>
    <row r="2310" spans="1:68" x14ac:dyDescent="0.25">
      <c r="A2310" s="39">
        <v>2021</v>
      </c>
      <c r="B2310" s="40">
        <v>44197</v>
      </c>
      <c r="C2310" s="40">
        <v>44286</v>
      </c>
      <c r="D2310" s="39" t="s">
        <v>80</v>
      </c>
      <c r="E2310" s="41">
        <v>307</v>
      </c>
      <c r="F2310" s="43" t="s">
        <v>2732</v>
      </c>
      <c r="G2310" s="43" t="s">
        <v>2732</v>
      </c>
      <c r="H2310" s="43" t="s">
        <v>2802</v>
      </c>
      <c r="I2310" s="41" t="s">
        <v>3109</v>
      </c>
      <c r="J2310" s="41" t="s">
        <v>567</v>
      </c>
      <c r="K2310" s="41" t="s">
        <v>475</v>
      </c>
      <c r="L2310" s="30" t="s">
        <v>87</v>
      </c>
      <c r="M2310" s="41">
        <v>11460</v>
      </c>
      <c r="N2310" s="42" t="s">
        <v>2451</v>
      </c>
      <c r="O2310" s="41">
        <v>13960</v>
      </c>
      <c r="P2310" s="42" t="s">
        <v>2451</v>
      </c>
      <c r="Q2310" s="42">
        <v>4699</v>
      </c>
      <c r="R2310" s="42"/>
      <c r="S2310" s="42"/>
      <c r="T2310" s="42"/>
      <c r="U2310" s="42"/>
      <c r="V2310" s="42"/>
      <c r="W2310" s="42"/>
      <c r="X2310" s="42"/>
      <c r="Y2310" s="42"/>
      <c r="Z2310" s="42"/>
      <c r="AA2310" s="42"/>
      <c r="AB2310" s="42"/>
      <c r="AC2310" s="42"/>
      <c r="AD2310" s="42" t="s">
        <v>3149</v>
      </c>
      <c r="AE2310" s="40">
        <v>44306</v>
      </c>
      <c r="AF2310" s="40">
        <v>44306</v>
      </c>
      <c r="AG2310" s="41" t="s">
        <v>3150</v>
      </c>
      <c r="AL2310" s="13"/>
      <c r="AM2310" s="13"/>
      <c r="AN2310" s="13"/>
      <c r="AO2310" s="13"/>
      <c r="AP2310" s="13"/>
      <c r="AQ2310" s="13"/>
      <c r="AR2310" s="13"/>
      <c r="AS2310" s="13"/>
      <c r="AT2310" s="13"/>
      <c r="AU2310" s="13"/>
      <c r="AV2310" s="13"/>
      <c r="AW2310" s="13"/>
      <c r="AX2310" s="13"/>
      <c r="AY2310" s="13"/>
      <c r="AZ2310" s="13"/>
      <c r="BA2310" s="13"/>
      <c r="BB2310" s="13"/>
      <c r="BC2310" s="13"/>
      <c r="BD2310" s="13"/>
      <c r="BE2310" s="13"/>
      <c r="BF2310" s="13"/>
      <c r="BG2310" s="13"/>
      <c r="BH2310" s="13"/>
      <c r="BI2310" s="13"/>
      <c r="BJ2310" s="13"/>
      <c r="BK2310" s="13"/>
      <c r="BL2310" s="13"/>
      <c r="BM2310" s="13"/>
      <c r="BN2310" s="13"/>
      <c r="BO2310" s="13"/>
      <c r="BP2310" s="12"/>
    </row>
    <row r="2311" spans="1:68" x14ac:dyDescent="0.25">
      <c r="A2311" s="39">
        <v>2021</v>
      </c>
      <c r="B2311" s="40">
        <v>44197</v>
      </c>
      <c r="C2311" s="40">
        <v>44286</v>
      </c>
      <c r="D2311" s="39" t="s">
        <v>80</v>
      </c>
      <c r="E2311" s="41">
        <v>307</v>
      </c>
      <c r="F2311" s="43" t="s">
        <v>2732</v>
      </c>
      <c r="G2311" s="43" t="s">
        <v>2732</v>
      </c>
      <c r="H2311" s="43" t="s">
        <v>2802</v>
      </c>
      <c r="I2311" s="41" t="s">
        <v>2751</v>
      </c>
      <c r="J2311" s="41" t="s">
        <v>487</v>
      </c>
      <c r="K2311" s="41" t="s">
        <v>479</v>
      </c>
      <c r="L2311" s="30" t="s">
        <v>87</v>
      </c>
      <c r="M2311" s="41">
        <v>7374</v>
      </c>
      <c r="N2311" s="42" t="s">
        <v>2451</v>
      </c>
      <c r="O2311" s="41">
        <v>7642</v>
      </c>
      <c r="P2311" s="42" t="s">
        <v>2451</v>
      </c>
      <c r="Q2311" s="42">
        <v>7157</v>
      </c>
      <c r="R2311" s="42"/>
      <c r="S2311" s="42"/>
      <c r="T2311" s="42"/>
      <c r="U2311" s="42"/>
      <c r="V2311" s="42"/>
      <c r="W2311" s="42"/>
      <c r="X2311" s="42"/>
      <c r="Y2311" s="42"/>
      <c r="Z2311" s="42"/>
      <c r="AA2311" s="42"/>
      <c r="AB2311" s="42"/>
      <c r="AC2311" s="42"/>
      <c r="AD2311" s="42" t="s">
        <v>3149</v>
      </c>
      <c r="AE2311" s="40">
        <v>44306</v>
      </c>
      <c r="AF2311" s="40">
        <v>44306</v>
      </c>
      <c r="AG2311" s="41" t="s">
        <v>3150</v>
      </c>
      <c r="AL2311" s="13"/>
      <c r="AM2311" s="13"/>
      <c r="AN2311" s="13"/>
      <c r="AO2311" s="13"/>
      <c r="AP2311" s="13"/>
      <c r="AQ2311" s="13"/>
      <c r="AR2311" s="13"/>
      <c r="AS2311" s="13"/>
      <c r="AT2311" s="13"/>
      <c r="AU2311" s="13"/>
      <c r="AV2311" s="13"/>
      <c r="AW2311" s="13"/>
      <c r="AX2311" s="13"/>
      <c r="AY2311" s="13"/>
      <c r="AZ2311" s="13"/>
      <c r="BA2311" s="13"/>
      <c r="BB2311" s="13"/>
      <c r="BC2311" s="13"/>
      <c r="BD2311" s="13"/>
      <c r="BE2311" s="13"/>
      <c r="BF2311" s="13"/>
      <c r="BG2311" s="13"/>
      <c r="BH2311" s="13"/>
      <c r="BI2311" s="13"/>
      <c r="BJ2311" s="13"/>
      <c r="BK2311" s="13"/>
      <c r="BL2311" s="13"/>
      <c r="BM2311" s="13"/>
      <c r="BN2311" s="13"/>
      <c r="BO2311" s="13"/>
      <c r="BP2311" s="12"/>
    </row>
    <row r="2312" spans="1:68" x14ac:dyDescent="0.25">
      <c r="A2312" s="39">
        <v>2021</v>
      </c>
      <c r="B2312" s="40">
        <v>44197</v>
      </c>
      <c r="C2312" s="40">
        <v>44286</v>
      </c>
      <c r="D2312" s="39" t="s">
        <v>80</v>
      </c>
      <c r="E2312" s="41">
        <v>307</v>
      </c>
      <c r="F2312" s="43" t="s">
        <v>2732</v>
      </c>
      <c r="G2312" s="43" t="s">
        <v>2732</v>
      </c>
      <c r="H2312" s="43" t="s">
        <v>2802</v>
      </c>
      <c r="I2312" s="41" t="s">
        <v>2752</v>
      </c>
      <c r="J2312" s="41" t="s">
        <v>487</v>
      </c>
      <c r="K2312" s="41" t="s">
        <v>771</v>
      </c>
      <c r="L2312" s="30" t="s">
        <v>87</v>
      </c>
      <c r="M2312" s="41">
        <v>9072</v>
      </c>
      <c r="N2312" s="42" t="s">
        <v>2451</v>
      </c>
      <c r="O2312" s="41">
        <v>14101</v>
      </c>
      <c r="P2312" s="42" t="s">
        <v>2451</v>
      </c>
      <c r="Q2312" s="42">
        <v>4703</v>
      </c>
      <c r="R2312" s="42"/>
      <c r="S2312" s="42"/>
      <c r="T2312" s="42"/>
      <c r="U2312" s="42"/>
      <c r="V2312" s="42"/>
      <c r="W2312" s="42"/>
      <c r="X2312" s="42"/>
      <c r="Y2312" s="42"/>
      <c r="Z2312" s="42"/>
      <c r="AA2312" s="42"/>
      <c r="AB2312" s="42"/>
      <c r="AC2312" s="42"/>
      <c r="AD2312" s="42" t="s">
        <v>3149</v>
      </c>
      <c r="AE2312" s="40">
        <v>44306</v>
      </c>
      <c r="AF2312" s="40">
        <v>44306</v>
      </c>
      <c r="AG2312" s="41" t="s">
        <v>3150</v>
      </c>
      <c r="AL2312" s="13"/>
      <c r="AM2312" s="13"/>
      <c r="AN2312" s="13"/>
      <c r="AO2312" s="13"/>
      <c r="AP2312" s="13"/>
      <c r="AQ2312" s="13"/>
      <c r="AR2312" s="13"/>
      <c r="AS2312" s="13"/>
      <c r="AT2312" s="13"/>
      <c r="AU2312" s="13"/>
      <c r="AV2312" s="13"/>
      <c r="AW2312" s="13"/>
      <c r="AX2312" s="13"/>
      <c r="AY2312" s="13"/>
      <c r="AZ2312" s="13"/>
      <c r="BA2312" s="13"/>
      <c r="BB2312" s="13"/>
      <c r="BC2312" s="13"/>
      <c r="BD2312" s="13"/>
      <c r="BE2312" s="13"/>
      <c r="BF2312" s="13"/>
      <c r="BG2312" s="13"/>
      <c r="BH2312" s="13"/>
      <c r="BI2312" s="13"/>
      <c r="BJ2312" s="13"/>
      <c r="BK2312" s="13"/>
      <c r="BL2312" s="13"/>
      <c r="BM2312" s="13"/>
      <c r="BN2312" s="13"/>
      <c r="BO2312" s="13"/>
      <c r="BP2312" s="12"/>
    </row>
    <row r="2313" spans="1:68" x14ac:dyDescent="0.25">
      <c r="A2313" s="39">
        <v>2021</v>
      </c>
      <c r="B2313" s="40">
        <v>44197</v>
      </c>
      <c r="C2313" s="40">
        <v>44286</v>
      </c>
      <c r="D2313" s="39" t="s">
        <v>80</v>
      </c>
      <c r="E2313" s="41">
        <v>307</v>
      </c>
      <c r="F2313" s="43" t="s">
        <v>2732</v>
      </c>
      <c r="G2313" s="43" t="s">
        <v>2732</v>
      </c>
      <c r="H2313" s="43" t="s">
        <v>2802</v>
      </c>
      <c r="I2313" s="41" t="s">
        <v>3024</v>
      </c>
      <c r="J2313" s="41" t="s">
        <v>614</v>
      </c>
      <c r="K2313" s="41" t="s">
        <v>1190</v>
      </c>
      <c r="L2313" s="30" t="s">
        <v>87</v>
      </c>
      <c r="M2313" s="41">
        <v>9000</v>
      </c>
      <c r="N2313" s="42" t="s">
        <v>2451</v>
      </c>
      <c r="O2313" s="41">
        <v>8607</v>
      </c>
      <c r="P2313" s="42" t="s">
        <v>2451</v>
      </c>
      <c r="Q2313" s="42">
        <v>3832</v>
      </c>
      <c r="R2313" s="42"/>
      <c r="S2313" s="42"/>
      <c r="T2313" s="42"/>
      <c r="U2313" s="42"/>
      <c r="V2313" s="42"/>
      <c r="W2313" s="42"/>
      <c r="X2313" s="42"/>
      <c r="Y2313" s="42"/>
      <c r="Z2313" s="42"/>
      <c r="AA2313" s="42"/>
      <c r="AB2313" s="42"/>
      <c r="AC2313" s="42"/>
      <c r="AD2313" s="42" t="s">
        <v>3149</v>
      </c>
      <c r="AE2313" s="40">
        <v>44306</v>
      </c>
      <c r="AF2313" s="40">
        <v>44306</v>
      </c>
      <c r="AG2313" s="41" t="s">
        <v>3150</v>
      </c>
      <c r="AL2313" s="13"/>
      <c r="AM2313" s="13"/>
      <c r="AN2313" s="13"/>
      <c r="AO2313" s="13"/>
      <c r="AP2313" s="13"/>
      <c r="AQ2313" s="13"/>
      <c r="AR2313" s="13"/>
      <c r="AS2313" s="13"/>
      <c r="AT2313" s="13"/>
      <c r="AU2313" s="13"/>
      <c r="AV2313" s="13"/>
      <c r="AW2313" s="13"/>
      <c r="AX2313" s="13"/>
      <c r="AY2313" s="13"/>
      <c r="AZ2313" s="13"/>
      <c r="BA2313" s="13"/>
      <c r="BB2313" s="13"/>
      <c r="BC2313" s="13"/>
      <c r="BD2313" s="13"/>
      <c r="BE2313" s="13"/>
      <c r="BF2313" s="13"/>
      <c r="BG2313" s="13"/>
      <c r="BH2313" s="13"/>
      <c r="BI2313" s="13"/>
      <c r="BJ2313" s="13"/>
      <c r="BK2313" s="13"/>
      <c r="BL2313" s="13"/>
      <c r="BM2313" s="13"/>
      <c r="BN2313" s="13"/>
      <c r="BO2313" s="13"/>
      <c r="BP2313" s="12"/>
    </row>
    <row r="2314" spans="1:68" x14ac:dyDescent="0.25">
      <c r="A2314" s="39">
        <v>2021</v>
      </c>
      <c r="B2314" s="40">
        <v>44197</v>
      </c>
      <c r="C2314" s="40">
        <v>44286</v>
      </c>
      <c r="D2314" s="39" t="s">
        <v>80</v>
      </c>
      <c r="E2314" s="41">
        <v>307</v>
      </c>
      <c r="F2314" s="43" t="s">
        <v>2732</v>
      </c>
      <c r="G2314" s="43" t="s">
        <v>2732</v>
      </c>
      <c r="H2314" s="43" t="s">
        <v>2802</v>
      </c>
      <c r="I2314" s="41" t="s">
        <v>2571</v>
      </c>
      <c r="J2314" s="41" t="s">
        <v>1015</v>
      </c>
      <c r="K2314" s="41" t="s">
        <v>2075</v>
      </c>
      <c r="L2314" s="30" t="s">
        <v>87</v>
      </c>
      <c r="M2314" s="41">
        <v>7881</v>
      </c>
      <c r="N2314" s="42" t="s">
        <v>2451</v>
      </c>
      <c r="O2314" s="41">
        <v>14580</v>
      </c>
      <c r="P2314" s="42" t="s">
        <v>2451</v>
      </c>
      <c r="Q2314" s="42">
        <v>7541</v>
      </c>
      <c r="R2314" s="42"/>
      <c r="S2314" s="42"/>
      <c r="T2314" s="42"/>
      <c r="U2314" s="42"/>
      <c r="V2314" s="42"/>
      <c r="W2314" s="42"/>
      <c r="X2314" s="42"/>
      <c r="Y2314" s="42"/>
      <c r="Z2314" s="42"/>
      <c r="AA2314" s="42"/>
      <c r="AB2314" s="42"/>
      <c r="AC2314" s="42"/>
      <c r="AD2314" s="42" t="s">
        <v>3149</v>
      </c>
      <c r="AE2314" s="40">
        <v>44306</v>
      </c>
      <c r="AF2314" s="40">
        <v>44306</v>
      </c>
      <c r="AG2314" s="41" t="s">
        <v>3150</v>
      </c>
      <c r="AL2314" s="13"/>
      <c r="AM2314" s="13"/>
      <c r="AN2314" s="13"/>
      <c r="AO2314" s="13"/>
      <c r="AP2314" s="13"/>
      <c r="AQ2314" s="13"/>
      <c r="AR2314" s="13"/>
      <c r="AS2314" s="13"/>
      <c r="AT2314" s="13"/>
      <c r="AU2314" s="13"/>
      <c r="AV2314" s="13"/>
      <c r="AW2314" s="13"/>
      <c r="AX2314" s="13"/>
      <c r="AY2314" s="13"/>
      <c r="AZ2314" s="13"/>
      <c r="BA2314" s="13"/>
      <c r="BB2314" s="13"/>
      <c r="BC2314" s="13"/>
      <c r="BD2314" s="13"/>
      <c r="BE2314" s="13"/>
      <c r="BF2314" s="13"/>
      <c r="BG2314" s="13"/>
      <c r="BH2314" s="13"/>
      <c r="BI2314" s="13"/>
      <c r="BJ2314" s="13"/>
      <c r="BK2314" s="13"/>
      <c r="BL2314" s="13"/>
      <c r="BM2314" s="13"/>
      <c r="BN2314" s="13"/>
      <c r="BO2314" s="13"/>
      <c r="BP2314" s="12"/>
    </row>
    <row r="2315" spans="1:68" x14ac:dyDescent="0.25">
      <c r="A2315" s="39">
        <v>2021</v>
      </c>
      <c r="B2315" s="40">
        <v>44197</v>
      </c>
      <c r="C2315" s="40">
        <v>44286</v>
      </c>
      <c r="D2315" s="39" t="s">
        <v>80</v>
      </c>
      <c r="E2315" s="41">
        <v>307</v>
      </c>
      <c r="F2315" s="43" t="s">
        <v>2732</v>
      </c>
      <c r="G2315" s="43" t="s">
        <v>2732</v>
      </c>
      <c r="H2315" s="43" t="s">
        <v>2802</v>
      </c>
      <c r="I2315" s="41" t="s">
        <v>511</v>
      </c>
      <c r="J2315" s="41" t="s">
        <v>245</v>
      </c>
      <c r="K2315" s="41" t="s">
        <v>512</v>
      </c>
      <c r="L2315" s="30" t="s">
        <v>87</v>
      </c>
      <c r="M2315" s="41">
        <v>6027</v>
      </c>
      <c r="N2315" s="42" t="s">
        <v>2451</v>
      </c>
      <c r="O2315" s="41">
        <v>7142</v>
      </c>
      <c r="P2315" s="42" t="s">
        <v>2451</v>
      </c>
      <c r="Q2315" s="42">
        <v>4700</v>
      </c>
      <c r="R2315" s="42"/>
      <c r="S2315" s="42"/>
      <c r="T2315" s="42"/>
      <c r="U2315" s="42"/>
      <c r="V2315" s="42"/>
      <c r="W2315" s="42"/>
      <c r="X2315" s="42"/>
      <c r="Y2315" s="42"/>
      <c r="Z2315" s="42"/>
      <c r="AA2315" s="42"/>
      <c r="AB2315" s="42"/>
      <c r="AC2315" s="42"/>
      <c r="AD2315" s="42" t="s">
        <v>3149</v>
      </c>
      <c r="AE2315" s="40">
        <v>44306</v>
      </c>
      <c r="AF2315" s="40">
        <v>44306</v>
      </c>
      <c r="AG2315" s="41" t="s">
        <v>3150</v>
      </c>
      <c r="AL2315" s="13"/>
      <c r="AM2315" s="13"/>
      <c r="AN2315" s="13"/>
      <c r="AO2315" s="13"/>
      <c r="AP2315" s="13"/>
      <c r="AQ2315" s="13"/>
      <c r="AR2315" s="13"/>
      <c r="AS2315" s="13"/>
      <c r="AT2315" s="13"/>
      <c r="AU2315" s="13"/>
      <c r="AV2315" s="13"/>
      <c r="AW2315" s="13"/>
      <c r="AX2315" s="13"/>
      <c r="AY2315" s="13"/>
      <c r="AZ2315" s="13"/>
      <c r="BA2315" s="13"/>
      <c r="BB2315" s="13"/>
      <c r="BC2315" s="13"/>
      <c r="BD2315" s="13"/>
      <c r="BE2315" s="13"/>
      <c r="BF2315" s="13"/>
      <c r="BG2315" s="13"/>
      <c r="BH2315" s="13"/>
      <c r="BI2315" s="13"/>
      <c r="BJ2315" s="13"/>
      <c r="BK2315" s="13"/>
      <c r="BL2315" s="13"/>
      <c r="BM2315" s="13"/>
      <c r="BN2315" s="13"/>
      <c r="BO2315" s="13"/>
      <c r="BP2315" s="12"/>
    </row>
    <row r="2316" spans="1:68" x14ac:dyDescent="0.25">
      <c r="A2316" s="39">
        <v>2021</v>
      </c>
      <c r="B2316" s="40">
        <v>44197</v>
      </c>
      <c r="C2316" s="40">
        <v>44286</v>
      </c>
      <c r="D2316" s="39" t="s">
        <v>80</v>
      </c>
      <c r="E2316" s="41">
        <v>307</v>
      </c>
      <c r="F2316" s="43" t="s">
        <v>2732</v>
      </c>
      <c r="G2316" s="43" t="s">
        <v>2732</v>
      </c>
      <c r="H2316" s="43" t="s">
        <v>2802</v>
      </c>
      <c r="I2316" s="41" t="s">
        <v>331</v>
      </c>
      <c r="J2316" s="41" t="s">
        <v>1200</v>
      </c>
      <c r="K2316" s="41" t="s">
        <v>2143</v>
      </c>
      <c r="L2316" s="30" t="s">
        <v>87</v>
      </c>
      <c r="M2316" s="41">
        <v>6060</v>
      </c>
      <c r="N2316" s="42" t="s">
        <v>2451</v>
      </c>
      <c r="O2316" s="41">
        <v>22273</v>
      </c>
      <c r="P2316" s="42" t="s">
        <v>2451</v>
      </c>
      <c r="Q2316" s="42">
        <v>9469</v>
      </c>
      <c r="R2316" s="42"/>
      <c r="S2316" s="42"/>
      <c r="T2316" s="42"/>
      <c r="U2316" s="42"/>
      <c r="V2316" s="42"/>
      <c r="W2316" s="42"/>
      <c r="X2316" s="42"/>
      <c r="Y2316" s="42"/>
      <c r="Z2316" s="42"/>
      <c r="AA2316" s="42"/>
      <c r="AB2316" s="42"/>
      <c r="AC2316" s="42"/>
      <c r="AD2316" s="42" t="s">
        <v>3149</v>
      </c>
      <c r="AE2316" s="40">
        <v>44306</v>
      </c>
      <c r="AF2316" s="40">
        <v>44306</v>
      </c>
      <c r="AG2316" s="41" t="s">
        <v>3150</v>
      </c>
      <c r="AL2316" s="13"/>
      <c r="AM2316" s="13"/>
      <c r="AN2316" s="13"/>
      <c r="AO2316" s="13"/>
      <c r="AP2316" s="13"/>
      <c r="AQ2316" s="13"/>
      <c r="AR2316" s="13"/>
      <c r="AS2316" s="13"/>
      <c r="AT2316" s="13"/>
      <c r="AU2316" s="13"/>
      <c r="AV2316" s="13"/>
      <c r="AW2316" s="13"/>
      <c r="AX2316" s="13"/>
      <c r="AY2316" s="13"/>
      <c r="AZ2316" s="13"/>
      <c r="BA2316" s="13"/>
      <c r="BB2316" s="13"/>
      <c r="BC2316" s="13"/>
      <c r="BD2316" s="13"/>
      <c r="BE2316" s="13"/>
      <c r="BF2316" s="13"/>
      <c r="BG2316" s="13"/>
      <c r="BH2316" s="13"/>
      <c r="BI2316" s="13"/>
      <c r="BJ2316" s="13"/>
      <c r="BK2316" s="13"/>
      <c r="BL2316" s="13"/>
      <c r="BM2316" s="13"/>
      <c r="BN2316" s="13"/>
      <c r="BO2316" s="13"/>
      <c r="BP2316" s="12"/>
    </row>
    <row r="2317" spans="1:68" x14ac:dyDescent="0.25">
      <c r="A2317" s="39">
        <v>2021</v>
      </c>
      <c r="B2317" s="40">
        <v>44197</v>
      </c>
      <c r="C2317" s="40">
        <v>44286</v>
      </c>
      <c r="D2317" s="39" t="s">
        <v>80</v>
      </c>
      <c r="E2317" s="41">
        <v>307</v>
      </c>
      <c r="F2317" s="43" t="s">
        <v>2732</v>
      </c>
      <c r="G2317" s="43" t="s">
        <v>2732</v>
      </c>
      <c r="H2317" s="43" t="s">
        <v>2802</v>
      </c>
      <c r="I2317" s="41" t="s">
        <v>1837</v>
      </c>
      <c r="J2317" s="41" t="s">
        <v>1335</v>
      </c>
      <c r="K2317" s="41" t="s">
        <v>1674</v>
      </c>
      <c r="L2317" s="30" t="s">
        <v>87</v>
      </c>
      <c r="M2317" s="41">
        <v>5442</v>
      </c>
      <c r="N2317" s="42" t="s">
        <v>2451</v>
      </c>
      <c r="O2317" s="41">
        <v>4832</v>
      </c>
      <c r="P2317" s="42" t="s">
        <v>2451</v>
      </c>
      <c r="Q2317" s="42">
        <v>5220</v>
      </c>
      <c r="R2317" s="42"/>
      <c r="S2317" s="42"/>
      <c r="T2317" s="42"/>
      <c r="U2317" s="42"/>
      <c r="V2317" s="42"/>
      <c r="W2317" s="42"/>
      <c r="X2317" s="42"/>
      <c r="Y2317" s="42"/>
      <c r="Z2317" s="42"/>
      <c r="AA2317" s="42"/>
      <c r="AB2317" s="42"/>
      <c r="AC2317" s="42"/>
      <c r="AD2317" s="42" t="s">
        <v>3149</v>
      </c>
      <c r="AE2317" s="40">
        <v>44306</v>
      </c>
      <c r="AF2317" s="40">
        <v>44306</v>
      </c>
      <c r="AG2317" s="41" t="s">
        <v>3150</v>
      </c>
      <c r="AL2317" s="13"/>
      <c r="AM2317" s="13"/>
      <c r="AN2317" s="13"/>
      <c r="AO2317" s="13"/>
      <c r="AP2317" s="13"/>
      <c r="AQ2317" s="13"/>
      <c r="AR2317" s="13"/>
      <c r="AS2317" s="13"/>
      <c r="AT2317" s="13"/>
      <c r="AU2317" s="13"/>
      <c r="AV2317" s="13"/>
      <c r="AW2317" s="13"/>
      <c r="AX2317" s="13"/>
      <c r="AY2317" s="13"/>
      <c r="AZ2317" s="13"/>
      <c r="BA2317" s="13"/>
      <c r="BB2317" s="13"/>
      <c r="BC2317" s="13"/>
      <c r="BD2317" s="13"/>
      <c r="BE2317" s="13"/>
      <c r="BF2317" s="13"/>
      <c r="BG2317" s="13"/>
      <c r="BH2317" s="13"/>
      <c r="BI2317" s="13"/>
      <c r="BJ2317" s="13"/>
      <c r="BK2317" s="13"/>
      <c r="BL2317" s="13"/>
      <c r="BM2317" s="13"/>
      <c r="BN2317" s="13"/>
      <c r="BO2317" s="13"/>
      <c r="BP2317" s="12"/>
    </row>
    <row r="2318" spans="1:68" x14ac:dyDescent="0.25">
      <c r="A2318" s="39">
        <v>2021</v>
      </c>
      <c r="B2318" s="40">
        <v>44197</v>
      </c>
      <c r="C2318" s="40">
        <v>44286</v>
      </c>
      <c r="D2318" s="39" t="s">
        <v>80</v>
      </c>
      <c r="E2318" s="41">
        <v>307</v>
      </c>
      <c r="F2318" s="43" t="s">
        <v>2732</v>
      </c>
      <c r="G2318" s="43" t="s">
        <v>2732</v>
      </c>
      <c r="H2318" s="43" t="s">
        <v>2802</v>
      </c>
      <c r="I2318" s="41" t="s">
        <v>2753</v>
      </c>
      <c r="J2318" s="41" t="s">
        <v>2226</v>
      </c>
      <c r="K2318" s="41" t="s">
        <v>276</v>
      </c>
      <c r="L2318" s="30" t="s">
        <v>87</v>
      </c>
      <c r="M2318" s="41">
        <v>6120</v>
      </c>
      <c r="N2318" s="42" t="s">
        <v>2451</v>
      </c>
      <c r="O2318" s="41">
        <v>12359</v>
      </c>
      <c r="P2318" s="42" t="s">
        <v>2451</v>
      </c>
      <c r="Q2318" s="42">
        <v>7976</v>
      </c>
      <c r="R2318" s="42"/>
      <c r="S2318" s="42"/>
      <c r="T2318" s="42"/>
      <c r="U2318" s="42"/>
      <c r="V2318" s="42"/>
      <c r="W2318" s="42"/>
      <c r="X2318" s="42"/>
      <c r="Y2318" s="42"/>
      <c r="Z2318" s="42"/>
      <c r="AA2318" s="42"/>
      <c r="AB2318" s="42"/>
      <c r="AC2318" s="42"/>
      <c r="AD2318" s="42" t="s">
        <v>3149</v>
      </c>
      <c r="AE2318" s="40">
        <v>44306</v>
      </c>
      <c r="AF2318" s="40">
        <v>44306</v>
      </c>
      <c r="AG2318" s="41" t="s">
        <v>3150</v>
      </c>
      <c r="AL2318" s="13"/>
      <c r="AM2318" s="13"/>
      <c r="AN2318" s="13"/>
      <c r="AO2318" s="13"/>
      <c r="AP2318" s="13"/>
      <c r="AQ2318" s="13"/>
      <c r="AR2318" s="13"/>
      <c r="AS2318" s="13"/>
      <c r="AT2318" s="13"/>
      <c r="AU2318" s="13"/>
      <c r="AV2318" s="13"/>
      <c r="AW2318" s="13"/>
      <c r="AX2318" s="13"/>
      <c r="AY2318" s="13"/>
      <c r="AZ2318" s="13"/>
      <c r="BA2318" s="13"/>
      <c r="BB2318" s="13"/>
      <c r="BC2318" s="13"/>
      <c r="BD2318" s="13"/>
      <c r="BE2318" s="13"/>
      <c r="BF2318" s="13"/>
      <c r="BG2318" s="13"/>
      <c r="BH2318" s="13"/>
      <c r="BI2318" s="13"/>
      <c r="BJ2318" s="13"/>
      <c r="BK2318" s="13"/>
      <c r="BL2318" s="13"/>
      <c r="BM2318" s="13"/>
      <c r="BN2318" s="13"/>
      <c r="BO2318" s="13"/>
      <c r="BP2318" s="12"/>
    </row>
    <row r="2319" spans="1:68" x14ac:dyDescent="0.25">
      <c r="A2319" s="39">
        <v>2021</v>
      </c>
      <c r="B2319" s="40">
        <v>44197</v>
      </c>
      <c r="C2319" s="40">
        <v>44286</v>
      </c>
      <c r="D2319" s="39" t="s">
        <v>80</v>
      </c>
      <c r="E2319" s="41">
        <v>307</v>
      </c>
      <c r="F2319" s="43" t="s">
        <v>2732</v>
      </c>
      <c r="G2319" s="43" t="s">
        <v>2732</v>
      </c>
      <c r="H2319" s="43" t="s">
        <v>2802</v>
      </c>
      <c r="I2319" s="41" t="s">
        <v>2754</v>
      </c>
      <c r="J2319" s="41" t="s">
        <v>1460</v>
      </c>
      <c r="K2319" s="41" t="s">
        <v>616</v>
      </c>
      <c r="L2319" s="30" t="s">
        <v>87</v>
      </c>
      <c r="M2319" s="41">
        <v>6120</v>
      </c>
      <c r="N2319" s="42" t="s">
        <v>2451</v>
      </c>
      <c r="O2319" s="41">
        <v>3510</v>
      </c>
      <c r="P2319" s="42" t="s">
        <v>2451</v>
      </c>
      <c r="Q2319" s="42">
        <v>8639</v>
      </c>
      <c r="R2319" s="42"/>
      <c r="S2319" s="42"/>
      <c r="T2319" s="42"/>
      <c r="U2319" s="42"/>
      <c r="V2319" s="42"/>
      <c r="W2319" s="42"/>
      <c r="X2319" s="42"/>
      <c r="Y2319" s="42"/>
      <c r="Z2319" s="42"/>
      <c r="AA2319" s="42"/>
      <c r="AB2319" s="42"/>
      <c r="AC2319" s="42"/>
      <c r="AD2319" s="42" t="s">
        <v>3149</v>
      </c>
      <c r="AE2319" s="40">
        <v>44306</v>
      </c>
      <c r="AF2319" s="40">
        <v>44306</v>
      </c>
      <c r="AG2319" s="41" t="s">
        <v>3150</v>
      </c>
      <c r="AL2319" s="13"/>
      <c r="AM2319" s="13"/>
      <c r="AN2319" s="13"/>
      <c r="AO2319" s="13"/>
      <c r="AP2319" s="13"/>
      <c r="AQ2319" s="13"/>
      <c r="AR2319" s="13"/>
      <c r="AS2319" s="13"/>
      <c r="AT2319" s="13"/>
      <c r="AU2319" s="13"/>
      <c r="AV2319" s="13"/>
      <c r="AW2319" s="13"/>
      <c r="AX2319" s="13"/>
      <c r="AY2319" s="13"/>
      <c r="AZ2319" s="13"/>
      <c r="BA2319" s="13"/>
      <c r="BB2319" s="13"/>
      <c r="BC2319" s="13"/>
      <c r="BD2319" s="13"/>
      <c r="BE2319" s="13"/>
      <c r="BF2319" s="13"/>
      <c r="BG2319" s="13"/>
      <c r="BH2319" s="13"/>
      <c r="BI2319" s="13"/>
      <c r="BJ2319" s="13"/>
      <c r="BK2319" s="13"/>
      <c r="BL2319" s="13"/>
      <c r="BM2319" s="13"/>
      <c r="BN2319" s="13"/>
      <c r="BO2319" s="13"/>
      <c r="BP2319" s="12"/>
    </row>
    <row r="2320" spans="1:68" x14ac:dyDescent="0.25">
      <c r="A2320" s="39">
        <v>2021</v>
      </c>
      <c r="B2320" s="40">
        <v>44197</v>
      </c>
      <c r="C2320" s="40">
        <v>44286</v>
      </c>
      <c r="D2320" s="39" t="s">
        <v>80</v>
      </c>
      <c r="E2320" s="41">
        <v>307</v>
      </c>
      <c r="F2320" s="43" t="s">
        <v>2732</v>
      </c>
      <c r="G2320" s="43" t="s">
        <v>2732</v>
      </c>
      <c r="H2320" s="43" t="s">
        <v>2803</v>
      </c>
      <c r="I2320" s="41" t="s">
        <v>2974</v>
      </c>
      <c r="J2320" s="41" t="s">
        <v>1190</v>
      </c>
      <c r="K2320" s="41" t="s">
        <v>1190</v>
      </c>
      <c r="L2320" s="30" t="s">
        <v>87</v>
      </c>
      <c r="M2320" s="41">
        <v>9000</v>
      </c>
      <c r="N2320" s="42" t="s">
        <v>2451</v>
      </c>
      <c r="O2320" s="41">
        <v>3489</v>
      </c>
      <c r="P2320" s="42" t="s">
        <v>2451</v>
      </c>
      <c r="Q2320" s="42">
        <v>3619</v>
      </c>
      <c r="R2320" s="42"/>
      <c r="S2320" s="42"/>
      <c r="T2320" s="42"/>
      <c r="U2320" s="42"/>
      <c r="V2320" s="42"/>
      <c r="W2320" s="42"/>
      <c r="X2320" s="42"/>
      <c r="Y2320" s="42"/>
      <c r="Z2320" s="42"/>
      <c r="AA2320" s="42"/>
      <c r="AB2320" s="42"/>
      <c r="AC2320" s="42"/>
      <c r="AD2320" s="42" t="s">
        <v>3149</v>
      </c>
      <c r="AE2320" s="40">
        <v>44306</v>
      </c>
      <c r="AF2320" s="40">
        <v>44306</v>
      </c>
      <c r="AG2320" s="41" t="s">
        <v>3150</v>
      </c>
      <c r="AL2320" s="13"/>
      <c r="AM2320" s="13"/>
      <c r="AN2320" s="13"/>
      <c r="AO2320" s="13"/>
      <c r="AP2320" s="13"/>
      <c r="AQ2320" s="13"/>
      <c r="AR2320" s="13"/>
      <c r="AS2320" s="13"/>
      <c r="AT2320" s="13"/>
      <c r="AU2320" s="13"/>
      <c r="AV2320" s="13"/>
      <c r="AW2320" s="13"/>
      <c r="AX2320" s="13"/>
      <c r="AY2320" s="13"/>
      <c r="AZ2320" s="13"/>
      <c r="BA2320" s="13"/>
      <c r="BB2320" s="13"/>
      <c r="BC2320" s="13"/>
      <c r="BD2320" s="13"/>
      <c r="BE2320" s="13"/>
      <c r="BF2320" s="13"/>
      <c r="BG2320" s="13"/>
      <c r="BH2320" s="13"/>
      <c r="BI2320" s="13"/>
      <c r="BJ2320" s="13"/>
      <c r="BK2320" s="13"/>
      <c r="BL2320" s="13"/>
      <c r="BM2320" s="13"/>
      <c r="BN2320" s="13"/>
      <c r="BO2320" s="13"/>
      <c r="BP2320" s="12"/>
    </row>
    <row r="2321" spans="1:68" x14ac:dyDescent="0.25">
      <c r="A2321" s="39">
        <v>2021</v>
      </c>
      <c r="B2321" s="40">
        <v>44197</v>
      </c>
      <c r="C2321" s="40">
        <v>44286</v>
      </c>
      <c r="D2321" s="39" t="s">
        <v>80</v>
      </c>
      <c r="E2321" s="41">
        <v>307</v>
      </c>
      <c r="F2321" s="43" t="s">
        <v>2732</v>
      </c>
      <c r="G2321" s="43" t="s">
        <v>2732</v>
      </c>
      <c r="H2321" s="43" t="s">
        <v>2803</v>
      </c>
      <c r="I2321" s="41" t="s">
        <v>2755</v>
      </c>
      <c r="J2321" s="41" t="s">
        <v>294</v>
      </c>
      <c r="K2321" s="41" t="s">
        <v>322</v>
      </c>
      <c r="L2321" s="30" t="s">
        <v>87</v>
      </c>
      <c r="M2321" s="41">
        <v>13122</v>
      </c>
      <c r="N2321" s="42" t="s">
        <v>2451</v>
      </c>
      <c r="O2321" s="41">
        <v>12008</v>
      </c>
      <c r="P2321" s="42" t="s">
        <v>2451</v>
      </c>
      <c r="Q2321" s="42">
        <v>6069</v>
      </c>
      <c r="R2321" s="42"/>
      <c r="S2321" s="42"/>
      <c r="T2321" s="42"/>
      <c r="U2321" s="42"/>
      <c r="V2321" s="42"/>
      <c r="W2321" s="42"/>
      <c r="X2321" s="42"/>
      <c r="Y2321" s="42"/>
      <c r="Z2321" s="42"/>
      <c r="AA2321" s="42"/>
      <c r="AB2321" s="42"/>
      <c r="AC2321" s="42"/>
      <c r="AD2321" s="42" t="s">
        <v>3149</v>
      </c>
      <c r="AE2321" s="40">
        <v>44306</v>
      </c>
      <c r="AF2321" s="40">
        <v>44306</v>
      </c>
      <c r="AG2321" s="41" t="s">
        <v>3150</v>
      </c>
      <c r="AL2321" s="13"/>
      <c r="AM2321" s="13"/>
      <c r="AN2321" s="13"/>
      <c r="AO2321" s="13"/>
      <c r="AP2321" s="13"/>
      <c r="AQ2321" s="13"/>
      <c r="AR2321" s="13"/>
      <c r="AS2321" s="13"/>
      <c r="AT2321" s="13"/>
      <c r="AU2321" s="13"/>
      <c r="AV2321" s="13"/>
      <c r="AW2321" s="13"/>
      <c r="AX2321" s="13"/>
      <c r="AY2321" s="13"/>
      <c r="AZ2321" s="13"/>
      <c r="BA2321" s="13"/>
      <c r="BB2321" s="13"/>
      <c r="BC2321" s="13"/>
      <c r="BD2321" s="13"/>
      <c r="BE2321" s="13"/>
      <c r="BF2321" s="13"/>
      <c r="BG2321" s="13"/>
      <c r="BH2321" s="13"/>
      <c r="BI2321" s="13"/>
      <c r="BJ2321" s="13"/>
      <c r="BK2321" s="13"/>
      <c r="BL2321" s="13"/>
      <c r="BM2321" s="13"/>
      <c r="BN2321" s="13"/>
      <c r="BO2321" s="13"/>
      <c r="BP2321" s="12"/>
    </row>
    <row r="2322" spans="1:68" x14ac:dyDescent="0.25">
      <c r="A2322" s="39">
        <v>2021</v>
      </c>
      <c r="B2322" s="40">
        <v>44197</v>
      </c>
      <c r="C2322" s="40">
        <v>44286</v>
      </c>
      <c r="D2322" s="39" t="s">
        <v>80</v>
      </c>
      <c r="E2322" s="41">
        <v>307</v>
      </c>
      <c r="F2322" s="43" t="s">
        <v>2732</v>
      </c>
      <c r="G2322" s="43" t="s">
        <v>2732</v>
      </c>
      <c r="H2322" s="43" t="s">
        <v>2803</v>
      </c>
      <c r="I2322" s="41" t="s">
        <v>2756</v>
      </c>
      <c r="J2322" s="41" t="s">
        <v>2757</v>
      </c>
      <c r="K2322" s="41" t="s">
        <v>212</v>
      </c>
      <c r="L2322" s="30" t="s">
        <v>87</v>
      </c>
      <c r="M2322" s="41">
        <v>4590</v>
      </c>
      <c r="N2322" s="42" t="s">
        <v>2451</v>
      </c>
      <c r="O2322" s="41">
        <v>10162</v>
      </c>
      <c r="P2322" s="42" t="s">
        <v>2451</v>
      </c>
      <c r="Q2322" s="42">
        <v>8147</v>
      </c>
      <c r="R2322" s="42"/>
      <c r="S2322" s="42"/>
      <c r="T2322" s="42"/>
      <c r="U2322" s="42"/>
      <c r="V2322" s="42"/>
      <c r="W2322" s="42"/>
      <c r="X2322" s="42"/>
      <c r="Y2322" s="42"/>
      <c r="Z2322" s="42"/>
      <c r="AA2322" s="42"/>
      <c r="AB2322" s="42"/>
      <c r="AC2322" s="42"/>
      <c r="AD2322" s="42" t="s">
        <v>3149</v>
      </c>
      <c r="AE2322" s="40">
        <v>44306</v>
      </c>
      <c r="AF2322" s="40">
        <v>44306</v>
      </c>
      <c r="AG2322" s="41" t="s">
        <v>3150</v>
      </c>
      <c r="AL2322" s="13"/>
      <c r="AM2322" s="13"/>
      <c r="AN2322" s="13"/>
      <c r="AO2322" s="13"/>
      <c r="AP2322" s="13"/>
      <c r="AQ2322" s="13"/>
      <c r="AR2322" s="13"/>
      <c r="AS2322" s="13"/>
      <c r="AT2322" s="13"/>
      <c r="AU2322" s="13"/>
      <c r="AV2322" s="13"/>
      <c r="AW2322" s="13"/>
      <c r="AX2322" s="13"/>
      <c r="AY2322" s="13"/>
      <c r="AZ2322" s="13"/>
      <c r="BA2322" s="13"/>
      <c r="BB2322" s="13"/>
      <c r="BC2322" s="13"/>
      <c r="BD2322" s="13"/>
      <c r="BE2322" s="13"/>
      <c r="BF2322" s="13"/>
      <c r="BG2322" s="13"/>
      <c r="BH2322" s="13"/>
      <c r="BI2322" s="13"/>
      <c r="BJ2322" s="13"/>
      <c r="BK2322" s="13"/>
      <c r="BL2322" s="13"/>
      <c r="BM2322" s="13"/>
      <c r="BN2322" s="13"/>
      <c r="BO2322" s="13"/>
      <c r="BP2322" s="12"/>
    </row>
    <row r="2323" spans="1:68" x14ac:dyDescent="0.25">
      <c r="A2323" s="39">
        <v>2021</v>
      </c>
      <c r="B2323" s="40">
        <v>44197</v>
      </c>
      <c r="C2323" s="40">
        <v>44286</v>
      </c>
      <c r="D2323" s="39" t="s">
        <v>80</v>
      </c>
      <c r="E2323" s="41">
        <v>307</v>
      </c>
      <c r="F2323" s="43" t="s">
        <v>2732</v>
      </c>
      <c r="G2323" s="43" t="s">
        <v>2732</v>
      </c>
      <c r="H2323" s="43" t="s">
        <v>2803</v>
      </c>
      <c r="I2323" s="41" t="s">
        <v>2758</v>
      </c>
      <c r="J2323" s="41" t="s">
        <v>1464</v>
      </c>
      <c r="K2323" s="41" t="s">
        <v>437</v>
      </c>
      <c r="L2323" s="30" t="s">
        <v>87</v>
      </c>
      <c r="M2323" s="41">
        <v>7104</v>
      </c>
      <c r="N2323" s="42" t="s">
        <v>2451</v>
      </c>
      <c r="O2323" s="41">
        <v>15159</v>
      </c>
      <c r="P2323" s="42" t="s">
        <v>2451</v>
      </c>
      <c r="Q2323" s="42">
        <v>5954</v>
      </c>
      <c r="R2323" s="42"/>
      <c r="S2323" s="42"/>
      <c r="T2323" s="42"/>
      <c r="U2323" s="42"/>
      <c r="V2323" s="42"/>
      <c r="W2323" s="42"/>
      <c r="X2323" s="42"/>
      <c r="Y2323" s="42"/>
      <c r="Z2323" s="42"/>
      <c r="AA2323" s="42"/>
      <c r="AB2323" s="42"/>
      <c r="AC2323" s="42"/>
      <c r="AD2323" s="42" t="s">
        <v>3149</v>
      </c>
      <c r="AE2323" s="40">
        <v>44306</v>
      </c>
      <c r="AF2323" s="40">
        <v>44306</v>
      </c>
      <c r="AG2323" s="41" t="s">
        <v>3150</v>
      </c>
      <c r="AL2323" s="13"/>
      <c r="AM2323" s="13"/>
      <c r="AN2323" s="13"/>
      <c r="AO2323" s="13"/>
      <c r="AP2323" s="13"/>
      <c r="AQ2323" s="13"/>
      <c r="AR2323" s="13"/>
      <c r="AS2323" s="13"/>
      <c r="AT2323" s="13"/>
      <c r="AU2323" s="13"/>
      <c r="AV2323" s="13"/>
      <c r="AW2323" s="13"/>
      <c r="AX2323" s="13"/>
      <c r="AY2323" s="13"/>
      <c r="AZ2323" s="13"/>
      <c r="BA2323" s="13"/>
      <c r="BB2323" s="13"/>
      <c r="BC2323" s="13"/>
      <c r="BD2323" s="13"/>
      <c r="BE2323" s="13"/>
      <c r="BF2323" s="13"/>
      <c r="BG2323" s="13"/>
      <c r="BH2323" s="13"/>
      <c r="BI2323" s="13"/>
      <c r="BJ2323" s="13"/>
      <c r="BK2323" s="13"/>
      <c r="BL2323" s="13"/>
      <c r="BM2323" s="13"/>
      <c r="BN2323" s="13"/>
      <c r="BO2323" s="13"/>
      <c r="BP2323" s="12"/>
    </row>
    <row r="2324" spans="1:68" x14ac:dyDescent="0.25">
      <c r="A2324" s="39">
        <v>2021</v>
      </c>
      <c r="B2324" s="40">
        <v>44197</v>
      </c>
      <c r="C2324" s="40">
        <v>44286</v>
      </c>
      <c r="D2324" s="39" t="s">
        <v>80</v>
      </c>
      <c r="E2324" s="41">
        <v>307</v>
      </c>
      <c r="F2324" s="43" t="s">
        <v>2732</v>
      </c>
      <c r="G2324" s="43" t="s">
        <v>2732</v>
      </c>
      <c r="H2324" s="43" t="s">
        <v>2803</v>
      </c>
      <c r="I2324" s="41" t="s">
        <v>1242</v>
      </c>
      <c r="J2324" s="41" t="s">
        <v>1124</v>
      </c>
      <c r="K2324" s="41" t="s">
        <v>668</v>
      </c>
      <c r="L2324" s="30" t="s">
        <v>87</v>
      </c>
      <c r="M2324" s="41">
        <v>6276</v>
      </c>
      <c r="N2324" s="42" t="s">
        <v>2451</v>
      </c>
      <c r="O2324" s="41">
        <v>7206</v>
      </c>
      <c r="P2324" s="42" t="s">
        <v>2451</v>
      </c>
      <c r="Q2324" s="42">
        <v>4791</v>
      </c>
      <c r="R2324" s="42"/>
      <c r="S2324" s="42"/>
      <c r="T2324" s="42"/>
      <c r="U2324" s="42"/>
      <c r="V2324" s="42"/>
      <c r="W2324" s="42"/>
      <c r="X2324" s="42"/>
      <c r="Y2324" s="42"/>
      <c r="Z2324" s="42"/>
      <c r="AA2324" s="42"/>
      <c r="AB2324" s="42"/>
      <c r="AC2324" s="42"/>
      <c r="AD2324" s="42" t="s">
        <v>3149</v>
      </c>
      <c r="AE2324" s="40">
        <v>44306</v>
      </c>
      <c r="AF2324" s="40">
        <v>44306</v>
      </c>
      <c r="AG2324" s="41" t="s">
        <v>3150</v>
      </c>
      <c r="AL2324" s="13"/>
      <c r="AM2324" s="13"/>
      <c r="AN2324" s="13"/>
      <c r="AO2324" s="13"/>
      <c r="AP2324" s="13"/>
      <c r="AQ2324" s="13"/>
      <c r="AR2324" s="13"/>
      <c r="AS2324" s="13"/>
      <c r="AT2324" s="13"/>
      <c r="AU2324" s="13"/>
      <c r="AV2324" s="13"/>
      <c r="AW2324" s="13"/>
      <c r="AX2324" s="13"/>
      <c r="AY2324" s="13"/>
      <c r="AZ2324" s="13"/>
      <c r="BA2324" s="13"/>
      <c r="BB2324" s="13"/>
      <c r="BC2324" s="13"/>
      <c r="BD2324" s="13"/>
      <c r="BE2324" s="13"/>
      <c r="BF2324" s="13"/>
      <c r="BG2324" s="13"/>
      <c r="BH2324" s="13"/>
      <c r="BI2324" s="13"/>
      <c r="BJ2324" s="13"/>
      <c r="BK2324" s="13"/>
      <c r="BL2324" s="13"/>
      <c r="BM2324" s="13"/>
      <c r="BN2324" s="13"/>
      <c r="BO2324" s="13"/>
      <c r="BP2324" s="12"/>
    </row>
    <row r="2325" spans="1:68" x14ac:dyDescent="0.25">
      <c r="A2325" s="39">
        <v>2021</v>
      </c>
      <c r="B2325" s="40">
        <v>44197</v>
      </c>
      <c r="C2325" s="40">
        <v>44286</v>
      </c>
      <c r="D2325" s="39" t="s">
        <v>80</v>
      </c>
      <c r="E2325" s="41">
        <v>307</v>
      </c>
      <c r="F2325" s="43" t="s">
        <v>2732</v>
      </c>
      <c r="G2325" s="43" t="s">
        <v>2732</v>
      </c>
      <c r="H2325" s="43" t="s">
        <v>2803</v>
      </c>
      <c r="I2325" s="41" t="s">
        <v>3025</v>
      </c>
      <c r="J2325" s="41" t="s">
        <v>259</v>
      </c>
      <c r="K2325" s="41" t="s">
        <v>212</v>
      </c>
      <c r="L2325" s="30" t="s">
        <v>87</v>
      </c>
      <c r="M2325" s="41">
        <v>6000</v>
      </c>
      <c r="N2325" s="42" t="s">
        <v>2451</v>
      </c>
      <c r="O2325" s="41">
        <v>10343</v>
      </c>
      <c r="P2325" s="42" t="s">
        <v>2451</v>
      </c>
      <c r="Q2325" s="42">
        <v>3833</v>
      </c>
      <c r="R2325" s="42"/>
      <c r="S2325" s="42"/>
      <c r="T2325" s="42"/>
      <c r="U2325" s="42"/>
      <c r="V2325" s="42"/>
      <c r="W2325" s="42"/>
      <c r="X2325" s="42"/>
      <c r="Y2325" s="42"/>
      <c r="Z2325" s="42"/>
      <c r="AA2325" s="42"/>
      <c r="AB2325" s="42"/>
      <c r="AC2325" s="42"/>
      <c r="AD2325" s="42" t="s">
        <v>3149</v>
      </c>
      <c r="AE2325" s="40">
        <v>44306</v>
      </c>
      <c r="AF2325" s="40">
        <v>44306</v>
      </c>
      <c r="AG2325" s="41" t="s">
        <v>3150</v>
      </c>
      <c r="AL2325" s="13"/>
      <c r="AM2325" s="13"/>
      <c r="AN2325" s="13"/>
      <c r="AO2325" s="13"/>
      <c r="AP2325" s="13"/>
      <c r="AQ2325" s="13"/>
      <c r="AR2325" s="13"/>
      <c r="AS2325" s="13"/>
      <c r="AT2325" s="13"/>
      <c r="AU2325" s="13"/>
      <c r="AV2325" s="13"/>
      <c r="AW2325" s="13"/>
      <c r="AX2325" s="13"/>
      <c r="AY2325" s="13"/>
      <c r="AZ2325" s="13"/>
      <c r="BA2325" s="13"/>
      <c r="BB2325" s="13"/>
      <c r="BC2325" s="13"/>
      <c r="BD2325" s="13"/>
      <c r="BE2325" s="13"/>
      <c r="BF2325" s="13"/>
      <c r="BG2325" s="13"/>
      <c r="BH2325" s="13"/>
      <c r="BI2325" s="13"/>
      <c r="BJ2325" s="13"/>
      <c r="BK2325" s="13"/>
      <c r="BL2325" s="13"/>
      <c r="BM2325" s="13"/>
      <c r="BN2325" s="13"/>
      <c r="BO2325" s="13"/>
      <c r="BP2325" s="12"/>
    </row>
    <row r="2326" spans="1:68" x14ac:dyDescent="0.25">
      <c r="A2326" s="39">
        <v>2021</v>
      </c>
      <c r="B2326" s="40">
        <v>44197</v>
      </c>
      <c r="C2326" s="40">
        <v>44286</v>
      </c>
      <c r="D2326" s="39" t="s">
        <v>80</v>
      </c>
      <c r="E2326" s="41">
        <v>307</v>
      </c>
      <c r="F2326" s="43" t="s">
        <v>2732</v>
      </c>
      <c r="G2326" s="43" t="s">
        <v>2732</v>
      </c>
      <c r="H2326" s="43" t="s">
        <v>2803</v>
      </c>
      <c r="I2326" s="41" t="s">
        <v>829</v>
      </c>
      <c r="J2326" s="41" t="s">
        <v>507</v>
      </c>
      <c r="K2326" s="41" t="s">
        <v>1018</v>
      </c>
      <c r="L2326" s="30" t="s">
        <v>87</v>
      </c>
      <c r="M2326" s="41">
        <v>9000</v>
      </c>
      <c r="N2326" s="42" t="s">
        <v>2451</v>
      </c>
      <c r="O2326" s="41">
        <v>9314</v>
      </c>
      <c r="P2326" s="42" t="s">
        <v>2451</v>
      </c>
      <c r="Q2326" s="42">
        <v>3770</v>
      </c>
      <c r="R2326" s="42"/>
      <c r="S2326" s="42"/>
      <c r="T2326" s="42"/>
      <c r="U2326" s="42"/>
      <c r="V2326" s="42"/>
      <c r="W2326" s="42"/>
      <c r="X2326" s="42"/>
      <c r="Y2326" s="42"/>
      <c r="Z2326" s="42"/>
      <c r="AA2326" s="42"/>
      <c r="AB2326" s="42"/>
      <c r="AC2326" s="42"/>
      <c r="AD2326" s="42" t="s">
        <v>3149</v>
      </c>
      <c r="AE2326" s="40">
        <v>44306</v>
      </c>
      <c r="AF2326" s="40">
        <v>44306</v>
      </c>
      <c r="AG2326" s="41" t="s">
        <v>3150</v>
      </c>
      <c r="AL2326" s="13"/>
      <c r="AM2326" s="13"/>
      <c r="AN2326" s="13"/>
      <c r="AO2326" s="13"/>
      <c r="AP2326" s="13"/>
      <c r="AQ2326" s="13"/>
      <c r="AR2326" s="13"/>
      <c r="AS2326" s="13"/>
      <c r="AT2326" s="13"/>
      <c r="AU2326" s="13"/>
      <c r="AV2326" s="13"/>
      <c r="AW2326" s="13"/>
      <c r="AX2326" s="13"/>
      <c r="AY2326" s="13"/>
      <c r="AZ2326" s="13"/>
      <c r="BA2326" s="13"/>
      <c r="BB2326" s="13"/>
      <c r="BC2326" s="13"/>
      <c r="BD2326" s="13"/>
      <c r="BE2326" s="13"/>
      <c r="BF2326" s="13"/>
      <c r="BG2326" s="13"/>
      <c r="BH2326" s="13"/>
      <c r="BI2326" s="13"/>
      <c r="BJ2326" s="13"/>
      <c r="BK2326" s="13"/>
      <c r="BL2326" s="13"/>
      <c r="BM2326" s="13"/>
      <c r="BN2326" s="13"/>
      <c r="BO2326" s="13"/>
      <c r="BP2326" s="12"/>
    </row>
    <row r="2327" spans="1:68" x14ac:dyDescent="0.25">
      <c r="A2327" s="39">
        <v>2021</v>
      </c>
      <c r="B2327" s="40">
        <v>44197</v>
      </c>
      <c r="C2327" s="40">
        <v>44286</v>
      </c>
      <c r="D2327" s="39" t="s">
        <v>80</v>
      </c>
      <c r="E2327" s="41">
        <v>307</v>
      </c>
      <c r="F2327" s="43" t="s">
        <v>2732</v>
      </c>
      <c r="G2327" s="43" t="s">
        <v>2732</v>
      </c>
      <c r="H2327" s="43" t="s">
        <v>2803</v>
      </c>
      <c r="I2327" s="41" t="s">
        <v>1718</v>
      </c>
      <c r="J2327" s="41" t="s">
        <v>229</v>
      </c>
      <c r="K2327" s="41" t="s">
        <v>290</v>
      </c>
      <c r="L2327" s="30" t="s">
        <v>87</v>
      </c>
      <c r="M2327" s="41">
        <v>6060</v>
      </c>
      <c r="N2327" s="42" t="s">
        <v>2451</v>
      </c>
      <c r="O2327" s="41">
        <v>5882</v>
      </c>
      <c r="P2327" s="42" t="s">
        <v>2451</v>
      </c>
      <c r="Q2327" s="42">
        <v>9359</v>
      </c>
      <c r="R2327" s="42"/>
      <c r="S2327" s="42"/>
      <c r="T2327" s="42"/>
      <c r="U2327" s="42"/>
      <c r="V2327" s="42"/>
      <c r="W2327" s="42"/>
      <c r="X2327" s="42"/>
      <c r="Y2327" s="42"/>
      <c r="Z2327" s="42"/>
      <c r="AA2327" s="42"/>
      <c r="AB2327" s="42"/>
      <c r="AC2327" s="42"/>
      <c r="AD2327" s="42" t="s">
        <v>3149</v>
      </c>
      <c r="AE2327" s="40">
        <v>44306</v>
      </c>
      <c r="AF2327" s="40">
        <v>44306</v>
      </c>
      <c r="AG2327" s="41" t="s">
        <v>3150</v>
      </c>
      <c r="AL2327" s="13"/>
      <c r="AM2327" s="13"/>
      <c r="AN2327" s="13"/>
      <c r="AO2327" s="13"/>
      <c r="AP2327" s="13"/>
      <c r="AQ2327" s="13"/>
      <c r="AR2327" s="13"/>
      <c r="AS2327" s="13"/>
      <c r="AT2327" s="13"/>
      <c r="AU2327" s="13"/>
      <c r="AV2327" s="13"/>
      <c r="AW2327" s="13"/>
      <c r="AX2327" s="13"/>
      <c r="AY2327" s="13"/>
      <c r="AZ2327" s="13"/>
      <c r="BA2327" s="13"/>
      <c r="BB2327" s="13"/>
      <c r="BC2327" s="13"/>
      <c r="BD2327" s="13"/>
      <c r="BE2327" s="13"/>
      <c r="BF2327" s="13"/>
      <c r="BG2327" s="13"/>
      <c r="BH2327" s="13"/>
      <c r="BI2327" s="13"/>
      <c r="BJ2327" s="13"/>
      <c r="BK2327" s="13"/>
      <c r="BL2327" s="13"/>
      <c r="BM2327" s="13"/>
      <c r="BN2327" s="13"/>
      <c r="BO2327" s="13"/>
      <c r="BP2327" s="12"/>
    </row>
    <row r="2328" spans="1:68" x14ac:dyDescent="0.25">
      <c r="A2328" s="39">
        <v>2021</v>
      </c>
      <c r="B2328" s="40">
        <v>44197</v>
      </c>
      <c r="C2328" s="40">
        <v>44286</v>
      </c>
      <c r="D2328" s="39" t="s">
        <v>80</v>
      </c>
      <c r="E2328" s="41">
        <v>307</v>
      </c>
      <c r="F2328" s="43" t="s">
        <v>2732</v>
      </c>
      <c r="G2328" s="43" t="s">
        <v>2732</v>
      </c>
      <c r="H2328" s="43" t="s">
        <v>2803</v>
      </c>
      <c r="I2328" s="41" t="s">
        <v>2760</v>
      </c>
      <c r="J2328" s="41" t="s">
        <v>282</v>
      </c>
      <c r="K2328" s="41" t="s">
        <v>1568</v>
      </c>
      <c r="L2328" s="30" t="s">
        <v>87</v>
      </c>
      <c r="M2328" s="41">
        <v>12903</v>
      </c>
      <c r="N2328" s="42" t="s">
        <v>2451</v>
      </c>
      <c r="O2328" s="41">
        <v>18611</v>
      </c>
      <c r="P2328" s="42" t="s">
        <v>2451</v>
      </c>
      <c r="Q2328" s="42">
        <v>6070</v>
      </c>
      <c r="R2328" s="42"/>
      <c r="S2328" s="42"/>
      <c r="T2328" s="42"/>
      <c r="U2328" s="42"/>
      <c r="V2328" s="42"/>
      <c r="W2328" s="42"/>
      <c r="X2328" s="42"/>
      <c r="Y2328" s="42"/>
      <c r="Z2328" s="42"/>
      <c r="AA2328" s="42"/>
      <c r="AB2328" s="42"/>
      <c r="AC2328" s="42"/>
      <c r="AD2328" s="42" t="s">
        <v>3149</v>
      </c>
      <c r="AE2328" s="40">
        <v>44306</v>
      </c>
      <c r="AF2328" s="40">
        <v>44306</v>
      </c>
      <c r="AG2328" s="41" t="s">
        <v>3150</v>
      </c>
      <c r="AL2328" s="13"/>
      <c r="AM2328" s="13"/>
      <c r="AN2328" s="13"/>
      <c r="AO2328" s="13"/>
      <c r="AP2328" s="13"/>
      <c r="AQ2328" s="13"/>
      <c r="AR2328" s="13"/>
      <c r="AS2328" s="13"/>
      <c r="AT2328" s="13"/>
      <c r="AU2328" s="13"/>
      <c r="AV2328" s="13"/>
      <c r="AW2328" s="13"/>
      <c r="AX2328" s="13"/>
      <c r="AY2328" s="13"/>
      <c r="AZ2328" s="13"/>
      <c r="BA2328" s="13"/>
      <c r="BB2328" s="13"/>
      <c r="BC2328" s="13"/>
      <c r="BD2328" s="13"/>
      <c r="BE2328" s="13"/>
      <c r="BF2328" s="13"/>
      <c r="BG2328" s="13"/>
      <c r="BH2328" s="13"/>
      <c r="BI2328" s="13"/>
      <c r="BJ2328" s="13"/>
      <c r="BK2328" s="13"/>
      <c r="BL2328" s="13"/>
      <c r="BM2328" s="13"/>
      <c r="BN2328" s="13"/>
      <c r="BO2328" s="13"/>
      <c r="BP2328" s="12"/>
    </row>
    <row r="2329" spans="1:68" x14ac:dyDescent="0.25">
      <c r="A2329" s="39">
        <v>2021</v>
      </c>
      <c r="B2329" s="40">
        <v>44197</v>
      </c>
      <c r="C2329" s="40">
        <v>44286</v>
      </c>
      <c r="D2329" s="39" t="s">
        <v>80</v>
      </c>
      <c r="E2329" s="41">
        <v>307</v>
      </c>
      <c r="F2329" s="43" t="s">
        <v>2732</v>
      </c>
      <c r="G2329" s="43" t="s">
        <v>2732</v>
      </c>
      <c r="H2329" s="43" t="s">
        <v>2803</v>
      </c>
      <c r="I2329" s="41" t="s">
        <v>2761</v>
      </c>
      <c r="J2329" s="41" t="s">
        <v>1859</v>
      </c>
      <c r="K2329" s="41" t="s">
        <v>382</v>
      </c>
      <c r="L2329" s="30" t="s">
        <v>87</v>
      </c>
      <c r="M2329" s="41">
        <v>12285</v>
      </c>
      <c r="N2329" s="42" t="s">
        <v>2451</v>
      </c>
      <c r="O2329" s="41">
        <v>9948</v>
      </c>
      <c r="P2329" s="42" t="s">
        <v>2451</v>
      </c>
      <c r="Q2329" s="42">
        <v>5308</v>
      </c>
      <c r="R2329" s="42"/>
      <c r="S2329" s="42"/>
      <c r="T2329" s="42"/>
      <c r="U2329" s="42"/>
      <c r="V2329" s="42"/>
      <c r="W2329" s="42"/>
      <c r="X2329" s="42"/>
      <c r="Y2329" s="42"/>
      <c r="Z2329" s="42"/>
      <c r="AA2329" s="42"/>
      <c r="AB2329" s="42"/>
      <c r="AC2329" s="42"/>
      <c r="AD2329" s="42" t="s">
        <v>3149</v>
      </c>
      <c r="AE2329" s="40">
        <v>44306</v>
      </c>
      <c r="AF2329" s="40">
        <v>44306</v>
      </c>
      <c r="AG2329" s="41" t="s">
        <v>3150</v>
      </c>
      <c r="AL2329" s="13"/>
      <c r="AM2329" s="13"/>
      <c r="AN2329" s="13"/>
      <c r="AO2329" s="13"/>
      <c r="AP2329" s="13"/>
      <c r="AQ2329" s="13"/>
      <c r="AR2329" s="13"/>
      <c r="AS2329" s="13"/>
      <c r="AT2329" s="13"/>
      <c r="AU2329" s="13"/>
      <c r="AV2329" s="13"/>
      <c r="AW2329" s="13"/>
      <c r="AX2329" s="13"/>
      <c r="AY2329" s="13"/>
      <c r="AZ2329" s="13"/>
      <c r="BA2329" s="13"/>
      <c r="BB2329" s="13"/>
      <c r="BC2329" s="13"/>
      <c r="BD2329" s="13"/>
      <c r="BE2329" s="13"/>
      <c r="BF2329" s="13"/>
      <c r="BG2329" s="13"/>
      <c r="BH2329" s="13"/>
      <c r="BI2329" s="13"/>
      <c r="BJ2329" s="13"/>
      <c r="BK2329" s="13"/>
      <c r="BL2329" s="13"/>
      <c r="BM2329" s="13"/>
      <c r="BN2329" s="13"/>
      <c r="BO2329" s="13"/>
      <c r="BP2329" s="12"/>
    </row>
    <row r="2330" spans="1:68" x14ac:dyDescent="0.25">
      <c r="A2330" s="39">
        <v>2021</v>
      </c>
      <c r="B2330" s="40">
        <v>44197</v>
      </c>
      <c r="C2330" s="40">
        <v>44286</v>
      </c>
      <c r="D2330" s="39" t="s">
        <v>80</v>
      </c>
      <c r="E2330" s="41">
        <v>307</v>
      </c>
      <c r="F2330" s="43" t="s">
        <v>2732</v>
      </c>
      <c r="G2330" s="43" t="s">
        <v>2732</v>
      </c>
      <c r="H2330" s="43" t="s">
        <v>2803</v>
      </c>
      <c r="I2330" s="41" t="s">
        <v>241</v>
      </c>
      <c r="J2330" s="41" t="s">
        <v>757</v>
      </c>
      <c r="K2330" s="41" t="s">
        <v>1450</v>
      </c>
      <c r="L2330" s="30" t="s">
        <v>87</v>
      </c>
      <c r="M2330" s="41">
        <v>6060</v>
      </c>
      <c r="N2330" s="42" t="s">
        <v>2451</v>
      </c>
      <c r="O2330" s="41">
        <v>11291</v>
      </c>
      <c r="P2330" s="42" t="s">
        <v>2451</v>
      </c>
      <c r="Q2330" s="42">
        <v>9697</v>
      </c>
      <c r="R2330" s="42"/>
      <c r="S2330" s="42"/>
      <c r="T2330" s="42"/>
      <c r="U2330" s="42"/>
      <c r="V2330" s="42"/>
      <c r="W2330" s="42"/>
      <c r="X2330" s="42"/>
      <c r="Y2330" s="42"/>
      <c r="Z2330" s="42"/>
      <c r="AA2330" s="42"/>
      <c r="AB2330" s="42"/>
      <c r="AC2330" s="42"/>
      <c r="AD2330" s="42" t="s">
        <v>3149</v>
      </c>
      <c r="AE2330" s="40">
        <v>44306</v>
      </c>
      <c r="AF2330" s="40">
        <v>44306</v>
      </c>
      <c r="AG2330" s="41" t="s">
        <v>3150</v>
      </c>
      <c r="AL2330" s="13"/>
      <c r="AM2330" s="13"/>
      <c r="AN2330" s="13"/>
      <c r="AO2330" s="13"/>
      <c r="AP2330" s="13"/>
      <c r="AQ2330" s="13"/>
      <c r="AR2330" s="13"/>
      <c r="AS2330" s="13"/>
      <c r="AT2330" s="13"/>
      <c r="AU2330" s="13"/>
      <c r="AV2330" s="13"/>
      <c r="AW2330" s="13"/>
      <c r="AX2330" s="13"/>
      <c r="AY2330" s="13"/>
      <c r="AZ2330" s="13"/>
      <c r="BA2330" s="13"/>
      <c r="BB2330" s="13"/>
      <c r="BC2330" s="13"/>
      <c r="BD2330" s="13"/>
      <c r="BE2330" s="13"/>
      <c r="BF2330" s="13"/>
      <c r="BG2330" s="13"/>
      <c r="BH2330" s="13"/>
      <c r="BI2330" s="13"/>
      <c r="BJ2330" s="13"/>
      <c r="BK2330" s="13"/>
      <c r="BL2330" s="13"/>
      <c r="BM2330" s="13"/>
      <c r="BN2330" s="13"/>
      <c r="BO2330" s="13"/>
      <c r="BP2330" s="12"/>
    </row>
    <row r="2331" spans="1:68" x14ac:dyDescent="0.25">
      <c r="A2331" s="39">
        <v>2021</v>
      </c>
      <c r="B2331" s="40">
        <v>44197</v>
      </c>
      <c r="C2331" s="40">
        <v>44286</v>
      </c>
      <c r="D2331" s="39" t="s">
        <v>80</v>
      </c>
      <c r="E2331" s="41">
        <v>307</v>
      </c>
      <c r="F2331" s="43" t="s">
        <v>2732</v>
      </c>
      <c r="G2331" s="43" t="s">
        <v>2732</v>
      </c>
      <c r="H2331" s="43" t="s">
        <v>2803</v>
      </c>
      <c r="I2331" s="41" t="s">
        <v>2781</v>
      </c>
      <c r="J2331" s="41" t="s">
        <v>225</v>
      </c>
      <c r="K2331" s="41" t="s">
        <v>226</v>
      </c>
      <c r="L2331" s="30" t="s">
        <v>87</v>
      </c>
      <c r="M2331" s="41">
        <v>6060</v>
      </c>
      <c r="N2331" s="42" t="s">
        <v>2451</v>
      </c>
      <c r="O2331" s="41">
        <v>10576</v>
      </c>
      <c r="P2331" s="42" t="s">
        <v>2451</v>
      </c>
      <c r="Q2331" s="42">
        <v>9876</v>
      </c>
      <c r="R2331" s="42"/>
      <c r="S2331" s="42"/>
      <c r="T2331" s="42"/>
      <c r="U2331" s="42"/>
      <c r="V2331" s="42"/>
      <c r="W2331" s="42"/>
      <c r="X2331" s="42"/>
      <c r="Y2331" s="42"/>
      <c r="Z2331" s="42"/>
      <c r="AA2331" s="42"/>
      <c r="AB2331" s="42"/>
      <c r="AC2331" s="42"/>
      <c r="AD2331" s="42" t="s">
        <v>3149</v>
      </c>
      <c r="AE2331" s="40">
        <v>44306</v>
      </c>
      <c r="AF2331" s="40">
        <v>44306</v>
      </c>
      <c r="AG2331" s="41" t="s">
        <v>3150</v>
      </c>
      <c r="AL2331" s="13"/>
      <c r="AM2331" s="13"/>
      <c r="AN2331" s="13"/>
      <c r="AO2331" s="13"/>
      <c r="AP2331" s="13"/>
      <c r="AQ2331" s="13"/>
      <c r="AR2331" s="13"/>
      <c r="AS2331" s="13"/>
      <c r="AT2331" s="13"/>
      <c r="AU2331" s="13"/>
      <c r="AV2331" s="13"/>
      <c r="AW2331" s="13"/>
      <c r="AX2331" s="13"/>
      <c r="AY2331" s="13"/>
      <c r="AZ2331" s="13"/>
      <c r="BA2331" s="13"/>
      <c r="BB2331" s="13"/>
      <c r="BC2331" s="13"/>
      <c r="BD2331" s="13"/>
      <c r="BE2331" s="13"/>
      <c r="BF2331" s="13"/>
      <c r="BG2331" s="13"/>
      <c r="BH2331" s="13"/>
      <c r="BI2331" s="13"/>
      <c r="BJ2331" s="13"/>
      <c r="BK2331" s="13"/>
      <c r="BL2331" s="13"/>
      <c r="BM2331" s="13"/>
      <c r="BN2331" s="13"/>
      <c r="BO2331" s="13"/>
      <c r="BP2331" s="12"/>
    </row>
    <row r="2332" spans="1:68" x14ac:dyDescent="0.25">
      <c r="A2332" s="39">
        <v>2021</v>
      </c>
      <c r="B2332" s="40">
        <v>44197</v>
      </c>
      <c r="C2332" s="40">
        <v>44286</v>
      </c>
      <c r="D2332" s="39" t="s">
        <v>80</v>
      </c>
      <c r="E2332" s="41">
        <v>307</v>
      </c>
      <c r="F2332" s="43" t="s">
        <v>2732</v>
      </c>
      <c r="G2332" s="43" t="s">
        <v>2732</v>
      </c>
      <c r="H2332" s="43" t="s">
        <v>2803</v>
      </c>
      <c r="I2332" s="41" t="s">
        <v>331</v>
      </c>
      <c r="J2332" s="41" t="s">
        <v>635</v>
      </c>
      <c r="K2332" s="41" t="s">
        <v>619</v>
      </c>
      <c r="L2332" s="30" t="s">
        <v>87</v>
      </c>
      <c r="M2332" s="41">
        <v>9180</v>
      </c>
      <c r="N2332" s="42" t="s">
        <v>2451</v>
      </c>
      <c r="O2332" s="41">
        <v>9000</v>
      </c>
      <c r="P2332" s="42" t="s">
        <v>2451</v>
      </c>
      <c r="Q2332" s="42">
        <v>8659</v>
      </c>
      <c r="R2332" s="42"/>
      <c r="S2332" s="42"/>
      <c r="T2332" s="42"/>
      <c r="U2332" s="42"/>
      <c r="V2332" s="42"/>
      <c r="W2332" s="42"/>
      <c r="X2332" s="42"/>
      <c r="Y2332" s="42"/>
      <c r="Z2332" s="42"/>
      <c r="AA2332" s="42"/>
      <c r="AB2332" s="42"/>
      <c r="AC2332" s="42"/>
      <c r="AD2332" s="42" t="s">
        <v>3149</v>
      </c>
      <c r="AE2332" s="40">
        <v>44306</v>
      </c>
      <c r="AF2332" s="40">
        <v>44306</v>
      </c>
      <c r="AG2332" s="41" t="s">
        <v>3150</v>
      </c>
      <c r="AL2332" s="13"/>
      <c r="AM2332" s="13"/>
      <c r="AN2332" s="13"/>
      <c r="AO2332" s="13"/>
      <c r="AP2332" s="13"/>
      <c r="AQ2332" s="13"/>
      <c r="AR2332" s="13"/>
      <c r="AS2332" s="13"/>
      <c r="AT2332" s="13"/>
      <c r="AU2332" s="13"/>
      <c r="AV2332" s="13"/>
      <c r="AW2332" s="13"/>
      <c r="AX2332" s="13"/>
      <c r="AY2332" s="13"/>
      <c r="AZ2332" s="13"/>
      <c r="BA2332" s="13"/>
      <c r="BB2332" s="13"/>
      <c r="BC2332" s="13"/>
      <c r="BD2332" s="13"/>
      <c r="BE2332" s="13"/>
      <c r="BF2332" s="13"/>
      <c r="BG2332" s="13"/>
      <c r="BH2332" s="13"/>
      <c r="BI2332" s="13"/>
      <c r="BJ2332" s="13"/>
      <c r="BK2332" s="13"/>
      <c r="BL2332" s="13"/>
      <c r="BM2332" s="13"/>
      <c r="BN2332" s="13"/>
      <c r="BO2332" s="13"/>
      <c r="BP2332" s="12"/>
    </row>
    <row r="2333" spans="1:68" x14ac:dyDescent="0.25">
      <c r="A2333" s="39">
        <v>2021</v>
      </c>
      <c r="B2333" s="40">
        <v>44197</v>
      </c>
      <c r="C2333" s="40">
        <v>44286</v>
      </c>
      <c r="D2333" s="39" t="s">
        <v>80</v>
      </c>
      <c r="E2333" s="41">
        <v>307</v>
      </c>
      <c r="F2333" s="43" t="s">
        <v>2732</v>
      </c>
      <c r="G2333" s="43" t="s">
        <v>2732</v>
      </c>
      <c r="H2333" s="43" t="s">
        <v>2803</v>
      </c>
      <c r="I2333" s="41" t="s">
        <v>2762</v>
      </c>
      <c r="J2333" s="41" t="s">
        <v>519</v>
      </c>
      <c r="K2333" s="41" t="s">
        <v>1061</v>
      </c>
      <c r="L2333" s="30" t="s">
        <v>87</v>
      </c>
      <c r="M2333" s="41">
        <v>6060</v>
      </c>
      <c r="N2333" s="42" t="s">
        <v>2451</v>
      </c>
      <c r="O2333" s="41">
        <v>4477</v>
      </c>
      <c r="P2333" s="42" t="s">
        <v>2451</v>
      </c>
      <c r="Q2333" s="42">
        <v>9408</v>
      </c>
      <c r="R2333" s="42"/>
      <c r="S2333" s="42"/>
      <c r="T2333" s="42"/>
      <c r="U2333" s="42"/>
      <c r="V2333" s="42"/>
      <c r="W2333" s="42"/>
      <c r="X2333" s="42"/>
      <c r="Y2333" s="42"/>
      <c r="Z2333" s="42"/>
      <c r="AA2333" s="42"/>
      <c r="AB2333" s="42"/>
      <c r="AC2333" s="42"/>
      <c r="AD2333" s="42" t="s">
        <v>3149</v>
      </c>
      <c r="AE2333" s="40">
        <v>44306</v>
      </c>
      <c r="AF2333" s="40">
        <v>44306</v>
      </c>
      <c r="AG2333" s="41" t="s">
        <v>3150</v>
      </c>
      <c r="AL2333" s="13"/>
      <c r="AM2333" s="13"/>
      <c r="AN2333" s="13"/>
      <c r="AO2333" s="13"/>
      <c r="AP2333" s="13"/>
      <c r="AQ2333" s="13"/>
      <c r="AR2333" s="13"/>
      <c r="AS2333" s="13"/>
      <c r="AT2333" s="13"/>
      <c r="AU2333" s="13"/>
      <c r="AV2333" s="13"/>
      <c r="AW2333" s="13"/>
      <c r="AX2333" s="13"/>
      <c r="AY2333" s="13"/>
      <c r="AZ2333" s="13"/>
      <c r="BA2333" s="13"/>
      <c r="BB2333" s="13"/>
      <c r="BC2333" s="13"/>
      <c r="BD2333" s="13"/>
      <c r="BE2333" s="13"/>
      <c r="BF2333" s="13"/>
      <c r="BG2333" s="13"/>
      <c r="BH2333" s="13"/>
      <c r="BI2333" s="13"/>
      <c r="BJ2333" s="13"/>
      <c r="BK2333" s="13"/>
      <c r="BL2333" s="13"/>
      <c r="BM2333" s="13"/>
      <c r="BN2333" s="13"/>
      <c r="BO2333" s="13"/>
      <c r="BP2333" s="12"/>
    </row>
    <row r="2334" spans="1:68" x14ac:dyDescent="0.25">
      <c r="A2334" s="39">
        <v>2021</v>
      </c>
      <c r="B2334" s="40">
        <v>44197</v>
      </c>
      <c r="C2334" s="40">
        <v>44286</v>
      </c>
      <c r="D2334" s="39" t="s">
        <v>80</v>
      </c>
      <c r="E2334" s="41">
        <v>169</v>
      </c>
      <c r="F2334" s="43" t="s">
        <v>213</v>
      </c>
      <c r="G2334" s="43" t="s">
        <v>213</v>
      </c>
      <c r="H2334" s="43" t="s">
        <v>214</v>
      </c>
      <c r="I2334" s="41" t="s">
        <v>629</v>
      </c>
      <c r="J2334" s="41" t="s">
        <v>824</v>
      </c>
      <c r="K2334" s="41" t="s">
        <v>282</v>
      </c>
      <c r="L2334" s="30" t="s">
        <v>87</v>
      </c>
      <c r="M2334" s="41">
        <v>31374</v>
      </c>
      <c r="N2334" s="42" t="s">
        <v>2451</v>
      </c>
      <c r="O2334" s="41">
        <v>32072</v>
      </c>
      <c r="P2334" s="42" t="s">
        <v>2451</v>
      </c>
      <c r="Q2334" s="42">
        <v>947</v>
      </c>
      <c r="R2334" s="42"/>
      <c r="S2334" s="42"/>
      <c r="T2334" s="42"/>
      <c r="U2334" s="42"/>
      <c r="V2334" s="42"/>
      <c r="W2334" s="42"/>
      <c r="X2334" s="42"/>
      <c r="Y2334" s="42"/>
      <c r="Z2334" s="42"/>
      <c r="AA2334" s="42"/>
      <c r="AB2334" s="42"/>
      <c r="AC2334" s="42"/>
      <c r="AD2334" s="42" t="s">
        <v>3149</v>
      </c>
      <c r="AE2334" s="40">
        <v>44306</v>
      </c>
      <c r="AF2334" s="40">
        <v>44306</v>
      </c>
      <c r="AG2334" s="41" t="s">
        <v>3150</v>
      </c>
      <c r="AL2334" s="13"/>
      <c r="AM2334" s="13"/>
      <c r="AN2334" s="13"/>
      <c r="AO2334" s="13"/>
      <c r="AP2334" s="13"/>
      <c r="AQ2334" s="13"/>
      <c r="AR2334" s="13"/>
      <c r="AS2334" s="13"/>
      <c r="AT2334" s="13"/>
      <c r="AU2334" s="13"/>
      <c r="AV2334" s="13"/>
      <c r="AW2334" s="13"/>
      <c r="AX2334" s="13"/>
      <c r="AY2334" s="13"/>
      <c r="AZ2334" s="13"/>
      <c r="BA2334" s="13"/>
      <c r="BB2334" s="13"/>
      <c r="BC2334" s="13"/>
      <c r="BD2334" s="13"/>
      <c r="BE2334" s="13"/>
      <c r="BF2334" s="13"/>
      <c r="BG2334" s="13"/>
      <c r="BH2334" s="13"/>
      <c r="BI2334" s="13"/>
      <c r="BJ2334" s="13"/>
      <c r="BK2334" s="13"/>
      <c r="BL2334" s="13"/>
      <c r="BM2334" s="13"/>
      <c r="BN2334" s="13"/>
      <c r="BO2334" s="13"/>
      <c r="BP2334" s="12"/>
    </row>
    <row r="2335" spans="1:68" x14ac:dyDescent="0.25">
      <c r="A2335" s="39">
        <v>2021</v>
      </c>
      <c r="B2335" s="40">
        <v>44197</v>
      </c>
      <c r="C2335" s="40">
        <v>44286</v>
      </c>
      <c r="D2335" s="39" t="s">
        <v>80</v>
      </c>
      <c r="E2335" s="41">
        <v>12</v>
      </c>
      <c r="F2335" s="43" t="s">
        <v>218</v>
      </c>
      <c r="G2335" s="43" t="s">
        <v>218</v>
      </c>
      <c r="H2335" s="43" t="s">
        <v>214</v>
      </c>
      <c r="I2335" s="41" t="s">
        <v>670</v>
      </c>
      <c r="J2335" s="41" t="s">
        <v>773</v>
      </c>
      <c r="K2335" s="41" t="s">
        <v>226</v>
      </c>
      <c r="L2335" s="30" t="s">
        <v>87</v>
      </c>
      <c r="M2335" s="41">
        <v>20232</v>
      </c>
      <c r="N2335" s="42" t="s">
        <v>2451</v>
      </c>
      <c r="O2335" s="41">
        <v>20682</v>
      </c>
      <c r="P2335" s="42" t="s">
        <v>2451</v>
      </c>
      <c r="Q2335" s="42">
        <v>2603</v>
      </c>
      <c r="R2335" s="42"/>
      <c r="S2335" s="42"/>
      <c r="T2335" s="42"/>
      <c r="U2335" s="42"/>
      <c r="V2335" s="42"/>
      <c r="W2335" s="42"/>
      <c r="X2335" s="42"/>
      <c r="Y2335" s="42"/>
      <c r="Z2335" s="42"/>
      <c r="AA2335" s="42"/>
      <c r="AB2335" s="42"/>
      <c r="AC2335" s="42"/>
      <c r="AD2335" s="42" t="s">
        <v>3149</v>
      </c>
      <c r="AE2335" s="40">
        <v>44306</v>
      </c>
      <c r="AF2335" s="40">
        <v>44306</v>
      </c>
      <c r="AG2335" s="41" t="s">
        <v>3150</v>
      </c>
      <c r="AL2335" s="13"/>
      <c r="AM2335" s="13"/>
      <c r="AN2335" s="13"/>
      <c r="AO2335" s="13"/>
      <c r="AP2335" s="13"/>
      <c r="AQ2335" s="13"/>
      <c r="AR2335" s="13"/>
      <c r="AS2335" s="13"/>
      <c r="AT2335" s="13"/>
      <c r="AU2335" s="13"/>
      <c r="AV2335" s="13"/>
      <c r="AW2335" s="13"/>
      <c r="AX2335" s="13"/>
      <c r="AY2335" s="13"/>
      <c r="AZ2335" s="13"/>
      <c r="BA2335" s="13"/>
      <c r="BB2335" s="13"/>
      <c r="BC2335" s="13"/>
      <c r="BD2335" s="13"/>
      <c r="BE2335" s="13"/>
      <c r="BF2335" s="13"/>
      <c r="BG2335" s="13"/>
      <c r="BH2335" s="13"/>
      <c r="BI2335" s="13"/>
      <c r="BJ2335" s="13"/>
      <c r="BK2335" s="13"/>
      <c r="BL2335" s="13"/>
      <c r="BM2335" s="13"/>
      <c r="BN2335" s="13"/>
      <c r="BO2335" s="13"/>
      <c r="BP2335" s="12"/>
    </row>
    <row r="2336" spans="1:68" x14ac:dyDescent="0.25">
      <c r="A2336" s="39">
        <v>2021</v>
      </c>
      <c r="B2336" s="40">
        <v>44197</v>
      </c>
      <c r="C2336" s="40">
        <v>44286</v>
      </c>
      <c r="D2336" s="39" t="s">
        <v>80</v>
      </c>
      <c r="E2336" s="41">
        <v>169</v>
      </c>
      <c r="F2336" s="43" t="s">
        <v>213</v>
      </c>
      <c r="G2336" s="43" t="s">
        <v>213</v>
      </c>
      <c r="H2336" s="43" t="s">
        <v>214</v>
      </c>
      <c r="I2336" s="41" t="s">
        <v>215</v>
      </c>
      <c r="J2336" s="41" t="s">
        <v>216</v>
      </c>
      <c r="K2336" s="41" t="s">
        <v>217</v>
      </c>
      <c r="L2336" s="30" t="s">
        <v>87</v>
      </c>
      <c r="M2336" s="41">
        <v>16413</v>
      </c>
      <c r="N2336" s="42" t="s">
        <v>2451</v>
      </c>
      <c r="O2336" s="41">
        <v>21263</v>
      </c>
      <c r="P2336" s="42" t="s">
        <v>2451</v>
      </c>
      <c r="Q2336" s="42">
        <v>6</v>
      </c>
      <c r="R2336" s="42"/>
      <c r="S2336" s="42"/>
      <c r="T2336" s="42"/>
      <c r="U2336" s="42"/>
      <c r="V2336" s="42"/>
      <c r="W2336" s="42"/>
      <c r="X2336" s="42"/>
      <c r="Y2336" s="42"/>
      <c r="Z2336" s="42"/>
      <c r="AA2336" s="42"/>
      <c r="AB2336" s="42"/>
      <c r="AC2336" s="42"/>
      <c r="AD2336" s="42" t="s">
        <v>3149</v>
      </c>
      <c r="AE2336" s="40">
        <v>44306</v>
      </c>
      <c r="AF2336" s="40">
        <v>44306</v>
      </c>
      <c r="AG2336" s="41" t="s">
        <v>3150</v>
      </c>
      <c r="AL2336" s="13"/>
      <c r="AM2336" s="13"/>
      <c r="AN2336" s="13"/>
      <c r="AO2336" s="13"/>
      <c r="AP2336" s="13"/>
      <c r="AQ2336" s="13"/>
      <c r="AR2336" s="13"/>
      <c r="AS2336" s="13"/>
      <c r="AT2336" s="13"/>
      <c r="AU2336" s="13"/>
      <c r="AV2336" s="13"/>
      <c r="AW2336" s="13"/>
      <c r="AX2336" s="13"/>
      <c r="AY2336" s="13"/>
      <c r="AZ2336" s="13"/>
      <c r="BA2336" s="13"/>
      <c r="BB2336" s="13"/>
      <c r="BC2336" s="13"/>
      <c r="BD2336" s="13"/>
      <c r="BE2336" s="13"/>
      <c r="BF2336" s="13"/>
      <c r="BG2336" s="13"/>
      <c r="BH2336" s="13"/>
      <c r="BI2336" s="13"/>
      <c r="BJ2336" s="13"/>
      <c r="BK2336" s="13"/>
      <c r="BL2336" s="13"/>
      <c r="BM2336" s="13"/>
      <c r="BN2336" s="13"/>
      <c r="BO2336" s="13"/>
      <c r="BP2336" s="12"/>
    </row>
    <row r="2337" spans="1:68" x14ac:dyDescent="0.25">
      <c r="A2337" s="39">
        <v>2021</v>
      </c>
      <c r="B2337" s="40">
        <v>44197</v>
      </c>
      <c r="C2337" s="40">
        <v>44286</v>
      </c>
      <c r="D2337" s="39" t="s">
        <v>80</v>
      </c>
      <c r="E2337" s="41">
        <v>12</v>
      </c>
      <c r="F2337" s="43" t="s">
        <v>218</v>
      </c>
      <c r="G2337" s="43" t="s">
        <v>218</v>
      </c>
      <c r="H2337" s="43" t="s">
        <v>214</v>
      </c>
      <c r="I2337" s="41" t="s">
        <v>219</v>
      </c>
      <c r="J2337" s="41" t="s">
        <v>216</v>
      </c>
      <c r="K2337" s="41" t="s">
        <v>220</v>
      </c>
      <c r="L2337" s="30" t="s">
        <v>88</v>
      </c>
      <c r="M2337" s="41">
        <v>86361</v>
      </c>
      <c r="N2337" s="42" t="s">
        <v>2451</v>
      </c>
      <c r="O2337" s="41">
        <v>88282</v>
      </c>
      <c r="P2337" s="42" t="s">
        <v>2451</v>
      </c>
      <c r="Q2337" s="42">
        <v>7</v>
      </c>
      <c r="R2337" s="42"/>
      <c r="S2337" s="42"/>
      <c r="T2337" s="42"/>
      <c r="U2337" s="42"/>
      <c r="V2337" s="42"/>
      <c r="W2337" s="42"/>
      <c r="X2337" s="42"/>
      <c r="Y2337" s="42"/>
      <c r="Z2337" s="42"/>
      <c r="AA2337" s="42"/>
      <c r="AB2337" s="42"/>
      <c r="AC2337" s="42"/>
      <c r="AD2337" s="42" t="s">
        <v>3149</v>
      </c>
      <c r="AE2337" s="40">
        <v>44306</v>
      </c>
      <c r="AF2337" s="40">
        <v>44306</v>
      </c>
      <c r="AG2337" s="41" t="s">
        <v>3150</v>
      </c>
      <c r="AL2337" s="13"/>
      <c r="AM2337" s="13"/>
      <c r="AN2337" s="13"/>
      <c r="AO2337" s="13"/>
      <c r="AP2337" s="13"/>
      <c r="AQ2337" s="13"/>
      <c r="AR2337" s="13"/>
      <c r="AS2337" s="13"/>
      <c r="AT2337" s="13"/>
      <c r="AU2337" s="13"/>
      <c r="AV2337" s="13"/>
      <c r="AW2337" s="13"/>
      <c r="AX2337" s="13"/>
      <c r="AY2337" s="13"/>
      <c r="AZ2337" s="13"/>
      <c r="BA2337" s="13"/>
      <c r="BB2337" s="13"/>
      <c r="BC2337" s="13"/>
      <c r="BD2337" s="13"/>
      <c r="BE2337" s="13"/>
      <c r="BF2337" s="13"/>
      <c r="BG2337" s="13"/>
      <c r="BH2337" s="13"/>
      <c r="BI2337" s="13"/>
      <c r="BJ2337" s="13"/>
      <c r="BK2337" s="13"/>
      <c r="BL2337" s="13"/>
      <c r="BM2337" s="13"/>
      <c r="BN2337" s="13"/>
      <c r="BO2337" s="13"/>
      <c r="BP2337" s="12"/>
    </row>
    <row r="2338" spans="1:68" x14ac:dyDescent="0.25">
      <c r="A2338" s="39">
        <v>2021</v>
      </c>
      <c r="B2338" s="40">
        <v>44197</v>
      </c>
      <c r="C2338" s="40">
        <v>44286</v>
      </c>
      <c r="D2338" s="39" t="s">
        <v>80</v>
      </c>
      <c r="E2338" s="41">
        <v>12</v>
      </c>
      <c r="F2338" s="43" t="s">
        <v>218</v>
      </c>
      <c r="G2338" s="43" t="s">
        <v>218</v>
      </c>
      <c r="H2338" s="43" t="s">
        <v>214</v>
      </c>
      <c r="I2338" s="41" t="s">
        <v>448</v>
      </c>
      <c r="J2338" s="41" t="s">
        <v>216</v>
      </c>
      <c r="K2338" s="41" t="s">
        <v>220</v>
      </c>
      <c r="L2338" s="30" t="s">
        <v>88</v>
      </c>
      <c r="M2338" s="41">
        <v>34854</v>
      </c>
      <c r="N2338" s="42" t="s">
        <v>2451</v>
      </c>
      <c r="O2338" s="41">
        <v>35628</v>
      </c>
      <c r="P2338" s="42" t="s">
        <v>2451</v>
      </c>
      <c r="Q2338" s="42">
        <v>626</v>
      </c>
      <c r="R2338" s="42"/>
      <c r="S2338" s="42"/>
      <c r="T2338" s="42"/>
      <c r="U2338" s="42"/>
      <c r="V2338" s="42"/>
      <c r="W2338" s="42"/>
      <c r="X2338" s="42"/>
      <c r="Y2338" s="42"/>
      <c r="Z2338" s="42"/>
      <c r="AA2338" s="42"/>
      <c r="AB2338" s="42"/>
      <c r="AC2338" s="42"/>
      <c r="AD2338" s="42" t="s">
        <v>3149</v>
      </c>
      <c r="AE2338" s="40">
        <v>44306</v>
      </c>
      <c r="AF2338" s="40">
        <v>44306</v>
      </c>
      <c r="AG2338" s="41" t="s">
        <v>3150</v>
      </c>
      <c r="AL2338" s="13"/>
      <c r="AM2338" s="13"/>
      <c r="AN2338" s="13"/>
      <c r="AO2338" s="13"/>
      <c r="AP2338" s="13"/>
      <c r="AQ2338" s="13"/>
      <c r="AR2338" s="13"/>
      <c r="AS2338" s="13"/>
      <c r="AT2338" s="13"/>
      <c r="AU2338" s="13"/>
      <c r="AV2338" s="13"/>
      <c r="AW2338" s="13"/>
      <c r="AX2338" s="13"/>
      <c r="AY2338" s="13"/>
      <c r="AZ2338" s="13"/>
      <c r="BA2338" s="13"/>
      <c r="BB2338" s="13"/>
      <c r="BC2338" s="13"/>
      <c r="BD2338" s="13"/>
      <c r="BE2338" s="13"/>
      <c r="BF2338" s="13"/>
      <c r="BG2338" s="13"/>
      <c r="BH2338" s="13"/>
      <c r="BI2338" s="13"/>
      <c r="BJ2338" s="13"/>
      <c r="BK2338" s="13"/>
      <c r="BL2338" s="13"/>
      <c r="BM2338" s="13"/>
      <c r="BN2338" s="13"/>
      <c r="BO2338" s="13"/>
      <c r="BP2338" s="12"/>
    </row>
    <row r="2339" spans="1:68" x14ac:dyDescent="0.25">
      <c r="A2339" s="39">
        <v>2021</v>
      </c>
      <c r="B2339" s="40">
        <v>44197</v>
      </c>
      <c r="C2339" s="40">
        <v>44286</v>
      </c>
      <c r="D2339" s="39" t="s">
        <v>80</v>
      </c>
      <c r="E2339" s="41">
        <v>12</v>
      </c>
      <c r="F2339" s="43" t="s">
        <v>218</v>
      </c>
      <c r="G2339" s="43" t="s">
        <v>218</v>
      </c>
      <c r="H2339" s="43" t="s">
        <v>214</v>
      </c>
      <c r="I2339" s="41" t="s">
        <v>304</v>
      </c>
      <c r="J2339" s="41" t="s">
        <v>216</v>
      </c>
      <c r="K2339" s="41" t="s">
        <v>438</v>
      </c>
      <c r="L2339" s="30" t="s">
        <v>88</v>
      </c>
      <c r="M2339" s="41">
        <v>15384</v>
      </c>
      <c r="N2339" s="42" t="s">
        <v>2451</v>
      </c>
      <c r="O2339" s="41">
        <v>16878</v>
      </c>
      <c r="P2339" s="42" t="s">
        <v>2451</v>
      </c>
      <c r="Q2339" s="42">
        <v>800</v>
      </c>
      <c r="R2339" s="42"/>
      <c r="S2339" s="42"/>
      <c r="T2339" s="42"/>
      <c r="U2339" s="42"/>
      <c r="V2339" s="42"/>
      <c r="W2339" s="42"/>
      <c r="X2339" s="42"/>
      <c r="Y2339" s="42"/>
      <c r="Z2339" s="42"/>
      <c r="AA2339" s="42"/>
      <c r="AB2339" s="42"/>
      <c r="AC2339" s="42"/>
      <c r="AD2339" s="42" t="s">
        <v>3149</v>
      </c>
      <c r="AE2339" s="40">
        <v>44306</v>
      </c>
      <c r="AF2339" s="40">
        <v>44306</v>
      </c>
      <c r="AG2339" s="41" t="s">
        <v>3150</v>
      </c>
      <c r="AL2339" s="13"/>
      <c r="AM2339" s="13"/>
      <c r="AN2339" s="13"/>
      <c r="AO2339" s="13"/>
      <c r="AP2339" s="13"/>
      <c r="AQ2339" s="13"/>
      <c r="AR2339" s="13"/>
      <c r="AS2339" s="13"/>
      <c r="AT2339" s="13"/>
      <c r="AU2339" s="13"/>
      <c r="AV2339" s="13"/>
      <c r="AW2339" s="13"/>
      <c r="AX2339" s="13"/>
      <c r="AY2339" s="13"/>
      <c r="AZ2339" s="13"/>
      <c r="BA2339" s="13"/>
      <c r="BB2339" s="13"/>
      <c r="BC2339" s="13"/>
      <c r="BD2339" s="13"/>
      <c r="BE2339" s="13"/>
      <c r="BF2339" s="13"/>
      <c r="BG2339" s="13"/>
      <c r="BH2339" s="13"/>
      <c r="BI2339" s="13"/>
      <c r="BJ2339" s="13"/>
      <c r="BK2339" s="13"/>
      <c r="BL2339" s="13"/>
      <c r="BM2339" s="13"/>
      <c r="BN2339" s="13"/>
      <c r="BO2339" s="13"/>
      <c r="BP2339" s="12"/>
    </row>
    <row r="2340" spans="1:68" x14ac:dyDescent="0.25">
      <c r="A2340" s="39">
        <v>2021</v>
      </c>
      <c r="B2340" s="40">
        <v>44197</v>
      </c>
      <c r="C2340" s="40">
        <v>44286</v>
      </c>
      <c r="D2340" s="39" t="s">
        <v>80</v>
      </c>
      <c r="E2340" s="41">
        <v>12</v>
      </c>
      <c r="F2340" s="43" t="s">
        <v>218</v>
      </c>
      <c r="G2340" s="43" t="s">
        <v>218</v>
      </c>
      <c r="H2340" s="43" t="s">
        <v>214</v>
      </c>
      <c r="I2340" s="41" t="s">
        <v>654</v>
      </c>
      <c r="J2340" s="41" t="s">
        <v>216</v>
      </c>
      <c r="K2340" s="41" t="s">
        <v>438</v>
      </c>
      <c r="L2340" s="30" t="s">
        <v>88</v>
      </c>
      <c r="M2340" s="41">
        <v>11625</v>
      </c>
      <c r="N2340" s="42" t="s">
        <v>2451</v>
      </c>
      <c r="O2340" s="41">
        <v>12150</v>
      </c>
      <c r="P2340" s="42" t="s">
        <v>2451</v>
      </c>
      <c r="Q2340" s="42">
        <v>802</v>
      </c>
      <c r="R2340" s="42"/>
      <c r="S2340" s="42"/>
      <c r="T2340" s="42"/>
      <c r="U2340" s="42"/>
      <c r="V2340" s="42"/>
      <c r="W2340" s="42"/>
      <c r="X2340" s="42"/>
      <c r="Y2340" s="42"/>
      <c r="Z2340" s="42"/>
      <c r="AA2340" s="42"/>
      <c r="AB2340" s="42"/>
      <c r="AC2340" s="42"/>
      <c r="AD2340" s="42" t="s">
        <v>3149</v>
      </c>
      <c r="AE2340" s="40">
        <v>44306</v>
      </c>
      <c r="AF2340" s="40">
        <v>44306</v>
      </c>
      <c r="AG2340" s="41" t="s">
        <v>3150</v>
      </c>
      <c r="AL2340" s="13"/>
      <c r="AM2340" s="13"/>
      <c r="AN2340" s="13"/>
      <c r="AO2340" s="13"/>
      <c r="AP2340" s="13"/>
      <c r="AQ2340" s="13"/>
      <c r="AR2340" s="13"/>
      <c r="AS2340" s="13"/>
      <c r="AT2340" s="13"/>
      <c r="AU2340" s="13"/>
      <c r="AV2340" s="13"/>
      <c r="AW2340" s="13"/>
      <c r="AX2340" s="13"/>
      <c r="AY2340" s="13"/>
      <c r="AZ2340" s="13"/>
      <c r="BA2340" s="13"/>
      <c r="BB2340" s="13"/>
      <c r="BC2340" s="13"/>
      <c r="BD2340" s="13"/>
      <c r="BE2340" s="13"/>
      <c r="BF2340" s="13"/>
      <c r="BG2340" s="13"/>
      <c r="BH2340" s="13"/>
      <c r="BI2340" s="13"/>
      <c r="BJ2340" s="13"/>
      <c r="BK2340" s="13"/>
      <c r="BL2340" s="13"/>
      <c r="BM2340" s="13"/>
      <c r="BN2340" s="13"/>
      <c r="BO2340" s="13"/>
      <c r="BP2340" s="12"/>
    </row>
    <row r="2341" spans="1:68" x14ac:dyDescent="0.25">
      <c r="A2341" s="39">
        <v>2021</v>
      </c>
      <c r="B2341" s="40">
        <v>44197</v>
      </c>
      <c r="C2341" s="40">
        <v>44286</v>
      </c>
      <c r="D2341" s="39" t="s">
        <v>80</v>
      </c>
      <c r="E2341" s="41">
        <v>12</v>
      </c>
      <c r="F2341" s="43" t="s">
        <v>218</v>
      </c>
      <c r="G2341" s="43" t="s">
        <v>218</v>
      </c>
      <c r="H2341" s="43" t="s">
        <v>214</v>
      </c>
      <c r="I2341" s="41" t="s">
        <v>396</v>
      </c>
      <c r="J2341" s="41" t="s">
        <v>459</v>
      </c>
      <c r="K2341" s="41" t="s">
        <v>460</v>
      </c>
      <c r="L2341" s="30" t="s">
        <v>87</v>
      </c>
      <c r="M2341" s="41">
        <v>12408</v>
      </c>
      <c r="N2341" s="42" t="s">
        <v>2451</v>
      </c>
      <c r="O2341" s="41">
        <v>17216</v>
      </c>
      <c r="P2341" s="42" t="s">
        <v>2451</v>
      </c>
      <c r="Q2341" s="42">
        <v>261</v>
      </c>
      <c r="R2341" s="42"/>
      <c r="S2341" s="42"/>
      <c r="T2341" s="42"/>
      <c r="U2341" s="42"/>
      <c r="V2341" s="42"/>
      <c r="W2341" s="42"/>
      <c r="X2341" s="42"/>
      <c r="Y2341" s="42"/>
      <c r="Z2341" s="42"/>
      <c r="AA2341" s="42"/>
      <c r="AB2341" s="42"/>
      <c r="AC2341" s="42"/>
      <c r="AD2341" s="42" t="s">
        <v>3149</v>
      </c>
      <c r="AE2341" s="40">
        <v>44306</v>
      </c>
      <c r="AF2341" s="40">
        <v>44306</v>
      </c>
      <c r="AG2341" s="41" t="s">
        <v>3150</v>
      </c>
      <c r="AL2341" s="13"/>
      <c r="AM2341" s="13"/>
      <c r="AN2341" s="13"/>
      <c r="AO2341" s="13"/>
      <c r="AP2341" s="13"/>
      <c r="AQ2341" s="13"/>
      <c r="AR2341" s="13"/>
      <c r="AS2341" s="13"/>
      <c r="AT2341" s="13"/>
      <c r="AU2341" s="13"/>
      <c r="AV2341" s="13"/>
      <c r="AW2341" s="13"/>
      <c r="AX2341" s="13"/>
      <c r="AY2341" s="13"/>
      <c r="AZ2341" s="13"/>
      <c r="BA2341" s="13"/>
      <c r="BB2341" s="13"/>
      <c r="BC2341" s="13"/>
      <c r="BD2341" s="13"/>
      <c r="BE2341" s="13"/>
      <c r="BF2341" s="13"/>
      <c r="BG2341" s="13"/>
      <c r="BH2341" s="13"/>
      <c r="BI2341" s="13"/>
      <c r="BJ2341" s="13"/>
      <c r="BK2341" s="13"/>
      <c r="BL2341" s="13"/>
      <c r="BM2341" s="13"/>
      <c r="BN2341" s="13"/>
      <c r="BO2341" s="13"/>
      <c r="BP2341" s="12"/>
    </row>
    <row r="2342" spans="1:68" x14ac:dyDescent="0.25">
      <c r="A2342" s="39">
        <v>2021</v>
      </c>
      <c r="B2342" s="40">
        <v>44197</v>
      </c>
      <c r="C2342" s="40">
        <v>44286</v>
      </c>
      <c r="D2342" s="39" t="s">
        <v>80</v>
      </c>
      <c r="E2342" s="41">
        <v>12</v>
      </c>
      <c r="F2342" s="43" t="s">
        <v>218</v>
      </c>
      <c r="G2342" s="43" t="s">
        <v>218</v>
      </c>
      <c r="H2342" s="43" t="s">
        <v>214</v>
      </c>
      <c r="I2342" s="41" t="s">
        <v>221</v>
      </c>
      <c r="J2342" s="41" t="s">
        <v>222</v>
      </c>
      <c r="K2342" s="41" t="s">
        <v>223</v>
      </c>
      <c r="L2342" s="30" t="s">
        <v>88</v>
      </c>
      <c r="M2342" s="41">
        <v>13917</v>
      </c>
      <c r="N2342" s="42" t="s">
        <v>2451</v>
      </c>
      <c r="O2342" s="41">
        <v>14228</v>
      </c>
      <c r="P2342" s="42" t="s">
        <v>2451</v>
      </c>
      <c r="Q2342" s="42">
        <v>13</v>
      </c>
      <c r="R2342" s="42"/>
      <c r="S2342" s="42"/>
      <c r="T2342" s="42"/>
      <c r="U2342" s="42"/>
      <c r="V2342" s="42"/>
      <c r="W2342" s="42"/>
      <c r="X2342" s="42"/>
      <c r="Y2342" s="42"/>
      <c r="Z2342" s="42"/>
      <c r="AA2342" s="42"/>
      <c r="AB2342" s="42"/>
      <c r="AC2342" s="42"/>
      <c r="AD2342" s="42" t="s">
        <v>3149</v>
      </c>
      <c r="AE2342" s="40">
        <v>44306</v>
      </c>
      <c r="AF2342" s="40">
        <v>44306</v>
      </c>
      <c r="AG2342" s="41" t="s">
        <v>3150</v>
      </c>
      <c r="AL2342" s="13"/>
      <c r="AM2342" s="13"/>
      <c r="AN2342" s="13"/>
      <c r="AO2342" s="13"/>
      <c r="AP2342" s="13"/>
      <c r="AQ2342" s="13"/>
      <c r="AR2342" s="13"/>
      <c r="AS2342" s="13"/>
      <c r="AT2342" s="13"/>
      <c r="AU2342" s="13"/>
      <c r="AV2342" s="13"/>
      <c r="AW2342" s="13"/>
      <c r="AX2342" s="13"/>
      <c r="AY2342" s="13"/>
      <c r="AZ2342" s="13"/>
      <c r="BA2342" s="13"/>
      <c r="BB2342" s="13"/>
      <c r="BC2342" s="13"/>
      <c r="BD2342" s="13"/>
      <c r="BE2342" s="13"/>
      <c r="BF2342" s="13"/>
      <c r="BG2342" s="13"/>
      <c r="BH2342" s="13"/>
      <c r="BI2342" s="13"/>
      <c r="BJ2342" s="13"/>
      <c r="BK2342" s="13"/>
      <c r="BL2342" s="13"/>
      <c r="BM2342" s="13"/>
      <c r="BN2342" s="13"/>
      <c r="BO2342" s="13"/>
      <c r="BP2342" s="12"/>
    </row>
    <row r="2343" spans="1:68" x14ac:dyDescent="0.25">
      <c r="A2343" s="39">
        <v>2021</v>
      </c>
      <c r="B2343" s="40">
        <v>44197</v>
      </c>
      <c r="C2343" s="40">
        <v>44286</v>
      </c>
      <c r="D2343" s="39" t="s">
        <v>80</v>
      </c>
      <c r="E2343" s="41">
        <v>12</v>
      </c>
      <c r="F2343" s="43" t="s">
        <v>218</v>
      </c>
      <c r="G2343" s="43" t="s">
        <v>218</v>
      </c>
      <c r="H2343" s="43" t="s">
        <v>214</v>
      </c>
      <c r="I2343" s="41" t="s">
        <v>227</v>
      </c>
      <c r="J2343" s="41" t="s">
        <v>228</v>
      </c>
      <c r="K2343" s="41" t="s">
        <v>229</v>
      </c>
      <c r="L2343" s="30" t="s">
        <v>88</v>
      </c>
      <c r="M2343" s="41">
        <v>16956</v>
      </c>
      <c r="N2343" s="42" t="s">
        <v>2451</v>
      </c>
      <c r="O2343" s="41">
        <v>18481</v>
      </c>
      <c r="P2343" s="42" t="s">
        <v>2451</v>
      </c>
      <c r="Q2343" s="42">
        <v>17</v>
      </c>
      <c r="R2343" s="42"/>
      <c r="S2343" s="42"/>
      <c r="T2343" s="42"/>
      <c r="U2343" s="42"/>
      <c r="V2343" s="42"/>
      <c r="W2343" s="42"/>
      <c r="X2343" s="42"/>
      <c r="Y2343" s="42"/>
      <c r="Z2343" s="42"/>
      <c r="AA2343" s="42"/>
      <c r="AB2343" s="42"/>
      <c r="AC2343" s="42"/>
      <c r="AD2343" s="42" t="s">
        <v>3149</v>
      </c>
      <c r="AE2343" s="40">
        <v>44306</v>
      </c>
      <c r="AF2343" s="40">
        <v>44306</v>
      </c>
      <c r="AG2343" s="41" t="s">
        <v>3150</v>
      </c>
      <c r="AL2343" s="13"/>
      <c r="AM2343" s="13"/>
      <c r="AN2343" s="13"/>
      <c r="AO2343" s="13"/>
      <c r="AP2343" s="13"/>
      <c r="AQ2343" s="13"/>
      <c r="AR2343" s="13"/>
      <c r="AS2343" s="13"/>
      <c r="AT2343" s="13"/>
      <c r="AU2343" s="13"/>
      <c r="AV2343" s="13"/>
      <c r="AW2343" s="13"/>
      <c r="AX2343" s="13"/>
      <c r="AY2343" s="13"/>
      <c r="AZ2343" s="13"/>
      <c r="BA2343" s="13"/>
      <c r="BB2343" s="13"/>
      <c r="BC2343" s="13"/>
      <c r="BD2343" s="13"/>
      <c r="BE2343" s="13"/>
      <c r="BF2343" s="13"/>
      <c r="BG2343" s="13"/>
      <c r="BH2343" s="13"/>
      <c r="BI2343" s="13"/>
      <c r="BJ2343" s="13"/>
      <c r="BK2343" s="13"/>
      <c r="BL2343" s="13"/>
      <c r="BM2343" s="13"/>
      <c r="BN2343" s="13"/>
      <c r="BO2343" s="13"/>
      <c r="BP2343" s="12"/>
    </row>
    <row r="2344" spans="1:68" x14ac:dyDescent="0.25">
      <c r="A2344" s="39">
        <v>2021</v>
      </c>
      <c r="B2344" s="40">
        <v>44197</v>
      </c>
      <c r="C2344" s="40">
        <v>44286</v>
      </c>
      <c r="D2344" s="39" t="s">
        <v>80</v>
      </c>
      <c r="E2344" s="41">
        <v>12</v>
      </c>
      <c r="F2344" s="43" t="s">
        <v>218</v>
      </c>
      <c r="G2344" s="43" t="s">
        <v>218</v>
      </c>
      <c r="H2344" s="43" t="s">
        <v>214</v>
      </c>
      <c r="I2344" s="41" t="s">
        <v>400</v>
      </c>
      <c r="J2344" s="41" t="s">
        <v>1034</v>
      </c>
      <c r="K2344" s="41" t="s">
        <v>1034</v>
      </c>
      <c r="L2344" s="30" t="s">
        <v>88</v>
      </c>
      <c r="M2344" s="41">
        <v>50127</v>
      </c>
      <c r="N2344" s="42" t="s">
        <v>2451</v>
      </c>
      <c r="O2344" s="41">
        <v>55303</v>
      </c>
      <c r="P2344" s="42" t="s">
        <v>2451</v>
      </c>
      <c r="Q2344" s="42">
        <v>2280</v>
      </c>
      <c r="R2344" s="42"/>
      <c r="S2344" s="42"/>
      <c r="T2344" s="42"/>
      <c r="U2344" s="42"/>
      <c r="V2344" s="42"/>
      <c r="W2344" s="42"/>
      <c r="X2344" s="42"/>
      <c r="Y2344" s="42"/>
      <c r="Z2344" s="42"/>
      <c r="AA2344" s="42"/>
      <c r="AB2344" s="42"/>
      <c r="AC2344" s="42"/>
      <c r="AD2344" s="42" t="s">
        <v>3149</v>
      </c>
      <c r="AE2344" s="40">
        <v>44306</v>
      </c>
      <c r="AF2344" s="40">
        <v>44306</v>
      </c>
      <c r="AG2344" s="41" t="s">
        <v>3150</v>
      </c>
      <c r="AL2344" s="13"/>
      <c r="AM2344" s="13"/>
      <c r="AN2344" s="13"/>
      <c r="AO2344" s="13"/>
      <c r="AP2344" s="13"/>
      <c r="AQ2344" s="13"/>
      <c r="AR2344" s="13"/>
      <c r="AS2344" s="13"/>
      <c r="AT2344" s="13"/>
      <c r="AU2344" s="13"/>
      <c r="AV2344" s="13"/>
      <c r="AW2344" s="13"/>
      <c r="AX2344" s="13"/>
      <c r="AY2344" s="13"/>
      <c r="AZ2344" s="13"/>
      <c r="BA2344" s="13"/>
      <c r="BB2344" s="13"/>
      <c r="BC2344" s="13"/>
      <c r="BD2344" s="13"/>
      <c r="BE2344" s="13"/>
      <c r="BF2344" s="13"/>
      <c r="BG2344" s="13"/>
      <c r="BH2344" s="13"/>
      <c r="BI2344" s="13"/>
      <c r="BJ2344" s="13"/>
      <c r="BK2344" s="13"/>
      <c r="BL2344" s="13"/>
      <c r="BM2344" s="13"/>
      <c r="BN2344" s="13"/>
      <c r="BO2344" s="13"/>
      <c r="BP2344" s="12"/>
    </row>
    <row r="2345" spans="1:68" x14ac:dyDescent="0.25">
      <c r="A2345" s="39">
        <v>2021</v>
      </c>
      <c r="B2345" s="40">
        <v>44197</v>
      </c>
      <c r="C2345" s="40">
        <v>44286</v>
      </c>
      <c r="D2345" s="39" t="s">
        <v>80</v>
      </c>
      <c r="E2345" s="41">
        <v>169</v>
      </c>
      <c r="F2345" s="43" t="s">
        <v>213</v>
      </c>
      <c r="G2345" s="43" t="s">
        <v>213</v>
      </c>
      <c r="H2345" s="43" t="s">
        <v>214</v>
      </c>
      <c r="I2345" s="41" t="s">
        <v>493</v>
      </c>
      <c r="J2345" s="41" t="s">
        <v>2201</v>
      </c>
      <c r="K2345" s="41" t="s">
        <v>236</v>
      </c>
      <c r="L2345" s="30" t="s">
        <v>87</v>
      </c>
      <c r="M2345" s="41">
        <v>14955</v>
      </c>
      <c r="N2345" s="42" t="s">
        <v>2451</v>
      </c>
      <c r="O2345" s="41">
        <v>16435</v>
      </c>
      <c r="P2345" s="42" t="s">
        <v>2451</v>
      </c>
      <c r="Q2345" s="42">
        <v>805</v>
      </c>
      <c r="R2345" s="42"/>
      <c r="S2345" s="42"/>
      <c r="T2345" s="42"/>
      <c r="U2345" s="42"/>
      <c r="V2345" s="42"/>
      <c r="W2345" s="42"/>
      <c r="X2345" s="42"/>
      <c r="Y2345" s="42"/>
      <c r="Z2345" s="42"/>
      <c r="AA2345" s="42"/>
      <c r="AB2345" s="42"/>
      <c r="AC2345" s="42"/>
      <c r="AD2345" s="42" t="s">
        <v>3149</v>
      </c>
      <c r="AE2345" s="40">
        <v>44306</v>
      </c>
      <c r="AF2345" s="40">
        <v>44306</v>
      </c>
      <c r="AG2345" s="41" t="s">
        <v>3150</v>
      </c>
      <c r="AL2345" s="13"/>
      <c r="AM2345" s="13"/>
      <c r="AN2345" s="13"/>
      <c r="AO2345" s="13"/>
      <c r="AP2345" s="13"/>
      <c r="AQ2345" s="13"/>
      <c r="AR2345" s="13"/>
      <c r="AS2345" s="13"/>
      <c r="AT2345" s="13"/>
      <c r="AU2345" s="13"/>
      <c r="AV2345" s="13"/>
      <c r="AW2345" s="13"/>
      <c r="AX2345" s="13"/>
      <c r="AY2345" s="13"/>
      <c r="AZ2345" s="13"/>
      <c r="BA2345" s="13"/>
      <c r="BB2345" s="13"/>
      <c r="BC2345" s="13"/>
      <c r="BD2345" s="13"/>
      <c r="BE2345" s="13"/>
      <c r="BF2345" s="13"/>
      <c r="BG2345" s="13"/>
      <c r="BH2345" s="13"/>
      <c r="BI2345" s="13"/>
      <c r="BJ2345" s="13"/>
      <c r="BK2345" s="13"/>
      <c r="BL2345" s="13"/>
      <c r="BM2345" s="13"/>
      <c r="BN2345" s="13"/>
      <c r="BO2345" s="13"/>
      <c r="BP2345" s="12"/>
    </row>
    <row r="2346" spans="1:68" x14ac:dyDescent="0.25">
      <c r="A2346" s="39">
        <v>2021</v>
      </c>
      <c r="B2346" s="40">
        <v>44197</v>
      </c>
      <c r="C2346" s="40">
        <v>44286</v>
      </c>
      <c r="D2346" s="39" t="s">
        <v>80</v>
      </c>
      <c r="E2346" s="41">
        <v>12</v>
      </c>
      <c r="F2346" s="43" t="s">
        <v>218</v>
      </c>
      <c r="G2346" s="43" t="s">
        <v>218</v>
      </c>
      <c r="H2346" s="43" t="s">
        <v>214</v>
      </c>
      <c r="I2346" s="41" t="s">
        <v>243</v>
      </c>
      <c r="J2346" s="41" t="s">
        <v>244</v>
      </c>
      <c r="K2346" s="41" t="s">
        <v>245</v>
      </c>
      <c r="L2346" s="30" t="s">
        <v>88</v>
      </c>
      <c r="M2346" s="41">
        <v>13293</v>
      </c>
      <c r="N2346" s="42" t="s">
        <v>2451</v>
      </c>
      <c r="O2346" s="41">
        <v>13590</v>
      </c>
      <c r="P2346" s="42" t="s">
        <v>2451</v>
      </c>
      <c r="Q2346" s="42">
        <v>26</v>
      </c>
      <c r="R2346" s="42"/>
      <c r="S2346" s="42"/>
      <c r="T2346" s="42"/>
      <c r="U2346" s="42"/>
      <c r="V2346" s="42"/>
      <c r="W2346" s="42"/>
      <c r="X2346" s="42"/>
      <c r="Y2346" s="42"/>
      <c r="Z2346" s="42"/>
      <c r="AA2346" s="42"/>
      <c r="AB2346" s="42"/>
      <c r="AC2346" s="42"/>
      <c r="AD2346" s="42" t="s">
        <v>3149</v>
      </c>
      <c r="AE2346" s="40">
        <v>44306</v>
      </c>
      <c r="AF2346" s="40">
        <v>44306</v>
      </c>
      <c r="AG2346" s="41" t="s">
        <v>3150</v>
      </c>
      <c r="AL2346" s="13"/>
      <c r="AM2346" s="13"/>
      <c r="AN2346" s="13"/>
      <c r="AO2346" s="13"/>
      <c r="AP2346" s="13"/>
      <c r="AQ2346" s="13"/>
      <c r="AR2346" s="13"/>
      <c r="AS2346" s="13"/>
      <c r="AT2346" s="13"/>
      <c r="AU2346" s="13"/>
      <c r="AV2346" s="13"/>
      <c r="AW2346" s="13"/>
      <c r="AX2346" s="13"/>
      <c r="AY2346" s="13"/>
      <c r="AZ2346" s="13"/>
      <c r="BA2346" s="13"/>
      <c r="BB2346" s="13"/>
      <c r="BC2346" s="13"/>
      <c r="BD2346" s="13"/>
      <c r="BE2346" s="13"/>
      <c r="BF2346" s="13"/>
      <c r="BG2346" s="13"/>
      <c r="BH2346" s="13"/>
      <c r="BI2346" s="13"/>
      <c r="BJ2346" s="13"/>
      <c r="BK2346" s="13"/>
      <c r="BL2346" s="13"/>
      <c r="BM2346" s="13"/>
      <c r="BN2346" s="13"/>
      <c r="BO2346" s="13"/>
      <c r="BP2346" s="12"/>
    </row>
    <row r="2347" spans="1:68" x14ac:dyDescent="0.25">
      <c r="A2347" s="39">
        <v>2021</v>
      </c>
      <c r="B2347" s="40">
        <v>44197</v>
      </c>
      <c r="C2347" s="40">
        <v>44286</v>
      </c>
      <c r="D2347" s="39" t="s">
        <v>80</v>
      </c>
      <c r="E2347" s="41">
        <v>12</v>
      </c>
      <c r="F2347" s="43" t="s">
        <v>218</v>
      </c>
      <c r="G2347" s="43" t="s">
        <v>218</v>
      </c>
      <c r="H2347" s="43" t="s">
        <v>214</v>
      </c>
      <c r="I2347" s="41" t="s">
        <v>752</v>
      </c>
      <c r="J2347" s="41" t="s">
        <v>244</v>
      </c>
      <c r="K2347" s="41" t="s">
        <v>753</v>
      </c>
      <c r="L2347" s="30" t="s">
        <v>88</v>
      </c>
      <c r="M2347" s="41">
        <v>14307</v>
      </c>
      <c r="N2347" s="42" t="s">
        <v>2451</v>
      </c>
      <c r="O2347" s="41">
        <v>10785</v>
      </c>
      <c r="P2347" s="42" t="s">
        <v>2451</v>
      </c>
      <c r="Q2347" s="42">
        <v>806</v>
      </c>
      <c r="R2347" s="42"/>
      <c r="S2347" s="42"/>
      <c r="T2347" s="42"/>
      <c r="U2347" s="42"/>
      <c r="V2347" s="42"/>
      <c r="W2347" s="42"/>
      <c r="X2347" s="42"/>
      <c r="Y2347" s="42"/>
      <c r="Z2347" s="42"/>
      <c r="AA2347" s="42"/>
      <c r="AB2347" s="42"/>
      <c r="AC2347" s="42"/>
      <c r="AD2347" s="42" t="s">
        <v>3149</v>
      </c>
      <c r="AE2347" s="40">
        <v>44306</v>
      </c>
      <c r="AF2347" s="40">
        <v>44306</v>
      </c>
      <c r="AG2347" s="41" t="s">
        <v>3150</v>
      </c>
      <c r="AL2347" s="13"/>
      <c r="AM2347" s="13"/>
      <c r="AN2347" s="13"/>
      <c r="AO2347" s="13"/>
      <c r="AP2347" s="13"/>
      <c r="AQ2347" s="13"/>
      <c r="AR2347" s="13"/>
      <c r="AS2347" s="13"/>
      <c r="AT2347" s="13"/>
      <c r="AU2347" s="13"/>
      <c r="AV2347" s="13"/>
      <c r="AW2347" s="13"/>
      <c r="AX2347" s="13"/>
      <c r="AY2347" s="13"/>
      <c r="AZ2347" s="13"/>
      <c r="BA2347" s="13"/>
      <c r="BB2347" s="13"/>
      <c r="BC2347" s="13"/>
      <c r="BD2347" s="13"/>
      <c r="BE2347" s="13"/>
      <c r="BF2347" s="13"/>
      <c r="BG2347" s="13"/>
      <c r="BH2347" s="13"/>
      <c r="BI2347" s="13"/>
      <c r="BJ2347" s="13"/>
      <c r="BK2347" s="13"/>
      <c r="BL2347" s="13"/>
      <c r="BM2347" s="13"/>
      <c r="BN2347" s="13"/>
      <c r="BO2347" s="13"/>
      <c r="BP2347" s="12"/>
    </row>
    <row r="2348" spans="1:68" x14ac:dyDescent="0.25">
      <c r="A2348" s="39">
        <v>2021</v>
      </c>
      <c r="B2348" s="40">
        <v>44197</v>
      </c>
      <c r="C2348" s="40">
        <v>44286</v>
      </c>
      <c r="D2348" s="39" t="s">
        <v>80</v>
      </c>
      <c r="E2348" s="41">
        <v>12</v>
      </c>
      <c r="F2348" s="43" t="s">
        <v>218</v>
      </c>
      <c r="G2348" s="43" t="s">
        <v>218</v>
      </c>
      <c r="H2348" s="43" t="s">
        <v>214</v>
      </c>
      <c r="I2348" s="41" t="s">
        <v>431</v>
      </c>
      <c r="J2348" s="41" t="s">
        <v>244</v>
      </c>
      <c r="K2348" s="41" t="s">
        <v>293</v>
      </c>
      <c r="L2348" s="30" t="s">
        <v>88</v>
      </c>
      <c r="M2348" s="41">
        <v>16101</v>
      </c>
      <c r="N2348" s="42" t="s">
        <v>2451</v>
      </c>
      <c r="O2348" s="41">
        <v>17609</v>
      </c>
      <c r="P2348" s="42" t="s">
        <v>2451</v>
      </c>
      <c r="Q2348" s="42">
        <v>1875</v>
      </c>
      <c r="R2348" s="42"/>
      <c r="S2348" s="42"/>
      <c r="T2348" s="42"/>
      <c r="U2348" s="42"/>
      <c r="V2348" s="42"/>
      <c r="W2348" s="42"/>
      <c r="X2348" s="42"/>
      <c r="Y2348" s="42"/>
      <c r="Z2348" s="42"/>
      <c r="AA2348" s="42"/>
      <c r="AB2348" s="42"/>
      <c r="AC2348" s="42"/>
      <c r="AD2348" s="42" t="s">
        <v>3149</v>
      </c>
      <c r="AE2348" s="40">
        <v>44306</v>
      </c>
      <c r="AF2348" s="40">
        <v>44306</v>
      </c>
      <c r="AG2348" s="41" t="s">
        <v>3150</v>
      </c>
      <c r="AL2348" s="13"/>
      <c r="AM2348" s="13"/>
      <c r="AN2348" s="13"/>
      <c r="AO2348" s="13"/>
      <c r="AP2348" s="13"/>
      <c r="AQ2348" s="13"/>
      <c r="AR2348" s="13"/>
      <c r="AS2348" s="13"/>
      <c r="AT2348" s="13"/>
      <c r="AU2348" s="13"/>
      <c r="AV2348" s="13"/>
      <c r="AW2348" s="13"/>
      <c r="AX2348" s="13"/>
      <c r="AY2348" s="13"/>
      <c r="AZ2348" s="13"/>
      <c r="BA2348" s="13"/>
      <c r="BB2348" s="13"/>
      <c r="BC2348" s="13"/>
      <c r="BD2348" s="13"/>
      <c r="BE2348" s="13"/>
      <c r="BF2348" s="13"/>
      <c r="BG2348" s="13"/>
      <c r="BH2348" s="13"/>
      <c r="BI2348" s="13"/>
      <c r="BJ2348" s="13"/>
      <c r="BK2348" s="13"/>
      <c r="BL2348" s="13"/>
      <c r="BM2348" s="13"/>
      <c r="BN2348" s="13"/>
      <c r="BO2348" s="13"/>
      <c r="BP2348" s="12"/>
    </row>
    <row r="2349" spans="1:68" x14ac:dyDescent="0.25">
      <c r="A2349" s="39">
        <v>2021</v>
      </c>
      <c r="B2349" s="40">
        <v>44197</v>
      </c>
      <c r="C2349" s="40">
        <v>44286</v>
      </c>
      <c r="D2349" s="39" t="s">
        <v>80</v>
      </c>
      <c r="E2349" s="41">
        <v>12</v>
      </c>
      <c r="F2349" s="43" t="s">
        <v>218</v>
      </c>
      <c r="G2349" s="43" t="s">
        <v>218</v>
      </c>
      <c r="H2349" s="43" t="s">
        <v>214</v>
      </c>
      <c r="I2349" s="41" t="s">
        <v>957</v>
      </c>
      <c r="J2349" s="41" t="s">
        <v>247</v>
      </c>
      <c r="K2349" s="41" t="s">
        <v>958</v>
      </c>
      <c r="L2349" s="30" t="s">
        <v>88</v>
      </c>
      <c r="M2349" s="41">
        <v>12915</v>
      </c>
      <c r="N2349" s="42" t="s">
        <v>2451</v>
      </c>
      <c r="O2349" s="41">
        <v>12831</v>
      </c>
      <c r="P2349" s="42" t="s">
        <v>2451</v>
      </c>
      <c r="Q2349" s="42">
        <v>1899</v>
      </c>
      <c r="R2349" s="42"/>
      <c r="S2349" s="42"/>
      <c r="T2349" s="42"/>
      <c r="U2349" s="42"/>
      <c r="V2349" s="42"/>
      <c r="W2349" s="42"/>
      <c r="X2349" s="42"/>
      <c r="Y2349" s="42"/>
      <c r="Z2349" s="42"/>
      <c r="AA2349" s="42"/>
      <c r="AB2349" s="42"/>
      <c r="AC2349" s="42"/>
      <c r="AD2349" s="42" t="s">
        <v>3149</v>
      </c>
      <c r="AE2349" s="40">
        <v>44306</v>
      </c>
      <c r="AF2349" s="40">
        <v>44306</v>
      </c>
      <c r="AG2349" s="41" t="s">
        <v>3150</v>
      </c>
      <c r="AL2349" s="13"/>
      <c r="AM2349" s="13"/>
      <c r="AN2349" s="13"/>
      <c r="AO2349" s="13"/>
      <c r="AP2349" s="13"/>
      <c r="AQ2349" s="13"/>
      <c r="AR2349" s="13"/>
      <c r="AS2349" s="13"/>
      <c r="AT2349" s="13"/>
      <c r="AU2349" s="13"/>
      <c r="AV2349" s="13"/>
      <c r="AW2349" s="13"/>
      <c r="AX2349" s="13"/>
      <c r="AY2349" s="13"/>
      <c r="AZ2349" s="13"/>
      <c r="BA2349" s="13"/>
      <c r="BB2349" s="13"/>
      <c r="BC2349" s="13"/>
      <c r="BD2349" s="13"/>
      <c r="BE2349" s="13"/>
      <c r="BF2349" s="13"/>
      <c r="BG2349" s="13"/>
      <c r="BH2349" s="13"/>
      <c r="BI2349" s="13"/>
      <c r="BJ2349" s="13"/>
      <c r="BK2349" s="13"/>
      <c r="BL2349" s="13"/>
      <c r="BM2349" s="13"/>
      <c r="BN2349" s="13"/>
      <c r="BO2349" s="13"/>
      <c r="BP2349" s="12"/>
    </row>
    <row r="2350" spans="1:68" x14ac:dyDescent="0.25">
      <c r="A2350" s="39">
        <v>2021</v>
      </c>
      <c r="B2350" s="40">
        <v>44197</v>
      </c>
      <c r="C2350" s="40">
        <v>44286</v>
      </c>
      <c r="D2350" s="39" t="s">
        <v>80</v>
      </c>
      <c r="E2350" s="41">
        <v>12</v>
      </c>
      <c r="F2350" s="44" t="s">
        <v>218</v>
      </c>
      <c r="G2350" s="44" t="s">
        <v>218</v>
      </c>
      <c r="H2350" s="44" t="s">
        <v>214</v>
      </c>
      <c r="I2350" s="41" t="s">
        <v>538</v>
      </c>
      <c r="J2350" s="41" t="s">
        <v>247</v>
      </c>
      <c r="K2350" s="41" t="s">
        <v>539</v>
      </c>
      <c r="L2350" s="30" t="s">
        <v>87</v>
      </c>
      <c r="M2350" s="41">
        <v>11271</v>
      </c>
      <c r="N2350" s="42" t="s">
        <v>2451</v>
      </c>
      <c r="O2350" s="41">
        <v>16066</v>
      </c>
      <c r="P2350" s="42" t="s">
        <v>2451</v>
      </c>
      <c r="Q2350" s="42">
        <v>376</v>
      </c>
      <c r="R2350" s="42"/>
      <c r="S2350" s="42"/>
      <c r="T2350" s="42"/>
      <c r="U2350" s="42"/>
      <c r="V2350" s="42"/>
      <c r="W2350" s="42"/>
      <c r="X2350" s="42"/>
      <c r="Y2350" s="42"/>
      <c r="Z2350" s="42"/>
      <c r="AA2350" s="42"/>
      <c r="AB2350" s="42"/>
      <c r="AC2350" s="42"/>
      <c r="AD2350" s="42" t="s">
        <v>3149</v>
      </c>
      <c r="AE2350" s="40">
        <v>44306</v>
      </c>
      <c r="AF2350" s="40">
        <v>44306</v>
      </c>
      <c r="AG2350" s="41" t="s">
        <v>3150</v>
      </c>
      <c r="AL2350" s="13"/>
      <c r="AM2350" s="13"/>
      <c r="AN2350" s="13"/>
      <c r="AO2350" s="13"/>
      <c r="AP2350" s="13"/>
      <c r="AQ2350" s="13"/>
      <c r="AR2350" s="13"/>
      <c r="AS2350" s="13"/>
      <c r="AT2350" s="13"/>
      <c r="AU2350" s="13"/>
      <c r="AV2350" s="13"/>
      <c r="AW2350" s="13"/>
      <c r="AX2350" s="13"/>
      <c r="AY2350" s="13"/>
      <c r="AZ2350" s="13"/>
      <c r="BA2350" s="13"/>
      <c r="BB2350" s="13"/>
      <c r="BC2350" s="13"/>
      <c r="BD2350" s="13"/>
      <c r="BE2350" s="13"/>
      <c r="BF2350" s="13"/>
      <c r="BG2350" s="13"/>
      <c r="BH2350" s="13"/>
      <c r="BI2350" s="13"/>
      <c r="BJ2350" s="13"/>
      <c r="BK2350" s="13"/>
      <c r="BL2350" s="13"/>
      <c r="BM2350" s="13"/>
      <c r="BN2350" s="13"/>
      <c r="BO2350" s="13"/>
      <c r="BP2350" s="12"/>
    </row>
    <row r="2351" spans="1:68" x14ac:dyDescent="0.25">
      <c r="A2351" s="39">
        <v>2021</v>
      </c>
      <c r="B2351" s="40">
        <v>44197</v>
      </c>
      <c r="C2351" s="40">
        <v>44286</v>
      </c>
      <c r="D2351" s="39" t="s">
        <v>80</v>
      </c>
      <c r="E2351" s="41">
        <v>169</v>
      </c>
      <c r="F2351" s="43" t="s">
        <v>213</v>
      </c>
      <c r="G2351" s="43" t="s">
        <v>213</v>
      </c>
      <c r="H2351" s="43" t="s">
        <v>214</v>
      </c>
      <c r="I2351" s="41" t="s">
        <v>246</v>
      </c>
      <c r="J2351" s="41" t="s">
        <v>247</v>
      </c>
      <c r="K2351" s="41" t="s">
        <v>248</v>
      </c>
      <c r="L2351" s="30" t="s">
        <v>87</v>
      </c>
      <c r="M2351" s="41">
        <v>22335</v>
      </c>
      <c r="N2351" s="42" t="s">
        <v>2451</v>
      </c>
      <c r="O2351" s="41">
        <v>25440</v>
      </c>
      <c r="P2351" s="42" t="s">
        <v>2451</v>
      </c>
      <c r="Q2351" s="42">
        <v>30</v>
      </c>
      <c r="R2351" s="42"/>
      <c r="S2351" s="42"/>
      <c r="T2351" s="42"/>
      <c r="U2351" s="42"/>
      <c r="V2351" s="42"/>
      <c r="W2351" s="42"/>
      <c r="X2351" s="42"/>
      <c r="Y2351" s="42"/>
      <c r="Z2351" s="42"/>
      <c r="AA2351" s="42"/>
      <c r="AB2351" s="42"/>
      <c r="AC2351" s="42"/>
      <c r="AD2351" s="42" t="s">
        <v>3149</v>
      </c>
      <c r="AE2351" s="40">
        <v>44306</v>
      </c>
      <c r="AF2351" s="40">
        <v>44306</v>
      </c>
      <c r="AG2351" s="41" t="s">
        <v>3150</v>
      </c>
      <c r="AL2351" s="13"/>
      <c r="AM2351" s="13"/>
      <c r="AN2351" s="13"/>
      <c r="AO2351" s="13"/>
      <c r="AP2351" s="13"/>
      <c r="AQ2351" s="13"/>
      <c r="AR2351" s="13"/>
      <c r="AS2351" s="13"/>
      <c r="AT2351" s="13"/>
      <c r="AU2351" s="13"/>
      <c r="AV2351" s="13"/>
      <c r="AW2351" s="13"/>
      <c r="AX2351" s="13"/>
      <c r="AY2351" s="13"/>
      <c r="AZ2351" s="13"/>
      <c r="BA2351" s="13"/>
      <c r="BB2351" s="13"/>
      <c r="BC2351" s="13"/>
      <c r="BD2351" s="13"/>
      <c r="BE2351" s="13"/>
      <c r="BF2351" s="13"/>
      <c r="BG2351" s="13"/>
      <c r="BH2351" s="13"/>
      <c r="BI2351" s="13"/>
      <c r="BJ2351" s="13"/>
      <c r="BK2351" s="13"/>
      <c r="BL2351" s="13"/>
      <c r="BM2351" s="13"/>
      <c r="BN2351" s="13"/>
      <c r="BO2351" s="13"/>
      <c r="BP2351" s="12"/>
    </row>
    <row r="2352" spans="1:68" x14ac:dyDescent="0.25">
      <c r="A2352" s="39">
        <v>2021</v>
      </c>
      <c r="B2352" s="40">
        <v>44197</v>
      </c>
      <c r="C2352" s="40">
        <v>44286</v>
      </c>
      <c r="D2352" s="39" t="s">
        <v>80</v>
      </c>
      <c r="E2352" s="41">
        <v>12</v>
      </c>
      <c r="F2352" s="43" t="s">
        <v>218</v>
      </c>
      <c r="G2352" s="43" t="s">
        <v>218</v>
      </c>
      <c r="H2352" s="43" t="s">
        <v>214</v>
      </c>
      <c r="I2352" s="41" t="s">
        <v>253</v>
      </c>
      <c r="J2352" s="41" t="s">
        <v>247</v>
      </c>
      <c r="K2352" s="41" t="s">
        <v>922</v>
      </c>
      <c r="L2352" s="30" t="s">
        <v>88</v>
      </c>
      <c r="M2352" s="41">
        <v>40098</v>
      </c>
      <c r="N2352" s="42" t="s">
        <v>2451</v>
      </c>
      <c r="O2352" s="41">
        <v>42420</v>
      </c>
      <c r="P2352" s="42" t="s">
        <v>2451</v>
      </c>
      <c r="Q2352" s="42">
        <v>2414</v>
      </c>
      <c r="R2352" s="42"/>
      <c r="S2352" s="42"/>
      <c r="T2352" s="42"/>
      <c r="U2352" s="42"/>
      <c r="V2352" s="42"/>
      <c r="W2352" s="42"/>
      <c r="X2352" s="42"/>
      <c r="Y2352" s="42"/>
      <c r="Z2352" s="42"/>
      <c r="AA2352" s="42"/>
      <c r="AB2352" s="42"/>
      <c r="AC2352" s="42"/>
      <c r="AD2352" s="42" t="s">
        <v>3149</v>
      </c>
      <c r="AE2352" s="40">
        <v>44306</v>
      </c>
      <c r="AF2352" s="40">
        <v>44306</v>
      </c>
      <c r="AG2352" s="41" t="s">
        <v>3150</v>
      </c>
      <c r="AL2352" s="13"/>
      <c r="AM2352" s="13"/>
      <c r="AN2352" s="13"/>
      <c r="AO2352" s="13"/>
      <c r="AP2352" s="13"/>
      <c r="AQ2352" s="13"/>
      <c r="AR2352" s="13"/>
      <c r="AS2352" s="13"/>
      <c r="AT2352" s="13"/>
      <c r="AU2352" s="13"/>
      <c r="AV2352" s="13"/>
      <c r="AW2352" s="13"/>
      <c r="AX2352" s="13"/>
      <c r="AY2352" s="13"/>
      <c r="AZ2352" s="13"/>
      <c r="BA2352" s="13"/>
      <c r="BB2352" s="13"/>
      <c r="BC2352" s="13"/>
      <c r="BD2352" s="13"/>
      <c r="BE2352" s="13"/>
      <c r="BF2352" s="13"/>
      <c r="BG2352" s="13"/>
      <c r="BH2352" s="13"/>
      <c r="BI2352" s="13"/>
      <c r="BJ2352" s="13"/>
      <c r="BK2352" s="13"/>
      <c r="BL2352" s="13"/>
      <c r="BM2352" s="13"/>
      <c r="BN2352" s="13"/>
      <c r="BO2352" s="13"/>
      <c r="BP2352" s="12"/>
    </row>
    <row r="2353" spans="1:68" x14ac:dyDescent="0.25">
      <c r="A2353" s="39">
        <v>2021</v>
      </c>
      <c r="B2353" s="40">
        <v>44197</v>
      </c>
      <c r="C2353" s="40">
        <v>44286</v>
      </c>
      <c r="D2353" s="39" t="s">
        <v>80</v>
      </c>
      <c r="E2353" s="41">
        <v>123</v>
      </c>
      <c r="F2353" s="43" t="s">
        <v>273</v>
      </c>
      <c r="G2353" s="43" t="s">
        <v>273</v>
      </c>
      <c r="H2353" s="43" t="s">
        <v>214</v>
      </c>
      <c r="I2353" s="41" t="s">
        <v>253</v>
      </c>
      <c r="J2353" s="41" t="s">
        <v>254</v>
      </c>
      <c r="K2353" s="41" t="s">
        <v>229</v>
      </c>
      <c r="L2353" s="30" t="s">
        <v>88</v>
      </c>
      <c r="M2353" s="41">
        <v>24567</v>
      </c>
      <c r="N2353" s="42" t="s">
        <v>2451</v>
      </c>
      <c r="O2353" s="41">
        <v>29489</v>
      </c>
      <c r="P2353" s="42" t="s">
        <v>2451</v>
      </c>
      <c r="Q2353" s="42">
        <v>32</v>
      </c>
      <c r="R2353" s="42"/>
      <c r="S2353" s="42"/>
      <c r="T2353" s="42"/>
      <c r="U2353" s="42"/>
      <c r="V2353" s="42"/>
      <c r="W2353" s="42"/>
      <c r="X2353" s="42"/>
      <c r="Y2353" s="42"/>
      <c r="Z2353" s="42"/>
      <c r="AA2353" s="42"/>
      <c r="AB2353" s="42"/>
      <c r="AC2353" s="42"/>
      <c r="AD2353" s="42" t="s">
        <v>3149</v>
      </c>
      <c r="AE2353" s="40">
        <v>44306</v>
      </c>
      <c r="AF2353" s="40">
        <v>44306</v>
      </c>
      <c r="AG2353" s="41" t="s">
        <v>3150</v>
      </c>
      <c r="AL2353" s="13"/>
      <c r="AM2353" s="13"/>
      <c r="AN2353" s="13"/>
      <c r="AO2353" s="13"/>
      <c r="AP2353" s="13"/>
      <c r="AQ2353" s="13"/>
      <c r="AR2353" s="13"/>
      <c r="AS2353" s="13"/>
      <c r="AT2353" s="13"/>
      <c r="AU2353" s="13"/>
      <c r="AV2353" s="13"/>
      <c r="AW2353" s="13"/>
      <c r="AX2353" s="13"/>
      <c r="AY2353" s="13"/>
      <c r="AZ2353" s="13"/>
      <c r="BA2353" s="13"/>
      <c r="BB2353" s="13"/>
      <c r="BC2353" s="13"/>
      <c r="BD2353" s="13"/>
      <c r="BE2353" s="13"/>
      <c r="BF2353" s="13"/>
      <c r="BG2353" s="13"/>
      <c r="BH2353" s="13"/>
      <c r="BI2353" s="13"/>
      <c r="BJ2353" s="13"/>
      <c r="BK2353" s="13"/>
      <c r="BL2353" s="13"/>
      <c r="BM2353" s="13"/>
      <c r="BN2353" s="13"/>
      <c r="BO2353" s="13"/>
      <c r="BP2353" s="12"/>
    </row>
    <row r="2354" spans="1:68" x14ac:dyDescent="0.25">
      <c r="A2354" s="39">
        <v>2021</v>
      </c>
      <c r="B2354" s="40">
        <v>44197</v>
      </c>
      <c r="C2354" s="40">
        <v>44286</v>
      </c>
      <c r="D2354" s="39" t="s">
        <v>80</v>
      </c>
      <c r="E2354" s="41">
        <v>169</v>
      </c>
      <c r="F2354" s="43" t="s">
        <v>213</v>
      </c>
      <c r="G2354" s="43" t="s">
        <v>213</v>
      </c>
      <c r="H2354" s="43" t="s">
        <v>214</v>
      </c>
      <c r="I2354" s="41" t="s">
        <v>601</v>
      </c>
      <c r="J2354" s="41" t="s">
        <v>239</v>
      </c>
      <c r="K2354" s="41" t="s">
        <v>283</v>
      </c>
      <c r="L2354" s="30" t="s">
        <v>87</v>
      </c>
      <c r="M2354" s="41">
        <v>31461</v>
      </c>
      <c r="N2354" s="42" t="s">
        <v>2451</v>
      </c>
      <c r="O2354" s="41">
        <v>35255</v>
      </c>
      <c r="P2354" s="42" t="s">
        <v>2451</v>
      </c>
      <c r="Q2354" s="42">
        <v>469</v>
      </c>
      <c r="R2354" s="42"/>
      <c r="S2354" s="42"/>
      <c r="T2354" s="42"/>
      <c r="U2354" s="42"/>
      <c r="V2354" s="42"/>
      <c r="W2354" s="42"/>
      <c r="X2354" s="42"/>
      <c r="Y2354" s="42"/>
      <c r="Z2354" s="42"/>
      <c r="AA2354" s="42"/>
      <c r="AB2354" s="42"/>
      <c r="AC2354" s="42"/>
      <c r="AD2354" s="42" t="s">
        <v>3149</v>
      </c>
      <c r="AE2354" s="40">
        <v>44306</v>
      </c>
      <c r="AF2354" s="40">
        <v>44306</v>
      </c>
      <c r="AG2354" s="41" t="s">
        <v>3150</v>
      </c>
      <c r="AL2354" s="13"/>
      <c r="AM2354" s="13"/>
      <c r="AN2354" s="13"/>
      <c r="AO2354" s="13"/>
      <c r="AP2354" s="13"/>
      <c r="AQ2354" s="13"/>
      <c r="AR2354" s="13"/>
      <c r="AS2354" s="13"/>
      <c r="AT2354" s="13"/>
      <c r="AU2354" s="13"/>
      <c r="AV2354" s="13"/>
      <c r="AW2354" s="13"/>
      <c r="AX2354" s="13"/>
      <c r="AY2354" s="13"/>
      <c r="AZ2354" s="13"/>
      <c r="BA2354" s="13"/>
      <c r="BB2354" s="13"/>
      <c r="BC2354" s="13"/>
      <c r="BD2354" s="13"/>
      <c r="BE2354" s="13"/>
      <c r="BF2354" s="13"/>
      <c r="BG2354" s="13"/>
      <c r="BH2354" s="13"/>
      <c r="BI2354" s="13"/>
      <c r="BJ2354" s="13"/>
      <c r="BK2354" s="13"/>
      <c r="BL2354" s="13"/>
      <c r="BM2354" s="13"/>
      <c r="BN2354" s="13"/>
      <c r="BO2354" s="13"/>
      <c r="BP2354" s="12"/>
    </row>
    <row r="2355" spans="1:68" x14ac:dyDescent="0.25">
      <c r="A2355" s="39">
        <v>2021</v>
      </c>
      <c r="B2355" s="40">
        <v>44197</v>
      </c>
      <c r="C2355" s="40">
        <v>44286</v>
      </c>
      <c r="D2355" s="39" t="s">
        <v>80</v>
      </c>
      <c r="E2355" s="41">
        <v>12</v>
      </c>
      <c r="F2355" s="43" t="s">
        <v>218</v>
      </c>
      <c r="G2355" s="43" t="s">
        <v>218</v>
      </c>
      <c r="H2355" s="43" t="s">
        <v>214</v>
      </c>
      <c r="I2355" s="41" t="s">
        <v>284</v>
      </c>
      <c r="J2355" s="41" t="s">
        <v>239</v>
      </c>
      <c r="K2355" s="41" t="s">
        <v>343</v>
      </c>
      <c r="L2355" s="30" t="s">
        <v>88</v>
      </c>
      <c r="M2355" s="41">
        <v>13530</v>
      </c>
      <c r="N2355" s="42" t="s">
        <v>2451</v>
      </c>
      <c r="O2355" s="41">
        <v>14976</v>
      </c>
      <c r="P2355" s="42" t="s">
        <v>2451</v>
      </c>
      <c r="Q2355" s="42">
        <v>809</v>
      </c>
      <c r="R2355" s="42"/>
      <c r="S2355" s="42"/>
      <c r="T2355" s="42"/>
      <c r="U2355" s="42"/>
      <c r="V2355" s="42"/>
      <c r="W2355" s="42"/>
      <c r="X2355" s="42"/>
      <c r="Y2355" s="42"/>
      <c r="Z2355" s="42"/>
      <c r="AA2355" s="42"/>
      <c r="AB2355" s="42"/>
      <c r="AC2355" s="42"/>
      <c r="AD2355" s="42" t="s">
        <v>3149</v>
      </c>
      <c r="AE2355" s="40">
        <v>44306</v>
      </c>
      <c r="AF2355" s="40">
        <v>44306</v>
      </c>
      <c r="AG2355" s="41" t="s">
        <v>3150</v>
      </c>
      <c r="AL2355" s="13"/>
      <c r="AM2355" s="13"/>
      <c r="AN2355" s="13"/>
      <c r="AO2355" s="13"/>
      <c r="AP2355" s="13"/>
      <c r="AQ2355" s="13"/>
      <c r="AR2355" s="13"/>
      <c r="AS2355" s="13"/>
      <c r="AT2355" s="13"/>
      <c r="AU2355" s="13"/>
      <c r="AV2355" s="13"/>
      <c r="AW2355" s="13"/>
      <c r="AX2355" s="13"/>
      <c r="AY2355" s="13"/>
      <c r="AZ2355" s="13"/>
      <c r="BA2355" s="13"/>
      <c r="BB2355" s="13"/>
      <c r="BC2355" s="13"/>
      <c r="BD2355" s="13"/>
      <c r="BE2355" s="13"/>
      <c r="BF2355" s="13"/>
      <c r="BG2355" s="13"/>
      <c r="BH2355" s="13"/>
      <c r="BI2355" s="13"/>
      <c r="BJ2355" s="13"/>
      <c r="BK2355" s="13"/>
      <c r="BL2355" s="13"/>
      <c r="BM2355" s="13"/>
      <c r="BN2355" s="13"/>
      <c r="BO2355" s="13"/>
      <c r="BP2355" s="12"/>
    </row>
    <row r="2356" spans="1:68" x14ac:dyDescent="0.25">
      <c r="A2356" s="39">
        <v>2021</v>
      </c>
      <c r="B2356" s="40">
        <v>44197</v>
      </c>
      <c r="C2356" s="40">
        <v>44286</v>
      </c>
      <c r="D2356" s="39" t="s">
        <v>80</v>
      </c>
      <c r="E2356" s="41">
        <v>12</v>
      </c>
      <c r="F2356" s="43" t="s">
        <v>218</v>
      </c>
      <c r="G2356" s="43" t="s">
        <v>218</v>
      </c>
      <c r="H2356" s="43" t="s">
        <v>214</v>
      </c>
      <c r="I2356" s="41" t="s">
        <v>238</v>
      </c>
      <c r="J2356" s="41" t="s">
        <v>239</v>
      </c>
      <c r="K2356" s="41" t="s">
        <v>240</v>
      </c>
      <c r="L2356" s="30" t="s">
        <v>88</v>
      </c>
      <c r="M2356" s="41">
        <v>10341</v>
      </c>
      <c r="N2356" s="42" t="s">
        <v>2451</v>
      </c>
      <c r="O2356" s="41">
        <v>11712</v>
      </c>
      <c r="P2356" s="42" t="s">
        <v>2451</v>
      </c>
      <c r="Q2356" s="42">
        <v>24</v>
      </c>
      <c r="R2356" s="42"/>
      <c r="S2356" s="42"/>
      <c r="T2356" s="42"/>
      <c r="U2356" s="42"/>
      <c r="V2356" s="42"/>
      <c r="W2356" s="42"/>
      <c r="X2356" s="42"/>
      <c r="Y2356" s="42"/>
      <c r="Z2356" s="42"/>
      <c r="AA2356" s="42"/>
      <c r="AB2356" s="42"/>
      <c r="AC2356" s="42"/>
      <c r="AD2356" s="42" t="s">
        <v>3149</v>
      </c>
      <c r="AE2356" s="40">
        <v>44306</v>
      </c>
      <c r="AF2356" s="40">
        <v>44306</v>
      </c>
      <c r="AG2356" s="41" t="s">
        <v>3150</v>
      </c>
      <c r="AL2356" s="13"/>
      <c r="AM2356" s="13"/>
      <c r="AN2356" s="13"/>
      <c r="AO2356" s="13"/>
      <c r="AP2356" s="13"/>
      <c r="AQ2356" s="13"/>
      <c r="AR2356" s="13"/>
      <c r="AS2356" s="13"/>
      <c r="AT2356" s="13"/>
      <c r="AU2356" s="13"/>
      <c r="AV2356" s="13"/>
      <c r="AW2356" s="13"/>
      <c r="AX2356" s="13"/>
      <c r="AY2356" s="13"/>
      <c r="AZ2356" s="13"/>
      <c r="BA2356" s="13"/>
      <c r="BB2356" s="13"/>
      <c r="BC2356" s="13"/>
      <c r="BD2356" s="13"/>
      <c r="BE2356" s="13"/>
      <c r="BF2356" s="13"/>
      <c r="BG2356" s="13"/>
      <c r="BH2356" s="13"/>
      <c r="BI2356" s="13"/>
      <c r="BJ2356" s="13"/>
      <c r="BK2356" s="13"/>
      <c r="BL2356" s="13"/>
      <c r="BM2356" s="13"/>
      <c r="BN2356" s="13"/>
      <c r="BO2356" s="13"/>
      <c r="BP2356" s="12"/>
    </row>
    <row r="2357" spans="1:68" x14ac:dyDescent="0.25">
      <c r="A2357" s="39">
        <v>2021</v>
      </c>
      <c r="B2357" s="40">
        <v>44197</v>
      </c>
      <c r="C2357" s="40">
        <v>44286</v>
      </c>
      <c r="D2357" s="39" t="s">
        <v>80</v>
      </c>
      <c r="E2357" s="41">
        <v>12</v>
      </c>
      <c r="F2357" s="43" t="s">
        <v>218</v>
      </c>
      <c r="G2357" s="43" t="s">
        <v>218</v>
      </c>
      <c r="H2357" s="43" t="s">
        <v>214</v>
      </c>
      <c r="I2357" s="41" t="s">
        <v>576</v>
      </c>
      <c r="J2357" s="41" t="s">
        <v>239</v>
      </c>
      <c r="K2357" s="41" t="s">
        <v>425</v>
      </c>
      <c r="L2357" s="30" t="s">
        <v>88</v>
      </c>
      <c r="M2357" s="41">
        <v>20001</v>
      </c>
      <c r="N2357" s="42" t="s">
        <v>2451</v>
      </c>
      <c r="O2357" s="41">
        <v>16707</v>
      </c>
      <c r="P2357" s="42" t="s">
        <v>2451</v>
      </c>
      <c r="Q2357" s="42">
        <v>2177</v>
      </c>
      <c r="R2357" s="42"/>
      <c r="S2357" s="42"/>
      <c r="T2357" s="42"/>
      <c r="U2357" s="42"/>
      <c r="V2357" s="42"/>
      <c r="W2357" s="42"/>
      <c r="X2357" s="42"/>
      <c r="Y2357" s="42"/>
      <c r="Z2357" s="42"/>
      <c r="AA2357" s="42"/>
      <c r="AB2357" s="42"/>
      <c r="AC2357" s="42"/>
      <c r="AD2357" s="42" t="s">
        <v>3149</v>
      </c>
      <c r="AE2357" s="40">
        <v>44306</v>
      </c>
      <c r="AF2357" s="40">
        <v>44306</v>
      </c>
      <c r="AG2357" s="41" t="s">
        <v>3150</v>
      </c>
      <c r="AL2357" s="13"/>
      <c r="AM2357" s="13"/>
      <c r="AN2357" s="13"/>
      <c r="AO2357" s="13"/>
      <c r="AP2357" s="13"/>
      <c r="AQ2357" s="13"/>
      <c r="AR2357" s="13"/>
      <c r="AS2357" s="13"/>
      <c r="AT2357" s="13"/>
      <c r="AU2357" s="13"/>
      <c r="AV2357" s="13"/>
      <c r="AW2357" s="13"/>
      <c r="AX2357" s="13"/>
      <c r="AY2357" s="13"/>
      <c r="AZ2357" s="13"/>
      <c r="BA2357" s="13"/>
      <c r="BB2357" s="13"/>
      <c r="BC2357" s="13"/>
      <c r="BD2357" s="13"/>
      <c r="BE2357" s="13"/>
      <c r="BF2357" s="13"/>
      <c r="BG2357" s="13"/>
      <c r="BH2357" s="13"/>
      <c r="BI2357" s="13"/>
      <c r="BJ2357" s="13"/>
      <c r="BK2357" s="13"/>
      <c r="BL2357" s="13"/>
      <c r="BM2357" s="13"/>
      <c r="BN2357" s="13"/>
      <c r="BO2357" s="13"/>
      <c r="BP2357" s="12"/>
    </row>
    <row r="2358" spans="1:68" x14ac:dyDescent="0.25">
      <c r="A2358" s="39">
        <v>2021</v>
      </c>
      <c r="B2358" s="40">
        <v>44197</v>
      </c>
      <c r="C2358" s="40">
        <v>44286</v>
      </c>
      <c r="D2358" s="39" t="s">
        <v>80</v>
      </c>
      <c r="E2358" s="41">
        <v>12</v>
      </c>
      <c r="F2358" s="43" t="s">
        <v>218</v>
      </c>
      <c r="G2358" s="43" t="s">
        <v>218</v>
      </c>
      <c r="H2358" s="43" t="s">
        <v>214</v>
      </c>
      <c r="I2358" s="41" t="s">
        <v>667</v>
      </c>
      <c r="J2358" s="41" t="s">
        <v>608</v>
      </c>
      <c r="K2358" s="41" t="s">
        <v>668</v>
      </c>
      <c r="L2358" s="30" t="s">
        <v>88</v>
      </c>
      <c r="M2358" s="41">
        <v>13293</v>
      </c>
      <c r="N2358" s="42" t="s">
        <v>2451</v>
      </c>
      <c r="O2358" s="41">
        <v>13590</v>
      </c>
      <c r="P2358" s="42" t="s">
        <v>2451</v>
      </c>
      <c r="Q2358" s="42">
        <v>596</v>
      </c>
      <c r="R2358" s="42"/>
      <c r="S2358" s="42"/>
      <c r="T2358" s="42"/>
      <c r="U2358" s="42"/>
      <c r="V2358" s="42"/>
      <c r="W2358" s="42"/>
      <c r="X2358" s="42"/>
      <c r="Y2358" s="42"/>
      <c r="Z2358" s="42"/>
      <c r="AA2358" s="42"/>
      <c r="AB2358" s="42"/>
      <c r="AC2358" s="42"/>
      <c r="AD2358" s="42" t="s">
        <v>3149</v>
      </c>
      <c r="AE2358" s="40">
        <v>44306</v>
      </c>
      <c r="AF2358" s="40">
        <v>44306</v>
      </c>
      <c r="AG2358" s="41" t="s">
        <v>3150</v>
      </c>
      <c r="AL2358" s="13"/>
      <c r="AM2358" s="13"/>
      <c r="AN2358" s="13"/>
      <c r="AO2358" s="13"/>
      <c r="AP2358" s="13"/>
      <c r="AQ2358" s="13"/>
      <c r="AR2358" s="13"/>
      <c r="AS2358" s="13"/>
      <c r="AT2358" s="13"/>
      <c r="AU2358" s="13"/>
      <c r="AV2358" s="13"/>
      <c r="AW2358" s="13"/>
      <c r="AX2358" s="13"/>
      <c r="AY2358" s="13"/>
      <c r="AZ2358" s="13"/>
      <c r="BA2358" s="13"/>
      <c r="BB2358" s="13"/>
      <c r="BC2358" s="13"/>
      <c r="BD2358" s="13"/>
      <c r="BE2358" s="13"/>
      <c r="BF2358" s="13"/>
      <c r="BG2358" s="13"/>
      <c r="BH2358" s="13"/>
      <c r="BI2358" s="13"/>
      <c r="BJ2358" s="13"/>
      <c r="BK2358" s="13"/>
      <c r="BL2358" s="13"/>
      <c r="BM2358" s="13"/>
      <c r="BN2358" s="13"/>
      <c r="BO2358" s="13"/>
      <c r="BP2358" s="12"/>
    </row>
    <row r="2359" spans="1:68" x14ac:dyDescent="0.25">
      <c r="A2359" s="39">
        <v>2021</v>
      </c>
      <c r="B2359" s="40">
        <v>44197</v>
      </c>
      <c r="C2359" s="40">
        <v>44286</v>
      </c>
      <c r="D2359" s="39" t="s">
        <v>80</v>
      </c>
      <c r="E2359" s="41">
        <v>12</v>
      </c>
      <c r="F2359" s="43" t="s">
        <v>218</v>
      </c>
      <c r="G2359" s="43" t="s">
        <v>218</v>
      </c>
      <c r="H2359" s="43" t="s">
        <v>214</v>
      </c>
      <c r="I2359" s="41" t="s">
        <v>331</v>
      </c>
      <c r="J2359" s="41" t="s">
        <v>608</v>
      </c>
      <c r="K2359" s="41" t="s">
        <v>668</v>
      </c>
      <c r="L2359" s="30" t="s">
        <v>87</v>
      </c>
      <c r="M2359" s="41">
        <v>12915</v>
      </c>
      <c r="N2359" s="42" t="s">
        <v>2451</v>
      </c>
      <c r="O2359" s="41">
        <v>14343</v>
      </c>
      <c r="P2359" s="42" t="s">
        <v>2451</v>
      </c>
      <c r="Q2359" s="42">
        <v>1209</v>
      </c>
      <c r="R2359" s="42"/>
      <c r="S2359" s="42"/>
      <c r="T2359" s="42"/>
      <c r="U2359" s="42"/>
      <c r="V2359" s="42"/>
      <c r="W2359" s="42"/>
      <c r="X2359" s="42"/>
      <c r="Y2359" s="42"/>
      <c r="Z2359" s="42"/>
      <c r="AA2359" s="42"/>
      <c r="AB2359" s="42"/>
      <c r="AC2359" s="42"/>
      <c r="AD2359" s="42" t="s">
        <v>3149</v>
      </c>
      <c r="AE2359" s="40">
        <v>44306</v>
      </c>
      <c r="AF2359" s="40">
        <v>44306</v>
      </c>
      <c r="AG2359" s="41" t="s">
        <v>3150</v>
      </c>
      <c r="AL2359" s="13"/>
      <c r="AM2359" s="13"/>
      <c r="AN2359" s="13"/>
      <c r="AO2359" s="13"/>
      <c r="AP2359" s="13"/>
      <c r="AQ2359" s="13"/>
      <c r="AR2359" s="13"/>
      <c r="AS2359" s="13"/>
      <c r="AT2359" s="13"/>
      <c r="AU2359" s="13"/>
      <c r="AV2359" s="13"/>
      <c r="AW2359" s="13"/>
      <c r="AX2359" s="13"/>
      <c r="AY2359" s="13"/>
      <c r="AZ2359" s="13"/>
      <c r="BA2359" s="13"/>
      <c r="BB2359" s="13"/>
      <c r="BC2359" s="13"/>
      <c r="BD2359" s="13"/>
      <c r="BE2359" s="13"/>
      <c r="BF2359" s="13"/>
      <c r="BG2359" s="13"/>
      <c r="BH2359" s="13"/>
      <c r="BI2359" s="13"/>
      <c r="BJ2359" s="13"/>
      <c r="BK2359" s="13"/>
      <c r="BL2359" s="13"/>
      <c r="BM2359" s="13"/>
      <c r="BN2359" s="13"/>
      <c r="BO2359" s="13"/>
      <c r="BP2359" s="12"/>
    </row>
    <row r="2360" spans="1:68" x14ac:dyDescent="0.25">
      <c r="A2360" s="39">
        <v>2021</v>
      </c>
      <c r="B2360" s="40">
        <v>44197</v>
      </c>
      <c r="C2360" s="40">
        <v>44286</v>
      </c>
      <c r="D2360" s="39" t="s">
        <v>80</v>
      </c>
      <c r="E2360" s="41">
        <v>123</v>
      </c>
      <c r="F2360" s="43" t="s">
        <v>273</v>
      </c>
      <c r="G2360" s="43" t="s">
        <v>273</v>
      </c>
      <c r="H2360" s="43" t="s">
        <v>214</v>
      </c>
      <c r="I2360" s="41" t="s">
        <v>339</v>
      </c>
      <c r="J2360" s="41" t="s">
        <v>608</v>
      </c>
      <c r="K2360" s="41" t="s">
        <v>651</v>
      </c>
      <c r="L2360" s="30" t="s">
        <v>88</v>
      </c>
      <c r="M2360" s="41">
        <v>24960</v>
      </c>
      <c r="N2360" s="42" t="s">
        <v>2451</v>
      </c>
      <c r="O2360" s="41">
        <v>29889</v>
      </c>
      <c r="P2360" s="42" t="s">
        <v>2451</v>
      </c>
      <c r="Q2360" s="42">
        <v>554</v>
      </c>
      <c r="R2360" s="42"/>
      <c r="S2360" s="42"/>
      <c r="T2360" s="42"/>
      <c r="U2360" s="42"/>
      <c r="V2360" s="42"/>
      <c r="W2360" s="42"/>
      <c r="X2360" s="42"/>
      <c r="Y2360" s="42"/>
      <c r="Z2360" s="42"/>
      <c r="AA2360" s="42"/>
      <c r="AB2360" s="42"/>
      <c r="AC2360" s="42"/>
      <c r="AD2360" s="42" t="s">
        <v>3149</v>
      </c>
      <c r="AE2360" s="40">
        <v>44306</v>
      </c>
      <c r="AF2360" s="40">
        <v>44306</v>
      </c>
      <c r="AG2360" s="41" t="s">
        <v>3150</v>
      </c>
      <c r="AL2360" s="13"/>
      <c r="AM2360" s="13"/>
      <c r="AN2360" s="13"/>
      <c r="AO2360" s="13"/>
      <c r="AP2360" s="13"/>
      <c r="AQ2360" s="13"/>
      <c r="AR2360" s="13"/>
      <c r="AS2360" s="13"/>
      <c r="AT2360" s="13"/>
      <c r="AU2360" s="13"/>
      <c r="AV2360" s="13"/>
      <c r="AW2360" s="13"/>
      <c r="AX2360" s="13"/>
      <c r="AY2360" s="13"/>
      <c r="AZ2360" s="13"/>
      <c r="BA2360" s="13"/>
      <c r="BB2360" s="13"/>
      <c r="BC2360" s="13"/>
      <c r="BD2360" s="13"/>
      <c r="BE2360" s="13"/>
      <c r="BF2360" s="13"/>
      <c r="BG2360" s="13"/>
      <c r="BH2360" s="13"/>
      <c r="BI2360" s="13"/>
      <c r="BJ2360" s="13"/>
      <c r="BK2360" s="13"/>
      <c r="BL2360" s="13"/>
      <c r="BM2360" s="13"/>
      <c r="BN2360" s="13"/>
      <c r="BO2360" s="13"/>
      <c r="BP2360" s="12"/>
    </row>
    <row r="2361" spans="1:68" x14ac:dyDescent="0.25">
      <c r="A2361" s="39">
        <v>2021</v>
      </c>
      <c r="B2361" s="40">
        <v>44197</v>
      </c>
      <c r="C2361" s="40">
        <v>44286</v>
      </c>
      <c r="D2361" s="39" t="s">
        <v>80</v>
      </c>
      <c r="E2361" s="41">
        <v>12</v>
      </c>
      <c r="F2361" s="43" t="s">
        <v>218</v>
      </c>
      <c r="G2361" s="43" t="s">
        <v>218</v>
      </c>
      <c r="H2361" s="43" t="s">
        <v>214</v>
      </c>
      <c r="I2361" s="41" t="s">
        <v>528</v>
      </c>
      <c r="J2361" s="41" t="s">
        <v>263</v>
      </c>
      <c r="K2361" s="41" t="s">
        <v>656</v>
      </c>
      <c r="L2361" s="30" t="s">
        <v>88</v>
      </c>
      <c r="M2361" s="41">
        <v>18147</v>
      </c>
      <c r="N2361" s="42" t="s">
        <v>2451</v>
      </c>
      <c r="O2361" s="41">
        <v>23009</v>
      </c>
      <c r="P2361" s="42" t="s">
        <v>2451</v>
      </c>
      <c r="Q2361" s="42">
        <v>560</v>
      </c>
      <c r="R2361" s="42"/>
      <c r="S2361" s="42"/>
      <c r="T2361" s="42"/>
      <c r="U2361" s="42"/>
      <c r="V2361" s="42"/>
      <c r="W2361" s="42"/>
      <c r="X2361" s="42"/>
      <c r="Y2361" s="42"/>
      <c r="Z2361" s="42"/>
      <c r="AA2361" s="42"/>
      <c r="AB2361" s="42"/>
      <c r="AC2361" s="42"/>
      <c r="AD2361" s="42" t="s">
        <v>3149</v>
      </c>
      <c r="AE2361" s="40">
        <v>44306</v>
      </c>
      <c r="AF2361" s="40">
        <v>44306</v>
      </c>
      <c r="AG2361" s="41" t="s">
        <v>3150</v>
      </c>
      <c r="AL2361" s="13"/>
      <c r="AM2361" s="13"/>
      <c r="AN2361" s="13"/>
      <c r="AO2361" s="13"/>
      <c r="AP2361" s="13"/>
      <c r="AQ2361" s="13"/>
      <c r="AR2361" s="13"/>
      <c r="AS2361" s="13"/>
      <c r="AT2361" s="13"/>
      <c r="AU2361" s="13"/>
      <c r="AV2361" s="13"/>
      <c r="AW2361" s="13"/>
      <c r="AX2361" s="13"/>
      <c r="AY2361" s="13"/>
      <c r="AZ2361" s="13"/>
      <c r="BA2361" s="13"/>
      <c r="BB2361" s="13"/>
      <c r="BC2361" s="13"/>
      <c r="BD2361" s="13"/>
      <c r="BE2361" s="13"/>
      <c r="BF2361" s="13"/>
      <c r="BG2361" s="13"/>
      <c r="BH2361" s="13"/>
      <c r="BI2361" s="13"/>
      <c r="BJ2361" s="13"/>
      <c r="BK2361" s="13"/>
      <c r="BL2361" s="13"/>
      <c r="BM2361" s="13"/>
      <c r="BN2361" s="13"/>
      <c r="BO2361" s="13"/>
      <c r="BP2361" s="12"/>
    </row>
    <row r="2362" spans="1:68" x14ac:dyDescent="0.25">
      <c r="A2362" s="39">
        <v>2021</v>
      </c>
      <c r="B2362" s="40">
        <v>44197</v>
      </c>
      <c r="C2362" s="40">
        <v>44286</v>
      </c>
      <c r="D2362" s="39" t="s">
        <v>80</v>
      </c>
      <c r="E2362" s="41">
        <v>12</v>
      </c>
      <c r="F2362" s="43" t="s">
        <v>218</v>
      </c>
      <c r="G2362" s="43" t="s">
        <v>218</v>
      </c>
      <c r="H2362" s="43" t="s">
        <v>214</v>
      </c>
      <c r="I2362" s="41" t="s">
        <v>243</v>
      </c>
      <c r="J2362" s="41" t="s">
        <v>263</v>
      </c>
      <c r="K2362" s="41" t="s">
        <v>656</v>
      </c>
      <c r="L2362" s="30" t="s">
        <v>88</v>
      </c>
      <c r="M2362" s="41">
        <v>12519</v>
      </c>
      <c r="N2362" s="42" t="s">
        <v>2451</v>
      </c>
      <c r="O2362" s="41">
        <v>5053</v>
      </c>
      <c r="P2362" s="42" t="s">
        <v>2451</v>
      </c>
      <c r="Q2362" s="42">
        <v>1350</v>
      </c>
      <c r="R2362" s="42"/>
      <c r="S2362" s="42"/>
      <c r="T2362" s="42"/>
      <c r="U2362" s="42"/>
      <c r="V2362" s="42"/>
      <c r="W2362" s="42"/>
      <c r="X2362" s="42"/>
      <c r="Y2362" s="42"/>
      <c r="Z2362" s="42"/>
      <c r="AA2362" s="42"/>
      <c r="AB2362" s="42"/>
      <c r="AC2362" s="42"/>
      <c r="AD2362" s="42" t="s">
        <v>3149</v>
      </c>
      <c r="AE2362" s="40">
        <v>44306</v>
      </c>
      <c r="AF2362" s="40">
        <v>44306</v>
      </c>
      <c r="AG2362" s="41" t="s">
        <v>3150</v>
      </c>
      <c r="AL2362" s="13"/>
      <c r="AM2362" s="13"/>
      <c r="AN2362" s="13"/>
      <c r="AO2362" s="13"/>
      <c r="AP2362" s="13"/>
      <c r="AQ2362" s="13"/>
      <c r="AR2362" s="13"/>
      <c r="AS2362" s="13"/>
      <c r="AT2362" s="13"/>
      <c r="AU2362" s="13"/>
      <c r="AV2362" s="13"/>
      <c r="AW2362" s="13"/>
      <c r="AX2362" s="13"/>
      <c r="AY2362" s="13"/>
      <c r="AZ2362" s="13"/>
      <c r="BA2362" s="13"/>
      <c r="BB2362" s="13"/>
      <c r="BC2362" s="13"/>
      <c r="BD2362" s="13"/>
      <c r="BE2362" s="13"/>
      <c r="BF2362" s="13"/>
      <c r="BG2362" s="13"/>
      <c r="BH2362" s="13"/>
      <c r="BI2362" s="13"/>
      <c r="BJ2362" s="13"/>
      <c r="BK2362" s="13"/>
      <c r="BL2362" s="13"/>
      <c r="BM2362" s="13"/>
      <c r="BN2362" s="13"/>
      <c r="BO2362" s="13"/>
      <c r="BP2362" s="12"/>
    </row>
    <row r="2363" spans="1:68" x14ac:dyDescent="0.25">
      <c r="A2363" s="39">
        <v>2021</v>
      </c>
      <c r="B2363" s="40">
        <v>44197</v>
      </c>
      <c r="C2363" s="40">
        <v>44286</v>
      </c>
      <c r="D2363" s="39" t="s">
        <v>80</v>
      </c>
      <c r="E2363" s="41">
        <v>12</v>
      </c>
      <c r="F2363" s="43" t="s">
        <v>218</v>
      </c>
      <c r="G2363" s="43" t="s">
        <v>218</v>
      </c>
      <c r="H2363" s="43" t="s">
        <v>214</v>
      </c>
      <c r="I2363" s="41" t="s">
        <v>584</v>
      </c>
      <c r="J2363" s="41" t="s">
        <v>585</v>
      </c>
      <c r="K2363" s="41" t="s">
        <v>327</v>
      </c>
      <c r="L2363" s="30" t="s">
        <v>88</v>
      </c>
      <c r="M2363" s="41">
        <v>34953</v>
      </c>
      <c r="N2363" s="42" t="s">
        <v>2451</v>
      </c>
      <c r="O2363" s="41">
        <v>35732</v>
      </c>
      <c r="P2363" s="42" t="s">
        <v>2451</v>
      </c>
      <c r="Q2363" s="42">
        <v>438</v>
      </c>
      <c r="R2363" s="42"/>
      <c r="S2363" s="42"/>
      <c r="T2363" s="42"/>
      <c r="U2363" s="42"/>
      <c r="V2363" s="42"/>
      <c r="W2363" s="42"/>
      <c r="X2363" s="42"/>
      <c r="Y2363" s="42"/>
      <c r="Z2363" s="42"/>
      <c r="AA2363" s="42"/>
      <c r="AB2363" s="42"/>
      <c r="AC2363" s="42"/>
      <c r="AD2363" s="42" t="s">
        <v>3149</v>
      </c>
      <c r="AE2363" s="40">
        <v>44306</v>
      </c>
      <c r="AF2363" s="40">
        <v>44306</v>
      </c>
      <c r="AG2363" s="41" t="s">
        <v>3150</v>
      </c>
      <c r="AL2363" s="13"/>
      <c r="AM2363" s="13"/>
      <c r="AN2363" s="13"/>
      <c r="AO2363" s="13"/>
      <c r="AP2363" s="13"/>
      <c r="AQ2363" s="13"/>
      <c r="AR2363" s="13"/>
      <c r="AS2363" s="13"/>
      <c r="AT2363" s="13"/>
      <c r="AU2363" s="13"/>
      <c r="AV2363" s="13"/>
      <c r="AW2363" s="13"/>
      <c r="AX2363" s="13"/>
      <c r="AY2363" s="13"/>
      <c r="AZ2363" s="13"/>
      <c r="BA2363" s="13"/>
      <c r="BB2363" s="13"/>
      <c r="BC2363" s="13"/>
      <c r="BD2363" s="13"/>
      <c r="BE2363" s="13"/>
      <c r="BF2363" s="13"/>
      <c r="BG2363" s="13"/>
      <c r="BH2363" s="13"/>
      <c r="BI2363" s="13"/>
      <c r="BJ2363" s="13"/>
      <c r="BK2363" s="13"/>
      <c r="BL2363" s="13"/>
      <c r="BM2363" s="13"/>
      <c r="BN2363" s="13"/>
      <c r="BO2363" s="13"/>
      <c r="BP2363" s="12"/>
    </row>
    <row r="2364" spans="1:68" x14ac:dyDescent="0.25">
      <c r="A2364" s="39">
        <v>2021</v>
      </c>
      <c r="B2364" s="40">
        <v>44197</v>
      </c>
      <c r="C2364" s="40">
        <v>44286</v>
      </c>
      <c r="D2364" s="39" t="s">
        <v>80</v>
      </c>
      <c r="E2364" s="41">
        <v>12</v>
      </c>
      <c r="F2364" s="43" t="s">
        <v>218</v>
      </c>
      <c r="G2364" s="43" t="s">
        <v>218</v>
      </c>
      <c r="H2364" s="43" t="s">
        <v>214</v>
      </c>
      <c r="I2364" s="41" t="s">
        <v>431</v>
      </c>
      <c r="J2364" s="41" t="s">
        <v>754</v>
      </c>
      <c r="K2364" s="41" t="s">
        <v>755</v>
      </c>
      <c r="L2364" s="30" t="s">
        <v>88</v>
      </c>
      <c r="M2364" s="41">
        <v>12156</v>
      </c>
      <c r="N2364" s="42" t="s">
        <v>2451</v>
      </c>
      <c r="O2364" s="41">
        <v>13572</v>
      </c>
      <c r="P2364" s="42" t="s">
        <v>2451</v>
      </c>
      <c r="Q2364" s="42">
        <v>812</v>
      </c>
      <c r="R2364" s="42"/>
      <c r="S2364" s="42"/>
      <c r="T2364" s="42"/>
      <c r="U2364" s="42"/>
      <c r="V2364" s="42"/>
      <c r="W2364" s="42"/>
      <c r="X2364" s="42"/>
      <c r="Y2364" s="42"/>
      <c r="Z2364" s="42"/>
      <c r="AA2364" s="42"/>
      <c r="AB2364" s="42"/>
      <c r="AC2364" s="42"/>
      <c r="AD2364" s="42" t="s">
        <v>3149</v>
      </c>
      <c r="AE2364" s="40">
        <v>44306</v>
      </c>
      <c r="AF2364" s="40">
        <v>44306</v>
      </c>
      <c r="AG2364" s="41" t="s">
        <v>3150</v>
      </c>
      <c r="AL2364" s="13"/>
      <c r="AM2364" s="13"/>
      <c r="AN2364" s="13"/>
      <c r="AO2364" s="13"/>
      <c r="AP2364" s="13"/>
      <c r="AQ2364" s="13"/>
      <c r="AR2364" s="13"/>
      <c r="AS2364" s="13"/>
      <c r="AT2364" s="13"/>
      <c r="AU2364" s="13"/>
      <c r="AV2364" s="13"/>
      <c r="AW2364" s="13"/>
      <c r="AX2364" s="13"/>
      <c r="AY2364" s="13"/>
      <c r="AZ2364" s="13"/>
      <c r="BA2364" s="13"/>
      <c r="BB2364" s="13"/>
      <c r="BC2364" s="13"/>
      <c r="BD2364" s="13"/>
      <c r="BE2364" s="13"/>
      <c r="BF2364" s="13"/>
      <c r="BG2364" s="13"/>
      <c r="BH2364" s="13"/>
      <c r="BI2364" s="13"/>
      <c r="BJ2364" s="13"/>
      <c r="BK2364" s="13"/>
      <c r="BL2364" s="13"/>
      <c r="BM2364" s="13"/>
      <c r="BN2364" s="13"/>
      <c r="BO2364" s="13"/>
      <c r="BP2364" s="12"/>
    </row>
    <row r="2365" spans="1:68" x14ac:dyDescent="0.25">
      <c r="A2365" s="39">
        <v>2021</v>
      </c>
      <c r="B2365" s="40">
        <v>44197</v>
      </c>
      <c r="C2365" s="40">
        <v>44286</v>
      </c>
      <c r="D2365" s="39" t="s">
        <v>80</v>
      </c>
      <c r="E2365" s="41">
        <v>12</v>
      </c>
      <c r="F2365" s="43" t="s">
        <v>218</v>
      </c>
      <c r="G2365" s="43" t="s">
        <v>218</v>
      </c>
      <c r="H2365" s="43" t="s">
        <v>214</v>
      </c>
      <c r="I2365" s="41" t="s">
        <v>270</v>
      </c>
      <c r="J2365" s="41" t="s">
        <v>271</v>
      </c>
      <c r="K2365" s="41" t="s">
        <v>272</v>
      </c>
      <c r="L2365" s="30" t="s">
        <v>88</v>
      </c>
      <c r="M2365" s="41">
        <v>12504</v>
      </c>
      <c r="N2365" s="42" t="s">
        <v>2451</v>
      </c>
      <c r="O2365" s="41">
        <v>13928</v>
      </c>
      <c r="P2365" s="42" t="s">
        <v>2451</v>
      </c>
      <c r="Q2365" s="42">
        <v>50</v>
      </c>
      <c r="R2365" s="42"/>
      <c r="S2365" s="42"/>
      <c r="T2365" s="42"/>
      <c r="U2365" s="42"/>
      <c r="V2365" s="42"/>
      <c r="W2365" s="42"/>
      <c r="X2365" s="42"/>
      <c r="Y2365" s="42"/>
      <c r="Z2365" s="42"/>
      <c r="AA2365" s="42"/>
      <c r="AB2365" s="42"/>
      <c r="AC2365" s="42"/>
      <c r="AD2365" s="42" t="s">
        <v>3149</v>
      </c>
      <c r="AE2365" s="40">
        <v>44306</v>
      </c>
      <c r="AF2365" s="40">
        <v>44306</v>
      </c>
      <c r="AG2365" s="41" t="s">
        <v>3150</v>
      </c>
      <c r="AL2365" s="13"/>
      <c r="AM2365" s="13"/>
      <c r="AN2365" s="13"/>
      <c r="AO2365" s="13"/>
      <c r="AP2365" s="13"/>
      <c r="AQ2365" s="13"/>
      <c r="AR2365" s="13"/>
      <c r="AS2365" s="13"/>
      <c r="AT2365" s="13"/>
      <c r="AU2365" s="13"/>
      <c r="AV2365" s="13"/>
      <c r="AW2365" s="13"/>
      <c r="AX2365" s="13"/>
      <c r="AY2365" s="13"/>
      <c r="AZ2365" s="13"/>
      <c r="BA2365" s="13"/>
      <c r="BB2365" s="13"/>
      <c r="BC2365" s="13"/>
      <c r="BD2365" s="13"/>
      <c r="BE2365" s="13"/>
      <c r="BF2365" s="13"/>
      <c r="BG2365" s="13"/>
      <c r="BH2365" s="13"/>
      <c r="BI2365" s="13"/>
      <c r="BJ2365" s="13"/>
      <c r="BK2365" s="13"/>
      <c r="BL2365" s="13"/>
      <c r="BM2365" s="13"/>
      <c r="BN2365" s="13"/>
      <c r="BO2365" s="13"/>
      <c r="BP2365" s="12"/>
    </row>
    <row r="2366" spans="1:68" x14ac:dyDescent="0.25">
      <c r="A2366" s="39">
        <v>2021</v>
      </c>
      <c r="B2366" s="40">
        <v>44197</v>
      </c>
      <c r="C2366" s="40">
        <v>44286</v>
      </c>
      <c r="D2366" s="39" t="s">
        <v>80</v>
      </c>
      <c r="E2366" s="41">
        <v>12</v>
      </c>
      <c r="F2366" s="43" t="s">
        <v>218</v>
      </c>
      <c r="G2366" s="43" t="s">
        <v>218</v>
      </c>
      <c r="H2366" s="43" t="s">
        <v>214</v>
      </c>
      <c r="I2366" s="41" t="s">
        <v>837</v>
      </c>
      <c r="J2366" s="41" t="s">
        <v>271</v>
      </c>
      <c r="K2366" s="41" t="s">
        <v>838</v>
      </c>
      <c r="L2366" s="30" t="s">
        <v>87</v>
      </c>
      <c r="M2366" s="41">
        <v>16764</v>
      </c>
      <c r="N2366" s="42" t="s">
        <v>2451</v>
      </c>
      <c r="O2366" s="41">
        <v>17215</v>
      </c>
      <c r="P2366" s="42" t="s">
        <v>2451</v>
      </c>
      <c r="Q2366" s="42">
        <v>978</v>
      </c>
      <c r="R2366" s="42"/>
      <c r="S2366" s="42"/>
      <c r="T2366" s="42"/>
      <c r="U2366" s="42"/>
      <c r="V2366" s="42"/>
      <c r="W2366" s="42"/>
      <c r="X2366" s="42"/>
      <c r="Y2366" s="42"/>
      <c r="Z2366" s="42"/>
      <c r="AA2366" s="42"/>
      <c r="AB2366" s="42"/>
      <c r="AC2366" s="42"/>
      <c r="AD2366" s="42" t="s">
        <v>3149</v>
      </c>
      <c r="AE2366" s="40">
        <v>44306</v>
      </c>
      <c r="AF2366" s="40">
        <v>44306</v>
      </c>
      <c r="AG2366" s="41" t="s">
        <v>3150</v>
      </c>
      <c r="AL2366" s="13"/>
      <c r="AM2366" s="13"/>
      <c r="AN2366" s="13"/>
      <c r="AO2366" s="13"/>
      <c r="AP2366" s="13"/>
      <c r="AQ2366" s="13"/>
      <c r="AR2366" s="13"/>
      <c r="AS2366" s="13"/>
      <c r="AT2366" s="13"/>
      <c r="AU2366" s="13"/>
      <c r="AV2366" s="13"/>
      <c r="AW2366" s="13"/>
      <c r="AX2366" s="13"/>
      <c r="AY2366" s="13"/>
      <c r="AZ2366" s="13"/>
      <c r="BA2366" s="13"/>
      <c r="BB2366" s="13"/>
      <c r="BC2366" s="13"/>
      <c r="BD2366" s="13"/>
      <c r="BE2366" s="13"/>
      <c r="BF2366" s="13"/>
      <c r="BG2366" s="13"/>
      <c r="BH2366" s="13"/>
      <c r="BI2366" s="13"/>
      <c r="BJ2366" s="13"/>
      <c r="BK2366" s="13"/>
      <c r="BL2366" s="13"/>
      <c r="BM2366" s="13"/>
      <c r="BN2366" s="13"/>
      <c r="BO2366" s="13"/>
      <c r="BP2366" s="12"/>
    </row>
    <row r="2367" spans="1:68" x14ac:dyDescent="0.25">
      <c r="A2367" s="39">
        <v>2021</v>
      </c>
      <c r="B2367" s="40">
        <v>44197</v>
      </c>
      <c r="C2367" s="40">
        <v>44286</v>
      </c>
      <c r="D2367" s="39" t="s">
        <v>80</v>
      </c>
      <c r="E2367" s="41">
        <v>12</v>
      </c>
      <c r="F2367" s="43" t="s">
        <v>218</v>
      </c>
      <c r="G2367" s="43" t="s">
        <v>218</v>
      </c>
      <c r="H2367" s="43" t="s">
        <v>214</v>
      </c>
      <c r="I2367" s="41" t="s">
        <v>924</v>
      </c>
      <c r="J2367" s="41" t="s">
        <v>925</v>
      </c>
      <c r="K2367" s="41" t="s">
        <v>662</v>
      </c>
      <c r="L2367" s="30" t="s">
        <v>87</v>
      </c>
      <c r="M2367" s="41">
        <v>27927</v>
      </c>
      <c r="N2367" s="42" t="s">
        <v>2451</v>
      </c>
      <c r="O2367" s="41">
        <v>23338</v>
      </c>
      <c r="P2367" s="42" t="s">
        <v>2451</v>
      </c>
      <c r="Q2367" s="42">
        <v>1630</v>
      </c>
      <c r="R2367" s="42"/>
      <c r="S2367" s="42"/>
      <c r="T2367" s="42"/>
      <c r="U2367" s="42"/>
      <c r="V2367" s="42"/>
      <c r="W2367" s="42"/>
      <c r="X2367" s="42"/>
      <c r="Y2367" s="42"/>
      <c r="Z2367" s="42"/>
      <c r="AA2367" s="42"/>
      <c r="AB2367" s="42"/>
      <c r="AC2367" s="42"/>
      <c r="AD2367" s="42" t="s">
        <v>3149</v>
      </c>
      <c r="AE2367" s="40">
        <v>44306</v>
      </c>
      <c r="AF2367" s="40">
        <v>44306</v>
      </c>
      <c r="AG2367" s="41" t="s">
        <v>3150</v>
      </c>
      <c r="AL2367" s="13"/>
      <c r="AM2367" s="13"/>
      <c r="AN2367" s="13"/>
      <c r="AO2367" s="13"/>
      <c r="AP2367" s="13"/>
      <c r="AQ2367" s="13"/>
      <c r="AR2367" s="13"/>
      <c r="AS2367" s="13"/>
      <c r="AT2367" s="13"/>
      <c r="AU2367" s="13"/>
      <c r="AV2367" s="13"/>
      <c r="AW2367" s="13"/>
      <c r="AX2367" s="13"/>
      <c r="AY2367" s="13"/>
      <c r="AZ2367" s="13"/>
      <c r="BA2367" s="13"/>
      <c r="BB2367" s="13"/>
      <c r="BC2367" s="13"/>
      <c r="BD2367" s="13"/>
      <c r="BE2367" s="13"/>
      <c r="BF2367" s="13"/>
      <c r="BG2367" s="13"/>
      <c r="BH2367" s="13"/>
      <c r="BI2367" s="13"/>
      <c r="BJ2367" s="13"/>
      <c r="BK2367" s="13"/>
      <c r="BL2367" s="13"/>
      <c r="BM2367" s="13"/>
      <c r="BN2367" s="13"/>
      <c r="BO2367" s="13"/>
      <c r="BP2367" s="12"/>
    </row>
    <row r="2368" spans="1:68" x14ac:dyDescent="0.25">
      <c r="A2368" s="39">
        <v>2021</v>
      </c>
      <c r="B2368" s="40">
        <v>44197</v>
      </c>
      <c r="C2368" s="40">
        <v>44286</v>
      </c>
      <c r="D2368" s="39" t="s">
        <v>80</v>
      </c>
      <c r="E2368" s="41">
        <v>12</v>
      </c>
      <c r="F2368" s="43" t="s">
        <v>218</v>
      </c>
      <c r="G2368" s="43" t="s">
        <v>218</v>
      </c>
      <c r="H2368" s="43" t="s">
        <v>214</v>
      </c>
      <c r="I2368" s="41" t="s">
        <v>376</v>
      </c>
      <c r="J2368" s="41" t="s">
        <v>925</v>
      </c>
      <c r="K2368" s="41" t="s">
        <v>226</v>
      </c>
      <c r="L2368" s="30" t="s">
        <v>88</v>
      </c>
      <c r="M2368" s="41">
        <v>23826</v>
      </c>
      <c r="N2368" s="42" t="s">
        <v>2451</v>
      </c>
      <c r="O2368" s="41">
        <v>28747</v>
      </c>
      <c r="P2368" s="42" t="s">
        <v>2451</v>
      </c>
      <c r="Q2368" s="42">
        <v>2112</v>
      </c>
      <c r="R2368" s="42"/>
      <c r="S2368" s="42"/>
      <c r="T2368" s="42"/>
      <c r="U2368" s="42"/>
      <c r="V2368" s="42"/>
      <c r="W2368" s="42"/>
      <c r="X2368" s="42"/>
      <c r="Y2368" s="42"/>
      <c r="Z2368" s="42"/>
      <c r="AA2368" s="42"/>
      <c r="AB2368" s="42"/>
      <c r="AC2368" s="42"/>
      <c r="AD2368" s="42" t="s">
        <v>3149</v>
      </c>
      <c r="AE2368" s="40">
        <v>44306</v>
      </c>
      <c r="AF2368" s="40">
        <v>44306</v>
      </c>
      <c r="AG2368" s="41" t="s">
        <v>3150</v>
      </c>
      <c r="AL2368" s="13"/>
      <c r="AM2368" s="13"/>
      <c r="AN2368" s="13"/>
      <c r="AO2368" s="13"/>
      <c r="AP2368" s="13"/>
      <c r="AQ2368" s="13"/>
      <c r="AR2368" s="13"/>
      <c r="AS2368" s="13"/>
      <c r="AT2368" s="13"/>
      <c r="AU2368" s="13"/>
      <c r="AV2368" s="13"/>
      <c r="AW2368" s="13"/>
      <c r="AX2368" s="13"/>
      <c r="AY2368" s="13"/>
      <c r="AZ2368" s="13"/>
      <c r="BA2368" s="13"/>
      <c r="BB2368" s="13"/>
      <c r="BC2368" s="13"/>
      <c r="BD2368" s="13"/>
      <c r="BE2368" s="13"/>
      <c r="BF2368" s="13"/>
      <c r="BG2368" s="13"/>
      <c r="BH2368" s="13"/>
      <c r="BI2368" s="13"/>
      <c r="BJ2368" s="13"/>
      <c r="BK2368" s="13"/>
      <c r="BL2368" s="13"/>
      <c r="BM2368" s="13"/>
      <c r="BN2368" s="13"/>
      <c r="BO2368" s="13"/>
      <c r="BP2368" s="12"/>
    </row>
    <row r="2369" spans="1:68" x14ac:dyDescent="0.25">
      <c r="A2369" s="39">
        <v>2021</v>
      </c>
      <c r="B2369" s="40">
        <v>44197</v>
      </c>
      <c r="C2369" s="40">
        <v>44286</v>
      </c>
      <c r="D2369" s="39" t="s">
        <v>80</v>
      </c>
      <c r="E2369" s="41">
        <v>12</v>
      </c>
      <c r="F2369" s="43" t="s">
        <v>218</v>
      </c>
      <c r="G2369" s="43" t="s">
        <v>218</v>
      </c>
      <c r="H2369" s="43" t="s">
        <v>214</v>
      </c>
      <c r="I2369" s="41" t="s">
        <v>329</v>
      </c>
      <c r="J2369" s="41" t="s">
        <v>330</v>
      </c>
      <c r="K2369" s="41" t="s">
        <v>251</v>
      </c>
      <c r="L2369" s="30" t="s">
        <v>88</v>
      </c>
      <c r="M2369" s="41">
        <v>37278</v>
      </c>
      <c r="N2369" s="42" t="s">
        <v>2451</v>
      </c>
      <c r="O2369" s="41">
        <v>36965</v>
      </c>
      <c r="P2369" s="42" t="s">
        <v>2451</v>
      </c>
      <c r="Q2369" s="42">
        <v>102</v>
      </c>
      <c r="R2369" s="42"/>
      <c r="S2369" s="42"/>
      <c r="T2369" s="42"/>
      <c r="U2369" s="42"/>
      <c r="V2369" s="42"/>
      <c r="W2369" s="42"/>
      <c r="X2369" s="42"/>
      <c r="Y2369" s="42"/>
      <c r="Z2369" s="42"/>
      <c r="AA2369" s="42"/>
      <c r="AB2369" s="42"/>
      <c r="AC2369" s="42"/>
      <c r="AD2369" s="42" t="s">
        <v>3149</v>
      </c>
      <c r="AE2369" s="40">
        <v>44306</v>
      </c>
      <c r="AF2369" s="40">
        <v>44306</v>
      </c>
      <c r="AG2369" s="41" t="s">
        <v>3150</v>
      </c>
      <c r="AL2369" s="13"/>
      <c r="AM2369" s="13"/>
      <c r="AN2369" s="13"/>
      <c r="AO2369" s="13"/>
      <c r="AP2369" s="13"/>
      <c r="AQ2369" s="13"/>
      <c r="AR2369" s="13"/>
      <c r="AS2369" s="13"/>
      <c r="AT2369" s="13"/>
      <c r="AU2369" s="13"/>
      <c r="AV2369" s="13"/>
      <c r="AW2369" s="13"/>
      <c r="AX2369" s="13"/>
      <c r="AY2369" s="13"/>
      <c r="AZ2369" s="13"/>
      <c r="BA2369" s="13"/>
      <c r="BB2369" s="13"/>
      <c r="BC2369" s="13"/>
      <c r="BD2369" s="13"/>
      <c r="BE2369" s="13"/>
      <c r="BF2369" s="13"/>
      <c r="BG2369" s="13"/>
      <c r="BH2369" s="13"/>
      <c r="BI2369" s="13"/>
      <c r="BJ2369" s="13"/>
      <c r="BK2369" s="13"/>
      <c r="BL2369" s="13"/>
      <c r="BM2369" s="13"/>
      <c r="BN2369" s="13"/>
      <c r="BO2369" s="13"/>
      <c r="BP2369" s="12"/>
    </row>
    <row r="2370" spans="1:68" x14ac:dyDescent="0.25">
      <c r="A2370" s="39">
        <v>2021</v>
      </c>
      <c r="B2370" s="40">
        <v>44197</v>
      </c>
      <c r="C2370" s="40">
        <v>44286</v>
      </c>
      <c r="D2370" s="39" t="s">
        <v>80</v>
      </c>
      <c r="E2370" s="41">
        <v>123</v>
      </c>
      <c r="F2370" s="43" t="s">
        <v>273</v>
      </c>
      <c r="G2370" s="43" t="s">
        <v>273</v>
      </c>
      <c r="H2370" s="43" t="s">
        <v>214</v>
      </c>
      <c r="I2370" s="41" t="s">
        <v>514</v>
      </c>
      <c r="J2370" s="41" t="s">
        <v>275</v>
      </c>
      <c r="K2370" s="41" t="s">
        <v>275</v>
      </c>
      <c r="L2370" s="30" t="s">
        <v>88</v>
      </c>
      <c r="M2370" s="41">
        <v>14307</v>
      </c>
      <c r="N2370" s="42" t="s">
        <v>2451</v>
      </c>
      <c r="O2370" s="41">
        <v>15075</v>
      </c>
      <c r="P2370" s="42" t="s">
        <v>2451</v>
      </c>
      <c r="Q2370" s="42">
        <v>813</v>
      </c>
      <c r="R2370" s="42"/>
      <c r="S2370" s="42"/>
      <c r="T2370" s="42"/>
      <c r="U2370" s="42"/>
      <c r="V2370" s="42"/>
      <c r="W2370" s="42"/>
      <c r="X2370" s="42"/>
      <c r="Y2370" s="42"/>
      <c r="Z2370" s="42"/>
      <c r="AA2370" s="42"/>
      <c r="AB2370" s="42"/>
      <c r="AC2370" s="42"/>
      <c r="AD2370" s="42" t="s">
        <v>3149</v>
      </c>
      <c r="AE2370" s="40">
        <v>44306</v>
      </c>
      <c r="AF2370" s="40">
        <v>44306</v>
      </c>
      <c r="AG2370" s="41" t="s">
        <v>3150</v>
      </c>
      <c r="AL2370" s="13"/>
      <c r="AM2370" s="13"/>
      <c r="AN2370" s="13"/>
      <c r="AO2370" s="13"/>
      <c r="AP2370" s="13"/>
      <c r="AQ2370" s="13"/>
      <c r="AR2370" s="13"/>
      <c r="AS2370" s="13"/>
      <c r="AT2370" s="13"/>
      <c r="AU2370" s="13"/>
      <c r="AV2370" s="13"/>
      <c r="AW2370" s="13"/>
      <c r="AX2370" s="13"/>
      <c r="AY2370" s="13"/>
      <c r="AZ2370" s="13"/>
      <c r="BA2370" s="13"/>
      <c r="BB2370" s="13"/>
      <c r="BC2370" s="13"/>
      <c r="BD2370" s="13"/>
      <c r="BE2370" s="13"/>
      <c r="BF2370" s="13"/>
      <c r="BG2370" s="13"/>
      <c r="BH2370" s="13"/>
      <c r="BI2370" s="13"/>
      <c r="BJ2370" s="13"/>
      <c r="BK2370" s="13"/>
      <c r="BL2370" s="13"/>
      <c r="BM2370" s="13"/>
      <c r="BN2370" s="13"/>
      <c r="BO2370" s="13"/>
      <c r="BP2370" s="12"/>
    </row>
    <row r="2371" spans="1:68" x14ac:dyDescent="0.25">
      <c r="A2371" s="39">
        <v>2021</v>
      </c>
      <c r="B2371" s="40">
        <v>44197</v>
      </c>
      <c r="C2371" s="40">
        <v>44286</v>
      </c>
      <c r="D2371" s="39" t="s">
        <v>80</v>
      </c>
      <c r="E2371" s="41">
        <v>123</v>
      </c>
      <c r="F2371" s="43" t="s">
        <v>273</v>
      </c>
      <c r="G2371" s="43" t="s">
        <v>273</v>
      </c>
      <c r="H2371" s="43" t="s">
        <v>214</v>
      </c>
      <c r="I2371" s="41" t="s">
        <v>274</v>
      </c>
      <c r="J2371" s="41" t="s">
        <v>275</v>
      </c>
      <c r="K2371" s="41" t="s">
        <v>276</v>
      </c>
      <c r="L2371" s="30" t="s">
        <v>88</v>
      </c>
      <c r="M2371" s="41">
        <v>16413</v>
      </c>
      <c r="N2371" s="42" t="s">
        <v>2451</v>
      </c>
      <c r="O2371" s="41">
        <v>21263</v>
      </c>
      <c r="P2371" s="42" t="s">
        <v>2451</v>
      </c>
      <c r="Q2371" s="42">
        <v>53</v>
      </c>
      <c r="R2371" s="42"/>
      <c r="S2371" s="42"/>
      <c r="T2371" s="42"/>
      <c r="U2371" s="42"/>
      <c r="V2371" s="42"/>
      <c r="W2371" s="42"/>
      <c r="X2371" s="42"/>
      <c r="Y2371" s="42"/>
      <c r="Z2371" s="42"/>
      <c r="AA2371" s="42"/>
      <c r="AB2371" s="42"/>
      <c r="AC2371" s="42"/>
      <c r="AD2371" s="42" t="s">
        <v>3149</v>
      </c>
      <c r="AE2371" s="40">
        <v>44306</v>
      </c>
      <c r="AF2371" s="40">
        <v>44306</v>
      </c>
      <c r="AG2371" s="41" t="s">
        <v>3150</v>
      </c>
      <c r="AL2371" s="13"/>
      <c r="AM2371" s="13"/>
      <c r="AN2371" s="13"/>
      <c r="AO2371" s="13"/>
      <c r="AP2371" s="13"/>
      <c r="AQ2371" s="13"/>
      <c r="AR2371" s="13"/>
      <c r="AS2371" s="13"/>
      <c r="AT2371" s="13"/>
      <c r="AU2371" s="13"/>
      <c r="AV2371" s="13"/>
      <c r="AW2371" s="13"/>
      <c r="AX2371" s="13"/>
      <c r="AY2371" s="13"/>
      <c r="AZ2371" s="13"/>
      <c r="BA2371" s="13"/>
      <c r="BB2371" s="13"/>
      <c r="BC2371" s="13"/>
      <c r="BD2371" s="13"/>
      <c r="BE2371" s="13"/>
      <c r="BF2371" s="13"/>
      <c r="BG2371" s="13"/>
      <c r="BH2371" s="13"/>
      <c r="BI2371" s="13"/>
      <c r="BJ2371" s="13"/>
      <c r="BK2371" s="13"/>
      <c r="BL2371" s="13"/>
      <c r="BM2371" s="13"/>
      <c r="BN2371" s="13"/>
      <c r="BO2371" s="13"/>
      <c r="BP2371" s="12"/>
    </row>
    <row r="2372" spans="1:68" x14ac:dyDescent="0.25">
      <c r="A2372" s="39">
        <v>2021</v>
      </c>
      <c r="B2372" s="40">
        <v>44197</v>
      </c>
      <c r="C2372" s="40">
        <v>44286</v>
      </c>
      <c r="D2372" s="39" t="s">
        <v>80</v>
      </c>
      <c r="E2372" s="41">
        <v>123</v>
      </c>
      <c r="F2372" s="43" t="s">
        <v>273</v>
      </c>
      <c r="G2372" s="43" t="s">
        <v>273</v>
      </c>
      <c r="H2372" s="43" t="s">
        <v>214</v>
      </c>
      <c r="I2372" s="41" t="s">
        <v>266</v>
      </c>
      <c r="J2372" s="41" t="s">
        <v>275</v>
      </c>
      <c r="K2372" s="41" t="s">
        <v>757</v>
      </c>
      <c r="L2372" s="30" t="s">
        <v>88</v>
      </c>
      <c r="M2372" s="41">
        <v>17883</v>
      </c>
      <c r="N2372" s="42" t="s">
        <v>2451</v>
      </c>
      <c r="O2372" s="41">
        <v>19424</v>
      </c>
      <c r="P2372" s="42" t="s">
        <v>2451</v>
      </c>
      <c r="Q2372" s="42">
        <v>814</v>
      </c>
      <c r="R2372" s="42"/>
      <c r="S2372" s="42"/>
      <c r="T2372" s="42"/>
      <c r="U2372" s="42"/>
      <c r="V2372" s="42"/>
      <c r="W2372" s="42"/>
      <c r="X2372" s="42"/>
      <c r="Y2372" s="42"/>
      <c r="Z2372" s="42"/>
      <c r="AA2372" s="42"/>
      <c r="AB2372" s="42"/>
      <c r="AC2372" s="42"/>
      <c r="AD2372" s="42" t="s">
        <v>3149</v>
      </c>
      <c r="AE2372" s="40">
        <v>44306</v>
      </c>
      <c r="AF2372" s="40">
        <v>44306</v>
      </c>
      <c r="AG2372" s="41" t="s">
        <v>3150</v>
      </c>
      <c r="AL2372" s="13"/>
      <c r="AM2372" s="13"/>
      <c r="AN2372" s="13"/>
      <c r="AO2372" s="13"/>
      <c r="AP2372" s="13"/>
      <c r="AQ2372" s="13"/>
      <c r="AR2372" s="13"/>
      <c r="AS2372" s="13"/>
      <c r="AT2372" s="13"/>
      <c r="AU2372" s="13"/>
      <c r="AV2372" s="13"/>
      <c r="AW2372" s="13"/>
      <c r="AX2372" s="13"/>
      <c r="AY2372" s="13"/>
      <c r="AZ2372" s="13"/>
      <c r="BA2372" s="13"/>
      <c r="BB2372" s="13"/>
      <c r="BC2372" s="13"/>
      <c r="BD2372" s="13"/>
      <c r="BE2372" s="13"/>
      <c r="BF2372" s="13"/>
      <c r="BG2372" s="13"/>
      <c r="BH2372" s="13"/>
      <c r="BI2372" s="13"/>
      <c r="BJ2372" s="13"/>
      <c r="BK2372" s="13"/>
      <c r="BL2372" s="13"/>
      <c r="BM2372" s="13"/>
      <c r="BN2372" s="13"/>
      <c r="BO2372" s="13"/>
      <c r="BP2372" s="12"/>
    </row>
    <row r="2373" spans="1:68" x14ac:dyDescent="0.25">
      <c r="A2373" s="39">
        <v>2021</v>
      </c>
      <c r="B2373" s="40">
        <v>44197</v>
      </c>
      <c r="C2373" s="40">
        <v>44286</v>
      </c>
      <c r="D2373" s="39" t="s">
        <v>80</v>
      </c>
      <c r="E2373" s="41">
        <v>12</v>
      </c>
      <c r="F2373" s="43" t="s">
        <v>218</v>
      </c>
      <c r="G2373" s="43" t="s">
        <v>218</v>
      </c>
      <c r="H2373" s="43" t="s">
        <v>214</v>
      </c>
      <c r="I2373" s="41" t="s">
        <v>287</v>
      </c>
      <c r="J2373" s="41" t="s">
        <v>696</v>
      </c>
      <c r="K2373" s="41" t="s">
        <v>236</v>
      </c>
      <c r="L2373" s="30" t="s">
        <v>87</v>
      </c>
      <c r="M2373" s="41">
        <v>7101</v>
      </c>
      <c r="N2373" s="42" t="s">
        <v>2451</v>
      </c>
      <c r="O2373" s="41">
        <v>7260</v>
      </c>
      <c r="P2373" s="42" t="s">
        <v>2451</v>
      </c>
      <c r="Q2373" s="42">
        <v>671</v>
      </c>
      <c r="R2373" s="42"/>
      <c r="S2373" s="42"/>
      <c r="T2373" s="42"/>
      <c r="U2373" s="42"/>
      <c r="V2373" s="42"/>
      <c r="W2373" s="42"/>
      <c r="X2373" s="42"/>
      <c r="Y2373" s="42"/>
      <c r="Z2373" s="42"/>
      <c r="AA2373" s="42"/>
      <c r="AB2373" s="42"/>
      <c r="AC2373" s="42"/>
      <c r="AD2373" s="42" t="s">
        <v>3149</v>
      </c>
      <c r="AE2373" s="40">
        <v>44306</v>
      </c>
      <c r="AF2373" s="40">
        <v>44306</v>
      </c>
      <c r="AG2373" s="41" t="s">
        <v>3150</v>
      </c>
      <c r="AL2373" s="13"/>
      <c r="AM2373" s="13"/>
      <c r="AN2373" s="13"/>
      <c r="AO2373" s="13"/>
      <c r="AP2373" s="13"/>
      <c r="AQ2373" s="13"/>
      <c r="AR2373" s="13"/>
      <c r="AS2373" s="13"/>
      <c r="AT2373" s="13"/>
      <c r="AU2373" s="13"/>
      <c r="AV2373" s="13"/>
      <c r="AW2373" s="13"/>
      <c r="AX2373" s="13"/>
      <c r="AY2373" s="13"/>
      <c r="AZ2373" s="13"/>
      <c r="BA2373" s="13"/>
      <c r="BB2373" s="13"/>
      <c r="BC2373" s="13"/>
      <c r="BD2373" s="13"/>
      <c r="BE2373" s="13"/>
      <c r="BF2373" s="13"/>
      <c r="BG2373" s="13"/>
      <c r="BH2373" s="13"/>
      <c r="BI2373" s="13"/>
      <c r="BJ2373" s="13"/>
      <c r="BK2373" s="13"/>
      <c r="BL2373" s="13"/>
      <c r="BM2373" s="13"/>
      <c r="BN2373" s="13"/>
      <c r="BO2373" s="13"/>
      <c r="BP2373" s="12"/>
    </row>
    <row r="2374" spans="1:68" x14ac:dyDescent="0.25">
      <c r="A2374" s="39">
        <v>2021</v>
      </c>
      <c r="B2374" s="40">
        <v>44197</v>
      </c>
      <c r="C2374" s="40">
        <v>44286</v>
      </c>
      <c r="D2374" s="39" t="s">
        <v>80</v>
      </c>
      <c r="E2374" s="41">
        <v>12</v>
      </c>
      <c r="F2374" s="44" t="s">
        <v>218</v>
      </c>
      <c r="G2374" s="44" t="s">
        <v>218</v>
      </c>
      <c r="H2374" s="44" t="s">
        <v>214</v>
      </c>
      <c r="I2374" s="41" t="s">
        <v>388</v>
      </c>
      <c r="J2374" s="41" t="s">
        <v>484</v>
      </c>
      <c r="K2374" s="41" t="s">
        <v>212</v>
      </c>
      <c r="L2374" s="30" t="s">
        <v>87</v>
      </c>
      <c r="M2374" s="41">
        <v>8322</v>
      </c>
      <c r="N2374" s="42" t="s">
        <v>2451</v>
      </c>
      <c r="O2374" s="41">
        <v>8322</v>
      </c>
      <c r="P2374" s="42" t="s">
        <v>2451</v>
      </c>
      <c r="Q2374" s="42">
        <v>650</v>
      </c>
      <c r="R2374" s="42"/>
      <c r="S2374" s="42"/>
      <c r="T2374" s="42"/>
      <c r="U2374" s="42"/>
      <c r="V2374" s="42"/>
      <c r="W2374" s="42"/>
      <c r="X2374" s="42"/>
      <c r="Y2374" s="42"/>
      <c r="Z2374" s="42"/>
      <c r="AA2374" s="42"/>
      <c r="AB2374" s="42"/>
      <c r="AC2374" s="42"/>
      <c r="AD2374" s="42" t="s">
        <v>3149</v>
      </c>
      <c r="AE2374" s="40">
        <v>44306</v>
      </c>
      <c r="AF2374" s="40">
        <v>44306</v>
      </c>
      <c r="AG2374" s="41" t="s">
        <v>3150</v>
      </c>
      <c r="AL2374" s="13"/>
      <c r="AM2374" s="13"/>
      <c r="AN2374" s="13"/>
      <c r="AO2374" s="13"/>
      <c r="AP2374" s="13"/>
      <c r="AQ2374" s="13"/>
      <c r="AR2374" s="13"/>
      <c r="AS2374" s="13"/>
      <c r="AT2374" s="13"/>
      <c r="AU2374" s="13"/>
      <c r="AV2374" s="13"/>
      <c r="AW2374" s="13"/>
      <c r="AX2374" s="13"/>
      <c r="AY2374" s="13"/>
      <c r="AZ2374" s="13"/>
      <c r="BA2374" s="13"/>
      <c r="BB2374" s="13"/>
      <c r="BC2374" s="13"/>
      <c r="BD2374" s="13"/>
      <c r="BE2374" s="13"/>
      <c r="BF2374" s="13"/>
      <c r="BG2374" s="13"/>
      <c r="BH2374" s="13"/>
      <c r="BI2374" s="13"/>
      <c r="BJ2374" s="13"/>
      <c r="BK2374" s="13"/>
      <c r="BL2374" s="13"/>
      <c r="BM2374" s="13"/>
      <c r="BN2374" s="13"/>
      <c r="BO2374" s="13"/>
      <c r="BP2374" s="12"/>
    </row>
    <row r="2375" spans="1:68" x14ac:dyDescent="0.25">
      <c r="A2375" s="39">
        <v>2021</v>
      </c>
      <c r="B2375" s="40">
        <v>44197</v>
      </c>
      <c r="C2375" s="40">
        <v>44286</v>
      </c>
      <c r="D2375" s="39" t="s">
        <v>80</v>
      </c>
      <c r="E2375" s="41">
        <v>12</v>
      </c>
      <c r="F2375" s="43" t="s">
        <v>218</v>
      </c>
      <c r="G2375" s="43" t="s">
        <v>218</v>
      </c>
      <c r="H2375" s="43" t="s">
        <v>214</v>
      </c>
      <c r="I2375" s="41" t="s">
        <v>678</v>
      </c>
      <c r="J2375" s="41" t="s">
        <v>484</v>
      </c>
      <c r="K2375" s="41" t="s">
        <v>808</v>
      </c>
      <c r="L2375" s="30" t="s">
        <v>87</v>
      </c>
      <c r="M2375" s="41">
        <v>13848</v>
      </c>
      <c r="N2375" s="42" t="s">
        <v>2451</v>
      </c>
      <c r="O2375" s="41">
        <v>18813</v>
      </c>
      <c r="P2375" s="42" t="s">
        <v>2451</v>
      </c>
      <c r="Q2375" s="42">
        <v>3993</v>
      </c>
      <c r="R2375" s="42"/>
      <c r="S2375" s="42"/>
      <c r="T2375" s="42"/>
      <c r="U2375" s="42"/>
      <c r="V2375" s="42"/>
      <c r="W2375" s="42"/>
      <c r="X2375" s="42"/>
      <c r="Y2375" s="42">
        <v>3993</v>
      </c>
      <c r="Z2375" s="42"/>
      <c r="AA2375" s="42"/>
      <c r="AB2375" s="42"/>
      <c r="AC2375" s="42"/>
      <c r="AD2375" s="42" t="s">
        <v>3149</v>
      </c>
      <c r="AE2375" s="40">
        <v>44306</v>
      </c>
      <c r="AF2375" s="40">
        <v>44306</v>
      </c>
      <c r="AG2375" s="41" t="s">
        <v>3150</v>
      </c>
      <c r="AL2375" s="13"/>
      <c r="AM2375" s="13"/>
      <c r="AN2375" s="13"/>
      <c r="AO2375" s="13"/>
      <c r="AP2375" s="13"/>
      <c r="AQ2375" s="13"/>
      <c r="AR2375" s="13"/>
      <c r="AS2375" s="13"/>
      <c r="AT2375" s="13"/>
      <c r="AU2375" s="13"/>
      <c r="AV2375" s="13"/>
      <c r="AW2375" s="13"/>
      <c r="AX2375" s="13"/>
      <c r="AY2375" s="13"/>
      <c r="AZ2375" s="13"/>
      <c r="BA2375" s="13"/>
      <c r="BB2375" s="13"/>
      <c r="BC2375" s="13"/>
      <c r="BD2375" s="13"/>
      <c r="BE2375" s="13"/>
      <c r="BF2375" s="13"/>
      <c r="BG2375" s="13"/>
      <c r="BH2375" s="13"/>
      <c r="BI2375" s="13"/>
      <c r="BJ2375" s="13"/>
      <c r="BK2375" s="13"/>
      <c r="BL2375" s="13"/>
      <c r="BM2375" s="13"/>
      <c r="BN2375" s="13"/>
      <c r="BO2375" s="13"/>
      <c r="BP2375" s="12"/>
    </row>
    <row r="2376" spans="1:68" x14ac:dyDescent="0.25">
      <c r="A2376" s="39">
        <v>2021</v>
      </c>
      <c r="B2376" s="40">
        <v>44197</v>
      </c>
      <c r="C2376" s="40">
        <v>44286</v>
      </c>
      <c r="D2376" s="39" t="s">
        <v>80</v>
      </c>
      <c r="E2376" s="41">
        <v>12</v>
      </c>
      <c r="F2376" s="43" t="s">
        <v>218</v>
      </c>
      <c r="G2376" s="43" t="s">
        <v>218</v>
      </c>
      <c r="H2376" s="43" t="s">
        <v>214</v>
      </c>
      <c r="I2376" s="41" t="s">
        <v>908</v>
      </c>
      <c r="J2376" s="41" t="s">
        <v>747</v>
      </c>
      <c r="K2376" s="41" t="s">
        <v>240</v>
      </c>
      <c r="L2376" s="30" t="s">
        <v>87</v>
      </c>
      <c r="M2376" s="41">
        <v>17589</v>
      </c>
      <c r="N2376" s="42" t="s">
        <v>2451</v>
      </c>
      <c r="O2376" s="41">
        <v>21223</v>
      </c>
      <c r="P2376" s="42" t="s">
        <v>2451</v>
      </c>
      <c r="Q2376" s="42">
        <v>1533</v>
      </c>
      <c r="R2376" s="42"/>
      <c r="S2376" s="42"/>
      <c r="T2376" s="42"/>
      <c r="U2376" s="42"/>
      <c r="V2376" s="42"/>
      <c r="W2376" s="42"/>
      <c r="X2376" s="42"/>
      <c r="Y2376" s="42"/>
      <c r="Z2376" s="42"/>
      <c r="AA2376" s="42"/>
      <c r="AB2376" s="42"/>
      <c r="AC2376" s="42"/>
      <c r="AD2376" s="42" t="s">
        <v>3149</v>
      </c>
      <c r="AE2376" s="40">
        <v>44306</v>
      </c>
      <c r="AF2376" s="40">
        <v>44306</v>
      </c>
      <c r="AG2376" s="41" t="s">
        <v>3150</v>
      </c>
      <c r="AL2376" s="13"/>
      <c r="AM2376" s="13"/>
      <c r="AN2376" s="13"/>
      <c r="AO2376" s="13"/>
      <c r="AP2376" s="13"/>
      <c r="AQ2376" s="13"/>
      <c r="AR2376" s="13"/>
      <c r="AS2376" s="13"/>
      <c r="AT2376" s="13"/>
      <c r="AU2376" s="13"/>
      <c r="AV2376" s="13"/>
      <c r="AW2376" s="13"/>
      <c r="AX2376" s="13"/>
      <c r="AY2376" s="13"/>
      <c r="AZ2376" s="13"/>
      <c r="BA2376" s="13"/>
      <c r="BB2376" s="13"/>
      <c r="BC2376" s="13"/>
      <c r="BD2376" s="13"/>
      <c r="BE2376" s="13"/>
      <c r="BF2376" s="13"/>
      <c r="BG2376" s="13"/>
      <c r="BH2376" s="13"/>
      <c r="BI2376" s="13"/>
      <c r="BJ2376" s="13"/>
      <c r="BK2376" s="13"/>
      <c r="BL2376" s="13"/>
      <c r="BM2376" s="13"/>
      <c r="BN2376" s="13"/>
      <c r="BO2376" s="13"/>
      <c r="BP2376" s="12"/>
    </row>
    <row r="2377" spans="1:68" x14ac:dyDescent="0.25">
      <c r="A2377" s="39">
        <v>2021</v>
      </c>
      <c r="B2377" s="40">
        <v>44197</v>
      </c>
      <c r="C2377" s="40">
        <v>44286</v>
      </c>
      <c r="D2377" s="39" t="s">
        <v>80</v>
      </c>
      <c r="E2377" s="41">
        <v>12</v>
      </c>
      <c r="F2377" s="43" t="s">
        <v>218</v>
      </c>
      <c r="G2377" s="43" t="s">
        <v>218</v>
      </c>
      <c r="H2377" s="43" t="s">
        <v>214</v>
      </c>
      <c r="I2377" s="41" t="s">
        <v>1810</v>
      </c>
      <c r="J2377" s="41" t="s">
        <v>747</v>
      </c>
      <c r="K2377" s="41" t="s">
        <v>1015</v>
      </c>
      <c r="L2377" s="30" t="s">
        <v>87</v>
      </c>
      <c r="M2377" s="41">
        <v>20496</v>
      </c>
      <c r="N2377" s="42" t="s">
        <v>2451</v>
      </c>
      <c r="O2377" s="41">
        <v>24546</v>
      </c>
      <c r="P2377" s="42" t="s">
        <v>2451</v>
      </c>
      <c r="Q2377" s="42">
        <v>5024</v>
      </c>
      <c r="R2377" s="42"/>
      <c r="S2377" s="42"/>
      <c r="T2377" s="42"/>
      <c r="U2377" s="42"/>
      <c r="V2377" s="42"/>
      <c r="W2377" s="42"/>
      <c r="X2377" s="42"/>
      <c r="Y2377" s="42"/>
      <c r="Z2377" s="42"/>
      <c r="AA2377" s="42"/>
      <c r="AB2377" s="42"/>
      <c r="AC2377" s="42"/>
      <c r="AD2377" s="42" t="s">
        <v>3149</v>
      </c>
      <c r="AE2377" s="40">
        <v>44306</v>
      </c>
      <c r="AF2377" s="40">
        <v>44306</v>
      </c>
      <c r="AG2377" s="41" t="s">
        <v>3150</v>
      </c>
      <c r="AL2377" s="13"/>
      <c r="AM2377" s="13"/>
      <c r="AN2377" s="13"/>
      <c r="AO2377" s="13"/>
      <c r="AP2377" s="13"/>
      <c r="AQ2377" s="13"/>
      <c r="AR2377" s="13"/>
      <c r="AS2377" s="13"/>
      <c r="AT2377" s="13"/>
      <c r="AU2377" s="13"/>
      <c r="AV2377" s="13"/>
      <c r="AW2377" s="13"/>
      <c r="AX2377" s="13"/>
      <c r="AY2377" s="13"/>
      <c r="AZ2377" s="13"/>
      <c r="BA2377" s="13"/>
      <c r="BB2377" s="13"/>
      <c r="BC2377" s="13"/>
      <c r="BD2377" s="13"/>
      <c r="BE2377" s="13"/>
      <c r="BF2377" s="13"/>
      <c r="BG2377" s="13"/>
      <c r="BH2377" s="13"/>
      <c r="BI2377" s="13"/>
      <c r="BJ2377" s="13"/>
      <c r="BK2377" s="13"/>
      <c r="BL2377" s="13"/>
      <c r="BM2377" s="13"/>
      <c r="BN2377" s="13"/>
      <c r="BO2377" s="13"/>
      <c r="BP2377" s="12"/>
    </row>
    <row r="2378" spans="1:68" x14ac:dyDescent="0.25">
      <c r="A2378" s="39">
        <v>2021</v>
      </c>
      <c r="B2378" s="40">
        <v>44197</v>
      </c>
      <c r="C2378" s="40">
        <v>44286</v>
      </c>
      <c r="D2378" s="39" t="s">
        <v>80</v>
      </c>
      <c r="E2378" s="41">
        <v>12</v>
      </c>
      <c r="F2378" s="43" t="s">
        <v>218</v>
      </c>
      <c r="G2378" s="43" t="s">
        <v>218</v>
      </c>
      <c r="H2378" s="43" t="s">
        <v>214</v>
      </c>
      <c r="I2378" s="41" t="s">
        <v>534</v>
      </c>
      <c r="J2378" s="41" t="s">
        <v>747</v>
      </c>
      <c r="K2378" s="41" t="s">
        <v>519</v>
      </c>
      <c r="L2378" s="30" t="s">
        <v>88</v>
      </c>
      <c r="M2378" s="41">
        <v>13290</v>
      </c>
      <c r="N2378" s="42" t="s">
        <v>2451</v>
      </c>
      <c r="O2378" s="41">
        <v>13586</v>
      </c>
      <c r="P2378" s="42" t="s">
        <v>2451</v>
      </c>
      <c r="Q2378" s="42">
        <v>3035</v>
      </c>
      <c r="R2378" s="42"/>
      <c r="S2378" s="42"/>
      <c r="T2378" s="42"/>
      <c r="U2378" s="42"/>
      <c r="V2378" s="42"/>
      <c r="W2378" s="42"/>
      <c r="X2378" s="42"/>
      <c r="Y2378" s="42"/>
      <c r="Z2378" s="42"/>
      <c r="AA2378" s="42"/>
      <c r="AB2378" s="42"/>
      <c r="AC2378" s="42"/>
      <c r="AD2378" s="42" t="s">
        <v>3149</v>
      </c>
      <c r="AE2378" s="40">
        <v>44306</v>
      </c>
      <c r="AF2378" s="40">
        <v>44306</v>
      </c>
      <c r="AG2378" s="41" t="s">
        <v>3150</v>
      </c>
      <c r="AL2378" s="13"/>
      <c r="AM2378" s="13"/>
      <c r="AN2378" s="13"/>
      <c r="AO2378" s="13"/>
      <c r="AP2378" s="13"/>
      <c r="AQ2378" s="13"/>
      <c r="AR2378" s="13"/>
      <c r="AS2378" s="13"/>
      <c r="AT2378" s="13"/>
      <c r="AU2378" s="13"/>
      <c r="AV2378" s="13"/>
      <c r="AW2378" s="13"/>
      <c r="AX2378" s="13"/>
      <c r="AY2378" s="13"/>
      <c r="AZ2378" s="13"/>
      <c r="BA2378" s="13"/>
      <c r="BB2378" s="13"/>
      <c r="BC2378" s="13"/>
      <c r="BD2378" s="13"/>
      <c r="BE2378" s="13"/>
      <c r="BF2378" s="13"/>
      <c r="BG2378" s="13"/>
      <c r="BH2378" s="13"/>
      <c r="BI2378" s="13"/>
      <c r="BJ2378" s="13"/>
      <c r="BK2378" s="13"/>
      <c r="BL2378" s="13"/>
      <c r="BM2378" s="13"/>
      <c r="BN2378" s="13"/>
      <c r="BO2378" s="13"/>
      <c r="BP2378" s="12"/>
    </row>
    <row r="2379" spans="1:68" x14ac:dyDescent="0.25">
      <c r="A2379" s="39">
        <v>2021</v>
      </c>
      <c r="B2379" s="40">
        <v>44197</v>
      </c>
      <c r="C2379" s="40">
        <v>44286</v>
      </c>
      <c r="D2379" s="39" t="s">
        <v>80</v>
      </c>
      <c r="E2379" s="41">
        <v>12</v>
      </c>
      <c r="F2379" s="43" t="s">
        <v>218</v>
      </c>
      <c r="G2379" s="43" t="s">
        <v>218</v>
      </c>
      <c r="H2379" s="43" t="s">
        <v>214</v>
      </c>
      <c r="I2379" s="41" t="s">
        <v>746</v>
      </c>
      <c r="J2379" s="41" t="s">
        <v>747</v>
      </c>
      <c r="K2379" s="41" t="s">
        <v>358</v>
      </c>
      <c r="L2379" s="30" t="s">
        <v>87</v>
      </c>
      <c r="M2379" s="41">
        <v>14511</v>
      </c>
      <c r="N2379" s="42" t="s">
        <v>2451</v>
      </c>
      <c r="O2379" s="41">
        <v>19338</v>
      </c>
      <c r="P2379" s="42" t="s">
        <v>2451</v>
      </c>
      <c r="Q2379" s="42">
        <v>780</v>
      </c>
      <c r="R2379" s="42"/>
      <c r="S2379" s="42"/>
      <c r="T2379" s="42"/>
      <c r="U2379" s="42"/>
      <c r="V2379" s="42"/>
      <c r="W2379" s="42"/>
      <c r="X2379" s="42"/>
      <c r="Y2379" s="42"/>
      <c r="Z2379" s="42"/>
      <c r="AA2379" s="42"/>
      <c r="AB2379" s="42"/>
      <c r="AC2379" s="42"/>
      <c r="AD2379" s="42" t="s">
        <v>3149</v>
      </c>
      <c r="AE2379" s="40">
        <v>44306</v>
      </c>
      <c r="AF2379" s="40">
        <v>44306</v>
      </c>
      <c r="AG2379" s="41" t="s">
        <v>3150</v>
      </c>
      <c r="AL2379" s="13"/>
      <c r="AM2379" s="13"/>
      <c r="AN2379" s="13"/>
      <c r="AO2379" s="13"/>
      <c r="AP2379" s="13"/>
      <c r="AQ2379" s="13"/>
      <c r="AR2379" s="13"/>
      <c r="AS2379" s="13"/>
      <c r="AT2379" s="13"/>
      <c r="AU2379" s="13"/>
      <c r="AV2379" s="13"/>
      <c r="AW2379" s="13"/>
      <c r="AX2379" s="13"/>
      <c r="AY2379" s="13"/>
      <c r="AZ2379" s="13"/>
      <c r="BA2379" s="13"/>
      <c r="BB2379" s="13"/>
      <c r="BC2379" s="13"/>
      <c r="BD2379" s="13"/>
      <c r="BE2379" s="13"/>
      <c r="BF2379" s="13"/>
      <c r="BG2379" s="13"/>
      <c r="BH2379" s="13"/>
      <c r="BI2379" s="13"/>
      <c r="BJ2379" s="13"/>
      <c r="BK2379" s="13"/>
      <c r="BL2379" s="13"/>
      <c r="BM2379" s="13"/>
      <c r="BN2379" s="13"/>
      <c r="BO2379" s="13"/>
      <c r="BP2379" s="12"/>
    </row>
    <row r="2380" spans="1:68" x14ac:dyDescent="0.25">
      <c r="A2380" s="39">
        <v>2021</v>
      </c>
      <c r="B2380" s="40">
        <v>44197</v>
      </c>
      <c r="C2380" s="40">
        <v>44286</v>
      </c>
      <c r="D2380" s="39" t="s">
        <v>80</v>
      </c>
      <c r="E2380" s="41">
        <v>12</v>
      </c>
      <c r="F2380" s="43" t="s">
        <v>218</v>
      </c>
      <c r="G2380" s="43" t="s">
        <v>218</v>
      </c>
      <c r="H2380" s="43" t="s">
        <v>214</v>
      </c>
      <c r="I2380" s="41" t="s">
        <v>284</v>
      </c>
      <c r="J2380" s="41" t="s">
        <v>285</v>
      </c>
      <c r="K2380" s="41" t="s">
        <v>286</v>
      </c>
      <c r="L2380" s="30" t="s">
        <v>88</v>
      </c>
      <c r="M2380" s="41">
        <v>13293</v>
      </c>
      <c r="N2380" s="42" t="s">
        <v>2451</v>
      </c>
      <c r="O2380" s="41">
        <v>13590</v>
      </c>
      <c r="P2380" s="42" t="s">
        <v>2451</v>
      </c>
      <c r="Q2380" s="42">
        <v>58</v>
      </c>
      <c r="R2380" s="42"/>
      <c r="S2380" s="42"/>
      <c r="T2380" s="42"/>
      <c r="U2380" s="42"/>
      <c r="V2380" s="42"/>
      <c r="W2380" s="42"/>
      <c r="X2380" s="42"/>
      <c r="Y2380" s="42"/>
      <c r="Z2380" s="42"/>
      <c r="AA2380" s="42"/>
      <c r="AB2380" s="42"/>
      <c r="AC2380" s="42"/>
      <c r="AD2380" s="42" t="s">
        <v>3149</v>
      </c>
      <c r="AE2380" s="40">
        <v>44306</v>
      </c>
      <c r="AF2380" s="40">
        <v>44306</v>
      </c>
      <c r="AG2380" s="41" t="s">
        <v>3150</v>
      </c>
      <c r="AL2380" s="13"/>
      <c r="AM2380" s="13"/>
      <c r="AN2380" s="13"/>
      <c r="AO2380" s="13"/>
      <c r="AP2380" s="13"/>
      <c r="AQ2380" s="13"/>
      <c r="AR2380" s="13"/>
      <c r="AS2380" s="13"/>
      <c r="AT2380" s="13"/>
      <c r="AU2380" s="13"/>
      <c r="AV2380" s="13"/>
      <c r="AW2380" s="13"/>
      <c r="AX2380" s="13"/>
      <c r="AY2380" s="13"/>
      <c r="AZ2380" s="13"/>
      <c r="BA2380" s="13"/>
      <c r="BB2380" s="13"/>
      <c r="BC2380" s="13"/>
      <c r="BD2380" s="13"/>
      <c r="BE2380" s="13"/>
      <c r="BF2380" s="13"/>
      <c r="BG2380" s="13"/>
      <c r="BH2380" s="13"/>
      <c r="BI2380" s="13"/>
      <c r="BJ2380" s="13"/>
      <c r="BK2380" s="13"/>
      <c r="BL2380" s="13"/>
      <c r="BM2380" s="13"/>
      <c r="BN2380" s="13"/>
      <c r="BO2380" s="13"/>
      <c r="BP2380" s="12"/>
    </row>
    <row r="2381" spans="1:68" x14ac:dyDescent="0.25">
      <c r="A2381" s="39">
        <v>2021</v>
      </c>
      <c r="B2381" s="40">
        <v>44197</v>
      </c>
      <c r="C2381" s="40">
        <v>44286</v>
      </c>
      <c r="D2381" s="39" t="s">
        <v>80</v>
      </c>
      <c r="E2381" s="41">
        <v>12</v>
      </c>
      <c r="F2381" s="43" t="s">
        <v>218</v>
      </c>
      <c r="G2381" s="43" t="s">
        <v>218</v>
      </c>
      <c r="H2381" s="43" t="s">
        <v>214</v>
      </c>
      <c r="I2381" s="41" t="s">
        <v>805</v>
      </c>
      <c r="J2381" s="41" t="s">
        <v>285</v>
      </c>
      <c r="K2381" s="41" t="s">
        <v>635</v>
      </c>
      <c r="L2381" s="30" t="s">
        <v>88</v>
      </c>
      <c r="M2381" s="41">
        <v>14214</v>
      </c>
      <c r="N2381" s="42" t="s">
        <v>2451</v>
      </c>
      <c r="O2381" s="41">
        <v>17632</v>
      </c>
      <c r="P2381" s="42" t="s">
        <v>2451</v>
      </c>
      <c r="Q2381" s="42">
        <v>1089</v>
      </c>
      <c r="R2381" s="42"/>
      <c r="S2381" s="42"/>
      <c r="T2381" s="42"/>
      <c r="U2381" s="42"/>
      <c r="V2381" s="42"/>
      <c r="W2381" s="42"/>
      <c r="X2381" s="42"/>
      <c r="Y2381" s="42"/>
      <c r="Z2381" s="42"/>
      <c r="AA2381" s="42"/>
      <c r="AB2381" s="42"/>
      <c r="AC2381" s="42"/>
      <c r="AD2381" s="42" t="s">
        <v>3149</v>
      </c>
      <c r="AE2381" s="40">
        <v>44306</v>
      </c>
      <c r="AF2381" s="40">
        <v>44306</v>
      </c>
      <c r="AG2381" s="41" t="s">
        <v>3150</v>
      </c>
      <c r="AL2381" s="13"/>
      <c r="AM2381" s="13"/>
      <c r="AN2381" s="13"/>
      <c r="AO2381" s="13"/>
      <c r="AP2381" s="13"/>
      <c r="AQ2381" s="13"/>
      <c r="AR2381" s="13"/>
      <c r="AS2381" s="13"/>
      <c r="AT2381" s="13"/>
      <c r="AU2381" s="13"/>
      <c r="AV2381" s="13"/>
      <c r="AW2381" s="13"/>
      <c r="AX2381" s="13"/>
      <c r="AY2381" s="13"/>
      <c r="AZ2381" s="13"/>
      <c r="BA2381" s="13"/>
      <c r="BB2381" s="13"/>
      <c r="BC2381" s="13"/>
      <c r="BD2381" s="13"/>
      <c r="BE2381" s="13"/>
      <c r="BF2381" s="13"/>
      <c r="BG2381" s="13"/>
      <c r="BH2381" s="13"/>
      <c r="BI2381" s="13"/>
      <c r="BJ2381" s="13"/>
      <c r="BK2381" s="13"/>
      <c r="BL2381" s="13"/>
      <c r="BM2381" s="13"/>
      <c r="BN2381" s="13"/>
      <c r="BO2381" s="13"/>
      <c r="BP2381" s="12"/>
    </row>
    <row r="2382" spans="1:68" x14ac:dyDescent="0.25">
      <c r="A2382" s="39">
        <v>2021</v>
      </c>
      <c r="B2382" s="40">
        <v>44197</v>
      </c>
      <c r="C2382" s="40">
        <v>44286</v>
      </c>
      <c r="D2382" s="39" t="s">
        <v>80</v>
      </c>
      <c r="E2382" s="41">
        <v>12</v>
      </c>
      <c r="F2382" s="43" t="s">
        <v>218</v>
      </c>
      <c r="G2382" s="43" t="s">
        <v>218</v>
      </c>
      <c r="H2382" s="43" t="s">
        <v>214</v>
      </c>
      <c r="I2382" s="41" t="s">
        <v>348</v>
      </c>
      <c r="J2382" s="41" t="s">
        <v>290</v>
      </c>
      <c r="K2382" s="41" t="s">
        <v>447</v>
      </c>
      <c r="L2382" s="30" t="s">
        <v>88</v>
      </c>
      <c r="M2382" s="41">
        <v>12519</v>
      </c>
      <c r="N2382" s="42" t="s">
        <v>2451</v>
      </c>
      <c r="O2382" s="41">
        <v>13942</v>
      </c>
      <c r="P2382" s="42" t="s">
        <v>2451</v>
      </c>
      <c r="Q2382" s="42">
        <v>1908</v>
      </c>
      <c r="R2382" s="42"/>
      <c r="S2382" s="42"/>
      <c r="T2382" s="42"/>
      <c r="U2382" s="42"/>
      <c r="V2382" s="42"/>
      <c r="W2382" s="42"/>
      <c r="X2382" s="42"/>
      <c r="Y2382" s="42"/>
      <c r="Z2382" s="42"/>
      <c r="AA2382" s="42"/>
      <c r="AB2382" s="42"/>
      <c r="AC2382" s="42"/>
      <c r="AD2382" s="42" t="s">
        <v>3149</v>
      </c>
      <c r="AE2382" s="40">
        <v>44306</v>
      </c>
      <c r="AF2382" s="40">
        <v>44306</v>
      </c>
      <c r="AG2382" s="41" t="s">
        <v>3150</v>
      </c>
      <c r="AL2382" s="13"/>
      <c r="AM2382" s="13"/>
      <c r="AN2382" s="13"/>
      <c r="AO2382" s="13"/>
      <c r="AP2382" s="13"/>
      <c r="AQ2382" s="13"/>
      <c r="AR2382" s="13"/>
      <c r="AS2382" s="13"/>
      <c r="AT2382" s="13"/>
      <c r="AU2382" s="13"/>
      <c r="AV2382" s="13"/>
      <c r="AW2382" s="13"/>
      <c r="AX2382" s="13"/>
      <c r="AY2382" s="13"/>
      <c r="AZ2382" s="13"/>
      <c r="BA2382" s="13"/>
      <c r="BB2382" s="13"/>
      <c r="BC2382" s="13"/>
      <c r="BD2382" s="13"/>
      <c r="BE2382" s="13"/>
      <c r="BF2382" s="13"/>
      <c r="BG2382" s="13"/>
      <c r="BH2382" s="13"/>
      <c r="BI2382" s="13"/>
      <c r="BJ2382" s="13"/>
      <c r="BK2382" s="13"/>
      <c r="BL2382" s="13"/>
      <c r="BM2382" s="13"/>
      <c r="BN2382" s="13"/>
      <c r="BO2382" s="13"/>
      <c r="BP2382" s="12"/>
    </row>
    <row r="2383" spans="1:68" x14ac:dyDescent="0.25">
      <c r="A2383" s="39">
        <v>2021</v>
      </c>
      <c r="B2383" s="40">
        <v>44197</v>
      </c>
      <c r="C2383" s="40">
        <v>44286</v>
      </c>
      <c r="D2383" s="39" t="s">
        <v>80</v>
      </c>
      <c r="E2383" s="41">
        <v>169</v>
      </c>
      <c r="F2383" s="43" t="s">
        <v>213</v>
      </c>
      <c r="G2383" s="43" t="s">
        <v>213</v>
      </c>
      <c r="H2383" s="43" t="s">
        <v>214</v>
      </c>
      <c r="I2383" s="41" t="s">
        <v>661</v>
      </c>
      <c r="J2383" s="41" t="s">
        <v>290</v>
      </c>
      <c r="K2383" s="41" t="s">
        <v>662</v>
      </c>
      <c r="L2383" s="30" t="s">
        <v>87</v>
      </c>
      <c r="M2383" s="41">
        <v>31953</v>
      </c>
      <c r="N2383" s="42" t="s">
        <v>2451</v>
      </c>
      <c r="O2383" s="41">
        <v>29838</v>
      </c>
      <c r="P2383" s="42" t="s">
        <v>2451</v>
      </c>
      <c r="Q2383" s="42">
        <v>580</v>
      </c>
      <c r="R2383" s="42"/>
      <c r="S2383" s="42"/>
      <c r="T2383" s="42"/>
      <c r="U2383" s="42"/>
      <c r="V2383" s="42"/>
      <c r="W2383" s="42"/>
      <c r="X2383" s="42"/>
      <c r="Y2383" s="42"/>
      <c r="Z2383" s="42"/>
      <c r="AA2383" s="42"/>
      <c r="AB2383" s="42"/>
      <c r="AC2383" s="42"/>
      <c r="AD2383" s="42" t="s">
        <v>3149</v>
      </c>
      <c r="AE2383" s="40">
        <v>44306</v>
      </c>
      <c r="AF2383" s="40">
        <v>44306</v>
      </c>
      <c r="AG2383" s="41" t="s">
        <v>3150</v>
      </c>
      <c r="AL2383" s="13"/>
      <c r="AM2383" s="13"/>
      <c r="AN2383" s="13"/>
      <c r="AO2383" s="13"/>
      <c r="AP2383" s="13"/>
      <c r="AQ2383" s="13"/>
      <c r="AR2383" s="13"/>
      <c r="AS2383" s="13"/>
      <c r="AT2383" s="13"/>
      <c r="AU2383" s="13"/>
      <c r="AV2383" s="13"/>
      <c r="AW2383" s="13"/>
      <c r="AX2383" s="13"/>
      <c r="AY2383" s="13"/>
      <c r="AZ2383" s="13"/>
      <c r="BA2383" s="13"/>
      <c r="BB2383" s="13"/>
      <c r="BC2383" s="13"/>
      <c r="BD2383" s="13"/>
      <c r="BE2383" s="13"/>
      <c r="BF2383" s="13"/>
      <c r="BG2383" s="13"/>
      <c r="BH2383" s="13"/>
      <c r="BI2383" s="13"/>
      <c r="BJ2383" s="13"/>
      <c r="BK2383" s="13"/>
      <c r="BL2383" s="13"/>
      <c r="BM2383" s="13"/>
      <c r="BN2383" s="13"/>
      <c r="BO2383" s="13"/>
      <c r="BP2383" s="12"/>
    </row>
    <row r="2384" spans="1:68" x14ac:dyDescent="0.25">
      <c r="A2384" s="39">
        <v>2021</v>
      </c>
      <c r="B2384" s="40">
        <v>44197</v>
      </c>
      <c r="C2384" s="40">
        <v>44286</v>
      </c>
      <c r="D2384" s="39" t="s">
        <v>80</v>
      </c>
      <c r="E2384" s="41">
        <v>12</v>
      </c>
      <c r="F2384" s="43" t="s">
        <v>218</v>
      </c>
      <c r="G2384" s="43" t="s">
        <v>218</v>
      </c>
      <c r="H2384" s="43" t="s">
        <v>214</v>
      </c>
      <c r="I2384" s="41" t="s">
        <v>835</v>
      </c>
      <c r="J2384" s="41" t="s">
        <v>830</v>
      </c>
      <c r="K2384" s="41" t="s">
        <v>836</v>
      </c>
      <c r="L2384" s="30" t="s">
        <v>87</v>
      </c>
      <c r="M2384" s="41">
        <v>15057</v>
      </c>
      <c r="N2384" s="42" t="s">
        <v>2451</v>
      </c>
      <c r="O2384" s="41">
        <v>14491</v>
      </c>
      <c r="P2384" s="42" t="s">
        <v>2451</v>
      </c>
      <c r="Q2384" s="42">
        <v>976</v>
      </c>
      <c r="R2384" s="42"/>
      <c r="S2384" s="42"/>
      <c r="T2384" s="42"/>
      <c r="U2384" s="42"/>
      <c r="V2384" s="42"/>
      <c r="W2384" s="42"/>
      <c r="X2384" s="42"/>
      <c r="Y2384" s="42"/>
      <c r="Z2384" s="42"/>
      <c r="AA2384" s="42"/>
      <c r="AB2384" s="42"/>
      <c r="AC2384" s="42"/>
      <c r="AD2384" s="42" t="s">
        <v>3149</v>
      </c>
      <c r="AE2384" s="40">
        <v>44306</v>
      </c>
      <c r="AF2384" s="40">
        <v>44306</v>
      </c>
      <c r="AG2384" s="41" t="s">
        <v>3150</v>
      </c>
      <c r="AL2384" s="13"/>
      <c r="AM2384" s="13"/>
      <c r="AN2384" s="13"/>
      <c r="AO2384" s="13"/>
      <c r="AP2384" s="13"/>
      <c r="AQ2384" s="13"/>
      <c r="AR2384" s="13"/>
      <c r="AS2384" s="13"/>
      <c r="AT2384" s="13"/>
      <c r="AU2384" s="13"/>
      <c r="AV2384" s="13"/>
      <c r="AW2384" s="13"/>
      <c r="AX2384" s="13"/>
      <c r="AY2384" s="13"/>
      <c r="AZ2384" s="13"/>
      <c r="BA2384" s="13"/>
      <c r="BB2384" s="13"/>
      <c r="BC2384" s="13"/>
      <c r="BD2384" s="13"/>
      <c r="BE2384" s="13"/>
      <c r="BF2384" s="13"/>
      <c r="BG2384" s="13"/>
      <c r="BH2384" s="13"/>
      <c r="BI2384" s="13"/>
      <c r="BJ2384" s="13"/>
      <c r="BK2384" s="13"/>
      <c r="BL2384" s="13"/>
      <c r="BM2384" s="13"/>
      <c r="BN2384" s="13"/>
      <c r="BO2384" s="13"/>
      <c r="BP2384" s="12"/>
    </row>
    <row r="2385" spans="1:68" x14ac:dyDescent="0.25">
      <c r="A2385" s="39">
        <v>2021</v>
      </c>
      <c r="B2385" s="40">
        <v>44197</v>
      </c>
      <c r="C2385" s="40">
        <v>44286</v>
      </c>
      <c r="D2385" s="39" t="s">
        <v>80</v>
      </c>
      <c r="E2385" s="41">
        <v>12</v>
      </c>
      <c r="F2385" s="44" t="s">
        <v>218</v>
      </c>
      <c r="G2385" s="44" t="s">
        <v>218</v>
      </c>
      <c r="H2385" s="44" t="s">
        <v>214</v>
      </c>
      <c r="I2385" s="41" t="s">
        <v>703</v>
      </c>
      <c r="J2385" s="41" t="s">
        <v>830</v>
      </c>
      <c r="K2385" s="41" t="s">
        <v>831</v>
      </c>
      <c r="L2385" s="30" t="s">
        <v>87</v>
      </c>
      <c r="M2385" s="41">
        <v>18285</v>
      </c>
      <c r="N2385" s="42" t="s">
        <v>2451</v>
      </c>
      <c r="O2385" s="41">
        <v>22551</v>
      </c>
      <c r="P2385" s="42" t="s">
        <v>2451</v>
      </c>
      <c r="Q2385" s="42">
        <v>969</v>
      </c>
      <c r="R2385" s="42"/>
      <c r="S2385" s="42"/>
      <c r="T2385" s="42"/>
      <c r="U2385" s="42"/>
      <c r="V2385" s="42"/>
      <c r="W2385" s="42"/>
      <c r="X2385" s="42"/>
      <c r="Y2385" s="42"/>
      <c r="Z2385" s="42"/>
      <c r="AA2385" s="42"/>
      <c r="AB2385" s="42"/>
      <c r="AC2385" s="42"/>
      <c r="AD2385" s="42" t="s">
        <v>3149</v>
      </c>
      <c r="AE2385" s="40">
        <v>44306</v>
      </c>
      <c r="AF2385" s="40">
        <v>44306</v>
      </c>
      <c r="AG2385" s="41" t="s">
        <v>3150</v>
      </c>
      <c r="AL2385" s="13"/>
      <c r="AM2385" s="13"/>
      <c r="AN2385" s="13"/>
      <c r="AO2385" s="13"/>
      <c r="AP2385" s="13"/>
      <c r="AQ2385" s="13"/>
      <c r="AR2385" s="13"/>
      <c r="AS2385" s="13"/>
      <c r="AT2385" s="13"/>
      <c r="AU2385" s="13"/>
      <c r="AV2385" s="13"/>
      <c r="AW2385" s="13"/>
      <c r="AX2385" s="13"/>
      <c r="AY2385" s="13"/>
      <c r="AZ2385" s="13"/>
      <c r="BA2385" s="13"/>
      <c r="BB2385" s="13"/>
      <c r="BC2385" s="13"/>
      <c r="BD2385" s="13"/>
      <c r="BE2385" s="13"/>
      <c r="BF2385" s="13"/>
      <c r="BG2385" s="13"/>
      <c r="BH2385" s="13"/>
      <c r="BI2385" s="13"/>
      <c r="BJ2385" s="13"/>
      <c r="BK2385" s="13"/>
      <c r="BL2385" s="13"/>
      <c r="BM2385" s="13"/>
      <c r="BN2385" s="13"/>
      <c r="BO2385" s="13"/>
      <c r="BP2385" s="12"/>
    </row>
    <row r="2386" spans="1:68" x14ac:dyDescent="0.25">
      <c r="A2386" s="39">
        <v>2021</v>
      </c>
      <c r="B2386" s="40">
        <v>44197</v>
      </c>
      <c r="C2386" s="40">
        <v>44286</v>
      </c>
      <c r="D2386" s="39" t="s">
        <v>80</v>
      </c>
      <c r="E2386" s="41">
        <v>12</v>
      </c>
      <c r="F2386" s="43" t="s">
        <v>218</v>
      </c>
      <c r="G2386" s="43" t="s">
        <v>218</v>
      </c>
      <c r="H2386" s="43" t="s">
        <v>214</v>
      </c>
      <c r="I2386" s="41" t="s">
        <v>667</v>
      </c>
      <c r="J2386" s="41" t="s">
        <v>675</v>
      </c>
      <c r="K2386" s="41" t="s">
        <v>519</v>
      </c>
      <c r="L2386" s="30" t="s">
        <v>88</v>
      </c>
      <c r="M2386" s="41">
        <v>53745</v>
      </c>
      <c r="N2386" s="42" t="s">
        <v>2451</v>
      </c>
      <c r="O2386" s="41">
        <v>54942</v>
      </c>
      <c r="P2386" s="42" t="s">
        <v>2451</v>
      </c>
      <c r="Q2386" s="42">
        <v>617</v>
      </c>
      <c r="R2386" s="42"/>
      <c r="S2386" s="42"/>
      <c r="T2386" s="42"/>
      <c r="U2386" s="42"/>
      <c r="V2386" s="42"/>
      <c r="W2386" s="42"/>
      <c r="X2386" s="42"/>
      <c r="Y2386" s="42"/>
      <c r="Z2386" s="42"/>
      <c r="AA2386" s="42"/>
      <c r="AB2386" s="42"/>
      <c r="AC2386" s="42"/>
      <c r="AD2386" s="42" t="s">
        <v>3149</v>
      </c>
      <c r="AE2386" s="40">
        <v>44306</v>
      </c>
      <c r="AF2386" s="40">
        <v>44306</v>
      </c>
      <c r="AG2386" s="41" t="s">
        <v>3150</v>
      </c>
      <c r="AL2386" s="13"/>
      <c r="AM2386" s="13"/>
      <c r="AN2386" s="13"/>
      <c r="AO2386" s="13"/>
      <c r="AP2386" s="13"/>
      <c r="AQ2386" s="13"/>
      <c r="AR2386" s="13"/>
      <c r="AS2386" s="13"/>
      <c r="AT2386" s="13"/>
      <c r="AU2386" s="13"/>
      <c r="AV2386" s="13"/>
      <c r="AW2386" s="13"/>
      <c r="AX2386" s="13"/>
      <c r="AY2386" s="13"/>
      <c r="AZ2386" s="13"/>
      <c r="BA2386" s="13"/>
      <c r="BB2386" s="13"/>
      <c r="BC2386" s="13"/>
      <c r="BD2386" s="13"/>
      <c r="BE2386" s="13"/>
      <c r="BF2386" s="13"/>
      <c r="BG2386" s="13"/>
      <c r="BH2386" s="13"/>
      <c r="BI2386" s="13"/>
      <c r="BJ2386" s="13"/>
      <c r="BK2386" s="13"/>
      <c r="BL2386" s="13"/>
      <c r="BM2386" s="13"/>
      <c r="BN2386" s="13"/>
      <c r="BO2386" s="13"/>
      <c r="BP2386" s="12"/>
    </row>
    <row r="2387" spans="1:68" x14ac:dyDescent="0.25">
      <c r="A2387" s="39">
        <v>2021</v>
      </c>
      <c r="B2387" s="40">
        <v>44197</v>
      </c>
      <c r="C2387" s="40">
        <v>44286</v>
      </c>
      <c r="D2387" s="39" t="s">
        <v>80</v>
      </c>
      <c r="E2387" s="41">
        <v>123</v>
      </c>
      <c r="F2387" s="43" t="s">
        <v>273</v>
      </c>
      <c r="G2387" s="43" t="s">
        <v>273</v>
      </c>
      <c r="H2387" s="43" t="s">
        <v>214</v>
      </c>
      <c r="I2387" s="41" t="s">
        <v>758</v>
      </c>
      <c r="J2387" s="41" t="s">
        <v>759</v>
      </c>
      <c r="K2387" s="41" t="s">
        <v>760</v>
      </c>
      <c r="L2387" s="30" t="s">
        <v>88</v>
      </c>
      <c r="M2387" s="41">
        <v>14307</v>
      </c>
      <c r="N2387" s="42" t="s">
        <v>2451</v>
      </c>
      <c r="O2387" s="41">
        <v>15765</v>
      </c>
      <c r="P2387" s="42" t="s">
        <v>2451</v>
      </c>
      <c r="Q2387" s="42">
        <v>816</v>
      </c>
      <c r="R2387" s="42"/>
      <c r="S2387" s="42"/>
      <c r="T2387" s="42"/>
      <c r="U2387" s="42"/>
      <c r="V2387" s="42"/>
      <c r="W2387" s="42"/>
      <c r="X2387" s="42"/>
      <c r="Y2387" s="42"/>
      <c r="Z2387" s="42"/>
      <c r="AA2387" s="42"/>
      <c r="AB2387" s="42"/>
      <c r="AC2387" s="42"/>
      <c r="AD2387" s="42" t="s">
        <v>3149</v>
      </c>
      <c r="AE2387" s="40">
        <v>44306</v>
      </c>
      <c r="AF2387" s="40">
        <v>44306</v>
      </c>
      <c r="AG2387" s="41" t="s">
        <v>3150</v>
      </c>
      <c r="AL2387" s="13"/>
      <c r="AM2387" s="13"/>
      <c r="AN2387" s="13"/>
      <c r="AO2387" s="13"/>
      <c r="AP2387" s="13"/>
      <c r="AQ2387" s="13"/>
      <c r="AR2387" s="13"/>
      <c r="AS2387" s="13"/>
      <c r="AT2387" s="13"/>
      <c r="AU2387" s="13"/>
      <c r="AV2387" s="13"/>
      <c r="AW2387" s="13"/>
      <c r="AX2387" s="13"/>
      <c r="AY2387" s="13"/>
      <c r="AZ2387" s="13"/>
      <c r="BA2387" s="13"/>
      <c r="BB2387" s="13"/>
      <c r="BC2387" s="13"/>
      <c r="BD2387" s="13"/>
      <c r="BE2387" s="13"/>
      <c r="BF2387" s="13"/>
      <c r="BG2387" s="13"/>
      <c r="BH2387" s="13"/>
      <c r="BI2387" s="13"/>
      <c r="BJ2387" s="13"/>
      <c r="BK2387" s="13"/>
      <c r="BL2387" s="13"/>
      <c r="BM2387" s="13"/>
      <c r="BN2387" s="13"/>
      <c r="BO2387" s="13"/>
      <c r="BP2387" s="12"/>
    </row>
    <row r="2388" spans="1:68" x14ac:dyDescent="0.25">
      <c r="A2388" s="39">
        <v>2021</v>
      </c>
      <c r="B2388" s="40">
        <v>44197</v>
      </c>
      <c r="C2388" s="40">
        <v>44286</v>
      </c>
      <c r="D2388" s="39" t="s">
        <v>80</v>
      </c>
      <c r="E2388" s="41">
        <v>12</v>
      </c>
      <c r="F2388" s="43" t="s">
        <v>218</v>
      </c>
      <c r="G2388" s="43" t="s">
        <v>218</v>
      </c>
      <c r="H2388" s="43" t="s">
        <v>214</v>
      </c>
      <c r="I2388" s="41" t="s">
        <v>421</v>
      </c>
      <c r="J2388" s="41" t="s">
        <v>283</v>
      </c>
      <c r="K2388" s="41" t="s">
        <v>417</v>
      </c>
      <c r="L2388" s="30" t="s">
        <v>88</v>
      </c>
      <c r="M2388" s="41">
        <v>14322</v>
      </c>
      <c r="N2388" s="42" t="s">
        <v>2451</v>
      </c>
      <c r="O2388" s="41">
        <v>19149</v>
      </c>
      <c r="P2388" s="42" t="s">
        <v>2451</v>
      </c>
      <c r="Q2388" s="42">
        <v>568</v>
      </c>
      <c r="R2388" s="42"/>
      <c r="S2388" s="42"/>
      <c r="T2388" s="42"/>
      <c r="U2388" s="42"/>
      <c r="V2388" s="42"/>
      <c r="W2388" s="42"/>
      <c r="X2388" s="42"/>
      <c r="Y2388" s="42"/>
      <c r="Z2388" s="42"/>
      <c r="AA2388" s="42"/>
      <c r="AB2388" s="42"/>
      <c r="AC2388" s="42"/>
      <c r="AD2388" s="42" t="s">
        <v>3149</v>
      </c>
      <c r="AE2388" s="40">
        <v>44306</v>
      </c>
      <c r="AF2388" s="40">
        <v>44306</v>
      </c>
      <c r="AG2388" s="41" t="s">
        <v>3150</v>
      </c>
      <c r="AL2388" s="13"/>
      <c r="AM2388" s="13"/>
      <c r="AN2388" s="13"/>
      <c r="AO2388" s="13"/>
      <c r="AP2388" s="13"/>
      <c r="AQ2388" s="13"/>
      <c r="AR2388" s="13"/>
      <c r="AS2388" s="13"/>
      <c r="AT2388" s="13"/>
      <c r="AU2388" s="13"/>
      <c r="AV2388" s="13"/>
      <c r="AW2388" s="13"/>
      <c r="AX2388" s="13"/>
      <c r="AY2388" s="13"/>
      <c r="AZ2388" s="13"/>
      <c r="BA2388" s="13"/>
      <c r="BB2388" s="13"/>
      <c r="BC2388" s="13"/>
      <c r="BD2388" s="13"/>
      <c r="BE2388" s="13"/>
      <c r="BF2388" s="13"/>
      <c r="BG2388" s="13"/>
      <c r="BH2388" s="13"/>
      <c r="BI2388" s="13"/>
      <c r="BJ2388" s="13"/>
      <c r="BK2388" s="13"/>
      <c r="BL2388" s="13"/>
      <c r="BM2388" s="13"/>
      <c r="BN2388" s="13"/>
      <c r="BO2388" s="13"/>
      <c r="BP2388" s="12"/>
    </row>
    <row r="2389" spans="1:68" x14ac:dyDescent="0.25">
      <c r="A2389" s="39">
        <v>2021</v>
      </c>
      <c r="B2389" s="40">
        <v>44197</v>
      </c>
      <c r="C2389" s="40">
        <v>44286</v>
      </c>
      <c r="D2389" s="39" t="s">
        <v>80</v>
      </c>
      <c r="E2389" s="41">
        <v>169</v>
      </c>
      <c r="F2389" s="43" t="s">
        <v>213</v>
      </c>
      <c r="G2389" s="43" t="s">
        <v>213</v>
      </c>
      <c r="H2389" s="43" t="s">
        <v>214</v>
      </c>
      <c r="I2389" s="41" t="s">
        <v>300</v>
      </c>
      <c r="J2389" s="41" t="s">
        <v>283</v>
      </c>
      <c r="K2389" s="41" t="s">
        <v>282</v>
      </c>
      <c r="L2389" s="30" t="s">
        <v>87</v>
      </c>
      <c r="M2389" s="41">
        <v>18417</v>
      </c>
      <c r="N2389" s="42" t="s">
        <v>2451</v>
      </c>
      <c r="O2389" s="41">
        <v>23282</v>
      </c>
      <c r="P2389" s="42" t="s">
        <v>2451</v>
      </c>
      <c r="Q2389" s="42">
        <v>76</v>
      </c>
      <c r="R2389" s="42"/>
      <c r="S2389" s="42"/>
      <c r="T2389" s="42"/>
      <c r="U2389" s="42"/>
      <c r="V2389" s="42"/>
      <c r="W2389" s="42"/>
      <c r="X2389" s="42"/>
      <c r="Y2389" s="42"/>
      <c r="Z2389" s="42"/>
      <c r="AA2389" s="42"/>
      <c r="AB2389" s="42"/>
      <c r="AC2389" s="42"/>
      <c r="AD2389" s="42" t="s">
        <v>3149</v>
      </c>
      <c r="AE2389" s="40">
        <v>44306</v>
      </c>
      <c r="AF2389" s="40">
        <v>44306</v>
      </c>
      <c r="AG2389" s="41" t="s">
        <v>3150</v>
      </c>
      <c r="AL2389" s="13"/>
      <c r="AM2389" s="13"/>
      <c r="AN2389" s="13"/>
      <c r="AO2389" s="13"/>
      <c r="AP2389" s="13"/>
      <c r="AQ2389" s="13"/>
      <c r="AR2389" s="13"/>
      <c r="AS2389" s="13"/>
      <c r="AT2389" s="13"/>
      <c r="AU2389" s="13"/>
      <c r="AV2389" s="13"/>
      <c r="AW2389" s="13"/>
      <c r="AX2389" s="13"/>
      <c r="AY2389" s="13"/>
      <c r="AZ2389" s="13"/>
      <c r="BA2389" s="13"/>
      <c r="BB2389" s="13"/>
      <c r="BC2389" s="13"/>
      <c r="BD2389" s="13"/>
      <c r="BE2389" s="13"/>
      <c r="BF2389" s="13"/>
      <c r="BG2389" s="13"/>
      <c r="BH2389" s="13"/>
      <c r="BI2389" s="13"/>
      <c r="BJ2389" s="13"/>
      <c r="BK2389" s="13"/>
      <c r="BL2389" s="13"/>
      <c r="BM2389" s="13"/>
      <c r="BN2389" s="13"/>
      <c r="BO2389" s="13"/>
      <c r="BP2389" s="12"/>
    </row>
    <row r="2390" spans="1:68" x14ac:dyDescent="0.25">
      <c r="A2390" s="39">
        <v>2021</v>
      </c>
      <c r="B2390" s="40">
        <v>44197</v>
      </c>
      <c r="C2390" s="40">
        <v>44286</v>
      </c>
      <c r="D2390" s="39" t="s">
        <v>80</v>
      </c>
      <c r="E2390" s="41">
        <v>12</v>
      </c>
      <c r="F2390" s="43" t="s">
        <v>218</v>
      </c>
      <c r="G2390" s="43" t="s">
        <v>218</v>
      </c>
      <c r="H2390" s="43" t="s">
        <v>214</v>
      </c>
      <c r="I2390" s="41" t="s">
        <v>270</v>
      </c>
      <c r="J2390" s="41" t="s">
        <v>712</v>
      </c>
      <c r="K2390" s="41" t="s">
        <v>361</v>
      </c>
      <c r="L2390" s="30" t="s">
        <v>88</v>
      </c>
      <c r="M2390" s="41">
        <v>18624</v>
      </c>
      <c r="N2390" s="42" t="s">
        <v>2451</v>
      </c>
      <c r="O2390" s="41">
        <v>23488</v>
      </c>
      <c r="P2390" s="42" t="s">
        <v>2451</v>
      </c>
      <c r="Q2390" s="42">
        <v>711</v>
      </c>
      <c r="R2390" s="42"/>
      <c r="S2390" s="42"/>
      <c r="T2390" s="42"/>
      <c r="U2390" s="42"/>
      <c r="V2390" s="42"/>
      <c r="W2390" s="42"/>
      <c r="X2390" s="42"/>
      <c r="Y2390" s="42"/>
      <c r="Z2390" s="42"/>
      <c r="AA2390" s="42"/>
      <c r="AB2390" s="42"/>
      <c r="AC2390" s="42"/>
      <c r="AD2390" s="42" t="s">
        <v>3149</v>
      </c>
      <c r="AE2390" s="40">
        <v>44306</v>
      </c>
      <c r="AF2390" s="40">
        <v>44306</v>
      </c>
      <c r="AG2390" s="41" t="s">
        <v>3150</v>
      </c>
      <c r="AL2390" s="13"/>
      <c r="AM2390" s="13"/>
      <c r="AN2390" s="13"/>
      <c r="AO2390" s="13"/>
      <c r="AP2390" s="13"/>
      <c r="AQ2390" s="13"/>
      <c r="AR2390" s="13"/>
      <c r="AS2390" s="13"/>
      <c r="AT2390" s="13"/>
      <c r="AU2390" s="13"/>
      <c r="AV2390" s="13"/>
      <c r="AW2390" s="13"/>
      <c r="AX2390" s="13"/>
      <c r="AY2390" s="13"/>
      <c r="AZ2390" s="13"/>
      <c r="BA2390" s="13"/>
      <c r="BB2390" s="13"/>
      <c r="BC2390" s="13"/>
      <c r="BD2390" s="13"/>
      <c r="BE2390" s="13"/>
      <c r="BF2390" s="13"/>
      <c r="BG2390" s="13"/>
      <c r="BH2390" s="13"/>
      <c r="BI2390" s="13"/>
      <c r="BJ2390" s="13"/>
      <c r="BK2390" s="13"/>
      <c r="BL2390" s="13"/>
      <c r="BM2390" s="13"/>
      <c r="BN2390" s="13"/>
      <c r="BO2390" s="13"/>
      <c r="BP2390" s="12"/>
    </row>
    <row r="2391" spans="1:68" x14ac:dyDescent="0.25">
      <c r="A2391" s="39">
        <v>2021</v>
      </c>
      <c r="B2391" s="40">
        <v>44197</v>
      </c>
      <c r="C2391" s="40">
        <v>44286</v>
      </c>
      <c r="D2391" s="39" t="s">
        <v>80</v>
      </c>
      <c r="E2391" s="41">
        <v>12</v>
      </c>
      <c r="F2391" s="43" t="s">
        <v>218</v>
      </c>
      <c r="G2391" s="43" t="s">
        <v>218</v>
      </c>
      <c r="H2391" s="43" t="s">
        <v>214</v>
      </c>
      <c r="I2391" s="41" t="s">
        <v>301</v>
      </c>
      <c r="J2391" s="41" t="s">
        <v>302</v>
      </c>
      <c r="K2391" s="41" t="s">
        <v>283</v>
      </c>
      <c r="L2391" s="30" t="s">
        <v>88</v>
      </c>
      <c r="M2391" s="41">
        <v>13293</v>
      </c>
      <c r="N2391" s="42" t="s">
        <v>2451</v>
      </c>
      <c r="O2391" s="41">
        <v>8156</v>
      </c>
      <c r="P2391" s="42" t="s">
        <v>2451</v>
      </c>
      <c r="Q2391" s="42">
        <v>79</v>
      </c>
      <c r="R2391" s="42"/>
      <c r="S2391" s="42"/>
      <c r="T2391" s="42"/>
      <c r="U2391" s="42"/>
      <c r="V2391" s="42"/>
      <c r="W2391" s="42"/>
      <c r="X2391" s="42"/>
      <c r="Y2391" s="42"/>
      <c r="Z2391" s="42"/>
      <c r="AA2391" s="42"/>
      <c r="AB2391" s="42"/>
      <c r="AC2391" s="42"/>
      <c r="AD2391" s="42" t="s">
        <v>3149</v>
      </c>
      <c r="AE2391" s="40">
        <v>44306</v>
      </c>
      <c r="AF2391" s="40">
        <v>44306</v>
      </c>
      <c r="AG2391" s="41" t="s">
        <v>3150</v>
      </c>
      <c r="AL2391" s="13"/>
      <c r="AM2391" s="13"/>
      <c r="AN2391" s="13"/>
      <c r="AO2391" s="13"/>
      <c r="AP2391" s="13"/>
      <c r="AQ2391" s="13"/>
      <c r="AR2391" s="13"/>
      <c r="AS2391" s="13"/>
      <c r="AT2391" s="13"/>
      <c r="AU2391" s="13"/>
      <c r="AV2391" s="13"/>
      <c r="AW2391" s="13"/>
      <c r="AX2391" s="13"/>
      <c r="AY2391" s="13"/>
      <c r="AZ2391" s="13"/>
      <c r="BA2391" s="13"/>
      <c r="BB2391" s="13"/>
      <c r="BC2391" s="13"/>
      <c r="BD2391" s="13"/>
      <c r="BE2391" s="13"/>
      <c r="BF2391" s="13"/>
      <c r="BG2391" s="13"/>
      <c r="BH2391" s="13"/>
      <c r="BI2391" s="13"/>
      <c r="BJ2391" s="13"/>
      <c r="BK2391" s="13"/>
      <c r="BL2391" s="13"/>
      <c r="BM2391" s="13"/>
      <c r="BN2391" s="13"/>
      <c r="BO2391" s="13"/>
      <c r="BP2391" s="12"/>
    </row>
    <row r="2392" spans="1:68" x14ac:dyDescent="0.25">
      <c r="A2392" s="39">
        <v>2021</v>
      </c>
      <c r="B2392" s="40">
        <v>44197</v>
      </c>
      <c r="C2392" s="40">
        <v>44286</v>
      </c>
      <c r="D2392" s="39" t="s">
        <v>80</v>
      </c>
      <c r="E2392" s="41">
        <v>12</v>
      </c>
      <c r="F2392" s="43" t="s">
        <v>218</v>
      </c>
      <c r="G2392" s="43" t="s">
        <v>218</v>
      </c>
      <c r="H2392" s="43" t="s">
        <v>214</v>
      </c>
      <c r="I2392" s="41" t="s">
        <v>933</v>
      </c>
      <c r="J2392" s="41" t="s">
        <v>302</v>
      </c>
      <c r="K2392" s="41" t="s">
        <v>934</v>
      </c>
      <c r="L2392" s="30" t="s">
        <v>87</v>
      </c>
      <c r="M2392" s="41">
        <v>25788</v>
      </c>
      <c r="N2392" s="42" t="s">
        <v>2451</v>
      </c>
      <c r="O2392" s="41">
        <v>29530</v>
      </c>
      <c r="P2392" s="42" t="s">
        <v>2451</v>
      </c>
      <c r="Q2392" s="42">
        <v>1705</v>
      </c>
      <c r="R2392" s="42"/>
      <c r="S2392" s="42"/>
      <c r="T2392" s="42"/>
      <c r="U2392" s="42"/>
      <c r="V2392" s="42"/>
      <c r="W2392" s="42"/>
      <c r="X2392" s="42"/>
      <c r="Y2392" s="42"/>
      <c r="Z2392" s="42"/>
      <c r="AA2392" s="42"/>
      <c r="AB2392" s="42"/>
      <c r="AC2392" s="42"/>
      <c r="AD2392" s="42" t="s">
        <v>3149</v>
      </c>
      <c r="AE2392" s="40">
        <v>44306</v>
      </c>
      <c r="AF2392" s="40">
        <v>44306</v>
      </c>
      <c r="AG2392" s="41" t="s">
        <v>3150</v>
      </c>
      <c r="AL2392" s="13"/>
      <c r="AM2392" s="13"/>
      <c r="AN2392" s="13"/>
      <c r="AO2392" s="13"/>
      <c r="AP2392" s="13"/>
      <c r="AQ2392" s="13"/>
      <c r="AR2392" s="13"/>
      <c r="AS2392" s="13"/>
      <c r="AT2392" s="13"/>
      <c r="AU2392" s="13"/>
      <c r="AV2392" s="13"/>
      <c r="AW2392" s="13"/>
      <c r="AX2392" s="13"/>
      <c r="AY2392" s="13"/>
      <c r="AZ2392" s="13"/>
      <c r="BA2392" s="13"/>
      <c r="BB2392" s="13"/>
      <c r="BC2392" s="13"/>
      <c r="BD2392" s="13"/>
      <c r="BE2392" s="13"/>
      <c r="BF2392" s="13"/>
      <c r="BG2392" s="13"/>
      <c r="BH2392" s="13"/>
      <c r="BI2392" s="13"/>
      <c r="BJ2392" s="13"/>
      <c r="BK2392" s="13"/>
      <c r="BL2392" s="13"/>
      <c r="BM2392" s="13"/>
      <c r="BN2392" s="13"/>
      <c r="BO2392" s="13"/>
      <c r="BP2392" s="12"/>
    </row>
    <row r="2393" spans="1:68" x14ac:dyDescent="0.25">
      <c r="A2393" s="39">
        <v>2021</v>
      </c>
      <c r="B2393" s="40">
        <v>44197</v>
      </c>
      <c r="C2393" s="40">
        <v>44286</v>
      </c>
      <c r="D2393" s="39" t="s">
        <v>80</v>
      </c>
      <c r="E2393" s="41">
        <v>123</v>
      </c>
      <c r="F2393" s="43" t="s">
        <v>273</v>
      </c>
      <c r="G2393" s="43" t="s">
        <v>273</v>
      </c>
      <c r="H2393" s="43" t="s">
        <v>214</v>
      </c>
      <c r="I2393" s="41" t="s">
        <v>266</v>
      </c>
      <c r="J2393" s="41" t="s">
        <v>302</v>
      </c>
      <c r="K2393" s="41" t="s">
        <v>272</v>
      </c>
      <c r="L2393" s="30" t="s">
        <v>88</v>
      </c>
      <c r="M2393" s="41">
        <v>14271</v>
      </c>
      <c r="N2393" s="42" t="s">
        <v>2451</v>
      </c>
      <c r="O2393" s="41">
        <v>15735</v>
      </c>
      <c r="P2393" s="42" t="s">
        <v>2451</v>
      </c>
      <c r="Q2393" s="42">
        <v>894</v>
      </c>
      <c r="R2393" s="42"/>
      <c r="S2393" s="42"/>
      <c r="T2393" s="42"/>
      <c r="U2393" s="42"/>
      <c r="V2393" s="42"/>
      <c r="W2393" s="42"/>
      <c r="X2393" s="42"/>
      <c r="Y2393" s="42"/>
      <c r="Z2393" s="42"/>
      <c r="AA2393" s="42"/>
      <c r="AB2393" s="42"/>
      <c r="AC2393" s="42"/>
      <c r="AD2393" s="42" t="s">
        <v>3149</v>
      </c>
      <c r="AE2393" s="40">
        <v>44306</v>
      </c>
      <c r="AF2393" s="40">
        <v>44306</v>
      </c>
      <c r="AG2393" s="41" t="s">
        <v>3150</v>
      </c>
      <c r="AL2393" s="13"/>
      <c r="AM2393" s="13"/>
      <c r="AN2393" s="13"/>
      <c r="AO2393" s="13"/>
      <c r="AP2393" s="13"/>
      <c r="AQ2393" s="13"/>
      <c r="AR2393" s="13"/>
      <c r="AS2393" s="13"/>
      <c r="AT2393" s="13"/>
      <c r="AU2393" s="13"/>
      <c r="AV2393" s="13"/>
      <c r="AW2393" s="13"/>
      <c r="AX2393" s="13"/>
      <c r="AY2393" s="13"/>
      <c r="AZ2393" s="13"/>
      <c r="BA2393" s="13"/>
      <c r="BB2393" s="13"/>
      <c r="BC2393" s="13"/>
      <c r="BD2393" s="13"/>
      <c r="BE2393" s="13"/>
      <c r="BF2393" s="13"/>
      <c r="BG2393" s="13"/>
      <c r="BH2393" s="13"/>
      <c r="BI2393" s="13"/>
      <c r="BJ2393" s="13"/>
      <c r="BK2393" s="13"/>
      <c r="BL2393" s="13"/>
      <c r="BM2393" s="13"/>
      <c r="BN2393" s="13"/>
      <c r="BO2393" s="13"/>
      <c r="BP2393" s="12"/>
    </row>
    <row r="2394" spans="1:68" x14ac:dyDescent="0.25">
      <c r="A2394" s="39">
        <v>2021</v>
      </c>
      <c r="B2394" s="40">
        <v>44197</v>
      </c>
      <c r="C2394" s="40">
        <v>44286</v>
      </c>
      <c r="D2394" s="39" t="s">
        <v>80</v>
      </c>
      <c r="E2394" s="41">
        <v>12</v>
      </c>
      <c r="F2394" s="43" t="s">
        <v>218</v>
      </c>
      <c r="G2394" s="43" t="s">
        <v>218</v>
      </c>
      <c r="H2394" s="43" t="s">
        <v>214</v>
      </c>
      <c r="I2394" s="41" t="s">
        <v>308</v>
      </c>
      <c r="J2394" s="41" t="s">
        <v>309</v>
      </c>
      <c r="K2394" s="41" t="s">
        <v>310</v>
      </c>
      <c r="L2394" s="30" t="s">
        <v>87</v>
      </c>
      <c r="M2394" s="41">
        <v>45213</v>
      </c>
      <c r="N2394" s="42" t="s">
        <v>2451</v>
      </c>
      <c r="O2394" s="41">
        <v>46220</v>
      </c>
      <c r="P2394" s="42" t="s">
        <v>2451</v>
      </c>
      <c r="Q2394" s="42">
        <v>84</v>
      </c>
      <c r="R2394" s="42"/>
      <c r="S2394" s="42"/>
      <c r="T2394" s="42"/>
      <c r="U2394" s="42"/>
      <c r="V2394" s="42"/>
      <c r="W2394" s="42"/>
      <c r="X2394" s="42"/>
      <c r="Y2394" s="42"/>
      <c r="Z2394" s="42"/>
      <c r="AA2394" s="42"/>
      <c r="AB2394" s="42"/>
      <c r="AC2394" s="42"/>
      <c r="AD2394" s="42" t="s">
        <v>3149</v>
      </c>
      <c r="AE2394" s="40">
        <v>44306</v>
      </c>
      <c r="AF2394" s="40">
        <v>44306</v>
      </c>
      <c r="AG2394" s="41" t="s">
        <v>3150</v>
      </c>
      <c r="AL2394" s="13"/>
      <c r="AM2394" s="13"/>
      <c r="AN2394" s="13"/>
      <c r="AO2394" s="13"/>
      <c r="AP2394" s="13"/>
      <c r="AQ2394" s="13"/>
      <c r="AR2394" s="13"/>
      <c r="AS2394" s="13"/>
      <c r="AT2394" s="13"/>
      <c r="AU2394" s="13"/>
      <c r="AV2394" s="13"/>
      <c r="AW2394" s="13"/>
      <c r="AX2394" s="13"/>
      <c r="AY2394" s="13"/>
      <c r="AZ2394" s="13"/>
      <c r="BA2394" s="13"/>
      <c r="BB2394" s="13"/>
      <c r="BC2394" s="13"/>
      <c r="BD2394" s="13"/>
      <c r="BE2394" s="13"/>
      <c r="BF2394" s="13"/>
      <c r="BG2394" s="13"/>
      <c r="BH2394" s="13"/>
      <c r="BI2394" s="13"/>
      <c r="BJ2394" s="13"/>
      <c r="BK2394" s="13"/>
      <c r="BL2394" s="13"/>
      <c r="BM2394" s="13"/>
      <c r="BN2394" s="13"/>
      <c r="BO2394" s="13"/>
      <c r="BP2394" s="12"/>
    </row>
    <row r="2395" spans="1:68" x14ac:dyDescent="0.25">
      <c r="A2395" s="39">
        <v>2021</v>
      </c>
      <c r="B2395" s="40">
        <v>44197</v>
      </c>
      <c r="C2395" s="40">
        <v>44286</v>
      </c>
      <c r="D2395" s="39" t="s">
        <v>80</v>
      </c>
      <c r="E2395" s="41">
        <v>12</v>
      </c>
      <c r="F2395" s="43" t="s">
        <v>218</v>
      </c>
      <c r="G2395" s="43" t="s">
        <v>218</v>
      </c>
      <c r="H2395" s="43" t="s">
        <v>214</v>
      </c>
      <c r="I2395" s="41" t="s">
        <v>339</v>
      </c>
      <c r="J2395" s="41" t="s">
        <v>309</v>
      </c>
      <c r="K2395" s="41" t="s">
        <v>272</v>
      </c>
      <c r="L2395" s="30" t="s">
        <v>88</v>
      </c>
      <c r="M2395" s="41">
        <v>24555</v>
      </c>
      <c r="N2395" s="42" t="s">
        <v>2451</v>
      </c>
      <c r="O2395" s="41">
        <v>17427</v>
      </c>
      <c r="P2395" s="42" t="s">
        <v>2451</v>
      </c>
      <c r="Q2395" s="42">
        <v>2762</v>
      </c>
      <c r="R2395" s="42"/>
      <c r="S2395" s="42"/>
      <c r="T2395" s="42"/>
      <c r="U2395" s="42"/>
      <c r="V2395" s="42"/>
      <c r="W2395" s="42"/>
      <c r="X2395" s="42"/>
      <c r="Y2395" s="42"/>
      <c r="Z2395" s="42"/>
      <c r="AA2395" s="42"/>
      <c r="AB2395" s="42"/>
      <c r="AC2395" s="42"/>
      <c r="AD2395" s="42" t="s">
        <v>3149</v>
      </c>
      <c r="AE2395" s="40">
        <v>44306</v>
      </c>
      <c r="AF2395" s="40">
        <v>44306</v>
      </c>
      <c r="AG2395" s="41" t="s">
        <v>3150</v>
      </c>
      <c r="AL2395" s="13"/>
      <c r="AM2395" s="13"/>
      <c r="AN2395" s="13"/>
      <c r="AO2395" s="13"/>
      <c r="AP2395" s="13"/>
      <c r="AQ2395" s="13"/>
      <c r="AR2395" s="13"/>
      <c r="AS2395" s="13"/>
      <c r="AT2395" s="13"/>
      <c r="AU2395" s="13"/>
      <c r="AV2395" s="13"/>
      <c r="AW2395" s="13"/>
      <c r="AX2395" s="13"/>
      <c r="AY2395" s="13"/>
      <c r="AZ2395" s="13"/>
      <c r="BA2395" s="13"/>
      <c r="BB2395" s="13"/>
      <c r="BC2395" s="13"/>
      <c r="BD2395" s="13"/>
      <c r="BE2395" s="13"/>
      <c r="BF2395" s="13"/>
      <c r="BG2395" s="13"/>
      <c r="BH2395" s="13"/>
      <c r="BI2395" s="13"/>
      <c r="BJ2395" s="13"/>
      <c r="BK2395" s="13"/>
      <c r="BL2395" s="13"/>
      <c r="BM2395" s="13"/>
      <c r="BN2395" s="13"/>
      <c r="BO2395" s="13"/>
      <c r="BP2395" s="12"/>
    </row>
    <row r="2396" spans="1:68" x14ac:dyDescent="0.25">
      <c r="A2396" s="39">
        <v>2021</v>
      </c>
      <c r="B2396" s="40">
        <v>44197</v>
      </c>
      <c r="C2396" s="40">
        <v>44286</v>
      </c>
      <c r="D2396" s="39" t="s">
        <v>80</v>
      </c>
      <c r="E2396" s="41">
        <v>12</v>
      </c>
      <c r="F2396" s="43" t="s">
        <v>218</v>
      </c>
      <c r="G2396" s="43" t="s">
        <v>218</v>
      </c>
      <c r="H2396" s="43" t="s">
        <v>214</v>
      </c>
      <c r="I2396" s="41" t="s">
        <v>270</v>
      </c>
      <c r="J2396" s="41" t="s">
        <v>822</v>
      </c>
      <c r="K2396" s="41" t="s">
        <v>1098</v>
      </c>
      <c r="L2396" s="30" t="s">
        <v>88</v>
      </c>
      <c r="M2396" s="41">
        <v>61035</v>
      </c>
      <c r="N2396" s="42" t="s">
        <v>2451</v>
      </c>
      <c r="O2396" s="41">
        <v>62390</v>
      </c>
      <c r="P2396" s="42" t="s">
        <v>2451</v>
      </c>
      <c r="Q2396" s="42">
        <v>2482</v>
      </c>
      <c r="R2396" s="42"/>
      <c r="S2396" s="42"/>
      <c r="T2396" s="42"/>
      <c r="U2396" s="42"/>
      <c r="V2396" s="42"/>
      <c r="W2396" s="42"/>
      <c r="X2396" s="42"/>
      <c r="Y2396" s="42"/>
      <c r="Z2396" s="42"/>
      <c r="AA2396" s="42"/>
      <c r="AB2396" s="42"/>
      <c r="AC2396" s="42"/>
      <c r="AD2396" s="42" t="s">
        <v>3149</v>
      </c>
      <c r="AE2396" s="40">
        <v>44306</v>
      </c>
      <c r="AF2396" s="40">
        <v>44306</v>
      </c>
      <c r="AG2396" s="41" t="s">
        <v>3150</v>
      </c>
      <c r="AL2396" s="13"/>
      <c r="AM2396" s="13"/>
      <c r="AN2396" s="13"/>
      <c r="AO2396" s="13"/>
      <c r="AP2396" s="13"/>
      <c r="AQ2396" s="13"/>
      <c r="AR2396" s="13"/>
      <c r="AS2396" s="13"/>
      <c r="AT2396" s="13"/>
      <c r="AU2396" s="13"/>
      <c r="AV2396" s="13"/>
      <c r="AW2396" s="13"/>
      <c r="AX2396" s="13"/>
      <c r="AY2396" s="13"/>
      <c r="AZ2396" s="13"/>
      <c r="BA2396" s="13"/>
      <c r="BB2396" s="13"/>
      <c r="BC2396" s="13"/>
      <c r="BD2396" s="13"/>
      <c r="BE2396" s="13"/>
      <c r="BF2396" s="13"/>
      <c r="BG2396" s="13"/>
      <c r="BH2396" s="13"/>
      <c r="BI2396" s="13"/>
      <c r="BJ2396" s="13"/>
      <c r="BK2396" s="13"/>
      <c r="BL2396" s="13"/>
      <c r="BM2396" s="13"/>
      <c r="BN2396" s="13"/>
      <c r="BO2396" s="13"/>
      <c r="BP2396" s="12"/>
    </row>
    <row r="2397" spans="1:68" x14ac:dyDescent="0.25">
      <c r="A2397" s="39">
        <v>2021</v>
      </c>
      <c r="B2397" s="40">
        <v>44197</v>
      </c>
      <c r="C2397" s="40">
        <v>44286</v>
      </c>
      <c r="D2397" s="39" t="s">
        <v>80</v>
      </c>
      <c r="E2397" s="41">
        <v>12</v>
      </c>
      <c r="F2397" s="44" t="s">
        <v>218</v>
      </c>
      <c r="G2397" s="44" t="s">
        <v>218</v>
      </c>
      <c r="H2397" s="44" t="s">
        <v>214</v>
      </c>
      <c r="I2397" s="41" t="s">
        <v>833</v>
      </c>
      <c r="J2397" s="41" t="s">
        <v>417</v>
      </c>
      <c r="K2397" s="41" t="s">
        <v>250</v>
      </c>
      <c r="L2397" s="30" t="s">
        <v>87</v>
      </c>
      <c r="M2397" s="41">
        <v>30876</v>
      </c>
      <c r="N2397" s="42" t="s">
        <v>2451</v>
      </c>
      <c r="O2397" s="41">
        <v>31562</v>
      </c>
      <c r="P2397" s="42" t="s">
        <v>2451</v>
      </c>
      <c r="Q2397" s="42">
        <v>975</v>
      </c>
      <c r="R2397" s="42"/>
      <c r="S2397" s="42"/>
      <c r="T2397" s="42"/>
      <c r="U2397" s="42"/>
      <c r="V2397" s="42"/>
      <c r="W2397" s="42"/>
      <c r="X2397" s="42"/>
      <c r="Y2397" s="42"/>
      <c r="Z2397" s="42"/>
      <c r="AA2397" s="42"/>
      <c r="AB2397" s="42"/>
      <c r="AC2397" s="42"/>
      <c r="AD2397" s="42" t="s">
        <v>3149</v>
      </c>
      <c r="AE2397" s="40">
        <v>44306</v>
      </c>
      <c r="AF2397" s="40">
        <v>44306</v>
      </c>
      <c r="AG2397" s="41" t="s">
        <v>3150</v>
      </c>
      <c r="AL2397" s="13"/>
      <c r="AM2397" s="13"/>
      <c r="AN2397" s="13"/>
      <c r="AO2397" s="13"/>
      <c r="AP2397" s="13"/>
      <c r="AQ2397" s="13"/>
      <c r="AR2397" s="13"/>
      <c r="AS2397" s="13"/>
      <c r="AT2397" s="13"/>
      <c r="AU2397" s="13"/>
      <c r="AV2397" s="13"/>
      <c r="AW2397" s="13"/>
      <c r="AX2397" s="13"/>
      <c r="AY2397" s="13"/>
      <c r="AZ2397" s="13"/>
      <c r="BA2397" s="13"/>
      <c r="BB2397" s="13"/>
      <c r="BC2397" s="13"/>
      <c r="BD2397" s="13"/>
      <c r="BE2397" s="13"/>
      <c r="BF2397" s="13"/>
      <c r="BG2397" s="13"/>
      <c r="BH2397" s="13"/>
      <c r="BI2397" s="13"/>
      <c r="BJ2397" s="13"/>
      <c r="BK2397" s="13"/>
      <c r="BL2397" s="13"/>
      <c r="BM2397" s="13"/>
      <c r="BN2397" s="13"/>
      <c r="BO2397" s="13"/>
      <c r="BP2397" s="12"/>
    </row>
    <row r="2398" spans="1:68" x14ac:dyDescent="0.25">
      <c r="A2398" s="39">
        <v>2021</v>
      </c>
      <c r="B2398" s="40">
        <v>44197</v>
      </c>
      <c r="C2398" s="40">
        <v>44286</v>
      </c>
      <c r="D2398" s="39" t="s">
        <v>80</v>
      </c>
      <c r="E2398" s="41">
        <v>12</v>
      </c>
      <c r="F2398" s="43" t="s">
        <v>218</v>
      </c>
      <c r="G2398" s="43" t="s">
        <v>218</v>
      </c>
      <c r="H2398" s="43" t="s">
        <v>214</v>
      </c>
      <c r="I2398" s="41" t="s">
        <v>762</v>
      </c>
      <c r="J2398" s="41" t="s">
        <v>490</v>
      </c>
      <c r="K2398" s="41" t="s">
        <v>438</v>
      </c>
      <c r="L2398" s="30" t="s">
        <v>88</v>
      </c>
      <c r="M2398" s="41">
        <v>9273</v>
      </c>
      <c r="N2398" s="42" t="s">
        <v>2451</v>
      </c>
      <c r="O2398" s="41">
        <v>10628</v>
      </c>
      <c r="P2398" s="42" t="s">
        <v>2451</v>
      </c>
      <c r="Q2398" s="42">
        <v>819</v>
      </c>
      <c r="R2398" s="42"/>
      <c r="S2398" s="42"/>
      <c r="T2398" s="42"/>
      <c r="U2398" s="42"/>
      <c r="V2398" s="42"/>
      <c r="W2398" s="42"/>
      <c r="X2398" s="42"/>
      <c r="Y2398" s="42"/>
      <c r="Z2398" s="42"/>
      <c r="AA2398" s="42"/>
      <c r="AB2398" s="42"/>
      <c r="AC2398" s="42"/>
      <c r="AD2398" s="42" t="s">
        <v>3149</v>
      </c>
      <c r="AE2398" s="40">
        <v>44306</v>
      </c>
      <c r="AF2398" s="40">
        <v>44306</v>
      </c>
      <c r="AG2398" s="41" t="s">
        <v>3150</v>
      </c>
      <c r="AL2398" s="13"/>
      <c r="AM2398" s="13"/>
      <c r="AN2398" s="13"/>
      <c r="AO2398" s="13"/>
      <c r="AP2398" s="13"/>
      <c r="AQ2398" s="13"/>
      <c r="AR2398" s="13"/>
      <c r="AS2398" s="13"/>
      <c r="AT2398" s="13"/>
      <c r="AU2398" s="13"/>
      <c r="AV2398" s="13"/>
      <c r="AW2398" s="13"/>
      <c r="AX2398" s="13"/>
      <c r="AY2398" s="13"/>
      <c r="AZ2398" s="13"/>
      <c r="BA2398" s="13"/>
      <c r="BB2398" s="13"/>
      <c r="BC2398" s="13"/>
      <c r="BD2398" s="13"/>
      <c r="BE2398" s="13"/>
      <c r="BF2398" s="13"/>
      <c r="BG2398" s="13"/>
      <c r="BH2398" s="13"/>
      <c r="BI2398" s="13"/>
      <c r="BJ2398" s="13"/>
      <c r="BK2398" s="13"/>
      <c r="BL2398" s="13"/>
      <c r="BM2398" s="13"/>
      <c r="BN2398" s="13"/>
      <c r="BO2398" s="13"/>
      <c r="BP2398" s="12"/>
    </row>
    <row r="2399" spans="1:68" x14ac:dyDescent="0.25">
      <c r="A2399" s="39">
        <v>2021</v>
      </c>
      <c r="B2399" s="40">
        <v>44197</v>
      </c>
      <c r="C2399" s="40">
        <v>44286</v>
      </c>
      <c r="D2399" s="39" t="s">
        <v>80</v>
      </c>
      <c r="E2399" s="41">
        <v>169</v>
      </c>
      <c r="F2399" s="43" t="s">
        <v>213</v>
      </c>
      <c r="G2399" s="43" t="s">
        <v>213</v>
      </c>
      <c r="H2399" s="43" t="s">
        <v>214</v>
      </c>
      <c r="I2399" s="41" t="s">
        <v>315</v>
      </c>
      <c r="J2399" s="41" t="s">
        <v>316</v>
      </c>
      <c r="K2399" s="41" t="s">
        <v>317</v>
      </c>
      <c r="L2399" s="30" t="s">
        <v>87</v>
      </c>
      <c r="M2399" s="41">
        <v>23448</v>
      </c>
      <c r="N2399" s="42" t="s">
        <v>2451</v>
      </c>
      <c r="O2399" s="41">
        <v>28357</v>
      </c>
      <c r="P2399" s="42" t="s">
        <v>2451</v>
      </c>
      <c r="Q2399" s="42">
        <v>89</v>
      </c>
      <c r="R2399" s="42"/>
      <c r="S2399" s="42"/>
      <c r="T2399" s="42"/>
      <c r="U2399" s="42"/>
      <c r="V2399" s="42"/>
      <c r="W2399" s="42"/>
      <c r="X2399" s="42"/>
      <c r="Y2399" s="42"/>
      <c r="Z2399" s="42"/>
      <c r="AA2399" s="42"/>
      <c r="AB2399" s="42"/>
      <c r="AC2399" s="42"/>
      <c r="AD2399" s="42" t="s">
        <v>3149</v>
      </c>
      <c r="AE2399" s="40">
        <v>44306</v>
      </c>
      <c r="AF2399" s="40">
        <v>44306</v>
      </c>
      <c r="AG2399" s="41" t="s">
        <v>3150</v>
      </c>
      <c r="AL2399" s="13"/>
      <c r="AM2399" s="13"/>
      <c r="AN2399" s="13"/>
      <c r="AO2399" s="13"/>
      <c r="AP2399" s="13"/>
      <c r="AQ2399" s="13"/>
      <c r="AR2399" s="13"/>
      <c r="AS2399" s="13"/>
      <c r="AT2399" s="13"/>
      <c r="AU2399" s="13"/>
      <c r="AV2399" s="13"/>
      <c r="AW2399" s="13"/>
      <c r="AX2399" s="13"/>
      <c r="AY2399" s="13"/>
      <c r="AZ2399" s="13"/>
      <c r="BA2399" s="13"/>
      <c r="BB2399" s="13"/>
      <c r="BC2399" s="13"/>
      <c r="BD2399" s="13"/>
      <c r="BE2399" s="13"/>
      <c r="BF2399" s="13"/>
      <c r="BG2399" s="13"/>
      <c r="BH2399" s="13"/>
      <c r="BI2399" s="13"/>
      <c r="BJ2399" s="13"/>
      <c r="BK2399" s="13"/>
      <c r="BL2399" s="13"/>
      <c r="BM2399" s="13"/>
      <c r="BN2399" s="13"/>
      <c r="BO2399" s="13"/>
      <c r="BP2399" s="12"/>
    </row>
    <row r="2400" spans="1:68" x14ac:dyDescent="0.25">
      <c r="A2400" s="39">
        <v>2021</v>
      </c>
      <c r="B2400" s="40">
        <v>44197</v>
      </c>
      <c r="C2400" s="40">
        <v>44286</v>
      </c>
      <c r="D2400" s="39" t="s">
        <v>80</v>
      </c>
      <c r="E2400" s="41">
        <v>12</v>
      </c>
      <c r="F2400" s="43" t="s">
        <v>218</v>
      </c>
      <c r="G2400" s="43" t="s">
        <v>218</v>
      </c>
      <c r="H2400" s="43" t="s">
        <v>214</v>
      </c>
      <c r="I2400" s="41" t="s">
        <v>318</v>
      </c>
      <c r="J2400" s="41" t="s">
        <v>319</v>
      </c>
      <c r="K2400" s="41" t="s">
        <v>320</v>
      </c>
      <c r="L2400" s="30" t="s">
        <v>88</v>
      </c>
      <c r="M2400" s="41">
        <v>23361</v>
      </c>
      <c r="N2400" s="42" t="s">
        <v>2451</v>
      </c>
      <c r="O2400" s="41">
        <v>13224</v>
      </c>
      <c r="P2400" s="42" t="s">
        <v>2451</v>
      </c>
      <c r="Q2400" s="42">
        <v>90</v>
      </c>
      <c r="R2400" s="42"/>
      <c r="S2400" s="42"/>
      <c r="T2400" s="42"/>
      <c r="U2400" s="42"/>
      <c r="V2400" s="42"/>
      <c r="W2400" s="42"/>
      <c r="X2400" s="42"/>
      <c r="Y2400" s="42"/>
      <c r="Z2400" s="42"/>
      <c r="AA2400" s="42"/>
      <c r="AB2400" s="42"/>
      <c r="AC2400" s="42"/>
      <c r="AD2400" s="42" t="s">
        <v>3149</v>
      </c>
      <c r="AE2400" s="40">
        <v>44306</v>
      </c>
      <c r="AF2400" s="40">
        <v>44306</v>
      </c>
      <c r="AG2400" s="41" t="s">
        <v>3150</v>
      </c>
      <c r="AL2400" s="13"/>
      <c r="AM2400" s="13"/>
      <c r="AN2400" s="13"/>
      <c r="AO2400" s="13"/>
      <c r="AP2400" s="13"/>
      <c r="AQ2400" s="13"/>
      <c r="AR2400" s="13"/>
      <c r="AS2400" s="13"/>
      <c r="AT2400" s="13"/>
      <c r="AU2400" s="13"/>
      <c r="AV2400" s="13"/>
      <c r="AW2400" s="13"/>
      <c r="AX2400" s="13"/>
      <c r="AY2400" s="13"/>
      <c r="AZ2400" s="13"/>
      <c r="BA2400" s="13"/>
      <c r="BB2400" s="13"/>
      <c r="BC2400" s="13"/>
      <c r="BD2400" s="13"/>
      <c r="BE2400" s="13"/>
      <c r="BF2400" s="13"/>
      <c r="BG2400" s="13"/>
      <c r="BH2400" s="13"/>
      <c r="BI2400" s="13"/>
      <c r="BJ2400" s="13"/>
      <c r="BK2400" s="13"/>
      <c r="BL2400" s="13"/>
      <c r="BM2400" s="13"/>
      <c r="BN2400" s="13"/>
      <c r="BO2400" s="13"/>
      <c r="BP2400" s="12"/>
    </row>
    <row r="2401" spans="1:68" x14ac:dyDescent="0.25">
      <c r="A2401" s="39">
        <v>2021</v>
      </c>
      <c r="B2401" s="40">
        <v>44197</v>
      </c>
      <c r="C2401" s="40">
        <v>44286</v>
      </c>
      <c r="D2401" s="39" t="s">
        <v>80</v>
      </c>
      <c r="E2401" s="41">
        <v>12</v>
      </c>
      <c r="F2401" s="43" t="s">
        <v>218</v>
      </c>
      <c r="G2401" s="43" t="s">
        <v>218</v>
      </c>
      <c r="H2401" s="43" t="s">
        <v>214</v>
      </c>
      <c r="I2401" s="41" t="s">
        <v>694</v>
      </c>
      <c r="J2401" s="41" t="s">
        <v>508</v>
      </c>
      <c r="K2401" s="41" t="s">
        <v>226</v>
      </c>
      <c r="L2401" s="30" t="s">
        <v>87</v>
      </c>
      <c r="M2401" s="41">
        <v>15552</v>
      </c>
      <c r="N2401" s="42" t="s">
        <v>2451</v>
      </c>
      <c r="O2401" s="41">
        <v>15898</v>
      </c>
      <c r="P2401" s="42" t="s">
        <v>2451</v>
      </c>
      <c r="Q2401" s="42">
        <v>2535</v>
      </c>
      <c r="R2401" s="42"/>
      <c r="S2401" s="42"/>
      <c r="T2401" s="42"/>
      <c r="U2401" s="42"/>
      <c r="V2401" s="42"/>
      <c r="W2401" s="42"/>
      <c r="X2401" s="42"/>
      <c r="Y2401" s="42"/>
      <c r="Z2401" s="42"/>
      <c r="AA2401" s="42"/>
      <c r="AB2401" s="42"/>
      <c r="AC2401" s="42"/>
      <c r="AD2401" s="42" t="s">
        <v>3149</v>
      </c>
      <c r="AE2401" s="40">
        <v>44306</v>
      </c>
      <c r="AF2401" s="40">
        <v>44306</v>
      </c>
      <c r="AG2401" s="41" t="s">
        <v>3150</v>
      </c>
      <c r="AL2401" s="13"/>
      <c r="AM2401" s="13"/>
      <c r="AN2401" s="13"/>
      <c r="AO2401" s="13"/>
      <c r="AP2401" s="13"/>
      <c r="AQ2401" s="13"/>
      <c r="AR2401" s="13"/>
      <c r="AS2401" s="13"/>
      <c r="AT2401" s="13"/>
      <c r="AU2401" s="13"/>
      <c r="AV2401" s="13"/>
      <c r="AW2401" s="13"/>
      <c r="AX2401" s="13"/>
      <c r="AY2401" s="13"/>
      <c r="AZ2401" s="13"/>
      <c r="BA2401" s="13"/>
      <c r="BB2401" s="13"/>
      <c r="BC2401" s="13"/>
      <c r="BD2401" s="13"/>
      <c r="BE2401" s="13"/>
      <c r="BF2401" s="13"/>
      <c r="BG2401" s="13"/>
      <c r="BH2401" s="13"/>
      <c r="BI2401" s="13"/>
      <c r="BJ2401" s="13"/>
      <c r="BK2401" s="13"/>
      <c r="BL2401" s="13"/>
      <c r="BM2401" s="13"/>
      <c r="BN2401" s="13"/>
      <c r="BO2401" s="13"/>
      <c r="BP2401" s="12"/>
    </row>
    <row r="2402" spans="1:68" x14ac:dyDescent="0.25">
      <c r="A2402" s="39">
        <v>2021</v>
      </c>
      <c r="B2402" s="40">
        <v>44197</v>
      </c>
      <c r="C2402" s="40">
        <v>44286</v>
      </c>
      <c r="D2402" s="39" t="s">
        <v>80</v>
      </c>
      <c r="E2402" s="41">
        <v>12</v>
      </c>
      <c r="F2402" s="44" t="s">
        <v>218</v>
      </c>
      <c r="G2402" s="44" t="s">
        <v>218</v>
      </c>
      <c r="H2402" s="44" t="s">
        <v>214</v>
      </c>
      <c r="I2402" s="41" t="s">
        <v>326</v>
      </c>
      <c r="J2402" s="41" t="s">
        <v>327</v>
      </c>
      <c r="K2402" s="41" t="s">
        <v>251</v>
      </c>
      <c r="L2402" s="30" t="s">
        <v>88</v>
      </c>
      <c r="M2402" s="41">
        <v>13293</v>
      </c>
      <c r="N2402" s="42" t="s">
        <v>2451</v>
      </c>
      <c r="O2402" s="41">
        <v>13590</v>
      </c>
      <c r="P2402" s="42" t="s">
        <v>2451</v>
      </c>
      <c r="Q2402" s="42">
        <v>101</v>
      </c>
      <c r="R2402" s="42"/>
      <c r="S2402" s="42"/>
      <c r="T2402" s="42"/>
      <c r="U2402" s="42"/>
      <c r="V2402" s="42"/>
      <c r="W2402" s="42"/>
      <c r="X2402" s="42"/>
      <c r="Y2402" s="42"/>
      <c r="Z2402" s="42"/>
      <c r="AA2402" s="42"/>
      <c r="AB2402" s="42"/>
      <c r="AC2402" s="42"/>
      <c r="AD2402" s="42" t="s">
        <v>3149</v>
      </c>
      <c r="AE2402" s="40">
        <v>44306</v>
      </c>
      <c r="AF2402" s="40">
        <v>44306</v>
      </c>
      <c r="AG2402" s="41" t="s">
        <v>3150</v>
      </c>
      <c r="AL2402" s="13"/>
      <c r="AM2402" s="13"/>
      <c r="AN2402" s="13"/>
      <c r="AO2402" s="13"/>
      <c r="AP2402" s="13"/>
      <c r="AQ2402" s="13"/>
      <c r="AR2402" s="13"/>
      <c r="AS2402" s="13"/>
      <c r="AT2402" s="13"/>
      <c r="AU2402" s="13"/>
      <c r="AV2402" s="13"/>
      <c r="AW2402" s="13"/>
      <c r="AX2402" s="13"/>
      <c r="AY2402" s="13"/>
      <c r="AZ2402" s="13"/>
      <c r="BA2402" s="13"/>
      <c r="BB2402" s="13"/>
      <c r="BC2402" s="13"/>
      <c r="BD2402" s="13"/>
      <c r="BE2402" s="13"/>
      <c r="BF2402" s="13"/>
      <c r="BG2402" s="13"/>
      <c r="BH2402" s="13"/>
      <c r="BI2402" s="13"/>
      <c r="BJ2402" s="13"/>
      <c r="BK2402" s="13"/>
      <c r="BL2402" s="13"/>
      <c r="BM2402" s="13"/>
      <c r="BN2402" s="13"/>
      <c r="BO2402" s="13"/>
      <c r="BP2402" s="12"/>
    </row>
    <row r="2403" spans="1:68" x14ac:dyDescent="0.25">
      <c r="A2403" s="39">
        <v>2021</v>
      </c>
      <c r="B2403" s="40">
        <v>44197</v>
      </c>
      <c r="C2403" s="40">
        <v>44286</v>
      </c>
      <c r="D2403" s="39" t="s">
        <v>80</v>
      </c>
      <c r="E2403" s="41">
        <v>169</v>
      </c>
      <c r="F2403" s="43" t="s">
        <v>213</v>
      </c>
      <c r="G2403" s="43" t="s">
        <v>213</v>
      </c>
      <c r="H2403" s="43" t="s">
        <v>214</v>
      </c>
      <c r="I2403" s="41" t="s">
        <v>331</v>
      </c>
      <c r="J2403" s="41" t="s">
        <v>288</v>
      </c>
      <c r="K2403" s="41" t="s">
        <v>332</v>
      </c>
      <c r="L2403" s="30" t="s">
        <v>87</v>
      </c>
      <c r="M2403" s="41">
        <v>18096</v>
      </c>
      <c r="N2403" s="42" t="s">
        <v>2451</v>
      </c>
      <c r="O2403" s="41">
        <v>16959</v>
      </c>
      <c r="P2403" s="42" t="s">
        <v>2451</v>
      </c>
      <c r="Q2403" s="42">
        <v>103</v>
      </c>
      <c r="R2403" s="42"/>
      <c r="S2403" s="42"/>
      <c r="T2403" s="42"/>
      <c r="U2403" s="42"/>
      <c r="V2403" s="42"/>
      <c r="W2403" s="42"/>
      <c r="X2403" s="42"/>
      <c r="Y2403" s="42"/>
      <c r="Z2403" s="42"/>
      <c r="AA2403" s="42"/>
      <c r="AB2403" s="42"/>
      <c r="AC2403" s="42"/>
      <c r="AD2403" s="42" t="s">
        <v>3149</v>
      </c>
      <c r="AE2403" s="40">
        <v>44306</v>
      </c>
      <c r="AF2403" s="40">
        <v>44306</v>
      </c>
      <c r="AG2403" s="41" t="s">
        <v>3150</v>
      </c>
      <c r="AL2403" s="13"/>
      <c r="AM2403" s="13"/>
      <c r="AN2403" s="13"/>
      <c r="AO2403" s="13"/>
      <c r="AP2403" s="13"/>
      <c r="AQ2403" s="13"/>
      <c r="AR2403" s="13"/>
      <c r="AS2403" s="13"/>
      <c r="AT2403" s="13"/>
      <c r="AU2403" s="13"/>
      <c r="AV2403" s="13"/>
      <c r="AW2403" s="13"/>
      <c r="AX2403" s="13"/>
      <c r="AY2403" s="13"/>
      <c r="AZ2403" s="13"/>
      <c r="BA2403" s="13"/>
      <c r="BB2403" s="13"/>
      <c r="BC2403" s="13"/>
      <c r="BD2403" s="13"/>
      <c r="BE2403" s="13"/>
      <c r="BF2403" s="13"/>
      <c r="BG2403" s="13"/>
      <c r="BH2403" s="13"/>
      <c r="BI2403" s="13"/>
      <c r="BJ2403" s="13"/>
      <c r="BK2403" s="13"/>
      <c r="BL2403" s="13"/>
      <c r="BM2403" s="13"/>
      <c r="BN2403" s="13"/>
      <c r="BO2403" s="13"/>
      <c r="BP2403" s="12"/>
    </row>
    <row r="2404" spans="1:68" x14ac:dyDescent="0.25">
      <c r="A2404" s="39">
        <v>2021</v>
      </c>
      <c r="B2404" s="40">
        <v>44197</v>
      </c>
      <c r="C2404" s="40">
        <v>44286</v>
      </c>
      <c r="D2404" s="39" t="s">
        <v>80</v>
      </c>
      <c r="E2404" s="41">
        <v>169</v>
      </c>
      <c r="F2404" s="43" t="s">
        <v>213</v>
      </c>
      <c r="G2404" s="43" t="s">
        <v>213</v>
      </c>
      <c r="H2404" s="43" t="s">
        <v>214</v>
      </c>
      <c r="I2404" s="41" t="s">
        <v>333</v>
      </c>
      <c r="J2404" s="41" t="s">
        <v>288</v>
      </c>
      <c r="K2404" s="41" t="s">
        <v>289</v>
      </c>
      <c r="L2404" s="30" t="s">
        <v>87</v>
      </c>
      <c r="M2404" s="41">
        <v>21915</v>
      </c>
      <c r="N2404" s="42" t="s">
        <v>2451</v>
      </c>
      <c r="O2404" s="41">
        <v>26813</v>
      </c>
      <c r="P2404" s="42" t="s">
        <v>2451</v>
      </c>
      <c r="Q2404" s="42">
        <v>104</v>
      </c>
      <c r="R2404" s="42"/>
      <c r="S2404" s="42"/>
      <c r="T2404" s="42"/>
      <c r="U2404" s="42"/>
      <c r="V2404" s="42"/>
      <c r="W2404" s="42"/>
      <c r="X2404" s="42"/>
      <c r="Y2404" s="42"/>
      <c r="Z2404" s="42"/>
      <c r="AA2404" s="42"/>
      <c r="AB2404" s="42"/>
      <c r="AC2404" s="42"/>
      <c r="AD2404" s="42" t="s">
        <v>3149</v>
      </c>
      <c r="AE2404" s="40">
        <v>44306</v>
      </c>
      <c r="AF2404" s="40">
        <v>44306</v>
      </c>
      <c r="AG2404" s="41" t="s">
        <v>3150</v>
      </c>
      <c r="AL2404" s="13"/>
      <c r="AM2404" s="13"/>
      <c r="AN2404" s="13"/>
      <c r="AO2404" s="13"/>
      <c r="AP2404" s="13"/>
      <c r="AQ2404" s="13"/>
      <c r="AR2404" s="13"/>
      <c r="AS2404" s="13"/>
      <c r="AT2404" s="13"/>
      <c r="AU2404" s="13"/>
      <c r="AV2404" s="13"/>
      <c r="AW2404" s="13"/>
      <c r="AX2404" s="13"/>
      <c r="AY2404" s="13"/>
      <c r="AZ2404" s="13"/>
      <c r="BA2404" s="13"/>
      <c r="BB2404" s="13"/>
      <c r="BC2404" s="13"/>
      <c r="BD2404" s="13"/>
      <c r="BE2404" s="13"/>
      <c r="BF2404" s="13"/>
      <c r="BG2404" s="13"/>
      <c r="BH2404" s="13"/>
      <c r="BI2404" s="13"/>
      <c r="BJ2404" s="13"/>
      <c r="BK2404" s="13"/>
      <c r="BL2404" s="13"/>
      <c r="BM2404" s="13"/>
      <c r="BN2404" s="13"/>
      <c r="BO2404" s="13"/>
      <c r="BP2404" s="12"/>
    </row>
    <row r="2405" spans="1:68" x14ac:dyDescent="0.25">
      <c r="A2405" s="39">
        <v>2021</v>
      </c>
      <c r="B2405" s="40">
        <v>44197</v>
      </c>
      <c r="C2405" s="40">
        <v>44286</v>
      </c>
      <c r="D2405" s="39" t="s">
        <v>80</v>
      </c>
      <c r="E2405" s="41">
        <v>169</v>
      </c>
      <c r="F2405" s="44" t="s">
        <v>213</v>
      </c>
      <c r="G2405" s="44" t="s">
        <v>213</v>
      </c>
      <c r="H2405" s="44" t="s">
        <v>214</v>
      </c>
      <c r="I2405" s="41" t="s">
        <v>287</v>
      </c>
      <c r="J2405" s="41" t="s">
        <v>447</v>
      </c>
      <c r="K2405" s="41" t="s">
        <v>289</v>
      </c>
      <c r="L2405" s="30" t="s">
        <v>87</v>
      </c>
      <c r="M2405" s="41">
        <v>25725</v>
      </c>
      <c r="N2405" s="42" t="s">
        <v>2451</v>
      </c>
      <c r="O2405" s="41">
        <v>30658</v>
      </c>
      <c r="P2405" s="42" t="s">
        <v>2451</v>
      </c>
      <c r="Q2405" s="42">
        <v>61</v>
      </c>
      <c r="R2405" s="42"/>
      <c r="S2405" s="42"/>
      <c r="T2405" s="42"/>
      <c r="U2405" s="42"/>
      <c r="V2405" s="42"/>
      <c r="W2405" s="42"/>
      <c r="X2405" s="42"/>
      <c r="Y2405" s="42"/>
      <c r="Z2405" s="42"/>
      <c r="AA2405" s="42"/>
      <c r="AB2405" s="42"/>
      <c r="AC2405" s="42"/>
      <c r="AD2405" s="42" t="s">
        <v>3149</v>
      </c>
      <c r="AE2405" s="40">
        <v>44306</v>
      </c>
      <c r="AF2405" s="40">
        <v>44306</v>
      </c>
      <c r="AG2405" s="41" t="s">
        <v>3150</v>
      </c>
      <c r="AL2405" s="13"/>
      <c r="AM2405" s="13"/>
      <c r="AN2405" s="13"/>
      <c r="AO2405" s="13"/>
      <c r="AP2405" s="13"/>
      <c r="AQ2405" s="13"/>
      <c r="AR2405" s="13"/>
      <c r="AS2405" s="13"/>
      <c r="AT2405" s="13"/>
      <c r="AU2405" s="13"/>
      <c r="AV2405" s="13"/>
      <c r="AW2405" s="13"/>
      <c r="AX2405" s="13"/>
      <c r="AY2405" s="13"/>
      <c r="AZ2405" s="13"/>
      <c r="BA2405" s="13"/>
      <c r="BB2405" s="13"/>
      <c r="BC2405" s="13"/>
      <c r="BD2405" s="13"/>
      <c r="BE2405" s="13"/>
      <c r="BF2405" s="13"/>
      <c r="BG2405" s="13"/>
      <c r="BH2405" s="13"/>
      <c r="BI2405" s="13"/>
      <c r="BJ2405" s="13"/>
      <c r="BK2405" s="13"/>
      <c r="BL2405" s="13"/>
      <c r="BM2405" s="13"/>
      <c r="BN2405" s="13"/>
      <c r="BO2405" s="13"/>
      <c r="BP2405" s="12"/>
    </row>
    <row r="2406" spans="1:68" x14ac:dyDescent="0.25">
      <c r="A2406" s="39">
        <v>2021</v>
      </c>
      <c r="B2406" s="40">
        <v>44197</v>
      </c>
      <c r="C2406" s="40">
        <v>44286</v>
      </c>
      <c r="D2406" s="39" t="s">
        <v>80</v>
      </c>
      <c r="E2406" s="41">
        <v>12</v>
      </c>
      <c r="F2406" s="43" t="s">
        <v>218</v>
      </c>
      <c r="G2406" s="43" t="s">
        <v>218</v>
      </c>
      <c r="H2406" s="43" t="s">
        <v>214</v>
      </c>
      <c r="I2406" s="41" t="s">
        <v>576</v>
      </c>
      <c r="J2406" s="41" t="s">
        <v>1154</v>
      </c>
      <c r="K2406" s="41" t="s">
        <v>435</v>
      </c>
      <c r="L2406" s="30" t="s">
        <v>88</v>
      </c>
      <c r="M2406" s="41">
        <v>20388</v>
      </c>
      <c r="N2406" s="42" t="s">
        <v>2451</v>
      </c>
      <c r="O2406" s="41">
        <v>24297</v>
      </c>
      <c r="P2406" s="42" t="s">
        <v>2451</v>
      </c>
      <c r="Q2406" s="42">
        <v>2763</v>
      </c>
      <c r="R2406" s="42"/>
      <c r="S2406" s="42"/>
      <c r="T2406" s="42"/>
      <c r="U2406" s="42"/>
      <c r="V2406" s="42"/>
      <c r="W2406" s="42"/>
      <c r="X2406" s="42"/>
      <c r="Y2406" s="42"/>
      <c r="Z2406" s="42"/>
      <c r="AA2406" s="42"/>
      <c r="AB2406" s="42"/>
      <c r="AC2406" s="42"/>
      <c r="AD2406" s="42" t="s">
        <v>3149</v>
      </c>
      <c r="AE2406" s="40">
        <v>44306</v>
      </c>
      <c r="AF2406" s="40">
        <v>44306</v>
      </c>
      <c r="AG2406" s="41" t="s">
        <v>3150</v>
      </c>
      <c r="AL2406" s="13"/>
      <c r="AM2406" s="13"/>
      <c r="AN2406" s="13"/>
      <c r="AO2406" s="13"/>
      <c r="AP2406" s="13"/>
      <c r="AQ2406" s="13"/>
      <c r="AR2406" s="13"/>
      <c r="AS2406" s="13"/>
      <c r="AT2406" s="13"/>
      <c r="AU2406" s="13"/>
      <c r="AV2406" s="13"/>
      <c r="AW2406" s="13"/>
      <c r="AX2406" s="13"/>
      <c r="AY2406" s="13"/>
      <c r="AZ2406" s="13"/>
      <c r="BA2406" s="13"/>
      <c r="BB2406" s="13"/>
      <c r="BC2406" s="13"/>
      <c r="BD2406" s="13"/>
      <c r="BE2406" s="13"/>
      <c r="BF2406" s="13"/>
      <c r="BG2406" s="13"/>
      <c r="BH2406" s="13"/>
      <c r="BI2406" s="13"/>
      <c r="BJ2406" s="13"/>
      <c r="BK2406" s="13"/>
      <c r="BL2406" s="13"/>
      <c r="BM2406" s="13"/>
      <c r="BN2406" s="13"/>
      <c r="BO2406" s="13"/>
      <c r="BP2406" s="12"/>
    </row>
    <row r="2407" spans="1:68" x14ac:dyDescent="0.25">
      <c r="A2407" s="39">
        <v>2021</v>
      </c>
      <c r="B2407" s="40">
        <v>44197</v>
      </c>
      <c r="C2407" s="40">
        <v>44286</v>
      </c>
      <c r="D2407" s="39" t="s">
        <v>80</v>
      </c>
      <c r="E2407" s="41">
        <v>12</v>
      </c>
      <c r="F2407" s="43" t="s">
        <v>218</v>
      </c>
      <c r="G2407" s="43" t="s">
        <v>218</v>
      </c>
      <c r="H2407" s="43" t="s">
        <v>214</v>
      </c>
      <c r="I2407" s="41" t="s">
        <v>336</v>
      </c>
      <c r="J2407" s="41" t="s">
        <v>337</v>
      </c>
      <c r="K2407" s="41" t="s">
        <v>338</v>
      </c>
      <c r="L2407" s="30" t="s">
        <v>88</v>
      </c>
      <c r="M2407" s="41">
        <v>11889</v>
      </c>
      <c r="N2407" s="42" t="s">
        <v>2451</v>
      </c>
      <c r="O2407" s="41">
        <v>16696</v>
      </c>
      <c r="P2407" s="42" t="s">
        <v>2451</v>
      </c>
      <c r="Q2407" s="42">
        <v>110</v>
      </c>
      <c r="R2407" s="42"/>
      <c r="S2407" s="42"/>
      <c r="T2407" s="42"/>
      <c r="U2407" s="42"/>
      <c r="V2407" s="42"/>
      <c r="W2407" s="42"/>
      <c r="X2407" s="42"/>
      <c r="Y2407" s="42"/>
      <c r="Z2407" s="42"/>
      <c r="AA2407" s="42"/>
      <c r="AB2407" s="42"/>
      <c r="AC2407" s="42"/>
      <c r="AD2407" s="42" t="s">
        <v>3149</v>
      </c>
      <c r="AE2407" s="40">
        <v>44306</v>
      </c>
      <c r="AF2407" s="40">
        <v>44306</v>
      </c>
      <c r="AG2407" s="41" t="s">
        <v>3150</v>
      </c>
      <c r="AL2407" s="13"/>
      <c r="AM2407" s="13"/>
      <c r="AN2407" s="13"/>
      <c r="AO2407" s="13"/>
      <c r="AP2407" s="13"/>
      <c r="AQ2407" s="13"/>
      <c r="AR2407" s="13"/>
      <c r="AS2407" s="13"/>
      <c r="AT2407" s="13"/>
      <c r="AU2407" s="13"/>
      <c r="AV2407" s="13"/>
      <c r="AW2407" s="13"/>
      <c r="AX2407" s="13"/>
      <c r="AY2407" s="13"/>
      <c r="AZ2407" s="13"/>
      <c r="BA2407" s="13"/>
      <c r="BB2407" s="13"/>
      <c r="BC2407" s="13"/>
      <c r="BD2407" s="13"/>
      <c r="BE2407" s="13"/>
      <c r="BF2407" s="13"/>
      <c r="BG2407" s="13"/>
      <c r="BH2407" s="13"/>
      <c r="BI2407" s="13"/>
      <c r="BJ2407" s="13"/>
      <c r="BK2407" s="13"/>
      <c r="BL2407" s="13"/>
      <c r="BM2407" s="13"/>
      <c r="BN2407" s="13"/>
      <c r="BO2407" s="13"/>
      <c r="BP2407" s="12"/>
    </row>
    <row r="2408" spans="1:68" x14ac:dyDescent="0.25">
      <c r="A2408" s="39">
        <v>2021</v>
      </c>
      <c r="B2408" s="40">
        <v>44197</v>
      </c>
      <c r="C2408" s="40">
        <v>44286</v>
      </c>
      <c r="D2408" s="39" t="s">
        <v>80</v>
      </c>
      <c r="E2408" s="41">
        <v>12</v>
      </c>
      <c r="F2408" s="43" t="s">
        <v>218</v>
      </c>
      <c r="G2408" s="43" t="s">
        <v>218</v>
      </c>
      <c r="H2408" s="43" t="s">
        <v>214</v>
      </c>
      <c r="I2408" s="41" t="s">
        <v>797</v>
      </c>
      <c r="J2408" s="41" t="s">
        <v>337</v>
      </c>
      <c r="K2408" s="41" t="s">
        <v>503</v>
      </c>
      <c r="L2408" s="30" t="s">
        <v>88</v>
      </c>
      <c r="M2408" s="41">
        <v>15480</v>
      </c>
      <c r="N2408" s="42" t="s">
        <v>2451</v>
      </c>
      <c r="O2408" s="41">
        <v>16499</v>
      </c>
      <c r="P2408" s="42" t="s">
        <v>2451</v>
      </c>
      <c r="Q2408" s="42">
        <v>2019</v>
      </c>
      <c r="R2408" s="42"/>
      <c r="S2408" s="42"/>
      <c r="T2408" s="42"/>
      <c r="U2408" s="42"/>
      <c r="V2408" s="42"/>
      <c r="W2408" s="42"/>
      <c r="X2408" s="42"/>
      <c r="Y2408" s="42"/>
      <c r="Z2408" s="42"/>
      <c r="AA2408" s="42"/>
      <c r="AB2408" s="42"/>
      <c r="AC2408" s="42"/>
      <c r="AD2408" s="42" t="s">
        <v>3149</v>
      </c>
      <c r="AE2408" s="40">
        <v>44306</v>
      </c>
      <c r="AF2408" s="40">
        <v>44306</v>
      </c>
      <c r="AG2408" s="41" t="s">
        <v>3150</v>
      </c>
      <c r="AL2408" s="13"/>
      <c r="AM2408" s="13"/>
      <c r="AN2408" s="13"/>
      <c r="AO2408" s="13"/>
      <c r="AP2408" s="13"/>
      <c r="AQ2408" s="13"/>
      <c r="AR2408" s="13"/>
      <c r="AS2408" s="13"/>
      <c r="AT2408" s="13"/>
      <c r="AU2408" s="13"/>
      <c r="AV2408" s="13"/>
      <c r="AW2408" s="13"/>
      <c r="AX2408" s="13"/>
      <c r="AY2408" s="13"/>
      <c r="AZ2408" s="13"/>
      <c r="BA2408" s="13"/>
      <c r="BB2408" s="13"/>
      <c r="BC2408" s="13"/>
      <c r="BD2408" s="13"/>
      <c r="BE2408" s="13"/>
      <c r="BF2408" s="13"/>
      <c r="BG2408" s="13"/>
      <c r="BH2408" s="13"/>
      <c r="BI2408" s="13"/>
      <c r="BJ2408" s="13"/>
      <c r="BK2408" s="13"/>
      <c r="BL2408" s="13"/>
      <c r="BM2408" s="13"/>
      <c r="BN2408" s="13"/>
      <c r="BO2408" s="13"/>
      <c r="BP2408" s="12"/>
    </row>
    <row r="2409" spans="1:68" x14ac:dyDescent="0.25">
      <c r="A2409" s="39">
        <v>2021</v>
      </c>
      <c r="B2409" s="40">
        <v>44197</v>
      </c>
      <c r="C2409" s="40">
        <v>44286</v>
      </c>
      <c r="D2409" s="39" t="s">
        <v>80</v>
      </c>
      <c r="E2409" s="41">
        <v>12</v>
      </c>
      <c r="F2409" s="43" t="s">
        <v>218</v>
      </c>
      <c r="G2409" s="43" t="s">
        <v>218</v>
      </c>
      <c r="H2409" s="43" t="s">
        <v>214</v>
      </c>
      <c r="I2409" s="41" t="s">
        <v>296</v>
      </c>
      <c r="J2409" s="41" t="s">
        <v>610</v>
      </c>
      <c r="K2409" s="41" t="s">
        <v>907</v>
      </c>
      <c r="L2409" s="30" t="s">
        <v>88</v>
      </c>
      <c r="M2409" s="41">
        <v>14319</v>
      </c>
      <c r="N2409" s="42" t="s">
        <v>2451</v>
      </c>
      <c r="O2409" s="41">
        <v>19143</v>
      </c>
      <c r="P2409" s="42" t="s">
        <v>2451</v>
      </c>
      <c r="Q2409" s="42">
        <v>1528</v>
      </c>
      <c r="R2409" s="42"/>
      <c r="S2409" s="42"/>
      <c r="T2409" s="42"/>
      <c r="U2409" s="42"/>
      <c r="V2409" s="42"/>
      <c r="W2409" s="42"/>
      <c r="X2409" s="42"/>
      <c r="Y2409" s="42"/>
      <c r="Z2409" s="42"/>
      <c r="AA2409" s="42"/>
      <c r="AB2409" s="42"/>
      <c r="AC2409" s="42"/>
      <c r="AD2409" s="42" t="s">
        <v>3149</v>
      </c>
      <c r="AE2409" s="40">
        <v>44306</v>
      </c>
      <c r="AF2409" s="40">
        <v>44306</v>
      </c>
      <c r="AG2409" s="41" t="s">
        <v>3150</v>
      </c>
      <c r="AL2409" s="13"/>
      <c r="AM2409" s="13"/>
      <c r="AN2409" s="13"/>
      <c r="AO2409" s="13"/>
      <c r="AP2409" s="13"/>
      <c r="AQ2409" s="13"/>
      <c r="AR2409" s="13"/>
      <c r="AS2409" s="13"/>
      <c r="AT2409" s="13"/>
      <c r="AU2409" s="13"/>
      <c r="AV2409" s="13"/>
      <c r="AW2409" s="13"/>
      <c r="AX2409" s="13"/>
      <c r="AY2409" s="13"/>
      <c r="AZ2409" s="13"/>
      <c r="BA2409" s="13"/>
      <c r="BB2409" s="13"/>
      <c r="BC2409" s="13"/>
      <c r="BD2409" s="13"/>
      <c r="BE2409" s="13"/>
      <c r="BF2409" s="13"/>
      <c r="BG2409" s="13"/>
      <c r="BH2409" s="13"/>
      <c r="BI2409" s="13"/>
      <c r="BJ2409" s="13"/>
      <c r="BK2409" s="13"/>
      <c r="BL2409" s="13"/>
      <c r="BM2409" s="13"/>
      <c r="BN2409" s="13"/>
      <c r="BO2409" s="13"/>
      <c r="BP2409" s="12"/>
    </row>
    <row r="2410" spans="1:68" x14ac:dyDescent="0.25">
      <c r="A2410" s="39">
        <v>2021</v>
      </c>
      <c r="B2410" s="40">
        <v>44197</v>
      </c>
      <c r="C2410" s="40">
        <v>44286</v>
      </c>
      <c r="D2410" s="39" t="s">
        <v>80</v>
      </c>
      <c r="E2410" s="41">
        <v>123</v>
      </c>
      <c r="F2410" s="43" t="s">
        <v>273</v>
      </c>
      <c r="G2410" s="43" t="s">
        <v>273</v>
      </c>
      <c r="H2410" s="43" t="s">
        <v>214</v>
      </c>
      <c r="I2410" s="41" t="s">
        <v>764</v>
      </c>
      <c r="J2410" s="41" t="s">
        <v>343</v>
      </c>
      <c r="K2410" s="41" t="s">
        <v>216</v>
      </c>
      <c r="L2410" s="30" t="s">
        <v>88</v>
      </c>
      <c r="M2410" s="41">
        <v>17883</v>
      </c>
      <c r="N2410" s="42" t="s">
        <v>2451</v>
      </c>
      <c r="O2410" s="41">
        <v>19424</v>
      </c>
      <c r="P2410" s="42" t="s">
        <v>2451</v>
      </c>
      <c r="Q2410" s="42">
        <v>823</v>
      </c>
      <c r="R2410" s="42"/>
      <c r="S2410" s="42"/>
      <c r="T2410" s="42"/>
      <c r="U2410" s="42"/>
      <c r="V2410" s="42"/>
      <c r="W2410" s="42"/>
      <c r="X2410" s="42"/>
      <c r="Y2410" s="42"/>
      <c r="Z2410" s="42"/>
      <c r="AA2410" s="42"/>
      <c r="AB2410" s="42"/>
      <c r="AC2410" s="42"/>
      <c r="AD2410" s="42" t="s">
        <v>3149</v>
      </c>
      <c r="AE2410" s="40">
        <v>44306</v>
      </c>
      <c r="AF2410" s="40">
        <v>44306</v>
      </c>
      <c r="AG2410" s="41" t="s">
        <v>3150</v>
      </c>
      <c r="AL2410" s="13"/>
      <c r="AM2410" s="13"/>
      <c r="AN2410" s="13"/>
      <c r="AO2410" s="13"/>
      <c r="AP2410" s="13"/>
      <c r="AQ2410" s="13"/>
      <c r="AR2410" s="13"/>
      <c r="AS2410" s="13"/>
      <c r="AT2410" s="13"/>
      <c r="AU2410" s="13"/>
      <c r="AV2410" s="13"/>
      <c r="AW2410" s="13"/>
      <c r="AX2410" s="13"/>
      <c r="AY2410" s="13"/>
      <c r="AZ2410" s="13"/>
      <c r="BA2410" s="13"/>
      <c r="BB2410" s="13"/>
      <c r="BC2410" s="13"/>
      <c r="BD2410" s="13"/>
      <c r="BE2410" s="13"/>
      <c r="BF2410" s="13"/>
      <c r="BG2410" s="13"/>
      <c r="BH2410" s="13"/>
      <c r="BI2410" s="13"/>
      <c r="BJ2410" s="13"/>
      <c r="BK2410" s="13"/>
      <c r="BL2410" s="13"/>
      <c r="BM2410" s="13"/>
      <c r="BN2410" s="13"/>
      <c r="BO2410" s="13"/>
      <c r="BP2410" s="12"/>
    </row>
    <row r="2411" spans="1:68" x14ac:dyDescent="0.25">
      <c r="A2411" s="39">
        <v>2021</v>
      </c>
      <c r="B2411" s="40">
        <v>44197</v>
      </c>
      <c r="C2411" s="40">
        <v>44286</v>
      </c>
      <c r="D2411" s="39" t="s">
        <v>80</v>
      </c>
      <c r="E2411" s="41">
        <v>12</v>
      </c>
      <c r="F2411" s="43" t="s">
        <v>218</v>
      </c>
      <c r="G2411" s="43" t="s">
        <v>218</v>
      </c>
      <c r="H2411" s="43" t="s">
        <v>214</v>
      </c>
      <c r="I2411" s="41" t="s">
        <v>671</v>
      </c>
      <c r="J2411" s="41" t="s">
        <v>343</v>
      </c>
      <c r="K2411" s="41" t="s">
        <v>672</v>
      </c>
      <c r="L2411" s="30" t="s">
        <v>88</v>
      </c>
      <c r="M2411" s="41">
        <v>33141</v>
      </c>
      <c r="N2411" s="42" t="s">
        <v>2451</v>
      </c>
      <c r="O2411" s="41">
        <v>33880</v>
      </c>
      <c r="P2411" s="42" t="s">
        <v>2451</v>
      </c>
      <c r="Q2411" s="42">
        <v>605</v>
      </c>
      <c r="R2411" s="42"/>
      <c r="S2411" s="42"/>
      <c r="T2411" s="42"/>
      <c r="U2411" s="42"/>
      <c r="V2411" s="42"/>
      <c r="W2411" s="42"/>
      <c r="X2411" s="42"/>
      <c r="Y2411" s="42"/>
      <c r="Z2411" s="42"/>
      <c r="AA2411" s="42"/>
      <c r="AB2411" s="42"/>
      <c r="AC2411" s="42"/>
      <c r="AD2411" s="42" t="s">
        <v>3149</v>
      </c>
      <c r="AE2411" s="40">
        <v>44306</v>
      </c>
      <c r="AF2411" s="40">
        <v>44306</v>
      </c>
      <c r="AG2411" s="41" t="s">
        <v>3150</v>
      </c>
      <c r="AL2411" s="13"/>
      <c r="AM2411" s="13"/>
      <c r="AN2411" s="13"/>
      <c r="AO2411" s="13"/>
      <c r="AP2411" s="13"/>
      <c r="AQ2411" s="13"/>
      <c r="AR2411" s="13"/>
      <c r="AS2411" s="13"/>
      <c r="AT2411" s="13"/>
      <c r="AU2411" s="13"/>
      <c r="AV2411" s="13"/>
      <c r="AW2411" s="13"/>
      <c r="AX2411" s="13"/>
      <c r="AY2411" s="13"/>
      <c r="AZ2411" s="13"/>
      <c r="BA2411" s="13"/>
      <c r="BB2411" s="13"/>
      <c r="BC2411" s="13"/>
      <c r="BD2411" s="13"/>
      <c r="BE2411" s="13"/>
      <c r="BF2411" s="13"/>
      <c r="BG2411" s="13"/>
      <c r="BH2411" s="13"/>
      <c r="BI2411" s="13"/>
      <c r="BJ2411" s="13"/>
      <c r="BK2411" s="13"/>
      <c r="BL2411" s="13"/>
      <c r="BM2411" s="13"/>
      <c r="BN2411" s="13"/>
      <c r="BO2411" s="13"/>
      <c r="BP2411" s="12"/>
    </row>
    <row r="2412" spans="1:68" x14ac:dyDescent="0.25">
      <c r="A2412" s="39">
        <v>2021</v>
      </c>
      <c r="B2412" s="40">
        <v>44197</v>
      </c>
      <c r="C2412" s="40">
        <v>44286</v>
      </c>
      <c r="D2412" s="39" t="s">
        <v>80</v>
      </c>
      <c r="E2412" s="41">
        <v>12</v>
      </c>
      <c r="F2412" s="43" t="s">
        <v>218</v>
      </c>
      <c r="G2412" s="43" t="s">
        <v>218</v>
      </c>
      <c r="H2412" s="43" t="s">
        <v>214</v>
      </c>
      <c r="I2412" s="41" t="s">
        <v>342</v>
      </c>
      <c r="J2412" s="41" t="s">
        <v>343</v>
      </c>
      <c r="K2412" s="41" t="s">
        <v>244</v>
      </c>
      <c r="L2412" s="30" t="s">
        <v>88</v>
      </c>
      <c r="M2412" s="41">
        <v>11118</v>
      </c>
      <c r="N2412" s="42" t="s">
        <v>2451</v>
      </c>
      <c r="O2412" s="41">
        <v>15915</v>
      </c>
      <c r="P2412" s="42" t="s">
        <v>2451</v>
      </c>
      <c r="Q2412" s="42">
        <v>116</v>
      </c>
      <c r="R2412" s="42"/>
      <c r="S2412" s="42"/>
      <c r="T2412" s="42"/>
      <c r="U2412" s="42"/>
      <c r="V2412" s="42"/>
      <c r="W2412" s="42"/>
      <c r="X2412" s="42"/>
      <c r="Y2412" s="42"/>
      <c r="Z2412" s="42"/>
      <c r="AA2412" s="42"/>
      <c r="AB2412" s="42"/>
      <c r="AC2412" s="42"/>
      <c r="AD2412" s="42" t="s">
        <v>3149</v>
      </c>
      <c r="AE2412" s="40">
        <v>44306</v>
      </c>
      <c r="AF2412" s="40">
        <v>44306</v>
      </c>
      <c r="AG2412" s="41" t="s">
        <v>3150</v>
      </c>
      <c r="AL2412" s="13"/>
      <c r="AM2412" s="13"/>
      <c r="AN2412" s="13"/>
      <c r="AO2412" s="13"/>
      <c r="AP2412" s="13"/>
      <c r="AQ2412" s="13"/>
      <c r="AR2412" s="13"/>
      <c r="AS2412" s="13"/>
      <c r="AT2412" s="13"/>
      <c r="AU2412" s="13"/>
      <c r="AV2412" s="13"/>
      <c r="AW2412" s="13"/>
      <c r="AX2412" s="13"/>
      <c r="AY2412" s="13"/>
      <c r="AZ2412" s="13"/>
      <c r="BA2412" s="13"/>
      <c r="BB2412" s="13"/>
      <c r="BC2412" s="13"/>
      <c r="BD2412" s="13"/>
      <c r="BE2412" s="13"/>
      <c r="BF2412" s="13"/>
      <c r="BG2412" s="13"/>
      <c r="BH2412" s="13"/>
      <c r="BI2412" s="13"/>
      <c r="BJ2412" s="13"/>
      <c r="BK2412" s="13"/>
      <c r="BL2412" s="13"/>
      <c r="BM2412" s="13"/>
      <c r="BN2412" s="13"/>
      <c r="BO2412" s="13"/>
      <c r="BP2412" s="12"/>
    </row>
    <row r="2413" spans="1:68" x14ac:dyDescent="0.25">
      <c r="A2413" s="39">
        <v>2021</v>
      </c>
      <c r="B2413" s="40">
        <v>44197</v>
      </c>
      <c r="C2413" s="40">
        <v>44286</v>
      </c>
      <c r="D2413" s="39" t="s">
        <v>80</v>
      </c>
      <c r="E2413" s="41">
        <v>169</v>
      </c>
      <c r="F2413" s="43" t="s">
        <v>213</v>
      </c>
      <c r="G2413" s="43" t="s">
        <v>213</v>
      </c>
      <c r="H2413" s="43" t="s">
        <v>214</v>
      </c>
      <c r="I2413" s="41" t="s">
        <v>344</v>
      </c>
      <c r="J2413" s="41" t="s">
        <v>343</v>
      </c>
      <c r="K2413" s="41" t="s">
        <v>345</v>
      </c>
      <c r="L2413" s="30" t="s">
        <v>87</v>
      </c>
      <c r="M2413" s="41">
        <v>20298</v>
      </c>
      <c r="N2413" s="42" t="s">
        <v>2451</v>
      </c>
      <c r="O2413" s="41">
        <v>25180</v>
      </c>
      <c r="P2413" s="42" t="s">
        <v>2451</v>
      </c>
      <c r="Q2413" s="42">
        <v>117</v>
      </c>
      <c r="R2413" s="42"/>
      <c r="S2413" s="42"/>
      <c r="T2413" s="42"/>
      <c r="U2413" s="42"/>
      <c r="V2413" s="42"/>
      <c r="W2413" s="42"/>
      <c r="X2413" s="42"/>
      <c r="Y2413" s="42"/>
      <c r="Z2413" s="42"/>
      <c r="AA2413" s="42"/>
      <c r="AB2413" s="42"/>
      <c r="AC2413" s="42"/>
      <c r="AD2413" s="42" t="s">
        <v>3149</v>
      </c>
      <c r="AE2413" s="40">
        <v>44306</v>
      </c>
      <c r="AF2413" s="40">
        <v>44306</v>
      </c>
      <c r="AG2413" s="41" t="s">
        <v>3150</v>
      </c>
      <c r="AL2413" s="13"/>
      <c r="AM2413" s="13"/>
      <c r="AN2413" s="13"/>
      <c r="AO2413" s="13"/>
      <c r="AP2413" s="13"/>
      <c r="AQ2413" s="13"/>
      <c r="AR2413" s="13"/>
      <c r="AS2413" s="13"/>
      <c r="AT2413" s="13"/>
      <c r="AU2413" s="13"/>
      <c r="AV2413" s="13"/>
      <c r="AW2413" s="13"/>
      <c r="AX2413" s="13"/>
      <c r="AY2413" s="13"/>
      <c r="AZ2413" s="13"/>
      <c r="BA2413" s="13"/>
      <c r="BB2413" s="13"/>
      <c r="BC2413" s="13"/>
      <c r="BD2413" s="13"/>
      <c r="BE2413" s="13"/>
      <c r="BF2413" s="13"/>
      <c r="BG2413" s="13"/>
      <c r="BH2413" s="13"/>
      <c r="BI2413" s="13"/>
      <c r="BJ2413" s="13"/>
      <c r="BK2413" s="13"/>
      <c r="BL2413" s="13"/>
      <c r="BM2413" s="13"/>
      <c r="BN2413" s="13"/>
      <c r="BO2413" s="13"/>
      <c r="BP2413" s="12"/>
    </row>
    <row r="2414" spans="1:68" x14ac:dyDescent="0.25">
      <c r="A2414" s="39">
        <v>2021</v>
      </c>
      <c r="B2414" s="40">
        <v>44197</v>
      </c>
      <c r="C2414" s="40">
        <v>44286</v>
      </c>
      <c r="D2414" s="39" t="s">
        <v>80</v>
      </c>
      <c r="E2414" s="41">
        <v>12</v>
      </c>
      <c r="F2414" s="43" t="s">
        <v>218</v>
      </c>
      <c r="G2414" s="43" t="s">
        <v>218</v>
      </c>
      <c r="H2414" s="43" t="s">
        <v>214</v>
      </c>
      <c r="I2414" s="41" t="s">
        <v>304</v>
      </c>
      <c r="J2414" s="41" t="s">
        <v>343</v>
      </c>
      <c r="K2414" s="41" t="s">
        <v>212</v>
      </c>
      <c r="L2414" s="30" t="s">
        <v>88</v>
      </c>
      <c r="M2414" s="41">
        <v>20295</v>
      </c>
      <c r="N2414" s="42" t="s">
        <v>2451</v>
      </c>
      <c r="O2414" s="41">
        <v>25180</v>
      </c>
      <c r="P2414" s="42" t="s">
        <v>2451</v>
      </c>
      <c r="Q2414" s="42">
        <v>618</v>
      </c>
      <c r="R2414" s="42"/>
      <c r="S2414" s="42"/>
      <c r="T2414" s="42"/>
      <c r="U2414" s="42"/>
      <c r="V2414" s="42"/>
      <c r="W2414" s="42"/>
      <c r="X2414" s="42"/>
      <c r="Y2414" s="42"/>
      <c r="Z2414" s="42"/>
      <c r="AA2414" s="42"/>
      <c r="AB2414" s="42"/>
      <c r="AC2414" s="42"/>
      <c r="AD2414" s="42" t="s">
        <v>3149</v>
      </c>
      <c r="AE2414" s="40">
        <v>44306</v>
      </c>
      <c r="AF2414" s="40">
        <v>44306</v>
      </c>
      <c r="AG2414" s="41" t="s">
        <v>3150</v>
      </c>
      <c r="AL2414" s="13"/>
      <c r="AM2414" s="13"/>
      <c r="AN2414" s="13"/>
      <c r="AO2414" s="13"/>
      <c r="AP2414" s="13"/>
      <c r="AQ2414" s="13"/>
      <c r="AR2414" s="13"/>
      <c r="AS2414" s="13"/>
      <c r="AT2414" s="13"/>
      <c r="AU2414" s="13"/>
      <c r="AV2414" s="13"/>
      <c r="AW2414" s="13"/>
      <c r="AX2414" s="13"/>
      <c r="AY2414" s="13"/>
      <c r="AZ2414" s="13"/>
      <c r="BA2414" s="13"/>
      <c r="BB2414" s="13"/>
      <c r="BC2414" s="13"/>
      <c r="BD2414" s="13"/>
      <c r="BE2414" s="13"/>
      <c r="BF2414" s="13"/>
      <c r="BG2414" s="13"/>
      <c r="BH2414" s="13"/>
      <c r="BI2414" s="13"/>
      <c r="BJ2414" s="13"/>
      <c r="BK2414" s="13"/>
      <c r="BL2414" s="13"/>
      <c r="BM2414" s="13"/>
      <c r="BN2414" s="13"/>
      <c r="BO2414" s="13"/>
      <c r="BP2414" s="12"/>
    </row>
    <row r="2415" spans="1:68" x14ac:dyDescent="0.25">
      <c r="A2415" s="39">
        <v>2021</v>
      </c>
      <c r="B2415" s="40">
        <v>44197</v>
      </c>
      <c r="C2415" s="40">
        <v>44286</v>
      </c>
      <c r="D2415" s="39" t="s">
        <v>80</v>
      </c>
      <c r="E2415" s="41">
        <v>12</v>
      </c>
      <c r="F2415" s="43" t="s">
        <v>218</v>
      </c>
      <c r="G2415" s="43" t="s">
        <v>218</v>
      </c>
      <c r="H2415" s="43" t="s">
        <v>214</v>
      </c>
      <c r="I2415" s="41" t="s">
        <v>346</v>
      </c>
      <c r="J2415" s="41" t="s">
        <v>343</v>
      </c>
      <c r="K2415" s="41" t="s">
        <v>347</v>
      </c>
      <c r="L2415" s="30" t="s">
        <v>88</v>
      </c>
      <c r="M2415" s="41">
        <v>10485</v>
      </c>
      <c r="N2415" s="42" t="s">
        <v>2451</v>
      </c>
      <c r="O2415" s="41">
        <v>14116</v>
      </c>
      <c r="P2415" s="42" t="s">
        <v>2451</v>
      </c>
      <c r="Q2415" s="42">
        <v>120</v>
      </c>
      <c r="R2415" s="42"/>
      <c r="S2415" s="42"/>
      <c r="T2415" s="42"/>
      <c r="U2415" s="42"/>
      <c r="V2415" s="42"/>
      <c r="W2415" s="42"/>
      <c r="X2415" s="42"/>
      <c r="Y2415" s="42"/>
      <c r="Z2415" s="42"/>
      <c r="AA2415" s="42"/>
      <c r="AB2415" s="42"/>
      <c r="AC2415" s="42"/>
      <c r="AD2415" s="42" t="s">
        <v>3149</v>
      </c>
      <c r="AE2415" s="40">
        <v>44306</v>
      </c>
      <c r="AF2415" s="40">
        <v>44306</v>
      </c>
      <c r="AG2415" s="41" t="s">
        <v>3150</v>
      </c>
      <c r="AL2415" s="13"/>
      <c r="AM2415" s="13"/>
      <c r="AN2415" s="13"/>
      <c r="AO2415" s="13"/>
      <c r="AP2415" s="13"/>
      <c r="AQ2415" s="13"/>
      <c r="AR2415" s="13"/>
      <c r="AS2415" s="13"/>
      <c r="AT2415" s="13"/>
      <c r="AU2415" s="13"/>
      <c r="AV2415" s="13"/>
      <c r="AW2415" s="13"/>
      <c r="AX2415" s="13"/>
      <c r="AY2415" s="13"/>
      <c r="AZ2415" s="13"/>
      <c r="BA2415" s="13"/>
      <c r="BB2415" s="13"/>
      <c r="BC2415" s="13"/>
      <c r="BD2415" s="13"/>
      <c r="BE2415" s="13"/>
      <c r="BF2415" s="13"/>
      <c r="BG2415" s="13"/>
      <c r="BH2415" s="13"/>
      <c r="BI2415" s="13"/>
      <c r="BJ2415" s="13"/>
      <c r="BK2415" s="13"/>
      <c r="BL2415" s="13"/>
      <c r="BM2415" s="13"/>
      <c r="BN2415" s="13"/>
      <c r="BO2415" s="13"/>
      <c r="BP2415" s="12"/>
    </row>
    <row r="2416" spans="1:68" x14ac:dyDescent="0.25">
      <c r="A2416" s="39">
        <v>2021</v>
      </c>
      <c r="B2416" s="40">
        <v>44197</v>
      </c>
      <c r="C2416" s="40">
        <v>44286</v>
      </c>
      <c r="D2416" s="39" t="s">
        <v>80</v>
      </c>
      <c r="E2416" s="41">
        <v>123</v>
      </c>
      <c r="F2416" s="43" t="s">
        <v>273</v>
      </c>
      <c r="G2416" s="43" t="s">
        <v>273</v>
      </c>
      <c r="H2416" s="43" t="s">
        <v>214</v>
      </c>
      <c r="I2416" s="41" t="s">
        <v>348</v>
      </c>
      <c r="J2416" s="41" t="s">
        <v>343</v>
      </c>
      <c r="K2416" s="41" t="s">
        <v>349</v>
      </c>
      <c r="L2416" s="30" t="s">
        <v>88</v>
      </c>
      <c r="M2416" s="41">
        <v>44967</v>
      </c>
      <c r="N2416" s="42" t="s">
        <v>2451</v>
      </c>
      <c r="O2416" s="41">
        <v>49713</v>
      </c>
      <c r="P2416" s="42" t="s">
        <v>2451</v>
      </c>
      <c r="Q2416" s="42">
        <v>121</v>
      </c>
      <c r="R2416" s="42"/>
      <c r="S2416" s="42"/>
      <c r="T2416" s="42"/>
      <c r="U2416" s="42"/>
      <c r="V2416" s="42"/>
      <c r="W2416" s="42"/>
      <c r="X2416" s="42"/>
      <c r="Y2416" s="42"/>
      <c r="Z2416" s="42"/>
      <c r="AA2416" s="42"/>
      <c r="AB2416" s="42"/>
      <c r="AC2416" s="42"/>
      <c r="AD2416" s="42" t="s">
        <v>3149</v>
      </c>
      <c r="AE2416" s="40">
        <v>44306</v>
      </c>
      <c r="AF2416" s="40">
        <v>44306</v>
      </c>
      <c r="AG2416" s="41" t="s">
        <v>3150</v>
      </c>
      <c r="AL2416" s="13"/>
      <c r="AM2416" s="13"/>
      <c r="AN2416" s="13"/>
      <c r="AO2416" s="13"/>
      <c r="AP2416" s="13"/>
      <c r="AQ2416" s="13"/>
      <c r="AR2416" s="13"/>
      <c r="AS2416" s="13"/>
      <c r="AT2416" s="13"/>
      <c r="AU2416" s="13"/>
      <c r="AV2416" s="13"/>
      <c r="AW2416" s="13"/>
      <c r="AX2416" s="13"/>
      <c r="AY2416" s="13"/>
      <c r="AZ2416" s="13"/>
      <c r="BA2416" s="13"/>
      <c r="BB2416" s="13"/>
      <c r="BC2416" s="13"/>
      <c r="BD2416" s="13"/>
      <c r="BE2416" s="13"/>
      <c r="BF2416" s="13"/>
      <c r="BG2416" s="13"/>
      <c r="BH2416" s="13"/>
      <c r="BI2416" s="13"/>
      <c r="BJ2416" s="13"/>
      <c r="BK2416" s="13"/>
      <c r="BL2416" s="13"/>
      <c r="BM2416" s="13"/>
      <c r="BN2416" s="13"/>
      <c r="BO2416" s="13"/>
      <c r="BP2416" s="12"/>
    </row>
    <row r="2417" spans="1:68" x14ac:dyDescent="0.25">
      <c r="A2417" s="39">
        <v>2021</v>
      </c>
      <c r="B2417" s="40">
        <v>44197</v>
      </c>
      <c r="C2417" s="40">
        <v>44286</v>
      </c>
      <c r="D2417" s="39" t="s">
        <v>80</v>
      </c>
      <c r="E2417" s="41">
        <v>12</v>
      </c>
      <c r="F2417" s="43" t="s">
        <v>218</v>
      </c>
      <c r="G2417" s="43" t="s">
        <v>218</v>
      </c>
      <c r="H2417" s="43" t="s">
        <v>214</v>
      </c>
      <c r="I2417" s="41" t="s">
        <v>524</v>
      </c>
      <c r="J2417" s="41" t="s">
        <v>343</v>
      </c>
      <c r="K2417" s="41" t="s">
        <v>314</v>
      </c>
      <c r="L2417" s="30" t="s">
        <v>88</v>
      </c>
      <c r="M2417" s="41">
        <v>27033</v>
      </c>
      <c r="N2417" s="42" t="s">
        <v>2451</v>
      </c>
      <c r="O2417" s="41">
        <v>25572</v>
      </c>
      <c r="P2417" s="42" t="s">
        <v>2451</v>
      </c>
      <c r="Q2417" s="42">
        <v>2176</v>
      </c>
      <c r="R2417" s="42"/>
      <c r="S2417" s="42"/>
      <c r="T2417" s="42"/>
      <c r="U2417" s="42"/>
      <c r="V2417" s="42"/>
      <c r="W2417" s="42"/>
      <c r="X2417" s="42"/>
      <c r="Y2417" s="42"/>
      <c r="Z2417" s="42"/>
      <c r="AA2417" s="42"/>
      <c r="AB2417" s="42"/>
      <c r="AC2417" s="42"/>
      <c r="AD2417" s="42" t="s">
        <v>3149</v>
      </c>
      <c r="AE2417" s="40">
        <v>44306</v>
      </c>
      <c r="AF2417" s="40">
        <v>44306</v>
      </c>
      <c r="AG2417" s="41" t="s">
        <v>3150</v>
      </c>
      <c r="AL2417" s="13"/>
      <c r="AM2417" s="13"/>
      <c r="AN2417" s="13"/>
      <c r="AO2417" s="13"/>
      <c r="AP2417" s="13"/>
      <c r="AQ2417" s="13"/>
      <c r="AR2417" s="13"/>
      <c r="AS2417" s="13"/>
      <c r="AT2417" s="13"/>
      <c r="AU2417" s="13"/>
      <c r="AV2417" s="13"/>
      <c r="AW2417" s="13"/>
      <c r="AX2417" s="13"/>
      <c r="AY2417" s="13"/>
      <c r="AZ2417" s="13"/>
      <c r="BA2417" s="13"/>
      <c r="BB2417" s="13"/>
      <c r="BC2417" s="13"/>
      <c r="BD2417" s="13"/>
      <c r="BE2417" s="13"/>
      <c r="BF2417" s="13"/>
      <c r="BG2417" s="13"/>
      <c r="BH2417" s="13"/>
      <c r="BI2417" s="13"/>
      <c r="BJ2417" s="13"/>
      <c r="BK2417" s="13"/>
      <c r="BL2417" s="13"/>
      <c r="BM2417" s="13"/>
      <c r="BN2417" s="13"/>
      <c r="BO2417" s="13"/>
      <c r="BP2417" s="12"/>
    </row>
    <row r="2418" spans="1:68" x14ac:dyDescent="0.25">
      <c r="A2418" s="39">
        <v>2021</v>
      </c>
      <c r="B2418" s="40">
        <v>44197</v>
      </c>
      <c r="C2418" s="40">
        <v>44286</v>
      </c>
      <c r="D2418" s="39" t="s">
        <v>80</v>
      </c>
      <c r="E2418" s="41">
        <v>12</v>
      </c>
      <c r="F2418" s="43" t="s">
        <v>218</v>
      </c>
      <c r="G2418" s="43" t="s">
        <v>218</v>
      </c>
      <c r="H2418" s="43" t="s">
        <v>214</v>
      </c>
      <c r="I2418" s="41" t="s">
        <v>1351</v>
      </c>
      <c r="J2418" s="41" t="s">
        <v>432</v>
      </c>
      <c r="K2418" s="41" t="s">
        <v>650</v>
      </c>
      <c r="L2418" s="30" t="s">
        <v>88</v>
      </c>
      <c r="M2418" s="41">
        <v>16038</v>
      </c>
      <c r="N2418" s="42" t="s">
        <v>2451</v>
      </c>
      <c r="O2418" s="41">
        <v>17546</v>
      </c>
      <c r="P2418" s="42" t="s">
        <v>2451</v>
      </c>
      <c r="Q2418" s="42">
        <v>3364</v>
      </c>
      <c r="R2418" s="42"/>
      <c r="S2418" s="42"/>
      <c r="T2418" s="42"/>
      <c r="U2418" s="42"/>
      <c r="V2418" s="42"/>
      <c r="W2418" s="42"/>
      <c r="X2418" s="42"/>
      <c r="Y2418" s="42"/>
      <c r="Z2418" s="42"/>
      <c r="AA2418" s="42"/>
      <c r="AB2418" s="42"/>
      <c r="AC2418" s="42"/>
      <c r="AD2418" s="42" t="s">
        <v>3149</v>
      </c>
      <c r="AE2418" s="40">
        <v>44306</v>
      </c>
      <c r="AF2418" s="40">
        <v>44306</v>
      </c>
      <c r="AG2418" s="41" t="s">
        <v>3150</v>
      </c>
      <c r="AL2418" s="13"/>
      <c r="AM2418" s="13"/>
      <c r="AN2418" s="13"/>
      <c r="AO2418" s="13"/>
      <c r="AP2418" s="13"/>
      <c r="AQ2418" s="13"/>
      <c r="AR2418" s="13"/>
      <c r="AS2418" s="13"/>
      <c r="AT2418" s="13"/>
      <c r="AU2418" s="13"/>
      <c r="AV2418" s="13"/>
      <c r="AW2418" s="13"/>
      <c r="AX2418" s="13"/>
      <c r="AY2418" s="13"/>
      <c r="AZ2418" s="13"/>
      <c r="BA2418" s="13"/>
      <c r="BB2418" s="13"/>
      <c r="BC2418" s="13"/>
      <c r="BD2418" s="13"/>
      <c r="BE2418" s="13"/>
      <c r="BF2418" s="13"/>
      <c r="BG2418" s="13"/>
      <c r="BH2418" s="13"/>
      <c r="BI2418" s="13"/>
      <c r="BJ2418" s="13"/>
      <c r="BK2418" s="13"/>
      <c r="BL2418" s="13"/>
      <c r="BM2418" s="13"/>
      <c r="BN2418" s="13"/>
      <c r="BO2418" s="13"/>
      <c r="BP2418" s="12"/>
    </row>
    <row r="2419" spans="1:68" x14ac:dyDescent="0.25">
      <c r="A2419" s="39">
        <v>2021</v>
      </c>
      <c r="B2419" s="40">
        <v>44197</v>
      </c>
      <c r="C2419" s="40">
        <v>44286</v>
      </c>
      <c r="D2419" s="39" t="s">
        <v>80</v>
      </c>
      <c r="E2419" s="41">
        <v>12</v>
      </c>
      <c r="F2419" s="43" t="s">
        <v>218</v>
      </c>
      <c r="G2419" s="43" t="s">
        <v>218</v>
      </c>
      <c r="H2419" s="43" t="s">
        <v>214</v>
      </c>
      <c r="I2419" s="41" t="s">
        <v>348</v>
      </c>
      <c r="J2419" s="41" t="s">
        <v>765</v>
      </c>
      <c r="K2419" s="41" t="s">
        <v>437</v>
      </c>
      <c r="L2419" s="30" t="s">
        <v>88</v>
      </c>
      <c r="M2419" s="41">
        <v>14847</v>
      </c>
      <c r="N2419" s="42" t="s">
        <v>2451</v>
      </c>
      <c r="O2419" s="41">
        <v>16326</v>
      </c>
      <c r="P2419" s="42" t="s">
        <v>2451</v>
      </c>
      <c r="Q2419" s="42">
        <v>829</v>
      </c>
      <c r="R2419" s="42"/>
      <c r="S2419" s="42"/>
      <c r="T2419" s="42"/>
      <c r="U2419" s="42"/>
      <c r="V2419" s="42"/>
      <c r="W2419" s="42"/>
      <c r="X2419" s="42"/>
      <c r="Y2419" s="42"/>
      <c r="Z2419" s="42"/>
      <c r="AA2419" s="42"/>
      <c r="AB2419" s="42"/>
      <c r="AC2419" s="42"/>
      <c r="AD2419" s="42" t="s">
        <v>3149</v>
      </c>
      <c r="AE2419" s="40">
        <v>44306</v>
      </c>
      <c r="AF2419" s="40">
        <v>44306</v>
      </c>
      <c r="AG2419" s="41" t="s">
        <v>3150</v>
      </c>
      <c r="AL2419" s="13"/>
      <c r="AM2419" s="13"/>
      <c r="AN2419" s="13"/>
      <c r="AO2419" s="13"/>
      <c r="AP2419" s="13"/>
      <c r="AQ2419" s="13"/>
      <c r="AR2419" s="13"/>
      <c r="AS2419" s="13"/>
      <c r="AT2419" s="13"/>
      <c r="AU2419" s="13"/>
      <c r="AV2419" s="13"/>
      <c r="AW2419" s="13"/>
      <c r="AX2419" s="13"/>
      <c r="AY2419" s="13"/>
      <c r="AZ2419" s="13"/>
      <c r="BA2419" s="13"/>
      <c r="BB2419" s="13"/>
      <c r="BC2419" s="13"/>
      <c r="BD2419" s="13"/>
      <c r="BE2419" s="13"/>
      <c r="BF2419" s="13"/>
      <c r="BG2419" s="13"/>
      <c r="BH2419" s="13"/>
      <c r="BI2419" s="13"/>
      <c r="BJ2419" s="13"/>
      <c r="BK2419" s="13"/>
      <c r="BL2419" s="13"/>
      <c r="BM2419" s="13"/>
      <c r="BN2419" s="13"/>
      <c r="BO2419" s="13"/>
      <c r="BP2419" s="12"/>
    </row>
    <row r="2420" spans="1:68" x14ac:dyDescent="0.25">
      <c r="A2420" s="39">
        <v>2021</v>
      </c>
      <c r="B2420" s="40">
        <v>44197</v>
      </c>
      <c r="C2420" s="40">
        <v>44286</v>
      </c>
      <c r="D2420" s="39" t="s">
        <v>80</v>
      </c>
      <c r="E2420" s="41">
        <v>12</v>
      </c>
      <c r="F2420" s="44" t="s">
        <v>218</v>
      </c>
      <c r="G2420" s="44" t="s">
        <v>218</v>
      </c>
      <c r="H2420" s="44" t="s">
        <v>214</v>
      </c>
      <c r="I2420" s="41" t="s">
        <v>339</v>
      </c>
      <c r="J2420" s="41" t="s">
        <v>765</v>
      </c>
      <c r="K2420" s="41" t="s">
        <v>232</v>
      </c>
      <c r="L2420" s="30" t="s">
        <v>88</v>
      </c>
      <c r="M2420" s="41">
        <v>22068</v>
      </c>
      <c r="N2420" s="42" t="s">
        <v>2451</v>
      </c>
      <c r="O2420" s="41">
        <v>23713</v>
      </c>
      <c r="P2420" s="42" t="s">
        <v>2451</v>
      </c>
      <c r="Q2420" s="42">
        <v>830</v>
      </c>
      <c r="R2420" s="42"/>
      <c r="S2420" s="42"/>
      <c r="T2420" s="42"/>
      <c r="U2420" s="42"/>
      <c r="V2420" s="42"/>
      <c r="W2420" s="42"/>
      <c r="X2420" s="42"/>
      <c r="Y2420" s="42"/>
      <c r="Z2420" s="42"/>
      <c r="AA2420" s="42"/>
      <c r="AB2420" s="42"/>
      <c r="AC2420" s="42"/>
      <c r="AD2420" s="42" t="s">
        <v>3149</v>
      </c>
      <c r="AE2420" s="40">
        <v>44306</v>
      </c>
      <c r="AF2420" s="40">
        <v>44306</v>
      </c>
      <c r="AG2420" s="41" t="s">
        <v>3150</v>
      </c>
      <c r="AL2420" s="13"/>
      <c r="AM2420" s="13"/>
      <c r="AN2420" s="13"/>
      <c r="AO2420" s="13"/>
      <c r="AP2420" s="13"/>
      <c r="AQ2420" s="13"/>
      <c r="AR2420" s="13"/>
      <c r="AS2420" s="13"/>
      <c r="AT2420" s="13"/>
      <c r="AU2420" s="13"/>
      <c r="AV2420" s="13"/>
      <c r="AW2420" s="13"/>
      <c r="AX2420" s="13"/>
      <c r="AY2420" s="13"/>
      <c r="AZ2420" s="13"/>
      <c r="BA2420" s="13"/>
      <c r="BB2420" s="13"/>
      <c r="BC2420" s="13"/>
      <c r="BD2420" s="13"/>
      <c r="BE2420" s="13"/>
      <c r="BF2420" s="13"/>
      <c r="BG2420" s="13"/>
      <c r="BH2420" s="13"/>
      <c r="BI2420" s="13"/>
      <c r="BJ2420" s="13"/>
      <c r="BK2420" s="13"/>
      <c r="BL2420" s="13"/>
      <c r="BM2420" s="13"/>
      <c r="BN2420" s="13"/>
      <c r="BO2420" s="13"/>
      <c r="BP2420" s="12"/>
    </row>
    <row r="2421" spans="1:68" x14ac:dyDescent="0.25">
      <c r="A2421" s="39">
        <v>2021</v>
      </c>
      <c r="B2421" s="40">
        <v>44197</v>
      </c>
      <c r="C2421" s="40">
        <v>44286</v>
      </c>
      <c r="D2421" s="39" t="s">
        <v>80</v>
      </c>
      <c r="E2421" s="41">
        <v>12</v>
      </c>
      <c r="F2421" s="43" t="s">
        <v>218</v>
      </c>
      <c r="G2421" s="43" t="s">
        <v>218</v>
      </c>
      <c r="H2421" s="43" t="s">
        <v>214</v>
      </c>
      <c r="I2421" s="41" t="s">
        <v>350</v>
      </c>
      <c r="J2421" s="41" t="s">
        <v>351</v>
      </c>
      <c r="K2421" s="41" t="s">
        <v>352</v>
      </c>
      <c r="L2421" s="30" t="s">
        <v>88</v>
      </c>
      <c r="M2421" s="41">
        <v>17166</v>
      </c>
      <c r="N2421" s="42" t="s">
        <v>2451</v>
      </c>
      <c r="O2421" s="41">
        <v>22021</v>
      </c>
      <c r="P2421" s="42" t="s">
        <v>2451</v>
      </c>
      <c r="Q2421" s="42">
        <v>126</v>
      </c>
      <c r="R2421" s="42"/>
      <c r="S2421" s="42"/>
      <c r="T2421" s="42"/>
      <c r="U2421" s="42"/>
      <c r="V2421" s="42"/>
      <c r="W2421" s="42"/>
      <c r="X2421" s="42"/>
      <c r="Y2421" s="42"/>
      <c r="Z2421" s="42"/>
      <c r="AA2421" s="42"/>
      <c r="AB2421" s="42"/>
      <c r="AC2421" s="42"/>
      <c r="AD2421" s="42" t="s">
        <v>3149</v>
      </c>
      <c r="AE2421" s="40">
        <v>44306</v>
      </c>
      <c r="AF2421" s="40">
        <v>44306</v>
      </c>
      <c r="AG2421" s="41" t="s">
        <v>3150</v>
      </c>
      <c r="AL2421" s="13"/>
      <c r="AM2421" s="13"/>
      <c r="AN2421" s="13"/>
      <c r="AO2421" s="13"/>
      <c r="AP2421" s="13"/>
      <c r="AQ2421" s="13"/>
      <c r="AR2421" s="13"/>
      <c r="AS2421" s="13"/>
      <c r="AT2421" s="13"/>
      <c r="AU2421" s="13"/>
      <c r="AV2421" s="13"/>
      <c r="AW2421" s="13"/>
      <c r="AX2421" s="13"/>
      <c r="AY2421" s="13"/>
      <c r="AZ2421" s="13"/>
      <c r="BA2421" s="13"/>
      <c r="BB2421" s="13"/>
      <c r="BC2421" s="13"/>
      <c r="BD2421" s="13"/>
      <c r="BE2421" s="13"/>
      <c r="BF2421" s="13"/>
      <c r="BG2421" s="13"/>
      <c r="BH2421" s="13"/>
      <c r="BI2421" s="13"/>
      <c r="BJ2421" s="13"/>
      <c r="BK2421" s="13"/>
      <c r="BL2421" s="13"/>
      <c r="BM2421" s="13"/>
      <c r="BN2421" s="13"/>
      <c r="BO2421" s="13"/>
      <c r="BP2421" s="12"/>
    </row>
    <row r="2422" spans="1:68" x14ac:dyDescent="0.25">
      <c r="A2422" s="39">
        <v>2021</v>
      </c>
      <c r="B2422" s="40">
        <v>44197</v>
      </c>
      <c r="C2422" s="40">
        <v>44286</v>
      </c>
      <c r="D2422" s="39" t="s">
        <v>80</v>
      </c>
      <c r="E2422" s="41">
        <v>12</v>
      </c>
      <c r="F2422" s="43" t="s">
        <v>218</v>
      </c>
      <c r="G2422" s="43" t="s">
        <v>218</v>
      </c>
      <c r="H2422" s="43" t="s">
        <v>214</v>
      </c>
      <c r="I2422" s="41" t="s">
        <v>1044</v>
      </c>
      <c r="J2422" s="41" t="s">
        <v>354</v>
      </c>
      <c r="K2422" s="41" t="s">
        <v>236</v>
      </c>
      <c r="L2422" s="30" t="s">
        <v>88</v>
      </c>
      <c r="M2422" s="41">
        <v>12543</v>
      </c>
      <c r="N2422" s="42" t="s">
        <v>2451</v>
      </c>
      <c r="O2422" s="41">
        <v>13966</v>
      </c>
      <c r="P2422" s="42" t="s">
        <v>2451</v>
      </c>
      <c r="Q2422" s="42">
        <v>2312</v>
      </c>
      <c r="R2422" s="42"/>
      <c r="S2422" s="42"/>
      <c r="T2422" s="42"/>
      <c r="U2422" s="42"/>
      <c r="V2422" s="42"/>
      <c r="W2422" s="42"/>
      <c r="X2422" s="42"/>
      <c r="Y2422" s="42"/>
      <c r="Z2422" s="42"/>
      <c r="AA2422" s="42"/>
      <c r="AB2422" s="42"/>
      <c r="AC2422" s="42"/>
      <c r="AD2422" s="42" t="s">
        <v>3149</v>
      </c>
      <c r="AE2422" s="40">
        <v>44306</v>
      </c>
      <c r="AF2422" s="40">
        <v>44306</v>
      </c>
      <c r="AG2422" s="41" t="s">
        <v>3150</v>
      </c>
      <c r="AL2422" s="13"/>
      <c r="AM2422" s="13"/>
      <c r="AN2422" s="13"/>
      <c r="AO2422" s="13"/>
      <c r="AP2422" s="13"/>
      <c r="AQ2422" s="13"/>
      <c r="AR2422" s="13"/>
      <c r="AS2422" s="13"/>
      <c r="AT2422" s="13"/>
      <c r="AU2422" s="13"/>
      <c r="AV2422" s="13"/>
      <c r="AW2422" s="13"/>
      <c r="AX2422" s="13"/>
      <c r="AY2422" s="13"/>
      <c r="AZ2422" s="13"/>
      <c r="BA2422" s="13"/>
      <c r="BB2422" s="13"/>
      <c r="BC2422" s="13"/>
      <c r="BD2422" s="13"/>
      <c r="BE2422" s="13"/>
      <c r="BF2422" s="13"/>
      <c r="BG2422" s="13"/>
      <c r="BH2422" s="13"/>
      <c r="BI2422" s="13"/>
      <c r="BJ2422" s="13"/>
      <c r="BK2422" s="13"/>
      <c r="BL2422" s="13"/>
      <c r="BM2422" s="13"/>
      <c r="BN2422" s="13"/>
      <c r="BO2422" s="13"/>
      <c r="BP2422" s="12"/>
    </row>
    <row r="2423" spans="1:68" x14ac:dyDescent="0.25">
      <c r="A2423" s="39">
        <v>2021</v>
      </c>
      <c r="B2423" s="40">
        <v>44197</v>
      </c>
      <c r="C2423" s="40">
        <v>44286</v>
      </c>
      <c r="D2423" s="39" t="s">
        <v>80</v>
      </c>
      <c r="E2423" s="41">
        <v>12</v>
      </c>
      <c r="F2423" s="43" t="s">
        <v>218</v>
      </c>
      <c r="G2423" s="43" t="s">
        <v>218</v>
      </c>
      <c r="H2423" s="43" t="s">
        <v>214</v>
      </c>
      <c r="I2423" s="41" t="s">
        <v>353</v>
      </c>
      <c r="J2423" s="41" t="s">
        <v>354</v>
      </c>
      <c r="K2423" s="41" t="s">
        <v>282</v>
      </c>
      <c r="L2423" s="30" t="s">
        <v>88</v>
      </c>
      <c r="M2423" s="41">
        <v>13293</v>
      </c>
      <c r="N2423" s="42" t="s">
        <v>2451</v>
      </c>
      <c r="O2423" s="41">
        <v>13590</v>
      </c>
      <c r="P2423" s="42" t="s">
        <v>2451</v>
      </c>
      <c r="Q2423" s="42">
        <v>128</v>
      </c>
      <c r="R2423" s="42"/>
      <c r="S2423" s="42"/>
      <c r="T2423" s="42"/>
      <c r="U2423" s="42"/>
      <c r="V2423" s="42"/>
      <c r="W2423" s="42"/>
      <c r="X2423" s="42"/>
      <c r="Y2423" s="42"/>
      <c r="Z2423" s="42"/>
      <c r="AA2423" s="42"/>
      <c r="AB2423" s="42"/>
      <c r="AC2423" s="42"/>
      <c r="AD2423" s="42" t="s">
        <v>3149</v>
      </c>
      <c r="AE2423" s="40">
        <v>44306</v>
      </c>
      <c r="AF2423" s="40">
        <v>44306</v>
      </c>
      <c r="AG2423" s="41" t="s">
        <v>3150</v>
      </c>
      <c r="AL2423" s="13"/>
      <c r="AM2423" s="13"/>
      <c r="AN2423" s="13"/>
      <c r="AO2423" s="13"/>
      <c r="AP2423" s="13"/>
      <c r="AQ2423" s="13"/>
      <c r="AR2423" s="13"/>
      <c r="AS2423" s="13"/>
      <c r="AT2423" s="13"/>
      <c r="AU2423" s="13"/>
      <c r="AV2423" s="13"/>
      <c r="AW2423" s="13"/>
      <c r="AX2423" s="13"/>
      <c r="AY2423" s="13"/>
      <c r="AZ2423" s="13"/>
      <c r="BA2423" s="13"/>
      <c r="BB2423" s="13"/>
      <c r="BC2423" s="13"/>
      <c r="BD2423" s="13"/>
      <c r="BE2423" s="13"/>
      <c r="BF2423" s="13"/>
      <c r="BG2423" s="13"/>
      <c r="BH2423" s="13"/>
      <c r="BI2423" s="13"/>
      <c r="BJ2423" s="13"/>
      <c r="BK2423" s="13"/>
      <c r="BL2423" s="13"/>
      <c r="BM2423" s="13"/>
      <c r="BN2423" s="13"/>
      <c r="BO2423" s="13"/>
      <c r="BP2423" s="12"/>
    </row>
    <row r="2424" spans="1:68" x14ac:dyDescent="0.25">
      <c r="A2424" s="39">
        <v>2021</v>
      </c>
      <c r="B2424" s="40">
        <v>44197</v>
      </c>
      <c r="C2424" s="40">
        <v>44286</v>
      </c>
      <c r="D2424" s="39" t="s">
        <v>80</v>
      </c>
      <c r="E2424" s="41">
        <v>12</v>
      </c>
      <c r="F2424" s="43" t="s">
        <v>218</v>
      </c>
      <c r="G2424" s="43" t="s">
        <v>218</v>
      </c>
      <c r="H2424" s="43" t="s">
        <v>214</v>
      </c>
      <c r="I2424" s="41" t="s">
        <v>329</v>
      </c>
      <c r="J2424" s="41" t="s">
        <v>623</v>
      </c>
      <c r="K2424" s="41" t="s">
        <v>659</v>
      </c>
      <c r="L2424" s="30" t="s">
        <v>88</v>
      </c>
      <c r="M2424" s="41">
        <v>13770</v>
      </c>
      <c r="N2424" s="42" t="s">
        <v>2451</v>
      </c>
      <c r="O2424" s="41">
        <v>10075</v>
      </c>
      <c r="P2424" s="42" t="s">
        <v>2451</v>
      </c>
      <c r="Q2424" s="42">
        <v>921</v>
      </c>
      <c r="R2424" s="42"/>
      <c r="S2424" s="42"/>
      <c r="T2424" s="42"/>
      <c r="U2424" s="42"/>
      <c r="V2424" s="42"/>
      <c r="W2424" s="42"/>
      <c r="X2424" s="42"/>
      <c r="Y2424" s="42"/>
      <c r="Z2424" s="42"/>
      <c r="AA2424" s="42"/>
      <c r="AB2424" s="42"/>
      <c r="AC2424" s="42"/>
      <c r="AD2424" s="42" t="s">
        <v>3149</v>
      </c>
      <c r="AE2424" s="40">
        <v>44306</v>
      </c>
      <c r="AF2424" s="40">
        <v>44306</v>
      </c>
      <c r="AG2424" s="41" t="s">
        <v>3150</v>
      </c>
      <c r="AL2424" s="13"/>
      <c r="AM2424" s="13"/>
      <c r="AN2424" s="13"/>
      <c r="AO2424" s="13"/>
      <c r="AP2424" s="13"/>
      <c r="AQ2424" s="13"/>
      <c r="AR2424" s="13"/>
      <c r="AS2424" s="13"/>
      <c r="AT2424" s="13"/>
      <c r="AU2424" s="13"/>
      <c r="AV2424" s="13"/>
      <c r="AW2424" s="13"/>
      <c r="AX2424" s="13"/>
      <c r="AY2424" s="13"/>
      <c r="AZ2424" s="13"/>
      <c r="BA2424" s="13"/>
      <c r="BB2424" s="13"/>
      <c r="BC2424" s="13"/>
      <c r="BD2424" s="13"/>
      <c r="BE2424" s="13"/>
      <c r="BF2424" s="13"/>
      <c r="BG2424" s="13"/>
      <c r="BH2424" s="13"/>
      <c r="BI2424" s="13"/>
      <c r="BJ2424" s="13"/>
      <c r="BK2424" s="13"/>
      <c r="BL2424" s="13"/>
      <c r="BM2424" s="13"/>
      <c r="BN2424" s="13"/>
      <c r="BO2424" s="13"/>
      <c r="BP2424" s="12"/>
    </row>
    <row r="2425" spans="1:68" x14ac:dyDescent="0.25">
      <c r="A2425" s="39">
        <v>2021</v>
      </c>
      <c r="B2425" s="40">
        <v>44197</v>
      </c>
      <c r="C2425" s="40">
        <v>44286</v>
      </c>
      <c r="D2425" s="39" t="s">
        <v>80</v>
      </c>
      <c r="E2425" s="41">
        <v>12</v>
      </c>
      <c r="F2425" s="43" t="s">
        <v>218</v>
      </c>
      <c r="G2425" s="43" t="s">
        <v>218</v>
      </c>
      <c r="H2425" s="43" t="s">
        <v>214</v>
      </c>
      <c r="I2425" s="41" t="s">
        <v>362</v>
      </c>
      <c r="J2425" s="41" t="s">
        <v>363</v>
      </c>
      <c r="K2425" s="41" t="s">
        <v>364</v>
      </c>
      <c r="L2425" s="30" t="s">
        <v>88</v>
      </c>
      <c r="M2425" s="41">
        <v>13293</v>
      </c>
      <c r="N2425" s="42" t="s">
        <v>2451</v>
      </c>
      <c r="O2425" s="41">
        <v>13590</v>
      </c>
      <c r="P2425" s="42" t="s">
        <v>2451</v>
      </c>
      <c r="Q2425" s="42">
        <v>139</v>
      </c>
      <c r="R2425" s="42"/>
      <c r="S2425" s="42"/>
      <c r="T2425" s="42"/>
      <c r="U2425" s="42"/>
      <c r="V2425" s="42"/>
      <c r="W2425" s="42"/>
      <c r="X2425" s="42"/>
      <c r="Y2425" s="42"/>
      <c r="Z2425" s="42"/>
      <c r="AA2425" s="42"/>
      <c r="AB2425" s="42"/>
      <c r="AC2425" s="42"/>
      <c r="AD2425" s="42" t="s">
        <v>3149</v>
      </c>
      <c r="AE2425" s="40">
        <v>44306</v>
      </c>
      <c r="AF2425" s="40">
        <v>44306</v>
      </c>
      <c r="AG2425" s="41" t="s">
        <v>3150</v>
      </c>
      <c r="AL2425" s="13"/>
      <c r="AM2425" s="13"/>
      <c r="AN2425" s="13"/>
      <c r="AO2425" s="13"/>
      <c r="AP2425" s="13"/>
      <c r="AQ2425" s="13"/>
      <c r="AR2425" s="13"/>
      <c r="AS2425" s="13"/>
      <c r="AT2425" s="13"/>
      <c r="AU2425" s="13"/>
      <c r="AV2425" s="13"/>
      <c r="AW2425" s="13"/>
      <c r="AX2425" s="13"/>
      <c r="AY2425" s="13"/>
      <c r="AZ2425" s="13"/>
      <c r="BA2425" s="13"/>
      <c r="BB2425" s="13"/>
      <c r="BC2425" s="13"/>
      <c r="BD2425" s="13"/>
      <c r="BE2425" s="13"/>
      <c r="BF2425" s="13"/>
      <c r="BG2425" s="13"/>
      <c r="BH2425" s="13"/>
      <c r="BI2425" s="13"/>
      <c r="BJ2425" s="13"/>
      <c r="BK2425" s="13"/>
      <c r="BL2425" s="13"/>
      <c r="BM2425" s="13"/>
      <c r="BN2425" s="13"/>
      <c r="BO2425" s="13"/>
      <c r="BP2425" s="12"/>
    </row>
    <row r="2426" spans="1:68" x14ac:dyDescent="0.25">
      <c r="A2426" s="39">
        <v>2021</v>
      </c>
      <c r="B2426" s="40">
        <v>44197</v>
      </c>
      <c r="C2426" s="40">
        <v>44286</v>
      </c>
      <c r="D2426" s="39" t="s">
        <v>80</v>
      </c>
      <c r="E2426" s="41">
        <v>169</v>
      </c>
      <c r="F2426" s="43" t="s">
        <v>213</v>
      </c>
      <c r="G2426" s="43" t="s">
        <v>213</v>
      </c>
      <c r="H2426" s="43" t="s">
        <v>214</v>
      </c>
      <c r="I2426" s="41" t="s">
        <v>365</v>
      </c>
      <c r="J2426" s="41" t="s">
        <v>366</v>
      </c>
      <c r="K2426" s="41" t="s">
        <v>291</v>
      </c>
      <c r="L2426" s="30" t="s">
        <v>87</v>
      </c>
      <c r="M2426" s="41">
        <v>20295</v>
      </c>
      <c r="N2426" s="42" t="s">
        <v>2451</v>
      </c>
      <c r="O2426" s="41">
        <v>25180</v>
      </c>
      <c r="P2426" s="42" t="s">
        <v>2451</v>
      </c>
      <c r="Q2426" s="42">
        <v>140</v>
      </c>
      <c r="R2426" s="42"/>
      <c r="S2426" s="42"/>
      <c r="T2426" s="42"/>
      <c r="U2426" s="42"/>
      <c r="V2426" s="42"/>
      <c r="W2426" s="42"/>
      <c r="X2426" s="42"/>
      <c r="Y2426" s="42"/>
      <c r="Z2426" s="42"/>
      <c r="AA2426" s="42"/>
      <c r="AB2426" s="42"/>
      <c r="AC2426" s="42"/>
      <c r="AD2426" s="42" t="s">
        <v>3149</v>
      </c>
      <c r="AE2426" s="40">
        <v>44306</v>
      </c>
      <c r="AF2426" s="40">
        <v>44306</v>
      </c>
      <c r="AG2426" s="41" t="s">
        <v>3150</v>
      </c>
      <c r="AL2426" s="13"/>
      <c r="AM2426" s="13"/>
      <c r="AN2426" s="13"/>
      <c r="AO2426" s="13"/>
      <c r="AP2426" s="13"/>
      <c r="AQ2426" s="13"/>
      <c r="AR2426" s="13"/>
      <c r="AS2426" s="13"/>
      <c r="AT2426" s="13"/>
      <c r="AU2426" s="13"/>
      <c r="AV2426" s="13"/>
      <c r="AW2426" s="13"/>
      <c r="AX2426" s="13"/>
      <c r="AY2426" s="13"/>
      <c r="AZ2426" s="13"/>
      <c r="BA2426" s="13"/>
      <c r="BB2426" s="13"/>
      <c r="BC2426" s="13"/>
      <c r="BD2426" s="13"/>
      <c r="BE2426" s="13"/>
      <c r="BF2426" s="13"/>
      <c r="BG2426" s="13"/>
      <c r="BH2426" s="13"/>
      <c r="BI2426" s="13"/>
      <c r="BJ2426" s="13"/>
      <c r="BK2426" s="13"/>
      <c r="BL2426" s="13"/>
      <c r="BM2426" s="13"/>
      <c r="BN2426" s="13"/>
      <c r="BO2426" s="13"/>
      <c r="BP2426" s="12"/>
    </row>
    <row r="2427" spans="1:68" x14ac:dyDescent="0.25">
      <c r="A2427" s="39">
        <v>2021</v>
      </c>
      <c r="B2427" s="40">
        <v>44197</v>
      </c>
      <c r="C2427" s="40">
        <v>44286</v>
      </c>
      <c r="D2427" s="39" t="s">
        <v>80</v>
      </c>
      <c r="E2427" s="41">
        <v>169</v>
      </c>
      <c r="F2427" s="43" t="s">
        <v>213</v>
      </c>
      <c r="G2427" s="43" t="s">
        <v>213</v>
      </c>
      <c r="H2427" s="43" t="s">
        <v>214</v>
      </c>
      <c r="I2427" s="41" t="s">
        <v>369</v>
      </c>
      <c r="J2427" s="41" t="s">
        <v>370</v>
      </c>
      <c r="K2427" s="41" t="s">
        <v>236</v>
      </c>
      <c r="L2427" s="30" t="s">
        <v>87</v>
      </c>
      <c r="M2427" s="41">
        <v>23259</v>
      </c>
      <c r="N2427" s="42" t="s">
        <v>2451</v>
      </c>
      <c r="O2427" s="41">
        <v>24888</v>
      </c>
      <c r="P2427" s="42" t="s">
        <v>2451</v>
      </c>
      <c r="Q2427" s="42">
        <v>142</v>
      </c>
      <c r="R2427" s="42"/>
      <c r="S2427" s="42"/>
      <c r="T2427" s="42"/>
      <c r="U2427" s="42"/>
      <c r="V2427" s="42"/>
      <c r="W2427" s="42"/>
      <c r="X2427" s="42"/>
      <c r="Y2427" s="42"/>
      <c r="Z2427" s="42"/>
      <c r="AA2427" s="42"/>
      <c r="AB2427" s="42"/>
      <c r="AC2427" s="42"/>
      <c r="AD2427" s="42" t="s">
        <v>3149</v>
      </c>
      <c r="AE2427" s="40">
        <v>44306</v>
      </c>
      <c r="AF2427" s="40">
        <v>44306</v>
      </c>
      <c r="AG2427" s="41" t="s">
        <v>3150</v>
      </c>
      <c r="AL2427" s="13"/>
      <c r="AM2427" s="13"/>
      <c r="AN2427" s="13"/>
      <c r="AO2427" s="13"/>
      <c r="AP2427" s="13"/>
      <c r="AQ2427" s="13"/>
      <c r="AR2427" s="13"/>
      <c r="AS2427" s="13"/>
      <c r="AT2427" s="13"/>
      <c r="AU2427" s="13"/>
      <c r="AV2427" s="13"/>
      <c r="AW2427" s="13"/>
      <c r="AX2427" s="13"/>
      <c r="AY2427" s="13"/>
      <c r="AZ2427" s="13"/>
      <c r="BA2427" s="13"/>
      <c r="BB2427" s="13"/>
      <c r="BC2427" s="13"/>
      <c r="BD2427" s="13"/>
      <c r="BE2427" s="13"/>
      <c r="BF2427" s="13"/>
      <c r="BG2427" s="13"/>
      <c r="BH2427" s="13"/>
      <c r="BI2427" s="13"/>
      <c r="BJ2427" s="13"/>
      <c r="BK2427" s="13"/>
      <c r="BL2427" s="13"/>
      <c r="BM2427" s="13"/>
      <c r="BN2427" s="13"/>
      <c r="BO2427" s="13"/>
      <c r="BP2427" s="12"/>
    </row>
    <row r="2428" spans="1:68" x14ac:dyDescent="0.25">
      <c r="A2428" s="39">
        <v>2021</v>
      </c>
      <c r="B2428" s="40">
        <v>44197</v>
      </c>
      <c r="C2428" s="40">
        <v>44286</v>
      </c>
      <c r="D2428" s="39" t="s">
        <v>80</v>
      </c>
      <c r="E2428" s="41">
        <v>169</v>
      </c>
      <c r="F2428" s="43" t="s">
        <v>213</v>
      </c>
      <c r="G2428" s="43" t="s">
        <v>213</v>
      </c>
      <c r="H2428" s="43" t="s">
        <v>214</v>
      </c>
      <c r="I2428" s="41" t="s">
        <v>371</v>
      </c>
      <c r="J2428" s="41" t="s">
        <v>372</v>
      </c>
      <c r="K2428" s="41" t="s">
        <v>373</v>
      </c>
      <c r="L2428" s="30" t="s">
        <v>87</v>
      </c>
      <c r="M2428" s="41">
        <v>16413</v>
      </c>
      <c r="N2428" s="42" t="s">
        <v>2451</v>
      </c>
      <c r="O2428" s="41">
        <v>16763</v>
      </c>
      <c r="P2428" s="42" t="s">
        <v>2451</v>
      </c>
      <c r="Q2428" s="42">
        <v>143</v>
      </c>
      <c r="R2428" s="42"/>
      <c r="S2428" s="42"/>
      <c r="T2428" s="42"/>
      <c r="U2428" s="42"/>
      <c r="V2428" s="42"/>
      <c r="W2428" s="42"/>
      <c r="X2428" s="42"/>
      <c r="Y2428" s="42"/>
      <c r="Z2428" s="42"/>
      <c r="AA2428" s="42"/>
      <c r="AB2428" s="42"/>
      <c r="AC2428" s="42"/>
      <c r="AD2428" s="42" t="s">
        <v>3149</v>
      </c>
      <c r="AE2428" s="40">
        <v>44306</v>
      </c>
      <c r="AF2428" s="40">
        <v>44306</v>
      </c>
      <c r="AG2428" s="41" t="s">
        <v>3150</v>
      </c>
      <c r="AL2428" s="13"/>
      <c r="AM2428" s="13"/>
      <c r="AN2428" s="13"/>
      <c r="AO2428" s="13"/>
      <c r="AP2428" s="13"/>
      <c r="AQ2428" s="13"/>
      <c r="AR2428" s="13"/>
      <c r="AS2428" s="13"/>
      <c r="AT2428" s="13"/>
      <c r="AU2428" s="13"/>
      <c r="AV2428" s="13"/>
      <c r="AW2428" s="13"/>
      <c r="AX2428" s="13"/>
      <c r="AY2428" s="13"/>
      <c r="AZ2428" s="13"/>
      <c r="BA2428" s="13"/>
      <c r="BB2428" s="13"/>
      <c r="BC2428" s="13"/>
      <c r="BD2428" s="13"/>
      <c r="BE2428" s="13"/>
      <c r="BF2428" s="13"/>
      <c r="BG2428" s="13"/>
      <c r="BH2428" s="13"/>
      <c r="BI2428" s="13"/>
      <c r="BJ2428" s="13"/>
      <c r="BK2428" s="13"/>
      <c r="BL2428" s="13"/>
      <c r="BM2428" s="13"/>
      <c r="BN2428" s="13"/>
      <c r="BO2428" s="13"/>
      <c r="BP2428" s="12"/>
    </row>
    <row r="2429" spans="1:68" x14ac:dyDescent="0.25">
      <c r="A2429" s="39">
        <v>2021</v>
      </c>
      <c r="B2429" s="40">
        <v>44197</v>
      </c>
      <c r="C2429" s="40">
        <v>44286</v>
      </c>
      <c r="D2429" s="39" t="s">
        <v>80</v>
      </c>
      <c r="E2429" s="41">
        <v>12</v>
      </c>
      <c r="F2429" s="43" t="s">
        <v>218</v>
      </c>
      <c r="G2429" s="43" t="s">
        <v>218</v>
      </c>
      <c r="H2429" s="43" t="s">
        <v>214</v>
      </c>
      <c r="I2429" s="41" t="s">
        <v>1025</v>
      </c>
      <c r="J2429" s="41" t="s">
        <v>786</v>
      </c>
      <c r="K2429" s="41" t="s">
        <v>412</v>
      </c>
      <c r="L2429" s="30" t="s">
        <v>88</v>
      </c>
      <c r="M2429" s="41">
        <v>23586</v>
      </c>
      <c r="N2429" s="42" t="s">
        <v>2451</v>
      </c>
      <c r="O2429" s="41">
        <v>28499</v>
      </c>
      <c r="P2429" s="42" t="s">
        <v>2451</v>
      </c>
      <c r="Q2429" s="42">
        <v>2247</v>
      </c>
      <c r="R2429" s="42"/>
      <c r="S2429" s="42"/>
      <c r="T2429" s="42"/>
      <c r="U2429" s="42"/>
      <c r="V2429" s="42"/>
      <c r="W2429" s="42"/>
      <c r="X2429" s="42"/>
      <c r="Y2429" s="42"/>
      <c r="Z2429" s="42"/>
      <c r="AA2429" s="42"/>
      <c r="AB2429" s="42"/>
      <c r="AC2429" s="42"/>
      <c r="AD2429" s="42" t="s">
        <v>3149</v>
      </c>
      <c r="AE2429" s="40">
        <v>44306</v>
      </c>
      <c r="AF2429" s="40">
        <v>44306</v>
      </c>
      <c r="AG2429" s="41" t="s">
        <v>3150</v>
      </c>
      <c r="AL2429" s="13"/>
      <c r="AM2429" s="13"/>
      <c r="AN2429" s="13"/>
      <c r="AO2429" s="13"/>
      <c r="AP2429" s="13"/>
      <c r="AQ2429" s="13"/>
      <c r="AR2429" s="13"/>
      <c r="AS2429" s="13"/>
      <c r="AT2429" s="13"/>
      <c r="AU2429" s="13"/>
      <c r="AV2429" s="13"/>
      <c r="AW2429" s="13"/>
      <c r="AX2429" s="13"/>
      <c r="AY2429" s="13"/>
      <c r="AZ2429" s="13"/>
      <c r="BA2429" s="13"/>
      <c r="BB2429" s="13"/>
      <c r="BC2429" s="13"/>
      <c r="BD2429" s="13"/>
      <c r="BE2429" s="13"/>
      <c r="BF2429" s="13"/>
      <c r="BG2429" s="13"/>
      <c r="BH2429" s="13"/>
      <c r="BI2429" s="13"/>
      <c r="BJ2429" s="13"/>
      <c r="BK2429" s="13"/>
      <c r="BL2429" s="13"/>
      <c r="BM2429" s="13"/>
      <c r="BN2429" s="13"/>
      <c r="BO2429" s="13"/>
      <c r="BP2429" s="12"/>
    </row>
    <row r="2430" spans="1:68" x14ac:dyDescent="0.25">
      <c r="A2430" s="39">
        <v>2021</v>
      </c>
      <c r="B2430" s="40">
        <v>44197</v>
      </c>
      <c r="C2430" s="40">
        <v>44286</v>
      </c>
      <c r="D2430" s="39" t="s">
        <v>80</v>
      </c>
      <c r="E2430" s="41">
        <v>12</v>
      </c>
      <c r="F2430" s="44" t="s">
        <v>218</v>
      </c>
      <c r="G2430" s="44" t="s">
        <v>218</v>
      </c>
      <c r="H2430" s="44" t="s">
        <v>214</v>
      </c>
      <c r="I2430" s="41" t="s">
        <v>514</v>
      </c>
      <c r="J2430" s="41" t="s">
        <v>515</v>
      </c>
      <c r="K2430" s="41" t="s">
        <v>516</v>
      </c>
      <c r="L2430" s="30" t="s">
        <v>88</v>
      </c>
      <c r="M2430" s="41">
        <v>10224</v>
      </c>
      <c r="N2430" s="42" t="s">
        <v>2451</v>
      </c>
      <c r="O2430" s="41">
        <v>11601</v>
      </c>
      <c r="P2430" s="42" t="s">
        <v>2451</v>
      </c>
      <c r="Q2430" s="42">
        <v>344</v>
      </c>
      <c r="R2430" s="42"/>
      <c r="S2430" s="42"/>
      <c r="T2430" s="42"/>
      <c r="U2430" s="42"/>
      <c r="V2430" s="42"/>
      <c r="W2430" s="42"/>
      <c r="X2430" s="42"/>
      <c r="Y2430" s="42"/>
      <c r="Z2430" s="42"/>
      <c r="AA2430" s="42"/>
      <c r="AB2430" s="42"/>
      <c r="AC2430" s="42"/>
      <c r="AD2430" s="42" t="s">
        <v>3149</v>
      </c>
      <c r="AE2430" s="40">
        <v>44306</v>
      </c>
      <c r="AF2430" s="40">
        <v>44306</v>
      </c>
      <c r="AG2430" s="41" t="s">
        <v>3150</v>
      </c>
      <c r="AL2430" s="13"/>
      <c r="AM2430" s="13"/>
      <c r="AN2430" s="13"/>
      <c r="AO2430" s="13"/>
      <c r="AP2430" s="13"/>
      <c r="AQ2430" s="13"/>
      <c r="AR2430" s="13"/>
      <c r="AS2430" s="13"/>
      <c r="AT2430" s="13"/>
      <c r="AU2430" s="13"/>
      <c r="AV2430" s="13"/>
      <c r="AW2430" s="13"/>
      <c r="AX2430" s="13"/>
      <c r="AY2430" s="13"/>
      <c r="AZ2430" s="13"/>
      <c r="BA2430" s="13"/>
      <c r="BB2430" s="13"/>
      <c r="BC2430" s="13"/>
      <c r="BD2430" s="13"/>
      <c r="BE2430" s="13"/>
      <c r="BF2430" s="13"/>
      <c r="BG2430" s="13"/>
      <c r="BH2430" s="13"/>
      <c r="BI2430" s="13"/>
      <c r="BJ2430" s="13"/>
      <c r="BK2430" s="13"/>
      <c r="BL2430" s="13"/>
      <c r="BM2430" s="13"/>
      <c r="BN2430" s="13"/>
      <c r="BO2430" s="13"/>
      <c r="BP2430" s="12"/>
    </row>
    <row r="2431" spans="1:68" x14ac:dyDescent="0.25">
      <c r="A2431" s="39">
        <v>2021</v>
      </c>
      <c r="B2431" s="40">
        <v>44197</v>
      </c>
      <c r="C2431" s="40">
        <v>44286</v>
      </c>
      <c r="D2431" s="39" t="s">
        <v>80</v>
      </c>
      <c r="E2431" s="41">
        <v>12</v>
      </c>
      <c r="F2431" s="44" t="s">
        <v>218</v>
      </c>
      <c r="G2431" s="44" t="s">
        <v>218</v>
      </c>
      <c r="H2431" s="44" t="s">
        <v>214</v>
      </c>
      <c r="I2431" s="41" t="s">
        <v>866</v>
      </c>
      <c r="J2431" s="41" t="s">
        <v>515</v>
      </c>
      <c r="K2431" s="41" t="s">
        <v>226</v>
      </c>
      <c r="L2431" s="30" t="s">
        <v>88</v>
      </c>
      <c r="M2431" s="41">
        <v>17565</v>
      </c>
      <c r="N2431" s="42" t="s">
        <v>2451</v>
      </c>
      <c r="O2431" s="41">
        <v>22421</v>
      </c>
      <c r="P2431" s="42" t="s">
        <v>2451</v>
      </c>
      <c r="Q2431" s="42">
        <v>1210</v>
      </c>
      <c r="R2431" s="42"/>
      <c r="S2431" s="42"/>
      <c r="T2431" s="42"/>
      <c r="U2431" s="42"/>
      <c r="V2431" s="42"/>
      <c r="W2431" s="42"/>
      <c r="X2431" s="42"/>
      <c r="Y2431" s="42"/>
      <c r="Z2431" s="42"/>
      <c r="AA2431" s="42"/>
      <c r="AB2431" s="42"/>
      <c r="AC2431" s="42"/>
      <c r="AD2431" s="42" t="s">
        <v>3149</v>
      </c>
      <c r="AE2431" s="40">
        <v>44306</v>
      </c>
      <c r="AF2431" s="40">
        <v>44306</v>
      </c>
      <c r="AG2431" s="41" t="s">
        <v>3150</v>
      </c>
      <c r="AL2431" s="13"/>
      <c r="AM2431" s="13"/>
      <c r="AN2431" s="13"/>
      <c r="AO2431" s="13"/>
      <c r="AP2431" s="13"/>
      <c r="AQ2431" s="13"/>
      <c r="AR2431" s="13"/>
      <c r="AS2431" s="13"/>
      <c r="AT2431" s="13"/>
      <c r="AU2431" s="13"/>
      <c r="AV2431" s="13"/>
      <c r="AW2431" s="13"/>
      <c r="AX2431" s="13"/>
      <c r="AY2431" s="13"/>
      <c r="AZ2431" s="13"/>
      <c r="BA2431" s="13"/>
      <c r="BB2431" s="13"/>
      <c r="BC2431" s="13"/>
      <c r="BD2431" s="13"/>
      <c r="BE2431" s="13"/>
      <c r="BF2431" s="13"/>
      <c r="BG2431" s="13"/>
      <c r="BH2431" s="13"/>
      <c r="BI2431" s="13"/>
      <c r="BJ2431" s="13"/>
      <c r="BK2431" s="13"/>
      <c r="BL2431" s="13"/>
      <c r="BM2431" s="13"/>
      <c r="BN2431" s="13"/>
      <c r="BO2431" s="13"/>
      <c r="BP2431" s="12"/>
    </row>
    <row r="2432" spans="1:68" x14ac:dyDescent="0.25">
      <c r="A2432" s="39">
        <v>2021</v>
      </c>
      <c r="B2432" s="40">
        <v>44197</v>
      </c>
      <c r="C2432" s="40">
        <v>44286</v>
      </c>
      <c r="D2432" s="39" t="s">
        <v>80</v>
      </c>
      <c r="E2432" s="41">
        <v>12</v>
      </c>
      <c r="F2432" s="43" t="s">
        <v>218</v>
      </c>
      <c r="G2432" s="43" t="s">
        <v>218</v>
      </c>
      <c r="H2432" s="43" t="s">
        <v>214</v>
      </c>
      <c r="I2432" s="41" t="s">
        <v>873</v>
      </c>
      <c r="J2432" s="41" t="s">
        <v>860</v>
      </c>
      <c r="K2432" s="41" t="s">
        <v>216</v>
      </c>
      <c r="L2432" s="30" t="s">
        <v>87</v>
      </c>
      <c r="M2432" s="41">
        <v>19734</v>
      </c>
      <c r="N2432" s="42" t="s">
        <v>2451</v>
      </c>
      <c r="O2432" s="41">
        <v>16850</v>
      </c>
      <c r="P2432" s="42" t="s">
        <v>2451</v>
      </c>
      <c r="Q2432" s="42">
        <v>1256</v>
      </c>
      <c r="R2432" s="42"/>
      <c r="S2432" s="42"/>
      <c r="T2432" s="42"/>
      <c r="U2432" s="42"/>
      <c r="V2432" s="42"/>
      <c r="W2432" s="42"/>
      <c r="X2432" s="42"/>
      <c r="Y2432" s="42"/>
      <c r="Z2432" s="42"/>
      <c r="AA2432" s="42"/>
      <c r="AB2432" s="42"/>
      <c r="AC2432" s="42"/>
      <c r="AD2432" s="42" t="s">
        <v>3149</v>
      </c>
      <c r="AE2432" s="40">
        <v>44306</v>
      </c>
      <c r="AF2432" s="40">
        <v>44306</v>
      </c>
      <c r="AG2432" s="41" t="s">
        <v>3150</v>
      </c>
      <c r="AL2432" s="13"/>
      <c r="AM2432" s="13"/>
      <c r="AN2432" s="13"/>
      <c r="AO2432" s="13"/>
      <c r="AP2432" s="13"/>
      <c r="AQ2432" s="13"/>
      <c r="AR2432" s="13"/>
      <c r="AS2432" s="13"/>
      <c r="AT2432" s="13"/>
      <c r="AU2432" s="13"/>
      <c r="AV2432" s="13"/>
      <c r="AW2432" s="13"/>
      <c r="AX2432" s="13"/>
      <c r="AY2432" s="13"/>
      <c r="AZ2432" s="13"/>
      <c r="BA2432" s="13"/>
      <c r="BB2432" s="13"/>
      <c r="BC2432" s="13"/>
      <c r="BD2432" s="13"/>
      <c r="BE2432" s="13"/>
      <c r="BF2432" s="13"/>
      <c r="BG2432" s="13"/>
      <c r="BH2432" s="13"/>
      <c r="BI2432" s="13"/>
      <c r="BJ2432" s="13"/>
      <c r="BK2432" s="13"/>
      <c r="BL2432" s="13"/>
      <c r="BM2432" s="13"/>
      <c r="BN2432" s="13"/>
      <c r="BO2432" s="13"/>
      <c r="BP2432" s="12"/>
    </row>
    <row r="2433" spans="1:68" x14ac:dyDescent="0.25">
      <c r="A2433" s="39">
        <v>2021</v>
      </c>
      <c r="B2433" s="40">
        <v>44197</v>
      </c>
      <c r="C2433" s="40">
        <v>44286</v>
      </c>
      <c r="D2433" s="39" t="s">
        <v>80</v>
      </c>
      <c r="E2433" s="41">
        <v>169</v>
      </c>
      <c r="F2433" s="43" t="s">
        <v>213</v>
      </c>
      <c r="G2433" s="43" t="s">
        <v>213</v>
      </c>
      <c r="H2433" s="43" t="s">
        <v>214</v>
      </c>
      <c r="I2433" s="41" t="s">
        <v>706</v>
      </c>
      <c r="J2433" s="41" t="s">
        <v>707</v>
      </c>
      <c r="K2433" s="41" t="s">
        <v>645</v>
      </c>
      <c r="L2433" s="30" t="s">
        <v>87</v>
      </c>
      <c r="M2433" s="41">
        <v>21492</v>
      </c>
      <c r="N2433" s="42" t="s">
        <v>2451</v>
      </c>
      <c r="O2433" s="41">
        <v>21970</v>
      </c>
      <c r="P2433" s="42" t="s">
        <v>2451</v>
      </c>
      <c r="Q2433" s="42">
        <v>697</v>
      </c>
      <c r="R2433" s="42"/>
      <c r="S2433" s="42"/>
      <c r="T2433" s="42"/>
      <c r="U2433" s="42"/>
      <c r="V2433" s="42"/>
      <c r="W2433" s="42"/>
      <c r="X2433" s="42"/>
      <c r="Y2433" s="42"/>
      <c r="Z2433" s="42"/>
      <c r="AA2433" s="42"/>
      <c r="AB2433" s="42"/>
      <c r="AC2433" s="42"/>
      <c r="AD2433" s="42" t="s">
        <v>3149</v>
      </c>
      <c r="AE2433" s="40">
        <v>44306</v>
      </c>
      <c r="AF2433" s="40">
        <v>44306</v>
      </c>
      <c r="AG2433" s="41" t="s">
        <v>3150</v>
      </c>
      <c r="AL2433" s="13"/>
      <c r="AM2433" s="13"/>
      <c r="AN2433" s="13"/>
      <c r="AO2433" s="13"/>
      <c r="AP2433" s="13"/>
      <c r="AQ2433" s="13"/>
      <c r="AR2433" s="13"/>
      <c r="AS2433" s="13"/>
      <c r="AT2433" s="13"/>
      <c r="AU2433" s="13"/>
      <c r="AV2433" s="13"/>
      <c r="AW2433" s="13"/>
      <c r="AX2433" s="13"/>
      <c r="AY2433" s="13"/>
      <c r="AZ2433" s="13"/>
      <c r="BA2433" s="13"/>
      <c r="BB2433" s="13"/>
      <c r="BC2433" s="13"/>
      <c r="BD2433" s="13"/>
      <c r="BE2433" s="13"/>
      <c r="BF2433" s="13"/>
      <c r="BG2433" s="13"/>
      <c r="BH2433" s="13"/>
      <c r="BI2433" s="13"/>
      <c r="BJ2433" s="13"/>
      <c r="BK2433" s="13"/>
      <c r="BL2433" s="13"/>
      <c r="BM2433" s="13"/>
      <c r="BN2433" s="13"/>
      <c r="BO2433" s="13"/>
      <c r="BP2433" s="12"/>
    </row>
    <row r="2434" spans="1:68" x14ac:dyDescent="0.25">
      <c r="A2434" s="39">
        <v>2021</v>
      </c>
      <c r="B2434" s="40">
        <v>44197</v>
      </c>
      <c r="C2434" s="40">
        <v>44286</v>
      </c>
      <c r="D2434" s="39" t="s">
        <v>80</v>
      </c>
      <c r="E2434" s="41">
        <v>12</v>
      </c>
      <c r="F2434" s="43" t="s">
        <v>218</v>
      </c>
      <c r="G2434" s="43" t="s">
        <v>218</v>
      </c>
      <c r="H2434" s="43" t="s">
        <v>214</v>
      </c>
      <c r="I2434" s="41" t="s">
        <v>534</v>
      </c>
      <c r="J2434" s="41" t="s">
        <v>1042</v>
      </c>
      <c r="K2434" s="41" t="s">
        <v>595</v>
      </c>
      <c r="L2434" s="30" t="s">
        <v>88</v>
      </c>
      <c r="M2434" s="41">
        <v>13293</v>
      </c>
      <c r="N2434" s="42" t="s">
        <v>2451</v>
      </c>
      <c r="O2434" s="41">
        <v>13590</v>
      </c>
      <c r="P2434" s="42" t="s">
        <v>2451</v>
      </c>
      <c r="Q2434" s="42">
        <v>2309</v>
      </c>
      <c r="R2434" s="42"/>
      <c r="S2434" s="42"/>
      <c r="T2434" s="42"/>
      <c r="U2434" s="42"/>
      <c r="V2434" s="42"/>
      <c r="W2434" s="42"/>
      <c r="X2434" s="42"/>
      <c r="Y2434" s="42"/>
      <c r="Z2434" s="42"/>
      <c r="AA2434" s="42"/>
      <c r="AB2434" s="42"/>
      <c r="AC2434" s="42"/>
      <c r="AD2434" s="42" t="s">
        <v>3149</v>
      </c>
      <c r="AE2434" s="40">
        <v>44306</v>
      </c>
      <c r="AF2434" s="40">
        <v>44306</v>
      </c>
      <c r="AG2434" s="41" t="s">
        <v>3150</v>
      </c>
      <c r="AL2434" s="13"/>
      <c r="AM2434" s="13"/>
      <c r="AN2434" s="13"/>
      <c r="AO2434" s="13"/>
      <c r="AP2434" s="13"/>
      <c r="AQ2434" s="13"/>
      <c r="AR2434" s="13"/>
      <c r="AS2434" s="13"/>
      <c r="AT2434" s="13"/>
      <c r="AU2434" s="13"/>
      <c r="AV2434" s="13"/>
      <c r="AW2434" s="13"/>
      <c r="AX2434" s="13"/>
      <c r="AY2434" s="13"/>
      <c r="AZ2434" s="13"/>
      <c r="BA2434" s="13"/>
      <c r="BB2434" s="13"/>
      <c r="BC2434" s="13"/>
      <c r="BD2434" s="13"/>
      <c r="BE2434" s="13"/>
      <c r="BF2434" s="13"/>
      <c r="BG2434" s="13"/>
      <c r="BH2434" s="13"/>
      <c r="BI2434" s="13"/>
      <c r="BJ2434" s="13"/>
      <c r="BK2434" s="13"/>
      <c r="BL2434" s="13"/>
      <c r="BM2434" s="13"/>
      <c r="BN2434" s="13"/>
      <c r="BO2434" s="13"/>
      <c r="BP2434" s="12"/>
    </row>
    <row r="2435" spans="1:68" x14ac:dyDescent="0.25">
      <c r="A2435" s="39">
        <v>2021</v>
      </c>
      <c r="B2435" s="40">
        <v>44197</v>
      </c>
      <c r="C2435" s="40">
        <v>44286</v>
      </c>
      <c r="D2435" s="39" t="s">
        <v>80</v>
      </c>
      <c r="E2435" s="41">
        <v>123</v>
      </c>
      <c r="F2435" s="43" t="s">
        <v>273</v>
      </c>
      <c r="G2435" s="43" t="s">
        <v>273</v>
      </c>
      <c r="H2435" s="43" t="s">
        <v>214</v>
      </c>
      <c r="I2435" s="41" t="s">
        <v>379</v>
      </c>
      <c r="J2435" s="41" t="s">
        <v>380</v>
      </c>
      <c r="K2435" s="41" t="s">
        <v>259</v>
      </c>
      <c r="L2435" s="30" t="s">
        <v>87</v>
      </c>
      <c r="M2435" s="41">
        <v>21033</v>
      </c>
      <c r="N2435" s="42" t="s">
        <v>2451</v>
      </c>
      <c r="O2435" s="41">
        <v>25926</v>
      </c>
      <c r="P2435" s="42" t="s">
        <v>2451</v>
      </c>
      <c r="Q2435" s="42">
        <v>150</v>
      </c>
      <c r="R2435" s="42"/>
      <c r="S2435" s="42"/>
      <c r="T2435" s="42"/>
      <c r="U2435" s="42"/>
      <c r="V2435" s="42"/>
      <c r="W2435" s="42"/>
      <c r="X2435" s="42"/>
      <c r="Y2435" s="42"/>
      <c r="Z2435" s="42"/>
      <c r="AA2435" s="42"/>
      <c r="AB2435" s="42"/>
      <c r="AC2435" s="42"/>
      <c r="AD2435" s="42" t="s">
        <v>3149</v>
      </c>
      <c r="AE2435" s="40">
        <v>44306</v>
      </c>
      <c r="AF2435" s="40">
        <v>44306</v>
      </c>
      <c r="AG2435" s="41" t="s">
        <v>3150</v>
      </c>
      <c r="AL2435" s="13"/>
      <c r="AM2435" s="13"/>
      <c r="AN2435" s="13"/>
      <c r="AO2435" s="13"/>
      <c r="AP2435" s="13"/>
      <c r="AQ2435" s="13"/>
      <c r="AR2435" s="13"/>
      <c r="AS2435" s="13"/>
      <c r="AT2435" s="13"/>
      <c r="AU2435" s="13"/>
      <c r="AV2435" s="13"/>
      <c r="AW2435" s="13"/>
      <c r="AX2435" s="13"/>
      <c r="AY2435" s="13"/>
      <c r="AZ2435" s="13"/>
      <c r="BA2435" s="13"/>
      <c r="BB2435" s="13"/>
      <c r="BC2435" s="13"/>
      <c r="BD2435" s="13"/>
      <c r="BE2435" s="13"/>
      <c r="BF2435" s="13"/>
      <c r="BG2435" s="13"/>
      <c r="BH2435" s="13"/>
      <c r="BI2435" s="13"/>
      <c r="BJ2435" s="13"/>
      <c r="BK2435" s="13"/>
      <c r="BL2435" s="13"/>
      <c r="BM2435" s="13"/>
      <c r="BN2435" s="13"/>
      <c r="BO2435" s="13"/>
      <c r="BP2435" s="12"/>
    </row>
    <row r="2436" spans="1:68" x14ac:dyDescent="0.25">
      <c r="A2436" s="39">
        <v>2021</v>
      </c>
      <c r="B2436" s="40">
        <v>44197</v>
      </c>
      <c r="C2436" s="40">
        <v>44286</v>
      </c>
      <c r="D2436" s="39" t="s">
        <v>80</v>
      </c>
      <c r="E2436" s="41">
        <v>12</v>
      </c>
      <c r="F2436" s="43" t="s">
        <v>218</v>
      </c>
      <c r="G2436" s="43" t="s">
        <v>218</v>
      </c>
      <c r="H2436" s="43" t="s">
        <v>214</v>
      </c>
      <c r="I2436" s="41" t="s">
        <v>238</v>
      </c>
      <c r="J2436" s="41" t="s">
        <v>382</v>
      </c>
      <c r="K2436" s="41" t="s">
        <v>320</v>
      </c>
      <c r="L2436" s="30" t="s">
        <v>88</v>
      </c>
      <c r="M2436" s="41">
        <v>10017</v>
      </c>
      <c r="N2436" s="42" t="s">
        <v>2451</v>
      </c>
      <c r="O2436" s="41">
        <v>8127</v>
      </c>
      <c r="P2436" s="42" t="s">
        <v>2451</v>
      </c>
      <c r="Q2436" s="42">
        <v>2222</v>
      </c>
      <c r="R2436" s="42"/>
      <c r="S2436" s="42"/>
      <c r="T2436" s="42"/>
      <c r="U2436" s="42"/>
      <c r="V2436" s="42"/>
      <c r="W2436" s="42"/>
      <c r="X2436" s="42"/>
      <c r="Y2436" s="42"/>
      <c r="Z2436" s="42"/>
      <c r="AA2436" s="42"/>
      <c r="AB2436" s="42"/>
      <c r="AC2436" s="42"/>
      <c r="AD2436" s="42" t="s">
        <v>3149</v>
      </c>
      <c r="AE2436" s="40">
        <v>44306</v>
      </c>
      <c r="AF2436" s="40">
        <v>44306</v>
      </c>
      <c r="AG2436" s="41" t="s">
        <v>3150</v>
      </c>
      <c r="AL2436" s="13"/>
      <c r="AM2436" s="13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/>
      <c r="AX2436" s="13"/>
      <c r="AY2436" s="13"/>
      <c r="AZ2436" s="13"/>
      <c r="BA2436" s="13"/>
      <c r="BB2436" s="13"/>
      <c r="BC2436" s="13"/>
      <c r="BD2436" s="13"/>
      <c r="BE2436" s="13"/>
      <c r="BF2436" s="13"/>
      <c r="BG2436" s="13"/>
      <c r="BH2436" s="13"/>
      <c r="BI2436" s="13"/>
      <c r="BJ2436" s="13"/>
      <c r="BK2436" s="13"/>
      <c r="BL2436" s="13"/>
      <c r="BM2436" s="13"/>
      <c r="BN2436" s="13"/>
      <c r="BO2436" s="13"/>
      <c r="BP2436" s="12"/>
    </row>
    <row r="2437" spans="1:68" x14ac:dyDescent="0.25">
      <c r="A2437" s="39">
        <v>2021</v>
      </c>
      <c r="B2437" s="40">
        <v>44197</v>
      </c>
      <c r="C2437" s="40">
        <v>44286</v>
      </c>
      <c r="D2437" s="39" t="s">
        <v>80</v>
      </c>
      <c r="E2437" s="41">
        <v>12</v>
      </c>
      <c r="F2437" s="43" t="s">
        <v>218</v>
      </c>
      <c r="G2437" s="43" t="s">
        <v>218</v>
      </c>
      <c r="H2437" s="43" t="s">
        <v>214</v>
      </c>
      <c r="I2437" s="41" t="s">
        <v>845</v>
      </c>
      <c r="J2437" s="41" t="s">
        <v>382</v>
      </c>
      <c r="K2437" s="41" t="s">
        <v>459</v>
      </c>
      <c r="L2437" s="30" t="s">
        <v>88</v>
      </c>
      <c r="M2437" s="41">
        <v>13668</v>
      </c>
      <c r="N2437" s="42" t="s">
        <v>2451</v>
      </c>
      <c r="O2437" s="41">
        <v>15493</v>
      </c>
      <c r="P2437" s="42" t="s">
        <v>2451</v>
      </c>
      <c r="Q2437" s="42">
        <v>1049</v>
      </c>
      <c r="R2437" s="42"/>
      <c r="S2437" s="42"/>
      <c r="T2437" s="42"/>
      <c r="U2437" s="42"/>
      <c r="V2437" s="42"/>
      <c r="W2437" s="42"/>
      <c r="X2437" s="42"/>
      <c r="Y2437" s="42"/>
      <c r="Z2437" s="42"/>
      <c r="AA2437" s="42"/>
      <c r="AB2437" s="42"/>
      <c r="AC2437" s="42"/>
      <c r="AD2437" s="42" t="s">
        <v>3149</v>
      </c>
      <c r="AE2437" s="40">
        <v>44306</v>
      </c>
      <c r="AF2437" s="40">
        <v>44306</v>
      </c>
      <c r="AG2437" s="41" t="s">
        <v>3150</v>
      </c>
      <c r="AL2437" s="13"/>
      <c r="AM2437" s="13"/>
      <c r="AN2437" s="13"/>
      <c r="AO2437" s="13"/>
      <c r="AP2437" s="13"/>
      <c r="AQ2437" s="13"/>
      <c r="AR2437" s="13"/>
      <c r="AS2437" s="13"/>
      <c r="AT2437" s="13"/>
      <c r="AU2437" s="13"/>
      <c r="AV2437" s="13"/>
      <c r="AW2437" s="13"/>
      <c r="AX2437" s="13"/>
      <c r="AY2437" s="13"/>
      <c r="AZ2437" s="13"/>
      <c r="BA2437" s="13"/>
      <c r="BB2437" s="13"/>
      <c r="BC2437" s="13"/>
      <c r="BD2437" s="13"/>
      <c r="BE2437" s="13"/>
      <c r="BF2437" s="13"/>
      <c r="BG2437" s="13"/>
      <c r="BH2437" s="13"/>
      <c r="BI2437" s="13"/>
      <c r="BJ2437" s="13"/>
      <c r="BK2437" s="13"/>
      <c r="BL2437" s="13"/>
      <c r="BM2437" s="13"/>
      <c r="BN2437" s="13"/>
      <c r="BO2437" s="13"/>
      <c r="BP2437" s="12"/>
    </row>
    <row r="2438" spans="1:68" x14ac:dyDescent="0.25">
      <c r="A2438" s="39">
        <v>2021</v>
      </c>
      <c r="B2438" s="40">
        <v>44197</v>
      </c>
      <c r="C2438" s="40">
        <v>44286</v>
      </c>
      <c r="D2438" s="39" t="s">
        <v>80</v>
      </c>
      <c r="E2438" s="41">
        <v>169</v>
      </c>
      <c r="F2438" s="43" t="s">
        <v>213</v>
      </c>
      <c r="G2438" s="43" t="s">
        <v>213</v>
      </c>
      <c r="H2438" s="43" t="s">
        <v>214</v>
      </c>
      <c r="I2438" s="41" t="s">
        <v>381</v>
      </c>
      <c r="J2438" s="41" t="s">
        <v>382</v>
      </c>
      <c r="K2438" s="41" t="s">
        <v>322</v>
      </c>
      <c r="L2438" s="30" t="s">
        <v>87</v>
      </c>
      <c r="M2438" s="41">
        <v>20295</v>
      </c>
      <c r="N2438" s="42" t="s">
        <v>2451</v>
      </c>
      <c r="O2438" s="41">
        <v>23980</v>
      </c>
      <c r="P2438" s="42" t="s">
        <v>2451</v>
      </c>
      <c r="Q2438" s="42">
        <v>153</v>
      </c>
      <c r="R2438" s="42"/>
      <c r="S2438" s="42"/>
      <c r="T2438" s="42"/>
      <c r="U2438" s="42"/>
      <c r="V2438" s="42"/>
      <c r="W2438" s="42"/>
      <c r="X2438" s="42"/>
      <c r="Y2438" s="42"/>
      <c r="Z2438" s="42"/>
      <c r="AA2438" s="42"/>
      <c r="AB2438" s="42"/>
      <c r="AC2438" s="42"/>
      <c r="AD2438" s="42" t="s">
        <v>3149</v>
      </c>
      <c r="AE2438" s="40">
        <v>44306</v>
      </c>
      <c r="AF2438" s="40">
        <v>44306</v>
      </c>
      <c r="AG2438" s="41" t="s">
        <v>3150</v>
      </c>
      <c r="AL2438" s="13"/>
      <c r="AM2438" s="13"/>
      <c r="AN2438" s="13"/>
      <c r="AO2438" s="13"/>
      <c r="AP2438" s="13"/>
      <c r="AQ2438" s="13"/>
      <c r="AR2438" s="13"/>
      <c r="AS2438" s="13"/>
      <c r="AT2438" s="13"/>
      <c r="AU2438" s="13"/>
      <c r="AV2438" s="13"/>
      <c r="AW2438" s="13"/>
      <c r="AX2438" s="13"/>
      <c r="AY2438" s="13"/>
      <c r="AZ2438" s="13"/>
      <c r="BA2438" s="13"/>
      <c r="BB2438" s="13"/>
      <c r="BC2438" s="13"/>
      <c r="BD2438" s="13"/>
      <c r="BE2438" s="13"/>
      <c r="BF2438" s="13"/>
      <c r="BG2438" s="13"/>
      <c r="BH2438" s="13"/>
      <c r="BI2438" s="13"/>
      <c r="BJ2438" s="13"/>
      <c r="BK2438" s="13"/>
      <c r="BL2438" s="13"/>
      <c r="BM2438" s="13"/>
      <c r="BN2438" s="13"/>
      <c r="BO2438" s="13"/>
      <c r="BP2438" s="12"/>
    </row>
    <row r="2439" spans="1:68" x14ac:dyDescent="0.25">
      <c r="A2439" s="39">
        <v>2021</v>
      </c>
      <c r="B2439" s="40">
        <v>44197</v>
      </c>
      <c r="C2439" s="40">
        <v>44286</v>
      </c>
      <c r="D2439" s="39" t="s">
        <v>80</v>
      </c>
      <c r="E2439" s="41">
        <v>123</v>
      </c>
      <c r="F2439" s="43" t="s">
        <v>273</v>
      </c>
      <c r="G2439" s="43" t="s">
        <v>273</v>
      </c>
      <c r="H2439" s="43" t="s">
        <v>214</v>
      </c>
      <c r="I2439" s="41" t="s">
        <v>473</v>
      </c>
      <c r="J2439" s="41" t="s">
        <v>488</v>
      </c>
      <c r="K2439" s="41" t="s">
        <v>276</v>
      </c>
      <c r="L2439" s="30" t="s">
        <v>88</v>
      </c>
      <c r="M2439" s="41">
        <v>17883</v>
      </c>
      <c r="N2439" s="42" t="s">
        <v>2451</v>
      </c>
      <c r="O2439" s="41">
        <v>19424</v>
      </c>
      <c r="P2439" s="42" t="s">
        <v>2451</v>
      </c>
      <c r="Q2439" s="42">
        <v>833</v>
      </c>
      <c r="R2439" s="42"/>
      <c r="S2439" s="42"/>
      <c r="T2439" s="42"/>
      <c r="U2439" s="42"/>
      <c r="V2439" s="42"/>
      <c r="W2439" s="42"/>
      <c r="X2439" s="42"/>
      <c r="Y2439" s="42"/>
      <c r="Z2439" s="42"/>
      <c r="AA2439" s="42"/>
      <c r="AB2439" s="42"/>
      <c r="AC2439" s="42"/>
      <c r="AD2439" s="42" t="s">
        <v>3149</v>
      </c>
      <c r="AE2439" s="40">
        <v>44306</v>
      </c>
      <c r="AF2439" s="40">
        <v>44306</v>
      </c>
      <c r="AG2439" s="41" t="s">
        <v>3150</v>
      </c>
      <c r="AL2439" s="13"/>
      <c r="AM2439" s="13"/>
      <c r="AN2439" s="13"/>
      <c r="AO2439" s="13"/>
      <c r="AP2439" s="13"/>
      <c r="AQ2439" s="13"/>
      <c r="AR2439" s="13"/>
      <c r="AS2439" s="13"/>
      <c r="AT2439" s="13"/>
      <c r="AU2439" s="13"/>
      <c r="AV2439" s="13"/>
      <c r="AW2439" s="13"/>
      <c r="AX2439" s="13"/>
      <c r="AY2439" s="13"/>
      <c r="AZ2439" s="13"/>
      <c r="BA2439" s="13"/>
      <c r="BB2439" s="13"/>
      <c r="BC2439" s="13"/>
      <c r="BD2439" s="13"/>
      <c r="BE2439" s="13"/>
      <c r="BF2439" s="13"/>
      <c r="BG2439" s="13"/>
      <c r="BH2439" s="13"/>
      <c r="BI2439" s="13"/>
      <c r="BJ2439" s="13"/>
      <c r="BK2439" s="13"/>
      <c r="BL2439" s="13"/>
      <c r="BM2439" s="13"/>
      <c r="BN2439" s="13"/>
      <c r="BO2439" s="13"/>
      <c r="BP2439" s="12"/>
    </row>
    <row r="2440" spans="1:68" x14ac:dyDescent="0.25">
      <c r="A2440" s="39">
        <v>2021</v>
      </c>
      <c r="B2440" s="40">
        <v>44197</v>
      </c>
      <c r="C2440" s="40">
        <v>44286</v>
      </c>
      <c r="D2440" s="39" t="s">
        <v>80</v>
      </c>
      <c r="E2440" s="41">
        <v>12</v>
      </c>
      <c r="F2440" s="43" t="s">
        <v>218</v>
      </c>
      <c r="G2440" s="43" t="s">
        <v>218</v>
      </c>
      <c r="H2440" s="43" t="s">
        <v>214</v>
      </c>
      <c r="I2440" s="41" t="s">
        <v>825</v>
      </c>
      <c r="J2440" s="41" t="s">
        <v>386</v>
      </c>
      <c r="K2440" s="41" t="s">
        <v>616</v>
      </c>
      <c r="L2440" s="30" t="s">
        <v>87</v>
      </c>
      <c r="M2440" s="41">
        <v>13368</v>
      </c>
      <c r="N2440" s="42" t="s">
        <v>2451</v>
      </c>
      <c r="O2440" s="41">
        <v>6634</v>
      </c>
      <c r="P2440" s="42" t="s">
        <v>2451</v>
      </c>
      <c r="Q2440" s="42">
        <v>949</v>
      </c>
      <c r="R2440" s="42"/>
      <c r="S2440" s="42"/>
      <c r="T2440" s="42"/>
      <c r="U2440" s="42"/>
      <c r="V2440" s="42"/>
      <c r="W2440" s="42"/>
      <c r="X2440" s="42"/>
      <c r="Y2440" s="42"/>
      <c r="Z2440" s="42"/>
      <c r="AA2440" s="42"/>
      <c r="AB2440" s="42"/>
      <c r="AC2440" s="42"/>
      <c r="AD2440" s="42" t="s">
        <v>3149</v>
      </c>
      <c r="AE2440" s="40">
        <v>44306</v>
      </c>
      <c r="AF2440" s="40">
        <v>44306</v>
      </c>
      <c r="AG2440" s="41" t="s">
        <v>3150</v>
      </c>
      <c r="AL2440" s="13"/>
      <c r="AM2440" s="13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/>
      <c r="AX2440" s="13"/>
      <c r="AY2440" s="13"/>
      <c r="AZ2440" s="13"/>
      <c r="BA2440" s="13"/>
      <c r="BB2440" s="13"/>
      <c r="BC2440" s="13"/>
      <c r="BD2440" s="13"/>
      <c r="BE2440" s="13"/>
      <c r="BF2440" s="13"/>
      <c r="BG2440" s="13"/>
      <c r="BH2440" s="13"/>
      <c r="BI2440" s="13"/>
      <c r="BJ2440" s="13"/>
      <c r="BK2440" s="13"/>
      <c r="BL2440" s="13"/>
      <c r="BM2440" s="13"/>
      <c r="BN2440" s="13"/>
      <c r="BO2440" s="13"/>
      <c r="BP2440" s="12"/>
    </row>
    <row r="2441" spans="1:68" x14ac:dyDescent="0.25">
      <c r="A2441" s="39">
        <v>2021</v>
      </c>
      <c r="B2441" s="40">
        <v>44197</v>
      </c>
      <c r="C2441" s="40">
        <v>44286</v>
      </c>
      <c r="D2441" s="39" t="s">
        <v>80</v>
      </c>
      <c r="E2441" s="41">
        <v>123</v>
      </c>
      <c r="F2441" s="43" t="s">
        <v>273</v>
      </c>
      <c r="G2441" s="43" t="s">
        <v>273</v>
      </c>
      <c r="H2441" s="43" t="s">
        <v>214</v>
      </c>
      <c r="I2441" s="41" t="s">
        <v>385</v>
      </c>
      <c r="J2441" s="41" t="s">
        <v>386</v>
      </c>
      <c r="K2441" s="41" t="s">
        <v>387</v>
      </c>
      <c r="L2441" s="30" t="s">
        <v>88</v>
      </c>
      <c r="M2441" s="41">
        <v>33711</v>
      </c>
      <c r="N2441" s="42" t="s">
        <v>2451</v>
      </c>
      <c r="O2441" s="41">
        <v>38730</v>
      </c>
      <c r="P2441" s="42" t="s">
        <v>2451</v>
      </c>
      <c r="Q2441" s="42">
        <v>160</v>
      </c>
      <c r="R2441" s="42"/>
      <c r="S2441" s="42"/>
      <c r="T2441" s="42"/>
      <c r="U2441" s="42"/>
      <c r="V2441" s="42"/>
      <c r="W2441" s="42"/>
      <c r="X2441" s="42"/>
      <c r="Y2441" s="42"/>
      <c r="Z2441" s="42"/>
      <c r="AA2441" s="42"/>
      <c r="AB2441" s="42"/>
      <c r="AC2441" s="42"/>
      <c r="AD2441" s="42" t="s">
        <v>3149</v>
      </c>
      <c r="AE2441" s="40">
        <v>44306</v>
      </c>
      <c r="AF2441" s="40">
        <v>44306</v>
      </c>
      <c r="AG2441" s="41" t="s">
        <v>3150</v>
      </c>
      <c r="AL2441" s="13"/>
      <c r="AM2441" s="13"/>
      <c r="AN2441" s="13"/>
      <c r="AO2441" s="13"/>
      <c r="AP2441" s="13"/>
      <c r="AQ2441" s="13"/>
      <c r="AR2441" s="13"/>
      <c r="AS2441" s="13"/>
      <c r="AT2441" s="13"/>
      <c r="AU2441" s="13"/>
      <c r="AV2441" s="13"/>
      <c r="AW2441" s="13"/>
      <c r="AX2441" s="13"/>
      <c r="AY2441" s="13"/>
      <c r="AZ2441" s="13"/>
      <c r="BA2441" s="13"/>
      <c r="BB2441" s="13"/>
      <c r="BC2441" s="13"/>
      <c r="BD2441" s="13"/>
      <c r="BE2441" s="13"/>
      <c r="BF2441" s="13"/>
      <c r="BG2441" s="13"/>
      <c r="BH2441" s="13"/>
      <c r="BI2441" s="13"/>
      <c r="BJ2441" s="13"/>
      <c r="BK2441" s="13"/>
      <c r="BL2441" s="13"/>
      <c r="BM2441" s="13"/>
      <c r="BN2441" s="13"/>
      <c r="BO2441" s="13"/>
      <c r="BP2441" s="12"/>
    </row>
    <row r="2442" spans="1:68" x14ac:dyDescent="0.25">
      <c r="A2442" s="39">
        <v>2021</v>
      </c>
      <c r="B2442" s="40">
        <v>44197</v>
      </c>
      <c r="C2442" s="40">
        <v>44286</v>
      </c>
      <c r="D2442" s="39" t="s">
        <v>80</v>
      </c>
      <c r="E2442" s="41">
        <v>123</v>
      </c>
      <c r="F2442" s="43" t="s">
        <v>273</v>
      </c>
      <c r="G2442" s="43" t="s">
        <v>273</v>
      </c>
      <c r="H2442" s="43" t="s">
        <v>214</v>
      </c>
      <c r="I2442" s="41" t="s">
        <v>768</v>
      </c>
      <c r="J2442" s="41" t="s">
        <v>662</v>
      </c>
      <c r="K2442" s="41" t="s">
        <v>302</v>
      </c>
      <c r="L2442" s="30" t="s">
        <v>88</v>
      </c>
      <c r="M2442" s="41">
        <v>17829</v>
      </c>
      <c r="N2442" s="42" t="s">
        <v>2451</v>
      </c>
      <c r="O2442" s="41">
        <v>19377</v>
      </c>
      <c r="P2442" s="42" t="s">
        <v>2451</v>
      </c>
      <c r="Q2442" s="42">
        <v>835</v>
      </c>
      <c r="R2442" s="42"/>
      <c r="S2442" s="42"/>
      <c r="T2442" s="42"/>
      <c r="U2442" s="42"/>
      <c r="V2442" s="42"/>
      <c r="W2442" s="42"/>
      <c r="X2442" s="42"/>
      <c r="Y2442" s="42"/>
      <c r="Z2442" s="42"/>
      <c r="AA2442" s="42"/>
      <c r="AB2442" s="42"/>
      <c r="AC2442" s="42"/>
      <c r="AD2442" s="42" t="s">
        <v>3149</v>
      </c>
      <c r="AE2442" s="40">
        <v>44306</v>
      </c>
      <c r="AF2442" s="40">
        <v>44306</v>
      </c>
      <c r="AG2442" s="41" t="s">
        <v>3150</v>
      </c>
      <c r="AL2442" s="13"/>
      <c r="AM2442" s="13"/>
      <c r="AN2442" s="13"/>
      <c r="AO2442" s="13"/>
      <c r="AP2442" s="13"/>
      <c r="AQ2442" s="13"/>
      <c r="AR2442" s="13"/>
      <c r="AS2442" s="13"/>
      <c r="AT2442" s="13"/>
      <c r="AU2442" s="13"/>
      <c r="AV2442" s="13"/>
      <c r="AW2442" s="13"/>
      <c r="AX2442" s="13"/>
      <c r="AY2442" s="13"/>
      <c r="AZ2442" s="13"/>
      <c r="BA2442" s="13"/>
      <c r="BB2442" s="13"/>
      <c r="BC2442" s="13"/>
      <c r="BD2442" s="13"/>
      <c r="BE2442" s="13"/>
      <c r="BF2442" s="13"/>
      <c r="BG2442" s="13"/>
      <c r="BH2442" s="13"/>
      <c r="BI2442" s="13"/>
      <c r="BJ2442" s="13"/>
      <c r="BK2442" s="13"/>
      <c r="BL2442" s="13"/>
      <c r="BM2442" s="13"/>
      <c r="BN2442" s="13"/>
      <c r="BO2442" s="13"/>
      <c r="BP2442" s="12"/>
    </row>
    <row r="2443" spans="1:68" x14ac:dyDescent="0.25">
      <c r="A2443" s="39">
        <v>2021</v>
      </c>
      <c r="B2443" s="40">
        <v>44197</v>
      </c>
      <c r="C2443" s="40">
        <v>44286</v>
      </c>
      <c r="D2443" s="39" t="s">
        <v>80</v>
      </c>
      <c r="E2443" s="41">
        <v>12</v>
      </c>
      <c r="F2443" s="43" t="s">
        <v>218</v>
      </c>
      <c r="G2443" s="43" t="s">
        <v>218</v>
      </c>
      <c r="H2443" s="43" t="s">
        <v>214</v>
      </c>
      <c r="I2443" s="41" t="s">
        <v>901</v>
      </c>
      <c r="J2443" s="41" t="s">
        <v>662</v>
      </c>
      <c r="K2443" s="41" t="s">
        <v>212</v>
      </c>
      <c r="L2443" s="30" t="s">
        <v>88</v>
      </c>
      <c r="M2443" s="41">
        <v>31155</v>
      </c>
      <c r="N2443" s="42" t="s">
        <v>2451</v>
      </c>
      <c r="O2443" s="41">
        <v>35558</v>
      </c>
      <c r="P2443" s="42" t="s">
        <v>2451</v>
      </c>
      <c r="Q2443" s="42">
        <v>1487</v>
      </c>
      <c r="R2443" s="42"/>
      <c r="S2443" s="42"/>
      <c r="T2443" s="42"/>
      <c r="U2443" s="42"/>
      <c r="V2443" s="42"/>
      <c r="W2443" s="42"/>
      <c r="X2443" s="42"/>
      <c r="Y2443" s="42"/>
      <c r="Z2443" s="42"/>
      <c r="AA2443" s="42"/>
      <c r="AB2443" s="42"/>
      <c r="AC2443" s="42"/>
      <c r="AD2443" s="42" t="s">
        <v>3149</v>
      </c>
      <c r="AE2443" s="40">
        <v>44306</v>
      </c>
      <c r="AF2443" s="40">
        <v>44306</v>
      </c>
      <c r="AG2443" s="41" t="s">
        <v>3150</v>
      </c>
      <c r="AL2443" s="13"/>
      <c r="AM2443" s="13"/>
      <c r="AN2443" s="13"/>
      <c r="AO2443" s="13"/>
      <c r="AP2443" s="13"/>
      <c r="AQ2443" s="13"/>
      <c r="AR2443" s="13"/>
      <c r="AS2443" s="13"/>
      <c r="AT2443" s="13"/>
      <c r="AU2443" s="13"/>
      <c r="AV2443" s="13"/>
      <c r="AW2443" s="13"/>
      <c r="AX2443" s="13"/>
      <c r="AY2443" s="13"/>
      <c r="AZ2443" s="13"/>
      <c r="BA2443" s="13"/>
      <c r="BB2443" s="13"/>
      <c r="BC2443" s="13"/>
      <c r="BD2443" s="13"/>
      <c r="BE2443" s="13"/>
      <c r="BF2443" s="13"/>
      <c r="BG2443" s="13"/>
      <c r="BH2443" s="13"/>
      <c r="BI2443" s="13"/>
      <c r="BJ2443" s="13"/>
      <c r="BK2443" s="13"/>
      <c r="BL2443" s="13"/>
      <c r="BM2443" s="13"/>
      <c r="BN2443" s="13"/>
      <c r="BO2443" s="13"/>
      <c r="BP2443" s="12"/>
    </row>
    <row r="2444" spans="1:68" x14ac:dyDescent="0.25">
      <c r="A2444" s="39">
        <v>2021</v>
      </c>
      <c r="B2444" s="40">
        <v>44197</v>
      </c>
      <c r="C2444" s="40">
        <v>44286</v>
      </c>
      <c r="D2444" s="39" t="s">
        <v>80</v>
      </c>
      <c r="E2444" s="41">
        <v>169</v>
      </c>
      <c r="F2444" s="44" t="s">
        <v>213</v>
      </c>
      <c r="G2444" s="44" t="s">
        <v>213</v>
      </c>
      <c r="H2444" s="44" t="s">
        <v>214</v>
      </c>
      <c r="I2444" s="41" t="s">
        <v>441</v>
      </c>
      <c r="J2444" s="41" t="s">
        <v>442</v>
      </c>
      <c r="K2444" s="41" t="s">
        <v>443</v>
      </c>
      <c r="L2444" s="30" t="s">
        <v>87</v>
      </c>
      <c r="M2444" s="41">
        <v>32013</v>
      </c>
      <c r="N2444" s="42" t="s">
        <v>2451</v>
      </c>
      <c r="O2444" s="41">
        <v>36865</v>
      </c>
      <c r="P2444" s="42" t="s">
        <v>2451</v>
      </c>
      <c r="Q2444" s="42">
        <v>239</v>
      </c>
      <c r="R2444" s="42"/>
      <c r="S2444" s="42"/>
      <c r="T2444" s="42"/>
      <c r="U2444" s="42"/>
      <c r="V2444" s="42"/>
      <c r="W2444" s="42"/>
      <c r="X2444" s="42"/>
      <c r="Y2444" s="42"/>
      <c r="Z2444" s="42"/>
      <c r="AA2444" s="42"/>
      <c r="AB2444" s="42"/>
      <c r="AC2444" s="42"/>
      <c r="AD2444" s="42" t="s">
        <v>3149</v>
      </c>
      <c r="AE2444" s="40">
        <v>44306</v>
      </c>
      <c r="AF2444" s="40">
        <v>44306</v>
      </c>
      <c r="AG2444" s="41" t="s">
        <v>3150</v>
      </c>
      <c r="AL2444" s="13"/>
      <c r="AM2444" s="13"/>
      <c r="AN2444" s="13"/>
      <c r="AO2444" s="13"/>
      <c r="AP2444" s="13"/>
      <c r="AQ2444" s="13"/>
      <c r="AR2444" s="13"/>
      <c r="AS2444" s="13"/>
      <c r="AT2444" s="13"/>
      <c r="AU2444" s="13"/>
      <c r="AV2444" s="13"/>
      <c r="AW2444" s="13"/>
      <c r="AX2444" s="13"/>
      <c r="AY2444" s="13"/>
      <c r="AZ2444" s="13"/>
      <c r="BA2444" s="13"/>
      <c r="BB2444" s="13"/>
      <c r="BC2444" s="13"/>
      <c r="BD2444" s="13"/>
      <c r="BE2444" s="13"/>
      <c r="BF2444" s="13"/>
      <c r="BG2444" s="13"/>
      <c r="BH2444" s="13"/>
      <c r="BI2444" s="13"/>
      <c r="BJ2444" s="13"/>
      <c r="BK2444" s="13"/>
      <c r="BL2444" s="13"/>
      <c r="BM2444" s="13"/>
      <c r="BN2444" s="13"/>
      <c r="BO2444" s="13"/>
      <c r="BP2444" s="12"/>
    </row>
    <row r="2445" spans="1:68" x14ac:dyDescent="0.25">
      <c r="A2445" s="39">
        <v>2021</v>
      </c>
      <c r="B2445" s="40">
        <v>44197</v>
      </c>
      <c r="C2445" s="40">
        <v>44286</v>
      </c>
      <c r="D2445" s="39" t="s">
        <v>80</v>
      </c>
      <c r="E2445" s="41">
        <v>169</v>
      </c>
      <c r="F2445" s="43" t="s">
        <v>213</v>
      </c>
      <c r="G2445" s="43" t="s">
        <v>213</v>
      </c>
      <c r="H2445" s="43" t="s">
        <v>214</v>
      </c>
      <c r="I2445" s="41" t="s">
        <v>444</v>
      </c>
      <c r="J2445" s="41" t="s">
        <v>442</v>
      </c>
      <c r="K2445" s="41" t="s">
        <v>443</v>
      </c>
      <c r="L2445" s="30" t="s">
        <v>87</v>
      </c>
      <c r="M2445" s="41">
        <v>25092</v>
      </c>
      <c r="N2445" s="42" t="s">
        <v>2451</v>
      </c>
      <c r="O2445" s="41">
        <v>30023</v>
      </c>
      <c r="P2445" s="42" t="s">
        <v>2451</v>
      </c>
      <c r="Q2445" s="42">
        <v>241</v>
      </c>
      <c r="R2445" s="42"/>
      <c r="S2445" s="42"/>
      <c r="T2445" s="42"/>
      <c r="U2445" s="42"/>
      <c r="V2445" s="42"/>
      <c r="W2445" s="42"/>
      <c r="X2445" s="42"/>
      <c r="Y2445" s="42"/>
      <c r="Z2445" s="42"/>
      <c r="AA2445" s="42"/>
      <c r="AB2445" s="42"/>
      <c r="AC2445" s="42"/>
      <c r="AD2445" s="42" t="s">
        <v>3149</v>
      </c>
      <c r="AE2445" s="40">
        <v>44306</v>
      </c>
      <c r="AF2445" s="40">
        <v>44306</v>
      </c>
      <c r="AG2445" s="41" t="s">
        <v>3150</v>
      </c>
      <c r="AL2445" s="13"/>
      <c r="AM2445" s="13"/>
      <c r="AN2445" s="13"/>
      <c r="AO2445" s="13"/>
      <c r="AP2445" s="13"/>
      <c r="AQ2445" s="13"/>
      <c r="AR2445" s="13"/>
      <c r="AS2445" s="13"/>
      <c r="AT2445" s="13"/>
      <c r="AU2445" s="13"/>
      <c r="AV2445" s="13"/>
      <c r="AW2445" s="13"/>
      <c r="AX2445" s="13"/>
      <c r="AY2445" s="13"/>
      <c r="AZ2445" s="13"/>
      <c r="BA2445" s="13"/>
      <c r="BB2445" s="13"/>
      <c r="BC2445" s="13"/>
      <c r="BD2445" s="13"/>
      <c r="BE2445" s="13"/>
      <c r="BF2445" s="13"/>
      <c r="BG2445" s="13"/>
      <c r="BH2445" s="13"/>
      <c r="BI2445" s="13"/>
      <c r="BJ2445" s="13"/>
      <c r="BK2445" s="13"/>
      <c r="BL2445" s="13"/>
      <c r="BM2445" s="13"/>
      <c r="BN2445" s="13"/>
      <c r="BO2445" s="13"/>
      <c r="BP2445" s="12"/>
    </row>
    <row r="2446" spans="1:68" x14ac:dyDescent="0.25">
      <c r="A2446" s="39">
        <v>2021</v>
      </c>
      <c r="B2446" s="40">
        <v>44197</v>
      </c>
      <c r="C2446" s="40">
        <v>44286</v>
      </c>
      <c r="D2446" s="39" t="s">
        <v>80</v>
      </c>
      <c r="E2446" s="41">
        <v>12</v>
      </c>
      <c r="F2446" s="43" t="s">
        <v>218</v>
      </c>
      <c r="G2446" s="43" t="s">
        <v>218</v>
      </c>
      <c r="H2446" s="43" t="s">
        <v>214</v>
      </c>
      <c r="I2446" s="41" t="s">
        <v>1064</v>
      </c>
      <c r="J2446" s="41" t="s">
        <v>442</v>
      </c>
      <c r="K2446" s="41" t="s">
        <v>251</v>
      </c>
      <c r="L2446" s="30" t="s">
        <v>87</v>
      </c>
      <c r="M2446" s="41">
        <v>17439</v>
      </c>
      <c r="N2446" s="42" t="s">
        <v>2451</v>
      </c>
      <c r="O2446" s="41">
        <v>16264</v>
      </c>
      <c r="P2446" s="42" t="s">
        <v>2451</v>
      </c>
      <c r="Q2446" s="42">
        <v>2375</v>
      </c>
      <c r="R2446" s="42"/>
      <c r="S2446" s="42"/>
      <c r="T2446" s="42"/>
      <c r="U2446" s="42"/>
      <c r="V2446" s="42"/>
      <c r="W2446" s="42"/>
      <c r="X2446" s="42"/>
      <c r="Y2446" s="42"/>
      <c r="Z2446" s="42"/>
      <c r="AA2446" s="42"/>
      <c r="AB2446" s="42"/>
      <c r="AC2446" s="42"/>
      <c r="AD2446" s="42" t="s">
        <v>3149</v>
      </c>
      <c r="AE2446" s="40">
        <v>44306</v>
      </c>
      <c r="AF2446" s="40">
        <v>44306</v>
      </c>
      <c r="AG2446" s="41" t="s">
        <v>3150</v>
      </c>
      <c r="AL2446" s="13"/>
      <c r="AM2446" s="13"/>
      <c r="AN2446" s="13"/>
      <c r="AO2446" s="13"/>
      <c r="AP2446" s="13"/>
      <c r="AQ2446" s="13"/>
      <c r="AR2446" s="13"/>
      <c r="AS2446" s="13"/>
      <c r="AT2446" s="13"/>
      <c r="AU2446" s="13"/>
      <c r="AV2446" s="13"/>
      <c r="AW2446" s="13"/>
      <c r="AX2446" s="13"/>
      <c r="AY2446" s="13"/>
      <c r="AZ2446" s="13"/>
      <c r="BA2446" s="13"/>
      <c r="BB2446" s="13"/>
      <c r="BC2446" s="13"/>
      <c r="BD2446" s="13"/>
      <c r="BE2446" s="13"/>
      <c r="BF2446" s="13"/>
      <c r="BG2446" s="13"/>
      <c r="BH2446" s="13"/>
      <c r="BI2446" s="13"/>
      <c r="BJ2446" s="13"/>
      <c r="BK2446" s="13"/>
      <c r="BL2446" s="13"/>
      <c r="BM2446" s="13"/>
      <c r="BN2446" s="13"/>
      <c r="BO2446" s="13"/>
      <c r="BP2446" s="12"/>
    </row>
    <row r="2447" spans="1:68" x14ac:dyDescent="0.25">
      <c r="A2447" s="39">
        <v>2021</v>
      </c>
      <c r="B2447" s="40">
        <v>44197</v>
      </c>
      <c r="C2447" s="40">
        <v>44286</v>
      </c>
      <c r="D2447" s="39" t="s">
        <v>80</v>
      </c>
      <c r="E2447" s="41">
        <v>12</v>
      </c>
      <c r="F2447" s="43" t="s">
        <v>218</v>
      </c>
      <c r="G2447" s="43" t="s">
        <v>218</v>
      </c>
      <c r="H2447" s="43" t="s">
        <v>214</v>
      </c>
      <c r="I2447" s="41" t="s">
        <v>445</v>
      </c>
      <c r="J2447" s="41" t="s">
        <v>446</v>
      </c>
      <c r="K2447" s="41" t="s">
        <v>447</v>
      </c>
      <c r="L2447" s="30" t="s">
        <v>87</v>
      </c>
      <c r="M2447" s="41">
        <v>19941</v>
      </c>
      <c r="N2447" s="42" t="s">
        <v>2451</v>
      </c>
      <c r="O2447" s="41">
        <v>24817</v>
      </c>
      <c r="P2447" s="42" t="s">
        <v>2451</v>
      </c>
      <c r="Q2447" s="42">
        <v>244</v>
      </c>
      <c r="R2447" s="42"/>
      <c r="S2447" s="42"/>
      <c r="T2447" s="42"/>
      <c r="U2447" s="42"/>
      <c r="V2447" s="42"/>
      <c r="W2447" s="42"/>
      <c r="X2447" s="42"/>
      <c r="Y2447" s="42"/>
      <c r="Z2447" s="42"/>
      <c r="AA2447" s="42"/>
      <c r="AB2447" s="42"/>
      <c r="AC2447" s="42"/>
      <c r="AD2447" s="42" t="s">
        <v>3149</v>
      </c>
      <c r="AE2447" s="40">
        <v>44306</v>
      </c>
      <c r="AF2447" s="40">
        <v>44306</v>
      </c>
      <c r="AG2447" s="41" t="s">
        <v>3150</v>
      </c>
      <c r="AL2447" s="13"/>
      <c r="AM2447" s="13"/>
      <c r="AN2447" s="13"/>
      <c r="AO2447" s="13"/>
      <c r="AP2447" s="13"/>
      <c r="AQ2447" s="13"/>
      <c r="AR2447" s="13"/>
      <c r="AS2447" s="13"/>
      <c r="AT2447" s="13"/>
      <c r="AU2447" s="13"/>
      <c r="AV2447" s="13"/>
      <c r="AW2447" s="13"/>
      <c r="AX2447" s="13"/>
      <c r="AY2447" s="13"/>
      <c r="AZ2447" s="13"/>
      <c r="BA2447" s="13"/>
      <c r="BB2447" s="13"/>
      <c r="BC2447" s="13"/>
      <c r="BD2447" s="13"/>
      <c r="BE2447" s="13"/>
      <c r="BF2447" s="13"/>
      <c r="BG2447" s="13"/>
      <c r="BH2447" s="13"/>
      <c r="BI2447" s="13"/>
      <c r="BJ2447" s="13"/>
      <c r="BK2447" s="13"/>
      <c r="BL2447" s="13"/>
      <c r="BM2447" s="13"/>
      <c r="BN2447" s="13"/>
      <c r="BO2447" s="13"/>
      <c r="BP2447" s="12"/>
    </row>
    <row r="2448" spans="1:68" x14ac:dyDescent="0.25">
      <c r="A2448" s="39">
        <v>2021</v>
      </c>
      <c r="B2448" s="40">
        <v>44197</v>
      </c>
      <c r="C2448" s="40">
        <v>44286</v>
      </c>
      <c r="D2448" s="39" t="s">
        <v>80</v>
      </c>
      <c r="E2448" s="41">
        <v>123</v>
      </c>
      <c r="F2448" s="43" t="s">
        <v>273</v>
      </c>
      <c r="G2448" s="43" t="s">
        <v>273</v>
      </c>
      <c r="H2448" s="43" t="s">
        <v>214</v>
      </c>
      <c r="I2448" s="41" t="s">
        <v>238</v>
      </c>
      <c r="J2448" s="41" t="s">
        <v>236</v>
      </c>
      <c r="K2448" s="41" t="s">
        <v>773</v>
      </c>
      <c r="L2448" s="30" t="s">
        <v>88</v>
      </c>
      <c r="M2448" s="41">
        <v>17883</v>
      </c>
      <c r="N2448" s="42" t="s">
        <v>2451</v>
      </c>
      <c r="O2448" s="41">
        <v>19424</v>
      </c>
      <c r="P2448" s="42" t="s">
        <v>2451</v>
      </c>
      <c r="Q2448" s="42">
        <v>841</v>
      </c>
      <c r="R2448" s="42"/>
      <c r="S2448" s="42"/>
      <c r="T2448" s="42"/>
      <c r="U2448" s="42"/>
      <c r="V2448" s="42"/>
      <c r="W2448" s="42"/>
      <c r="X2448" s="42"/>
      <c r="Y2448" s="42"/>
      <c r="Z2448" s="42"/>
      <c r="AA2448" s="42"/>
      <c r="AB2448" s="42"/>
      <c r="AC2448" s="42"/>
      <c r="AD2448" s="42" t="s">
        <v>3149</v>
      </c>
      <c r="AE2448" s="40">
        <v>44306</v>
      </c>
      <c r="AF2448" s="40">
        <v>44306</v>
      </c>
      <c r="AG2448" s="41" t="s">
        <v>3150</v>
      </c>
      <c r="AL2448" s="13"/>
      <c r="AM2448" s="13"/>
      <c r="AN2448" s="13"/>
      <c r="AO2448" s="13"/>
      <c r="AP2448" s="13"/>
      <c r="AQ2448" s="13"/>
      <c r="AR2448" s="13"/>
      <c r="AS2448" s="13"/>
      <c r="AT2448" s="13"/>
      <c r="AU2448" s="13"/>
      <c r="AV2448" s="13"/>
      <c r="AW2448" s="13"/>
      <c r="AX2448" s="13"/>
      <c r="AY2448" s="13"/>
      <c r="AZ2448" s="13"/>
      <c r="BA2448" s="13"/>
      <c r="BB2448" s="13"/>
      <c r="BC2448" s="13"/>
      <c r="BD2448" s="13"/>
      <c r="BE2448" s="13"/>
      <c r="BF2448" s="13"/>
      <c r="BG2448" s="13"/>
      <c r="BH2448" s="13"/>
      <c r="BI2448" s="13"/>
      <c r="BJ2448" s="13"/>
      <c r="BK2448" s="13"/>
      <c r="BL2448" s="13"/>
      <c r="BM2448" s="13"/>
      <c r="BN2448" s="13"/>
      <c r="BO2448" s="13"/>
      <c r="BP2448" s="12"/>
    </row>
    <row r="2449" spans="1:68" x14ac:dyDescent="0.25">
      <c r="A2449" s="39">
        <v>2021</v>
      </c>
      <c r="B2449" s="40">
        <v>44197</v>
      </c>
      <c r="C2449" s="40">
        <v>44286</v>
      </c>
      <c r="D2449" s="39" t="s">
        <v>80</v>
      </c>
      <c r="E2449" s="41">
        <v>12</v>
      </c>
      <c r="F2449" s="43" t="s">
        <v>218</v>
      </c>
      <c r="G2449" s="43" t="s">
        <v>218</v>
      </c>
      <c r="H2449" s="43" t="s">
        <v>214</v>
      </c>
      <c r="I2449" s="41" t="s">
        <v>304</v>
      </c>
      <c r="J2449" s="41" t="s">
        <v>236</v>
      </c>
      <c r="K2449" s="41" t="s">
        <v>244</v>
      </c>
      <c r="L2449" s="30" t="s">
        <v>88</v>
      </c>
      <c r="M2449" s="41">
        <v>13293</v>
      </c>
      <c r="N2449" s="42" t="s">
        <v>2451</v>
      </c>
      <c r="O2449" s="41">
        <v>13590</v>
      </c>
      <c r="P2449" s="42" t="s">
        <v>2451</v>
      </c>
      <c r="Q2449" s="42">
        <v>248</v>
      </c>
      <c r="R2449" s="42"/>
      <c r="S2449" s="42"/>
      <c r="T2449" s="42"/>
      <c r="U2449" s="42"/>
      <c r="V2449" s="42"/>
      <c r="W2449" s="42"/>
      <c r="X2449" s="42"/>
      <c r="Y2449" s="42"/>
      <c r="Z2449" s="42"/>
      <c r="AA2449" s="42"/>
      <c r="AB2449" s="42"/>
      <c r="AC2449" s="42"/>
      <c r="AD2449" s="42" t="s">
        <v>3149</v>
      </c>
      <c r="AE2449" s="40">
        <v>44306</v>
      </c>
      <c r="AF2449" s="40">
        <v>44306</v>
      </c>
      <c r="AG2449" s="41" t="s">
        <v>3150</v>
      </c>
      <c r="AL2449" s="13"/>
      <c r="AM2449" s="13"/>
      <c r="AN2449" s="13"/>
      <c r="AO2449" s="13"/>
      <c r="AP2449" s="13"/>
      <c r="AQ2449" s="13"/>
      <c r="AR2449" s="13"/>
      <c r="AS2449" s="13"/>
      <c r="AT2449" s="13"/>
      <c r="AU2449" s="13"/>
      <c r="AV2449" s="13"/>
      <c r="AW2449" s="13"/>
      <c r="AX2449" s="13"/>
      <c r="AY2449" s="13"/>
      <c r="AZ2449" s="13"/>
      <c r="BA2449" s="13"/>
      <c r="BB2449" s="13"/>
      <c r="BC2449" s="13"/>
      <c r="BD2449" s="13"/>
      <c r="BE2449" s="13"/>
      <c r="BF2449" s="13"/>
      <c r="BG2449" s="13"/>
      <c r="BH2449" s="13"/>
      <c r="BI2449" s="13"/>
      <c r="BJ2449" s="13"/>
      <c r="BK2449" s="13"/>
      <c r="BL2449" s="13"/>
      <c r="BM2449" s="13"/>
      <c r="BN2449" s="13"/>
      <c r="BO2449" s="13"/>
      <c r="BP2449" s="12"/>
    </row>
    <row r="2450" spans="1:68" x14ac:dyDescent="0.25">
      <c r="A2450" s="39">
        <v>2021</v>
      </c>
      <c r="B2450" s="40">
        <v>44197</v>
      </c>
      <c r="C2450" s="40">
        <v>44286</v>
      </c>
      <c r="D2450" s="39" t="s">
        <v>80</v>
      </c>
      <c r="E2450" s="41">
        <v>12</v>
      </c>
      <c r="F2450" s="43" t="s">
        <v>218</v>
      </c>
      <c r="G2450" s="43" t="s">
        <v>218</v>
      </c>
      <c r="H2450" s="43" t="s">
        <v>214</v>
      </c>
      <c r="I2450" s="41" t="s">
        <v>362</v>
      </c>
      <c r="J2450" s="41" t="s">
        <v>236</v>
      </c>
      <c r="K2450" s="41" t="s">
        <v>484</v>
      </c>
      <c r="L2450" s="30" t="s">
        <v>88</v>
      </c>
      <c r="M2450" s="41">
        <v>17829</v>
      </c>
      <c r="N2450" s="42" t="s">
        <v>2451</v>
      </c>
      <c r="O2450" s="41">
        <v>19377</v>
      </c>
      <c r="P2450" s="42" t="s">
        <v>2451</v>
      </c>
      <c r="Q2450" s="42">
        <v>842</v>
      </c>
      <c r="R2450" s="42"/>
      <c r="S2450" s="42"/>
      <c r="T2450" s="42"/>
      <c r="U2450" s="42"/>
      <c r="V2450" s="42"/>
      <c r="W2450" s="42"/>
      <c r="X2450" s="42"/>
      <c r="Y2450" s="42"/>
      <c r="Z2450" s="42"/>
      <c r="AA2450" s="42"/>
      <c r="AB2450" s="42"/>
      <c r="AC2450" s="42"/>
      <c r="AD2450" s="42" t="s">
        <v>3149</v>
      </c>
      <c r="AE2450" s="40">
        <v>44306</v>
      </c>
      <c r="AF2450" s="40">
        <v>44306</v>
      </c>
      <c r="AG2450" s="41" t="s">
        <v>3150</v>
      </c>
      <c r="AL2450" s="13"/>
      <c r="AM2450" s="13"/>
      <c r="AN2450" s="13"/>
      <c r="AO2450" s="13"/>
      <c r="AP2450" s="13"/>
      <c r="AQ2450" s="13"/>
      <c r="AR2450" s="13"/>
      <c r="AS2450" s="13"/>
      <c r="AT2450" s="13"/>
      <c r="AU2450" s="13"/>
      <c r="AV2450" s="13"/>
      <c r="AW2450" s="13"/>
      <c r="AX2450" s="13"/>
      <c r="AY2450" s="13"/>
      <c r="AZ2450" s="13"/>
      <c r="BA2450" s="13"/>
      <c r="BB2450" s="13"/>
      <c r="BC2450" s="13"/>
      <c r="BD2450" s="13"/>
      <c r="BE2450" s="13"/>
      <c r="BF2450" s="13"/>
      <c r="BG2450" s="13"/>
      <c r="BH2450" s="13"/>
      <c r="BI2450" s="13"/>
      <c r="BJ2450" s="13"/>
      <c r="BK2450" s="13"/>
      <c r="BL2450" s="13"/>
      <c r="BM2450" s="13"/>
      <c r="BN2450" s="13"/>
      <c r="BO2450" s="13"/>
      <c r="BP2450" s="12"/>
    </row>
    <row r="2451" spans="1:68" x14ac:dyDescent="0.25">
      <c r="A2451" s="39">
        <v>2021</v>
      </c>
      <c r="B2451" s="40">
        <v>44197</v>
      </c>
      <c r="C2451" s="40">
        <v>44286</v>
      </c>
      <c r="D2451" s="39" t="s">
        <v>80</v>
      </c>
      <c r="E2451" s="41">
        <v>12</v>
      </c>
      <c r="F2451" s="43" t="s">
        <v>218</v>
      </c>
      <c r="G2451" s="43" t="s">
        <v>218</v>
      </c>
      <c r="H2451" s="43" t="s">
        <v>214</v>
      </c>
      <c r="I2451" s="41" t="s">
        <v>304</v>
      </c>
      <c r="J2451" s="41" t="s">
        <v>236</v>
      </c>
      <c r="K2451" s="41" t="s">
        <v>305</v>
      </c>
      <c r="L2451" s="30" t="s">
        <v>88</v>
      </c>
      <c r="M2451" s="41">
        <v>17538</v>
      </c>
      <c r="N2451" s="42" t="s">
        <v>2451</v>
      </c>
      <c r="O2451" s="41">
        <v>22183</v>
      </c>
      <c r="P2451" s="42" t="s">
        <v>2451</v>
      </c>
      <c r="Q2451" s="42">
        <v>81</v>
      </c>
      <c r="R2451" s="42"/>
      <c r="S2451" s="42"/>
      <c r="T2451" s="42"/>
      <c r="U2451" s="42"/>
      <c r="V2451" s="42"/>
      <c r="W2451" s="42"/>
      <c r="X2451" s="42"/>
      <c r="Y2451" s="42"/>
      <c r="Z2451" s="42"/>
      <c r="AA2451" s="42"/>
      <c r="AB2451" s="42"/>
      <c r="AC2451" s="42"/>
      <c r="AD2451" s="42" t="s">
        <v>3149</v>
      </c>
      <c r="AE2451" s="40">
        <v>44306</v>
      </c>
      <c r="AF2451" s="40">
        <v>44306</v>
      </c>
      <c r="AG2451" s="41" t="s">
        <v>3150</v>
      </c>
      <c r="AL2451" s="13"/>
      <c r="AM2451" s="13"/>
      <c r="AN2451" s="13"/>
      <c r="AO2451" s="13"/>
      <c r="AP2451" s="13"/>
      <c r="AQ2451" s="13"/>
      <c r="AR2451" s="13"/>
      <c r="AS2451" s="13"/>
      <c r="AT2451" s="13"/>
      <c r="AU2451" s="13"/>
      <c r="AV2451" s="13"/>
      <c r="AW2451" s="13"/>
      <c r="AX2451" s="13"/>
      <c r="AY2451" s="13"/>
      <c r="AZ2451" s="13"/>
      <c r="BA2451" s="13"/>
      <c r="BB2451" s="13"/>
      <c r="BC2451" s="13"/>
      <c r="BD2451" s="13"/>
      <c r="BE2451" s="13"/>
      <c r="BF2451" s="13"/>
      <c r="BG2451" s="13"/>
      <c r="BH2451" s="13"/>
      <c r="BI2451" s="13"/>
      <c r="BJ2451" s="13"/>
      <c r="BK2451" s="13"/>
      <c r="BL2451" s="13"/>
      <c r="BM2451" s="13"/>
      <c r="BN2451" s="13"/>
      <c r="BO2451" s="13"/>
      <c r="BP2451" s="12"/>
    </row>
    <row r="2452" spans="1:68" x14ac:dyDescent="0.25">
      <c r="A2452" s="39">
        <v>2021</v>
      </c>
      <c r="B2452" s="40">
        <v>44197</v>
      </c>
      <c r="C2452" s="40">
        <v>44286</v>
      </c>
      <c r="D2452" s="39" t="s">
        <v>80</v>
      </c>
      <c r="E2452" s="41">
        <v>12</v>
      </c>
      <c r="F2452" s="43" t="s">
        <v>218</v>
      </c>
      <c r="G2452" s="43" t="s">
        <v>218</v>
      </c>
      <c r="H2452" s="43" t="s">
        <v>214</v>
      </c>
      <c r="I2452" s="41" t="s">
        <v>528</v>
      </c>
      <c r="J2452" s="41" t="s">
        <v>236</v>
      </c>
      <c r="K2452" s="41" t="s">
        <v>417</v>
      </c>
      <c r="L2452" s="30" t="s">
        <v>88</v>
      </c>
      <c r="M2452" s="41">
        <v>25389</v>
      </c>
      <c r="N2452" s="42" t="s">
        <v>2451</v>
      </c>
      <c r="O2452" s="41">
        <v>19466</v>
      </c>
      <c r="P2452" s="42" t="s">
        <v>2451</v>
      </c>
      <c r="Q2452" s="42">
        <v>1254</v>
      </c>
      <c r="R2452" s="42"/>
      <c r="S2452" s="42"/>
      <c r="T2452" s="42"/>
      <c r="U2452" s="42"/>
      <c r="V2452" s="42"/>
      <c r="W2452" s="42"/>
      <c r="X2452" s="42"/>
      <c r="Y2452" s="42"/>
      <c r="Z2452" s="42"/>
      <c r="AA2452" s="42"/>
      <c r="AB2452" s="42"/>
      <c r="AC2452" s="42"/>
      <c r="AD2452" s="42" t="s">
        <v>3149</v>
      </c>
      <c r="AE2452" s="40">
        <v>44306</v>
      </c>
      <c r="AF2452" s="40">
        <v>44306</v>
      </c>
      <c r="AG2452" s="41" t="s">
        <v>3150</v>
      </c>
      <c r="AL2452" s="13"/>
      <c r="AM2452" s="13"/>
      <c r="AN2452" s="13"/>
      <c r="AO2452" s="13"/>
      <c r="AP2452" s="13"/>
      <c r="AQ2452" s="13"/>
      <c r="AR2452" s="13"/>
      <c r="AS2452" s="13"/>
      <c r="AT2452" s="13"/>
      <c r="AU2452" s="13"/>
      <c r="AV2452" s="13"/>
      <c r="AW2452" s="13"/>
      <c r="AX2452" s="13"/>
      <c r="AY2452" s="13"/>
      <c r="AZ2452" s="13"/>
      <c r="BA2452" s="13"/>
      <c r="BB2452" s="13"/>
      <c r="BC2452" s="13"/>
      <c r="BD2452" s="13"/>
      <c r="BE2452" s="13"/>
      <c r="BF2452" s="13"/>
      <c r="BG2452" s="13"/>
      <c r="BH2452" s="13"/>
      <c r="BI2452" s="13"/>
      <c r="BJ2452" s="13"/>
      <c r="BK2452" s="13"/>
      <c r="BL2452" s="13"/>
      <c r="BM2452" s="13"/>
      <c r="BN2452" s="13"/>
      <c r="BO2452" s="13"/>
      <c r="BP2452" s="12"/>
    </row>
    <row r="2453" spans="1:68" x14ac:dyDescent="0.25">
      <c r="A2453" s="39">
        <v>2021</v>
      </c>
      <c r="B2453" s="40">
        <v>44197</v>
      </c>
      <c r="C2453" s="40">
        <v>44286</v>
      </c>
      <c r="D2453" s="39" t="s">
        <v>80</v>
      </c>
      <c r="E2453" s="41">
        <v>169</v>
      </c>
      <c r="F2453" s="43" t="s">
        <v>213</v>
      </c>
      <c r="G2453" s="43" t="s">
        <v>213</v>
      </c>
      <c r="H2453" s="43" t="s">
        <v>214</v>
      </c>
      <c r="I2453" s="41" t="s">
        <v>453</v>
      </c>
      <c r="J2453" s="41" t="s">
        <v>236</v>
      </c>
      <c r="K2453" s="41" t="s">
        <v>432</v>
      </c>
      <c r="L2453" s="30" t="s">
        <v>87</v>
      </c>
      <c r="M2453" s="41">
        <v>15945</v>
      </c>
      <c r="N2453" s="42" t="s">
        <v>2451</v>
      </c>
      <c r="O2453" s="41">
        <v>20791</v>
      </c>
      <c r="P2453" s="42" t="s">
        <v>2451</v>
      </c>
      <c r="Q2453" s="42">
        <v>253</v>
      </c>
      <c r="R2453" s="42"/>
      <c r="S2453" s="42"/>
      <c r="T2453" s="42"/>
      <c r="U2453" s="42"/>
      <c r="V2453" s="42"/>
      <c r="W2453" s="42"/>
      <c r="X2453" s="42"/>
      <c r="Y2453" s="42"/>
      <c r="Z2453" s="42"/>
      <c r="AA2453" s="42"/>
      <c r="AB2453" s="42"/>
      <c r="AC2453" s="42"/>
      <c r="AD2453" s="42" t="s">
        <v>3149</v>
      </c>
      <c r="AE2453" s="40">
        <v>44306</v>
      </c>
      <c r="AF2453" s="40">
        <v>44306</v>
      </c>
      <c r="AG2453" s="41" t="s">
        <v>3150</v>
      </c>
      <c r="AL2453" s="13"/>
      <c r="AM2453" s="13"/>
      <c r="AN2453" s="13"/>
      <c r="AO2453" s="13"/>
      <c r="AP2453" s="13"/>
      <c r="AQ2453" s="13"/>
      <c r="AR2453" s="13"/>
      <c r="AS2453" s="13"/>
      <c r="AT2453" s="13"/>
      <c r="AU2453" s="13"/>
      <c r="AV2453" s="13"/>
      <c r="AW2453" s="13"/>
      <c r="AX2453" s="13"/>
      <c r="AY2453" s="13"/>
      <c r="AZ2453" s="13"/>
      <c r="BA2453" s="13"/>
      <c r="BB2453" s="13"/>
      <c r="BC2453" s="13"/>
      <c r="BD2453" s="13"/>
      <c r="BE2453" s="13"/>
      <c r="BF2453" s="13"/>
      <c r="BG2453" s="13"/>
      <c r="BH2453" s="13"/>
      <c r="BI2453" s="13"/>
      <c r="BJ2453" s="13"/>
      <c r="BK2453" s="13"/>
      <c r="BL2453" s="13"/>
      <c r="BM2453" s="13"/>
      <c r="BN2453" s="13"/>
      <c r="BO2453" s="13"/>
      <c r="BP2453" s="12"/>
    </row>
    <row r="2454" spans="1:68" x14ac:dyDescent="0.25">
      <c r="A2454" s="39">
        <v>2021</v>
      </c>
      <c r="B2454" s="40">
        <v>44197</v>
      </c>
      <c r="C2454" s="40">
        <v>44286</v>
      </c>
      <c r="D2454" s="39" t="s">
        <v>80</v>
      </c>
      <c r="E2454" s="41">
        <v>169</v>
      </c>
      <c r="F2454" s="43" t="s">
        <v>213</v>
      </c>
      <c r="G2454" s="43" t="s">
        <v>213</v>
      </c>
      <c r="H2454" s="43" t="s">
        <v>214</v>
      </c>
      <c r="I2454" s="41" t="s">
        <v>396</v>
      </c>
      <c r="J2454" s="41" t="s">
        <v>236</v>
      </c>
      <c r="K2454" s="41" t="s">
        <v>397</v>
      </c>
      <c r="L2454" s="30" t="s">
        <v>87</v>
      </c>
      <c r="M2454" s="41">
        <v>22866</v>
      </c>
      <c r="N2454" s="42" t="s">
        <v>2451</v>
      </c>
      <c r="O2454" s="41">
        <v>25408</v>
      </c>
      <c r="P2454" s="42" t="s">
        <v>2451</v>
      </c>
      <c r="Q2454" s="42">
        <v>254</v>
      </c>
      <c r="R2454" s="42"/>
      <c r="S2454" s="42"/>
      <c r="T2454" s="42"/>
      <c r="U2454" s="42"/>
      <c r="V2454" s="42"/>
      <c r="W2454" s="42"/>
      <c r="X2454" s="42"/>
      <c r="Y2454" s="42"/>
      <c r="Z2454" s="42"/>
      <c r="AA2454" s="42"/>
      <c r="AB2454" s="42"/>
      <c r="AC2454" s="42"/>
      <c r="AD2454" s="42" t="s">
        <v>3149</v>
      </c>
      <c r="AE2454" s="40">
        <v>44306</v>
      </c>
      <c r="AF2454" s="40">
        <v>44306</v>
      </c>
      <c r="AG2454" s="41" t="s">
        <v>3150</v>
      </c>
      <c r="AL2454" s="13"/>
      <c r="AM2454" s="13"/>
      <c r="AN2454" s="13"/>
      <c r="AO2454" s="13"/>
      <c r="AP2454" s="13"/>
      <c r="AQ2454" s="13"/>
      <c r="AR2454" s="13"/>
      <c r="AS2454" s="13"/>
      <c r="AT2454" s="13"/>
      <c r="AU2454" s="13"/>
      <c r="AV2454" s="13"/>
      <c r="AW2454" s="13"/>
      <c r="AX2454" s="13"/>
      <c r="AY2454" s="13"/>
      <c r="AZ2454" s="13"/>
      <c r="BA2454" s="13"/>
      <c r="BB2454" s="13"/>
      <c r="BC2454" s="13"/>
      <c r="BD2454" s="13"/>
      <c r="BE2454" s="13"/>
      <c r="BF2454" s="13"/>
      <c r="BG2454" s="13"/>
      <c r="BH2454" s="13"/>
      <c r="BI2454" s="13"/>
      <c r="BJ2454" s="13"/>
      <c r="BK2454" s="13"/>
      <c r="BL2454" s="13"/>
      <c r="BM2454" s="13"/>
      <c r="BN2454" s="13"/>
      <c r="BO2454" s="13"/>
      <c r="BP2454" s="12"/>
    </row>
    <row r="2455" spans="1:68" x14ac:dyDescent="0.25">
      <c r="A2455" s="39">
        <v>2021</v>
      </c>
      <c r="B2455" s="40">
        <v>44197</v>
      </c>
      <c r="C2455" s="40">
        <v>44286</v>
      </c>
      <c r="D2455" s="39" t="s">
        <v>80</v>
      </c>
      <c r="E2455" s="41">
        <v>169</v>
      </c>
      <c r="F2455" s="43" t="s">
        <v>213</v>
      </c>
      <c r="G2455" s="43" t="s">
        <v>213</v>
      </c>
      <c r="H2455" s="43" t="s">
        <v>214</v>
      </c>
      <c r="I2455" s="41" t="s">
        <v>458</v>
      </c>
      <c r="J2455" s="41" t="s">
        <v>236</v>
      </c>
      <c r="K2455" s="41" t="s">
        <v>226</v>
      </c>
      <c r="L2455" s="30" t="s">
        <v>87</v>
      </c>
      <c r="M2455" s="41">
        <v>15288</v>
      </c>
      <c r="N2455" s="42" t="s">
        <v>2451</v>
      </c>
      <c r="O2455" s="41">
        <v>16780</v>
      </c>
      <c r="P2455" s="42" t="s">
        <v>2451</v>
      </c>
      <c r="Q2455" s="42">
        <v>260</v>
      </c>
      <c r="R2455" s="42"/>
      <c r="S2455" s="42"/>
      <c r="T2455" s="42"/>
      <c r="U2455" s="42"/>
      <c r="V2455" s="42"/>
      <c r="W2455" s="42"/>
      <c r="X2455" s="42"/>
      <c r="Y2455" s="42"/>
      <c r="Z2455" s="42"/>
      <c r="AA2455" s="42"/>
      <c r="AB2455" s="42"/>
      <c r="AC2455" s="42"/>
      <c r="AD2455" s="42" t="s">
        <v>3149</v>
      </c>
      <c r="AE2455" s="40">
        <v>44306</v>
      </c>
      <c r="AF2455" s="40">
        <v>44306</v>
      </c>
      <c r="AG2455" s="41" t="s">
        <v>3150</v>
      </c>
      <c r="AL2455" s="13"/>
      <c r="AM2455" s="13"/>
      <c r="AN2455" s="13"/>
      <c r="AO2455" s="13"/>
      <c r="AP2455" s="13"/>
      <c r="AQ2455" s="13"/>
      <c r="AR2455" s="13"/>
      <c r="AS2455" s="13"/>
      <c r="AT2455" s="13"/>
      <c r="AU2455" s="13"/>
      <c r="AV2455" s="13"/>
      <c r="AW2455" s="13"/>
      <c r="AX2455" s="13"/>
      <c r="AY2455" s="13"/>
      <c r="AZ2455" s="13"/>
      <c r="BA2455" s="13"/>
      <c r="BB2455" s="13"/>
      <c r="BC2455" s="13"/>
      <c r="BD2455" s="13"/>
      <c r="BE2455" s="13"/>
      <c r="BF2455" s="13"/>
      <c r="BG2455" s="13"/>
      <c r="BH2455" s="13"/>
      <c r="BI2455" s="13"/>
      <c r="BJ2455" s="13"/>
      <c r="BK2455" s="13"/>
      <c r="BL2455" s="13"/>
      <c r="BM2455" s="13"/>
      <c r="BN2455" s="13"/>
      <c r="BO2455" s="13"/>
      <c r="BP2455" s="12"/>
    </row>
    <row r="2456" spans="1:68" x14ac:dyDescent="0.25">
      <c r="A2456" s="39">
        <v>2021</v>
      </c>
      <c r="B2456" s="40">
        <v>44197</v>
      </c>
      <c r="C2456" s="40">
        <v>44286</v>
      </c>
      <c r="D2456" s="39" t="s">
        <v>80</v>
      </c>
      <c r="E2456" s="41">
        <v>12</v>
      </c>
      <c r="F2456" s="43" t="s">
        <v>218</v>
      </c>
      <c r="G2456" s="43" t="s">
        <v>218</v>
      </c>
      <c r="H2456" s="43" t="s">
        <v>214</v>
      </c>
      <c r="I2456" s="41" t="s">
        <v>579</v>
      </c>
      <c r="J2456" s="41" t="s">
        <v>236</v>
      </c>
      <c r="K2456" s="41" t="s">
        <v>457</v>
      </c>
      <c r="L2456" s="30" t="s">
        <v>88</v>
      </c>
      <c r="M2456" s="41">
        <v>13293</v>
      </c>
      <c r="N2456" s="42" t="s">
        <v>2451</v>
      </c>
      <c r="O2456" s="41">
        <v>13590</v>
      </c>
      <c r="P2456" s="42" t="s">
        <v>2451</v>
      </c>
      <c r="Q2456" s="42">
        <v>431</v>
      </c>
      <c r="R2456" s="42"/>
      <c r="S2456" s="42"/>
      <c r="T2456" s="42"/>
      <c r="U2456" s="42"/>
      <c r="V2456" s="42"/>
      <c r="W2456" s="42"/>
      <c r="X2456" s="42"/>
      <c r="Y2456" s="42"/>
      <c r="Z2456" s="42"/>
      <c r="AA2456" s="42"/>
      <c r="AB2456" s="42"/>
      <c r="AC2456" s="42"/>
      <c r="AD2456" s="42" t="s">
        <v>3149</v>
      </c>
      <c r="AE2456" s="40">
        <v>44306</v>
      </c>
      <c r="AF2456" s="40">
        <v>44306</v>
      </c>
      <c r="AG2456" s="41" t="s">
        <v>3150</v>
      </c>
      <c r="AL2456" s="13"/>
      <c r="AM2456" s="13"/>
      <c r="AN2456" s="13"/>
      <c r="AO2456" s="13"/>
      <c r="AP2456" s="13"/>
      <c r="AQ2456" s="13"/>
      <c r="AR2456" s="13"/>
      <c r="AS2456" s="13"/>
      <c r="AT2456" s="13"/>
      <c r="AU2456" s="13"/>
      <c r="AV2456" s="13"/>
      <c r="AW2456" s="13"/>
      <c r="AX2456" s="13"/>
      <c r="AY2456" s="13"/>
      <c r="AZ2456" s="13"/>
      <c r="BA2456" s="13"/>
      <c r="BB2456" s="13"/>
      <c r="BC2456" s="13"/>
      <c r="BD2456" s="13"/>
      <c r="BE2456" s="13"/>
      <c r="BF2456" s="13"/>
      <c r="BG2456" s="13"/>
      <c r="BH2456" s="13"/>
      <c r="BI2456" s="13"/>
      <c r="BJ2456" s="13"/>
      <c r="BK2456" s="13"/>
      <c r="BL2456" s="13"/>
      <c r="BM2456" s="13"/>
      <c r="BN2456" s="13"/>
      <c r="BO2456" s="13"/>
      <c r="BP2456" s="12"/>
    </row>
    <row r="2457" spans="1:68" x14ac:dyDescent="0.25">
      <c r="A2457" s="39">
        <v>2021</v>
      </c>
      <c r="B2457" s="40">
        <v>44197</v>
      </c>
      <c r="C2457" s="40">
        <v>44286</v>
      </c>
      <c r="D2457" s="39" t="s">
        <v>80</v>
      </c>
      <c r="E2457" s="41">
        <v>12</v>
      </c>
      <c r="F2457" s="43" t="s">
        <v>218</v>
      </c>
      <c r="G2457" s="43" t="s">
        <v>218</v>
      </c>
      <c r="H2457" s="43" t="s">
        <v>214</v>
      </c>
      <c r="I2457" s="41" t="s">
        <v>450</v>
      </c>
      <c r="J2457" s="41" t="s">
        <v>236</v>
      </c>
      <c r="K2457" s="41" t="s">
        <v>251</v>
      </c>
      <c r="L2457" s="30" t="s">
        <v>88</v>
      </c>
      <c r="M2457" s="41">
        <v>24972</v>
      </c>
      <c r="N2457" s="42" t="s">
        <v>2451</v>
      </c>
      <c r="O2457" s="41">
        <v>29085</v>
      </c>
      <c r="P2457" s="42" t="s">
        <v>2451</v>
      </c>
      <c r="Q2457" s="42">
        <v>3208</v>
      </c>
      <c r="R2457" s="42"/>
      <c r="S2457" s="42"/>
      <c r="T2457" s="42"/>
      <c r="U2457" s="42"/>
      <c r="V2457" s="42"/>
      <c r="W2457" s="42"/>
      <c r="X2457" s="42"/>
      <c r="Y2457" s="42"/>
      <c r="Z2457" s="42"/>
      <c r="AA2457" s="42"/>
      <c r="AB2457" s="42"/>
      <c r="AC2457" s="42"/>
      <c r="AD2457" s="42" t="s">
        <v>3149</v>
      </c>
      <c r="AE2457" s="40">
        <v>44306</v>
      </c>
      <c r="AF2457" s="40">
        <v>44306</v>
      </c>
      <c r="AG2457" s="41" t="s">
        <v>3150</v>
      </c>
      <c r="AL2457" s="13"/>
      <c r="AM2457" s="13"/>
      <c r="AN2457" s="13"/>
      <c r="AO2457" s="13"/>
      <c r="AP2457" s="13"/>
      <c r="AQ2457" s="13"/>
      <c r="AR2457" s="13"/>
      <c r="AS2457" s="13"/>
      <c r="AT2457" s="13"/>
      <c r="AU2457" s="13"/>
      <c r="AV2457" s="13"/>
      <c r="AW2457" s="13"/>
      <c r="AX2457" s="13"/>
      <c r="AY2457" s="13"/>
      <c r="AZ2457" s="13"/>
      <c r="BA2457" s="13"/>
      <c r="BB2457" s="13"/>
      <c r="BC2457" s="13"/>
      <c r="BD2457" s="13"/>
      <c r="BE2457" s="13"/>
      <c r="BF2457" s="13"/>
      <c r="BG2457" s="13"/>
      <c r="BH2457" s="13"/>
      <c r="BI2457" s="13"/>
      <c r="BJ2457" s="13"/>
      <c r="BK2457" s="13"/>
      <c r="BL2457" s="13"/>
      <c r="BM2457" s="13"/>
      <c r="BN2457" s="13"/>
      <c r="BO2457" s="13"/>
      <c r="BP2457" s="12"/>
    </row>
    <row r="2458" spans="1:68" x14ac:dyDescent="0.25">
      <c r="A2458" s="39">
        <v>2021</v>
      </c>
      <c r="B2458" s="40">
        <v>44197</v>
      </c>
      <c r="C2458" s="40">
        <v>44286</v>
      </c>
      <c r="D2458" s="39" t="s">
        <v>80</v>
      </c>
      <c r="E2458" s="41">
        <v>12</v>
      </c>
      <c r="F2458" s="43" t="s">
        <v>218</v>
      </c>
      <c r="G2458" s="43" t="s">
        <v>218</v>
      </c>
      <c r="H2458" s="43" t="s">
        <v>214</v>
      </c>
      <c r="I2458" s="41" t="s">
        <v>377</v>
      </c>
      <c r="J2458" s="41" t="s">
        <v>236</v>
      </c>
      <c r="K2458" s="41" t="s">
        <v>378</v>
      </c>
      <c r="L2458" s="30" t="s">
        <v>88</v>
      </c>
      <c r="M2458" s="41">
        <v>11985</v>
      </c>
      <c r="N2458" s="42" t="s">
        <v>2451</v>
      </c>
      <c r="O2458" s="41">
        <v>13400</v>
      </c>
      <c r="P2458" s="42" t="s">
        <v>2451</v>
      </c>
      <c r="Q2458" s="42">
        <v>146</v>
      </c>
      <c r="R2458" s="42"/>
      <c r="S2458" s="42"/>
      <c r="T2458" s="42"/>
      <c r="U2458" s="42"/>
      <c r="V2458" s="42"/>
      <c r="W2458" s="42"/>
      <c r="X2458" s="42"/>
      <c r="Y2458" s="42"/>
      <c r="Z2458" s="42"/>
      <c r="AA2458" s="42"/>
      <c r="AB2458" s="42"/>
      <c r="AC2458" s="42"/>
      <c r="AD2458" s="42" t="s">
        <v>3149</v>
      </c>
      <c r="AE2458" s="40">
        <v>44306</v>
      </c>
      <c r="AF2458" s="40">
        <v>44306</v>
      </c>
      <c r="AG2458" s="41" t="s">
        <v>3150</v>
      </c>
      <c r="AL2458" s="13"/>
      <c r="AM2458" s="13"/>
      <c r="AN2458" s="13"/>
      <c r="AO2458" s="13"/>
      <c r="AP2458" s="13"/>
      <c r="AQ2458" s="13"/>
      <c r="AR2458" s="13"/>
      <c r="AS2458" s="13"/>
      <c r="AT2458" s="13"/>
      <c r="AU2458" s="13"/>
      <c r="AV2458" s="13"/>
      <c r="AW2458" s="13"/>
      <c r="AX2458" s="13"/>
      <c r="AY2458" s="13"/>
      <c r="AZ2458" s="13"/>
      <c r="BA2458" s="13"/>
      <c r="BB2458" s="13"/>
      <c r="BC2458" s="13"/>
      <c r="BD2458" s="13"/>
      <c r="BE2458" s="13"/>
      <c r="BF2458" s="13"/>
      <c r="BG2458" s="13"/>
      <c r="BH2458" s="13"/>
      <c r="BI2458" s="13"/>
      <c r="BJ2458" s="13"/>
      <c r="BK2458" s="13"/>
      <c r="BL2458" s="13"/>
      <c r="BM2458" s="13"/>
      <c r="BN2458" s="13"/>
      <c r="BO2458" s="13"/>
      <c r="BP2458" s="12"/>
    </row>
    <row r="2459" spans="1:68" x14ac:dyDescent="0.25">
      <c r="A2459" s="39">
        <v>2021</v>
      </c>
      <c r="B2459" s="40">
        <v>44197</v>
      </c>
      <c r="C2459" s="40">
        <v>44286</v>
      </c>
      <c r="D2459" s="39" t="s">
        <v>80</v>
      </c>
      <c r="E2459" s="41">
        <v>123</v>
      </c>
      <c r="F2459" s="43" t="s">
        <v>273</v>
      </c>
      <c r="G2459" s="43" t="s">
        <v>273</v>
      </c>
      <c r="H2459" s="43" t="s">
        <v>214</v>
      </c>
      <c r="I2459" s="41" t="s">
        <v>461</v>
      </c>
      <c r="J2459" s="41" t="s">
        <v>462</v>
      </c>
      <c r="K2459" s="41" t="s">
        <v>463</v>
      </c>
      <c r="L2459" s="30" t="s">
        <v>88</v>
      </c>
      <c r="M2459" s="41">
        <v>35802</v>
      </c>
      <c r="N2459" s="42" t="s">
        <v>2451</v>
      </c>
      <c r="O2459" s="41">
        <v>40136</v>
      </c>
      <c r="P2459" s="42" t="s">
        <v>2451</v>
      </c>
      <c r="Q2459" s="42">
        <v>272</v>
      </c>
      <c r="R2459" s="42"/>
      <c r="S2459" s="42"/>
      <c r="T2459" s="42"/>
      <c r="U2459" s="42"/>
      <c r="V2459" s="42"/>
      <c r="W2459" s="42"/>
      <c r="X2459" s="42"/>
      <c r="Y2459" s="42"/>
      <c r="Z2459" s="42"/>
      <c r="AA2459" s="42"/>
      <c r="AB2459" s="42"/>
      <c r="AC2459" s="42"/>
      <c r="AD2459" s="42" t="s">
        <v>3149</v>
      </c>
      <c r="AE2459" s="40">
        <v>44306</v>
      </c>
      <c r="AF2459" s="40">
        <v>44306</v>
      </c>
      <c r="AG2459" s="41" t="s">
        <v>3150</v>
      </c>
      <c r="AL2459" s="13"/>
      <c r="AM2459" s="13"/>
      <c r="AN2459" s="13"/>
      <c r="AO2459" s="13"/>
      <c r="AP2459" s="13"/>
      <c r="AQ2459" s="13"/>
      <c r="AR2459" s="13"/>
      <c r="AS2459" s="13"/>
      <c r="AT2459" s="13"/>
      <c r="AU2459" s="13"/>
      <c r="AV2459" s="13"/>
      <c r="AW2459" s="13"/>
      <c r="AX2459" s="13"/>
      <c r="AY2459" s="13"/>
      <c r="AZ2459" s="13"/>
      <c r="BA2459" s="13"/>
      <c r="BB2459" s="13"/>
      <c r="BC2459" s="13"/>
      <c r="BD2459" s="13"/>
      <c r="BE2459" s="13"/>
      <c r="BF2459" s="13"/>
      <c r="BG2459" s="13"/>
      <c r="BH2459" s="13"/>
      <c r="BI2459" s="13"/>
      <c r="BJ2459" s="13"/>
      <c r="BK2459" s="13"/>
      <c r="BL2459" s="13"/>
      <c r="BM2459" s="13"/>
      <c r="BN2459" s="13"/>
      <c r="BO2459" s="13"/>
      <c r="BP2459" s="12"/>
    </row>
    <row r="2460" spans="1:68" x14ac:dyDescent="0.25">
      <c r="A2460" s="39">
        <v>2021</v>
      </c>
      <c r="B2460" s="40">
        <v>44197</v>
      </c>
      <c r="C2460" s="40">
        <v>44286</v>
      </c>
      <c r="D2460" s="39" t="s">
        <v>80</v>
      </c>
      <c r="E2460" s="41">
        <v>12</v>
      </c>
      <c r="F2460" s="43" t="s">
        <v>218</v>
      </c>
      <c r="G2460" s="43" t="s">
        <v>218</v>
      </c>
      <c r="H2460" s="43" t="s">
        <v>214</v>
      </c>
      <c r="I2460" s="41" t="s">
        <v>464</v>
      </c>
      <c r="J2460" s="41" t="s">
        <v>465</v>
      </c>
      <c r="K2460" s="41" t="s">
        <v>349</v>
      </c>
      <c r="L2460" s="30" t="s">
        <v>88</v>
      </c>
      <c r="M2460" s="41">
        <v>13317</v>
      </c>
      <c r="N2460" s="42" t="s">
        <v>2451</v>
      </c>
      <c r="O2460" s="41">
        <v>12844</v>
      </c>
      <c r="P2460" s="42" t="s">
        <v>2451</v>
      </c>
      <c r="Q2460" s="42">
        <v>276</v>
      </c>
      <c r="R2460" s="42"/>
      <c r="S2460" s="42"/>
      <c r="T2460" s="42"/>
      <c r="U2460" s="42"/>
      <c r="V2460" s="42"/>
      <c r="W2460" s="42"/>
      <c r="X2460" s="42"/>
      <c r="Y2460" s="42"/>
      <c r="Z2460" s="42"/>
      <c r="AA2460" s="42"/>
      <c r="AB2460" s="42"/>
      <c r="AC2460" s="42"/>
      <c r="AD2460" s="42" t="s">
        <v>3149</v>
      </c>
      <c r="AE2460" s="40">
        <v>44306</v>
      </c>
      <c r="AF2460" s="40">
        <v>44306</v>
      </c>
      <c r="AG2460" s="41" t="s">
        <v>3150</v>
      </c>
      <c r="AL2460" s="13"/>
      <c r="AM2460" s="13"/>
      <c r="AN2460" s="13"/>
      <c r="AO2460" s="13"/>
      <c r="AP2460" s="13"/>
      <c r="AQ2460" s="13"/>
      <c r="AR2460" s="13"/>
      <c r="AS2460" s="13"/>
      <c r="AT2460" s="13"/>
      <c r="AU2460" s="13"/>
      <c r="AV2460" s="13"/>
      <c r="AW2460" s="13"/>
      <c r="AX2460" s="13"/>
      <c r="AY2460" s="13"/>
      <c r="AZ2460" s="13"/>
      <c r="BA2460" s="13"/>
      <c r="BB2460" s="13"/>
      <c r="BC2460" s="13"/>
      <c r="BD2460" s="13"/>
      <c r="BE2460" s="13"/>
      <c r="BF2460" s="13"/>
      <c r="BG2460" s="13"/>
      <c r="BH2460" s="13"/>
      <c r="BI2460" s="13"/>
      <c r="BJ2460" s="13"/>
      <c r="BK2460" s="13"/>
      <c r="BL2460" s="13"/>
      <c r="BM2460" s="13"/>
      <c r="BN2460" s="13"/>
      <c r="BO2460" s="13"/>
      <c r="BP2460" s="12"/>
    </row>
    <row r="2461" spans="1:68" x14ac:dyDescent="0.25">
      <c r="A2461" s="39">
        <v>2021</v>
      </c>
      <c r="B2461" s="40">
        <v>44197</v>
      </c>
      <c r="C2461" s="40">
        <v>44286</v>
      </c>
      <c r="D2461" s="39" t="s">
        <v>80</v>
      </c>
      <c r="E2461" s="41">
        <v>12</v>
      </c>
      <c r="F2461" s="43" t="s">
        <v>218</v>
      </c>
      <c r="G2461" s="43" t="s">
        <v>218</v>
      </c>
      <c r="H2461" s="43" t="s">
        <v>214</v>
      </c>
      <c r="I2461" s="41" t="s">
        <v>703</v>
      </c>
      <c r="J2461" s="41" t="s">
        <v>731</v>
      </c>
      <c r="K2461" s="41" t="s">
        <v>732</v>
      </c>
      <c r="L2461" s="30" t="s">
        <v>87</v>
      </c>
      <c r="M2461" s="41">
        <v>12537</v>
      </c>
      <c r="N2461" s="42" t="s">
        <v>2451</v>
      </c>
      <c r="O2461" s="41">
        <v>13964</v>
      </c>
      <c r="P2461" s="42" t="s">
        <v>2451</v>
      </c>
      <c r="Q2461" s="42">
        <v>847</v>
      </c>
      <c r="R2461" s="42"/>
      <c r="S2461" s="42"/>
      <c r="T2461" s="42"/>
      <c r="U2461" s="42"/>
      <c r="V2461" s="42"/>
      <c r="W2461" s="42"/>
      <c r="X2461" s="42"/>
      <c r="Y2461" s="42"/>
      <c r="Z2461" s="42"/>
      <c r="AA2461" s="42"/>
      <c r="AB2461" s="42"/>
      <c r="AC2461" s="42"/>
      <c r="AD2461" s="42" t="s">
        <v>3149</v>
      </c>
      <c r="AE2461" s="40">
        <v>44306</v>
      </c>
      <c r="AF2461" s="40">
        <v>44306</v>
      </c>
      <c r="AG2461" s="41" t="s">
        <v>3150</v>
      </c>
      <c r="AL2461" s="13"/>
      <c r="AM2461" s="13"/>
      <c r="AN2461" s="13"/>
      <c r="AO2461" s="13"/>
      <c r="AP2461" s="13"/>
      <c r="AQ2461" s="13"/>
      <c r="AR2461" s="13"/>
      <c r="AS2461" s="13"/>
      <c r="AT2461" s="13"/>
      <c r="AU2461" s="13"/>
      <c r="AV2461" s="13"/>
      <c r="AW2461" s="13"/>
      <c r="AX2461" s="13"/>
      <c r="AY2461" s="13"/>
      <c r="AZ2461" s="13"/>
      <c r="BA2461" s="13"/>
      <c r="BB2461" s="13"/>
      <c r="BC2461" s="13"/>
      <c r="BD2461" s="13"/>
      <c r="BE2461" s="13"/>
      <c r="BF2461" s="13"/>
      <c r="BG2461" s="13"/>
      <c r="BH2461" s="13"/>
      <c r="BI2461" s="13"/>
      <c r="BJ2461" s="13"/>
      <c r="BK2461" s="13"/>
      <c r="BL2461" s="13"/>
      <c r="BM2461" s="13"/>
      <c r="BN2461" s="13"/>
      <c r="BO2461" s="13"/>
      <c r="BP2461" s="12"/>
    </row>
    <row r="2462" spans="1:68" x14ac:dyDescent="0.25">
      <c r="A2462" s="39">
        <v>2021</v>
      </c>
      <c r="B2462" s="40">
        <v>44197</v>
      </c>
      <c r="C2462" s="40">
        <v>44286</v>
      </c>
      <c r="D2462" s="39" t="s">
        <v>80</v>
      </c>
      <c r="E2462" s="41">
        <v>12</v>
      </c>
      <c r="F2462" s="43" t="s">
        <v>218</v>
      </c>
      <c r="G2462" s="43" t="s">
        <v>218</v>
      </c>
      <c r="H2462" s="43" t="s">
        <v>214</v>
      </c>
      <c r="I2462" s="41" t="s">
        <v>329</v>
      </c>
      <c r="J2462" s="41" t="s">
        <v>1019</v>
      </c>
      <c r="K2462" s="41" t="s">
        <v>1020</v>
      </c>
      <c r="L2462" s="30" t="s">
        <v>88</v>
      </c>
      <c r="M2462" s="41">
        <v>10014</v>
      </c>
      <c r="N2462" s="42" t="s">
        <v>2451</v>
      </c>
      <c r="O2462" s="41">
        <v>11376</v>
      </c>
      <c r="P2462" s="42" t="s">
        <v>2451</v>
      </c>
      <c r="Q2462" s="42">
        <v>2173</v>
      </c>
      <c r="R2462" s="42"/>
      <c r="S2462" s="42"/>
      <c r="T2462" s="42"/>
      <c r="U2462" s="42"/>
      <c r="V2462" s="42"/>
      <c r="W2462" s="42"/>
      <c r="X2462" s="42"/>
      <c r="Y2462" s="42"/>
      <c r="Z2462" s="42"/>
      <c r="AA2462" s="42"/>
      <c r="AB2462" s="42"/>
      <c r="AC2462" s="42"/>
      <c r="AD2462" s="42" t="s">
        <v>3149</v>
      </c>
      <c r="AE2462" s="40">
        <v>44306</v>
      </c>
      <c r="AF2462" s="40">
        <v>44306</v>
      </c>
      <c r="AG2462" s="41" t="s">
        <v>3150</v>
      </c>
      <c r="AL2462" s="13"/>
      <c r="AM2462" s="13"/>
      <c r="AN2462" s="13"/>
      <c r="AO2462" s="13"/>
      <c r="AP2462" s="13"/>
      <c r="AQ2462" s="13"/>
      <c r="AR2462" s="13"/>
      <c r="AS2462" s="13"/>
      <c r="AT2462" s="13"/>
      <c r="AU2462" s="13"/>
      <c r="AV2462" s="13"/>
      <c r="AW2462" s="13"/>
      <c r="AX2462" s="13"/>
      <c r="AY2462" s="13"/>
      <c r="AZ2462" s="13"/>
      <c r="BA2462" s="13"/>
      <c r="BB2462" s="13"/>
      <c r="BC2462" s="13"/>
      <c r="BD2462" s="13"/>
      <c r="BE2462" s="13"/>
      <c r="BF2462" s="13"/>
      <c r="BG2462" s="13"/>
      <c r="BH2462" s="13"/>
      <c r="BI2462" s="13"/>
      <c r="BJ2462" s="13"/>
      <c r="BK2462" s="13"/>
      <c r="BL2462" s="13"/>
      <c r="BM2462" s="13"/>
      <c r="BN2462" s="13"/>
      <c r="BO2462" s="13"/>
      <c r="BP2462" s="12"/>
    </row>
    <row r="2463" spans="1:68" x14ac:dyDescent="0.25">
      <c r="A2463" s="39">
        <v>2021</v>
      </c>
      <c r="B2463" s="40">
        <v>44197</v>
      </c>
      <c r="C2463" s="40">
        <v>44286</v>
      </c>
      <c r="D2463" s="39" t="s">
        <v>80</v>
      </c>
      <c r="E2463" s="41">
        <v>169</v>
      </c>
      <c r="F2463" s="43" t="s">
        <v>213</v>
      </c>
      <c r="G2463" s="43" t="s">
        <v>213</v>
      </c>
      <c r="H2463" s="43" t="s">
        <v>214</v>
      </c>
      <c r="I2463" s="41" t="s">
        <v>388</v>
      </c>
      <c r="J2463" s="41" t="s">
        <v>389</v>
      </c>
      <c r="K2463" s="41" t="s">
        <v>240</v>
      </c>
      <c r="L2463" s="30" t="s">
        <v>87</v>
      </c>
      <c r="M2463" s="41">
        <v>17772</v>
      </c>
      <c r="N2463" s="42" t="s">
        <v>2451</v>
      </c>
      <c r="O2463" s="41">
        <v>21430</v>
      </c>
      <c r="P2463" s="42" t="s">
        <v>2451</v>
      </c>
      <c r="Q2463" s="42">
        <v>162</v>
      </c>
      <c r="R2463" s="42"/>
      <c r="S2463" s="42"/>
      <c r="T2463" s="42"/>
      <c r="U2463" s="42"/>
      <c r="V2463" s="42"/>
      <c r="W2463" s="42"/>
      <c r="X2463" s="42"/>
      <c r="Y2463" s="42"/>
      <c r="Z2463" s="42"/>
      <c r="AA2463" s="42"/>
      <c r="AB2463" s="42"/>
      <c r="AC2463" s="42"/>
      <c r="AD2463" s="42" t="s">
        <v>3149</v>
      </c>
      <c r="AE2463" s="40">
        <v>44306</v>
      </c>
      <c r="AF2463" s="40">
        <v>44306</v>
      </c>
      <c r="AG2463" s="41" t="s">
        <v>3150</v>
      </c>
      <c r="AL2463" s="13"/>
      <c r="AM2463" s="13"/>
      <c r="AN2463" s="13"/>
      <c r="AO2463" s="13"/>
      <c r="AP2463" s="13"/>
      <c r="AQ2463" s="13"/>
      <c r="AR2463" s="13"/>
      <c r="AS2463" s="13"/>
      <c r="AT2463" s="13"/>
      <c r="AU2463" s="13"/>
      <c r="AV2463" s="13"/>
      <c r="AW2463" s="13"/>
      <c r="AX2463" s="13"/>
      <c r="AY2463" s="13"/>
      <c r="AZ2463" s="13"/>
      <c r="BA2463" s="13"/>
      <c r="BB2463" s="13"/>
      <c r="BC2463" s="13"/>
      <c r="BD2463" s="13"/>
      <c r="BE2463" s="13"/>
      <c r="BF2463" s="13"/>
      <c r="BG2463" s="13"/>
      <c r="BH2463" s="13"/>
      <c r="BI2463" s="13"/>
      <c r="BJ2463" s="13"/>
      <c r="BK2463" s="13"/>
      <c r="BL2463" s="13"/>
      <c r="BM2463" s="13"/>
      <c r="BN2463" s="13"/>
      <c r="BO2463" s="13"/>
      <c r="BP2463" s="12"/>
    </row>
    <row r="2464" spans="1:68" x14ac:dyDescent="0.25">
      <c r="A2464" s="39">
        <v>2021</v>
      </c>
      <c r="B2464" s="40">
        <v>44197</v>
      </c>
      <c r="C2464" s="40">
        <v>44286</v>
      </c>
      <c r="D2464" s="39" t="s">
        <v>80</v>
      </c>
      <c r="E2464" s="41">
        <v>12</v>
      </c>
      <c r="F2464" s="43" t="s">
        <v>218</v>
      </c>
      <c r="G2464" s="43" t="s">
        <v>218</v>
      </c>
      <c r="H2464" s="43" t="s">
        <v>214</v>
      </c>
      <c r="I2464" s="41" t="s">
        <v>427</v>
      </c>
      <c r="J2464" s="41" t="s">
        <v>397</v>
      </c>
      <c r="K2464" s="41" t="s">
        <v>269</v>
      </c>
      <c r="L2464" s="30" t="s">
        <v>88</v>
      </c>
      <c r="M2464" s="41">
        <v>18198</v>
      </c>
      <c r="N2464" s="42" t="s">
        <v>2451</v>
      </c>
      <c r="O2464" s="41">
        <v>23056</v>
      </c>
      <c r="P2464" s="42" t="s">
        <v>2451</v>
      </c>
      <c r="Q2464" s="42">
        <v>210</v>
      </c>
      <c r="R2464" s="42"/>
      <c r="S2464" s="42"/>
      <c r="T2464" s="42"/>
      <c r="U2464" s="42"/>
      <c r="V2464" s="42"/>
      <c r="W2464" s="42"/>
      <c r="X2464" s="42"/>
      <c r="Y2464" s="42"/>
      <c r="Z2464" s="42"/>
      <c r="AA2464" s="42"/>
      <c r="AB2464" s="42"/>
      <c r="AC2464" s="42"/>
      <c r="AD2464" s="42" t="s">
        <v>3149</v>
      </c>
      <c r="AE2464" s="40">
        <v>44306</v>
      </c>
      <c r="AF2464" s="40">
        <v>44306</v>
      </c>
      <c r="AG2464" s="41" t="s">
        <v>3150</v>
      </c>
      <c r="AL2464" s="13"/>
      <c r="AM2464" s="13"/>
      <c r="AN2464" s="13"/>
      <c r="AO2464" s="13"/>
      <c r="AP2464" s="13"/>
      <c r="AQ2464" s="13"/>
      <c r="AR2464" s="13"/>
      <c r="AS2464" s="13"/>
      <c r="AT2464" s="13"/>
      <c r="AU2464" s="13"/>
      <c r="AV2464" s="13"/>
      <c r="AW2464" s="13"/>
      <c r="AX2464" s="13"/>
      <c r="AY2464" s="13"/>
      <c r="AZ2464" s="13"/>
      <c r="BA2464" s="13"/>
      <c r="BB2464" s="13"/>
      <c r="BC2464" s="13"/>
      <c r="BD2464" s="13"/>
      <c r="BE2464" s="13"/>
      <c r="BF2464" s="13"/>
      <c r="BG2464" s="13"/>
      <c r="BH2464" s="13"/>
      <c r="BI2464" s="13"/>
      <c r="BJ2464" s="13"/>
      <c r="BK2464" s="13"/>
      <c r="BL2464" s="13"/>
      <c r="BM2464" s="13"/>
      <c r="BN2464" s="13"/>
      <c r="BO2464" s="13"/>
      <c r="BP2464" s="12"/>
    </row>
    <row r="2465" spans="1:68" x14ac:dyDescent="0.25">
      <c r="A2465" s="39">
        <v>2021</v>
      </c>
      <c r="B2465" s="40">
        <v>44197</v>
      </c>
      <c r="C2465" s="40">
        <v>44286</v>
      </c>
      <c r="D2465" s="39" t="s">
        <v>80</v>
      </c>
      <c r="E2465" s="41">
        <v>169</v>
      </c>
      <c r="F2465" s="43" t="s">
        <v>213</v>
      </c>
      <c r="G2465" s="43" t="s">
        <v>213</v>
      </c>
      <c r="H2465" s="43" t="s">
        <v>214</v>
      </c>
      <c r="I2465" s="41" t="s">
        <v>396</v>
      </c>
      <c r="J2465" s="41" t="s">
        <v>397</v>
      </c>
      <c r="K2465" s="41" t="s">
        <v>398</v>
      </c>
      <c r="L2465" s="30" t="s">
        <v>87</v>
      </c>
      <c r="M2465" s="41">
        <v>21309</v>
      </c>
      <c r="N2465" s="42" t="s">
        <v>2451</v>
      </c>
      <c r="O2465" s="41">
        <v>21784</v>
      </c>
      <c r="P2465" s="42" t="s">
        <v>2451</v>
      </c>
      <c r="Q2465" s="42">
        <v>169</v>
      </c>
      <c r="R2465" s="42"/>
      <c r="S2465" s="42"/>
      <c r="T2465" s="42"/>
      <c r="U2465" s="42"/>
      <c r="V2465" s="42"/>
      <c r="W2465" s="42"/>
      <c r="X2465" s="42"/>
      <c r="Y2465" s="42"/>
      <c r="Z2465" s="42"/>
      <c r="AA2465" s="42"/>
      <c r="AB2465" s="42"/>
      <c r="AC2465" s="42"/>
      <c r="AD2465" s="42" t="s">
        <v>3149</v>
      </c>
      <c r="AE2465" s="40">
        <v>44306</v>
      </c>
      <c r="AF2465" s="40">
        <v>44306</v>
      </c>
      <c r="AG2465" s="41" t="s">
        <v>3150</v>
      </c>
      <c r="AL2465" s="13"/>
      <c r="AM2465" s="13"/>
      <c r="AN2465" s="13"/>
      <c r="AO2465" s="13"/>
      <c r="AP2465" s="13"/>
      <c r="AQ2465" s="13"/>
      <c r="AR2465" s="13"/>
      <c r="AS2465" s="13"/>
      <c r="AT2465" s="13"/>
      <c r="AU2465" s="13"/>
      <c r="AV2465" s="13"/>
      <c r="AW2465" s="13"/>
      <c r="AX2465" s="13"/>
      <c r="AY2465" s="13"/>
      <c r="AZ2465" s="13"/>
      <c r="BA2465" s="13"/>
      <c r="BB2465" s="13"/>
      <c r="BC2465" s="13"/>
      <c r="BD2465" s="13"/>
      <c r="BE2465" s="13"/>
      <c r="BF2465" s="13"/>
      <c r="BG2465" s="13"/>
      <c r="BH2465" s="13"/>
      <c r="BI2465" s="13"/>
      <c r="BJ2465" s="13"/>
      <c r="BK2465" s="13"/>
      <c r="BL2465" s="13"/>
      <c r="BM2465" s="13"/>
      <c r="BN2465" s="13"/>
      <c r="BO2465" s="13"/>
      <c r="BP2465" s="12"/>
    </row>
    <row r="2466" spans="1:68" x14ac:dyDescent="0.25">
      <c r="A2466" s="39">
        <v>2021</v>
      </c>
      <c r="B2466" s="40">
        <v>44197</v>
      </c>
      <c r="C2466" s="40">
        <v>44286</v>
      </c>
      <c r="D2466" s="39" t="s">
        <v>80</v>
      </c>
      <c r="E2466" s="41">
        <v>12</v>
      </c>
      <c r="F2466" s="43" t="s">
        <v>218</v>
      </c>
      <c r="G2466" s="43" t="s">
        <v>218</v>
      </c>
      <c r="H2466" s="43" t="s">
        <v>214</v>
      </c>
      <c r="I2466" s="41" t="s">
        <v>221</v>
      </c>
      <c r="J2466" s="41" t="s">
        <v>250</v>
      </c>
      <c r="K2466" s="41" t="s">
        <v>399</v>
      </c>
      <c r="L2466" s="30" t="s">
        <v>88</v>
      </c>
      <c r="M2466" s="41">
        <v>11889</v>
      </c>
      <c r="N2466" s="42" t="s">
        <v>2451</v>
      </c>
      <c r="O2466" s="41">
        <v>16696</v>
      </c>
      <c r="P2466" s="42" t="s">
        <v>2451</v>
      </c>
      <c r="Q2466" s="42">
        <v>176</v>
      </c>
      <c r="R2466" s="42"/>
      <c r="S2466" s="42"/>
      <c r="T2466" s="42"/>
      <c r="U2466" s="42"/>
      <c r="V2466" s="42"/>
      <c r="W2466" s="42"/>
      <c r="X2466" s="42"/>
      <c r="Y2466" s="42"/>
      <c r="Z2466" s="42"/>
      <c r="AA2466" s="42"/>
      <c r="AB2466" s="42"/>
      <c r="AC2466" s="42"/>
      <c r="AD2466" s="42" t="s">
        <v>3149</v>
      </c>
      <c r="AE2466" s="40">
        <v>44306</v>
      </c>
      <c r="AF2466" s="40">
        <v>44306</v>
      </c>
      <c r="AG2466" s="41" t="s">
        <v>3150</v>
      </c>
      <c r="AL2466" s="13"/>
      <c r="AM2466" s="13"/>
      <c r="AN2466" s="13"/>
      <c r="AO2466" s="13"/>
      <c r="AP2466" s="13"/>
      <c r="AQ2466" s="13"/>
      <c r="AR2466" s="13"/>
      <c r="AS2466" s="13"/>
      <c r="AT2466" s="13"/>
      <c r="AU2466" s="13"/>
      <c r="AV2466" s="13"/>
      <c r="AW2466" s="13"/>
      <c r="AX2466" s="13"/>
      <c r="AY2466" s="13"/>
      <c r="AZ2466" s="13"/>
      <c r="BA2466" s="13"/>
      <c r="BB2466" s="13"/>
      <c r="BC2466" s="13"/>
      <c r="BD2466" s="13"/>
      <c r="BE2466" s="13"/>
      <c r="BF2466" s="13"/>
      <c r="BG2466" s="13"/>
      <c r="BH2466" s="13"/>
      <c r="BI2466" s="13"/>
      <c r="BJ2466" s="13"/>
      <c r="BK2466" s="13"/>
      <c r="BL2466" s="13"/>
      <c r="BM2466" s="13"/>
      <c r="BN2466" s="13"/>
      <c r="BO2466" s="13"/>
      <c r="BP2466" s="12"/>
    </row>
    <row r="2467" spans="1:68" x14ac:dyDescent="0.25">
      <c r="A2467" s="39">
        <v>2021</v>
      </c>
      <c r="B2467" s="40">
        <v>44197</v>
      </c>
      <c r="C2467" s="40">
        <v>44286</v>
      </c>
      <c r="D2467" s="39" t="s">
        <v>80</v>
      </c>
      <c r="E2467" s="41">
        <v>12</v>
      </c>
      <c r="F2467" s="43" t="s">
        <v>218</v>
      </c>
      <c r="G2467" s="43" t="s">
        <v>218</v>
      </c>
      <c r="H2467" s="43" t="s">
        <v>214</v>
      </c>
      <c r="I2467" s="41" t="s">
        <v>1316</v>
      </c>
      <c r="J2467" s="41" t="s">
        <v>250</v>
      </c>
      <c r="K2467" s="41" t="s">
        <v>1317</v>
      </c>
      <c r="L2467" s="30" t="s">
        <v>88</v>
      </c>
      <c r="M2467" s="41">
        <v>10395</v>
      </c>
      <c r="N2467" s="42" t="s">
        <v>2451</v>
      </c>
      <c r="O2467" s="41">
        <v>11773</v>
      </c>
      <c r="P2467" s="42" t="s">
        <v>2451</v>
      </c>
      <c r="Q2467" s="42">
        <v>3315</v>
      </c>
      <c r="R2467" s="42"/>
      <c r="S2467" s="42"/>
      <c r="T2467" s="42"/>
      <c r="U2467" s="42"/>
      <c r="V2467" s="42"/>
      <c r="W2467" s="42"/>
      <c r="X2467" s="42"/>
      <c r="Y2467" s="42"/>
      <c r="Z2467" s="42"/>
      <c r="AA2467" s="42"/>
      <c r="AB2467" s="42"/>
      <c r="AC2467" s="42"/>
      <c r="AD2467" s="42" t="s">
        <v>3149</v>
      </c>
      <c r="AE2467" s="40">
        <v>44306</v>
      </c>
      <c r="AF2467" s="40">
        <v>44306</v>
      </c>
      <c r="AG2467" s="41" t="s">
        <v>3150</v>
      </c>
      <c r="AL2467" s="13"/>
      <c r="AM2467" s="13"/>
      <c r="AN2467" s="13"/>
      <c r="AO2467" s="13"/>
      <c r="AP2467" s="13"/>
      <c r="AQ2467" s="13"/>
      <c r="AR2467" s="13"/>
      <c r="AS2467" s="13"/>
      <c r="AT2467" s="13"/>
      <c r="AU2467" s="13"/>
      <c r="AV2467" s="13"/>
      <c r="AW2467" s="13"/>
      <c r="AX2467" s="13"/>
      <c r="AY2467" s="13"/>
      <c r="AZ2467" s="13"/>
      <c r="BA2467" s="13"/>
      <c r="BB2467" s="13"/>
      <c r="BC2467" s="13"/>
      <c r="BD2467" s="13"/>
      <c r="BE2467" s="13"/>
      <c r="BF2467" s="13"/>
      <c r="BG2467" s="13"/>
      <c r="BH2467" s="13"/>
      <c r="BI2467" s="13"/>
      <c r="BJ2467" s="13"/>
      <c r="BK2467" s="13"/>
      <c r="BL2467" s="13"/>
      <c r="BM2467" s="13"/>
      <c r="BN2467" s="13"/>
      <c r="BO2467" s="13"/>
      <c r="BP2467" s="12"/>
    </row>
    <row r="2468" spans="1:68" x14ac:dyDescent="0.25">
      <c r="A2468" s="39">
        <v>2021</v>
      </c>
      <c r="B2468" s="40">
        <v>44197</v>
      </c>
      <c r="C2468" s="40">
        <v>44286</v>
      </c>
      <c r="D2468" s="39" t="s">
        <v>80</v>
      </c>
      <c r="E2468" s="41">
        <v>12</v>
      </c>
      <c r="F2468" s="43" t="s">
        <v>218</v>
      </c>
      <c r="G2468" s="43" t="s">
        <v>218</v>
      </c>
      <c r="H2468" s="43" t="s">
        <v>214</v>
      </c>
      <c r="I2468" s="41" t="s">
        <v>249</v>
      </c>
      <c r="J2468" s="41" t="s">
        <v>250</v>
      </c>
      <c r="K2468" s="41" t="s">
        <v>251</v>
      </c>
      <c r="L2468" s="30" t="s">
        <v>87</v>
      </c>
      <c r="M2468" s="41">
        <v>18999</v>
      </c>
      <c r="N2468" s="42" t="s">
        <v>2451</v>
      </c>
      <c r="O2468" s="41">
        <v>23267</v>
      </c>
      <c r="P2468" s="42" t="s">
        <v>2451</v>
      </c>
      <c r="Q2468" s="42">
        <v>31</v>
      </c>
      <c r="R2468" s="42"/>
      <c r="S2468" s="42"/>
      <c r="T2468" s="42"/>
      <c r="U2468" s="42"/>
      <c r="V2468" s="42"/>
      <c r="W2468" s="42"/>
      <c r="X2468" s="42"/>
      <c r="Y2468" s="42"/>
      <c r="Z2468" s="42"/>
      <c r="AA2468" s="42"/>
      <c r="AB2468" s="42"/>
      <c r="AC2468" s="42"/>
      <c r="AD2468" s="42" t="s">
        <v>3149</v>
      </c>
      <c r="AE2468" s="40">
        <v>44306</v>
      </c>
      <c r="AF2468" s="40">
        <v>44306</v>
      </c>
      <c r="AG2468" s="41" t="s">
        <v>3150</v>
      </c>
      <c r="AL2468" s="13"/>
      <c r="AM2468" s="13"/>
      <c r="AN2468" s="13"/>
      <c r="AO2468" s="13"/>
      <c r="AP2468" s="13"/>
      <c r="AQ2468" s="13"/>
      <c r="AR2468" s="13"/>
      <c r="AS2468" s="13"/>
      <c r="AT2468" s="13"/>
      <c r="AU2468" s="13"/>
      <c r="AV2468" s="13"/>
      <c r="AW2468" s="13"/>
      <c r="AX2468" s="13"/>
      <c r="AY2468" s="13"/>
      <c r="AZ2468" s="13"/>
      <c r="BA2468" s="13"/>
      <c r="BB2468" s="13"/>
      <c r="BC2468" s="13"/>
      <c r="BD2468" s="13"/>
      <c r="BE2468" s="13"/>
      <c r="BF2468" s="13"/>
      <c r="BG2468" s="13"/>
      <c r="BH2468" s="13"/>
      <c r="BI2468" s="13"/>
      <c r="BJ2468" s="13"/>
      <c r="BK2468" s="13"/>
      <c r="BL2468" s="13"/>
      <c r="BM2468" s="13"/>
      <c r="BN2468" s="13"/>
      <c r="BO2468" s="13"/>
      <c r="BP2468" s="12"/>
    </row>
    <row r="2469" spans="1:68" x14ac:dyDescent="0.25">
      <c r="A2469" s="39">
        <v>2021</v>
      </c>
      <c r="B2469" s="40">
        <v>44197</v>
      </c>
      <c r="C2469" s="40">
        <v>44286</v>
      </c>
      <c r="D2469" s="39" t="s">
        <v>80</v>
      </c>
      <c r="E2469" s="41">
        <v>123</v>
      </c>
      <c r="F2469" s="43" t="s">
        <v>273</v>
      </c>
      <c r="G2469" s="43" t="s">
        <v>273</v>
      </c>
      <c r="H2469" s="43" t="s">
        <v>214</v>
      </c>
      <c r="I2469" s="41" t="s">
        <v>400</v>
      </c>
      <c r="J2469" s="41" t="s">
        <v>250</v>
      </c>
      <c r="K2469" s="41" t="s">
        <v>364</v>
      </c>
      <c r="L2469" s="30" t="s">
        <v>88</v>
      </c>
      <c r="M2469" s="41">
        <v>27645</v>
      </c>
      <c r="N2469" s="42" t="s">
        <v>2451</v>
      </c>
      <c r="O2469" s="41">
        <v>32604</v>
      </c>
      <c r="P2469" s="42" t="s">
        <v>2451</v>
      </c>
      <c r="Q2469" s="42">
        <v>178</v>
      </c>
      <c r="R2469" s="42"/>
      <c r="S2469" s="42"/>
      <c r="T2469" s="42"/>
      <c r="U2469" s="42"/>
      <c r="V2469" s="42"/>
      <c r="W2469" s="42"/>
      <c r="X2469" s="42"/>
      <c r="Y2469" s="42"/>
      <c r="Z2469" s="42"/>
      <c r="AA2469" s="42"/>
      <c r="AB2469" s="42"/>
      <c r="AC2469" s="42"/>
      <c r="AD2469" s="42" t="s">
        <v>3149</v>
      </c>
      <c r="AE2469" s="40">
        <v>44306</v>
      </c>
      <c r="AF2469" s="40">
        <v>44306</v>
      </c>
      <c r="AG2469" s="41" t="s">
        <v>3150</v>
      </c>
      <c r="AL2469" s="13"/>
      <c r="AM2469" s="13"/>
      <c r="AN2469" s="13"/>
      <c r="AO2469" s="13"/>
      <c r="AP2469" s="13"/>
      <c r="AQ2469" s="13"/>
      <c r="AR2469" s="13"/>
      <c r="AS2469" s="13"/>
      <c r="AT2469" s="13"/>
      <c r="AU2469" s="13"/>
      <c r="AV2469" s="13"/>
      <c r="AW2469" s="13"/>
      <c r="AX2469" s="13"/>
      <c r="AY2469" s="13"/>
      <c r="AZ2469" s="13"/>
      <c r="BA2469" s="13"/>
      <c r="BB2469" s="13"/>
      <c r="BC2469" s="13"/>
      <c r="BD2469" s="13"/>
      <c r="BE2469" s="13"/>
      <c r="BF2469" s="13"/>
      <c r="BG2469" s="13"/>
      <c r="BH2469" s="13"/>
      <c r="BI2469" s="13"/>
      <c r="BJ2469" s="13"/>
      <c r="BK2469" s="13"/>
      <c r="BL2469" s="13"/>
      <c r="BM2469" s="13"/>
      <c r="BN2469" s="13"/>
      <c r="BO2469" s="13"/>
      <c r="BP2469" s="12"/>
    </row>
    <row r="2470" spans="1:68" x14ac:dyDescent="0.25">
      <c r="A2470" s="39">
        <v>2021</v>
      </c>
      <c r="B2470" s="40">
        <v>44197</v>
      </c>
      <c r="C2470" s="40">
        <v>44286</v>
      </c>
      <c r="D2470" s="39" t="s">
        <v>80</v>
      </c>
      <c r="E2470" s="41">
        <v>12</v>
      </c>
      <c r="F2470" s="43" t="s">
        <v>218</v>
      </c>
      <c r="G2470" s="43" t="s">
        <v>218</v>
      </c>
      <c r="H2470" s="43" t="s">
        <v>214</v>
      </c>
      <c r="I2470" s="41" t="s">
        <v>769</v>
      </c>
      <c r="J2470" s="41" t="s">
        <v>770</v>
      </c>
      <c r="K2470" s="41" t="s">
        <v>251</v>
      </c>
      <c r="L2470" s="30" t="s">
        <v>88</v>
      </c>
      <c r="M2470" s="41">
        <v>10731</v>
      </c>
      <c r="N2470" s="42" t="s">
        <v>2451</v>
      </c>
      <c r="O2470" s="41">
        <v>12117</v>
      </c>
      <c r="P2470" s="42" t="s">
        <v>2451</v>
      </c>
      <c r="Q2470" s="42">
        <v>838</v>
      </c>
      <c r="R2470" s="42"/>
      <c r="S2470" s="42"/>
      <c r="T2470" s="42"/>
      <c r="U2470" s="42"/>
      <c r="V2470" s="42"/>
      <c r="W2470" s="42"/>
      <c r="X2470" s="42"/>
      <c r="Y2470" s="42"/>
      <c r="Z2470" s="42"/>
      <c r="AA2470" s="42"/>
      <c r="AB2470" s="42"/>
      <c r="AC2470" s="42"/>
      <c r="AD2470" s="42" t="s">
        <v>3149</v>
      </c>
      <c r="AE2470" s="40">
        <v>44306</v>
      </c>
      <c r="AF2470" s="40">
        <v>44306</v>
      </c>
      <c r="AG2470" s="41" t="s">
        <v>3150</v>
      </c>
      <c r="AL2470" s="13"/>
      <c r="AM2470" s="13"/>
      <c r="AN2470" s="13"/>
      <c r="AO2470" s="13"/>
      <c r="AP2470" s="13"/>
      <c r="AQ2470" s="13"/>
      <c r="AR2470" s="13"/>
      <c r="AS2470" s="13"/>
      <c r="AT2470" s="13"/>
      <c r="AU2470" s="13"/>
      <c r="AV2470" s="13"/>
      <c r="AW2470" s="13"/>
      <c r="AX2470" s="13"/>
      <c r="AY2470" s="13"/>
      <c r="AZ2470" s="13"/>
      <c r="BA2470" s="13"/>
      <c r="BB2470" s="13"/>
      <c r="BC2470" s="13"/>
      <c r="BD2470" s="13"/>
      <c r="BE2470" s="13"/>
      <c r="BF2470" s="13"/>
      <c r="BG2470" s="13"/>
      <c r="BH2470" s="13"/>
      <c r="BI2470" s="13"/>
      <c r="BJ2470" s="13"/>
      <c r="BK2470" s="13"/>
      <c r="BL2470" s="13"/>
      <c r="BM2470" s="13"/>
      <c r="BN2470" s="13"/>
      <c r="BO2470" s="13"/>
      <c r="BP2470" s="12"/>
    </row>
    <row r="2471" spans="1:68" x14ac:dyDescent="0.25">
      <c r="A2471" s="39">
        <v>2021</v>
      </c>
      <c r="B2471" s="40">
        <v>44197</v>
      </c>
      <c r="C2471" s="40">
        <v>44286</v>
      </c>
      <c r="D2471" s="39" t="s">
        <v>80</v>
      </c>
      <c r="E2471" s="41">
        <v>169</v>
      </c>
      <c r="F2471" s="43" t="s">
        <v>213</v>
      </c>
      <c r="G2471" s="43" t="s">
        <v>213</v>
      </c>
      <c r="H2471" s="43" t="s">
        <v>214</v>
      </c>
      <c r="I2471" s="41" t="s">
        <v>401</v>
      </c>
      <c r="J2471" s="41" t="s">
        <v>402</v>
      </c>
      <c r="K2471" s="41" t="s">
        <v>332</v>
      </c>
      <c r="L2471" s="30" t="s">
        <v>87</v>
      </c>
      <c r="M2471" s="41">
        <v>29601</v>
      </c>
      <c r="N2471" s="42" t="s">
        <v>2451</v>
      </c>
      <c r="O2471" s="41">
        <v>34425</v>
      </c>
      <c r="P2471" s="42" t="s">
        <v>2451</v>
      </c>
      <c r="Q2471" s="42">
        <v>184</v>
      </c>
      <c r="R2471" s="42"/>
      <c r="S2471" s="42"/>
      <c r="T2471" s="42"/>
      <c r="U2471" s="42"/>
      <c r="V2471" s="42"/>
      <c r="W2471" s="42"/>
      <c r="X2471" s="42"/>
      <c r="Y2471" s="42"/>
      <c r="Z2471" s="42"/>
      <c r="AA2471" s="42"/>
      <c r="AB2471" s="42"/>
      <c r="AC2471" s="42"/>
      <c r="AD2471" s="42" t="s">
        <v>3149</v>
      </c>
      <c r="AE2471" s="40">
        <v>44306</v>
      </c>
      <c r="AF2471" s="40">
        <v>44306</v>
      </c>
      <c r="AG2471" s="41" t="s">
        <v>3150</v>
      </c>
      <c r="AL2471" s="13"/>
      <c r="AM2471" s="13"/>
      <c r="AN2471" s="13"/>
      <c r="AO2471" s="13"/>
      <c r="AP2471" s="13"/>
      <c r="AQ2471" s="13"/>
      <c r="AR2471" s="13"/>
      <c r="AS2471" s="13"/>
      <c r="AT2471" s="13"/>
      <c r="AU2471" s="13"/>
      <c r="AV2471" s="13"/>
      <c r="AW2471" s="13"/>
      <c r="AX2471" s="13"/>
      <c r="AY2471" s="13"/>
      <c r="AZ2471" s="13"/>
      <c r="BA2471" s="13"/>
      <c r="BB2471" s="13"/>
      <c r="BC2471" s="13"/>
      <c r="BD2471" s="13"/>
      <c r="BE2471" s="13"/>
      <c r="BF2471" s="13"/>
      <c r="BG2471" s="13"/>
      <c r="BH2471" s="13"/>
      <c r="BI2471" s="13"/>
      <c r="BJ2471" s="13"/>
      <c r="BK2471" s="13"/>
      <c r="BL2471" s="13"/>
      <c r="BM2471" s="13"/>
      <c r="BN2471" s="13"/>
      <c r="BO2471" s="13"/>
      <c r="BP2471" s="12"/>
    </row>
    <row r="2472" spans="1:68" x14ac:dyDescent="0.25">
      <c r="A2472" s="39">
        <v>2021</v>
      </c>
      <c r="B2472" s="40">
        <v>44197</v>
      </c>
      <c r="C2472" s="40">
        <v>44286</v>
      </c>
      <c r="D2472" s="39" t="s">
        <v>80</v>
      </c>
      <c r="E2472" s="41">
        <v>12</v>
      </c>
      <c r="F2472" s="43" t="s">
        <v>218</v>
      </c>
      <c r="G2472" s="43" t="s">
        <v>218</v>
      </c>
      <c r="H2472" s="43" t="s">
        <v>214</v>
      </c>
      <c r="I2472" s="41" t="s">
        <v>894</v>
      </c>
      <c r="J2472" s="41" t="s">
        <v>402</v>
      </c>
      <c r="K2472" s="41" t="s">
        <v>332</v>
      </c>
      <c r="L2472" s="30" t="s">
        <v>87</v>
      </c>
      <c r="M2472" s="41">
        <v>36996</v>
      </c>
      <c r="N2472" s="42" t="s">
        <v>2451</v>
      </c>
      <c r="O2472" s="41">
        <v>37322</v>
      </c>
      <c r="P2472" s="42" t="s">
        <v>2451</v>
      </c>
      <c r="Q2472" s="42">
        <v>1446</v>
      </c>
      <c r="R2472" s="42"/>
      <c r="S2472" s="42"/>
      <c r="T2472" s="42"/>
      <c r="U2472" s="42"/>
      <c r="V2472" s="42"/>
      <c r="W2472" s="42"/>
      <c r="X2472" s="42"/>
      <c r="Y2472" s="42"/>
      <c r="Z2472" s="42"/>
      <c r="AA2472" s="42"/>
      <c r="AB2472" s="42"/>
      <c r="AC2472" s="42"/>
      <c r="AD2472" s="42" t="s">
        <v>3149</v>
      </c>
      <c r="AE2472" s="40">
        <v>44306</v>
      </c>
      <c r="AF2472" s="40">
        <v>44306</v>
      </c>
      <c r="AG2472" s="41" t="s">
        <v>3150</v>
      </c>
      <c r="AL2472" s="13"/>
      <c r="AM2472" s="13"/>
      <c r="AN2472" s="13"/>
      <c r="AO2472" s="13"/>
      <c r="AP2472" s="13"/>
      <c r="AQ2472" s="13"/>
      <c r="AR2472" s="13"/>
      <c r="AS2472" s="13"/>
      <c r="AT2472" s="13"/>
      <c r="AU2472" s="13"/>
      <c r="AV2472" s="13"/>
      <c r="AW2472" s="13"/>
      <c r="AX2472" s="13"/>
      <c r="AY2472" s="13"/>
      <c r="AZ2472" s="13"/>
      <c r="BA2472" s="13"/>
      <c r="BB2472" s="13"/>
      <c r="BC2472" s="13"/>
      <c r="BD2472" s="13"/>
      <c r="BE2472" s="13"/>
      <c r="BF2472" s="13"/>
      <c r="BG2472" s="13"/>
      <c r="BH2472" s="13"/>
      <c r="BI2472" s="13"/>
      <c r="BJ2472" s="13"/>
      <c r="BK2472" s="13"/>
      <c r="BL2472" s="13"/>
      <c r="BM2472" s="13"/>
      <c r="BN2472" s="13"/>
      <c r="BO2472" s="13"/>
      <c r="BP2472" s="12"/>
    </row>
    <row r="2473" spans="1:68" x14ac:dyDescent="0.25">
      <c r="A2473" s="39">
        <v>2021</v>
      </c>
      <c r="B2473" s="40">
        <v>44197</v>
      </c>
      <c r="C2473" s="40">
        <v>44286</v>
      </c>
      <c r="D2473" s="39" t="s">
        <v>80</v>
      </c>
      <c r="E2473" s="41">
        <v>123</v>
      </c>
      <c r="F2473" s="43" t="s">
        <v>273</v>
      </c>
      <c r="G2473" s="43" t="s">
        <v>273</v>
      </c>
      <c r="H2473" s="43" t="s">
        <v>214</v>
      </c>
      <c r="I2473" s="41" t="s">
        <v>415</v>
      </c>
      <c r="J2473" s="41" t="s">
        <v>220</v>
      </c>
      <c r="K2473" s="41" t="s">
        <v>220</v>
      </c>
      <c r="L2473" s="30" t="s">
        <v>88</v>
      </c>
      <c r="M2473" s="41">
        <v>32472</v>
      </c>
      <c r="N2473" s="42" t="s">
        <v>2451</v>
      </c>
      <c r="O2473" s="41">
        <v>34038</v>
      </c>
      <c r="P2473" s="42" t="s">
        <v>2451</v>
      </c>
      <c r="Q2473" s="42">
        <v>196</v>
      </c>
      <c r="R2473" s="42"/>
      <c r="S2473" s="42"/>
      <c r="T2473" s="42"/>
      <c r="U2473" s="42"/>
      <c r="V2473" s="42"/>
      <c r="W2473" s="42"/>
      <c r="X2473" s="42"/>
      <c r="Y2473" s="42">
        <v>196</v>
      </c>
      <c r="Z2473" s="42"/>
      <c r="AA2473" s="42"/>
      <c r="AB2473" s="42"/>
      <c r="AC2473" s="42"/>
      <c r="AD2473" s="42" t="s">
        <v>3149</v>
      </c>
      <c r="AE2473" s="40">
        <v>44306</v>
      </c>
      <c r="AF2473" s="40">
        <v>44306</v>
      </c>
      <c r="AG2473" s="41" t="s">
        <v>3150</v>
      </c>
      <c r="AL2473" s="13"/>
      <c r="AM2473" s="13"/>
      <c r="AN2473" s="13"/>
      <c r="AO2473" s="13"/>
      <c r="AP2473" s="13"/>
      <c r="AQ2473" s="13"/>
      <c r="AR2473" s="13"/>
      <c r="AS2473" s="13"/>
      <c r="AT2473" s="13"/>
      <c r="AU2473" s="13"/>
      <c r="AV2473" s="13"/>
      <c r="AW2473" s="13"/>
      <c r="AX2473" s="13"/>
      <c r="AY2473" s="13"/>
      <c r="AZ2473" s="13"/>
      <c r="BA2473" s="13"/>
      <c r="BB2473" s="13"/>
      <c r="BC2473" s="13"/>
      <c r="BD2473" s="13"/>
      <c r="BE2473" s="13"/>
      <c r="BF2473" s="13"/>
      <c r="BG2473" s="13"/>
      <c r="BH2473" s="13"/>
      <c r="BI2473" s="13"/>
      <c r="BJ2473" s="13"/>
      <c r="BK2473" s="13"/>
      <c r="BL2473" s="13"/>
      <c r="BM2473" s="13"/>
      <c r="BN2473" s="13"/>
      <c r="BO2473" s="13"/>
      <c r="BP2473" s="12"/>
    </row>
    <row r="2474" spans="1:68" x14ac:dyDescent="0.25">
      <c r="A2474" s="39">
        <v>2021</v>
      </c>
      <c r="B2474" s="40">
        <v>44197</v>
      </c>
      <c r="C2474" s="40">
        <v>44286</v>
      </c>
      <c r="D2474" s="39" t="s">
        <v>80</v>
      </c>
      <c r="E2474" s="41">
        <v>12</v>
      </c>
      <c r="F2474" s="43" t="s">
        <v>218</v>
      </c>
      <c r="G2474" s="43" t="s">
        <v>218</v>
      </c>
      <c r="H2474" s="43" t="s">
        <v>214</v>
      </c>
      <c r="I2474" s="41" t="s">
        <v>418</v>
      </c>
      <c r="J2474" s="41" t="s">
        <v>220</v>
      </c>
      <c r="K2474" s="41" t="s">
        <v>212</v>
      </c>
      <c r="L2474" s="30" t="s">
        <v>88</v>
      </c>
      <c r="M2474" s="41">
        <v>25386</v>
      </c>
      <c r="N2474" s="42" t="s">
        <v>2451</v>
      </c>
      <c r="O2474" s="41">
        <v>25950</v>
      </c>
      <c r="P2474" s="42" t="s">
        <v>2451</v>
      </c>
      <c r="Q2474" s="42">
        <v>201</v>
      </c>
      <c r="R2474" s="42"/>
      <c r="S2474" s="42"/>
      <c r="T2474" s="42"/>
      <c r="U2474" s="42"/>
      <c r="V2474" s="42"/>
      <c r="W2474" s="42"/>
      <c r="X2474" s="42"/>
      <c r="Y2474" s="42"/>
      <c r="Z2474" s="42"/>
      <c r="AA2474" s="42"/>
      <c r="AB2474" s="42"/>
      <c r="AC2474" s="42"/>
      <c r="AD2474" s="42" t="s">
        <v>3149</v>
      </c>
      <c r="AE2474" s="40">
        <v>44306</v>
      </c>
      <c r="AF2474" s="40">
        <v>44306</v>
      </c>
      <c r="AG2474" s="41" t="s">
        <v>3150</v>
      </c>
      <c r="AL2474" s="13"/>
      <c r="AM2474" s="13"/>
      <c r="AN2474" s="13"/>
      <c r="AO2474" s="13"/>
      <c r="AP2474" s="13"/>
      <c r="AQ2474" s="13"/>
      <c r="AR2474" s="13"/>
      <c r="AS2474" s="13"/>
      <c r="AT2474" s="13"/>
      <c r="AU2474" s="13"/>
      <c r="AV2474" s="13"/>
      <c r="AW2474" s="13"/>
      <c r="AX2474" s="13"/>
      <c r="AY2474" s="13"/>
      <c r="AZ2474" s="13"/>
      <c r="BA2474" s="13"/>
      <c r="BB2474" s="13"/>
      <c r="BC2474" s="13"/>
      <c r="BD2474" s="13"/>
      <c r="BE2474" s="13"/>
      <c r="BF2474" s="13"/>
      <c r="BG2474" s="13"/>
      <c r="BH2474" s="13"/>
      <c r="BI2474" s="13"/>
      <c r="BJ2474" s="13"/>
      <c r="BK2474" s="13"/>
      <c r="BL2474" s="13"/>
      <c r="BM2474" s="13"/>
      <c r="BN2474" s="13"/>
      <c r="BO2474" s="13"/>
      <c r="BP2474" s="12"/>
    </row>
    <row r="2475" spans="1:68" x14ac:dyDescent="0.25">
      <c r="A2475" s="39">
        <v>2021</v>
      </c>
      <c r="B2475" s="40">
        <v>44197</v>
      </c>
      <c r="C2475" s="40">
        <v>44286</v>
      </c>
      <c r="D2475" s="39" t="s">
        <v>80</v>
      </c>
      <c r="E2475" s="41">
        <v>12</v>
      </c>
      <c r="F2475" s="43" t="s">
        <v>218</v>
      </c>
      <c r="G2475" s="43" t="s">
        <v>218</v>
      </c>
      <c r="H2475" s="43" t="s">
        <v>214</v>
      </c>
      <c r="I2475" s="41" t="s">
        <v>536</v>
      </c>
      <c r="J2475" s="41" t="s">
        <v>220</v>
      </c>
      <c r="K2475" s="41" t="s">
        <v>660</v>
      </c>
      <c r="L2475" s="30" t="s">
        <v>88</v>
      </c>
      <c r="M2475" s="41">
        <v>47949</v>
      </c>
      <c r="N2475" s="42" t="s">
        <v>2451</v>
      </c>
      <c r="O2475" s="41">
        <v>49016</v>
      </c>
      <c r="P2475" s="42" t="s">
        <v>2451</v>
      </c>
      <c r="Q2475" s="42">
        <v>576</v>
      </c>
      <c r="R2475" s="42"/>
      <c r="S2475" s="42"/>
      <c r="T2475" s="42"/>
      <c r="U2475" s="42"/>
      <c r="V2475" s="42"/>
      <c r="W2475" s="42"/>
      <c r="X2475" s="42"/>
      <c r="Y2475" s="42"/>
      <c r="Z2475" s="42"/>
      <c r="AA2475" s="42"/>
      <c r="AB2475" s="42"/>
      <c r="AC2475" s="42"/>
      <c r="AD2475" s="42" t="s">
        <v>3149</v>
      </c>
      <c r="AE2475" s="40">
        <v>44306</v>
      </c>
      <c r="AF2475" s="40">
        <v>44306</v>
      </c>
      <c r="AG2475" s="41" t="s">
        <v>3150</v>
      </c>
      <c r="AL2475" s="13"/>
      <c r="AM2475" s="13"/>
      <c r="AN2475" s="13"/>
      <c r="AO2475" s="13"/>
      <c r="AP2475" s="13"/>
      <c r="AQ2475" s="13"/>
      <c r="AR2475" s="13"/>
      <c r="AS2475" s="13"/>
      <c r="AT2475" s="13"/>
      <c r="AU2475" s="13"/>
      <c r="AV2475" s="13"/>
      <c r="AW2475" s="13"/>
      <c r="AX2475" s="13"/>
      <c r="AY2475" s="13"/>
      <c r="AZ2475" s="13"/>
      <c r="BA2475" s="13"/>
      <c r="BB2475" s="13"/>
      <c r="BC2475" s="13"/>
      <c r="BD2475" s="13"/>
      <c r="BE2475" s="13"/>
      <c r="BF2475" s="13"/>
      <c r="BG2475" s="13"/>
      <c r="BH2475" s="13"/>
      <c r="BI2475" s="13"/>
      <c r="BJ2475" s="13"/>
      <c r="BK2475" s="13"/>
      <c r="BL2475" s="13"/>
      <c r="BM2475" s="13"/>
      <c r="BN2475" s="13"/>
      <c r="BO2475" s="13"/>
      <c r="BP2475" s="12"/>
    </row>
    <row r="2476" spans="1:68" x14ac:dyDescent="0.25">
      <c r="A2476" s="39">
        <v>2021</v>
      </c>
      <c r="B2476" s="40">
        <v>44197</v>
      </c>
      <c r="C2476" s="40">
        <v>44286</v>
      </c>
      <c r="D2476" s="39" t="s">
        <v>80</v>
      </c>
      <c r="E2476" s="41">
        <v>169</v>
      </c>
      <c r="F2476" s="43" t="s">
        <v>213</v>
      </c>
      <c r="G2476" s="43" t="s">
        <v>213</v>
      </c>
      <c r="H2476" s="43" t="s">
        <v>214</v>
      </c>
      <c r="I2476" s="41" t="s">
        <v>419</v>
      </c>
      <c r="J2476" s="41" t="s">
        <v>220</v>
      </c>
      <c r="K2476" s="41" t="s">
        <v>420</v>
      </c>
      <c r="L2476" s="30" t="s">
        <v>87</v>
      </c>
      <c r="M2476" s="41">
        <v>28764</v>
      </c>
      <c r="N2476" s="42" t="s">
        <v>2451</v>
      </c>
      <c r="O2476" s="41">
        <v>27732</v>
      </c>
      <c r="P2476" s="42" t="s">
        <v>2451</v>
      </c>
      <c r="Q2476" s="42">
        <v>204</v>
      </c>
      <c r="R2476" s="42"/>
      <c r="S2476" s="42"/>
      <c r="T2476" s="42"/>
      <c r="U2476" s="42"/>
      <c r="V2476" s="42"/>
      <c r="W2476" s="42"/>
      <c r="X2476" s="42"/>
      <c r="Y2476" s="42"/>
      <c r="Z2476" s="42"/>
      <c r="AA2476" s="42"/>
      <c r="AB2476" s="42"/>
      <c r="AC2476" s="42"/>
      <c r="AD2476" s="42" t="s">
        <v>3149</v>
      </c>
      <c r="AE2476" s="40">
        <v>44306</v>
      </c>
      <c r="AF2476" s="40">
        <v>44306</v>
      </c>
      <c r="AG2476" s="41" t="s">
        <v>3150</v>
      </c>
      <c r="AL2476" s="13"/>
      <c r="AM2476" s="13"/>
      <c r="AN2476" s="13"/>
      <c r="AO2476" s="13"/>
      <c r="AP2476" s="13"/>
      <c r="AQ2476" s="13"/>
      <c r="AR2476" s="13"/>
      <c r="AS2476" s="13"/>
      <c r="AT2476" s="13"/>
      <c r="AU2476" s="13"/>
      <c r="AV2476" s="13"/>
      <c r="AW2476" s="13"/>
      <c r="AX2476" s="13"/>
      <c r="AY2476" s="13"/>
      <c r="AZ2476" s="13"/>
      <c r="BA2476" s="13"/>
      <c r="BB2476" s="13"/>
      <c r="BC2476" s="13"/>
      <c r="BD2476" s="13"/>
      <c r="BE2476" s="13"/>
      <c r="BF2476" s="13"/>
      <c r="BG2476" s="13"/>
      <c r="BH2476" s="13"/>
      <c r="BI2476" s="13"/>
      <c r="BJ2476" s="13"/>
      <c r="BK2476" s="13"/>
      <c r="BL2476" s="13"/>
      <c r="BM2476" s="13"/>
      <c r="BN2476" s="13"/>
      <c r="BO2476" s="13"/>
      <c r="BP2476" s="12"/>
    </row>
    <row r="2477" spans="1:68" x14ac:dyDescent="0.25">
      <c r="A2477" s="39">
        <v>2021</v>
      </c>
      <c r="B2477" s="40">
        <v>44197</v>
      </c>
      <c r="C2477" s="40">
        <v>44286</v>
      </c>
      <c r="D2477" s="39" t="s">
        <v>80</v>
      </c>
      <c r="E2477" s="41">
        <v>123</v>
      </c>
      <c r="F2477" s="43" t="s">
        <v>273</v>
      </c>
      <c r="G2477" s="43" t="s">
        <v>273</v>
      </c>
      <c r="H2477" s="43" t="s">
        <v>214</v>
      </c>
      <c r="I2477" s="41" t="s">
        <v>424</v>
      </c>
      <c r="J2477" s="41" t="s">
        <v>220</v>
      </c>
      <c r="K2477" s="41" t="s">
        <v>425</v>
      </c>
      <c r="L2477" s="30" t="s">
        <v>88</v>
      </c>
      <c r="M2477" s="41">
        <v>16884</v>
      </c>
      <c r="N2477" s="42" t="s">
        <v>2451</v>
      </c>
      <c r="O2477" s="41">
        <v>21733</v>
      </c>
      <c r="P2477" s="42" t="s">
        <v>2451</v>
      </c>
      <c r="Q2477" s="42">
        <v>207</v>
      </c>
      <c r="R2477" s="42"/>
      <c r="S2477" s="42"/>
      <c r="T2477" s="42"/>
      <c r="U2477" s="42"/>
      <c r="V2477" s="42"/>
      <c r="W2477" s="42"/>
      <c r="X2477" s="42"/>
      <c r="Y2477" s="42"/>
      <c r="Z2477" s="42"/>
      <c r="AA2477" s="42"/>
      <c r="AB2477" s="42"/>
      <c r="AC2477" s="42"/>
      <c r="AD2477" s="42" t="s">
        <v>3149</v>
      </c>
      <c r="AE2477" s="40">
        <v>44306</v>
      </c>
      <c r="AF2477" s="40">
        <v>44306</v>
      </c>
      <c r="AG2477" s="41" t="s">
        <v>3150</v>
      </c>
      <c r="AL2477" s="13"/>
      <c r="AM2477" s="13"/>
      <c r="AN2477" s="13"/>
      <c r="AO2477" s="13"/>
      <c r="AP2477" s="13"/>
      <c r="AQ2477" s="13"/>
      <c r="AR2477" s="13"/>
      <c r="AS2477" s="13"/>
      <c r="AT2477" s="13"/>
      <c r="AU2477" s="13"/>
      <c r="AV2477" s="13"/>
      <c r="AW2477" s="13"/>
      <c r="AX2477" s="13"/>
      <c r="AY2477" s="13"/>
      <c r="AZ2477" s="13"/>
      <c r="BA2477" s="13"/>
      <c r="BB2477" s="13"/>
      <c r="BC2477" s="13"/>
      <c r="BD2477" s="13"/>
      <c r="BE2477" s="13"/>
      <c r="BF2477" s="13"/>
      <c r="BG2477" s="13"/>
      <c r="BH2477" s="13"/>
      <c r="BI2477" s="13"/>
      <c r="BJ2477" s="13"/>
      <c r="BK2477" s="13"/>
      <c r="BL2477" s="13"/>
      <c r="BM2477" s="13"/>
      <c r="BN2477" s="13"/>
      <c r="BO2477" s="13"/>
      <c r="BP2477" s="12"/>
    </row>
    <row r="2478" spans="1:68" x14ac:dyDescent="0.25">
      <c r="A2478" s="39">
        <v>2021</v>
      </c>
      <c r="B2478" s="40">
        <v>44197</v>
      </c>
      <c r="C2478" s="40">
        <v>44286</v>
      </c>
      <c r="D2478" s="39" t="s">
        <v>80</v>
      </c>
      <c r="E2478" s="41">
        <v>12</v>
      </c>
      <c r="F2478" s="43" t="s">
        <v>218</v>
      </c>
      <c r="G2478" s="43" t="s">
        <v>218</v>
      </c>
      <c r="H2478" s="43" t="s">
        <v>214</v>
      </c>
      <c r="I2478" s="41" t="s">
        <v>303</v>
      </c>
      <c r="J2478" s="41" t="s">
        <v>220</v>
      </c>
      <c r="K2478" s="41" t="s">
        <v>225</v>
      </c>
      <c r="L2478" s="30" t="s">
        <v>88</v>
      </c>
      <c r="M2478" s="41">
        <v>38511</v>
      </c>
      <c r="N2478" s="42" t="s">
        <v>2451</v>
      </c>
      <c r="O2478" s="41">
        <v>39366</v>
      </c>
      <c r="P2478" s="42" t="s">
        <v>2451</v>
      </c>
      <c r="Q2478" s="42">
        <v>80</v>
      </c>
      <c r="R2478" s="42"/>
      <c r="S2478" s="42"/>
      <c r="T2478" s="42"/>
      <c r="U2478" s="42"/>
      <c r="V2478" s="42"/>
      <c r="W2478" s="42"/>
      <c r="X2478" s="42"/>
      <c r="Y2478" s="42"/>
      <c r="Z2478" s="42"/>
      <c r="AA2478" s="42"/>
      <c r="AB2478" s="42"/>
      <c r="AC2478" s="42"/>
      <c r="AD2478" s="42" t="s">
        <v>3149</v>
      </c>
      <c r="AE2478" s="40">
        <v>44306</v>
      </c>
      <c r="AF2478" s="40">
        <v>44306</v>
      </c>
      <c r="AG2478" s="41" t="s">
        <v>3150</v>
      </c>
      <c r="AL2478" s="13"/>
      <c r="AM2478" s="13"/>
      <c r="AN2478" s="13"/>
      <c r="AO2478" s="13"/>
      <c r="AP2478" s="13"/>
      <c r="AQ2478" s="13"/>
      <c r="AR2478" s="13"/>
      <c r="AS2478" s="13"/>
      <c r="AT2478" s="13"/>
      <c r="AU2478" s="13"/>
      <c r="AV2478" s="13"/>
      <c r="AW2478" s="13"/>
      <c r="AX2478" s="13"/>
      <c r="AY2478" s="13"/>
      <c r="AZ2478" s="13"/>
      <c r="BA2478" s="13"/>
      <c r="BB2478" s="13"/>
      <c r="BC2478" s="13"/>
      <c r="BD2478" s="13"/>
      <c r="BE2478" s="13"/>
      <c r="BF2478" s="13"/>
      <c r="BG2478" s="13"/>
      <c r="BH2478" s="13"/>
      <c r="BI2478" s="13"/>
      <c r="BJ2478" s="13"/>
      <c r="BK2478" s="13"/>
      <c r="BL2478" s="13"/>
      <c r="BM2478" s="13"/>
      <c r="BN2478" s="13"/>
      <c r="BO2478" s="13"/>
      <c r="BP2478" s="12"/>
    </row>
    <row r="2479" spans="1:68" x14ac:dyDescent="0.25">
      <c r="A2479" s="39">
        <v>2021</v>
      </c>
      <c r="B2479" s="40">
        <v>44197</v>
      </c>
      <c r="C2479" s="40">
        <v>44286</v>
      </c>
      <c r="D2479" s="39" t="s">
        <v>80</v>
      </c>
      <c r="E2479" s="41">
        <v>169</v>
      </c>
      <c r="F2479" s="43" t="s">
        <v>213</v>
      </c>
      <c r="G2479" s="43" t="s">
        <v>213</v>
      </c>
      <c r="H2479" s="43" t="s">
        <v>214</v>
      </c>
      <c r="I2479" s="41" t="s">
        <v>426</v>
      </c>
      <c r="J2479" s="41" t="s">
        <v>322</v>
      </c>
      <c r="K2479" s="41" t="s">
        <v>317</v>
      </c>
      <c r="L2479" s="30" t="s">
        <v>87</v>
      </c>
      <c r="M2479" s="41">
        <v>22743</v>
      </c>
      <c r="N2479" s="42" t="s">
        <v>2451</v>
      </c>
      <c r="O2479" s="41">
        <v>21654</v>
      </c>
      <c r="P2479" s="42" t="s">
        <v>2451</v>
      </c>
      <c r="Q2479" s="42">
        <v>209</v>
      </c>
      <c r="R2479" s="42"/>
      <c r="S2479" s="42"/>
      <c r="T2479" s="42"/>
      <c r="U2479" s="42"/>
      <c r="V2479" s="42"/>
      <c r="W2479" s="42"/>
      <c r="X2479" s="42"/>
      <c r="Y2479" s="42"/>
      <c r="Z2479" s="42"/>
      <c r="AA2479" s="42"/>
      <c r="AB2479" s="42"/>
      <c r="AC2479" s="42"/>
      <c r="AD2479" s="42" t="s">
        <v>3149</v>
      </c>
      <c r="AE2479" s="40">
        <v>44306</v>
      </c>
      <c r="AF2479" s="40">
        <v>44306</v>
      </c>
      <c r="AG2479" s="41" t="s">
        <v>3150</v>
      </c>
      <c r="AL2479" s="13"/>
      <c r="AM2479" s="13"/>
      <c r="AN2479" s="13"/>
      <c r="AO2479" s="13"/>
      <c r="AP2479" s="13"/>
      <c r="AQ2479" s="13"/>
      <c r="AR2479" s="13"/>
      <c r="AS2479" s="13"/>
      <c r="AT2479" s="13"/>
      <c r="AU2479" s="13"/>
      <c r="AV2479" s="13"/>
      <c r="AW2479" s="13"/>
      <c r="AX2479" s="13"/>
      <c r="AY2479" s="13"/>
      <c r="AZ2479" s="13"/>
      <c r="BA2479" s="13"/>
      <c r="BB2479" s="13"/>
      <c r="BC2479" s="13"/>
      <c r="BD2479" s="13"/>
      <c r="BE2479" s="13"/>
      <c r="BF2479" s="13"/>
      <c r="BG2479" s="13"/>
      <c r="BH2479" s="13"/>
      <c r="BI2479" s="13"/>
      <c r="BJ2479" s="13"/>
      <c r="BK2479" s="13"/>
      <c r="BL2479" s="13"/>
      <c r="BM2479" s="13"/>
      <c r="BN2479" s="13"/>
      <c r="BO2479" s="13"/>
      <c r="BP2479" s="12"/>
    </row>
    <row r="2480" spans="1:68" x14ac:dyDescent="0.25">
      <c r="A2480" s="39">
        <v>2021</v>
      </c>
      <c r="B2480" s="40">
        <v>44197</v>
      </c>
      <c r="C2480" s="40">
        <v>44286</v>
      </c>
      <c r="D2480" s="39" t="s">
        <v>80</v>
      </c>
      <c r="E2480" s="41">
        <v>12</v>
      </c>
      <c r="F2480" s="43" t="s">
        <v>218</v>
      </c>
      <c r="G2480" s="43" t="s">
        <v>218</v>
      </c>
      <c r="H2480" s="43" t="s">
        <v>214</v>
      </c>
      <c r="I2480" s="41" t="s">
        <v>1155</v>
      </c>
      <c r="J2480" s="41" t="s">
        <v>322</v>
      </c>
      <c r="K2480" s="41" t="s">
        <v>259</v>
      </c>
      <c r="L2480" s="30" t="s">
        <v>88</v>
      </c>
      <c r="M2480" s="41">
        <v>12351</v>
      </c>
      <c r="N2480" s="42" t="s">
        <v>2451</v>
      </c>
      <c r="O2480" s="41">
        <v>17158</v>
      </c>
      <c r="P2480" s="42" t="s">
        <v>2451</v>
      </c>
      <c r="Q2480" s="42">
        <v>2765</v>
      </c>
      <c r="R2480" s="42"/>
      <c r="S2480" s="42"/>
      <c r="T2480" s="42"/>
      <c r="U2480" s="42"/>
      <c r="V2480" s="42"/>
      <c r="W2480" s="42"/>
      <c r="X2480" s="42"/>
      <c r="Y2480" s="42"/>
      <c r="Z2480" s="42"/>
      <c r="AA2480" s="42"/>
      <c r="AB2480" s="42"/>
      <c r="AC2480" s="42"/>
      <c r="AD2480" s="42" t="s">
        <v>3149</v>
      </c>
      <c r="AE2480" s="40">
        <v>44306</v>
      </c>
      <c r="AF2480" s="40">
        <v>44306</v>
      </c>
      <c r="AG2480" s="41" t="s">
        <v>3150</v>
      </c>
      <c r="AL2480" s="13"/>
      <c r="AM2480" s="13"/>
      <c r="AN2480" s="13"/>
      <c r="AO2480" s="13"/>
      <c r="AP2480" s="13"/>
      <c r="AQ2480" s="13"/>
      <c r="AR2480" s="13"/>
      <c r="AS2480" s="13"/>
      <c r="AT2480" s="13"/>
      <c r="AU2480" s="13"/>
      <c r="AV2480" s="13"/>
      <c r="AW2480" s="13"/>
      <c r="AX2480" s="13"/>
      <c r="AY2480" s="13"/>
      <c r="AZ2480" s="13"/>
      <c r="BA2480" s="13"/>
      <c r="BB2480" s="13"/>
      <c r="BC2480" s="13"/>
      <c r="BD2480" s="13"/>
      <c r="BE2480" s="13"/>
      <c r="BF2480" s="13"/>
      <c r="BG2480" s="13"/>
      <c r="BH2480" s="13"/>
      <c r="BI2480" s="13"/>
      <c r="BJ2480" s="13"/>
      <c r="BK2480" s="13"/>
      <c r="BL2480" s="13"/>
      <c r="BM2480" s="13"/>
      <c r="BN2480" s="13"/>
      <c r="BO2480" s="13"/>
      <c r="BP2480" s="12"/>
    </row>
    <row r="2481" spans="1:68" x14ac:dyDescent="0.25">
      <c r="A2481" s="39">
        <v>2021</v>
      </c>
      <c r="B2481" s="40">
        <v>44197</v>
      </c>
      <c r="C2481" s="40">
        <v>44286</v>
      </c>
      <c r="D2481" s="39" t="s">
        <v>80</v>
      </c>
      <c r="E2481" s="41">
        <v>12</v>
      </c>
      <c r="F2481" s="43" t="s">
        <v>218</v>
      </c>
      <c r="G2481" s="43" t="s">
        <v>218</v>
      </c>
      <c r="H2481" s="43" t="s">
        <v>214</v>
      </c>
      <c r="I2481" s="41" t="s">
        <v>428</v>
      </c>
      <c r="J2481" s="41" t="s">
        <v>429</v>
      </c>
      <c r="K2481" s="41" t="s">
        <v>430</v>
      </c>
      <c r="L2481" s="30" t="s">
        <v>88</v>
      </c>
      <c r="M2481" s="41">
        <v>23340</v>
      </c>
      <c r="N2481" s="42" t="s">
        <v>2451</v>
      </c>
      <c r="O2481" s="41">
        <v>28089</v>
      </c>
      <c r="P2481" s="42" t="s">
        <v>2451</v>
      </c>
      <c r="Q2481" s="42">
        <v>218</v>
      </c>
      <c r="R2481" s="42"/>
      <c r="S2481" s="42"/>
      <c r="T2481" s="42"/>
      <c r="U2481" s="42"/>
      <c r="V2481" s="42"/>
      <c r="W2481" s="42"/>
      <c r="X2481" s="42"/>
      <c r="Y2481" s="42"/>
      <c r="Z2481" s="42"/>
      <c r="AA2481" s="42"/>
      <c r="AB2481" s="42"/>
      <c r="AC2481" s="42"/>
      <c r="AD2481" s="42" t="s">
        <v>3149</v>
      </c>
      <c r="AE2481" s="40">
        <v>44306</v>
      </c>
      <c r="AF2481" s="40">
        <v>44306</v>
      </c>
      <c r="AG2481" s="41" t="s">
        <v>3150</v>
      </c>
      <c r="AL2481" s="13"/>
      <c r="AM2481" s="13"/>
      <c r="AN2481" s="13"/>
      <c r="AO2481" s="13"/>
      <c r="AP2481" s="13"/>
      <c r="AQ2481" s="13"/>
      <c r="AR2481" s="13"/>
      <c r="AS2481" s="13"/>
      <c r="AT2481" s="13"/>
      <c r="AU2481" s="13"/>
      <c r="AV2481" s="13"/>
      <c r="AW2481" s="13"/>
      <c r="AX2481" s="13"/>
      <c r="AY2481" s="13"/>
      <c r="AZ2481" s="13"/>
      <c r="BA2481" s="13"/>
      <c r="BB2481" s="13"/>
      <c r="BC2481" s="13"/>
      <c r="BD2481" s="13"/>
      <c r="BE2481" s="13"/>
      <c r="BF2481" s="13"/>
      <c r="BG2481" s="13"/>
      <c r="BH2481" s="13"/>
      <c r="BI2481" s="13"/>
      <c r="BJ2481" s="13"/>
      <c r="BK2481" s="13"/>
      <c r="BL2481" s="13"/>
      <c r="BM2481" s="13"/>
      <c r="BN2481" s="13"/>
      <c r="BO2481" s="13"/>
      <c r="BP2481" s="12"/>
    </row>
    <row r="2482" spans="1:68" x14ac:dyDescent="0.25">
      <c r="A2482" s="39">
        <v>2021</v>
      </c>
      <c r="B2482" s="40">
        <v>44197</v>
      </c>
      <c r="C2482" s="40">
        <v>44286</v>
      </c>
      <c r="D2482" s="39" t="s">
        <v>80</v>
      </c>
      <c r="E2482" s="41">
        <v>12</v>
      </c>
      <c r="F2482" s="43" t="s">
        <v>218</v>
      </c>
      <c r="G2482" s="43" t="s">
        <v>218</v>
      </c>
      <c r="H2482" s="43" t="s">
        <v>214</v>
      </c>
      <c r="I2482" s="41" t="s">
        <v>666</v>
      </c>
      <c r="J2482" s="41" t="s">
        <v>212</v>
      </c>
      <c r="K2482" s="41" t="s">
        <v>417</v>
      </c>
      <c r="L2482" s="30" t="s">
        <v>88</v>
      </c>
      <c r="M2482" s="41">
        <v>23697</v>
      </c>
      <c r="N2482" s="42" t="s">
        <v>2451</v>
      </c>
      <c r="O2482" s="41">
        <v>25378</v>
      </c>
      <c r="P2482" s="42" t="s">
        <v>2451</v>
      </c>
      <c r="Q2482" s="42">
        <v>593</v>
      </c>
      <c r="R2482" s="42"/>
      <c r="S2482" s="42"/>
      <c r="T2482" s="42"/>
      <c r="U2482" s="42"/>
      <c r="V2482" s="42"/>
      <c r="W2482" s="42"/>
      <c r="X2482" s="42"/>
      <c r="Y2482" s="42"/>
      <c r="Z2482" s="42"/>
      <c r="AA2482" s="42"/>
      <c r="AB2482" s="42"/>
      <c r="AC2482" s="42"/>
      <c r="AD2482" s="42" t="s">
        <v>3149</v>
      </c>
      <c r="AE2482" s="40">
        <v>44306</v>
      </c>
      <c r="AF2482" s="40">
        <v>44306</v>
      </c>
      <c r="AG2482" s="41" t="s">
        <v>3150</v>
      </c>
      <c r="AL2482" s="13"/>
      <c r="AM2482" s="13"/>
      <c r="AN2482" s="13"/>
      <c r="AO2482" s="13"/>
      <c r="AP2482" s="13"/>
      <c r="AQ2482" s="13"/>
      <c r="AR2482" s="13"/>
      <c r="AS2482" s="13"/>
      <c r="AT2482" s="13"/>
      <c r="AU2482" s="13"/>
      <c r="AV2482" s="13"/>
      <c r="AW2482" s="13"/>
      <c r="AX2482" s="13"/>
      <c r="AY2482" s="13"/>
      <c r="AZ2482" s="13"/>
      <c r="BA2482" s="13"/>
      <c r="BB2482" s="13"/>
      <c r="BC2482" s="13"/>
      <c r="BD2482" s="13"/>
      <c r="BE2482" s="13"/>
      <c r="BF2482" s="13"/>
      <c r="BG2482" s="13"/>
      <c r="BH2482" s="13"/>
      <c r="BI2482" s="13"/>
      <c r="BJ2482" s="13"/>
      <c r="BK2482" s="13"/>
      <c r="BL2482" s="13"/>
      <c r="BM2482" s="13"/>
      <c r="BN2482" s="13"/>
      <c r="BO2482" s="13"/>
      <c r="BP2482" s="12"/>
    </row>
    <row r="2483" spans="1:68" x14ac:dyDescent="0.25">
      <c r="A2483" s="39">
        <v>2021</v>
      </c>
      <c r="B2483" s="40">
        <v>44197</v>
      </c>
      <c r="C2483" s="40">
        <v>44286</v>
      </c>
      <c r="D2483" s="39" t="s">
        <v>80</v>
      </c>
      <c r="E2483" s="41">
        <v>12</v>
      </c>
      <c r="F2483" s="43" t="s">
        <v>218</v>
      </c>
      <c r="G2483" s="43" t="s">
        <v>218</v>
      </c>
      <c r="H2483" s="43" t="s">
        <v>214</v>
      </c>
      <c r="I2483" s="41" t="s">
        <v>431</v>
      </c>
      <c r="J2483" s="41" t="s">
        <v>212</v>
      </c>
      <c r="K2483" s="41" t="s">
        <v>432</v>
      </c>
      <c r="L2483" s="30" t="s">
        <v>88</v>
      </c>
      <c r="M2483" s="41">
        <v>13293</v>
      </c>
      <c r="N2483" s="42" t="s">
        <v>2451</v>
      </c>
      <c r="O2483" s="41">
        <v>12768</v>
      </c>
      <c r="P2483" s="42" t="s">
        <v>2451</v>
      </c>
      <c r="Q2483" s="42">
        <v>225</v>
      </c>
      <c r="R2483" s="42"/>
      <c r="S2483" s="42"/>
      <c r="T2483" s="42"/>
      <c r="U2483" s="42"/>
      <c r="V2483" s="42"/>
      <c r="W2483" s="42"/>
      <c r="X2483" s="42"/>
      <c r="Y2483" s="42"/>
      <c r="Z2483" s="42"/>
      <c r="AA2483" s="42"/>
      <c r="AB2483" s="42"/>
      <c r="AC2483" s="42"/>
      <c r="AD2483" s="42" t="s">
        <v>3149</v>
      </c>
      <c r="AE2483" s="40">
        <v>44306</v>
      </c>
      <c r="AF2483" s="40">
        <v>44306</v>
      </c>
      <c r="AG2483" s="41" t="s">
        <v>3150</v>
      </c>
      <c r="AL2483" s="13"/>
      <c r="AM2483" s="13"/>
      <c r="AN2483" s="13"/>
      <c r="AO2483" s="13"/>
      <c r="AP2483" s="13"/>
      <c r="AQ2483" s="13"/>
      <c r="AR2483" s="13"/>
      <c r="AS2483" s="13"/>
      <c r="AT2483" s="13"/>
      <c r="AU2483" s="13"/>
      <c r="AV2483" s="13"/>
      <c r="AW2483" s="13"/>
      <c r="AX2483" s="13"/>
      <c r="AY2483" s="13"/>
      <c r="AZ2483" s="13"/>
      <c r="BA2483" s="13"/>
      <c r="BB2483" s="13"/>
      <c r="BC2483" s="13"/>
      <c r="BD2483" s="13"/>
      <c r="BE2483" s="13"/>
      <c r="BF2483" s="13"/>
      <c r="BG2483" s="13"/>
      <c r="BH2483" s="13"/>
      <c r="BI2483" s="13"/>
      <c r="BJ2483" s="13"/>
      <c r="BK2483" s="13"/>
      <c r="BL2483" s="13"/>
      <c r="BM2483" s="13"/>
      <c r="BN2483" s="13"/>
      <c r="BO2483" s="13"/>
      <c r="BP2483" s="12"/>
    </row>
    <row r="2484" spans="1:68" x14ac:dyDescent="0.25">
      <c r="A2484" s="39">
        <v>2021</v>
      </c>
      <c r="B2484" s="40">
        <v>44197</v>
      </c>
      <c r="C2484" s="40">
        <v>44286</v>
      </c>
      <c r="D2484" s="39" t="s">
        <v>80</v>
      </c>
      <c r="E2484" s="41">
        <v>12</v>
      </c>
      <c r="F2484" s="43" t="s">
        <v>218</v>
      </c>
      <c r="G2484" s="43" t="s">
        <v>218</v>
      </c>
      <c r="H2484" s="43" t="s">
        <v>214</v>
      </c>
      <c r="I2484" s="41" t="s">
        <v>867</v>
      </c>
      <c r="J2484" s="41" t="s">
        <v>212</v>
      </c>
      <c r="K2484" s="41" t="s">
        <v>1078</v>
      </c>
      <c r="L2484" s="30" t="s">
        <v>88</v>
      </c>
      <c r="M2484" s="41">
        <v>11982</v>
      </c>
      <c r="N2484" s="42" t="s">
        <v>2451</v>
      </c>
      <c r="O2484" s="41">
        <v>13394</v>
      </c>
      <c r="P2484" s="42" t="s">
        <v>2451</v>
      </c>
      <c r="Q2484" s="42">
        <v>2418</v>
      </c>
      <c r="R2484" s="42"/>
      <c r="S2484" s="42"/>
      <c r="T2484" s="42"/>
      <c r="U2484" s="42"/>
      <c r="V2484" s="42"/>
      <c r="W2484" s="42"/>
      <c r="X2484" s="42"/>
      <c r="Y2484" s="42"/>
      <c r="Z2484" s="42"/>
      <c r="AA2484" s="42"/>
      <c r="AB2484" s="42"/>
      <c r="AC2484" s="42"/>
      <c r="AD2484" s="42" t="s">
        <v>3149</v>
      </c>
      <c r="AE2484" s="40">
        <v>44306</v>
      </c>
      <c r="AF2484" s="40">
        <v>44306</v>
      </c>
      <c r="AG2484" s="41" t="s">
        <v>3150</v>
      </c>
      <c r="AL2484" s="13"/>
      <c r="AM2484" s="13"/>
      <c r="AN2484" s="13"/>
      <c r="AO2484" s="13"/>
      <c r="AP2484" s="13"/>
      <c r="AQ2484" s="13"/>
      <c r="AR2484" s="13"/>
      <c r="AS2484" s="13"/>
      <c r="AT2484" s="13"/>
      <c r="AU2484" s="13"/>
      <c r="AV2484" s="13"/>
      <c r="AW2484" s="13"/>
      <c r="AX2484" s="13"/>
      <c r="AY2484" s="13"/>
      <c r="AZ2484" s="13"/>
      <c r="BA2484" s="13"/>
      <c r="BB2484" s="13"/>
      <c r="BC2484" s="13"/>
      <c r="BD2484" s="13"/>
      <c r="BE2484" s="13"/>
      <c r="BF2484" s="13"/>
      <c r="BG2484" s="13"/>
      <c r="BH2484" s="13"/>
      <c r="BI2484" s="13"/>
      <c r="BJ2484" s="13"/>
      <c r="BK2484" s="13"/>
      <c r="BL2484" s="13"/>
      <c r="BM2484" s="13"/>
      <c r="BN2484" s="13"/>
      <c r="BO2484" s="13"/>
      <c r="BP2484" s="12"/>
    </row>
    <row r="2485" spans="1:68" x14ac:dyDescent="0.25">
      <c r="A2485" s="39">
        <v>2021</v>
      </c>
      <c r="B2485" s="40">
        <v>44197</v>
      </c>
      <c r="C2485" s="40">
        <v>44286</v>
      </c>
      <c r="D2485" s="39" t="s">
        <v>80</v>
      </c>
      <c r="E2485" s="41">
        <v>12</v>
      </c>
      <c r="F2485" s="43" t="s">
        <v>218</v>
      </c>
      <c r="G2485" s="43" t="s">
        <v>218</v>
      </c>
      <c r="H2485" s="43" t="s">
        <v>214</v>
      </c>
      <c r="I2485" s="41" t="s">
        <v>376</v>
      </c>
      <c r="J2485" s="41" t="s">
        <v>212</v>
      </c>
      <c r="K2485" s="41" t="s">
        <v>236</v>
      </c>
      <c r="L2485" s="30" t="s">
        <v>88</v>
      </c>
      <c r="M2485" s="41">
        <v>42765</v>
      </c>
      <c r="N2485" s="42" t="s">
        <v>2451</v>
      </c>
      <c r="O2485" s="41">
        <v>43718</v>
      </c>
      <c r="P2485" s="42" t="s">
        <v>2451</v>
      </c>
      <c r="Q2485" s="42">
        <v>145</v>
      </c>
      <c r="R2485" s="42"/>
      <c r="S2485" s="42"/>
      <c r="T2485" s="42"/>
      <c r="U2485" s="42"/>
      <c r="V2485" s="42"/>
      <c r="W2485" s="42"/>
      <c r="X2485" s="42"/>
      <c r="Y2485" s="42"/>
      <c r="Z2485" s="42"/>
      <c r="AA2485" s="42"/>
      <c r="AB2485" s="42"/>
      <c r="AC2485" s="42"/>
      <c r="AD2485" s="42" t="s">
        <v>3149</v>
      </c>
      <c r="AE2485" s="40">
        <v>44306</v>
      </c>
      <c r="AF2485" s="40">
        <v>44306</v>
      </c>
      <c r="AG2485" s="41" t="s">
        <v>3150</v>
      </c>
      <c r="AL2485" s="13"/>
      <c r="AM2485" s="13"/>
      <c r="AN2485" s="13"/>
      <c r="AO2485" s="13"/>
      <c r="AP2485" s="13"/>
      <c r="AQ2485" s="13"/>
      <c r="AR2485" s="13"/>
      <c r="AS2485" s="13"/>
      <c r="AT2485" s="13"/>
      <c r="AU2485" s="13"/>
      <c r="AV2485" s="13"/>
      <c r="AW2485" s="13"/>
      <c r="AX2485" s="13"/>
      <c r="AY2485" s="13"/>
      <c r="AZ2485" s="13"/>
      <c r="BA2485" s="13"/>
      <c r="BB2485" s="13"/>
      <c r="BC2485" s="13"/>
      <c r="BD2485" s="13"/>
      <c r="BE2485" s="13"/>
      <c r="BF2485" s="13"/>
      <c r="BG2485" s="13"/>
      <c r="BH2485" s="13"/>
      <c r="BI2485" s="13"/>
      <c r="BJ2485" s="13"/>
      <c r="BK2485" s="13"/>
      <c r="BL2485" s="13"/>
      <c r="BM2485" s="13"/>
      <c r="BN2485" s="13"/>
      <c r="BO2485" s="13"/>
      <c r="BP2485" s="12"/>
    </row>
    <row r="2486" spans="1:68" x14ac:dyDescent="0.25">
      <c r="A2486" s="39">
        <v>2021</v>
      </c>
      <c r="B2486" s="40">
        <v>44197</v>
      </c>
      <c r="C2486" s="40">
        <v>44286</v>
      </c>
      <c r="D2486" s="39" t="s">
        <v>80</v>
      </c>
      <c r="E2486" s="41">
        <v>12</v>
      </c>
      <c r="F2486" s="43" t="s">
        <v>218</v>
      </c>
      <c r="G2486" s="43" t="s">
        <v>218</v>
      </c>
      <c r="H2486" s="43" t="s">
        <v>214</v>
      </c>
      <c r="I2486" s="41" t="s">
        <v>411</v>
      </c>
      <c r="J2486" s="41" t="s">
        <v>212</v>
      </c>
      <c r="K2486" s="41" t="s">
        <v>412</v>
      </c>
      <c r="L2486" s="30" t="s">
        <v>87</v>
      </c>
      <c r="M2486" s="41">
        <v>50949</v>
      </c>
      <c r="N2486" s="42" t="s">
        <v>2451</v>
      </c>
      <c r="O2486" s="41">
        <v>52084</v>
      </c>
      <c r="P2486" s="42" t="s">
        <v>2451</v>
      </c>
      <c r="Q2486" s="42">
        <v>195</v>
      </c>
      <c r="R2486" s="42"/>
      <c r="S2486" s="42"/>
      <c r="T2486" s="42"/>
      <c r="U2486" s="42"/>
      <c r="V2486" s="42"/>
      <c r="W2486" s="42"/>
      <c r="X2486" s="42"/>
      <c r="Y2486" s="42"/>
      <c r="Z2486" s="42"/>
      <c r="AA2486" s="42"/>
      <c r="AB2486" s="42"/>
      <c r="AC2486" s="42"/>
      <c r="AD2486" s="42" t="s">
        <v>3149</v>
      </c>
      <c r="AE2486" s="40">
        <v>44306</v>
      </c>
      <c r="AF2486" s="40">
        <v>44306</v>
      </c>
      <c r="AG2486" s="41" t="s">
        <v>3150</v>
      </c>
      <c r="AL2486" s="13"/>
      <c r="AM2486" s="13"/>
      <c r="AN2486" s="13"/>
      <c r="AO2486" s="13"/>
      <c r="AP2486" s="13"/>
      <c r="AQ2486" s="13"/>
      <c r="AR2486" s="13"/>
      <c r="AS2486" s="13"/>
      <c r="AT2486" s="13"/>
      <c r="AU2486" s="13"/>
      <c r="AV2486" s="13"/>
      <c r="AW2486" s="13"/>
      <c r="AX2486" s="13"/>
      <c r="AY2486" s="13"/>
      <c r="AZ2486" s="13"/>
      <c r="BA2486" s="13"/>
      <c r="BB2486" s="13"/>
      <c r="BC2486" s="13"/>
      <c r="BD2486" s="13"/>
      <c r="BE2486" s="13"/>
      <c r="BF2486" s="13"/>
      <c r="BG2486" s="13"/>
      <c r="BH2486" s="13"/>
      <c r="BI2486" s="13"/>
      <c r="BJ2486" s="13"/>
      <c r="BK2486" s="13"/>
      <c r="BL2486" s="13"/>
      <c r="BM2486" s="13"/>
      <c r="BN2486" s="13"/>
      <c r="BO2486" s="13"/>
      <c r="BP2486" s="12"/>
    </row>
    <row r="2487" spans="1:68" x14ac:dyDescent="0.25">
      <c r="A2487" s="39">
        <v>2021</v>
      </c>
      <c r="B2487" s="40">
        <v>44197</v>
      </c>
      <c r="C2487" s="40">
        <v>44286</v>
      </c>
      <c r="D2487" s="39" t="s">
        <v>80</v>
      </c>
      <c r="E2487" s="41">
        <v>12</v>
      </c>
      <c r="F2487" s="43" t="s">
        <v>218</v>
      </c>
      <c r="G2487" s="43" t="s">
        <v>218</v>
      </c>
      <c r="H2487" s="43" t="s">
        <v>214</v>
      </c>
      <c r="I2487" s="41" t="s">
        <v>667</v>
      </c>
      <c r="J2487" s="41" t="s">
        <v>212</v>
      </c>
      <c r="K2487" s="41" t="s">
        <v>771</v>
      </c>
      <c r="L2487" s="30" t="s">
        <v>88</v>
      </c>
      <c r="M2487" s="41">
        <v>8991</v>
      </c>
      <c r="N2487" s="42" t="s">
        <v>2451</v>
      </c>
      <c r="O2487" s="41">
        <v>10328</v>
      </c>
      <c r="P2487" s="42" t="s">
        <v>2451</v>
      </c>
      <c r="Q2487" s="42">
        <v>839</v>
      </c>
      <c r="R2487" s="42"/>
      <c r="S2487" s="42"/>
      <c r="T2487" s="42"/>
      <c r="U2487" s="42"/>
      <c r="V2487" s="42"/>
      <c r="W2487" s="42"/>
      <c r="X2487" s="42"/>
      <c r="Y2487" s="42"/>
      <c r="Z2487" s="42"/>
      <c r="AA2487" s="42"/>
      <c r="AB2487" s="42"/>
      <c r="AC2487" s="42"/>
      <c r="AD2487" s="42" t="s">
        <v>3149</v>
      </c>
      <c r="AE2487" s="40">
        <v>44306</v>
      </c>
      <c r="AF2487" s="40">
        <v>44306</v>
      </c>
      <c r="AG2487" s="41" t="s">
        <v>3150</v>
      </c>
      <c r="AL2487" s="13"/>
      <c r="AM2487" s="13"/>
      <c r="AN2487" s="13"/>
      <c r="AO2487" s="13"/>
      <c r="AP2487" s="13"/>
      <c r="AQ2487" s="13"/>
      <c r="AR2487" s="13"/>
      <c r="AS2487" s="13"/>
      <c r="AT2487" s="13"/>
      <c r="AU2487" s="13"/>
      <c r="AV2487" s="13"/>
      <c r="AW2487" s="13"/>
      <c r="AX2487" s="13"/>
      <c r="AY2487" s="13"/>
      <c r="AZ2487" s="13"/>
      <c r="BA2487" s="13"/>
      <c r="BB2487" s="13"/>
      <c r="BC2487" s="13"/>
      <c r="BD2487" s="13"/>
      <c r="BE2487" s="13"/>
      <c r="BF2487" s="13"/>
      <c r="BG2487" s="13"/>
      <c r="BH2487" s="13"/>
      <c r="BI2487" s="13"/>
      <c r="BJ2487" s="13"/>
      <c r="BK2487" s="13"/>
      <c r="BL2487" s="13"/>
      <c r="BM2487" s="13"/>
      <c r="BN2487" s="13"/>
      <c r="BO2487" s="13"/>
      <c r="BP2487" s="12"/>
    </row>
    <row r="2488" spans="1:68" x14ac:dyDescent="0.25">
      <c r="A2488" s="39">
        <v>2021</v>
      </c>
      <c r="B2488" s="40">
        <v>44197</v>
      </c>
      <c r="C2488" s="40">
        <v>44286</v>
      </c>
      <c r="D2488" s="39" t="s">
        <v>80</v>
      </c>
      <c r="E2488" s="41">
        <v>12</v>
      </c>
      <c r="F2488" s="43" t="s">
        <v>218</v>
      </c>
      <c r="G2488" s="43" t="s">
        <v>218</v>
      </c>
      <c r="H2488" s="43" t="s">
        <v>214</v>
      </c>
      <c r="I2488" s="41" t="s">
        <v>219</v>
      </c>
      <c r="J2488" s="41" t="s">
        <v>212</v>
      </c>
      <c r="K2488" s="41" t="s">
        <v>705</v>
      </c>
      <c r="L2488" s="30" t="s">
        <v>88</v>
      </c>
      <c r="M2488" s="41">
        <v>15864</v>
      </c>
      <c r="N2488" s="42" t="s">
        <v>2451</v>
      </c>
      <c r="O2488" s="41">
        <v>20702</v>
      </c>
      <c r="P2488" s="42" t="s">
        <v>2451</v>
      </c>
      <c r="Q2488" s="42">
        <v>691</v>
      </c>
      <c r="R2488" s="42"/>
      <c r="S2488" s="42"/>
      <c r="T2488" s="42"/>
      <c r="U2488" s="42"/>
      <c r="V2488" s="42"/>
      <c r="W2488" s="42"/>
      <c r="X2488" s="42"/>
      <c r="Y2488" s="42"/>
      <c r="Z2488" s="42"/>
      <c r="AA2488" s="42"/>
      <c r="AB2488" s="42"/>
      <c r="AC2488" s="42"/>
      <c r="AD2488" s="42" t="s">
        <v>3149</v>
      </c>
      <c r="AE2488" s="40">
        <v>44306</v>
      </c>
      <c r="AF2488" s="40">
        <v>44306</v>
      </c>
      <c r="AG2488" s="41" t="s">
        <v>3150</v>
      </c>
      <c r="AL2488" s="13"/>
      <c r="AM2488" s="13"/>
      <c r="AN2488" s="13"/>
      <c r="AO2488" s="13"/>
      <c r="AP2488" s="13"/>
      <c r="AQ2488" s="13"/>
      <c r="AR2488" s="13"/>
      <c r="AS2488" s="13"/>
      <c r="AT2488" s="13"/>
      <c r="AU2488" s="13"/>
      <c r="AV2488" s="13"/>
      <c r="AW2488" s="13"/>
      <c r="AX2488" s="13"/>
      <c r="AY2488" s="13"/>
      <c r="AZ2488" s="13"/>
      <c r="BA2488" s="13"/>
      <c r="BB2488" s="13"/>
      <c r="BC2488" s="13"/>
      <c r="BD2488" s="13"/>
      <c r="BE2488" s="13"/>
      <c r="BF2488" s="13"/>
      <c r="BG2488" s="13"/>
      <c r="BH2488" s="13"/>
      <c r="BI2488" s="13"/>
      <c r="BJ2488" s="13"/>
      <c r="BK2488" s="13"/>
      <c r="BL2488" s="13"/>
      <c r="BM2488" s="13"/>
      <c r="BN2488" s="13"/>
      <c r="BO2488" s="13"/>
      <c r="BP2488" s="12"/>
    </row>
    <row r="2489" spans="1:68" x14ac:dyDescent="0.25">
      <c r="A2489" s="39">
        <v>2021</v>
      </c>
      <c r="B2489" s="40">
        <v>44197</v>
      </c>
      <c r="C2489" s="40">
        <v>44286</v>
      </c>
      <c r="D2489" s="39" t="s">
        <v>80</v>
      </c>
      <c r="E2489" s="41">
        <v>12</v>
      </c>
      <c r="F2489" s="43" t="s">
        <v>218</v>
      </c>
      <c r="G2489" s="43" t="s">
        <v>218</v>
      </c>
      <c r="H2489" s="43" t="s">
        <v>214</v>
      </c>
      <c r="I2489" s="41" t="s">
        <v>219</v>
      </c>
      <c r="J2489" s="41" t="s">
        <v>212</v>
      </c>
      <c r="K2489" s="41" t="s">
        <v>1090</v>
      </c>
      <c r="L2489" s="30" t="s">
        <v>88</v>
      </c>
      <c r="M2489" s="41">
        <v>11271</v>
      </c>
      <c r="N2489" s="42" t="s">
        <v>2451</v>
      </c>
      <c r="O2489" s="41">
        <v>11380</v>
      </c>
      <c r="P2489" s="42" t="s">
        <v>2451</v>
      </c>
      <c r="Q2489" s="42">
        <v>2453</v>
      </c>
      <c r="R2489" s="42"/>
      <c r="S2489" s="42"/>
      <c r="T2489" s="42"/>
      <c r="U2489" s="42"/>
      <c r="V2489" s="42"/>
      <c r="W2489" s="42"/>
      <c r="X2489" s="42"/>
      <c r="Y2489" s="42"/>
      <c r="Z2489" s="42"/>
      <c r="AA2489" s="42"/>
      <c r="AB2489" s="42"/>
      <c r="AC2489" s="42"/>
      <c r="AD2489" s="42" t="s">
        <v>3149</v>
      </c>
      <c r="AE2489" s="40">
        <v>44306</v>
      </c>
      <c r="AF2489" s="40">
        <v>44306</v>
      </c>
      <c r="AG2489" s="41" t="s">
        <v>3150</v>
      </c>
      <c r="AL2489" s="13"/>
      <c r="AM2489" s="13"/>
      <c r="AN2489" s="13"/>
      <c r="AO2489" s="13"/>
      <c r="AP2489" s="13"/>
      <c r="AQ2489" s="13"/>
      <c r="AR2489" s="13"/>
      <c r="AS2489" s="13"/>
      <c r="AT2489" s="13"/>
      <c r="AU2489" s="13"/>
      <c r="AV2489" s="13"/>
      <c r="AW2489" s="13"/>
      <c r="AX2489" s="13"/>
      <c r="AY2489" s="13"/>
      <c r="AZ2489" s="13"/>
      <c r="BA2489" s="13"/>
      <c r="BB2489" s="13"/>
      <c r="BC2489" s="13"/>
      <c r="BD2489" s="13"/>
      <c r="BE2489" s="13"/>
      <c r="BF2489" s="13"/>
      <c r="BG2489" s="13"/>
      <c r="BH2489" s="13"/>
      <c r="BI2489" s="13"/>
      <c r="BJ2489" s="13"/>
      <c r="BK2489" s="13"/>
      <c r="BL2489" s="13"/>
      <c r="BM2489" s="13"/>
      <c r="BN2489" s="13"/>
      <c r="BO2489" s="13"/>
      <c r="BP2489" s="12"/>
    </row>
    <row r="2490" spans="1:68" x14ac:dyDescent="0.25">
      <c r="A2490" s="39">
        <v>2021</v>
      </c>
      <c r="B2490" s="40">
        <v>44197</v>
      </c>
      <c r="C2490" s="40">
        <v>44286</v>
      </c>
      <c r="D2490" s="39" t="s">
        <v>80</v>
      </c>
      <c r="E2490" s="41">
        <v>12</v>
      </c>
      <c r="F2490" s="43" t="s">
        <v>218</v>
      </c>
      <c r="G2490" s="43" t="s">
        <v>218</v>
      </c>
      <c r="H2490" s="43" t="s">
        <v>214</v>
      </c>
      <c r="I2490" s="41" t="s">
        <v>421</v>
      </c>
      <c r="J2490" s="41" t="s">
        <v>422</v>
      </c>
      <c r="K2490" s="41" t="s">
        <v>423</v>
      </c>
      <c r="L2490" s="30" t="s">
        <v>88</v>
      </c>
      <c r="M2490" s="41">
        <v>17103</v>
      </c>
      <c r="N2490" s="42" t="s">
        <v>2451</v>
      </c>
      <c r="O2490" s="41">
        <v>21961</v>
      </c>
      <c r="P2490" s="42" t="s">
        <v>2451</v>
      </c>
      <c r="Q2490" s="42">
        <v>206</v>
      </c>
      <c r="R2490" s="42"/>
      <c r="S2490" s="42"/>
      <c r="T2490" s="42"/>
      <c r="U2490" s="42"/>
      <c r="V2490" s="42"/>
      <c r="W2490" s="42"/>
      <c r="X2490" s="42"/>
      <c r="Y2490" s="42"/>
      <c r="Z2490" s="42"/>
      <c r="AA2490" s="42"/>
      <c r="AB2490" s="42"/>
      <c r="AC2490" s="42"/>
      <c r="AD2490" s="42" t="s">
        <v>3149</v>
      </c>
      <c r="AE2490" s="40">
        <v>44306</v>
      </c>
      <c r="AF2490" s="40">
        <v>44306</v>
      </c>
      <c r="AG2490" s="41" t="s">
        <v>3150</v>
      </c>
      <c r="AL2490" s="13"/>
      <c r="AM2490" s="13"/>
      <c r="AN2490" s="13"/>
      <c r="AO2490" s="13"/>
      <c r="AP2490" s="13"/>
      <c r="AQ2490" s="13"/>
      <c r="AR2490" s="13"/>
      <c r="AS2490" s="13"/>
      <c r="AT2490" s="13"/>
      <c r="AU2490" s="13"/>
      <c r="AV2490" s="13"/>
      <c r="AW2490" s="13"/>
      <c r="AX2490" s="13"/>
      <c r="AY2490" s="13"/>
      <c r="AZ2490" s="13"/>
      <c r="BA2490" s="13"/>
      <c r="BB2490" s="13"/>
      <c r="BC2490" s="13"/>
      <c r="BD2490" s="13"/>
      <c r="BE2490" s="13"/>
      <c r="BF2490" s="13"/>
      <c r="BG2490" s="13"/>
      <c r="BH2490" s="13"/>
      <c r="BI2490" s="13"/>
      <c r="BJ2490" s="13"/>
      <c r="BK2490" s="13"/>
      <c r="BL2490" s="13"/>
      <c r="BM2490" s="13"/>
      <c r="BN2490" s="13"/>
      <c r="BO2490" s="13"/>
      <c r="BP2490" s="12"/>
    </row>
    <row r="2491" spans="1:68" x14ac:dyDescent="0.25">
      <c r="A2491" s="39">
        <v>2021</v>
      </c>
      <c r="B2491" s="40">
        <v>44197</v>
      </c>
      <c r="C2491" s="40">
        <v>44286</v>
      </c>
      <c r="D2491" s="39" t="s">
        <v>80</v>
      </c>
      <c r="E2491" s="41">
        <v>123</v>
      </c>
      <c r="F2491" s="43" t="s">
        <v>273</v>
      </c>
      <c r="G2491" s="43" t="s">
        <v>273</v>
      </c>
      <c r="H2491" s="43" t="s">
        <v>214</v>
      </c>
      <c r="I2491" s="41" t="s">
        <v>548</v>
      </c>
      <c r="J2491" s="41" t="s">
        <v>549</v>
      </c>
      <c r="K2491" s="41" t="s">
        <v>351</v>
      </c>
      <c r="L2491" s="30" t="s">
        <v>88</v>
      </c>
      <c r="M2491" s="41">
        <v>17883</v>
      </c>
      <c r="N2491" s="42" t="s">
        <v>2451</v>
      </c>
      <c r="O2491" s="41">
        <v>19424</v>
      </c>
      <c r="P2491" s="42" t="s">
        <v>2451</v>
      </c>
      <c r="Q2491" s="42">
        <v>383</v>
      </c>
      <c r="R2491" s="42"/>
      <c r="S2491" s="42"/>
      <c r="T2491" s="42"/>
      <c r="U2491" s="42"/>
      <c r="V2491" s="42"/>
      <c r="W2491" s="42"/>
      <c r="X2491" s="42"/>
      <c r="Y2491" s="42"/>
      <c r="Z2491" s="42"/>
      <c r="AA2491" s="42"/>
      <c r="AB2491" s="42"/>
      <c r="AC2491" s="42"/>
      <c r="AD2491" s="42" t="s">
        <v>3149</v>
      </c>
      <c r="AE2491" s="40">
        <v>44306</v>
      </c>
      <c r="AF2491" s="40">
        <v>44306</v>
      </c>
      <c r="AG2491" s="41" t="s">
        <v>3150</v>
      </c>
      <c r="AL2491" s="13"/>
      <c r="AM2491" s="13"/>
      <c r="AN2491" s="13"/>
      <c r="AO2491" s="13"/>
      <c r="AP2491" s="13"/>
      <c r="AQ2491" s="13"/>
      <c r="AR2491" s="13"/>
      <c r="AS2491" s="13"/>
      <c r="AT2491" s="13"/>
      <c r="AU2491" s="13"/>
      <c r="AV2491" s="13"/>
      <c r="AW2491" s="13"/>
      <c r="AX2491" s="13"/>
      <c r="AY2491" s="13"/>
      <c r="AZ2491" s="13"/>
      <c r="BA2491" s="13"/>
      <c r="BB2491" s="13"/>
      <c r="BC2491" s="13"/>
      <c r="BD2491" s="13"/>
      <c r="BE2491" s="13"/>
      <c r="BF2491" s="13"/>
      <c r="BG2491" s="13"/>
      <c r="BH2491" s="13"/>
      <c r="BI2491" s="13"/>
      <c r="BJ2491" s="13"/>
      <c r="BK2491" s="13"/>
      <c r="BL2491" s="13"/>
      <c r="BM2491" s="13"/>
      <c r="BN2491" s="13"/>
      <c r="BO2491" s="13"/>
      <c r="BP2491" s="12"/>
    </row>
    <row r="2492" spans="1:68" x14ac:dyDescent="0.25">
      <c r="A2492" s="39">
        <v>2021</v>
      </c>
      <c r="B2492" s="40">
        <v>44197</v>
      </c>
      <c r="C2492" s="40">
        <v>44286</v>
      </c>
      <c r="D2492" s="39" t="s">
        <v>80</v>
      </c>
      <c r="E2492" s="41">
        <v>12</v>
      </c>
      <c r="F2492" s="43" t="s">
        <v>218</v>
      </c>
      <c r="G2492" s="43" t="s">
        <v>218</v>
      </c>
      <c r="H2492" s="43" t="s">
        <v>214</v>
      </c>
      <c r="I2492" s="41" t="s">
        <v>594</v>
      </c>
      <c r="J2492" s="41" t="s">
        <v>1108</v>
      </c>
      <c r="K2492" s="41" t="s">
        <v>1109</v>
      </c>
      <c r="L2492" s="30" t="s">
        <v>87</v>
      </c>
      <c r="M2492" s="41">
        <v>11955</v>
      </c>
      <c r="N2492" s="42" t="s">
        <v>2451</v>
      </c>
      <c r="O2492" s="41">
        <v>16756</v>
      </c>
      <c r="P2492" s="42" t="s">
        <v>2451</v>
      </c>
      <c r="Q2492" s="42">
        <v>2530</v>
      </c>
      <c r="R2492" s="42"/>
      <c r="S2492" s="42"/>
      <c r="T2492" s="42"/>
      <c r="U2492" s="42"/>
      <c r="V2492" s="42"/>
      <c r="W2492" s="42"/>
      <c r="X2492" s="42"/>
      <c r="Y2492" s="42"/>
      <c r="Z2492" s="42"/>
      <c r="AA2492" s="42"/>
      <c r="AB2492" s="42"/>
      <c r="AC2492" s="42"/>
      <c r="AD2492" s="42" t="s">
        <v>3149</v>
      </c>
      <c r="AE2492" s="40">
        <v>44306</v>
      </c>
      <c r="AF2492" s="40">
        <v>44306</v>
      </c>
      <c r="AG2492" s="41" t="s">
        <v>3150</v>
      </c>
      <c r="AL2492" s="13"/>
      <c r="AM2492" s="13"/>
      <c r="AN2492" s="13"/>
      <c r="AO2492" s="13"/>
      <c r="AP2492" s="13"/>
      <c r="AQ2492" s="13"/>
      <c r="AR2492" s="13"/>
      <c r="AS2492" s="13"/>
      <c r="AT2492" s="13"/>
      <c r="AU2492" s="13"/>
      <c r="AV2492" s="13"/>
      <c r="AW2492" s="13"/>
      <c r="AX2492" s="13"/>
      <c r="AY2492" s="13"/>
      <c r="AZ2492" s="13"/>
      <c r="BA2492" s="13"/>
      <c r="BB2492" s="13"/>
      <c r="BC2492" s="13"/>
      <c r="BD2492" s="13"/>
      <c r="BE2492" s="13"/>
      <c r="BF2492" s="13"/>
      <c r="BG2492" s="13"/>
      <c r="BH2492" s="13"/>
      <c r="BI2492" s="13"/>
      <c r="BJ2492" s="13"/>
      <c r="BK2492" s="13"/>
      <c r="BL2492" s="13"/>
      <c r="BM2492" s="13"/>
      <c r="BN2492" s="13"/>
      <c r="BO2492" s="13"/>
      <c r="BP2492" s="12"/>
    </row>
    <row r="2493" spans="1:68" x14ac:dyDescent="0.25">
      <c r="A2493" s="39">
        <v>2021</v>
      </c>
      <c r="B2493" s="40">
        <v>44197</v>
      </c>
      <c r="C2493" s="40">
        <v>44286</v>
      </c>
      <c r="D2493" s="39" t="s">
        <v>80</v>
      </c>
      <c r="E2493" s="41">
        <v>12</v>
      </c>
      <c r="F2493" s="43" t="s">
        <v>218</v>
      </c>
      <c r="G2493" s="43" t="s">
        <v>218</v>
      </c>
      <c r="H2493" s="43" t="s">
        <v>214</v>
      </c>
      <c r="I2493" s="41" t="s">
        <v>431</v>
      </c>
      <c r="J2493" s="41" t="s">
        <v>812</v>
      </c>
      <c r="K2493" s="41" t="s">
        <v>452</v>
      </c>
      <c r="L2493" s="30" t="s">
        <v>88</v>
      </c>
      <c r="M2493" s="41">
        <v>42834</v>
      </c>
      <c r="N2493" s="42" t="s">
        <v>2451</v>
      </c>
      <c r="O2493" s="41">
        <v>43786</v>
      </c>
      <c r="P2493" s="42" t="s">
        <v>2451</v>
      </c>
      <c r="Q2493" s="42">
        <v>897</v>
      </c>
      <c r="R2493" s="42"/>
      <c r="S2493" s="42"/>
      <c r="T2493" s="42"/>
      <c r="U2493" s="42"/>
      <c r="V2493" s="42"/>
      <c r="W2493" s="42"/>
      <c r="X2493" s="42"/>
      <c r="Y2493" s="42"/>
      <c r="Z2493" s="42"/>
      <c r="AA2493" s="42"/>
      <c r="AB2493" s="42"/>
      <c r="AC2493" s="42"/>
      <c r="AD2493" s="42" t="s">
        <v>3149</v>
      </c>
      <c r="AE2493" s="40">
        <v>44306</v>
      </c>
      <c r="AF2493" s="40">
        <v>44306</v>
      </c>
      <c r="AG2493" s="41" t="s">
        <v>3150</v>
      </c>
      <c r="AL2493" s="13"/>
      <c r="AM2493" s="13"/>
      <c r="AN2493" s="13"/>
      <c r="AO2493" s="13"/>
      <c r="AP2493" s="13"/>
      <c r="AQ2493" s="13"/>
      <c r="AR2493" s="13"/>
      <c r="AS2493" s="13"/>
      <c r="AT2493" s="13"/>
      <c r="AU2493" s="13"/>
      <c r="AV2493" s="13"/>
      <c r="AW2493" s="13"/>
      <c r="AX2493" s="13"/>
      <c r="AY2493" s="13"/>
      <c r="AZ2493" s="13"/>
      <c r="BA2493" s="13"/>
      <c r="BB2493" s="13"/>
      <c r="BC2493" s="13"/>
      <c r="BD2493" s="13"/>
      <c r="BE2493" s="13"/>
      <c r="BF2493" s="13"/>
      <c r="BG2493" s="13"/>
      <c r="BH2493" s="13"/>
      <c r="BI2493" s="13"/>
      <c r="BJ2493" s="13"/>
      <c r="BK2493" s="13"/>
      <c r="BL2493" s="13"/>
      <c r="BM2493" s="13"/>
      <c r="BN2493" s="13"/>
      <c r="BO2493" s="13"/>
      <c r="BP2493" s="12"/>
    </row>
    <row r="2494" spans="1:68" x14ac:dyDescent="0.25">
      <c r="A2494" s="39">
        <v>2021</v>
      </c>
      <c r="B2494" s="40">
        <v>44197</v>
      </c>
      <c r="C2494" s="40">
        <v>44286</v>
      </c>
      <c r="D2494" s="39" t="s">
        <v>80</v>
      </c>
      <c r="E2494" s="41">
        <v>12</v>
      </c>
      <c r="F2494" s="43" t="s">
        <v>218</v>
      </c>
      <c r="G2494" s="43" t="s">
        <v>218</v>
      </c>
      <c r="H2494" s="43" t="s">
        <v>214</v>
      </c>
      <c r="I2494" s="41" t="s">
        <v>408</v>
      </c>
      <c r="J2494" s="41" t="s">
        <v>409</v>
      </c>
      <c r="K2494" s="41" t="s">
        <v>410</v>
      </c>
      <c r="L2494" s="30" t="s">
        <v>87</v>
      </c>
      <c r="M2494" s="41">
        <v>46134</v>
      </c>
      <c r="N2494" s="42" t="s">
        <v>2451</v>
      </c>
      <c r="O2494" s="41">
        <v>47160</v>
      </c>
      <c r="P2494" s="42" t="s">
        <v>2451</v>
      </c>
      <c r="Q2494" s="42">
        <v>191</v>
      </c>
      <c r="R2494" s="42"/>
      <c r="S2494" s="42"/>
      <c r="T2494" s="42"/>
      <c r="U2494" s="42"/>
      <c r="V2494" s="42"/>
      <c r="W2494" s="42"/>
      <c r="X2494" s="42"/>
      <c r="Y2494" s="42"/>
      <c r="Z2494" s="42"/>
      <c r="AA2494" s="42"/>
      <c r="AB2494" s="42"/>
      <c r="AC2494" s="42"/>
      <c r="AD2494" s="42" t="s">
        <v>3149</v>
      </c>
      <c r="AE2494" s="40">
        <v>44306</v>
      </c>
      <c r="AF2494" s="40">
        <v>44306</v>
      </c>
      <c r="AG2494" s="41" t="s">
        <v>3150</v>
      </c>
      <c r="AL2494" s="13"/>
      <c r="AM2494" s="13"/>
      <c r="AN2494" s="13"/>
      <c r="AO2494" s="13"/>
      <c r="AP2494" s="13"/>
      <c r="AQ2494" s="13"/>
      <c r="AR2494" s="13"/>
      <c r="AS2494" s="13"/>
      <c r="AT2494" s="13"/>
      <c r="AU2494" s="13"/>
      <c r="AV2494" s="13"/>
      <c r="AW2494" s="13"/>
      <c r="AX2494" s="13"/>
      <c r="AY2494" s="13"/>
      <c r="AZ2494" s="13"/>
      <c r="BA2494" s="13"/>
      <c r="BB2494" s="13"/>
      <c r="BC2494" s="13"/>
      <c r="BD2494" s="13"/>
      <c r="BE2494" s="13"/>
      <c r="BF2494" s="13"/>
      <c r="BG2494" s="13"/>
      <c r="BH2494" s="13"/>
      <c r="BI2494" s="13"/>
      <c r="BJ2494" s="13"/>
      <c r="BK2494" s="13"/>
      <c r="BL2494" s="13"/>
      <c r="BM2494" s="13"/>
      <c r="BN2494" s="13"/>
      <c r="BO2494" s="13"/>
      <c r="BP2494" s="12"/>
    </row>
    <row r="2495" spans="1:68" x14ac:dyDescent="0.25">
      <c r="A2495" s="39">
        <v>2021</v>
      </c>
      <c r="B2495" s="40">
        <v>44197</v>
      </c>
      <c r="C2495" s="40">
        <v>44286</v>
      </c>
      <c r="D2495" s="39" t="s">
        <v>80</v>
      </c>
      <c r="E2495" s="41">
        <v>12</v>
      </c>
      <c r="F2495" s="43" t="s">
        <v>218</v>
      </c>
      <c r="G2495" s="43" t="s">
        <v>218</v>
      </c>
      <c r="H2495" s="43" t="s">
        <v>214</v>
      </c>
      <c r="I2495" s="41" t="s">
        <v>663</v>
      </c>
      <c r="J2495" s="41" t="s">
        <v>409</v>
      </c>
      <c r="K2495" s="41" t="s">
        <v>282</v>
      </c>
      <c r="L2495" s="30" t="s">
        <v>88</v>
      </c>
      <c r="M2495" s="41">
        <v>12519</v>
      </c>
      <c r="N2495" s="42" t="s">
        <v>2451</v>
      </c>
      <c r="O2495" s="41">
        <v>13942</v>
      </c>
      <c r="P2495" s="42" t="s">
        <v>2451</v>
      </c>
      <c r="Q2495" s="42">
        <v>2395</v>
      </c>
      <c r="R2495" s="42"/>
      <c r="S2495" s="42"/>
      <c r="T2495" s="42"/>
      <c r="U2495" s="42"/>
      <c r="V2495" s="42"/>
      <c r="W2495" s="42"/>
      <c r="X2495" s="42"/>
      <c r="Y2495" s="42"/>
      <c r="Z2495" s="42"/>
      <c r="AA2495" s="42"/>
      <c r="AB2495" s="42"/>
      <c r="AC2495" s="42"/>
      <c r="AD2495" s="42" t="s">
        <v>3149</v>
      </c>
      <c r="AE2495" s="40">
        <v>44306</v>
      </c>
      <c r="AF2495" s="40">
        <v>44306</v>
      </c>
      <c r="AG2495" s="41" t="s">
        <v>3150</v>
      </c>
      <c r="AL2495" s="13"/>
      <c r="AM2495" s="13"/>
      <c r="AN2495" s="13"/>
      <c r="AO2495" s="13"/>
      <c r="AP2495" s="13"/>
      <c r="AQ2495" s="13"/>
      <c r="AR2495" s="13"/>
      <c r="AS2495" s="13"/>
      <c r="AT2495" s="13"/>
      <c r="AU2495" s="13"/>
      <c r="AV2495" s="13"/>
      <c r="AW2495" s="13"/>
      <c r="AX2495" s="13"/>
      <c r="AY2495" s="13"/>
      <c r="AZ2495" s="13"/>
      <c r="BA2495" s="13"/>
      <c r="BB2495" s="13"/>
      <c r="BC2495" s="13"/>
      <c r="BD2495" s="13"/>
      <c r="BE2495" s="13"/>
      <c r="BF2495" s="13"/>
      <c r="BG2495" s="13"/>
      <c r="BH2495" s="13"/>
      <c r="BI2495" s="13"/>
      <c r="BJ2495" s="13"/>
      <c r="BK2495" s="13"/>
      <c r="BL2495" s="13"/>
      <c r="BM2495" s="13"/>
      <c r="BN2495" s="13"/>
      <c r="BO2495" s="13"/>
      <c r="BP2495" s="12"/>
    </row>
    <row r="2496" spans="1:68" x14ac:dyDescent="0.25">
      <c r="A2496" s="39">
        <v>2021</v>
      </c>
      <c r="B2496" s="40">
        <v>44197</v>
      </c>
      <c r="C2496" s="40">
        <v>44286</v>
      </c>
      <c r="D2496" s="39" t="s">
        <v>80</v>
      </c>
      <c r="E2496" s="41">
        <v>12</v>
      </c>
      <c r="F2496" s="43" t="s">
        <v>218</v>
      </c>
      <c r="G2496" s="43" t="s">
        <v>218</v>
      </c>
      <c r="H2496" s="43" t="s">
        <v>214</v>
      </c>
      <c r="I2496" s="41" t="s">
        <v>744</v>
      </c>
      <c r="J2496" s="41" t="s">
        <v>745</v>
      </c>
      <c r="K2496" s="41" t="s">
        <v>275</v>
      </c>
      <c r="L2496" s="30" t="s">
        <v>87</v>
      </c>
      <c r="M2496" s="41">
        <v>22176</v>
      </c>
      <c r="N2496" s="42" t="s">
        <v>2451</v>
      </c>
      <c r="O2496" s="41">
        <v>26293</v>
      </c>
      <c r="P2496" s="42" t="s">
        <v>2451</v>
      </c>
      <c r="Q2496" s="42">
        <v>777</v>
      </c>
      <c r="R2496" s="42"/>
      <c r="S2496" s="42"/>
      <c r="T2496" s="42"/>
      <c r="U2496" s="42"/>
      <c r="V2496" s="42"/>
      <c r="W2496" s="42"/>
      <c r="X2496" s="42"/>
      <c r="Y2496" s="42"/>
      <c r="Z2496" s="42"/>
      <c r="AA2496" s="42"/>
      <c r="AB2496" s="42"/>
      <c r="AC2496" s="42"/>
      <c r="AD2496" s="42" t="s">
        <v>3149</v>
      </c>
      <c r="AE2496" s="40">
        <v>44306</v>
      </c>
      <c r="AF2496" s="40">
        <v>44306</v>
      </c>
      <c r="AG2496" s="41" t="s">
        <v>3150</v>
      </c>
      <c r="AL2496" s="13"/>
      <c r="AM2496" s="13"/>
      <c r="AN2496" s="13"/>
      <c r="AO2496" s="13"/>
      <c r="AP2496" s="13"/>
      <c r="AQ2496" s="13"/>
      <c r="AR2496" s="13"/>
      <c r="AS2496" s="13"/>
      <c r="AT2496" s="13"/>
      <c r="AU2496" s="13"/>
      <c r="AV2496" s="13"/>
      <c r="AW2496" s="13"/>
      <c r="AX2496" s="13"/>
      <c r="AY2496" s="13"/>
      <c r="AZ2496" s="13"/>
      <c r="BA2496" s="13"/>
      <c r="BB2496" s="13"/>
      <c r="BC2496" s="13"/>
      <c r="BD2496" s="13"/>
      <c r="BE2496" s="13"/>
      <c r="BF2496" s="13"/>
      <c r="BG2496" s="13"/>
      <c r="BH2496" s="13"/>
      <c r="BI2496" s="13"/>
      <c r="BJ2496" s="13"/>
      <c r="BK2496" s="13"/>
      <c r="BL2496" s="13"/>
      <c r="BM2496" s="13"/>
      <c r="BN2496" s="13"/>
      <c r="BO2496" s="13"/>
      <c r="BP2496" s="12"/>
    </row>
    <row r="2497" spans="1:68" x14ac:dyDescent="0.25">
      <c r="A2497" s="39">
        <v>2021</v>
      </c>
      <c r="B2497" s="40">
        <v>44197</v>
      </c>
      <c r="C2497" s="40">
        <v>44286</v>
      </c>
      <c r="D2497" s="39" t="s">
        <v>80</v>
      </c>
      <c r="E2497" s="41">
        <v>12</v>
      </c>
      <c r="F2497" s="43" t="s">
        <v>218</v>
      </c>
      <c r="G2497" s="43" t="s">
        <v>218</v>
      </c>
      <c r="H2497" s="43" t="s">
        <v>214</v>
      </c>
      <c r="I2497" s="41" t="s">
        <v>1181</v>
      </c>
      <c r="J2497" s="41" t="s">
        <v>964</v>
      </c>
      <c r="K2497" s="41" t="s">
        <v>410</v>
      </c>
      <c r="L2497" s="30" t="s">
        <v>88</v>
      </c>
      <c r="M2497" s="41">
        <v>21270</v>
      </c>
      <c r="N2497" s="42" t="s">
        <v>2451</v>
      </c>
      <c r="O2497" s="41">
        <v>21742</v>
      </c>
      <c r="P2497" s="42" t="s">
        <v>2451</v>
      </c>
      <c r="Q2497" s="42">
        <v>2849</v>
      </c>
      <c r="R2497" s="42"/>
      <c r="S2497" s="42"/>
      <c r="T2497" s="42"/>
      <c r="U2497" s="42"/>
      <c r="V2497" s="42"/>
      <c r="W2497" s="42"/>
      <c r="X2497" s="42"/>
      <c r="Y2497" s="42"/>
      <c r="Z2497" s="42"/>
      <c r="AA2497" s="42"/>
      <c r="AB2497" s="42"/>
      <c r="AC2497" s="42"/>
      <c r="AD2497" s="42" t="s">
        <v>3149</v>
      </c>
      <c r="AE2497" s="40">
        <v>44306</v>
      </c>
      <c r="AF2497" s="40">
        <v>44306</v>
      </c>
      <c r="AG2497" s="41" t="s">
        <v>3150</v>
      </c>
      <c r="AL2497" s="13"/>
      <c r="AM2497" s="13"/>
      <c r="AN2497" s="13"/>
      <c r="AO2497" s="13"/>
      <c r="AP2497" s="13"/>
      <c r="AQ2497" s="13"/>
      <c r="AR2497" s="13"/>
      <c r="AS2497" s="13"/>
      <c r="AT2497" s="13"/>
      <c r="AU2497" s="13"/>
      <c r="AV2497" s="13"/>
      <c r="AW2497" s="13"/>
      <c r="AX2497" s="13"/>
      <c r="AY2497" s="13"/>
      <c r="AZ2497" s="13"/>
      <c r="BA2497" s="13"/>
      <c r="BB2497" s="13"/>
      <c r="BC2497" s="13"/>
      <c r="BD2497" s="13"/>
      <c r="BE2497" s="13"/>
      <c r="BF2497" s="13"/>
      <c r="BG2497" s="13"/>
      <c r="BH2497" s="13"/>
      <c r="BI2497" s="13"/>
      <c r="BJ2497" s="13"/>
      <c r="BK2497" s="13"/>
      <c r="BL2497" s="13"/>
      <c r="BM2497" s="13"/>
      <c r="BN2497" s="13"/>
      <c r="BO2497" s="13"/>
      <c r="BP2497" s="12"/>
    </row>
    <row r="2498" spans="1:68" x14ac:dyDescent="0.25">
      <c r="A2498" s="39">
        <v>2021</v>
      </c>
      <c r="B2498" s="40">
        <v>44197</v>
      </c>
      <c r="C2498" s="40">
        <v>44286</v>
      </c>
      <c r="D2498" s="39" t="s">
        <v>80</v>
      </c>
      <c r="E2498" s="41">
        <v>12</v>
      </c>
      <c r="F2498" s="43" t="s">
        <v>218</v>
      </c>
      <c r="G2498" s="43" t="s">
        <v>218</v>
      </c>
      <c r="H2498" s="43" t="s">
        <v>214</v>
      </c>
      <c r="I2498" s="41" t="s">
        <v>450</v>
      </c>
      <c r="J2498" s="41" t="s">
        <v>437</v>
      </c>
      <c r="K2498" s="41" t="s">
        <v>437</v>
      </c>
      <c r="L2498" s="30" t="s">
        <v>88</v>
      </c>
      <c r="M2498" s="41">
        <v>12873</v>
      </c>
      <c r="N2498" s="42" t="s">
        <v>2451</v>
      </c>
      <c r="O2498" s="41">
        <v>13709</v>
      </c>
      <c r="P2498" s="42" t="s">
        <v>2451</v>
      </c>
      <c r="Q2498" s="42">
        <v>810</v>
      </c>
      <c r="R2498" s="42"/>
      <c r="S2498" s="42"/>
      <c r="T2498" s="42"/>
      <c r="U2498" s="42"/>
      <c r="V2498" s="42"/>
      <c r="W2498" s="42"/>
      <c r="X2498" s="42"/>
      <c r="Y2498" s="42"/>
      <c r="Z2498" s="42"/>
      <c r="AA2498" s="42"/>
      <c r="AB2498" s="42"/>
      <c r="AC2498" s="42"/>
      <c r="AD2498" s="42" t="s">
        <v>3149</v>
      </c>
      <c r="AE2498" s="40">
        <v>44306</v>
      </c>
      <c r="AF2498" s="40">
        <v>44306</v>
      </c>
      <c r="AG2498" s="41" t="s">
        <v>3150</v>
      </c>
      <c r="AL2498" s="13"/>
      <c r="AM2498" s="13"/>
      <c r="AN2498" s="13"/>
      <c r="AO2498" s="13"/>
      <c r="AP2498" s="13"/>
      <c r="AQ2498" s="13"/>
      <c r="AR2498" s="13"/>
      <c r="AS2498" s="13"/>
      <c r="AT2498" s="13"/>
      <c r="AU2498" s="13"/>
      <c r="AV2498" s="13"/>
      <c r="AW2498" s="13"/>
      <c r="AX2498" s="13"/>
      <c r="AY2498" s="13"/>
      <c r="AZ2498" s="13"/>
      <c r="BA2498" s="13"/>
      <c r="BB2498" s="13"/>
      <c r="BC2498" s="13"/>
      <c r="BD2498" s="13"/>
      <c r="BE2498" s="13"/>
      <c r="BF2498" s="13"/>
      <c r="BG2498" s="13"/>
      <c r="BH2498" s="13"/>
      <c r="BI2498" s="13"/>
      <c r="BJ2498" s="13"/>
      <c r="BK2498" s="13"/>
      <c r="BL2498" s="13"/>
      <c r="BM2498" s="13"/>
      <c r="BN2498" s="13"/>
      <c r="BO2498" s="13"/>
      <c r="BP2498" s="12"/>
    </row>
    <row r="2499" spans="1:68" x14ac:dyDescent="0.25">
      <c r="A2499" s="39">
        <v>2021</v>
      </c>
      <c r="B2499" s="40">
        <v>44197</v>
      </c>
      <c r="C2499" s="40">
        <v>44286</v>
      </c>
      <c r="D2499" s="39" t="s">
        <v>80</v>
      </c>
      <c r="E2499" s="41">
        <v>12</v>
      </c>
      <c r="F2499" s="43" t="s">
        <v>218</v>
      </c>
      <c r="G2499" s="43" t="s">
        <v>218</v>
      </c>
      <c r="H2499" s="43" t="s">
        <v>214</v>
      </c>
      <c r="I2499" s="41" t="s">
        <v>1153</v>
      </c>
      <c r="J2499" s="41" t="s">
        <v>437</v>
      </c>
      <c r="K2499" s="41" t="s">
        <v>338</v>
      </c>
      <c r="L2499" s="30" t="s">
        <v>87</v>
      </c>
      <c r="M2499" s="41">
        <v>23556</v>
      </c>
      <c r="N2499" s="42" t="s">
        <v>2451</v>
      </c>
      <c r="O2499" s="41">
        <v>26332</v>
      </c>
      <c r="P2499" s="42" t="s">
        <v>2451</v>
      </c>
      <c r="Q2499" s="42">
        <v>2759</v>
      </c>
      <c r="R2499" s="42"/>
      <c r="S2499" s="42"/>
      <c r="T2499" s="42"/>
      <c r="U2499" s="42"/>
      <c r="V2499" s="42"/>
      <c r="W2499" s="42"/>
      <c r="X2499" s="42"/>
      <c r="Y2499" s="42"/>
      <c r="Z2499" s="42"/>
      <c r="AA2499" s="42"/>
      <c r="AB2499" s="42"/>
      <c r="AC2499" s="42"/>
      <c r="AD2499" s="42" t="s">
        <v>3149</v>
      </c>
      <c r="AE2499" s="40">
        <v>44306</v>
      </c>
      <c r="AF2499" s="40">
        <v>44306</v>
      </c>
      <c r="AG2499" s="41" t="s">
        <v>3150</v>
      </c>
      <c r="AL2499" s="13"/>
      <c r="AM2499" s="13"/>
      <c r="AN2499" s="13"/>
      <c r="AO2499" s="13"/>
      <c r="AP2499" s="13"/>
      <c r="AQ2499" s="13"/>
      <c r="AR2499" s="13"/>
      <c r="AS2499" s="13"/>
      <c r="AT2499" s="13"/>
      <c r="AU2499" s="13"/>
      <c r="AV2499" s="13"/>
      <c r="AW2499" s="13"/>
      <c r="AX2499" s="13"/>
      <c r="AY2499" s="13"/>
      <c r="AZ2499" s="13"/>
      <c r="BA2499" s="13"/>
      <c r="BB2499" s="13"/>
      <c r="BC2499" s="13"/>
      <c r="BD2499" s="13"/>
      <c r="BE2499" s="13"/>
      <c r="BF2499" s="13"/>
      <c r="BG2499" s="13"/>
      <c r="BH2499" s="13"/>
      <c r="BI2499" s="13"/>
      <c r="BJ2499" s="13"/>
      <c r="BK2499" s="13"/>
      <c r="BL2499" s="13"/>
      <c r="BM2499" s="13"/>
      <c r="BN2499" s="13"/>
      <c r="BO2499" s="13"/>
      <c r="BP2499" s="12"/>
    </row>
    <row r="2500" spans="1:68" x14ac:dyDescent="0.25">
      <c r="A2500" s="39">
        <v>2021</v>
      </c>
      <c r="B2500" s="40">
        <v>44197</v>
      </c>
      <c r="C2500" s="40">
        <v>44286</v>
      </c>
      <c r="D2500" s="39" t="s">
        <v>80</v>
      </c>
      <c r="E2500" s="41">
        <v>12</v>
      </c>
      <c r="F2500" s="43" t="s">
        <v>218</v>
      </c>
      <c r="G2500" s="43" t="s">
        <v>218</v>
      </c>
      <c r="H2500" s="43" t="s">
        <v>214</v>
      </c>
      <c r="I2500" s="41" t="s">
        <v>436</v>
      </c>
      <c r="J2500" s="41" t="s">
        <v>437</v>
      </c>
      <c r="K2500" s="41" t="s">
        <v>438</v>
      </c>
      <c r="L2500" s="30" t="s">
        <v>88</v>
      </c>
      <c r="M2500" s="41">
        <v>16239</v>
      </c>
      <c r="N2500" s="42" t="s">
        <v>2451</v>
      </c>
      <c r="O2500" s="41">
        <v>21085</v>
      </c>
      <c r="P2500" s="42" t="s">
        <v>2451</v>
      </c>
      <c r="Q2500" s="42">
        <v>233</v>
      </c>
      <c r="R2500" s="42"/>
      <c r="S2500" s="42"/>
      <c r="T2500" s="42"/>
      <c r="U2500" s="42"/>
      <c r="V2500" s="42"/>
      <c r="W2500" s="42"/>
      <c r="X2500" s="42"/>
      <c r="Y2500" s="42"/>
      <c r="Z2500" s="42"/>
      <c r="AA2500" s="42"/>
      <c r="AB2500" s="42"/>
      <c r="AC2500" s="42"/>
      <c r="AD2500" s="42" t="s">
        <v>3149</v>
      </c>
      <c r="AE2500" s="40">
        <v>44306</v>
      </c>
      <c r="AF2500" s="40">
        <v>44306</v>
      </c>
      <c r="AG2500" s="41" t="s">
        <v>3150</v>
      </c>
      <c r="AL2500" s="13"/>
      <c r="AM2500" s="13"/>
      <c r="AN2500" s="13"/>
      <c r="AO2500" s="13"/>
      <c r="AP2500" s="13"/>
      <c r="AQ2500" s="13"/>
      <c r="AR2500" s="13"/>
      <c r="AS2500" s="13"/>
      <c r="AT2500" s="13"/>
      <c r="AU2500" s="13"/>
      <c r="AV2500" s="13"/>
      <c r="AW2500" s="13"/>
      <c r="AX2500" s="13"/>
      <c r="AY2500" s="13"/>
      <c r="AZ2500" s="13"/>
      <c r="BA2500" s="13"/>
      <c r="BB2500" s="13"/>
      <c r="BC2500" s="13"/>
      <c r="BD2500" s="13"/>
      <c r="BE2500" s="13"/>
      <c r="BF2500" s="13"/>
      <c r="BG2500" s="13"/>
      <c r="BH2500" s="13"/>
      <c r="BI2500" s="13"/>
      <c r="BJ2500" s="13"/>
      <c r="BK2500" s="13"/>
      <c r="BL2500" s="13"/>
      <c r="BM2500" s="13"/>
      <c r="BN2500" s="13"/>
      <c r="BO2500" s="13"/>
      <c r="BP2500" s="12"/>
    </row>
    <row r="2501" spans="1:68" x14ac:dyDescent="0.25">
      <c r="A2501" s="39">
        <v>2021</v>
      </c>
      <c r="B2501" s="40">
        <v>44197</v>
      </c>
      <c r="C2501" s="40">
        <v>44286</v>
      </c>
      <c r="D2501" s="39" t="s">
        <v>80</v>
      </c>
      <c r="E2501" s="41">
        <v>12</v>
      </c>
      <c r="F2501" s="43" t="s">
        <v>218</v>
      </c>
      <c r="G2501" s="43" t="s">
        <v>218</v>
      </c>
      <c r="H2501" s="43" t="s">
        <v>214</v>
      </c>
      <c r="I2501" s="41" t="s">
        <v>1384</v>
      </c>
      <c r="J2501" s="41" t="s">
        <v>437</v>
      </c>
      <c r="K2501" s="41" t="s">
        <v>616</v>
      </c>
      <c r="L2501" s="30" t="s">
        <v>87</v>
      </c>
      <c r="M2501" s="41">
        <v>14850</v>
      </c>
      <c r="N2501" s="42" t="s">
        <v>2451</v>
      </c>
      <c r="O2501" s="41">
        <v>17026</v>
      </c>
      <c r="P2501" s="42" t="s">
        <v>2451</v>
      </c>
      <c r="Q2501" s="42">
        <v>3449</v>
      </c>
      <c r="R2501" s="42"/>
      <c r="S2501" s="42"/>
      <c r="T2501" s="42"/>
      <c r="U2501" s="42"/>
      <c r="V2501" s="42"/>
      <c r="W2501" s="42"/>
      <c r="X2501" s="42"/>
      <c r="Y2501" s="42"/>
      <c r="Z2501" s="42"/>
      <c r="AA2501" s="42"/>
      <c r="AB2501" s="42"/>
      <c r="AC2501" s="42"/>
      <c r="AD2501" s="42" t="s">
        <v>3149</v>
      </c>
      <c r="AE2501" s="40">
        <v>44306</v>
      </c>
      <c r="AF2501" s="40">
        <v>44306</v>
      </c>
      <c r="AG2501" s="41" t="s">
        <v>3150</v>
      </c>
      <c r="AL2501" s="13"/>
      <c r="AM2501" s="13"/>
      <c r="AN2501" s="13"/>
      <c r="AO2501" s="13"/>
      <c r="AP2501" s="13"/>
      <c r="AQ2501" s="13"/>
      <c r="AR2501" s="13"/>
      <c r="AS2501" s="13"/>
      <c r="AT2501" s="13"/>
      <c r="AU2501" s="13"/>
      <c r="AV2501" s="13"/>
      <c r="AW2501" s="13"/>
      <c r="AX2501" s="13"/>
      <c r="AY2501" s="13"/>
      <c r="AZ2501" s="13"/>
      <c r="BA2501" s="13"/>
      <c r="BB2501" s="13"/>
      <c r="BC2501" s="13"/>
      <c r="BD2501" s="13"/>
      <c r="BE2501" s="13"/>
      <c r="BF2501" s="13"/>
      <c r="BG2501" s="13"/>
      <c r="BH2501" s="13"/>
      <c r="BI2501" s="13"/>
      <c r="BJ2501" s="13"/>
      <c r="BK2501" s="13"/>
      <c r="BL2501" s="13"/>
      <c r="BM2501" s="13"/>
      <c r="BN2501" s="13"/>
      <c r="BO2501" s="13"/>
      <c r="BP2501" s="12"/>
    </row>
    <row r="2502" spans="1:68" x14ac:dyDescent="0.25">
      <c r="A2502" s="39">
        <v>2021</v>
      </c>
      <c r="B2502" s="40">
        <v>44197</v>
      </c>
      <c r="C2502" s="40">
        <v>44286</v>
      </c>
      <c r="D2502" s="39" t="s">
        <v>80</v>
      </c>
      <c r="E2502" s="41">
        <v>12</v>
      </c>
      <c r="F2502" s="43" t="s">
        <v>218</v>
      </c>
      <c r="G2502" s="43" t="s">
        <v>218</v>
      </c>
      <c r="H2502" s="43" t="s">
        <v>214</v>
      </c>
      <c r="I2502" s="41" t="s">
        <v>450</v>
      </c>
      <c r="J2502" s="41" t="s">
        <v>617</v>
      </c>
      <c r="K2502" s="41" t="s">
        <v>490</v>
      </c>
      <c r="L2502" s="30" t="s">
        <v>88</v>
      </c>
      <c r="M2502" s="41">
        <v>13290</v>
      </c>
      <c r="N2502" s="42" t="s">
        <v>2451</v>
      </c>
      <c r="O2502" s="41">
        <v>13586</v>
      </c>
      <c r="P2502" s="42" t="s">
        <v>2451</v>
      </c>
      <c r="Q2502" s="42">
        <v>500</v>
      </c>
      <c r="R2502" s="42"/>
      <c r="S2502" s="42"/>
      <c r="T2502" s="42"/>
      <c r="U2502" s="42"/>
      <c r="V2502" s="42"/>
      <c r="W2502" s="42"/>
      <c r="X2502" s="42"/>
      <c r="Y2502" s="42"/>
      <c r="Z2502" s="42"/>
      <c r="AA2502" s="42"/>
      <c r="AB2502" s="42"/>
      <c r="AC2502" s="42"/>
      <c r="AD2502" s="42" t="s">
        <v>3149</v>
      </c>
      <c r="AE2502" s="40">
        <v>44306</v>
      </c>
      <c r="AF2502" s="40">
        <v>44306</v>
      </c>
      <c r="AG2502" s="41" t="s">
        <v>3150</v>
      </c>
      <c r="AL2502" s="13"/>
      <c r="AM2502" s="13"/>
      <c r="AN2502" s="13"/>
      <c r="AO2502" s="13"/>
      <c r="AP2502" s="13"/>
      <c r="AQ2502" s="13"/>
      <c r="AR2502" s="13"/>
      <c r="AS2502" s="13"/>
      <c r="AT2502" s="13"/>
      <c r="AU2502" s="13"/>
      <c r="AV2502" s="13"/>
      <c r="AW2502" s="13"/>
      <c r="AX2502" s="13"/>
      <c r="AY2502" s="13"/>
      <c r="AZ2502" s="13"/>
      <c r="BA2502" s="13"/>
      <c r="BB2502" s="13"/>
      <c r="BC2502" s="13"/>
      <c r="BD2502" s="13"/>
      <c r="BE2502" s="13"/>
      <c r="BF2502" s="13"/>
      <c r="BG2502" s="13"/>
      <c r="BH2502" s="13"/>
      <c r="BI2502" s="13"/>
      <c r="BJ2502" s="13"/>
      <c r="BK2502" s="13"/>
      <c r="BL2502" s="13"/>
      <c r="BM2502" s="13"/>
      <c r="BN2502" s="13"/>
      <c r="BO2502" s="13"/>
      <c r="BP2502" s="12"/>
    </row>
    <row r="2503" spans="1:68" x14ac:dyDescent="0.25">
      <c r="A2503" s="39">
        <v>2021</v>
      </c>
      <c r="B2503" s="40">
        <v>44197</v>
      </c>
      <c r="C2503" s="40">
        <v>44286</v>
      </c>
      <c r="D2503" s="39" t="s">
        <v>80</v>
      </c>
      <c r="E2503" s="41">
        <v>12</v>
      </c>
      <c r="F2503" s="43" t="s">
        <v>218</v>
      </c>
      <c r="G2503" s="43" t="s">
        <v>218</v>
      </c>
      <c r="H2503" s="43" t="s">
        <v>214</v>
      </c>
      <c r="I2503" s="41" t="s">
        <v>301</v>
      </c>
      <c r="J2503" s="41" t="s">
        <v>410</v>
      </c>
      <c r="K2503" s="41" t="s">
        <v>437</v>
      </c>
      <c r="L2503" s="30" t="s">
        <v>88</v>
      </c>
      <c r="M2503" s="41">
        <v>40701</v>
      </c>
      <c r="N2503" s="42" t="s">
        <v>2451</v>
      </c>
      <c r="O2503" s="41">
        <v>39148</v>
      </c>
      <c r="P2503" s="42" t="s">
        <v>2451</v>
      </c>
      <c r="Q2503" s="42">
        <v>242</v>
      </c>
      <c r="R2503" s="42"/>
      <c r="S2503" s="42"/>
      <c r="T2503" s="42"/>
      <c r="U2503" s="42"/>
      <c r="V2503" s="42"/>
      <c r="W2503" s="42"/>
      <c r="X2503" s="42"/>
      <c r="Y2503" s="42"/>
      <c r="Z2503" s="42"/>
      <c r="AA2503" s="42"/>
      <c r="AB2503" s="42"/>
      <c r="AC2503" s="42"/>
      <c r="AD2503" s="42" t="s">
        <v>3149</v>
      </c>
      <c r="AE2503" s="40">
        <v>44306</v>
      </c>
      <c r="AF2503" s="40">
        <v>44306</v>
      </c>
      <c r="AG2503" s="41" t="s">
        <v>3150</v>
      </c>
      <c r="AL2503" s="13"/>
      <c r="AM2503" s="13"/>
      <c r="AN2503" s="13"/>
      <c r="AO2503" s="13"/>
      <c r="AP2503" s="13"/>
      <c r="AQ2503" s="13"/>
      <c r="AR2503" s="13"/>
      <c r="AS2503" s="13"/>
      <c r="AT2503" s="13"/>
      <c r="AU2503" s="13"/>
      <c r="AV2503" s="13"/>
      <c r="AW2503" s="13"/>
      <c r="AX2503" s="13"/>
      <c r="AY2503" s="13"/>
      <c r="AZ2503" s="13"/>
      <c r="BA2503" s="13"/>
      <c r="BB2503" s="13"/>
      <c r="BC2503" s="13"/>
      <c r="BD2503" s="13"/>
      <c r="BE2503" s="13"/>
      <c r="BF2503" s="13"/>
      <c r="BG2503" s="13"/>
      <c r="BH2503" s="13"/>
      <c r="BI2503" s="13"/>
      <c r="BJ2503" s="13"/>
      <c r="BK2503" s="13"/>
      <c r="BL2503" s="13"/>
      <c r="BM2503" s="13"/>
      <c r="BN2503" s="13"/>
      <c r="BO2503" s="13"/>
      <c r="BP2503" s="12"/>
    </row>
    <row r="2504" spans="1:68" x14ac:dyDescent="0.25">
      <c r="A2504" s="39">
        <v>2021</v>
      </c>
      <c r="B2504" s="40">
        <v>44197</v>
      </c>
      <c r="C2504" s="40">
        <v>44286</v>
      </c>
      <c r="D2504" s="39" t="s">
        <v>80</v>
      </c>
      <c r="E2504" s="41">
        <v>12</v>
      </c>
      <c r="F2504" s="43" t="s">
        <v>218</v>
      </c>
      <c r="G2504" s="43" t="s">
        <v>218</v>
      </c>
      <c r="H2504" s="43" t="s">
        <v>214</v>
      </c>
      <c r="I2504" s="41" t="s">
        <v>918</v>
      </c>
      <c r="J2504" s="41" t="s">
        <v>410</v>
      </c>
      <c r="K2504" s="41" t="s">
        <v>229</v>
      </c>
      <c r="L2504" s="30" t="s">
        <v>87</v>
      </c>
      <c r="M2504" s="41">
        <v>10716</v>
      </c>
      <c r="N2504" s="42" t="s">
        <v>2451</v>
      </c>
      <c r="O2504" s="41">
        <v>12103</v>
      </c>
      <c r="P2504" s="42" t="s">
        <v>2451</v>
      </c>
      <c r="Q2504" s="42">
        <v>2897</v>
      </c>
      <c r="R2504" s="42"/>
      <c r="S2504" s="42"/>
      <c r="T2504" s="42"/>
      <c r="U2504" s="42"/>
      <c r="V2504" s="42"/>
      <c r="W2504" s="42"/>
      <c r="X2504" s="42"/>
      <c r="Y2504" s="42"/>
      <c r="Z2504" s="42"/>
      <c r="AA2504" s="42"/>
      <c r="AB2504" s="42"/>
      <c r="AC2504" s="42"/>
      <c r="AD2504" s="42" t="s">
        <v>3149</v>
      </c>
      <c r="AE2504" s="40">
        <v>44306</v>
      </c>
      <c r="AF2504" s="40">
        <v>44306</v>
      </c>
      <c r="AG2504" s="41" t="s">
        <v>3150</v>
      </c>
      <c r="AL2504" s="13"/>
      <c r="AM2504" s="13"/>
      <c r="AN2504" s="13"/>
      <c r="AO2504" s="13"/>
      <c r="AP2504" s="13"/>
      <c r="AQ2504" s="13"/>
      <c r="AR2504" s="13"/>
      <c r="AS2504" s="13"/>
      <c r="AT2504" s="13"/>
      <c r="AU2504" s="13"/>
      <c r="AV2504" s="13"/>
      <c r="AW2504" s="13"/>
      <c r="AX2504" s="13"/>
      <c r="AY2504" s="13"/>
      <c r="AZ2504" s="13"/>
      <c r="BA2504" s="13"/>
      <c r="BB2504" s="13"/>
      <c r="BC2504" s="13"/>
      <c r="BD2504" s="13"/>
      <c r="BE2504" s="13"/>
      <c r="BF2504" s="13"/>
      <c r="BG2504" s="13"/>
      <c r="BH2504" s="13"/>
      <c r="BI2504" s="13"/>
      <c r="BJ2504" s="13"/>
      <c r="BK2504" s="13"/>
      <c r="BL2504" s="13"/>
      <c r="BM2504" s="13"/>
      <c r="BN2504" s="13"/>
      <c r="BO2504" s="13"/>
      <c r="BP2504" s="12"/>
    </row>
    <row r="2505" spans="1:68" x14ac:dyDescent="0.25">
      <c r="A2505" s="39">
        <v>2021</v>
      </c>
      <c r="B2505" s="40">
        <v>44197</v>
      </c>
      <c r="C2505" s="40">
        <v>44286</v>
      </c>
      <c r="D2505" s="39" t="s">
        <v>80</v>
      </c>
      <c r="E2505" s="41">
        <v>12</v>
      </c>
      <c r="F2505" s="43" t="s">
        <v>218</v>
      </c>
      <c r="G2505" s="43" t="s">
        <v>218</v>
      </c>
      <c r="H2505" s="43" t="s">
        <v>214</v>
      </c>
      <c r="I2505" s="41" t="s">
        <v>448</v>
      </c>
      <c r="J2505" s="41" t="s">
        <v>449</v>
      </c>
      <c r="K2505" s="41" t="s">
        <v>449</v>
      </c>
      <c r="L2505" s="30" t="s">
        <v>88</v>
      </c>
      <c r="M2505" s="41">
        <v>11442</v>
      </c>
      <c r="N2505" s="42" t="s">
        <v>2451</v>
      </c>
      <c r="O2505" s="41">
        <v>16242</v>
      </c>
      <c r="P2505" s="42" t="s">
        <v>2451</v>
      </c>
      <c r="Q2505" s="42">
        <v>245</v>
      </c>
      <c r="R2505" s="42"/>
      <c r="S2505" s="42"/>
      <c r="T2505" s="42"/>
      <c r="U2505" s="42"/>
      <c r="V2505" s="42"/>
      <c r="W2505" s="42"/>
      <c r="X2505" s="42"/>
      <c r="Y2505" s="42"/>
      <c r="Z2505" s="42"/>
      <c r="AA2505" s="42"/>
      <c r="AB2505" s="42"/>
      <c r="AC2505" s="42"/>
      <c r="AD2505" s="42" t="s">
        <v>3149</v>
      </c>
      <c r="AE2505" s="40">
        <v>44306</v>
      </c>
      <c r="AF2505" s="40">
        <v>44306</v>
      </c>
      <c r="AG2505" s="41" t="s">
        <v>3150</v>
      </c>
      <c r="AL2505" s="13"/>
      <c r="AM2505" s="13"/>
      <c r="AN2505" s="13"/>
      <c r="AO2505" s="13"/>
      <c r="AP2505" s="13"/>
      <c r="AQ2505" s="13"/>
      <c r="AR2505" s="13"/>
      <c r="AS2505" s="13"/>
      <c r="AT2505" s="13"/>
      <c r="AU2505" s="13"/>
      <c r="AV2505" s="13"/>
      <c r="AW2505" s="13"/>
      <c r="AX2505" s="13"/>
      <c r="AY2505" s="13"/>
      <c r="AZ2505" s="13"/>
      <c r="BA2505" s="13"/>
      <c r="BB2505" s="13"/>
      <c r="BC2505" s="13"/>
      <c r="BD2505" s="13"/>
      <c r="BE2505" s="13"/>
      <c r="BF2505" s="13"/>
      <c r="BG2505" s="13"/>
      <c r="BH2505" s="13"/>
      <c r="BI2505" s="13"/>
      <c r="BJ2505" s="13"/>
      <c r="BK2505" s="13"/>
      <c r="BL2505" s="13"/>
      <c r="BM2505" s="13"/>
      <c r="BN2505" s="13"/>
      <c r="BO2505" s="13"/>
      <c r="BP2505" s="12"/>
    </row>
    <row r="2506" spans="1:68" x14ac:dyDescent="0.25">
      <c r="A2506" s="39">
        <v>2021</v>
      </c>
      <c r="B2506" s="40">
        <v>44197</v>
      </c>
      <c r="C2506" s="40">
        <v>44286</v>
      </c>
      <c r="D2506" s="39" t="s">
        <v>80</v>
      </c>
      <c r="E2506" s="41">
        <v>12</v>
      </c>
      <c r="F2506" s="43" t="s">
        <v>218</v>
      </c>
      <c r="G2506" s="43" t="s">
        <v>218</v>
      </c>
      <c r="H2506" s="43" t="s">
        <v>214</v>
      </c>
      <c r="I2506" s="41" t="s">
        <v>2941</v>
      </c>
      <c r="J2506" s="41" t="s">
        <v>451</v>
      </c>
      <c r="K2506" s="41" t="s">
        <v>452</v>
      </c>
      <c r="L2506" s="30" t="s">
        <v>88</v>
      </c>
      <c r="M2506" s="41">
        <v>26283</v>
      </c>
      <c r="N2506" s="42" t="s">
        <v>2451</v>
      </c>
      <c r="O2506" s="41">
        <v>31225</v>
      </c>
      <c r="P2506" s="42" t="s">
        <v>2451</v>
      </c>
      <c r="Q2506" s="42">
        <v>247</v>
      </c>
      <c r="R2506" s="42"/>
      <c r="S2506" s="42"/>
      <c r="T2506" s="42"/>
      <c r="U2506" s="42"/>
      <c r="V2506" s="42"/>
      <c r="W2506" s="42"/>
      <c r="X2506" s="42"/>
      <c r="Y2506" s="42"/>
      <c r="Z2506" s="42"/>
      <c r="AA2506" s="42"/>
      <c r="AB2506" s="42"/>
      <c r="AC2506" s="42"/>
      <c r="AD2506" s="42" t="s">
        <v>3149</v>
      </c>
      <c r="AE2506" s="40">
        <v>44306</v>
      </c>
      <c r="AF2506" s="40">
        <v>44306</v>
      </c>
      <c r="AG2506" s="41" t="s">
        <v>3150</v>
      </c>
      <c r="AL2506" s="13"/>
      <c r="AM2506" s="13"/>
      <c r="AN2506" s="13"/>
      <c r="AO2506" s="13"/>
      <c r="AP2506" s="13"/>
      <c r="AQ2506" s="13"/>
      <c r="AR2506" s="13"/>
      <c r="AS2506" s="13"/>
      <c r="AT2506" s="13"/>
      <c r="AU2506" s="13"/>
      <c r="AV2506" s="13"/>
      <c r="AW2506" s="13"/>
      <c r="AX2506" s="13"/>
      <c r="AY2506" s="13"/>
      <c r="AZ2506" s="13"/>
      <c r="BA2506" s="13"/>
      <c r="BB2506" s="13"/>
      <c r="BC2506" s="13"/>
      <c r="BD2506" s="13"/>
      <c r="BE2506" s="13"/>
      <c r="BF2506" s="13"/>
      <c r="BG2506" s="13"/>
      <c r="BH2506" s="13"/>
      <c r="BI2506" s="13"/>
      <c r="BJ2506" s="13"/>
      <c r="BK2506" s="13"/>
      <c r="BL2506" s="13"/>
      <c r="BM2506" s="13"/>
      <c r="BN2506" s="13"/>
      <c r="BO2506" s="13"/>
      <c r="BP2506" s="12"/>
    </row>
    <row r="2507" spans="1:68" x14ac:dyDescent="0.25">
      <c r="A2507" s="39">
        <v>2021</v>
      </c>
      <c r="B2507" s="40">
        <v>44197</v>
      </c>
      <c r="C2507" s="40">
        <v>44286</v>
      </c>
      <c r="D2507" s="39" t="s">
        <v>80</v>
      </c>
      <c r="E2507" s="41">
        <v>12</v>
      </c>
      <c r="F2507" s="44" t="s">
        <v>218</v>
      </c>
      <c r="G2507" s="44" t="s">
        <v>218</v>
      </c>
      <c r="H2507" s="44" t="s">
        <v>214</v>
      </c>
      <c r="I2507" s="41" t="s">
        <v>762</v>
      </c>
      <c r="J2507" s="41" t="s">
        <v>1339</v>
      </c>
      <c r="K2507" s="41" t="s">
        <v>275</v>
      </c>
      <c r="L2507" s="30" t="s">
        <v>88</v>
      </c>
      <c r="M2507" s="41">
        <v>12483</v>
      </c>
      <c r="N2507" s="42" t="s">
        <v>2451</v>
      </c>
      <c r="O2507" s="41">
        <v>13193</v>
      </c>
      <c r="P2507" s="42" t="s">
        <v>2451</v>
      </c>
      <c r="Q2507" s="42">
        <v>3338</v>
      </c>
      <c r="R2507" s="42"/>
      <c r="S2507" s="42"/>
      <c r="T2507" s="42"/>
      <c r="U2507" s="42"/>
      <c r="V2507" s="42"/>
      <c r="W2507" s="42"/>
      <c r="X2507" s="42"/>
      <c r="Y2507" s="42">
        <v>3338</v>
      </c>
      <c r="Z2507" s="42"/>
      <c r="AA2507" s="42"/>
      <c r="AB2507" s="42"/>
      <c r="AC2507" s="42"/>
      <c r="AD2507" s="42" t="s">
        <v>3149</v>
      </c>
      <c r="AE2507" s="40">
        <v>44306</v>
      </c>
      <c r="AF2507" s="40">
        <v>44306</v>
      </c>
      <c r="AG2507" s="41" t="s">
        <v>3150</v>
      </c>
      <c r="AL2507" s="13"/>
      <c r="AM2507" s="13"/>
      <c r="AN2507" s="13"/>
      <c r="AO2507" s="13"/>
      <c r="AP2507" s="13"/>
      <c r="AQ2507" s="13"/>
      <c r="AR2507" s="13"/>
      <c r="AS2507" s="13"/>
      <c r="AT2507" s="13"/>
      <c r="AU2507" s="13"/>
      <c r="AV2507" s="13"/>
      <c r="AW2507" s="13"/>
      <c r="AX2507" s="13"/>
      <c r="AY2507" s="13"/>
      <c r="AZ2507" s="13"/>
      <c r="BA2507" s="13"/>
      <c r="BB2507" s="13"/>
      <c r="BC2507" s="13"/>
      <c r="BD2507" s="13"/>
      <c r="BE2507" s="13"/>
      <c r="BF2507" s="13"/>
      <c r="BG2507" s="13"/>
      <c r="BH2507" s="13"/>
      <c r="BI2507" s="13"/>
      <c r="BJ2507" s="13"/>
      <c r="BK2507" s="13"/>
      <c r="BL2507" s="13"/>
      <c r="BM2507" s="13"/>
      <c r="BN2507" s="13"/>
      <c r="BO2507" s="13"/>
      <c r="BP2507" s="12"/>
    </row>
    <row r="2508" spans="1:68" x14ac:dyDescent="0.25">
      <c r="A2508" s="39">
        <v>2021</v>
      </c>
      <c r="B2508" s="40">
        <v>44197</v>
      </c>
      <c r="C2508" s="40">
        <v>44286</v>
      </c>
      <c r="D2508" s="39" t="s">
        <v>80</v>
      </c>
      <c r="E2508" s="41">
        <v>12</v>
      </c>
      <c r="F2508" s="43" t="s">
        <v>218</v>
      </c>
      <c r="G2508" s="43" t="s">
        <v>218</v>
      </c>
      <c r="H2508" s="43" t="s">
        <v>214</v>
      </c>
      <c r="I2508" s="41" t="s">
        <v>663</v>
      </c>
      <c r="J2508" s="41" t="s">
        <v>338</v>
      </c>
      <c r="K2508" s="41" t="s">
        <v>302</v>
      </c>
      <c r="L2508" s="30" t="s">
        <v>88</v>
      </c>
      <c r="M2508" s="41">
        <v>8991</v>
      </c>
      <c r="N2508" s="42" t="s">
        <v>2451</v>
      </c>
      <c r="O2508" s="41">
        <v>10328</v>
      </c>
      <c r="P2508" s="42" t="s">
        <v>2451</v>
      </c>
      <c r="Q2508" s="42">
        <v>590</v>
      </c>
      <c r="R2508" s="42"/>
      <c r="S2508" s="42"/>
      <c r="T2508" s="42"/>
      <c r="U2508" s="42"/>
      <c r="V2508" s="42"/>
      <c r="W2508" s="42"/>
      <c r="X2508" s="42"/>
      <c r="Y2508" s="42"/>
      <c r="Z2508" s="42"/>
      <c r="AA2508" s="42"/>
      <c r="AB2508" s="42"/>
      <c r="AC2508" s="42"/>
      <c r="AD2508" s="42" t="s">
        <v>3149</v>
      </c>
      <c r="AE2508" s="40">
        <v>44306</v>
      </c>
      <c r="AF2508" s="40">
        <v>44306</v>
      </c>
      <c r="AG2508" s="41" t="s">
        <v>3150</v>
      </c>
      <c r="AL2508" s="13"/>
      <c r="AM2508" s="13"/>
      <c r="AN2508" s="13"/>
      <c r="AO2508" s="13"/>
      <c r="AP2508" s="13"/>
      <c r="AQ2508" s="13"/>
      <c r="AR2508" s="13"/>
      <c r="AS2508" s="13"/>
      <c r="AT2508" s="13"/>
      <c r="AU2508" s="13"/>
      <c r="AV2508" s="13"/>
      <c r="AW2508" s="13"/>
      <c r="AX2508" s="13"/>
      <c r="AY2508" s="13"/>
      <c r="AZ2508" s="13"/>
      <c r="BA2508" s="13"/>
      <c r="BB2508" s="13"/>
      <c r="BC2508" s="13"/>
      <c r="BD2508" s="13"/>
      <c r="BE2508" s="13"/>
      <c r="BF2508" s="13"/>
      <c r="BG2508" s="13"/>
      <c r="BH2508" s="13"/>
      <c r="BI2508" s="13"/>
      <c r="BJ2508" s="13"/>
      <c r="BK2508" s="13"/>
      <c r="BL2508" s="13"/>
      <c r="BM2508" s="13"/>
      <c r="BN2508" s="13"/>
      <c r="BO2508" s="13"/>
      <c r="BP2508" s="12"/>
    </row>
    <row r="2509" spans="1:68" x14ac:dyDescent="0.25">
      <c r="A2509" s="39">
        <v>2021</v>
      </c>
      <c r="B2509" s="40">
        <v>44197</v>
      </c>
      <c r="C2509" s="40">
        <v>44286</v>
      </c>
      <c r="D2509" s="39" t="s">
        <v>80</v>
      </c>
      <c r="E2509" s="41">
        <v>12</v>
      </c>
      <c r="F2509" s="43" t="s">
        <v>218</v>
      </c>
      <c r="G2509" s="43" t="s">
        <v>218</v>
      </c>
      <c r="H2509" s="43" t="s">
        <v>214</v>
      </c>
      <c r="I2509" s="41" t="s">
        <v>916</v>
      </c>
      <c r="J2509" s="41" t="s">
        <v>338</v>
      </c>
      <c r="K2509" s="41" t="s">
        <v>982</v>
      </c>
      <c r="L2509" s="30" t="s">
        <v>88</v>
      </c>
      <c r="M2509" s="41">
        <v>10530</v>
      </c>
      <c r="N2509" s="42" t="s">
        <v>2451</v>
      </c>
      <c r="O2509" s="41">
        <v>11907</v>
      </c>
      <c r="P2509" s="42" t="s">
        <v>2451</v>
      </c>
      <c r="Q2509" s="42">
        <v>2028</v>
      </c>
      <c r="R2509" s="42"/>
      <c r="S2509" s="42"/>
      <c r="T2509" s="42"/>
      <c r="U2509" s="42"/>
      <c r="V2509" s="42"/>
      <c r="W2509" s="42"/>
      <c r="X2509" s="42"/>
      <c r="Y2509" s="42"/>
      <c r="Z2509" s="42"/>
      <c r="AA2509" s="42"/>
      <c r="AB2509" s="42"/>
      <c r="AC2509" s="42"/>
      <c r="AD2509" s="42" t="s">
        <v>3149</v>
      </c>
      <c r="AE2509" s="40">
        <v>44306</v>
      </c>
      <c r="AF2509" s="40">
        <v>44306</v>
      </c>
      <c r="AG2509" s="41" t="s">
        <v>3150</v>
      </c>
      <c r="AL2509" s="13"/>
      <c r="AM2509" s="13"/>
      <c r="AN2509" s="13"/>
      <c r="AO2509" s="13"/>
      <c r="AP2509" s="13"/>
      <c r="AQ2509" s="13"/>
      <c r="AR2509" s="13"/>
      <c r="AS2509" s="13"/>
      <c r="AT2509" s="13"/>
      <c r="AU2509" s="13"/>
      <c r="AV2509" s="13"/>
      <c r="AW2509" s="13"/>
      <c r="AX2509" s="13"/>
      <c r="AY2509" s="13"/>
      <c r="AZ2509" s="13"/>
      <c r="BA2509" s="13"/>
      <c r="BB2509" s="13"/>
      <c r="BC2509" s="13"/>
      <c r="BD2509" s="13"/>
      <c r="BE2509" s="13"/>
      <c r="BF2509" s="13"/>
      <c r="BG2509" s="13"/>
      <c r="BH2509" s="13"/>
      <c r="BI2509" s="13"/>
      <c r="BJ2509" s="13"/>
      <c r="BK2509" s="13"/>
      <c r="BL2509" s="13"/>
      <c r="BM2509" s="13"/>
      <c r="BN2509" s="13"/>
      <c r="BO2509" s="13"/>
      <c r="BP2509" s="12"/>
    </row>
    <row r="2510" spans="1:68" x14ac:dyDescent="0.25">
      <c r="A2510" s="39">
        <v>2021</v>
      </c>
      <c r="B2510" s="40">
        <v>44197</v>
      </c>
      <c r="C2510" s="40">
        <v>44286</v>
      </c>
      <c r="D2510" s="39" t="s">
        <v>80</v>
      </c>
      <c r="E2510" s="41">
        <v>169</v>
      </c>
      <c r="F2510" s="43" t="s">
        <v>213</v>
      </c>
      <c r="G2510" s="43" t="s">
        <v>213</v>
      </c>
      <c r="H2510" s="43" t="s">
        <v>214</v>
      </c>
      <c r="I2510" s="41" t="s">
        <v>456</v>
      </c>
      <c r="J2510" s="41" t="s">
        <v>338</v>
      </c>
      <c r="K2510" s="41" t="s">
        <v>457</v>
      </c>
      <c r="L2510" s="30" t="s">
        <v>87</v>
      </c>
      <c r="M2510" s="41">
        <v>46836</v>
      </c>
      <c r="N2510" s="42" t="s">
        <v>2451</v>
      </c>
      <c r="O2510" s="41">
        <v>47876</v>
      </c>
      <c r="P2510" s="42" t="s">
        <v>2451</v>
      </c>
      <c r="Q2510" s="42">
        <v>259</v>
      </c>
      <c r="R2510" s="42"/>
      <c r="S2510" s="42"/>
      <c r="T2510" s="42"/>
      <c r="U2510" s="42"/>
      <c r="V2510" s="42"/>
      <c r="W2510" s="42"/>
      <c r="X2510" s="42"/>
      <c r="Y2510" s="42"/>
      <c r="Z2510" s="42"/>
      <c r="AA2510" s="42"/>
      <c r="AB2510" s="42"/>
      <c r="AC2510" s="42"/>
      <c r="AD2510" s="42" t="s">
        <v>3149</v>
      </c>
      <c r="AE2510" s="40">
        <v>44306</v>
      </c>
      <c r="AF2510" s="40">
        <v>44306</v>
      </c>
      <c r="AG2510" s="41" t="s">
        <v>3150</v>
      </c>
      <c r="AL2510" s="13"/>
      <c r="AM2510" s="13"/>
      <c r="AN2510" s="13"/>
      <c r="AO2510" s="13"/>
      <c r="AP2510" s="13"/>
      <c r="AQ2510" s="13"/>
      <c r="AR2510" s="13"/>
      <c r="AS2510" s="13"/>
      <c r="AT2510" s="13"/>
      <c r="AU2510" s="13"/>
      <c r="AV2510" s="13"/>
      <c r="AW2510" s="13"/>
      <c r="AX2510" s="13"/>
      <c r="AY2510" s="13"/>
      <c r="AZ2510" s="13"/>
      <c r="BA2510" s="13"/>
      <c r="BB2510" s="13"/>
      <c r="BC2510" s="13"/>
      <c r="BD2510" s="13"/>
      <c r="BE2510" s="13"/>
      <c r="BF2510" s="13"/>
      <c r="BG2510" s="13"/>
      <c r="BH2510" s="13"/>
      <c r="BI2510" s="13"/>
      <c r="BJ2510" s="13"/>
      <c r="BK2510" s="13"/>
      <c r="BL2510" s="13"/>
      <c r="BM2510" s="13"/>
      <c r="BN2510" s="13"/>
      <c r="BO2510" s="13"/>
      <c r="BP2510" s="12"/>
    </row>
    <row r="2511" spans="1:68" x14ac:dyDescent="0.25">
      <c r="A2511" s="39">
        <v>2021</v>
      </c>
      <c r="B2511" s="40">
        <v>44197</v>
      </c>
      <c r="C2511" s="40">
        <v>44286</v>
      </c>
      <c r="D2511" s="39" t="s">
        <v>80</v>
      </c>
      <c r="E2511" s="41">
        <v>12</v>
      </c>
      <c r="F2511" s="43" t="s">
        <v>218</v>
      </c>
      <c r="G2511" s="43" t="s">
        <v>218</v>
      </c>
      <c r="H2511" s="43" t="s">
        <v>214</v>
      </c>
      <c r="I2511" s="41" t="s">
        <v>608</v>
      </c>
      <c r="J2511" s="41" t="s">
        <v>338</v>
      </c>
      <c r="K2511" s="41" t="s">
        <v>248</v>
      </c>
      <c r="L2511" s="30" t="s">
        <v>88</v>
      </c>
      <c r="M2511" s="41">
        <v>17670</v>
      </c>
      <c r="N2511" s="42" t="s">
        <v>2451</v>
      </c>
      <c r="O2511" s="41">
        <v>19210</v>
      </c>
      <c r="P2511" s="42" t="s">
        <v>2451</v>
      </c>
      <c r="Q2511" s="42">
        <v>827</v>
      </c>
      <c r="R2511" s="42"/>
      <c r="S2511" s="42"/>
      <c r="T2511" s="42"/>
      <c r="U2511" s="42"/>
      <c r="V2511" s="42"/>
      <c r="W2511" s="42"/>
      <c r="X2511" s="42"/>
      <c r="Y2511" s="42"/>
      <c r="Z2511" s="42"/>
      <c r="AA2511" s="42"/>
      <c r="AB2511" s="42"/>
      <c r="AC2511" s="42"/>
      <c r="AD2511" s="42" t="s">
        <v>3149</v>
      </c>
      <c r="AE2511" s="40">
        <v>44306</v>
      </c>
      <c r="AF2511" s="40">
        <v>44306</v>
      </c>
      <c r="AG2511" s="41" t="s">
        <v>3150</v>
      </c>
      <c r="AL2511" s="13"/>
      <c r="AM2511" s="13"/>
      <c r="AN2511" s="13"/>
      <c r="AO2511" s="13"/>
      <c r="AP2511" s="13"/>
      <c r="AQ2511" s="13"/>
      <c r="AR2511" s="13"/>
      <c r="AS2511" s="13"/>
      <c r="AT2511" s="13"/>
      <c r="AU2511" s="13"/>
      <c r="AV2511" s="13"/>
      <c r="AW2511" s="13"/>
      <c r="AX2511" s="13"/>
      <c r="AY2511" s="13"/>
      <c r="AZ2511" s="13"/>
      <c r="BA2511" s="13"/>
      <c r="BB2511" s="13"/>
      <c r="BC2511" s="13"/>
      <c r="BD2511" s="13"/>
      <c r="BE2511" s="13"/>
      <c r="BF2511" s="13"/>
      <c r="BG2511" s="13"/>
      <c r="BH2511" s="13"/>
      <c r="BI2511" s="13"/>
      <c r="BJ2511" s="13"/>
      <c r="BK2511" s="13"/>
      <c r="BL2511" s="13"/>
      <c r="BM2511" s="13"/>
      <c r="BN2511" s="13"/>
      <c r="BO2511" s="13"/>
      <c r="BP2511" s="12"/>
    </row>
    <row r="2512" spans="1:68" x14ac:dyDescent="0.25">
      <c r="A2512" s="39">
        <v>2021</v>
      </c>
      <c r="B2512" s="40">
        <v>44197</v>
      </c>
      <c r="C2512" s="40">
        <v>44286</v>
      </c>
      <c r="D2512" s="39" t="s">
        <v>80</v>
      </c>
      <c r="E2512" s="41">
        <v>169</v>
      </c>
      <c r="F2512" s="43" t="s">
        <v>213</v>
      </c>
      <c r="G2512" s="43" t="s">
        <v>213</v>
      </c>
      <c r="H2512" s="43" t="s">
        <v>214</v>
      </c>
      <c r="I2512" s="41" t="s">
        <v>396</v>
      </c>
      <c r="J2512" s="41" t="s">
        <v>338</v>
      </c>
      <c r="K2512" s="41" t="s">
        <v>278</v>
      </c>
      <c r="L2512" s="30" t="s">
        <v>87</v>
      </c>
      <c r="M2512" s="41">
        <v>22695</v>
      </c>
      <c r="N2512" s="42" t="s">
        <v>2451</v>
      </c>
      <c r="O2512" s="41">
        <v>26203</v>
      </c>
      <c r="P2512" s="42" t="s">
        <v>2451</v>
      </c>
      <c r="Q2512" s="42">
        <v>278</v>
      </c>
      <c r="R2512" s="42"/>
      <c r="S2512" s="42"/>
      <c r="T2512" s="42"/>
      <c r="U2512" s="42"/>
      <c r="V2512" s="42"/>
      <c r="W2512" s="42"/>
      <c r="X2512" s="42"/>
      <c r="Y2512" s="42"/>
      <c r="Z2512" s="42"/>
      <c r="AA2512" s="42"/>
      <c r="AB2512" s="42"/>
      <c r="AC2512" s="42"/>
      <c r="AD2512" s="42" t="s">
        <v>3149</v>
      </c>
      <c r="AE2512" s="40">
        <v>44306</v>
      </c>
      <c r="AF2512" s="40">
        <v>44306</v>
      </c>
      <c r="AG2512" s="41" t="s">
        <v>3150</v>
      </c>
      <c r="AL2512" s="13"/>
      <c r="AM2512" s="13"/>
      <c r="AN2512" s="13"/>
      <c r="AO2512" s="13"/>
      <c r="AP2512" s="13"/>
      <c r="AQ2512" s="13"/>
      <c r="AR2512" s="13"/>
      <c r="AS2512" s="13"/>
      <c r="AT2512" s="13"/>
      <c r="AU2512" s="13"/>
      <c r="AV2512" s="13"/>
      <c r="AW2512" s="13"/>
      <c r="AX2512" s="13"/>
      <c r="AY2512" s="13"/>
      <c r="AZ2512" s="13"/>
      <c r="BA2512" s="13"/>
      <c r="BB2512" s="13"/>
      <c r="BC2512" s="13"/>
      <c r="BD2512" s="13"/>
      <c r="BE2512" s="13"/>
      <c r="BF2512" s="13"/>
      <c r="BG2512" s="13"/>
      <c r="BH2512" s="13"/>
      <c r="BI2512" s="13"/>
      <c r="BJ2512" s="13"/>
      <c r="BK2512" s="13"/>
      <c r="BL2512" s="13"/>
      <c r="BM2512" s="13"/>
      <c r="BN2512" s="13"/>
      <c r="BO2512" s="13"/>
      <c r="BP2512" s="12"/>
    </row>
    <row r="2513" spans="1:68" x14ac:dyDescent="0.25">
      <c r="A2513" s="39">
        <v>2021</v>
      </c>
      <c r="B2513" s="40">
        <v>44197</v>
      </c>
      <c r="C2513" s="40">
        <v>44286</v>
      </c>
      <c r="D2513" s="39" t="s">
        <v>80</v>
      </c>
      <c r="E2513" s="41">
        <v>12</v>
      </c>
      <c r="F2513" s="43" t="s">
        <v>218</v>
      </c>
      <c r="G2513" s="43" t="s">
        <v>218</v>
      </c>
      <c r="H2513" s="43" t="s">
        <v>214</v>
      </c>
      <c r="I2513" s="41" t="s">
        <v>339</v>
      </c>
      <c r="J2513" s="41" t="s">
        <v>338</v>
      </c>
      <c r="K2513" s="41" t="s">
        <v>361</v>
      </c>
      <c r="L2513" s="30" t="s">
        <v>88</v>
      </c>
      <c r="M2513" s="41">
        <v>37956</v>
      </c>
      <c r="N2513" s="42" t="s">
        <v>2451</v>
      </c>
      <c r="O2513" s="41">
        <v>38800</v>
      </c>
      <c r="P2513" s="42" t="s">
        <v>2451</v>
      </c>
      <c r="Q2513" s="42">
        <v>1001</v>
      </c>
      <c r="R2513" s="42"/>
      <c r="S2513" s="42"/>
      <c r="T2513" s="42"/>
      <c r="U2513" s="42"/>
      <c r="V2513" s="42"/>
      <c r="W2513" s="42"/>
      <c r="X2513" s="42"/>
      <c r="Y2513" s="42"/>
      <c r="Z2513" s="42"/>
      <c r="AA2513" s="42"/>
      <c r="AB2513" s="42"/>
      <c r="AC2513" s="42"/>
      <c r="AD2513" s="42" t="s">
        <v>3149</v>
      </c>
      <c r="AE2513" s="40">
        <v>44306</v>
      </c>
      <c r="AF2513" s="40">
        <v>44306</v>
      </c>
      <c r="AG2513" s="41" t="s">
        <v>3150</v>
      </c>
      <c r="AL2513" s="13"/>
      <c r="AM2513" s="13"/>
      <c r="AN2513" s="13"/>
      <c r="AO2513" s="13"/>
      <c r="AP2513" s="13"/>
      <c r="AQ2513" s="13"/>
      <c r="AR2513" s="13"/>
      <c r="AS2513" s="13"/>
      <c r="AT2513" s="13"/>
      <c r="AU2513" s="13"/>
      <c r="AV2513" s="13"/>
      <c r="AW2513" s="13"/>
      <c r="AX2513" s="13"/>
      <c r="AY2513" s="13"/>
      <c r="AZ2513" s="13"/>
      <c r="BA2513" s="13"/>
      <c r="BB2513" s="13"/>
      <c r="BC2513" s="13"/>
      <c r="BD2513" s="13"/>
      <c r="BE2513" s="13"/>
      <c r="BF2513" s="13"/>
      <c r="BG2513" s="13"/>
      <c r="BH2513" s="13"/>
      <c r="BI2513" s="13"/>
      <c r="BJ2513" s="13"/>
      <c r="BK2513" s="13"/>
      <c r="BL2513" s="13"/>
      <c r="BM2513" s="13"/>
      <c r="BN2513" s="13"/>
      <c r="BO2513" s="13"/>
      <c r="BP2513" s="12"/>
    </row>
    <row r="2514" spans="1:68" x14ac:dyDescent="0.25">
      <c r="A2514" s="39">
        <v>2021</v>
      </c>
      <c r="B2514" s="40">
        <v>44197</v>
      </c>
      <c r="C2514" s="40">
        <v>44286</v>
      </c>
      <c r="D2514" s="39" t="s">
        <v>80</v>
      </c>
      <c r="E2514" s="41">
        <v>12</v>
      </c>
      <c r="F2514" s="43" t="s">
        <v>218</v>
      </c>
      <c r="G2514" s="43" t="s">
        <v>218</v>
      </c>
      <c r="H2514" s="43" t="s">
        <v>214</v>
      </c>
      <c r="I2514" s="41" t="s">
        <v>296</v>
      </c>
      <c r="J2514" s="41" t="s">
        <v>1480</v>
      </c>
      <c r="K2514" s="41" t="s">
        <v>278</v>
      </c>
      <c r="L2514" s="30" t="s">
        <v>88</v>
      </c>
      <c r="M2514" s="41">
        <v>18063</v>
      </c>
      <c r="N2514" s="42" t="s">
        <v>2451</v>
      </c>
      <c r="O2514" s="41">
        <v>22929</v>
      </c>
      <c r="P2514" s="42" t="s">
        <v>2451</v>
      </c>
      <c r="Q2514" s="42">
        <v>3910</v>
      </c>
      <c r="R2514" s="42"/>
      <c r="S2514" s="42"/>
      <c r="T2514" s="42"/>
      <c r="U2514" s="42"/>
      <c r="V2514" s="42"/>
      <c r="W2514" s="42"/>
      <c r="X2514" s="42"/>
      <c r="Y2514" s="42"/>
      <c r="Z2514" s="42"/>
      <c r="AA2514" s="42"/>
      <c r="AB2514" s="42"/>
      <c r="AC2514" s="42"/>
      <c r="AD2514" s="42" t="s">
        <v>3149</v>
      </c>
      <c r="AE2514" s="40">
        <v>44306</v>
      </c>
      <c r="AF2514" s="40">
        <v>44306</v>
      </c>
      <c r="AG2514" s="41" t="s">
        <v>3150</v>
      </c>
      <c r="AL2514" s="13"/>
      <c r="AM2514" s="13"/>
      <c r="AN2514" s="13"/>
      <c r="AO2514" s="13"/>
      <c r="AP2514" s="13"/>
      <c r="AQ2514" s="13"/>
      <c r="AR2514" s="13"/>
      <c r="AS2514" s="13"/>
      <c r="AT2514" s="13"/>
      <c r="AU2514" s="13"/>
      <c r="AV2514" s="13"/>
      <c r="AW2514" s="13"/>
      <c r="AX2514" s="13"/>
      <c r="AY2514" s="13"/>
      <c r="AZ2514" s="13"/>
      <c r="BA2514" s="13"/>
      <c r="BB2514" s="13"/>
      <c r="BC2514" s="13"/>
      <c r="BD2514" s="13"/>
      <c r="BE2514" s="13"/>
      <c r="BF2514" s="13"/>
      <c r="BG2514" s="13"/>
      <c r="BH2514" s="13"/>
      <c r="BI2514" s="13"/>
      <c r="BJ2514" s="13"/>
      <c r="BK2514" s="13"/>
      <c r="BL2514" s="13"/>
      <c r="BM2514" s="13"/>
      <c r="BN2514" s="13"/>
      <c r="BO2514" s="13"/>
      <c r="BP2514" s="12"/>
    </row>
    <row r="2515" spans="1:68" x14ac:dyDescent="0.25">
      <c r="A2515" s="39">
        <v>2021</v>
      </c>
      <c r="B2515" s="40">
        <v>44197</v>
      </c>
      <c r="C2515" s="40">
        <v>44286</v>
      </c>
      <c r="D2515" s="39" t="s">
        <v>80</v>
      </c>
      <c r="E2515" s="41">
        <v>12</v>
      </c>
      <c r="F2515" s="43" t="s">
        <v>218</v>
      </c>
      <c r="G2515" s="43" t="s">
        <v>218</v>
      </c>
      <c r="H2515" s="43" t="s">
        <v>214</v>
      </c>
      <c r="I2515" s="41" t="s">
        <v>362</v>
      </c>
      <c r="J2515" s="41" t="s">
        <v>1282</v>
      </c>
      <c r="K2515" s="41" t="s">
        <v>849</v>
      </c>
      <c r="L2515" s="30" t="s">
        <v>88</v>
      </c>
      <c r="M2515" s="41">
        <v>9771</v>
      </c>
      <c r="N2515" s="42" t="s">
        <v>2451</v>
      </c>
      <c r="O2515" s="41">
        <v>11132</v>
      </c>
      <c r="P2515" s="42" t="s">
        <v>2451</v>
      </c>
      <c r="Q2515" s="42">
        <v>3236</v>
      </c>
      <c r="R2515" s="42"/>
      <c r="S2515" s="42"/>
      <c r="T2515" s="42"/>
      <c r="U2515" s="42"/>
      <c r="V2515" s="42"/>
      <c r="W2515" s="42"/>
      <c r="X2515" s="42"/>
      <c r="Y2515" s="42"/>
      <c r="Z2515" s="42"/>
      <c r="AA2515" s="42"/>
      <c r="AB2515" s="42"/>
      <c r="AC2515" s="42"/>
      <c r="AD2515" s="42" t="s">
        <v>3149</v>
      </c>
      <c r="AE2515" s="40">
        <v>44306</v>
      </c>
      <c r="AF2515" s="40">
        <v>44306</v>
      </c>
      <c r="AG2515" s="41" t="s">
        <v>3150</v>
      </c>
      <c r="AL2515" s="13"/>
      <c r="AM2515" s="13"/>
      <c r="AN2515" s="13"/>
      <c r="AO2515" s="13"/>
      <c r="AP2515" s="13"/>
      <c r="AQ2515" s="13"/>
      <c r="AR2515" s="13"/>
      <c r="AS2515" s="13"/>
      <c r="AT2515" s="13"/>
      <c r="AU2515" s="13"/>
      <c r="AV2515" s="13"/>
      <c r="AW2515" s="13"/>
      <c r="AX2515" s="13"/>
      <c r="AY2515" s="13"/>
      <c r="AZ2515" s="13"/>
      <c r="BA2515" s="13"/>
      <c r="BB2515" s="13"/>
      <c r="BC2515" s="13"/>
      <c r="BD2515" s="13"/>
      <c r="BE2515" s="13"/>
      <c r="BF2515" s="13"/>
      <c r="BG2515" s="13"/>
      <c r="BH2515" s="13"/>
      <c r="BI2515" s="13"/>
      <c r="BJ2515" s="13"/>
      <c r="BK2515" s="13"/>
      <c r="BL2515" s="13"/>
      <c r="BM2515" s="13"/>
      <c r="BN2515" s="13"/>
      <c r="BO2515" s="13"/>
      <c r="BP2515" s="12"/>
    </row>
    <row r="2516" spans="1:68" x14ac:dyDescent="0.25">
      <c r="A2516" s="39">
        <v>2021</v>
      </c>
      <c r="B2516" s="40">
        <v>44197</v>
      </c>
      <c r="C2516" s="40">
        <v>44286</v>
      </c>
      <c r="D2516" s="39" t="s">
        <v>80</v>
      </c>
      <c r="E2516" s="41">
        <v>12</v>
      </c>
      <c r="F2516" s="43" t="s">
        <v>218</v>
      </c>
      <c r="G2516" s="43" t="s">
        <v>218</v>
      </c>
      <c r="H2516" s="43" t="s">
        <v>214</v>
      </c>
      <c r="I2516" s="41" t="s">
        <v>594</v>
      </c>
      <c r="J2516" s="41" t="s">
        <v>916</v>
      </c>
      <c r="K2516" s="41" t="s">
        <v>917</v>
      </c>
      <c r="L2516" s="30" t="s">
        <v>87</v>
      </c>
      <c r="M2516" s="41">
        <v>18225</v>
      </c>
      <c r="N2516" s="42" t="s">
        <v>2451</v>
      </c>
      <c r="O2516" s="41">
        <v>9752</v>
      </c>
      <c r="P2516" s="42" t="s">
        <v>2451</v>
      </c>
      <c r="Q2516" s="42">
        <v>1591</v>
      </c>
      <c r="R2516" s="42"/>
      <c r="S2516" s="42"/>
      <c r="T2516" s="42"/>
      <c r="U2516" s="42"/>
      <c r="V2516" s="42"/>
      <c r="W2516" s="42"/>
      <c r="X2516" s="42"/>
      <c r="Y2516" s="42"/>
      <c r="Z2516" s="42"/>
      <c r="AA2516" s="42"/>
      <c r="AB2516" s="42"/>
      <c r="AC2516" s="42"/>
      <c r="AD2516" s="42" t="s">
        <v>3149</v>
      </c>
      <c r="AE2516" s="40">
        <v>44306</v>
      </c>
      <c r="AF2516" s="40">
        <v>44306</v>
      </c>
      <c r="AG2516" s="41" t="s">
        <v>3150</v>
      </c>
      <c r="AL2516" s="13"/>
      <c r="AM2516" s="13"/>
      <c r="AN2516" s="13"/>
      <c r="AO2516" s="13"/>
      <c r="AP2516" s="13"/>
      <c r="AQ2516" s="13"/>
      <c r="AR2516" s="13"/>
      <c r="AS2516" s="13"/>
      <c r="AT2516" s="13"/>
      <c r="AU2516" s="13"/>
      <c r="AV2516" s="13"/>
      <c r="AW2516" s="13"/>
      <c r="AX2516" s="13"/>
      <c r="AY2516" s="13"/>
      <c r="AZ2516" s="13"/>
      <c r="BA2516" s="13"/>
      <c r="BB2516" s="13"/>
      <c r="BC2516" s="13"/>
      <c r="BD2516" s="13"/>
      <c r="BE2516" s="13"/>
      <c r="BF2516" s="13"/>
      <c r="BG2516" s="13"/>
      <c r="BH2516" s="13"/>
      <c r="BI2516" s="13"/>
      <c r="BJ2516" s="13"/>
      <c r="BK2516" s="13"/>
      <c r="BL2516" s="13"/>
      <c r="BM2516" s="13"/>
      <c r="BN2516" s="13"/>
      <c r="BO2516" s="13"/>
      <c r="BP2516" s="12"/>
    </row>
    <row r="2517" spans="1:68" x14ac:dyDescent="0.25">
      <c r="A2517" s="39">
        <v>2021</v>
      </c>
      <c r="B2517" s="40">
        <v>44197</v>
      </c>
      <c r="C2517" s="40">
        <v>44286</v>
      </c>
      <c r="D2517" s="39" t="s">
        <v>80</v>
      </c>
      <c r="E2517" s="41">
        <v>169</v>
      </c>
      <c r="F2517" s="43" t="s">
        <v>213</v>
      </c>
      <c r="G2517" s="43" t="s">
        <v>213</v>
      </c>
      <c r="H2517" s="43" t="s">
        <v>214</v>
      </c>
      <c r="I2517" s="41" t="s">
        <v>466</v>
      </c>
      <c r="J2517" s="41" t="s">
        <v>467</v>
      </c>
      <c r="K2517" s="41" t="s">
        <v>468</v>
      </c>
      <c r="L2517" s="30" t="s">
        <v>87</v>
      </c>
      <c r="M2517" s="41">
        <v>16929</v>
      </c>
      <c r="N2517" s="42" t="s">
        <v>2451</v>
      </c>
      <c r="O2517" s="41">
        <v>21783</v>
      </c>
      <c r="P2517" s="42" t="s">
        <v>2451</v>
      </c>
      <c r="Q2517" s="42">
        <v>281</v>
      </c>
      <c r="R2517" s="42"/>
      <c r="S2517" s="42"/>
      <c r="T2517" s="42"/>
      <c r="U2517" s="42"/>
      <c r="V2517" s="42"/>
      <c r="W2517" s="42"/>
      <c r="X2517" s="42"/>
      <c r="Y2517" s="42"/>
      <c r="Z2517" s="42"/>
      <c r="AA2517" s="42"/>
      <c r="AB2517" s="42"/>
      <c r="AC2517" s="42"/>
      <c r="AD2517" s="42" t="s">
        <v>3149</v>
      </c>
      <c r="AE2517" s="40">
        <v>44306</v>
      </c>
      <c r="AF2517" s="40">
        <v>44306</v>
      </c>
      <c r="AG2517" s="41" t="s">
        <v>3150</v>
      </c>
      <c r="AL2517" s="13"/>
      <c r="AM2517" s="13"/>
      <c r="AN2517" s="13"/>
      <c r="AO2517" s="13"/>
      <c r="AP2517" s="13"/>
      <c r="AQ2517" s="13"/>
      <c r="AR2517" s="13"/>
      <c r="AS2517" s="13"/>
      <c r="AT2517" s="13"/>
      <c r="AU2517" s="13"/>
      <c r="AV2517" s="13"/>
      <c r="AW2517" s="13"/>
      <c r="AX2517" s="13"/>
      <c r="AY2517" s="13"/>
      <c r="AZ2517" s="13"/>
      <c r="BA2517" s="13"/>
      <c r="BB2517" s="13"/>
      <c r="BC2517" s="13"/>
      <c r="BD2517" s="13"/>
      <c r="BE2517" s="13"/>
      <c r="BF2517" s="13"/>
      <c r="BG2517" s="13"/>
      <c r="BH2517" s="13"/>
      <c r="BI2517" s="13"/>
      <c r="BJ2517" s="13"/>
      <c r="BK2517" s="13"/>
      <c r="BL2517" s="13"/>
      <c r="BM2517" s="13"/>
      <c r="BN2517" s="13"/>
      <c r="BO2517" s="13"/>
      <c r="BP2517" s="12"/>
    </row>
    <row r="2518" spans="1:68" x14ac:dyDescent="0.25">
      <c r="A2518" s="39">
        <v>2021</v>
      </c>
      <c r="B2518" s="40">
        <v>44197</v>
      </c>
      <c r="C2518" s="40">
        <v>44286</v>
      </c>
      <c r="D2518" s="39" t="s">
        <v>80</v>
      </c>
      <c r="E2518" s="41">
        <v>12</v>
      </c>
      <c r="F2518" s="43" t="s">
        <v>218</v>
      </c>
      <c r="G2518" s="43" t="s">
        <v>218</v>
      </c>
      <c r="H2518" s="43" t="s">
        <v>214</v>
      </c>
      <c r="I2518" s="41" t="s">
        <v>1119</v>
      </c>
      <c r="J2518" s="41" t="s">
        <v>660</v>
      </c>
      <c r="K2518" s="41" t="s">
        <v>1120</v>
      </c>
      <c r="L2518" s="30" t="s">
        <v>88</v>
      </c>
      <c r="M2518" s="41">
        <v>30369</v>
      </c>
      <c r="N2518" s="42" t="s">
        <v>2451</v>
      </c>
      <c r="O2518" s="41">
        <v>31046</v>
      </c>
      <c r="P2518" s="42" t="s">
        <v>2451</v>
      </c>
      <c r="Q2518" s="42">
        <v>2594</v>
      </c>
      <c r="R2518" s="42"/>
      <c r="S2518" s="42"/>
      <c r="T2518" s="42"/>
      <c r="U2518" s="42"/>
      <c r="V2518" s="42"/>
      <c r="W2518" s="42"/>
      <c r="X2518" s="42"/>
      <c r="Y2518" s="42"/>
      <c r="Z2518" s="42"/>
      <c r="AA2518" s="42"/>
      <c r="AB2518" s="42"/>
      <c r="AC2518" s="42"/>
      <c r="AD2518" s="42" t="s">
        <v>3149</v>
      </c>
      <c r="AE2518" s="40">
        <v>44306</v>
      </c>
      <c r="AF2518" s="40">
        <v>44306</v>
      </c>
      <c r="AG2518" s="41" t="s">
        <v>3150</v>
      </c>
      <c r="AL2518" s="13"/>
      <c r="AM2518" s="13"/>
      <c r="AN2518" s="13"/>
      <c r="AO2518" s="13"/>
      <c r="AP2518" s="13"/>
      <c r="AQ2518" s="13"/>
      <c r="AR2518" s="13"/>
      <c r="AS2518" s="13"/>
      <c r="AT2518" s="13"/>
      <c r="AU2518" s="13"/>
      <c r="AV2518" s="13"/>
      <c r="AW2518" s="13"/>
      <c r="AX2518" s="13"/>
      <c r="AY2518" s="13"/>
      <c r="AZ2518" s="13"/>
      <c r="BA2518" s="13"/>
      <c r="BB2518" s="13"/>
      <c r="BC2518" s="13"/>
      <c r="BD2518" s="13"/>
      <c r="BE2518" s="13"/>
      <c r="BF2518" s="13"/>
      <c r="BG2518" s="13"/>
      <c r="BH2518" s="13"/>
      <c r="BI2518" s="13"/>
      <c r="BJ2518" s="13"/>
      <c r="BK2518" s="13"/>
      <c r="BL2518" s="13"/>
      <c r="BM2518" s="13"/>
      <c r="BN2518" s="13"/>
      <c r="BO2518" s="13"/>
      <c r="BP2518" s="12"/>
    </row>
    <row r="2519" spans="1:68" x14ac:dyDescent="0.25">
      <c r="A2519" s="39">
        <v>2021</v>
      </c>
      <c r="B2519" s="40">
        <v>44197</v>
      </c>
      <c r="C2519" s="40">
        <v>44286</v>
      </c>
      <c r="D2519" s="39" t="s">
        <v>80</v>
      </c>
      <c r="E2519" s="41">
        <v>12</v>
      </c>
      <c r="F2519" s="43" t="s">
        <v>218</v>
      </c>
      <c r="G2519" s="43" t="s">
        <v>218</v>
      </c>
      <c r="H2519" s="43" t="s">
        <v>214</v>
      </c>
      <c r="I2519" s="41" t="s">
        <v>1179</v>
      </c>
      <c r="J2519" s="41" t="s">
        <v>289</v>
      </c>
      <c r="K2519" s="41" t="s">
        <v>402</v>
      </c>
      <c r="L2519" s="30" t="s">
        <v>88</v>
      </c>
      <c r="M2519" s="41">
        <v>13290</v>
      </c>
      <c r="N2519" s="42" t="s">
        <v>2451</v>
      </c>
      <c r="O2519" s="41">
        <v>13586</v>
      </c>
      <c r="P2519" s="42" t="s">
        <v>2451</v>
      </c>
      <c r="Q2519" s="42">
        <v>2838</v>
      </c>
      <c r="R2519" s="42"/>
      <c r="S2519" s="42"/>
      <c r="T2519" s="42"/>
      <c r="U2519" s="42"/>
      <c r="V2519" s="42"/>
      <c r="W2519" s="42"/>
      <c r="X2519" s="42"/>
      <c r="Y2519" s="42"/>
      <c r="Z2519" s="42"/>
      <c r="AA2519" s="42"/>
      <c r="AB2519" s="42"/>
      <c r="AC2519" s="42"/>
      <c r="AD2519" s="42" t="s">
        <v>3149</v>
      </c>
      <c r="AE2519" s="40">
        <v>44306</v>
      </c>
      <c r="AF2519" s="40">
        <v>44306</v>
      </c>
      <c r="AG2519" s="41" t="s">
        <v>3150</v>
      </c>
      <c r="AL2519" s="13"/>
      <c r="AM2519" s="13"/>
      <c r="AN2519" s="13"/>
      <c r="AO2519" s="13"/>
      <c r="AP2519" s="13"/>
      <c r="AQ2519" s="13"/>
      <c r="AR2519" s="13"/>
      <c r="AS2519" s="13"/>
      <c r="AT2519" s="13"/>
      <c r="AU2519" s="13"/>
      <c r="AV2519" s="13"/>
      <c r="AW2519" s="13"/>
      <c r="AX2519" s="13"/>
      <c r="AY2519" s="13"/>
      <c r="AZ2519" s="13"/>
      <c r="BA2519" s="13"/>
      <c r="BB2519" s="13"/>
      <c r="BC2519" s="13"/>
      <c r="BD2519" s="13"/>
      <c r="BE2519" s="13"/>
      <c r="BF2519" s="13"/>
      <c r="BG2519" s="13"/>
      <c r="BH2519" s="13"/>
      <c r="BI2519" s="13"/>
      <c r="BJ2519" s="13"/>
      <c r="BK2519" s="13"/>
      <c r="BL2519" s="13"/>
      <c r="BM2519" s="13"/>
      <c r="BN2519" s="13"/>
      <c r="BO2519" s="13"/>
      <c r="BP2519" s="12"/>
    </row>
    <row r="2520" spans="1:68" x14ac:dyDescent="0.25">
      <c r="A2520" s="39">
        <v>2021</v>
      </c>
      <c r="B2520" s="40">
        <v>44197</v>
      </c>
      <c r="C2520" s="40">
        <v>44286</v>
      </c>
      <c r="D2520" s="39" t="s">
        <v>80</v>
      </c>
      <c r="E2520" s="41">
        <v>12</v>
      </c>
      <c r="F2520" s="43" t="s">
        <v>218</v>
      </c>
      <c r="G2520" s="43" t="s">
        <v>218</v>
      </c>
      <c r="H2520" s="43" t="s">
        <v>214</v>
      </c>
      <c r="I2520" s="41" t="s">
        <v>829</v>
      </c>
      <c r="J2520" s="41" t="s">
        <v>471</v>
      </c>
      <c r="K2520" s="41" t="s">
        <v>432</v>
      </c>
      <c r="L2520" s="30" t="s">
        <v>87</v>
      </c>
      <c r="M2520" s="41">
        <v>22902</v>
      </c>
      <c r="N2520" s="42" t="s">
        <v>2451</v>
      </c>
      <c r="O2520" s="41">
        <v>25621</v>
      </c>
      <c r="P2520" s="42" t="s">
        <v>2451</v>
      </c>
      <c r="Q2520" s="42">
        <v>965</v>
      </c>
      <c r="R2520" s="42"/>
      <c r="S2520" s="42"/>
      <c r="T2520" s="42"/>
      <c r="U2520" s="42"/>
      <c r="V2520" s="42"/>
      <c r="W2520" s="42"/>
      <c r="X2520" s="42"/>
      <c r="Y2520" s="42"/>
      <c r="Z2520" s="42"/>
      <c r="AA2520" s="42"/>
      <c r="AB2520" s="42"/>
      <c r="AC2520" s="42"/>
      <c r="AD2520" s="42" t="s">
        <v>3149</v>
      </c>
      <c r="AE2520" s="40">
        <v>44306</v>
      </c>
      <c r="AF2520" s="40">
        <v>44306</v>
      </c>
      <c r="AG2520" s="41" t="s">
        <v>3150</v>
      </c>
      <c r="AL2520" s="13"/>
      <c r="AM2520" s="13"/>
      <c r="AN2520" s="13"/>
      <c r="AO2520" s="13"/>
      <c r="AP2520" s="13"/>
      <c r="AQ2520" s="13"/>
      <c r="AR2520" s="13"/>
      <c r="AS2520" s="13"/>
      <c r="AT2520" s="13"/>
      <c r="AU2520" s="13"/>
      <c r="AV2520" s="13"/>
      <c r="AW2520" s="13"/>
      <c r="AX2520" s="13"/>
      <c r="AY2520" s="13"/>
      <c r="AZ2520" s="13"/>
      <c r="BA2520" s="13"/>
      <c r="BB2520" s="13"/>
      <c r="BC2520" s="13"/>
      <c r="BD2520" s="13"/>
      <c r="BE2520" s="13"/>
      <c r="BF2520" s="13"/>
      <c r="BG2520" s="13"/>
      <c r="BH2520" s="13"/>
      <c r="BI2520" s="13"/>
      <c r="BJ2520" s="13"/>
      <c r="BK2520" s="13"/>
      <c r="BL2520" s="13"/>
      <c r="BM2520" s="13"/>
      <c r="BN2520" s="13"/>
      <c r="BO2520" s="13"/>
      <c r="BP2520" s="12"/>
    </row>
    <row r="2521" spans="1:68" x14ac:dyDescent="0.25">
      <c r="A2521" s="39">
        <v>2021</v>
      </c>
      <c r="B2521" s="40">
        <v>44197</v>
      </c>
      <c r="C2521" s="40">
        <v>44286</v>
      </c>
      <c r="D2521" s="39" t="s">
        <v>80</v>
      </c>
      <c r="E2521" s="41">
        <v>169</v>
      </c>
      <c r="F2521" s="43" t="s">
        <v>213</v>
      </c>
      <c r="G2521" s="43" t="s">
        <v>213</v>
      </c>
      <c r="H2521" s="43" t="s">
        <v>214</v>
      </c>
      <c r="I2521" s="41" t="s">
        <v>470</v>
      </c>
      <c r="J2521" s="41" t="s">
        <v>471</v>
      </c>
      <c r="K2521" s="41" t="s">
        <v>236</v>
      </c>
      <c r="L2521" s="30" t="s">
        <v>87</v>
      </c>
      <c r="M2521" s="41">
        <v>20367</v>
      </c>
      <c r="N2521" s="42" t="s">
        <v>2451</v>
      </c>
      <c r="O2521" s="41">
        <v>25246</v>
      </c>
      <c r="P2521" s="42" t="s">
        <v>2451</v>
      </c>
      <c r="Q2521" s="42">
        <v>286</v>
      </c>
      <c r="R2521" s="42"/>
      <c r="S2521" s="42"/>
      <c r="T2521" s="42"/>
      <c r="U2521" s="42"/>
      <c r="V2521" s="42"/>
      <c r="W2521" s="42"/>
      <c r="X2521" s="42"/>
      <c r="Y2521" s="42"/>
      <c r="Z2521" s="42"/>
      <c r="AA2521" s="42"/>
      <c r="AB2521" s="42"/>
      <c r="AC2521" s="42"/>
      <c r="AD2521" s="42" t="s">
        <v>3149</v>
      </c>
      <c r="AE2521" s="40">
        <v>44306</v>
      </c>
      <c r="AF2521" s="40">
        <v>44306</v>
      </c>
      <c r="AG2521" s="41" t="s">
        <v>3150</v>
      </c>
      <c r="AL2521" s="13"/>
      <c r="AM2521" s="13"/>
      <c r="AN2521" s="13"/>
      <c r="AO2521" s="13"/>
      <c r="AP2521" s="13"/>
      <c r="AQ2521" s="13"/>
      <c r="AR2521" s="13"/>
      <c r="AS2521" s="13"/>
      <c r="AT2521" s="13"/>
      <c r="AU2521" s="13"/>
      <c r="AV2521" s="13"/>
      <c r="AW2521" s="13"/>
      <c r="AX2521" s="13"/>
      <c r="AY2521" s="13"/>
      <c r="AZ2521" s="13"/>
      <c r="BA2521" s="13"/>
      <c r="BB2521" s="13"/>
      <c r="BC2521" s="13"/>
      <c r="BD2521" s="13"/>
      <c r="BE2521" s="13"/>
      <c r="BF2521" s="13"/>
      <c r="BG2521" s="13"/>
      <c r="BH2521" s="13"/>
      <c r="BI2521" s="13"/>
      <c r="BJ2521" s="13"/>
      <c r="BK2521" s="13"/>
      <c r="BL2521" s="13"/>
      <c r="BM2521" s="13"/>
      <c r="BN2521" s="13"/>
      <c r="BO2521" s="13"/>
      <c r="BP2521" s="12"/>
    </row>
    <row r="2522" spans="1:68" x14ac:dyDescent="0.25">
      <c r="A2522" s="39">
        <v>2021</v>
      </c>
      <c r="B2522" s="40">
        <v>44197</v>
      </c>
      <c r="C2522" s="40">
        <v>44286</v>
      </c>
      <c r="D2522" s="39" t="s">
        <v>80</v>
      </c>
      <c r="E2522" s="41">
        <v>12</v>
      </c>
      <c r="F2522" s="43" t="s">
        <v>218</v>
      </c>
      <c r="G2522" s="43" t="s">
        <v>218</v>
      </c>
      <c r="H2522" s="43" t="s">
        <v>214</v>
      </c>
      <c r="I2522" s="41" t="s">
        <v>419</v>
      </c>
      <c r="J2522" s="41" t="s">
        <v>471</v>
      </c>
      <c r="K2522" s="41" t="s">
        <v>248</v>
      </c>
      <c r="L2522" s="30" t="s">
        <v>87</v>
      </c>
      <c r="M2522" s="41">
        <v>14112</v>
      </c>
      <c r="N2522" s="42" t="s">
        <v>2451</v>
      </c>
      <c r="O2522" s="41">
        <v>15569</v>
      </c>
      <c r="P2522" s="42" t="s">
        <v>2451</v>
      </c>
      <c r="Q2522" s="42">
        <v>849</v>
      </c>
      <c r="R2522" s="42"/>
      <c r="S2522" s="42"/>
      <c r="T2522" s="42"/>
      <c r="U2522" s="42"/>
      <c r="V2522" s="42"/>
      <c r="W2522" s="42"/>
      <c r="X2522" s="42"/>
      <c r="Y2522" s="42"/>
      <c r="Z2522" s="42"/>
      <c r="AA2522" s="42"/>
      <c r="AB2522" s="42"/>
      <c r="AC2522" s="42"/>
      <c r="AD2522" s="42" t="s">
        <v>3149</v>
      </c>
      <c r="AE2522" s="40">
        <v>44306</v>
      </c>
      <c r="AF2522" s="40">
        <v>44306</v>
      </c>
      <c r="AG2522" s="41" t="s">
        <v>3150</v>
      </c>
      <c r="AL2522" s="13"/>
      <c r="AM2522" s="13"/>
      <c r="AN2522" s="13"/>
      <c r="AO2522" s="13"/>
      <c r="AP2522" s="13"/>
      <c r="AQ2522" s="13"/>
      <c r="AR2522" s="13"/>
      <c r="AS2522" s="13"/>
      <c r="AT2522" s="13"/>
      <c r="AU2522" s="13"/>
      <c r="AV2522" s="13"/>
      <c r="AW2522" s="13"/>
      <c r="AX2522" s="13"/>
      <c r="AY2522" s="13"/>
      <c r="AZ2522" s="13"/>
      <c r="BA2522" s="13"/>
      <c r="BB2522" s="13"/>
      <c r="BC2522" s="13"/>
      <c r="BD2522" s="13"/>
      <c r="BE2522" s="13"/>
      <c r="BF2522" s="13"/>
      <c r="BG2522" s="13"/>
      <c r="BH2522" s="13"/>
      <c r="BI2522" s="13"/>
      <c r="BJ2522" s="13"/>
      <c r="BK2522" s="13"/>
      <c r="BL2522" s="13"/>
      <c r="BM2522" s="13"/>
      <c r="BN2522" s="13"/>
      <c r="BO2522" s="13"/>
      <c r="BP2522" s="12"/>
    </row>
    <row r="2523" spans="1:68" x14ac:dyDescent="0.25">
      <c r="A2523" s="39">
        <v>2021</v>
      </c>
      <c r="B2523" s="40">
        <v>44197</v>
      </c>
      <c r="C2523" s="40">
        <v>44286</v>
      </c>
      <c r="D2523" s="39" t="s">
        <v>80</v>
      </c>
      <c r="E2523" s="41">
        <v>12</v>
      </c>
      <c r="F2523" s="43" t="s">
        <v>218</v>
      </c>
      <c r="G2523" s="43" t="s">
        <v>218</v>
      </c>
      <c r="H2523" s="43" t="s">
        <v>214</v>
      </c>
      <c r="I2523" s="41" t="s">
        <v>775</v>
      </c>
      <c r="J2523" s="41" t="s">
        <v>471</v>
      </c>
      <c r="K2523" s="41" t="s">
        <v>616</v>
      </c>
      <c r="L2523" s="30" t="s">
        <v>87</v>
      </c>
      <c r="M2523" s="41">
        <v>9276</v>
      </c>
      <c r="N2523" s="42" t="s">
        <v>2451</v>
      </c>
      <c r="O2523" s="41">
        <v>10628</v>
      </c>
      <c r="P2523" s="42" t="s">
        <v>2451</v>
      </c>
      <c r="Q2523" s="42">
        <v>850</v>
      </c>
      <c r="R2523" s="42"/>
      <c r="S2523" s="42"/>
      <c r="T2523" s="42"/>
      <c r="U2523" s="42"/>
      <c r="V2523" s="42"/>
      <c r="W2523" s="42"/>
      <c r="X2523" s="42"/>
      <c r="Y2523" s="42"/>
      <c r="Z2523" s="42"/>
      <c r="AA2523" s="42"/>
      <c r="AB2523" s="42"/>
      <c r="AC2523" s="42"/>
      <c r="AD2523" s="42" t="s">
        <v>3149</v>
      </c>
      <c r="AE2523" s="40">
        <v>44306</v>
      </c>
      <c r="AF2523" s="40">
        <v>44306</v>
      </c>
      <c r="AG2523" s="41" t="s">
        <v>3150</v>
      </c>
      <c r="AL2523" s="13"/>
      <c r="AM2523" s="13"/>
      <c r="AN2523" s="13"/>
      <c r="AO2523" s="13"/>
      <c r="AP2523" s="13"/>
      <c r="AQ2523" s="13"/>
      <c r="AR2523" s="13"/>
      <c r="AS2523" s="13"/>
      <c r="AT2523" s="13"/>
      <c r="AU2523" s="13"/>
      <c r="AV2523" s="13"/>
      <c r="AW2523" s="13"/>
      <c r="AX2523" s="13"/>
      <c r="AY2523" s="13"/>
      <c r="AZ2523" s="13"/>
      <c r="BA2523" s="13"/>
      <c r="BB2523" s="13"/>
      <c r="BC2523" s="13"/>
      <c r="BD2523" s="13"/>
      <c r="BE2523" s="13"/>
      <c r="BF2523" s="13"/>
      <c r="BG2523" s="13"/>
      <c r="BH2523" s="13"/>
      <c r="BI2523" s="13"/>
      <c r="BJ2523" s="13"/>
      <c r="BK2523" s="13"/>
      <c r="BL2523" s="13"/>
      <c r="BM2523" s="13"/>
      <c r="BN2523" s="13"/>
      <c r="BO2523" s="13"/>
      <c r="BP2523" s="12"/>
    </row>
    <row r="2524" spans="1:68" x14ac:dyDescent="0.25">
      <c r="A2524" s="39">
        <v>2021</v>
      </c>
      <c r="B2524" s="40">
        <v>44197</v>
      </c>
      <c r="C2524" s="40">
        <v>44286</v>
      </c>
      <c r="D2524" s="39" t="s">
        <v>80</v>
      </c>
      <c r="E2524" s="41">
        <v>123</v>
      </c>
      <c r="F2524" s="43" t="s">
        <v>273</v>
      </c>
      <c r="G2524" s="43" t="s">
        <v>273</v>
      </c>
      <c r="H2524" s="43" t="s">
        <v>214</v>
      </c>
      <c r="I2524" s="41" t="s">
        <v>421</v>
      </c>
      <c r="J2524" s="41" t="s">
        <v>471</v>
      </c>
      <c r="K2524" s="41" t="s">
        <v>229</v>
      </c>
      <c r="L2524" s="30" t="s">
        <v>88</v>
      </c>
      <c r="M2524" s="41">
        <v>30813</v>
      </c>
      <c r="N2524" s="42" t="s">
        <v>2451</v>
      </c>
      <c r="O2524" s="41">
        <v>35803</v>
      </c>
      <c r="P2524" s="42" t="s">
        <v>2451</v>
      </c>
      <c r="Q2524" s="42">
        <v>287</v>
      </c>
      <c r="R2524" s="42"/>
      <c r="S2524" s="42"/>
      <c r="T2524" s="42"/>
      <c r="U2524" s="42"/>
      <c r="V2524" s="42"/>
      <c r="W2524" s="42"/>
      <c r="X2524" s="42"/>
      <c r="Y2524" s="42"/>
      <c r="Z2524" s="42"/>
      <c r="AA2524" s="42"/>
      <c r="AB2524" s="42"/>
      <c r="AC2524" s="42"/>
      <c r="AD2524" s="42" t="s">
        <v>3149</v>
      </c>
      <c r="AE2524" s="40">
        <v>44306</v>
      </c>
      <c r="AF2524" s="40">
        <v>44306</v>
      </c>
      <c r="AG2524" s="41" t="s">
        <v>3150</v>
      </c>
      <c r="AL2524" s="13"/>
      <c r="AM2524" s="13"/>
      <c r="AN2524" s="13"/>
      <c r="AO2524" s="13"/>
      <c r="AP2524" s="13"/>
      <c r="AQ2524" s="13"/>
      <c r="AR2524" s="13"/>
      <c r="AS2524" s="13"/>
      <c r="AT2524" s="13"/>
      <c r="AU2524" s="13"/>
      <c r="AV2524" s="13"/>
      <c r="AW2524" s="13"/>
      <c r="AX2524" s="13"/>
      <c r="AY2524" s="13"/>
      <c r="AZ2524" s="13"/>
      <c r="BA2524" s="13"/>
      <c r="BB2524" s="13"/>
      <c r="BC2524" s="13"/>
      <c r="BD2524" s="13"/>
      <c r="BE2524" s="13"/>
      <c r="BF2524" s="13"/>
      <c r="BG2524" s="13"/>
      <c r="BH2524" s="13"/>
      <c r="BI2524" s="13"/>
      <c r="BJ2524" s="13"/>
      <c r="BK2524" s="13"/>
      <c r="BL2524" s="13"/>
      <c r="BM2524" s="13"/>
      <c r="BN2524" s="13"/>
      <c r="BO2524" s="13"/>
      <c r="BP2524" s="12"/>
    </row>
    <row r="2525" spans="1:68" x14ac:dyDescent="0.25">
      <c r="A2525" s="39">
        <v>2021</v>
      </c>
      <c r="B2525" s="40">
        <v>44197</v>
      </c>
      <c r="C2525" s="40">
        <v>44286</v>
      </c>
      <c r="D2525" s="39" t="s">
        <v>80</v>
      </c>
      <c r="E2525" s="41">
        <v>12</v>
      </c>
      <c r="F2525" s="43" t="s">
        <v>218</v>
      </c>
      <c r="G2525" s="43" t="s">
        <v>218</v>
      </c>
      <c r="H2525" s="43" t="s">
        <v>214</v>
      </c>
      <c r="I2525" s="41" t="s">
        <v>1021</v>
      </c>
      <c r="J2525" s="41" t="s">
        <v>471</v>
      </c>
      <c r="K2525" s="41" t="s">
        <v>229</v>
      </c>
      <c r="L2525" s="30" t="s">
        <v>87</v>
      </c>
      <c r="M2525" s="41">
        <v>17430</v>
      </c>
      <c r="N2525" s="42" t="s">
        <v>2451</v>
      </c>
      <c r="O2525" s="41">
        <v>18107</v>
      </c>
      <c r="P2525" s="42" t="s">
        <v>2451</v>
      </c>
      <c r="Q2525" s="42">
        <v>2192</v>
      </c>
      <c r="R2525" s="42"/>
      <c r="S2525" s="42"/>
      <c r="T2525" s="42"/>
      <c r="U2525" s="42"/>
      <c r="V2525" s="42"/>
      <c r="W2525" s="42"/>
      <c r="X2525" s="42"/>
      <c r="Y2525" s="42"/>
      <c r="Z2525" s="42"/>
      <c r="AA2525" s="42"/>
      <c r="AB2525" s="42"/>
      <c r="AC2525" s="42"/>
      <c r="AD2525" s="42" t="s">
        <v>3149</v>
      </c>
      <c r="AE2525" s="40">
        <v>44306</v>
      </c>
      <c r="AF2525" s="40">
        <v>44306</v>
      </c>
      <c r="AG2525" s="41" t="s">
        <v>3150</v>
      </c>
      <c r="AL2525" s="13"/>
      <c r="AM2525" s="13"/>
      <c r="AN2525" s="13"/>
      <c r="AO2525" s="13"/>
      <c r="AP2525" s="13"/>
      <c r="AQ2525" s="13"/>
      <c r="AR2525" s="13"/>
      <c r="AS2525" s="13"/>
      <c r="AT2525" s="13"/>
      <c r="AU2525" s="13"/>
      <c r="AV2525" s="13"/>
      <c r="AW2525" s="13"/>
      <c r="AX2525" s="13"/>
      <c r="AY2525" s="13"/>
      <c r="AZ2525" s="13"/>
      <c r="BA2525" s="13"/>
      <c r="BB2525" s="13"/>
      <c r="BC2525" s="13"/>
      <c r="BD2525" s="13"/>
      <c r="BE2525" s="13"/>
      <c r="BF2525" s="13"/>
      <c r="BG2525" s="13"/>
      <c r="BH2525" s="13"/>
      <c r="BI2525" s="13"/>
      <c r="BJ2525" s="13"/>
      <c r="BK2525" s="13"/>
      <c r="BL2525" s="13"/>
      <c r="BM2525" s="13"/>
      <c r="BN2525" s="13"/>
      <c r="BO2525" s="13"/>
      <c r="BP2525" s="12"/>
    </row>
    <row r="2526" spans="1:68" x14ac:dyDescent="0.25">
      <c r="A2526" s="39">
        <v>2021</v>
      </c>
      <c r="B2526" s="40">
        <v>44197</v>
      </c>
      <c r="C2526" s="40">
        <v>44286</v>
      </c>
      <c r="D2526" s="39" t="s">
        <v>80</v>
      </c>
      <c r="E2526" s="41">
        <v>123</v>
      </c>
      <c r="F2526" s="43" t="s">
        <v>273</v>
      </c>
      <c r="G2526" s="43" t="s">
        <v>273</v>
      </c>
      <c r="H2526" s="43" t="s">
        <v>214</v>
      </c>
      <c r="I2526" s="41" t="s">
        <v>473</v>
      </c>
      <c r="J2526" s="41" t="s">
        <v>471</v>
      </c>
      <c r="K2526" s="41" t="s">
        <v>325</v>
      </c>
      <c r="L2526" s="30" t="s">
        <v>88</v>
      </c>
      <c r="M2526" s="41">
        <v>30681</v>
      </c>
      <c r="N2526" s="42" t="s">
        <v>2451</v>
      </c>
      <c r="O2526" s="41">
        <v>35662</v>
      </c>
      <c r="P2526" s="42" t="s">
        <v>2451</v>
      </c>
      <c r="Q2526" s="42">
        <v>288</v>
      </c>
      <c r="R2526" s="42"/>
      <c r="S2526" s="42"/>
      <c r="T2526" s="42"/>
      <c r="U2526" s="42"/>
      <c r="V2526" s="42"/>
      <c r="W2526" s="42"/>
      <c r="X2526" s="42"/>
      <c r="Y2526" s="42"/>
      <c r="Z2526" s="42"/>
      <c r="AA2526" s="42"/>
      <c r="AB2526" s="42"/>
      <c r="AC2526" s="42"/>
      <c r="AD2526" s="42" t="s">
        <v>3149</v>
      </c>
      <c r="AE2526" s="40">
        <v>44306</v>
      </c>
      <c r="AF2526" s="40">
        <v>44306</v>
      </c>
      <c r="AG2526" s="41" t="s">
        <v>3150</v>
      </c>
      <c r="AL2526" s="13"/>
      <c r="AM2526" s="13"/>
      <c r="AN2526" s="13"/>
      <c r="AO2526" s="13"/>
      <c r="AP2526" s="13"/>
      <c r="AQ2526" s="13"/>
      <c r="AR2526" s="13"/>
      <c r="AS2526" s="13"/>
      <c r="AT2526" s="13"/>
      <c r="AU2526" s="13"/>
      <c r="AV2526" s="13"/>
      <c r="AW2526" s="13"/>
      <c r="AX2526" s="13"/>
      <c r="AY2526" s="13"/>
      <c r="AZ2526" s="13"/>
      <c r="BA2526" s="13"/>
      <c r="BB2526" s="13"/>
      <c r="BC2526" s="13"/>
      <c r="BD2526" s="13"/>
      <c r="BE2526" s="13"/>
      <c r="BF2526" s="13"/>
      <c r="BG2526" s="13"/>
      <c r="BH2526" s="13"/>
      <c r="BI2526" s="13"/>
      <c r="BJ2526" s="13"/>
      <c r="BK2526" s="13"/>
      <c r="BL2526" s="13"/>
      <c r="BM2526" s="13"/>
      <c r="BN2526" s="13"/>
      <c r="BO2526" s="13"/>
      <c r="BP2526" s="12"/>
    </row>
    <row r="2527" spans="1:68" x14ac:dyDescent="0.25">
      <c r="A2527" s="39">
        <v>2021</v>
      </c>
      <c r="B2527" s="40">
        <v>44197</v>
      </c>
      <c r="C2527" s="40">
        <v>44286</v>
      </c>
      <c r="D2527" s="39" t="s">
        <v>80</v>
      </c>
      <c r="E2527" s="41">
        <v>169</v>
      </c>
      <c r="F2527" s="43" t="s">
        <v>213</v>
      </c>
      <c r="G2527" s="43" t="s">
        <v>213</v>
      </c>
      <c r="H2527" s="43" t="s">
        <v>214</v>
      </c>
      <c r="I2527" s="41" t="s">
        <v>474</v>
      </c>
      <c r="J2527" s="41" t="s">
        <v>475</v>
      </c>
      <c r="K2527" s="41" t="s">
        <v>216</v>
      </c>
      <c r="L2527" s="30" t="s">
        <v>87</v>
      </c>
      <c r="M2527" s="41">
        <v>19785</v>
      </c>
      <c r="N2527" s="42" t="s">
        <v>2451</v>
      </c>
      <c r="O2527" s="41">
        <v>24664</v>
      </c>
      <c r="P2527" s="42" t="s">
        <v>2451</v>
      </c>
      <c r="Q2527" s="42">
        <v>289</v>
      </c>
      <c r="R2527" s="42"/>
      <c r="S2527" s="42"/>
      <c r="T2527" s="42"/>
      <c r="U2527" s="42"/>
      <c r="V2527" s="42"/>
      <c r="W2527" s="42"/>
      <c r="X2527" s="42"/>
      <c r="Y2527" s="42"/>
      <c r="Z2527" s="42"/>
      <c r="AA2527" s="42"/>
      <c r="AB2527" s="42"/>
      <c r="AC2527" s="42"/>
      <c r="AD2527" s="42" t="s">
        <v>3149</v>
      </c>
      <c r="AE2527" s="40">
        <v>44306</v>
      </c>
      <c r="AF2527" s="40">
        <v>44306</v>
      </c>
      <c r="AG2527" s="41" t="s">
        <v>3150</v>
      </c>
      <c r="AL2527" s="13"/>
      <c r="AM2527" s="13"/>
      <c r="AN2527" s="13"/>
      <c r="AO2527" s="13"/>
      <c r="AP2527" s="13"/>
      <c r="AQ2527" s="13"/>
      <c r="AR2527" s="13"/>
      <c r="AS2527" s="13"/>
      <c r="AT2527" s="13"/>
      <c r="AU2527" s="13"/>
      <c r="AV2527" s="13"/>
      <c r="AW2527" s="13"/>
      <c r="AX2527" s="13"/>
      <c r="AY2527" s="13"/>
      <c r="AZ2527" s="13"/>
      <c r="BA2527" s="13"/>
      <c r="BB2527" s="13"/>
      <c r="BC2527" s="13"/>
      <c r="BD2527" s="13"/>
      <c r="BE2527" s="13"/>
      <c r="BF2527" s="13"/>
      <c r="BG2527" s="13"/>
      <c r="BH2527" s="13"/>
      <c r="BI2527" s="13"/>
      <c r="BJ2527" s="13"/>
      <c r="BK2527" s="13"/>
      <c r="BL2527" s="13"/>
      <c r="BM2527" s="13"/>
      <c r="BN2527" s="13"/>
      <c r="BO2527" s="13"/>
      <c r="BP2527" s="12"/>
    </row>
    <row r="2528" spans="1:68" x14ac:dyDescent="0.25">
      <c r="A2528" s="39">
        <v>2021</v>
      </c>
      <c r="B2528" s="40">
        <v>44197</v>
      </c>
      <c r="C2528" s="40">
        <v>44286</v>
      </c>
      <c r="D2528" s="39" t="s">
        <v>80</v>
      </c>
      <c r="E2528" s="41">
        <v>12</v>
      </c>
      <c r="F2528" s="43" t="s">
        <v>218</v>
      </c>
      <c r="G2528" s="43" t="s">
        <v>218</v>
      </c>
      <c r="H2528" s="43" t="s">
        <v>214</v>
      </c>
      <c r="I2528" s="41" t="s">
        <v>476</v>
      </c>
      <c r="J2528" s="41" t="s">
        <v>475</v>
      </c>
      <c r="K2528" s="41" t="s">
        <v>477</v>
      </c>
      <c r="L2528" s="30" t="s">
        <v>88</v>
      </c>
      <c r="M2528" s="41">
        <v>72786</v>
      </c>
      <c r="N2528" s="42" t="s">
        <v>2451</v>
      </c>
      <c r="O2528" s="41">
        <v>74404</v>
      </c>
      <c r="P2528" s="42" t="s">
        <v>2451</v>
      </c>
      <c r="Q2528" s="42">
        <v>290</v>
      </c>
      <c r="R2528" s="42"/>
      <c r="S2528" s="42"/>
      <c r="T2528" s="42"/>
      <c r="U2528" s="42"/>
      <c r="V2528" s="42"/>
      <c r="W2528" s="42"/>
      <c r="X2528" s="42"/>
      <c r="Y2528" s="42"/>
      <c r="Z2528" s="42"/>
      <c r="AA2528" s="42"/>
      <c r="AB2528" s="42"/>
      <c r="AC2528" s="42"/>
      <c r="AD2528" s="42" t="s">
        <v>3149</v>
      </c>
      <c r="AE2528" s="40">
        <v>44306</v>
      </c>
      <c r="AF2528" s="40">
        <v>44306</v>
      </c>
      <c r="AG2528" s="41" t="s">
        <v>3150</v>
      </c>
      <c r="AL2528" s="13"/>
      <c r="AM2528" s="13"/>
      <c r="AN2528" s="13"/>
      <c r="AO2528" s="13"/>
      <c r="AP2528" s="13"/>
      <c r="AQ2528" s="13"/>
      <c r="AR2528" s="13"/>
      <c r="AS2528" s="13"/>
      <c r="AT2528" s="13"/>
      <c r="AU2528" s="13"/>
      <c r="AV2528" s="13"/>
      <c r="AW2528" s="13"/>
      <c r="AX2528" s="13"/>
      <c r="AY2528" s="13"/>
      <c r="AZ2528" s="13"/>
      <c r="BA2528" s="13"/>
      <c r="BB2528" s="13"/>
      <c r="BC2528" s="13"/>
      <c r="BD2528" s="13"/>
      <c r="BE2528" s="13"/>
      <c r="BF2528" s="13"/>
      <c r="BG2528" s="13"/>
      <c r="BH2528" s="13"/>
      <c r="BI2528" s="13"/>
      <c r="BJ2528" s="13"/>
      <c r="BK2528" s="13"/>
      <c r="BL2528" s="13"/>
      <c r="BM2528" s="13"/>
      <c r="BN2528" s="13"/>
      <c r="BO2528" s="13"/>
      <c r="BP2528" s="12"/>
    </row>
    <row r="2529" spans="1:68" x14ac:dyDescent="0.25">
      <c r="A2529" s="39">
        <v>2021</v>
      </c>
      <c r="B2529" s="40">
        <v>44197</v>
      </c>
      <c r="C2529" s="40">
        <v>44286</v>
      </c>
      <c r="D2529" s="39" t="s">
        <v>80</v>
      </c>
      <c r="E2529" s="41">
        <v>12</v>
      </c>
      <c r="F2529" s="43" t="s">
        <v>218</v>
      </c>
      <c r="G2529" s="43" t="s">
        <v>218</v>
      </c>
      <c r="H2529" s="43" t="s">
        <v>214</v>
      </c>
      <c r="I2529" s="41" t="s">
        <v>497</v>
      </c>
      <c r="J2529" s="41" t="s">
        <v>475</v>
      </c>
      <c r="K2529" s="41" t="s">
        <v>817</v>
      </c>
      <c r="L2529" s="30" t="s">
        <v>87</v>
      </c>
      <c r="M2529" s="41">
        <v>12741</v>
      </c>
      <c r="N2529" s="42" t="s">
        <v>2451</v>
      </c>
      <c r="O2529" s="41">
        <v>13457</v>
      </c>
      <c r="P2529" s="42" t="s">
        <v>2451</v>
      </c>
      <c r="Q2529" s="42">
        <v>1126</v>
      </c>
      <c r="R2529" s="42"/>
      <c r="S2529" s="42"/>
      <c r="T2529" s="42"/>
      <c r="U2529" s="42"/>
      <c r="V2529" s="42"/>
      <c r="W2529" s="42"/>
      <c r="X2529" s="42"/>
      <c r="Y2529" s="42"/>
      <c r="Z2529" s="42"/>
      <c r="AA2529" s="42"/>
      <c r="AB2529" s="42"/>
      <c r="AC2529" s="42"/>
      <c r="AD2529" s="42" t="s">
        <v>3149</v>
      </c>
      <c r="AE2529" s="40">
        <v>44306</v>
      </c>
      <c r="AF2529" s="40">
        <v>44306</v>
      </c>
      <c r="AG2529" s="41" t="s">
        <v>3150</v>
      </c>
      <c r="AL2529" s="13"/>
      <c r="AM2529" s="13"/>
      <c r="AN2529" s="13"/>
      <c r="AO2529" s="13"/>
      <c r="AP2529" s="13"/>
      <c r="AQ2529" s="13"/>
      <c r="AR2529" s="13"/>
      <c r="AS2529" s="13"/>
      <c r="AT2529" s="13"/>
      <c r="AU2529" s="13"/>
      <c r="AV2529" s="13"/>
      <c r="AW2529" s="13"/>
      <c r="AX2529" s="13"/>
      <c r="AY2529" s="13"/>
      <c r="AZ2529" s="13"/>
      <c r="BA2529" s="13"/>
      <c r="BB2529" s="13"/>
      <c r="BC2529" s="13"/>
      <c r="BD2529" s="13"/>
      <c r="BE2529" s="13"/>
      <c r="BF2529" s="13"/>
      <c r="BG2529" s="13"/>
      <c r="BH2529" s="13"/>
      <c r="BI2529" s="13"/>
      <c r="BJ2529" s="13"/>
      <c r="BK2529" s="13"/>
      <c r="BL2529" s="13"/>
      <c r="BM2529" s="13"/>
      <c r="BN2529" s="13"/>
      <c r="BO2529" s="13"/>
      <c r="BP2529" s="12"/>
    </row>
    <row r="2530" spans="1:68" x14ac:dyDescent="0.25">
      <c r="A2530" s="39">
        <v>2021</v>
      </c>
      <c r="B2530" s="40">
        <v>44197</v>
      </c>
      <c r="C2530" s="40">
        <v>44286</v>
      </c>
      <c r="D2530" s="39" t="s">
        <v>80</v>
      </c>
      <c r="E2530" s="41">
        <v>12</v>
      </c>
      <c r="F2530" s="43" t="s">
        <v>218</v>
      </c>
      <c r="G2530" s="43" t="s">
        <v>218</v>
      </c>
      <c r="H2530" s="43" t="s">
        <v>214</v>
      </c>
      <c r="I2530" s="41" t="s">
        <v>480</v>
      </c>
      <c r="J2530" s="41" t="s">
        <v>481</v>
      </c>
      <c r="K2530" s="41" t="s">
        <v>482</v>
      </c>
      <c r="L2530" s="30" t="s">
        <v>88</v>
      </c>
      <c r="M2530" s="41">
        <v>23850</v>
      </c>
      <c r="N2530" s="42" t="s">
        <v>2451</v>
      </c>
      <c r="O2530" s="41">
        <v>24380</v>
      </c>
      <c r="P2530" s="42" t="s">
        <v>2451</v>
      </c>
      <c r="Q2530" s="42">
        <v>293</v>
      </c>
      <c r="R2530" s="42"/>
      <c r="S2530" s="42"/>
      <c r="T2530" s="42"/>
      <c r="U2530" s="42"/>
      <c r="V2530" s="42"/>
      <c r="W2530" s="42"/>
      <c r="X2530" s="42"/>
      <c r="Y2530" s="42"/>
      <c r="Z2530" s="42"/>
      <c r="AA2530" s="42"/>
      <c r="AB2530" s="42"/>
      <c r="AC2530" s="42"/>
      <c r="AD2530" s="42" t="s">
        <v>3149</v>
      </c>
      <c r="AE2530" s="40">
        <v>44306</v>
      </c>
      <c r="AF2530" s="40">
        <v>44306</v>
      </c>
      <c r="AG2530" s="41" t="s">
        <v>3150</v>
      </c>
      <c r="AL2530" s="13"/>
      <c r="AM2530" s="13"/>
      <c r="AN2530" s="13"/>
      <c r="AO2530" s="13"/>
      <c r="AP2530" s="13"/>
      <c r="AQ2530" s="13"/>
      <c r="AR2530" s="13"/>
      <c r="AS2530" s="13"/>
      <c r="AT2530" s="13"/>
      <c r="AU2530" s="13"/>
      <c r="AV2530" s="13"/>
      <c r="AW2530" s="13"/>
      <c r="AX2530" s="13"/>
      <c r="AY2530" s="13"/>
      <c r="AZ2530" s="13"/>
      <c r="BA2530" s="13"/>
      <c r="BB2530" s="13"/>
      <c r="BC2530" s="13"/>
      <c r="BD2530" s="13"/>
      <c r="BE2530" s="13"/>
      <c r="BF2530" s="13"/>
      <c r="BG2530" s="13"/>
      <c r="BH2530" s="13"/>
      <c r="BI2530" s="13"/>
      <c r="BJ2530" s="13"/>
      <c r="BK2530" s="13"/>
      <c r="BL2530" s="13"/>
      <c r="BM2530" s="13"/>
      <c r="BN2530" s="13"/>
      <c r="BO2530" s="13"/>
      <c r="BP2530" s="12"/>
    </row>
    <row r="2531" spans="1:68" x14ac:dyDescent="0.25">
      <c r="A2531" s="39">
        <v>2021</v>
      </c>
      <c r="B2531" s="40">
        <v>44197</v>
      </c>
      <c r="C2531" s="40">
        <v>44286</v>
      </c>
      <c r="D2531" s="39" t="s">
        <v>80</v>
      </c>
      <c r="E2531" s="41">
        <v>12</v>
      </c>
      <c r="F2531" s="43" t="s">
        <v>218</v>
      </c>
      <c r="G2531" s="43" t="s">
        <v>218</v>
      </c>
      <c r="H2531" s="43" t="s">
        <v>214</v>
      </c>
      <c r="I2531" s="41" t="s">
        <v>780</v>
      </c>
      <c r="J2531" s="41" t="s">
        <v>481</v>
      </c>
      <c r="K2531" s="41" t="s">
        <v>420</v>
      </c>
      <c r="L2531" s="30" t="s">
        <v>88</v>
      </c>
      <c r="M2531" s="41">
        <v>31278</v>
      </c>
      <c r="N2531" s="42" t="s">
        <v>2451</v>
      </c>
      <c r="O2531" s="41">
        <v>31974</v>
      </c>
      <c r="P2531" s="42" t="s">
        <v>2451</v>
      </c>
      <c r="Q2531" s="42">
        <v>4138</v>
      </c>
      <c r="R2531" s="42"/>
      <c r="S2531" s="42"/>
      <c r="T2531" s="42"/>
      <c r="U2531" s="42"/>
      <c r="V2531" s="42"/>
      <c r="W2531" s="42"/>
      <c r="X2531" s="42"/>
      <c r="Y2531" s="42"/>
      <c r="Z2531" s="42"/>
      <c r="AA2531" s="42"/>
      <c r="AB2531" s="42"/>
      <c r="AC2531" s="42"/>
      <c r="AD2531" s="42" t="s">
        <v>3149</v>
      </c>
      <c r="AE2531" s="40">
        <v>44306</v>
      </c>
      <c r="AF2531" s="40">
        <v>44306</v>
      </c>
      <c r="AG2531" s="41" t="s">
        <v>3150</v>
      </c>
      <c r="AL2531" s="13"/>
      <c r="AM2531" s="13"/>
      <c r="AN2531" s="13"/>
      <c r="AO2531" s="13"/>
      <c r="AP2531" s="13"/>
      <c r="AQ2531" s="13"/>
      <c r="AR2531" s="13"/>
      <c r="AS2531" s="13"/>
      <c r="AT2531" s="13"/>
      <c r="AU2531" s="13"/>
      <c r="AV2531" s="13"/>
      <c r="AW2531" s="13"/>
      <c r="AX2531" s="13"/>
      <c r="AY2531" s="13"/>
      <c r="AZ2531" s="13"/>
      <c r="BA2531" s="13"/>
      <c r="BB2531" s="13"/>
      <c r="BC2531" s="13"/>
      <c r="BD2531" s="13"/>
      <c r="BE2531" s="13"/>
      <c r="BF2531" s="13"/>
      <c r="BG2531" s="13"/>
      <c r="BH2531" s="13"/>
      <c r="BI2531" s="13"/>
      <c r="BJ2531" s="13"/>
      <c r="BK2531" s="13"/>
      <c r="BL2531" s="13"/>
      <c r="BM2531" s="13"/>
      <c r="BN2531" s="13"/>
      <c r="BO2531" s="13"/>
      <c r="BP2531" s="12"/>
    </row>
    <row r="2532" spans="1:68" x14ac:dyDescent="0.25">
      <c r="A2532" s="39">
        <v>2021</v>
      </c>
      <c r="B2532" s="40">
        <v>44197</v>
      </c>
      <c r="C2532" s="40">
        <v>44286</v>
      </c>
      <c r="D2532" s="39" t="s">
        <v>80</v>
      </c>
      <c r="E2532" s="41">
        <v>12</v>
      </c>
      <c r="F2532" s="44" t="s">
        <v>218</v>
      </c>
      <c r="G2532" s="44" t="s">
        <v>218</v>
      </c>
      <c r="H2532" s="44" t="s">
        <v>214</v>
      </c>
      <c r="I2532" s="41" t="s">
        <v>1013</v>
      </c>
      <c r="J2532" s="41" t="s">
        <v>226</v>
      </c>
      <c r="K2532" s="41" t="s">
        <v>244</v>
      </c>
      <c r="L2532" s="30" t="s">
        <v>88</v>
      </c>
      <c r="M2532" s="41">
        <v>27447</v>
      </c>
      <c r="N2532" s="42" t="s">
        <v>2451</v>
      </c>
      <c r="O2532" s="41">
        <v>12568</v>
      </c>
      <c r="P2532" s="42" t="s">
        <v>2451</v>
      </c>
      <c r="Q2532" s="42">
        <v>2140</v>
      </c>
      <c r="R2532" s="42"/>
      <c r="S2532" s="42"/>
      <c r="T2532" s="42"/>
      <c r="U2532" s="42"/>
      <c r="V2532" s="42"/>
      <c r="W2532" s="42"/>
      <c r="X2532" s="42"/>
      <c r="Y2532" s="42"/>
      <c r="Z2532" s="42"/>
      <c r="AA2532" s="42"/>
      <c r="AB2532" s="42"/>
      <c r="AC2532" s="42"/>
      <c r="AD2532" s="42" t="s">
        <v>3149</v>
      </c>
      <c r="AE2532" s="40">
        <v>44306</v>
      </c>
      <c r="AF2532" s="40">
        <v>44306</v>
      </c>
      <c r="AG2532" s="41" t="s">
        <v>3150</v>
      </c>
      <c r="AL2532" s="13"/>
      <c r="AM2532" s="13"/>
      <c r="AN2532" s="13"/>
      <c r="AO2532" s="13"/>
      <c r="AP2532" s="13"/>
      <c r="AQ2532" s="13"/>
      <c r="AR2532" s="13"/>
      <c r="AS2532" s="13"/>
      <c r="AT2532" s="13"/>
      <c r="AU2532" s="13"/>
      <c r="AV2532" s="13"/>
      <c r="AW2532" s="13"/>
      <c r="AX2532" s="13"/>
      <c r="AY2532" s="13"/>
      <c r="AZ2532" s="13"/>
      <c r="BA2532" s="13"/>
      <c r="BB2532" s="13"/>
      <c r="BC2532" s="13"/>
      <c r="BD2532" s="13"/>
      <c r="BE2532" s="13"/>
      <c r="BF2532" s="13"/>
      <c r="BG2532" s="13"/>
      <c r="BH2532" s="13"/>
      <c r="BI2532" s="13"/>
      <c r="BJ2532" s="13"/>
      <c r="BK2532" s="13"/>
      <c r="BL2532" s="13"/>
      <c r="BM2532" s="13"/>
      <c r="BN2532" s="13"/>
      <c r="BO2532" s="13"/>
      <c r="BP2532" s="12"/>
    </row>
    <row r="2533" spans="1:68" x14ac:dyDescent="0.25">
      <c r="A2533" s="39">
        <v>2021</v>
      </c>
      <c r="B2533" s="40">
        <v>44197</v>
      </c>
      <c r="C2533" s="40">
        <v>44286</v>
      </c>
      <c r="D2533" s="39" t="s">
        <v>80</v>
      </c>
      <c r="E2533" s="41">
        <v>12</v>
      </c>
      <c r="F2533" s="43" t="s">
        <v>218</v>
      </c>
      <c r="G2533" s="43" t="s">
        <v>218</v>
      </c>
      <c r="H2533" s="43" t="s">
        <v>214</v>
      </c>
      <c r="I2533" s="41" t="s">
        <v>483</v>
      </c>
      <c r="J2533" s="41" t="s">
        <v>226</v>
      </c>
      <c r="K2533" s="41" t="s">
        <v>484</v>
      </c>
      <c r="L2533" s="30" t="s">
        <v>88</v>
      </c>
      <c r="M2533" s="41">
        <v>39642</v>
      </c>
      <c r="N2533" s="42" t="s">
        <v>2451</v>
      </c>
      <c r="O2533" s="41">
        <v>44707</v>
      </c>
      <c r="P2533" s="42" t="s">
        <v>2451</v>
      </c>
      <c r="Q2533" s="42">
        <v>295</v>
      </c>
      <c r="R2533" s="42"/>
      <c r="S2533" s="42"/>
      <c r="T2533" s="42"/>
      <c r="U2533" s="42"/>
      <c r="V2533" s="42"/>
      <c r="W2533" s="42"/>
      <c r="X2533" s="42"/>
      <c r="Y2533" s="42"/>
      <c r="Z2533" s="42"/>
      <c r="AA2533" s="42"/>
      <c r="AB2533" s="42"/>
      <c r="AC2533" s="42"/>
      <c r="AD2533" s="42" t="s">
        <v>3149</v>
      </c>
      <c r="AE2533" s="40">
        <v>44306</v>
      </c>
      <c r="AF2533" s="40">
        <v>44306</v>
      </c>
      <c r="AG2533" s="41" t="s">
        <v>3150</v>
      </c>
      <c r="AL2533" s="13"/>
      <c r="AM2533" s="13"/>
      <c r="AN2533" s="13"/>
      <c r="AO2533" s="13"/>
      <c r="AP2533" s="13"/>
      <c r="AQ2533" s="13"/>
      <c r="AR2533" s="13"/>
      <c r="AS2533" s="13"/>
      <c r="AT2533" s="13"/>
      <c r="AU2533" s="13"/>
      <c r="AV2533" s="13"/>
      <c r="AW2533" s="13"/>
      <c r="AX2533" s="13"/>
      <c r="AY2533" s="13"/>
      <c r="AZ2533" s="13"/>
      <c r="BA2533" s="13"/>
      <c r="BB2533" s="13"/>
      <c r="BC2533" s="13"/>
      <c r="BD2533" s="13"/>
      <c r="BE2533" s="13"/>
      <c r="BF2533" s="13"/>
      <c r="BG2533" s="13"/>
      <c r="BH2533" s="13"/>
      <c r="BI2533" s="13"/>
      <c r="BJ2533" s="13"/>
      <c r="BK2533" s="13"/>
      <c r="BL2533" s="13"/>
      <c r="BM2533" s="13"/>
      <c r="BN2533" s="13"/>
      <c r="BO2533" s="13"/>
      <c r="BP2533" s="12"/>
    </row>
    <row r="2534" spans="1:68" x14ac:dyDescent="0.25">
      <c r="A2534" s="39">
        <v>2021</v>
      </c>
      <c r="B2534" s="40">
        <v>44197</v>
      </c>
      <c r="C2534" s="40">
        <v>44286</v>
      </c>
      <c r="D2534" s="39" t="s">
        <v>80</v>
      </c>
      <c r="E2534" s="41">
        <v>12</v>
      </c>
      <c r="F2534" s="43" t="s">
        <v>218</v>
      </c>
      <c r="G2534" s="43" t="s">
        <v>218</v>
      </c>
      <c r="H2534" s="43" t="s">
        <v>214</v>
      </c>
      <c r="I2534" s="41" t="s">
        <v>676</v>
      </c>
      <c r="J2534" s="41" t="s">
        <v>226</v>
      </c>
      <c r="K2534" s="41" t="s">
        <v>236</v>
      </c>
      <c r="L2534" s="30" t="s">
        <v>87</v>
      </c>
      <c r="M2534" s="41">
        <v>12915</v>
      </c>
      <c r="N2534" s="42" t="s">
        <v>2451</v>
      </c>
      <c r="O2534" s="41">
        <v>14573</v>
      </c>
      <c r="P2534" s="42" t="s">
        <v>2451</v>
      </c>
      <c r="Q2534" s="42">
        <v>620</v>
      </c>
      <c r="R2534" s="42"/>
      <c r="S2534" s="42"/>
      <c r="T2534" s="42"/>
      <c r="U2534" s="42"/>
      <c r="V2534" s="42"/>
      <c r="W2534" s="42"/>
      <c r="X2534" s="42"/>
      <c r="Y2534" s="42"/>
      <c r="Z2534" s="42"/>
      <c r="AA2534" s="42"/>
      <c r="AB2534" s="42"/>
      <c r="AC2534" s="42"/>
      <c r="AD2534" s="42" t="s">
        <v>3149</v>
      </c>
      <c r="AE2534" s="40">
        <v>44306</v>
      </c>
      <c r="AF2534" s="40">
        <v>44306</v>
      </c>
      <c r="AG2534" s="41" t="s">
        <v>3150</v>
      </c>
      <c r="AL2534" s="13"/>
      <c r="AM2534" s="13"/>
      <c r="AN2534" s="13"/>
      <c r="AO2534" s="13"/>
      <c r="AP2534" s="13"/>
      <c r="AQ2534" s="13"/>
      <c r="AR2534" s="13"/>
      <c r="AS2534" s="13"/>
      <c r="AT2534" s="13"/>
      <c r="AU2534" s="13"/>
      <c r="AV2534" s="13"/>
      <c r="AW2534" s="13"/>
      <c r="AX2534" s="13"/>
      <c r="AY2534" s="13"/>
      <c r="AZ2534" s="13"/>
      <c r="BA2534" s="13"/>
      <c r="BB2534" s="13"/>
      <c r="BC2534" s="13"/>
      <c r="BD2534" s="13"/>
      <c r="BE2534" s="13"/>
      <c r="BF2534" s="13"/>
      <c r="BG2534" s="13"/>
      <c r="BH2534" s="13"/>
      <c r="BI2534" s="13"/>
      <c r="BJ2534" s="13"/>
      <c r="BK2534" s="13"/>
      <c r="BL2534" s="13"/>
      <c r="BM2534" s="13"/>
      <c r="BN2534" s="13"/>
      <c r="BO2534" s="13"/>
      <c r="BP2534" s="12"/>
    </row>
    <row r="2535" spans="1:68" x14ac:dyDescent="0.25">
      <c r="A2535" s="39">
        <v>2021</v>
      </c>
      <c r="B2535" s="40">
        <v>44197</v>
      </c>
      <c r="C2535" s="40">
        <v>44286</v>
      </c>
      <c r="D2535" s="39" t="s">
        <v>80</v>
      </c>
      <c r="E2535" s="41">
        <v>12</v>
      </c>
      <c r="F2535" s="43" t="s">
        <v>218</v>
      </c>
      <c r="G2535" s="43" t="s">
        <v>218</v>
      </c>
      <c r="H2535" s="43" t="s">
        <v>214</v>
      </c>
      <c r="I2535" s="41" t="s">
        <v>630</v>
      </c>
      <c r="J2535" s="41" t="s">
        <v>226</v>
      </c>
      <c r="K2535" s="41" t="s">
        <v>389</v>
      </c>
      <c r="L2535" s="30" t="s">
        <v>88</v>
      </c>
      <c r="M2535" s="41">
        <v>22731</v>
      </c>
      <c r="N2535" s="42" t="s">
        <v>2451</v>
      </c>
      <c r="O2535" s="41">
        <v>19367</v>
      </c>
      <c r="P2535" s="42" t="s">
        <v>2451</v>
      </c>
      <c r="Q2535" s="42">
        <v>2451</v>
      </c>
      <c r="R2535" s="42"/>
      <c r="S2535" s="42"/>
      <c r="T2535" s="42"/>
      <c r="U2535" s="42"/>
      <c r="V2535" s="42"/>
      <c r="W2535" s="42"/>
      <c r="X2535" s="42"/>
      <c r="Y2535" s="42"/>
      <c r="Z2535" s="42"/>
      <c r="AA2535" s="42"/>
      <c r="AB2535" s="42"/>
      <c r="AC2535" s="42"/>
      <c r="AD2535" s="42" t="s">
        <v>3149</v>
      </c>
      <c r="AE2535" s="40">
        <v>44306</v>
      </c>
      <c r="AF2535" s="40">
        <v>44306</v>
      </c>
      <c r="AG2535" s="41" t="s">
        <v>3150</v>
      </c>
      <c r="AL2535" s="13"/>
      <c r="AM2535" s="13"/>
      <c r="AN2535" s="13"/>
      <c r="AO2535" s="13"/>
      <c r="AP2535" s="13"/>
      <c r="AQ2535" s="13"/>
      <c r="AR2535" s="13"/>
      <c r="AS2535" s="13"/>
      <c r="AT2535" s="13"/>
      <c r="AU2535" s="13"/>
      <c r="AV2535" s="13"/>
      <c r="AW2535" s="13"/>
      <c r="AX2535" s="13"/>
      <c r="AY2535" s="13"/>
      <c r="AZ2535" s="13"/>
      <c r="BA2535" s="13"/>
      <c r="BB2535" s="13"/>
      <c r="BC2535" s="13"/>
      <c r="BD2535" s="13"/>
      <c r="BE2535" s="13"/>
      <c r="BF2535" s="13"/>
      <c r="BG2535" s="13"/>
      <c r="BH2535" s="13"/>
      <c r="BI2535" s="13"/>
      <c r="BJ2535" s="13"/>
      <c r="BK2535" s="13"/>
      <c r="BL2535" s="13"/>
      <c r="BM2535" s="13"/>
      <c r="BN2535" s="13"/>
      <c r="BO2535" s="13"/>
      <c r="BP2535" s="12"/>
    </row>
    <row r="2536" spans="1:68" x14ac:dyDescent="0.25">
      <c r="A2536" s="39">
        <v>2021</v>
      </c>
      <c r="B2536" s="40">
        <v>44197</v>
      </c>
      <c r="C2536" s="40">
        <v>44286</v>
      </c>
      <c r="D2536" s="39" t="s">
        <v>80</v>
      </c>
      <c r="E2536" s="41">
        <v>12</v>
      </c>
      <c r="F2536" s="43" t="s">
        <v>218</v>
      </c>
      <c r="G2536" s="43" t="s">
        <v>218</v>
      </c>
      <c r="H2536" s="43" t="s">
        <v>214</v>
      </c>
      <c r="I2536" s="41" t="s">
        <v>949</v>
      </c>
      <c r="J2536" s="41" t="s">
        <v>226</v>
      </c>
      <c r="K2536" s="41" t="s">
        <v>749</v>
      </c>
      <c r="L2536" s="30" t="s">
        <v>87</v>
      </c>
      <c r="M2536" s="41">
        <v>16437</v>
      </c>
      <c r="N2536" s="42" t="s">
        <v>2451</v>
      </c>
      <c r="O2536" s="41">
        <v>19787</v>
      </c>
      <c r="P2536" s="42" t="s">
        <v>2451</v>
      </c>
      <c r="Q2536" s="42">
        <v>1804</v>
      </c>
      <c r="R2536" s="42"/>
      <c r="S2536" s="42"/>
      <c r="T2536" s="42"/>
      <c r="U2536" s="42"/>
      <c r="V2536" s="42"/>
      <c r="W2536" s="42"/>
      <c r="X2536" s="42"/>
      <c r="Y2536" s="42"/>
      <c r="Z2536" s="42"/>
      <c r="AA2536" s="42"/>
      <c r="AB2536" s="42"/>
      <c r="AC2536" s="42"/>
      <c r="AD2536" s="42" t="s">
        <v>3149</v>
      </c>
      <c r="AE2536" s="40">
        <v>44306</v>
      </c>
      <c r="AF2536" s="40">
        <v>44306</v>
      </c>
      <c r="AG2536" s="41" t="s">
        <v>3150</v>
      </c>
      <c r="AL2536" s="13"/>
      <c r="AM2536" s="13"/>
      <c r="AN2536" s="13"/>
      <c r="AO2536" s="13"/>
      <c r="AP2536" s="13"/>
      <c r="AQ2536" s="13"/>
      <c r="AR2536" s="13"/>
      <c r="AS2536" s="13"/>
      <c r="AT2536" s="13"/>
      <c r="AU2536" s="13"/>
      <c r="AV2536" s="13"/>
      <c r="AW2536" s="13"/>
      <c r="AX2536" s="13"/>
      <c r="AY2536" s="13"/>
      <c r="AZ2536" s="13"/>
      <c r="BA2536" s="13"/>
      <c r="BB2536" s="13"/>
      <c r="BC2536" s="13"/>
      <c r="BD2536" s="13"/>
      <c r="BE2536" s="13"/>
      <c r="BF2536" s="13"/>
      <c r="BG2536" s="13"/>
      <c r="BH2536" s="13"/>
      <c r="BI2536" s="13"/>
      <c r="BJ2536" s="13"/>
      <c r="BK2536" s="13"/>
      <c r="BL2536" s="13"/>
      <c r="BM2536" s="13"/>
      <c r="BN2536" s="13"/>
      <c r="BO2536" s="13"/>
      <c r="BP2536" s="12"/>
    </row>
    <row r="2537" spans="1:68" x14ac:dyDescent="0.25">
      <c r="A2537" s="39">
        <v>2021</v>
      </c>
      <c r="B2537" s="40">
        <v>44197</v>
      </c>
      <c r="C2537" s="40">
        <v>44286</v>
      </c>
      <c r="D2537" s="39" t="s">
        <v>80</v>
      </c>
      <c r="E2537" s="41">
        <v>12</v>
      </c>
      <c r="F2537" s="43" t="s">
        <v>218</v>
      </c>
      <c r="G2537" s="43" t="s">
        <v>218</v>
      </c>
      <c r="H2537" s="43" t="s">
        <v>214</v>
      </c>
      <c r="I2537" s="41" t="s">
        <v>709</v>
      </c>
      <c r="J2537" s="41" t="s">
        <v>226</v>
      </c>
      <c r="K2537" s="41" t="s">
        <v>568</v>
      </c>
      <c r="L2537" s="30" t="s">
        <v>88</v>
      </c>
      <c r="M2537" s="41">
        <v>10158</v>
      </c>
      <c r="N2537" s="42" t="s">
        <v>2451</v>
      </c>
      <c r="O2537" s="41">
        <v>11524</v>
      </c>
      <c r="P2537" s="42" t="s">
        <v>2451</v>
      </c>
      <c r="Q2537" s="42">
        <v>705</v>
      </c>
      <c r="R2537" s="42"/>
      <c r="S2537" s="42"/>
      <c r="T2537" s="42"/>
      <c r="U2537" s="42"/>
      <c r="V2537" s="42"/>
      <c r="W2537" s="42"/>
      <c r="X2537" s="42"/>
      <c r="Y2537" s="42"/>
      <c r="Z2537" s="42"/>
      <c r="AA2537" s="42"/>
      <c r="AB2537" s="42"/>
      <c r="AC2537" s="42"/>
      <c r="AD2537" s="42" t="s">
        <v>3149</v>
      </c>
      <c r="AE2537" s="40">
        <v>44306</v>
      </c>
      <c r="AF2537" s="40">
        <v>44306</v>
      </c>
      <c r="AG2537" s="41" t="s">
        <v>3150</v>
      </c>
      <c r="AL2537" s="13"/>
      <c r="AM2537" s="13"/>
      <c r="AN2537" s="13"/>
      <c r="AO2537" s="13"/>
      <c r="AP2537" s="13"/>
      <c r="AQ2537" s="13"/>
      <c r="AR2537" s="13"/>
      <c r="AS2537" s="13"/>
      <c r="AT2537" s="13"/>
      <c r="AU2537" s="13"/>
      <c r="AV2537" s="13"/>
      <c r="AW2537" s="13"/>
      <c r="AX2537" s="13"/>
      <c r="AY2537" s="13"/>
      <c r="AZ2537" s="13"/>
      <c r="BA2537" s="13"/>
      <c r="BB2537" s="13"/>
      <c r="BC2537" s="13"/>
      <c r="BD2537" s="13"/>
      <c r="BE2537" s="13"/>
      <c r="BF2537" s="13"/>
      <c r="BG2537" s="13"/>
      <c r="BH2537" s="13"/>
      <c r="BI2537" s="13"/>
      <c r="BJ2537" s="13"/>
      <c r="BK2537" s="13"/>
      <c r="BL2537" s="13"/>
      <c r="BM2537" s="13"/>
      <c r="BN2537" s="13"/>
      <c r="BO2537" s="13"/>
      <c r="BP2537" s="12"/>
    </row>
    <row r="2538" spans="1:68" x14ac:dyDescent="0.25">
      <c r="A2538" s="39">
        <v>2021</v>
      </c>
      <c r="B2538" s="40">
        <v>44197</v>
      </c>
      <c r="C2538" s="40">
        <v>44286</v>
      </c>
      <c r="D2538" s="39" t="s">
        <v>80</v>
      </c>
      <c r="E2538" s="41">
        <v>12</v>
      </c>
      <c r="F2538" s="43" t="s">
        <v>218</v>
      </c>
      <c r="G2538" s="43" t="s">
        <v>218</v>
      </c>
      <c r="H2538" s="43" t="s">
        <v>214</v>
      </c>
      <c r="I2538" s="41" t="s">
        <v>270</v>
      </c>
      <c r="J2538" s="41" t="s">
        <v>226</v>
      </c>
      <c r="K2538" s="41" t="s">
        <v>485</v>
      </c>
      <c r="L2538" s="30" t="s">
        <v>88</v>
      </c>
      <c r="M2538" s="41">
        <v>25773</v>
      </c>
      <c r="N2538" s="42" t="s">
        <v>2451</v>
      </c>
      <c r="O2538" s="41">
        <v>26348</v>
      </c>
      <c r="P2538" s="42" t="s">
        <v>2451</v>
      </c>
      <c r="Q2538" s="42">
        <v>300</v>
      </c>
      <c r="R2538" s="42"/>
      <c r="S2538" s="42"/>
      <c r="T2538" s="42"/>
      <c r="U2538" s="42"/>
      <c r="V2538" s="42"/>
      <c r="W2538" s="42"/>
      <c r="X2538" s="42"/>
      <c r="Y2538" s="42"/>
      <c r="Z2538" s="42"/>
      <c r="AA2538" s="42"/>
      <c r="AB2538" s="42"/>
      <c r="AC2538" s="42"/>
      <c r="AD2538" s="42" t="s">
        <v>3149</v>
      </c>
      <c r="AE2538" s="40">
        <v>44306</v>
      </c>
      <c r="AF2538" s="40">
        <v>44306</v>
      </c>
      <c r="AG2538" s="41" t="s">
        <v>3150</v>
      </c>
      <c r="AL2538" s="13"/>
      <c r="AM2538" s="13"/>
      <c r="AN2538" s="13"/>
      <c r="AO2538" s="13"/>
      <c r="AP2538" s="13"/>
      <c r="AQ2538" s="13"/>
      <c r="AR2538" s="13"/>
      <c r="AS2538" s="13"/>
      <c r="AT2538" s="13"/>
      <c r="AU2538" s="13"/>
      <c r="AV2538" s="13"/>
      <c r="AW2538" s="13"/>
      <c r="AX2538" s="13"/>
      <c r="AY2538" s="13"/>
      <c r="AZ2538" s="13"/>
      <c r="BA2538" s="13"/>
      <c r="BB2538" s="13"/>
      <c r="BC2538" s="13"/>
      <c r="BD2538" s="13"/>
      <c r="BE2538" s="13"/>
      <c r="BF2538" s="13"/>
      <c r="BG2538" s="13"/>
      <c r="BH2538" s="13"/>
      <c r="BI2538" s="13"/>
      <c r="BJ2538" s="13"/>
      <c r="BK2538" s="13"/>
      <c r="BL2538" s="13"/>
      <c r="BM2538" s="13"/>
      <c r="BN2538" s="13"/>
      <c r="BO2538" s="13"/>
      <c r="BP2538" s="12"/>
    </row>
    <row r="2539" spans="1:68" x14ac:dyDescent="0.25">
      <c r="A2539" s="39">
        <v>2021</v>
      </c>
      <c r="B2539" s="40">
        <v>44197</v>
      </c>
      <c r="C2539" s="40">
        <v>44286</v>
      </c>
      <c r="D2539" s="39" t="s">
        <v>80</v>
      </c>
      <c r="E2539" s="41">
        <v>12</v>
      </c>
      <c r="F2539" s="43" t="s">
        <v>218</v>
      </c>
      <c r="G2539" s="43" t="s">
        <v>218</v>
      </c>
      <c r="H2539" s="43" t="s">
        <v>214</v>
      </c>
      <c r="I2539" s="41" t="s">
        <v>839</v>
      </c>
      <c r="J2539" s="41" t="s">
        <v>226</v>
      </c>
      <c r="K2539" s="41" t="s">
        <v>460</v>
      </c>
      <c r="L2539" s="30" t="s">
        <v>88</v>
      </c>
      <c r="M2539" s="41">
        <v>13590</v>
      </c>
      <c r="N2539" s="42" t="s">
        <v>2451</v>
      </c>
      <c r="O2539" s="41">
        <v>14193</v>
      </c>
      <c r="P2539" s="42" t="s">
        <v>2451</v>
      </c>
      <c r="Q2539" s="42">
        <v>1028</v>
      </c>
      <c r="R2539" s="42"/>
      <c r="S2539" s="42"/>
      <c r="T2539" s="42"/>
      <c r="U2539" s="42"/>
      <c r="V2539" s="42"/>
      <c r="W2539" s="42"/>
      <c r="X2539" s="42"/>
      <c r="Y2539" s="42"/>
      <c r="Z2539" s="42"/>
      <c r="AA2539" s="42"/>
      <c r="AB2539" s="42"/>
      <c r="AC2539" s="42"/>
      <c r="AD2539" s="42" t="s">
        <v>3149</v>
      </c>
      <c r="AE2539" s="40">
        <v>44306</v>
      </c>
      <c r="AF2539" s="40">
        <v>44306</v>
      </c>
      <c r="AG2539" s="41" t="s">
        <v>3150</v>
      </c>
      <c r="AL2539" s="13"/>
      <c r="AM2539" s="13"/>
      <c r="AN2539" s="13"/>
      <c r="AO2539" s="13"/>
      <c r="AP2539" s="13"/>
      <c r="AQ2539" s="13"/>
      <c r="AR2539" s="13"/>
      <c r="AS2539" s="13"/>
      <c r="AT2539" s="13"/>
      <c r="AU2539" s="13"/>
      <c r="AV2539" s="13"/>
      <c r="AW2539" s="13"/>
      <c r="AX2539" s="13"/>
      <c r="AY2539" s="13"/>
      <c r="AZ2539" s="13"/>
      <c r="BA2539" s="13"/>
      <c r="BB2539" s="13"/>
      <c r="BC2539" s="13"/>
      <c r="BD2539" s="13"/>
      <c r="BE2539" s="13"/>
      <c r="BF2539" s="13"/>
      <c r="BG2539" s="13"/>
      <c r="BH2539" s="13"/>
      <c r="BI2539" s="13"/>
      <c r="BJ2539" s="13"/>
      <c r="BK2539" s="13"/>
      <c r="BL2539" s="13"/>
      <c r="BM2539" s="13"/>
      <c r="BN2539" s="13"/>
      <c r="BO2539" s="13"/>
      <c r="BP2539" s="12"/>
    </row>
    <row r="2540" spans="1:68" x14ac:dyDescent="0.25">
      <c r="A2540" s="39">
        <v>2021</v>
      </c>
      <c r="B2540" s="40">
        <v>44197</v>
      </c>
      <c r="C2540" s="40">
        <v>44286</v>
      </c>
      <c r="D2540" s="39" t="s">
        <v>80</v>
      </c>
      <c r="E2540" s="41">
        <v>12</v>
      </c>
      <c r="F2540" s="43" t="s">
        <v>218</v>
      </c>
      <c r="G2540" s="43" t="s">
        <v>218</v>
      </c>
      <c r="H2540" s="43" t="s">
        <v>214</v>
      </c>
      <c r="I2540" s="41" t="s">
        <v>953</v>
      </c>
      <c r="J2540" s="41" t="s">
        <v>954</v>
      </c>
      <c r="K2540" s="41" t="s">
        <v>659</v>
      </c>
      <c r="L2540" s="30" t="s">
        <v>88</v>
      </c>
      <c r="M2540" s="41">
        <v>13293</v>
      </c>
      <c r="N2540" s="42" t="s">
        <v>2451</v>
      </c>
      <c r="O2540" s="41">
        <v>18110</v>
      </c>
      <c r="P2540" s="42" t="s">
        <v>2451</v>
      </c>
      <c r="Q2540" s="42">
        <v>1876</v>
      </c>
      <c r="R2540" s="42"/>
      <c r="S2540" s="42"/>
      <c r="T2540" s="42"/>
      <c r="U2540" s="42"/>
      <c r="V2540" s="42"/>
      <c r="W2540" s="42"/>
      <c r="X2540" s="42"/>
      <c r="Y2540" s="42"/>
      <c r="Z2540" s="42"/>
      <c r="AA2540" s="42"/>
      <c r="AB2540" s="42"/>
      <c r="AC2540" s="42"/>
      <c r="AD2540" s="42" t="s">
        <v>3149</v>
      </c>
      <c r="AE2540" s="40">
        <v>44306</v>
      </c>
      <c r="AF2540" s="40">
        <v>44306</v>
      </c>
      <c r="AG2540" s="41" t="s">
        <v>3150</v>
      </c>
      <c r="AL2540" s="13"/>
      <c r="AM2540" s="13"/>
      <c r="AN2540" s="13"/>
      <c r="AO2540" s="13"/>
      <c r="AP2540" s="13"/>
      <c r="AQ2540" s="13"/>
      <c r="AR2540" s="13"/>
      <c r="AS2540" s="13"/>
      <c r="AT2540" s="13"/>
      <c r="AU2540" s="13"/>
      <c r="AV2540" s="13"/>
      <c r="AW2540" s="13"/>
      <c r="AX2540" s="13"/>
      <c r="AY2540" s="13"/>
      <c r="AZ2540" s="13"/>
      <c r="BA2540" s="13"/>
      <c r="BB2540" s="13"/>
      <c r="BC2540" s="13"/>
      <c r="BD2540" s="13"/>
      <c r="BE2540" s="13"/>
      <c r="BF2540" s="13"/>
      <c r="BG2540" s="13"/>
      <c r="BH2540" s="13"/>
      <c r="BI2540" s="13"/>
      <c r="BJ2540" s="13"/>
      <c r="BK2540" s="13"/>
      <c r="BL2540" s="13"/>
      <c r="BM2540" s="13"/>
      <c r="BN2540" s="13"/>
      <c r="BO2540" s="13"/>
      <c r="BP2540" s="12"/>
    </row>
    <row r="2541" spans="1:68" x14ac:dyDescent="0.25">
      <c r="A2541" s="39">
        <v>2021</v>
      </c>
      <c r="B2541" s="40">
        <v>44197</v>
      </c>
      <c r="C2541" s="40">
        <v>44286</v>
      </c>
      <c r="D2541" s="39" t="s">
        <v>80</v>
      </c>
      <c r="E2541" s="41">
        <v>123</v>
      </c>
      <c r="F2541" s="43" t="s">
        <v>273</v>
      </c>
      <c r="G2541" s="43" t="s">
        <v>273</v>
      </c>
      <c r="H2541" s="43" t="s">
        <v>214</v>
      </c>
      <c r="I2541" s="41" t="s">
        <v>253</v>
      </c>
      <c r="J2541" s="41" t="s">
        <v>276</v>
      </c>
      <c r="K2541" s="41" t="s">
        <v>244</v>
      </c>
      <c r="L2541" s="30" t="s">
        <v>88</v>
      </c>
      <c r="M2541" s="41">
        <v>28194</v>
      </c>
      <c r="N2541" s="42" t="s">
        <v>2451</v>
      </c>
      <c r="O2541" s="41">
        <v>33154</v>
      </c>
      <c r="P2541" s="42" t="s">
        <v>2451</v>
      </c>
      <c r="Q2541" s="42">
        <v>303</v>
      </c>
      <c r="R2541" s="42"/>
      <c r="S2541" s="42"/>
      <c r="T2541" s="42"/>
      <c r="U2541" s="42"/>
      <c r="V2541" s="42"/>
      <c r="W2541" s="42"/>
      <c r="X2541" s="42"/>
      <c r="Y2541" s="42"/>
      <c r="Z2541" s="42"/>
      <c r="AA2541" s="42"/>
      <c r="AB2541" s="42"/>
      <c r="AC2541" s="42"/>
      <c r="AD2541" s="42" t="s">
        <v>3149</v>
      </c>
      <c r="AE2541" s="40">
        <v>44306</v>
      </c>
      <c r="AF2541" s="40">
        <v>44306</v>
      </c>
      <c r="AG2541" s="41" t="s">
        <v>3150</v>
      </c>
      <c r="AL2541" s="13"/>
      <c r="AM2541" s="13"/>
      <c r="AN2541" s="13"/>
      <c r="AO2541" s="13"/>
      <c r="AP2541" s="13"/>
      <c r="AQ2541" s="13"/>
      <c r="AR2541" s="13"/>
      <c r="AS2541" s="13"/>
      <c r="AT2541" s="13"/>
      <c r="AU2541" s="13"/>
      <c r="AV2541" s="13"/>
      <c r="AW2541" s="13"/>
      <c r="AX2541" s="13"/>
      <c r="AY2541" s="13"/>
      <c r="AZ2541" s="13"/>
      <c r="BA2541" s="13"/>
      <c r="BB2541" s="13"/>
      <c r="BC2541" s="13"/>
      <c r="BD2541" s="13"/>
      <c r="BE2541" s="13"/>
      <c r="BF2541" s="13"/>
      <c r="BG2541" s="13"/>
      <c r="BH2541" s="13"/>
      <c r="BI2541" s="13"/>
      <c r="BJ2541" s="13"/>
      <c r="BK2541" s="13"/>
      <c r="BL2541" s="13"/>
      <c r="BM2541" s="13"/>
      <c r="BN2541" s="13"/>
      <c r="BO2541" s="13"/>
      <c r="BP2541" s="12"/>
    </row>
    <row r="2542" spans="1:68" x14ac:dyDescent="0.25">
      <c r="A2542" s="39">
        <v>2021</v>
      </c>
      <c r="B2542" s="40">
        <v>44197</v>
      </c>
      <c r="C2542" s="40">
        <v>44286</v>
      </c>
      <c r="D2542" s="39" t="s">
        <v>80</v>
      </c>
      <c r="E2542" s="41">
        <v>12</v>
      </c>
      <c r="F2542" s="43" t="s">
        <v>218</v>
      </c>
      <c r="G2542" s="43" t="s">
        <v>218</v>
      </c>
      <c r="H2542" s="43" t="s">
        <v>214</v>
      </c>
      <c r="I2542" s="41" t="s">
        <v>918</v>
      </c>
      <c r="J2542" s="41" t="s">
        <v>276</v>
      </c>
      <c r="K2542" s="41" t="s">
        <v>919</v>
      </c>
      <c r="L2542" s="30" t="s">
        <v>87</v>
      </c>
      <c r="M2542" s="41">
        <v>18327</v>
      </c>
      <c r="N2542" s="42" t="s">
        <v>2451</v>
      </c>
      <c r="O2542" s="41">
        <v>14514</v>
      </c>
      <c r="P2542" s="42" t="s">
        <v>2451</v>
      </c>
      <c r="Q2542" s="42">
        <v>1594</v>
      </c>
      <c r="R2542" s="42"/>
      <c r="S2542" s="42"/>
      <c r="T2542" s="42"/>
      <c r="U2542" s="42"/>
      <c r="V2542" s="42"/>
      <c r="W2542" s="42"/>
      <c r="X2542" s="42"/>
      <c r="Y2542" s="42"/>
      <c r="Z2542" s="42"/>
      <c r="AA2542" s="42"/>
      <c r="AB2542" s="42"/>
      <c r="AC2542" s="42"/>
      <c r="AD2542" s="42" t="s">
        <v>3149</v>
      </c>
      <c r="AE2542" s="40">
        <v>44306</v>
      </c>
      <c r="AF2542" s="40">
        <v>44306</v>
      </c>
      <c r="AG2542" s="41" t="s">
        <v>3150</v>
      </c>
      <c r="AL2542" s="13"/>
      <c r="AM2542" s="13"/>
      <c r="AN2542" s="13"/>
      <c r="AO2542" s="13"/>
      <c r="AP2542" s="13"/>
      <c r="AQ2542" s="13"/>
      <c r="AR2542" s="13"/>
      <c r="AS2542" s="13"/>
      <c r="AT2542" s="13"/>
      <c r="AU2542" s="13"/>
      <c r="AV2542" s="13"/>
      <c r="AW2542" s="13"/>
      <c r="AX2542" s="13"/>
      <c r="AY2542" s="13"/>
      <c r="AZ2542" s="13"/>
      <c r="BA2542" s="13"/>
      <c r="BB2542" s="13"/>
      <c r="BC2542" s="13"/>
      <c r="BD2542" s="13"/>
      <c r="BE2542" s="13"/>
      <c r="BF2542" s="13"/>
      <c r="BG2542" s="13"/>
      <c r="BH2542" s="13"/>
      <c r="BI2542" s="13"/>
      <c r="BJ2542" s="13"/>
      <c r="BK2542" s="13"/>
      <c r="BL2542" s="13"/>
      <c r="BM2542" s="13"/>
      <c r="BN2542" s="13"/>
      <c r="BO2542" s="13"/>
      <c r="BP2542" s="12"/>
    </row>
    <row r="2543" spans="1:68" x14ac:dyDescent="0.25">
      <c r="A2543" s="39">
        <v>2021</v>
      </c>
      <c r="B2543" s="40">
        <v>44197</v>
      </c>
      <c r="C2543" s="40">
        <v>44286</v>
      </c>
      <c r="D2543" s="39" t="s">
        <v>80</v>
      </c>
      <c r="E2543" s="41">
        <v>12</v>
      </c>
      <c r="F2543" s="43" t="s">
        <v>218</v>
      </c>
      <c r="G2543" s="43" t="s">
        <v>218</v>
      </c>
      <c r="H2543" s="43" t="s">
        <v>214</v>
      </c>
      <c r="I2543" s="41" t="s">
        <v>1048</v>
      </c>
      <c r="J2543" s="41" t="s">
        <v>276</v>
      </c>
      <c r="K2543" s="41" t="s">
        <v>446</v>
      </c>
      <c r="L2543" s="30" t="s">
        <v>88</v>
      </c>
      <c r="M2543" s="41">
        <v>20154</v>
      </c>
      <c r="N2543" s="42" t="s">
        <v>2451</v>
      </c>
      <c r="O2543" s="41">
        <v>21754</v>
      </c>
      <c r="P2543" s="42" t="s">
        <v>2451</v>
      </c>
      <c r="Q2543" s="42">
        <v>2323</v>
      </c>
      <c r="R2543" s="42"/>
      <c r="S2543" s="42"/>
      <c r="T2543" s="42"/>
      <c r="U2543" s="42"/>
      <c r="V2543" s="42"/>
      <c r="W2543" s="42"/>
      <c r="X2543" s="42"/>
      <c r="Y2543" s="42"/>
      <c r="Z2543" s="42"/>
      <c r="AA2543" s="42"/>
      <c r="AB2543" s="42"/>
      <c r="AC2543" s="42"/>
      <c r="AD2543" s="42" t="s">
        <v>3149</v>
      </c>
      <c r="AE2543" s="40">
        <v>44306</v>
      </c>
      <c r="AF2543" s="40">
        <v>44306</v>
      </c>
      <c r="AG2543" s="41" t="s">
        <v>3150</v>
      </c>
      <c r="AL2543" s="13"/>
      <c r="AM2543" s="13"/>
      <c r="AN2543" s="13"/>
      <c r="AO2543" s="13"/>
      <c r="AP2543" s="13"/>
      <c r="AQ2543" s="13"/>
      <c r="AR2543" s="13"/>
      <c r="AS2543" s="13"/>
      <c r="AT2543" s="13"/>
      <c r="AU2543" s="13"/>
      <c r="AV2543" s="13"/>
      <c r="AW2543" s="13"/>
      <c r="AX2543" s="13"/>
      <c r="AY2543" s="13"/>
      <c r="AZ2543" s="13"/>
      <c r="BA2543" s="13"/>
      <c r="BB2543" s="13"/>
      <c r="BC2543" s="13"/>
      <c r="BD2543" s="13"/>
      <c r="BE2543" s="13"/>
      <c r="BF2543" s="13"/>
      <c r="BG2543" s="13"/>
      <c r="BH2543" s="13"/>
      <c r="BI2543" s="13"/>
      <c r="BJ2543" s="13"/>
      <c r="BK2543" s="13"/>
      <c r="BL2543" s="13"/>
      <c r="BM2543" s="13"/>
      <c r="BN2543" s="13"/>
      <c r="BO2543" s="13"/>
      <c r="BP2543" s="12"/>
    </row>
    <row r="2544" spans="1:68" x14ac:dyDescent="0.25">
      <c r="A2544" s="39">
        <v>2021</v>
      </c>
      <c r="B2544" s="40">
        <v>44197</v>
      </c>
      <c r="C2544" s="40">
        <v>44286</v>
      </c>
      <c r="D2544" s="39" t="s">
        <v>80</v>
      </c>
      <c r="E2544" s="41">
        <v>169</v>
      </c>
      <c r="F2544" s="43" t="s">
        <v>213</v>
      </c>
      <c r="G2544" s="43" t="s">
        <v>213</v>
      </c>
      <c r="H2544" s="43" t="s">
        <v>214</v>
      </c>
      <c r="I2544" s="41" t="s">
        <v>777</v>
      </c>
      <c r="J2544" s="41" t="s">
        <v>276</v>
      </c>
      <c r="K2544" s="41" t="s">
        <v>240</v>
      </c>
      <c r="L2544" s="30" t="s">
        <v>87</v>
      </c>
      <c r="M2544" s="41">
        <v>14409</v>
      </c>
      <c r="N2544" s="42" t="s">
        <v>2451</v>
      </c>
      <c r="O2544" s="41">
        <v>15881</v>
      </c>
      <c r="P2544" s="42" t="s">
        <v>2451</v>
      </c>
      <c r="Q2544" s="42">
        <v>852</v>
      </c>
      <c r="R2544" s="42"/>
      <c r="S2544" s="42"/>
      <c r="T2544" s="42"/>
      <c r="U2544" s="42"/>
      <c r="V2544" s="42"/>
      <c r="W2544" s="42"/>
      <c r="X2544" s="42"/>
      <c r="Y2544" s="42"/>
      <c r="Z2544" s="42"/>
      <c r="AA2544" s="42"/>
      <c r="AB2544" s="42"/>
      <c r="AC2544" s="42"/>
      <c r="AD2544" s="42" t="s">
        <v>3149</v>
      </c>
      <c r="AE2544" s="40">
        <v>44306</v>
      </c>
      <c r="AF2544" s="40">
        <v>44306</v>
      </c>
      <c r="AG2544" s="41" t="s">
        <v>3150</v>
      </c>
      <c r="AL2544" s="13"/>
      <c r="AM2544" s="13"/>
      <c r="AN2544" s="13"/>
      <c r="AO2544" s="13"/>
      <c r="AP2544" s="13"/>
      <c r="AQ2544" s="13"/>
      <c r="AR2544" s="13"/>
      <c r="AS2544" s="13"/>
      <c r="AT2544" s="13"/>
      <c r="AU2544" s="13"/>
      <c r="AV2544" s="13"/>
      <c r="AW2544" s="13"/>
      <c r="AX2544" s="13"/>
      <c r="AY2544" s="13"/>
      <c r="AZ2544" s="13"/>
      <c r="BA2544" s="13"/>
      <c r="BB2544" s="13"/>
      <c r="BC2544" s="13"/>
      <c r="BD2544" s="13"/>
      <c r="BE2544" s="13"/>
      <c r="BF2544" s="13"/>
      <c r="BG2544" s="13"/>
      <c r="BH2544" s="13"/>
      <c r="BI2544" s="13"/>
      <c r="BJ2544" s="13"/>
      <c r="BK2544" s="13"/>
      <c r="BL2544" s="13"/>
      <c r="BM2544" s="13"/>
      <c r="BN2544" s="13"/>
      <c r="BO2544" s="13"/>
      <c r="BP2544" s="12"/>
    </row>
    <row r="2545" spans="1:68" x14ac:dyDescent="0.25">
      <c r="A2545" s="39">
        <v>2021</v>
      </c>
      <c r="B2545" s="40">
        <v>44197</v>
      </c>
      <c r="C2545" s="40">
        <v>44286</v>
      </c>
      <c r="D2545" s="39" t="s">
        <v>80</v>
      </c>
      <c r="E2545" s="41">
        <v>169</v>
      </c>
      <c r="F2545" s="43" t="s">
        <v>213</v>
      </c>
      <c r="G2545" s="43" t="s">
        <v>213</v>
      </c>
      <c r="H2545" s="43" t="s">
        <v>214</v>
      </c>
      <c r="I2545" s="41" t="s">
        <v>778</v>
      </c>
      <c r="J2545" s="41" t="s">
        <v>276</v>
      </c>
      <c r="K2545" s="41" t="s">
        <v>240</v>
      </c>
      <c r="L2545" s="30" t="s">
        <v>87</v>
      </c>
      <c r="M2545" s="41">
        <v>14409</v>
      </c>
      <c r="N2545" s="42" t="s">
        <v>2451</v>
      </c>
      <c r="O2545" s="41">
        <v>15881</v>
      </c>
      <c r="P2545" s="42" t="s">
        <v>2451</v>
      </c>
      <c r="Q2545" s="42">
        <v>853</v>
      </c>
      <c r="R2545" s="42"/>
      <c r="S2545" s="42"/>
      <c r="T2545" s="42"/>
      <c r="U2545" s="42"/>
      <c r="V2545" s="42"/>
      <c r="W2545" s="42"/>
      <c r="X2545" s="42"/>
      <c r="Y2545" s="42"/>
      <c r="Z2545" s="42"/>
      <c r="AA2545" s="42"/>
      <c r="AB2545" s="42"/>
      <c r="AC2545" s="42"/>
      <c r="AD2545" s="42" t="s">
        <v>3149</v>
      </c>
      <c r="AE2545" s="40">
        <v>44306</v>
      </c>
      <c r="AF2545" s="40">
        <v>44306</v>
      </c>
      <c r="AG2545" s="41" t="s">
        <v>3150</v>
      </c>
      <c r="AL2545" s="13"/>
      <c r="AM2545" s="13"/>
      <c r="AN2545" s="13"/>
      <c r="AO2545" s="13"/>
      <c r="AP2545" s="13"/>
      <c r="AQ2545" s="13"/>
      <c r="AR2545" s="13"/>
      <c r="AS2545" s="13"/>
      <c r="AT2545" s="13"/>
      <c r="AU2545" s="13"/>
      <c r="AV2545" s="13"/>
      <c r="AW2545" s="13"/>
      <c r="AX2545" s="13"/>
      <c r="AY2545" s="13"/>
      <c r="AZ2545" s="13"/>
      <c r="BA2545" s="13"/>
      <c r="BB2545" s="13"/>
      <c r="BC2545" s="13"/>
      <c r="BD2545" s="13"/>
      <c r="BE2545" s="13"/>
      <c r="BF2545" s="13"/>
      <c r="BG2545" s="13"/>
      <c r="BH2545" s="13"/>
      <c r="BI2545" s="13"/>
      <c r="BJ2545" s="13"/>
      <c r="BK2545" s="13"/>
      <c r="BL2545" s="13"/>
      <c r="BM2545" s="13"/>
      <c r="BN2545" s="13"/>
      <c r="BO2545" s="13"/>
      <c r="BP2545" s="12"/>
    </row>
    <row r="2546" spans="1:68" x14ac:dyDescent="0.25">
      <c r="A2546" s="39">
        <v>2021</v>
      </c>
      <c r="B2546" s="40">
        <v>44197</v>
      </c>
      <c r="C2546" s="40">
        <v>44286</v>
      </c>
      <c r="D2546" s="39" t="s">
        <v>80</v>
      </c>
      <c r="E2546" s="41">
        <v>12</v>
      </c>
      <c r="F2546" s="43" t="s">
        <v>218</v>
      </c>
      <c r="G2546" s="43" t="s">
        <v>218</v>
      </c>
      <c r="H2546" s="43" t="s">
        <v>214</v>
      </c>
      <c r="I2546" s="41" t="s">
        <v>779</v>
      </c>
      <c r="J2546" s="41" t="s">
        <v>276</v>
      </c>
      <c r="K2546" s="41" t="s">
        <v>425</v>
      </c>
      <c r="L2546" s="30" t="s">
        <v>87</v>
      </c>
      <c r="M2546" s="41">
        <v>15606</v>
      </c>
      <c r="N2546" s="42" t="s">
        <v>2451</v>
      </c>
      <c r="O2546" s="41">
        <v>20444</v>
      </c>
      <c r="P2546" s="42" t="s">
        <v>2451</v>
      </c>
      <c r="Q2546" s="42">
        <v>854</v>
      </c>
      <c r="R2546" s="42"/>
      <c r="S2546" s="42"/>
      <c r="T2546" s="42"/>
      <c r="U2546" s="42"/>
      <c r="V2546" s="42"/>
      <c r="W2546" s="42"/>
      <c r="X2546" s="42"/>
      <c r="Y2546" s="42"/>
      <c r="Z2546" s="42"/>
      <c r="AA2546" s="42"/>
      <c r="AB2546" s="42"/>
      <c r="AC2546" s="42"/>
      <c r="AD2546" s="42" t="s">
        <v>3149</v>
      </c>
      <c r="AE2546" s="40">
        <v>44306</v>
      </c>
      <c r="AF2546" s="40">
        <v>44306</v>
      </c>
      <c r="AG2546" s="41" t="s">
        <v>3150</v>
      </c>
      <c r="AL2546" s="13"/>
      <c r="AM2546" s="13"/>
      <c r="AN2546" s="13"/>
      <c r="AO2546" s="13"/>
      <c r="AP2546" s="13"/>
      <c r="AQ2546" s="13"/>
      <c r="AR2546" s="13"/>
      <c r="AS2546" s="13"/>
      <c r="AT2546" s="13"/>
      <c r="AU2546" s="13"/>
      <c r="AV2546" s="13"/>
      <c r="AW2546" s="13"/>
      <c r="AX2546" s="13"/>
      <c r="AY2546" s="13"/>
      <c r="AZ2546" s="13"/>
      <c r="BA2546" s="13"/>
      <c r="BB2546" s="13"/>
      <c r="BC2546" s="13"/>
      <c r="BD2546" s="13"/>
      <c r="BE2546" s="13"/>
      <c r="BF2546" s="13"/>
      <c r="BG2546" s="13"/>
      <c r="BH2546" s="13"/>
      <c r="BI2546" s="13"/>
      <c r="BJ2546" s="13"/>
      <c r="BK2546" s="13"/>
      <c r="BL2546" s="13"/>
      <c r="BM2546" s="13"/>
      <c r="BN2546" s="13"/>
      <c r="BO2546" s="13"/>
      <c r="BP2546" s="12"/>
    </row>
    <row r="2547" spans="1:68" x14ac:dyDescent="0.25">
      <c r="A2547" s="39">
        <v>2021</v>
      </c>
      <c r="B2547" s="40">
        <v>44197</v>
      </c>
      <c r="C2547" s="40">
        <v>44286</v>
      </c>
      <c r="D2547" s="39" t="s">
        <v>80</v>
      </c>
      <c r="E2547" s="41">
        <v>12</v>
      </c>
      <c r="F2547" s="43" t="s">
        <v>218</v>
      </c>
      <c r="G2547" s="43" t="s">
        <v>218</v>
      </c>
      <c r="H2547" s="43" t="s">
        <v>214</v>
      </c>
      <c r="I2547" s="41" t="s">
        <v>439</v>
      </c>
      <c r="J2547" s="41" t="s">
        <v>276</v>
      </c>
      <c r="K2547" s="41" t="s">
        <v>440</v>
      </c>
      <c r="L2547" s="30" t="s">
        <v>87</v>
      </c>
      <c r="M2547" s="41">
        <v>13464</v>
      </c>
      <c r="N2547" s="42" t="s">
        <v>2451</v>
      </c>
      <c r="O2547" s="41">
        <v>12281</v>
      </c>
      <c r="P2547" s="42" t="s">
        <v>2451</v>
      </c>
      <c r="Q2547" s="42">
        <v>234</v>
      </c>
      <c r="R2547" s="42"/>
      <c r="S2547" s="42"/>
      <c r="T2547" s="42"/>
      <c r="U2547" s="42"/>
      <c r="V2547" s="42"/>
      <c r="W2547" s="42"/>
      <c r="X2547" s="42"/>
      <c r="Y2547" s="42"/>
      <c r="Z2547" s="42"/>
      <c r="AA2547" s="42"/>
      <c r="AB2547" s="42"/>
      <c r="AC2547" s="42"/>
      <c r="AD2547" s="42" t="s">
        <v>3149</v>
      </c>
      <c r="AE2547" s="40">
        <v>44306</v>
      </c>
      <c r="AF2547" s="40">
        <v>44306</v>
      </c>
      <c r="AG2547" s="41" t="s">
        <v>3150</v>
      </c>
      <c r="AL2547" s="13"/>
      <c r="AM2547" s="13"/>
      <c r="AN2547" s="13"/>
      <c r="AO2547" s="13"/>
      <c r="AP2547" s="13"/>
      <c r="AQ2547" s="13"/>
      <c r="AR2547" s="13"/>
      <c r="AS2547" s="13"/>
      <c r="AT2547" s="13"/>
      <c r="AU2547" s="13"/>
      <c r="AV2547" s="13"/>
      <c r="AW2547" s="13"/>
      <c r="AX2547" s="13"/>
      <c r="AY2547" s="13"/>
      <c r="AZ2547" s="13"/>
      <c r="BA2547" s="13"/>
      <c r="BB2547" s="13"/>
      <c r="BC2547" s="13"/>
      <c r="BD2547" s="13"/>
      <c r="BE2547" s="13"/>
      <c r="BF2547" s="13"/>
      <c r="BG2547" s="13"/>
      <c r="BH2547" s="13"/>
      <c r="BI2547" s="13"/>
      <c r="BJ2547" s="13"/>
      <c r="BK2547" s="13"/>
      <c r="BL2547" s="13"/>
      <c r="BM2547" s="13"/>
      <c r="BN2547" s="13"/>
      <c r="BO2547" s="13"/>
      <c r="BP2547" s="12"/>
    </row>
    <row r="2548" spans="1:68" x14ac:dyDescent="0.25">
      <c r="A2548" s="39">
        <v>2021</v>
      </c>
      <c r="B2548" s="40">
        <v>44197</v>
      </c>
      <c r="C2548" s="40">
        <v>44286</v>
      </c>
      <c r="D2548" s="39" t="s">
        <v>80</v>
      </c>
      <c r="E2548" s="41">
        <v>12</v>
      </c>
      <c r="F2548" s="43" t="s">
        <v>218</v>
      </c>
      <c r="G2548" s="43" t="s">
        <v>218</v>
      </c>
      <c r="H2548" s="43" t="s">
        <v>214</v>
      </c>
      <c r="I2548" s="41" t="s">
        <v>348</v>
      </c>
      <c r="J2548" s="41" t="s">
        <v>457</v>
      </c>
      <c r="K2548" s="41" t="s">
        <v>499</v>
      </c>
      <c r="L2548" s="30" t="s">
        <v>88</v>
      </c>
      <c r="M2548" s="41">
        <v>74967</v>
      </c>
      <c r="N2548" s="42" t="s">
        <v>2451</v>
      </c>
      <c r="O2548" s="41">
        <v>76630</v>
      </c>
      <c r="P2548" s="42" t="s">
        <v>2451</v>
      </c>
      <c r="Q2548" s="42">
        <v>3499</v>
      </c>
      <c r="R2548" s="42"/>
      <c r="S2548" s="42"/>
      <c r="T2548" s="42"/>
      <c r="U2548" s="42"/>
      <c r="V2548" s="42"/>
      <c r="W2548" s="42"/>
      <c r="X2548" s="42"/>
      <c r="Y2548" s="42"/>
      <c r="Z2548" s="42"/>
      <c r="AA2548" s="42"/>
      <c r="AB2548" s="42"/>
      <c r="AC2548" s="42"/>
      <c r="AD2548" s="42" t="s">
        <v>3149</v>
      </c>
      <c r="AE2548" s="40">
        <v>44306</v>
      </c>
      <c r="AF2548" s="40">
        <v>44306</v>
      </c>
      <c r="AG2548" s="41" t="s">
        <v>3150</v>
      </c>
      <c r="AL2548" s="13"/>
      <c r="AM2548" s="13"/>
      <c r="AN2548" s="13"/>
      <c r="AO2548" s="13"/>
      <c r="AP2548" s="13"/>
      <c r="AQ2548" s="13"/>
      <c r="AR2548" s="13"/>
      <c r="AS2548" s="13"/>
      <c r="AT2548" s="13"/>
      <c r="AU2548" s="13"/>
      <c r="AV2548" s="13"/>
      <c r="AW2548" s="13"/>
      <c r="AX2548" s="13"/>
      <c r="AY2548" s="13"/>
      <c r="AZ2548" s="13"/>
      <c r="BA2548" s="13"/>
      <c r="BB2548" s="13"/>
      <c r="BC2548" s="13"/>
      <c r="BD2548" s="13"/>
      <c r="BE2548" s="13"/>
      <c r="BF2548" s="13"/>
      <c r="BG2548" s="13"/>
      <c r="BH2548" s="13"/>
      <c r="BI2548" s="13"/>
      <c r="BJ2548" s="13"/>
      <c r="BK2548" s="13"/>
      <c r="BL2548" s="13"/>
      <c r="BM2548" s="13"/>
      <c r="BN2548" s="13"/>
      <c r="BO2548" s="13"/>
      <c r="BP2548" s="12"/>
    </row>
    <row r="2549" spans="1:68" x14ac:dyDescent="0.25">
      <c r="A2549" s="39">
        <v>2021</v>
      </c>
      <c r="B2549" s="40">
        <v>44197</v>
      </c>
      <c r="C2549" s="40">
        <v>44286</v>
      </c>
      <c r="D2549" s="39" t="s">
        <v>80</v>
      </c>
      <c r="E2549" s="41">
        <v>12</v>
      </c>
      <c r="F2549" s="43" t="s">
        <v>218</v>
      </c>
      <c r="G2549" s="43" t="s">
        <v>218</v>
      </c>
      <c r="H2549" s="43" t="s">
        <v>214</v>
      </c>
      <c r="I2549" s="41" t="s">
        <v>284</v>
      </c>
      <c r="J2549" s="41" t="s">
        <v>491</v>
      </c>
      <c r="K2549" s="41" t="s">
        <v>492</v>
      </c>
      <c r="L2549" s="30" t="s">
        <v>88</v>
      </c>
      <c r="M2549" s="41">
        <v>12519</v>
      </c>
      <c r="N2549" s="42" t="s">
        <v>2451</v>
      </c>
      <c r="O2549" s="41">
        <v>13942</v>
      </c>
      <c r="P2549" s="42" t="s">
        <v>2451</v>
      </c>
      <c r="Q2549" s="42">
        <v>310</v>
      </c>
      <c r="R2549" s="42"/>
      <c r="S2549" s="42"/>
      <c r="T2549" s="42"/>
      <c r="U2549" s="42"/>
      <c r="V2549" s="42"/>
      <c r="W2549" s="42"/>
      <c r="X2549" s="42"/>
      <c r="Y2549" s="42"/>
      <c r="Z2549" s="42"/>
      <c r="AA2549" s="42"/>
      <c r="AB2549" s="42"/>
      <c r="AC2549" s="42"/>
      <c r="AD2549" s="42" t="s">
        <v>3149</v>
      </c>
      <c r="AE2549" s="40">
        <v>44306</v>
      </c>
      <c r="AF2549" s="40">
        <v>44306</v>
      </c>
      <c r="AG2549" s="41" t="s">
        <v>3150</v>
      </c>
      <c r="AL2549" s="13"/>
      <c r="AM2549" s="13"/>
      <c r="AN2549" s="13"/>
      <c r="AO2549" s="13"/>
      <c r="AP2549" s="13"/>
      <c r="AQ2549" s="13"/>
      <c r="AR2549" s="13"/>
      <c r="AS2549" s="13"/>
      <c r="AT2549" s="13"/>
      <c r="AU2549" s="13"/>
      <c r="AV2549" s="13"/>
      <c r="AW2549" s="13"/>
      <c r="AX2549" s="13"/>
      <c r="AY2549" s="13"/>
      <c r="AZ2549" s="13"/>
      <c r="BA2549" s="13"/>
      <c r="BB2549" s="13"/>
      <c r="BC2549" s="13"/>
      <c r="BD2549" s="13"/>
      <c r="BE2549" s="13"/>
      <c r="BF2549" s="13"/>
      <c r="BG2549" s="13"/>
      <c r="BH2549" s="13"/>
      <c r="BI2549" s="13"/>
      <c r="BJ2549" s="13"/>
      <c r="BK2549" s="13"/>
      <c r="BL2549" s="13"/>
      <c r="BM2549" s="13"/>
      <c r="BN2549" s="13"/>
      <c r="BO2549" s="13"/>
      <c r="BP2549" s="12"/>
    </row>
    <row r="2550" spans="1:68" x14ac:dyDescent="0.25">
      <c r="A2550" s="39">
        <v>2021</v>
      </c>
      <c r="B2550" s="40">
        <v>44197</v>
      </c>
      <c r="C2550" s="40">
        <v>44286</v>
      </c>
      <c r="D2550" s="39" t="s">
        <v>80</v>
      </c>
      <c r="E2550" s="41">
        <v>169</v>
      </c>
      <c r="F2550" s="43" t="s">
        <v>213</v>
      </c>
      <c r="G2550" s="43" t="s">
        <v>213</v>
      </c>
      <c r="H2550" s="43" t="s">
        <v>214</v>
      </c>
      <c r="I2550" s="41" t="s">
        <v>300</v>
      </c>
      <c r="J2550" s="41" t="s">
        <v>248</v>
      </c>
      <c r="K2550" s="41" t="s">
        <v>410</v>
      </c>
      <c r="L2550" s="30" t="s">
        <v>87</v>
      </c>
      <c r="M2550" s="41">
        <v>32040</v>
      </c>
      <c r="N2550" s="42" t="s">
        <v>2451</v>
      </c>
      <c r="O2550" s="41">
        <v>36137</v>
      </c>
      <c r="P2550" s="42" t="s">
        <v>2451</v>
      </c>
      <c r="Q2550" s="42">
        <v>315</v>
      </c>
      <c r="R2550" s="42"/>
      <c r="S2550" s="42"/>
      <c r="T2550" s="42"/>
      <c r="U2550" s="42"/>
      <c r="V2550" s="42"/>
      <c r="W2550" s="42"/>
      <c r="X2550" s="42"/>
      <c r="Y2550" s="42"/>
      <c r="Z2550" s="42"/>
      <c r="AA2550" s="42"/>
      <c r="AB2550" s="42"/>
      <c r="AC2550" s="42"/>
      <c r="AD2550" s="42" t="s">
        <v>3149</v>
      </c>
      <c r="AE2550" s="40">
        <v>44306</v>
      </c>
      <c r="AF2550" s="40">
        <v>44306</v>
      </c>
      <c r="AG2550" s="41" t="s">
        <v>3150</v>
      </c>
      <c r="AL2550" s="13"/>
      <c r="AM2550" s="13"/>
      <c r="AN2550" s="13"/>
      <c r="AO2550" s="13"/>
      <c r="AP2550" s="13"/>
      <c r="AQ2550" s="13"/>
      <c r="AR2550" s="13"/>
      <c r="AS2550" s="13"/>
      <c r="AT2550" s="13"/>
      <c r="AU2550" s="13"/>
      <c r="AV2550" s="13"/>
      <c r="AW2550" s="13"/>
      <c r="AX2550" s="13"/>
      <c r="AY2550" s="13"/>
      <c r="AZ2550" s="13"/>
      <c r="BA2550" s="13"/>
      <c r="BB2550" s="13"/>
      <c r="BC2550" s="13"/>
      <c r="BD2550" s="13"/>
      <c r="BE2550" s="13"/>
      <c r="BF2550" s="13"/>
      <c r="BG2550" s="13"/>
      <c r="BH2550" s="13"/>
      <c r="BI2550" s="13"/>
      <c r="BJ2550" s="13"/>
      <c r="BK2550" s="13"/>
      <c r="BL2550" s="13"/>
      <c r="BM2550" s="13"/>
      <c r="BN2550" s="13"/>
      <c r="BO2550" s="13"/>
      <c r="BP2550" s="12"/>
    </row>
    <row r="2551" spans="1:68" x14ac:dyDescent="0.25">
      <c r="A2551" s="39">
        <v>2021</v>
      </c>
      <c r="B2551" s="40">
        <v>44197</v>
      </c>
      <c r="C2551" s="40">
        <v>44286</v>
      </c>
      <c r="D2551" s="39" t="s">
        <v>80</v>
      </c>
      <c r="E2551" s="41">
        <v>12</v>
      </c>
      <c r="F2551" s="43" t="s">
        <v>218</v>
      </c>
      <c r="G2551" s="43" t="s">
        <v>218</v>
      </c>
      <c r="H2551" s="43" t="s">
        <v>214</v>
      </c>
      <c r="I2551" s="41" t="s">
        <v>497</v>
      </c>
      <c r="J2551" s="41" t="s">
        <v>248</v>
      </c>
      <c r="K2551" s="41" t="s">
        <v>248</v>
      </c>
      <c r="L2551" s="30" t="s">
        <v>87</v>
      </c>
      <c r="M2551" s="41">
        <v>15690</v>
      </c>
      <c r="N2551" s="42" t="s">
        <v>2451</v>
      </c>
      <c r="O2551" s="41">
        <v>20529</v>
      </c>
      <c r="P2551" s="42" t="s">
        <v>2451</v>
      </c>
      <c r="Q2551" s="42">
        <v>316</v>
      </c>
      <c r="R2551" s="42"/>
      <c r="S2551" s="42"/>
      <c r="T2551" s="42"/>
      <c r="U2551" s="42"/>
      <c r="V2551" s="42"/>
      <c r="W2551" s="42"/>
      <c r="X2551" s="42"/>
      <c r="Y2551" s="42"/>
      <c r="Z2551" s="42"/>
      <c r="AA2551" s="42"/>
      <c r="AB2551" s="42"/>
      <c r="AC2551" s="42"/>
      <c r="AD2551" s="42" t="s">
        <v>3149</v>
      </c>
      <c r="AE2551" s="40">
        <v>44306</v>
      </c>
      <c r="AF2551" s="40">
        <v>44306</v>
      </c>
      <c r="AG2551" s="41" t="s">
        <v>3150</v>
      </c>
      <c r="AL2551" s="13"/>
      <c r="AM2551" s="13"/>
      <c r="AN2551" s="13"/>
      <c r="AO2551" s="13"/>
      <c r="AP2551" s="13"/>
      <c r="AQ2551" s="13"/>
      <c r="AR2551" s="13"/>
      <c r="AS2551" s="13"/>
      <c r="AT2551" s="13"/>
      <c r="AU2551" s="13"/>
      <c r="AV2551" s="13"/>
      <c r="AW2551" s="13"/>
      <c r="AX2551" s="13"/>
      <c r="AY2551" s="13"/>
      <c r="AZ2551" s="13"/>
      <c r="BA2551" s="13"/>
      <c r="BB2551" s="13"/>
      <c r="BC2551" s="13"/>
      <c r="BD2551" s="13"/>
      <c r="BE2551" s="13"/>
      <c r="BF2551" s="13"/>
      <c r="BG2551" s="13"/>
      <c r="BH2551" s="13"/>
      <c r="BI2551" s="13"/>
      <c r="BJ2551" s="13"/>
      <c r="BK2551" s="13"/>
      <c r="BL2551" s="13"/>
      <c r="BM2551" s="13"/>
      <c r="BN2551" s="13"/>
      <c r="BO2551" s="13"/>
      <c r="BP2551" s="12"/>
    </row>
    <row r="2552" spans="1:68" x14ac:dyDescent="0.25">
      <c r="A2552" s="39">
        <v>2021</v>
      </c>
      <c r="B2552" s="40">
        <v>44197</v>
      </c>
      <c r="C2552" s="40">
        <v>44286</v>
      </c>
      <c r="D2552" s="39" t="s">
        <v>80</v>
      </c>
      <c r="E2552" s="41">
        <v>12</v>
      </c>
      <c r="F2552" s="43" t="s">
        <v>218</v>
      </c>
      <c r="G2552" s="43" t="s">
        <v>218</v>
      </c>
      <c r="H2552" s="43" t="s">
        <v>214</v>
      </c>
      <c r="I2552" s="41" t="s">
        <v>498</v>
      </c>
      <c r="J2552" s="41" t="s">
        <v>248</v>
      </c>
      <c r="K2552" s="41" t="s">
        <v>499</v>
      </c>
      <c r="L2552" s="30" t="s">
        <v>88</v>
      </c>
      <c r="M2552" s="41">
        <v>10485</v>
      </c>
      <c r="N2552" s="42" t="s">
        <v>2451</v>
      </c>
      <c r="O2552" s="41">
        <v>11911</v>
      </c>
      <c r="P2552" s="42" t="s">
        <v>2451</v>
      </c>
      <c r="Q2552" s="42">
        <v>319</v>
      </c>
      <c r="R2552" s="42"/>
      <c r="S2552" s="42"/>
      <c r="T2552" s="42"/>
      <c r="U2552" s="42"/>
      <c r="V2552" s="42"/>
      <c r="W2552" s="42"/>
      <c r="X2552" s="42"/>
      <c r="Y2552" s="42"/>
      <c r="Z2552" s="42"/>
      <c r="AA2552" s="42"/>
      <c r="AB2552" s="42"/>
      <c r="AC2552" s="42"/>
      <c r="AD2552" s="42" t="s">
        <v>3149</v>
      </c>
      <c r="AE2552" s="40">
        <v>44306</v>
      </c>
      <c r="AF2552" s="40">
        <v>44306</v>
      </c>
      <c r="AG2552" s="41" t="s">
        <v>3150</v>
      </c>
      <c r="AL2552" s="13"/>
      <c r="AM2552" s="13"/>
      <c r="AN2552" s="13"/>
      <c r="AO2552" s="13"/>
      <c r="AP2552" s="13"/>
      <c r="AQ2552" s="13"/>
      <c r="AR2552" s="13"/>
      <c r="AS2552" s="13"/>
      <c r="AT2552" s="13"/>
      <c r="AU2552" s="13"/>
      <c r="AV2552" s="13"/>
      <c r="AW2552" s="13"/>
      <c r="AX2552" s="13"/>
      <c r="AY2552" s="13"/>
      <c r="AZ2552" s="13"/>
      <c r="BA2552" s="13"/>
      <c r="BB2552" s="13"/>
      <c r="BC2552" s="13"/>
      <c r="BD2552" s="13"/>
      <c r="BE2552" s="13"/>
      <c r="BF2552" s="13"/>
      <c r="BG2552" s="13"/>
      <c r="BH2552" s="13"/>
      <c r="BI2552" s="13"/>
      <c r="BJ2552" s="13"/>
      <c r="BK2552" s="13"/>
      <c r="BL2552" s="13"/>
      <c r="BM2552" s="13"/>
      <c r="BN2552" s="13"/>
      <c r="BO2552" s="13"/>
      <c r="BP2552" s="12"/>
    </row>
    <row r="2553" spans="1:68" x14ac:dyDescent="0.25">
      <c r="A2553" s="39">
        <v>2021</v>
      </c>
      <c r="B2553" s="40">
        <v>44197</v>
      </c>
      <c r="C2553" s="40">
        <v>44286</v>
      </c>
      <c r="D2553" s="39" t="s">
        <v>80</v>
      </c>
      <c r="E2553" s="41">
        <v>12</v>
      </c>
      <c r="F2553" s="43" t="s">
        <v>218</v>
      </c>
      <c r="G2553" s="43" t="s">
        <v>218</v>
      </c>
      <c r="H2553" s="43" t="s">
        <v>214</v>
      </c>
      <c r="I2553" s="41" t="s">
        <v>500</v>
      </c>
      <c r="J2553" s="41" t="s">
        <v>248</v>
      </c>
      <c r="K2553" s="41" t="s">
        <v>499</v>
      </c>
      <c r="L2553" s="30" t="s">
        <v>88</v>
      </c>
      <c r="M2553" s="41">
        <v>17076</v>
      </c>
      <c r="N2553" s="42" t="s">
        <v>2451</v>
      </c>
      <c r="O2553" s="41">
        <v>20725</v>
      </c>
      <c r="P2553" s="42" t="s">
        <v>2451</v>
      </c>
      <c r="Q2553" s="42">
        <v>320</v>
      </c>
      <c r="R2553" s="42"/>
      <c r="S2553" s="42"/>
      <c r="T2553" s="42"/>
      <c r="U2553" s="42"/>
      <c r="V2553" s="42"/>
      <c r="W2553" s="42"/>
      <c r="X2553" s="42"/>
      <c r="Y2553" s="42"/>
      <c r="Z2553" s="42"/>
      <c r="AA2553" s="42"/>
      <c r="AB2553" s="42"/>
      <c r="AC2553" s="42"/>
      <c r="AD2553" s="42" t="s">
        <v>3149</v>
      </c>
      <c r="AE2553" s="40">
        <v>44306</v>
      </c>
      <c r="AF2553" s="40">
        <v>44306</v>
      </c>
      <c r="AG2553" s="41" t="s">
        <v>3150</v>
      </c>
      <c r="AL2553" s="13"/>
      <c r="AM2553" s="13"/>
      <c r="AN2553" s="13"/>
      <c r="AO2553" s="13"/>
      <c r="AP2553" s="13"/>
      <c r="AQ2553" s="13"/>
      <c r="AR2553" s="13"/>
      <c r="AS2553" s="13"/>
      <c r="AT2553" s="13"/>
      <c r="AU2553" s="13"/>
      <c r="AV2553" s="13"/>
      <c r="AW2553" s="13"/>
      <c r="AX2553" s="13"/>
      <c r="AY2553" s="13"/>
      <c r="AZ2553" s="13"/>
      <c r="BA2553" s="13"/>
      <c r="BB2553" s="13"/>
      <c r="BC2553" s="13"/>
      <c r="BD2553" s="13"/>
      <c r="BE2553" s="13"/>
      <c r="BF2553" s="13"/>
      <c r="BG2553" s="13"/>
      <c r="BH2553" s="13"/>
      <c r="BI2553" s="13"/>
      <c r="BJ2553" s="13"/>
      <c r="BK2553" s="13"/>
      <c r="BL2553" s="13"/>
      <c r="BM2553" s="13"/>
      <c r="BN2553" s="13"/>
      <c r="BO2553" s="13"/>
      <c r="BP2553" s="12"/>
    </row>
    <row r="2554" spans="1:68" x14ac:dyDescent="0.25">
      <c r="A2554" s="39">
        <v>2021</v>
      </c>
      <c r="B2554" s="40">
        <v>44197</v>
      </c>
      <c r="C2554" s="40">
        <v>44286</v>
      </c>
      <c r="D2554" s="39" t="s">
        <v>80</v>
      </c>
      <c r="E2554" s="41">
        <v>12</v>
      </c>
      <c r="F2554" s="43" t="s">
        <v>218</v>
      </c>
      <c r="G2554" s="43" t="s">
        <v>218</v>
      </c>
      <c r="H2554" s="43" t="s">
        <v>214</v>
      </c>
      <c r="I2554" s="41" t="s">
        <v>501</v>
      </c>
      <c r="J2554" s="41" t="s">
        <v>248</v>
      </c>
      <c r="K2554" s="41" t="s">
        <v>499</v>
      </c>
      <c r="L2554" s="30" t="s">
        <v>88</v>
      </c>
      <c r="M2554" s="41">
        <v>16614</v>
      </c>
      <c r="N2554" s="42" t="s">
        <v>2451</v>
      </c>
      <c r="O2554" s="41">
        <v>21461</v>
      </c>
      <c r="P2554" s="42" t="s">
        <v>2451</v>
      </c>
      <c r="Q2554" s="42">
        <v>321</v>
      </c>
      <c r="R2554" s="42"/>
      <c r="S2554" s="42"/>
      <c r="T2554" s="42"/>
      <c r="U2554" s="42"/>
      <c r="V2554" s="42"/>
      <c r="W2554" s="42"/>
      <c r="X2554" s="42"/>
      <c r="Y2554" s="42"/>
      <c r="Z2554" s="42"/>
      <c r="AA2554" s="42"/>
      <c r="AB2554" s="42"/>
      <c r="AC2554" s="42"/>
      <c r="AD2554" s="42" t="s">
        <v>3149</v>
      </c>
      <c r="AE2554" s="40">
        <v>44306</v>
      </c>
      <c r="AF2554" s="40">
        <v>44306</v>
      </c>
      <c r="AG2554" s="41" t="s">
        <v>3150</v>
      </c>
      <c r="AL2554" s="13"/>
      <c r="AM2554" s="13"/>
      <c r="AN2554" s="13"/>
      <c r="AO2554" s="13"/>
      <c r="AP2554" s="13"/>
      <c r="AQ2554" s="13"/>
      <c r="AR2554" s="13"/>
      <c r="AS2554" s="13"/>
      <c r="AT2554" s="13"/>
      <c r="AU2554" s="13"/>
      <c r="AV2554" s="13"/>
      <c r="AW2554" s="13"/>
      <c r="AX2554" s="13"/>
      <c r="AY2554" s="13"/>
      <c r="AZ2554" s="13"/>
      <c r="BA2554" s="13"/>
      <c r="BB2554" s="13"/>
      <c r="BC2554" s="13"/>
      <c r="BD2554" s="13"/>
      <c r="BE2554" s="13"/>
      <c r="BF2554" s="13"/>
      <c r="BG2554" s="13"/>
      <c r="BH2554" s="13"/>
      <c r="BI2554" s="13"/>
      <c r="BJ2554" s="13"/>
      <c r="BK2554" s="13"/>
      <c r="BL2554" s="13"/>
      <c r="BM2554" s="13"/>
      <c r="BN2554" s="13"/>
      <c r="BO2554" s="13"/>
      <c r="BP2554" s="12"/>
    </row>
    <row r="2555" spans="1:68" x14ac:dyDescent="0.25">
      <c r="A2555" s="39">
        <v>2021</v>
      </c>
      <c r="B2555" s="40">
        <v>44197</v>
      </c>
      <c r="C2555" s="40">
        <v>44286</v>
      </c>
      <c r="D2555" s="39" t="s">
        <v>80</v>
      </c>
      <c r="E2555" s="41">
        <v>12</v>
      </c>
      <c r="F2555" s="43" t="s">
        <v>218</v>
      </c>
      <c r="G2555" s="43" t="s">
        <v>218</v>
      </c>
      <c r="H2555" s="43" t="s">
        <v>214</v>
      </c>
      <c r="I2555" s="41" t="s">
        <v>404</v>
      </c>
      <c r="J2555" s="41" t="s">
        <v>405</v>
      </c>
      <c r="K2555" s="41" t="s">
        <v>406</v>
      </c>
      <c r="L2555" s="30" t="s">
        <v>88</v>
      </c>
      <c r="M2555" s="41">
        <v>18321</v>
      </c>
      <c r="N2555" s="42" t="s">
        <v>2451</v>
      </c>
      <c r="O2555" s="41">
        <v>23183</v>
      </c>
      <c r="P2555" s="42" t="s">
        <v>2451</v>
      </c>
      <c r="Q2555" s="42">
        <v>188</v>
      </c>
      <c r="R2555" s="42"/>
      <c r="S2555" s="42"/>
      <c r="T2555" s="42"/>
      <c r="U2555" s="42"/>
      <c r="V2555" s="42"/>
      <c r="W2555" s="42"/>
      <c r="X2555" s="42"/>
      <c r="Y2555" s="42"/>
      <c r="Z2555" s="42"/>
      <c r="AA2555" s="42"/>
      <c r="AB2555" s="42"/>
      <c r="AC2555" s="42"/>
      <c r="AD2555" s="42" t="s">
        <v>3149</v>
      </c>
      <c r="AE2555" s="40">
        <v>44306</v>
      </c>
      <c r="AF2555" s="40">
        <v>44306</v>
      </c>
      <c r="AG2555" s="41" t="s">
        <v>3150</v>
      </c>
      <c r="AL2555" s="13"/>
      <c r="AM2555" s="13"/>
      <c r="AN2555" s="13"/>
      <c r="AO2555" s="13"/>
      <c r="AP2555" s="13"/>
      <c r="AQ2555" s="13"/>
      <c r="AR2555" s="13"/>
      <c r="AS2555" s="13"/>
      <c r="AT2555" s="13"/>
      <c r="AU2555" s="13"/>
      <c r="AV2555" s="13"/>
      <c r="AW2555" s="13"/>
      <c r="AX2555" s="13"/>
      <c r="AY2555" s="13"/>
      <c r="AZ2555" s="13"/>
      <c r="BA2555" s="13"/>
      <c r="BB2555" s="13"/>
      <c r="BC2555" s="13"/>
      <c r="BD2555" s="13"/>
      <c r="BE2555" s="13"/>
      <c r="BF2555" s="13"/>
      <c r="BG2555" s="13"/>
      <c r="BH2555" s="13"/>
      <c r="BI2555" s="13"/>
      <c r="BJ2555" s="13"/>
      <c r="BK2555" s="13"/>
      <c r="BL2555" s="13"/>
      <c r="BM2555" s="13"/>
      <c r="BN2555" s="13"/>
      <c r="BO2555" s="13"/>
      <c r="BP2555" s="12"/>
    </row>
    <row r="2556" spans="1:68" x14ac:dyDescent="0.25">
      <c r="A2556" s="39">
        <v>2021</v>
      </c>
      <c r="B2556" s="40">
        <v>44197</v>
      </c>
      <c r="C2556" s="40">
        <v>44286</v>
      </c>
      <c r="D2556" s="39" t="s">
        <v>80</v>
      </c>
      <c r="E2556" s="41">
        <v>12</v>
      </c>
      <c r="F2556" s="43" t="s">
        <v>218</v>
      </c>
      <c r="G2556" s="43" t="s">
        <v>218</v>
      </c>
      <c r="H2556" s="43" t="s">
        <v>214</v>
      </c>
      <c r="I2556" s="41" t="s">
        <v>782</v>
      </c>
      <c r="J2556" s="41" t="s">
        <v>405</v>
      </c>
      <c r="K2556" s="41" t="s">
        <v>783</v>
      </c>
      <c r="L2556" s="30" t="s">
        <v>88</v>
      </c>
      <c r="M2556" s="41">
        <v>10020</v>
      </c>
      <c r="N2556" s="42" t="s">
        <v>2451</v>
      </c>
      <c r="O2556" s="41">
        <v>11385</v>
      </c>
      <c r="P2556" s="42" t="s">
        <v>2451</v>
      </c>
      <c r="Q2556" s="42">
        <v>857</v>
      </c>
      <c r="R2556" s="42"/>
      <c r="S2556" s="42"/>
      <c r="T2556" s="42"/>
      <c r="U2556" s="42"/>
      <c r="V2556" s="42"/>
      <c r="W2556" s="42"/>
      <c r="X2556" s="42"/>
      <c r="Y2556" s="42"/>
      <c r="Z2556" s="42"/>
      <c r="AA2556" s="42"/>
      <c r="AB2556" s="42"/>
      <c r="AC2556" s="42"/>
      <c r="AD2556" s="42" t="s">
        <v>3149</v>
      </c>
      <c r="AE2556" s="40">
        <v>44306</v>
      </c>
      <c r="AF2556" s="40">
        <v>44306</v>
      </c>
      <c r="AG2556" s="41" t="s">
        <v>3150</v>
      </c>
      <c r="AL2556" s="13"/>
      <c r="AM2556" s="13"/>
      <c r="AN2556" s="13"/>
      <c r="AO2556" s="13"/>
      <c r="AP2556" s="13"/>
      <c r="AQ2556" s="13"/>
      <c r="AR2556" s="13"/>
      <c r="AS2556" s="13"/>
      <c r="AT2556" s="13"/>
      <c r="AU2556" s="13"/>
      <c r="AV2556" s="13"/>
      <c r="AW2556" s="13"/>
      <c r="AX2556" s="13"/>
      <c r="AY2556" s="13"/>
      <c r="AZ2556" s="13"/>
      <c r="BA2556" s="13"/>
      <c r="BB2556" s="13"/>
      <c r="BC2556" s="13"/>
      <c r="BD2556" s="13"/>
      <c r="BE2556" s="13"/>
      <c r="BF2556" s="13"/>
      <c r="BG2556" s="13"/>
      <c r="BH2556" s="13"/>
      <c r="BI2556" s="13"/>
      <c r="BJ2556" s="13"/>
      <c r="BK2556" s="13"/>
      <c r="BL2556" s="13"/>
      <c r="BM2556" s="13"/>
      <c r="BN2556" s="13"/>
      <c r="BO2556" s="13"/>
      <c r="BP2556" s="12"/>
    </row>
    <row r="2557" spans="1:68" x14ac:dyDescent="0.25">
      <c r="A2557" s="39">
        <v>2021</v>
      </c>
      <c r="B2557" s="40">
        <v>44197</v>
      </c>
      <c r="C2557" s="40">
        <v>44286</v>
      </c>
      <c r="D2557" s="39" t="s">
        <v>80</v>
      </c>
      <c r="E2557" s="41">
        <v>12</v>
      </c>
      <c r="F2557" s="44" t="s">
        <v>218</v>
      </c>
      <c r="G2557" s="44" t="s">
        <v>218</v>
      </c>
      <c r="H2557" s="44" t="s">
        <v>214</v>
      </c>
      <c r="I2557" s="41" t="s">
        <v>270</v>
      </c>
      <c r="J2557" s="41" t="s">
        <v>2549</v>
      </c>
      <c r="K2557" s="41" t="s">
        <v>955</v>
      </c>
      <c r="L2557" s="30" t="s">
        <v>88</v>
      </c>
      <c r="M2557" s="41">
        <v>13293</v>
      </c>
      <c r="N2557" s="42" t="s">
        <v>2451</v>
      </c>
      <c r="O2557" s="41">
        <v>13590</v>
      </c>
      <c r="P2557" s="42" t="s">
        <v>2451</v>
      </c>
      <c r="Q2557" s="42">
        <v>1891</v>
      </c>
      <c r="R2557" s="42"/>
      <c r="S2557" s="42"/>
      <c r="T2557" s="42"/>
      <c r="U2557" s="42"/>
      <c r="V2557" s="42"/>
      <c r="W2557" s="42"/>
      <c r="X2557" s="42"/>
      <c r="Y2557" s="42"/>
      <c r="Z2557" s="42"/>
      <c r="AA2557" s="42"/>
      <c r="AB2557" s="42"/>
      <c r="AC2557" s="42"/>
      <c r="AD2557" s="42" t="s">
        <v>3149</v>
      </c>
      <c r="AE2557" s="40">
        <v>44306</v>
      </c>
      <c r="AF2557" s="40">
        <v>44306</v>
      </c>
      <c r="AG2557" s="41" t="s">
        <v>3150</v>
      </c>
      <c r="AL2557" s="13"/>
      <c r="AM2557" s="13"/>
      <c r="AN2557" s="13"/>
      <c r="AO2557" s="13"/>
      <c r="AP2557" s="13"/>
      <c r="AQ2557" s="13"/>
      <c r="AR2557" s="13"/>
      <c r="AS2557" s="13"/>
      <c r="AT2557" s="13"/>
      <c r="AU2557" s="13"/>
      <c r="AV2557" s="13"/>
      <c r="AW2557" s="13"/>
      <c r="AX2557" s="13"/>
      <c r="AY2557" s="13"/>
      <c r="AZ2557" s="13"/>
      <c r="BA2557" s="13"/>
      <c r="BB2557" s="13"/>
      <c r="BC2557" s="13"/>
      <c r="BD2557" s="13"/>
      <c r="BE2557" s="13"/>
      <c r="BF2557" s="13"/>
      <c r="BG2557" s="13"/>
      <c r="BH2557" s="13"/>
      <c r="BI2557" s="13"/>
      <c r="BJ2557" s="13"/>
      <c r="BK2557" s="13"/>
      <c r="BL2557" s="13"/>
      <c r="BM2557" s="13"/>
      <c r="BN2557" s="13"/>
      <c r="BO2557" s="13"/>
      <c r="BP2557" s="12"/>
    </row>
    <row r="2558" spans="1:68" x14ac:dyDescent="0.25">
      <c r="A2558" s="39">
        <v>2021</v>
      </c>
      <c r="B2558" s="40">
        <v>44197</v>
      </c>
      <c r="C2558" s="40">
        <v>44286</v>
      </c>
      <c r="D2558" s="39" t="s">
        <v>80</v>
      </c>
      <c r="E2558" s="41">
        <v>12</v>
      </c>
      <c r="F2558" s="43" t="s">
        <v>218</v>
      </c>
      <c r="G2558" s="43" t="s">
        <v>218</v>
      </c>
      <c r="H2558" s="43" t="s">
        <v>214</v>
      </c>
      <c r="I2558" s="41" t="s">
        <v>502</v>
      </c>
      <c r="J2558" s="41" t="s">
        <v>503</v>
      </c>
      <c r="K2558" s="41" t="s">
        <v>491</v>
      </c>
      <c r="L2558" s="30" t="s">
        <v>87</v>
      </c>
      <c r="M2558" s="41">
        <v>18528</v>
      </c>
      <c r="N2558" s="42" t="s">
        <v>2451</v>
      </c>
      <c r="O2558" s="41">
        <v>18737</v>
      </c>
      <c r="P2558" s="42" t="s">
        <v>2451</v>
      </c>
      <c r="Q2558" s="42">
        <v>326</v>
      </c>
      <c r="R2558" s="42"/>
      <c r="S2558" s="42"/>
      <c r="T2558" s="42"/>
      <c r="U2558" s="42"/>
      <c r="V2558" s="42"/>
      <c r="W2558" s="42"/>
      <c r="X2558" s="42"/>
      <c r="Y2558" s="42"/>
      <c r="Z2558" s="42"/>
      <c r="AA2558" s="42"/>
      <c r="AB2558" s="42"/>
      <c r="AC2558" s="42"/>
      <c r="AD2558" s="42" t="s">
        <v>3149</v>
      </c>
      <c r="AE2558" s="40">
        <v>44306</v>
      </c>
      <c r="AF2558" s="40">
        <v>44306</v>
      </c>
      <c r="AG2558" s="41" t="s">
        <v>3150</v>
      </c>
      <c r="AL2558" s="13"/>
      <c r="AM2558" s="13"/>
      <c r="AN2558" s="13"/>
      <c r="AO2558" s="13"/>
      <c r="AP2558" s="13"/>
      <c r="AQ2558" s="13"/>
      <c r="AR2558" s="13"/>
      <c r="AS2558" s="13"/>
      <c r="AT2558" s="13"/>
      <c r="AU2558" s="13"/>
      <c r="AV2558" s="13"/>
      <c r="AW2558" s="13"/>
      <c r="AX2558" s="13"/>
      <c r="AY2558" s="13"/>
      <c r="AZ2558" s="13"/>
      <c r="BA2558" s="13"/>
      <c r="BB2558" s="13"/>
      <c r="BC2558" s="13"/>
      <c r="BD2558" s="13"/>
      <c r="BE2558" s="13"/>
      <c r="BF2558" s="13"/>
      <c r="BG2558" s="13"/>
      <c r="BH2558" s="13"/>
      <c r="BI2558" s="13"/>
      <c r="BJ2558" s="13"/>
      <c r="BK2558" s="13"/>
      <c r="BL2558" s="13"/>
      <c r="BM2558" s="13"/>
      <c r="BN2558" s="13"/>
      <c r="BO2558" s="13"/>
      <c r="BP2558" s="12"/>
    </row>
    <row r="2559" spans="1:68" x14ac:dyDescent="0.25">
      <c r="A2559" s="39">
        <v>2021</v>
      </c>
      <c r="B2559" s="40">
        <v>44197</v>
      </c>
      <c r="C2559" s="40">
        <v>44286</v>
      </c>
      <c r="D2559" s="39" t="s">
        <v>80</v>
      </c>
      <c r="E2559" s="41">
        <v>123</v>
      </c>
      <c r="F2559" s="43" t="s">
        <v>273</v>
      </c>
      <c r="G2559" s="43" t="s">
        <v>273</v>
      </c>
      <c r="H2559" s="43" t="s">
        <v>214</v>
      </c>
      <c r="I2559" s="41" t="s">
        <v>329</v>
      </c>
      <c r="J2559" s="41" t="s">
        <v>503</v>
      </c>
      <c r="K2559" s="41" t="s">
        <v>505</v>
      </c>
      <c r="L2559" s="30" t="s">
        <v>88</v>
      </c>
      <c r="M2559" s="41">
        <v>18834</v>
      </c>
      <c r="N2559" s="42" t="s">
        <v>2451</v>
      </c>
      <c r="O2559" s="41">
        <v>23710</v>
      </c>
      <c r="P2559" s="42" t="s">
        <v>2451</v>
      </c>
      <c r="Q2559" s="42">
        <v>328</v>
      </c>
      <c r="R2559" s="42"/>
      <c r="S2559" s="42"/>
      <c r="T2559" s="42"/>
      <c r="U2559" s="42"/>
      <c r="V2559" s="42"/>
      <c r="W2559" s="42"/>
      <c r="X2559" s="42"/>
      <c r="Y2559" s="42"/>
      <c r="Z2559" s="42"/>
      <c r="AA2559" s="42"/>
      <c r="AB2559" s="42"/>
      <c r="AC2559" s="42"/>
      <c r="AD2559" s="42" t="s">
        <v>3149</v>
      </c>
      <c r="AE2559" s="40">
        <v>44306</v>
      </c>
      <c r="AF2559" s="40">
        <v>44306</v>
      </c>
      <c r="AG2559" s="41" t="s">
        <v>3150</v>
      </c>
      <c r="AL2559" s="13"/>
      <c r="AM2559" s="13"/>
      <c r="AN2559" s="13"/>
      <c r="AO2559" s="13"/>
      <c r="AP2559" s="13"/>
      <c r="AQ2559" s="13"/>
      <c r="AR2559" s="13"/>
      <c r="AS2559" s="13"/>
      <c r="AT2559" s="13"/>
      <c r="AU2559" s="13"/>
      <c r="AV2559" s="13"/>
      <c r="AW2559" s="13"/>
      <c r="AX2559" s="13"/>
      <c r="AY2559" s="13"/>
      <c r="AZ2559" s="13"/>
      <c r="BA2559" s="13"/>
      <c r="BB2559" s="13"/>
      <c r="BC2559" s="13"/>
      <c r="BD2559" s="13"/>
      <c r="BE2559" s="13"/>
      <c r="BF2559" s="13"/>
      <c r="BG2559" s="13"/>
      <c r="BH2559" s="13"/>
      <c r="BI2559" s="13"/>
      <c r="BJ2559" s="13"/>
      <c r="BK2559" s="13"/>
      <c r="BL2559" s="13"/>
      <c r="BM2559" s="13"/>
      <c r="BN2559" s="13"/>
      <c r="BO2559" s="13"/>
      <c r="BP2559" s="12"/>
    </row>
    <row r="2560" spans="1:68" x14ac:dyDescent="0.25">
      <c r="A2560" s="39">
        <v>2021</v>
      </c>
      <c r="B2560" s="40">
        <v>44197</v>
      </c>
      <c r="C2560" s="40">
        <v>44286</v>
      </c>
      <c r="D2560" s="39" t="s">
        <v>80</v>
      </c>
      <c r="E2560" s="41">
        <v>12</v>
      </c>
      <c r="F2560" s="43" t="s">
        <v>218</v>
      </c>
      <c r="G2560" s="43" t="s">
        <v>218</v>
      </c>
      <c r="H2560" s="43" t="s">
        <v>214</v>
      </c>
      <c r="I2560" s="41" t="s">
        <v>506</v>
      </c>
      <c r="J2560" s="41" t="s">
        <v>507</v>
      </c>
      <c r="K2560" s="41" t="s">
        <v>508</v>
      </c>
      <c r="L2560" s="30" t="s">
        <v>88</v>
      </c>
      <c r="M2560" s="41">
        <v>14814</v>
      </c>
      <c r="N2560" s="42" t="s">
        <v>2451</v>
      </c>
      <c r="O2560" s="41">
        <v>19647</v>
      </c>
      <c r="P2560" s="42" t="s">
        <v>2451</v>
      </c>
      <c r="Q2560" s="42">
        <v>329</v>
      </c>
      <c r="R2560" s="42"/>
      <c r="S2560" s="42"/>
      <c r="T2560" s="42"/>
      <c r="U2560" s="42"/>
      <c r="V2560" s="42"/>
      <c r="W2560" s="42"/>
      <c r="X2560" s="42"/>
      <c r="Y2560" s="42"/>
      <c r="Z2560" s="42"/>
      <c r="AA2560" s="42"/>
      <c r="AB2560" s="42"/>
      <c r="AC2560" s="42"/>
      <c r="AD2560" s="42" t="s">
        <v>3149</v>
      </c>
      <c r="AE2560" s="40">
        <v>44306</v>
      </c>
      <c r="AF2560" s="40">
        <v>44306</v>
      </c>
      <c r="AG2560" s="41" t="s">
        <v>3150</v>
      </c>
      <c r="AL2560" s="13"/>
      <c r="AM2560" s="13"/>
      <c r="AN2560" s="13"/>
      <c r="AO2560" s="13"/>
      <c r="AP2560" s="13"/>
      <c r="AQ2560" s="13"/>
      <c r="AR2560" s="13"/>
      <c r="AS2560" s="13"/>
      <c r="AT2560" s="13"/>
      <c r="AU2560" s="13"/>
      <c r="AV2560" s="13"/>
      <c r="AW2560" s="13"/>
      <c r="AX2560" s="13"/>
      <c r="AY2560" s="13"/>
      <c r="AZ2560" s="13"/>
      <c r="BA2560" s="13"/>
      <c r="BB2560" s="13"/>
      <c r="BC2560" s="13"/>
      <c r="BD2560" s="13"/>
      <c r="BE2560" s="13"/>
      <c r="BF2560" s="13"/>
      <c r="BG2560" s="13"/>
      <c r="BH2560" s="13"/>
      <c r="BI2560" s="13"/>
      <c r="BJ2560" s="13"/>
      <c r="BK2560" s="13"/>
      <c r="BL2560" s="13"/>
      <c r="BM2560" s="13"/>
      <c r="BN2560" s="13"/>
      <c r="BO2560" s="13"/>
      <c r="BP2560" s="12"/>
    </row>
    <row r="2561" spans="1:68" x14ac:dyDescent="0.25">
      <c r="A2561" s="39">
        <v>2021</v>
      </c>
      <c r="B2561" s="40">
        <v>44197</v>
      </c>
      <c r="C2561" s="40">
        <v>44286</v>
      </c>
      <c r="D2561" s="39" t="s">
        <v>80</v>
      </c>
      <c r="E2561" s="41">
        <v>169</v>
      </c>
      <c r="F2561" s="43" t="s">
        <v>213</v>
      </c>
      <c r="G2561" s="43" t="s">
        <v>213</v>
      </c>
      <c r="H2561" s="43" t="s">
        <v>214</v>
      </c>
      <c r="I2561" s="41" t="s">
        <v>396</v>
      </c>
      <c r="J2561" s="41" t="s">
        <v>507</v>
      </c>
      <c r="K2561" s="41" t="s">
        <v>229</v>
      </c>
      <c r="L2561" s="30" t="s">
        <v>87</v>
      </c>
      <c r="M2561" s="41">
        <v>20295</v>
      </c>
      <c r="N2561" s="42" t="s">
        <v>2451</v>
      </c>
      <c r="O2561" s="41">
        <v>21034</v>
      </c>
      <c r="P2561" s="42" t="s">
        <v>2451</v>
      </c>
      <c r="Q2561" s="42">
        <v>331</v>
      </c>
      <c r="R2561" s="42"/>
      <c r="S2561" s="42"/>
      <c r="T2561" s="42"/>
      <c r="U2561" s="42"/>
      <c r="V2561" s="42"/>
      <c r="W2561" s="42"/>
      <c r="X2561" s="42"/>
      <c r="Y2561" s="42"/>
      <c r="Z2561" s="42"/>
      <c r="AA2561" s="42"/>
      <c r="AB2561" s="42"/>
      <c r="AC2561" s="42"/>
      <c r="AD2561" s="42" t="s">
        <v>3149</v>
      </c>
      <c r="AE2561" s="40">
        <v>44306</v>
      </c>
      <c r="AF2561" s="40">
        <v>44306</v>
      </c>
      <c r="AG2561" s="41" t="s">
        <v>3150</v>
      </c>
      <c r="AL2561" s="13"/>
      <c r="AM2561" s="13"/>
      <c r="AN2561" s="13"/>
      <c r="AO2561" s="13"/>
      <c r="AP2561" s="13"/>
      <c r="AQ2561" s="13"/>
      <c r="AR2561" s="13"/>
      <c r="AS2561" s="13"/>
      <c r="AT2561" s="13"/>
      <c r="AU2561" s="13"/>
      <c r="AV2561" s="13"/>
      <c r="AW2561" s="13"/>
      <c r="AX2561" s="13"/>
      <c r="AY2561" s="13"/>
      <c r="AZ2561" s="13"/>
      <c r="BA2561" s="13"/>
      <c r="BB2561" s="13"/>
      <c r="BC2561" s="13"/>
      <c r="BD2561" s="13"/>
      <c r="BE2561" s="13"/>
      <c r="BF2561" s="13"/>
      <c r="BG2561" s="13"/>
      <c r="BH2561" s="13"/>
      <c r="BI2561" s="13"/>
      <c r="BJ2561" s="13"/>
      <c r="BK2561" s="13"/>
      <c r="BL2561" s="13"/>
      <c r="BM2561" s="13"/>
      <c r="BN2561" s="13"/>
      <c r="BO2561" s="13"/>
      <c r="BP2561" s="12"/>
    </row>
    <row r="2562" spans="1:68" x14ac:dyDescent="0.25">
      <c r="A2562" s="39">
        <v>2021</v>
      </c>
      <c r="B2562" s="40">
        <v>44197</v>
      </c>
      <c r="C2562" s="40">
        <v>44286</v>
      </c>
      <c r="D2562" s="39" t="s">
        <v>80</v>
      </c>
      <c r="E2562" s="41">
        <v>12</v>
      </c>
      <c r="F2562" s="43" t="s">
        <v>218</v>
      </c>
      <c r="G2562" s="43" t="s">
        <v>218</v>
      </c>
      <c r="H2562" s="43" t="s">
        <v>214</v>
      </c>
      <c r="I2562" s="41" t="s">
        <v>717</v>
      </c>
      <c r="J2562" s="41" t="s">
        <v>479</v>
      </c>
      <c r="K2562" s="41" t="s">
        <v>212</v>
      </c>
      <c r="L2562" s="30" t="s">
        <v>87</v>
      </c>
      <c r="M2562" s="41">
        <v>14766</v>
      </c>
      <c r="N2562" s="42" t="s">
        <v>2451</v>
      </c>
      <c r="O2562" s="41">
        <v>18097</v>
      </c>
      <c r="P2562" s="42" t="s">
        <v>2451</v>
      </c>
      <c r="Q2562" s="42">
        <v>725</v>
      </c>
      <c r="R2562" s="42"/>
      <c r="S2562" s="42"/>
      <c r="T2562" s="42"/>
      <c r="U2562" s="42"/>
      <c r="V2562" s="42"/>
      <c r="W2562" s="42"/>
      <c r="X2562" s="42"/>
      <c r="Y2562" s="42"/>
      <c r="Z2562" s="42"/>
      <c r="AA2562" s="42"/>
      <c r="AB2562" s="42"/>
      <c r="AC2562" s="42"/>
      <c r="AD2562" s="42" t="s">
        <v>3149</v>
      </c>
      <c r="AE2562" s="40">
        <v>44306</v>
      </c>
      <c r="AF2562" s="40">
        <v>44306</v>
      </c>
      <c r="AG2562" s="41" t="s">
        <v>3150</v>
      </c>
      <c r="AL2562" s="13"/>
      <c r="AM2562" s="13"/>
      <c r="AN2562" s="13"/>
      <c r="AO2562" s="13"/>
      <c r="AP2562" s="13"/>
      <c r="AQ2562" s="13"/>
      <c r="AR2562" s="13"/>
      <c r="AS2562" s="13"/>
      <c r="AT2562" s="13"/>
      <c r="AU2562" s="13"/>
      <c r="AV2562" s="13"/>
      <c r="AW2562" s="13"/>
      <c r="AX2562" s="13"/>
      <c r="AY2562" s="13"/>
      <c r="AZ2562" s="13"/>
      <c r="BA2562" s="13"/>
      <c r="BB2562" s="13"/>
      <c r="BC2562" s="13"/>
      <c r="BD2562" s="13"/>
      <c r="BE2562" s="13"/>
      <c r="BF2562" s="13"/>
      <c r="BG2562" s="13"/>
      <c r="BH2562" s="13"/>
      <c r="BI2562" s="13"/>
      <c r="BJ2562" s="13"/>
      <c r="BK2562" s="13"/>
      <c r="BL2562" s="13"/>
      <c r="BM2562" s="13"/>
      <c r="BN2562" s="13"/>
      <c r="BO2562" s="13"/>
      <c r="BP2562" s="12"/>
    </row>
    <row r="2563" spans="1:68" x14ac:dyDescent="0.25">
      <c r="A2563" s="39">
        <v>2021</v>
      </c>
      <c r="B2563" s="40">
        <v>44197</v>
      </c>
      <c r="C2563" s="40">
        <v>44286</v>
      </c>
      <c r="D2563" s="39" t="s">
        <v>80</v>
      </c>
      <c r="E2563" s="41">
        <v>169</v>
      </c>
      <c r="F2563" s="43" t="s">
        <v>213</v>
      </c>
      <c r="G2563" s="43" t="s">
        <v>213</v>
      </c>
      <c r="H2563" s="43" t="s">
        <v>214</v>
      </c>
      <c r="I2563" s="41" t="s">
        <v>224</v>
      </c>
      <c r="J2563" s="41" t="s">
        <v>438</v>
      </c>
      <c r="K2563" s="41" t="s">
        <v>382</v>
      </c>
      <c r="L2563" s="30" t="s">
        <v>87</v>
      </c>
      <c r="M2563" s="41">
        <v>20295</v>
      </c>
      <c r="N2563" s="42" t="s">
        <v>2451</v>
      </c>
      <c r="O2563" s="41">
        <v>24580</v>
      </c>
      <c r="P2563" s="42" t="s">
        <v>2451</v>
      </c>
      <c r="Q2563" s="42">
        <v>341</v>
      </c>
      <c r="R2563" s="42"/>
      <c r="S2563" s="42"/>
      <c r="T2563" s="42"/>
      <c r="U2563" s="42"/>
      <c r="V2563" s="42"/>
      <c r="W2563" s="42"/>
      <c r="X2563" s="42"/>
      <c r="Y2563" s="42"/>
      <c r="Z2563" s="42"/>
      <c r="AA2563" s="42"/>
      <c r="AB2563" s="42"/>
      <c r="AC2563" s="42"/>
      <c r="AD2563" s="42" t="s">
        <v>3149</v>
      </c>
      <c r="AE2563" s="40">
        <v>44306</v>
      </c>
      <c r="AF2563" s="40">
        <v>44306</v>
      </c>
      <c r="AG2563" s="41" t="s">
        <v>3150</v>
      </c>
      <c r="AL2563" s="13"/>
      <c r="AM2563" s="13"/>
      <c r="AN2563" s="13"/>
      <c r="AO2563" s="13"/>
      <c r="AP2563" s="13"/>
      <c r="AQ2563" s="13"/>
      <c r="AR2563" s="13"/>
      <c r="AS2563" s="13"/>
      <c r="AT2563" s="13"/>
      <c r="AU2563" s="13"/>
      <c r="AV2563" s="13"/>
      <c r="AW2563" s="13"/>
      <c r="AX2563" s="13"/>
      <c r="AY2563" s="13"/>
      <c r="AZ2563" s="13"/>
      <c r="BA2563" s="13"/>
      <c r="BB2563" s="13"/>
      <c r="BC2563" s="13"/>
      <c r="BD2563" s="13"/>
      <c r="BE2563" s="13"/>
      <c r="BF2563" s="13"/>
      <c r="BG2563" s="13"/>
      <c r="BH2563" s="13"/>
      <c r="BI2563" s="13"/>
      <c r="BJ2563" s="13"/>
      <c r="BK2563" s="13"/>
      <c r="BL2563" s="13"/>
      <c r="BM2563" s="13"/>
      <c r="BN2563" s="13"/>
      <c r="BO2563" s="13"/>
      <c r="BP2563" s="12"/>
    </row>
    <row r="2564" spans="1:68" x14ac:dyDescent="0.25">
      <c r="A2564" s="39">
        <v>2021</v>
      </c>
      <c r="B2564" s="40">
        <v>44197</v>
      </c>
      <c r="C2564" s="40">
        <v>44286</v>
      </c>
      <c r="D2564" s="39" t="s">
        <v>80</v>
      </c>
      <c r="E2564" s="41">
        <v>12</v>
      </c>
      <c r="F2564" s="43" t="s">
        <v>218</v>
      </c>
      <c r="G2564" s="43" t="s">
        <v>218</v>
      </c>
      <c r="H2564" s="43" t="s">
        <v>214</v>
      </c>
      <c r="I2564" s="41" t="s">
        <v>1056</v>
      </c>
      <c r="J2564" s="41" t="s">
        <v>438</v>
      </c>
      <c r="K2564" s="41" t="s">
        <v>731</v>
      </c>
      <c r="L2564" s="30" t="s">
        <v>87</v>
      </c>
      <c r="M2564" s="41">
        <v>10590</v>
      </c>
      <c r="N2564" s="42" t="s">
        <v>2451</v>
      </c>
      <c r="O2564" s="41">
        <v>11969</v>
      </c>
      <c r="P2564" s="42" t="s">
        <v>2451</v>
      </c>
      <c r="Q2564" s="42">
        <v>2362</v>
      </c>
      <c r="R2564" s="42"/>
      <c r="S2564" s="42"/>
      <c r="T2564" s="42"/>
      <c r="U2564" s="42"/>
      <c r="V2564" s="42"/>
      <c r="W2564" s="42"/>
      <c r="X2564" s="42"/>
      <c r="Y2564" s="42"/>
      <c r="Z2564" s="42"/>
      <c r="AA2564" s="42"/>
      <c r="AB2564" s="42"/>
      <c r="AC2564" s="42"/>
      <c r="AD2564" s="42" t="s">
        <v>3149</v>
      </c>
      <c r="AE2564" s="40">
        <v>44306</v>
      </c>
      <c r="AF2564" s="40">
        <v>44306</v>
      </c>
      <c r="AG2564" s="41" t="s">
        <v>3150</v>
      </c>
      <c r="AL2564" s="13"/>
      <c r="AM2564" s="13"/>
      <c r="AN2564" s="13"/>
      <c r="AO2564" s="13"/>
      <c r="AP2564" s="13"/>
      <c r="AQ2564" s="13"/>
      <c r="AR2564" s="13"/>
      <c r="AS2564" s="13"/>
      <c r="AT2564" s="13"/>
      <c r="AU2564" s="13"/>
      <c r="AV2564" s="13"/>
      <c r="AW2564" s="13"/>
      <c r="AX2564" s="13"/>
      <c r="AY2564" s="13"/>
      <c r="AZ2564" s="13"/>
      <c r="BA2564" s="13"/>
      <c r="BB2564" s="13"/>
      <c r="BC2564" s="13"/>
      <c r="BD2564" s="13"/>
      <c r="BE2564" s="13"/>
      <c r="BF2564" s="13"/>
      <c r="BG2564" s="13"/>
      <c r="BH2564" s="13"/>
      <c r="BI2564" s="13"/>
      <c r="BJ2564" s="13"/>
      <c r="BK2564" s="13"/>
      <c r="BL2564" s="13"/>
      <c r="BM2564" s="13"/>
      <c r="BN2564" s="13"/>
      <c r="BO2564" s="13"/>
      <c r="BP2564" s="12"/>
    </row>
    <row r="2565" spans="1:68" x14ac:dyDescent="0.25">
      <c r="A2565" s="39">
        <v>2021</v>
      </c>
      <c r="B2565" s="40">
        <v>44197</v>
      </c>
      <c r="C2565" s="40">
        <v>44286</v>
      </c>
      <c r="D2565" s="39" t="s">
        <v>80</v>
      </c>
      <c r="E2565" s="41">
        <v>12</v>
      </c>
      <c r="F2565" s="43" t="s">
        <v>218</v>
      </c>
      <c r="G2565" s="43" t="s">
        <v>218</v>
      </c>
      <c r="H2565" s="43" t="s">
        <v>214</v>
      </c>
      <c r="I2565" s="41" t="s">
        <v>431</v>
      </c>
      <c r="J2565" s="41" t="s">
        <v>438</v>
      </c>
      <c r="K2565" s="41" t="s">
        <v>338</v>
      </c>
      <c r="L2565" s="30" t="s">
        <v>88</v>
      </c>
      <c r="M2565" s="41">
        <v>17076</v>
      </c>
      <c r="N2565" s="42" t="s">
        <v>2451</v>
      </c>
      <c r="O2565" s="41">
        <v>21925</v>
      </c>
      <c r="P2565" s="42" t="s">
        <v>2451</v>
      </c>
      <c r="Q2565" s="42">
        <v>343</v>
      </c>
      <c r="R2565" s="42"/>
      <c r="S2565" s="42"/>
      <c r="T2565" s="42"/>
      <c r="U2565" s="42"/>
      <c r="V2565" s="42"/>
      <c r="W2565" s="42"/>
      <c r="X2565" s="42"/>
      <c r="Y2565" s="42"/>
      <c r="Z2565" s="42"/>
      <c r="AA2565" s="42"/>
      <c r="AB2565" s="42"/>
      <c r="AC2565" s="42"/>
      <c r="AD2565" s="42" t="s">
        <v>3149</v>
      </c>
      <c r="AE2565" s="40">
        <v>44306</v>
      </c>
      <c r="AF2565" s="40">
        <v>44306</v>
      </c>
      <c r="AG2565" s="41" t="s">
        <v>3150</v>
      </c>
      <c r="AL2565" s="13"/>
      <c r="AM2565" s="13"/>
      <c r="AN2565" s="13"/>
      <c r="AO2565" s="13"/>
      <c r="AP2565" s="13"/>
      <c r="AQ2565" s="13"/>
      <c r="AR2565" s="13"/>
      <c r="AS2565" s="13"/>
      <c r="AT2565" s="13"/>
      <c r="AU2565" s="13"/>
      <c r="AV2565" s="13"/>
      <c r="AW2565" s="13"/>
      <c r="AX2565" s="13"/>
      <c r="AY2565" s="13"/>
      <c r="AZ2565" s="13"/>
      <c r="BA2565" s="13"/>
      <c r="BB2565" s="13"/>
      <c r="BC2565" s="13"/>
      <c r="BD2565" s="13"/>
      <c r="BE2565" s="13"/>
      <c r="BF2565" s="13"/>
      <c r="BG2565" s="13"/>
      <c r="BH2565" s="13"/>
      <c r="BI2565" s="13"/>
      <c r="BJ2565" s="13"/>
      <c r="BK2565" s="13"/>
      <c r="BL2565" s="13"/>
      <c r="BM2565" s="13"/>
      <c r="BN2565" s="13"/>
      <c r="BO2565" s="13"/>
      <c r="BP2565" s="12"/>
    </row>
    <row r="2566" spans="1:68" x14ac:dyDescent="0.25">
      <c r="A2566" s="39">
        <v>2021</v>
      </c>
      <c r="B2566" s="40">
        <v>44197</v>
      </c>
      <c r="C2566" s="40">
        <v>44286</v>
      </c>
      <c r="D2566" s="39" t="s">
        <v>80</v>
      </c>
      <c r="E2566" s="41">
        <v>12</v>
      </c>
      <c r="F2566" s="43" t="s">
        <v>218</v>
      </c>
      <c r="G2566" s="43" t="s">
        <v>218</v>
      </c>
      <c r="H2566" s="43" t="s">
        <v>214</v>
      </c>
      <c r="I2566" s="41" t="s">
        <v>1121</v>
      </c>
      <c r="J2566" s="41" t="s">
        <v>438</v>
      </c>
      <c r="K2566" s="41" t="s">
        <v>229</v>
      </c>
      <c r="L2566" s="30" t="s">
        <v>88</v>
      </c>
      <c r="M2566" s="41">
        <v>10014</v>
      </c>
      <c r="N2566" s="42" t="s">
        <v>2451</v>
      </c>
      <c r="O2566" s="41">
        <v>8784</v>
      </c>
      <c r="P2566" s="42" t="s">
        <v>2451</v>
      </c>
      <c r="Q2566" s="42">
        <v>2607</v>
      </c>
      <c r="R2566" s="42"/>
      <c r="S2566" s="42"/>
      <c r="T2566" s="42"/>
      <c r="U2566" s="42"/>
      <c r="V2566" s="42"/>
      <c r="W2566" s="42"/>
      <c r="X2566" s="42"/>
      <c r="Y2566" s="42"/>
      <c r="Z2566" s="42"/>
      <c r="AA2566" s="42"/>
      <c r="AB2566" s="42"/>
      <c r="AC2566" s="42"/>
      <c r="AD2566" s="42" t="s">
        <v>3149</v>
      </c>
      <c r="AE2566" s="40">
        <v>44306</v>
      </c>
      <c r="AF2566" s="40">
        <v>44306</v>
      </c>
      <c r="AG2566" s="41" t="s">
        <v>3150</v>
      </c>
      <c r="AL2566" s="13"/>
      <c r="AM2566" s="13"/>
      <c r="AN2566" s="13"/>
      <c r="AO2566" s="13"/>
      <c r="AP2566" s="13"/>
      <c r="AQ2566" s="13"/>
      <c r="AR2566" s="13"/>
      <c r="AS2566" s="13"/>
      <c r="AT2566" s="13"/>
      <c r="AU2566" s="13"/>
      <c r="AV2566" s="13"/>
      <c r="AW2566" s="13"/>
      <c r="AX2566" s="13"/>
      <c r="AY2566" s="13"/>
      <c r="AZ2566" s="13"/>
      <c r="BA2566" s="13"/>
      <c r="BB2566" s="13"/>
      <c r="BC2566" s="13"/>
      <c r="BD2566" s="13"/>
      <c r="BE2566" s="13"/>
      <c r="BF2566" s="13"/>
      <c r="BG2566" s="13"/>
      <c r="BH2566" s="13"/>
      <c r="BI2566" s="13"/>
      <c r="BJ2566" s="13"/>
      <c r="BK2566" s="13"/>
      <c r="BL2566" s="13"/>
      <c r="BM2566" s="13"/>
      <c r="BN2566" s="13"/>
      <c r="BO2566" s="13"/>
      <c r="BP2566" s="12"/>
    </row>
    <row r="2567" spans="1:68" x14ac:dyDescent="0.25">
      <c r="A2567" s="39">
        <v>2021</v>
      </c>
      <c r="B2567" s="40">
        <v>44197</v>
      </c>
      <c r="C2567" s="40">
        <v>44286</v>
      </c>
      <c r="D2567" s="39" t="s">
        <v>80</v>
      </c>
      <c r="E2567" s="41">
        <v>12</v>
      </c>
      <c r="F2567" s="43" t="s">
        <v>218</v>
      </c>
      <c r="G2567" s="43" t="s">
        <v>218</v>
      </c>
      <c r="H2567" s="43" t="s">
        <v>214</v>
      </c>
      <c r="I2567" s="41" t="s">
        <v>784</v>
      </c>
      <c r="J2567" s="41" t="s">
        <v>785</v>
      </c>
      <c r="K2567" s="41" t="s">
        <v>786</v>
      </c>
      <c r="L2567" s="30" t="s">
        <v>88</v>
      </c>
      <c r="M2567" s="41">
        <v>16638</v>
      </c>
      <c r="N2567" s="42" t="s">
        <v>2451</v>
      </c>
      <c r="O2567" s="41">
        <v>18157</v>
      </c>
      <c r="P2567" s="42" t="s">
        <v>2451</v>
      </c>
      <c r="Q2567" s="42">
        <v>859</v>
      </c>
      <c r="R2567" s="42"/>
      <c r="S2567" s="42"/>
      <c r="T2567" s="42"/>
      <c r="U2567" s="42"/>
      <c r="V2567" s="42"/>
      <c r="W2567" s="42"/>
      <c r="X2567" s="42"/>
      <c r="Y2567" s="42"/>
      <c r="Z2567" s="42"/>
      <c r="AA2567" s="42"/>
      <c r="AB2567" s="42"/>
      <c r="AC2567" s="42"/>
      <c r="AD2567" s="42" t="s">
        <v>3149</v>
      </c>
      <c r="AE2567" s="40">
        <v>44306</v>
      </c>
      <c r="AF2567" s="40">
        <v>44306</v>
      </c>
      <c r="AG2567" s="41" t="s">
        <v>3150</v>
      </c>
      <c r="AL2567" s="13"/>
      <c r="AM2567" s="13"/>
      <c r="AN2567" s="13"/>
      <c r="AO2567" s="13"/>
      <c r="AP2567" s="13"/>
      <c r="AQ2567" s="13"/>
      <c r="AR2567" s="13"/>
      <c r="AS2567" s="13"/>
      <c r="AT2567" s="13"/>
      <c r="AU2567" s="13"/>
      <c r="AV2567" s="13"/>
      <c r="AW2567" s="13"/>
      <c r="AX2567" s="13"/>
      <c r="AY2567" s="13"/>
      <c r="AZ2567" s="13"/>
      <c r="BA2567" s="13"/>
      <c r="BB2567" s="13"/>
      <c r="BC2567" s="13"/>
      <c r="BD2567" s="13"/>
      <c r="BE2567" s="13"/>
      <c r="BF2567" s="13"/>
      <c r="BG2567" s="13"/>
      <c r="BH2567" s="13"/>
      <c r="BI2567" s="13"/>
      <c r="BJ2567" s="13"/>
      <c r="BK2567" s="13"/>
      <c r="BL2567" s="13"/>
      <c r="BM2567" s="13"/>
      <c r="BN2567" s="13"/>
      <c r="BO2567" s="13"/>
      <c r="BP2567" s="12"/>
    </row>
    <row r="2568" spans="1:68" x14ac:dyDescent="0.25">
      <c r="A2568" s="39">
        <v>2021</v>
      </c>
      <c r="B2568" s="40">
        <v>44197</v>
      </c>
      <c r="C2568" s="40">
        <v>44286</v>
      </c>
      <c r="D2568" s="39" t="s">
        <v>80</v>
      </c>
      <c r="E2568" s="41">
        <v>12</v>
      </c>
      <c r="F2568" s="43" t="s">
        <v>218</v>
      </c>
      <c r="G2568" s="43" t="s">
        <v>218</v>
      </c>
      <c r="H2568" s="43" t="s">
        <v>214</v>
      </c>
      <c r="I2568" s="41" t="s">
        <v>787</v>
      </c>
      <c r="J2568" s="41" t="s">
        <v>785</v>
      </c>
      <c r="K2568" s="41" t="s">
        <v>229</v>
      </c>
      <c r="L2568" s="30" t="s">
        <v>88</v>
      </c>
      <c r="M2568" s="41">
        <v>16638</v>
      </c>
      <c r="N2568" s="42" t="s">
        <v>2451</v>
      </c>
      <c r="O2568" s="41">
        <v>18157</v>
      </c>
      <c r="P2568" s="42" t="s">
        <v>2451</v>
      </c>
      <c r="Q2568" s="42">
        <v>860</v>
      </c>
      <c r="R2568" s="42"/>
      <c r="S2568" s="42"/>
      <c r="T2568" s="42"/>
      <c r="U2568" s="42"/>
      <c r="V2568" s="42"/>
      <c r="W2568" s="42"/>
      <c r="X2568" s="42"/>
      <c r="Y2568" s="42"/>
      <c r="Z2568" s="42"/>
      <c r="AA2568" s="42"/>
      <c r="AB2568" s="42"/>
      <c r="AC2568" s="42"/>
      <c r="AD2568" s="42" t="s">
        <v>3149</v>
      </c>
      <c r="AE2568" s="40">
        <v>44306</v>
      </c>
      <c r="AF2568" s="40">
        <v>44306</v>
      </c>
      <c r="AG2568" s="41" t="s">
        <v>3150</v>
      </c>
      <c r="AL2568" s="13"/>
      <c r="AM2568" s="13"/>
      <c r="AN2568" s="13"/>
      <c r="AO2568" s="13"/>
      <c r="AP2568" s="13"/>
      <c r="AQ2568" s="13"/>
      <c r="AR2568" s="13"/>
      <c r="AS2568" s="13"/>
      <c r="AT2568" s="13"/>
      <c r="AU2568" s="13"/>
      <c r="AV2568" s="13"/>
      <c r="AW2568" s="13"/>
      <c r="AX2568" s="13"/>
      <c r="AY2568" s="13"/>
      <c r="AZ2568" s="13"/>
      <c r="BA2568" s="13"/>
      <c r="BB2568" s="13"/>
      <c r="BC2568" s="13"/>
      <c r="BD2568" s="13"/>
      <c r="BE2568" s="13"/>
      <c r="BF2568" s="13"/>
      <c r="BG2568" s="13"/>
      <c r="BH2568" s="13"/>
      <c r="BI2568" s="13"/>
      <c r="BJ2568" s="13"/>
      <c r="BK2568" s="13"/>
      <c r="BL2568" s="13"/>
      <c r="BM2568" s="13"/>
      <c r="BN2568" s="13"/>
      <c r="BO2568" s="13"/>
      <c r="BP2568" s="12"/>
    </row>
    <row r="2569" spans="1:68" x14ac:dyDescent="0.25">
      <c r="A2569" s="39">
        <v>2021</v>
      </c>
      <c r="B2569" s="40">
        <v>44197</v>
      </c>
      <c r="C2569" s="40">
        <v>44286</v>
      </c>
      <c r="D2569" s="39" t="s">
        <v>80</v>
      </c>
      <c r="E2569" s="41">
        <v>169</v>
      </c>
      <c r="F2569" s="43" t="s">
        <v>213</v>
      </c>
      <c r="G2569" s="43" t="s">
        <v>213</v>
      </c>
      <c r="H2569" s="43" t="s">
        <v>214</v>
      </c>
      <c r="I2569" s="41" t="s">
        <v>517</v>
      </c>
      <c r="J2569" s="41" t="s">
        <v>435</v>
      </c>
      <c r="K2569" s="41" t="s">
        <v>481</v>
      </c>
      <c r="L2569" s="30" t="s">
        <v>87</v>
      </c>
      <c r="M2569" s="41">
        <v>20295</v>
      </c>
      <c r="N2569" s="42" t="s">
        <v>2451</v>
      </c>
      <c r="O2569" s="41">
        <v>25180</v>
      </c>
      <c r="P2569" s="42" t="s">
        <v>2451</v>
      </c>
      <c r="Q2569" s="42">
        <v>348</v>
      </c>
      <c r="R2569" s="42"/>
      <c r="S2569" s="42"/>
      <c r="T2569" s="42"/>
      <c r="U2569" s="42"/>
      <c r="V2569" s="42"/>
      <c r="W2569" s="42"/>
      <c r="X2569" s="42"/>
      <c r="Y2569" s="42"/>
      <c r="Z2569" s="42"/>
      <c r="AA2569" s="42"/>
      <c r="AB2569" s="42"/>
      <c r="AC2569" s="42"/>
      <c r="AD2569" s="42" t="s">
        <v>3149</v>
      </c>
      <c r="AE2569" s="40">
        <v>44306</v>
      </c>
      <c r="AF2569" s="40">
        <v>44306</v>
      </c>
      <c r="AG2569" s="41" t="s">
        <v>3150</v>
      </c>
      <c r="AL2569" s="13"/>
      <c r="AM2569" s="13"/>
      <c r="AN2569" s="13"/>
      <c r="AO2569" s="13"/>
      <c r="AP2569" s="13"/>
      <c r="AQ2569" s="13"/>
      <c r="AR2569" s="13"/>
      <c r="AS2569" s="13"/>
      <c r="AT2569" s="13"/>
      <c r="AU2569" s="13"/>
      <c r="AV2569" s="13"/>
      <c r="AW2569" s="13"/>
      <c r="AX2569" s="13"/>
      <c r="AY2569" s="13"/>
      <c r="AZ2569" s="13"/>
      <c r="BA2569" s="13"/>
      <c r="BB2569" s="13"/>
      <c r="BC2569" s="13"/>
      <c r="BD2569" s="13"/>
      <c r="BE2569" s="13"/>
      <c r="BF2569" s="13"/>
      <c r="BG2569" s="13"/>
      <c r="BH2569" s="13"/>
      <c r="BI2569" s="13"/>
      <c r="BJ2569" s="13"/>
      <c r="BK2569" s="13"/>
      <c r="BL2569" s="13"/>
      <c r="BM2569" s="13"/>
      <c r="BN2569" s="13"/>
      <c r="BO2569" s="13"/>
      <c r="BP2569" s="12"/>
    </row>
    <row r="2570" spans="1:68" x14ac:dyDescent="0.25">
      <c r="A2570" s="39">
        <v>2021</v>
      </c>
      <c r="B2570" s="40">
        <v>44197</v>
      </c>
      <c r="C2570" s="40">
        <v>44286</v>
      </c>
      <c r="D2570" s="39" t="s">
        <v>80</v>
      </c>
      <c r="E2570" s="41">
        <v>12</v>
      </c>
      <c r="F2570" s="43" t="s">
        <v>218</v>
      </c>
      <c r="G2570" s="43" t="s">
        <v>218</v>
      </c>
      <c r="H2570" s="43" t="s">
        <v>214</v>
      </c>
      <c r="I2570" s="41" t="s">
        <v>434</v>
      </c>
      <c r="J2570" s="41" t="s">
        <v>435</v>
      </c>
      <c r="K2570" s="41" t="s">
        <v>229</v>
      </c>
      <c r="L2570" s="30" t="s">
        <v>88</v>
      </c>
      <c r="M2570" s="41">
        <v>20088</v>
      </c>
      <c r="N2570" s="42" t="s">
        <v>2451</v>
      </c>
      <c r="O2570" s="41">
        <v>22508</v>
      </c>
      <c r="P2570" s="42" t="s">
        <v>2451</v>
      </c>
      <c r="Q2570" s="42">
        <v>228</v>
      </c>
      <c r="R2570" s="42"/>
      <c r="S2570" s="42"/>
      <c r="T2570" s="42"/>
      <c r="U2570" s="42"/>
      <c r="V2570" s="42"/>
      <c r="W2570" s="42"/>
      <c r="X2570" s="42"/>
      <c r="Y2570" s="42"/>
      <c r="Z2570" s="42"/>
      <c r="AA2570" s="42"/>
      <c r="AB2570" s="42"/>
      <c r="AC2570" s="42"/>
      <c r="AD2570" s="42" t="s">
        <v>3149</v>
      </c>
      <c r="AE2570" s="40">
        <v>44306</v>
      </c>
      <c r="AF2570" s="40">
        <v>44306</v>
      </c>
      <c r="AG2570" s="41" t="s">
        <v>3150</v>
      </c>
      <c r="AL2570" s="13"/>
      <c r="AM2570" s="13"/>
      <c r="AN2570" s="13"/>
      <c r="AO2570" s="13"/>
      <c r="AP2570" s="13"/>
      <c r="AQ2570" s="13"/>
      <c r="AR2570" s="13"/>
      <c r="AS2570" s="13"/>
      <c r="AT2570" s="13"/>
      <c r="AU2570" s="13"/>
      <c r="AV2570" s="13"/>
      <c r="AW2570" s="13"/>
      <c r="AX2570" s="13"/>
      <c r="AY2570" s="13"/>
      <c r="AZ2570" s="13"/>
      <c r="BA2570" s="13"/>
      <c r="BB2570" s="13"/>
      <c r="BC2570" s="13"/>
      <c r="BD2570" s="13"/>
      <c r="BE2570" s="13"/>
      <c r="BF2570" s="13"/>
      <c r="BG2570" s="13"/>
      <c r="BH2570" s="13"/>
      <c r="BI2570" s="13"/>
      <c r="BJ2570" s="13"/>
      <c r="BK2570" s="13"/>
      <c r="BL2570" s="13"/>
      <c r="BM2570" s="13"/>
      <c r="BN2570" s="13"/>
      <c r="BO2570" s="13"/>
      <c r="BP2570" s="12"/>
    </row>
    <row r="2571" spans="1:68" x14ac:dyDescent="0.25">
      <c r="A2571" s="39">
        <v>2021</v>
      </c>
      <c r="B2571" s="40">
        <v>44197</v>
      </c>
      <c r="C2571" s="40">
        <v>44286</v>
      </c>
      <c r="D2571" s="39" t="s">
        <v>80</v>
      </c>
      <c r="E2571" s="41">
        <v>12</v>
      </c>
      <c r="F2571" s="44" t="s">
        <v>218</v>
      </c>
      <c r="G2571" s="44" t="s">
        <v>218</v>
      </c>
      <c r="H2571" s="44" t="s">
        <v>214</v>
      </c>
      <c r="I2571" s="41" t="s">
        <v>680</v>
      </c>
      <c r="J2571" s="41" t="s">
        <v>435</v>
      </c>
      <c r="K2571" s="41" t="s">
        <v>229</v>
      </c>
      <c r="L2571" s="30" t="s">
        <v>87</v>
      </c>
      <c r="M2571" s="41">
        <v>10992</v>
      </c>
      <c r="N2571" s="42" t="s">
        <v>2451</v>
      </c>
      <c r="O2571" s="41">
        <v>10264</v>
      </c>
      <c r="P2571" s="42" t="s">
        <v>2451</v>
      </c>
      <c r="Q2571" s="42">
        <v>632</v>
      </c>
      <c r="R2571" s="42"/>
      <c r="S2571" s="42"/>
      <c r="T2571" s="42"/>
      <c r="U2571" s="42"/>
      <c r="V2571" s="42"/>
      <c r="W2571" s="42"/>
      <c r="X2571" s="42"/>
      <c r="Y2571" s="42"/>
      <c r="Z2571" s="42"/>
      <c r="AA2571" s="42"/>
      <c r="AB2571" s="42"/>
      <c r="AC2571" s="42"/>
      <c r="AD2571" s="42" t="s">
        <v>3149</v>
      </c>
      <c r="AE2571" s="40">
        <v>44306</v>
      </c>
      <c r="AF2571" s="40">
        <v>44306</v>
      </c>
      <c r="AG2571" s="41" t="s">
        <v>3150</v>
      </c>
      <c r="AL2571" s="13"/>
      <c r="AM2571" s="13"/>
      <c r="AN2571" s="13"/>
      <c r="AO2571" s="13"/>
      <c r="AP2571" s="13"/>
      <c r="AQ2571" s="13"/>
      <c r="AR2571" s="13"/>
      <c r="AS2571" s="13"/>
      <c r="AT2571" s="13"/>
      <c r="AU2571" s="13"/>
      <c r="AV2571" s="13"/>
      <c r="AW2571" s="13"/>
      <c r="AX2571" s="13"/>
      <c r="AY2571" s="13"/>
      <c r="AZ2571" s="13"/>
      <c r="BA2571" s="13"/>
      <c r="BB2571" s="13"/>
      <c r="BC2571" s="13"/>
      <c r="BD2571" s="13"/>
      <c r="BE2571" s="13"/>
      <c r="BF2571" s="13"/>
      <c r="BG2571" s="13"/>
      <c r="BH2571" s="13"/>
      <c r="BI2571" s="13"/>
      <c r="BJ2571" s="13"/>
      <c r="BK2571" s="13"/>
      <c r="BL2571" s="13"/>
      <c r="BM2571" s="13"/>
      <c r="BN2571" s="13"/>
      <c r="BO2571" s="13"/>
      <c r="BP2571" s="12"/>
    </row>
    <row r="2572" spans="1:68" x14ac:dyDescent="0.25">
      <c r="A2572" s="39">
        <v>2021</v>
      </c>
      <c r="B2572" s="40">
        <v>44197</v>
      </c>
      <c r="C2572" s="40">
        <v>44286</v>
      </c>
      <c r="D2572" s="39" t="s">
        <v>80</v>
      </c>
      <c r="E2572" s="41">
        <v>169</v>
      </c>
      <c r="F2572" s="43" t="s">
        <v>213</v>
      </c>
      <c r="G2572" s="43" t="s">
        <v>213</v>
      </c>
      <c r="H2572" s="43" t="s">
        <v>214</v>
      </c>
      <c r="I2572" s="41" t="s">
        <v>518</v>
      </c>
      <c r="J2572" s="41" t="s">
        <v>435</v>
      </c>
      <c r="K2572" s="41" t="s">
        <v>519</v>
      </c>
      <c r="L2572" s="30" t="s">
        <v>87</v>
      </c>
      <c r="M2572" s="41">
        <v>21555</v>
      </c>
      <c r="N2572" s="42" t="s">
        <v>2451</v>
      </c>
      <c r="O2572" s="41">
        <v>24653</v>
      </c>
      <c r="P2572" s="42" t="s">
        <v>2451</v>
      </c>
      <c r="Q2572" s="42">
        <v>349</v>
      </c>
      <c r="R2572" s="42"/>
      <c r="S2572" s="42"/>
      <c r="T2572" s="42"/>
      <c r="U2572" s="42"/>
      <c r="V2572" s="42"/>
      <c r="W2572" s="42"/>
      <c r="X2572" s="42"/>
      <c r="Y2572" s="42"/>
      <c r="Z2572" s="42"/>
      <c r="AA2572" s="42"/>
      <c r="AB2572" s="42"/>
      <c r="AC2572" s="42"/>
      <c r="AD2572" s="42" t="s">
        <v>3149</v>
      </c>
      <c r="AE2572" s="40">
        <v>44306</v>
      </c>
      <c r="AF2572" s="40">
        <v>44306</v>
      </c>
      <c r="AG2572" s="41" t="s">
        <v>3150</v>
      </c>
      <c r="AL2572" s="13"/>
      <c r="AM2572" s="13"/>
      <c r="AN2572" s="13"/>
      <c r="AO2572" s="13"/>
      <c r="AP2572" s="13"/>
      <c r="AQ2572" s="13"/>
      <c r="AR2572" s="13"/>
      <c r="AS2572" s="13"/>
      <c r="AT2572" s="13"/>
      <c r="AU2572" s="13"/>
      <c r="AV2572" s="13"/>
      <c r="AW2572" s="13"/>
      <c r="AX2572" s="13"/>
      <c r="AY2572" s="13"/>
      <c r="AZ2572" s="13"/>
      <c r="BA2572" s="13"/>
      <c r="BB2572" s="13"/>
      <c r="BC2572" s="13"/>
      <c r="BD2572" s="13"/>
      <c r="BE2572" s="13"/>
      <c r="BF2572" s="13"/>
      <c r="BG2572" s="13"/>
      <c r="BH2572" s="13"/>
      <c r="BI2572" s="13"/>
      <c r="BJ2572" s="13"/>
      <c r="BK2572" s="13"/>
      <c r="BL2572" s="13"/>
      <c r="BM2572" s="13"/>
      <c r="BN2572" s="13"/>
      <c r="BO2572" s="13"/>
      <c r="BP2572" s="12"/>
    </row>
    <row r="2573" spans="1:68" x14ac:dyDescent="0.25">
      <c r="A2573" s="39">
        <v>2021</v>
      </c>
      <c r="B2573" s="40">
        <v>44197</v>
      </c>
      <c r="C2573" s="40">
        <v>44286</v>
      </c>
      <c r="D2573" s="39" t="s">
        <v>80</v>
      </c>
      <c r="E2573" s="41">
        <v>123</v>
      </c>
      <c r="F2573" s="44" t="s">
        <v>273</v>
      </c>
      <c r="G2573" s="44" t="s">
        <v>273</v>
      </c>
      <c r="H2573" s="44" t="s">
        <v>214</v>
      </c>
      <c r="I2573" s="41" t="s">
        <v>667</v>
      </c>
      <c r="J2573" s="41" t="s">
        <v>788</v>
      </c>
      <c r="K2573" s="41" t="s">
        <v>397</v>
      </c>
      <c r="L2573" s="30" t="s">
        <v>88</v>
      </c>
      <c r="M2573" s="41">
        <v>31149</v>
      </c>
      <c r="N2573" s="42" t="s">
        <v>2451</v>
      </c>
      <c r="O2573" s="41">
        <v>23061</v>
      </c>
      <c r="P2573" s="42" t="s">
        <v>2451</v>
      </c>
      <c r="Q2573" s="42">
        <v>861</v>
      </c>
      <c r="R2573" s="42"/>
      <c r="S2573" s="42"/>
      <c r="T2573" s="42"/>
      <c r="U2573" s="42"/>
      <c r="V2573" s="42"/>
      <c r="W2573" s="42"/>
      <c r="X2573" s="42"/>
      <c r="Y2573" s="42"/>
      <c r="Z2573" s="42"/>
      <c r="AA2573" s="42"/>
      <c r="AB2573" s="42"/>
      <c r="AC2573" s="42"/>
      <c r="AD2573" s="42" t="s">
        <v>3149</v>
      </c>
      <c r="AE2573" s="40">
        <v>44306</v>
      </c>
      <c r="AF2573" s="40">
        <v>44306</v>
      </c>
      <c r="AG2573" s="41" t="s">
        <v>3150</v>
      </c>
      <c r="AL2573" s="13"/>
      <c r="AM2573" s="13"/>
      <c r="AN2573" s="13"/>
      <c r="AO2573" s="13"/>
      <c r="AP2573" s="13"/>
      <c r="AQ2573" s="13"/>
      <c r="AR2573" s="13"/>
      <c r="AS2573" s="13"/>
      <c r="AT2573" s="13"/>
      <c r="AU2573" s="13"/>
      <c r="AV2573" s="13"/>
      <c r="AW2573" s="13"/>
      <c r="AX2573" s="13"/>
      <c r="AY2573" s="13"/>
      <c r="AZ2573" s="13"/>
      <c r="BA2573" s="13"/>
      <c r="BB2573" s="13"/>
      <c r="BC2573" s="13"/>
      <c r="BD2573" s="13"/>
      <c r="BE2573" s="13"/>
      <c r="BF2573" s="13"/>
      <c r="BG2573" s="13"/>
      <c r="BH2573" s="13"/>
      <c r="BI2573" s="13"/>
      <c r="BJ2573" s="13"/>
      <c r="BK2573" s="13"/>
      <c r="BL2573" s="13"/>
      <c r="BM2573" s="13"/>
      <c r="BN2573" s="13"/>
      <c r="BO2573" s="13"/>
      <c r="BP2573" s="12"/>
    </row>
    <row r="2574" spans="1:68" x14ac:dyDescent="0.25">
      <c r="A2574" s="39">
        <v>2021</v>
      </c>
      <c r="B2574" s="40">
        <v>44197</v>
      </c>
      <c r="C2574" s="40">
        <v>44286</v>
      </c>
      <c r="D2574" s="39" t="s">
        <v>80</v>
      </c>
      <c r="E2574" s="41">
        <v>12</v>
      </c>
      <c r="F2574" s="43" t="s">
        <v>218</v>
      </c>
      <c r="G2574" s="43" t="s">
        <v>218</v>
      </c>
      <c r="H2574" s="43" t="s">
        <v>214</v>
      </c>
      <c r="I2574" s="41" t="s">
        <v>980</v>
      </c>
      <c r="J2574" s="41" t="s">
        <v>788</v>
      </c>
      <c r="K2574" s="41" t="s">
        <v>340</v>
      </c>
      <c r="L2574" s="30" t="s">
        <v>87</v>
      </c>
      <c r="M2574" s="41">
        <v>12282</v>
      </c>
      <c r="N2574" s="42" t="s">
        <v>2451</v>
      </c>
      <c r="O2574" s="41">
        <v>17093</v>
      </c>
      <c r="P2574" s="42" t="s">
        <v>2451</v>
      </c>
      <c r="Q2574" s="42">
        <v>2027</v>
      </c>
      <c r="R2574" s="42"/>
      <c r="S2574" s="42"/>
      <c r="T2574" s="42"/>
      <c r="U2574" s="42"/>
      <c r="V2574" s="42"/>
      <c r="W2574" s="42"/>
      <c r="X2574" s="42"/>
      <c r="Y2574" s="42"/>
      <c r="Z2574" s="42"/>
      <c r="AA2574" s="42"/>
      <c r="AB2574" s="42"/>
      <c r="AC2574" s="42"/>
      <c r="AD2574" s="42" t="s">
        <v>3149</v>
      </c>
      <c r="AE2574" s="40">
        <v>44306</v>
      </c>
      <c r="AF2574" s="40">
        <v>44306</v>
      </c>
      <c r="AG2574" s="41" t="s">
        <v>3150</v>
      </c>
      <c r="AL2574" s="13"/>
      <c r="AM2574" s="13"/>
      <c r="AN2574" s="13"/>
      <c r="AO2574" s="13"/>
      <c r="AP2574" s="13"/>
      <c r="AQ2574" s="13"/>
      <c r="AR2574" s="13"/>
      <c r="AS2574" s="13"/>
      <c r="AT2574" s="13"/>
      <c r="AU2574" s="13"/>
      <c r="AV2574" s="13"/>
      <c r="AW2574" s="13"/>
      <c r="AX2574" s="13"/>
      <c r="AY2574" s="13"/>
      <c r="AZ2574" s="13"/>
      <c r="BA2574" s="13"/>
      <c r="BB2574" s="13"/>
      <c r="BC2574" s="13"/>
      <c r="BD2574" s="13"/>
      <c r="BE2574" s="13"/>
      <c r="BF2574" s="13"/>
      <c r="BG2574" s="13"/>
      <c r="BH2574" s="13"/>
      <c r="BI2574" s="13"/>
      <c r="BJ2574" s="13"/>
      <c r="BK2574" s="13"/>
      <c r="BL2574" s="13"/>
      <c r="BM2574" s="13"/>
      <c r="BN2574" s="13"/>
      <c r="BO2574" s="13"/>
      <c r="BP2574" s="12"/>
    </row>
    <row r="2575" spans="1:68" x14ac:dyDescent="0.25">
      <c r="A2575" s="39">
        <v>2021</v>
      </c>
      <c r="B2575" s="40">
        <v>44197</v>
      </c>
      <c r="C2575" s="40">
        <v>44286</v>
      </c>
      <c r="D2575" s="39" t="s">
        <v>80</v>
      </c>
      <c r="E2575" s="41">
        <v>12</v>
      </c>
      <c r="F2575" s="43" t="s">
        <v>218</v>
      </c>
      <c r="G2575" s="43" t="s">
        <v>218</v>
      </c>
      <c r="H2575" s="43" t="s">
        <v>214</v>
      </c>
      <c r="I2575" s="41" t="s">
        <v>893</v>
      </c>
      <c r="J2575" s="41" t="s">
        <v>719</v>
      </c>
      <c r="K2575" s="41" t="s">
        <v>236</v>
      </c>
      <c r="L2575" s="30" t="s">
        <v>88</v>
      </c>
      <c r="M2575" s="41">
        <v>39708</v>
      </c>
      <c r="N2575" s="42" t="s">
        <v>2451</v>
      </c>
      <c r="O2575" s="41">
        <v>40590</v>
      </c>
      <c r="P2575" s="42" t="s">
        <v>2451</v>
      </c>
      <c r="Q2575" s="42">
        <v>1445</v>
      </c>
      <c r="R2575" s="42"/>
      <c r="S2575" s="42"/>
      <c r="T2575" s="42"/>
      <c r="U2575" s="42"/>
      <c r="V2575" s="42"/>
      <c r="W2575" s="42"/>
      <c r="X2575" s="42"/>
      <c r="Y2575" s="42"/>
      <c r="Z2575" s="42"/>
      <c r="AA2575" s="42"/>
      <c r="AB2575" s="42"/>
      <c r="AC2575" s="42"/>
      <c r="AD2575" s="42" t="s">
        <v>3149</v>
      </c>
      <c r="AE2575" s="40">
        <v>44306</v>
      </c>
      <c r="AF2575" s="40">
        <v>44306</v>
      </c>
      <c r="AG2575" s="41" t="s">
        <v>3150</v>
      </c>
      <c r="AL2575" s="13"/>
      <c r="AM2575" s="13"/>
      <c r="AN2575" s="13"/>
      <c r="AO2575" s="13"/>
      <c r="AP2575" s="13"/>
      <c r="AQ2575" s="13"/>
      <c r="AR2575" s="13"/>
      <c r="AS2575" s="13"/>
      <c r="AT2575" s="13"/>
      <c r="AU2575" s="13"/>
      <c r="AV2575" s="13"/>
      <c r="AW2575" s="13"/>
      <c r="AX2575" s="13"/>
      <c r="AY2575" s="13"/>
      <c r="AZ2575" s="13"/>
      <c r="BA2575" s="13"/>
      <c r="BB2575" s="13"/>
      <c r="BC2575" s="13"/>
      <c r="BD2575" s="13"/>
      <c r="BE2575" s="13"/>
      <c r="BF2575" s="13"/>
      <c r="BG2575" s="13"/>
      <c r="BH2575" s="13"/>
      <c r="BI2575" s="13"/>
      <c r="BJ2575" s="13"/>
      <c r="BK2575" s="13"/>
      <c r="BL2575" s="13"/>
      <c r="BM2575" s="13"/>
      <c r="BN2575" s="13"/>
      <c r="BO2575" s="13"/>
      <c r="BP2575" s="12"/>
    </row>
    <row r="2576" spans="1:68" x14ac:dyDescent="0.25">
      <c r="A2576" s="39">
        <v>2021</v>
      </c>
      <c r="B2576" s="40">
        <v>44197</v>
      </c>
      <c r="C2576" s="40">
        <v>44286</v>
      </c>
      <c r="D2576" s="39" t="s">
        <v>80</v>
      </c>
      <c r="E2576" s="41">
        <v>12</v>
      </c>
      <c r="F2576" s="43" t="s">
        <v>218</v>
      </c>
      <c r="G2576" s="43" t="s">
        <v>218</v>
      </c>
      <c r="H2576" s="43" t="s">
        <v>214</v>
      </c>
      <c r="I2576" s="41" t="s">
        <v>848</v>
      </c>
      <c r="J2576" s="41" t="s">
        <v>849</v>
      </c>
      <c r="K2576" s="41" t="s">
        <v>387</v>
      </c>
      <c r="L2576" s="30" t="s">
        <v>87</v>
      </c>
      <c r="M2576" s="41">
        <v>34587</v>
      </c>
      <c r="N2576" s="42" t="s">
        <v>2451</v>
      </c>
      <c r="O2576" s="41">
        <v>35354</v>
      </c>
      <c r="P2576" s="42" t="s">
        <v>2451</v>
      </c>
      <c r="Q2576" s="42">
        <v>1079</v>
      </c>
      <c r="R2576" s="42"/>
      <c r="S2576" s="42"/>
      <c r="T2576" s="42"/>
      <c r="U2576" s="42"/>
      <c r="V2576" s="42"/>
      <c r="W2576" s="42"/>
      <c r="X2576" s="42"/>
      <c r="Y2576" s="42"/>
      <c r="Z2576" s="42"/>
      <c r="AA2576" s="42"/>
      <c r="AB2576" s="42"/>
      <c r="AC2576" s="42"/>
      <c r="AD2576" s="42" t="s">
        <v>3149</v>
      </c>
      <c r="AE2576" s="40">
        <v>44306</v>
      </c>
      <c r="AF2576" s="40">
        <v>44306</v>
      </c>
      <c r="AG2576" s="41" t="s">
        <v>3150</v>
      </c>
      <c r="AL2576" s="13"/>
      <c r="AM2576" s="13"/>
      <c r="AN2576" s="13"/>
      <c r="AO2576" s="13"/>
      <c r="AP2576" s="13"/>
      <c r="AQ2576" s="13"/>
      <c r="AR2576" s="13"/>
      <c r="AS2576" s="13"/>
      <c r="AT2576" s="13"/>
      <c r="AU2576" s="13"/>
      <c r="AV2576" s="13"/>
      <c r="AW2576" s="13"/>
      <c r="AX2576" s="13"/>
      <c r="AY2576" s="13"/>
      <c r="AZ2576" s="13"/>
      <c r="BA2576" s="13"/>
      <c r="BB2576" s="13"/>
      <c r="BC2576" s="13"/>
      <c r="BD2576" s="13"/>
      <c r="BE2576" s="13"/>
      <c r="BF2576" s="13"/>
      <c r="BG2576" s="13"/>
      <c r="BH2576" s="13"/>
      <c r="BI2576" s="13"/>
      <c r="BJ2576" s="13"/>
      <c r="BK2576" s="13"/>
      <c r="BL2576" s="13"/>
      <c r="BM2576" s="13"/>
      <c r="BN2576" s="13"/>
      <c r="BO2576" s="13"/>
      <c r="BP2576" s="12"/>
    </row>
    <row r="2577" spans="1:68" x14ac:dyDescent="0.25">
      <c r="A2577" s="39">
        <v>2021</v>
      </c>
      <c r="B2577" s="40">
        <v>44197</v>
      </c>
      <c r="C2577" s="40">
        <v>44286</v>
      </c>
      <c r="D2577" s="39" t="s">
        <v>80</v>
      </c>
      <c r="E2577" s="41">
        <v>12</v>
      </c>
      <c r="F2577" s="43" t="s">
        <v>218</v>
      </c>
      <c r="G2577" s="43" t="s">
        <v>218</v>
      </c>
      <c r="H2577" s="43" t="s">
        <v>214</v>
      </c>
      <c r="I2577" s="41" t="s">
        <v>1035</v>
      </c>
      <c r="J2577" s="41" t="s">
        <v>394</v>
      </c>
      <c r="K2577" s="41" t="s">
        <v>1036</v>
      </c>
      <c r="L2577" s="30" t="s">
        <v>87</v>
      </c>
      <c r="M2577" s="41">
        <v>22872</v>
      </c>
      <c r="N2577" s="42" t="s">
        <v>2451</v>
      </c>
      <c r="O2577" s="41">
        <v>27778</v>
      </c>
      <c r="P2577" s="42" t="s">
        <v>2451</v>
      </c>
      <c r="Q2577" s="42">
        <v>2292</v>
      </c>
      <c r="R2577" s="42"/>
      <c r="S2577" s="42"/>
      <c r="T2577" s="42"/>
      <c r="U2577" s="42"/>
      <c r="V2577" s="42"/>
      <c r="W2577" s="42"/>
      <c r="X2577" s="42"/>
      <c r="Y2577" s="42"/>
      <c r="Z2577" s="42"/>
      <c r="AA2577" s="42"/>
      <c r="AB2577" s="42"/>
      <c r="AC2577" s="42"/>
      <c r="AD2577" s="42" t="s">
        <v>3149</v>
      </c>
      <c r="AE2577" s="40">
        <v>44306</v>
      </c>
      <c r="AF2577" s="40">
        <v>44306</v>
      </c>
      <c r="AG2577" s="41" t="s">
        <v>3150</v>
      </c>
      <c r="AL2577" s="13"/>
      <c r="AM2577" s="13"/>
      <c r="AN2577" s="13"/>
      <c r="AO2577" s="13"/>
      <c r="AP2577" s="13"/>
      <c r="AQ2577" s="13"/>
      <c r="AR2577" s="13"/>
      <c r="AS2577" s="13"/>
      <c r="AT2577" s="13"/>
      <c r="AU2577" s="13"/>
      <c r="AV2577" s="13"/>
      <c r="AW2577" s="13"/>
      <c r="AX2577" s="13"/>
      <c r="AY2577" s="13"/>
      <c r="AZ2577" s="13"/>
      <c r="BA2577" s="13"/>
      <c r="BB2577" s="13"/>
      <c r="BC2577" s="13"/>
      <c r="BD2577" s="13"/>
      <c r="BE2577" s="13"/>
      <c r="BF2577" s="13"/>
      <c r="BG2577" s="13"/>
      <c r="BH2577" s="13"/>
      <c r="BI2577" s="13"/>
      <c r="BJ2577" s="13"/>
      <c r="BK2577" s="13"/>
      <c r="BL2577" s="13"/>
      <c r="BM2577" s="13"/>
      <c r="BN2577" s="13"/>
      <c r="BO2577" s="13"/>
      <c r="BP2577" s="12"/>
    </row>
    <row r="2578" spans="1:68" x14ac:dyDescent="0.25">
      <c r="A2578" s="39">
        <v>2021</v>
      </c>
      <c r="B2578" s="40">
        <v>44197</v>
      </c>
      <c r="C2578" s="40">
        <v>44286</v>
      </c>
      <c r="D2578" s="39" t="s">
        <v>80</v>
      </c>
      <c r="E2578" s="41">
        <v>12</v>
      </c>
      <c r="F2578" s="43" t="s">
        <v>218</v>
      </c>
      <c r="G2578" s="43" t="s">
        <v>218</v>
      </c>
      <c r="H2578" s="43" t="s">
        <v>214</v>
      </c>
      <c r="I2578" s="41" t="s">
        <v>393</v>
      </c>
      <c r="J2578" s="41" t="s">
        <v>394</v>
      </c>
      <c r="K2578" s="41" t="s">
        <v>395</v>
      </c>
      <c r="L2578" s="30" t="s">
        <v>88</v>
      </c>
      <c r="M2578" s="41">
        <v>61587</v>
      </c>
      <c r="N2578" s="42" t="s">
        <v>2451</v>
      </c>
      <c r="O2578" s="41">
        <v>62954</v>
      </c>
      <c r="P2578" s="42" t="s">
        <v>2451</v>
      </c>
      <c r="Q2578" s="42">
        <v>166</v>
      </c>
      <c r="R2578" s="42"/>
      <c r="S2578" s="42"/>
      <c r="T2578" s="42"/>
      <c r="U2578" s="42"/>
      <c r="V2578" s="42"/>
      <c r="W2578" s="42"/>
      <c r="X2578" s="42"/>
      <c r="Y2578" s="42"/>
      <c r="Z2578" s="42"/>
      <c r="AA2578" s="42"/>
      <c r="AB2578" s="42"/>
      <c r="AC2578" s="42"/>
      <c r="AD2578" s="42" t="s">
        <v>3149</v>
      </c>
      <c r="AE2578" s="40">
        <v>44306</v>
      </c>
      <c r="AF2578" s="40">
        <v>44306</v>
      </c>
      <c r="AG2578" s="41" t="s">
        <v>3150</v>
      </c>
      <c r="AL2578" s="13"/>
      <c r="AM2578" s="13"/>
      <c r="AN2578" s="13"/>
      <c r="AO2578" s="13"/>
      <c r="AP2578" s="13"/>
      <c r="AQ2578" s="13"/>
      <c r="AR2578" s="13"/>
      <c r="AS2578" s="13"/>
      <c r="AT2578" s="13"/>
      <c r="AU2578" s="13"/>
      <c r="AV2578" s="13"/>
      <c r="AW2578" s="13"/>
      <c r="AX2578" s="13"/>
      <c r="AY2578" s="13"/>
      <c r="AZ2578" s="13"/>
      <c r="BA2578" s="13"/>
      <c r="BB2578" s="13"/>
      <c r="BC2578" s="13"/>
      <c r="BD2578" s="13"/>
      <c r="BE2578" s="13"/>
      <c r="BF2578" s="13"/>
      <c r="BG2578" s="13"/>
      <c r="BH2578" s="13"/>
      <c r="BI2578" s="13"/>
      <c r="BJ2578" s="13"/>
      <c r="BK2578" s="13"/>
      <c r="BL2578" s="13"/>
      <c r="BM2578" s="13"/>
      <c r="BN2578" s="13"/>
      <c r="BO2578" s="13"/>
      <c r="BP2578" s="12"/>
    </row>
    <row r="2579" spans="1:68" x14ac:dyDescent="0.25">
      <c r="A2579" s="39">
        <v>2021</v>
      </c>
      <c r="B2579" s="40">
        <v>44197</v>
      </c>
      <c r="C2579" s="40">
        <v>44286</v>
      </c>
      <c r="D2579" s="39" t="s">
        <v>80</v>
      </c>
      <c r="E2579" s="41">
        <v>12</v>
      </c>
      <c r="F2579" s="43" t="s">
        <v>218</v>
      </c>
      <c r="G2579" s="43" t="s">
        <v>218</v>
      </c>
      <c r="H2579" s="43" t="s">
        <v>214</v>
      </c>
      <c r="I2579" s="41" t="s">
        <v>979</v>
      </c>
      <c r="J2579" s="41" t="s">
        <v>394</v>
      </c>
      <c r="K2579" s="41" t="s">
        <v>325</v>
      </c>
      <c r="L2579" s="30" t="s">
        <v>88</v>
      </c>
      <c r="M2579" s="41">
        <v>11835</v>
      </c>
      <c r="N2579" s="42" t="s">
        <v>2451</v>
      </c>
      <c r="O2579" s="41">
        <v>13242</v>
      </c>
      <c r="P2579" s="42" t="s">
        <v>2451</v>
      </c>
      <c r="Q2579" s="42">
        <v>3951</v>
      </c>
      <c r="R2579" s="42"/>
      <c r="S2579" s="42"/>
      <c r="T2579" s="42"/>
      <c r="U2579" s="42"/>
      <c r="V2579" s="42"/>
      <c r="W2579" s="42"/>
      <c r="X2579" s="42"/>
      <c r="Y2579" s="42"/>
      <c r="Z2579" s="42"/>
      <c r="AA2579" s="42"/>
      <c r="AB2579" s="42"/>
      <c r="AC2579" s="42"/>
      <c r="AD2579" s="42" t="s">
        <v>3149</v>
      </c>
      <c r="AE2579" s="40">
        <v>44306</v>
      </c>
      <c r="AF2579" s="40">
        <v>44306</v>
      </c>
      <c r="AG2579" s="41" t="s">
        <v>3150</v>
      </c>
      <c r="AL2579" s="13"/>
      <c r="AM2579" s="13"/>
      <c r="AN2579" s="13"/>
      <c r="AO2579" s="13"/>
      <c r="AP2579" s="13"/>
      <c r="AQ2579" s="13"/>
      <c r="AR2579" s="13"/>
      <c r="AS2579" s="13"/>
      <c r="AT2579" s="13"/>
      <c r="AU2579" s="13"/>
      <c r="AV2579" s="13"/>
      <c r="AW2579" s="13"/>
      <c r="AX2579" s="13"/>
      <c r="AY2579" s="13"/>
      <c r="AZ2579" s="13"/>
      <c r="BA2579" s="13"/>
      <c r="BB2579" s="13"/>
      <c r="BC2579" s="13"/>
      <c r="BD2579" s="13"/>
      <c r="BE2579" s="13"/>
      <c r="BF2579" s="13"/>
      <c r="BG2579" s="13"/>
      <c r="BH2579" s="13"/>
      <c r="BI2579" s="13"/>
      <c r="BJ2579" s="13"/>
      <c r="BK2579" s="13"/>
      <c r="BL2579" s="13"/>
      <c r="BM2579" s="13"/>
      <c r="BN2579" s="13"/>
      <c r="BO2579" s="13"/>
      <c r="BP2579" s="12"/>
    </row>
    <row r="2580" spans="1:68" x14ac:dyDescent="0.25">
      <c r="A2580" s="39">
        <v>2021</v>
      </c>
      <c r="B2580" s="40">
        <v>44197</v>
      </c>
      <c r="C2580" s="40">
        <v>44286</v>
      </c>
      <c r="D2580" s="39" t="s">
        <v>80</v>
      </c>
      <c r="E2580" s="41">
        <v>12</v>
      </c>
      <c r="F2580" s="43" t="s">
        <v>218</v>
      </c>
      <c r="G2580" s="43" t="s">
        <v>218</v>
      </c>
      <c r="H2580" s="43" t="s">
        <v>214</v>
      </c>
      <c r="I2580" s="41" t="s">
        <v>521</v>
      </c>
      <c r="J2580" s="41" t="s">
        <v>522</v>
      </c>
      <c r="K2580" s="41" t="s">
        <v>523</v>
      </c>
      <c r="L2580" s="30" t="s">
        <v>88</v>
      </c>
      <c r="M2580" s="41">
        <v>11265</v>
      </c>
      <c r="N2580" s="42" t="s">
        <v>2451</v>
      </c>
      <c r="O2580" s="41">
        <v>16060</v>
      </c>
      <c r="P2580" s="42" t="s">
        <v>2451</v>
      </c>
      <c r="Q2580" s="42">
        <v>352</v>
      </c>
      <c r="R2580" s="42"/>
      <c r="S2580" s="42"/>
      <c r="T2580" s="42"/>
      <c r="U2580" s="42"/>
      <c r="V2580" s="42"/>
      <c r="W2580" s="42"/>
      <c r="X2580" s="42"/>
      <c r="Y2580" s="42"/>
      <c r="Z2580" s="42"/>
      <c r="AA2580" s="42"/>
      <c r="AB2580" s="42"/>
      <c r="AC2580" s="42"/>
      <c r="AD2580" s="42" t="s">
        <v>3149</v>
      </c>
      <c r="AE2580" s="40">
        <v>44306</v>
      </c>
      <c r="AF2580" s="40">
        <v>44306</v>
      </c>
      <c r="AG2580" s="41" t="s">
        <v>3150</v>
      </c>
      <c r="AL2580" s="13"/>
      <c r="AM2580" s="13"/>
      <c r="AN2580" s="13"/>
      <c r="AO2580" s="13"/>
      <c r="AP2580" s="13"/>
      <c r="AQ2580" s="13"/>
      <c r="AR2580" s="13"/>
      <c r="AS2580" s="13"/>
      <c r="AT2580" s="13"/>
      <c r="AU2580" s="13"/>
      <c r="AV2580" s="13"/>
      <c r="AW2580" s="13"/>
      <c r="AX2580" s="13"/>
      <c r="AY2580" s="13"/>
      <c r="AZ2580" s="13"/>
      <c r="BA2580" s="13"/>
      <c r="BB2580" s="13"/>
      <c r="BC2580" s="13"/>
      <c r="BD2580" s="13"/>
      <c r="BE2580" s="13"/>
      <c r="BF2580" s="13"/>
      <c r="BG2580" s="13"/>
      <c r="BH2580" s="13"/>
      <c r="BI2580" s="13"/>
      <c r="BJ2580" s="13"/>
      <c r="BK2580" s="13"/>
      <c r="BL2580" s="13"/>
      <c r="BM2580" s="13"/>
      <c r="BN2580" s="13"/>
      <c r="BO2580" s="13"/>
      <c r="BP2580" s="12"/>
    </row>
    <row r="2581" spans="1:68" x14ac:dyDescent="0.25">
      <c r="A2581" s="39">
        <v>2021</v>
      </c>
      <c r="B2581" s="40">
        <v>44197</v>
      </c>
      <c r="C2581" s="40">
        <v>44286</v>
      </c>
      <c r="D2581" s="39" t="s">
        <v>80</v>
      </c>
      <c r="E2581" s="41">
        <v>12</v>
      </c>
      <c r="F2581" s="43" t="s">
        <v>218</v>
      </c>
      <c r="G2581" s="43" t="s">
        <v>218</v>
      </c>
      <c r="H2581" s="43" t="s">
        <v>214</v>
      </c>
      <c r="I2581" s="41" t="s">
        <v>524</v>
      </c>
      <c r="J2581" s="41" t="s">
        <v>522</v>
      </c>
      <c r="K2581" s="41" t="s">
        <v>523</v>
      </c>
      <c r="L2581" s="30" t="s">
        <v>88</v>
      </c>
      <c r="M2581" s="41">
        <v>17907</v>
      </c>
      <c r="N2581" s="42" t="s">
        <v>2451</v>
      </c>
      <c r="O2581" s="41">
        <v>22772</v>
      </c>
      <c r="P2581" s="42" t="s">
        <v>2451</v>
      </c>
      <c r="Q2581" s="42">
        <v>353</v>
      </c>
      <c r="R2581" s="42"/>
      <c r="S2581" s="42"/>
      <c r="T2581" s="42"/>
      <c r="U2581" s="42"/>
      <c r="V2581" s="42"/>
      <c r="W2581" s="42"/>
      <c r="X2581" s="42"/>
      <c r="Y2581" s="42"/>
      <c r="Z2581" s="42"/>
      <c r="AA2581" s="42"/>
      <c r="AB2581" s="42"/>
      <c r="AC2581" s="42"/>
      <c r="AD2581" s="42" t="s">
        <v>3149</v>
      </c>
      <c r="AE2581" s="40">
        <v>44306</v>
      </c>
      <c r="AF2581" s="40">
        <v>44306</v>
      </c>
      <c r="AG2581" s="41" t="s">
        <v>3150</v>
      </c>
      <c r="AL2581" s="13"/>
      <c r="AM2581" s="13"/>
      <c r="AN2581" s="13"/>
      <c r="AO2581" s="13"/>
      <c r="AP2581" s="13"/>
      <c r="AQ2581" s="13"/>
      <c r="AR2581" s="13"/>
      <c r="AS2581" s="13"/>
      <c r="AT2581" s="13"/>
      <c r="AU2581" s="13"/>
      <c r="AV2581" s="13"/>
      <c r="AW2581" s="13"/>
      <c r="AX2581" s="13"/>
      <c r="AY2581" s="13"/>
      <c r="AZ2581" s="13"/>
      <c r="BA2581" s="13"/>
      <c r="BB2581" s="13"/>
      <c r="BC2581" s="13"/>
      <c r="BD2581" s="13"/>
      <c r="BE2581" s="13"/>
      <c r="BF2581" s="13"/>
      <c r="BG2581" s="13"/>
      <c r="BH2581" s="13"/>
      <c r="BI2581" s="13"/>
      <c r="BJ2581" s="13"/>
      <c r="BK2581" s="13"/>
      <c r="BL2581" s="13"/>
      <c r="BM2581" s="13"/>
      <c r="BN2581" s="13"/>
      <c r="BO2581" s="13"/>
      <c r="BP2581" s="12"/>
    </row>
    <row r="2582" spans="1:68" x14ac:dyDescent="0.25">
      <c r="A2582" s="39">
        <v>2021</v>
      </c>
      <c r="B2582" s="40">
        <v>44197</v>
      </c>
      <c r="C2582" s="40">
        <v>44286</v>
      </c>
      <c r="D2582" s="39" t="s">
        <v>80</v>
      </c>
      <c r="E2582" s="41">
        <v>12</v>
      </c>
      <c r="F2582" s="43" t="s">
        <v>218</v>
      </c>
      <c r="G2582" s="43" t="s">
        <v>218</v>
      </c>
      <c r="H2582" s="43" t="s">
        <v>214</v>
      </c>
      <c r="I2582" s="41" t="s">
        <v>534</v>
      </c>
      <c r="J2582" s="41" t="s">
        <v>463</v>
      </c>
      <c r="K2582" s="41" t="s">
        <v>876</v>
      </c>
      <c r="L2582" s="30" t="s">
        <v>88</v>
      </c>
      <c r="M2582" s="41">
        <v>13536</v>
      </c>
      <c r="N2582" s="42" t="s">
        <v>2451</v>
      </c>
      <c r="O2582" s="41">
        <v>14982</v>
      </c>
      <c r="P2582" s="42" t="s">
        <v>2451</v>
      </c>
      <c r="Q2582" s="42">
        <v>1268</v>
      </c>
      <c r="R2582" s="42"/>
      <c r="S2582" s="42"/>
      <c r="T2582" s="42"/>
      <c r="U2582" s="42"/>
      <c r="V2582" s="42"/>
      <c r="W2582" s="42"/>
      <c r="X2582" s="42"/>
      <c r="Y2582" s="42"/>
      <c r="Z2582" s="42"/>
      <c r="AA2582" s="42"/>
      <c r="AB2582" s="42"/>
      <c r="AC2582" s="42"/>
      <c r="AD2582" s="42" t="s">
        <v>3149</v>
      </c>
      <c r="AE2582" s="40">
        <v>44306</v>
      </c>
      <c r="AF2582" s="40">
        <v>44306</v>
      </c>
      <c r="AG2582" s="41" t="s">
        <v>3150</v>
      </c>
      <c r="AL2582" s="13"/>
      <c r="AM2582" s="13"/>
      <c r="AN2582" s="13"/>
      <c r="AO2582" s="13"/>
      <c r="AP2582" s="13"/>
      <c r="AQ2582" s="13"/>
      <c r="AR2582" s="13"/>
      <c r="AS2582" s="13"/>
      <c r="AT2582" s="13"/>
      <c r="AU2582" s="13"/>
      <c r="AV2582" s="13"/>
      <c r="AW2582" s="13"/>
      <c r="AX2582" s="13"/>
      <c r="AY2582" s="13"/>
      <c r="AZ2582" s="13"/>
      <c r="BA2582" s="13"/>
      <c r="BB2582" s="13"/>
      <c r="BC2582" s="13"/>
      <c r="BD2582" s="13"/>
      <c r="BE2582" s="13"/>
      <c r="BF2582" s="13"/>
      <c r="BG2582" s="13"/>
      <c r="BH2582" s="13"/>
      <c r="BI2582" s="13"/>
      <c r="BJ2582" s="13"/>
      <c r="BK2582" s="13"/>
      <c r="BL2582" s="13"/>
      <c r="BM2582" s="13"/>
      <c r="BN2582" s="13"/>
      <c r="BO2582" s="13"/>
      <c r="BP2582" s="12"/>
    </row>
    <row r="2583" spans="1:68" x14ac:dyDescent="0.25">
      <c r="A2583" s="39">
        <v>2021</v>
      </c>
      <c r="B2583" s="40">
        <v>44197</v>
      </c>
      <c r="C2583" s="40">
        <v>44286</v>
      </c>
      <c r="D2583" s="39" t="s">
        <v>80</v>
      </c>
      <c r="E2583" s="41">
        <v>12</v>
      </c>
      <c r="F2583" s="43" t="s">
        <v>218</v>
      </c>
      <c r="G2583" s="43" t="s">
        <v>218</v>
      </c>
      <c r="H2583" s="43" t="s">
        <v>214</v>
      </c>
      <c r="I2583" s="41" t="s">
        <v>501</v>
      </c>
      <c r="J2583" s="41" t="s">
        <v>771</v>
      </c>
      <c r="K2583" s="41" t="s">
        <v>382</v>
      </c>
      <c r="L2583" s="30" t="s">
        <v>88</v>
      </c>
      <c r="M2583" s="41">
        <v>36366</v>
      </c>
      <c r="N2583" s="42" t="s">
        <v>2451</v>
      </c>
      <c r="O2583" s="41">
        <v>37174</v>
      </c>
      <c r="P2583" s="42" t="s">
        <v>2451</v>
      </c>
      <c r="Q2583" s="42">
        <v>2426</v>
      </c>
      <c r="R2583" s="42"/>
      <c r="S2583" s="42"/>
      <c r="T2583" s="42"/>
      <c r="U2583" s="42"/>
      <c r="V2583" s="42"/>
      <c r="W2583" s="42"/>
      <c r="X2583" s="42"/>
      <c r="Y2583" s="42"/>
      <c r="Z2583" s="42"/>
      <c r="AA2583" s="42"/>
      <c r="AB2583" s="42"/>
      <c r="AC2583" s="42"/>
      <c r="AD2583" s="42" t="s">
        <v>3149</v>
      </c>
      <c r="AE2583" s="40">
        <v>44306</v>
      </c>
      <c r="AF2583" s="40">
        <v>44306</v>
      </c>
      <c r="AG2583" s="41" t="s">
        <v>3150</v>
      </c>
      <c r="AL2583" s="13"/>
      <c r="AM2583" s="13"/>
      <c r="AN2583" s="13"/>
      <c r="AO2583" s="13"/>
      <c r="AP2583" s="13"/>
      <c r="AQ2583" s="13"/>
      <c r="AR2583" s="13"/>
      <c r="AS2583" s="13"/>
      <c r="AT2583" s="13"/>
      <c r="AU2583" s="13"/>
      <c r="AV2583" s="13"/>
      <c r="AW2583" s="13"/>
      <c r="AX2583" s="13"/>
      <c r="AY2583" s="13"/>
      <c r="AZ2583" s="13"/>
      <c r="BA2583" s="13"/>
      <c r="BB2583" s="13"/>
      <c r="BC2583" s="13"/>
      <c r="BD2583" s="13"/>
      <c r="BE2583" s="13"/>
      <c r="BF2583" s="13"/>
      <c r="BG2583" s="13"/>
      <c r="BH2583" s="13"/>
      <c r="BI2583" s="13"/>
      <c r="BJ2583" s="13"/>
      <c r="BK2583" s="13"/>
      <c r="BL2583" s="13"/>
      <c r="BM2583" s="13"/>
      <c r="BN2583" s="13"/>
      <c r="BO2583" s="13"/>
      <c r="BP2583" s="12"/>
    </row>
    <row r="2584" spans="1:68" x14ac:dyDescent="0.25">
      <c r="A2584" s="39">
        <v>2021</v>
      </c>
      <c r="B2584" s="40">
        <v>44197</v>
      </c>
      <c r="C2584" s="40">
        <v>44286</v>
      </c>
      <c r="D2584" s="39" t="s">
        <v>80</v>
      </c>
      <c r="E2584" s="41">
        <v>12</v>
      </c>
      <c r="F2584" s="43" t="s">
        <v>218</v>
      </c>
      <c r="G2584" s="43" t="s">
        <v>218</v>
      </c>
      <c r="H2584" s="43" t="s">
        <v>214</v>
      </c>
      <c r="I2584" s="41" t="s">
        <v>905</v>
      </c>
      <c r="J2584" s="41" t="s">
        <v>771</v>
      </c>
      <c r="K2584" s="41" t="s">
        <v>906</v>
      </c>
      <c r="L2584" s="30" t="s">
        <v>88</v>
      </c>
      <c r="M2584" s="41">
        <v>14343</v>
      </c>
      <c r="N2584" s="42" t="s">
        <v>2451</v>
      </c>
      <c r="O2584" s="41">
        <v>18794</v>
      </c>
      <c r="P2584" s="42" t="s">
        <v>2451</v>
      </c>
      <c r="Q2584" s="42">
        <v>1513</v>
      </c>
      <c r="R2584" s="42"/>
      <c r="S2584" s="42"/>
      <c r="T2584" s="42"/>
      <c r="U2584" s="42"/>
      <c r="V2584" s="42"/>
      <c r="W2584" s="42"/>
      <c r="X2584" s="42"/>
      <c r="Y2584" s="42"/>
      <c r="Z2584" s="42"/>
      <c r="AA2584" s="42"/>
      <c r="AB2584" s="42"/>
      <c r="AC2584" s="42"/>
      <c r="AD2584" s="42" t="s">
        <v>3149</v>
      </c>
      <c r="AE2584" s="40">
        <v>44306</v>
      </c>
      <c r="AF2584" s="40">
        <v>44306</v>
      </c>
      <c r="AG2584" s="41" t="s">
        <v>3150</v>
      </c>
      <c r="AL2584" s="13"/>
      <c r="AM2584" s="13"/>
      <c r="AN2584" s="13"/>
      <c r="AO2584" s="13"/>
      <c r="AP2584" s="13"/>
      <c r="AQ2584" s="13"/>
      <c r="AR2584" s="13"/>
      <c r="AS2584" s="13"/>
      <c r="AT2584" s="13"/>
      <c r="AU2584" s="13"/>
      <c r="AV2584" s="13"/>
      <c r="AW2584" s="13"/>
      <c r="AX2584" s="13"/>
      <c r="AY2584" s="13"/>
      <c r="AZ2584" s="13"/>
      <c r="BA2584" s="13"/>
      <c r="BB2584" s="13"/>
      <c r="BC2584" s="13"/>
      <c r="BD2584" s="13"/>
      <c r="BE2584" s="13"/>
      <c r="BF2584" s="13"/>
      <c r="BG2584" s="13"/>
      <c r="BH2584" s="13"/>
      <c r="BI2584" s="13"/>
      <c r="BJ2584" s="13"/>
      <c r="BK2584" s="13"/>
      <c r="BL2584" s="13"/>
      <c r="BM2584" s="13"/>
      <c r="BN2584" s="13"/>
      <c r="BO2584" s="13"/>
      <c r="BP2584" s="12"/>
    </row>
    <row r="2585" spans="1:68" x14ac:dyDescent="0.25">
      <c r="A2585" s="39">
        <v>2021</v>
      </c>
      <c r="B2585" s="40">
        <v>44197</v>
      </c>
      <c r="C2585" s="40">
        <v>44286</v>
      </c>
      <c r="D2585" s="39" t="s">
        <v>80</v>
      </c>
      <c r="E2585" s="41">
        <v>169</v>
      </c>
      <c r="F2585" s="43" t="s">
        <v>213</v>
      </c>
      <c r="G2585" s="43" t="s">
        <v>213</v>
      </c>
      <c r="H2585" s="43" t="s">
        <v>214</v>
      </c>
      <c r="I2585" s="41" t="s">
        <v>525</v>
      </c>
      <c r="J2585" s="41" t="s">
        <v>526</v>
      </c>
      <c r="K2585" s="41" t="s">
        <v>291</v>
      </c>
      <c r="L2585" s="30" t="s">
        <v>87</v>
      </c>
      <c r="M2585" s="41">
        <v>20295</v>
      </c>
      <c r="N2585" s="42" t="s">
        <v>2451</v>
      </c>
      <c r="O2585" s="41">
        <v>25180</v>
      </c>
      <c r="P2585" s="42" t="s">
        <v>2451</v>
      </c>
      <c r="Q2585" s="42">
        <v>355</v>
      </c>
      <c r="R2585" s="42"/>
      <c r="S2585" s="42"/>
      <c r="T2585" s="42"/>
      <c r="U2585" s="42"/>
      <c r="V2585" s="42"/>
      <c r="W2585" s="42"/>
      <c r="X2585" s="42"/>
      <c r="Y2585" s="42"/>
      <c r="Z2585" s="42"/>
      <c r="AA2585" s="42"/>
      <c r="AB2585" s="42"/>
      <c r="AC2585" s="42"/>
      <c r="AD2585" s="42" t="s">
        <v>3149</v>
      </c>
      <c r="AE2585" s="40">
        <v>44306</v>
      </c>
      <c r="AF2585" s="40">
        <v>44306</v>
      </c>
      <c r="AG2585" s="41" t="s">
        <v>3150</v>
      </c>
      <c r="AL2585" s="13"/>
      <c r="AM2585" s="13"/>
      <c r="AN2585" s="13"/>
      <c r="AO2585" s="13"/>
      <c r="AP2585" s="13"/>
      <c r="AQ2585" s="13"/>
      <c r="AR2585" s="13"/>
      <c r="AS2585" s="13"/>
      <c r="AT2585" s="13"/>
      <c r="AU2585" s="13"/>
      <c r="AV2585" s="13"/>
      <c r="AW2585" s="13"/>
      <c r="AX2585" s="13"/>
      <c r="AY2585" s="13"/>
      <c r="AZ2585" s="13"/>
      <c r="BA2585" s="13"/>
      <c r="BB2585" s="13"/>
      <c r="BC2585" s="13"/>
      <c r="BD2585" s="13"/>
      <c r="BE2585" s="13"/>
      <c r="BF2585" s="13"/>
      <c r="BG2585" s="13"/>
      <c r="BH2585" s="13"/>
      <c r="BI2585" s="13"/>
      <c r="BJ2585" s="13"/>
      <c r="BK2585" s="13"/>
      <c r="BL2585" s="13"/>
      <c r="BM2585" s="13"/>
      <c r="BN2585" s="13"/>
      <c r="BO2585" s="13"/>
      <c r="BP2585" s="12"/>
    </row>
    <row r="2586" spans="1:68" x14ac:dyDescent="0.25">
      <c r="A2586" s="39">
        <v>2021</v>
      </c>
      <c r="B2586" s="40">
        <v>44197</v>
      </c>
      <c r="C2586" s="40">
        <v>44286</v>
      </c>
      <c r="D2586" s="39" t="s">
        <v>80</v>
      </c>
      <c r="E2586" s="41">
        <v>123</v>
      </c>
      <c r="F2586" s="43" t="s">
        <v>273</v>
      </c>
      <c r="G2586" s="43" t="s">
        <v>273</v>
      </c>
      <c r="H2586" s="43" t="s">
        <v>214</v>
      </c>
      <c r="I2586" s="41" t="s">
        <v>527</v>
      </c>
      <c r="J2586" s="41" t="s">
        <v>526</v>
      </c>
      <c r="K2586" s="41" t="s">
        <v>291</v>
      </c>
      <c r="L2586" s="30" t="s">
        <v>88</v>
      </c>
      <c r="M2586" s="41">
        <v>21594</v>
      </c>
      <c r="N2586" s="42" t="s">
        <v>2451</v>
      </c>
      <c r="O2586" s="41">
        <v>26489</v>
      </c>
      <c r="P2586" s="42" t="s">
        <v>2451</v>
      </c>
      <c r="Q2586" s="42">
        <v>356</v>
      </c>
      <c r="R2586" s="42"/>
      <c r="S2586" s="42"/>
      <c r="T2586" s="42"/>
      <c r="U2586" s="42"/>
      <c r="V2586" s="42"/>
      <c r="W2586" s="42"/>
      <c r="X2586" s="42"/>
      <c r="Y2586" s="42"/>
      <c r="Z2586" s="42"/>
      <c r="AA2586" s="42"/>
      <c r="AB2586" s="42"/>
      <c r="AC2586" s="42"/>
      <c r="AD2586" s="42" t="s">
        <v>3149</v>
      </c>
      <c r="AE2586" s="40">
        <v>44306</v>
      </c>
      <c r="AF2586" s="40">
        <v>44306</v>
      </c>
      <c r="AG2586" s="41" t="s">
        <v>3150</v>
      </c>
      <c r="AL2586" s="13"/>
      <c r="AM2586" s="13"/>
      <c r="AN2586" s="13"/>
      <c r="AO2586" s="13"/>
      <c r="AP2586" s="13"/>
      <c r="AQ2586" s="13"/>
      <c r="AR2586" s="13"/>
      <c r="AS2586" s="13"/>
      <c r="AT2586" s="13"/>
      <c r="AU2586" s="13"/>
      <c r="AV2586" s="13"/>
      <c r="AW2586" s="13"/>
      <c r="AX2586" s="13"/>
      <c r="AY2586" s="13"/>
      <c r="AZ2586" s="13"/>
      <c r="BA2586" s="13"/>
      <c r="BB2586" s="13"/>
      <c r="BC2586" s="13"/>
      <c r="BD2586" s="13"/>
      <c r="BE2586" s="13"/>
      <c r="BF2586" s="13"/>
      <c r="BG2586" s="13"/>
      <c r="BH2586" s="13"/>
      <c r="BI2586" s="13"/>
      <c r="BJ2586" s="13"/>
      <c r="BK2586" s="13"/>
      <c r="BL2586" s="13"/>
      <c r="BM2586" s="13"/>
      <c r="BN2586" s="13"/>
      <c r="BO2586" s="13"/>
      <c r="BP2586" s="12"/>
    </row>
    <row r="2587" spans="1:68" x14ac:dyDescent="0.25">
      <c r="A2587" s="39">
        <v>2021</v>
      </c>
      <c r="B2587" s="40">
        <v>44197</v>
      </c>
      <c r="C2587" s="40">
        <v>44286</v>
      </c>
      <c r="D2587" s="39" t="s">
        <v>80</v>
      </c>
      <c r="E2587" s="41">
        <v>123</v>
      </c>
      <c r="F2587" s="43" t="s">
        <v>273</v>
      </c>
      <c r="G2587" s="43" t="s">
        <v>273</v>
      </c>
      <c r="H2587" s="43" t="s">
        <v>214</v>
      </c>
      <c r="I2587" s="41" t="s">
        <v>528</v>
      </c>
      <c r="J2587" s="41" t="s">
        <v>526</v>
      </c>
      <c r="K2587" s="41" t="s">
        <v>291</v>
      </c>
      <c r="L2587" s="30" t="s">
        <v>88</v>
      </c>
      <c r="M2587" s="41">
        <v>18834</v>
      </c>
      <c r="N2587" s="42" t="s">
        <v>2451</v>
      </c>
      <c r="O2587" s="41">
        <v>20710</v>
      </c>
      <c r="P2587" s="42" t="s">
        <v>2451</v>
      </c>
      <c r="Q2587" s="42">
        <v>357</v>
      </c>
      <c r="R2587" s="42"/>
      <c r="S2587" s="42"/>
      <c r="T2587" s="42"/>
      <c r="U2587" s="42"/>
      <c r="V2587" s="42"/>
      <c r="W2587" s="42"/>
      <c r="X2587" s="42"/>
      <c r="Y2587" s="42"/>
      <c r="Z2587" s="42"/>
      <c r="AA2587" s="42"/>
      <c r="AB2587" s="42"/>
      <c r="AC2587" s="42"/>
      <c r="AD2587" s="42" t="s">
        <v>3149</v>
      </c>
      <c r="AE2587" s="40">
        <v>44306</v>
      </c>
      <c r="AF2587" s="40">
        <v>44306</v>
      </c>
      <c r="AG2587" s="41" t="s">
        <v>3150</v>
      </c>
      <c r="AL2587" s="13"/>
      <c r="AM2587" s="13"/>
      <c r="AN2587" s="13"/>
      <c r="AO2587" s="13"/>
      <c r="AP2587" s="13"/>
      <c r="AQ2587" s="13"/>
      <c r="AR2587" s="13"/>
      <c r="AS2587" s="13"/>
      <c r="AT2587" s="13"/>
      <c r="AU2587" s="13"/>
      <c r="AV2587" s="13"/>
      <c r="AW2587" s="13"/>
      <c r="AX2587" s="13"/>
      <c r="AY2587" s="13"/>
      <c r="AZ2587" s="13"/>
      <c r="BA2587" s="13"/>
      <c r="BB2587" s="13"/>
      <c r="BC2587" s="13"/>
      <c r="BD2587" s="13"/>
      <c r="BE2587" s="13"/>
      <c r="BF2587" s="13"/>
      <c r="BG2587" s="13"/>
      <c r="BH2587" s="13"/>
      <c r="BI2587" s="13"/>
      <c r="BJ2587" s="13"/>
      <c r="BK2587" s="13"/>
      <c r="BL2587" s="13"/>
      <c r="BM2587" s="13"/>
      <c r="BN2587" s="13"/>
      <c r="BO2587" s="13"/>
      <c r="BP2587" s="12"/>
    </row>
    <row r="2588" spans="1:68" x14ac:dyDescent="0.25">
      <c r="A2588" s="39">
        <v>2021</v>
      </c>
      <c r="B2588" s="40">
        <v>44197</v>
      </c>
      <c r="C2588" s="40">
        <v>44286</v>
      </c>
      <c r="D2588" s="39" t="s">
        <v>80</v>
      </c>
      <c r="E2588" s="41">
        <v>12</v>
      </c>
      <c r="F2588" s="43" t="s">
        <v>218</v>
      </c>
      <c r="G2588" s="43" t="s">
        <v>218</v>
      </c>
      <c r="H2588" s="43" t="s">
        <v>214</v>
      </c>
      <c r="I2588" s="41" t="s">
        <v>625</v>
      </c>
      <c r="J2588" s="41" t="s">
        <v>626</v>
      </c>
      <c r="K2588" s="41" t="s">
        <v>251</v>
      </c>
      <c r="L2588" s="30" t="s">
        <v>87</v>
      </c>
      <c r="M2588" s="41">
        <v>29166</v>
      </c>
      <c r="N2588" s="42" t="s">
        <v>2451</v>
      </c>
      <c r="O2588" s="41">
        <v>34136</v>
      </c>
      <c r="P2588" s="42" t="s">
        <v>2451</v>
      </c>
      <c r="Q2588" s="42">
        <v>513</v>
      </c>
      <c r="R2588" s="42"/>
      <c r="S2588" s="42"/>
      <c r="T2588" s="42"/>
      <c r="U2588" s="42"/>
      <c r="V2588" s="42"/>
      <c r="W2588" s="42"/>
      <c r="X2588" s="42"/>
      <c r="Y2588" s="42"/>
      <c r="Z2588" s="42"/>
      <c r="AA2588" s="42"/>
      <c r="AB2588" s="42"/>
      <c r="AC2588" s="42"/>
      <c r="AD2588" s="42" t="s">
        <v>3149</v>
      </c>
      <c r="AE2588" s="40">
        <v>44306</v>
      </c>
      <c r="AF2588" s="40">
        <v>44306</v>
      </c>
      <c r="AG2588" s="41" t="s">
        <v>3150</v>
      </c>
      <c r="AL2588" s="13"/>
      <c r="AM2588" s="13"/>
      <c r="AN2588" s="13"/>
      <c r="AO2588" s="13"/>
      <c r="AP2588" s="13"/>
      <c r="AQ2588" s="13"/>
      <c r="AR2588" s="13"/>
      <c r="AS2588" s="13"/>
      <c r="AT2588" s="13"/>
      <c r="AU2588" s="13"/>
      <c r="AV2588" s="13"/>
      <c r="AW2588" s="13"/>
      <c r="AX2588" s="13"/>
      <c r="AY2588" s="13"/>
      <c r="AZ2588" s="13"/>
      <c r="BA2588" s="13"/>
      <c r="BB2588" s="13"/>
      <c r="BC2588" s="13"/>
      <c r="BD2588" s="13"/>
      <c r="BE2588" s="13"/>
      <c r="BF2588" s="13"/>
      <c r="BG2588" s="13"/>
      <c r="BH2588" s="13"/>
      <c r="BI2588" s="13"/>
      <c r="BJ2588" s="13"/>
      <c r="BK2588" s="13"/>
      <c r="BL2588" s="13"/>
      <c r="BM2588" s="13"/>
      <c r="BN2588" s="13"/>
      <c r="BO2588" s="13"/>
      <c r="BP2588" s="12"/>
    </row>
    <row r="2589" spans="1:68" x14ac:dyDescent="0.25">
      <c r="A2589" s="39">
        <v>2021</v>
      </c>
      <c r="B2589" s="40">
        <v>44197</v>
      </c>
      <c r="C2589" s="40">
        <v>44286</v>
      </c>
      <c r="D2589" s="39" t="s">
        <v>80</v>
      </c>
      <c r="E2589" s="41">
        <v>12</v>
      </c>
      <c r="F2589" s="43" t="s">
        <v>218</v>
      </c>
      <c r="G2589" s="43" t="s">
        <v>218</v>
      </c>
      <c r="H2589" s="43" t="s">
        <v>214</v>
      </c>
      <c r="I2589" s="41" t="s">
        <v>318</v>
      </c>
      <c r="J2589" s="41" t="s">
        <v>626</v>
      </c>
      <c r="K2589" s="41" t="s">
        <v>251</v>
      </c>
      <c r="L2589" s="30" t="s">
        <v>88</v>
      </c>
      <c r="M2589" s="41">
        <v>17172</v>
      </c>
      <c r="N2589" s="42" t="s">
        <v>2451</v>
      </c>
      <c r="O2589" s="41">
        <v>22023</v>
      </c>
      <c r="P2589" s="42" t="s">
        <v>2451</v>
      </c>
      <c r="Q2589" s="42">
        <v>862</v>
      </c>
      <c r="R2589" s="42"/>
      <c r="S2589" s="42"/>
      <c r="T2589" s="42"/>
      <c r="U2589" s="42"/>
      <c r="V2589" s="42"/>
      <c r="W2589" s="42"/>
      <c r="X2589" s="42"/>
      <c r="Y2589" s="42"/>
      <c r="Z2589" s="42"/>
      <c r="AA2589" s="42"/>
      <c r="AB2589" s="42"/>
      <c r="AC2589" s="42"/>
      <c r="AD2589" s="42" t="s">
        <v>3149</v>
      </c>
      <c r="AE2589" s="40">
        <v>44306</v>
      </c>
      <c r="AF2589" s="40">
        <v>44306</v>
      </c>
      <c r="AG2589" s="41" t="s">
        <v>3150</v>
      </c>
      <c r="AL2589" s="13"/>
      <c r="AM2589" s="13"/>
      <c r="AN2589" s="13"/>
      <c r="AO2589" s="13"/>
      <c r="AP2589" s="13"/>
      <c r="AQ2589" s="13"/>
      <c r="AR2589" s="13"/>
      <c r="AS2589" s="13"/>
      <c r="AT2589" s="13"/>
      <c r="AU2589" s="13"/>
      <c r="AV2589" s="13"/>
      <c r="AW2589" s="13"/>
      <c r="AX2589" s="13"/>
      <c r="AY2589" s="13"/>
      <c r="AZ2589" s="13"/>
      <c r="BA2589" s="13"/>
      <c r="BB2589" s="13"/>
      <c r="BC2589" s="13"/>
      <c r="BD2589" s="13"/>
      <c r="BE2589" s="13"/>
      <c r="BF2589" s="13"/>
      <c r="BG2589" s="13"/>
      <c r="BH2589" s="13"/>
      <c r="BI2589" s="13"/>
      <c r="BJ2589" s="13"/>
      <c r="BK2589" s="13"/>
      <c r="BL2589" s="13"/>
      <c r="BM2589" s="13"/>
      <c r="BN2589" s="13"/>
      <c r="BO2589" s="13"/>
      <c r="BP2589" s="12"/>
    </row>
    <row r="2590" spans="1:68" x14ac:dyDescent="0.25">
      <c r="A2590" s="39">
        <v>2021</v>
      </c>
      <c r="B2590" s="40">
        <v>44197</v>
      </c>
      <c r="C2590" s="40">
        <v>44286</v>
      </c>
      <c r="D2590" s="39" t="s">
        <v>80</v>
      </c>
      <c r="E2590" s="41">
        <v>12</v>
      </c>
      <c r="F2590" s="44" t="s">
        <v>218</v>
      </c>
      <c r="G2590" s="44" t="s">
        <v>218</v>
      </c>
      <c r="H2590" s="44" t="s">
        <v>214</v>
      </c>
      <c r="I2590" s="41" t="s">
        <v>1010</v>
      </c>
      <c r="J2590" s="41" t="s">
        <v>1011</v>
      </c>
      <c r="K2590" s="41" t="s">
        <v>1012</v>
      </c>
      <c r="L2590" s="30" t="s">
        <v>88</v>
      </c>
      <c r="M2590" s="41">
        <v>17991</v>
      </c>
      <c r="N2590" s="42" t="s">
        <v>2451</v>
      </c>
      <c r="O2590" s="41">
        <v>16804</v>
      </c>
      <c r="P2590" s="42" t="s">
        <v>2451</v>
      </c>
      <c r="Q2590" s="42">
        <v>2138</v>
      </c>
      <c r="R2590" s="42"/>
      <c r="S2590" s="42"/>
      <c r="T2590" s="42"/>
      <c r="U2590" s="42"/>
      <c r="V2590" s="42"/>
      <c r="W2590" s="42"/>
      <c r="X2590" s="42"/>
      <c r="Y2590" s="42"/>
      <c r="Z2590" s="42"/>
      <c r="AA2590" s="42"/>
      <c r="AB2590" s="42"/>
      <c r="AC2590" s="42"/>
      <c r="AD2590" s="42" t="s">
        <v>3149</v>
      </c>
      <c r="AE2590" s="40">
        <v>44306</v>
      </c>
      <c r="AF2590" s="40">
        <v>44306</v>
      </c>
      <c r="AG2590" s="41" t="s">
        <v>3150</v>
      </c>
      <c r="AL2590" s="13"/>
      <c r="AM2590" s="13"/>
      <c r="AN2590" s="13"/>
      <c r="AO2590" s="13"/>
      <c r="AP2590" s="13"/>
      <c r="AQ2590" s="13"/>
      <c r="AR2590" s="13"/>
      <c r="AS2590" s="13"/>
      <c r="AT2590" s="13"/>
      <c r="AU2590" s="13"/>
      <c r="AV2590" s="13"/>
      <c r="AW2590" s="13"/>
      <c r="AX2590" s="13"/>
      <c r="AY2590" s="13"/>
      <c r="AZ2590" s="13"/>
      <c r="BA2590" s="13"/>
      <c r="BB2590" s="13"/>
      <c r="BC2590" s="13"/>
      <c r="BD2590" s="13"/>
      <c r="BE2590" s="13"/>
      <c r="BF2590" s="13"/>
      <c r="BG2590" s="13"/>
      <c r="BH2590" s="13"/>
      <c r="BI2590" s="13"/>
      <c r="BJ2590" s="13"/>
      <c r="BK2590" s="13"/>
      <c r="BL2590" s="13"/>
      <c r="BM2590" s="13"/>
      <c r="BN2590" s="13"/>
      <c r="BO2590" s="13"/>
      <c r="BP2590" s="12"/>
    </row>
    <row r="2591" spans="1:68" x14ac:dyDescent="0.25">
      <c r="A2591" s="39">
        <v>2021</v>
      </c>
      <c r="B2591" s="40">
        <v>44197</v>
      </c>
      <c r="C2591" s="40">
        <v>44286</v>
      </c>
      <c r="D2591" s="39" t="s">
        <v>80</v>
      </c>
      <c r="E2591" s="41">
        <v>12</v>
      </c>
      <c r="F2591" s="43" t="s">
        <v>218</v>
      </c>
      <c r="G2591" s="43" t="s">
        <v>218</v>
      </c>
      <c r="H2591" s="43" t="s">
        <v>214</v>
      </c>
      <c r="I2591" s="41" t="s">
        <v>855</v>
      </c>
      <c r="J2591" s="41" t="s">
        <v>856</v>
      </c>
      <c r="K2591" s="41" t="s">
        <v>481</v>
      </c>
      <c r="L2591" s="30" t="s">
        <v>87</v>
      </c>
      <c r="M2591" s="41">
        <v>32307</v>
      </c>
      <c r="N2591" s="42" t="s">
        <v>2451</v>
      </c>
      <c r="O2591" s="41">
        <v>34587</v>
      </c>
      <c r="P2591" s="42" t="s">
        <v>2451</v>
      </c>
      <c r="Q2591" s="42">
        <v>1163</v>
      </c>
      <c r="R2591" s="42"/>
      <c r="S2591" s="42"/>
      <c r="T2591" s="42"/>
      <c r="U2591" s="42"/>
      <c r="V2591" s="42"/>
      <c r="W2591" s="42"/>
      <c r="X2591" s="42"/>
      <c r="Y2591" s="42"/>
      <c r="Z2591" s="42"/>
      <c r="AA2591" s="42"/>
      <c r="AB2591" s="42"/>
      <c r="AC2591" s="42"/>
      <c r="AD2591" s="42" t="s">
        <v>3149</v>
      </c>
      <c r="AE2591" s="40">
        <v>44306</v>
      </c>
      <c r="AF2591" s="40">
        <v>44306</v>
      </c>
      <c r="AG2591" s="41" t="s">
        <v>3150</v>
      </c>
      <c r="AL2591" s="13"/>
      <c r="AM2591" s="13"/>
      <c r="AN2591" s="13"/>
      <c r="AO2591" s="13"/>
      <c r="AP2591" s="13"/>
      <c r="AQ2591" s="13"/>
      <c r="AR2591" s="13"/>
      <c r="AS2591" s="13"/>
      <c r="AT2591" s="13"/>
      <c r="AU2591" s="13"/>
      <c r="AV2591" s="13"/>
      <c r="AW2591" s="13"/>
      <c r="AX2591" s="13"/>
      <c r="AY2591" s="13"/>
      <c r="AZ2591" s="13"/>
      <c r="BA2591" s="13"/>
      <c r="BB2591" s="13"/>
      <c r="BC2591" s="13"/>
      <c r="BD2591" s="13"/>
      <c r="BE2591" s="13"/>
      <c r="BF2591" s="13"/>
      <c r="BG2591" s="13"/>
      <c r="BH2591" s="13"/>
      <c r="BI2591" s="13"/>
      <c r="BJ2591" s="13"/>
      <c r="BK2591" s="13"/>
      <c r="BL2591" s="13"/>
      <c r="BM2591" s="13"/>
      <c r="BN2591" s="13"/>
      <c r="BO2591" s="13"/>
      <c r="BP2591" s="12"/>
    </row>
    <row r="2592" spans="1:68" x14ac:dyDescent="0.25">
      <c r="A2592" s="39">
        <v>2021</v>
      </c>
      <c r="B2592" s="40">
        <v>44197</v>
      </c>
      <c r="C2592" s="40">
        <v>44286</v>
      </c>
      <c r="D2592" s="39" t="s">
        <v>80</v>
      </c>
      <c r="E2592" s="41">
        <v>12</v>
      </c>
      <c r="F2592" s="43" t="s">
        <v>218</v>
      </c>
      <c r="G2592" s="43" t="s">
        <v>218</v>
      </c>
      <c r="H2592" s="43" t="s">
        <v>214</v>
      </c>
      <c r="I2592" s="41" t="s">
        <v>531</v>
      </c>
      <c r="J2592" s="41" t="s">
        <v>532</v>
      </c>
      <c r="K2592" s="41" t="s">
        <v>248</v>
      </c>
      <c r="L2592" s="30" t="s">
        <v>88</v>
      </c>
      <c r="M2592" s="41">
        <v>24135</v>
      </c>
      <c r="N2592" s="42" t="s">
        <v>2451</v>
      </c>
      <c r="O2592" s="41">
        <v>28860</v>
      </c>
      <c r="P2592" s="42" t="s">
        <v>2451</v>
      </c>
      <c r="Q2592" s="42">
        <v>361</v>
      </c>
      <c r="R2592" s="42"/>
      <c r="S2592" s="42"/>
      <c r="T2592" s="42"/>
      <c r="U2592" s="42"/>
      <c r="V2592" s="42"/>
      <c r="W2592" s="42"/>
      <c r="X2592" s="42"/>
      <c r="Y2592" s="42"/>
      <c r="Z2592" s="42"/>
      <c r="AA2592" s="42"/>
      <c r="AB2592" s="42"/>
      <c r="AC2592" s="42"/>
      <c r="AD2592" s="42" t="s">
        <v>3149</v>
      </c>
      <c r="AE2592" s="40">
        <v>44306</v>
      </c>
      <c r="AF2592" s="40">
        <v>44306</v>
      </c>
      <c r="AG2592" s="41" t="s">
        <v>3150</v>
      </c>
      <c r="AL2592" s="13"/>
      <c r="AM2592" s="13"/>
      <c r="AN2592" s="13"/>
      <c r="AO2592" s="13"/>
      <c r="AP2592" s="13"/>
      <c r="AQ2592" s="13"/>
      <c r="AR2592" s="13"/>
      <c r="AS2592" s="13"/>
      <c r="AT2592" s="13"/>
      <c r="AU2592" s="13"/>
      <c r="AV2592" s="13"/>
      <c r="AW2592" s="13"/>
      <c r="AX2592" s="13"/>
      <c r="AY2592" s="13"/>
      <c r="AZ2592" s="13"/>
      <c r="BA2592" s="13"/>
      <c r="BB2592" s="13"/>
      <c r="BC2592" s="13"/>
      <c r="BD2592" s="13"/>
      <c r="BE2592" s="13"/>
      <c r="BF2592" s="13"/>
      <c r="BG2592" s="13"/>
      <c r="BH2592" s="13"/>
      <c r="BI2592" s="13"/>
      <c r="BJ2592" s="13"/>
      <c r="BK2592" s="13"/>
      <c r="BL2592" s="13"/>
      <c r="BM2592" s="13"/>
      <c r="BN2592" s="13"/>
      <c r="BO2592" s="13"/>
      <c r="BP2592" s="12"/>
    </row>
    <row r="2593" spans="1:68" x14ac:dyDescent="0.25">
      <c r="A2593" s="39">
        <v>2021</v>
      </c>
      <c r="B2593" s="40">
        <v>44197</v>
      </c>
      <c r="C2593" s="40">
        <v>44286</v>
      </c>
      <c r="D2593" s="39" t="s">
        <v>80</v>
      </c>
      <c r="E2593" s="41">
        <v>12</v>
      </c>
      <c r="F2593" s="43" t="s">
        <v>218</v>
      </c>
      <c r="G2593" s="43" t="s">
        <v>218</v>
      </c>
      <c r="H2593" s="43" t="s">
        <v>214</v>
      </c>
      <c r="I2593" s="41" t="s">
        <v>1122</v>
      </c>
      <c r="J2593" s="41" t="s">
        <v>532</v>
      </c>
      <c r="K2593" s="41" t="s">
        <v>248</v>
      </c>
      <c r="L2593" s="30" t="s">
        <v>88</v>
      </c>
      <c r="M2593" s="41">
        <v>22443</v>
      </c>
      <c r="N2593" s="42" t="s">
        <v>2451</v>
      </c>
      <c r="O2593" s="41">
        <v>27351</v>
      </c>
      <c r="P2593" s="42" t="s">
        <v>2451</v>
      </c>
      <c r="Q2593" s="42">
        <v>2608</v>
      </c>
      <c r="R2593" s="42"/>
      <c r="S2593" s="42"/>
      <c r="T2593" s="42"/>
      <c r="U2593" s="42"/>
      <c r="V2593" s="42"/>
      <c r="W2593" s="42"/>
      <c r="X2593" s="42"/>
      <c r="Y2593" s="42"/>
      <c r="Z2593" s="42"/>
      <c r="AA2593" s="42"/>
      <c r="AB2593" s="42"/>
      <c r="AC2593" s="42"/>
      <c r="AD2593" s="42" t="s">
        <v>3149</v>
      </c>
      <c r="AE2593" s="40">
        <v>44306</v>
      </c>
      <c r="AF2593" s="40">
        <v>44306</v>
      </c>
      <c r="AG2593" s="41" t="s">
        <v>3150</v>
      </c>
      <c r="AL2593" s="13"/>
      <c r="AM2593" s="13"/>
      <c r="AN2593" s="13"/>
      <c r="AO2593" s="13"/>
      <c r="AP2593" s="13"/>
      <c r="AQ2593" s="13"/>
      <c r="AR2593" s="13"/>
      <c r="AS2593" s="13"/>
      <c r="AT2593" s="13"/>
      <c r="AU2593" s="13"/>
      <c r="AV2593" s="13"/>
      <c r="AW2593" s="13"/>
      <c r="AX2593" s="13"/>
      <c r="AY2593" s="13"/>
      <c r="AZ2593" s="13"/>
      <c r="BA2593" s="13"/>
      <c r="BB2593" s="13"/>
      <c r="BC2593" s="13"/>
      <c r="BD2593" s="13"/>
      <c r="BE2593" s="13"/>
      <c r="BF2593" s="13"/>
      <c r="BG2593" s="13"/>
      <c r="BH2593" s="13"/>
      <c r="BI2593" s="13"/>
      <c r="BJ2593" s="13"/>
      <c r="BK2593" s="13"/>
      <c r="BL2593" s="13"/>
      <c r="BM2593" s="13"/>
      <c r="BN2593" s="13"/>
      <c r="BO2593" s="13"/>
      <c r="BP2593" s="12"/>
    </row>
    <row r="2594" spans="1:68" x14ac:dyDescent="0.25">
      <c r="A2594" s="39">
        <v>2021</v>
      </c>
      <c r="B2594" s="40">
        <v>44197</v>
      </c>
      <c r="C2594" s="40">
        <v>44286</v>
      </c>
      <c r="D2594" s="39" t="s">
        <v>80</v>
      </c>
      <c r="E2594" s="41">
        <v>12</v>
      </c>
      <c r="F2594" s="43" t="s">
        <v>218</v>
      </c>
      <c r="G2594" s="43" t="s">
        <v>218</v>
      </c>
      <c r="H2594" s="43" t="s">
        <v>214</v>
      </c>
      <c r="I2594" s="41" t="s">
        <v>1072</v>
      </c>
      <c r="J2594" s="41" t="s">
        <v>532</v>
      </c>
      <c r="K2594" s="41" t="s">
        <v>487</v>
      </c>
      <c r="L2594" s="30" t="s">
        <v>88</v>
      </c>
      <c r="M2594" s="41">
        <v>12696</v>
      </c>
      <c r="N2594" s="42" t="s">
        <v>2451</v>
      </c>
      <c r="O2594" s="41">
        <v>10437</v>
      </c>
      <c r="P2594" s="42" t="s">
        <v>2451</v>
      </c>
      <c r="Q2594" s="42">
        <v>2400</v>
      </c>
      <c r="R2594" s="42"/>
      <c r="S2594" s="42"/>
      <c r="T2594" s="42"/>
      <c r="U2594" s="42"/>
      <c r="V2594" s="42"/>
      <c r="W2594" s="42"/>
      <c r="X2594" s="42"/>
      <c r="Y2594" s="42"/>
      <c r="Z2594" s="42"/>
      <c r="AA2594" s="42"/>
      <c r="AB2594" s="42"/>
      <c r="AC2594" s="42"/>
      <c r="AD2594" s="42" t="s">
        <v>3149</v>
      </c>
      <c r="AE2594" s="40">
        <v>44306</v>
      </c>
      <c r="AF2594" s="40">
        <v>44306</v>
      </c>
      <c r="AG2594" s="41" t="s">
        <v>3150</v>
      </c>
      <c r="AL2594" s="13"/>
      <c r="AM2594" s="13"/>
      <c r="AN2594" s="13"/>
      <c r="AO2594" s="13"/>
      <c r="AP2594" s="13"/>
      <c r="AQ2594" s="13"/>
      <c r="AR2594" s="13"/>
      <c r="AS2594" s="13"/>
      <c r="AT2594" s="13"/>
      <c r="AU2594" s="13"/>
      <c r="AV2594" s="13"/>
      <c r="AW2594" s="13"/>
      <c r="AX2594" s="13"/>
      <c r="AY2594" s="13"/>
      <c r="AZ2594" s="13"/>
      <c r="BA2594" s="13"/>
      <c r="BB2594" s="13"/>
      <c r="BC2594" s="13"/>
      <c r="BD2594" s="13"/>
      <c r="BE2594" s="13"/>
      <c r="BF2594" s="13"/>
      <c r="BG2594" s="13"/>
      <c r="BH2594" s="13"/>
      <c r="BI2594" s="13"/>
      <c r="BJ2594" s="13"/>
      <c r="BK2594" s="13"/>
      <c r="BL2594" s="13"/>
      <c r="BM2594" s="13"/>
      <c r="BN2594" s="13"/>
      <c r="BO2594" s="13"/>
      <c r="BP2594" s="12"/>
    </row>
    <row r="2595" spans="1:68" x14ac:dyDescent="0.25">
      <c r="A2595" s="39">
        <v>2021</v>
      </c>
      <c r="B2595" s="40">
        <v>44197</v>
      </c>
      <c r="C2595" s="40">
        <v>44286</v>
      </c>
      <c r="D2595" s="39" t="s">
        <v>80</v>
      </c>
      <c r="E2595" s="41">
        <v>12</v>
      </c>
      <c r="F2595" s="43" t="s">
        <v>218</v>
      </c>
      <c r="G2595" s="43" t="s">
        <v>218</v>
      </c>
      <c r="H2595" s="43" t="s">
        <v>214</v>
      </c>
      <c r="I2595" s="41" t="s">
        <v>531</v>
      </c>
      <c r="J2595" s="41" t="s">
        <v>532</v>
      </c>
      <c r="K2595" s="41" t="s">
        <v>225</v>
      </c>
      <c r="L2595" s="30" t="s">
        <v>88</v>
      </c>
      <c r="M2595" s="41">
        <v>19293</v>
      </c>
      <c r="N2595" s="42" t="s">
        <v>2451</v>
      </c>
      <c r="O2595" s="41">
        <v>24170</v>
      </c>
      <c r="P2595" s="42" t="s">
        <v>2451</v>
      </c>
      <c r="Q2595" s="42">
        <v>362</v>
      </c>
      <c r="R2595" s="42"/>
      <c r="S2595" s="42"/>
      <c r="T2595" s="42"/>
      <c r="U2595" s="42"/>
      <c r="V2595" s="42"/>
      <c r="W2595" s="42"/>
      <c r="X2595" s="42"/>
      <c r="Y2595" s="42"/>
      <c r="Z2595" s="42"/>
      <c r="AA2595" s="42"/>
      <c r="AB2595" s="42"/>
      <c r="AC2595" s="42"/>
      <c r="AD2595" s="42" t="s">
        <v>3149</v>
      </c>
      <c r="AE2595" s="40">
        <v>44306</v>
      </c>
      <c r="AF2595" s="40">
        <v>44306</v>
      </c>
      <c r="AG2595" s="41" t="s">
        <v>3150</v>
      </c>
      <c r="AL2595" s="13"/>
      <c r="AM2595" s="13"/>
      <c r="AN2595" s="13"/>
      <c r="AO2595" s="13"/>
      <c r="AP2595" s="13"/>
      <c r="AQ2595" s="13"/>
      <c r="AR2595" s="13"/>
      <c r="AS2595" s="13"/>
      <c r="AT2595" s="13"/>
      <c r="AU2595" s="13"/>
      <c r="AV2595" s="13"/>
      <c r="AW2595" s="13"/>
      <c r="AX2595" s="13"/>
      <c r="AY2595" s="13"/>
      <c r="AZ2595" s="13"/>
      <c r="BA2595" s="13"/>
      <c r="BB2595" s="13"/>
      <c r="BC2595" s="13"/>
      <c r="BD2595" s="13"/>
      <c r="BE2595" s="13"/>
      <c r="BF2595" s="13"/>
      <c r="BG2595" s="13"/>
      <c r="BH2595" s="13"/>
      <c r="BI2595" s="13"/>
      <c r="BJ2595" s="13"/>
      <c r="BK2595" s="13"/>
      <c r="BL2595" s="13"/>
      <c r="BM2595" s="13"/>
      <c r="BN2595" s="13"/>
      <c r="BO2595" s="13"/>
      <c r="BP2595" s="12"/>
    </row>
    <row r="2596" spans="1:68" x14ac:dyDescent="0.25">
      <c r="A2596" s="39">
        <v>2021</v>
      </c>
      <c r="B2596" s="40">
        <v>44197</v>
      </c>
      <c r="C2596" s="40">
        <v>44286</v>
      </c>
      <c r="D2596" s="39" t="s">
        <v>80</v>
      </c>
      <c r="E2596" s="41">
        <v>12</v>
      </c>
      <c r="F2596" s="43" t="s">
        <v>218</v>
      </c>
      <c r="G2596" s="43" t="s">
        <v>218</v>
      </c>
      <c r="H2596" s="43" t="s">
        <v>214</v>
      </c>
      <c r="I2596" s="41" t="s">
        <v>787</v>
      </c>
      <c r="J2596" s="41" t="s">
        <v>278</v>
      </c>
      <c r="K2596" s="41" t="s">
        <v>236</v>
      </c>
      <c r="L2596" s="30" t="s">
        <v>88</v>
      </c>
      <c r="M2596" s="41">
        <v>23733</v>
      </c>
      <c r="N2596" s="42" t="s">
        <v>2451</v>
      </c>
      <c r="O2596" s="41">
        <v>24262</v>
      </c>
      <c r="P2596" s="42" t="s">
        <v>2451</v>
      </c>
      <c r="Q2596" s="42">
        <v>3713</v>
      </c>
      <c r="R2596" s="42"/>
      <c r="S2596" s="42"/>
      <c r="T2596" s="42"/>
      <c r="U2596" s="42"/>
      <c r="V2596" s="42"/>
      <c r="W2596" s="42"/>
      <c r="X2596" s="42"/>
      <c r="Y2596" s="42"/>
      <c r="Z2596" s="42"/>
      <c r="AA2596" s="42"/>
      <c r="AB2596" s="42"/>
      <c r="AC2596" s="42"/>
      <c r="AD2596" s="42" t="s">
        <v>3149</v>
      </c>
      <c r="AE2596" s="40">
        <v>44306</v>
      </c>
      <c r="AF2596" s="40">
        <v>44306</v>
      </c>
      <c r="AG2596" s="41" t="s">
        <v>3150</v>
      </c>
      <c r="AL2596" s="13"/>
      <c r="AM2596" s="13"/>
      <c r="AN2596" s="13"/>
      <c r="AO2596" s="13"/>
      <c r="AP2596" s="13"/>
      <c r="AQ2596" s="13"/>
      <c r="AR2596" s="13"/>
      <c r="AS2596" s="13"/>
      <c r="AT2596" s="13"/>
      <c r="AU2596" s="13"/>
      <c r="AV2596" s="13"/>
      <c r="AW2596" s="13"/>
      <c r="AX2596" s="13"/>
      <c r="AY2596" s="13"/>
      <c r="AZ2596" s="13"/>
      <c r="BA2596" s="13"/>
      <c r="BB2596" s="13"/>
      <c r="BC2596" s="13"/>
      <c r="BD2596" s="13"/>
      <c r="BE2596" s="13"/>
      <c r="BF2596" s="13"/>
      <c r="BG2596" s="13"/>
      <c r="BH2596" s="13"/>
      <c r="BI2596" s="13"/>
      <c r="BJ2596" s="13"/>
      <c r="BK2596" s="13"/>
      <c r="BL2596" s="13"/>
      <c r="BM2596" s="13"/>
      <c r="BN2596" s="13"/>
      <c r="BO2596" s="13"/>
      <c r="BP2596" s="12"/>
    </row>
    <row r="2597" spans="1:68" x14ac:dyDescent="0.25">
      <c r="A2597" s="39">
        <v>2021</v>
      </c>
      <c r="B2597" s="40">
        <v>44197</v>
      </c>
      <c r="C2597" s="40">
        <v>44286</v>
      </c>
      <c r="D2597" s="39" t="s">
        <v>80</v>
      </c>
      <c r="E2597" s="41">
        <v>12</v>
      </c>
      <c r="F2597" s="43" t="s">
        <v>218</v>
      </c>
      <c r="G2597" s="43" t="s">
        <v>218</v>
      </c>
      <c r="H2597" s="43" t="s">
        <v>214</v>
      </c>
      <c r="I2597" s="41" t="s">
        <v>431</v>
      </c>
      <c r="J2597" s="41" t="s">
        <v>278</v>
      </c>
      <c r="K2597" s="41" t="s">
        <v>282</v>
      </c>
      <c r="L2597" s="30" t="s">
        <v>88</v>
      </c>
      <c r="M2597" s="41">
        <v>13500</v>
      </c>
      <c r="N2597" s="42" t="s">
        <v>2451</v>
      </c>
      <c r="O2597" s="41">
        <v>13800</v>
      </c>
      <c r="P2597" s="42" t="s">
        <v>2451</v>
      </c>
      <c r="Q2597" s="42">
        <v>918</v>
      </c>
      <c r="R2597" s="42"/>
      <c r="S2597" s="42"/>
      <c r="T2597" s="42"/>
      <c r="U2597" s="42"/>
      <c r="V2597" s="42"/>
      <c r="W2597" s="42"/>
      <c r="X2597" s="42"/>
      <c r="Y2597" s="42"/>
      <c r="Z2597" s="42"/>
      <c r="AA2597" s="42"/>
      <c r="AB2597" s="42"/>
      <c r="AC2597" s="42"/>
      <c r="AD2597" s="42" t="s">
        <v>3149</v>
      </c>
      <c r="AE2597" s="40">
        <v>44306</v>
      </c>
      <c r="AF2597" s="40">
        <v>44306</v>
      </c>
      <c r="AG2597" s="41" t="s">
        <v>3150</v>
      </c>
      <c r="AL2597" s="13"/>
      <c r="AM2597" s="13"/>
      <c r="AN2597" s="13"/>
      <c r="AO2597" s="13"/>
      <c r="AP2597" s="13"/>
      <c r="AQ2597" s="13"/>
      <c r="AR2597" s="13"/>
      <c r="AS2597" s="13"/>
      <c r="AT2597" s="13"/>
      <c r="AU2597" s="13"/>
      <c r="AV2597" s="13"/>
      <c r="AW2597" s="13"/>
      <c r="AX2597" s="13"/>
      <c r="AY2597" s="13"/>
      <c r="AZ2597" s="13"/>
      <c r="BA2597" s="13"/>
      <c r="BB2597" s="13"/>
      <c r="BC2597" s="13"/>
      <c r="BD2597" s="13"/>
      <c r="BE2597" s="13"/>
      <c r="BF2597" s="13"/>
      <c r="BG2597" s="13"/>
      <c r="BH2597" s="13"/>
      <c r="BI2597" s="13"/>
      <c r="BJ2597" s="13"/>
      <c r="BK2597" s="13"/>
      <c r="BL2597" s="13"/>
      <c r="BM2597" s="13"/>
      <c r="BN2597" s="13"/>
      <c r="BO2597" s="13"/>
      <c r="BP2597" s="12"/>
    </row>
    <row r="2598" spans="1:68" x14ac:dyDescent="0.25">
      <c r="A2598" s="39">
        <v>2021</v>
      </c>
      <c r="B2598" s="40">
        <v>44197</v>
      </c>
      <c r="C2598" s="40">
        <v>44286</v>
      </c>
      <c r="D2598" s="39" t="s">
        <v>80</v>
      </c>
      <c r="E2598" s="41">
        <v>12</v>
      </c>
      <c r="F2598" s="43" t="s">
        <v>218</v>
      </c>
      <c r="G2598" s="43" t="s">
        <v>218</v>
      </c>
      <c r="H2598" s="43" t="s">
        <v>214</v>
      </c>
      <c r="I2598" s="41" t="s">
        <v>804</v>
      </c>
      <c r="J2598" s="41" t="s">
        <v>278</v>
      </c>
      <c r="K2598" s="41" t="s">
        <v>225</v>
      </c>
      <c r="L2598" s="30" t="s">
        <v>88</v>
      </c>
      <c r="M2598" s="41">
        <v>12522</v>
      </c>
      <c r="N2598" s="42" t="s">
        <v>2451</v>
      </c>
      <c r="O2598" s="41">
        <v>13946</v>
      </c>
      <c r="P2598" s="42" t="s">
        <v>2451</v>
      </c>
      <c r="Q2598" s="42">
        <v>883</v>
      </c>
      <c r="R2598" s="42"/>
      <c r="S2598" s="42"/>
      <c r="T2598" s="42"/>
      <c r="U2598" s="42"/>
      <c r="V2598" s="42"/>
      <c r="W2598" s="42"/>
      <c r="X2598" s="42"/>
      <c r="Y2598" s="42"/>
      <c r="Z2598" s="42"/>
      <c r="AA2598" s="42"/>
      <c r="AB2598" s="42"/>
      <c r="AC2598" s="42"/>
      <c r="AD2598" s="42" t="s">
        <v>3149</v>
      </c>
      <c r="AE2598" s="40">
        <v>44306</v>
      </c>
      <c r="AF2598" s="40">
        <v>44306</v>
      </c>
      <c r="AG2598" s="41" t="s">
        <v>3150</v>
      </c>
      <c r="AL2598" s="13"/>
      <c r="AM2598" s="13"/>
      <c r="AN2598" s="13"/>
      <c r="AO2598" s="13"/>
      <c r="AP2598" s="13"/>
      <c r="AQ2598" s="13"/>
      <c r="AR2598" s="13"/>
      <c r="AS2598" s="13"/>
      <c r="AT2598" s="13"/>
      <c r="AU2598" s="13"/>
      <c r="AV2598" s="13"/>
      <c r="AW2598" s="13"/>
      <c r="AX2598" s="13"/>
      <c r="AY2598" s="13"/>
      <c r="AZ2598" s="13"/>
      <c r="BA2598" s="13"/>
      <c r="BB2598" s="13"/>
      <c r="BC2598" s="13"/>
      <c r="BD2598" s="13"/>
      <c r="BE2598" s="13"/>
      <c r="BF2598" s="13"/>
      <c r="BG2598" s="13"/>
      <c r="BH2598" s="13"/>
      <c r="BI2598" s="13"/>
      <c r="BJ2598" s="13"/>
      <c r="BK2598" s="13"/>
      <c r="BL2598" s="13"/>
      <c r="BM2598" s="13"/>
      <c r="BN2598" s="13"/>
      <c r="BO2598" s="13"/>
      <c r="BP2598" s="12"/>
    </row>
    <row r="2599" spans="1:68" x14ac:dyDescent="0.25">
      <c r="A2599" s="39">
        <v>2021</v>
      </c>
      <c r="B2599" s="40">
        <v>44197</v>
      </c>
      <c r="C2599" s="40">
        <v>44286</v>
      </c>
      <c r="D2599" s="39" t="s">
        <v>80</v>
      </c>
      <c r="E2599" s="41">
        <v>12</v>
      </c>
      <c r="F2599" s="43" t="s">
        <v>218</v>
      </c>
      <c r="G2599" s="43" t="s">
        <v>218</v>
      </c>
      <c r="H2599" s="43" t="s">
        <v>214</v>
      </c>
      <c r="I2599" s="41" t="s">
        <v>362</v>
      </c>
      <c r="J2599" s="41" t="s">
        <v>616</v>
      </c>
      <c r="K2599" s="41" t="s">
        <v>942</v>
      </c>
      <c r="L2599" s="30" t="s">
        <v>88</v>
      </c>
      <c r="M2599" s="41">
        <v>19017</v>
      </c>
      <c r="N2599" s="42" t="s">
        <v>2451</v>
      </c>
      <c r="O2599" s="41">
        <v>19442</v>
      </c>
      <c r="P2599" s="42" t="s">
        <v>2451</v>
      </c>
      <c r="Q2599" s="42">
        <v>1779</v>
      </c>
      <c r="R2599" s="42"/>
      <c r="S2599" s="42"/>
      <c r="T2599" s="42"/>
      <c r="U2599" s="42"/>
      <c r="V2599" s="42"/>
      <c r="W2599" s="42"/>
      <c r="X2599" s="42"/>
      <c r="Y2599" s="42"/>
      <c r="Z2599" s="42"/>
      <c r="AA2599" s="42"/>
      <c r="AB2599" s="42"/>
      <c r="AC2599" s="42"/>
      <c r="AD2599" s="42" t="s">
        <v>3149</v>
      </c>
      <c r="AE2599" s="40">
        <v>44306</v>
      </c>
      <c r="AF2599" s="40">
        <v>44306</v>
      </c>
      <c r="AG2599" s="41" t="s">
        <v>3150</v>
      </c>
      <c r="AL2599" s="13"/>
      <c r="AM2599" s="13"/>
      <c r="AN2599" s="13"/>
      <c r="AO2599" s="13"/>
      <c r="AP2599" s="13"/>
      <c r="AQ2599" s="13"/>
      <c r="AR2599" s="13"/>
      <c r="AS2599" s="13"/>
      <c r="AT2599" s="13"/>
      <c r="AU2599" s="13"/>
      <c r="AV2599" s="13"/>
      <c r="AW2599" s="13"/>
      <c r="AX2599" s="13"/>
      <c r="AY2599" s="13"/>
      <c r="AZ2599" s="13"/>
      <c r="BA2599" s="13"/>
      <c r="BB2599" s="13"/>
      <c r="BC2599" s="13"/>
      <c r="BD2599" s="13"/>
      <c r="BE2599" s="13"/>
      <c r="BF2599" s="13"/>
      <c r="BG2599" s="13"/>
      <c r="BH2599" s="13"/>
      <c r="BI2599" s="13"/>
      <c r="BJ2599" s="13"/>
      <c r="BK2599" s="13"/>
      <c r="BL2599" s="13"/>
      <c r="BM2599" s="13"/>
      <c r="BN2599" s="13"/>
      <c r="BO2599" s="13"/>
      <c r="BP2599" s="12"/>
    </row>
    <row r="2600" spans="1:68" x14ac:dyDescent="0.25">
      <c r="A2600" s="39">
        <v>2021</v>
      </c>
      <c r="B2600" s="40">
        <v>44197</v>
      </c>
      <c r="C2600" s="40">
        <v>44286</v>
      </c>
      <c r="D2600" s="39" t="s">
        <v>80</v>
      </c>
      <c r="E2600" s="41">
        <v>12</v>
      </c>
      <c r="F2600" s="43" t="s">
        <v>218</v>
      </c>
      <c r="G2600" s="43" t="s">
        <v>218</v>
      </c>
      <c r="H2600" s="43" t="s">
        <v>214</v>
      </c>
      <c r="I2600" s="41" t="s">
        <v>979</v>
      </c>
      <c r="J2600" s="41" t="s">
        <v>616</v>
      </c>
      <c r="K2600" s="41" t="s">
        <v>364</v>
      </c>
      <c r="L2600" s="30" t="s">
        <v>88</v>
      </c>
      <c r="M2600" s="41">
        <v>15480</v>
      </c>
      <c r="N2600" s="42" t="s">
        <v>2451</v>
      </c>
      <c r="O2600" s="41">
        <v>16277</v>
      </c>
      <c r="P2600" s="42" t="s">
        <v>2451</v>
      </c>
      <c r="Q2600" s="42">
        <v>2020</v>
      </c>
      <c r="R2600" s="42"/>
      <c r="S2600" s="42"/>
      <c r="T2600" s="42"/>
      <c r="U2600" s="42"/>
      <c r="V2600" s="42"/>
      <c r="W2600" s="42"/>
      <c r="X2600" s="42"/>
      <c r="Y2600" s="42"/>
      <c r="Z2600" s="42"/>
      <c r="AA2600" s="42"/>
      <c r="AB2600" s="42"/>
      <c r="AC2600" s="42"/>
      <c r="AD2600" s="42" t="s">
        <v>3149</v>
      </c>
      <c r="AE2600" s="40">
        <v>44306</v>
      </c>
      <c r="AF2600" s="40">
        <v>44306</v>
      </c>
      <c r="AG2600" s="41" t="s">
        <v>3150</v>
      </c>
      <c r="AL2600" s="13"/>
      <c r="AM2600" s="13"/>
      <c r="AN2600" s="13"/>
      <c r="AO2600" s="13"/>
      <c r="AP2600" s="13"/>
      <c r="AQ2600" s="13"/>
      <c r="AR2600" s="13"/>
      <c r="AS2600" s="13"/>
      <c r="AT2600" s="13"/>
      <c r="AU2600" s="13"/>
      <c r="AV2600" s="13"/>
      <c r="AW2600" s="13"/>
      <c r="AX2600" s="13"/>
      <c r="AY2600" s="13"/>
      <c r="AZ2600" s="13"/>
      <c r="BA2600" s="13"/>
      <c r="BB2600" s="13"/>
      <c r="BC2600" s="13"/>
      <c r="BD2600" s="13"/>
      <c r="BE2600" s="13"/>
      <c r="BF2600" s="13"/>
      <c r="BG2600" s="13"/>
      <c r="BH2600" s="13"/>
      <c r="BI2600" s="13"/>
      <c r="BJ2600" s="13"/>
      <c r="BK2600" s="13"/>
      <c r="BL2600" s="13"/>
      <c r="BM2600" s="13"/>
      <c r="BN2600" s="13"/>
      <c r="BO2600" s="13"/>
      <c r="BP2600" s="12"/>
    </row>
    <row r="2601" spans="1:68" x14ac:dyDescent="0.25">
      <c r="A2601" s="39">
        <v>2021</v>
      </c>
      <c r="B2601" s="40">
        <v>44197</v>
      </c>
      <c r="C2601" s="40">
        <v>44286</v>
      </c>
      <c r="D2601" s="39" t="s">
        <v>80</v>
      </c>
      <c r="E2601" s="41">
        <v>12</v>
      </c>
      <c r="F2601" s="43" t="s">
        <v>218</v>
      </c>
      <c r="G2601" s="43" t="s">
        <v>218</v>
      </c>
      <c r="H2601" s="43" t="s">
        <v>214</v>
      </c>
      <c r="I2601" s="41" t="s">
        <v>603</v>
      </c>
      <c r="J2601" s="41" t="s">
        <v>604</v>
      </c>
      <c r="K2601" s="41" t="s">
        <v>343</v>
      </c>
      <c r="L2601" s="30" t="s">
        <v>88</v>
      </c>
      <c r="M2601" s="41">
        <v>14070</v>
      </c>
      <c r="N2601" s="42" t="s">
        <v>2451</v>
      </c>
      <c r="O2601" s="41">
        <v>18370</v>
      </c>
      <c r="P2601" s="42" t="s">
        <v>2451</v>
      </c>
      <c r="Q2601" s="42">
        <v>476</v>
      </c>
      <c r="R2601" s="42"/>
      <c r="S2601" s="42"/>
      <c r="T2601" s="42"/>
      <c r="U2601" s="42"/>
      <c r="V2601" s="42"/>
      <c r="W2601" s="42"/>
      <c r="X2601" s="42"/>
      <c r="Y2601" s="42"/>
      <c r="Z2601" s="42"/>
      <c r="AA2601" s="42"/>
      <c r="AB2601" s="42"/>
      <c r="AC2601" s="42"/>
      <c r="AD2601" s="42" t="s">
        <v>3149</v>
      </c>
      <c r="AE2601" s="40">
        <v>44306</v>
      </c>
      <c r="AF2601" s="40">
        <v>44306</v>
      </c>
      <c r="AG2601" s="41" t="s">
        <v>3150</v>
      </c>
      <c r="AL2601" s="13"/>
      <c r="AM2601" s="13"/>
      <c r="AN2601" s="13"/>
      <c r="AO2601" s="13"/>
      <c r="AP2601" s="13"/>
      <c r="AQ2601" s="13"/>
      <c r="AR2601" s="13"/>
      <c r="AS2601" s="13"/>
      <c r="AT2601" s="13"/>
      <c r="AU2601" s="13"/>
      <c r="AV2601" s="13"/>
      <c r="AW2601" s="13"/>
      <c r="AX2601" s="13"/>
      <c r="AY2601" s="13"/>
      <c r="AZ2601" s="13"/>
      <c r="BA2601" s="13"/>
      <c r="BB2601" s="13"/>
      <c r="BC2601" s="13"/>
      <c r="BD2601" s="13"/>
      <c r="BE2601" s="13"/>
      <c r="BF2601" s="13"/>
      <c r="BG2601" s="13"/>
      <c r="BH2601" s="13"/>
      <c r="BI2601" s="13"/>
      <c r="BJ2601" s="13"/>
      <c r="BK2601" s="13"/>
      <c r="BL2601" s="13"/>
      <c r="BM2601" s="13"/>
      <c r="BN2601" s="13"/>
      <c r="BO2601" s="13"/>
      <c r="BP2601" s="12"/>
    </row>
    <row r="2602" spans="1:68" x14ac:dyDescent="0.25">
      <c r="A2602" s="39">
        <v>2021</v>
      </c>
      <c r="B2602" s="40">
        <v>44197</v>
      </c>
      <c r="C2602" s="40">
        <v>44286</v>
      </c>
      <c r="D2602" s="39" t="s">
        <v>80</v>
      </c>
      <c r="E2602" s="41">
        <v>169</v>
      </c>
      <c r="F2602" s="43" t="s">
        <v>213</v>
      </c>
      <c r="G2602" s="43" t="s">
        <v>213</v>
      </c>
      <c r="H2602" s="43" t="s">
        <v>214</v>
      </c>
      <c r="I2602" s="41" t="s">
        <v>331</v>
      </c>
      <c r="J2602" s="41" t="s">
        <v>272</v>
      </c>
      <c r="K2602" s="41" t="s">
        <v>608</v>
      </c>
      <c r="L2602" s="30" t="s">
        <v>87</v>
      </c>
      <c r="M2602" s="41">
        <v>22212</v>
      </c>
      <c r="N2602" s="42" t="s">
        <v>2451</v>
      </c>
      <c r="O2602" s="41">
        <v>27112</v>
      </c>
      <c r="P2602" s="42" t="s">
        <v>2451</v>
      </c>
      <c r="Q2602" s="42">
        <v>488</v>
      </c>
      <c r="R2602" s="42"/>
      <c r="S2602" s="42"/>
      <c r="T2602" s="42"/>
      <c r="U2602" s="42"/>
      <c r="V2602" s="42"/>
      <c r="W2602" s="42"/>
      <c r="X2602" s="42"/>
      <c r="Y2602" s="42"/>
      <c r="Z2602" s="42"/>
      <c r="AA2602" s="42"/>
      <c r="AB2602" s="42"/>
      <c r="AC2602" s="42"/>
      <c r="AD2602" s="42" t="s">
        <v>3149</v>
      </c>
      <c r="AE2602" s="40">
        <v>44306</v>
      </c>
      <c r="AF2602" s="40">
        <v>44306</v>
      </c>
      <c r="AG2602" s="41" t="s">
        <v>3150</v>
      </c>
      <c r="AL2602" s="13"/>
      <c r="AM2602" s="13"/>
      <c r="AN2602" s="13"/>
      <c r="AO2602" s="13"/>
      <c r="AP2602" s="13"/>
      <c r="AQ2602" s="13"/>
      <c r="AR2602" s="13"/>
      <c r="AS2602" s="13"/>
      <c r="AT2602" s="13"/>
      <c r="AU2602" s="13"/>
      <c r="AV2602" s="13"/>
      <c r="AW2602" s="13"/>
      <c r="AX2602" s="13"/>
      <c r="AY2602" s="13"/>
      <c r="AZ2602" s="13"/>
      <c r="BA2602" s="13"/>
      <c r="BB2602" s="13"/>
      <c r="BC2602" s="13"/>
      <c r="BD2602" s="13"/>
      <c r="BE2602" s="13"/>
      <c r="BF2602" s="13"/>
      <c r="BG2602" s="13"/>
      <c r="BH2602" s="13"/>
      <c r="BI2602" s="13"/>
      <c r="BJ2602" s="13"/>
      <c r="BK2602" s="13"/>
      <c r="BL2602" s="13"/>
      <c r="BM2602" s="13"/>
      <c r="BN2602" s="13"/>
      <c r="BO2602" s="13"/>
      <c r="BP2602" s="12"/>
    </row>
    <row r="2603" spans="1:68" x14ac:dyDescent="0.25">
      <c r="A2603" s="39">
        <v>2021</v>
      </c>
      <c r="B2603" s="40">
        <v>44197</v>
      </c>
      <c r="C2603" s="40">
        <v>44286</v>
      </c>
      <c r="D2603" s="39" t="s">
        <v>80</v>
      </c>
      <c r="E2603" s="41">
        <v>12</v>
      </c>
      <c r="F2603" s="43" t="s">
        <v>218</v>
      </c>
      <c r="G2603" s="43" t="s">
        <v>218</v>
      </c>
      <c r="H2603" s="43" t="s">
        <v>214</v>
      </c>
      <c r="I2603" s="41" t="s">
        <v>2489</v>
      </c>
      <c r="J2603" s="41" t="s">
        <v>272</v>
      </c>
      <c r="K2603" s="41" t="s">
        <v>610</v>
      </c>
      <c r="L2603" s="30" t="s">
        <v>88</v>
      </c>
      <c r="M2603" s="41">
        <v>13293</v>
      </c>
      <c r="N2603" s="42" t="s">
        <v>2451</v>
      </c>
      <c r="O2603" s="41">
        <v>13590</v>
      </c>
      <c r="P2603" s="42" t="s">
        <v>2451</v>
      </c>
      <c r="Q2603" s="42">
        <v>490</v>
      </c>
      <c r="R2603" s="42"/>
      <c r="S2603" s="42"/>
      <c r="T2603" s="42"/>
      <c r="U2603" s="42"/>
      <c r="V2603" s="42"/>
      <c r="W2603" s="42"/>
      <c r="X2603" s="42"/>
      <c r="Y2603" s="42"/>
      <c r="Z2603" s="42"/>
      <c r="AA2603" s="42"/>
      <c r="AB2603" s="42"/>
      <c r="AC2603" s="42"/>
      <c r="AD2603" s="42" t="s">
        <v>3149</v>
      </c>
      <c r="AE2603" s="40">
        <v>44306</v>
      </c>
      <c r="AF2603" s="40">
        <v>44306</v>
      </c>
      <c r="AG2603" s="41" t="s">
        <v>3150</v>
      </c>
      <c r="AL2603" s="13"/>
      <c r="AM2603" s="13"/>
      <c r="AN2603" s="13"/>
      <c r="AO2603" s="13"/>
      <c r="AP2603" s="13"/>
      <c r="AQ2603" s="13"/>
      <c r="AR2603" s="13"/>
      <c r="AS2603" s="13"/>
      <c r="AT2603" s="13"/>
      <c r="AU2603" s="13"/>
      <c r="AV2603" s="13"/>
      <c r="AW2603" s="13"/>
      <c r="AX2603" s="13"/>
      <c r="AY2603" s="13"/>
      <c r="AZ2603" s="13"/>
      <c r="BA2603" s="13"/>
      <c r="BB2603" s="13"/>
      <c r="BC2603" s="13"/>
      <c r="BD2603" s="13"/>
      <c r="BE2603" s="13"/>
      <c r="BF2603" s="13"/>
      <c r="BG2603" s="13"/>
      <c r="BH2603" s="13"/>
      <c r="BI2603" s="13"/>
      <c r="BJ2603" s="13"/>
      <c r="BK2603" s="13"/>
      <c r="BL2603" s="13"/>
      <c r="BM2603" s="13"/>
      <c r="BN2603" s="13"/>
      <c r="BO2603" s="13"/>
      <c r="BP2603" s="12"/>
    </row>
    <row r="2604" spans="1:68" x14ac:dyDescent="0.25">
      <c r="A2604" s="39">
        <v>2021</v>
      </c>
      <c r="B2604" s="40">
        <v>44197</v>
      </c>
      <c r="C2604" s="40">
        <v>44286</v>
      </c>
      <c r="D2604" s="39" t="s">
        <v>80</v>
      </c>
      <c r="E2604" s="41">
        <v>12</v>
      </c>
      <c r="F2604" s="44" t="s">
        <v>218</v>
      </c>
      <c r="G2604" s="44" t="s">
        <v>218</v>
      </c>
      <c r="H2604" s="44" t="s">
        <v>214</v>
      </c>
      <c r="I2604" s="41" t="s">
        <v>270</v>
      </c>
      <c r="J2604" s="41" t="s">
        <v>1033</v>
      </c>
      <c r="K2604" s="41" t="s">
        <v>595</v>
      </c>
      <c r="L2604" s="30" t="s">
        <v>88</v>
      </c>
      <c r="M2604" s="41">
        <v>17040</v>
      </c>
      <c r="N2604" s="42" t="s">
        <v>2451</v>
      </c>
      <c r="O2604" s="41">
        <v>21894</v>
      </c>
      <c r="P2604" s="42" t="s">
        <v>2451</v>
      </c>
      <c r="Q2604" s="42">
        <v>2269</v>
      </c>
      <c r="R2604" s="42"/>
      <c r="S2604" s="42"/>
      <c r="T2604" s="42"/>
      <c r="U2604" s="42"/>
      <c r="V2604" s="42"/>
      <c r="W2604" s="42"/>
      <c r="X2604" s="42"/>
      <c r="Y2604" s="42"/>
      <c r="Z2604" s="42"/>
      <c r="AA2604" s="42"/>
      <c r="AB2604" s="42"/>
      <c r="AC2604" s="42"/>
      <c r="AD2604" s="42" t="s">
        <v>3149</v>
      </c>
      <c r="AE2604" s="40">
        <v>44306</v>
      </c>
      <c r="AF2604" s="40">
        <v>44306</v>
      </c>
      <c r="AG2604" s="41" t="s">
        <v>3150</v>
      </c>
      <c r="AL2604" s="13"/>
      <c r="AM2604" s="13"/>
      <c r="AN2604" s="13"/>
      <c r="AO2604" s="13"/>
      <c r="AP2604" s="13"/>
      <c r="AQ2604" s="13"/>
      <c r="AR2604" s="13"/>
      <c r="AS2604" s="13"/>
      <c r="AT2604" s="13"/>
      <c r="AU2604" s="13"/>
      <c r="AV2604" s="13"/>
      <c r="AW2604" s="13"/>
      <c r="AX2604" s="13"/>
      <c r="AY2604" s="13"/>
      <c r="AZ2604" s="13"/>
      <c r="BA2604" s="13"/>
      <c r="BB2604" s="13"/>
      <c r="BC2604" s="13"/>
      <c r="BD2604" s="13"/>
      <c r="BE2604" s="13"/>
      <c r="BF2604" s="13"/>
      <c r="BG2604" s="13"/>
      <c r="BH2604" s="13"/>
      <c r="BI2604" s="13"/>
      <c r="BJ2604" s="13"/>
      <c r="BK2604" s="13"/>
      <c r="BL2604" s="13"/>
      <c r="BM2604" s="13"/>
      <c r="BN2604" s="13"/>
      <c r="BO2604" s="13"/>
      <c r="BP2604" s="12"/>
    </row>
    <row r="2605" spans="1:68" x14ac:dyDescent="0.25">
      <c r="A2605" s="39">
        <v>2021</v>
      </c>
      <c r="B2605" s="40">
        <v>44197</v>
      </c>
      <c r="C2605" s="40">
        <v>44286</v>
      </c>
      <c r="D2605" s="39" t="s">
        <v>80</v>
      </c>
      <c r="E2605" s="41">
        <v>123</v>
      </c>
      <c r="F2605" s="43" t="s">
        <v>273</v>
      </c>
      <c r="G2605" s="43" t="s">
        <v>273</v>
      </c>
      <c r="H2605" s="43" t="s">
        <v>214</v>
      </c>
      <c r="I2605" s="41" t="s">
        <v>390</v>
      </c>
      <c r="J2605" s="41" t="s">
        <v>391</v>
      </c>
      <c r="K2605" s="41" t="s">
        <v>382</v>
      </c>
      <c r="L2605" s="30" t="s">
        <v>88</v>
      </c>
      <c r="M2605" s="41">
        <v>21876</v>
      </c>
      <c r="N2605" s="42" t="s">
        <v>2451</v>
      </c>
      <c r="O2605" s="41">
        <v>26774</v>
      </c>
      <c r="P2605" s="42" t="s">
        <v>2451</v>
      </c>
      <c r="Q2605" s="42">
        <v>164</v>
      </c>
      <c r="R2605" s="42"/>
      <c r="S2605" s="42"/>
      <c r="T2605" s="42"/>
      <c r="U2605" s="42"/>
      <c r="V2605" s="42"/>
      <c r="W2605" s="42"/>
      <c r="X2605" s="42"/>
      <c r="Y2605" s="42"/>
      <c r="Z2605" s="42"/>
      <c r="AA2605" s="42"/>
      <c r="AB2605" s="42"/>
      <c r="AC2605" s="42"/>
      <c r="AD2605" s="42" t="s">
        <v>3149</v>
      </c>
      <c r="AE2605" s="40">
        <v>44306</v>
      </c>
      <c r="AF2605" s="40">
        <v>44306</v>
      </c>
      <c r="AG2605" s="41" t="s">
        <v>3150</v>
      </c>
      <c r="AL2605" s="13"/>
      <c r="AM2605" s="13"/>
      <c r="AN2605" s="13"/>
      <c r="AO2605" s="13"/>
      <c r="AP2605" s="13"/>
      <c r="AQ2605" s="13"/>
      <c r="AR2605" s="13"/>
      <c r="AS2605" s="13"/>
      <c r="AT2605" s="13"/>
      <c r="AU2605" s="13"/>
      <c r="AV2605" s="13"/>
      <c r="AW2605" s="13"/>
      <c r="AX2605" s="13"/>
      <c r="AY2605" s="13"/>
      <c r="AZ2605" s="13"/>
      <c r="BA2605" s="13"/>
      <c r="BB2605" s="13"/>
      <c r="BC2605" s="13"/>
      <c r="BD2605" s="13"/>
      <c r="BE2605" s="13"/>
      <c r="BF2605" s="13"/>
      <c r="BG2605" s="13"/>
      <c r="BH2605" s="13"/>
      <c r="BI2605" s="13"/>
      <c r="BJ2605" s="13"/>
      <c r="BK2605" s="13"/>
      <c r="BL2605" s="13"/>
      <c r="BM2605" s="13"/>
      <c r="BN2605" s="13"/>
      <c r="BO2605" s="13"/>
      <c r="BP2605" s="12"/>
    </row>
    <row r="2606" spans="1:68" x14ac:dyDescent="0.25">
      <c r="A2606" s="39">
        <v>2021</v>
      </c>
      <c r="B2606" s="40">
        <v>44197</v>
      </c>
      <c r="C2606" s="40">
        <v>44286</v>
      </c>
      <c r="D2606" s="39" t="s">
        <v>80</v>
      </c>
      <c r="E2606" s="41">
        <v>12</v>
      </c>
      <c r="F2606" s="43" t="s">
        <v>218</v>
      </c>
      <c r="G2606" s="43" t="s">
        <v>218</v>
      </c>
      <c r="H2606" s="43" t="s">
        <v>214</v>
      </c>
      <c r="I2606" s="41" t="s">
        <v>611</v>
      </c>
      <c r="J2606" s="41" t="s">
        <v>612</v>
      </c>
      <c r="K2606" s="41" t="s">
        <v>568</v>
      </c>
      <c r="L2606" s="30" t="s">
        <v>88</v>
      </c>
      <c r="M2606" s="41">
        <v>23850</v>
      </c>
      <c r="N2606" s="42" t="s">
        <v>2451</v>
      </c>
      <c r="O2606" s="41">
        <v>24380</v>
      </c>
      <c r="P2606" s="42" t="s">
        <v>2451</v>
      </c>
      <c r="Q2606" s="42">
        <v>495</v>
      </c>
      <c r="R2606" s="42"/>
      <c r="S2606" s="42"/>
      <c r="T2606" s="42"/>
      <c r="U2606" s="42"/>
      <c r="V2606" s="42"/>
      <c r="W2606" s="42"/>
      <c r="X2606" s="42"/>
      <c r="Y2606" s="42"/>
      <c r="Z2606" s="42"/>
      <c r="AA2606" s="42"/>
      <c r="AB2606" s="42"/>
      <c r="AC2606" s="42"/>
      <c r="AD2606" s="42" t="s">
        <v>3149</v>
      </c>
      <c r="AE2606" s="40">
        <v>44306</v>
      </c>
      <c r="AF2606" s="40">
        <v>44306</v>
      </c>
      <c r="AG2606" s="41" t="s">
        <v>3150</v>
      </c>
      <c r="AL2606" s="13"/>
      <c r="AM2606" s="13"/>
      <c r="AN2606" s="13"/>
      <c r="AO2606" s="13"/>
      <c r="AP2606" s="13"/>
      <c r="AQ2606" s="13"/>
      <c r="AR2606" s="13"/>
      <c r="AS2606" s="13"/>
      <c r="AT2606" s="13"/>
      <c r="AU2606" s="13"/>
      <c r="AV2606" s="13"/>
      <c r="AW2606" s="13"/>
      <c r="AX2606" s="13"/>
      <c r="AY2606" s="13"/>
      <c r="AZ2606" s="13"/>
      <c r="BA2606" s="13"/>
      <c r="BB2606" s="13"/>
      <c r="BC2606" s="13"/>
      <c r="BD2606" s="13"/>
      <c r="BE2606" s="13"/>
      <c r="BF2606" s="13"/>
      <c r="BG2606" s="13"/>
      <c r="BH2606" s="13"/>
      <c r="BI2606" s="13"/>
      <c r="BJ2606" s="13"/>
      <c r="BK2606" s="13"/>
      <c r="BL2606" s="13"/>
      <c r="BM2606" s="13"/>
      <c r="BN2606" s="13"/>
      <c r="BO2606" s="13"/>
      <c r="BP2606" s="12"/>
    </row>
    <row r="2607" spans="1:68" x14ac:dyDescent="0.25">
      <c r="A2607" s="39">
        <v>2021</v>
      </c>
      <c r="B2607" s="40">
        <v>44197</v>
      </c>
      <c r="C2607" s="40">
        <v>44286</v>
      </c>
      <c r="D2607" s="39" t="s">
        <v>80</v>
      </c>
      <c r="E2607" s="41">
        <v>123</v>
      </c>
      <c r="F2607" s="44" t="s">
        <v>273</v>
      </c>
      <c r="G2607" s="44" t="s">
        <v>273</v>
      </c>
      <c r="H2607" s="44" t="s">
        <v>214</v>
      </c>
      <c r="I2607" s="41" t="s">
        <v>304</v>
      </c>
      <c r="J2607" s="41" t="s">
        <v>613</v>
      </c>
      <c r="K2607" s="41" t="s">
        <v>614</v>
      </c>
      <c r="L2607" s="30" t="s">
        <v>88</v>
      </c>
      <c r="M2607" s="41">
        <v>15945</v>
      </c>
      <c r="N2607" s="42" t="s">
        <v>2451</v>
      </c>
      <c r="O2607" s="41">
        <v>20791</v>
      </c>
      <c r="P2607" s="42" t="s">
        <v>2451</v>
      </c>
      <c r="Q2607" s="42">
        <v>496</v>
      </c>
      <c r="R2607" s="42"/>
      <c r="S2607" s="42"/>
      <c r="T2607" s="42"/>
      <c r="U2607" s="42"/>
      <c r="V2607" s="42"/>
      <c r="W2607" s="42"/>
      <c r="X2607" s="42"/>
      <c r="Y2607" s="42"/>
      <c r="Z2607" s="42"/>
      <c r="AA2607" s="42"/>
      <c r="AB2607" s="42"/>
      <c r="AC2607" s="42"/>
      <c r="AD2607" s="42" t="s">
        <v>3149</v>
      </c>
      <c r="AE2607" s="40">
        <v>44306</v>
      </c>
      <c r="AF2607" s="40">
        <v>44306</v>
      </c>
      <c r="AG2607" s="41" t="s">
        <v>3150</v>
      </c>
      <c r="AL2607" s="13"/>
      <c r="AM2607" s="13"/>
      <c r="AN2607" s="13"/>
      <c r="AO2607" s="13"/>
      <c r="AP2607" s="13"/>
      <c r="AQ2607" s="13"/>
      <c r="AR2607" s="13"/>
      <c r="AS2607" s="13"/>
      <c r="AT2607" s="13"/>
      <c r="AU2607" s="13"/>
      <c r="AV2607" s="13"/>
      <c r="AW2607" s="13"/>
      <c r="AX2607" s="13"/>
      <c r="AY2607" s="13"/>
      <c r="AZ2607" s="13"/>
      <c r="BA2607" s="13"/>
      <c r="BB2607" s="13"/>
      <c r="BC2607" s="13"/>
      <c r="BD2607" s="13"/>
      <c r="BE2607" s="13"/>
      <c r="BF2607" s="13"/>
      <c r="BG2607" s="13"/>
      <c r="BH2607" s="13"/>
      <c r="BI2607" s="13"/>
      <c r="BJ2607" s="13"/>
      <c r="BK2607" s="13"/>
      <c r="BL2607" s="13"/>
      <c r="BM2607" s="13"/>
      <c r="BN2607" s="13"/>
      <c r="BO2607" s="13"/>
      <c r="BP2607" s="12"/>
    </row>
    <row r="2608" spans="1:68" x14ac:dyDescent="0.25">
      <c r="A2608" s="39">
        <v>2021</v>
      </c>
      <c r="B2608" s="40">
        <v>44197</v>
      </c>
      <c r="C2608" s="40">
        <v>44286</v>
      </c>
      <c r="D2608" s="39" t="s">
        <v>80</v>
      </c>
      <c r="E2608" s="41">
        <v>12</v>
      </c>
      <c r="F2608" s="44" t="s">
        <v>218</v>
      </c>
      <c r="G2608" s="44" t="s">
        <v>218</v>
      </c>
      <c r="H2608" s="44" t="s">
        <v>214</v>
      </c>
      <c r="I2608" s="41" t="s">
        <v>266</v>
      </c>
      <c r="J2608" s="41" t="s">
        <v>399</v>
      </c>
      <c r="K2608" s="41" t="s">
        <v>435</v>
      </c>
      <c r="L2608" s="30" t="s">
        <v>88</v>
      </c>
      <c r="M2608" s="41">
        <v>13293</v>
      </c>
      <c r="N2608" s="42" t="s">
        <v>2451</v>
      </c>
      <c r="O2608" s="41">
        <v>13590</v>
      </c>
      <c r="P2608" s="42" t="s">
        <v>2451</v>
      </c>
      <c r="Q2608" s="42">
        <v>2088</v>
      </c>
      <c r="R2608" s="42"/>
      <c r="S2608" s="42"/>
      <c r="T2608" s="42"/>
      <c r="U2608" s="42"/>
      <c r="V2608" s="42"/>
      <c r="W2608" s="42"/>
      <c r="X2608" s="42"/>
      <c r="Y2608" s="42"/>
      <c r="Z2608" s="42"/>
      <c r="AA2608" s="42"/>
      <c r="AB2608" s="42"/>
      <c r="AC2608" s="42"/>
      <c r="AD2608" s="42" t="s">
        <v>3149</v>
      </c>
      <c r="AE2608" s="40">
        <v>44306</v>
      </c>
      <c r="AF2608" s="40">
        <v>44306</v>
      </c>
      <c r="AG2608" s="41" t="s">
        <v>3150</v>
      </c>
      <c r="AL2608" s="13"/>
      <c r="AM2608" s="13"/>
      <c r="AN2608" s="13"/>
      <c r="AO2608" s="13"/>
      <c r="AP2608" s="13"/>
      <c r="AQ2608" s="13"/>
      <c r="AR2608" s="13"/>
      <c r="AS2608" s="13"/>
      <c r="AT2608" s="13"/>
      <c r="AU2608" s="13"/>
      <c r="AV2608" s="13"/>
      <c r="AW2608" s="13"/>
      <c r="AX2608" s="13"/>
      <c r="AY2608" s="13"/>
      <c r="AZ2608" s="13"/>
      <c r="BA2608" s="13"/>
      <c r="BB2608" s="13"/>
      <c r="BC2608" s="13"/>
      <c r="BD2608" s="13"/>
      <c r="BE2608" s="13"/>
      <c r="BF2608" s="13"/>
      <c r="BG2608" s="13"/>
      <c r="BH2608" s="13"/>
      <c r="BI2608" s="13"/>
      <c r="BJ2608" s="13"/>
      <c r="BK2608" s="13"/>
      <c r="BL2608" s="13"/>
      <c r="BM2608" s="13"/>
      <c r="BN2608" s="13"/>
      <c r="BO2608" s="13"/>
      <c r="BP2608" s="12"/>
    </row>
    <row r="2609" spans="1:68" x14ac:dyDescent="0.25">
      <c r="A2609" s="39">
        <v>2021</v>
      </c>
      <c r="B2609" s="40">
        <v>44197</v>
      </c>
      <c r="C2609" s="40">
        <v>44286</v>
      </c>
      <c r="D2609" s="39" t="s">
        <v>80</v>
      </c>
      <c r="E2609" s="41">
        <v>12</v>
      </c>
      <c r="F2609" s="43" t="s">
        <v>218</v>
      </c>
      <c r="G2609" s="43" t="s">
        <v>218</v>
      </c>
      <c r="H2609" s="43" t="s">
        <v>214</v>
      </c>
      <c r="I2609" s="41" t="s">
        <v>926</v>
      </c>
      <c r="J2609" s="41" t="s">
        <v>420</v>
      </c>
      <c r="K2609" s="41" t="s">
        <v>282</v>
      </c>
      <c r="L2609" s="30" t="s">
        <v>88</v>
      </c>
      <c r="M2609" s="41">
        <v>19236</v>
      </c>
      <c r="N2609" s="42" t="s">
        <v>2451</v>
      </c>
      <c r="O2609" s="41">
        <v>21806</v>
      </c>
      <c r="P2609" s="42" t="s">
        <v>2451</v>
      </c>
      <c r="Q2609" s="42">
        <v>1632</v>
      </c>
      <c r="R2609" s="42"/>
      <c r="S2609" s="42"/>
      <c r="T2609" s="42"/>
      <c r="U2609" s="42"/>
      <c r="V2609" s="42"/>
      <c r="W2609" s="42"/>
      <c r="X2609" s="42"/>
      <c r="Y2609" s="42"/>
      <c r="Z2609" s="42"/>
      <c r="AA2609" s="42"/>
      <c r="AB2609" s="42"/>
      <c r="AC2609" s="42"/>
      <c r="AD2609" s="42" t="s">
        <v>3149</v>
      </c>
      <c r="AE2609" s="40">
        <v>44306</v>
      </c>
      <c r="AF2609" s="40">
        <v>44306</v>
      </c>
      <c r="AG2609" s="41" t="s">
        <v>3150</v>
      </c>
      <c r="AL2609" s="13"/>
      <c r="AM2609" s="13"/>
      <c r="AN2609" s="13"/>
      <c r="AO2609" s="13"/>
      <c r="AP2609" s="13"/>
      <c r="AQ2609" s="13"/>
      <c r="AR2609" s="13"/>
      <c r="AS2609" s="13"/>
      <c r="AT2609" s="13"/>
      <c r="AU2609" s="13"/>
      <c r="AV2609" s="13"/>
      <c r="AW2609" s="13"/>
      <c r="AX2609" s="13"/>
      <c r="AY2609" s="13"/>
      <c r="AZ2609" s="13"/>
      <c r="BA2609" s="13"/>
      <c r="BB2609" s="13"/>
      <c r="BC2609" s="13"/>
      <c r="BD2609" s="13"/>
      <c r="BE2609" s="13"/>
      <c r="BF2609" s="13"/>
      <c r="BG2609" s="13"/>
      <c r="BH2609" s="13"/>
      <c r="BI2609" s="13"/>
      <c r="BJ2609" s="13"/>
      <c r="BK2609" s="13"/>
      <c r="BL2609" s="13"/>
      <c r="BM2609" s="13"/>
      <c r="BN2609" s="13"/>
      <c r="BO2609" s="13"/>
      <c r="BP2609" s="12"/>
    </row>
    <row r="2610" spans="1:68" x14ac:dyDescent="0.25">
      <c r="A2610" s="39">
        <v>2021</v>
      </c>
      <c r="B2610" s="40">
        <v>44197</v>
      </c>
      <c r="C2610" s="40">
        <v>44286</v>
      </c>
      <c r="D2610" s="39" t="s">
        <v>80</v>
      </c>
      <c r="E2610" s="41">
        <v>12</v>
      </c>
      <c r="F2610" s="43" t="s">
        <v>218</v>
      </c>
      <c r="G2610" s="43" t="s">
        <v>218</v>
      </c>
      <c r="H2610" s="43" t="s">
        <v>214</v>
      </c>
      <c r="I2610" s="41" t="s">
        <v>569</v>
      </c>
      <c r="J2610" s="41" t="s">
        <v>570</v>
      </c>
      <c r="K2610" s="41" t="s">
        <v>571</v>
      </c>
      <c r="L2610" s="30" t="s">
        <v>87</v>
      </c>
      <c r="M2610" s="41">
        <v>15945</v>
      </c>
      <c r="N2610" s="42" t="s">
        <v>2451</v>
      </c>
      <c r="O2610" s="41">
        <v>19591</v>
      </c>
      <c r="P2610" s="42" t="s">
        <v>2451</v>
      </c>
      <c r="Q2610" s="42">
        <v>415</v>
      </c>
      <c r="R2610" s="42"/>
      <c r="S2610" s="42"/>
      <c r="T2610" s="42"/>
      <c r="U2610" s="42"/>
      <c r="V2610" s="42"/>
      <c r="W2610" s="42"/>
      <c r="X2610" s="42"/>
      <c r="Y2610" s="42"/>
      <c r="Z2610" s="42"/>
      <c r="AA2610" s="42"/>
      <c r="AB2610" s="42"/>
      <c r="AC2610" s="42"/>
      <c r="AD2610" s="42" t="s">
        <v>3149</v>
      </c>
      <c r="AE2610" s="40">
        <v>44306</v>
      </c>
      <c r="AF2610" s="40">
        <v>44306</v>
      </c>
      <c r="AG2610" s="41" t="s">
        <v>3150</v>
      </c>
      <c r="AL2610" s="13"/>
      <c r="AM2610" s="13"/>
      <c r="AN2610" s="13"/>
      <c r="AO2610" s="13"/>
      <c r="AP2610" s="13"/>
      <c r="AQ2610" s="13"/>
      <c r="AR2610" s="13"/>
      <c r="AS2610" s="13"/>
      <c r="AT2610" s="13"/>
      <c r="AU2610" s="13"/>
      <c r="AV2610" s="13"/>
      <c r="AW2610" s="13"/>
      <c r="AX2610" s="13"/>
      <c r="AY2610" s="13"/>
      <c r="AZ2610" s="13"/>
      <c r="BA2610" s="13"/>
      <c r="BB2610" s="13"/>
      <c r="BC2610" s="13"/>
      <c r="BD2610" s="13"/>
      <c r="BE2610" s="13"/>
      <c r="BF2610" s="13"/>
      <c r="BG2610" s="13"/>
      <c r="BH2610" s="13"/>
      <c r="BI2610" s="13"/>
      <c r="BJ2610" s="13"/>
      <c r="BK2610" s="13"/>
      <c r="BL2610" s="13"/>
      <c r="BM2610" s="13"/>
      <c r="BN2610" s="13"/>
      <c r="BO2610" s="13"/>
      <c r="BP2610" s="12"/>
    </row>
    <row r="2611" spans="1:68" x14ac:dyDescent="0.25">
      <c r="A2611" s="39">
        <v>2021</v>
      </c>
      <c r="B2611" s="40">
        <v>44197</v>
      </c>
      <c r="C2611" s="40">
        <v>44286</v>
      </c>
      <c r="D2611" s="39" t="s">
        <v>80</v>
      </c>
      <c r="E2611" s="41">
        <v>12</v>
      </c>
      <c r="F2611" s="43" t="s">
        <v>218</v>
      </c>
      <c r="G2611" s="43" t="s">
        <v>218</v>
      </c>
      <c r="H2611" s="43" t="s">
        <v>214</v>
      </c>
      <c r="I2611" s="41" t="s">
        <v>714</v>
      </c>
      <c r="J2611" s="41" t="s">
        <v>291</v>
      </c>
      <c r="K2611" s="41" t="s">
        <v>320</v>
      </c>
      <c r="L2611" s="30" t="s">
        <v>88</v>
      </c>
      <c r="M2611" s="41">
        <v>12201</v>
      </c>
      <c r="N2611" s="42" t="s">
        <v>2451</v>
      </c>
      <c r="O2611" s="41">
        <v>17004</v>
      </c>
      <c r="P2611" s="42" t="s">
        <v>2451</v>
      </c>
      <c r="Q2611" s="42">
        <v>718</v>
      </c>
      <c r="R2611" s="42"/>
      <c r="S2611" s="42"/>
      <c r="T2611" s="42"/>
      <c r="U2611" s="42"/>
      <c r="V2611" s="42"/>
      <c r="W2611" s="42"/>
      <c r="X2611" s="42"/>
      <c r="Y2611" s="42"/>
      <c r="Z2611" s="42"/>
      <c r="AA2611" s="42"/>
      <c r="AB2611" s="42"/>
      <c r="AC2611" s="42"/>
      <c r="AD2611" s="42" t="s">
        <v>3149</v>
      </c>
      <c r="AE2611" s="40">
        <v>44306</v>
      </c>
      <c r="AF2611" s="40">
        <v>44306</v>
      </c>
      <c r="AG2611" s="41" t="s">
        <v>3150</v>
      </c>
      <c r="AL2611" s="13"/>
      <c r="AM2611" s="13"/>
      <c r="AN2611" s="13"/>
      <c r="AO2611" s="13"/>
      <c r="AP2611" s="13"/>
      <c r="AQ2611" s="13"/>
      <c r="AR2611" s="13"/>
      <c r="AS2611" s="13"/>
      <c r="AT2611" s="13"/>
      <c r="AU2611" s="13"/>
      <c r="AV2611" s="13"/>
      <c r="AW2611" s="13"/>
      <c r="AX2611" s="13"/>
      <c r="AY2611" s="13"/>
      <c r="AZ2611" s="13"/>
      <c r="BA2611" s="13"/>
      <c r="BB2611" s="13"/>
      <c r="BC2611" s="13"/>
      <c r="BD2611" s="13"/>
      <c r="BE2611" s="13"/>
      <c r="BF2611" s="13"/>
      <c r="BG2611" s="13"/>
      <c r="BH2611" s="13"/>
      <c r="BI2611" s="13"/>
      <c r="BJ2611" s="13"/>
      <c r="BK2611" s="13"/>
      <c r="BL2611" s="13"/>
      <c r="BM2611" s="13"/>
      <c r="BN2611" s="13"/>
      <c r="BO2611" s="13"/>
      <c r="BP2611" s="12"/>
    </row>
    <row r="2612" spans="1:68" x14ac:dyDescent="0.25">
      <c r="A2612" s="39">
        <v>2021</v>
      </c>
      <c r="B2612" s="40">
        <v>44197</v>
      </c>
      <c r="C2612" s="40">
        <v>44286</v>
      </c>
      <c r="D2612" s="39" t="s">
        <v>80</v>
      </c>
      <c r="E2612" s="41">
        <v>12</v>
      </c>
      <c r="F2612" s="43" t="s">
        <v>218</v>
      </c>
      <c r="G2612" s="43" t="s">
        <v>218</v>
      </c>
      <c r="H2612" s="43" t="s">
        <v>214</v>
      </c>
      <c r="I2612" s="41" t="s">
        <v>630</v>
      </c>
      <c r="J2612" s="41" t="s">
        <v>291</v>
      </c>
      <c r="K2612" s="41" t="s">
        <v>631</v>
      </c>
      <c r="L2612" s="30" t="s">
        <v>88</v>
      </c>
      <c r="M2612" s="41">
        <v>15945</v>
      </c>
      <c r="N2612" s="42" t="s">
        <v>2451</v>
      </c>
      <c r="O2612" s="41">
        <v>20791</v>
      </c>
      <c r="P2612" s="42" t="s">
        <v>2451</v>
      </c>
      <c r="Q2612" s="42">
        <v>519</v>
      </c>
      <c r="R2612" s="42"/>
      <c r="S2612" s="42"/>
      <c r="T2612" s="42"/>
      <c r="U2612" s="42"/>
      <c r="V2612" s="42"/>
      <c r="W2612" s="42"/>
      <c r="X2612" s="42"/>
      <c r="Y2612" s="42"/>
      <c r="Z2612" s="42"/>
      <c r="AA2612" s="42"/>
      <c r="AB2612" s="42"/>
      <c r="AC2612" s="42"/>
      <c r="AD2612" s="42" t="s">
        <v>3149</v>
      </c>
      <c r="AE2612" s="40">
        <v>44306</v>
      </c>
      <c r="AF2612" s="40">
        <v>44306</v>
      </c>
      <c r="AG2612" s="41" t="s">
        <v>3150</v>
      </c>
      <c r="AL2612" s="13"/>
      <c r="AM2612" s="13"/>
      <c r="AN2612" s="13"/>
      <c r="AO2612" s="13"/>
      <c r="AP2612" s="13"/>
      <c r="AQ2612" s="13"/>
      <c r="AR2612" s="13"/>
      <c r="AS2612" s="13"/>
      <c r="AT2612" s="13"/>
      <c r="AU2612" s="13"/>
      <c r="AV2612" s="13"/>
      <c r="AW2612" s="13"/>
      <c r="AX2612" s="13"/>
      <c r="AY2612" s="13"/>
      <c r="AZ2612" s="13"/>
      <c r="BA2612" s="13"/>
      <c r="BB2612" s="13"/>
      <c r="BC2612" s="13"/>
      <c r="BD2612" s="13"/>
      <c r="BE2612" s="13"/>
      <c r="BF2612" s="13"/>
      <c r="BG2612" s="13"/>
      <c r="BH2612" s="13"/>
      <c r="BI2612" s="13"/>
      <c r="BJ2612" s="13"/>
      <c r="BK2612" s="13"/>
      <c r="BL2612" s="13"/>
      <c r="BM2612" s="13"/>
      <c r="BN2612" s="13"/>
      <c r="BO2612" s="13"/>
      <c r="BP2612" s="12"/>
    </row>
    <row r="2613" spans="1:68" x14ac:dyDescent="0.25">
      <c r="A2613" s="39">
        <v>2021</v>
      </c>
      <c r="B2613" s="40">
        <v>44197</v>
      </c>
      <c r="C2613" s="40">
        <v>44286</v>
      </c>
      <c r="D2613" s="39" t="s">
        <v>80</v>
      </c>
      <c r="E2613" s="41">
        <v>12</v>
      </c>
      <c r="F2613" s="43" t="s">
        <v>218</v>
      </c>
      <c r="G2613" s="43" t="s">
        <v>218</v>
      </c>
      <c r="H2613" s="43" t="s">
        <v>214</v>
      </c>
      <c r="I2613" s="41" t="s">
        <v>632</v>
      </c>
      <c r="J2613" s="41" t="s">
        <v>291</v>
      </c>
      <c r="K2613" s="41" t="s">
        <v>633</v>
      </c>
      <c r="L2613" s="30" t="s">
        <v>87</v>
      </c>
      <c r="M2613" s="41">
        <v>11607</v>
      </c>
      <c r="N2613" s="42" t="s">
        <v>2451</v>
      </c>
      <c r="O2613" s="41">
        <v>16105</v>
      </c>
      <c r="P2613" s="42" t="s">
        <v>2451</v>
      </c>
      <c r="Q2613" s="42">
        <v>522</v>
      </c>
      <c r="R2613" s="42"/>
      <c r="S2613" s="42"/>
      <c r="T2613" s="42"/>
      <c r="U2613" s="42"/>
      <c r="V2613" s="42"/>
      <c r="W2613" s="42"/>
      <c r="X2613" s="42"/>
      <c r="Y2613" s="42"/>
      <c r="Z2613" s="42"/>
      <c r="AA2613" s="42"/>
      <c r="AB2613" s="42"/>
      <c r="AC2613" s="42"/>
      <c r="AD2613" s="42" t="s">
        <v>3149</v>
      </c>
      <c r="AE2613" s="40">
        <v>44306</v>
      </c>
      <c r="AF2613" s="40">
        <v>44306</v>
      </c>
      <c r="AG2613" s="41" t="s">
        <v>3150</v>
      </c>
      <c r="AL2613" s="13"/>
      <c r="AM2613" s="13"/>
      <c r="AN2613" s="13"/>
      <c r="AO2613" s="13"/>
      <c r="AP2613" s="13"/>
      <c r="AQ2613" s="13"/>
      <c r="AR2613" s="13"/>
      <c r="AS2613" s="13"/>
      <c r="AT2613" s="13"/>
      <c r="AU2613" s="13"/>
      <c r="AV2613" s="13"/>
      <c r="AW2613" s="13"/>
      <c r="AX2613" s="13"/>
      <c r="AY2613" s="13"/>
      <c r="AZ2613" s="13"/>
      <c r="BA2613" s="13"/>
      <c r="BB2613" s="13"/>
      <c r="BC2613" s="13"/>
      <c r="BD2613" s="13"/>
      <c r="BE2613" s="13"/>
      <c r="BF2613" s="13"/>
      <c r="BG2613" s="13"/>
      <c r="BH2613" s="13"/>
      <c r="BI2613" s="13"/>
      <c r="BJ2613" s="13"/>
      <c r="BK2613" s="13"/>
      <c r="BL2613" s="13"/>
      <c r="BM2613" s="13"/>
      <c r="BN2613" s="13"/>
      <c r="BO2613" s="13"/>
      <c r="BP2613" s="12"/>
    </row>
    <row r="2614" spans="1:68" x14ac:dyDescent="0.25">
      <c r="A2614" s="39">
        <v>2021</v>
      </c>
      <c r="B2614" s="40">
        <v>44197</v>
      </c>
      <c r="C2614" s="40">
        <v>44286</v>
      </c>
      <c r="D2614" s="39" t="s">
        <v>80</v>
      </c>
      <c r="E2614" s="41">
        <v>12</v>
      </c>
      <c r="F2614" s="43" t="s">
        <v>218</v>
      </c>
      <c r="G2614" s="43" t="s">
        <v>218</v>
      </c>
      <c r="H2614" s="43" t="s">
        <v>214</v>
      </c>
      <c r="I2614" s="41" t="s">
        <v>814</v>
      </c>
      <c r="J2614" s="41" t="s">
        <v>291</v>
      </c>
      <c r="K2614" s="41" t="s">
        <v>471</v>
      </c>
      <c r="L2614" s="30" t="s">
        <v>88</v>
      </c>
      <c r="M2614" s="41">
        <v>16095</v>
      </c>
      <c r="N2614" s="42" t="s">
        <v>2451</v>
      </c>
      <c r="O2614" s="41">
        <v>17596</v>
      </c>
      <c r="P2614" s="42" t="s">
        <v>2451</v>
      </c>
      <c r="Q2614" s="42">
        <v>903</v>
      </c>
      <c r="R2614" s="42"/>
      <c r="S2614" s="42"/>
      <c r="T2614" s="42"/>
      <c r="U2614" s="42"/>
      <c r="V2614" s="42"/>
      <c r="W2614" s="42"/>
      <c r="X2614" s="42"/>
      <c r="Y2614" s="42"/>
      <c r="Z2614" s="42"/>
      <c r="AA2614" s="42"/>
      <c r="AB2614" s="42"/>
      <c r="AC2614" s="42"/>
      <c r="AD2614" s="42" t="s">
        <v>3149</v>
      </c>
      <c r="AE2614" s="40">
        <v>44306</v>
      </c>
      <c r="AF2614" s="40">
        <v>44306</v>
      </c>
      <c r="AG2614" s="41" t="s">
        <v>3150</v>
      </c>
      <c r="AL2614" s="13"/>
      <c r="AM2614" s="13"/>
      <c r="AN2614" s="13"/>
      <c r="AO2614" s="13"/>
      <c r="AP2614" s="13"/>
      <c r="AQ2614" s="13"/>
      <c r="AR2614" s="13"/>
      <c r="AS2614" s="13"/>
      <c r="AT2614" s="13"/>
      <c r="AU2614" s="13"/>
      <c r="AV2614" s="13"/>
      <c r="AW2614" s="13"/>
      <c r="AX2614" s="13"/>
      <c r="AY2614" s="13"/>
      <c r="AZ2614" s="13"/>
      <c r="BA2614" s="13"/>
      <c r="BB2614" s="13"/>
      <c r="BC2614" s="13"/>
      <c r="BD2614" s="13"/>
      <c r="BE2614" s="13"/>
      <c r="BF2614" s="13"/>
      <c r="BG2614" s="13"/>
      <c r="BH2614" s="13"/>
      <c r="BI2614" s="13"/>
      <c r="BJ2614" s="13"/>
      <c r="BK2614" s="13"/>
      <c r="BL2614" s="13"/>
      <c r="BM2614" s="13"/>
      <c r="BN2614" s="13"/>
      <c r="BO2614" s="13"/>
      <c r="BP2614" s="12"/>
    </row>
    <row r="2615" spans="1:68" x14ac:dyDescent="0.25">
      <c r="A2615" s="39">
        <v>2021</v>
      </c>
      <c r="B2615" s="40">
        <v>44197</v>
      </c>
      <c r="C2615" s="40">
        <v>44286</v>
      </c>
      <c r="D2615" s="39" t="s">
        <v>80</v>
      </c>
      <c r="E2615" s="41">
        <v>12</v>
      </c>
      <c r="F2615" s="43" t="s">
        <v>218</v>
      </c>
      <c r="G2615" s="43" t="s">
        <v>218</v>
      </c>
      <c r="H2615" s="43" t="s">
        <v>214</v>
      </c>
      <c r="I2615" s="41" t="s">
        <v>1142</v>
      </c>
      <c r="J2615" s="41" t="s">
        <v>291</v>
      </c>
      <c r="K2615" s="41" t="s">
        <v>282</v>
      </c>
      <c r="L2615" s="30" t="s">
        <v>88</v>
      </c>
      <c r="M2615" s="41">
        <v>20796</v>
      </c>
      <c r="N2615" s="42" t="s">
        <v>2451</v>
      </c>
      <c r="O2615" s="41">
        <v>23149</v>
      </c>
      <c r="P2615" s="42" t="s">
        <v>2451</v>
      </c>
      <c r="Q2615" s="42">
        <v>2670</v>
      </c>
      <c r="R2615" s="42"/>
      <c r="S2615" s="42"/>
      <c r="T2615" s="42"/>
      <c r="U2615" s="42"/>
      <c r="V2615" s="42"/>
      <c r="W2615" s="42"/>
      <c r="X2615" s="42"/>
      <c r="Y2615" s="42"/>
      <c r="Z2615" s="42"/>
      <c r="AA2615" s="42"/>
      <c r="AB2615" s="42"/>
      <c r="AC2615" s="42"/>
      <c r="AD2615" s="42" t="s">
        <v>3149</v>
      </c>
      <c r="AE2615" s="40">
        <v>44306</v>
      </c>
      <c r="AF2615" s="40">
        <v>44306</v>
      </c>
      <c r="AG2615" s="41" t="s">
        <v>3150</v>
      </c>
      <c r="AL2615" s="13"/>
      <c r="AM2615" s="13"/>
      <c r="AN2615" s="13"/>
      <c r="AO2615" s="13"/>
      <c r="AP2615" s="13"/>
      <c r="AQ2615" s="13"/>
      <c r="AR2615" s="13"/>
      <c r="AS2615" s="13"/>
      <c r="AT2615" s="13"/>
      <c r="AU2615" s="13"/>
      <c r="AV2615" s="13"/>
      <c r="AW2615" s="13"/>
      <c r="AX2615" s="13"/>
      <c r="AY2615" s="13"/>
      <c r="AZ2615" s="13"/>
      <c r="BA2615" s="13"/>
      <c r="BB2615" s="13"/>
      <c r="BC2615" s="13"/>
      <c r="BD2615" s="13"/>
      <c r="BE2615" s="13"/>
      <c r="BF2615" s="13"/>
      <c r="BG2615" s="13"/>
      <c r="BH2615" s="13"/>
      <c r="BI2615" s="13"/>
      <c r="BJ2615" s="13"/>
      <c r="BK2615" s="13"/>
      <c r="BL2615" s="13"/>
      <c r="BM2615" s="13"/>
      <c r="BN2615" s="13"/>
      <c r="BO2615" s="13"/>
      <c r="BP2615" s="12"/>
    </row>
    <row r="2616" spans="1:68" x14ac:dyDescent="0.25">
      <c r="A2616" s="39">
        <v>2021</v>
      </c>
      <c r="B2616" s="40">
        <v>44197</v>
      </c>
      <c r="C2616" s="40">
        <v>44286</v>
      </c>
      <c r="D2616" s="39" t="s">
        <v>80</v>
      </c>
      <c r="E2616" s="41">
        <v>12</v>
      </c>
      <c r="F2616" s="43" t="s">
        <v>218</v>
      </c>
      <c r="G2616" s="43" t="s">
        <v>218</v>
      </c>
      <c r="H2616" s="43" t="s">
        <v>214</v>
      </c>
      <c r="I2616" s="41" t="s">
        <v>751</v>
      </c>
      <c r="J2616" s="41" t="s">
        <v>291</v>
      </c>
      <c r="K2616" s="41" t="s">
        <v>499</v>
      </c>
      <c r="L2616" s="30" t="s">
        <v>88</v>
      </c>
      <c r="M2616" s="41">
        <v>21603</v>
      </c>
      <c r="N2616" s="42" t="s">
        <v>2451</v>
      </c>
      <c r="O2616" s="41">
        <v>23234</v>
      </c>
      <c r="P2616" s="42" t="s">
        <v>2451</v>
      </c>
      <c r="Q2616" s="42">
        <v>804</v>
      </c>
      <c r="R2616" s="42"/>
      <c r="S2616" s="42"/>
      <c r="T2616" s="42"/>
      <c r="U2616" s="42"/>
      <c r="V2616" s="42"/>
      <c r="W2616" s="42"/>
      <c r="X2616" s="42"/>
      <c r="Y2616" s="42"/>
      <c r="Z2616" s="42"/>
      <c r="AA2616" s="42"/>
      <c r="AB2616" s="42"/>
      <c r="AC2616" s="42"/>
      <c r="AD2616" s="42" t="s">
        <v>3149</v>
      </c>
      <c r="AE2616" s="40">
        <v>44306</v>
      </c>
      <c r="AF2616" s="40">
        <v>44306</v>
      </c>
      <c r="AG2616" s="41" t="s">
        <v>3150</v>
      </c>
      <c r="AL2616" s="13"/>
      <c r="AM2616" s="13"/>
      <c r="AN2616" s="13"/>
      <c r="AO2616" s="13"/>
      <c r="AP2616" s="13"/>
      <c r="AQ2616" s="13"/>
      <c r="AR2616" s="13"/>
      <c r="AS2616" s="13"/>
      <c r="AT2616" s="13"/>
      <c r="AU2616" s="13"/>
      <c r="AV2616" s="13"/>
      <c r="AW2616" s="13"/>
      <c r="AX2616" s="13"/>
      <c r="AY2616" s="13"/>
      <c r="AZ2616" s="13"/>
      <c r="BA2616" s="13"/>
      <c r="BB2616" s="13"/>
      <c r="BC2616" s="13"/>
      <c r="BD2616" s="13"/>
      <c r="BE2616" s="13"/>
      <c r="BF2616" s="13"/>
      <c r="BG2616" s="13"/>
      <c r="BH2616" s="13"/>
      <c r="BI2616" s="13"/>
      <c r="BJ2616" s="13"/>
      <c r="BK2616" s="13"/>
      <c r="BL2616" s="13"/>
      <c r="BM2616" s="13"/>
      <c r="BN2616" s="13"/>
      <c r="BO2616" s="13"/>
      <c r="BP2616" s="12"/>
    </row>
    <row r="2617" spans="1:68" x14ac:dyDescent="0.25">
      <c r="A2617" s="39">
        <v>2021</v>
      </c>
      <c r="B2617" s="40">
        <v>44197</v>
      </c>
      <c r="C2617" s="40">
        <v>44286</v>
      </c>
      <c r="D2617" s="39" t="s">
        <v>80</v>
      </c>
      <c r="E2617" s="41">
        <v>12</v>
      </c>
      <c r="F2617" s="43" t="s">
        <v>218</v>
      </c>
      <c r="G2617" s="43" t="s">
        <v>218</v>
      </c>
      <c r="H2617" s="43" t="s">
        <v>214</v>
      </c>
      <c r="I2617" s="41" t="s">
        <v>572</v>
      </c>
      <c r="J2617" s="41" t="s">
        <v>573</v>
      </c>
      <c r="K2617" s="41" t="s">
        <v>212</v>
      </c>
      <c r="L2617" s="30" t="s">
        <v>88</v>
      </c>
      <c r="M2617" s="41">
        <v>18858</v>
      </c>
      <c r="N2617" s="42" t="s">
        <v>2451</v>
      </c>
      <c r="O2617" s="41">
        <v>23734</v>
      </c>
      <c r="P2617" s="42" t="s">
        <v>2451</v>
      </c>
      <c r="Q2617" s="42">
        <v>418</v>
      </c>
      <c r="R2617" s="42"/>
      <c r="S2617" s="42"/>
      <c r="T2617" s="42"/>
      <c r="U2617" s="42"/>
      <c r="V2617" s="42"/>
      <c r="W2617" s="42"/>
      <c r="X2617" s="42"/>
      <c r="Y2617" s="42"/>
      <c r="Z2617" s="42"/>
      <c r="AA2617" s="42"/>
      <c r="AB2617" s="42"/>
      <c r="AC2617" s="42"/>
      <c r="AD2617" s="42" t="s">
        <v>3149</v>
      </c>
      <c r="AE2617" s="40">
        <v>44306</v>
      </c>
      <c r="AF2617" s="40">
        <v>44306</v>
      </c>
      <c r="AG2617" s="41" t="s">
        <v>3150</v>
      </c>
      <c r="AL2617" s="13"/>
      <c r="AM2617" s="13"/>
      <c r="AN2617" s="13"/>
      <c r="AO2617" s="13"/>
      <c r="AP2617" s="13"/>
      <c r="AQ2617" s="13"/>
      <c r="AR2617" s="13"/>
      <c r="AS2617" s="13"/>
      <c r="AT2617" s="13"/>
      <c r="AU2617" s="13"/>
      <c r="AV2617" s="13"/>
      <c r="AW2617" s="13"/>
      <c r="AX2617" s="13"/>
      <c r="AY2617" s="13"/>
      <c r="AZ2617" s="13"/>
      <c r="BA2617" s="13"/>
      <c r="BB2617" s="13"/>
      <c r="BC2617" s="13"/>
      <c r="BD2617" s="13"/>
      <c r="BE2617" s="13"/>
      <c r="BF2617" s="13"/>
      <c r="BG2617" s="13"/>
      <c r="BH2617" s="13"/>
      <c r="BI2617" s="13"/>
      <c r="BJ2617" s="13"/>
      <c r="BK2617" s="13"/>
      <c r="BL2617" s="13"/>
      <c r="BM2617" s="13"/>
      <c r="BN2617" s="13"/>
      <c r="BO2617" s="13"/>
      <c r="BP2617" s="12"/>
    </row>
    <row r="2618" spans="1:68" x14ac:dyDescent="0.25">
      <c r="A2618" s="39">
        <v>2021</v>
      </c>
      <c r="B2618" s="40">
        <v>44197</v>
      </c>
      <c r="C2618" s="40">
        <v>44286</v>
      </c>
      <c r="D2618" s="39" t="s">
        <v>80</v>
      </c>
      <c r="E2618" s="41">
        <v>123</v>
      </c>
      <c r="F2618" s="43" t="s">
        <v>273</v>
      </c>
      <c r="G2618" s="43" t="s">
        <v>273</v>
      </c>
      <c r="H2618" s="43" t="s">
        <v>214</v>
      </c>
      <c r="I2618" s="41" t="s">
        <v>339</v>
      </c>
      <c r="J2618" s="41" t="s">
        <v>280</v>
      </c>
      <c r="K2618" s="41" t="s">
        <v>550</v>
      </c>
      <c r="L2618" s="30" t="s">
        <v>88</v>
      </c>
      <c r="M2618" s="41">
        <v>34086</v>
      </c>
      <c r="N2618" s="42" t="s">
        <v>2451</v>
      </c>
      <c r="O2618" s="41">
        <v>31443</v>
      </c>
      <c r="P2618" s="42" t="s">
        <v>2451</v>
      </c>
      <c r="Q2618" s="42">
        <v>864</v>
      </c>
      <c r="R2618" s="42"/>
      <c r="S2618" s="42"/>
      <c r="T2618" s="42"/>
      <c r="U2618" s="42"/>
      <c r="V2618" s="42"/>
      <c r="W2618" s="42"/>
      <c r="X2618" s="42"/>
      <c r="Y2618" s="42"/>
      <c r="Z2618" s="42"/>
      <c r="AA2618" s="42"/>
      <c r="AB2618" s="42"/>
      <c r="AC2618" s="42"/>
      <c r="AD2618" s="42" t="s">
        <v>3149</v>
      </c>
      <c r="AE2618" s="40">
        <v>44306</v>
      </c>
      <c r="AF2618" s="40">
        <v>44306</v>
      </c>
      <c r="AG2618" s="41" t="s">
        <v>3150</v>
      </c>
      <c r="AL2618" s="13"/>
      <c r="AM2618" s="13"/>
      <c r="AN2618" s="13"/>
      <c r="AO2618" s="13"/>
      <c r="AP2618" s="13"/>
      <c r="AQ2618" s="13"/>
      <c r="AR2618" s="13"/>
      <c r="AS2618" s="13"/>
      <c r="AT2618" s="13"/>
      <c r="AU2618" s="13"/>
      <c r="AV2618" s="13"/>
      <c r="AW2618" s="13"/>
      <c r="AX2618" s="13"/>
      <c r="AY2618" s="13"/>
      <c r="AZ2618" s="13"/>
      <c r="BA2618" s="13"/>
      <c r="BB2618" s="13"/>
      <c r="BC2618" s="13"/>
      <c r="BD2618" s="13"/>
      <c r="BE2618" s="13"/>
      <c r="BF2618" s="13"/>
      <c r="BG2618" s="13"/>
      <c r="BH2618" s="13"/>
      <c r="BI2618" s="13"/>
      <c r="BJ2618" s="13"/>
      <c r="BK2618" s="13"/>
      <c r="BL2618" s="13"/>
      <c r="BM2618" s="13"/>
      <c r="BN2618" s="13"/>
      <c r="BO2618" s="13"/>
      <c r="BP2618" s="12"/>
    </row>
    <row r="2619" spans="1:68" x14ac:dyDescent="0.25">
      <c r="A2619" s="39">
        <v>2021</v>
      </c>
      <c r="B2619" s="40">
        <v>44197</v>
      </c>
      <c r="C2619" s="40">
        <v>44286</v>
      </c>
      <c r="D2619" s="39" t="s">
        <v>80</v>
      </c>
      <c r="E2619" s="41">
        <v>12</v>
      </c>
      <c r="F2619" s="43" t="s">
        <v>218</v>
      </c>
      <c r="G2619" s="43" t="s">
        <v>218</v>
      </c>
      <c r="H2619" s="43" t="s">
        <v>214</v>
      </c>
      <c r="I2619" s="41" t="s">
        <v>279</v>
      </c>
      <c r="J2619" s="41" t="s">
        <v>280</v>
      </c>
      <c r="K2619" s="41" t="s">
        <v>280</v>
      </c>
      <c r="L2619" s="30" t="s">
        <v>87</v>
      </c>
      <c r="M2619" s="41">
        <v>11958</v>
      </c>
      <c r="N2619" s="42" t="s">
        <v>2451</v>
      </c>
      <c r="O2619" s="41">
        <v>16078</v>
      </c>
      <c r="P2619" s="42" t="s">
        <v>2451</v>
      </c>
      <c r="Q2619" s="42">
        <v>56</v>
      </c>
      <c r="R2619" s="42"/>
      <c r="S2619" s="42"/>
      <c r="T2619" s="42"/>
      <c r="U2619" s="42"/>
      <c r="V2619" s="42"/>
      <c r="W2619" s="42"/>
      <c r="X2619" s="42"/>
      <c r="Y2619" s="42"/>
      <c r="Z2619" s="42"/>
      <c r="AA2619" s="42"/>
      <c r="AB2619" s="42"/>
      <c r="AC2619" s="42"/>
      <c r="AD2619" s="42" t="s">
        <v>3149</v>
      </c>
      <c r="AE2619" s="40">
        <v>44306</v>
      </c>
      <c r="AF2619" s="40">
        <v>44306</v>
      </c>
      <c r="AG2619" s="41" t="s">
        <v>3150</v>
      </c>
      <c r="AL2619" s="13"/>
      <c r="AM2619" s="13"/>
      <c r="AN2619" s="13"/>
      <c r="AO2619" s="13"/>
      <c r="AP2619" s="13"/>
      <c r="AQ2619" s="13"/>
      <c r="AR2619" s="13"/>
      <c r="AS2619" s="13"/>
      <c r="AT2619" s="13"/>
      <c r="AU2619" s="13"/>
      <c r="AV2619" s="13"/>
      <c r="AW2619" s="13"/>
      <c r="AX2619" s="13"/>
      <c r="AY2619" s="13"/>
      <c r="AZ2619" s="13"/>
      <c r="BA2619" s="13"/>
      <c r="BB2619" s="13"/>
      <c r="BC2619" s="13"/>
      <c r="BD2619" s="13"/>
      <c r="BE2619" s="13"/>
      <c r="BF2619" s="13"/>
      <c r="BG2619" s="13"/>
      <c r="BH2619" s="13"/>
      <c r="BI2619" s="13"/>
      <c r="BJ2619" s="13"/>
      <c r="BK2619" s="13"/>
      <c r="BL2619" s="13"/>
      <c r="BM2619" s="13"/>
      <c r="BN2619" s="13"/>
      <c r="BO2619" s="13"/>
      <c r="BP2619" s="12"/>
    </row>
    <row r="2620" spans="1:68" x14ac:dyDescent="0.25">
      <c r="A2620" s="39">
        <v>2021</v>
      </c>
      <c r="B2620" s="40">
        <v>44197</v>
      </c>
      <c r="C2620" s="40">
        <v>44286</v>
      </c>
      <c r="D2620" s="39" t="s">
        <v>80</v>
      </c>
      <c r="E2620" s="41">
        <v>12</v>
      </c>
      <c r="F2620" s="43" t="s">
        <v>218</v>
      </c>
      <c r="G2620" s="43" t="s">
        <v>218</v>
      </c>
      <c r="H2620" s="43" t="s">
        <v>214</v>
      </c>
      <c r="I2620" s="41" t="s">
        <v>713</v>
      </c>
      <c r="J2620" s="41" t="s">
        <v>537</v>
      </c>
      <c r="K2620" s="41" t="s">
        <v>212</v>
      </c>
      <c r="L2620" s="30" t="s">
        <v>88</v>
      </c>
      <c r="M2620" s="41">
        <v>18141</v>
      </c>
      <c r="N2620" s="42" t="s">
        <v>2451</v>
      </c>
      <c r="O2620" s="41">
        <v>22017</v>
      </c>
      <c r="P2620" s="42" t="s">
        <v>2451</v>
      </c>
      <c r="Q2620" s="42">
        <v>714</v>
      </c>
      <c r="R2620" s="42"/>
      <c r="S2620" s="42"/>
      <c r="T2620" s="42"/>
      <c r="U2620" s="42"/>
      <c r="V2620" s="42"/>
      <c r="W2620" s="42"/>
      <c r="X2620" s="42"/>
      <c r="Y2620" s="42"/>
      <c r="Z2620" s="42"/>
      <c r="AA2620" s="42"/>
      <c r="AB2620" s="42"/>
      <c r="AC2620" s="42"/>
      <c r="AD2620" s="42" t="s">
        <v>3149</v>
      </c>
      <c r="AE2620" s="40">
        <v>44306</v>
      </c>
      <c r="AF2620" s="40">
        <v>44306</v>
      </c>
      <c r="AG2620" s="41" t="s">
        <v>3150</v>
      </c>
      <c r="AL2620" s="13"/>
      <c r="AM2620" s="13"/>
      <c r="AN2620" s="13"/>
      <c r="AO2620" s="13"/>
      <c r="AP2620" s="13"/>
      <c r="AQ2620" s="13"/>
      <c r="AR2620" s="13"/>
      <c r="AS2620" s="13"/>
      <c r="AT2620" s="13"/>
      <c r="AU2620" s="13"/>
      <c r="AV2620" s="13"/>
      <c r="AW2620" s="13"/>
      <c r="AX2620" s="13"/>
      <c r="AY2620" s="13"/>
      <c r="AZ2620" s="13"/>
      <c r="BA2620" s="13"/>
      <c r="BB2620" s="13"/>
      <c r="BC2620" s="13"/>
      <c r="BD2620" s="13"/>
      <c r="BE2620" s="13"/>
      <c r="BF2620" s="13"/>
      <c r="BG2620" s="13"/>
      <c r="BH2620" s="13"/>
      <c r="BI2620" s="13"/>
      <c r="BJ2620" s="13"/>
      <c r="BK2620" s="13"/>
      <c r="BL2620" s="13"/>
      <c r="BM2620" s="13"/>
      <c r="BN2620" s="13"/>
      <c r="BO2620" s="13"/>
      <c r="BP2620" s="12"/>
    </row>
    <row r="2621" spans="1:68" x14ac:dyDescent="0.25">
      <c r="A2621" s="39">
        <v>2021</v>
      </c>
      <c r="B2621" s="40">
        <v>44197</v>
      </c>
      <c r="C2621" s="40">
        <v>44286</v>
      </c>
      <c r="D2621" s="39" t="s">
        <v>80</v>
      </c>
      <c r="E2621" s="41">
        <v>12</v>
      </c>
      <c r="F2621" s="43" t="s">
        <v>218</v>
      </c>
      <c r="G2621" s="43" t="s">
        <v>218</v>
      </c>
      <c r="H2621" s="43" t="s">
        <v>214</v>
      </c>
      <c r="I2621" s="41" t="s">
        <v>717</v>
      </c>
      <c r="J2621" s="41" t="s">
        <v>537</v>
      </c>
      <c r="K2621" s="41" t="s">
        <v>212</v>
      </c>
      <c r="L2621" s="30" t="s">
        <v>88</v>
      </c>
      <c r="M2621" s="41">
        <v>10014</v>
      </c>
      <c r="N2621" s="42" t="s">
        <v>2451</v>
      </c>
      <c r="O2621" s="41">
        <v>11376</v>
      </c>
      <c r="P2621" s="42" t="s">
        <v>2451</v>
      </c>
      <c r="Q2621" s="42">
        <v>3400</v>
      </c>
      <c r="R2621" s="42"/>
      <c r="S2621" s="42"/>
      <c r="T2621" s="42"/>
      <c r="U2621" s="42"/>
      <c r="V2621" s="42"/>
      <c r="W2621" s="42"/>
      <c r="X2621" s="42"/>
      <c r="Y2621" s="42"/>
      <c r="Z2621" s="42"/>
      <c r="AA2621" s="42"/>
      <c r="AB2621" s="42"/>
      <c r="AC2621" s="42"/>
      <c r="AD2621" s="42" t="s">
        <v>3149</v>
      </c>
      <c r="AE2621" s="40">
        <v>44306</v>
      </c>
      <c r="AF2621" s="40">
        <v>44306</v>
      </c>
      <c r="AG2621" s="41" t="s">
        <v>3150</v>
      </c>
      <c r="AL2621" s="13"/>
      <c r="AM2621" s="13"/>
      <c r="AN2621" s="13"/>
      <c r="AO2621" s="13"/>
      <c r="AP2621" s="13"/>
      <c r="AQ2621" s="13"/>
      <c r="AR2621" s="13"/>
      <c r="AS2621" s="13"/>
      <c r="AT2621" s="13"/>
      <c r="AU2621" s="13"/>
      <c r="AV2621" s="13"/>
      <c r="AW2621" s="13"/>
      <c r="AX2621" s="13"/>
      <c r="AY2621" s="13"/>
      <c r="AZ2621" s="13"/>
      <c r="BA2621" s="13"/>
      <c r="BB2621" s="13"/>
      <c r="BC2621" s="13"/>
      <c r="BD2621" s="13"/>
      <c r="BE2621" s="13"/>
      <c r="BF2621" s="13"/>
      <c r="BG2621" s="13"/>
      <c r="BH2621" s="13"/>
      <c r="BI2621" s="13"/>
      <c r="BJ2621" s="13"/>
      <c r="BK2621" s="13"/>
      <c r="BL2621" s="13"/>
      <c r="BM2621" s="13"/>
      <c r="BN2621" s="13"/>
      <c r="BO2621" s="13"/>
      <c r="BP2621" s="12"/>
    </row>
    <row r="2622" spans="1:68" x14ac:dyDescent="0.25">
      <c r="A2622" s="39">
        <v>2021</v>
      </c>
      <c r="B2622" s="40">
        <v>44197</v>
      </c>
      <c r="C2622" s="40">
        <v>44286</v>
      </c>
      <c r="D2622" s="39" t="s">
        <v>80</v>
      </c>
      <c r="E2622" s="41">
        <v>12</v>
      </c>
      <c r="F2622" s="43" t="s">
        <v>218</v>
      </c>
      <c r="G2622" s="43" t="s">
        <v>218</v>
      </c>
      <c r="H2622" s="43" t="s">
        <v>214</v>
      </c>
      <c r="I2622" s="41" t="s">
        <v>536</v>
      </c>
      <c r="J2622" s="41" t="s">
        <v>537</v>
      </c>
      <c r="K2622" s="41" t="s">
        <v>475</v>
      </c>
      <c r="L2622" s="30" t="s">
        <v>88</v>
      </c>
      <c r="M2622" s="41">
        <v>12483</v>
      </c>
      <c r="N2622" s="42" t="s">
        <v>2451</v>
      </c>
      <c r="O2622" s="41">
        <v>13904</v>
      </c>
      <c r="P2622" s="42" t="s">
        <v>2451</v>
      </c>
      <c r="Q2622" s="42">
        <v>374</v>
      </c>
      <c r="R2622" s="42"/>
      <c r="S2622" s="42"/>
      <c r="T2622" s="42"/>
      <c r="U2622" s="42"/>
      <c r="V2622" s="42"/>
      <c r="W2622" s="42"/>
      <c r="X2622" s="42"/>
      <c r="Y2622" s="42"/>
      <c r="Z2622" s="42"/>
      <c r="AA2622" s="42"/>
      <c r="AB2622" s="42"/>
      <c r="AC2622" s="42"/>
      <c r="AD2622" s="42" t="s">
        <v>3149</v>
      </c>
      <c r="AE2622" s="40">
        <v>44306</v>
      </c>
      <c r="AF2622" s="40">
        <v>44306</v>
      </c>
      <c r="AG2622" s="41" t="s">
        <v>3150</v>
      </c>
      <c r="AL2622" s="13"/>
      <c r="AM2622" s="13"/>
      <c r="AN2622" s="13"/>
      <c r="AO2622" s="13"/>
      <c r="AP2622" s="13"/>
      <c r="AQ2622" s="13"/>
      <c r="AR2622" s="13"/>
      <c r="AS2622" s="13"/>
      <c r="AT2622" s="13"/>
      <c r="AU2622" s="13"/>
      <c r="AV2622" s="13"/>
      <c r="AW2622" s="13"/>
      <c r="AX2622" s="13"/>
      <c r="AY2622" s="13"/>
      <c r="AZ2622" s="13"/>
      <c r="BA2622" s="13"/>
      <c r="BB2622" s="13"/>
      <c r="BC2622" s="13"/>
      <c r="BD2622" s="13"/>
      <c r="BE2622" s="13"/>
      <c r="BF2622" s="13"/>
      <c r="BG2622" s="13"/>
      <c r="BH2622" s="13"/>
      <c r="BI2622" s="13"/>
      <c r="BJ2622" s="13"/>
      <c r="BK2622" s="13"/>
      <c r="BL2622" s="13"/>
      <c r="BM2622" s="13"/>
      <c r="BN2622" s="13"/>
      <c r="BO2622" s="13"/>
      <c r="BP2622" s="12"/>
    </row>
    <row r="2623" spans="1:68" x14ac:dyDescent="0.25">
      <c r="A2623" s="39">
        <v>2021</v>
      </c>
      <c r="B2623" s="40">
        <v>44197</v>
      </c>
      <c r="C2623" s="40">
        <v>44286</v>
      </c>
      <c r="D2623" s="39" t="s">
        <v>80</v>
      </c>
      <c r="E2623" s="41">
        <v>12</v>
      </c>
      <c r="F2623" s="43" t="s">
        <v>218</v>
      </c>
      <c r="G2623" s="43" t="s">
        <v>218</v>
      </c>
      <c r="H2623" s="43" t="s">
        <v>214</v>
      </c>
      <c r="I2623" s="41" t="s">
        <v>238</v>
      </c>
      <c r="J2623" s="41" t="s">
        <v>537</v>
      </c>
      <c r="K2623" s="41" t="s">
        <v>361</v>
      </c>
      <c r="L2623" s="30" t="s">
        <v>88</v>
      </c>
      <c r="M2623" s="41">
        <v>11265</v>
      </c>
      <c r="N2623" s="42" t="s">
        <v>2451</v>
      </c>
      <c r="O2623" s="41">
        <v>13660</v>
      </c>
      <c r="P2623" s="42" t="s">
        <v>2451</v>
      </c>
      <c r="Q2623" s="42">
        <v>3280</v>
      </c>
      <c r="R2623" s="42"/>
      <c r="S2623" s="42"/>
      <c r="T2623" s="42"/>
      <c r="U2623" s="42"/>
      <c r="V2623" s="42"/>
      <c r="W2623" s="42"/>
      <c r="X2623" s="42"/>
      <c r="Y2623" s="42"/>
      <c r="Z2623" s="42"/>
      <c r="AA2623" s="42"/>
      <c r="AB2623" s="42"/>
      <c r="AC2623" s="42"/>
      <c r="AD2623" s="42" t="s">
        <v>3149</v>
      </c>
      <c r="AE2623" s="40">
        <v>44306</v>
      </c>
      <c r="AF2623" s="40">
        <v>44306</v>
      </c>
      <c r="AG2623" s="41" t="s">
        <v>3150</v>
      </c>
      <c r="AL2623" s="13"/>
      <c r="AM2623" s="13"/>
      <c r="AN2623" s="13"/>
      <c r="AO2623" s="13"/>
      <c r="AP2623" s="13"/>
      <c r="AQ2623" s="13"/>
      <c r="AR2623" s="13"/>
      <c r="AS2623" s="13"/>
      <c r="AT2623" s="13"/>
      <c r="AU2623" s="13"/>
      <c r="AV2623" s="13"/>
      <c r="AW2623" s="13"/>
      <c r="AX2623" s="13"/>
      <c r="AY2623" s="13"/>
      <c r="AZ2623" s="13"/>
      <c r="BA2623" s="13"/>
      <c r="BB2623" s="13"/>
      <c r="BC2623" s="13"/>
      <c r="BD2623" s="13"/>
      <c r="BE2623" s="13"/>
      <c r="BF2623" s="13"/>
      <c r="BG2623" s="13"/>
      <c r="BH2623" s="13"/>
      <c r="BI2623" s="13"/>
      <c r="BJ2623" s="13"/>
      <c r="BK2623" s="13"/>
      <c r="BL2623" s="13"/>
      <c r="BM2623" s="13"/>
      <c r="BN2623" s="13"/>
      <c r="BO2623" s="13"/>
      <c r="BP2623" s="12"/>
    </row>
    <row r="2624" spans="1:68" x14ac:dyDescent="0.25">
      <c r="A2624" s="39">
        <v>2021</v>
      </c>
      <c r="B2624" s="40">
        <v>44197</v>
      </c>
      <c r="C2624" s="40">
        <v>44286</v>
      </c>
      <c r="D2624" s="39" t="s">
        <v>80</v>
      </c>
      <c r="E2624" s="41">
        <v>12</v>
      </c>
      <c r="F2624" s="43" t="s">
        <v>218</v>
      </c>
      <c r="G2624" s="43" t="s">
        <v>218</v>
      </c>
      <c r="H2624" s="43" t="s">
        <v>214</v>
      </c>
      <c r="I2624" s="41" t="s">
        <v>270</v>
      </c>
      <c r="J2624" s="41" t="s">
        <v>985</v>
      </c>
      <c r="K2624" s="41" t="s">
        <v>986</v>
      </c>
      <c r="L2624" s="30" t="s">
        <v>88</v>
      </c>
      <c r="M2624" s="41">
        <v>18906</v>
      </c>
      <c r="N2624" s="42" t="s">
        <v>2451</v>
      </c>
      <c r="O2624" s="41">
        <v>20472</v>
      </c>
      <c r="P2624" s="42" t="s">
        <v>2451</v>
      </c>
      <c r="Q2624" s="42">
        <v>2035</v>
      </c>
      <c r="R2624" s="42"/>
      <c r="S2624" s="42"/>
      <c r="T2624" s="42"/>
      <c r="U2624" s="42"/>
      <c r="V2624" s="42"/>
      <c r="W2624" s="42"/>
      <c r="X2624" s="42"/>
      <c r="Y2624" s="42"/>
      <c r="Z2624" s="42"/>
      <c r="AA2624" s="42"/>
      <c r="AB2624" s="42"/>
      <c r="AC2624" s="42"/>
      <c r="AD2624" s="42" t="s">
        <v>3149</v>
      </c>
      <c r="AE2624" s="40">
        <v>44306</v>
      </c>
      <c r="AF2624" s="40">
        <v>44306</v>
      </c>
      <c r="AG2624" s="41" t="s">
        <v>3150</v>
      </c>
      <c r="AL2624" s="13"/>
      <c r="AM2624" s="13"/>
      <c r="AN2624" s="13"/>
      <c r="AO2624" s="13"/>
      <c r="AP2624" s="13"/>
      <c r="AQ2624" s="13"/>
      <c r="AR2624" s="13"/>
      <c r="AS2624" s="13"/>
      <c r="AT2624" s="13"/>
      <c r="AU2624" s="13"/>
      <c r="AV2624" s="13"/>
      <c r="AW2624" s="13"/>
      <c r="AX2624" s="13"/>
      <c r="AY2624" s="13"/>
      <c r="AZ2624" s="13"/>
      <c r="BA2624" s="13"/>
      <c r="BB2624" s="13"/>
      <c r="BC2624" s="13"/>
      <c r="BD2624" s="13"/>
      <c r="BE2624" s="13"/>
      <c r="BF2624" s="13"/>
      <c r="BG2624" s="13"/>
      <c r="BH2624" s="13"/>
      <c r="BI2624" s="13"/>
      <c r="BJ2624" s="13"/>
      <c r="BK2624" s="13"/>
      <c r="BL2624" s="13"/>
      <c r="BM2624" s="13"/>
      <c r="BN2624" s="13"/>
      <c r="BO2624" s="13"/>
      <c r="BP2624" s="12"/>
    </row>
    <row r="2625" spans="1:68" x14ac:dyDescent="0.25">
      <c r="A2625" s="39">
        <v>2021</v>
      </c>
      <c r="B2625" s="40">
        <v>44197</v>
      </c>
      <c r="C2625" s="40">
        <v>44286</v>
      </c>
      <c r="D2625" s="39" t="s">
        <v>80</v>
      </c>
      <c r="E2625" s="41">
        <v>12</v>
      </c>
      <c r="F2625" s="43" t="s">
        <v>218</v>
      </c>
      <c r="G2625" s="43" t="s">
        <v>218</v>
      </c>
      <c r="H2625" s="43" t="s">
        <v>214</v>
      </c>
      <c r="I2625" s="41" t="s">
        <v>1156</v>
      </c>
      <c r="J2625" s="41" t="s">
        <v>985</v>
      </c>
      <c r="K2625" s="41" t="s">
        <v>813</v>
      </c>
      <c r="L2625" s="30" t="s">
        <v>88</v>
      </c>
      <c r="M2625" s="41">
        <v>12039</v>
      </c>
      <c r="N2625" s="42" t="s">
        <v>2451</v>
      </c>
      <c r="O2625" s="41">
        <v>13450</v>
      </c>
      <c r="P2625" s="42" t="s">
        <v>2451</v>
      </c>
      <c r="Q2625" s="42">
        <v>2766</v>
      </c>
      <c r="R2625" s="42"/>
      <c r="S2625" s="42"/>
      <c r="T2625" s="42"/>
      <c r="U2625" s="42"/>
      <c r="V2625" s="42"/>
      <c r="W2625" s="42"/>
      <c r="X2625" s="42"/>
      <c r="Y2625" s="42"/>
      <c r="Z2625" s="42"/>
      <c r="AA2625" s="42"/>
      <c r="AB2625" s="42"/>
      <c r="AC2625" s="42"/>
      <c r="AD2625" s="42" t="s">
        <v>3149</v>
      </c>
      <c r="AE2625" s="40">
        <v>44306</v>
      </c>
      <c r="AF2625" s="40">
        <v>44306</v>
      </c>
      <c r="AG2625" s="41" t="s">
        <v>3150</v>
      </c>
      <c r="AL2625" s="13"/>
      <c r="AM2625" s="13"/>
      <c r="AN2625" s="13"/>
      <c r="AO2625" s="13"/>
      <c r="AP2625" s="13"/>
      <c r="AQ2625" s="13"/>
      <c r="AR2625" s="13"/>
      <c r="AS2625" s="13"/>
      <c r="AT2625" s="13"/>
      <c r="AU2625" s="13"/>
      <c r="AV2625" s="13"/>
      <c r="AW2625" s="13"/>
      <c r="AX2625" s="13"/>
      <c r="AY2625" s="13"/>
      <c r="AZ2625" s="13"/>
      <c r="BA2625" s="13"/>
      <c r="BB2625" s="13"/>
      <c r="BC2625" s="13"/>
      <c r="BD2625" s="13"/>
      <c r="BE2625" s="13"/>
      <c r="BF2625" s="13"/>
      <c r="BG2625" s="13"/>
      <c r="BH2625" s="13"/>
      <c r="BI2625" s="13"/>
      <c r="BJ2625" s="13"/>
      <c r="BK2625" s="13"/>
      <c r="BL2625" s="13"/>
      <c r="BM2625" s="13"/>
      <c r="BN2625" s="13"/>
      <c r="BO2625" s="13"/>
      <c r="BP2625" s="12"/>
    </row>
    <row r="2626" spans="1:68" x14ac:dyDescent="0.25">
      <c r="A2626" s="39">
        <v>2021</v>
      </c>
      <c r="B2626" s="40">
        <v>44197</v>
      </c>
      <c r="C2626" s="40">
        <v>44286</v>
      </c>
      <c r="D2626" s="39" t="s">
        <v>80</v>
      </c>
      <c r="E2626" s="41">
        <v>12</v>
      </c>
      <c r="F2626" s="43" t="s">
        <v>218</v>
      </c>
      <c r="G2626" s="43" t="s">
        <v>218</v>
      </c>
      <c r="H2626" s="43" t="s">
        <v>214</v>
      </c>
      <c r="I2626" s="41" t="s">
        <v>334</v>
      </c>
      <c r="J2626" s="41" t="s">
        <v>335</v>
      </c>
      <c r="K2626" s="41" t="s">
        <v>226</v>
      </c>
      <c r="L2626" s="30" t="s">
        <v>88</v>
      </c>
      <c r="M2626" s="41">
        <v>17223</v>
      </c>
      <c r="N2626" s="42" t="s">
        <v>2451</v>
      </c>
      <c r="O2626" s="41">
        <v>18147</v>
      </c>
      <c r="P2626" s="42" t="s">
        <v>2451</v>
      </c>
      <c r="Q2626" s="42">
        <v>108</v>
      </c>
      <c r="R2626" s="42"/>
      <c r="S2626" s="42"/>
      <c r="T2626" s="42"/>
      <c r="U2626" s="42"/>
      <c r="V2626" s="42"/>
      <c r="W2626" s="42"/>
      <c r="X2626" s="42"/>
      <c r="Y2626" s="42"/>
      <c r="Z2626" s="42"/>
      <c r="AA2626" s="42"/>
      <c r="AB2626" s="42"/>
      <c r="AC2626" s="42"/>
      <c r="AD2626" s="42" t="s">
        <v>3149</v>
      </c>
      <c r="AE2626" s="40">
        <v>44306</v>
      </c>
      <c r="AF2626" s="40">
        <v>44306</v>
      </c>
      <c r="AG2626" s="41" t="s">
        <v>3150</v>
      </c>
      <c r="AL2626" s="13"/>
      <c r="AM2626" s="13"/>
      <c r="AN2626" s="13"/>
      <c r="AO2626" s="13"/>
      <c r="AP2626" s="13"/>
      <c r="AQ2626" s="13"/>
      <c r="AR2626" s="13"/>
      <c r="AS2626" s="13"/>
      <c r="AT2626" s="13"/>
      <c r="AU2626" s="13"/>
      <c r="AV2626" s="13"/>
      <c r="AW2626" s="13"/>
      <c r="AX2626" s="13"/>
      <c r="AY2626" s="13"/>
      <c r="AZ2626" s="13"/>
      <c r="BA2626" s="13"/>
      <c r="BB2626" s="13"/>
      <c r="BC2626" s="13"/>
      <c r="BD2626" s="13"/>
      <c r="BE2626" s="13"/>
      <c r="BF2626" s="13"/>
      <c r="BG2626" s="13"/>
      <c r="BH2626" s="13"/>
      <c r="BI2626" s="13"/>
      <c r="BJ2626" s="13"/>
      <c r="BK2626" s="13"/>
      <c r="BL2626" s="13"/>
      <c r="BM2626" s="13"/>
      <c r="BN2626" s="13"/>
      <c r="BO2626" s="13"/>
      <c r="BP2626" s="12"/>
    </row>
    <row r="2627" spans="1:68" x14ac:dyDescent="0.25">
      <c r="A2627" s="39">
        <v>2021</v>
      </c>
      <c r="B2627" s="40">
        <v>44197</v>
      </c>
      <c r="C2627" s="40">
        <v>44286</v>
      </c>
      <c r="D2627" s="39" t="s">
        <v>80</v>
      </c>
      <c r="E2627" s="41">
        <v>123</v>
      </c>
      <c r="F2627" s="43" t="s">
        <v>273</v>
      </c>
      <c r="G2627" s="43" t="s">
        <v>273</v>
      </c>
      <c r="H2627" s="43" t="s">
        <v>214</v>
      </c>
      <c r="I2627" s="41" t="s">
        <v>793</v>
      </c>
      <c r="J2627" s="41" t="s">
        <v>665</v>
      </c>
      <c r="K2627" s="41" t="s">
        <v>366</v>
      </c>
      <c r="L2627" s="30" t="s">
        <v>88</v>
      </c>
      <c r="M2627" s="41">
        <v>14307</v>
      </c>
      <c r="N2627" s="42" t="s">
        <v>2451</v>
      </c>
      <c r="O2627" s="41">
        <v>15765</v>
      </c>
      <c r="P2627" s="42" t="s">
        <v>2451</v>
      </c>
      <c r="Q2627" s="42">
        <v>868</v>
      </c>
      <c r="R2627" s="42"/>
      <c r="S2627" s="42"/>
      <c r="T2627" s="42"/>
      <c r="U2627" s="42"/>
      <c r="V2627" s="42"/>
      <c r="W2627" s="42"/>
      <c r="X2627" s="42"/>
      <c r="Y2627" s="42"/>
      <c r="Z2627" s="42"/>
      <c r="AA2627" s="42"/>
      <c r="AB2627" s="42"/>
      <c r="AC2627" s="42"/>
      <c r="AD2627" s="42" t="s">
        <v>3149</v>
      </c>
      <c r="AE2627" s="40">
        <v>44306</v>
      </c>
      <c r="AF2627" s="40">
        <v>44306</v>
      </c>
      <c r="AG2627" s="41" t="s">
        <v>3150</v>
      </c>
      <c r="AL2627" s="13"/>
      <c r="AM2627" s="13"/>
      <c r="AN2627" s="13"/>
      <c r="AO2627" s="13"/>
      <c r="AP2627" s="13"/>
      <c r="AQ2627" s="13"/>
      <c r="AR2627" s="13"/>
      <c r="AS2627" s="13"/>
      <c r="AT2627" s="13"/>
      <c r="AU2627" s="13"/>
      <c r="AV2627" s="13"/>
      <c r="AW2627" s="13"/>
      <c r="AX2627" s="13"/>
      <c r="AY2627" s="13"/>
      <c r="AZ2627" s="13"/>
      <c r="BA2627" s="13"/>
      <c r="BB2627" s="13"/>
      <c r="BC2627" s="13"/>
      <c r="BD2627" s="13"/>
      <c r="BE2627" s="13"/>
      <c r="BF2627" s="13"/>
      <c r="BG2627" s="13"/>
      <c r="BH2627" s="13"/>
      <c r="BI2627" s="13"/>
      <c r="BJ2627" s="13"/>
      <c r="BK2627" s="13"/>
      <c r="BL2627" s="13"/>
      <c r="BM2627" s="13"/>
      <c r="BN2627" s="13"/>
      <c r="BO2627" s="13"/>
      <c r="BP2627" s="12"/>
    </row>
    <row r="2628" spans="1:68" x14ac:dyDescent="0.25">
      <c r="A2628" s="39">
        <v>2021</v>
      </c>
      <c r="B2628" s="40">
        <v>44197</v>
      </c>
      <c r="C2628" s="40">
        <v>44286</v>
      </c>
      <c r="D2628" s="39" t="s">
        <v>80</v>
      </c>
      <c r="E2628" s="41">
        <v>12</v>
      </c>
      <c r="F2628" s="43" t="s">
        <v>218</v>
      </c>
      <c r="G2628" s="43" t="s">
        <v>218</v>
      </c>
      <c r="H2628" s="43" t="s">
        <v>214</v>
      </c>
      <c r="I2628" s="41" t="s">
        <v>448</v>
      </c>
      <c r="J2628" s="41" t="s">
        <v>795</v>
      </c>
      <c r="K2628" s="41" t="s">
        <v>343</v>
      </c>
      <c r="L2628" s="30" t="s">
        <v>88</v>
      </c>
      <c r="M2628" s="41">
        <v>17166</v>
      </c>
      <c r="N2628" s="42" t="s">
        <v>2451</v>
      </c>
      <c r="O2628" s="41">
        <v>18697</v>
      </c>
      <c r="P2628" s="42" t="s">
        <v>2451</v>
      </c>
      <c r="Q2628" s="42">
        <v>907</v>
      </c>
      <c r="R2628" s="42"/>
      <c r="S2628" s="42"/>
      <c r="T2628" s="42"/>
      <c r="U2628" s="42"/>
      <c r="V2628" s="42"/>
      <c r="W2628" s="42"/>
      <c r="X2628" s="42"/>
      <c r="Y2628" s="42"/>
      <c r="Z2628" s="42"/>
      <c r="AA2628" s="42"/>
      <c r="AB2628" s="42"/>
      <c r="AC2628" s="42"/>
      <c r="AD2628" s="42" t="s">
        <v>3149</v>
      </c>
      <c r="AE2628" s="40">
        <v>44306</v>
      </c>
      <c r="AF2628" s="40">
        <v>44306</v>
      </c>
      <c r="AG2628" s="41" t="s">
        <v>3150</v>
      </c>
      <c r="AL2628" s="13"/>
      <c r="AM2628" s="13"/>
      <c r="AN2628" s="13"/>
      <c r="AO2628" s="13"/>
      <c r="AP2628" s="13"/>
      <c r="AQ2628" s="13"/>
      <c r="AR2628" s="13"/>
      <c r="AS2628" s="13"/>
      <c r="AT2628" s="13"/>
      <c r="AU2628" s="13"/>
      <c r="AV2628" s="13"/>
      <c r="AW2628" s="13"/>
      <c r="AX2628" s="13"/>
      <c r="AY2628" s="13"/>
      <c r="AZ2628" s="13"/>
      <c r="BA2628" s="13"/>
      <c r="BB2628" s="13"/>
      <c r="BC2628" s="13"/>
      <c r="BD2628" s="13"/>
      <c r="BE2628" s="13"/>
      <c r="BF2628" s="13"/>
      <c r="BG2628" s="13"/>
      <c r="BH2628" s="13"/>
      <c r="BI2628" s="13"/>
      <c r="BJ2628" s="13"/>
      <c r="BK2628" s="13"/>
      <c r="BL2628" s="13"/>
      <c r="BM2628" s="13"/>
      <c r="BN2628" s="13"/>
      <c r="BO2628" s="13"/>
      <c r="BP2628" s="12"/>
    </row>
    <row r="2629" spans="1:68" x14ac:dyDescent="0.25">
      <c r="A2629" s="39">
        <v>2021</v>
      </c>
      <c r="B2629" s="40">
        <v>44197</v>
      </c>
      <c r="C2629" s="40">
        <v>44286</v>
      </c>
      <c r="D2629" s="39" t="s">
        <v>80</v>
      </c>
      <c r="E2629" s="41">
        <v>12</v>
      </c>
      <c r="F2629" s="43" t="s">
        <v>218</v>
      </c>
      <c r="G2629" s="43" t="s">
        <v>218</v>
      </c>
      <c r="H2629" s="43" t="s">
        <v>214</v>
      </c>
      <c r="I2629" s="41" t="s">
        <v>545</v>
      </c>
      <c r="J2629" s="41" t="s">
        <v>546</v>
      </c>
      <c r="K2629" s="41" t="s">
        <v>338</v>
      </c>
      <c r="L2629" s="30" t="s">
        <v>88</v>
      </c>
      <c r="M2629" s="41">
        <v>48117</v>
      </c>
      <c r="N2629" s="42" t="s">
        <v>2451</v>
      </c>
      <c r="O2629" s="41">
        <v>25650</v>
      </c>
      <c r="P2629" s="42" t="s">
        <v>2451</v>
      </c>
      <c r="Q2629" s="42">
        <v>380</v>
      </c>
      <c r="R2629" s="42"/>
      <c r="S2629" s="42"/>
      <c r="T2629" s="42"/>
      <c r="U2629" s="42"/>
      <c r="V2629" s="42"/>
      <c r="W2629" s="42"/>
      <c r="X2629" s="42"/>
      <c r="Y2629" s="42"/>
      <c r="Z2629" s="42"/>
      <c r="AA2629" s="42"/>
      <c r="AB2629" s="42"/>
      <c r="AC2629" s="42"/>
      <c r="AD2629" s="42" t="s">
        <v>3149</v>
      </c>
      <c r="AE2629" s="40">
        <v>44306</v>
      </c>
      <c r="AF2629" s="40">
        <v>44306</v>
      </c>
      <c r="AG2629" s="41" t="s">
        <v>3150</v>
      </c>
      <c r="AL2629" s="13"/>
      <c r="AM2629" s="13"/>
      <c r="AN2629" s="13"/>
      <c r="AO2629" s="13"/>
      <c r="AP2629" s="13"/>
      <c r="AQ2629" s="13"/>
      <c r="AR2629" s="13"/>
      <c r="AS2629" s="13"/>
      <c r="AT2629" s="13"/>
      <c r="AU2629" s="13"/>
      <c r="AV2629" s="13"/>
      <c r="AW2629" s="13"/>
      <c r="AX2629" s="13"/>
      <c r="AY2629" s="13"/>
      <c r="AZ2629" s="13"/>
      <c r="BA2629" s="13"/>
      <c r="BB2629" s="13"/>
      <c r="BC2629" s="13"/>
      <c r="BD2629" s="13"/>
      <c r="BE2629" s="13"/>
      <c r="BF2629" s="13"/>
      <c r="BG2629" s="13"/>
      <c r="BH2629" s="13"/>
      <c r="BI2629" s="13"/>
      <c r="BJ2629" s="13"/>
      <c r="BK2629" s="13"/>
      <c r="BL2629" s="13"/>
      <c r="BM2629" s="13"/>
      <c r="BN2629" s="13"/>
      <c r="BO2629" s="13"/>
      <c r="BP2629" s="12"/>
    </row>
    <row r="2630" spans="1:68" x14ac:dyDescent="0.25">
      <c r="A2630" s="39">
        <v>2021</v>
      </c>
      <c r="B2630" s="40">
        <v>44197</v>
      </c>
      <c r="C2630" s="40">
        <v>44286</v>
      </c>
      <c r="D2630" s="39" t="s">
        <v>80</v>
      </c>
      <c r="E2630" s="41">
        <v>12</v>
      </c>
      <c r="F2630" s="43" t="s">
        <v>218</v>
      </c>
      <c r="G2630" s="43" t="s">
        <v>218</v>
      </c>
      <c r="H2630" s="43" t="s">
        <v>214</v>
      </c>
      <c r="I2630" s="41" t="s">
        <v>238</v>
      </c>
      <c r="J2630" s="41" t="s">
        <v>542</v>
      </c>
      <c r="K2630" s="41" t="s">
        <v>283</v>
      </c>
      <c r="L2630" s="30" t="s">
        <v>88</v>
      </c>
      <c r="M2630" s="41">
        <v>12123</v>
      </c>
      <c r="N2630" s="42" t="s">
        <v>2451</v>
      </c>
      <c r="O2630" s="41">
        <v>13539</v>
      </c>
      <c r="P2630" s="42" t="s">
        <v>2451</v>
      </c>
      <c r="Q2630" s="42">
        <v>378</v>
      </c>
      <c r="R2630" s="42"/>
      <c r="S2630" s="42"/>
      <c r="T2630" s="42"/>
      <c r="U2630" s="42"/>
      <c r="V2630" s="42"/>
      <c r="W2630" s="42"/>
      <c r="X2630" s="42"/>
      <c r="Y2630" s="42"/>
      <c r="Z2630" s="42"/>
      <c r="AA2630" s="42"/>
      <c r="AB2630" s="42"/>
      <c r="AC2630" s="42"/>
      <c r="AD2630" s="42" t="s">
        <v>3149</v>
      </c>
      <c r="AE2630" s="40">
        <v>44306</v>
      </c>
      <c r="AF2630" s="40">
        <v>44306</v>
      </c>
      <c r="AG2630" s="41" t="s">
        <v>3150</v>
      </c>
      <c r="AL2630" s="13"/>
      <c r="AM2630" s="13"/>
      <c r="AN2630" s="13"/>
      <c r="AO2630" s="13"/>
      <c r="AP2630" s="13"/>
      <c r="AQ2630" s="13"/>
      <c r="AR2630" s="13"/>
      <c r="AS2630" s="13"/>
      <c r="AT2630" s="13"/>
      <c r="AU2630" s="13"/>
      <c r="AV2630" s="13"/>
      <c r="AW2630" s="13"/>
      <c r="AX2630" s="13"/>
      <c r="AY2630" s="13"/>
      <c r="AZ2630" s="13"/>
      <c r="BA2630" s="13"/>
      <c r="BB2630" s="13"/>
      <c r="BC2630" s="13"/>
      <c r="BD2630" s="13"/>
      <c r="BE2630" s="13"/>
      <c r="BF2630" s="13"/>
      <c r="BG2630" s="13"/>
      <c r="BH2630" s="13"/>
      <c r="BI2630" s="13"/>
      <c r="BJ2630" s="13"/>
      <c r="BK2630" s="13"/>
      <c r="BL2630" s="13"/>
      <c r="BM2630" s="13"/>
      <c r="BN2630" s="13"/>
      <c r="BO2630" s="13"/>
      <c r="BP2630" s="12"/>
    </row>
    <row r="2631" spans="1:68" x14ac:dyDescent="0.25">
      <c r="A2631" s="39">
        <v>2021</v>
      </c>
      <c r="B2631" s="40">
        <v>44197</v>
      </c>
      <c r="C2631" s="40">
        <v>44286</v>
      </c>
      <c r="D2631" s="39" t="s">
        <v>80</v>
      </c>
      <c r="E2631" s="41">
        <v>12</v>
      </c>
      <c r="F2631" s="43" t="s">
        <v>218</v>
      </c>
      <c r="G2631" s="43" t="s">
        <v>218</v>
      </c>
      <c r="H2631" s="43" t="s">
        <v>214</v>
      </c>
      <c r="I2631" s="41" t="s">
        <v>800</v>
      </c>
      <c r="J2631" s="41" t="s">
        <v>801</v>
      </c>
      <c r="K2631" s="41" t="s">
        <v>747</v>
      </c>
      <c r="L2631" s="30" t="s">
        <v>88</v>
      </c>
      <c r="M2631" s="41">
        <v>13416</v>
      </c>
      <c r="N2631" s="42" t="s">
        <v>2451</v>
      </c>
      <c r="O2631" s="41">
        <v>14857</v>
      </c>
      <c r="P2631" s="42" t="s">
        <v>2451</v>
      </c>
      <c r="Q2631" s="42">
        <v>878</v>
      </c>
      <c r="R2631" s="42"/>
      <c r="S2631" s="42"/>
      <c r="T2631" s="42"/>
      <c r="U2631" s="42"/>
      <c r="V2631" s="42"/>
      <c r="W2631" s="42"/>
      <c r="X2631" s="42"/>
      <c r="Y2631" s="42"/>
      <c r="Z2631" s="42"/>
      <c r="AA2631" s="42"/>
      <c r="AB2631" s="42"/>
      <c r="AC2631" s="42"/>
      <c r="AD2631" s="42" t="s">
        <v>3149</v>
      </c>
      <c r="AE2631" s="40">
        <v>44306</v>
      </c>
      <c r="AF2631" s="40">
        <v>44306</v>
      </c>
      <c r="AG2631" s="41" t="s">
        <v>3150</v>
      </c>
      <c r="AL2631" s="13"/>
      <c r="AM2631" s="13"/>
      <c r="AN2631" s="13"/>
      <c r="AO2631" s="13"/>
      <c r="AP2631" s="13"/>
      <c r="AQ2631" s="13"/>
      <c r="AR2631" s="13"/>
      <c r="AS2631" s="13"/>
      <c r="AT2631" s="13"/>
      <c r="AU2631" s="13"/>
      <c r="AV2631" s="13"/>
      <c r="AW2631" s="13"/>
      <c r="AX2631" s="13"/>
      <c r="AY2631" s="13"/>
      <c r="AZ2631" s="13"/>
      <c r="BA2631" s="13"/>
      <c r="BB2631" s="13"/>
      <c r="BC2631" s="13"/>
      <c r="BD2631" s="13"/>
      <c r="BE2631" s="13"/>
      <c r="BF2631" s="13"/>
      <c r="BG2631" s="13"/>
      <c r="BH2631" s="13"/>
      <c r="BI2631" s="13"/>
      <c r="BJ2631" s="13"/>
      <c r="BK2631" s="13"/>
      <c r="BL2631" s="13"/>
      <c r="BM2631" s="13"/>
      <c r="BN2631" s="13"/>
      <c r="BO2631" s="13"/>
      <c r="BP2631" s="12"/>
    </row>
    <row r="2632" spans="1:68" x14ac:dyDescent="0.25">
      <c r="A2632" s="39">
        <v>2021</v>
      </c>
      <c r="B2632" s="40">
        <v>44197</v>
      </c>
      <c r="C2632" s="40">
        <v>44286</v>
      </c>
      <c r="D2632" s="39" t="s">
        <v>80</v>
      </c>
      <c r="E2632" s="41">
        <v>123</v>
      </c>
      <c r="F2632" s="43" t="s">
        <v>273</v>
      </c>
      <c r="G2632" s="43" t="s">
        <v>273</v>
      </c>
      <c r="H2632" s="43" t="s">
        <v>214</v>
      </c>
      <c r="I2632" s="41" t="s">
        <v>500</v>
      </c>
      <c r="J2632" s="41" t="s">
        <v>801</v>
      </c>
      <c r="K2632" s="41" t="s">
        <v>747</v>
      </c>
      <c r="L2632" s="30" t="s">
        <v>88</v>
      </c>
      <c r="M2632" s="41">
        <v>17883</v>
      </c>
      <c r="N2632" s="42" t="s">
        <v>2451</v>
      </c>
      <c r="O2632" s="41">
        <v>19424</v>
      </c>
      <c r="P2632" s="42" t="s">
        <v>2451</v>
      </c>
      <c r="Q2632" s="42">
        <v>879</v>
      </c>
      <c r="R2632" s="42"/>
      <c r="S2632" s="42"/>
      <c r="T2632" s="42"/>
      <c r="U2632" s="42"/>
      <c r="V2632" s="42"/>
      <c r="W2632" s="42"/>
      <c r="X2632" s="42"/>
      <c r="Y2632" s="42"/>
      <c r="Z2632" s="42"/>
      <c r="AA2632" s="42"/>
      <c r="AB2632" s="42"/>
      <c r="AC2632" s="42"/>
      <c r="AD2632" s="42" t="s">
        <v>3149</v>
      </c>
      <c r="AE2632" s="40">
        <v>44306</v>
      </c>
      <c r="AF2632" s="40">
        <v>44306</v>
      </c>
      <c r="AG2632" s="41" t="s">
        <v>3150</v>
      </c>
      <c r="AL2632" s="13"/>
      <c r="AM2632" s="13"/>
      <c r="AN2632" s="13"/>
      <c r="AO2632" s="13"/>
      <c r="AP2632" s="13"/>
      <c r="AQ2632" s="13"/>
      <c r="AR2632" s="13"/>
      <c r="AS2632" s="13"/>
      <c r="AT2632" s="13"/>
      <c r="AU2632" s="13"/>
      <c r="AV2632" s="13"/>
      <c r="AW2632" s="13"/>
      <c r="AX2632" s="13"/>
      <c r="AY2632" s="13"/>
      <c r="AZ2632" s="13"/>
      <c r="BA2632" s="13"/>
      <c r="BB2632" s="13"/>
      <c r="BC2632" s="13"/>
      <c r="BD2632" s="13"/>
      <c r="BE2632" s="13"/>
      <c r="BF2632" s="13"/>
      <c r="BG2632" s="13"/>
      <c r="BH2632" s="13"/>
      <c r="BI2632" s="13"/>
      <c r="BJ2632" s="13"/>
      <c r="BK2632" s="13"/>
      <c r="BL2632" s="13"/>
      <c r="BM2632" s="13"/>
      <c r="BN2632" s="13"/>
      <c r="BO2632" s="13"/>
      <c r="BP2632" s="12"/>
    </row>
    <row r="2633" spans="1:68" x14ac:dyDescent="0.25">
      <c r="A2633" s="39">
        <v>2021</v>
      </c>
      <c r="B2633" s="40">
        <v>44197</v>
      </c>
      <c r="C2633" s="40">
        <v>44286</v>
      </c>
      <c r="D2633" s="39" t="s">
        <v>80</v>
      </c>
      <c r="E2633" s="41">
        <v>12</v>
      </c>
      <c r="F2633" s="43" t="s">
        <v>218</v>
      </c>
      <c r="G2633" s="43" t="s">
        <v>218</v>
      </c>
      <c r="H2633" s="43" t="s">
        <v>214</v>
      </c>
      <c r="I2633" s="41" t="s">
        <v>561</v>
      </c>
      <c r="J2633" s="41" t="s">
        <v>229</v>
      </c>
      <c r="K2633" s="41" t="s">
        <v>236</v>
      </c>
      <c r="L2633" s="30" t="s">
        <v>87</v>
      </c>
      <c r="M2633" s="41">
        <v>7452</v>
      </c>
      <c r="N2633" s="42" t="s">
        <v>2451</v>
      </c>
      <c r="O2633" s="41">
        <v>12218</v>
      </c>
      <c r="P2633" s="42" t="s">
        <v>2451</v>
      </c>
      <c r="Q2633" s="42">
        <v>403</v>
      </c>
      <c r="R2633" s="42"/>
      <c r="S2633" s="42"/>
      <c r="T2633" s="42"/>
      <c r="U2633" s="42"/>
      <c r="V2633" s="42"/>
      <c r="W2633" s="42"/>
      <c r="X2633" s="42"/>
      <c r="Y2633" s="42"/>
      <c r="Z2633" s="42"/>
      <c r="AA2633" s="42"/>
      <c r="AB2633" s="42"/>
      <c r="AC2633" s="42"/>
      <c r="AD2633" s="42" t="s">
        <v>3149</v>
      </c>
      <c r="AE2633" s="40">
        <v>44306</v>
      </c>
      <c r="AF2633" s="40">
        <v>44306</v>
      </c>
      <c r="AG2633" s="41" t="s">
        <v>3150</v>
      </c>
      <c r="AL2633" s="13"/>
      <c r="AM2633" s="13"/>
      <c r="AN2633" s="13"/>
      <c r="AO2633" s="13"/>
      <c r="AP2633" s="13"/>
      <c r="AQ2633" s="13"/>
      <c r="AR2633" s="13"/>
      <c r="AS2633" s="13"/>
      <c r="AT2633" s="13"/>
      <c r="AU2633" s="13"/>
      <c r="AV2633" s="13"/>
      <c r="AW2633" s="13"/>
      <c r="AX2633" s="13"/>
      <c r="AY2633" s="13"/>
      <c r="AZ2633" s="13"/>
      <c r="BA2633" s="13"/>
      <c r="BB2633" s="13"/>
      <c r="BC2633" s="13"/>
      <c r="BD2633" s="13"/>
      <c r="BE2633" s="13"/>
      <c r="BF2633" s="13"/>
      <c r="BG2633" s="13"/>
      <c r="BH2633" s="13"/>
      <c r="BI2633" s="13"/>
      <c r="BJ2633" s="13"/>
      <c r="BK2633" s="13"/>
      <c r="BL2633" s="13"/>
      <c r="BM2633" s="13"/>
      <c r="BN2633" s="13"/>
      <c r="BO2633" s="13"/>
      <c r="BP2633" s="12"/>
    </row>
    <row r="2634" spans="1:68" x14ac:dyDescent="0.25">
      <c r="A2634" s="39">
        <v>2021</v>
      </c>
      <c r="B2634" s="40">
        <v>44197</v>
      </c>
      <c r="C2634" s="40">
        <v>44286</v>
      </c>
      <c r="D2634" s="39" t="s">
        <v>80</v>
      </c>
      <c r="E2634" s="41">
        <v>12</v>
      </c>
      <c r="F2634" s="43" t="s">
        <v>218</v>
      </c>
      <c r="G2634" s="43" t="s">
        <v>218</v>
      </c>
      <c r="H2634" s="43" t="s">
        <v>214</v>
      </c>
      <c r="I2634" s="41" t="s">
        <v>513</v>
      </c>
      <c r="J2634" s="41" t="s">
        <v>229</v>
      </c>
      <c r="K2634" s="41" t="s">
        <v>410</v>
      </c>
      <c r="L2634" s="30" t="s">
        <v>88</v>
      </c>
      <c r="M2634" s="41">
        <v>29613</v>
      </c>
      <c r="N2634" s="42" t="s">
        <v>2451</v>
      </c>
      <c r="O2634" s="41">
        <v>30274</v>
      </c>
      <c r="P2634" s="42" t="s">
        <v>2451</v>
      </c>
      <c r="Q2634" s="42">
        <v>338</v>
      </c>
      <c r="R2634" s="42"/>
      <c r="S2634" s="42"/>
      <c r="T2634" s="42"/>
      <c r="U2634" s="42"/>
      <c r="V2634" s="42"/>
      <c r="W2634" s="42"/>
      <c r="X2634" s="42"/>
      <c r="Y2634" s="42"/>
      <c r="Z2634" s="42"/>
      <c r="AA2634" s="42"/>
      <c r="AB2634" s="42"/>
      <c r="AC2634" s="42"/>
      <c r="AD2634" s="42" t="s">
        <v>3149</v>
      </c>
      <c r="AE2634" s="40">
        <v>44306</v>
      </c>
      <c r="AF2634" s="40">
        <v>44306</v>
      </c>
      <c r="AG2634" s="41" t="s">
        <v>3150</v>
      </c>
      <c r="AL2634" s="13"/>
      <c r="AM2634" s="13"/>
      <c r="AN2634" s="13"/>
      <c r="AO2634" s="13"/>
      <c r="AP2634" s="13"/>
      <c r="AQ2634" s="13"/>
      <c r="AR2634" s="13"/>
      <c r="AS2634" s="13"/>
      <c r="AT2634" s="13"/>
      <c r="AU2634" s="13"/>
      <c r="AV2634" s="13"/>
      <c r="AW2634" s="13"/>
      <c r="AX2634" s="13"/>
      <c r="AY2634" s="13"/>
      <c r="AZ2634" s="13"/>
      <c r="BA2634" s="13"/>
      <c r="BB2634" s="13"/>
      <c r="BC2634" s="13"/>
      <c r="BD2634" s="13"/>
      <c r="BE2634" s="13"/>
      <c r="BF2634" s="13"/>
      <c r="BG2634" s="13"/>
      <c r="BH2634" s="13"/>
      <c r="BI2634" s="13"/>
      <c r="BJ2634" s="13"/>
      <c r="BK2634" s="13"/>
      <c r="BL2634" s="13"/>
      <c r="BM2634" s="13"/>
      <c r="BN2634" s="13"/>
      <c r="BO2634" s="13"/>
      <c r="BP2634" s="12"/>
    </row>
    <row r="2635" spans="1:68" x14ac:dyDescent="0.25">
      <c r="A2635" s="39">
        <v>2021</v>
      </c>
      <c r="B2635" s="40">
        <v>44197</v>
      </c>
      <c r="C2635" s="40">
        <v>44286</v>
      </c>
      <c r="D2635" s="39" t="s">
        <v>80</v>
      </c>
      <c r="E2635" s="41">
        <v>123</v>
      </c>
      <c r="F2635" s="43" t="s">
        <v>273</v>
      </c>
      <c r="G2635" s="43" t="s">
        <v>273</v>
      </c>
      <c r="H2635" s="43" t="s">
        <v>214</v>
      </c>
      <c r="I2635" s="41" t="s">
        <v>574</v>
      </c>
      <c r="J2635" s="41" t="s">
        <v>229</v>
      </c>
      <c r="K2635" s="41" t="s">
        <v>575</v>
      </c>
      <c r="L2635" s="30" t="s">
        <v>88</v>
      </c>
      <c r="M2635" s="41">
        <v>15945</v>
      </c>
      <c r="N2635" s="42" t="s">
        <v>2451</v>
      </c>
      <c r="O2635" s="41">
        <v>20791</v>
      </c>
      <c r="P2635" s="42" t="s">
        <v>2451</v>
      </c>
      <c r="Q2635" s="42">
        <v>423</v>
      </c>
      <c r="R2635" s="42"/>
      <c r="S2635" s="42"/>
      <c r="T2635" s="42"/>
      <c r="U2635" s="42"/>
      <c r="V2635" s="42"/>
      <c r="W2635" s="42"/>
      <c r="X2635" s="42"/>
      <c r="Y2635" s="42"/>
      <c r="Z2635" s="42"/>
      <c r="AA2635" s="42"/>
      <c r="AB2635" s="42"/>
      <c r="AC2635" s="42"/>
      <c r="AD2635" s="42" t="s">
        <v>3149</v>
      </c>
      <c r="AE2635" s="40">
        <v>44306</v>
      </c>
      <c r="AF2635" s="40">
        <v>44306</v>
      </c>
      <c r="AG2635" s="41" t="s">
        <v>3150</v>
      </c>
      <c r="AL2635" s="13"/>
      <c r="AM2635" s="13"/>
      <c r="AN2635" s="13"/>
      <c r="AO2635" s="13"/>
      <c r="AP2635" s="13"/>
      <c r="AQ2635" s="13"/>
      <c r="AR2635" s="13"/>
      <c r="AS2635" s="13"/>
      <c r="AT2635" s="13"/>
      <c r="AU2635" s="13"/>
      <c r="AV2635" s="13"/>
      <c r="AW2635" s="13"/>
      <c r="AX2635" s="13"/>
      <c r="AY2635" s="13"/>
      <c r="AZ2635" s="13"/>
      <c r="BA2635" s="13"/>
      <c r="BB2635" s="13"/>
      <c r="BC2635" s="13"/>
      <c r="BD2635" s="13"/>
      <c r="BE2635" s="13"/>
      <c r="BF2635" s="13"/>
      <c r="BG2635" s="13"/>
      <c r="BH2635" s="13"/>
      <c r="BI2635" s="13"/>
      <c r="BJ2635" s="13"/>
      <c r="BK2635" s="13"/>
      <c r="BL2635" s="13"/>
      <c r="BM2635" s="13"/>
      <c r="BN2635" s="13"/>
      <c r="BO2635" s="13"/>
      <c r="BP2635" s="12"/>
    </row>
    <row r="2636" spans="1:68" x14ac:dyDescent="0.25">
      <c r="A2636" s="39">
        <v>2021</v>
      </c>
      <c r="B2636" s="40">
        <v>44197</v>
      </c>
      <c r="C2636" s="40">
        <v>44286</v>
      </c>
      <c r="D2636" s="39" t="s">
        <v>80</v>
      </c>
      <c r="E2636" s="41">
        <v>12</v>
      </c>
      <c r="F2636" s="43" t="s">
        <v>218</v>
      </c>
      <c r="G2636" s="43" t="s">
        <v>218</v>
      </c>
      <c r="H2636" s="43" t="s">
        <v>214</v>
      </c>
      <c r="I2636" s="41" t="s">
        <v>1007</v>
      </c>
      <c r="J2636" s="41" t="s">
        <v>361</v>
      </c>
      <c r="K2636" s="41" t="s">
        <v>220</v>
      </c>
      <c r="L2636" s="30" t="s">
        <v>88</v>
      </c>
      <c r="M2636" s="41">
        <v>10014</v>
      </c>
      <c r="N2636" s="42" t="s">
        <v>2451</v>
      </c>
      <c r="O2636" s="41">
        <v>11376</v>
      </c>
      <c r="P2636" s="42" t="s">
        <v>2451</v>
      </c>
      <c r="Q2636" s="42">
        <v>2121</v>
      </c>
      <c r="R2636" s="42"/>
      <c r="S2636" s="42"/>
      <c r="T2636" s="42"/>
      <c r="U2636" s="42"/>
      <c r="V2636" s="42"/>
      <c r="W2636" s="42"/>
      <c r="X2636" s="42"/>
      <c r="Y2636" s="42"/>
      <c r="Z2636" s="42"/>
      <c r="AA2636" s="42"/>
      <c r="AB2636" s="42"/>
      <c r="AC2636" s="42"/>
      <c r="AD2636" s="42" t="s">
        <v>3149</v>
      </c>
      <c r="AE2636" s="40">
        <v>44306</v>
      </c>
      <c r="AF2636" s="40">
        <v>44306</v>
      </c>
      <c r="AG2636" s="41" t="s">
        <v>3150</v>
      </c>
      <c r="AL2636" s="13"/>
      <c r="AM2636" s="13"/>
      <c r="AN2636" s="13"/>
      <c r="AO2636" s="13"/>
      <c r="AP2636" s="13"/>
      <c r="AQ2636" s="13"/>
      <c r="AR2636" s="13"/>
      <c r="AS2636" s="13"/>
      <c r="AT2636" s="13"/>
      <c r="AU2636" s="13"/>
      <c r="AV2636" s="13"/>
      <c r="AW2636" s="13"/>
      <c r="AX2636" s="13"/>
      <c r="AY2636" s="13"/>
      <c r="AZ2636" s="13"/>
      <c r="BA2636" s="13"/>
      <c r="BB2636" s="13"/>
      <c r="BC2636" s="13"/>
      <c r="BD2636" s="13"/>
      <c r="BE2636" s="13"/>
      <c r="BF2636" s="13"/>
      <c r="BG2636" s="13"/>
      <c r="BH2636" s="13"/>
      <c r="BI2636" s="13"/>
      <c r="BJ2636" s="13"/>
      <c r="BK2636" s="13"/>
      <c r="BL2636" s="13"/>
      <c r="BM2636" s="13"/>
      <c r="BN2636" s="13"/>
      <c r="BO2636" s="13"/>
      <c r="BP2636" s="12"/>
    </row>
    <row r="2637" spans="1:68" x14ac:dyDescent="0.25">
      <c r="A2637" s="39">
        <v>2021</v>
      </c>
      <c r="B2637" s="40">
        <v>44197</v>
      </c>
      <c r="C2637" s="40">
        <v>44286</v>
      </c>
      <c r="D2637" s="39" t="s">
        <v>80</v>
      </c>
      <c r="E2637" s="41">
        <v>169</v>
      </c>
      <c r="F2637" s="43" t="s">
        <v>213</v>
      </c>
      <c r="G2637" s="43" t="s">
        <v>213</v>
      </c>
      <c r="H2637" s="43" t="s">
        <v>214</v>
      </c>
      <c r="I2637" s="41" t="s">
        <v>578</v>
      </c>
      <c r="J2637" s="41" t="s">
        <v>361</v>
      </c>
      <c r="K2637" s="41" t="s">
        <v>437</v>
      </c>
      <c r="L2637" s="30" t="s">
        <v>87</v>
      </c>
      <c r="M2637" s="41">
        <v>30033</v>
      </c>
      <c r="N2637" s="42" t="s">
        <v>2451</v>
      </c>
      <c r="O2637" s="41">
        <v>32016</v>
      </c>
      <c r="P2637" s="42" t="s">
        <v>2451</v>
      </c>
      <c r="Q2637" s="42">
        <v>429</v>
      </c>
      <c r="R2637" s="42"/>
      <c r="S2637" s="42"/>
      <c r="T2637" s="42"/>
      <c r="U2637" s="42"/>
      <c r="V2637" s="42"/>
      <c r="W2637" s="42"/>
      <c r="X2637" s="42"/>
      <c r="Y2637" s="42"/>
      <c r="Z2637" s="42"/>
      <c r="AA2637" s="42"/>
      <c r="AB2637" s="42"/>
      <c r="AC2637" s="42"/>
      <c r="AD2637" s="42" t="s">
        <v>3149</v>
      </c>
      <c r="AE2637" s="40">
        <v>44306</v>
      </c>
      <c r="AF2637" s="40">
        <v>44306</v>
      </c>
      <c r="AG2637" s="41" t="s">
        <v>3150</v>
      </c>
      <c r="AL2637" s="13"/>
      <c r="AM2637" s="13"/>
      <c r="AN2637" s="13"/>
      <c r="AO2637" s="13"/>
      <c r="AP2637" s="13"/>
      <c r="AQ2637" s="13"/>
      <c r="AR2637" s="13"/>
      <c r="AS2637" s="13"/>
      <c r="AT2637" s="13"/>
      <c r="AU2637" s="13"/>
      <c r="AV2637" s="13"/>
      <c r="AW2637" s="13"/>
      <c r="AX2637" s="13"/>
      <c r="AY2637" s="13"/>
      <c r="AZ2637" s="13"/>
      <c r="BA2637" s="13"/>
      <c r="BB2637" s="13"/>
      <c r="BC2637" s="13"/>
      <c r="BD2637" s="13"/>
      <c r="BE2637" s="13"/>
      <c r="BF2637" s="13"/>
      <c r="BG2637" s="13"/>
      <c r="BH2637" s="13"/>
      <c r="BI2637" s="13"/>
      <c r="BJ2637" s="13"/>
      <c r="BK2637" s="13"/>
      <c r="BL2637" s="13"/>
      <c r="BM2637" s="13"/>
      <c r="BN2637" s="13"/>
      <c r="BO2637" s="13"/>
      <c r="BP2637" s="12"/>
    </row>
    <row r="2638" spans="1:68" x14ac:dyDescent="0.25">
      <c r="A2638" s="39">
        <v>2021</v>
      </c>
      <c r="B2638" s="40">
        <v>44197</v>
      </c>
      <c r="C2638" s="40">
        <v>44286</v>
      </c>
      <c r="D2638" s="39" t="s">
        <v>80</v>
      </c>
      <c r="E2638" s="41">
        <v>12</v>
      </c>
      <c r="F2638" s="43" t="s">
        <v>218</v>
      </c>
      <c r="G2638" s="43" t="s">
        <v>218</v>
      </c>
      <c r="H2638" s="43" t="s">
        <v>214</v>
      </c>
      <c r="I2638" s="41" t="s">
        <v>728</v>
      </c>
      <c r="J2638" s="41" t="s">
        <v>325</v>
      </c>
      <c r="K2638" s="41" t="s">
        <v>729</v>
      </c>
      <c r="L2638" s="30" t="s">
        <v>87</v>
      </c>
      <c r="M2638" s="41">
        <v>29034</v>
      </c>
      <c r="N2638" s="42" t="s">
        <v>2451</v>
      </c>
      <c r="O2638" s="41">
        <v>28002</v>
      </c>
      <c r="P2638" s="42" t="s">
        <v>2451</v>
      </c>
      <c r="Q2638" s="42">
        <v>743</v>
      </c>
      <c r="R2638" s="42"/>
      <c r="S2638" s="42"/>
      <c r="T2638" s="42"/>
      <c r="U2638" s="42"/>
      <c r="V2638" s="42"/>
      <c r="W2638" s="42"/>
      <c r="X2638" s="42"/>
      <c r="Y2638" s="42"/>
      <c r="Z2638" s="42"/>
      <c r="AA2638" s="42"/>
      <c r="AB2638" s="42"/>
      <c r="AC2638" s="42"/>
      <c r="AD2638" s="42" t="s">
        <v>3149</v>
      </c>
      <c r="AE2638" s="40">
        <v>44306</v>
      </c>
      <c r="AF2638" s="40">
        <v>44306</v>
      </c>
      <c r="AG2638" s="41" t="s">
        <v>3150</v>
      </c>
      <c r="AL2638" s="13"/>
      <c r="AM2638" s="13"/>
      <c r="AN2638" s="13"/>
      <c r="AO2638" s="13"/>
      <c r="AP2638" s="13"/>
      <c r="AQ2638" s="13"/>
      <c r="AR2638" s="13"/>
      <c r="AS2638" s="13"/>
      <c r="AT2638" s="13"/>
      <c r="AU2638" s="13"/>
      <c r="AV2638" s="13"/>
      <c r="AW2638" s="13"/>
      <c r="AX2638" s="13"/>
      <c r="AY2638" s="13"/>
      <c r="AZ2638" s="13"/>
      <c r="BA2638" s="13"/>
      <c r="BB2638" s="13"/>
      <c r="BC2638" s="13"/>
      <c r="BD2638" s="13"/>
      <c r="BE2638" s="13"/>
      <c r="BF2638" s="13"/>
      <c r="BG2638" s="13"/>
      <c r="BH2638" s="13"/>
      <c r="BI2638" s="13"/>
      <c r="BJ2638" s="13"/>
      <c r="BK2638" s="13"/>
      <c r="BL2638" s="13"/>
      <c r="BM2638" s="13"/>
      <c r="BN2638" s="13"/>
      <c r="BO2638" s="13"/>
      <c r="BP2638" s="12"/>
    </row>
    <row r="2639" spans="1:68" x14ac:dyDescent="0.25">
      <c r="A2639" s="39">
        <v>2021</v>
      </c>
      <c r="B2639" s="40">
        <v>44197</v>
      </c>
      <c r="C2639" s="40">
        <v>44286</v>
      </c>
      <c r="D2639" s="39" t="s">
        <v>80</v>
      </c>
      <c r="E2639" s="41">
        <v>12</v>
      </c>
      <c r="F2639" s="44" t="s">
        <v>218</v>
      </c>
      <c r="G2639" s="44" t="s">
        <v>218</v>
      </c>
      <c r="H2639" s="44" t="s">
        <v>214</v>
      </c>
      <c r="I2639" s="41" t="s">
        <v>287</v>
      </c>
      <c r="J2639" s="41" t="s">
        <v>325</v>
      </c>
      <c r="K2639" s="41" t="s">
        <v>729</v>
      </c>
      <c r="L2639" s="30" t="s">
        <v>87</v>
      </c>
      <c r="M2639" s="41">
        <v>22410</v>
      </c>
      <c r="N2639" s="42" t="s">
        <v>2451</v>
      </c>
      <c r="O2639" s="41">
        <v>21360</v>
      </c>
      <c r="P2639" s="42" t="s">
        <v>2451</v>
      </c>
      <c r="Q2639" s="42">
        <v>1595</v>
      </c>
      <c r="R2639" s="42"/>
      <c r="S2639" s="42"/>
      <c r="T2639" s="42"/>
      <c r="U2639" s="42"/>
      <c r="V2639" s="42"/>
      <c r="W2639" s="42"/>
      <c r="X2639" s="42"/>
      <c r="Y2639" s="42"/>
      <c r="Z2639" s="42"/>
      <c r="AA2639" s="42"/>
      <c r="AB2639" s="42"/>
      <c r="AC2639" s="42"/>
      <c r="AD2639" s="42" t="s">
        <v>3149</v>
      </c>
      <c r="AE2639" s="40">
        <v>44306</v>
      </c>
      <c r="AF2639" s="40">
        <v>44306</v>
      </c>
      <c r="AG2639" s="41" t="s">
        <v>3150</v>
      </c>
      <c r="AL2639" s="13"/>
      <c r="AM2639" s="13"/>
      <c r="AN2639" s="13"/>
      <c r="AO2639" s="13"/>
      <c r="AP2639" s="13"/>
      <c r="AQ2639" s="13"/>
      <c r="AR2639" s="13"/>
      <c r="AS2639" s="13"/>
      <c r="AT2639" s="13"/>
      <c r="AU2639" s="13"/>
      <c r="AV2639" s="13"/>
      <c r="AW2639" s="13"/>
      <c r="AX2639" s="13"/>
      <c r="AY2639" s="13"/>
      <c r="AZ2639" s="13"/>
      <c r="BA2639" s="13"/>
      <c r="BB2639" s="13"/>
      <c r="BC2639" s="13"/>
      <c r="BD2639" s="13"/>
      <c r="BE2639" s="13"/>
      <c r="BF2639" s="13"/>
      <c r="BG2639" s="13"/>
      <c r="BH2639" s="13"/>
      <c r="BI2639" s="13"/>
      <c r="BJ2639" s="13"/>
      <c r="BK2639" s="13"/>
      <c r="BL2639" s="13"/>
      <c r="BM2639" s="13"/>
      <c r="BN2639" s="13"/>
      <c r="BO2639" s="13"/>
      <c r="BP2639" s="12"/>
    </row>
    <row r="2640" spans="1:68" x14ac:dyDescent="0.25">
      <c r="A2640" s="39">
        <v>2021</v>
      </c>
      <c r="B2640" s="40">
        <v>44197</v>
      </c>
      <c r="C2640" s="40">
        <v>44286</v>
      </c>
      <c r="D2640" s="39" t="s">
        <v>80</v>
      </c>
      <c r="E2640" s="41">
        <v>12</v>
      </c>
      <c r="F2640" s="43" t="s">
        <v>218</v>
      </c>
      <c r="G2640" s="43" t="s">
        <v>218</v>
      </c>
      <c r="H2640" s="43" t="s">
        <v>214</v>
      </c>
      <c r="I2640" s="41" t="s">
        <v>789</v>
      </c>
      <c r="J2640" s="41" t="s">
        <v>790</v>
      </c>
      <c r="K2640" s="41" t="s">
        <v>791</v>
      </c>
      <c r="L2640" s="30" t="s">
        <v>88</v>
      </c>
      <c r="M2640" s="41">
        <v>16632</v>
      </c>
      <c r="N2640" s="42" t="s">
        <v>2451</v>
      </c>
      <c r="O2640" s="41">
        <v>8011</v>
      </c>
      <c r="P2640" s="42" t="s">
        <v>2451</v>
      </c>
      <c r="Q2640" s="42">
        <v>863</v>
      </c>
      <c r="R2640" s="42"/>
      <c r="S2640" s="42"/>
      <c r="T2640" s="42"/>
      <c r="U2640" s="42"/>
      <c r="V2640" s="42"/>
      <c r="W2640" s="42"/>
      <c r="X2640" s="42"/>
      <c r="Y2640" s="42"/>
      <c r="Z2640" s="42"/>
      <c r="AA2640" s="42"/>
      <c r="AB2640" s="42"/>
      <c r="AC2640" s="42"/>
      <c r="AD2640" s="42" t="s">
        <v>3149</v>
      </c>
      <c r="AE2640" s="40">
        <v>44306</v>
      </c>
      <c r="AF2640" s="40">
        <v>44306</v>
      </c>
      <c r="AG2640" s="41" t="s">
        <v>3150</v>
      </c>
      <c r="AL2640" s="13"/>
      <c r="AM2640" s="13"/>
      <c r="AN2640" s="13"/>
      <c r="AO2640" s="13"/>
      <c r="AP2640" s="13"/>
      <c r="AQ2640" s="13"/>
      <c r="AR2640" s="13"/>
      <c r="AS2640" s="13"/>
      <c r="AT2640" s="13"/>
      <c r="AU2640" s="13"/>
      <c r="AV2640" s="13"/>
      <c r="AW2640" s="13"/>
      <c r="AX2640" s="13"/>
      <c r="AY2640" s="13"/>
      <c r="AZ2640" s="13"/>
      <c r="BA2640" s="13"/>
      <c r="BB2640" s="13"/>
      <c r="BC2640" s="13"/>
      <c r="BD2640" s="13"/>
      <c r="BE2640" s="13"/>
      <c r="BF2640" s="13"/>
      <c r="BG2640" s="13"/>
      <c r="BH2640" s="13"/>
      <c r="BI2640" s="13"/>
      <c r="BJ2640" s="13"/>
      <c r="BK2640" s="13"/>
      <c r="BL2640" s="13"/>
      <c r="BM2640" s="13"/>
      <c r="BN2640" s="13"/>
      <c r="BO2640" s="13"/>
      <c r="BP2640" s="12"/>
    </row>
    <row r="2641" spans="1:68" x14ac:dyDescent="0.25">
      <c r="A2641" s="39">
        <v>2021</v>
      </c>
      <c r="B2641" s="40">
        <v>44197</v>
      </c>
      <c r="C2641" s="40">
        <v>44286</v>
      </c>
      <c r="D2641" s="39" t="s">
        <v>80</v>
      </c>
      <c r="E2641" s="41">
        <v>12</v>
      </c>
      <c r="F2641" s="43" t="s">
        <v>218</v>
      </c>
      <c r="G2641" s="43" t="s">
        <v>218</v>
      </c>
      <c r="H2641" s="43" t="s">
        <v>214</v>
      </c>
      <c r="I2641" s="41" t="s">
        <v>715</v>
      </c>
      <c r="J2641" s="41" t="s">
        <v>790</v>
      </c>
      <c r="K2641" s="41" t="s">
        <v>791</v>
      </c>
      <c r="L2641" s="30" t="s">
        <v>88</v>
      </c>
      <c r="M2641" s="41">
        <v>13734</v>
      </c>
      <c r="N2641" s="42" t="s">
        <v>2451</v>
      </c>
      <c r="O2641" s="41">
        <v>15189</v>
      </c>
      <c r="P2641" s="42" t="s">
        <v>2451</v>
      </c>
      <c r="Q2641" s="42">
        <v>865</v>
      </c>
      <c r="R2641" s="42"/>
      <c r="S2641" s="42"/>
      <c r="T2641" s="42"/>
      <c r="U2641" s="42"/>
      <c r="V2641" s="42"/>
      <c r="W2641" s="42"/>
      <c r="X2641" s="42"/>
      <c r="Y2641" s="42"/>
      <c r="Z2641" s="42"/>
      <c r="AA2641" s="42"/>
      <c r="AB2641" s="42"/>
      <c r="AC2641" s="42"/>
      <c r="AD2641" s="42" t="s">
        <v>3149</v>
      </c>
      <c r="AE2641" s="40">
        <v>44306</v>
      </c>
      <c r="AF2641" s="40">
        <v>44306</v>
      </c>
      <c r="AG2641" s="41" t="s">
        <v>3150</v>
      </c>
      <c r="AL2641" s="13"/>
      <c r="AM2641" s="13"/>
      <c r="AN2641" s="13"/>
      <c r="AO2641" s="13"/>
      <c r="AP2641" s="13"/>
      <c r="AQ2641" s="13"/>
      <c r="AR2641" s="13"/>
      <c r="AS2641" s="13"/>
      <c r="AT2641" s="13"/>
      <c r="AU2641" s="13"/>
      <c r="AV2641" s="13"/>
      <c r="AW2641" s="13"/>
      <c r="AX2641" s="13"/>
      <c r="AY2641" s="13"/>
      <c r="AZ2641" s="13"/>
      <c r="BA2641" s="13"/>
      <c r="BB2641" s="13"/>
      <c r="BC2641" s="13"/>
      <c r="BD2641" s="13"/>
      <c r="BE2641" s="13"/>
      <c r="BF2641" s="13"/>
      <c r="BG2641" s="13"/>
      <c r="BH2641" s="13"/>
      <c r="BI2641" s="13"/>
      <c r="BJ2641" s="13"/>
      <c r="BK2641" s="13"/>
      <c r="BL2641" s="13"/>
      <c r="BM2641" s="13"/>
      <c r="BN2641" s="13"/>
      <c r="BO2641" s="13"/>
      <c r="BP2641" s="12"/>
    </row>
    <row r="2642" spans="1:68" x14ac:dyDescent="0.25">
      <c r="A2642" s="39">
        <v>2021</v>
      </c>
      <c r="B2642" s="40">
        <v>44197</v>
      </c>
      <c r="C2642" s="40">
        <v>44286</v>
      </c>
      <c r="D2642" s="39" t="s">
        <v>80</v>
      </c>
      <c r="E2642" s="41">
        <v>123</v>
      </c>
      <c r="F2642" s="43" t="s">
        <v>273</v>
      </c>
      <c r="G2642" s="43" t="s">
        <v>273</v>
      </c>
      <c r="H2642" s="43" t="s">
        <v>214</v>
      </c>
      <c r="I2642" s="41" t="s">
        <v>794</v>
      </c>
      <c r="J2642" s="41" t="s">
        <v>790</v>
      </c>
      <c r="K2642" s="41" t="s">
        <v>321</v>
      </c>
      <c r="L2642" s="30" t="s">
        <v>88</v>
      </c>
      <c r="M2642" s="41">
        <v>17883</v>
      </c>
      <c r="N2642" s="42" t="s">
        <v>2451</v>
      </c>
      <c r="O2642" s="41">
        <v>19424</v>
      </c>
      <c r="P2642" s="42" t="s">
        <v>2451</v>
      </c>
      <c r="Q2642" s="42">
        <v>870</v>
      </c>
      <c r="R2642" s="42"/>
      <c r="S2642" s="42"/>
      <c r="T2642" s="42"/>
      <c r="U2642" s="42"/>
      <c r="V2642" s="42"/>
      <c r="W2642" s="42"/>
      <c r="X2642" s="42"/>
      <c r="Y2642" s="42"/>
      <c r="Z2642" s="42"/>
      <c r="AA2642" s="42"/>
      <c r="AB2642" s="42"/>
      <c r="AC2642" s="42"/>
      <c r="AD2642" s="42" t="s">
        <v>3149</v>
      </c>
      <c r="AE2642" s="40">
        <v>44306</v>
      </c>
      <c r="AF2642" s="40">
        <v>44306</v>
      </c>
      <c r="AG2642" s="41" t="s">
        <v>3150</v>
      </c>
      <c r="AL2642" s="13"/>
      <c r="AM2642" s="13"/>
      <c r="AN2642" s="13"/>
      <c r="AO2642" s="13"/>
      <c r="AP2642" s="13"/>
      <c r="AQ2642" s="13"/>
      <c r="AR2642" s="13"/>
      <c r="AS2642" s="13"/>
      <c r="AT2642" s="13"/>
      <c r="AU2642" s="13"/>
      <c r="AV2642" s="13"/>
      <c r="AW2642" s="13"/>
      <c r="AX2642" s="13"/>
      <c r="AY2642" s="13"/>
      <c r="AZ2642" s="13"/>
      <c r="BA2642" s="13"/>
      <c r="BB2642" s="13"/>
      <c r="BC2642" s="13"/>
      <c r="BD2642" s="13"/>
      <c r="BE2642" s="13"/>
      <c r="BF2642" s="13"/>
      <c r="BG2642" s="13"/>
      <c r="BH2642" s="13"/>
      <c r="BI2642" s="13"/>
      <c r="BJ2642" s="13"/>
      <c r="BK2642" s="13"/>
      <c r="BL2642" s="13"/>
      <c r="BM2642" s="13"/>
      <c r="BN2642" s="13"/>
      <c r="BO2642" s="13"/>
      <c r="BP2642" s="12"/>
    </row>
    <row r="2643" spans="1:68" x14ac:dyDescent="0.25">
      <c r="A2643" s="39">
        <v>2021</v>
      </c>
      <c r="B2643" s="40">
        <v>44197</v>
      </c>
      <c r="C2643" s="40">
        <v>44286</v>
      </c>
      <c r="D2643" s="39" t="s">
        <v>80</v>
      </c>
      <c r="E2643" s="41">
        <v>123</v>
      </c>
      <c r="F2643" s="43" t="s">
        <v>273</v>
      </c>
      <c r="G2643" s="43" t="s">
        <v>273</v>
      </c>
      <c r="H2643" s="43" t="s">
        <v>214</v>
      </c>
      <c r="I2643" s="41" t="s">
        <v>431</v>
      </c>
      <c r="J2643" s="41" t="s">
        <v>790</v>
      </c>
      <c r="K2643" s="41" t="s">
        <v>217</v>
      </c>
      <c r="L2643" s="30" t="s">
        <v>88</v>
      </c>
      <c r="M2643" s="41">
        <v>14271</v>
      </c>
      <c r="N2643" s="42" t="s">
        <v>2451</v>
      </c>
      <c r="O2643" s="41">
        <v>15735</v>
      </c>
      <c r="P2643" s="42" t="s">
        <v>2451</v>
      </c>
      <c r="Q2643" s="42">
        <v>873</v>
      </c>
      <c r="R2643" s="42"/>
      <c r="S2643" s="42"/>
      <c r="T2643" s="42"/>
      <c r="U2643" s="42"/>
      <c r="V2643" s="42"/>
      <c r="W2643" s="42"/>
      <c r="X2643" s="42"/>
      <c r="Y2643" s="42"/>
      <c r="Z2643" s="42"/>
      <c r="AA2643" s="42"/>
      <c r="AB2643" s="42"/>
      <c r="AC2643" s="42"/>
      <c r="AD2643" s="42" t="s">
        <v>3149</v>
      </c>
      <c r="AE2643" s="40">
        <v>44306</v>
      </c>
      <c r="AF2643" s="40">
        <v>44306</v>
      </c>
      <c r="AG2643" s="41" t="s">
        <v>3150</v>
      </c>
      <c r="AL2643" s="13"/>
      <c r="AM2643" s="13"/>
      <c r="AN2643" s="13"/>
      <c r="AO2643" s="13"/>
      <c r="AP2643" s="13"/>
      <c r="AQ2643" s="13"/>
      <c r="AR2643" s="13"/>
      <c r="AS2643" s="13"/>
      <c r="AT2643" s="13"/>
      <c r="AU2643" s="13"/>
      <c r="AV2643" s="13"/>
      <c r="AW2643" s="13"/>
      <c r="AX2643" s="13"/>
      <c r="AY2643" s="13"/>
      <c r="AZ2643" s="13"/>
      <c r="BA2643" s="13"/>
      <c r="BB2643" s="13"/>
      <c r="BC2643" s="13"/>
      <c r="BD2643" s="13"/>
      <c r="BE2643" s="13"/>
      <c r="BF2643" s="13"/>
      <c r="BG2643" s="13"/>
      <c r="BH2643" s="13"/>
      <c r="BI2643" s="13"/>
      <c r="BJ2643" s="13"/>
      <c r="BK2643" s="13"/>
      <c r="BL2643" s="13"/>
      <c r="BM2643" s="13"/>
      <c r="BN2643" s="13"/>
      <c r="BO2643" s="13"/>
      <c r="BP2643" s="12"/>
    </row>
    <row r="2644" spans="1:68" x14ac:dyDescent="0.25">
      <c r="A2644" s="39">
        <v>2021</v>
      </c>
      <c r="B2644" s="40">
        <v>44197</v>
      </c>
      <c r="C2644" s="40">
        <v>44286</v>
      </c>
      <c r="D2644" s="39" t="s">
        <v>80</v>
      </c>
      <c r="E2644" s="41">
        <v>123</v>
      </c>
      <c r="F2644" s="43" t="s">
        <v>273</v>
      </c>
      <c r="G2644" s="43" t="s">
        <v>273</v>
      </c>
      <c r="H2644" s="43" t="s">
        <v>214</v>
      </c>
      <c r="I2644" s="41" t="s">
        <v>584</v>
      </c>
      <c r="J2644" s="41" t="s">
        <v>790</v>
      </c>
      <c r="K2644" s="41" t="s">
        <v>217</v>
      </c>
      <c r="L2644" s="30" t="s">
        <v>88</v>
      </c>
      <c r="M2644" s="41">
        <v>17883</v>
      </c>
      <c r="N2644" s="42" t="s">
        <v>2451</v>
      </c>
      <c r="O2644" s="41">
        <v>19424</v>
      </c>
      <c r="P2644" s="42" t="s">
        <v>2451</v>
      </c>
      <c r="Q2644" s="42">
        <v>874</v>
      </c>
      <c r="R2644" s="42"/>
      <c r="S2644" s="42"/>
      <c r="T2644" s="42"/>
      <c r="U2644" s="42"/>
      <c r="V2644" s="42"/>
      <c r="W2644" s="42"/>
      <c r="X2644" s="42"/>
      <c r="Y2644" s="42"/>
      <c r="Z2644" s="42"/>
      <c r="AA2644" s="42"/>
      <c r="AB2644" s="42"/>
      <c r="AC2644" s="42"/>
      <c r="AD2644" s="42" t="s">
        <v>3149</v>
      </c>
      <c r="AE2644" s="40">
        <v>44306</v>
      </c>
      <c r="AF2644" s="40">
        <v>44306</v>
      </c>
      <c r="AG2644" s="41" t="s">
        <v>3150</v>
      </c>
      <c r="AL2644" s="13"/>
      <c r="AM2644" s="13"/>
      <c r="AN2644" s="13"/>
      <c r="AO2644" s="13"/>
      <c r="AP2644" s="13"/>
      <c r="AQ2644" s="13"/>
      <c r="AR2644" s="13"/>
      <c r="AS2644" s="13"/>
      <c r="AT2644" s="13"/>
      <c r="AU2644" s="13"/>
      <c r="AV2644" s="13"/>
      <c r="AW2644" s="13"/>
      <c r="AX2644" s="13"/>
      <c r="AY2644" s="13"/>
      <c r="AZ2644" s="13"/>
      <c r="BA2644" s="13"/>
      <c r="BB2644" s="13"/>
      <c r="BC2644" s="13"/>
      <c r="BD2644" s="13"/>
      <c r="BE2644" s="13"/>
      <c r="BF2644" s="13"/>
      <c r="BG2644" s="13"/>
      <c r="BH2644" s="13"/>
      <c r="BI2644" s="13"/>
      <c r="BJ2644" s="13"/>
      <c r="BK2644" s="13"/>
      <c r="BL2644" s="13"/>
      <c r="BM2644" s="13"/>
      <c r="BN2644" s="13"/>
      <c r="BO2644" s="13"/>
      <c r="BP2644" s="12"/>
    </row>
    <row r="2645" spans="1:68" x14ac:dyDescent="0.25">
      <c r="A2645" s="39">
        <v>2021</v>
      </c>
      <c r="B2645" s="40">
        <v>44197</v>
      </c>
      <c r="C2645" s="40">
        <v>44286</v>
      </c>
      <c r="D2645" s="39" t="s">
        <v>80</v>
      </c>
      <c r="E2645" s="41">
        <v>123</v>
      </c>
      <c r="F2645" s="43" t="s">
        <v>273</v>
      </c>
      <c r="G2645" s="43" t="s">
        <v>273</v>
      </c>
      <c r="H2645" s="43" t="s">
        <v>214</v>
      </c>
      <c r="I2645" s="41" t="s">
        <v>796</v>
      </c>
      <c r="J2645" s="41" t="s">
        <v>790</v>
      </c>
      <c r="K2645" s="41" t="s">
        <v>438</v>
      </c>
      <c r="L2645" s="30" t="s">
        <v>88</v>
      </c>
      <c r="M2645" s="41">
        <v>21063</v>
      </c>
      <c r="N2645" s="42" t="s">
        <v>2451</v>
      </c>
      <c r="O2645" s="41">
        <v>22679</v>
      </c>
      <c r="P2645" s="42" t="s">
        <v>2451</v>
      </c>
      <c r="Q2645" s="42">
        <v>875</v>
      </c>
      <c r="R2645" s="42"/>
      <c r="S2645" s="42"/>
      <c r="T2645" s="42"/>
      <c r="U2645" s="42"/>
      <c r="V2645" s="42"/>
      <c r="W2645" s="42"/>
      <c r="X2645" s="42"/>
      <c r="Y2645" s="42"/>
      <c r="Z2645" s="42"/>
      <c r="AA2645" s="42"/>
      <c r="AB2645" s="42"/>
      <c r="AC2645" s="42"/>
      <c r="AD2645" s="42" t="s">
        <v>3149</v>
      </c>
      <c r="AE2645" s="40">
        <v>44306</v>
      </c>
      <c r="AF2645" s="40">
        <v>44306</v>
      </c>
      <c r="AG2645" s="41" t="s">
        <v>3150</v>
      </c>
      <c r="AL2645" s="13"/>
      <c r="AM2645" s="13"/>
      <c r="AN2645" s="13"/>
      <c r="AO2645" s="13"/>
      <c r="AP2645" s="13"/>
      <c r="AQ2645" s="13"/>
      <c r="AR2645" s="13"/>
      <c r="AS2645" s="13"/>
      <c r="AT2645" s="13"/>
      <c r="AU2645" s="13"/>
      <c r="AV2645" s="13"/>
      <c r="AW2645" s="13"/>
      <c r="AX2645" s="13"/>
      <c r="AY2645" s="13"/>
      <c r="AZ2645" s="13"/>
      <c r="BA2645" s="13"/>
      <c r="BB2645" s="13"/>
      <c r="BC2645" s="13"/>
      <c r="BD2645" s="13"/>
      <c r="BE2645" s="13"/>
      <c r="BF2645" s="13"/>
      <c r="BG2645" s="13"/>
      <c r="BH2645" s="13"/>
      <c r="BI2645" s="13"/>
      <c r="BJ2645" s="13"/>
      <c r="BK2645" s="13"/>
      <c r="BL2645" s="13"/>
      <c r="BM2645" s="13"/>
      <c r="BN2645" s="13"/>
      <c r="BO2645" s="13"/>
      <c r="BP2645" s="12"/>
    </row>
    <row r="2646" spans="1:68" x14ac:dyDescent="0.25">
      <c r="A2646" s="39">
        <v>2021</v>
      </c>
      <c r="B2646" s="40">
        <v>44197</v>
      </c>
      <c r="C2646" s="40">
        <v>44286</v>
      </c>
      <c r="D2646" s="39" t="s">
        <v>80</v>
      </c>
      <c r="E2646" s="41">
        <v>123</v>
      </c>
      <c r="F2646" s="43" t="s">
        <v>273</v>
      </c>
      <c r="G2646" s="43" t="s">
        <v>273</v>
      </c>
      <c r="H2646" s="43" t="s">
        <v>214</v>
      </c>
      <c r="I2646" s="41" t="s">
        <v>797</v>
      </c>
      <c r="J2646" s="41" t="s">
        <v>790</v>
      </c>
      <c r="K2646" s="41" t="s">
        <v>438</v>
      </c>
      <c r="L2646" s="30" t="s">
        <v>88</v>
      </c>
      <c r="M2646" s="41">
        <v>17829</v>
      </c>
      <c r="N2646" s="42" t="s">
        <v>2451</v>
      </c>
      <c r="O2646" s="41">
        <v>19377</v>
      </c>
      <c r="P2646" s="42" t="s">
        <v>2451</v>
      </c>
      <c r="Q2646" s="42">
        <v>876</v>
      </c>
      <c r="R2646" s="42"/>
      <c r="S2646" s="42"/>
      <c r="T2646" s="42"/>
      <c r="U2646" s="42"/>
      <c r="V2646" s="42"/>
      <c r="W2646" s="42"/>
      <c r="X2646" s="42"/>
      <c r="Y2646" s="42"/>
      <c r="Z2646" s="42"/>
      <c r="AA2646" s="42"/>
      <c r="AB2646" s="42"/>
      <c r="AC2646" s="42"/>
      <c r="AD2646" s="42" t="s">
        <v>3149</v>
      </c>
      <c r="AE2646" s="40">
        <v>44306</v>
      </c>
      <c r="AF2646" s="40">
        <v>44306</v>
      </c>
      <c r="AG2646" s="41" t="s">
        <v>3150</v>
      </c>
      <c r="AL2646" s="13"/>
      <c r="AM2646" s="13"/>
      <c r="AN2646" s="13"/>
      <c r="AO2646" s="13"/>
      <c r="AP2646" s="13"/>
      <c r="AQ2646" s="13"/>
      <c r="AR2646" s="13"/>
      <c r="AS2646" s="13"/>
      <c r="AT2646" s="13"/>
      <c r="AU2646" s="13"/>
      <c r="AV2646" s="13"/>
      <c r="AW2646" s="13"/>
      <c r="AX2646" s="13"/>
      <c r="AY2646" s="13"/>
      <c r="AZ2646" s="13"/>
      <c r="BA2646" s="13"/>
      <c r="BB2646" s="13"/>
      <c r="BC2646" s="13"/>
      <c r="BD2646" s="13"/>
      <c r="BE2646" s="13"/>
      <c r="BF2646" s="13"/>
      <c r="BG2646" s="13"/>
      <c r="BH2646" s="13"/>
      <c r="BI2646" s="13"/>
      <c r="BJ2646" s="13"/>
      <c r="BK2646" s="13"/>
      <c r="BL2646" s="13"/>
      <c r="BM2646" s="13"/>
      <c r="BN2646" s="13"/>
      <c r="BO2646" s="13"/>
      <c r="BP2646" s="12"/>
    </row>
    <row r="2647" spans="1:68" x14ac:dyDescent="0.25">
      <c r="A2647" s="39">
        <v>2021</v>
      </c>
      <c r="B2647" s="40">
        <v>44197</v>
      </c>
      <c r="C2647" s="40">
        <v>44286</v>
      </c>
      <c r="D2647" s="39" t="s">
        <v>80</v>
      </c>
      <c r="E2647" s="41">
        <v>169</v>
      </c>
      <c r="F2647" s="43" t="s">
        <v>213</v>
      </c>
      <c r="G2647" s="43" t="s">
        <v>213</v>
      </c>
      <c r="H2647" s="43" t="s">
        <v>214</v>
      </c>
      <c r="I2647" s="41" t="s">
        <v>543</v>
      </c>
      <c r="J2647" s="41" t="s">
        <v>544</v>
      </c>
      <c r="K2647" s="41" t="s">
        <v>482</v>
      </c>
      <c r="L2647" s="30" t="s">
        <v>87</v>
      </c>
      <c r="M2647" s="41">
        <v>20271</v>
      </c>
      <c r="N2647" s="42" t="s">
        <v>2451</v>
      </c>
      <c r="O2647" s="41">
        <v>25156</v>
      </c>
      <c r="P2647" s="42" t="s">
        <v>2451</v>
      </c>
      <c r="Q2647" s="42">
        <v>379</v>
      </c>
      <c r="R2647" s="42"/>
      <c r="S2647" s="42"/>
      <c r="T2647" s="42"/>
      <c r="U2647" s="42"/>
      <c r="V2647" s="42"/>
      <c r="W2647" s="42"/>
      <c r="X2647" s="42"/>
      <c r="Y2647" s="42"/>
      <c r="Z2647" s="42"/>
      <c r="AA2647" s="42"/>
      <c r="AB2647" s="42"/>
      <c r="AC2647" s="42"/>
      <c r="AD2647" s="42" t="s">
        <v>3149</v>
      </c>
      <c r="AE2647" s="40">
        <v>44306</v>
      </c>
      <c r="AF2647" s="40">
        <v>44306</v>
      </c>
      <c r="AG2647" s="41" t="s">
        <v>3150</v>
      </c>
      <c r="AL2647" s="13"/>
      <c r="AM2647" s="13"/>
      <c r="AN2647" s="13"/>
      <c r="AO2647" s="13"/>
      <c r="AP2647" s="13"/>
      <c r="AQ2647" s="13"/>
      <c r="AR2647" s="13"/>
      <c r="AS2647" s="13"/>
      <c r="AT2647" s="13"/>
      <c r="AU2647" s="13"/>
      <c r="AV2647" s="13"/>
      <c r="AW2647" s="13"/>
      <c r="AX2647" s="13"/>
      <c r="AY2647" s="13"/>
      <c r="AZ2647" s="13"/>
      <c r="BA2647" s="13"/>
      <c r="BB2647" s="13"/>
      <c r="BC2647" s="13"/>
      <c r="BD2647" s="13"/>
      <c r="BE2647" s="13"/>
      <c r="BF2647" s="13"/>
      <c r="BG2647" s="13"/>
      <c r="BH2647" s="13"/>
      <c r="BI2647" s="13"/>
      <c r="BJ2647" s="13"/>
      <c r="BK2647" s="13"/>
      <c r="BL2647" s="13"/>
      <c r="BM2647" s="13"/>
      <c r="BN2647" s="13"/>
      <c r="BO2647" s="13"/>
      <c r="BP2647" s="12"/>
    </row>
    <row r="2648" spans="1:68" x14ac:dyDescent="0.25">
      <c r="A2648" s="39">
        <v>2021</v>
      </c>
      <c r="B2648" s="40">
        <v>44197</v>
      </c>
      <c r="C2648" s="40">
        <v>44286</v>
      </c>
      <c r="D2648" s="39" t="s">
        <v>80</v>
      </c>
      <c r="E2648" s="41">
        <v>12</v>
      </c>
      <c r="F2648" s="44" t="s">
        <v>218</v>
      </c>
      <c r="G2648" s="44" t="s">
        <v>218</v>
      </c>
      <c r="H2648" s="44" t="s">
        <v>214</v>
      </c>
      <c r="I2648" s="41" t="s">
        <v>547</v>
      </c>
      <c r="J2648" s="41" t="s">
        <v>544</v>
      </c>
      <c r="K2648" s="41" t="s">
        <v>482</v>
      </c>
      <c r="L2648" s="30" t="s">
        <v>87</v>
      </c>
      <c r="M2648" s="41">
        <v>17919</v>
      </c>
      <c r="N2648" s="42" t="s">
        <v>2451</v>
      </c>
      <c r="O2648" s="41">
        <v>16784</v>
      </c>
      <c r="P2648" s="42" t="s">
        <v>2451</v>
      </c>
      <c r="Q2648" s="42">
        <v>381</v>
      </c>
      <c r="R2648" s="42"/>
      <c r="S2648" s="42"/>
      <c r="T2648" s="42"/>
      <c r="U2648" s="42"/>
      <c r="V2648" s="42"/>
      <c r="W2648" s="42"/>
      <c r="X2648" s="42"/>
      <c r="Y2648" s="42"/>
      <c r="Z2648" s="42"/>
      <c r="AA2648" s="42"/>
      <c r="AB2648" s="42"/>
      <c r="AC2648" s="42"/>
      <c r="AD2648" s="42" t="s">
        <v>3149</v>
      </c>
      <c r="AE2648" s="40">
        <v>44306</v>
      </c>
      <c r="AF2648" s="40">
        <v>44306</v>
      </c>
      <c r="AG2648" s="41" t="s">
        <v>3150</v>
      </c>
      <c r="AL2648" s="13"/>
      <c r="AM2648" s="13"/>
      <c r="AN2648" s="13"/>
      <c r="AO2648" s="13"/>
      <c r="AP2648" s="13"/>
      <c r="AQ2648" s="13"/>
      <c r="AR2648" s="13"/>
      <c r="AS2648" s="13"/>
      <c r="AT2648" s="13"/>
      <c r="AU2648" s="13"/>
      <c r="AV2648" s="13"/>
      <c r="AW2648" s="13"/>
      <c r="AX2648" s="13"/>
      <c r="AY2648" s="13"/>
      <c r="AZ2648" s="13"/>
      <c r="BA2648" s="13"/>
      <c r="BB2648" s="13"/>
      <c r="BC2648" s="13"/>
      <c r="BD2648" s="13"/>
      <c r="BE2648" s="13"/>
      <c r="BF2648" s="13"/>
      <c r="BG2648" s="13"/>
      <c r="BH2648" s="13"/>
      <c r="BI2648" s="13"/>
      <c r="BJ2648" s="13"/>
      <c r="BK2648" s="13"/>
      <c r="BL2648" s="13"/>
      <c r="BM2648" s="13"/>
      <c r="BN2648" s="13"/>
      <c r="BO2648" s="13"/>
      <c r="BP2648" s="12"/>
    </row>
    <row r="2649" spans="1:68" x14ac:dyDescent="0.25">
      <c r="A2649" s="39">
        <v>2021</v>
      </c>
      <c r="B2649" s="40">
        <v>44197</v>
      </c>
      <c r="C2649" s="40">
        <v>44286</v>
      </c>
      <c r="D2649" s="39" t="s">
        <v>80</v>
      </c>
      <c r="E2649" s="41">
        <v>12</v>
      </c>
      <c r="F2649" s="43" t="s">
        <v>218</v>
      </c>
      <c r="G2649" s="43" t="s">
        <v>218</v>
      </c>
      <c r="H2649" s="43" t="s">
        <v>214</v>
      </c>
      <c r="I2649" s="41" t="s">
        <v>421</v>
      </c>
      <c r="J2649" s="41" t="s">
        <v>798</v>
      </c>
      <c r="K2649" s="41" t="s">
        <v>799</v>
      </c>
      <c r="L2649" s="30" t="s">
        <v>88</v>
      </c>
      <c r="M2649" s="41">
        <v>14271</v>
      </c>
      <c r="N2649" s="42" t="s">
        <v>2451</v>
      </c>
      <c r="O2649" s="41">
        <v>15735</v>
      </c>
      <c r="P2649" s="42" t="s">
        <v>2451</v>
      </c>
      <c r="Q2649" s="42">
        <v>877</v>
      </c>
      <c r="R2649" s="42"/>
      <c r="S2649" s="42"/>
      <c r="T2649" s="42"/>
      <c r="U2649" s="42"/>
      <c r="V2649" s="42"/>
      <c r="W2649" s="42"/>
      <c r="X2649" s="42"/>
      <c r="Y2649" s="42"/>
      <c r="Z2649" s="42"/>
      <c r="AA2649" s="42"/>
      <c r="AB2649" s="42"/>
      <c r="AC2649" s="42"/>
      <c r="AD2649" s="42" t="s">
        <v>3149</v>
      </c>
      <c r="AE2649" s="40">
        <v>44306</v>
      </c>
      <c r="AF2649" s="40">
        <v>44306</v>
      </c>
      <c r="AG2649" s="41" t="s">
        <v>3150</v>
      </c>
      <c r="AL2649" s="13"/>
      <c r="AM2649" s="13"/>
      <c r="AN2649" s="13"/>
      <c r="AO2649" s="13"/>
      <c r="AP2649" s="13"/>
      <c r="AQ2649" s="13"/>
      <c r="AR2649" s="13"/>
      <c r="AS2649" s="13"/>
      <c r="AT2649" s="13"/>
      <c r="AU2649" s="13"/>
      <c r="AV2649" s="13"/>
      <c r="AW2649" s="13"/>
      <c r="AX2649" s="13"/>
      <c r="AY2649" s="13"/>
      <c r="AZ2649" s="13"/>
      <c r="BA2649" s="13"/>
      <c r="BB2649" s="13"/>
      <c r="BC2649" s="13"/>
      <c r="BD2649" s="13"/>
      <c r="BE2649" s="13"/>
      <c r="BF2649" s="13"/>
      <c r="BG2649" s="13"/>
      <c r="BH2649" s="13"/>
      <c r="BI2649" s="13"/>
      <c r="BJ2649" s="13"/>
      <c r="BK2649" s="13"/>
      <c r="BL2649" s="13"/>
      <c r="BM2649" s="13"/>
      <c r="BN2649" s="13"/>
      <c r="BO2649" s="13"/>
      <c r="BP2649" s="12"/>
    </row>
    <row r="2650" spans="1:68" x14ac:dyDescent="0.25">
      <c r="A2650" s="39">
        <v>2021</v>
      </c>
      <c r="B2650" s="40">
        <v>44197</v>
      </c>
      <c r="C2650" s="40">
        <v>44286</v>
      </c>
      <c r="D2650" s="39" t="s">
        <v>80</v>
      </c>
      <c r="E2650" s="41">
        <v>12</v>
      </c>
      <c r="F2650" s="43" t="s">
        <v>218</v>
      </c>
      <c r="G2650" s="43" t="s">
        <v>218</v>
      </c>
      <c r="H2650" s="43" t="s">
        <v>214</v>
      </c>
      <c r="I2650" s="41" t="s">
        <v>821</v>
      </c>
      <c r="J2650" s="41" t="s">
        <v>425</v>
      </c>
      <c r="K2650" s="41" t="s">
        <v>822</v>
      </c>
      <c r="L2650" s="30" t="s">
        <v>87</v>
      </c>
      <c r="M2650" s="41">
        <v>24390</v>
      </c>
      <c r="N2650" s="42" t="s">
        <v>2451</v>
      </c>
      <c r="O2650" s="41">
        <v>23312</v>
      </c>
      <c r="P2650" s="42" t="s">
        <v>2451</v>
      </c>
      <c r="Q2650" s="42">
        <v>943</v>
      </c>
      <c r="R2650" s="42"/>
      <c r="S2650" s="42"/>
      <c r="T2650" s="42"/>
      <c r="U2650" s="42"/>
      <c r="V2650" s="42"/>
      <c r="W2650" s="42"/>
      <c r="X2650" s="42"/>
      <c r="Y2650" s="42"/>
      <c r="Z2650" s="42"/>
      <c r="AA2650" s="42"/>
      <c r="AB2650" s="42"/>
      <c r="AC2650" s="42"/>
      <c r="AD2650" s="42" t="s">
        <v>3149</v>
      </c>
      <c r="AE2650" s="40">
        <v>44306</v>
      </c>
      <c r="AF2650" s="40">
        <v>44306</v>
      </c>
      <c r="AG2650" s="41" t="s">
        <v>3150</v>
      </c>
      <c r="AL2650" s="13"/>
      <c r="AM2650" s="13"/>
      <c r="AN2650" s="13"/>
      <c r="AO2650" s="13"/>
      <c r="AP2650" s="13"/>
      <c r="AQ2650" s="13"/>
      <c r="AR2650" s="13"/>
      <c r="AS2650" s="13"/>
      <c r="AT2650" s="13"/>
      <c r="AU2650" s="13"/>
      <c r="AV2650" s="13"/>
      <c r="AW2650" s="13"/>
      <c r="AX2650" s="13"/>
      <c r="AY2650" s="13"/>
      <c r="AZ2650" s="13"/>
      <c r="BA2650" s="13"/>
      <c r="BB2650" s="13"/>
      <c r="BC2650" s="13"/>
      <c r="BD2650" s="13"/>
      <c r="BE2650" s="13"/>
      <c r="BF2650" s="13"/>
      <c r="BG2650" s="13"/>
      <c r="BH2650" s="13"/>
      <c r="BI2650" s="13"/>
      <c r="BJ2650" s="13"/>
      <c r="BK2650" s="13"/>
      <c r="BL2650" s="13"/>
      <c r="BM2650" s="13"/>
      <c r="BN2650" s="13"/>
      <c r="BO2650" s="13"/>
      <c r="BP2650" s="12"/>
    </row>
    <row r="2651" spans="1:68" x14ac:dyDescent="0.25">
      <c r="A2651" s="39">
        <v>2021</v>
      </c>
      <c r="B2651" s="40">
        <v>44197</v>
      </c>
      <c r="C2651" s="40">
        <v>44286</v>
      </c>
      <c r="D2651" s="39" t="s">
        <v>80</v>
      </c>
      <c r="E2651" s="41">
        <v>12</v>
      </c>
      <c r="F2651" s="43" t="s">
        <v>218</v>
      </c>
      <c r="G2651" s="43" t="s">
        <v>218</v>
      </c>
      <c r="H2651" s="43" t="s">
        <v>214</v>
      </c>
      <c r="I2651" s="41" t="s">
        <v>553</v>
      </c>
      <c r="J2651" s="41" t="s">
        <v>425</v>
      </c>
      <c r="K2651" s="41" t="s">
        <v>212</v>
      </c>
      <c r="L2651" s="30" t="s">
        <v>88</v>
      </c>
      <c r="M2651" s="41">
        <v>14550</v>
      </c>
      <c r="N2651" s="42" t="s">
        <v>2451</v>
      </c>
      <c r="O2651" s="41">
        <v>19377</v>
      </c>
      <c r="P2651" s="42" t="s">
        <v>2451</v>
      </c>
      <c r="Q2651" s="42">
        <v>391</v>
      </c>
      <c r="R2651" s="42"/>
      <c r="S2651" s="42"/>
      <c r="T2651" s="42"/>
      <c r="U2651" s="42"/>
      <c r="V2651" s="42"/>
      <c r="W2651" s="42"/>
      <c r="X2651" s="42"/>
      <c r="Y2651" s="42"/>
      <c r="Z2651" s="42"/>
      <c r="AA2651" s="42"/>
      <c r="AB2651" s="42"/>
      <c r="AC2651" s="42"/>
      <c r="AD2651" s="42" t="s">
        <v>3149</v>
      </c>
      <c r="AE2651" s="40">
        <v>44306</v>
      </c>
      <c r="AF2651" s="40">
        <v>44306</v>
      </c>
      <c r="AG2651" s="41" t="s">
        <v>3150</v>
      </c>
      <c r="AL2651" s="13"/>
      <c r="AM2651" s="13"/>
      <c r="AN2651" s="13"/>
      <c r="AO2651" s="13"/>
      <c r="AP2651" s="13"/>
      <c r="AQ2651" s="13"/>
      <c r="AR2651" s="13"/>
      <c r="AS2651" s="13"/>
      <c r="AT2651" s="13"/>
      <c r="AU2651" s="13"/>
      <c r="AV2651" s="13"/>
      <c r="AW2651" s="13"/>
      <c r="AX2651" s="13"/>
      <c r="AY2651" s="13"/>
      <c r="AZ2651" s="13"/>
      <c r="BA2651" s="13"/>
      <c r="BB2651" s="13"/>
      <c r="BC2651" s="13"/>
      <c r="BD2651" s="13"/>
      <c r="BE2651" s="13"/>
      <c r="BF2651" s="13"/>
      <c r="BG2651" s="13"/>
      <c r="BH2651" s="13"/>
      <c r="BI2651" s="13"/>
      <c r="BJ2651" s="13"/>
      <c r="BK2651" s="13"/>
      <c r="BL2651" s="13"/>
      <c r="BM2651" s="13"/>
      <c r="BN2651" s="13"/>
      <c r="BO2651" s="13"/>
      <c r="BP2651" s="12"/>
    </row>
    <row r="2652" spans="1:68" x14ac:dyDescent="0.25">
      <c r="A2652" s="39">
        <v>2021</v>
      </c>
      <c r="B2652" s="40">
        <v>44197</v>
      </c>
      <c r="C2652" s="40">
        <v>44286</v>
      </c>
      <c r="D2652" s="39" t="s">
        <v>80</v>
      </c>
      <c r="E2652" s="41">
        <v>169</v>
      </c>
      <c r="F2652" s="43" t="s">
        <v>213</v>
      </c>
      <c r="G2652" s="43" t="s">
        <v>213</v>
      </c>
      <c r="H2652" s="43" t="s">
        <v>214</v>
      </c>
      <c r="I2652" s="41" t="s">
        <v>594</v>
      </c>
      <c r="J2652" s="41" t="s">
        <v>425</v>
      </c>
      <c r="K2652" s="41" t="s">
        <v>212</v>
      </c>
      <c r="L2652" s="30" t="s">
        <v>87</v>
      </c>
      <c r="M2652" s="41">
        <v>17391</v>
      </c>
      <c r="N2652" s="42" t="s">
        <v>2451</v>
      </c>
      <c r="O2652" s="41">
        <v>18239</v>
      </c>
      <c r="P2652" s="42" t="s">
        <v>2451</v>
      </c>
      <c r="Q2652" s="42">
        <v>454</v>
      </c>
      <c r="R2652" s="42"/>
      <c r="S2652" s="42"/>
      <c r="T2652" s="42"/>
      <c r="U2652" s="42"/>
      <c r="V2652" s="42"/>
      <c r="W2652" s="42"/>
      <c r="X2652" s="42"/>
      <c r="Y2652" s="42"/>
      <c r="Z2652" s="42"/>
      <c r="AA2652" s="42"/>
      <c r="AB2652" s="42"/>
      <c r="AC2652" s="42"/>
      <c r="AD2652" s="42" t="s">
        <v>3149</v>
      </c>
      <c r="AE2652" s="40">
        <v>44306</v>
      </c>
      <c r="AF2652" s="40">
        <v>44306</v>
      </c>
      <c r="AG2652" s="41" t="s">
        <v>3150</v>
      </c>
      <c r="AL2652" s="13"/>
      <c r="AM2652" s="13"/>
      <c r="AN2652" s="13"/>
      <c r="AO2652" s="13"/>
      <c r="AP2652" s="13"/>
      <c r="AQ2652" s="13"/>
      <c r="AR2652" s="13"/>
      <c r="AS2652" s="13"/>
      <c r="AT2652" s="13"/>
      <c r="AU2652" s="13"/>
      <c r="AV2652" s="13"/>
      <c r="AW2652" s="13"/>
      <c r="AX2652" s="13"/>
      <c r="AY2652" s="13"/>
      <c r="AZ2652" s="13"/>
      <c r="BA2652" s="13"/>
      <c r="BB2652" s="13"/>
      <c r="BC2652" s="13"/>
      <c r="BD2652" s="13"/>
      <c r="BE2652" s="13"/>
      <c r="BF2652" s="13"/>
      <c r="BG2652" s="13"/>
      <c r="BH2652" s="13"/>
      <c r="BI2652" s="13"/>
      <c r="BJ2652" s="13"/>
      <c r="BK2652" s="13"/>
      <c r="BL2652" s="13"/>
      <c r="BM2652" s="13"/>
      <c r="BN2652" s="13"/>
      <c r="BO2652" s="13"/>
      <c r="BP2652" s="12"/>
    </row>
    <row r="2653" spans="1:68" x14ac:dyDescent="0.25">
      <c r="A2653" s="39">
        <v>2021</v>
      </c>
      <c r="B2653" s="40">
        <v>44197</v>
      </c>
      <c r="C2653" s="40">
        <v>44286</v>
      </c>
      <c r="D2653" s="39" t="s">
        <v>80</v>
      </c>
      <c r="E2653" s="41">
        <v>12</v>
      </c>
      <c r="F2653" s="43" t="s">
        <v>218</v>
      </c>
      <c r="G2653" s="43" t="s">
        <v>218</v>
      </c>
      <c r="H2653" s="43" t="s">
        <v>214</v>
      </c>
      <c r="I2653" s="41" t="s">
        <v>381</v>
      </c>
      <c r="J2653" s="41" t="s">
        <v>425</v>
      </c>
      <c r="K2653" s="41" t="s">
        <v>338</v>
      </c>
      <c r="L2653" s="30" t="s">
        <v>87</v>
      </c>
      <c r="M2653" s="41">
        <v>24225</v>
      </c>
      <c r="N2653" s="42" t="s">
        <v>2451</v>
      </c>
      <c r="O2653" s="41">
        <v>19150</v>
      </c>
      <c r="P2653" s="42" t="s">
        <v>2451</v>
      </c>
      <c r="Q2653" s="42">
        <v>772</v>
      </c>
      <c r="R2653" s="42"/>
      <c r="S2653" s="42"/>
      <c r="T2653" s="42"/>
      <c r="U2653" s="42"/>
      <c r="V2653" s="42"/>
      <c r="W2653" s="42"/>
      <c r="X2653" s="42"/>
      <c r="Y2653" s="42"/>
      <c r="Z2653" s="42"/>
      <c r="AA2653" s="42"/>
      <c r="AB2653" s="42"/>
      <c r="AC2653" s="42"/>
      <c r="AD2653" s="42" t="s">
        <v>3149</v>
      </c>
      <c r="AE2653" s="40">
        <v>44306</v>
      </c>
      <c r="AF2653" s="40">
        <v>44306</v>
      </c>
      <c r="AG2653" s="41" t="s">
        <v>3150</v>
      </c>
      <c r="AL2653" s="13"/>
      <c r="AM2653" s="13"/>
      <c r="AN2653" s="13"/>
      <c r="AO2653" s="13"/>
      <c r="AP2653" s="13"/>
      <c r="AQ2653" s="13"/>
      <c r="AR2653" s="13"/>
      <c r="AS2653" s="13"/>
      <c r="AT2653" s="13"/>
      <c r="AU2653" s="13"/>
      <c r="AV2653" s="13"/>
      <c r="AW2653" s="13"/>
      <c r="AX2653" s="13"/>
      <c r="AY2653" s="13"/>
      <c r="AZ2653" s="13"/>
      <c r="BA2653" s="13"/>
      <c r="BB2653" s="13"/>
      <c r="BC2653" s="13"/>
      <c r="BD2653" s="13"/>
      <c r="BE2653" s="13"/>
      <c r="BF2653" s="13"/>
      <c r="BG2653" s="13"/>
      <c r="BH2653" s="13"/>
      <c r="BI2653" s="13"/>
      <c r="BJ2653" s="13"/>
      <c r="BK2653" s="13"/>
      <c r="BL2653" s="13"/>
      <c r="BM2653" s="13"/>
      <c r="BN2653" s="13"/>
      <c r="BO2653" s="13"/>
      <c r="BP2653" s="12"/>
    </row>
    <row r="2654" spans="1:68" x14ac:dyDescent="0.25">
      <c r="A2654" s="39">
        <v>2021</v>
      </c>
      <c r="B2654" s="40">
        <v>44197</v>
      </c>
      <c r="C2654" s="40">
        <v>44286</v>
      </c>
      <c r="D2654" s="39" t="s">
        <v>80</v>
      </c>
      <c r="E2654" s="41">
        <v>12</v>
      </c>
      <c r="F2654" s="44" t="s">
        <v>218</v>
      </c>
      <c r="G2654" s="44" t="s">
        <v>218</v>
      </c>
      <c r="H2654" s="44" t="s">
        <v>214</v>
      </c>
      <c r="I2654" s="41" t="s">
        <v>780</v>
      </c>
      <c r="J2654" s="41" t="s">
        <v>425</v>
      </c>
      <c r="K2654" s="41" t="s">
        <v>781</v>
      </c>
      <c r="L2654" s="30" t="s">
        <v>88</v>
      </c>
      <c r="M2654" s="41">
        <v>14847</v>
      </c>
      <c r="N2654" s="42" t="s">
        <v>2451</v>
      </c>
      <c r="O2654" s="41">
        <v>16326</v>
      </c>
      <c r="P2654" s="42" t="s">
        <v>2451</v>
      </c>
      <c r="Q2654" s="42">
        <v>855</v>
      </c>
      <c r="R2654" s="42"/>
      <c r="S2654" s="42"/>
      <c r="T2654" s="42"/>
      <c r="U2654" s="42"/>
      <c r="V2654" s="42"/>
      <c r="W2654" s="42"/>
      <c r="X2654" s="42"/>
      <c r="Y2654" s="42"/>
      <c r="Z2654" s="42"/>
      <c r="AA2654" s="42"/>
      <c r="AB2654" s="42"/>
      <c r="AC2654" s="42"/>
      <c r="AD2654" s="42" t="s">
        <v>3149</v>
      </c>
      <c r="AE2654" s="40">
        <v>44306</v>
      </c>
      <c r="AF2654" s="40">
        <v>44306</v>
      </c>
      <c r="AG2654" s="41" t="s">
        <v>3150</v>
      </c>
      <c r="AL2654" s="13"/>
      <c r="AM2654" s="13"/>
      <c r="AN2654" s="13"/>
      <c r="AO2654" s="13"/>
      <c r="AP2654" s="13"/>
      <c r="AQ2654" s="13"/>
      <c r="AR2654" s="13"/>
      <c r="AS2654" s="13"/>
      <c r="AT2654" s="13"/>
      <c r="AU2654" s="13"/>
      <c r="AV2654" s="13"/>
      <c r="AW2654" s="13"/>
      <c r="AX2654" s="13"/>
      <c r="AY2654" s="13"/>
      <c r="AZ2654" s="13"/>
      <c r="BA2654" s="13"/>
      <c r="BB2654" s="13"/>
      <c r="BC2654" s="13"/>
      <c r="BD2654" s="13"/>
      <c r="BE2654" s="13"/>
      <c r="BF2654" s="13"/>
      <c r="BG2654" s="13"/>
      <c r="BH2654" s="13"/>
      <c r="BI2654" s="13"/>
      <c r="BJ2654" s="13"/>
      <c r="BK2654" s="13"/>
      <c r="BL2654" s="13"/>
      <c r="BM2654" s="13"/>
      <c r="BN2654" s="13"/>
      <c r="BO2654" s="13"/>
      <c r="BP2654" s="12"/>
    </row>
    <row r="2655" spans="1:68" x14ac:dyDescent="0.25">
      <c r="A2655" s="39">
        <v>2021</v>
      </c>
      <c r="B2655" s="40">
        <v>44197</v>
      </c>
      <c r="C2655" s="40">
        <v>44286</v>
      </c>
      <c r="D2655" s="39" t="s">
        <v>80</v>
      </c>
      <c r="E2655" s="41">
        <v>12</v>
      </c>
      <c r="F2655" s="44" t="s">
        <v>218</v>
      </c>
      <c r="G2655" s="44" t="s">
        <v>218</v>
      </c>
      <c r="H2655" s="44" t="s">
        <v>214</v>
      </c>
      <c r="I2655" s="41" t="s">
        <v>658</v>
      </c>
      <c r="J2655" s="41" t="s">
        <v>425</v>
      </c>
      <c r="K2655" s="41" t="s">
        <v>659</v>
      </c>
      <c r="L2655" s="30" t="s">
        <v>87</v>
      </c>
      <c r="M2655" s="41">
        <v>16413</v>
      </c>
      <c r="N2655" s="42" t="s">
        <v>2451</v>
      </c>
      <c r="O2655" s="41">
        <v>21263</v>
      </c>
      <c r="P2655" s="42" t="s">
        <v>2451</v>
      </c>
      <c r="Q2655" s="42">
        <v>572</v>
      </c>
      <c r="R2655" s="42"/>
      <c r="S2655" s="42"/>
      <c r="T2655" s="42"/>
      <c r="U2655" s="42"/>
      <c r="V2655" s="42"/>
      <c r="W2655" s="42"/>
      <c r="X2655" s="42"/>
      <c r="Y2655" s="42"/>
      <c r="Z2655" s="42"/>
      <c r="AA2655" s="42"/>
      <c r="AB2655" s="42"/>
      <c r="AC2655" s="42"/>
      <c r="AD2655" s="42" t="s">
        <v>3149</v>
      </c>
      <c r="AE2655" s="40">
        <v>44306</v>
      </c>
      <c r="AF2655" s="40">
        <v>44306</v>
      </c>
      <c r="AG2655" s="41" t="s">
        <v>3150</v>
      </c>
      <c r="AL2655" s="13"/>
      <c r="AM2655" s="13"/>
      <c r="AN2655" s="13"/>
      <c r="AO2655" s="13"/>
      <c r="AP2655" s="13"/>
      <c r="AQ2655" s="13"/>
      <c r="AR2655" s="13"/>
      <c r="AS2655" s="13"/>
      <c r="AT2655" s="13"/>
      <c r="AU2655" s="13"/>
      <c r="AV2655" s="13"/>
      <c r="AW2655" s="13"/>
      <c r="AX2655" s="13"/>
      <c r="AY2655" s="13"/>
      <c r="AZ2655" s="13"/>
      <c r="BA2655" s="13"/>
      <c r="BB2655" s="13"/>
      <c r="BC2655" s="13"/>
      <c r="BD2655" s="13"/>
      <c r="BE2655" s="13"/>
      <c r="BF2655" s="13"/>
      <c r="BG2655" s="13"/>
      <c r="BH2655" s="13"/>
      <c r="BI2655" s="13"/>
      <c r="BJ2655" s="13"/>
      <c r="BK2655" s="13"/>
      <c r="BL2655" s="13"/>
      <c r="BM2655" s="13"/>
      <c r="BN2655" s="13"/>
      <c r="BO2655" s="13"/>
      <c r="BP2655" s="12"/>
    </row>
    <row r="2656" spans="1:68" x14ac:dyDescent="0.25">
      <c r="A2656" s="39">
        <v>2021</v>
      </c>
      <c r="B2656" s="40">
        <v>44197</v>
      </c>
      <c r="C2656" s="40">
        <v>44286</v>
      </c>
      <c r="D2656" s="39" t="s">
        <v>80</v>
      </c>
      <c r="E2656" s="41">
        <v>12</v>
      </c>
      <c r="F2656" s="43" t="s">
        <v>218</v>
      </c>
      <c r="G2656" s="43" t="s">
        <v>218</v>
      </c>
      <c r="H2656" s="43" t="s">
        <v>214</v>
      </c>
      <c r="I2656" s="41" t="s">
        <v>348</v>
      </c>
      <c r="J2656" s="41" t="s">
        <v>425</v>
      </c>
      <c r="K2656" s="41" t="s">
        <v>485</v>
      </c>
      <c r="L2656" s="30" t="s">
        <v>88</v>
      </c>
      <c r="M2656" s="41">
        <v>33165</v>
      </c>
      <c r="N2656" s="42" t="s">
        <v>2451</v>
      </c>
      <c r="O2656" s="41">
        <v>38171</v>
      </c>
      <c r="P2656" s="42" t="s">
        <v>2451</v>
      </c>
      <c r="Q2656" s="42">
        <v>350</v>
      </c>
      <c r="R2656" s="42"/>
      <c r="S2656" s="42"/>
      <c r="T2656" s="42"/>
      <c r="U2656" s="42"/>
      <c r="V2656" s="42"/>
      <c r="W2656" s="42"/>
      <c r="X2656" s="42"/>
      <c r="Y2656" s="42"/>
      <c r="Z2656" s="42"/>
      <c r="AA2656" s="42"/>
      <c r="AB2656" s="42"/>
      <c r="AC2656" s="42"/>
      <c r="AD2656" s="42" t="s">
        <v>3149</v>
      </c>
      <c r="AE2656" s="40">
        <v>44306</v>
      </c>
      <c r="AF2656" s="40">
        <v>44306</v>
      </c>
      <c r="AG2656" s="41" t="s">
        <v>3150</v>
      </c>
      <c r="AL2656" s="13"/>
      <c r="AM2656" s="13"/>
      <c r="AN2656" s="13"/>
      <c r="AO2656" s="13"/>
      <c r="AP2656" s="13"/>
      <c r="AQ2656" s="13"/>
      <c r="AR2656" s="13"/>
      <c r="AS2656" s="13"/>
      <c r="AT2656" s="13"/>
      <c r="AU2656" s="13"/>
      <c r="AV2656" s="13"/>
      <c r="AW2656" s="13"/>
      <c r="AX2656" s="13"/>
      <c r="AY2656" s="13"/>
      <c r="AZ2656" s="13"/>
      <c r="BA2656" s="13"/>
      <c r="BB2656" s="13"/>
      <c r="BC2656" s="13"/>
      <c r="BD2656" s="13"/>
      <c r="BE2656" s="13"/>
      <c r="BF2656" s="13"/>
      <c r="BG2656" s="13"/>
      <c r="BH2656" s="13"/>
      <c r="BI2656" s="13"/>
      <c r="BJ2656" s="13"/>
      <c r="BK2656" s="13"/>
      <c r="BL2656" s="13"/>
      <c r="BM2656" s="13"/>
      <c r="BN2656" s="13"/>
      <c r="BO2656" s="13"/>
      <c r="BP2656" s="12"/>
    </row>
    <row r="2657" spans="1:68" x14ac:dyDescent="0.25">
      <c r="A2657" s="39">
        <v>2021</v>
      </c>
      <c r="B2657" s="40">
        <v>44197</v>
      </c>
      <c r="C2657" s="40">
        <v>44286</v>
      </c>
      <c r="D2657" s="39" t="s">
        <v>80</v>
      </c>
      <c r="E2657" s="41">
        <v>12</v>
      </c>
      <c r="F2657" s="43" t="s">
        <v>218</v>
      </c>
      <c r="G2657" s="43" t="s">
        <v>218</v>
      </c>
      <c r="H2657" s="43" t="s">
        <v>214</v>
      </c>
      <c r="I2657" s="41" t="s">
        <v>846</v>
      </c>
      <c r="J2657" s="41" t="s">
        <v>847</v>
      </c>
      <c r="K2657" s="41" t="s">
        <v>660</v>
      </c>
      <c r="L2657" s="30" t="s">
        <v>87</v>
      </c>
      <c r="M2657" s="41">
        <v>31389</v>
      </c>
      <c r="N2657" s="42" t="s">
        <v>2451</v>
      </c>
      <c r="O2657" s="41">
        <v>36381</v>
      </c>
      <c r="P2657" s="42" t="s">
        <v>2451</v>
      </c>
      <c r="Q2657" s="42">
        <v>1065</v>
      </c>
      <c r="R2657" s="42"/>
      <c r="S2657" s="42"/>
      <c r="T2657" s="42"/>
      <c r="U2657" s="42"/>
      <c r="V2657" s="42"/>
      <c r="W2657" s="42"/>
      <c r="X2657" s="42"/>
      <c r="Y2657" s="42"/>
      <c r="Z2657" s="42"/>
      <c r="AA2657" s="42"/>
      <c r="AB2657" s="42"/>
      <c r="AC2657" s="42"/>
      <c r="AD2657" s="42" t="s">
        <v>3149</v>
      </c>
      <c r="AE2657" s="40">
        <v>44306</v>
      </c>
      <c r="AF2657" s="40">
        <v>44306</v>
      </c>
      <c r="AG2657" s="41" t="s">
        <v>3150</v>
      </c>
      <c r="AL2657" s="13"/>
      <c r="AM2657" s="13"/>
      <c r="AN2657" s="13"/>
      <c r="AO2657" s="13"/>
      <c r="AP2657" s="13"/>
      <c r="AQ2657" s="13"/>
      <c r="AR2657" s="13"/>
      <c r="AS2657" s="13"/>
      <c r="AT2657" s="13"/>
      <c r="AU2657" s="13"/>
      <c r="AV2657" s="13"/>
      <c r="AW2657" s="13"/>
      <c r="AX2657" s="13"/>
      <c r="AY2657" s="13"/>
      <c r="AZ2657" s="13"/>
      <c r="BA2657" s="13"/>
      <c r="BB2657" s="13"/>
      <c r="BC2657" s="13"/>
      <c r="BD2657" s="13"/>
      <c r="BE2657" s="13"/>
      <c r="BF2657" s="13"/>
      <c r="BG2657" s="13"/>
      <c r="BH2657" s="13"/>
      <c r="BI2657" s="13"/>
      <c r="BJ2657" s="13"/>
      <c r="BK2657" s="13"/>
      <c r="BL2657" s="13"/>
      <c r="BM2657" s="13"/>
      <c r="BN2657" s="13"/>
      <c r="BO2657" s="13"/>
      <c r="BP2657" s="12"/>
    </row>
    <row r="2658" spans="1:68" x14ac:dyDescent="0.25">
      <c r="A2658" s="39">
        <v>2021</v>
      </c>
      <c r="B2658" s="40">
        <v>44197</v>
      </c>
      <c r="C2658" s="40">
        <v>44286</v>
      </c>
      <c r="D2658" s="39" t="s">
        <v>80</v>
      </c>
      <c r="E2658" s="41">
        <v>12</v>
      </c>
      <c r="F2658" s="44" t="s">
        <v>218</v>
      </c>
      <c r="G2658" s="44" t="s">
        <v>218</v>
      </c>
      <c r="H2658" s="44" t="s">
        <v>214</v>
      </c>
      <c r="I2658" s="41" t="s">
        <v>564</v>
      </c>
      <c r="J2658" s="41" t="s">
        <v>565</v>
      </c>
      <c r="K2658" s="41" t="s">
        <v>566</v>
      </c>
      <c r="L2658" s="30" t="s">
        <v>87</v>
      </c>
      <c r="M2658" s="41">
        <v>11685</v>
      </c>
      <c r="N2658" s="42" t="s">
        <v>2451</v>
      </c>
      <c r="O2658" s="41">
        <v>15288</v>
      </c>
      <c r="P2658" s="42" t="s">
        <v>2451</v>
      </c>
      <c r="Q2658" s="42">
        <v>410</v>
      </c>
      <c r="R2658" s="42"/>
      <c r="S2658" s="42"/>
      <c r="T2658" s="42"/>
      <c r="U2658" s="42"/>
      <c r="V2658" s="42"/>
      <c r="W2658" s="42"/>
      <c r="X2658" s="42"/>
      <c r="Y2658" s="42"/>
      <c r="Z2658" s="42"/>
      <c r="AA2658" s="42"/>
      <c r="AB2658" s="42"/>
      <c r="AC2658" s="42"/>
      <c r="AD2658" s="42" t="s">
        <v>3149</v>
      </c>
      <c r="AE2658" s="40">
        <v>44306</v>
      </c>
      <c r="AF2658" s="40">
        <v>44306</v>
      </c>
      <c r="AG2658" s="41" t="s">
        <v>3150</v>
      </c>
      <c r="AL2658" s="13"/>
      <c r="AM2658" s="13"/>
      <c r="AN2658" s="13"/>
      <c r="AO2658" s="13"/>
      <c r="AP2658" s="13"/>
      <c r="AQ2658" s="13"/>
      <c r="AR2658" s="13"/>
      <c r="AS2658" s="13"/>
      <c r="AT2658" s="13"/>
      <c r="AU2658" s="13"/>
      <c r="AV2658" s="13"/>
      <c r="AW2658" s="13"/>
      <c r="AX2658" s="13"/>
      <c r="AY2658" s="13"/>
      <c r="AZ2658" s="13"/>
      <c r="BA2658" s="13"/>
      <c r="BB2658" s="13"/>
      <c r="BC2658" s="13"/>
      <c r="BD2658" s="13"/>
      <c r="BE2658" s="13"/>
      <c r="BF2658" s="13"/>
      <c r="BG2658" s="13"/>
      <c r="BH2658" s="13"/>
      <c r="BI2658" s="13"/>
      <c r="BJ2658" s="13"/>
      <c r="BK2658" s="13"/>
      <c r="BL2658" s="13"/>
      <c r="BM2658" s="13"/>
      <c r="BN2658" s="13"/>
      <c r="BO2658" s="13"/>
      <c r="BP2658" s="12"/>
    </row>
    <row r="2659" spans="1:68" x14ac:dyDescent="0.25">
      <c r="A2659" s="39">
        <v>2021</v>
      </c>
      <c r="B2659" s="40">
        <v>44197</v>
      </c>
      <c r="C2659" s="40">
        <v>44286</v>
      </c>
      <c r="D2659" s="39" t="s">
        <v>80</v>
      </c>
      <c r="E2659" s="41">
        <v>12</v>
      </c>
      <c r="F2659" s="43" t="s">
        <v>218</v>
      </c>
      <c r="G2659" s="43" t="s">
        <v>218</v>
      </c>
      <c r="H2659" s="43" t="s">
        <v>214</v>
      </c>
      <c r="I2659" s="41" t="s">
        <v>1085</v>
      </c>
      <c r="J2659" s="41" t="s">
        <v>565</v>
      </c>
      <c r="K2659" s="41" t="s">
        <v>248</v>
      </c>
      <c r="L2659" s="30" t="s">
        <v>87</v>
      </c>
      <c r="M2659" s="41">
        <v>18468</v>
      </c>
      <c r="N2659" s="42" t="s">
        <v>2451</v>
      </c>
      <c r="O2659" s="41">
        <v>22819</v>
      </c>
      <c r="P2659" s="42" t="s">
        <v>2451</v>
      </c>
      <c r="Q2659" s="42">
        <v>2440</v>
      </c>
      <c r="R2659" s="42"/>
      <c r="S2659" s="42"/>
      <c r="T2659" s="42"/>
      <c r="U2659" s="42"/>
      <c r="V2659" s="42"/>
      <c r="W2659" s="42"/>
      <c r="X2659" s="42"/>
      <c r="Y2659" s="42"/>
      <c r="Z2659" s="42"/>
      <c r="AA2659" s="42"/>
      <c r="AB2659" s="42"/>
      <c r="AC2659" s="42"/>
      <c r="AD2659" s="42" t="s">
        <v>3149</v>
      </c>
      <c r="AE2659" s="40">
        <v>44306</v>
      </c>
      <c r="AF2659" s="40">
        <v>44306</v>
      </c>
      <c r="AG2659" s="41" t="s">
        <v>3150</v>
      </c>
      <c r="AL2659" s="13"/>
      <c r="AM2659" s="13"/>
      <c r="AN2659" s="13"/>
      <c r="AO2659" s="13"/>
      <c r="AP2659" s="13"/>
      <c r="AQ2659" s="13"/>
      <c r="AR2659" s="13"/>
      <c r="AS2659" s="13"/>
      <c r="AT2659" s="13"/>
      <c r="AU2659" s="13"/>
      <c r="AV2659" s="13"/>
      <c r="AW2659" s="13"/>
      <c r="AX2659" s="13"/>
      <c r="AY2659" s="13"/>
      <c r="AZ2659" s="13"/>
      <c r="BA2659" s="13"/>
      <c r="BB2659" s="13"/>
      <c r="BC2659" s="13"/>
      <c r="BD2659" s="13"/>
      <c r="BE2659" s="13"/>
      <c r="BF2659" s="13"/>
      <c r="BG2659" s="13"/>
      <c r="BH2659" s="13"/>
      <c r="BI2659" s="13"/>
      <c r="BJ2659" s="13"/>
      <c r="BK2659" s="13"/>
      <c r="BL2659" s="13"/>
      <c r="BM2659" s="13"/>
      <c r="BN2659" s="13"/>
      <c r="BO2659" s="13"/>
      <c r="BP2659" s="12"/>
    </row>
    <row r="2660" spans="1:68" x14ac:dyDescent="0.25">
      <c r="A2660" s="39">
        <v>2021</v>
      </c>
      <c r="B2660" s="40">
        <v>44197</v>
      </c>
      <c r="C2660" s="40">
        <v>44286</v>
      </c>
      <c r="D2660" s="39" t="s">
        <v>80</v>
      </c>
      <c r="E2660" s="41">
        <v>12</v>
      </c>
      <c r="F2660" s="43" t="s">
        <v>218</v>
      </c>
      <c r="G2660" s="43" t="s">
        <v>218</v>
      </c>
      <c r="H2660" s="43" t="s">
        <v>214</v>
      </c>
      <c r="I2660" s="41" t="s">
        <v>1100</v>
      </c>
      <c r="J2660" s="41" t="s">
        <v>565</v>
      </c>
      <c r="K2660" s="41" t="s">
        <v>519</v>
      </c>
      <c r="L2660" s="30" t="s">
        <v>87</v>
      </c>
      <c r="M2660" s="41">
        <v>13293</v>
      </c>
      <c r="N2660" s="42" t="s">
        <v>2451</v>
      </c>
      <c r="O2660" s="41">
        <v>14739</v>
      </c>
      <c r="P2660" s="42" t="s">
        <v>2451</v>
      </c>
      <c r="Q2660" s="42">
        <v>3308</v>
      </c>
      <c r="R2660" s="42"/>
      <c r="S2660" s="42"/>
      <c r="T2660" s="42"/>
      <c r="U2660" s="42"/>
      <c r="V2660" s="42"/>
      <c r="W2660" s="42"/>
      <c r="X2660" s="42"/>
      <c r="Y2660" s="42"/>
      <c r="Z2660" s="42"/>
      <c r="AA2660" s="42"/>
      <c r="AB2660" s="42"/>
      <c r="AC2660" s="42"/>
      <c r="AD2660" s="42" t="s">
        <v>3149</v>
      </c>
      <c r="AE2660" s="40">
        <v>44306</v>
      </c>
      <c r="AF2660" s="40">
        <v>44306</v>
      </c>
      <c r="AG2660" s="41" t="s">
        <v>3150</v>
      </c>
      <c r="AL2660" s="13"/>
      <c r="AM2660" s="13"/>
      <c r="AN2660" s="13"/>
      <c r="AO2660" s="13"/>
      <c r="AP2660" s="13"/>
      <c r="AQ2660" s="13"/>
      <c r="AR2660" s="13"/>
      <c r="AS2660" s="13"/>
      <c r="AT2660" s="13"/>
      <c r="AU2660" s="13"/>
      <c r="AV2660" s="13"/>
      <c r="AW2660" s="13"/>
      <c r="AX2660" s="13"/>
      <c r="AY2660" s="13"/>
      <c r="AZ2660" s="13"/>
      <c r="BA2660" s="13"/>
      <c r="BB2660" s="13"/>
      <c r="BC2660" s="13"/>
      <c r="BD2660" s="13"/>
      <c r="BE2660" s="13"/>
      <c r="BF2660" s="13"/>
      <c r="BG2660" s="13"/>
      <c r="BH2660" s="13"/>
      <c r="BI2660" s="13"/>
      <c r="BJ2660" s="13"/>
      <c r="BK2660" s="13"/>
      <c r="BL2660" s="13"/>
      <c r="BM2660" s="13"/>
      <c r="BN2660" s="13"/>
      <c r="BO2660" s="13"/>
      <c r="BP2660" s="12"/>
    </row>
    <row r="2661" spans="1:68" x14ac:dyDescent="0.25">
      <c r="A2661" s="39">
        <v>2021</v>
      </c>
      <c r="B2661" s="40">
        <v>44197</v>
      </c>
      <c r="C2661" s="40">
        <v>44286</v>
      </c>
      <c r="D2661" s="39" t="s">
        <v>80</v>
      </c>
      <c r="E2661" s="41">
        <v>12</v>
      </c>
      <c r="F2661" s="43" t="s">
        <v>218</v>
      </c>
      <c r="G2661" s="43" t="s">
        <v>218</v>
      </c>
      <c r="H2661" s="43" t="s">
        <v>214</v>
      </c>
      <c r="I2661" s="41" t="s">
        <v>912</v>
      </c>
      <c r="J2661" s="41" t="s">
        <v>282</v>
      </c>
      <c r="K2661" s="41" t="s">
        <v>330</v>
      </c>
      <c r="L2661" s="30" t="s">
        <v>88</v>
      </c>
      <c r="M2661" s="41">
        <v>11649</v>
      </c>
      <c r="N2661" s="42" t="s">
        <v>2451</v>
      </c>
      <c r="O2661" s="41">
        <v>14271</v>
      </c>
      <c r="P2661" s="42" t="s">
        <v>2451</v>
      </c>
      <c r="Q2661" s="42">
        <v>1542</v>
      </c>
      <c r="R2661" s="42"/>
      <c r="S2661" s="42"/>
      <c r="T2661" s="42"/>
      <c r="U2661" s="42"/>
      <c r="V2661" s="42"/>
      <c r="W2661" s="42"/>
      <c r="X2661" s="42"/>
      <c r="Y2661" s="42"/>
      <c r="Z2661" s="42"/>
      <c r="AA2661" s="42"/>
      <c r="AB2661" s="42"/>
      <c r="AC2661" s="42"/>
      <c r="AD2661" s="42" t="s">
        <v>3149</v>
      </c>
      <c r="AE2661" s="40">
        <v>44306</v>
      </c>
      <c r="AF2661" s="40">
        <v>44306</v>
      </c>
      <c r="AG2661" s="41" t="s">
        <v>3150</v>
      </c>
      <c r="AL2661" s="13"/>
      <c r="AM2661" s="13"/>
      <c r="AN2661" s="13"/>
      <c r="AO2661" s="13"/>
      <c r="AP2661" s="13"/>
      <c r="AQ2661" s="13"/>
      <c r="AR2661" s="13"/>
      <c r="AS2661" s="13"/>
      <c r="AT2661" s="13"/>
      <c r="AU2661" s="13"/>
      <c r="AV2661" s="13"/>
      <c r="AW2661" s="13"/>
      <c r="AX2661" s="13"/>
      <c r="AY2661" s="13"/>
      <c r="AZ2661" s="13"/>
      <c r="BA2661" s="13"/>
      <c r="BB2661" s="13"/>
      <c r="BC2661" s="13"/>
      <c r="BD2661" s="13"/>
      <c r="BE2661" s="13"/>
      <c r="BF2661" s="13"/>
      <c r="BG2661" s="13"/>
      <c r="BH2661" s="13"/>
      <c r="BI2661" s="13"/>
      <c r="BJ2661" s="13"/>
      <c r="BK2661" s="13"/>
      <c r="BL2661" s="13"/>
      <c r="BM2661" s="13"/>
      <c r="BN2661" s="13"/>
      <c r="BO2661" s="13"/>
      <c r="BP2661" s="12"/>
    </row>
    <row r="2662" spans="1:68" x14ac:dyDescent="0.25">
      <c r="A2662" s="39">
        <v>2021</v>
      </c>
      <c r="B2662" s="40">
        <v>44197</v>
      </c>
      <c r="C2662" s="40">
        <v>44286</v>
      </c>
      <c r="D2662" s="39" t="s">
        <v>80</v>
      </c>
      <c r="E2662" s="41">
        <v>169</v>
      </c>
      <c r="F2662" s="43" t="s">
        <v>213</v>
      </c>
      <c r="G2662" s="43" t="s">
        <v>213</v>
      </c>
      <c r="H2662" s="43" t="s">
        <v>214</v>
      </c>
      <c r="I2662" s="41" t="s">
        <v>281</v>
      </c>
      <c r="J2662" s="41" t="s">
        <v>282</v>
      </c>
      <c r="K2662" s="41" t="s">
        <v>283</v>
      </c>
      <c r="L2662" s="30" t="s">
        <v>87</v>
      </c>
      <c r="M2662" s="41">
        <v>17418</v>
      </c>
      <c r="N2662" s="42" t="s">
        <v>2451</v>
      </c>
      <c r="O2662" s="41">
        <v>19833</v>
      </c>
      <c r="P2662" s="42" t="s">
        <v>2451</v>
      </c>
      <c r="Q2662" s="42">
        <v>57</v>
      </c>
      <c r="R2662" s="42"/>
      <c r="S2662" s="42"/>
      <c r="T2662" s="42"/>
      <c r="U2662" s="42"/>
      <c r="V2662" s="42"/>
      <c r="W2662" s="42"/>
      <c r="X2662" s="42"/>
      <c r="Y2662" s="42"/>
      <c r="Z2662" s="42"/>
      <c r="AA2662" s="42"/>
      <c r="AB2662" s="42"/>
      <c r="AC2662" s="42"/>
      <c r="AD2662" s="42" t="s">
        <v>3149</v>
      </c>
      <c r="AE2662" s="40">
        <v>44306</v>
      </c>
      <c r="AF2662" s="40">
        <v>44306</v>
      </c>
      <c r="AG2662" s="41" t="s">
        <v>3150</v>
      </c>
      <c r="AL2662" s="13"/>
      <c r="AM2662" s="13"/>
      <c r="AN2662" s="13"/>
      <c r="AO2662" s="13"/>
      <c r="AP2662" s="13"/>
      <c r="AQ2662" s="13"/>
      <c r="AR2662" s="13"/>
      <c r="AS2662" s="13"/>
      <c r="AT2662" s="13"/>
      <c r="AU2662" s="13"/>
      <c r="AV2662" s="13"/>
      <c r="AW2662" s="13"/>
      <c r="AX2662" s="13"/>
      <c r="AY2662" s="13"/>
      <c r="AZ2662" s="13"/>
      <c r="BA2662" s="13"/>
      <c r="BB2662" s="13"/>
      <c r="BC2662" s="13"/>
      <c r="BD2662" s="13"/>
      <c r="BE2662" s="13"/>
      <c r="BF2662" s="13"/>
      <c r="BG2662" s="13"/>
      <c r="BH2662" s="13"/>
      <c r="BI2662" s="13"/>
      <c r="BJ2662" s="13"/>
      <c r="BK2662" s="13"/>
      <c r="BL2662" s="13"/>
      <c r="BM2662" s="13"/>
      <c r="BN2662" s="13"/>
      <c r="BO2662" s="13"/>
      <c r="BP2662" s="12"/>
    </row>
    <row r="2663" spans="1:68" x14ac:dyDescent="0.25">
      <c r="A2663" s="39">
        <v>2021</v>
      </c>
      <c r="B2663" s="40">
        <v>44197</v>
      </c>
      <c r="C2663" s="40">
        <v>44286</v>
      </c>
      <c r="D2663" s="39" t="s">
        <v>80</v>
      </c>
      <c r="E2663" s="41">
        <v>12</v>
      </c>
      <c r="F2663" s="43" t="s">
        <v>218</v>
      </c>
      <c r="G2663" s="43" t="s">
        <v>218</v>
      </c>
      <c r="H2663" s="43" t="s">
        <v>214</v>
      </c>
      <c r="I2663" s="41" t="s">
        <v>576</v>
      </c>
      <c r="J2663" s="41" t="s">
        <v>282</v>
      </c>
      <c r="K2663" s="41" t="s">
        <v>577</v>
      </c>
      <c r="L2663" s="30" t="s">
        <v>88</v>
      </c>
      <c r="M2663" s="41">
        <v>24009</v>
      </c>
      <c r="N2663" s="42" t="s">
        <v>2451</v>
      </c>
      <c r="O2663" s="41">
        <v>28928</v>
      </c>
      <c r="P2663" s="42" t="s">
        <v>2451</v>
      </c>
      <c r="Q2663" s="42">
        <v>426</v>
      </c>
      <c r="R2663" s="42"/>
      <c r="S2663" s="42"/>
      <c r="T2663" s="42"/>
      <c r="U2663" s="42"/>
      <c r="V2663" s="42"/>
      <c r="W2663" s="42"/>
      <c r="X2663" s="42"/>
      <c r="Y2663" s="42"/>
      <c r="Z2663" s="42"/>
      <c r="AA2663" s="42"/>
      <c r="AB2663" s="42"/>
      <c r="AC2663" s="42"/>
      <c r="AD2663" s="42" t="s">
        <v>3149</v>
      </c>
      <c r="AE2663" s="40">
        <v>44306</v>
      </c>
      <c r="AF2663" s="40">
        <v>44306</v>
      </c>
      <c r="AG2663" s="41" t="s">
        <v>3150</v>
      </c>
      <c r="AL2663" s="13"/>
      <c r="AM2663" s="13"/>
      <c r="AN2663" s="13"/>
      <c r="AO2663" s="13"/>
      <c r="AP2663" s="13"/>
      <c r="AQ2663" s="13"/>
      <c r="AR2663" s="13"/>
      <c r="AS2663" s="13"/>
      <c r="AT2663" s="13"/>
      <c r="AU2663" s="13"/>
      <c r="AV2663" s="13"/>
      <c r="AW2663" s="13"/>
      <c r="AX2663" s="13"/>
      <c r="AY2663" s="13"/>
      <c r="AZ2663" s="13"/>
      <c r="BA2663" s="13"/>
      <c r="BB2663" s="13"/>
      <c r="BC2663" s="13"/>
      <c r="BD2663" s="13"/>
      <c r="BE2663" s="13"/>
      <c r="BF2663" s="13"/>
      <c r="BG2663" s="13"/>
      <c r="BH2663" s="13"/>
      <c r="BI2663" s="13"/>
      <c r="BJ2663" s="13"/>
      <c r="BK2663" s="13"/>
      <c r="BL2663" s="13"/>
      <c r="BM2663" s="13"/>
      <c r="BN2663" s="13"/>
      <c r="BO2663" s="13"/>
      <c r="BP2663" s="12"/>
    </row>
    <row r="2664" spans="1:68" x14ac:dyDescent="0.25">
      <c r="A2664" s="39">
        <v>2021</v>
      </c>
      <c r="B2664" s="40">
        <v>44197</v>
      </c>
      <c r="C2664" s="40">
        <v>44286</v>
      </c>
      <c r="D2664" s="39" t="s">
        <v>80</v>
      </c>
      <c r="E2664" s="41">
        <v>12</v>
      </c>
      <c r="F2664" s="43" t="s">
        <v>218</v>
      </c>
      <c r="G2664" s="43" t="s">
        <v>218</v>
      </c>
      <c r="H2664" s="43" t="s">
        <v>214</v>
      </c>
      <c r="I2664" s="41" t="s">
        <v>772</v>
      </c>
      <c r="J2664" s="41" t="s">
        <v>282</v>
      </c>
      <c r="K2664" s="41" t="s">
        <v>577</v>
      </c>
      <c r="L2664" s="30" t="s">
        <v>88</v>
      </c>
      <c r="M2664" s="41">
        <v>20025</v>
      </c>
      <c r="N2664" s="42" t="s">
        <v>2451</v>
      </c>
      <c r="O2664" s="41">
        <v>23966</v>
      </c>
      <c r="P2664" s="42" t="s">
        <v>2451</v>
      </c>
      <c r="Q2664" s="42">
        <v>840</v>
      </c>
      <c r="R2664" s="42"/>
      <c r="S2664" s="42"/>
      <c r="T2664" s="42"/>
      <c r="U2664" s="42"/>
      <c r="V2664" s="42"/>
      <c r="W2664" s="42"/>
      <c r="X2664" s="42"/>
      <c r="Y2664" s="42"/>
      <c r="Z2664" s="42"/>
      <c r="AA2664" s="42"/>
      <c r="AB2664" s="42"/>
      <c r="AC2664" s="42"/>
      <c r="AD2664" s="42" t="s">
        <v>3149</v>
      </c>
      <c r="AE2664" s="40">
        <v>44306</v>
      </c>
      <c r="AF2664" s="40">
        <v>44306</v>
      </c>
      <c r="AG2664" s="41" t="s">
        <v>3150</v>
      </c>
      <c r="AL2664" s="13"/>
      <c r="AM2664" s="13"/>
      <c r="AN2664" s="13"/>
      <c r="AO2664" s="13"/>
      <c r="AP2664" s="13"/>
      <c r="AQ2664" s="13"/>
      <c r="AR2664" s="13"/>
      <c r="AS2664" s="13"/>
      <c r="AT2664" s="13"/>
      <c r="AU2664" s="13"/>
      <c r="AV2664" s="13"/>
      <c r="AW2664" s="13"/>
      <c r="AX2664" s="13"/>
      <c r="AY2664" s="13"/>
      <c r="AZ2664" s="13"/>
      <c r="BA2664" s="13"/>
      <c r="BB2664" s="13"/>
      <c r="BC2664" s="13"/>
      <c r="BD2664" s="13"/>
      <c r="BE2664" s="13"/>
      <c r="BF2664" s="13"/>
      <c r="BG2664" s="13"/>
      <c r="BH2664" s="13"/>
      <c r="BI2664" s="13"/>
      <c r="BJ2664" s="13"/>
      <c r="BK2664" s="13"/>
      <c r="BL2664" s="13"/>
      <c r="BM2664" s="13"/>
      <c r="BN2664" s="13"/>
      <c r="BO2664" s="13"/>
      <c r="BP2664" s="12"/>
    </row>
    <row r="2665" spans="1:68" x14ac:dyDescent="0.25">
      <c r="A2665" s="39">
        <v>2021</v>
      </c>
      <c r="B2665" s="40">
        <v>44197</v>
      </c>
      <c r="C2665" s="40">
        <v>44286</v>
      </c>
      <c r="D2665" s="39" t="s">
        <v>80</v>
      </c>
      <c r="E2665" s="41">
        <v>169</v>
      </c>
      <c r="F2665" s="43" t="s">
        <v>213</v>
      </c>
      <c r="G2665" s="43" t="s">
        <v>213</v>
      </c>
      <c r="H2665" s="43" t="s">
        <v>214</v>
      </c>
      <c r="I2665" s="41" t="s">
        <v>504</v>
      </c>
      <c r="J2665" s="41" t="s">
        <v>282</v>
      </c>
      <c r="K2665" s="41" t="s">
        <v>488</v>
      </c>
      <c r="L2665" s="30" t="s">
        <v>87</v>
      </c>
      <c r="M2665" s="41">
        <v>28656</v>
      </c>
      <c r="N2665" s="42" t="s">
        <v>2451</v>
      </c>
      <c r="O2665" s="41">
        <v>33620</v>
      </c>
      <c r="P2665" s="42" t="s">
        <v>2451</v>
      </c>
      <c r="Q2665" s="42">
        <v>327</v>
      </c>
      <c r="R2665" s="42"/>
      <c r="S2665" s="42"/>
      <c r="T2665" s="42"/>
      <c r="U2665" s="42"/>
      <c r="V2665" s="42"/>
      <c r="W2665" s="42"/>
      <c r="X2665" s="42"/>
      <c r="Y2665" s="42"/>
      <c r="Z2665" s="42"/>
      <c r="AA2665" s="42"/>
      <c r="AB2665" s="42"/>
      <c r="AC2665" s="42"/>
      <c r="AD2665" s="42" t="s">
        <v>3149</v>
      </c>
      <c r="AE2665" s="40">
        <v>44306</v>
      </c>
      <c r="AF2665" s="40">
        <v>44306</v>
      </c>
      <c r="AG2665" s="41" t="s">
        <v>3150</v>
      </c>
      <c r="AL2665" s="13"/>
      <c r="AM2665" s="13"/>
      <c r="AN2665" s="13"/>
      <c r="AO2665" s="13"/>
      <c r="AP2665" s="13"/>
      <c r="AQ2665" s="13"/>
      <c r="AR2665" s="13"/>
      <c r="AS2665" s="13"/>
      <c r="AT2665" s="13"/>
      <c r="AU2665" s="13"/>
      <c r="AV2665" s="13"/>
      <c r="AW2665" s="13"/>
      <c r="AX2665" s="13"/>
      <c r="AY2665" s="13"/>
      <c r="AZ2665" s="13"/>
      <c r="BA2665" s="13"/>
      <c r="BB2665" s="13"/>
      <c r="BC2665" s="13"/>
      <c r="BD2665" s="13"/>
      <c r="BE2665" s="13"/>
      <c r="BF2665" s="13"/>
      <c r="BG2665" s="13"/>
      <c r="BH2665" s="13"/>
      <c r="BI2665" s="13"/>
      <c r="BJ2665" s="13"/>
      <c r="BK2665" s="13"/>
      <c r="BL2665" s="13"/>
      <c r="BM2665" s="13"/>
      <c r="BN2665" s="13"/>
      <c r="BO2665" s="13"/>
      <c r="BP2665" s="12"/>
    </row>
    <row r="2666" spans="1:68" x14ac:dyDescent="0.25">
      <c r="A2666" s="39">
        <v>2021</v>
      </c>
      <c r="B2666" s="40">
        <v>44197</v>
      </c>
      <c r="C2666" s="40">
        <v>44286</v>
      </c>
      <c r="D2666" s="39" t="s">
        <v>80</v>
      </c>
      <c r="E2666" s="41">
        <v>12</v>
      </c>
      <c r="F2666" s="43" t="s">
        <v>218</v>
      </c>
      <c r="G2666" s="43" t="s">
        <v>218</v>
      </c>
      <c r="H2666" s="43" t="s">
        <v>214</v>
      </c>
      <c r="I2666" s="41" t="s">
        <v>348</v>
      </c>
      <c r="J2666" s="41" t="s">
        <v>282</v>
      </c>
      <c r="K2666" s="41" t="s">
        <v>488</v>
      </c>
      <c r="L2666" s="30" t="s">
        <v>88</v>
      </c>
      <c r="M2666" s="41">
        <v>25392</v>
      </c>
      <c r="N2666" s="42" t="s">
        <v>2451</v>
      </c>
      <c r="O2666" s="41">
        <v>23738</v>
      </c>
      <c r="P2666" s="42" t="s">
        <v>2451</v>
      </c>
      <c r="Q2666" s="42">
        <v>433</v>
      </c>
      <c r="R2666" s="42"/>
      <c r="S2666" s="42"/>
      <c r="T2666" s="42"/>
      <c r="U2666" s="42"/>
      <c r="V2666" s="42"/>
      <c r="W2666" s="42"/>
      <c r="X2666" s="42"/>
      <c r="Y2666" s="42"/>
      <c r="Z2666" s="42"/>
      <c r="AA2666" s="42"/>
      <c r="AB2666" s="42"/>
      <c r="AC2666" s="42"/>
      <c r="AD2666" s="42" t="s">
        <v>3149</v>
      </c>
      <c r="AE2666" s="40">
        <v>44306</v>
      </c>
      <c r="AF2666" s="40">
        <v>44306</v>
      </c>
      <c r="AG2666" s="41" t="s">
        <v>3150</v>
      </c>
      <c r="AL2666" s="13"/>
      <c r="AM2666" s="13"/>
      <c r="AN2666" s="13"/>
      <c r="AO2666" s="13"/>
      <c r="AP2666" s="13"/>
      <c r="AQ2666" s="13"/>
      <c r="AR2666" s="13"/>
      <c r="AS2666" s="13"/>
      <c r="AT2666" s="13"/>
      <c r="AU2666" s="13"/>
      <c r="AV2666" s="13"/>
      <c r="AW2666" s="13"/>
      <c r="AX2666" s="13"/>
      <c r="AY2666" s="13"/>
      <c r="AZ2666" s="13"/>
      <c r="BA2666" s="13"/>
      <c r="BB2666" s="13"/>
      <c r="BC2666" s="13"/>
      <c r="BD2666" s="13"/>
      <c r="BE2666" s="13"/>
      <c r="BF2666" s="13"/>
      <c r="BG2666" s="13"/>
      <c r="BH2666" s="13"/>
      <c r="BI2666" s="13"/>
      <c r="BJ2666" s="13"/>
      <c r="BK2666" s="13"/>
      <c r="BL2666" s="13"/>
      <c r="BM2666" s="13"/>
      <c r="BN2666" s="13"/>
      <c r="BO2666" s="13"/>
      <c r="BP2666" s="12"/>
    </row>
    <row r="2667" spans="1:68" x14ac:dyDescent="0.25">
      <c r="A2667" s="39">
        <v>2021</v>
      </c>
      <c r="B2667" s="40">
        <v>44197</v>
      </c>
      <c r="C2667" s="40">
        <v>44286</v>
      </c>
      <c r="D2667" s="39" t="s">
        <v>80</v>
      </c>
      <c r="E2667" s="41">
        <v>12</v>
      </c>
      <c r="F2667" s="43" t="s">
        <v>218</v>
      </c>
      <c r="G2667" s="43" t="s">
        <v>218</v>
      </c>
      <c r="H2667" s="43" t="s">
        <v>214</v>
      </c>
      <c r="I2667" s="41" t="s">
        <v>528</v>
      </c>
      <c r="J2667" s="41" t="s">
        <v>282</v>
      </c>
      <c r="K2667" s="41" t="s">
        <v>586</v>
      </c>
      <c r="L2667" s="30" t="s">
        <v>88</v>
      </c>
      <c r="M2667" s="41">
        <v>23508</v>
      </c>
      <c r="N2667" s="42" t="s">
        <v>2451</v>
      </c>
      <c r="O2667" s="41">
        <v>28425</v>
      </c>
      <c r="P2667" s="42" t="s">
        <v>2451</v>
      </c>
      <c r="Q2667" s="42">
        <v>441</v>
      </c>
      <c r="R2667" s="42"/>
      <c r="S2667" s="42"/>
      <c r="T2667" s="42"/>
      <c r="U2667" s="42"/>
      <c r="V2667" s="42"/>
      <c r="W2667" s="42"/>
      <c r="X2667" s="42"/>
      <c r="Y2667" s="42"/>
      <c r="Z2667" s="42"/>
      <c r="AA2667" s="42"/>
      <c r="AB2667" s="42"/>
      <c r="AC2667" s="42"/>
      <c r="AD2667" s="42" t="s">
        <v>3149</v>
      </c>
      <c r="AE2667" s="40">
        <v>44306</v>
      </c>
      <c r="AF2667" s="40">
        <v>44306</v>
      </c>
      <c r="AG2667" s="41" t="s">
        <v>3150</v>
      </c>
      <c r="AL2667" s="13"/>
      <c r="AM2667" s="13"/>
      <c r="AN2667" s="13"/>
      <c r="AO2667" s="13"/>
      <c r="AP2667" s="13"/>
      <c r="AQ2667" s="13"/>
      <c r="AR2667" s="13"/>
      <c r="AS2667" s="13"/>
      <c r="AT2667" s="13"/>
      <c r="AU2667" s="13"/>
      <c r="AV2667" s="13"/>
      <c r="AW2667" s="13"/>
      <c r="AX2667" s="13"/>
      <c r="AY2667" s="13"/>
      <c r="AZ2667" s="13"/>
      <c r="BA2667" s="13"/>
      <c r="BB2667" s="13"/>
      <c r="BC2667" s="13"/>
      <c r="BD2667" s="13"/>
      <c r="BE2667" s="13"/>
      <c r="BF2667" s="13"/>
      <c r="BG2667" s="13"/>
      <c r="BH2667" s="13"/>
      <c r="BI2667" s="13"/>
      <c r="BJ2667" s="13"/>
      <c r="BK2667" s="13"/>
      <c r="BL2667" s="13"/>
      <c r="BM2667" s="13"/>
      <c r="BN2667" s="13"/>
      <c r="BO2667" s="13"/>
      <c r="BP2667" s="12"/>
    </row>
    <row r="2668" spans="1:68" x14ac:dyDescent="0.25">
      <c r="A2668" s="39">
        <v>2021</v>
      </c>
      <c r="B2668" s="40">
        <v>44197</v>
      </c>
      <c r="C2668" s="40">
        <v>44286</v>
      </c>
      <c r="D2668" s="39" t="s">
        <v>80</v>
      </c>
      <c r="E2668" s="41">
        <v>12</v>
      </c>
      <c r="F2668" s="44" t="s">
        <v>218</v>
      </c>
      <c r="G2668" s="44" t="s">
        <v>218</v>
      </c>
      <c r="H2668" s="44" t="s">
        <v>214</v>
      </c>
      <c r="I2668" s="41" t="s">
        <v>867</v>
      </c>
      <c r="J2668" s="41" t="s">
        <v>282</v>
      </c>
      <c r="K2668" s="41" t="s">
        <v>1026</v>
      </c>
      <c r="L2668" s="30" t="s">
        <v>88</v>
      </c>
      <c r="M2668" s="41">
        <v>10155</v>
      </c>
      <c r="N2668" s="42" t="s">
        <v>2451</v>
      </c>
      <c r="O2668" s="41">
        <v>27067</v>
      </c>
      <c r="P2668" s="42" t="s">
        <v>2451</v>
      </c>
      <c r="Q2668" s="42">
        <v>2397</v>
      </c>
      <c r="R2668" s="42"/>
      <c r="S2668" s="42">
        <v>2397</v>
      </c>
      <c r="T2668" s="42">
        <v>2397</v>
      </c>
      <c r="U2668" s="42"/>
      <c r="V2668" s="42"/>
      <c r="W2668" s="42"/>
      <c r="X2668" s="42"/>
      <c r="Y2668" s="42">
        <v>2397</v>
      </c>
      <c r="Z2668" s="42"/>
      <c r="AA2668" s="42"/>
      <c r="AB2668" s="42">
        <v>2397</v>
      </c>
      <c r="AC2668" s="42"/>
      <c r="AD2668" s="42" t="s">
        <v>3149</v>
      </c>
      <c r="AE2668" s="40">
        <v>44306</v>
      </c>
      <c r="AF2668" s="40">
        <v>44306</v>
      </c>
      <c r="AG2668" s="41" t="s">
        <v>3150</v>
      </c>
      <c r="AL2668" s="13"/>
      <c r="AM2668" s="13"/>
      <c r="AN2668" s="13"/>
      <c r="AO2668" s="13"/>
      <c r="AP2668" s="13"/>
      <c r="AQ2668" s="13"/>
      <c r="AR2668" s="13"/>
      <c r="AS2668" s="13"/>
      <c r="AT2668" s="13"/>
      <c r="AU2668" s="13"/>
      <c r="AV2668" s="13"/>
      <c r="AW2668" s="13"/>
      <c r="AX2668" s="13"/>
      <c r="AY2668" s="13"/>
      <c r="AZ2668" s="13"/>
      <c r="BA2668" s="13"/>
      <c r="BB2668" s="13"/>
      <c r="BC2668" s="13"/>
      <c r="BD2668" s="13"/>
      <c r="BE2668" s="13"/>
      <c r="BF2668" s="13"/>
      <c r="BG2668" s="13"/>
      <c r="BH2668" s="13"/>
      <c r="BI2668" s="13"/>
      <c r="BJ2668" s="13"/>
      <c r="BK2668" s="13"/>
      <c r="BL2668" s="13"/>
      <c r="BM2668" s="13"/>
      <c r="BN2668" s="13"/>
      <c r="BO2668" s="13"/>
      <c r="BP2668" s="12"/>
    </row>
    <row r="2669" spans="1:68" x14ac:dyDescent="0.25">
      <c r="A2669" s="39">
        <v>2021</v>
      </c>
      <c r="B2669" s="40">
        <v>44197</v>
      </c>
      <c r="C2669" s="40">
        <v>44286</v>
      </c>
      <c r="D2669" s="39" t="s">
        <v>80</v>
      </c>
      <c r="E2669" s="41">
        <v>12</v>
      </c>
      <c r="F2669" s="43" t="s">
        <v>218</v>
      </c>
      <c r="G2669" s="43" t="s">
        <v>218</v>
      </c>
      <c r="H2669" s="43" t="s">
        <v>214</v>
      </c>
      <c r="I2669" s="41" t="s">
        <v>489</v>
      </c>
      <c r="J2669" s="41" t="s">
        <v>282</v>
      </c>
      <c r="K2669" s="41" t="s">
        <v>868</v>
      </c>
      <c r="L2669" s="30" t="s">
        <v>88</v>
      </c>
      <c r="M2669" s="41">
        <v>26043</v>
      </c>
      <c r="N2669" s="42" t="s">
        <v>2451</v>
      </c>
      <c r="O2669" s="41">
        <v>30982</v>
      </c>
      <c r="P2669" s="42" t="s">
        <v>2451</v>
      </c>
      <c r="Q2669" s="42">
        <v>1251</v>
      </c>
      <c r="R2669" s="42"/>
      <c r="S2669" s="42"/>
      <c r="T2669" s="42"/>
      <c r="U2669" s="42"/>
      <c r="V2669" s="42"/>
      <c r="W2669" s="42"/>
      <c r="X2669" s="42"/>
      <c r="Y2669" s="42"/>
      <c r="Z2669" s="42"/>
      <c r="AA2669" s="42"/>
      <c r="AB2669" s="42"/>
      <c r="AC2669" s="42"/>
      <c r="AD2669" s="42" t="s">
        <v>3149</v>
      </c>
      <c r="AE2669" s="40">
        <v>44306</v>
      </c>
      <c r="AF2669" s="40">
        <v>44306</v>
      </c>
      <c r="AG2669" s="41" t="s">
        <v>3150</v>
      </c>
      <c r="AL2669" s="13"/>
      <c r="AM2669" s="13"/>
      <c r="AN2669" s="13"/>
      <c r="AO2669" s="13"/>
      <c r="AP2669" s="13"/>
      <c r="AQ2669" s="13"/>
      <c r="AR2669" s="13"/>
      <c r="AS2669" s="13"/>
      <c r="AT2669" s="13"/>
      <c r="AU2669" s="13"/>
      <c r="AV2669" s="13"/>
      <c r="AW2669" s="13"/>
      <c r="AX2669" s="13"/>
      <c r="AY2669" s="13"/>
      <c r="AZ2669" s="13"/>
      <c r="BA2669" s="13"/>
      <c r="BB2669" s="13"/>
      <c r="BC2669" s="13"/>
      <c r="BD2669" s="13"/>
      <c r="BE2669" s="13"/>
      <c r="BF2669" s="13"/>
      <c r="BG2669" s="13"/>
      <c r="BH2669" s="13"/>
      <c r="BI2669" s="13"/>
      <c r="BJ2669" s="13"/>
      <c r="BK2669" s="13"/>
      <c r="BL2669" s="13"/>
      <c r="BM2669" s="13"/>
      <c r="BN2669" s="13"/>
      <c r="BO2669" s="13"/>
      <c r="BP2669" s="12"/>
    </row>
    <row r="2670" spans="1:68" x14ac:dyDescent="0.25">
      <c r="A2670" s="39">
        <v>2021</v>
      </c>
      <c r="B2670" s="40">
        <v>44197</v>
      </c>
      <c r="C2670" s="40">
        <v>44286</v>
      </c>
      <c r="D2670" s="39" t="s">
        <v>80</v>
      </c>
      <c r="E2670" s="41">
        <v>12</v>
      </c>
      <c r="F2670" s="44" t="s">
        <v>218</v>
      </c>
      <c r="G2670" s="44" t="s">
        <v>218</v>
      </c>
      <c r="H2670" s="44" t="s">
        <v>214</v>
      </c>
      <c r="I2670" s="41" t="s">
        <v>1395</v>
      </c>
      <c r="J2670" s="41" t="s">
        <v>282</v>
      </c>
      <c r="K2670" s="41" t="s">
        <v>616</v>
      </c>
      <c r="L2670" s="30" t="s">
        <v>88</v>
      </c>
      <c r="M2670" s="41">
        <v>12600</v>
      </c>
      <c r="N2670" s="42" t="s">
        <v>2451</v>
      </c>
      <c r="O2670" s="41">
        <v>16133</v>
      </c>
      <c r="P2670" s="42" t="s">
        <v>2451</v>
      </c>
      <c r="Q2670" s="42">
        <v>4081</v>
      </c>
      <c r="R2670" s="42"/>
      <c r="S2670" s="42"/>
      <c r="T2670" s="42"/>
      <c r="U2670" s="42"/>
      <c r="V2670" s="42">
        <v>4081</v>
      </c>
      <c r="W2670" s="42"/>
      <c r="X2670" s="42"/>
      <c r="Y2670" s="42"/>
      <c r="Z2670" s="42"/>
      <c r="AA2670" s="42"/>
      <c r="AB2670" s="42"/>
      <c r="AC2670" s="42"/>
      <c r="AD2670" s="42" t="s">
        <v>3149</v>
      </c>
      <c r="AE2670" s="40">
        <v>44306</v>
      </c>
      <c r="AF2670" s="40">
        <v>44306</v>
      </c>
      <c r="AG2670" s="41" t="s">
        <v>3150</v>
      </c>
      <c r="AL2670" s="13"/>
      <c r="AM2670" s="13"/>
      <c r="AN2670" s="13"/>
      <c r="AO2670" s="13"/>
      <c r="AP2670" s="13"/>
      <c r="AQ2670" s="13"/>
      <c r="AR2670" s="13"/>
      <c r="AS2670" s="13"/>
      <c r="AT2670" s="13"/>
      <c r="AU2670" s="13"/>
      <c r="AV2670" s="13"/>
      <c r="AW2670" s="13"/>
      <c r="AX2670" s="13"/>
      <c r="AY2670" s="13"/>
      <c r="AZ2670" s="13"/>
      <c r="BA2670" s="13"/>
      <c r="BB2670" s="13"/>
      <c r="BC2670" s="13"/>
      <c r="BD2670" s="13"/>
      <c r="BE2670" s="13"/>
      <c r="BF2670" s="13"/>
      <c r="BG2670" s="13"/>
      <c r="BH2670" s="13"/>
      <c r="BI2670" s="13"/>
      <c r="BJ2670" s="13"/>
      <c r="BK2670" s="13"/>
      <c r="BL2670" s="13"/>
      <c r="BM2670" s="13"/>
      <c r="BN2670" s="13"/>
      <c r="BO2670" s="13"/>
      <c r="BP2670" s="12"/>
    </row>
    <row r="2671" spans="1:68" x14ac:dyDescent="0.25">
      <c r="A2671" s="39">
        <v>2021</v>
      </c>
      <c r="B2671" s="40">
        <v>44197</v>
      </c>
      <c r="C2671" s="40">
        <v>44286</v>
      </c>
      <c r="D2671" s="39" t="s">
        <v>80</v>
      </c>
      <c r="E2671" s="41">
        <v>12</v>
      </c>
      <c r="F2671" s="43" t="s">
        <v>218</v>
      </c>
      <c r="G2671" s="43" t="s">
        <v>218</v>
      </c>
      <c r="H2671" s="43" t="s">
        <v>214</v>
      </c>
      <c r="I2671" s="41" t="s">
        <v>274</v>
      </c>
      <c r="J2671" s="41" t="s">
        <v>282</v>
      </c>
      <c r="K2671" s="41" t="s">
        <v>280</v>
      </c>
      <c r="L2671" s="30" t="s">
        <v>88</v>
      </c>
      <c r="M2671" s="41">
        <v>15342</v>
      </c>
      <c r="N2671" s="42" t="s">
        <v>2451</v>
      </c>
      <c r="O2671" s="41">
        <v>16828</v>
      </c>
      <c r="P2671" s="42" t="s">
        <v>2451</v>
      </c>
      <c r="Q2671" s="42">
        <v>887</v>
      </c>
      <c r="R2671" s="42"/>
      <c r="S2671" s="42"/>
      <c r="T2671" s="42"/>
      <c r="U2671" s="42"/>
      <c r="V2671" s="42"/>
      <c r="W2671" s="42"/>
      <c r="X2671" s="42"/>
      <c r="Y2671" s="42"/>
      <c r="Z2671" s="42"/>
      <c r="AA2671" s="42"/>
      <c r="AB2671" s="42"/>
      <c r="AC2671" s="42"/>
      <c r="AD2671" s="42" t="s">
        <v>3149</v>
      </c>
      <c r="AE2671" s="40">
        <v>44306</v>
      </c>
      <c r="AF2671" s="40">
        <v>44306</v>
      </c>
      <c r="AG2671" s="41" t="s">
        <v>3150</v>
      </c>
      <c r="AL2671" s="13"/>
      <c r="AM2671" s="13"/>
      <c r="AN2671" s="13"/>
      <c r="AO2671" s="13"/>
      <c r="AP2671" s="13"/>
      <c r="AQ2671" s="13"/>
      <c r="AR2671" s="13"/>
      <c r="AS2671" s="13"/>
      <c r="AT2671" s="13"/>
      <c r="AU2671" s="13"/>
      <c r="AV2671" s="13"/>
      <c r="AW2671" s="13"/>
      <c r="AX2671" s="13"/>
      <c r="AY2671" s="13"/>
      <c r="AZ2671" s="13"/>
      <c r="BA2671" s="13"/>
      <c r="BB2671" s="13"/>
      <c r="BC2671" s="13"/>
      <c r="BD2671" s="13"/>
      <c r="BE2671" s="13"/>
      <c r="BF2671" s="13"/>
      <c r="BG2671" s="13"/>
      <c r="BH2671" s="13"/>
      <c r="BI2671" s="13"/>
      <c r="BJ2671" s="13"/>
      <c r="BK2671" s="13"/>
      <c r="BL2671" s="13"/>
      <c r="BM2671" s="13"/>
      <c r="BN2671" s="13"/>
      <c r="BO2671" s="13"/>
      <c r="BP2671" s="12"/>
    </row>
    <row r="2672" spans="1:68" x14ac:dyDescent="0.25">
      <c r="A2672" s="39">
        <v>2021</v>
      </c>
      <c r="B2672" s="40">
        <v>44197</v>
      </c>
      <c r="C2672" s="40">
        <v>44286</v>
      </c>
      <c r="D2672" s="39" t="s">
        <v>80</v>
      </c>
      <c r="E2672" s="41">
        <v>12</v>
      </c>
      <c r="F2672" s="43" t="s">
        <v>218</v>
      </c>
      <c r="G2672" s="43" t="s">
        <v>218</v>
      </c>
      <c r="H2672" s="43" t="s">
        <v>214</v>
      </c>
      <c r="I2672" s="41" t="s">
        <v>867</v>
      </c>
      <c r="J2672" s="41" t="s">
        <v>282</v>
      </c>
      <c r="K2672" s="41" t="s">
        <v>976</v>
      </c>
      <c r="L2672" s="30" t="s">
        <v>88</v>
      </c>
      <c r="M2672" s="41">
        <v>23973</v>
      </c>
      <c r="N2672" s="42" t="s">
        <v>2451</v>
      </c>
      <c r="O2672" s="41">
        <v>26625</v>
      </c>
      <c r="P2672" s="42" t="s">
        <v>2451</v>
      </c>
      <c r="Q2672" s="42">
        <v>2477</v>
      </c>
      <c r="R2672" s="42"/>
      <c r="S2672" s="42"/>
      <c r="T2672" s="42"/>
      <c r="U2672" s="42"/>
      <c r="V2672" s="42"/>
      <c r="W2672" s="42"/>
      <c r="X2672" s="42"/>
      <c r="Y2672" s="42"/>
      <c r="Z2672" s="42"/>
      <c r="AA2672" s="42"/>
      <c r="AB2672" s="42"/>
      <c r="AC2672" s="42"/>
      <c r="AD2672" s="42" t="s">
        <v>3149</v>
      </c>
      <c r="AE2672" s="40">
        <v>44306</v>
      </c>
      <c r="AF2672" s="40">
        <v>44306</v>
      </c>
      <c r="AG2672" s="41" t="s">
        <v>3150</v>
      </c>
      <c r="AL2672" s="13"/>
      <c r="AM2672" s="13"/>
      <c r="AN2672" s="13"/>
      <c r="AO2672" s="13"/>
      <c r="AP2672" s="13"/>
      <c r="AQ2672" s="13"/>
      <c r="AR2672" s="13"/>
      <c r="AS2672" s="13"/>
      <c r="AT2672" s="13"/>
      <c r="AU2672" s="13"/>
      <c r="AV2672" s="13"/>
      <c r="AW2672" s="13"/>
      <c r="AX2672" s="13"/>
      <c r="AY2672" s="13"/>
      <c r="AZ2672" s="13"/>
      <c r="BA2672" s="13"/>
      <c r="BB2672" s="13"/>
      <c r="BC2672" s="13"/>
      <c r="BD2672" s="13"/>
      <c r="BE2672" s="13"/>
      <c r="BF2672" s="13"/>
      <c r="BG2672" s="13"/>
      <c r="BH2672" s="13"/>
      <c r="BI2672" s="13"/>
      <c r="BJ2672" s="13"/>
      <c r="BK2672" s="13"/>
      <c r="BL2672" s="13"/>
      <c r="BM2672" s="13"/>
      <c r="BN2672" s="13"/>
      <c r="BO2672" s="13"/>
      <c r="BP2672" s="12"/>
    </row>
    <row r="2673" spans="1:68" x14ac:dyDescent="0.25">
      <c r="A2673" s="39">
        <v>2021</v>
      </c>
      <c r="B2673" s="40">
        <v>44197</v>
      </c>
      <c r="C2673" s="40">
        <v>44286</v>
      </c>
      <c r="D2673" s="39" t="s">
        <v>80</v>
      </c>
      <c r="E2673" s="41">
        <v>169</v>
      </c>
      <c r="F2673" s="43" t="s">
        <v>213</v>
      </c>
      <c r="G2673" s="43" t="s">
        <v>213</v>
      </c>
      <c r="H2673" s="43" t="s">
        <v>214</v>
      </c>
      <c r="I2673" s="41" t="s">
        <v>557</v>
      </c>
      <c r="J2673" s="41" t="s">
        <v>282</v>
      </c>
      <c r="K2673" s="41" t="s">
        <v>558</v>
      </c>
      <c r="L2673" s="30" t="s">
        <v>87</v>
      </c>
      <c r="M2673" s="41">
        <v>18834</v>
      </c>
      <c r="N2673" s="42" t="s">
        <v>2451</v>
      </c>
      <c r="O2673" s="41">
        <v>19498</v>
      </c>
      <c r="P2673" s="42" t="s">
        <v>2451</v>
      </c>
      <c r="Q2673" s="42">
        <v>400</v>
      </c>
      <c r="R2673" s="42"/>
      <c r="S2673" s="42"/>
      <c r="T2673" s="42"/>
      <c r="U2673" s="42"/>
      <c r="V2673" s="42"/>
      <c r="W2673" s="42"/>
      <c r="X2673" s="42"/>
      <c r="Y2673" s="42"/>
      <c r="Z2673" s="42"/>
      <c r="AA2673" s="42"/>
      <c r="AB2673" s="42"/>
      <c r="AC2673" s="42"/>
      <c r="AD2673" s="42" t="s">
        <v>3149</v>
      </c>
      <c r="AE2673" s="40">
        <v>44306</v>
      </c>
      <c r="AF2673" s="40">
        <v>44306</v>
      </c>
      <c r="AG2673" s="41" t="s">
        <v>3150</v>
      </c>
      <c r="AL2673" s="13"/>
      <c r="AM2673" s="13"/>
      <c r="AN2673" s="13"/>
      <c r="AO2673" s="13"/>
      <c r="AP2673" s="13"/>
      <c r="AQ2673" s="13"/>
      <c r="AR2673" s="13"/>
      <c r="AS2673" s="13"/>
      <c r="AT2673" s="13"/>
      <c r="AU2673" s="13"/>
      <c r="AV2673" s="13"/>
      <c r="AW2673" s="13"/>
      <c r="AX2673" s="13"/>
      <c r="AY2673" s="13"/>
      <c r="AZ2673" s="13"/>
      <c r="BA2673" s="13"/>
      <c r="BB2673" s="13"/>
      <c r="BC2673" s="13"/>
      <c r="BD2673" s="13"/>
      <c r="BE2673" s="13"/>
      <c r="BF2673" s="13"/>
      <c r="BG2673" s="13"/>
      <c r="BH2673" s="13"/>
      <c r="BI2673" s="13"/>
      <c r="BJ2673" s="13"/>
      <c r="BK2673" s="13"/>
      <c r="BL2673" s="13"/>
      <c r="BM2673" s="13"/>
      <c r="BN2673" s="13"/>
      <c r="BO2673" s="13"/>
      <c r="BP2673" s="12"/>
    </row>
    <row r="2674" spans="1:68" x14ac:dyDescent="0.25">
      <c r="A2674" s="39">
        <v>2021</v>
      </c>
      <c r="B2674" s="40">
        <v>44197</v>
      </c>
      <c r="C2674" s="40">
        <v>44286</v>
      </c>
      <c r="D2674" s="39" t="s">
        <v>80</v>
      </c>
      <c r="E2674" s="41">
        <v>169</v>
      </c>
      <c r="F2674" s="43" t="s">
        <v>213</v>
      </c>
      <c r="G2674" s="43" t="s">
        <v>213</v>
      </c>
      <c r="H2674" s="43" t="s">
        <v>214</v>
      </c>
      <c r="I2674" s="41" t="s">
        <v>802</v>
      </c>
      <c r="J2674" s="41" t="s">
        <v>264</v>
      </c>
      <c r="K2674" s="41" t="s">
        <v>803</v>
      </c>
      <c r="L2674" s="30" t="s">
        <v>87</v>
      </c>
      <c r="M2674" s="41">
        <v>17076</v>
      </c>
      <c r="N2674" s="42" t="s">
        <v>2451</v>
      </c>
      <c r="O2674" s="41">
        <v>21925</v>
      </c>
      <c r="P2674" s="42" t="s">
        <v>2451</v>
      </c>
      <c r="Q2674" s="42">
        <v>880</v>
      </c>
      <c r="R2674" s="42"/>
      <c r="S2674" s="42"/>
      <c r="T2674" s="42"/>
      <c r="U2674" s="42"/>
      <c r="V2674" s="42"/>
      <c r="W2674" s="42"/>
      <c r="X2674" s="42"/>
      <c r="Y2674" s="42"/>
      <c r="Z2674" s="42"/>
      <c r="AA2674" s="42"/>
      <c r="AB2674" s="42"/>
      <c r="AC2674" s="42"/>
      <c r="AD2674" s="42" t="s">
        <v>3149</v>
      </c>
      <c r="AE2674" s="40">
        <v>44306</v>
      </c>
      <c r="AF2674" s="40">
        <v>44306</v>
      </c>
      <c r="AG2674" s="41" t="s">
        <v>3150</v>
      </c>
      <c r="AL2674" s="13"/>
      <c r="AM2674" s="13"/>
      <c r="AN2674" s="13"/>
      <c r="AO2674" s="13"/>
      <c r="AP2674" s="13"/>
      <c r="AQ2674" s="13"/>
      <c r="AR2674" s="13"/>
      <c r="AS2674" s="13"/>
      <c r="AT2674" s="13"/>
      <c r="AU2674" s="13"/>
      <c r="AV2674" s="13"/>
      <c r="AW2674" s="13"/>
      <c r="AX2674" s="13"/>
      <c r="AY2674" s="13"/>
      <c r="AZ2674" s="13"/>
      <c r="BA2674" s="13"/>
      <c r="BB2674" s="13"/>
      <c r="BC2674" s="13"/>
      <c r="BD2674" s="13"/>
      <c r="BE2674" s="13"/>
      <c r="BF2674" s="13"/>
      <c r="BG2674" s="13"/>
      <c r="BH2674" s="13"/>
      <c r="BI2674" s="13"/>
      <c r="BJ2674" s="13"/>
      <c r="BK2674" s="13"/>
      <c r="BL2674" s="13"/>
      <c r="BM2674" s="13"/>
      <c r="BN2674" s="13"/>
      <c r="BO2674" s="13"/>
      <c r="BP2674" s="12"/>
    </row>
    <row r="2675" spans="1:68" x14ac:dyDescent="0.25">
      <c r="A2675" s="39">
        <v>2021</v>
      </c>
      <c r="B2675" s="40">
        <v>44197</v>
      </c>
      <c r="C2675" s="40">
        <v>44286</v>
      </c>
      <c r="D2675" s="39" t="s">
        <v>80</v>
      </c>
      <c r="E2675" s="41">
        <v>12</v>
      </c>
      <c r="F2675" s="43" t="s">
        <v>218</v>
      </c>
      <c r="G2675" s="43" t="s">
        <v>218</v>
      </c>
      <c r="H2675" s="43" t="s">
        <v>214</v>
      </c>
      <c r="I2675" s="41" t="s">
        <v>562</v>
      </c>
      <c r="J2675" s="41" t="s">
        <v>264</v>
      </c>
      <c r="K2675" s="41" t="s">
        <v>563</v>
      </c>
      <c r="L2675" s="30" t="s">
        <v>88</v>
      </c>
      <c r="M2675" s="41">
        <v>25989</v>
      </c>
      <c r="N2675" s="42" t="s">
        <v>2451</v>
      </c>
      <c r="O2675" s="41">
        <v>28338</v>
      </c>
      <c r="P2675" s="42" t="s">
        <v>2451</v>
      </c>
      <c r="Q2675" s="42">
        <v>409</v>
      </c>
      <c r="R2675" s="42"/>
      <c r="S2675" s="42"/>
      <c r="T2675" s="42"/>
      <c r="U2675" s="42"/>
      <c r="V2675" s="42"/>
      <c r="W2675" s="42"/>
      <c r="X2675" s="42"/>
      <c r="Y2675" s="42"/>
      <c r="Z2675" s="42"/>
      <c r="AA2675" s="42"/>
      <c r="AB2675" s="42"/>
      <c r="AC2675" s="42"/>
      <c r="AD2675" s="42" t="s">
        <v>3149</v>
      </c>
      <c r="AE2675" s="40">
        <v>44306</v>
      </c>
      <c r="AF2675" s="40">
        <v>44306</v>
      </c>
      <c r="AG2675" s="41" t="s">
        <v>3150</v>
      </c>
      <c r="AL2675" s="13"/>
      <c r="AM2675" s="13"/>
      <c r="AN2675" s="13"/>
      <c r="AO2675" s="13"/>
      <c r="AP2675" s="13"/>
      <c r="AQ2675" s="13"/>
      <c r="AR2675" s="13"/>
      <c r="AS2675" s="13"/>
      <c r="AT2675" s="13"/>
      <c r="AU2675" s="13"/>
      <c r="AV2675" s="13"/>
      <c r="AW2675" s="13"/>
      <c r="AX2675" s="13"/>
      <c r="AY2675" s="13"/>
      <c r="AZ2675" s="13"/>
      <c r="BA2675" s="13"/>
      <c r="BB2675" s="13"/>
      <c r="BC2675" s="13"/>
      <c r="BD2675" s="13"/>
      <c r="BE2675" s="13"/>
      <c r="BF2675" s="13"/>
      <c r="BG2675" s="13"/>
      <c r="BH2675" s="13"/>
      <c r="BI2675" s="13"/>
      <c r="BJ2675" s="13"/>
      <c r="BK2675" s="13"/>
      <c r="BL2675" s="13"/>
      <c r="BM2675" s="13"/>
      <c r="BN2675" s="13"/>
      <c r="BO2675" s="13"/>
      <c r="BP2675" s="12"/>
    </row>
    <row r="2676" spans="1:68" x14ac:dyDescent="0.25">
      <c r="A2676" s="39">
        <v>2021</v>
      </c>
      <c r="B2676" s="40">
        <v>44197</v>
      </c>
      <c r="C2676" s="40">
        <v>44286</v>
      </c>
      <c r="D2676" s="39" t="s">
        <v>80</v>
      </c>
      <c r="E2676" s="41">
        <v>12</v>
      </c>
      <c r="F2676" s="43" t="s">
        <v>218</v>
      </c>
      <c r="G2676" s="43" t="s">
        <v>218</v>
      </c>
      <c r="H2676" s="43" t="s">
        <v>214</v>
      </c>
      <c r="I2676" s="41" t="s">
        <v>1496</v>
      </c>
      <c r="J2676" s="41" t="s">
        <v>567</v>
      </c>
      <c r="K2676" s="41" t="s">
        <v>251</v>
      </c>
      <c r="L2676" s="30" t="s">
        <v>87</v>
      </c>
      <c r="M2676" s="41">
        <v>13473</v>
      </c>
      <c r="N2676" s="42" t="s">
        <v>2451</v>
      </c>
      <c r="O2676" s="41">
        <v>13774</v>
      </c>
      <c r="P2676" s="42" t="s">
        <v>2451</v>
      </c>
      <c r="Q2676" s="42">
        <v>3981</v>
      </c>
      <c r="R2676" s="42"/>
      <c r="S2676" s="42"/>
      <c r="T2676" s="42"/>
      <c r="U2676" s="42"/>
      <c r="V2676" s="42"/>
      <c r="W2676" s="42"/>
      <c r="X2676" s="42"/>
      <c r="Y2676" s="42"/>
      <c r="Z2676" s="42"/>
      <c r="AA2676" s="42"/>
      <c r="AB2676" s="42"/>
      <c r="AC2676" s="42"/>
      <c r="AD2676" s="42" t="s">
        <v>3149</v>
      </c>
      <c r="AE2676" s="40">
        <v>44306</v>
      </c>
      <c r="AF2676" s="40">
        <v>44306</v>
      </c>
      <c r="AG2676" s="41" t="s">
        <v>3150</v>
      </c>
      <c r="AL2676" s="13"/>
      <c r="AM2676" s="13"/>
      <c r="AN2676" s="13"/>
      <c r="AO2676" s="13"/>
      <c r="AP2676" s="13"/>
      <c r="AQ2676" s="13"/>
      <c r="AR2676" s="13"/>
      <c r="AS2676" s="13"/>
      <c r="AT2676" s="13"/>
      <c r="AU2676" s="13"/>
      <c r="AV2676" s="13"/>
      <c r="AW2676" s="13"/>
      <c r="AX2676" s="13"/>
      <c r="AY2676" s="13"/>
      <c r="AZ2676" s="13"/>
      <c r="BA2676" s="13"/>
      <c r="BB2676" s="13"/>
      <c r="BC2676" s="13"/>
      <c r="BD2676" s="13"/>
      <c r="BE2676" s="13"/>
      <c r="BF2676" s="13"/>
      <c r="BG2676" s="13"/>
      <c r="BH2676" s="13"/>
      <c r="BI2676" s="13"/>
      <c r="BJ2676" s="13"/>
      <c r="BK2676" s="13"/>
      <c r="BL2676" s="13"/>
      <c r="BM2676" s="13"/>
      <c r="BN2676" s="13"/>
      <c r="BO2676" s="13"/>
      <c r="BP2676" s="12"/>
    </row>
    <row r="2677" spans="1:68" x14ac:dyDescent="0.25">
      <c r="A2677" s="39">
        <v>2021</v>
      </c>
      <c r="B2677" s="40">
        <v>44197</v>
      </c>
      <c r="C2677" s="40">
        <v>44286</v>
      </c>
      <c r="D2677" s="39" t="s">
        <v>80</v>
      </c>
      <c r="E2677" s="41">
        <v>12</v>
      </c>
      <c r="F2677" s="43" t="s">
        <v>218</v>
      </c>
      <c r="G2677" s="43" t="s">
        <v>218</v>
      </c>
      <c r="H2677" s="43" t="s">
        <v>214</v>
      </c>
      <c r="I2677" s="41" t="s">
        <v>235</v>
      </c>
      <c r="J2677" s="41" t="s">
        <v>567</v>
      </c>
      <c r="K2677" s="41" t="s">
        <v>568</v>
      </c>
      <c r="L2677" s="30" t="s">
        <v>87</v>
      </c>
      <c r="M2677" s="41">
        <v>18894</v>
      </c>
      <c r="N2677" s="42" t="s">
        <v>2451</v>
      </c>
      <c r="O2677" s="41">
        <v>20770</v>
      </c>
      <c r="P2677" s="42" t="s">
        <v>2451</v>
      </c>
      <c r="Q2677" s="42">
        <v>411</v>
      </c>
      <c r="R2677" s="42"/>
      <c r="S2677" s="42"/>
      <c r="T2677" s="42"/>
      <c r="U2677" s="42"/>
      <c r="V2677" s="42"/>
      <c r="W2677" s="42"/>
      <c r="X2677" s="42"/>
      <c r="Y2677" s="42"/>
      <c r="Z2677" s="42"/>
      <c r="AA2677" s="42"/>
      <c r="AB2677" s="42"/>
      <c r="AC2677" s="42"/>
      <c r="AD2677" s="42" t="s">
        <v>3149</v>
      </c>
      <c r="AE2677" s="40">
        <v>44306</v>
      </c>
      <c r="AF2677" s="40">
        <v>44306</v>
      </c>
      <c r="AG2677" s="41" t="s">
        <v>3150</v>
      </c>
      <c r="AL2677" s="13"/>
      <c r="AM2677" s="13"/>
      <c r="AN2677" s="13"/>
      <c r="AO2677" s="13"/>
      <c r="AP2677" s="13"/>
      <c r="AQ2677" s="13"/>
      <c r="AR2677" s="13"/>
      <c r="AS2677" s="13"/>
      <c r="AT2677" s="13"/>
      <c r="AU2677" s="13"/>
      <c r="AV2677" s="13"/>
      <c r="AW2677" s="13"/>
      <c r="AX2677" s="13"/>
      <c r="AY2677" s="13"/>
      <c r="AZ2677" s="13"/>
      <c r="BA2677" s="13"/>
      <c r="BB2677" s="13"/>
      <c r="BC2677" s="13"/>
      <c r="BD2677" s="13"/>
      <c r="BE2677" s="13"/>
      <c r="BF2677" s="13"/>
      <c r="BG2677" s="13"/>
      <c r="BH2677" s="13"/>
      <c r="BI2677" s="13"/>
      <c r="BJ2677" s="13"/>
      <c r="BK2677" s="13"/>
      <c r="BL2677" s="13"/>
      <c r="BM2677" s="13"/>
      <c r="BN2677" s="13"/>
      <c r="BO2677" s="13"/>
      <c r="BP2677" s="12"/>
    </row>
    <row r="2678" spans="1:68" x14ac:dyDescent="0.25">
      <c r="A2678" s="39">
        <v>2021</v>
      </c>
      <c r="B2678" s="40">
        <v>44197</v>
      </c>
      <c r="C2678" s="40">
        <v>44286</v>
      </c>
      <c r="D2678" s="39" t="s">
        <v>80</v>
      </c>
      <c r="E2678" s="41">
        <v>12</v>
      </c>
      <c r="F2678" s="43" t="s">
        <v>218</v>
      </c>
      <c r="G2678" s="43" t="s">
        <v>218</v>
      </c>
      <c r="H2678" s="43" t="s">
        <v>214</v>
      </c>
      <c r="I2678" s="41" t="s">
        <v>238</v>
      </c>
      <c r="J2678" s="41" t="s">
        <v>567</v>
      </c>
      <c r="K2678" s="41" t="s">
        <v>1338</v>
      </c>
      <c r="L2678" s="30" t="s">
        <v>88</v>
      </c>
      <c r="M2678" s="41">
        <v>12480</v>
      </c>
      <c r="N2678" s="42" t="s">
        <v>2451</v>
      </c>
      <c r="O2678" s="41">
        <v>13904</v>
      </c>
      <c r="P2678" s="42" t="s">
        <v>2451</v>
      </c>
      <c r="Q2678" s="42">
        <v>3337</v>
      </c>
      <c r="R2678" s="42"/>
      <c r="S2678" s="42"/>
      <c r="T2678" s="42"/>
      <c r="U2678" s="42"/>
      <c r="V2678" s="42"/>
      <c r="W2678" s="42"/>
      <c r="X2678" s="42"/>
      <c r="Y2678" s="42"/>
      <c r="Z2678" s="42"/>
      <c r="AA2678" s="42"/>
      <c r="AB2678" s="42"/>
      <c r="AC2678" s="42"/>
      <c r="AD2678" s="42" t="s">
        <v>3149</v>
      </c>
      <c r="AE2678" s="40">
        <v>44306</v>
      </c>
      <c r="AF2678" s="40">
        <v>44306</v>
      </c>
      <c r="AG2678" s="41" t="s">
        <v>3150</v>
      </c>
      <c r="AL2678" s="13"/>
      <c r="AM2678" s="13"/>
      <c r="AN2678" s="13"/>
      <c r="AO2678" s="13"/>
      <c r="AP2678" s="13"/>
      <c r="AQ2678" s="13"/>
      <c r="AR2678" s="13"/>
      <c r="AS2678" s="13"/>
      <c r="AT2678" s="13"/>
      <c r="AU2678" s="13"/>
      <c r="AV2678" s="13"/>
      <c r="AW2678" s="13"/>
      <c r="AX2678" s="13"/>
      <c r="AY2678" s="13"/>
      <c r="AZ2678" s="13"/>
      <c r="BA2678" s="13"/>
      <c r="BB2678" s="13"/>
      <c r="BC2678" s="13"/>
      <c r="BD2678" s="13"/>
      <c r="BE2678" s="13"/>
      <c r="BF2678" s="13"/>
      <c r="BG2678" s="13"/>
      <c r="BH2678" s="13"/>
      <c r="BI2678" s="13"/>
      <c r="BJ2678" s="13"/>
      <c r="BK2678" s="13"/>
      <c r="BL2678" s="13"/>
      <c r="BM2678" s="13"/>
      <c r="BN2678" s="13"/>
      <c r="BO2678" s="13"/>
      <c r="BP2678" s="12"/>
    </row>
    <row r="2679" spans="1:68" x14ac:dyDescent="0.25">
      <c r="A2679" s="39">
        <v>2021</v>
      </c>
      <c r="B2679" s="40">
        <v>44197</v>
      </c>
      <c r="C2679" s="40">
        <v>44286</v>
      </c>
      <c r="D2679" s="39" t="s">
        <v>80</v>
      </c>
      <c r="E2679" s="41">
        <v>12</v>
      </c>
      <c r="F2679" s="43" t="s">
        <v>218</v>
      </c>
      <c r="G2679" s="43" t="s">
        <v>218</v>
      </c>
      <c r="H2679" s="43" t="s">
        <v>214</v>
      </c>
      <c r="I2679" s="41" t="s">
        <v>646</v>
      </c>
      <c r="J2679" s="41" t="s">
        <v>647</v>
      </c>
      <c r="K2679" s="41" t="s">
        <v>508</v>
      </c>
      <c r="L2679" s="30" t="s">
        <v>87</v>
      </c>
      <c r="M2679" s="41">
        <v>30039</v>
      </c>
      <c r="N2679" s="42" t="s">
        <v>2451</v>
      </c>
      <c r="O2679" s="41">
        <v>28328</v>
      </c>
      <c r="P2679" s="42" t="s">
        <v>2451</v>
      </c>
      <c r="Q2679" s="42">
        <v>548</v>
      </c>
      <c r="R2679" s="42"/>
      <c r="S2679" s="42"/>
      <c r="T2679" s="42"/>
      <c r="U2679" s="42"/>
      <c r="V2679" s="42"/>
      <c r="W2679" s="42"/>
      <c r="X2679" s="42"/>
      <c r="Y2679" s="42"/>
      <c r="Z2679" s="42"/>
      <c r="AA2679" s="42"/>
      <c r="AB2679" s="42"/>
      <c r="AC2679" s="42"/>
      <c r="AD2679" s="42" t="s">
        <v>3149</v>
      </c>
      <c r="AE2679" s="40">
        <v>44306</v>
      </c>
      <c r="AF2679" s="40">
        <v>44306</v>
      </c>
      <c r="AG2679" s="41" t="s">
        <v>3150</v>
      </c>
      <c r="AL2679" s="13"/>
      <c r="AM2679" s="13"/>
      <c r="AN2679" s="13"/>
      <c r="AO2679" s="13"/>
      <c r="AP2679" s="13"/>
      <c r="AQ2679" s="13"/>
      <c r="AR2679" s="13"/>
      <c r="AS2679" s="13"/>
      <c r="AT2679" s="13"/>
      <c r="AU2679" s="13"/>
      <c r="AV2679" s="13"/>
      <c r="AW2679" s="13"/>
      <c r="AX2679" s="13"/>
      <c r="AY2679" s="13"/>
      <c r="AZ2679" s="13"/>
      <c r="BA2679" s="13"/>
      <c r="BB2679" s="13"/>
      <c r="BC2679" s="13"/>
      <c r="BD2679" s="13"/>
      <c r="BE2679" s="13"/>
      <c r="BF2679" s="13"/>
      <c r="BG2679" s="13"/>
      <c r="BH2679" s="13"/>
      <c r="BI2679" s="13"/>
      <c r="BJ2679" s="13"/>
      <c r="BK2679" s="13"/>
      <c r="BL2679" s="13"/>
      <c r="BM2679" s="13"/>
      <c r="BN2679" s="13"/>
      <c r="BO2679" s="13"/>
      <c r="BP2679" s="12"/>
    </row>
    <row r="2680" spans="1:68" x14ac:dyDescent="0.25">
      <c r="A2680" s="39">
        <v>2021</v>
      </c>
      <c r="B2680" s="40">
        <v>44197</v>
      </c>
      <c r="C2680" s="40">
        <v>44286</v>
      </c>
      <c r="D2680" s="39" t="s">
        <v>80</v>
      </c>
      <c r="E2680" s="41">
        <v>12</v>
      </c>
      <c r="F2680" s="43" t="s">
        <v>218</v>
      </c>
      <c r="G2680" s="43" t="s">
        <v>218</v>
      </c>
      <c r="H2680" s="43" t="s">
        <v>214</v>
      </c>
      <c r="I2680" s="41" t="s">
        <v>946</v>
      </c>
      <c r="J2680" s="41" t="s">
        <v>947</v>
      </c>
      <c r="K2680" s="41" t="s">
        <v>250</v>
      </c>
      <c r="L2680" s="30" t="s">
        <v>88</v>
      </c>
      <c r="M2680" s="41">
        <v>21459</v>
      </c>
      <c r="N2680" s="42" t="s">
        <v>2451</v>
      </c>
      <c r="O2680" s="41">
        <v>21934</v>
      </c>
      <c r="P2680" s="42" t="s">
        <v>2451</v>
      </c>
      <c r="Q2680" s="42">
        <v>1796</v>
      </c>
      <c r="R2680" s="42"/>
      <c r="S2680" s="42"/>
      <c r="T2680" s="42"/>
      <c r="U2680" s="42"/>
      <c r="V2680" s="42"/>
      <c r="W2680" s="42"/>
      <c r="X2680" s="42"/>
      <c r="Y2680" s="42"/>
      <c r="Z2680" s="42"/>
      <c r="AA2680" s="42"/>
      <c r="AB2680" s="42"/>
      <c r="AC2680" s="42"/>
      <c r="AD2680" s="42" t="s">
        <v>3149</v>
      </c>
      <c r="AE2680" s="40">
        <v>44306</v>
      </c>
      <c r="AF2680" s="40">
        <v>44306</v>
      </c>
      <c r="AG2680" s="41" t="s">
        <v>3150</v>
      </c>
      <c r="AL2680" s="13"/>
      <c r="AM2680" s="13"/>
      <c r="AN2680" s="13"/>
      <c r="AO2680" s="13"/>
      <c r="AP2680" s="13"/>
      <c r="AQ2680" s="13"/>
      <c r="AR2680" s="13"/>
      <c r="AS2680" s="13"/>
      <c r="AT2680" s="13"/>
      <c r="AU2680" s="13"/>
      <c r="AV2680" s="13"/>
      <c r="AW2680" s="13"/>
      <c r="AX2680" s="13"/>
      <c r="AY2680" s="13"/>
      <c r="AZ2680" s="13"/>
      <c r="BA2680" s="13"/>
      <c r="BB2680" s="13"/>
      <c r="BC2680" s="13"/>
      <c r="BD2680" s="13"/>
      <c r="BE2680" s="13"/>
      <c r="BF2680" s="13"/>
      <c r="BG2680" s="13"/>
      <c r="BH2680" s="13"/>
      <c r="BI2680" s="13"/>
      <c r="BJ2680" s="13"/>
      <c r="BK2680" s="13"/>
      <c r="BL2680" s="13"/>
      <c r="BM2680" s="13"/>
      <c r="BN2680" s="13"/>
      <c r="BO2680" s="13"/>
      <c r="BP2680" s="12"/>
    </row>
    <row r="2681" spans="1:68" x14ac:dyDescent="0.25">
      <c r="A2681" s="39">
        <v>2021</v>
      </c>
      <c r="B2681" s="40">
        <v>44197</v>
      </c>
      <c r="C2681" s="40">
        <v>44286</v>
      </c>
      <c r="D2681" s="39" t="s">
        <v>80</v>
      </c>
      <c r="E2681" s="41">
        <v>123</v>
      </c>
      <c r="F2681" s="43" t="s">
        <v>273</v>
      </c>
      <c r="G2681" s="43" t="s">
        <v>273</v>
      </c>
      <c r="H2681" s="43" t="s">
        <v>214</v>
      </c>
      <c r="I2681" s="41" t="s">
        <v>580</v>
      </c>
      <c r="J2681" s="41" t="s">
        <v>487</v>
      </c>
      <c r="K2681" s="41" t="s">
        <v>581</v>
      </c>
      <c r="L2681" s="30" t="s">
        <v>88</v>
      </c>
      <c r="M2681" s="41">
        <v>23892</v>
      </c>
      <c r="N2681" s="42" t="s">
        <v>2451</v>
      </c>
      <c r="O2681" s="41">
        <v>28811</v>
      </c>
      <c r="P2681" s="42" t="s">
        <v>2451</v>
      </c>
      <c r="Q2681" s="42">
        <v>434</v>
      </c>
      <c r="R2681" s="42"/>
      <c r="S2681" s="42"/>
      <c r="T2681" s="42"/>
      <c r="U2681" s="42"/>
      <c r="V2681" s="42"/>
      <c r="W2681" s="42"/>
      <c r="X2681" s="42"/>
      <c r="Y2681" s="42"/>
      <c r="Z2681" s="42"/>
      <c r="AA2681" s="42"/>
      <c r="AB2681" s="42"/>
      <c r="AC2681" s="42"/>
      <c r="AD2681" s="42" t="s">
        <v>3149</v>
      </c>
      <c r="AE2681" s="40">
        <v>44306</v>
      </c>
      <c r="AF2681" s="40">
        <v>44306</v>
      </c>
      <c r="AG2681" s="41" t="s">
        <v>3150</v>
      </c>
      <c r="AL2681" s="13"/>
      <c r="AM2681" s="13"/>
      <c r="AN2681" s="13"/>
      <c r="AO2681" s="13"/>
      <c r="AP2681" s="13"/>
      <c r="AQ2681" s="13"/>
      <c r="AR2681" s="13"/>
      <c r="AS2681" s="13"/>
      <c r="AT2681" s="13"/>
      <c r="AU2681" s="13"/>
      <c r="AV2681" s="13"/>
      <c r="AW2681" s="13"/>
      <c r="AX2681" s="13"/>
      <c r="AY2681" s="13"/>
      <c r="AZ2681" s="13"/>
      <c r="BA2681" s="13"/>
      <c r="BB2681" s="13"/>
      <c r="BC2681" s="13"/>
      <c r="BD2681" s="13"/>
      <c r="BE2681" s="13"/>
      <c r="BF2681" s="13"/>
      <c r="BG2681" s="13"/>
      <c r="BH2681" s="13"/>
      <c r="BI2681" s="13"/>
      <c r="BJ2681" s="13"/>
      <c r="BK2681" s="13"/>
      <c r="BL2681" s="13"/>
      <c r="BM2681" s="13"/>
      <c r="BN2681" s="13"/>
      <c r="BO2681" s="13"/>
      <c r="BP2681" s="12"/>
    </row>
    <row r="2682" spans="1:68" x14ac:dyDescent="0.25">
      <c r="A2682" s="39">
        <v>2021</v>
      </c>
      <c r="B2682" s="40">
        <v>44197</v>
      </c>
      <c r="C2682" s="40">
        <v>44286</v>
      </c>
      <c r="D2682" s="39" t="s">
        <v>80</v>
      </c>
      <c r="E2682" s="41">
        <v>12</v>
      </c>
      <c r="F2682" s="43" t="s">
        <v>218</v>
      </c>
      <c r="G2682" s="43" t="s">
        <v>218</v>
      </c>
      <c r="H2682" s="43" t="s">
        <v>214</v>
      </c>
      <c r="I2682" s="41" t="s">
        <v>339</v>
      </c>
      <c r="J2682" s="41" t="s">
        <v>487</v>
      </c>
      <c r="K2682" s="41" t="s">
        <v>382</v>
      </c>
      <c r="L2682" s="30" t="s">
        <v>88</v>
      </c>
      <c r="M2682" s="41">
        <v>26142</v>
      </c>
      <c r="N2682" s="42" t="s">
        <v>2451</v>
      </c>
      <c r="O2682" s="41">
        <v>26722</v>
      </c>
      <c r="P2682" s="42" t="s">
        <v>2451</v>
      </c>
      <c r="Q2682" s="42">
        <v>304</v>
      </c>
      <c r="R2682" s="42"/>
      <c r="S2682" s="42"/>
      <c r="T2682" s="42"/>
      <c r="U2682" s="42"/>
      <c r="V2682" s="42"/>
      <c r="W2682" s="42"/>
      <c r="X2682" s="42"/>
      <c r="Y2682" s="42"/>
      <c r="Z2682" s="42"/>
      <c r="AA2682" s="42"/>
      <c r="AB2682" s="42"/>
      <c r="AC2682" s="42"/>
      <c r="AD2682" s="42" t="s">
        <v>3149</v>
      </c>
      <c r="AE2682" s="40">
        <v>44306</v>
      </c>
      <c r="AF2682" s="40">
        <v>44306</v>
      </c>
      <c r="AG2682" s="41" t="s">
        <v>3150</v>
      </c>
      <c r="AL2682" s="13"/>
      <c r="AM2682" s="13"/>
      <c r="AN2682" s="13"/>
      <c r="AO2682" s="13"/>
      <c r="AP2682" s="13"/>
      <c r="AQ2682" s="13"/>
      <c r="AR2682" s="13"/>
      <c r="AS2682" s="13"/>
      <c r="AT2682" s="13"/>
      <c r="AU2682" s="13"/>
      <c r="AV2682" s="13"/>
      <c r="AW2682" s="13"/>
      <c r="AX2682" s="13"/>
      <c r="AY2682" s="13"/>
      <c r="AZ2682" s="13"/>
      <c r="BA2682" s="13"/>
      <c r="BB2682" s="13"/>
      <c r="BC2682" s="13"/>
      <c r="BD2682" s="13"/>
      <c r="BE2682" s="13"/>
      <c r="BF2682" s="13"/>
      <c r="BG2682" s="13"/>
      <c r="BH2682" s="13"/>
      <c r="BI2682" s="13"/>
      <c r="BJ2682" s="13"/>
      <c r="BK2682" s="13"/>
      <c r="BL2682" s="13"/>
      <c r="BM2682" s="13"/>
      <c r="BN2682" s="13"/>
      <c r="BO2682" s="13"/>
      <c r="BP2682" s="12"/>
    </row>
    <row r="2683" spans="1:68" x14ac:dyDescent="0.25">
      <c r="A2683" s="39">
        <v>2021</v>
      </c>
      <c r="B2683" s="40">
        <v>44197</v>
      </c>
      <c r="C2683" s="40">
        <v>44286</v>
      </c>
      <c r="D2683" s="39" t="s">
        <v>80</v>
      </c>
      <c r="E2683" s="41">
        <v>12</v>
      </c>
      <c r="F2683" s="43" t="s">
        <v>218</v>
      </c>
      <c r="G2683" s="43" t="s">
        <v>218</v>
      </c>
      <c r="H2683" s="43" t="s">
        <v>214</v>
      </c>
      <c r="I2683" s="41" t="s">
        <v>996</v>
      </c>
      <c r="J2683" s="41" t="s">
        <v>487</v>
      </c>
      <c r="K2683" s="41" t="s">
        <v>595</v>
      </c>
      <c r="L2683" s="30" t="s">
        <v>87</v>
      </c>
      <c r="M2683" s="41">
        <v>18171</v>
      </c>
      <c r="N2683" s="42" t="s">
        <v>2451</v>
      </c>
      <c r="O2683" s="41">
        <v>22296</v>
      </c>
      <c r="P2683" s="42" t="s">
        <v>2451</v>
      </c>
      <c r="Q2683" s="42">
        <v>2086</v>
      </c>
      <c r="R2683" s="42"/>
      <c r="S2683" s="42"/>
      <c r="T2683" s="42"/>
      <c r="U2683" s="42"/>
      <c r="V2683" s="42"/>
      <c r="W2683" s="42"/>
      <c r="X2683" s="42"/>
      <c r="Y2683" s="42"/>
      <c r="Z2683" s="42"/>
      <c r="AA2683" s="42"/>
      <c r="AB2683" s="42"/>
      <c r="AC2683" s="42"/>
      <c r="AD2683" s="42" t="s">
        <v>3149</v>
      </c>
      <c r="AE2683" s="40">
        <v>44306</v>
      </c>
      <c r="AF2683" s="40">
        <v>44306</v>
      </c>
      <c r="AG2683" s="41" t="s">
        <v>3150</v>
      </c>
      <c r="AL2683" s="13"/>
      <c r="AM2683" s="13"/>
      <c r="AN2683" s="13"/>
      <c r="AO2683" s="13"/>
      <c r="AP2683" s="13"/>
      <c r="AQ2683" s="13"/>
      <c r="AR2683" s="13"/>
      <c r="AS2683" s="13"/>
      <c r="AT2683" s="13"/>
      <c r="AU2683" s="13"/>
      <c r="AV2683" s="13"/>
      <c r="AW2683" s="13"/>
      <c r="AX2683" s="13"/>
      <c r="AY2683" s="13"/>
      <c r="AZ2683" s="13"/>
      <c r="BA2683" s="13"/>
      <c r="BB2683" s="13"/>
      <c r="BC2683" s="13"/>
      <c r="BD2683" s="13"/>
      <c r="BE2683" s="13"/>
      <c r="BF2683" s="13"/>
      <c r="BG2683" s="13"/>
      <c r="BH2683" s="13"/>
      <c r="BI2683" s="13"/>
      <c r="BJ2683" s="13"/>
      <c r="BK2683" s="13"/>
      <c r="BL2683" s="13"/>
      <c r="BM2683" s="13"/>
      <c r="BN2683" s="13"/>
      <c r="BO2683" s="13"/>
      <c r="BP2683" s="12"/>
    </row>
    <row r="2684" spans="1:68" x14ac:dyDescent="0.25">
      <c r="A2684" s="39">
        <v>2021</v>
      </c>
      <c r="B2684" s="40">
        <v>44197</v>
      </c>
      <c r="C2684" s="40">
        <v>44286</v>
      </c>
      <c r="D2684" s="39" t="s">
        <v>80</v>
      </c>
      <c r="E2684" s="41">
        <v>12</v>
      </c>
      <c r="F2684" s="43" t="s">
        <v>218</v>
      </c>
      <c r="G2684" s="43" t="s">
        <v>218</v>
      </c>
      <c r="H2684" s="43" t="s">
        <v>214</v>
      </c>
      <c r="I2684" s="41" t="s">
        <v>789</v>
      </c>
      <c r="J2684" s="41" t="s">
        <v>487</v>
      </c>
      <c r="K2684" s="41" t="s">
        <v>272</v>
      </c>
      <c r="L2684" s="30" t="s">
        <v>88</v>
      </c>
      <c r="M2684" s="41">
        <v>28161</v>
      </c>
      <c r="N2684" s="42" t="s">
        <v>2451</v>
      </c>
      <c r="O2684" s="41">
        <v>34702</v>
      </c>
      <c r="P2684" s="42" t="s">
        <v>2451</v>
      </c>
      <c r="Q2684" s="42">
        <v>2716</v>
      </c>
      <c r="R2684" s="42"/>
      <c r="S2684" s="42"/>
      <c r="T2684" s="42"/>
      <c r="U2684" s="42"/>
      <c r="V2684" s="42"/>
      <c r="W2684" s="42"/>
      <c r="X2684" s="42"/>
      <c r="Y2684" s="42"/>
      <c r="Z2684" s="42"/>
      <c r="AA2684" s="42"/>
      <c r="AB2684" s="42">
        <v>2716</v>
      </c>
      <c r="AC2684" s="42"/>
      <c r="AD2684" s="42" t="s">
        <v>3149</v>
      </c>
      <c r="AE2684" s="40">
        <v>44306</v>
      </c>
      <c r="AF2684" s="40">
        <v>44306</v>
      </c>
      <c r="AG2684" s="41" t="s">
        <v>3150</v>
      </c>
      <c r="AL2684" s="13"/>
      <c r="AM2684" s="13"/>
      <c r="AN2684" s="13"/>
      <c r="AO2684" s="13"/>
      <c r="AP2684" s="13"/>
      <c r="AQ2684" s="13"/>
      <c r="AR2684" s="13"/>
      <c r="AS2684" s="13"/>
      <c r="AT2684" s="13"/>
      <c r="AU2684" s="13"/>
      <c r="AV2684" s="13"/>
      <c r="AW2684" s="13"/>
      <c r="AX2684" s="13"/>
      <c r="AY2684" s="13"/>
      <c r="AZ2684" s="13"/>
      <c r="BA2684" s="13"/>
      <c r="BB2684" s="13"/>
      <c r="BC2684" s="13"/>
      <c r="BD2684" s="13"/>
      <c r="BE2684" s="13"/>
      <c r="BF2684" s="13"/>
      <c r="BG2684" s="13"/>
      <c r="BH2684" s="13"/>
      <c r="BI2684" s="13"/>
      <c r="BJ2684" s="13"/>
      <c r="BK2684" s="13"/>
      <c r="BL2684" s="13"/>
      <c r="BM2684" s="13"/>
      <c r="BN2684" s="13"/>
      <c r="BO2684" s="13"/>
      <c r="BP2684" s="12"/>
    </row>
    <row r="2685" spans="1:68" x14ac:dyDescent="0.25">
      <c r="A2685" s="39">
        <v>2021</v>
      </c>
      <c r="B2685" s="40">
        <v>44197</v>
      </c>
      <c r="C2685" s="40">
        <v>44286</v>
      </c>
      <c r="D2685" s="39" t="s">
        <v>80</v>
      </c>
      <c r="E2685" s="41">
        <v>12</v>
      </c>
      <c r="F2685" s="43" t="s">
        <v>218</v>
      </c>
      <c r="G2685" s="43" t="s">
        <v>218</v>
      </c>
      <c r="H2685" s="43" t="s">
        <v>214</v>
      </c>
      <c r="I2685" s="41" t="s">
        <v>1000</v>
      </c>
      <c r="J2685" s="41" t="s">
        <v>1001</v>
      </c>
      <c r="K2685" s="41" t="s">
        <v>1002</v>
      </c>
      <c r="L2685" s="30" t="s">
        <v>87</v>
      </c>
      <c r="M2685" s="41">
        <v>13122</v>
      </c>
      <c r="N2685" s="42" t="s">
        <v>2451</v>
      </c>
      <c r="O2685" s="41">
        <v>9855</v>
      </c>
      <c r="P2685" s="42" t="s">
        <v>2451</v>
      </c>
      <c r="Q2685" s="42">
        <v>2097</v>
      </c>
      <c r="R2685" s="42"/>
      <c r="S2685" s="42"/>
      <c r="T2685" s="42"/>
      <c r="U2685" s="42"/>
      <c r="V2685" s="42"/>
      <c r="W2685" s="42"/>
      <c r="X2685" s="42"/>
      <c r="Y2685" s="42"/>
      <c r="Z2685" s="42"/>
      <c r="AA2685" s="42"/>
      <c r="AB2685" s="42"/>
      <c r="AC2685" s="42"/>
      <c r="AD2685" s="42" t="s">
        <v>3149</v>
      </c>
      <c r="AE2685" s="40">
        <v>44306</v>
      </c>
      <c r="AF2685" s="40">
        <v>44306</v>
      </c>
      <c r="AG2685" s="41" t="s">
        <v>3150</v>
      </c>
      <c r="AL2685" s="13"/>
      <c r="AM2685" s="13"/>
      <c r="AN2685" s="13"/>
      <c r="AO2685" s="13"/>
      <c r="AP2685" s="13"/>
      <c r="AQ2685" s="13"/>
      <c r="AR2685" s="13"/>
      <c r="AS2685" s="13"/>
      <c r="AT2685" s="13"/>
      <c r="AU2685" s="13"/>
      <c r="AV2685" s="13"/>
      <c r="AW2685" s="13"/>
      <c r="AX2685" s="13"/>
      <c r="AY2685" s="13"/>
      <c r="AZ2685" s="13"/>
      <c r="BA2685" s="13"/>
      <c r="BB2685" s="13"/>
      <c r="BC2685" s="13"/>
      <c r="BD2685" s="13"/>
      <c r="BE2685" s="13"/>
      <c r="BF2685" s="13"/>
      <c r="BG2685" s="13"/>
      <c r="BH2685" s="13"/>
      <c r="BI2685" s="13"/>
      <c r="BJ2685" s="13"/>
      <c r="BK2685" s="13"/>
      <c r="BL2685" s="13"/>
      <c r="BM2685" s="13"/>
      <c r="BN2685" s="13"/>
      <c r="BO2685" s="13"/>
      <c r="BP2685" s="12"/>
    </row>
    <row r="2686" spans="1:68" x14ac:dyDescent="0.25">
      <c r="A2686" s="39">
        <v>2021</v>
      </c>
      <c r="B2686" s="40">
        <v>44197</v>
      </c>
      <c r="C2686" s="40">
        <v>44286</v>
      </c>
      <c r="D2686" s="39" t="s">
        <v>80</v>
      </c>
      <c r="E2686" s="41">
        <v>169</v>
      </c>
      <c r="F2686" s="43" t="s">
        <v>213</v>
      </c>
      <c r="G2686" s="43" t="s">
        <v>213</v>
      </c>
      <c r="H2686" s="43" t="s">
        <v>214</v>
      </c>
      <c r="I2686" s="41" t="s">
        <v>241</v>
      </c>
      <c r="J2686" s="41" t="s">
        <v>242</v>
      </c>
      <c r="K2686" s="41" t="s">
        <v>212</v>
      </c>
      <c r="L2686" s="30" t="s">
        <v>87</v>
      </c>
      <c r="M2686" s="41">
        <v>27843</v>
      </c>
      <c r="N2686" s="42" t="s">
        <v>2451</v>
      </c>
      <c r="O2686" s="41">
        <v>29860</v>
      </c>
      <c r="P2686" s="42" t="s">
        <v>2451</v>
      </c>
      <c r="Q2686" s="42">
        <v>25</v>
      </c>
      <c r="R2686" s="42"/>
      <c r="S2686" s="42"/>
      <c r="T2686" s="42"/>
      <c r="U2686" s="42"/>
      <c r="V2686" s="42"/>
      <c r="W2686" s="42"/>
      <c r="X2686" s="42"/>
      <c r="Y2686" s="42"/>
      <c r="Z2686" s="42"/>
      <c r="AA2686" s="42"/>
      <c r="AB2686" s="42"/>
      <c r="AC2686" s="42"/>
      <c r="AD2686" s="42" t="s">
        <v>3149</v>
      </c>
      <c r="AE2686" s="40">
        <v>44306</v>
      </c>
      <c r="AF2686" s="40">
        <v>44306</v>
      </c>
      <c r="AG2686" s="41" t="s">
        <v>3150</v>
      </c>
      <c r="AL2686" s="13"/>
      <c r="AM2686" s="13"/>
      <c r="AN2686" s="13"/>
      <c r="AO2686" s="13"/>
      <c r="AP2686" s="13"/>
      <c r="AQ2686" s="13"/>
      <c r="AR2686" s="13"/>
      <c r="AS2686" s="13"/>
      <c r="AT2686" s="13"/>
      <c r="AU2686" s="13"/>
      <c r="AV2686" s="13"/>
      <c r="AW2686" s="13"/>
      <c r="AX2686" s="13"/>
      <c r="AY2686" s="13"/>
      <c r="AZ2686" s="13"/>
      <c r="BA2686" s="13"/>
      <c r="BB2686" s="13"/>
      <c r="BC2686" s="13"/>
      <c r="BD2686" s="13"/>
      <c r="BE2686" s="13"/>
      <c r="BF2686" s="13"/>
      <c r="BG2686" s="13"/>
      <c r="BH2686" s="13"/>
      <c r="BI2686" s="13"/>
      <c r="BJ2686" s="13"/>
      <c r="BK2686" s="13"/>
      <c r="BL2686" s="13"/>
      <c r="BM2686" s="13"/>
      <c r="BN2686" s="13"/>
      <c r="BO2686" s="13"/>
      <c r="BP2686" s="12"/>
    </row>
    <row r="2687" spans="1:68" x14ac:dyDescent="0.25">
      <c r="A2687" s="39">
        <v>2021</v>
      </c>
      <c r="B2687" s="40">
        <v>44197</v>
      </c>
      <c r="C2687" s="40">
        <v>44286</v>
      </c>
      <c r="D2687" s="39" t="s">
        <v>80</v>
      </c>
      <c r="E2687" s="41">
        <v>12</v>
      </c>
      <c r="F2687" s="43" t="s">
        <v>218</v>
      </c>
      <c r="G2687" s="43" t="s">
        <v>218</v>
      </c>
      <c r="H2687" s="43" t="s">
        <v>214</v>
      </c>
      <c r="I2687" s="41" t="s">
        <v>590</v>
      </c>
      <c r="J2687" s="41" t="s">
        <v>242</v>
      </c>
      <c r="K2687" s="41" t="s">
        <v>452</v>
      </c>
      <c r="L2687" s="30" t="s">
        <v>88</v>
      </c>
      <c r="M2687" s="41">
        <v>21021</v>
      </c>
      <c r="N2687" s="42" t="s">
        <v>2451</v>
      </c>
      <c r="O2687" s="41">
        <v>11813</v>
      </c>
      <c r="P2687" s="42" t="s">
        <v>2451</v>
      </c>
      <c r="Q2687" s="42">
        <v>449</v>
      </c>
      <c r="R2687" s="42"/>
      <c r="S2687" s="42"/>
      <c r="T2687" s="42"/>
      <c r="U2687" s="42"/>
      <c r="V2687" s="42"/>
      <c r="W2687" s="42"/>
      <c r="X2687" s="42"/>
      <c r="Y2687" s="42"/>
      <c r="Z2687" s="42"/>
      <c r="AA2687" s="42"/>
      <c r="AB2687" s="42"/>
      <c r="AC2687" s="42"/>
      <c r="AD2687" s="42" t="s">
        <v>3149</v>
      </c>
      <c r="AE2687" s="40">
        <v>44306</v>
      </c>
      <c r="AF2687" s="40">
        <v>44306</v>
      </c>
      <c r="AG2687" s="41" t="s">
        <v>3150</v>
      </c>
      <c r="AL2687" s="13"/>
      <c r="AM2687" s="13"/>
      <c r="AN2687" s="13"/>
      <c r="AO2687" s="13"/>
      <c r="AP2687" s="13"/>
      <c r="AQ2687" s="13"/>
      <c r="AR2687" s="13"/>
      <c r="AS2687" s="13"/>
      <c r="AT2687" s="13"/>
      <c r="AU2687" s="13"/>
      <c r="AV2687" s="13"/>
      <c r="AW2687" s="13"/>
      <c r="AX2687" s="13"/>
      <c r="AY2687" s="13"/>
      <c r="AZ2687" s="13"/>
      <c r="BA2687" s="13"/>
      <c r="BB2687" s="13"/>
      <c r="BC2687" s="13"/>
      <c r="BD2687" s="13"/>
      <c r="BE2687" s="13"/>
      <c r="BF2687" s="13"/>
      <c r="BG2687" s="13"/>
      <c r="BH2687" s="13"/>
      <c r="BI2687" s="13"/>
      <c r="BJ2687" s="13"/>
      <c r="BK2687" s="13"/>
      <c r="BL2687" s="13"/>
      <c r="BM2687" s="13"/>
      <c r="BN2687" s="13"/>
      <c r="BO2687" s="13"/>
      <c r="BP2687" s="12"/>
    </row>
    <row r="2688" spans="1:68" x14ac:dyDescent="0.25">
      <c r="A2688" s="39">
        <v>2021</v>
      </c>
      <c r="B2688" s="40">
        <v>44197</v>
      </c>
      <c r="C2688" s="40">
        <v>44286</v>
      </c>
      <c r="D2688" s="39" t="s">
        <v>80</v>
      </c>
      <c r="E2688" s="41">
        <v>169</v>
      </c>
      <c r="F2688" s="43" t="s">
        <v>213</v>
      </c>
      <c r="G2688" s="43" t="s">
        <v>213</v>
      </c>
      <c r="H2688" s="43" t="s">
        <v>214</v>
      </c>
      <c r="I2688" s="41" t="s">
        <v>591</v>
      </c>
      <c r="J2688" s="41" t="s">
        <v>242</v>
      </c>
      <c r="K2688" s="41" t="s">
        <v>452</v>
      </c>
      <c r="L2688" s="30" t="s">
        <v>87</v>
      </c>
      <c r="M2688" s="41">
        <v>21039</v>
      </c>
      <c r="N2688" s="42" t="s">
        <v>2451</v>
      </c>
      <c r="O2688" s="41">
        <v>25931</v>
      </c>
      <c r="P2688" s="42" t="s">
        <v>2451</v>
      </c>
      <c r="Q2688" s="42">
        <v>450</v>
      </c>
      <c r="R2688" s="42"/>
      <c r="S2688" s="42"/>
      <c r="T2688" s="42"/>
      <c r="U2688" s="42"/>
      <c r="V2688" s="42"/>
      <c r="W2688" s="42"/>
      <c r="X2688" s="42"/>
      <c r="Y2688" s="42"/>
      <c r="Z2688" s="42"/>
      <c r="AA2688" s="42"/>
      <c r="AB2688" s="42"/>
      <c r="AC2688" s="42"/>
      <c r="AD2688" s="42" t="s">
        <v>3149</v>
      </c>
      <c r="AE2688" s="40">
        <v>44306</v>
      </c>
      <c r="AF2688" s="40">
        <v>44306</v>
      </c>
      <c r="AG2688" s="41" t="s">
        <v>3150</v>
      </c>
      <c r="AL2688" s="13"/>
      <c r="AM2688" s="13"/>
      <c r="AN2688" s="13"/>
      <c r="AO2688" s="13"/>
      <c r="AP2688" s="13"/>
      <c r="AQ2688" s="13"/>
      <c r="AR2688" s="13"/>
      <c r="AS2688" s="13"/>
      <c r="AT2688" s="13"/>
      <c r="AU2688" s="13"/>
      <c r="AV2688" s="13"/>
      <c r="AW2688" s="13"/>
      <c r="AX2688" s="13"/>
      <c r="AY2688" s="13"/>
      <c r="AZ2688" s="13"/>
      <c r="BA2688" s="13"/>
      <c r="BB2688" s="13"/>
      <c r="BC2688" s="13"/>
      <c r="BD2688" s="13"/>
      <c r="BE2688" s="13"/>
      <c r="BF2688" s="13"/>
      <c r="BG2688" s="13"/>
      <c r="BH2688" s="13"/>
      <c r="BI2688" s="13"/>
      <c r="BJ2688" s="13"/>
      <c r="BK2688" s="13"/>
      <c r="BL2688" s="13"/>
      <c r="BM2688" s="13"/>
      <c r="BN2688" s="13"/>
      <c r="BO2688" s="13"/>
      <c r="BP2688" s="12"/>
    </row>
    <row r="2689" spans="1:68" x14ac:dyDescent="0.25">
      <c r="A2689" s="39">
        <v>2021</v>
      </c>
      <c r="B2689" s="40">
        <v>44197</v>
      </c>
      <c r="C2689" s="40">
        <v>44286</v>
      </c>
      <c r="D2689" s="39" t="s">
        <v>80</v>
      </c>
      <c r="E2689" s="41">
        <v>12</v>
      </c>
      <c r="F2689" s="43" t="s">
        <v>218</v>
      </c>
      <c r="G2689" s="43" t="s">
        <v>218</v>
      </c>
      <c r="H2689" s="43" t="s">
        <v>214</v>
      </c>
      <c r="I2689" s="41" t="s">
        <v>493</v>
      </c>
      <c r="J2689" s="41" t="s">
        <v>494</v>
      </c>
      <c r="K2689" s="41" t="s">
        <v>495</v>
      </c>
      <c r="L2689" s="30" t="s">
        <v>87</v>
      </c>
      <c r="M2689" s="41">
        <v>14613</v>
      </c>
      <c r="N2689" s="42" t="s">
        <v>2451</v>
      </c>
      <c r="O2689" s="41">
        <v>19439</v>
      </c>
      <c r="P2689" s="42" t="s">
        <v>2451</v>
      </c>
      <c r="Q2689" s="42">
        <v>313</v>
      </c>
      <c r="R2689" s="42"/>
      <c r="S2689" s="42"/>
      <c r="T2689" s="42"/>
      <c r="U2689" s="42"/>
      <c r="V2689" s="42"/>
      <c r="W2689" s="42"/>
      <c r="X2689" s="42"/>
      <c r="Y2689" s="42"/>
      <c r="Z2689" s="42"/>
      <c r="AA2689" s="42"/>
      <c r="AB2689" s="42"/>
      <c r="AC2689" s="42"/>
      <c r="AD2689" s="42" t="s">
        <v>3149</v>
      </c>
      <c r="AE2689" s="40">
        <v>44306</v>
      </c>
      <c r="AF2689" s="40">
        <v>44306</v>
      </c>
      <c r="AG2689" s="41" t="s">
        <v>3150</v>
      </c>
      <c r="AL2689" s="13"/>
      <c r="AM2689" s="13"/>
      <c r="AN2689" s="13"/>
      <c r="AO2689" s="13"/>
      <c r="AP2689" s="13"/>
      <c r="AQ2689" s="13"/>
      <c r="AR2689" s="13"/>
      <c r="AS2689" s="13"/>
      <c r="AT2689" s="13"/>
      <c r="AU2689" s="13"/>
      <c r="AV2689" s="13"/>
      <c r="AW2689" s="13"/>
      <c r="AX2689" s="13"/>
      <c r="AY2689" s="13"/>
      <c r="AZ2689" s="13"/>
      <c r="BA2689" s="13"/>
      <c r="BB2689" s="13"/>
      <c r="BC2689" s="13"/>
      <c r="BD2689" s="13"/>
      <c r="BE2689" s="13"/>
      <c r="BF2689" s="13"/>
      <c r="BG2689" s="13"/>
      <c r="BH2689" s="13"/>
      <c r="BI2689" s="13"/>
      <c r="BJ2689" s="13"/>
      <c r="BK2689" s="13"/>
      <c r="BL2689" s="13"/>
      <c r="BM2689" s="13"/>
      <c r="BN2689" s="13"/>
      <c r="BO2689" s="13"/>
      <c r="BP2689" s="12"/>
    </row>
    <row r="2690" spans="1:68" x14ac:dyDescent="0.25">
      <c r="A2690" s="39">
        <v>2021</v>
      </c>
      <c r="B2690" s="40">
        <v>44197</v>
      </c>
      <c r="C2690" s="40">
        <v>44286</v>
      </c>
      <c r="D2690" s="39" t="s">
        <v>80</v>
      </c>
      <c r="E2690" s="41">
        <v>12</v>
      </c>
      <c r="F2690" s="43" t="s">
        <v>218</v>
      </c>
      <c r="G2690" s="43" t="s">
        <v>218</v>
      </c>
      <c r="H2690" s="43" t="s">
        <v>214</v>
      </c>
      <c r="I2690" s="41" t="s">
        <v>863</v>
      </c>
      <c r="J2690" s="41" t="s">
        <v>864</v>
      </c>
      <c r="K2690" s="41" t="s">
        <v>635</v>
      </c>
      <c r="L2690" s="30" t="s">
        <v>88</v>
      </c>
      <c r="M2690" s="41">
        <v>33990</v>
      </c>
      <c r="N2690" s="42" t="s">
        <v>2451</v>
      </c>
      <c r="O2690" s="41">
        <v>34868</v>
      </c>
      <c r="P2690" s="42" t="s">
        <v>2451</v>
      </c>
      <c r="Q2690" s="42">
        <v>1208</v>
      </c>
      <c r="R2690" s="42"/>
      <c r="S2690" s="42"/>
      <c r="T2690" s="42"/>
      <c r="U2690" s="42"/>
      <c r="V2690" s="42"/>
      <c r="W2690" s="42"/>
      <c r="X2690" s="42"/>
      <c r="Y2690" s="42"/>
      <c r="Z2690" s="42"/>
      <c r="AA2690" s="42"/>
      <c r="AB2690" s="42"/>
      <c r="AC2690" s="42"/>
      <c r="AD2690" s="42" t="s">
        <v>3149</v>
      </c>
      <c r="AE2690" s="40">
        <v>44306</v>
      </c>
      <c r="AF2690" s="40">
        <v>44306</v>
      </c>
      <c r="AG2690" s="41" t="s">
        <v>3150</v>
      </c>
      <c r="AL2690" s="13"/>
      <c r="AM2690" s="13"/>
      <c r="AN2690" s="13"/>
      <c r="AO2690" s="13"/>
      <c r="AP2690" s="13"/>
      <c r="AQ2690" s="13"/>
      <c r="AR2690" s="13"/>
      <c r="AS2690" s="13"/>
      <c r="AT2690" s="13"/>
      <c r="AU2690" s="13"/>
      <c r="AV2690" s="13"/>
      <c r="AW2690" s="13"/>
      <c r="AX2690" s="13"/>
      <c r="AY2690" s="13"/>
      <c r="AZ2690" s="13"/>
      <c r="BA2690" s="13"/>
      <c r="BB2690" s="13"/>
      <c r="BC2690" s="13"/>
      <c r="BD2690" s="13"/>
      <c r="BE2690" s="13"/>
      <c r="BF2690" s="13"/>
      <c r="BG2690" s="13"/>
      <c r="BH2690" s="13"/>
      <c r="BI2690" s="13"/>
      <c r="BJ2690" s="13"/>
      <c r="BK2690" s="13"/>
      <c r="BL2690" s="13"/>
      <c r="BM2690" s="13"/>
      <c r="BN2690" s="13"/>
      <c r="BO2690" s="13"/>
      <c r="BP2690" s="12"/>
    </row>
    <row r="2691" spans="1:68" x14ac:dyDescent="0.25">
      <c r="A2691" s="39">
        <v>2021</v>
      </c>
      <c r="B2691" s="40">
        <v>44197</v>
      </c>
      <c r="C2691" s="40">
        <v>44286</v>
      </c>
      <c r="D2691" s="39" t="s">
        <v>80</v>
      </c>
      <c r="E2691" s="41">
        <v>169</v>
      </c>
      <c r="F2691" s="43" t="s">
        <v>213</v>
      </c>
      <c r="G2691" s="43" t="s">
        <v>213</v>
      </c>
      <c r="H2691" s="43" t="s">
        <v>214</v>
      </c>
      <c r="I2691" s="41" t="s">
        <v>596</v>
      </c>
      <c r="J2691" s="41" t="s">
        <v>251</v>
      </c>
      <c r="K2691" s="41" t="s">
        <v>254</v>
      </c>
      <c r="L2691" s="30" t="s">
        <v>87</v>
      </c>
      <c r="M2691" s="41">
        <v>16512</v>
      </c>
      <c r="N2691" s="42" t="s">
        <v>2451</v>
      </c>
      <c r="O2691" s="41">
        <v>15364</v>
      </c>
      <c r="P2691" s="42" t="s">
        <v>2451</v>
      </c>
      <c r="Q2691" s="42">
        <v>466</v>
      </c>
      <c r="R2691" s="42"/>
      <c r="S2691" s="42"/>
      <c r="T2691" s="42"/>
      <c r="U2691" s="42"/>
      <c r="V2691" s="42"/>
      <c r="W2691" s="42"/>
      <c r="X2691" s="42"/>
      <c r="Y2691" s="42"/>
      <c r="Z2691" s="42"/>
      <c r="AA2691" s="42"/>
      <c r="AB2691" s="42"/>
      <c r="AC2691" s="42"/>
      <c r="AD2691" s="42" t="s">
        <v>3149</v>
      </c>
      <c r="AE2691" s="40">
        <v>44306</v>
      </c>
      <c r="AF2691" s="40">
        <v>44306</v>
      </c>
      <c r="AG2691" s="41" t="s">
        <v>3150</v>
      </c>
      <c r="AL2691" s="13"/>
      <c r="AM2691" s="13"/>
      <c r="AN2691" s="13"/>
      <c r="AO2691" s="13"/>
      <c r="AP2691" s="13"/>
      <c r="AQ2691" s="13"/>
      <c r="AR2691" s="13"/>
      <c r="AS2691" s="13"/>
      <c r="AT2691" s="13"/>
      <c r="AU2691" s="13"/>
      <c r="AV2691" s="13"/>
      <c r="AW2691" s="13"/>
      <c r="AX2691" s="13"/>
      <c r="AY2691" s="13"/>
      <c r="AZ2691" s="13"/>
      <c r="BA2691" s="13"/>
      <c r="BB2691" s="13"/>
      <c r="BC2691" s="13"/>
      <c r="BD2691" s="13"/>
      <c r="BE2691" s="13"/>
      <c r="BF2691" s="13"/>
      <c r="BG2691" s="13"/>
      <c r="BH2691" s="13"/>
      <c r="BI2691" s="13"/>
      <c r="BJ2691" s="13"/>
      <c r="BK2691" s="13"/>
      <c r="BL2691" s="13"/>
      <c r="BM2691" s="13"/>
      <c r="BN2691" s="13"/>
      <c r="BO2691" s="13"/>
      <c r="BP2691" s="12"/>
    </row>
    <row r="2692" spans="1:68" x14ac:dyDescent="0.25">
      <c r="A2692" s="39">
        <v>2021</v>
      </c>
      <c r="B2692" s="40">
        <v>44197</v>
      </c>
      <c r="C2692" s="40">
        <v>44286</v>
      </c>
      <c r="D2692" s="39" t="s">
        <v>80</v>
      </c>
      <c r="E2692" s="41">
        <v>12</v>
      </c>
      <c r="F2692" s="43" t="s">
        <v>218</v>
      </c>
      <c r="G2692" s="43" t="s">
        <v>218</v>
      </c>
      <c r="H2692" s="43" t="s">
        <v>214</v>
      </c>
      <c r="I2692" s="41" t="s">
        <v>811</v>
      </c>
      <c r="J2692" s="41" t="s">
        <v>251</v>
      </c>
      <c r="K2692" s="41" t="s">
        <v>254</v>
      </c>
      <c r="L2692" s="30" t="s">
        <v>87</v>
      </c>
      <c r="M2692" s="41">
        <v>20550</v>
      </c>
      <c r="N2692" s="42" t="s">
        <v>2451</v>
      </c>
      <c r="O2692" s="41">
        <v>19432</v>
      </c>
      <c r="P2692" s="42" t="s">
        <v>2451</v>
      </c>
      <c r="Q2692" s="42">
        <v>896</v>
      </c>
      <c r="R2692" s="42"/>
      <c r="S2692" s="42"/>
      <c r="T2692" s="42"/>
      <c r="U2692" s="42"/>
      <c r="V2692" s="42"/>
      <c r="W2692" s="42"/>
      <c r="X2692" s="42"/>
      <c r="Y2692" s="42"/>
      <c r="Z2692" s="42"/>
      <c r="AA2692" s="42"/>
      <c r="AB2692" s="42"/>
      <c r="AC2692" s="42"/>
      <c r="AD2692" s="42" t="s">
        <v>3149</v>
      </c>
      <c r="AE2692" s="40">
        <v>44306</v>
      </c>
      <c r="AF2692" s="40">
        <v>44306</v>
      </c>
      <c r="AG2692" s="41" t="s">
        <v>3150</v>
      </c>
      <c r="AL2692" s="13"/>
      <c r="AM2692" s="13"/>
      <c r="AN2692" s="13"/>
      <c r="AO2692" s="13"/>
      <c r="AP2692" s="13"/>
      <c r="AQ2692" s="13"/>
      <c r="AR2692" s="13"/>
      <c r="AS2692" s="13"/>
      <c r="AT2692" s="13"/>
      <c r="AU2692" s="13"/>
      <c r="AV2692" s="13"/>
      <c r="AW2692" s="13"/>
      <c r="AX2692" s="13"/>
      <c r="AY2692" s="13"/>
      <c r="AZ2692" s="13"/>
      <c r="BA2692" s="13"/>
      <c r="BB2692" s="13"/>
      <c r="BC2692" s="13"/>
      <c r="BD2692" s="13"/>
      <c r="BE2692" s="13"/>
      <c r="BF2692" s="13"/>
      <c r="BG2692" s="13"/>
      <c r="BH2692" s="13"/>
      <c r="BI2692" s="13"/>
      <c r="BJ2692" s="13"/>
      <c r="BK2692" s="13"/>
      <c r="BL2692" s="13"/>
      <c r="BM2692" s="13"/>
      <c r="BN2692" s="13"/>
      <c r="BO2692" s="13"/>
      <c r="BP2692" s="12"/>
    </row>
    <row r="2693" spans="1:68" x14ac:dyDescent="0.25">
      <c r="A2693" s="39">
        <v>2021</v>
      </c>
      <c r="B2693" s="40">
        <v>44197</v>
      </c>
      <c r="C2693" s="40">
        <v>44286</v>
      </c>
      <c r="D2693" s="39" t="s">
        <v>80</v>
      </c>
      <c r="E2693" s="41">
        <v>12</v>
      </c>
      <c r="F2693" s="43" t="s">
        <v>218</v>
      </c>
      <c r="G2693" s="43" t="s">
        <v>218</v>
      </c>
      <c r="H2693" s="43" t="s">
        <v>214</v>
      </c>
      <c r="I2693" s="41" t="s">
        <v>599</v>
      </c>
      <c r="J2693" s="41" t="s">
        <v>251</v>
      </c>
      <c r="K2693" s="41" t="s">
        <v>600</v>
      </c>
      <c r="L2693" s="30" t="s">
        <v>88</v>
      </c>
      <c r="M2693" s="41">
        <v>15945</v>
      </c>
      <c r="N2693" s="42" t="s">
        <v>2451</v>
      </c>
      <c r="O2693" s="41">
        <v>20791</v>
      </c>
      <c r="P2693" s="42" t="s">
        <v>2451</v>
      </c>
      <c r="Q2693" s="42">
        <v>468</v>
      </c>
      <c r="R2693" s="42"/>
      <c r="S2693" s="42"/>
      <c r="T2693" s="42"/>
      <c r="U2693" s="42"/>
      <c r="V2693" s="42"/>
      <c r="W2693" s="42"/>
      <c r="X2693" s="42"/>
      <c r="Y2693" s="42"/>
      <c r="Z2693" s="42"/>
      <c r="AA2693" s="42"/>
      <c r="AB2693" s="42"/>
      <c r="AC2693" s="42"/>
      <c r="AD2693" s="42" t="s">
        <v>3149</v>
      </c>
      <c r="AE2693" s="40">
        <v>44306</v>
      </c>
      <c r="AF2693" s="40">
        <v>44306</v>
      </c>
      <c r="AG2693" s="41" t="s">
        <v>3150</v>
      </c>
      <c r="AL2693" s="13"/>
      <c r="AM2693" s="13"/>
      <c r="AN2693" s="13"/>
      <c r="AO2693" s="13"/>
      <c r="AP2693" s="13"/>
      <c r="AQ2693" s="13"/>
      <c r="AR2693" s="13"/>
      <c r="AS2693" s="13"/>
      <c r="AT2693" s="13"/>
      <c r="AU2693" s="13"/>
      <c r="AV2693" s="13"/>
      <c r="AW2693" s="13"/>
      <c r="AX2693" s="13"/>
      <c r="AY2693" s="13"/>
      <c r="AZ2693" s="13"/>
      <c r="BA2693" s="13"/>
      <c r="BB2693" s="13"/>
      <c r="BC2693" s="13"/>
      <c r="BD2693" s="13"/>
      <c r="BE2693" s="13"/>
      <c r="BF2693" s="13"/>
      <c r="BG2693" s="13"/>
      <c r="BH2693" s="13"/>
      <c r="BI2693" s="13"/>
      <c r="BJ2693" s="13"/>
      <c r="BK2693" s="13"/>
      <c r="BL2693" s="13"/>
      <c r="BM2693" s="13"/>
      <c r="BN2693" s="13"/>
      <c r="BO2693" s="13"/>
      <c r="BP2693" s="12"/>
    </row>
    <row r="2694" spans="1:68" x14ac:dyDescent="0.25">
      <c r="A2694" s="39">
        <v>2021</v>
      </c>
      <c r="B2694" s="40">
        <v>44197</v>
      </c>
      <c r="C2694" s="40">
        <v>44286</v>
      </c>
      <c r="D2694" s="39" t="s">
        <v>80</v>
      </c>
      <c r="E2694" s="41">
        <v>12</v>
      </c>
      <c r="F2694" s="43" t="s">
        <v>218</v>
      </c>
      <c r="G2694" s="43" t="s">
        <v>218</v>
      </c>
      <c r="H2694" s="43" t="s">
        <v>214</v>
      </c>
      <c r="I2694" s="41" t="s">
        <v>2662</v>
      </c>
      <c r="J2694" s="41" t="s">
        <v>251</v>
      </c>
      <c r="K2694" s="41" t="s">
        <v>258</v>
      </c>
      <c r="L2694" s="30" t="s">
        <v>87</v>
      </c>
      <c r="M2694" s="41">
        <v>11724</v>
      </c>
      <c r="N2694" s="42" t="s">
        <v>2451</v>
      </c>
      <c r="O2694" s="41">
        <v>13127</v>
      </c>
      <c r="P2694" s="42" t="s">
        <v>2451</v>
      </c>
      <c r="Q2694" s="42">
        <v>475</v>
      </c>
      <c r="R2694" s="42"/>
      <c r="S2694" s="42"/>
      <c r="T2694" s="42"/>
      <c r="U2694" s="42"/>
      <c r="V2694" s="42"/>
      <c r="W2694" s="42"/>
      <c r="X2694" s="42"/>
      <c r="Y2694" s="42"/>
      <c r="Z2694" s="42"/>
      <c r="AA2694" s="42"/>
      <c r="AB2694" s="42"/>
      <c r="AC2694" s="42"/>
      <c r="AD2694" s="42" t="s">
        <v>3149</v>
      </c>
      <c r="AE2694" s="40">
        <v>44306</v>
      </c>
      <c r="AF2694" s="40">
        <v>44306</v>
      </c>
      <c r="AG2694" s="41" t="s">
        <v>3150</v>
      </c>
      <c r="AL2694" s="13"/>
      <c r="AM2694" s="13"/>
      <c r="AN2694" s="13"/>
      <c r="AO2694" s="13"/>
      <c r="AP2694" s="13"/>
      <c r="AQ2694" s="13"/>
      <c r="AR2694" s="13"/>
      <c r="AS2694" s="13"/>
      <c r="AT2694" s="13"/>
      <c r="AU2694" s="13"/>
      <c r="AV2694" s="13"/>
      <c r="AW2694" s="13"/>
      <c r="AX2694" s="13"/>
      <c r="AY2694" s="13"/>
      <c r="AZ2694" s="13"/>
      <c r="BA2694" s="13"/>
      <c r="BB2694" s="13"/>
      <c r="BC2694" s="13"/>
      <c r="BD2694" s="13"/>
      <c r="BE2694" s="13"/>
      <c r="BF2694" s="13"/>
      <c r="BG2694" s="13"/>
      <c r="BH2694" s="13"/>
      <c r="BI2694" s="13"/>
      <c r="BJ2694" s="13"/>
      <c r="BK2694" s="13"/>
      <c r="BL2694" s="13"/>
      <c r="BM2694" s="13"/>
      <c r="BN2694" s="13"/>
      <c r="BO2694" s="13"/>
      <c r="BP2694" s="12"/>
    </row>
    <row r="2695" spans="1:68" x14ac:dyDescent="0.25">
      <c r="A2695" s="39">
        <v>2021</v>
      </c>
      <c r="B2695" s="40">
        <v>44197</v>
      </c>
      <c r="C2695" s="40">
        <v>44286</v>
      </c>
      <c r="D2695" s="39" t="s">
        <v>80</v>
      </c>
      <c r="E2695" s="41">
        <v>123</v>
      </c>
      <c r="F2695" s="43" t="s">
        <v>273</v>
      </c>
      <c r="G2695" s="43" t="s">
        <v>273</v>
      </c>
      <c r="H2695" s="43" t="s">
        <v>214</v>
      </c>
      <c r="I2695" s="41" t="s">
        <v>809</v>
      </c>
      <c r="J2695" s="41" t="s">
        <v>251</v>
      </c>
      <c r="K2695" s="41" t="s">
        <v>293</v>
      </c>
      <c r="L2695" s="30" t="s">
        <v>88</v>
      </c>
      <c r="M2695" s="41">
        <v>14271</v>
      </c>
      <c r="N2695" s="42" t="s">
        <v>2451</v>
      </c>
      <c r="O2695" s="41">
        <v>15735</v>
      </c>
      <c r="P2695" s="42" t="s">
        <v>2451</v>
      </c>
      <c r="Q2695" s="42">
        <v>891</v>
      </c>
      <c r="R2695" s="42"/>
      <c r="S2695" s="42"/>
      <c r="T2695" s="42"/>
      <c r="U2695" s="42"/>
      <c r="V2695" s="42"/>
      <c r="W2695" s="42"/>
      <c r="X2695" s="42"/>
      <c r="Y2695" s="42"/>
      <c r="Z2695" s="42"/>
      <c r="AA2695" s="42"/>
      <c r="AB2695" s="42"/>
      <c r="AC2695" s="42"/>
      <c r="AD2695" s="42" t="s">
        <v>3149</v>
      </c>
      <c r="AE2695" s="40">
        <v>44306</v>
      </c>
      <c r="AF2695" s="40">
        <v>44306</v>
      </c>
      <c r="AG2695" s="41" t="s">
        <v>3150</v>
      </c>
      <c r="AL2695" s="13"/>
      <c r="AM2695" s="13"/>
      <c r="AN2695" s="13"/>
      <c r="AO2695" s="13"/>
      <c r="AP2695" s="13"/>
      <c r="AQ2695" s="13"/>
      <c r="AR2695" s="13"/>
      <c r="AS2695" s="13"/>
      <c r="AT2695" s="13"/>
      <c r="AU2695" s="13"/>
      <c r="AV2695" s="13"/>
      <c r="AW2695" s="13"/>
      <c r="AX2695" s="13"/>
      <c r="AY2695" s="13"/>
      <c r="AZ2695" s="13"/>
      <c r="BA2695" s="13"/>
      <c r="BB2695" s="13"/>
      <c r="BC2695" s="13"/>
      <c r="BD2695" s="13"/>
      <c r="BE2695" s="13"/>
      <c r="BF2695" s="13"/>
      <c r="BG2695" s="13"/>
      <c r="BH2695" s="13"/>
      <c r="BI2695" s="13"/>
      <c r="BJ2695" s="13"/>
      <c r="BK2695" s="13"/>
      <c r="BL2695" s="13"/>
      <c r="BM2695" s="13"/>
      <c r="BN2695" s="13"/>
      <c r="BO2695" s="13"/>
      <c r="BP2695" s="12"/>
    </row>
    <row r="2696" spans="1:68" x14ac:dyDescent="0.25">
      <c r="A2696" s="39">
        <v>2021</v>
      </c>
      <c r="B2696" s="40">
        <v>44197</v>
      </c>
      <c r="C2696" s="40">
        <v>44286</v>
      </c>
      <c r="D2696" s="39" t="s">
        <v>80</v>
      </c>
      <c r="E2696" s="41">
        <v>12</v>
      </c>
      <c r="F2696" s="43" t="s">
        <v>218</v>
      </c>
      <c r="G2696" s="43" t="s">
        <v>218</v>
      </c>
      <c r="H2696" s="43" t="s">
        <v>214</v>
      </c>
      <c r="I2696" s="41" t="s">
        <v>914</v>
      </c>
      <c r="J2696" s="41" t="s">
        <v>258</v>
      </c>
      <c r="K2696" s="41" t="s">
        <v>915</v>
      </c>
      <c r="L2696" s="30" t="s">
        <v>87</v>
      </c>
      <c r="M2696" s="41">
        <v>19794</v>
      </c>
      <c r="N2696" s="42" t="s">
        <v>2451</v>
      </c>
      <c r="O2696" s="41">
        <v>13490</v>
      </c>
      <c r="P2696" s="42" t="s">
        <v>2451</v>
      </c>
      <c r="Q2696" s="42">
        <v>1583</v>
      </c>
      <c r="R2696" s="42"/>
      <c r="S2696" s="42"/>
      <c r="T2696" s="42"/>
      <c r="U2696" s="42"/>
      <c r="V2696" s="42"/>
      <c r="W2696" s="42"/>
      <c r="X2696" s="42"/>
      <c r="Y2696" s="42"/>
      <c r="Z2696" s="42"/>
      <c r="AA2696" s="42"/>
      <c r="AB2696" s="42"/>
      <c r="AC2696" s="42"/>
      <c r="AD2696" s="42" t="s">
        <v>3149</v>
      </c>
      <c r="AE2696" s="40">
        <v>44306</v>
      </c>
      <c r="AF2696" s="40">
        <v>44306</v>
      </c>
      <c r="AG2696" s="41" t="s">
        <v>3150</v>
      </c>
      <c r="AL2696" s="13"/>
      <c r="AM2696" s="13"/>
      <c r="AN2696" s="13"/>
      <c r="AO2696" s="13"/>
      <c r="AP2696" s="13"/>
      <c r="AQ2696" s="13"/>
      <c r="AR2696" s="13"/>
      <c r="AS2696" s="13"/>
      <c r="AT2696" s="13"/>
      <c r="AU2696" s="13"/>
      <c r="AV2696" s="13"/>
      <c r="AW2696" s="13"/>
      <c r="AX2696" s="13"/>
      <c r="AY2696" s="13"/>
      <c r="AZ2696" s="13"/>
      <c r="BA2696" s="13"/>
      <c r="BB2696" s="13"/>
      <c r="BC2696" s="13"/>
      <c r="BD2696" s="13"/>
      <c r="BE2696" s="13"/>
      <c r="BF2696" s="13"/>
      <c r="BG2696" s="13"/>
      <c r="BH2696" s="13"/>
      <c r="BI2696" s="13"/>
      <c r="BJ2696" s="13"/>
      <c r="BK2696" s="13"/>
      <c r="BL2696" s="13"/>
      <c r="BM2696" s="13"/>
      <c r="BN2696" s="13"/>
      <c r="BO2696" s="13"/>
      <c r="BP2696" s="12"/>
    </row>
    <row r="2697" spans="1:68" x14ac:dyDescent="0.25">
      <c r="A2697" s="39">
        <v>2021</v>
      </c>
      <c r="B2697" s="40">
        <v>44197</v>
      </c>
      <c r="C2697" s="40">
        <v>44286</v>
      </c>
      <c r="D2697" s="39" t="s">
        <v>80</v>
      </c>
      <c r="E2697" s="41">
        <v>12</v>
      </c>
      <c r="F2697" s="43" t="s">
        <v>218</v>
      </c>
      <c r="G2697" s="43" t="s">
        <v>218</v>
      </c>
      <c r="H2697" s="43" t="s">
        <v>214</v>
      </c>
      <c r="I2697" s="41" t="s">
        <v>407</v>
      </c>
      <c r="J2697" s="41" t="s">
        <v>258</v>
      </c>
      <c r="K2697" s="41" t="s">
        <v>322</v>
      </c>
      <c r="L2697" s="30" t="s">
        <v>87</v>
      </c>
      <c r="M2697" s="41">
        <v>18093</v>
      </c>
      <c r="N2697" s="42" t="s">
        <v>2451</v>
      </c>
      <c r="O2697" s="41">
        <v>19431</v>
      </c>
      <c r="P2697" s="42" t="s">
        <v>2451</v>
      </c>
      <c r="Q2697" s="42">
        <v>189</v>
      </c>
      <c r="R2697" s="42"/>
      <c r="S2697" s="42"/>
      <c r="T2697" s="42"/>
      <c r="U2697" s="42"/>
      <c r="V2697" s="42"/>
      <c r="W2697" s="42"/>
      <c r="X2697" s="42"/>
      <c r="Y2697" s="42"/>
      <c r="Z2697" s="42"/>
      <c r="AA2697" s="42"/>
      <c r="AB2697" s="42"/>
      <c r="AC2697" s="42"/>
      <c r="AD2697" s="42" t="s">
        <v>3149</v>
      </c>
      <c r="AE2697" s="40">
        <v>44306</v>
      </c>
      <c r="AF2697" s="40">
        <v>44306</v>
      </c>
      <c r="AG2697" s="41" t="s">
        <v>3150</v>
      </c>
      <c r="AL2697" s="13"/>
      <c r="AM2697" s="13"/>
      <c r="AN2697" s="13"/>
      <c r="AO2697" s="13"/>
      <c r="AP2697" s="13"/>
      <c r="AQ2697" s="13"/>
      <c r="AR2697" s="13"/>
      <c r="AS2697" s="13"/>
      <c r="AT2697" s="13"/>
      <c r="AU2697" s="13"/>
      <c r="AV2697" s="13"/>
      <c r="AW2697" s="13"/>
      <c r="AX2697" s="13"/>
      <c r="AY2697" s="13"/>
      <c r="AZ2697" s="13"/>
      <c r="BA2697" s="13"/>
      <c r="BB2697" s="13"/>
      <c r="BC2697" s="13"/>
      <c r="BD2697" s="13"/>
      <c r="BE2697" s="13"/>
      <c r="BF2697" s="13"/>
      <c r="BG2697" s="13"/>
      <c r="BH2697" s="13"/>
      <c r="BI2697" s="13"/>
      <c r="BJ2697" s="13"/>
      <c r="BK2697" s="13"/>
      <c r="BL2697" s="13"/>
      <c r="BM2697" s="13"/>
      <c r="BN2697" s="13"/>
      <c r="BO2697" s="13"/>
      <c r="BP2697" s="12"/>
    </row>
    <row r="2698" spans="1:68" x14ac:dyDescent="0.25">
      <c r="A2698" s="39">
        <v>2021</v>
      </c>
      <c r="B2698" s="40">
        <v>44197</v>
      </c>
      <c r="C2698" s="40">
        <v>44286</v>
      </c>
      <c r="D2698" s="39" t="s">
        <v>80</v>
      </c>
      <c r="E2698" s="41">
        <v>169</v>
      </c>
      <c r="F2698" s="43" t="s">
        <v>213</v>
      </c>
      <c r="G2698" s="43" t="s">
        <v>213</v>
      </c>
      <c r="H2698" s="43" t="s">
        <v>214</v>
      </c>
      <c r="I2698" s="41" t="s">
        <v>257</v>
      </c>
      <c r="J2698" s="41" t="s">
        <v>258</v>
      </c>
      <c r="K2698" s="41" t="s">
        <v>259</v>
      </c>
      <c r="L2698" s="30" t="s">
        <v>87</v>
      </c>
      <c r="M2698" s="41">
        <v>20925</v>
      </c>
      <c r="N2698" s="42" t="s">
        <v>2451</v>
      </c>
      <c r="O2698" s="41">
        <v>25815</v>
      </c>
      <c r="P2698" s="42" t="s">
        <v>2451</v>
      </c>
      <c r="Q2698" s="42">
        <v>33</v>
      </c>
      <c r="R2698" s="42"/>
      <c r="S2698" s="42"/>
      <c r="T2698" s="42"/>
      <c r="U2698" s="42"/>
      <c r="V2698" s="42"/>
      <c r="W2698" s="42"/>
      <c r="X2698" s="42"/>
      <c r="Y2698" s="42"/>
      <c r="Z2698" s="42"/>
      <c r="AA2698" s="42"/>
      <c r="AB2698" s="42"/>
      <c r="AC2698" s="42"/>
      <c r="AD2698" s="42" t="s">
        <v>3149</v>
      </c>
      <c r="AE2698" s="40">
        <v>44306</v>
      </c>
      <c r="AF2698" s="40">
        <v>44306</v>
      </c>
      <c r="AG2698" s="41" t="s">
        <v>3150</v>
      </c>
      <c r="AL2698" s="13"/>
      <c r="AM2698" s="13"/>
      <c r="AN2698" s="13"/>
      <c r="AO2698" s="13"/>
      <c r="AP2698" s="13"/>
      <c r="AQ2698" s="13"/>
      <c r="AR2698" s="13"/>
      <c r="AS2698" s="13"/>
      <c r="AT2698" s="13"/>
      <c r="AU2698" s="13"/>
      <c r="AV2698" s="13"/>
      <c r="AW2698" s="13"/>
      <c r="AX2698" s="13"/>
      <c r="AY2698" s="13"/>
      <c r="AZ2698" s="13"/>
      <c r="BA2698" s="13"/>
      <c r="BB2698" s="13"/>
      <c r="BC2698" s="13"/>
      <c r="BD2698" s="13"/>
      <c r="BE2698" s="13"/>
      <c r="BF2698" s="13"/>
      <c r="BG2698" s="13"/>
      <c r="BH2698" s="13"/>
      <c r="BI2698" s="13"/>
      <c r="BJ2698" s="13"/>
      <c r="BK2698" s="13"/>
      <c r="BL2698" s="13"/>
      <c r="BM2698" s="13"/>
      <c r="BN2698" s="13"/>
      <c r="BO2698" s="13"/>
      <c r="BP2698" s="12"/>
    </row>
    <row r="2699" spans="1:68" x14ac:dyDescent="0.25">
      <c r="A2699" s="39">
        <v>2021</v>
      </c>
      <c r="B2699" s="40">
        <v>44197</v>
      </c>
      <c r="C2699" s="40">
        <v>44286</v>
      </c>
      <c r="D2699" s="39" t="s">
        <v>80</v>
      </c>
      <c r="E2699" s="41">
        <v>123</v>
      </c>
      <c r="F2699" s="43" t="s">
        <v>273</v>
      </c>
      <c r="G2699" s="43" t="s">
        <v>273</v>
      </c>
      <c r="H2699" s="43" t="s">
        <v>214</v>
      </c>
      <c r="I2699" s="41" t="s">
        <v>588</v>
      </c>
      <c r="J2699" s="41" t="s">
        <v>258</v>
      </c>
      <c r="K2699" s="41" t="s">
        <v>410</v>
      </c>
      <c r="L2699" s="30" t="s">
        <v>88</v>
      </c>
      <c r="M2699" s="41">
        <v>18390</v>
      </c>
      <c r="N2699" s="42" t="s">
        <v>2451</v>
      </c>
      <c r="O2699" s="41">
        <v>21342</v>
      </c>
      <c r="P2699" s="42" t="s">
        <v>2451</v>
      </c>
      <c r="Q2699" s="42">
        <v>489</v>
      </c>
      <c r="R2699" s="42"/>
      <c r="S2699" s="42"/>
      <c r="T2699" s="42"/>
      <c r="U2699" s="42"/>
      <c r="V2699" s="42"/>
      <c r="W2699" s="42"/>
      <c r="X2699" s="42"/>
      <c r="Y2699" s="42"/>
      <c r="Z2699" s="42"/>
      <c r="AA2699" s="42"/>
      <c r="AB2699" s="42"/>
      <c r="AC2699" s="42"/>
      <c r="AD2699" s="42" t="s">
        <v>3149</v>
      </c>
      <c r="AE2699" s="40">
        <v>44306</v>
      </c>
      <c r="AF2699" s="40">
        <v>44306</v>
      </c>
      <c r="AG2699" s="41" t="s">
        <v>3150</v>
      </c>
      <c r="AL2699" s="13"/>
      <c r="AM2699" s="13"/>
      <c r="AN2699" s="13"/>
      <c r="AO2699" s="13"/>
      <c r="AP2699" s="13"/>
      <c r="AQ2699" s="13"/>
      <c r="AR2699" s="13"/>
      <c r="AS2699" s="13"/>
      <c r="AT2699" s="13"/>
      <c r="AU2699" s="13"/>
      <c r="AV2699" s="13"/>
      <c r="AW2699" s="13"/>
      <c r="AX2699" s="13"/>
      <c r="AY2699" s="13"/>
      <c r="AZ2699" s="13"/>
      <c r="BA2699" s="13"/>
      <c r="BB2699" s="13"/>
      <c r="BC2699" s="13"/>
      <c r="BD2699" s="13"/>
      <c r="BE2699" s="13"/>
      <c r="BF2699" s="13"/>
      <c r="BG2699" s="13"/>
      <c r="BH2699" s="13"/>
      <c r="BI2699" s="13"/>
      <c r="BJ2699" s="13"/>
      <c r="BK2699" s="13"/>
      <c r="BL2699" s="13"/>
      <c r="BM2699" s="13"/>
      <c r="BN2699" s="13"/>
      <c r="BO2699" s="13"/>
      <c r="BP2699" s="12"/>
    </row>
    <row r="2700" spans="1:68" x14ac:dyDescent="0.25">
      <c r="A2700" s="39">
        <v>2021</v>
      </c>
      <c r="B2700" s="40">
        <v>44197</v>
      </c>
      <c r="C2700" s="40">
        <v>44286</v>
      </c>
      <c r="D2700" s="39" t="s">
        <v>80</v>
      </c>
      <c r="E2700" s="41">
        <v>12</v>
      </c>
      <c r="F2700" s="43" t="s">
        <v>218</v>
      </c>
      <c r="G2700" s="43" t="s">
        <v>218</v>
      </c>
      <c r="H2700" s="43" t="s">
        <v>214</v>
      </c>
      <c r="I2700" s="41" t="s">
        <v>810</v>
      </c>
      <c r="J2700" s="41" t="s">
        <v>258</v>
      </c>
      <c r="K2700" s="41" t="s">
        <v>276</v>
      </c>
      <c r="L2700" s="30" t="s">
        <v>88</v>
      </c>
      <c r="M2700" s="41">
        <v>11844</v>
      </c>
      <c r="N2700" s="42" t="s">
        <v>2451</v>
      </c>
      <c r="O2700" s="41">
        <v>13254</v>
      </c>
      <c r="P2700" s="42" t="s">
        <v>2451</v>
      </c>
      <c r="Q2700" s="42">
        <v>892</v>
      </c>
      <c r="R2700" s="42"/>
      <c r="S2700" s="42"/>
      <c r="T2700" s="42"/>
      <c r="U2700" s="42"/>
      <c r="V2700" s="42"/>
      <c r="W2700" s="42"/>
      <c r="X2700" s="42"/>
      <c r="Y2700" s="42"/>
      <c r="Z2700" s="42"/>
      <c r="AA2700" s="42"/>
      <c r="AB2700" s="42"/>
      <c r="AC2700" s="42"/>
      <c r="AD2700" s="42" t="s">
        <v>3149</v>
      </c>
      <c r="AE2700" s="40">
        <v>44306</v>
      </c>
      <c r="AF2700" s="40">
        <v>44306</v>
      </c>
      <c r="AG2700" s="41" t="s">
        <v>3150</v>
      </c>
      <c r="AL2700" s="13"/>
      <c r="AM2700" s="13"/>
      <c r="AN2700" s="13"/>
      <c r="AO2700" s="13"/>
      <c r="AP2700" s="13"/>
      <c r="AQ2700" s="13"/>
      <c r="AR2700" s="13"/>
      <c r="AS2700" s="13"/>
      <c r="AT2700" s="13"/>
      <c r="AU2700" s="13"/>
      <c r="AV2700" s="13"/>
      <c r="AW2700" s="13"/>
      <c r="AX2700" s="13"/>
      <c r="AY2700" s="13"/>
      <c r="AZ2700" s="13"/>
      <c r="BA2700" s="13"/>
      <c r="BB2700" s="13"/>
      <c r="BC2700" s="13"/>
      <c r="BD2700" s="13"/>
      <c r="BE2700" s="13"/>
      <c r="BF2700" s="13"/>
      <c r="BG2700" s="13"/>
      <c r="BH2700" s="13"/>
      <c r="BI2700" s="13"/>
      <c r="BJ2700" s="13"/>
      <c r="BK2700" s="13"/>
      <c r="BL2700" s="13"/>
      <c r="BM2700" s="13"/>
      <c r="BN2700" s="13"/>
      <c r="BO2700" s="13"/>
      <c r="BP2700" s="12"/>
    </row>
    <row r="2701" spans="1:68" x14ac:dyDescent="0.25">
      <c r="A2701" s="39">
        <v>2021</v>
      </c>
      <c r="B2701" s="40">
        <v>44197</v>
      </c>
      <c r="C2701" s="40">
        <v>44286</v>
      </c>
      <c r="D2701" s="39" t="s">
        <v>80</v>
      </c>
      <c r="E2701" s="41">
        <v>12</v>
      </c>
      <c r="F2701" s="43" t="s">
        <v>218</v>
      </c>
      <c r="G2701" s="43" t="s">
        <v>218</v>
      </c>
      <c r="H2701" s="43" t="s">
        <v>214</v>
      </c>
      <c r="I2701" s="41" t="s">
        <v>726</v>
      </c>
      <c r="J2701" s="41" t="s">
        <v>727</v>
      </c>
      <c r="K2701" s="41" t="s">
        <v>325</v>
      </c>
      <c r="L2701" s="30" t="s">
        <v>87</v>
      </c>
      <c r="M2701" s="41">
        <v>28977</v>
      </c>
      <c r="N2701" s="42" t="s">
        <v>2451</v>
      </c>
      <c r="O2701" s="41">
        <v>29622</v>
      </c>
      <c r="P2701" s="42" t="s">
        <v>2451</v>
      </c>
      <c r="Q2701" s="42">
        <v>732</v>
      </c>
      <c r="R2701" s="42"/>
      <c r="S2701" s="42"/>
      <c r="T2701" s="42"/>
      <c r="U2701" s="42"/>
      <c r="V2701" s="42"/>
      <c r="W2701" s="42"/>
      <c r="X2701" s="42"/>
      <c r="Y2701" s="42"/>
      <c r="Z2701" s="42"/>
      <c r="AA2701" s="42"/>
      <c r="AB2701" s="42"/>
      <c r="AC2701" s="42"/>
      <c r="AD2701" s="42" t="s">
        <v>3149</v>
      </c>
      <c r="AE2701" s="40">
        <v>44306</v>
      </c>
      <c r="AF2701" s="40">
        <v>44306</v>
      </c>
      <c r="AG2701" s="41" t="s">
        <v>3150</v>
      </c>
      <c r="AL2701" s="13"/>
      <c r="AM2701" s="13"/>
      <c r="AN2701" s="13"/>
      <c r="AO2701" s="13"/>
      <c r="AP2701" s="13"/>
      <c r="AQ2701" s="13"/>
      <c r="AR2701" s="13"/>
      <c r="AS2701" s="13"/>
      <c r="AT2701" s="13"/>
      <c r="AU2701" s="13"/>
      <c r="AV2701" s="13"/>
      <c r="AW2701" s="13"/>
      <c r="AX2701" s="13"/>
      <c r="AY2701" s="13"/>
      <c r="AZ2701" s="13"/>
      <c r="BA2701" s="13"/>
      <c r="BB2701" s="13"/>
      <c r="BC2701" s="13"/>
      <c r="BD2701" s="13"/>
      <c r="BE2701" s="13"/>
      <c r="BF2701" s="13"/>
      <c r="BG2701" s="13"/>
      <c r="BH2701" s="13"/>
      <c r="BI2701" s="13"/>
      <c r="BJ2701" s="13"/>
      <c r="BK2701" s="13"/>
      <c r="BL2701" s="13"/>
      <c r="BM2701" s="13"/>
      <c r="BN2701" s="13"/>
      <c r="BO2701" s="13"/>
      <c r="BP2701" s="12"/>
    </row>
    <row r="2702" spans="1:68" x14ac:dyDescent="0.25">
      <c r="A2702" s="39">
        <v>2021</v>
      </c>
      <c r="B2702" s="40">
        <v>44197</v>
      </c>
      <c r="C2702" s="40">
        <v>44286</v>
      </c>
      <c r="D2702" s="39" t="s">
        <v>80</v>
      </c>
      <c r="E2702" s="41">
        <v>123</v>
      </c>
      <c r="F2702" s="43" t="s">
        <v>273</v>
      </c>
      <c r="G2702" s="43" t="s">
        <v>273</v>
      </c>
      <c r="H2702" s="43" t="s">
        <v>214</v>
      </c>
      <c r="I2702" s="41" t="s">
        <v>304</v>
      </c>
      <c r="J2702" s="41" t="s">
        <v>468</v>
      </c>
      <c r="K2702" s="41" t="s">
        <v>244</v>
      </c>
      <c r="L2702" s="30" t="s">
        <v>88</v>
      </c>
      <c r="M2702" s="41">
        <v>18834</v>
      </c>
      <c r="N2702" s="42" t="s">
        <v>2451</v>
      </c>
      <c r="O2702" s="41">
        <v>23710</v>
      </c>
      <c r="P2702" s="42" t="s">
        <v>2451</v>
      </c>
      <c r="Q2702" s="42">
        <v>458</v>
      </c>
      <c r="R2702" s="42"/>
      <c r="S2702" s="42"/>
      <c r="T2702" s="42"/>
      <c r="U2702" s="42"/>
      <c r="V2702" s="42"/>
      <c r="W2702" s="42"/>
      <c r="X2702" s="42"/>
      <c r="Y2702" s="42"/>
      <c r="Z2702" s="42"/>
      <c r="AA2702" s="42"/>
      <c r="AB2702" s="42"/>
      <c r="AC2702" s="42"/>
      <c r="AD2702" s="42" t="s">
        <v>3149</v>
      </c>
      <c r="AE2702" s="40">
        <v>44306</v>
      </c>
      <c r="AF2702" s="40">
        <v>44306</v>
      </c>
      <c r="AG2702" s="41" t="s">
        <v>3150</v>
      </c>
      <c r="AL2702" s="13"/>
      <c r="AM2702" s="13"/>
      <c r="AN2702" s="13"/>
      <c r="AO2702" s="13"/>
      <c r="AP2702" s="13"/>
      <c r="AQ2702" s="13"/>
      <c r="AR2702" s="13"/>
      <c r="AS2702" s="13"/>
      <c r="AT2702" s="13"/>
      <c r="AU2702" s="13"/>
      <c r="AV2702" s="13"/>
      <c r="AW2702" s="13"/>
      <c r="AX2702" s="13"/>
      <c r="AY2702" s="13"/>
      <c r="AZ2702" s="13"/>
      <c r="BA2702" s="13"/>
      <c r="BB2702" s="13"/>
      <c r="BC2702" s="13"/>
      <c r="BD2702" s="13"/>
      <c r="BE2702" s="13"/>
      <c r="BF2702" s="13"/>
      <c r="BG2702" s="13"/>
      <c r="BH2702" s="13"/>
      <c r="BI2702" s="13"/>
      <c r="BJ2702" s="13"/>
      <c r="BK2702" s="13"/>
      <c r="BL2702" s="13"/>
      <c r="BM2702" s="13"/>
      <c r="BN2702" s="13"/>
      <c r="BO2702" s="13"/>
      <c r="BP2702" s="12"/>
    </row>
    <row r="2703" spans="1:68" x14ac:dyDescent="0.25">
      <c r="A2703" s="39">
        <v>2021</v>
      </c>
      <c r="B2703" s="40">
        <v>44197</v>
      </c>
      <c r="C2703" s="40">
        <v>44286</v>
      </c>
      <c r="D2703" s="39" t="s">
        <v>80</v>
      </c>
      <c r="E2703" s="41">
        <v>12</v>
      </c>
      <c r="F2703" s="43" t="s">
        <v>218</v>
      </c>
      <c r="G2703" s="43" t="s">
        <v>218</v>
      </c>
      <c r="H2703" s="43" t="s">
        <v>214</v>
      </c>
      <c r="I2703" s="41" t="s">
        <v>219</v>
      </c>
      <c r="J2703" s="41" t="s">
        <v>512</v>
      </c>
      <c r="K2703" s="41" t="s">
        <v>291</v>
      </c>
      <c r="L2703" s="30" t="s">
        <v>88</v>
      </c>
      <c r="M2703" s="41">
        <v>13293</v>
      </c>
      <c r="N2703" s="42" t="s">
        <v>2451</v>
      </c>
      <c r="O2703" s="41">
        <v>13590</v>
      </c>
      <c r="P2703" s="42" t="s">
        <v>2451</v>
      </c>
      <c r="Q2703" s="42">
        <v>464</v>
      </c>
      <c r="R2703" s="42"/>
      <c r="S2703" s="42"/>
      <c r="T2703" s="42"/>
      <c r="U2703" s="42"/>
      <c r="V2703" s="42"/>
      <c r="W2703" s="42"/>
      <c r="X2703" s="42"/>
      <c r="Y2703" s="42"/>
      <c r="Z2703" s="42"/>
      <c r="AA2703" s="42"/>
      <c r="AB2703" s="42"/>
      <c r="AC2703" s="42"/>
      <c r="AD2703" s="42" t="s">
        <v>3149</v>
      </c>
      <c r="AE2703" s="40">
        <v>44306</v>
      </c>
      <c r="AF2703" s="40">
        <v>44306</v>
      </c>
      <c r="AG2703" s="41" t="s">
        <v>3150</v>
      </c>
      <c r="AL2703" s="13"/>
      <c r="AM2703" s="13"/>
      <c r="AN2703" s="13"/>
      <c r="AO2703" s="13"/>
      <c r="AP2703" s="13"/>
      <c r="AQ2703" s="13"/>
      <c r="AR2703" s="13"/>
      <c r="AS2703" s="13"/>
      <c r="AT2703" s="13"/>
      <c r="AU2703" s="13"/>
      <c r="AV2703" s="13"/>
      <c r="AW2703" s="13"/>
      <c r="AX2703" s="13"/>
      <c r="AY2703" s="13"/>
      <c r="AZ2703" s="13"/>
      <c r="BA2703" s="13"/>
      <c r="BB2703" s="13"/>
      <c r="BC2703" s="13"/>
      <c r="BD2703" s="13"/>
      <c r="BE2703" s="13"/>
      <c r="BF2703" s="13"/>
      <c r="BG2703" s="13"/>
      <c r="BH2703" s="13"/>
      <c r="BI2703" s="13"/>
      <c r="BJ2703" s="13"/>
      <c r="BK2703" s="13"/>
      <c r="BL2703" s="13"/>
      <c r="BM2703" s="13"/>
      <c r="BN2703" s="13"/>
      <c r="BO2703" s="13"/>
      <c r="BP2703" s="12"/>
    </row>
    <row r="2704" spans="1:68" x14ac:dyDescent="0.25">
      <c r="A2704" s="39">
        <v>2021</v>
      </c>
      <c r="B2704" s="40">
        <v>44197</v>
      </c>
      <c r="C2704" s="40">
        <v>44286</v>
      </c>
      <c r="D2704" s="39" t="s">
        <v>80</v>
      </c>
      <c r="E2704" s="41">
        <v>169</v>
      </c>
      <c r="F2704" s="43" t="s">
        <v>213</v>
      </c>
      <c r="G2704" s="43" t="s">
        <v>213</v>
      </c>
      <c r="H2704" s="43" t="s">
        <v>214</v>
      </c>
      <c r="I2704" s="41" t="s">
        <v>807</v>
      </c>
      <c r="J2704" s="41" t="s">
        <v>314</v>
      </c>
      <c r="K2704" s="41" t="s">
        <v>239</v>
      </c>
      <c r="L2704" s="30" t="s">
        <v>87</v>
      </c>
      <c r="M2704" s="41">
        <v>14850</v>
      </c>
      <c r="N2704" s="42" t="s">
        <v>2451</v>
      </c>
      <c r="O2704" s="41">
        <v>14364</v>
      </c>
      <c r="P2704" s="42" t="s">
        <v>2451</v>
      </c>
      <c r="Q2704" s="42">
        <v>889</v>
      </c>
      <c r="R2704" s="42"/>
      <c r="S2704" s="42"/>
      <c r="T2704" s="42"/>
      <c r="U2704" s="42"/>
      <c r="V2704" s="42"/>
      <c r="W2704" s="42"/>
      <c r="X2704" s="42"/>
      <c r="Y2704" s="42"/>
      <c r="Z2704" s="42"/>
      <c r="AA2704" s="42"/>
      <c r="AB2704" s="42"/>
      <c r="AC2704" s="42"/>
      <c r="AD2704" s="42" t="s">
        <v>3149</v>
      </c>
      <c r="AE2704" s="40">
        <v>44306</v>
      </c>
      <c r="AF2704" s="40">
        <v>44306</v>
      </c>
      <c r="AG2704" s="41" t="s">
        <v>3150</v>
      </c>
      <c r="AL2704" s="13"/>
      <c r="AM2704" s="13"/>
      <c r="AN2704" s="13"/>
      <c r="AO2704" s="13"/>
      <c r="AP2704" s="13"/>
      <c r="AQ2704" s="13"/>
      <c r="AR2704" s="13"/>
      <c r="AS2704" s="13"/>
      <c r="AT2704" s="13"/>
      <c r="AU2704" s="13"/>
      <c r="AV2704" s="13"/>
      <c r="AW2704" s="13"/>
      <c r="AX2704" s="13"/>
      <c r="AY2704" s="13"/>
      <c r="AZ2704" s="13"/>
      <c r="BA2704" s="13"/>
      <c r="BB2704" s="13"/>
      <c r="BC2704" s="13"/>
      <c r="BD2704" s="13"/>
      <c r="BE2704" s="13"/>
      <c r="BF2704" s="13"/>
      <c r="BG2704" s="13"/>
      <c r="BH2704" s="13"/>
      <c r="BI2704" s="13"/>
      <c r="BJ2704" s="13"/>
      <c r="BK2704" s="13"/>
      <c r="BL2704" s="13"/>
      <c r="BM2704" s="13"/>
      <c r="BN2704" s="13"/>
      <c r="BO2704" s="13"/>
      <c r="BP2704" s="12"/>
    </row>
    <row r="2705" spans="1:68" x14ac:dyDescent="0.25">
      <c r="A2705" s="39">
        <v>2021</v>
      </c>
      <c r="B2705" s="40">
        <v>44197</v>
      </c>
      <c r="C2705" s="40">
        <v>44286</v>
      </c>
      <c r="D2705" s="39" t="s">
        <v>80</v>
      </c>
      <c r="E2705" s="41">
        <v>169</v>
      </c>
      <c r="F2705" s="43" t="s">
        <v>213</v>
      </c>
      <c r="G2705" s="43" t="s">
        <v>213</v>
      </c>
      <c r="H2705" s="43" t="s">
        <v>214</v>
      </c>
      <c r="I2705" s="41" t="s">
        <v>748</v>
      </c>
      <c r="J2705" s="41" t="s">
        <v>749</v>
      </c>
      <c r="K2705" s="41" t="s">
        <v>250</v>
      </c>
      <c r="L2705" s="30" t="s">
        <v>87</v>
      </c>
      <c r="M2705" s="41">
        <v>14847</v>
      </c>
      <c r="N2705" s="42" t="s">
        <v>2451</v>
      </c>
      <c r="O2705" s="41">
        <v>14948</v>
      </c>
      <c r="P2705" s="42" t="s">
        <v>2451</v>
      </c>
      <c r="Q2705" s="42">
        <v>789</v>
      </c>
      <c r="R2705" s="42"/>
      <c r="S2705" s="42"/>
      <c r="T2705" s="42"/>
      <c r="U2705" s="42"/>
      <c r="V2705" s="42"/>
      <c r="W2705" s="42"/>
      <c r="X2705" s="42"/>
      <c r="Y2705" s="42"/>
      <c r="Z2705" s="42"/>
      <c r="AA2705" s="42"/>
      <c r="AB2705" s="42">
        <v>789</v>
      </c>
      <c r="AC2705" s="42"/>
      <c r="AD2705" s="42" t="s">
        <v>3149</v>
      </c>
      <c r="AE2705" s="40">
        <v>44306</v>
      </c>
      <c r="AF2705" s="40">
        <v>44306</v>
      </c>
      <c r="AG2705" s="41" t="s">
        <v>3150</v>
      </c>
      <c r="AL2705" s="13"/>
      <c r="AM2705" s="13"/>
      <c r="AN2705" s="13"/>
      <c r="AO2705" s="13"/>
      <c r="AP2705" s="13"/>
      <c r="AQ2705" s="13"/>
      <c r="AR2705" s="13"/>
      <c r="AS2705" s="13"/>
      <c r="AT2705" s="13"/>
      <c r="AU2705" s="13"/>
      <c r="AV2705" s="13"/>
      <c r="AW2705" s="13"/>
      <c r="AX2705" s="13"/>
      <c r="AY2705" s="13"/>
      <c r="AZ2705" s="13"/>
      <c r="BA2705" s="13"/>
      <c r="BB2705" s="13"/>
      <c r="BC2705" s="13"/>
      <c r="BD2705" s="13"/>
      <c r="BE2705" s="13"/>
      <c r="BF2705" s="13"/>
      <c r="BG2705" s="13"/>
      <c r="BH2705" s="13"/>
      <c r="BI2705" s="13"/>
      <c r="BJ2705" s="13"/>
      <c r="BK2705" s="13"/>
      <c r="BL2705" s="13"/>
      <c r="BM2705" s="13"/>
      <c r="BN2705" s="13"/>
      <c r="BO2705" s="13"/>
      <c r="BP2705" s="12"/>
    </row>
    <row r="2706" spans="1:68" x14ac:dyDescent="0.25">
      <c r="A2706" s="39">
        <v>2021</v>
      </c>
      <c r="B2706" s="40">
        <v>44197</v>
      </c>
      <c r="C2706" s="40">
        <v>44286</v>
      </c>
      <c r="D2706" s="39" t="s">
        <v>80</v>
      </c>
      <c r="E2706" s="41">
        <v>12</v>
      </c>
      <c r="F2706" s="43" t="s">
        <v>218</v>
      </c>
      <c r="G2706" s="43" t="s">
        <v>218</v>
      </c>
      <c r="H2706" s="43" t="s">
        <v>214</v>
      </c>
      <c r="I2706" s="41" t="s">
        <v>511</v>
      </c>
      <c r="J2706" s="41" t="s">
        <v>245</v>
      </c>
      <c r="K2706" s="41" t="s">
        <v>512</v>
      </c>
      <c r="L2706" s="30" t="s">
        <v>87</v>
      </c>
      <c r="M2706" s="41">
        <v>25449</v>
      </c>
      <c r="N2706" s="42" t="s">
        <v>2451</v>
      </c>
      <c r="O2706" s="41">
        <v>29740</v>
      </c>
      <c r="P2706" s="42" t="s">
        <v>2451</v>
      </c>
      <c r="Q2706" s="42">
        <v>333</v>
      </c>
      <c r="R2706" s="42"/>
      <c r="S2706" s="42"/>
      <c r="T2706" s="42"/>
      <c r="U2706" s="42"/>
      <c r="V2706" s="42"/>
      <c r="W2706" s="42"/>
      <c r="X2706" s="42"/>
      <c r="Y2706" s="42"/>
      <c r="Z2706" s="42"/>
      <c r="AA2706" s="42"/>
      <c r="AB2706" s="42"/>
      <c r="AC2706" s="42"/>
      <c r="AD2706" s="42" t="s">
        <v>3149</v>
      </c>
      <c r="AE2706" s="40">
        <v>44306</v>
      </c>
      <c r="AF2706" s="40">
        <v>44306</v>
      </c>
      <c r="AG2706" s="41" t="s">
        <v>3150</v>
      </c>
      <c r="AL2706" s="13"/>
      <c r="AM2706" s="13"/>
      <c r="AN2706" s="13"/>
      <c r="AO2706" s="13"/>
      <c r="AP2706" s="13"/>
      <c r="AQ2706" s="13"/>
      <c r="AR2706" s="13"/>
      <c r="AS2706" s="13"/>
      <c r="AT2706" s="13"/>
      <c r="AU2706" s="13"/>
      <c r="AV2706" s="13"/>
      <c r="AW2706" s="13"/>
      <c r="AX2706" s="13"/>
      <c r="AY2706" s="13"/>
      <c r="AZ2706" s="13"/>
      <c r="BA2706" s="13"/>
      <c r="BB2706" s="13"/>
      <c r="BC2706" s="13"/>
      <c r="BD2706" s="13"/>
      <c r="BE2706" s="13"/>
      <c r="BF2706" s="13"/>
      <c r="BG2706" s="13"/>
      <c r="BH2706" s="13"/>
      <c r="BI2706" s="13"/>
      <c r="BJ2706" s="13"/>
      <c r="BK2706" s="13"/>
      <c r="BL2706" s="13"/>
      <c r="BM2706" s="13"/>
      <c r="BN2706" s="13"/>
      <c r="BO2706" s="13"/>
      <c r="BP2706" s="12"/>
    </row>
    <row r="2707" spans="1:68" x14ac:dyDescent="0.25">
      <c r="A2707" s="39">
        <v>2021</v>
      </c>
      <c r="B2707" s="40">
        <v>44197</v>
      </c>
      <c r="C2707" s="40">
        <v>44286</v>
      </c>
      <c r="D2707" s="39" t="s">
        <v>80</v>
      </c>
      <c r="E2707" s="41">
        <v>12</v>
      </c>
      <c r="F2707" s="43" t="s">
        <v>218</v>
      </c>
      <c r="G2707" s="43" t="s">
        <v>218</v>
      </c>
      <c r="H2707" s="43" t="s">
        <v>214</v>
      </c>
      <c r="I2707" s="41" t="s">
        <v>1057</v>
      </c>
      <c r="J2707" s="41" t="s">
        <v>1058</v>
      </c>
      <c r="K2707" s="41" t="s">
        <v>338</v>
      </c>
      <c r="L2707" s="30" t="s">
        <v>88</v>
      </c>
      <c r="M2707" s="41">
        <v>13539</v>
      </c>
      <c r="N2707" s="42" t="s">
        <v>2451</v>
      </c>
      <c r="O2707" s="41">
        <v>14984</v>
      </c>
      <c r="P2707" s="42" t="s">
        <v>2451</v>
      </c>
      <c r="Q2707" s="42">
        <v>2363</v>
      </c>
      <c r="R2707" s="42"/>
      <c r="S2707" s="42"/>
      <c r="T2707" s="42"/>
      <c r="U2707" s="42"/>
      <c r="V2707" s="42"/>
      <c r="W2707" s="42"/>
      <c r="X2707" s="42"/>
      <c r="Y2707" s="42"/>
      <c r="Z2707" s="42"/>
      <c r="AA2707" s="42"/>
      <c r="AB2707" s="42"/>
      <c r="AC2707" s="42"/>
      <c r="AD2707" s="42" t="s">
        <v>3149</v>
      </c>
      <c r="AE2707" s="40">
        <v>44306</v>
      </c>
      <c r="AF2707" s="40">
        <v>44306</v>
      </c>
      <c r="AG2707" s="41" t="s">
        <v>3150</v>
      </c>
      <c r="AL2707" s="13"/>
      <c r="AM2707" s="13"/>
      <c r="AN2707" s="13"/>
      <c r="AO2707" s="13"/>
      <c r="AP2707" s="13"/>
      <c r="AQ2707" s="13"/>
      <c r="AR2707" s="13"/>
      <c r="AS2707" s="13"/>
      <c r="AT2707" s="13"/>
      <c r="AU2707" s="13"/>
      <c r="AV2707" s="13"/>
      <c r="AW2707" s="13"/>
      <c r="AX2707" s="13"/>
      <c r="AY2707" s="13"/>
      <c r="AZ2707" s="13"/>
      <c r="BA2707" s="13"/>
      <c r="BB2707" s="13"/>
      <c r="BC2707" s="13"/>
      <c r="BD2707" s="13"/>
      <c r="BE2707" s="13"/>
      <c r="BF2707" s="13"/>
      <c r="BG2707" s="13"/>
      <c r="BH2707" s="13"/>
      <c r="BI2707" s="13"/>
      <c r="BJ2707" s="13"/>
      <c r="BK2707" s="13"/>
      <c r="BL2707" s="13"/>
      <c r="BM2707" s="13"/>
      <c r="BN2707" s="13"/>
      <c r="BO2707" s="13"/>
      <c r="BP2707" s="12"/>
    </row>
    <row r="2708" spans="1:68" x14ac:dyDescent="0.25">
      <c r="A2708" s="39">
        <v>2021</v>
      </c>
      <c r="B2708" s="40">
        <v>44197</v>
      </c>
      <c r="C2708" s="40">
        <v>44286</v>
      </c>
      <c r="D2708" s="39" t="s">
        <v>80</v>
      </c>
      <c r="E2708" s="41">
        <v>12</v>
      </c>
      <c r="F2708" s="43" t="s">
        <v>218</v>
      </c>
      <c r="G2708" s="43" t="s">
        <v>218</v>
      </c>
      <c r="H2708" s="43" t="s">
        <v>214</v>
      </c>
      <c r="I2708" s="41" t="s">
        <v>1006</v>
      </c>
      <c r="J2708" s="41" t="s">
        <v>619</v>
      </c>
      <c r="K2708" s="41" t="s">
        <v>954</v>
      </c>
      <c r="L2708" s="30" t="s">
        <v>88</v>
      </c>
      <c r="M2708" s="41">
        <v>23505</v>
      </c>
      <c r="N2708" s="42" t="s">
        <v>2451</v>
      </c>
      <c r="O2708" s="41">
        <v>19639</v>
      </c>
      <c r="P2708" s="42" t="s">
        <v>2451</v>
      </c>
      <c r="Q2708" s="42">
        <v>2118</v>
      </c>
      <c r="R2708" s="42"/>
      <c r="S2708" s="42"/>
      <c r="T2708" s="42"/>
      <c r="U2708" s="42"/>
      <c r="V2708" s="42"/>
      <c r="W2708" s="42"/>
      <c r="X2708" s="42"/>
      <c r="Y2708" s="42"/>
      <c r="Z2708" s="42"/>
      <c r="AA2708" s="42"/>
      <c r="AB2708" s="42"/>
      <c r="AC2708" s="42"/>
      <c r="AD2708" s="42" t="s">
        <v>3149</v>
      </c>
      <c r="AE2708" s="40">
        <v>44306</v>
      </c>
      <c r="AF2708" s="40">
        <v>44306</v>
      </c>
      <c r="AG2708" s="41" t="s">
        <v>3150</v>
      </c>
      <c r="AL2708" s="13"/>
      <c r="AM2708" s="13"/>
      <c r="AN2708" s="13"/>
      <c r="AO2708" s="13"/>
      <c r="AP2708" s="13"/>
      <c r="AQ2708" s="13"/>
      <c r="AR2708" s="13"/>
      <c r="AS2708" s="13"/>
      <c r="AT2708" s="13"/>
      <c r="AU2708" s="13"/>
      <c r="AV2708" s="13"/>
      <c r="AW2708" s="13"/>
      <c r="AX2708" s="13"/>
      <c r="AY2708" s="13"/>
      <c r="AZ2708" s="13"/>
      <c r="BA2708" s="13"/>
      <c r="BB2708" s="13"/>
      <c r="BC2708" s="13"/>
      <c r="BD2708" s="13"/>
      <c r="BE2708" s="13"/>
      <c r="BF2708" s="13"/>
      <c r="BG2708" s="13"/>
      <c r="BH2708" s="13"/>
      <c r="BI2708" s="13"/>
      <c r="BJ2708" s="13"/>
      <c r="BK2708" s="13"/>
      <c r="BL2708" s="13"/>
      <c r="BM2708" s="13"/>
      <c r="BN2708" s="13"/>
      <c r="BO2708" s="13"/>
      <c r="BP2708" s="12"/>
    </row>
    <row r="2709" spans="1:68" x14ac:dyDescent="0.25">
      <c r="A2709" s="39">
        <v>2021</v>
      </c>
      <c r="B2709" s="40">
        <v>44197</v>
      </c>
      <c r="C2709" s="40">
        <v>44286</v>
      </c>
      <c r="D2709" s="39" t="s">
        <v>80</v>
      </c>
      <c r="E2709" s="41">
        <v>12</v>
      </c>
      <c r="F2709" s="44" t="s">
        <v>218</v>
      </c>
      <c r="G2709" s="44" t="s">
        <v>218</v>
      </c>
      <c r="H2709" s="44" t="s">
        <v>214</v>
      </c>
      <c r="I2709" s="41" t="s">
        <v>618</v>
      </c>
      <c r="J2709" s="41" t="s">
        <v>619</v>
      </c>
      <c r="K2709" s="41" t="s">
        <v>620</v>
      </c>
      <c r="L2709" s="30" t="s">
        <v>88</v>
      </c>
      <c r="M2709" s="41">
        <v>15312</v>
      </c>
      <c r="N2709" s="42" t="s">
        <v>2451</v>
      </c>
      <c r="O2709" s="41">
        <v>20147</v>
      </c>
      <c r="P2709" s="42" t="s">
        <v>2451</v>
      </c>
      <c r="Q2709" s="42">
        <v>509</v>
      </c>
      <c r="R2709" s="42"/>
      <c r="S2709" s="42"/>
      <c r="T2709" s="42"/>
      <c r="U2709" s="42"/>
      <c r="V2709" s="42"/>
      <c r="W2709" s="42"/>
      <c r="X2709" s="42"/>
      <c r="Y2709" s="42"/>
      <c r="Z2709" s="42"/>
      <c r="AA2709" s="42"/>
      <c r="AB2709" s="42"/>
      <c r="AC2709" s="42"/>
      <c r="AD2709" s="42" t="s">
        <v>3149</v>
      </c>
      <c r="AE2709" s="40">
        <v>44306</v>
      </c>
      <c r="AF2709" s="40">
        <v>44306</v>
      </c>
      <c r="AG2709" s="41" t="s">
        <v>3150</v>
      </c>
      <c r="AL2709" s="13"/>
      <c r="AM2709" s="13"/>
      <c r="AN2709" s="13"/>
      <c r="AO2709" s="13"/>
      <c r="AP2709" s="13"/>
      <c r="AQ2709" s="13"/>
      <c r="AR2709" s="13"/>
      <c r="AS2709" s="13"/>
      <c r="AT2709" s="13"/>
      <c r="AU2709" s="13"/>
      <c r="AV2709" s="13"/>
      <c r="AW2709" s="13"/>
      <c r="AX2709" s="13"/>
      <c r="AY2709" s="13"/>
      <c r="AZ2709" s="13"/>
      <c r="BA2709" s="13"/>
      <c r="BB2709" s="13"/>
      <c r="BC2709" s="13"/>
      <c r="BD2709" s="13"/>
      <c r="BE2709" s="13"/>
      <c r="BF2709" s="13"/>
      <c r="BG2709" s="13"/>
      <c r="BH2709" s="13"/>
      <c r="BI2709" s="13"/>
      <c r="BJ2709" s="13"/>
      <c r="BK2709" s="13"/>
      <c r="BL2709" s="13"/>
      <c r="BM2709" s="13"/>
      <c r="BN2709" s="13"/>
      <c r="BO2709" s="13"/>
      <c r="BP2709" s="12"/>
    </row>
    <row r="2710" spans="1:68" x14ac:dyDescent="0.25">
      <c r="A2710" s="39">
        <v>2021</v>
      </c>
      <c r="B2710" s="40">
        <v>44197</v>
      </c>
      <c r="C2710" s="40">
        <v>44286</v>
      </c>
      <c r="D2710" s="39" t="s">
        <v>80</v>
      </c>
      <c r="E2710" s="41">
        <v>12</v>
      </c>
      <c r="F2710" s="43" t="s">
        <v>218</v>
      </c>
      <c r="G2710" s="43" t="s">
        <v>218</v>
      </c>
      <c r="H2710" s="43" t="s">
        <v>214</v>
      </c>
      <c r="I2710" s="41" t="s">
        <v>993</v>
      </c>
      <c r="J2710" s="41" t="s">
        <v>387</v>
      </c>
      <c r="K2710" s="41" t="s">
        <v>254</v>
      </c>
      <c r="L2710" s="30" t="s">
        <v>87</v>
      </c>
      <c r="M2710" s="41">
        <v>26517</v>
      </c>
      <c r="N2710" s="42" t="s">
        <v>2451</v>
      </c>
      <c r="O2710" s="41">
        <v>27108</v>
      </c>
      <c r="P2710" s="42" t="s">
        <v>2451</v>
      </c>
      <c r="Q2710" s="42">
        <v>2072</v>
      </c>
      <c r="R2710" s="42"/>
      <c r="S2710" s="42"/>
      <c r="T2710" s="42"/>
      <c r="U2710" s="42"/>
      <c r="V2710" s="42"/>
      <c r="W2710" s="42"/>
      <c r="X2710" s="42"/>
      <c r="Y2710" s="42"/>
      <c r="Z2710" s="42"/>
      <c r="AA2710" s="42"/>
      <c r="AB2710" s="42"/>
      <c r="AC2710" s="42"/>
      <c r="AD2710" s="42" t="s">
        <v>3149</v>
      </c>
      <c r="AE2710" s="40">
        <v>44306</v>
      </c>
      <c r="AF2710" s="40">
        <v>44306</v>
      </c>
      <c r="AG2710" s="41" t="s">
        <v>3150</v>
      </c>
      <c r="AL2710" s="13"/>
      <c r="AM2710" s="13"/>
      <c r="AN2710" s="13"/>
      <c r="AO2710" s="13"/>
      <c r="AP2710" s="13"/>
      <c r="AQ2710" s="13"/>
      <c r="AR2710" s="13"/>
      <c r="AS2710" s="13"/>
      <c r="AT2710" s="13"/>
      <c r="AU2710" s="13"/>
      <c r="AV2710" s="13"/>
      <c r="AW2710" s="13"/>
      <c r="AX2710" s="13"/>
      <c r="AY2710" s="13"/>
      <c r="AZ2710" s="13"/>
      <c r="BA2710" s="13"/>
      <c r="BB2710" s="13"/>
      <c r="BC2710" s="13"/>
      <c r="BD2710" s="13"/>
      <c r="BE2710" s="13"/>
      <c r="BF2710" s="13"/>
      <c r="BG2710" s="13"/>
      <c r="BH2710" s="13"/>
      <c r="BI2710" s="13"/>
      <c r="BJ2710" s="13"/>
      <c r="BK2710" s="13"/>
      <c r="BL2710" s="13"/>
      <c r="BM2710" s="13"/>
      <c r="BN2710" s="13"/>
      <c r="BO2710" s="13"/>
      <c r="BP2710" s="12"/>
    </row>
    <row r="2711" spans="1:68" x14ac:dyDescent="0.25">
      <c r="A2711" s="39">
        <v>2021</v>
      </c>
      <c r="B2711" s="40">
        <v>44197</v>
      </c>
      <c r="C2711" s="40">
        <v>44286</v>
      </c>
      <c r="D2711" s="39" t="s">
        <v>80</v>
      </c>
      <c r="E2711" s="41">
        <v>12</v>
      </c>
      <c r="F2711" s="43" t="s">
        <v>218</v>
      </c>
      <c r="G2711" s="43" t="s">
        <v>218</v>
      </c>
      <c r="H2711" s="43" t="s">
        <v>214</v>
      </c>
      <c r="I2711" s="41" t="s">
        <v>667</v>
      </c>
      <c r="J2711" s="41" t="s">
        <v>387</v>
      </c>
      <c r="K2711" s="41" t="s">
        <v>236</v>
      </c>
      <c r="L2711" s="30" t="s">
        <v>88</v>
      </c>
      <c r="M2711" s="41">
        <v>16965</v>
      </c>
      <c r="N2711" s="42" t="s">
        <v>2451</v>
      </c>
      <c r="O2711" s="41">
        <v>14673</v>
      </c>
      <c r="P2711" s="42" t="s">
        <v>2451</v>
      </c>
      <c r="Q2711" s="42">
        <v>3110</v>
      </c>
      <c r="R2711" s="42"/>
      <c r="S2711" s="42"/>
      <c r="T2711" s="42"/>
      <c r="U2711" s="42"/>
      <c r="V2711" s="42"/>
      <c r="W2711" s="42"/>
      <c r="X2711" s="42"/>
      <c r="Y2711" s="42"/>
      <c r="Z2711" s="42"/>
      <c r="AA2711" s="42"/>
      <c r="AB2711" s="42"/>
      <c r="AC2711" s="42"/>
      <c r="AD2711" s="42" t="s">
        <v>3149</v>
      </c>
      <c r="AE2711" s="40">
        <v>44306</v>
      </c>
      <c r="AF2711" s="40">
        <v>44306</v>
      </c>
      <c r="AG2711" s="41" t="s">
        <v>3150</v>
      </c>
      <c r="AL2711" s="13"/>
      <c r="AM2711" s="13"/>
      <c r="AN2711" s="13"/>
      <c r="AO2711" s="13"/>
      <c r="AP2711" s="13"/>
      <c r="AQ2711" s="13"/>
      <c r="AR2711" s="13"/>
      <c r="AS2711" s="13"/>
      <c r="AT2711" s="13"/>
      <c r="AU2711" s="13"/>
      <c r="AV2711" s="13"/>
      <c r="AW2711" s="13"/>
      <c r="AX2711" s="13"/>
      <c r="AY2711" s="13"/>
      <c r="AZ2711" s="13"/>
      <c r="BA2711" s="13"/>
      <c r="BB2711" s="13"/>
      <c r="BC2711" s="13"/>
      <c r="BD2711" s="13"/>
      <c r="BE2711" s="13"/>
      <c r="BF2711" s="13"/>
      <c r="BG2711" s="13"/>
      <c r="BH2711" s="13"/>
      <c r="BI2711" s="13"/>
      <c r="BJ2711" s="13"/>
      <c r="BK2711" s="13"/>
      <c r="BL2711" s="13"/>
      <c r="BM2711" s="13"/>
      <c r="BN2711" s="13"/>
      <c r="BO2711" s="13"/>
      <c r="BP2711" s="12"/>
    </row>
    <row r="2712" spans="1:68" x14ac:dyDescent="0.25">
      <c r="A2712" s="39">
        <v>2021</v>
      </c>
      <c r="B2712" s="40">
        <v>44197</v>
      </c>
      <c r="C2712" s="40">
        <v>44286</v>
      </c>
      <c r="D2712" s="39" t="s">
        <v>80</v>
      </c>
      <c r="E2712" s="41">
        <v>12</v>
      </c>
      <c r="F2712" s="43" t="s">
        <v>218</v>
      </c>
      <c r="G2712" s="43" t="s">
        <v>218</v>
      </c>
      <c r="H2712" s="43" t="s">
        <v>214</v>
      </c>
      <c r="I2712" s="41" t="s">
        <v>960</v>
      </c>
      <c r="J2712" s="41" t="s">
        <v>961</v>
      </c>
      <c r="K2712" s="41" t="s">
        <v>803</v>
      </c>
      <c r="L2712" s="30" t="s">
        <v>88</v>
      </c>
      <c r="M2712" s="41">
        <v>40329</v>
      </c>
      <c r="N2712" s="42" t="s">
        <v>2451</v>
      </c>
      <c r="O2712" s="41">
        <v>22748</v>
      </c>
      <c r="P2712" s="42" t="s">
        <v>2451</v>
      </c>
      <c r="Q2712" s="42">
        <v>1900</v>
      </c>
      <c r="R2712" s="42"/>
      <c r="S2712" s="42"/>
      <c r="T2712" s="42"/>
      <c r="U2712" s="42"/>
      <c r="V2712" s="42"/>
      <c r="W2712" s="42"/>
      <c r="X2712" s="42"/>
      <c r="Y2712" s="42"/>
      <c r="Z2712" s="42"/>
      <c r="AA2712" s="42"/>
      <c r="AB2712" s="42"/>
      <c r="AC2712" s="42"/>
      <c r="AD2712" s="42" t="s">
        <v>3149</v>
      </c>
      <c r="AE2712" s="40">
        <v>44306</v>
      </c>
      <c r="AF2712" s="40">
        <v>44306</v>
      </c>
      <c r="AG2712" s="41" t="s">
        <v>3150</v>
      </c>
      <c r="AL2712" s="13"/>
      <c r="AM2712" s="13"/>
      <c r="AN2712" s="13"/>
      <c r="AO2712" s="13"/>
      <c r="AP2712" s="13"/>
      <c r="AQ2712" s="13"/>
      <c r="AR2712" s="13"/>
      <c r="AS2712" s="13"/>
      <c r="AT2712" s="13"/>
      <c r="AU2712" s="13"/>
      <c r="AV2712" s="13"/>
      <c r="AW2712" s="13"/>
      <c r="AX2712" s="13"/>
      <c r="AY2712" s="13"/>
      <c r="AZ2712" s="13"/>
      <c r="BA2712" s="13"/>
      <c r="BB2712" s="13"/>
      <c r="BC2712" s="13"/>
      <c r="BD2712" s="13"/>
      <c r="BE2712" s="13"/>
      <c r="BF2712" s="13"/>
      <c r="BG2712" s="13"/>
      <c r="BH2712" s="13"/>
      <c r="BI2712" s="13"/>
      <c r="BJ2712" s="13"/>
      <c r="BK2712" s="13"/>
      <c r="BL2712" s="13"/>
      <c r="BM2712" s="13"/>
      <c r="BN2712" s="13"/>
      <c r="BO2712" s="13"/>
      <c r="BP2712" s="12"/>
    </row>
    <row r="2713" spans="1:68" x14ac:dyDescent="0.25">
      <c r="A2713" s="39">
        <v>2021</v>
      </c>
      <c r="B2713" s="40">
        <v>44197</v>
      </c>
      <c r="C2713" s="40">
        <v>44286</v>
      </c>
      <c r="D2713" s="39" t="s">
        <v>80</v>
      </c>
      <c r="E2713" s="41">
        <v>12</v>
      </c>
      <c r="F2713" s="43" t="s">
        <v>218</v>
      </c>
      <c r="G2713" s="43" t="s">
        <v>218</v>
      </c>
      <c r="H2713" s="43" t="s">
        <v>214</v>
      </c>
      <c r="I2713" s="41" t="s">
        <v>329</v>
      </c>
      <c r="J2713" s="41" t="s">
        <v>627</v>
      </c>
      <c r="K2713" s="41" t="s">
        <v>272</v>
      </c>
      <c r="L2713" s="30" t="s">
        <v>88</v>
      </c>
      <c r="M2713" s="41">
        <v>13293</v>
      </c>
      <c r="N2713" s="42" t="s">
        <v>2451</v>
      </c>
      <c r="O2713" s="41">
        <v>13590</v>
      </c>
      <c r="P2713" s="42" t="s">
        <v>2451</v>
      </c>
      <c r="Q2713" s="42">
        <v>776</v>
      </c>
      <c r="R2713" s="42"/>
      <c r="S2713" s="42"/>
      <c r="T2713" s="42"/>
      <c r="U2713" s="42"/>
      <c r="V2713" s="42"/>
      <c r="W2713" s="42"/>
      <c r="X2713" s="42"/>
      <c r="Y2713" s="42"/>
      <c r="Z2713" s="42"/>
      <c r="AA2713" s="42"/>
      <c r="AB2713" s="42"/>
      <c r="AC2713" s="42"/>
      <c r="AD2713" s="42" t="s">
        <v>3149</v>
      </c>
      <c r="AE2713" s="40">
        <v>44306</v>
      </c>
      <c r="AF2713" s="40">
        <v>44306</v>
      </c>
      <c r="AG2713" s="41" t="s">
        <v>3150</v>
      </c>
      <c r="AL2713" s="13"/>
      <c r="AM2713" s="13"/>
      <c r="AN2713" s="13"/>
      <c r="AO2713" s="13"/>
      <c r="AP2713" s="13"/>
      <c r="AQ2713" s="13"/>
      <c r="AR2713" s="13"/>
      <c r="AS2713" s="13"/>
      <c r="AT2713" s="13"/>
      <c r="AU2713" s="13"/>
      <c r="AV2713" s="13"/>
      <c r="AW2713" s="13"/>
      <c r="AX2713" s="13"/>
      <c r="AY2713" s="13"/>
      <c r="AZ2713" s="13"/>
      <c r="BA2713" s="13"/>
      <c r="BB2713" s="13"/>
      <c r="BC2713" s="13"/>
      <c r="BD2713" s="13"/>
      <c r="BE2713" s="13"/>
      <c r="BF2713" s="13"/>
      <c r="BG2713" s="13"/>
      <c r="BH2713" s="13"/>
      <c r="BI2713" s="13"/>
      <c r="BJ2713" s="13"/>
      <c r="BK2713" s="13"/>
      <c r="BL2713" s="13"/>
      <c r="BM2713" s="13"/>
      <c r="BN2713" s="13"/>
      <c r="BO2713" s="13"/>
      <c r="BP2713" s="12"/>
    </row>
    <row r="2714" spans="1:68" x14ac:dyDescent="0.25">
      <c r="A2714" s="39">
        <v>2021</v>
      </c>
      <c r="B2714" s="40">
        <v>44197</v>
      </c>
      <c r="C2714" s="40">
        <v>44286</v>
      </c>
      <c r="D2714" s="39" t="s">
        <v>80</v>
      </c>
      <c r="E2714" s="41">
        <v>12</v>
      </c>
      <c r="F2714" s="43" t="s">
        <v>218</v>
      </c>
      <c r="G2714" s="43" t="s">
        <v>218</v>
      </c>
      <c r="H2714" s="43" t="s">
        <v>214</v>
      </c>
      <c r="I2714" s="41" t="s">
        <v>296</v>
      </c>
      <c r="J2714" s="41" t="s">
        <v>225</v>
      </c>
      <c r="K2714" s="41" t="s">
        <v>297</v>
      </c>
      <c r="L2714" s="30" t="s">
        <v>88</v>
      </c>
      <c r="M2714" s="41">
        <v>14307</v>
      </c>
      <c r="N2714" s="42" t="s">
        <v>2451</v>
      </c>
      <c r="O2714" s="41">
        <v>16131</v>
      </c>
      <c r="P2714" s="42" t="s">
        <v>2451</v>
      </c>
      <c r="Q2714" s="42">
        <v>69</v>
      </c>
      <c r="R2714" s="42"/>
      <c r="S2714" s="42"/>
      <c r="T2714" s="42"/>
      <c r="U2714" s="42"/>
      <c r="V2714" s="42"/>
      <c r="W2714" s="42"/>
      <c r="X2714" s="42"/>
      <c r="Y2714" s="42"/>
      <c r="Z2714" s="42"/>
      <c r="AA2714" s="42"/>
      <c r="AB2714" s="42"/>
      <c r="AC2714" s="42"/>
      <c r="AD2714" s="42" t="s">
        <v>3149</v>
      </c>
      <c r="AE2714" s="40">
        <v>44306</v>
      </c>
      <c r="AF2714" s="40">
        <v>44306</v>
      </c>
      <c r="AG2714" s="41" t="s">
        <v>3150</v>
      </c>
      <c r="AL2714" s="13"/>
      <c r="AM2714" s="13"/>
      <c r="AN2714" s="13"/>
      <c r="AO2714" s="13"/>
      <c r="AP2714" s="13"/>
      <c r="AQ2714" s="13"/>
      <c r="AR2714" s="13"/>
      <c r="AS2714" s="13"/>
      <c r="AT2714" s="13"/>
      <c r="AU2714" s="13"/>
      <c r="AV2714" s="13"/>
      <c r="AW2714" s="13"/>
      <c r="AX2714" s="13"/>
      <c r="AY2714" s="13"/>
      <c r="AZ2714" s="13"/>
      <c r="BA2714" s="13"/>
      <c r="BB2714" s="13"/>
      <c r="BC2714" s="13"/>
      <c r="BD2714" s="13"/>
      <c r="BE2714" s="13"/>
      <c r="BF2714" s="13"/>
      <c r="BG2714" s="13"/>
      <c r="BH2714" s="13"/>
      <c r="BI2714" s="13"/>
      <c r="BJ2714" s="13"/>
      <c r="BK2714" s="13"/>
      <c r="BL2714" s="13"/>
      <c r="BM2714" s="13"/>
      <c r="BN2714" s="13"/>
      <c r="BO2714" s="13"/>
      <c r="BP2714" s="12"/>
    </row>
    <row r="2715" spans="1:68" x14ac:dyDescent="0.25">
      <c r="A2715" s="39">
        <v>2021</v>
      </c>
      <c r="B2715" s="40">
        <v>44197</v>
      </c>
      <c r="C2715" s="40">
        <v>44286</v>
      </c>
      <c r="D2715" s="39" t="s">
        <v>80</v>
      </c>
      <c r="E2715" s="41">
        <v>12</v>
      </c>
      <c r="F2715" s="43" t="s">
        <v>218</v>
      </c>
      <c r="G2715" s="43" t="s">
        <v>218</v>
      </c>
      <c r="H2715" s="43" t="s">
        <v>214</v>
      </c>
      <c r="I2715" s="41" t="s">
        <v>224</v>
      </c>
      <c r="J2715" s="41" t="s">
        <v>225</v>
      </c>
      <c r="K2715" s="41" t="s">
        <v>226</v>
      </c>
      <c r="L2715" s="30" t="s">
        <v>88</v>
      </c>
      <c r="M2715" s="41">
        <v>10017</v>
      </c>
      <c r="N2715" s="42" t="s">
        <v>2451</v>
      </c>
      <c r="O2715" s="41">
        <v>10022</v>
      </c>
      <c r="P2715" s="42" t="s">
        <v>2451</v>
      </c>
      <c r="Q2715" s="42">
        <v>16</v>
      </c>
      <c r="R2715" s="42"/>
      <c r="S2715" s="42"/>
      <c r="T2715" s="42"/>
      <c r="U2715" s="42"/>
      <c r="V2715" s="42"/>
      <c r="W2715" s="42"/>
      <c r="X2715" s="42"/>
      <c r="Y2715" s="42"/>
      <c r="Z2715" s="42"/>
      <c r="AA2715" s="42"/>
      <c r="AB2715" s="42"/>
      <c r="AC2715" s="42"/>
      <c r="AD2715" s="42" t="s">
        <v>3149</v>
      </c>
      <c r="AE2715" s="40">
        <v>44306</v>
      </c>
      <c r="AF2715" s="40">
        <v>44306</v>
      </c>
      <c r="AG2715" s="41" t="s">
        <v>3150</v>
      </c>
      <c r="AL2715" s="13"/>
      <c r="AM2715" s="13"/>
      <c r="AN2715" s="13"/>
      <c r="AO2715" s="13"/>
      <c r="AP2715" s="13"/>
      <c r="AQ2715" s="13"/>
      <c r="AR2715" s="13"/>
      <c r="AS2715" s="13"/>
      <c r="AT2715" s="13"/>
      <c r="AU2715" s="13"/>
      <c r="AV2715" s="13"/>
      <c r="AW2715" s="13"/>
      <c r="AX2715" s="13"/>
      <c r="AY2715" s="13"/>
      <c r="AZ2715" s="13"/>
      <c r="BA2715" s="13"/>
      <c r="BB2715" s="13"/>
      <c r="BC2715" s="13"/>
      <c r="BD2715" s="13"/>
      <c r="BE2715" s="13"/>
      <c r="BF2715" s="13"/>
      <c r="BG2715" s="13"/>
      <c r="BH2715" s="13"/>
      <c r="BI2715" s="13"/>
      <c r="BJ2715" s="13"/>
      <c r="BK2715" s="13"/>
      <c r="BL2715" s="13"/>
      <c r="BM2715" s="13"/>
      <c r="BN2715" s="13"/>
      <c r="BO2715" s="13"/>
      <c r="BP2715" s="12"/>
    </row>
    <row r="2716" spans="1:68" x14ac:dyDescent="0.25">
      <c r="A2716" s="39">
        <v>2021</v>
      </c>
      <c r="B2716" s="40">
        <v>44197</v>
      </c>
      <c r="C2716" s="40">
        <v>44286</v>
      </c>
      <c r="D2716" s="39" t="s">
        <v>80</v>
      </c>
      <c r="E2716" s="41">
        <v>12</v>
      </c>
      <c r="F2716" s="43" t="s">
        <v>218</v>
      </c>
      <c r="G2716" s="43" t="s">
        <v>218</v>
      </c>
      <c r="H2716" s="43" t="s">
        <v>214</v>
      </c>
      <c r="I2716" s="41" t="s">
        <v>629</v>
      </c>
      <c r="J2716" s="41" t="s">
        <v>364</v>
      </c>
      <c r="K2716" s="41" t="s">
        <v>343</v>
      </c>
      <c r="L2716" s="30" t="s">
        <v>87</v>
      </c>
      <c r="M2716" s="41">
        <v>9333</v>
      </c>
      <c r="N2716" s="42" t="s">
        <v>2451</v>
      </c>
      <c r="O2716" s="41">
        <v>14109</v>
      </c>
      <c r="P2716" s="42" t="s">
        <v>2451</v>
      </c>
      <c r="Q2716" s="42">
        <v>518</v>
      </c>
      <c r="R2716" s="42"/>
      <c r="S2716" s="42"/>
      <c r="T2716" s="42"/>
      <c r="U2716" s="42"/>
      <c r="V2716" s="42"/>
      <c r="W2716" s="42"/>
      <c r="X2716" s="42"/>
      <c r="Y2716" s="42"/>
      <c r="Z2716" s="42"/>
      <c r="AA2716" s="42"/>
      <c r="AB2716" s="42"/>
      <c r="AC2716" s="42"/>
      <c r="AD2716" s="42" t="s">
        <v>3149</v>
      </c>
      <c r="AE2716" s="40">
        <v>44306</v>
      </c>
      <c r="AF2716" s="40">
        <v>44306</v>
      </c>
      <c r="AG2716" s="41" t="s">
        <v>3150</v>
      </c>
      <c r="AL2716" s="13"/>
      <c r="AM2716" s="13"/>
      <c r="AN2716" s="13"/>
      <c r="AO2716" s="13"/>
      <c r="AP2716" s="13"/>
      <c r="AQ2716" s="13"/>
      <c r="AR2716" s="13"/>
      <c r="AS2716" s="13"/>
      <c r="AT2716" s="13"/>
      <c r="AU2716" s="13"/>
      <c r="AV2716" s="13"/>
      <c r="AW2716" s="13"/>
      <c r="AX2716" s="13"/>
      <c r="AY2716" s="13"/>
      <c r="AZ2716" s="13"/>
      <c r="BA2716" s="13"/>
      <c r="BB2716" s="13"/>
      <c r="BC2716" s="13"/>
      <c r="BD2716" s="13"/>
      <c r="BE2716" s="13"/>
      <c r="BF2716" s="13"/>
      <c r="BG2716" s="13"/>
      <c r="BH2716" s="13"/>
      <c r="BI2716" s="13"/>
      <c r="BJ2716" s="13"/>
      <c r="BK2716" s="13"/>
      <c r="BL2716" s="13"/>
      <c r="BM2716" s="13"/>
      <c r="BN2716" s="13"/>
      <c r="BO2716" s="13"/>
      <c r="BP2716" s="12"/>
    </row>
    <row r="2717" spans="1:68" x14ac:dyDescent="0.25">
      <c r="A2717" s="39">
        <v>2021</v>
      </c>
      <c r="B2717" s="40">
        <v>44197</v>
      </c>
      <c r="C2717" s="40">
        <v>44286</v>
      </c>
      <c r="D2717" s="39" t="s">
        <v>80</v>
      </c>
      <c r="E2717" s="41">
        <v>12</v>
      </c>
      <c r="F2717" s="43" t="s">
        <v>218</v>
      </c>
      <c r="G2717" s="43" t="s">
        <v>218</v>
      </c>
      <c r="H2717" s="43" t="s">
        <v>214</v>
      </c>
      <c r="I2717" s="41" t="s">
        <v>431</v>
      </c>
      <c r="J2717" s="41" t="s">
        <v>364</v>
      </c>
      <c r="K2717" s="41" t="s">
        <v>322</v>
      </c>
      <c r="L2717" s="30" t="s">
        <v>88</v>
      </c>
      <c r="M2717" s="41">
        <v>11838</v>
      </c>
      <c r="N2717" s="42" t="s">
        <v>2451</v>
      </c>
      <c r="O2717" s="41">
        <v>16175</v>
      </c>
      <c r="P2717" s="42" t="s">
        <v>2451</v>
      </c>
      <c r="Q2717" s="42">
        <v>523</v>
      </c>
      <c r="R2717" s="42"/>
      <c r="S2717" s="42"/>
      <c r="T2717" s="42"/>
      <c r="U2717" s="42"/>
      <c r="V2717" s="42"/>
      <c r="W2717" s="42"/>
      <c r="X2717" s="42"/>
      <c r="Y2717" s="42"/>
      <c r="Z2717" s="42"/>
      <c r="AA2717" s="42"/>
      <c r="AB2717" s="42"/>
      <c r="AC2717" s="42"/>
      <c r="AD2717" s="42" t="s">
        <v>3149</v>
      </c>
      <c r="AE2717" s="40">
        <v>44306</v>
      </c>
      <c r="AF2717" s="40">
        <v>44306</v>
      </c>
      <c r="AG2717" s="41" t="s">
        <v>3150</v>
      </c>
      <c r="AL2717" s="13"/>
      <c r="AM2717" s="13"/>
      <c r="AN2717" s="13"/>
      <c r="AO2717" s="13"/>
      <c r="AP2717" s="13"/>
      <c r="AQ2717" s="13"/>
      <c r="AR2717" s="13"/>
      <c r="AS2717" s="13"/>
      <c r="AT2717" s="13"/>
      <c r="AU2717" s="13"/>
      <c r="AV2717" s="13"/>
      <c r="AW2717" s="13"/>
      <c r="AX2717" s="13"/>
      <c r="AY2717" s="13"/>
      <c r="AZ2717" s="13"/>
      <c r="BA2717" s="13"/>
      <c r="BB2717" s="13"/>
      <c r="BC2717" s="13"/>
      <c r="BD2717" s="13"/>
      <c r="BE2717" s="13"/>
      <c r="BF2717" s="13"/>
      <c r="BG2717" s="13"/>
      <c r="BH2717" s="13"/>
      <c r="BI2717" s="13"/>
      <c r="BJ2717" s="13"/>
      <c r="BK2717" s="13"/>
      <c r="BL2717" s="13"/>
      <c r="BM2717" s="13"/>
      <c r="BN2717" s="13"/>
      <c r="BO2717" s="13"/>
      <c r="BP2717" s="12"/>
    </row>
    <row r="2718" spans="1:68" x14ac:dyDescent="0.25">
      <c r="A2718" s="39">
        <v>2021</v>
      </c>
      <c r="B2718" s="40">
        <v>44197</v>
      </c>
      <c r="C2718" s="40">
        <v>44286</v>
      </c>
      <c r="D2718" s="39" t="s">
        <v>80</v>
      </c>
      <c r="E2718" s="41">
        <v>12</v>
      </c>
      <c r="F2718" s="43" t="s">
        <v>218</v>
      </c>
      <c r="G2718" s="43" t="s">
        <v>218</v>
      </c>
      <c r="H2718" s="43" t="s">
        <v>214</v>
      </c>
      <c r="I2718" s="41" t="s">
        <v>715</v>
      </c>
      <c r="J2718" s="41" t="s">
        <v>364</v>
      </c>
      <c r="K2718" s="41" t="s">
        <v>716</v>
      </c>
      <c r="L2718" s="30" t="s">
        <v>88</v>
      </c>
      <c r="M2718" s="41">
        <v>11649</v>
      </c>
      <c r="N2718" s="42" t="s">
        <v>2451</v>
      </c>
      <c r="O2718" s="41">
        <v>16449</v>
      </c>
      <c r="P2718" s="42" t="s">
        <v>2451</v>
      </c>
      <c r="Q2718" s="42">
        <v>724</v>
      </c>
      <c r="R2718" s="42"/>
      <c r="S2718" s="42"/>
      <c r="T2718" s="42"/>
      <c r="U2718" s="42"/>
      <c r="V2718" s="42"/>
      <c r="W2718" s="42"/>
      <c r="X2718" s="42"/>
      <c r="Y2718" s="42"/>
      <c r="Z2718" s="42"/>
      <c r="AA2718" s="42"/>
      <c r="AB2718" s="42"/>
      <c r="AC2718" s="42"/>
      <c r="AD2718" s="42" t="s">
        <v>3149</v>
      </c>
      <c r="AE2718" s="40">
        <v>44306</v>
      </c>
      <c r="AF2718" s="40">
        <v>44306</v>
      </c>
      <c r="AG2718" s="41" t="s">
        <v>3150</v>
      </c>
      <c r="AL2718" s="13"/>
      <c r="AM2718" s="13"/>
      <c r="AN2718" s="13"/>
      <c r="AO2718" s="13"/>
      <c r="AP2718" s="13"/>
      <c r="AQ2718" s="13"/>
      <c r="AR2718" s="13"/>
      <c r="AS2718" s="13"/>
      <c r="AT2718" s="13"/>
      <c r="AU2718" s="13"/>
      <c r="AV2718" s="13"/>
      <c r="AW2718" s="13"/>
      <c r="AX2718" s="13"/>
      <c r="AY2718" s="13"/>
      <c r="AZ2718" s="13"/>
      <c r="BA2718" s="13"/>
      <c r="BB2718" s="13"/>
      <c r="BC2718" s="13"/>
      <c r="BD2718" s="13"/>
      <c r="BE2718" s="13"/>
      <c r="BF2718" s="13"/>
      <c r="BG2718" s="13"/>
      <c r="BH2718" s="13"/>
      <c r="BI2718" s="13"/>
      <c r="BJ2718" s="13"/>
      <c r="BK2718" s="13"/>
      <c r="BL2718" s="13"/>
      <c r="BM2718" s="13"/>
      <c r="BN2718" s="13"/>
      <c r="BO2718" s="13"/>
      <c r="BP2718" s="12"/>
    </row>
    <row r="2719" spans="1:68" x14ac:dyDescent="0.25">
      <c r="A2719" s="39">
        <v>2021</v>
      </c>
      <c r="B2719" s="40">
        <v>44197</v>
      </c>
      <c r="C2719" s="40">
        <v>44286</v>
      </c>
      <c r="D2719" s="39" t="s">
        <v>80</v>
      </c>
      <c r="E2719" s="41">
        <v>12</v>
      </c>
      <c r="F2719" s="43" t="s">
        <v>218</v>
      </c>
      <c r="G2719" s="43" t="s">
        <v>218</v>
      </c>
      <c r="H2719" s="43" t="s">
        <v>214</v>
      </c>
      <c r="I2719" s="41" t="s">
        <v>969</v>
      </c>
      <c r="J2719" s="41" t="s">
        <v>398</v>
      </c>
      <c r="K2719" s="41" t="s">
        <v>1161</v>
      </c>
      <c r="L2719" s="30" t="s">
        <v>88</v>
      </c>
      <c r="M2719" s="41">
        <v>24555</v>
      </c>
      <c r="N2719" s="42" t="s">
        <v>2451</v>
      </c>
      <c r="O2719" s="41">
        <v>28119</v>
      </c>
      <c r="P2719" s="42" t="s">
        <v>2451</v>
      </c>
      <c r="Q2719" s="42">
        <v>2770</v>
      </c>
      <c r="R2719" s="42"/>
      <c r="S2719" s="42"/>
      <c r="T2719" s="42"/>
      <c r="U2719" s="42"/>
      <c r="V2719" s="42"/>
      <c r="W2719" s="42"/>
      <c r="X2719" s="42"/>
      <c r="Y2719" s="42"/>
      <c r="Z2719" s="42"/>
      <c r="AA2719" s="42"/>
      <c r="AB2719" s="42"/>
      <c r="AC2719" s="42"/>
      <c r="AD2719" s="42" t="s">
        <v>3149</v>
      </c>
      <c r="AE2719" s="40">
        <v>44306</v>
      </c>
      <c r="AF2719" s="40">
        <v>44306</v>
      </c>
      <c r="AG2719" s="41" t="s">
        <v>3150</v>
      </c>
      <c r="AL2719" s="13"/>
      <c r="AM2719" s="13"/>
      <c r="AN2719" s="13"/>
      <c r="AO2719" s="13"/>
      <c r="AP2719" s="13"/>
      <c r="AQ2719" s="13"/>
      <c r="AR2719" s="13"/>
      <c r="AS2719" s="13"/>
      <c r="AT2719" s="13"/>
      <c r="AU2719" s="13"/>
      <c r="AV2719" s="13"/>
      <c r="AW2719" s="13"/>
      <c r="AX2719" s="13"/>
      <c r="AY2719" s="13"/>
      <c r="AZ2719" s="13"/>
      <c r="BA2719" s="13"/>
      <c r="BB2719" s="13"/>
      <c r="BC2719" s="13"/>
      <c r="BD2719" s="13"/>
      <c r="BE2719" s="13"/>
      <c r="BF2719" s="13"/>
      <c r="BG2719" s="13"/>
      <c r="BH2719" s="13"/>
      <c r="BI2719" s="13"/>
      <c r="BJ2719" s="13"/>
      <c r="BK2719" s="13"/>
      <c r="BL2719" s="13"/>
      <c r="BM2719" s="13"/>
      <c r="BN2719" s="13"/>
      <c r="BO2719" s="13"/>
      <c r="BP2719" s="12"/>
    </row>
    <row r="2720" spans="1:68" x14ac:dyDescent="0.25">
      <c r="A2720" s="39">
        <v>2021</v>
      </c>
      <c r="B2720" s="40">
        <v>44197</v>
      </c>
      <c r="C2720" s="40">
        <v>44286</v>
      </c>
      <c r="D2720" s="39" t="s">
        <v>80</v>
      </c>
      <c r="E2720" s="41">
        <v>12</v>
      </c>
      <c r="F2720" s="43" t="s">
        <v>218</v>
      </c>
      <c r="G2720" s="43" t="s">
        <v>218</v>
      </c>
      <c r="H2720" s="43" t="s">
        <v>214</v>
      </c>
      <c r="I2720" s="41" t="s">
        <v>852</v>
      </c>
      <c r="J2720" s="41" t="s">
        <v>398</v>
      </c>
      <c r="K2720" s="41" t="s">
        <v>849</v>
      </c>
      <c r="L2720" s="30" t="s">
        <v>88</v>
      </c>
      <c r="M2720" s="41">
        <v>34959</v>
      </c>
      <c r="N2720" s="42" t="s">
        <v>2451</v>
      </c>
      <c r="O2720" s="41">
        <v>35734</v>
      </c>
      <c r="P2720" s="42" t="s">
        <v>2451</v>
      </c>
      <c r="Q2720" s="42">
        <v>1125</v>
      </c>
      <c r="R2720" s="42"/>
      <c r="S2720" s="42"/>
      <c r="T2720" s="42"/>
      <c r="U2720" s="42"/>
      <c r="V2720" s="42"/>
      <c r="W2720" s="42"/>
      <c r="X2720" s="42"/>
      <c r="Y2720" s="42"/>
      <c r="Z2720" s="42"/>
      <c r="AA2720" s="42"/>
      <c r="AB2720" s="42"/>
      <c r="AC2720" s="42"/>
      <c r="AD2720" s="42" t="s">
        <v>3149</v>
      </c>
      <c r="AE2720" s="40">
        <v>44306</v>
      </c>
      <c r="AF2720" s="40">
        <v>44306</v>
      </c>
      <c r="AG2720" s="41" t="s">
        <v>3150</v>
      </c>
      <c r="AL2720" s="13"/>
      <c r="AM2720" s="13"/>
      <c r="AN2720" s="13"/>
      <c r="AO2720" s="13"/>
      <c r="AP2720" s="13"/>
      <c r="AQ2720" s="13"/>
      <c r="AR2720" s="13"/>
      <c r="AS2720" s="13"/>
      <c r="AT2720" s="13"/>
      <c r="AU2720" s="13"/>
      <c r="AV2720" s="13"/>
      <c r="AW2720" s="13"/>
      <c r="AX2720" s="13"/>
      <c r="AY2720" s="13"/>
      <c r="AZ2720" s="13"/>
      <c r="BA2720" s="13"/>
      <c r="BB2720" s="13"/>
      <c r="BC2720" s="13"/>
      <c r="BD2720" s="13"/>
      <c r="BE2720" s="13"/>
      <c r="BF2720" s="13"/>
      <c r="BG2720" s="13"/>
      <c r="BH2720" s="13"/>
      <c r="BI2720" s="13"/>
      <c r="BJ2720" s="13"/>
      <c r="BK2720" s="13"/>
      <c r="BL2720" s="13"/>
      <c r="BM2720" s="13"/>
      <c r="BN2720" s="13"/>
      <c r="BO2720" s="13"/>
      <c r="BP2720" s="12"/>
    </row>
    <row r="2721" spans="1:68" x14ac:dyDescent="0.25">
      <c r="A2721" s="39">
        <v>2021</v>
      </c>
      <c r="B2721" s="40">
        <v>44197</v>
      </c>
      <c r="C2721" s="40">
        <v>44286</v>
      </c>
      <c r="D2721" s="39" t="s">
        <v>80</v>
      </c>
      <c r="E2721" s="41">
        <v>123</v>
      </c>
      <c r="F2721" s="43" t="s">
        <v>273</v>
      </c>
      <c r="G2721" s="43" t="s">
        <v>273</v>
      </c>
      <c r="H2721" s="43" t="s">
        <v>214</v>
      </c>
      <c r="I2721" s="41" t="s">
        <v>243</v>
      </c>
      <c r="J2721" s="41" t="s">
        <v>398</v>
      </c>
      <c r="K2721" s="41" t="s">
        <v>420</v>
      </c>
      <c r="L2721" s="30" t="s">
        <v>88</v>
      </c>
      <c r="M2721" s="41">
        <v>14334</v>
      </c>
      <c r="N2721" s="42" t="s">
        <v>2451</v>
      </c>
      <c r="O2721" s="41">
        <v>15804</v>
      </c>
      <c r="P2721" s="42" t="s">
        <v>2451</v>
      </c>
      <c r="Q2721" s="42">
        <v>530</v>
      </c>
      <c r="R2721" s="42"/>
      <c r="S2721" s="42"/>
      <c r="T2721" s="42"/>
      <c r="U2721" s="42"/>
      <c r="V2721" s="42"/>
      <c r="W2721" s="42"/>
      <c r="X2721" s="42"/>
      <c r="Y2721" s="42"/>
      <c r="Z2721" s="42"/>
      <c r="AA2721" s="42"/>
      <c r="AB2721" s="42"/>
      <c r="AC2721" s="42"/>
      <c r="AD2721" s="42" t="s">
        <v>3149</v>
      </c>
      <c r="AE2721" s="40">
        <v>44306</v>
      </c>
      <c r="AF2721" s="40">
        <v>44306</v>
      </c>
      <c r="AG2721" s="41" t="s">
        <v>3150</v>
      </c>
      <c r="AL2721" s="13"/>
      <c r="AM2721" s="13"/>
      <c r="AN2721" s="13"/>
      <c r="AO2721" s="13"/>
      <c r="AP2721" s="13"/>
      <c r="AQ2721" s="13"/>
      <c r="AR2721" s="13"/>
      <c r="AS2721" s="13"/>
      <c r="AT2721" s="13"/>
      <c r="AU2721" s="13"/>
      <c r="AV2721" s="13"/>
      <c r="AW2721" s="13"/>
      <c r="AX2721" s="13"/>
      <c r="AY2721" s="13"/>
      <c r="AZ2721" s="13"/>
      <c r="BA2721" s="13"/>
      <c r="BB2721" s="13"/>
      <c r="BC2721" s="13"/>
      <c r="BD2721" s="13"/>
      <c r="BE2721" s="13"/>
      <c r="BF2721" s="13"/>
      <c r="BG2721" s="13"/>
      <c r="BH2721" s="13"/>
      <c r="BI2721" s="13"/>
      <c r="BJ2721" s="13"/>
      <c r="BK2721" s="13"/>
      <c r="BL2721" s="13"/>
      <c r="BM2721" s="13"/>
      <c r="BN2721" s="13"/>
      <c r="BO2721" s="13"/>
      <c r="BP2721" s="12"/>
    </row>
    <row r="2722" spans="1:68" x14ac:dyDescent="0.25">
      <c r="A2722" s="39">
        <v>2021</v>
      </c>
      <c r="B2722" s="40">
        <v>44197</v>
      </c>
      <c r="C2722" s="40">
        <v>44286</v>
      </c>
      <c r="D2722" s="39" t="s">
        <v>80</v>
      </c>
      <c r="E2722" s="41">
        <v>12</v>
      </c>
      <c r="F2722" s="43" t="s">
        <v>218</v>
      </c>
      <c r="G2722" s="43" t="s">
        <v>218</v>
      </c>
      <c r="H2722" s="43" t="s">
        <v>214</v>
      </c>
      <c r="I2722" s="41" t="s">
        <v>935</v>
      </c>
      <c r="J2722" s="41" t="s">
        <v>398</v>
      </c>
      <c r="K2722" s="41" t="s">
        <v>282</v>
      </c>
      <c r="L2722" s="30" t="s">
        <v>87</v>
      </c>
      <c r="M2722" s="41">
        <v>15555</v>
      </c>
      <c r="N2722" s="42" t="s">
        <v>2451</v>
      </c>
      <c r="O2722" s="41">
        <v>11458</v>
      </c>
      <c r="P2722" s="42" t="s">
        <v>2451</v>
      </c>
      <c r="Q2722" s="42">
        <v>1707</v>
      </c>
      <c r="R2722" s="42"/>
      <c r="S2722" s="42"/>
      <c r="T2722" s="42"/>
      <c r="U2722" s="42"/>
      <c r="V2722" s="42"/>
      <c r="W2722" s="42"/>
      <c r="X2722" s="42"/>
      <c r="Y2722" s="42"/>
      <c r="Z2722" s="42"/>
      <c r="AA2722" s="42"/>
      <c r="AB2722" s="42"/>
      <c r="AC2722" s="42"/>
      <c r="AD2722" s="42" t="s">
        <v>3149</v>
      </c>
      <c r="AE2722" s="40">
        <v>44306</v>
      </c>
      <c r="AF2722" s="40">
        <v>44306</v>
      </c>
      <c r="AG2722" s="41" t="s">
        <v>3150</v>
      </c>
      <c r="AL2722" s="13"/>
      <c r="AM2722" s="13"/>
      <c r="AN2722" s="13"/>
      <c r="AO2722" s="13"/>
      <c r="AP2722" s="13"/>
      <c r="AQ2722" s="13"/>
      <c r="AR2722" s="13"/>
      <c r="AS2722" s="13"/>
      <c r="AT2722" s="13"/>
      <c r="AU2722" s="13"/>
      <c r="AV2722" s="13"/>
      <c r="AW2722" s="13"/>
      <c r="AX2722" s="13"/>
      <c r="AY2722" s="13"/>
      <c r="AZ2722" s="13"/>
      <c r="BA2722" s="13"/>
      <c r="BB2722" s="13"/>
      <c r="BC2722" s="13"/>
      <c r="BD2722" s="13"/>
      <c r="BE2722" s="13"/>
      <c r="BF2722" s="13"/>
      <c r="BG2722" s="13"/>
      <c r="BH2722" s="13"/>
      <c r="BI2722" s="13"/>
      <c r="BJ2722" s="13"/>
      <c r="BK2722" s="13"/>
      <c r="BL2722" s="13"/>
      <c r="BM2722" s="13"/>
      <c r="BN2722" s="13"/>
      <c r="BO2722" s="13"/>
      <c r="BP2722" s="12"/>
    </row>
    <row r="2723" spans="1:68" x14ac:dyDescent="0.25">
      <c r="A2723" s="39">
        <v>2021</v>
      </c>
      <c r="B2723" s="40">
        <v>44197</v>
      </c>
      <c r="C2723" s="40">
        <v>44286</v>
      </c>
      <c r="D2723" s="39" t="s">
        <v>80</v>
      </c>
      <c r="E2723" s="41">
        <v>12</v>
      </c>
      <c r="F2723" s="43" t="s">
        <v>218</v>
      </c>
      <c r="G2723" s="43" t="s">
        <v>218</v>
      </c>
      <c r="H2723" s="43" t="s">
        <v>214</v>
      </c>
      <c r="I2723" s="41" t="s">
        <v>815</v>
      </c>
      <c r="J2723" s="41" t="s">
        <v>816</v>
      </c>
      <c r="K2723" s="41" t="s">
        <v>817</v>
      </c>
      <c r="L2723" s="30" t="s">
        <v>88</v>
      </c>
      <c r="M2723" s="41">
        <v>18501</v>
      </c>
      <c r="N2723" s="42" t="s">
        <v>2451</v>
      </c>
      <c r="O2723" s="41">
        <v>23366</v>
      </c>
      <c r="P2723" s="42" t="s">
        <v>2451</v>
      </c>
      <c r="Q2723" s="42">
        <v>904</v>
      </c>
      <c r="R2723" s="42"/>
      <c r="S2723" s="42"/>
      <c r="T2723" s="42"/>
      <c r="U2723" s="42"/>
      <c r="V2723" s="42"/>
      <c r="W2723" s="42"/>
      <c r="X2723" s="42"/>
      <c r="Y2723" s="42"/>
      <c r="Z2723" s="42"/>
      <c r="AA2723" s="42"/>
      <c r="AB2723" s="42"/>
      <c r="AC2723" s="42"/>
      <c r="AD2723" s="42" t="s">
        <v>3149</v>
      </c>
      <c r="AE2723" s="40">
        <v>44306</v>
      </c>
      <c r="AF2723" s="40">
        <v>44306</v>
      </c>
      <c r="AG2723" s="41" t="s">
        <v>3150</v>
      </c>
      <c r="AL2723" s="13"/>
      <c r="AM2723" s="13"/>
      <c r="AN2723" s="13"/>
      <c r="AO2723" s="13"/>
      <c r="AP2723" s="13"/>
      <c r="AQ2723" s="13"/>
      <c r="AR2723" s="13"/>
      <c r="AS2723" s="13"/>
      <c r="AT2723" s="13"/>
      <c r="AU2723" s="13"/>
      <c r="AV2723" s="13"/>
      <c r="AW2723" s="13"/>
      <c r="AX2723" s="13"/>
      <c r="AY2723" s="13"/>
      <c r="AZ2723" s="13"/>
      <c r="BA2723" s="13"/>
      <c r="BB2723" s="13"/>
      <c r="BC2723" s="13"/>
      <c r="BD2723" s="13"/>
      <c r="BE2723" s="13"/>
      <c r="BF2723" s="13"/>
      <c r="BG2723" s="13"/>
      <c r="BH2723" s="13"/>
      <c r="BI2723" s="13"/>
      <c r="BJ2723" s="13"/>
      <c r="BK2723" s="13"/>
      <c r="BL2723" s="13"/>
      <c r="BM2723" s="13"/>
      <c r="BN2723" s="13"/>
      <c r="BO2723" s="13"/>
      <c r="BP2723" s="12"/>
    </row>
    <row r="2724" spans="1:68" x14ac:dyDescent="0.25">
      <c r="A2724" s="39">
        <v>2021</v>
      </c>
      <c r="B2724" s="40">
        <v>44197</v>
      </c>
      <c r="C2724" s="40">
        <v>44286</v>
      </c>
      <c r="D2724" s="39" t="s">
        <v>80</v>
      </c>
      <c r="E2724" s="41">
        <v>12</v>
      </c>
      <c r="F2724" s="43" t="s">
        <v>218</v>
      </c>
      <c r="G2724" s="43" t="s">
        <v>218</v>
      </c>
      <c r="H2724" s="43" t="s">
        <v>214</v>
      </c>
      <c r="I2724" s="41" t="s">
        <v>348</v>
      </c>
      <c r="J2724" s="41" t="s">
        <v>816</v>
      </c>
      <c r="K2724" s="41" t="s">
        <v>291</v>
      </c>
      <c r="L2724" s="30" t="s">
        <v>88</v>
      </c>
      <c r="M2724" s="41">
        <v>21876</v>
      </c>
      <c r="N2724" s="42" t="s">
        <v>2451</v>
      </c>
      <c r="O2724" s="41">
        <v>26774</v>
      </c>
      <c r="P2724" s="42" t="s">
        <v>2451</v>
      </c>
      <c r="Q2724" s="42">
        <v>911</v>
      </c>
      <c r="R2724" s="42"/>
      <c r="S2724" s="42"/>
      <c r="T2724" s="42"/>
      <c r="U2724" s="42"/>
      <c r="V2724" s="42"/>
      <c r="W2724" s="42"/>
      <c r="X2724" s="42"/>
      <c r="Y2724" s="42"/>
      <c r="Z2724" s="42"/>
      <c r="AA2724" s="42"/>
      <c r="AB2724" s="42"/>
      <c r="AC2724" s="42"/>
      <c r="AD2724" s="42" t="s">
        <v>3149</v>
      </c>
      <c r="AE2724" s="40">
        <v>44306</v>
      </c>
      <c r="AF2724" s="40">
        <v>44306</v>
      </c>
      <c r="AG2724" s="41" t="s">
        <v>3150</v>
      </c>
      <c r="AL2724" s="13"/>
      <c r="AM2724" s="13"/>
      <c r="AN2724" s="13"/>
      <c r="AO2724" s="13"/>
      <c r="AP2724" s="13"/>
      <c r="AQ2724" s="13"/>
      <c r="AR2724" s="13"/>
      <c r="AS2724" s="13"/>
      <c r="AT2724" s="13"/>
      <c r="AU2724" s="13"/>
      <c r="AV2724" s="13"/>
      <c r="AW2724" s="13"/>
      <c r="AX2724" s="13"/>
      <c r="AY2724" s="13"/>
      <c r="AZ2724" s="13"/>
      <c r="BA2724" s="13"/>
      <c r="BB2724" s="13"/>
      <c r="BC2724" s="13"/>
      <c r="BD2724" s="13"/>
      <c r="BE2724" s="13"/>
      <c r="BF2724" s="13"/>
      <c r="BG2724" s="13"/>
      <c r="BH2724" s="13"/>
      <c r="BI2724" s="13"/>
      <c r="BJ2724" s="13"/>
      <c r="BK2724" s="13"/>
      <c r="BL2724" s="13"/>
      <c r="BM2724" s="13"/>
      <c r="BN2724" s="13"/>
      <c r="BO2724" s="13"/>
      <c r="BP2724" s="12"/>
    </row>
    <row r="2725" spans="1:68" x14ac:dyDescent="0.25">
      <c r="A2725" s="39">
        <v>2021</v>
      </c>
      <c r="B2725" s="40">
        <v>44197</v>
      </c>
      <c r="C2725" s="40">
        <v>44286</v>
      </c>
      <c r="D2725" s="39" t="s">
        <v>80</v>
      </c>
      <c r="E2725" s="41">
        <v>12</v>
      </c>
      <c r="F2725" s="43" t="s">
        <v>218</v>
      </c>
      <c r="G2725" s="43" t="s">
        <v>218</v>
      </c>
      <c r="H2725" s="43" t="s">
        <v>214</v>
      </c>
      <c r="I2725" s="41" t="s">
        <v>421</v>
      </c>
      <c r="J2725" s="41" t="s">
        <v>766</v>
      </c>
      <c r="K2725" s="41" t="s">
        <v>487</v>
      </c>
      <c r="L2725" s="30" t="s">
        <v>88</v>
      </c>
      <c r="M2725" s="41">
        <v>13482</v>
      </c>
      <c r="N2725" s="42" t="s">
        <v>2451</v>
      </c>
      <c r="O2725" s="41">
        <v>18306</v>
      </c>
      <c r="P2725" s="42" t="s">
        <v>2451</v>
      </c>
      <c r="Q2725" s="42">
        <v>832</v>
      </c>
      <c r="R2725" s="42"/>
      <c r="S2725" s="42"/>
      <c r="T2725" s="42"/>
      <c r="U2725" s="42"/>
      <c r="V2725" s="42"/>
      <c r="W2725" s="42"/>
      <c r="X2725" s="42"/>
      <c r="Y2725" s="42"/>
      <c r="Z2725" s="42"/>
      <c r="AA2725" s="42"/>
      <c r="AB2725" s="42"/>
      <c r="AC2725" s="42"/>
      <c r="AD2725" s="42" t="s">
        <v>3149</v>
      </c>
      <c r="AE2725" s="40">
        <v>44306</v>
      </c>
      <c r="AF2725" s="40">
        <v>44306</v>
      </c>
      <c r="AG2725" s="41" t="s">
        <v>3150</v>
      </c>
      <c r="AL2725" s="13"/>
      <c r="AM2725" s="13"/>
      <c r="AN2725" s="13"/>
      <c r="AO2725" s="13"/>
      <c r="AP2725" s="13"/>
      <c r="AQ2725" s="13"/>
      <c r="AR2725" s="13"/>
      <c r="AS2725" s="13"/>
      <c r="AT2725" s="13"/>
      <c r="AU2725" s="13"/>
      <c r="AV2725" s="13"/>
      <c r="AW2725" s="13"/>
      <c r="AX2725" s="13"/>
      <c r="AY2725" s="13"/>
      <c r="AZ2725" s="13"/>
      <c r="BA2725" s="13"/>
      <c r="BB2725" s="13"/>
      <c r="BC2725" s="13"/>
      <c r="BD2725" s="13"/>
      <c r="BE2725" s="13"/>
      <c r="BF2725" s="13"/>
      <c r="BG2725" s="13"/>
      <c r="BH2725" s="13"/>
      <c r="BI2725" s="13"/>
      <c r="BJ2725" s="13"/>
      <c r="BK2725" s="13"/>
      <c r="BL2725" s="13"/>
      <c r="BM2725" s="13"/>
      <c r="BN2725" s="13"/>
      <c r="BO2725" s="13"/>
      <c r="BP2725" s="12"/>
    </row>
    <row r="2726" spans="1:68" x14ac:dyDescent="0.25">
      <c r="A2726" s="39">
        <v>2021</v>
      </c>
      <c r="B2726" s="40">
        <v>44197</v>
      </c>
      <c r="C2726" s="40">
        <v>44286</v>
      </c>
      <c r="D2726" s="39" t="s">
        <v>80</v>
      </c>
      <c r="E2726" s="41">
        <v>12</v>
      </c>
      <c r="F2726" s="43" t="s">
        <v>218</v>
      </c>
      <c r="G2726" s="43" t="s">
        <v>218</v>
      </c>
      <c r="H2726" s="43" t="s">
        <v>214</v>
      </c>
      <c r="I2726" s="41" t="s">
        <v>886</v>
      </c>
      <c r="J2726" s="41" t="s">
        <v>887</v>
      </c>
      <c r="K2726" s="41" t="s">
        <v>245</v>
      </c>
      <c r="L2726" s="30" t="s">
        <v>87</v>
      </c>
      <c r="M2726" s="41">
        <v>19878</v>
      </c>
      <c r="N2726" s="42" t="s">
        <v>2451</v>
      </c>
      <c r="O2726" s="41">
        <v>16926</v>
      </c>
      <c r="P2726" s="42" t="s">
        <v>2451</v>
      </c>
      <c r="Q2726" s="42">
        <v>1385</v>
      </c>
      <c r="R2726" s="42"/>
      <c r="S2726" s="42"/>
      <c r="T2726" s="42"/>
      <c r="U2726" s="42"/>
      <c r="V2726" s="42"/>
      <c r="W2726" s="42"/>
      <c r="X2726" s="42"/>
      <c r="Y2726" s="42"/>
      <c r="Z2726" s="42"/>
      <c r="AA2726" s="42"/>
      <c r="AB2726" s="42"/>
      <c r="AC2726" s="42"/>
      <c r="AD2726" s="42" t="s">
        <v>3149</v>
      </c>
      <c r="AE2726" s="40">
        <v>44306</v>
      </c>
      <c r="AF2726" s="40">
        <v>44306</v>
      </c>
      <c r="AG2726" s="41" t="s">
        <v>3150</v>
      </c>
      <c r="AL2726" s="13"/>
      <c r="AM2726" s="13"/>
      <c r="AN2726" s="13"/>
      <c r="AO2726" s="13"/>
      <c r="AP2726" s="13"/>
      <c r="AQ2726" s="13"/>
      <c r="AR2726" s="13"/>
      <c r="AS2726" s="13"/>
      <c r="AT2726" s="13"/>
      <c r="AU2726" s="13"/>
      <c r="AV2726" s="13"/>
      <c r="AW2726" s="13"/>
      <c r="AX2726" s="13"/>
      <c r="AY2726" s="13"/>
      <c r="AZ2726" s="13"/>
      <c r="BA2726" s="13"/>
      <c r="BB2726" s="13"/>
      <c r="BC2726" s="13"/>
      <c r="BD2726" s="13"/>
      <c r="BE2726" s="13"/>
      <c r="BF2726" s="13"/>
      <c r="BG2726" s="13"/>
      <c r="BH2726" s="13"/>
      <c r="BI2726" s="13"/>
      <c r="BJ2726" s="13"/>
      <c r="BK2726" s="13"/>
      <c r="BL2726" s="13"/>
      <c r="BM2726" s="13"/>
      <c r="BN2726" s="13"/>
      <c r="BO2726" s="13"/>
      <c r="BP2726" s="12"/>
    </row>
    <row r="2727" spans="1:68" x14ac:dyDescent="0.25">
      <c r="A2727" s="39">
        <v>2021</v>
      </c>
      <c r="B2727" s="40">
        <v>44197</v>
      </c>
      <c r="C2727" s="40">
        <v>44286</v>
      </c>
      <c r="D2727" s="39" t="s">
        <v>80</v>
      </c>
      <c r="E2727" s="41">
        <v>169</v>
      </c>
      <c r="F2727" s="43" t="s">
        <v>213</v>
      </c>
      <c r="G2727" s="43" t="s">
        <v>213</v>
      </c>
      <c r="H2727" s="43" t="s">
        <v>214</v>
      </c>
      <c r="I2727" s="41" t="s">
        <v>643</v>
      </c>
      <c r="J2727" s="41" t="s">
        <v>644</v>
      </c>
      <c r="K2727" s="41" t="s">
        <v>289</v>
      </c>
      <c r="L2727" s="30" t="s">
        <v>87</v>
      </c>
      <c r="M2727" s="41">
        <v>20295</v>
      </c>
      <c r="N2727" s="42" t="s">
        <v>2451</v>
      </c>
      <c r="O2727" s="41">
        <v>17530</v>
      </c>
      <c r="P2727" s="42" t="s">
        <v>2451</v>
      </c>
      <c r="Q2727" s="42">
        <v>545</v>
      </c>
      <c r="R2727" s="42"/>
      <c r="S2727" s="42"/>
      <c r="T2727" s="42"/>
      <c r="U2727" s="42"/>
      <c r="V2727" s="42"/>
      <c r="W2727" s="42"/>
      <c r="X2727" s="42"/>
      <c r="Y2727" s="42"/>
      <c r="Z2727" s="42"/>
      <c r="AA2727" s="42"/>
      <c r="AB2727" s="42"/>
      <c r="AC2727" s="42"/>
      <c r="AD2727" s="42" t="s">
        <v>3149</v>
      </c>
      <c r="AE2727" s="40">
        <v>44306</v>
      </c>
      <c r="AF2727" s="40">
        <v>44306</v>
      </c>
      <c r="AG2727" s="41" t="s">
        <v>3150</v>
      </c>
      <c r="AL2727" s="13"/>
      <c r="AM2727" s="13"/>
      <c r="AN2727" s="13"/>
      <c r="AO2727" s="13"/>
      <c r="AP2727" s="13"/>
      <c r="AQ2727" s="13"/>
      <c r="AR2727" s="13"/>
      <c r="AS2727" s="13"/>
      <c r="AT2727" s="13"/>
      <c r="AU2727" s="13"/>
      <c r="AV2727" s="13"/>
      <c r="AW2727" s="13"/>
      <c r="AX2727" s="13"/>
      <c r="AY2727" s="13"/>
      <c r="AZ2727" s="13"/>
      <c r="BA2727" s="13"/>
      <c r="BB2727" s="13"/>
      <c r="BC2727" s="13"/>
      <c r="BD2727" s="13"/>
      <c r="BE2727" s="13"/>
      <c r="BF2727" s="13"/>
      <c r="BG2727" s="13"/>
      <c r="BH2727" s="13"/>
      <c r="BI2727" s="13"/>
      <c r="BJ2727" s="13"/>
      <c r="BK2727" s="13"/>
      <c r="BL2727" s="13"/>
      <c r="BM2727" s="13"/>
      <c r="BN2727" s="13"/>
      <c r="BO2727" s="13"/>
      <c r="BP2727" s="12"/>
    </row>
    <row r="2728" spans="1:68" x14ac:dyDescent="0.25">
      <c r="A2728" s="39">
        <v>2021</v>
      </c>
      <c r="B2728" s="40">
        <v>44197</v>
      </c>
      <c r="C2728" s="40">
        <v>44286</v>
      </c>
      <c r="D2728" s="39" t="s">
        <v>80</v>
      </c>
      <c r="E2728" s="41">
        <v>123</v>
      </c>
      <c r="F2728" s="44" t="s">
        <v>273</v>
      </c>
      <c r="G2728" s="44" t="s">
        <v>273</v>
      </c>
      <c r="H2728" s="44" t="s">
        <v>214</v>
      </c>
      <c r="I2728" s="41" t="s">
        <v>329</v>
      </c>
      <c r="J2728" s="41" t="s">
        <v>644</v>
      </c>
      <c r="K2728" s="41" t="s">
        <v>251</v>
      </c>
      <c r="L2728" s="30" t="s">
        <v>88</v>
      </c>
      <c r="M2728" s="41">
        <v>24306</v>
      </c>
      <c r="N2728" s="42" t="s">
        <v>2451</v>
      </c>
      <c r="O2728" s="41">
        <v>29231</v>
      </c>
      <c r="P2728" s="42" t="s">
        <v>2451</v>
      </c>
      <c r="Q2728" s="42">
        <v>546</v>
      </c>
      <c r="R2728" s="42"/>
      <c r="S2728" s="42"/>
      <c r="T2728" s="42"/>
      <c r="U2728" s="42"/>
      <c r="V2728" s="42"/>
      <c r="W2728" s="42"/>
      <c r="X2728" s="42"/>
      <c r="Y2728" s="42"/>
      <c r="Z2728" s="42"/>
      <c r="AA2728" s="42"/>
      <c r="AB2728" s="42"/>
      <c r="AC2728" s="42"/>
      <c r="AD2728" s="42" t="s">
        <v>3149</v>
      </c>
      <c r="AE2728" s="40">
        <v>44306</v>
      </c>
      <c r="AF2728" s="40">
        <v>44306</v>
      </c>
      <c r="AG2728" s="41" t="s">
        <v>3150</v>
      </c>
      <c r="AL2728" s="13"/>
      <c r="AM2728" s="13"/>
      <c r="AN2728" s="13"/>
      <c r="AO2728" s="13"/>
      <c r="AP2728" s="13"/>
      <c r="AQ2728" s="13"/>
      <c r="AR2728" s="13"/>
      <c r="AS2728" s="13"/>
      <c r="AT2728" s="13"/>
      <c r="AU2728" s="13"/>
      <c r="AV2728" s="13"/>
      <c r="AW2728" s="13"/>
      <c r="AX2728" s="13"/>
      <c r="AY2728" s="13"/>
      <c r="AZ2728" s="13"/>
      <c r="BA2728" s="13"/>
      <c r="BB2728" s="13"/>
      <c r="BC2728" s="13"/>
      <c r="BD2728" s="13"/>
      <c r="BE2728" s="13"/>
      <c r="BF2728" s="13"/>
      <c r="BG2728" s="13"/>
      <c r="BH2728" s="13"/>
      <c r="BI2728" s="13"/>
      <c r="BJ2728" s="13"/>
      <c r="BK2728" s="13"/>
      <c r="BL2728" s="13"/>
      <c r="BM2728" s="13"/>
      <c r="BN2728" s="13"/>
      <c r="BO2728" s="13"/>
      <c r="BP2728" s="12"/>
    </row>
    <row r="2729" spans="1:68" x14ac:dyDescent="0.25">
      <c r="A2729" s="39">
        <v>2021</v>
      </c>
      <c r="B2729" s="40">
        <v>44197</v>
      </c>
      <c r="C2729" s="40">
        <v>44286</v>
      </c>
      <c r="D2729" s="39" t="s">
        <v>80</v>
      </c>
      <c r="E2729" s="41">
        <v>12</v>
      </c>
      <c r="F2729" s="44" t="s">
        <v>218</v>
      </c>
      <c r="G2729" s="44" t="s">
        <v>218</v>
      </c>
      <c r="H2729" s="44" t="s">
        <v>214</v>
      </c>
      <c r="I2729" s="41" t="s">
        <v>615</v>
      </c>
      <c r="J2729" s="41" t="s">
        <v>232</v>
      </c>
      <c r="K2729" s="41" t="s">
        <v>616</v>
      </c>
      <c r="L2729" s="30" t="s">
        <v>88</v>
      </c>
      <c r="M2729" s="41">
        <v>17169</v>
      </c>
      <c r="N2729" s="42" t="s">
        <v>2451</v>
      </c>
      <c r="O2729" s="41">
        <v>22021</v>
      </c>
      <c r="P2729" s="42" t="s">
        <v>2451</v>
      </c>
      <c r="Q2729" s="42">
        <v>499</v>
      </c>
      <c r="R2729" s="42"/>
      <c r="S2729" s="42"/>
      <c r="T2729" s="42"/>
      <c r="U2729" s="42"/>
      <c r="V2729" s="42"/>
      <c r="W2729" s="42"/>
      <c r="X2729" s="42"/>
      <c r="Y2729" s="42"/>
      <c r="Z2729" s="42"/>
      <c r="AA2729" s="42"/>
      <c r="AB2729" s="42"/>
      <c r="AC2729" s="42"/>
      <c r="AD2729" s="42" t="s">
        <v>3149</v>
      </c>
      <c r="AE2729" s="40">
        <v>44306</v>
      </c>
      <c r="AF2729" s="40">
        <v>44306</v>
      </c>
      <c r="AG2729" s="41" t="s">
        <v>3150</v>
      </c>
      <c r="AL2729" s="13"/>
      <c r="AM2729" s="13"/>
      <c r="AN2729" s="13"/>
      <c r="AO2729" s="13"/>
      <c r="AP2729" s="13"/>
      <c r="AQ2729" s="13"/>
      <c r="AR2729" s="13"/>
      <c r="AS2729" s="13"/>
      <c r="AT2729" s="13"/>
      <c r="AU2729" s="13"/>
      <c r="AV2729" s="13"/>
      <c r="AW2729" s="13"/>
      <c r="AX2729" s="13"/>
      <c r="AY2729" s="13"/>
      <c r="AZ2729" s="13"/>
      <c r="BA2729" s="13"/>
      <c r="BB2729" s="13"/>
      <c r="BC2729" s="13"/>
      <c r="BD2729" s="13"/>
      <c r="BE2729" s="13"/>
      <c r="BF2729" s="13"/>
      <c r="BG2729" s="13"/>
      <c r="BH2729" s="13"/>
      <c r="BI2729" s="13"/>
      <c r="BJ2729" s="13"/>
      <c r="BK2729" s="13"/>
      <c r="BL2729" s="13"/>
      <c r="BM2729" s="13"/>
      <c r="BN2729" s="13"/>
      <c r="BO2729" s="13"/>
      <c r="BP2729" s="12"/>
    </row>
    <row r="2730" spans="1:68" x14ac:dyDescent="0.25">
      <c r="A2730" s="39">
        <v>2021</v>
      </c>
      <c r="B2730" s="40">
        <v>44197</v>
      </c>
      <c r="C2730" s="40">
        <v>44286</v>
      </c>
      <c r="D2730" s="39" t="s">
        <v>80</v>
      </c>
      <c r="E2730" s="41">
        <v>12</v>
      </c>
      <c r="F2730" s="43" t="s">
        <v>218</v>
      </c>
      <c r="G2730" s="43" t="s">
        <v>218</v>
      </c>
      <c r="H2730" s="43" t="s">
        <v>214</v>
      </c>
      <c r="I2730" s="41" t="s">
        <v>867</v>
      </c>
      <c r="J2730" s="41" t="s">
        <v>232</v>
      </c>
      <c r="K2730" s="41" t="s">
        <v>425</v>
      </c>
      <c r="L2730" s="30" t="s">
        <v>88</v>
      </c>
      <c r="M2730" s="41">
        <v>18441</v>
      </c>
      <c r="N2730" s="42" t="s">
        <v>2451</v>
      </c>
      <c r="O2730" s="41">
        <v>21506</v>
      </c>
      <c r="P2730" s="42" t="s">
        <v>2451</v>
      </c>
      <c r="Q2730" s="42">
        <v>1244</v>
      </c>
      <c r="R2730" s="42"/>
      <c r="S2730" s="42"/>
      <c r="T2730" s="42"/>
      <c r="U2730" s="42"/>
      <c r="V2730" s="42"/>
      <c r="W2730" s="42"/>
      <c r="X2730" s="42"/>
      <c r="Y2730" s="42"/>
      <c r="Z2730" s="42"/>
      <c r="AA2730" s="42"/>
      <c r="AB2730" s="42"/>
      <c r="AC2730" s="42"/>
      <c r="AD2730" s="42" t="s">
        <v>3149</v>
      </c>
      <c r="AE2730" s="40">
        <v>44306</v>
      </c>
      <c r="AF2730" s="40">
        <v>44306</v>
      </c>
      <c r="AG2730" s="41" t="s">
        <v>3150</v>
      </c>
      <c r="AL2730" s="13"/>
      <c r="AM2730" s="13"/>
      <c r="AN2730" s="13"/>
      <c r="AO2730" s="13"/>
      <c r="AP2730" s="13"/>
      <c r="AQ2730" s="13"/>
      <c r="AR2730" s="13"/>
      <c r="AS2730" s="13"/>
      <c r="AT2730" s="13"/>
      <c r="AU2730" s="13"/>
      <c r="AV2730" s="13"/>
      <c r="AW2730" s="13"/>
      <c r="AX2730" s="13"/>
      <c r="AY2730" s="13"/>
      <c r="AZ2730" s="13"/>
      <c r="BA2730" s="13"/>
      <c r="BB2730" s="13"/>
      <c r="BC2730" s="13"/>
      <c r="BD2730" s="13"/>
      <c r="BE2730" s="13"/>
      <c r="BF2730" s="13"/>
      <c r="BG2730" s="13"/>
      <c r="BH2730" s="13"/>
      <c r="BI2730" s="13"/>
      <c r="BJ2730" s="13"/>
      <c r="BK2730" s="13"/>
      <c r="BL2730" s="13"/>
      <c r="BM2730" s="13"/>
      <c r="BN2730" s="13"/>
      <c r="BO2730" s="13"/>
      <c r="BP2730" s="12"/>
    </row>
    <row r="2731" spans="1:68" x14ac:dyDescent="0.25">
      <c r="A2731" s="39">
        <v>2021</v>
      </c>
      <c r="B2731" s="40">
        <v>44197</v>
      </c>
      <c r="C2731" s="40">
        <v>44286</v>
      </c>
      <c r="D2731" s="39" t="s">
        <v>80</v>
      </c>
      <c r="E2731" s="41">
        <v>12</v>
      </c>
      <c r="F2731" s="43" t="s">
        <v>218</v>
      </c>
      <c r="G2731" s="43" t="s">
        <v>218</v>
      </c>
      <c r="H2731" s="43" t="s">
        <v>214</v>
      </c>
      <c r="I2731" s="41" t="s">
        <v>296</v>
      </c>
      <c r="J2731" s="41" t="s">
        <v>710</v>
      </c>
      <c r="K2731" s="41" t="s">
        <v>711</v>
      </c>
      <c r="L2731" s="30" t="s">
        <v>88</v>
      </c>
      <c r="M2731" s="41">
        <v>12210</v>
      </c>
      <c r="N2731" s="42" t="s">
        <v>2451</v>
      </c>
      <c r="O2731" s="41">
        <v>15514</v>
      </c>
      <c r="P2731" s="42" t="s">
        <v>2451</v>
      </c>
      <c r="Q2731" s="42">
        <v>710</v>
      </c>
      <c r="R2731" s="42"/>
      <c r="S2731" s="42"/>
      <c r="T2731" s="42"/>
      <c r="U2731" s="42"/>
      <c r="V2731" s="42"/>
      <c r="W2731" s="42"/>
      <c r="X2731" s="42"/>
      <c r="Y2731" s="42"/>
      <c r="Z2731" s="42"/>
      <c r="AA2731" s="42"/>
      <c r="AB2731" s="42"/>
      <c r="AC2731" s="42"/>
      <c r="AD2731" s="42" t="s">
        <v>3149</v>
      </c>
      <c r="AE2731" s="40">
        <v>44306</v>
      </c>
      <c r="AF2731" s="40">
        <v>44306</v>
      </c>
      <c r="AG2731" s="41" t="s">
        <v>3150</v>
      </c>
      <c r="AL2731" s="13"/>
      <c r="AM2731" s="13"/>
      <c r="AN2731" s="13"/>
      <c r="AO2731" s="13"/>
      <c r="AP2731" s="13"/>
      <c r="AQ2731" s="13"/>
      <c r="AR2731" s="13"/>
      <c r="AS2731" s="13"/>
      <c r="AT2731" s="13"/>
      <c r="AU2731" s="13"/>
      <c r="AV2731" s="13"/>
      <c r="AW2731" s="13"/>
      <c r="AX2731" s="13"/>
      <c r="AY2731" s="13"/>
      <c r="AZ2731" s="13"/>
      <c r="BA2731" s="13"/>
      <c r="BB2731" s="13"/>
      <c r="BC2731" s="13"/>
      <c r="BD2731" s="13"/>
      <c r="BE2731" s="13"/>
      <c r="BF2731" s="13"/>
      <c r="BG2731" s="13"/>
      <c r="BH2731" s="13"/>
      <c r="BI2731" s="13"/>
      <c r="BJ2731" s="13"/>
      <c r="BK2731" s="13"/>
      <c r="BL2731" s="13"/>
      <c r="BM2731" s="13"/>
      <c r="BN2731" s="13"/>
      <c r="BO2731" s="13"/>
      <c r="BP2731" s="12"/>
    </row>
    <row r="2732" spans="1:68" x14ac:dyDescent="0.25">
      <c r="A2732" s="39">
        <v>2021</v>
      </c>
      <c r="B2732" s="40">
        <v>44197</v>
      </c>
      <c r="C2732" s="40">
        <v>44286</v>
      </c>
      <c r="D2732" s="39" t="s">
        <v>80</v>
      </c>
      <c r="E2732" s="41">
        <v>12</v>
      </c>
      <c r="F2732" s="43" t="s">
        <v>218</v>
      </c>
      <c r="G2732" s="43" t="s">
        <v>218</v>
      </c>
      <c r="H2732" s="43" t="s">
        <v>214</v>
      </c>
      <c r="I2732" s="41" t="s">
        <v>238</v>
      </c>
      <c r="J2732" s="41" t="s">
        <v>622</v>
      </c>
      <c r="K2732" s="41" t="s">
        <v>790</v>
      </c>
      <c r="L2732" s="30" t="s">
        <v>88</v>
      </c>
      <c r="M2732" s="41">
        <v>13293</v>
      </c>
      <c r="N2732" s="42" t="s">
        <v>2451</v>
      </c>
      <c r="O2732" s="41">
        <v>13590</v>
      </c>
      <c r="P2732" s="42" t="s">
        <v>2451</v>
      </c>
      <c r="Q2732" s="42">
        <v>1953</v>
      </c>
      <c r="R2732" s="42"/>
      <c r="S2732" s="42"/>
      <c r="T2732" s="42"/>
      <c r="U2732" s="42"/>
      <c r="V2732" s="42"/>
      <c r="W2732" s="42"/>
      <c r="X2732" s="42"/>
      <c r="Y2732" s="42"/>
      <c r="Z2732" s="42"/>
      <c r="AA2732" s="42"/>
      <c r="AB2732" s="42"/>
      <c r="AC2732" s="42"/>
      <c r="AD2732" s="42" t="s">
        <v>3149</v>
      </c>
      <c r="AE2732" s="40">
        <v>44306</v>
      </c>
      <c r="AF2732" s="40">
        <v>44306</v>
      </c>
      <c r="AG2732" s="41" t="s">
        <v>3150</v>
      </c>
      <c r="AL2732" s="13"/>
      <c r="AM2732" s="13"/>
      <c r="AN2732" s="13"/>
      <c r="AO2732" s="13"/>
      <c r="AP2732" s="13"/>
      <c r="AQ2732" s="13"/>
      <c r="AR2732" s="13"/>
      <c r="AS2732" s="13"/>
      <c r="AT2732" s="13"/>
      <c r="AU2732" s="13"/>
      <c r="AV2732" s="13"/>
      <c r="AW2732" s="13"/>
      <c r="AX2732" s="13"/>
      <c r="AY2732" s="13"/>
      <c r="AZ2732" s="13"/>
      <c r="BA2732" s="13"/>
      <c r="BB2732" s="13"/>
      <c r="BC2732" s="13"/>
      <c r="BD2732" s="13"/>
      <c r="BE2732" s="13"/>
      <c r="BF2732" s="13"/>
      <c r="BG2732" s="13"/>
      <c r="BH2732" s="13"/>
      <c r="BI2732" s="13"/>
      <c r="BJ2732" s="13"/>
      <c r="BK2732" s="13"/>
      <c r="BL2732" s="13"/>
      <c r="BM2732" s="13"/>
      <c r="BN2732" s="13"/>
      <c r="BO2732" s="13"/>
      <c r="BP2732" s="12"/>
    </row>
    <row r="2733" spans="1:68" x14ac:dyDescent="0.25">
      <c r="A2733" s="39">
        <v>2021</v>
      </c>
      <c r="B2733" s="40">
        <v>44197</v>
      </c>
      <c r="C2733" s="40">
        <v>44286</v>
      </c>
      <c r="D2733" s="39" t="s">
        <v>80</v>
      </c>
      <c r="E2733" s="41">
        <v>12</v>
      </c>
      <c r="F2733" s="43" t="s">
        <v>218</v>
      </c>
      <c r="G2733" s="43" t="s">
        <v>218</v>
      </c>
      <c r="H2733" s="43" t="s">
        <v>214</v>
      </c>
      <c r="I2733" s="41" t="s">
        <v>704</v>
      </c>
      <c r="J2733" s="41" t="s">
        <v>622</v>
      </c>
      <c r="K2733" s="41" t="s">
        <v>622</v>
      </c>
      <c r="L2733" s="30" t="s">
        <v>88</v>
      </c>
      <c r="M2733" s="41">
        <v>13293</v>
      </c>
      <c r="N2733" s="42" t="s">
        <v>2451</v>
      </c>
      <c r="O2733" s="41">
        <v>13590</v>
      </c>
      <c r="P2733" s="42" t="s">
        <v>2451</v>
      </c>
      <c r="Q2733" s="42">
        <v>685</v>
      </c>
      <c r="R2733" s="42"/>
      <c r="S2733" s="42"/>
      <c r="T2733" s="42"/>
      <c r="U2733" s="42"/>
      <c r="V2733" s="42"/>
      <c r="W2733" s="42"/>
      <c r="X2733" s="42"/>
      <c r="Y2733" s="42"/>
      <c r="Z2733" s="42"/>
      <c r="AA2733" s="42"/>
      <c r="AB2733" s="42"/>
      <c r="AC2733" s="42"/>
      <c r="AD2733" s="42" t="s">
        <v>3149</v>
      </c>
      <c r="AE2733" s="40">
        <v>44306</v>
      </c>
      <c r="AF2733" s="40">
        <v>44306</v>
      </c>
      <c r="AG2733" s="41" t="s">
        <v>3150</v>
      </c>
      <c r="AL2733" s="13"/>
      <c r="AM2733" s="13"/>
      <c r="AN2733" s="13"/>
      <c r="AO2733" s="13"/>
      <c r="AP2733" s="13"/>
      <c r="AQ2733" s="13"/>
      <c r="AR2733" s="13"/>
      <c r="AS2733" s="13"/>
      <c r="AT2733" s="13"/>
      <c r="AU2733" s="13"/>
      <c r="AV2733" s="13"/>
      <c r="AW2733" s="13"/>
      <c r="AX2733" s="13"/>
      <c r="AY2733" s="13"/>
      <c r="AZ2733" s="13"/>
      <c r="BA2733" s="13"/>
      <c r="BB2733" s="13"/>
      <c r="BC2733" s="13"/>
      <c r="BD2733" s="13"/>
      <c r="BE2733" s="13"/>
      <c r="BF2733" s="13"/>
      <c r="BG2733" s="13"/>
      <c r="BH2733" s="13"/>
      <c r="BI2733" s="13"/>
      <c r="BJ2733" s="13"/>
      <c r="BK2733" s="13"/>
      <c r="BL2733" s="13"/>
      <c r="BM2733" s="13"/>
      <c r="BN2733" s="13"/>
      <c r="BO2733" s="13"/>
      <c r="BP2733" s="12"/>
    </row>
    <row r="2734" spans="1:68" x14ac:dyDescent="0.25">
      <c r="A2734" s="39">
        <v>2021</v>
      </c>
      <c r="B2734" s="40">
        <v>44197</v>
      </c>
      <c r="C2734" s="40">
        <v>44286</v>
      </c>
      <c r="D2734" s="39" t="s">
        <v>80</v>
      </c>
      <c r="E2734" s="41">
        <v>12</v>
      </c>
      <c r="F2734" s="43" t="s">
        <v>218</v>
      </c>
      <c r="G2734" s="43" t="s">
        <v>218</v>
      </c>
      <c r="H2734" s="43" t="s">
        <v>214</v>
      </c>
      <c r="I2734" s="41" t="s">
        <v>284</v>
      </c>
      <c r="J2734" s="41" t="s">
        <v>635</v>
      </c>
      <c r="K2734" s="41" t="s">
        <v>226</v>
      </c>
      <c r="L2734" s="30" t="s">
        <v>88</v>
      </c>
      <c r="M2734" s="41">
        <v>13293</v>
      </c>
      <c r="N2734" s="42" t="s">
        <v>2451</v>
      </c>
      <c r="O2734" s="41">
        <v>12984</v>
      </c>
      <c r="P2734" s="42" t="s">
        <v>2451</v>
      </c>
      <c r="Q2734" s="42">
        <v>1349</v>
      </c>
      <c r="R2734" s="42"/>
      <c r="S2734" s="42"/>
      <c r="T2734" s="42"/>
      <c r="U2734" s="42"/>
      <c r="V2734" s="42"/>
      <c r="W2734" s="42"/>
      <c r="X2734" s="42"/>
      <c r="Y2734" s="42"/>
      <c r="Z2734" s="42"/>
      <c r="AA2734" s="42"/>
      <c r="AB2734" s="42"/>
      <c r="AC2734" s="42"/>
      <c r="AD2734" s="42" t="s">
        <v>3149</v>
      </c>
      <c r="AE2734" s="40">
        <v>44306</v>
      </c>
      <c r="AF2734" s="40">
        <v>44306</v>
      </c>
      <c r="AG2734" s="41" t="s">
        <v>3150</v>
      </c>
      <c r="AL2734" s="13"/>
      <c r="AM2734" s="13"/>
      <c r="AN2734" s="13"/>
      <c r="AO2734" s="13"/>
      <c r="AP2734" s="13"/>
      <c r="AQ2734" s="13"/>
      <c r="AR2734" s="13"/>
      <c r="AS2734" s="13"/>
      <c r="AT2734" s="13"/>
      <c r="AU2734" s="13"/>
      <c r="AV2734" s="13"/>
      <c r="AW2734" s="13"/>
      <c r="AX2734" s="13"/>
      <c r="AY2734" s="13"/>
      <c r="AZ2734" s="13"/>
      <c r="BA2734" s="13"/>
      <c r="BB2734" s="13"/>
      <c r="BC2734" s="13"/>
      <c r="BD2734" s="13"/>
      <c r="BE2734" s="13"/>
      <c r="BF2734" s="13"/>
      <c r="BG2734" s="13"/>
      <c r="BH2734" s="13"/>
      <c r="BI2734" s="13"/>
      <c r="BJ2734" s="13"/>
      <c r="BK2734" s="13"/>
      <c r="BL2734" s="13"/>
      <c r="BM2734" s="13"/>
      <c r="BN2734" s="13"/>
      <c r="BO2734" s="13"/>
      <c r="BP2734" s="12"/>
    </row>
    <row r="2735" spans="1:68" x14ac:dyDescent="0.25">
      <c r="A2735" s="39">
        <v>2021</v>
      </c>
      <c r="B2735" s="40">
        <v>44197</v>
      </c>
      <c r="C2735" s="40">
        <v>44286</v>
      </c>
      <c r="D2735" s="39" t="s">
        <v>80</v>
      </c>
      <c r="E2735" s="41">
        <v>169</v>
      </c>
      <c r="F2735" s="43" t="s">
        <v>213</v>
      </c>
      <c r="G2735" s="43" t="s">
        <v>213</v>
      </c>
      <c r="H2735" s="43" t="s">
        <v>214</v>
      </c>
      <c r="I2735" s="41" t="s">
        <v>634</v>
      </c>
      <c r="J2735" s="41" t="s">
        <v>635</v>
      </c>
      <c r="K2735" s="41" t="s">
        <v>636</v>
      </c>
      <c r="L2735" s="30" t="s">
        <v>87</v>
      </c>
      <c r="M2735" s="41">
        <v>18834</v>
      </c>
      <c r="N2735" s="42" t="s">
        <v>2451</v>
      </c>
      <c r="O2735" s="41">
        <v>20394</v>
      </c>
      <c r="P2735" s="42" t="s">
        <v>2451</v>
      </c>
      <c r="Q2735" s="42">
        <v>527</v>
      </c>
      <c r="R2735" s="42"/>
      <c r="S2735" s="42"/>
      <c r="T2735" s="42"/>
      <c r="U2735" s="42"/>
      <c r="V2735" s="42"/>
      <c r="W2735" s="42"/>
      <c r="X2735" s="42"/>
      <c r="Y2735" s="42"/>
      <c r="Z2735" s="42"/>
      <c r="AA2735" s="42"/>
      <c r="AB2735" s="42"/>
      <c r="AC2735" s="42"/>
      <c r="AD2735" s="42" t="s">
        <v>3149</v>
      </c>
      <c r="AE2735" s="40">
        <v>44306</v>
      </c>
      <c r="AF2735" s="40">
        <v>44306</v>
      </c>
      <c r="AG2735" s="41" t="s">
        <v>3150</v>
      </c>
      <c r="AL2735" s="13"/>
      <c r="AM2735" s="13"/>
      <c r="AN2735" s="13"/>
      <c r="AO2735" s="13"/>
      <c r="AP2735" s="13"/>
      <c r="AQ2735" s="13"/>
      <c r="AR2735" s="13"/>
      <c r="AS2735" s="13"/>
      <c r="AT2735" s="13"/>
      <c r="AU2735" s="13"/>
      <c r="AV2735" s="13"/>
      <c r="AW2735" s="13"/>
      <c r="AX2735" s="13"/>
      <c r="AY2735" s="13"/>
      <c r="AZ2735" s="13"/>
      <c r="BA2735" s="13"/>
      <c r="BB2735" s="13"/>
      <c r="BC2735" s="13"/>
      <c r="BD2735" s="13"/>
      <c r="BE2735" s="13"/>
      <c r="BF2735" s="13"/>
      <c r="BG2735" s="13"/>
      <c r="BH2735" s="13"/>
      <c r="BI2735" s="13"/>
      <c r="BJ2735" s="13"/>
      <c r="BK2735" s="13"/>
      <c r="BL2735" s="13"/>
      <c r="BM2735" s="13"/>
      <c r="BN2735" s="13"/>
      <c r="BO2735" s="13"/>
      <c r="BP2735" s="12"/>
    </row>
    <row r="2736" spans="1:68" x14ac:dyDescent="0.25">
      <c r="A2736" s="39">
        <v>2021</v>
      </c>
      <c r="B2736" s="40">
        <v>44197</v>
      </c>
      <c r="C2736" s="40">
        <v>44286</v>
      </c>
      <c r="D2736" s="39" t="s">
        <v>80</v>
      </c>
      <c r="E2736" s="41">
        <v>12</v>
      </c>
      <c r="F2736" s="43" t="s">
        <v>218</v>
      </c>
      <c r="G2736" s="43" t="s">
        <v>218</v>
      </c>
      <c r="H2736" s="43" t="s">
        <v>214</v>
      </c>
      <c r="I2736" s="41" t="s">
        <v>241</v>
      </c>
      <c r="J2736" s="41" t="s">
        <v>635</v>
      </c>
      <c r="K2736" s="41" t="s">
        <v>659</v>
      </c>
      <c r="L2736" s="30" t="s">
        <v>87</v>
      </c>
      <c r="M2736" s="41">
        <v>10635</v>
      </c>
      <c r="N2736" s="42" t="s">
        <v>2451</v>
      </c>
      <c r="O2736" s="41">
        <v>10186</v>
      </c>
      <c r="P2736" s="42" t="s">
        <v>2451</v>
      </c>
      <c r="Q2736" s="42">
        <v>3349</v>
      </c>
      <c r="R2736" s="42"/>
      <c r="S2736" s="42"/>
      <c r="T2736" s="42"/>
      <c r="U2736" s="42"/>
      <c r="V2736" s="42"/>
      <c r="W2736" s="42"/>
      <c r="X2736" s="42"/>
      <c r="Y2736" s="42"/>
      <c r="Z2736" s="42"/>
      <c r="AA2736" s="42"/>
      <c r="AB2736" s="42"/>
      <c r="AC2736" s="42"/>
      <c r="AD2736" s="42" t="s">
        <v>3149</v>
      </c>
      <c r="AE2736" s="40">
        <v>44306</v>
      </c>
      <c r="AF2736" s="40">
        <v>44306</v>
      </c>
      <c r="AG2736" s="41" t="s">
        <v>3150</v>
      </c>
      <c r="AL2736" s="13"/>
      <c r="AM2736" s="13"/>
      <c r="AN2736" s="13"/>
      <c r="AO2736" s="13"/>
      <c r="AP2736" s="13"/>
      <c r="AQ2736" s="13"/>
      <c r="AR2736" s="13"/>
      <c r="AS2736" s="13"/>
      <c r="AT2736" s="13"/>
      <c r="AU2736" s="13"/>
      <c r="AV2736" s="13"/>
      <c r="AW2736" s="13"/>
      <c r="AX2736" s="13"/>
      <c r="AY2736" s="13"/>
      <c r="AZ2736" s="13"/>
      <c r="BA2736" s="13"/>
      <c r="BB2736" s="13"/>
      <c r="BC2736" s="13"/>
      <c r="BD2736" s="13"/>
      <c r="BE2736" s="13"/>
      <c r="BF2736" s="13"/>
      <c r="BG2736" s="13"/>
      <c r="BH2736" s="13"/>
      <c r="BI2736" s="13"/>
      <c r="BJ2736" s="13"/>
      <c r="BK2736" s="13"/>
      <c r="BL2736" s="13"/>
      <c r="BM2736" s="13"/>
      <c r="BN2736" s="13"/>
      <c r="BO2736" s="13"/>
      <c r="BP2736" s="12"/>
    </row>
    <row r="2737" spans="1:68" x14ac:dyDescent="0.25">
      <c r="A2737" s="39">
        <v>2021</v>
      </c>
      <c r="B2737" s="40">
        <v>44197</v>
      </c>
      <c r="C2737" s="40">
        <v>44286</v>
      </c>
      <c r="D2737" s="39" t="s">
        <v>80</v>
      </c>
      <c r="E2737" s="41">
        <v>12</v>
      </c>
      <c r="F2737" s="43" t="s">
        <v>218</v>
      </c>
      <c r="G2737" s="43" t="s">
        <v>218</v>
      </c>
      <c r="H2737" s="43" t="s">
        <v>214</v>
      </c>
      <c r="I2737" s="41" t="s">
        <v>637</v>
      </c>
      <c r="J2737" s="41" t="s">
        <v>499</v>
      </c>
      <c r="K2737" s="41" t="s">
        <v>638</v>
      </c>
      <c r="L2737" s="30" t="s">
        <v>88</v>
      </c>
      <c r="M2737" s="41">
        <v>13293</v>
      </c>
      <c r="N2737" s="42" t="s">
        <v>2451</v>
      </c>
      <c r="O2737" s="41">
        <v>13590</v>
      </c>
      <c r="P2737" s="42" t="s">
        <v>2451</v>
      </c>
      <c r="Q2737" s="42">
        <v>538</v>
      </c>
      <c r="R2737" s="42"/>
      <c r="S2737" s="42"/>
      <c r="T2737" s="42"/>
      <c r="U2737" s="42"/>
      <c r="V2737" s="42"/>
      <c r="W2737" s="42"/>
      <c r="X2737" s="42"/>
      <c r="Y2737" s="42"/>
      <c r="Z2737" s="42"/>
      <c r="AA2737" s="42"/>
      <c r="AB2737" s="42"/>
      <c r="AC2737" s="42"/>
      <c r="AD2737" s="42" t="s">
        <v>3149</v>
      </c>
      <c r="AE2737" s="40">
        <v>44306</v>
      </c>
      <c r="AF2737" s="40">
        <v>44306</v>
      </c>
      <c r="AG2737" s="41" t="s">
        <v>3150</v>
      </c>
      <c r="AL2737" s="13"/>
      <c r="AM2737" s="13"/>
      <c r="AN2737" s="13"/>
      <c r="AO2737" s="13"/>
      <c r="AP2737" s="13"/>
      <c r="AQ2737" s="13"/>
      <c r="AR2737" s="13"/>
      <c r="AS2737" s="13"/>
      <c r="AT2737" s="13"/>
      <c r="AU2737" s="13"/>
      <c r="AV2737" s="13"/>
      <c r="AW2737" s="13"/>
      <c r="AX2737" s="13"/>
      <c r="AY2737" s="13"/>
      <c r="AZ2737" s="13"/>
      <c r="BA2737" s="13"/>
      <c r="BB2737" s="13"/>
      <c r="BC2737" s="13"/>
      <c r="BD2737" s="13"/>
      <c r="BE2737" s="13"/>
      <c r="BF2737" s="13"/>
      <c r="BG2737" s="13"/>
      <c r="BH2737" s="13"/>
      <c r="BI2737" s="13"/>
      <c r="BJ2737" s="13"/>
      <c r="BK2737" s="13"/>
      <c r="BL2737" s="13"/>
      <c r="BM2737" s="13"/>
      <c r="BN2737" s="13"/>
      <c r="BO2737" s="13"/>
      <c r="BP2737" s="12"/>
    </row>
    <row r="2738" spans="1:68" x14ac:dyDescent="0.25">
      <c r="A2738" s="39">
        <v>2021</v>
      </c>
      <c r="B2738" s="40">
        <v>44197</v>
      </c>
      <c r="C2738" s="40">
        <v>44286</v>
      </c>
      <c r="D2738" s="39" t="s">
        <v>80</v>
      </c>
      <c r="E2738" s="41">
        <v>169</v>
      </c>
      <c r="F2738" s="43" t="s">
        <v>213</v>
      </c>
      <c r="G2738" s="43" t="s">
        <v>213</v>
      </c>
      <c r="H2738" s="43" t="s">
        <v>214</v>
      </c>
      <c r="I2738" s="41" t="s">
        <v>640</v>
      </c>
      <c r="J2738" s="41" t="s">
        <v>519</v>
      </c>
      <c r="K2738" s="41" t="s">
        <v>321</v>
      </c>
      <c r="L2738" s="30" t="s">
        <v>87</v>
      </c>
      <c r="M2738" s="41">
        <v>29103</v>
      </c>
      <c r="N2738" s="42" t="s">
        <v>2451</v>
      </c>
      <c r="O2738" s="41">
        <v>30474</v>
      </c>
      <c r="P2738" s="42" t="s">
        <v>2451</v>
      </c>
      <c r="Q2738" s="42">
        <v>539</v>
      </c>
      <c r="R2738" s="42"/>
      <c r="S2738" s="42"/>
      <c r="T2738" s="42"/>
      <c r="U2738" s="42"/>
      <c r="V2738" s="42"/>
      <c r="W2738" s="42"/>
      <c r="X2738" s="42"/>
      <c r="Y2738" s="42"/>
      <c r="Z2738" s="42"/>
      <c r="AA2738" s="42"/>
      <c r="AB2738" s="42"/>
      <c r="AC2738" s="42"/>
      <c r="AD2738" s="42" t="s">
        <v>3149</v>
      </c>
      <c r="AE2738" s="40">
        <v>44306</v>
      </c>
      <c r="AF2738" s="40">
        <v>44306</v>
      </c>
      <c r="AG2738" s="41" t="s">
        <v>3150</v>
      </c>
      <c r="AL2738" s="13"/>
      <c r="AM2738" s="13"/>
      <c r="AN2738" s="13"/>
      <c r="AO2738" s="13"/>
      <c r="AP2738" s="13"/>
      <c r="AQ2738" s="13"/>
      <c r="AR2738" s="13"/>
      <c r="AS2738" s="13"/>
      <c r="AT2738" s="13"/>
      <c r="AU2738" s="13"/>
      <c r="AV2738" s="13"/>
      <c r="AW2738" s="13"/>
      <c r="AX2738" s="13"/>
      <c r="AY2738" s="13"/>
      <c r="AZ2738" s="13"/>
      <c r="BA2738" s="13"/>
      <c r="BB2738" s="13"/>
      <c r="BC2738" s="13"/>
      <c r="BD2738" s="13"/>
      <c r="BE2738" s="13"/>
      <c r="BF2738" s="13"/>
      <c r="BG2738" s="13"/>
      <c r="BH2738" s="13"/>
      <c r="BI2738" s="13"/>
      <c r="BJ2738" s="13"/>
      <c r="BK2738" s="13"/>
      <c r="BL2738" s="13"/>
      <c r="BM2738" s="13"/>
      <c r="BN2738" s="13"/>
      <c r="BO2738" s="13"/>
      <c r="BP2738" s="12"/>
    </row>
    <row r="2739" spans="1:68" x14ac:dyDescent="0.25">
      <c r="A2739" s="39">
        <v>2021</v>
      </c>
      <c r="B2739" s="40">
        <v>44197</v>
      </c>
      <c r="C2739" s="40">
        <v>44286</v>
      </c>
      <c r="D2739" s="39" t="s">
        <v>80</v>
      </c>
      <c r="E2739" s="41">
        <v>12</v>
      </c>
      <c r="F2739" s="43" t="s">
        <v>218</v>
      </c>
      <c r="G2739" s="43" t="s">
        <v>218</v>
      </c>
      <c r="H2739" s="43" t="s">
        <v>214</v>
      </c>
      <c r="I2739" s="41" t="s">
        <v>339</v>
      </c>
      <c r="J2739" s="41" t="s">
        <v>340</v>
      </c>
      <c r="K2739" s="41" t="s">
        <v>341</v>
      </c>
      <c r="L2739" s="30" t="s">
        <v>88</v>
      </c>
      <c r="M2739" s="41">
        <v>22998</v>
      </c>
      <c r="N2739" s="42" t="s">
        <v>2451</v>
      </c>
      <c r="O2739" s="41">
        <v>18614</v>
      </c>
      <c r="P2739" s="42" t="s">
        <v>2451</v>
      </c>
      <c r="Q2739" s="42">
        <v>115</v>
      </c>
      <c r="R2739" s="42"/>
      <c r="S2739" s="42"/>
      <c r="T2739" s="42"/>
      <c r="U2739" s="42"/>
      <c r="V2739" s="42"/>
      <c r="W2739" s="42"/>
      <c r="X2739" s="42"/>
      <c r="Y2739" s="42"/>
      <c r="Z2739" s="42"/>
      <c r="AA2739" s="42"/>
      <c r="AB2739" s="42"/>
      <c r="AC2739" s="42"/>
      <c r="AD2739" s="42" t="s">
        <v>3149</v>
      </c>
      <c r="AE2739" s="40">
        <v>44306</v>
      </c>
      <c r="AF2739" s="40">
        <v>44306</v>
      </c>
      <c r="AG2739" s="41" t="s">
        <v>3150</v>
      </c>
      <c r="AL2739" s="13"/>
      <c r="AM2739" s="13"/>
      <c r="AN2739" s="13"/>
      <c r="AO2739" s="13"/>
      <c r="AP2739" s="13"/>
      <c r="AQ2739" s="13"/>
      <c r="AR2739" s="13"/>
      <c r="AS2739" s="13"/>
      <c r="AT2739" s="13"/>
      <c r="AU2739" s="13"/>
      <c r="AV2739" s="13"/>
      <c r="AW2739" s="13"/>
      <c r="AX2739" s="13"/>
      <c r="AY2739" s="13"/>
      <c r="AZ2739" s="13"/>
      <c r="BA2739" s="13"/>
      <c r="BB2739" s="13"/>
      <c r="BC2739" s="13"/>
      <c r="BD2739" s="13"/>
      <c r="BE2739" s="13"/>
      <c r="BF2739" s="13"/>
      <c r="BG2739" s="13"/>
      <c r="BH2739" s="13"/>
      <c r="BI2739" s="13"/>
      <c r="BJ2739" s="13"/>
      <c r="BK2739" s="13"/>
      <c r="BL2739" s="13"/>
      <c r="BM2739" s="13"/>
      <c r="BN2739" s="13"/>
      <c r="BO2739" s="13"/>
      <c r="BP2739" s="12"/>
    </row>
    <row r="2740" spans="1:68" x14ac:dyDescent="0.25">
      <c r="A2740" s="39">
        <v>2021</v>
      </c>
      <c r="B2740" s="40">
        <v>44197</v>
      </c>
      <c r="C2740" s="40">
        <v>44286</v>
      </c>
      <c r="D2740" s="39" t="s">
        <v>80</v>
      </c>
      <c r="E2740" s="41">
        <v>169</v>
      </c>
      <c r="F2740" s="43" t="s">
        <v>213</v>
      </c>
      <c r="G2740" s="43" t="s">
        <v>213</v>
      </c>
      <c r="H2740" s="43" t="s">
        <v>214</v>
      </c>
      <c r="I2740" s="41" t="s">
        <v>641</v>
      </c>
      <c r="J2740" s="41" t="s">
        <v>340</v>
      </c>
      <c r="K2740" s="41" t="s">
        <v>248</v>
      </c>
      <c r="L2740" s="30" t="s">
        <v>87</v>
      </c>
      <c r="M2740" s="41">
        <v>20295</v>
      </c>
      <c r="N2740" s="42" t="s">
        <v>2451</v>
      </c>
      <c r="O2740" s="41">
        <v>24280</v>
      </c>
      <c r="P2740" s="42" t="s">
        <v>2451</v>
      </c>
      <c r="Q2740" s="42">
        <v>543</v>
      </c>
      <c r="R2740" s="42"/>
      <c r="S2740" s="42"/>
      <c r="T2740" s="42"/>
      <c r="U2740" s="42"/>
      <c r="V2740" s="42"/>
      <c r="W2740" s="42"/>
      <c r="X2740" s="42"/>
      <c r="Y2740" s="42"/>
      <c r="Z2740" s="42"/>
      <c r="AA2740" s="42"/>
      <c r="AB2740" s="42"/>
      <c r="AC2740" s="42"/>
      <c r="AD2740" s="42" t="s">
        <v>3149</v>
      </c>
      <c r="AE2740" s="40">
        <v>44306</v>
      </c>
      <c r="AF2740" s="40">
        <v>44306</v>
      </c>
      <c r="AG2740" s="41" t="s">
        <v>3150</v>
      </c>
      <c r="AL2740" s="13"/>
      <c r="AM2740" s="13"/>
      <c r="AN2740" s="13"/>
      <c r="AO2740" s="13"/>
      <c r="AP2740" s="13"/>
      <c r="AQ2740" s="13"/>
      <c r="AR2740" s="13"/>
      <c r="AS2740" s="13"/>
      <c r="AT2740" s="13"/>
      <c r="AU2740" s="13"/>
      <c r="AV2740" s="13"/>
      <c r="AW2740" s="13"/>
      <c r="AX2740" s="13"/>
      <c r="AY2740" s="13"/>
      <c r="AZ2740" s="13"/>
      <c r="BA2740" s="13"/>
      <c r="BB2740" s="13"/>
      <c r="BC2740" s="13"/>
      <c r="BD2740" s="13"/>
      <c r="BE2740" s="13"/>
      <c r="BF2740" s="13"/>
      <c r="BG2740" s="13"/>
      <c r="BH2740" s="13"/>
      <c r="BI2740" s="13"/>
      <c r="BJ2740" s="13"/>
      <c r="BK2740" s="13"/>
      <c r="BL2740" s="13"/>
      <c r="BM2740" s="13"/>
      <c r="BN2740" s="13"/>
      <c r="BO2740" s="13"/>
      <c r="BP2740" s="12"/>
    </row>
    <row r="2741" spans="1:68" x14ac:dyDescent="0.25">
      <c r="A2741" s="39">
        <v>2021</v>
      </c>
      <c r="B2741" s="40">
        <v>44197</v>
      </c>
      <c r="C2741" s="40">
        <v>44286</v>
      </c>
      <c r="D2741" s="39" t="s">
        <v>80</v>
      </c>
      <c r="E2741" s="41">
        <v>169</v>
      </c>
      <c r="F2741" s="43" t="s">
        <v>213</v>
      </c>
      <c r="G2741" s="43" t="s">
        <v>213</v>
      </c>
      <c r="H2741" s="43" t="s">
        <v>214</v>
      </c>
      <c r="I2741" s="41" t="s">
        <v>2942</v>
      </c>
      <c r="J2741" s="41" t="s">
        <v>340</v>
      </c>
      <c r="K2741" s="41" t="s">
        <v>567</v>
      </c>
      <c r="L2741" s="30" t="s">
        <v>87</v>
      </c>
      <c r="M2741" s="41">
        <v>12987</v>
      </c>
      <c r="N2741" s="42" t="s">
        <v>2451</v>
      </c>
      <c r="O2741" s="41">
        <v>12940</v>
      </c>
      <c r="P2741" s="42" t="s">
        <v>2451</v>
      </c>
      <c r="Q2741" s="42">
        <v>1080</v>
      </c>
      <c r="R2741" s="42"/>
      <c r="S2741" s="42"/>
      <c r="T2741" s="42"/>
      <c r="U2741" s="42"/>
      <c r="V2741" s="42"/>
      <c r="W2741" s="42"/>
      <c r="X2741" s="42"/>
      <c r="Y2741" s="42"/>
      <c r="Z2741" s="42"/>
      <c r="AA2741" s="42"/>
      <c r="AB2741" s="42">
        <v>1080</v>
      </c>
      <c r="AC2741" s="42"/>
      <c r="AD2741" s="42" t="s">
        <v>3149</v>
      </c>
      <c r="AE2741" s="40">
        <v>44306</v>
      </c>
      <c r="AF2741" s="40">
        <v>44306</v>
      </c>
      <c r="AG2741" s="41" t="s">
        <v>3150</v>
      </c>
      <c r="AL2741" s="13"/>
      <c r="AM2741" s="13"/>
      <c r="AN2741" s="13"/>
      <c r="AO2741" s="13"/>
      <c r="AP2741" s="13"/>
      <c r="AQ2741" s="13"/>
      <c r="AR2741" s="13"/>
      <c r="AS2741" s="13"/>
      <c r="AT2741" s="13"/>
      <c r="AU2741" s="13"/>
      <c r="AV2741" s="13"/>
      <c r="AW2741" s="13"/>
      <c r="AX2741" s="13"/>
      <c r="AY2741" s="13"/>
      <c r="AZ2741" s="13"/>
      <c r="BA2741" s="13"/>
      <c r="BB2741" s="13"/>
      <c r="BC2741" s="13"/>
      <c r="BD2741" s="13"/>
      <c r="BE2741" s="13"/>
      <c r="BF2741" s="13"/>
      <c r="BG2741" s="13"/>
      <c r="BH2741" s="13"/>
      <c r="BI2741" s="13"/>
      <c r="BJ2741" s="13"/>
      <c r="BK2741" s="13"/>
      <c r="BL2741" s="13"/>
      <c r="BM2741" s="13"/>
      <c r="BN2741" s="13"/>
      <c r="BO2741" s="13"/>
      <c r="BP2741" s="12"/>
    </row>
    <row r="2742" spans="1:68" x14ac:dyDescent="0.25">
      <c r="A2742" s="39">
        <v>2021</v>
      </c>
      <c r="B2742" s="40">
        <v>44197</v>
      </c>
      <c r="C2742" s="40">
        <v>44286</v>
      </c>
      <c r="D2742" s="39" t="s">
        <v>80</v>
      </c>
      <c r="E2742" s="41">
        <v>12</v>
      </c>
      <c r="F2742" s="43" t="s">
        <v>218</v>
      </c>
      <c r="G2742" s="43" t="s">
        <v>218</v>
      </c>
      <c r="H2742" s="43" t="s">
        <v>214</v>
      </c>
      <c r="I2742" s="41" t="s">
        <v>534</v>
      </c>
      <c r="J2742" s="41" t="s">
        <v>340</v>
      </c>
      <c r="K2742" s="41" t="s">
        <v>645</v>
      </c>
      <c r="L2742" s="30" t="s">
        <v>88</v>
      </c>
      <c r="M2742" s="41">
        <v>11265</v>
      </c>
      <c r="N2742" s="42" t="s">
        <v>2451</v>
      </c>
      <c r="O2742" s="41">
        <v>10658</v>
      </c>
      <c r="P2742" s="42" t="s">
        <v>2451</v>
      </c>
      <c r="Q2742" s="42">
        <v>547</v>
      </c>
      <c r="R2742" s="42"/>
      <c r="S2742" s="42"/>
      <c r="T2742" s="42"/>
      <c r="U2742" s="42"/>
      <c r="V2742" s="42"/>
      <c r="W2742" s="42"/>
      <c r="X2742" s="42"/>
      <c r="Y2742" s="42"/>
      <c r="Z2742" s="42"/>
      <c r="AA2742" s="42"/>
      <c r="AB2742" s="42"/>
      <c r="AC2742" s="42"/>
      <c r="AD2742" s="42" t="s">
        <v>3149</v>
      </c>
      <c r="AE2742" s="40">
        <v>44306</v>
      </c>
      <c r="AF2742" s="40">
        <v>44306</v>
      </c>
      <c r="AG2742" s="41" t="s">
        <v>3150</v>
      </c>
      <c r="AL2742" s="13"/>
      <c r="AM2742" s="13"/>
      <c r="AN2742" s="13"/>
      <c r="AO2742" s="13"/>
      <c r="AP2742" s="13"/>
      <c r="AQ2742" s="13"/>
      <c r="AR2742" s="13"/>
      <c r="AS2742" s="13"/>
      <c r="AT2742" s="13"/>
      <c r="AU2742" s="13"/>
      <c r="AV2742" s="13"/>
      <c r="AW2742" s="13"/>
      <c r="AX2742" s="13"/>
      <c r="AY2742" s="13"/>
      <c r="AZ2742" s="13"/>
      <c r="BA2742" s="13"/>
      <c r="BB2742" s="13"/>
      <c r="BC2742" s="13"/>
      <c r="BD2742" s="13"/>
      <c r="BE2742" s="13"/>
      <c r="BF2742" s="13"/>
      <c r="BG2742" s="13"/>
      <c r="BH2742" s="13"/>
      <c r="BI2742" s="13"/>
      <c r="BJ2742" s="13"/>
      <c r="BK2742" s="13"/>
      <c r="BL2742" s="13"/>
      <c r="BM2742" s="13"/>
      <c r="BN2742" s="13"/>
      <c r="BO2742" s="13"/>
      <c r="BP2742" s="12"/>
    </row>
    <row r="2743" spans="1:68" x14ac:dyDescent="0.25">
      <c r="A2743" s="39">
        <v>2021</v>
      </c>
      <c r="B2743" s="40">
        <v>44197</v>
      </c>
      <c r="C2743" s="40">
        <v>44286</v>
      </c>
      <c r="D2743" s="39" t="s">
        <v>80</v>
      </c>
      <c r="E2743" s="41">
        <v>169</v>
      </c>
      <c r="F2743" s="43" t="s">
        <v>213</v>
      </c>
      <c r="G2743" s="43" t="s">
        <v>213</v>
      </c>
      <c r="H2743" s="43" t="s">
        <v>214</v>
      </c>
      <c r="I2743" s="41" t="s">
        <v>357</v>
      </c>
      <c r="J2743" s="41" t="s">
        <v>358</v>
      </c>
      <c r="K2743" s="41" t="s">
        <v>359</v>
      </c>
      <c r="L2743" s="30" t="s">
        <v>87</v>
      </c>
      <c r="M2743" s="41">
        <v>37239</v>
      </c>
      <c r="N2743" s="42" t="s">
        <v>2451</v>
      </c>
      <c r="O2743" s="41">
        <v>40752</v>
      </c>
      <c r="P2743" s="42" t="s">
        <v>2451</v>
      </c>
      <c r="Q2743" s="42">
        <v>136</v>
      </c>
      <c r="R2743" s="42"/>
      <c r="S2743" s="42"/>
      <c r="T2743" s="42"/>
      <c r="U2743" s="42"/>
      <c r="V2743" s="42"/>
      <c r="W2743" s="42"/>
      <c r="X2743" s="42"/>
      <c r="Y2743" s="42"/>
      <c r="Z2743" s="42"/>
      <c r="AA2743" s="42"/>
      <c r="AB2743" s="42"/>
      <c r="AC2743" s="42"/>
      <c r="AD2743" s="42" t="s">
        <v>3149</v>
      </c>
      <c r="AE2743" s="40">
        <v>44306</v>
      </c>
      <c r="AF2743" s="40">
        <v>44306</v>
      </c>
      <c r="AG2743" s="41" t="s">
        <v>3150</v>
      </c>
      <c r="AL2743" s="13"/>
      <c r="AM2743" s="13"/>
      <c r="AN2743" s="13"/>
      <c r="AO2743" s="13"/>
      <c r="AP2743" s="13"/>
      <c r="AQ2743" s="13"/>
      <c r="AR2743" s="13"/>
      <c r="AS2743" s="13"/>
      <c r="AT2743" s="13"/>
      <c r="AU2743" s="13"/>
      <c r="AV2743" s="13"/>
      <c r="AW2743" s="13"/>
      <c r="AX2743" s="13"/>
      <c r="AY2743" s="13"/>
      <c r="AZ2743" s="13"/>
      <c r="BA2743" s="13"/>
      <c r="BB2743" s="13"/>
      <c r="BC2743" s="13"/>
      <c r="BD2743" s="13"/>
      <c r="BE2743" s="13"/>
      <c r="BF2743" s="13"/>
      <c r="BG2743" s="13"/>
      <c r="BH2743" s="13"/>
      <c r="BI2743" s="13"/>
      <c r="BJ2743" s="13"/>
      <c r="BK2743" s="13"/>
      <c r="BL2743" s="13"/>
      <c r="BM2743" s="13"/>
      <c r="BN2743" s="13"/>
      <c r="BO2743" s="13"/>
      <c r="BP2743" s="12"/>
    </row>
    <row r="2744" spans="1:68" x14ac:dyDescent="0.25">
      <c r="A2744" s="39">
        <v>2021</v>
      </c>
      <c r="B2744" s="40">
        <v>44197</v>
      </c>
      <c r="C2744" s="40">
        <v>44286</v>
      </c>
      <c r="D2744" s="39" t="s">
        <v>80</v>
      </c>
      <c r="E2744" s="41">
        <v>12</v>
      </c>
      <c r="F2744" s="43" t="s">
        <v>218</v>
      </c>
      <c r="G2744" s="43" t="s">
        <v>218</v>
      </c>
      <c r="H2744" s="43" t="s">
        <v>214</v>
      </c>
      <c r="I2744" s="41" t="s">
        <v>324</v>
      </c>
      <c r="J2744" s="41" t="s">
        <v>648</v>
      </c>
      <c r="K2744" s="41" t="s">
        <v>619</v>
      </c>
      <c r="L2744" s="30" t="s">
        <v>88</v>
      </c>
      <c r="M2744" s="41">
        <v>17904</v>
      </c>
      <c r="N2744" s="42" t="s">
        <v>2451</v>
      </c>
      <c r="O2744" s="41">
        <v>22062</v>
      </c>
      <c r="P2744" s="42" t="s">
        <v>2451</v>
      </c>
      <c r="Q2744" s="42">
        <v>549</v>
      </c>
      <c r="R2744" s="42"/>
      <c r="S2744" s="42"/>
      <c r="T2744" s="42"/>
      <c r="U2744" s="42"/>
      <c r="V2744" s="42"/>
      <c r="W2744" s="42"/>
      <c r="X2744" s="42"/>
      <c r="Y2744" s="42"/>
      <c r="Z2744" s="42"/>
      <c r="AA2744" s="42"/>
      <c r="AB2744" s="42"/>
      <c r="AC2744" s="42"/>
      <c r="AD2744" s="42" t="s">
        <v>3149</v>
      </c>
      <c r="AE2744" s="40">
        <v>44306</v>
      </c>
      <c r="AF2744" s="40">
        <v>44306</v>
      </c>
      <c r="AG2744" s="41" t="s">
        <v>3150</v>
      </c>
      <c r="AL2744" s="13"/>
      <c r="AM2744" s="13"/>
      <c r="AN2744" s="13"/>
      <c r="AO2744" s="13"/>
      <c r="AP2744" s="13"/>
      <c r="AQ2744" s="13"/>
      <c r="AR2744" s="13"/>
      <c r="AS2744" s="13"/>
      <c r="AT2744" s="13"/>
      <c r="AU2744" s="13"/>
      <c r="AV2744" s="13"/>
      <c r="AW2744" s="13"/>
      <c r="AX2744" s="13"/>
      <c r="AY2744" s="13"/>
      <c r="AZ2744" s="13"/>
      <c r="BA2744" s="13"/>
      <c r="BB2744" s="13"/>
      <c r="BC2744" s="13"/>
      <c r="BD2744" s="13"/>
      <c r="BE2744" s="13"/>
      <c r="BF2744" s="13"/>
      <c r="BG2744" s="13"/>
      <c r="BH2744" s="13"/>
      <c r="BI2744" s="13"/>
      <c r="BJ2744" s="13"/>
      <c r="BK2744" s="13"/>
      <c r="BL2744" s="13"/>
      <c r="BM2744" s="13"/>
      <c r="BN2744" s="13"/>
      <c r="BO2744" s="13"/>
      <c r="BP2744" s="12"/>
    </row>
    <row r="2745" spans="1:68" x14ac:dyDescent="0.25">
      <c r="A2745" s="39">
        <v>2021</v>
      </c>
      <c r="B2745" s="40">
        <v>44197</v>
      </c>
      <c r="C2745" s="40">
        <v>44286</v>
      </c>
      <c r="D2745" s="39" t="s">
        <v>80</v>
      </c>
      <c r="E2745" s="41">
        <v>12</v>
      </c>
      <c r="F2745" s="43" t="s">
        <v>218</v>
      </c>
      <c r="G2745" s="43" t="s">
        <v>218</v>
      </c>
      <c r="H2745" s="43" t="s">
        <v>214</v>
      </c>
      <c r="I2745" s="41" t="s">
        <v>649</v>
      </c>
      <c r="J2745" s="41" t="s">
        <v>650</v>
      </c>
      <c r="K2745" s="41" t="s">
        <v>282</v>
      </c>
      <c r="L2745" s="30" t="s">
        <v>88</v>
      </c>
      <c r="M2745" s="41">
        <v>21678</v>
      </c>
      <c r="N2745" s="42" t="s">
        <v>2451</v>
      </c>
      <c r="O2745" s="41">
        <v>26576</v>
      </c>
      <c r="P2745" s="42" t="s">
        <v>2451</v>
      </c>
      <c r="Q2745" s="42">
        <v>551</v>
      </c>
      <c r="R2745" s="42"/>
      <c r="S2745" s="42"/>
      <c r="T2745" s="42"/>
      <c r="U2745" s="42"/>
      <c r="V2745" s="42"/>
      <c r="W2745" s="42"/>
      <c r="X2745" s="42"/>
      <c r="Y2745" s="42"/>
      <c r="Z2745" s="42"/>
      <c r="AA2745" s="42"/>
      <c r="AB2745" s="42"/>
      <c r="AC2745" s="42"/>
      <c r="AD2745" s="42" t="s">
        <v>3149</v>
      </c>
      <c r="AE2745" s="40">
        <v>44306</v>
      </c>
      <c r="AF2745" s="40">
        <v>44306</v>
      </c>
      <c r="AG2745" s="41" t="s">
        <v>3150</v>
      </c>
      <c r="AL2745" s="13"/>
      <c r="AM2745" s="13"/>
      <c r="AN2745" s="13"/>
      <c r="AO2745" s="13"/>
      <c r="AP2745" s="13"/>
      <c r="AQ2745" s="13"/>
      <c r="AR2745" s="13"/>
      <c r="AS2745" s="13"/>
      <c r="AT2745" s="13"/>
      <c r="AU2745" s="13"/>
      <c r="AV2745" s="13"/>
      <c r="AW2745" s="13"/>
      <c r="AX2745" s="13"/>
      <c r="AY2745" s="13"/>
      <c r="AZ2745" s="13"/>
      <c r="BA2745" s="13"/>
      <c r="BB2745" s="13"/>
      <c r="BC2745" s="13"/>
      <c r="BD2745" s="13"/>
      <c r="BE2745" s="13"/>
      <c r="BF2745" s="13"/>
      <c r="BG2745" s="13"/>
      <c r="BH2745" s="13"/>
      <c r="BI2745" s="13"/>
      <c r="BJ2745" s="13"/>
      <c r="BK2745" s="13"/>
      <c r="BL2745" s="13"/>
      <c r="BM2745" s="13"/>
      <c r="BN2745" s="13"/>
      <c r="BO2745" s="13"/>
      <c r="BP2745" s="12"/>
    </row>
    <row r="2746" spans="1:68" x14ac:dyDescent="0.25">
      <c r="A2746" s="39">
        <v>2021</v>
      </c>
      <c r="B2746" s="40">
        <v>44197</v>
      </c>
      <c r="C2746" s="40">
        <v>44286</v>
      </c>
      <c r="D2746" s="39" t="s">
        <v>80</v>
      </c>
      <c r="E2746" s="41">
        <v>12</v>
      </c>
      <c r="F2746" s="43" t="s">
        <v>218</v>
      </c>
      <c r="G2746" s="43" t="s">
        <v>218</v>
      </c>
      <c r="H2746" s="43" t="s">
        <v>214</v>
      </c>
      <c r="I2746" s="41" t="s">
        <v>652</v>
      </c>
      <c r="J2746" s="41" t="s">
        <v>653</v>
      </c>
      <c r="K2746" s="41" t="s">
        <v>240</v>
      </c>
      <c r="L2746" s="30" t="s">
        <v>87</v>
      </c>
      <c r="M2746" s="41">
        <v>15942</v>
      </c>
      <c r="N2746" s="42" t="s">
        <v>2451</v>
      </c>
      <c r="O2746" s="41">
        <v>20789</v>
      </c>
      <c r="P2746" s="42" t="s">
        <v>2451</v>
      </c>
      <c r="Q2746" s="42">
        <v>555</v>
      </c>
      <c r="R2746" s="42"/>
      <c r="S2746" s="42"/>
      <c r="T2746" s="42"/>
      <c r="U2746" s="42"/>
      <c r="V2746" s="42"/>
      <c r="W2746" s="42"/>
      <c r="X2746" s="42"/>
      <c r="Y2746" s="42"/>
      <c r="Z2746" s="42"/>
      <c r="AA2746" s="42"/>
      <c r="AB2746" s="42"/>
      <c r="AC2746" s="42"/>
      <c r="AD2746" s="42" t="s">
        <v>3149</v>
      </c>
      <c r="AE2746" s="40">
        <v>44306</v>
      </c>
      <c r="AF2746" s="40">
        <v>44306</v>
      </c>
      <c r="AG2746" s="41" t="s">
        <v>3150</v>
      </c>
      <c r="AL2746" s="13"/>
      <c r="AM2746" s="13"/>
      <c r="AN2746" s="13"/>
      <c r="AO2746" s="13"/>
      <c r="AP2746" s="13"/>
      <c r="AQ2746" s="13"/>
      <c r="AR2746" s="13"/>
      <c r="AS2746" s="13"/>
      <c r="AT2746" s="13"/>
      <c r="AU2746" s="13"/>
      <c r="AV2746" s="13"/>
      <c r="AW2746" s="13"/>
      <c r="AX2746" s="13"/>
      <c r="AY2746" s="13"/>
      <c r="AZ2746" s="13"/>
      <c r="BA2746" s="13"/>
      <c r="BB2746" s="13"/>
      <c r="BC2746" s="13"/>
      <c r="BD2746" s="13"/>
      <c r="BE2746" s="13"/>
      <c r="BF2746" s="13"/>
      <c r="BG2746" s="13"/>
      <c r="BH2746" s="13"/>
      <c r="BI2746" s="13"/>
      <c r="BJ2746" s="13"/>
      <c r="BK2746" s="13"/>
      <c r="BL2746" s="13"/>
      <c r="BM2746" s="13"/>
      <c r="BN2746" s="13"/>
      <c r="BO2746" s="13"/>
      <c r="BP2746" s="12"/>
    </row>
    <row r="2747" spans="1:68" x14ac:dyDescent="0.25">
      <c r="A2747" s="39">
        <v>2021</v>
      </c>
      <c r="B2747" s="40">
        <v>44197</v>
      </c>
      <c r="C2747" s="40">
        <v>44286</v>
      </c>
      <c r="D2747" s="39" t="s">
        <v>80</v>
      </c>
      <c r="E2747" s="41">
        <v>12</v>
      </c>
      <c r="F2747" s="43" t="s">
        <v>218</v>
      </c>
      <c r="G2747" s="43" t="s">
        <v>218</v>
      </c>
      <c r="H2747" s="43" t="s">
        <v>214</v>
      </c>
      <c r="I2747" s="41" t="s">
        <v>654</v>
      </c>
      <c r="J2747" s="41" t="s">
        <v>655</v>
      </c>
      <c r="K2747" s="41" t="s">
        <v>250</v>
      </c>
      <c r="L2747" s="30" t="s">
        <v>88</v>
      </c>
      <c r="M2747" s="41">
        <v>13293</v>
      </c>
      <c r="N2747" s="42" t="s">
        <v>2451</v>
      </c>
      <c r="O2747" s="41">
        <v>13590</v>
      </c>
      <c r="P2747" s="42" t="s">
        <v>2451</v>
      </c>
      <c r="Q2747" s="42">
        <v>556</v>
      </c>
      <c r="R2747" s="42"/>
      <c r="S2747" s="42"/>
      <c r="T2747" s="42"/>
      <c r="U2747" s="42"/>
      <c r="V2747" s="42"/>
      <c r="W2747" s="42"/>
      <c r="X2747" s="42"/>
      <c r="Y2747" s="42"/>
      <c r="Z2747" s="42"/>
      <c r="AA2747" s="42"/>
      <c r="AB2747" s="42"/>
      <c r="AC2747" s="42"/>
      <c r="AD2747" s="42" t="s">
        <v>3149</v>
      </c>
      <c r="AE2747" s="40">
        <v>44306</v>
      </c>
      <c r="AF2747" s="40">
        <v>44306</v>
      </c>
      <c r="AG2747" s="41" t="s">
        <v>3150</v>
      </c>
      <c r="AL2747" s="13"/>
      <c r="AM2747" s="13"/>
      <c r="AN2747" s="13"/>
      <c r="AO2747" s="13"/>
      <c r="AP2747" s="13"/>
      <c r="AQ2747" s="13"/>
      <c r="AR2747" s="13"/>
      <c r="AS2747" s="13"/>
      <c r="AT2747" s="13"/>
      <c r="AU2747" s="13"/>
      <c r="AV2747" s="13"/>
      <c r="AW2747" s="13"/>
      <c r="AX2747" s="13"/>
      <c r="AY2747" s="13"/>
      <c r="AZ2747" s="13"/>
      <c r="BA2747" s="13"/>
      <c r="BB2747" s="13"/>
      <c r="BC2747" s="13"/>
      <c r="BD2747" s="13"/>
      <c r="BE2747" s="13"/>
      <c r="BF2747" s="13"/>
      <c r="BG2747" s="13"/>
      <c r="BH2747" s="13"/>
      <c r="BI2747" s="13"/>
      <c r="BJ2747" s="13"/>
      <c r="BK2747" s="13"/>
      <c r="BL2747" s="13"/>
      <c r="BM2747" s="13"/>
      <c r="BN2747" s="13"/>
      <c r="BO2747" s="13"/>
      <c r="BP2747" s="12"/>
    </row>
    <row r="2748" spans="1:68" x14ac:dyDescent="0.25">
      <c r="A2748" s="39">
        <v>2021</v>
      </c>
      <c r="B2748" s="40">
        <v>44197</v>
      </c>
      <c r="C2748" s="40">
        <v>44286</v>
      </c>
      <c r="D2748" s="39" t="s">
        <v>80</v>
      </c>
      <c r="E2748" s="41">
        <v>12</v>
      </c>
      <c r="F2748" s="43" t="s">
        <v>218</v>
      </c>
      <c r="G2748" s="43" t="s">
        <v>218</v>
      </c>
      <c r="H2748" s="43" t="s">
        <v>214</v>
      </c>
      <c r="I2748" s="41" t="s">
        <v>424</v>
      </c>
      <c r="J2748" s="41" t="s">
        <v>293</v>
      </c>
      <c r="K2748" s="41" t="s">
        <v>320</v>
      </c>
      <c r="L2748" s="30" t="s">
        <v>88</v>
      </c>
      <c r="M2748" s="41">
        <v>16461</v>
      </c>
      <c r="N2748" s="42" t="s">
        <v>2451</v>
      </c>
      <c r="O2748" s="41">
        <v>16828</v>
      </c>
      <c r="P2748" s="42" t="s">
        <v>2451</v>
      </c>
      <c r="Q2748" s="42">
        <v>564</v>
      </c>
      <c r="R2748" s="42"/>
      <c r="S2748" s="42"/>
      <c r="T2748" s="42"/>
      <c r="U2748" s="42"/>
      <c r="V2748" s="42"/>
      <c r="W2748" s="42"/>
      <c r="X2748" s="42"/>
      <c r="Y2748" s="42"/>
      <c r="Z2748" s="42"/>
      <c r="AA2748" s="42"/>
      <c r="AB2748" s="42"/>
      <c r="AC2748" s="42"/>
      <c r="AD2748" s="42" t="s">
        <v>3149</v>
      </c>
      <c r="AE2748" s="40">
        <v>44306</v>
      </c>
      <c r="AF2748" s="40">
        <v>44306</v>
      </c>
      <c r="AG2748" s="41" t="s">
        <v>3150</v>
      </c>
      <c r="AL2748" s="13"/>
      <c r="AM2748" s="13"/>
      <c r="AN2748" s="13"/>
      <c r="AO2748" s="13"/>
      <c r="AP2748" s="13"/>
      <c r="AQ2748" s="13"/>
      <c r="AR2748" s="13"/>
      <c r="AS2748" s="13"/>
      <c r="AT2748" s="13"/>
      <c r="AU2748" s="13"/>
      <c r="AV2748" s="13"/>
      <c r="AW2748" s="13"/>
      <c r="AX2748" s="13"/>
      <c r="AY2748" s="13"/>
      <c r="AZ2748" s="13"/>
      <c r="BA2748" s="13"/>
      <c r="BB2748" s="13"/>
      <c r="BC2748" s="13"/>
      <c r="BD2748" s="13"/>
      <c r="BE2748" s="13"/>
      <c r="BF2748" s="13"/>
      <c r="BG2748" s="13"/>
      <c r="BH2748" s="13"/>
      <c r="BI2748" s="13"/>
      <c r="BJ2748" s="13"/>
      <c r="BK2748" s="13"/>
      <c r="BL2748" s="13"/>
      <c r="BM2748" s="13"/>
      <c r="BN2748" s="13"/>
      <c r="BO2748" s="13"/>
      <c r="BP2748" s="12"/>
    </row>
    <row r="2749" spans="1:68" x14ac:dyDescent="0.25">
      <c r="A2749" s="39">
        <v>2021</v>
      </c>
      <c r="B2749" s="40">
        <v>44197</v>
      </c>
      <c r="C2749" s="40">
        <v>44286</v>
      </c>
      <c r="D2749" s="39" t="s">
        <v>80</v>
      </c>
      <c r="E2749" s="41">
        <v>12</v>
      </c>
      <c r="F2749" s="43" t="s">
        <v>218</v>
      </c>
      <c r="G2749" s="43" t="s">
        <v>218</v>
      </c>
      <c r="H2749" s="43" t="s">
        <v>214</v>
      </c>
      <c r="I2749" s="41" t="s">
        <v>292</v>
      </c>
      <c r="J2749" s="41" t="s">
        <v>293</v>
      </c>
      <c r="K2749" s="41" t="s">
        <v>294</v>
      </c>
      <c r="L2749" s="30" t="s">
        <v>87</v>
      </c>
      <c r="M2749" s="41">
        <v>9276</v>
      </c>
      <c r="N2749" s="42" t="s">
        <v>2451</v>
      </c>
      <c r="O2749" s="41">
        <v>10628</v>
      </c>
      <c r="P2749" s="42" t="s">
        <v>2451</v>
      </c>
      <c r="Q2749" s="42">
        <v>66</v>
      </c>
      <c r="R2749" s="42"/>
      <c r="S2749" s="42"/>
      <c r="T2749" s="42"/>
      <c r="U2749" s="42"/>
      <c r="V2749" s="42"/>
      <c r="W2749" s="42"/>
      <c r="X2749" s="42"/>
      <c r="Y2749" s="42"/>
      <c r="Z2749" s="42"/>
      <c r="AA2749" s="42"/>
      <c r="AB2749" s="42"/>
      <c r="AC2749" s="42"/>
      <c r="AD2749" s="42" t="s">
        <v>3149</v>
      </c>
      <c r="AE2749" s="40">
        <v>44306</v>
      </c>
      <c r="AF2749" s="40">
        <v>44306</v>
      </c>
      <c r="AG2749" s="41" t="s">
        <v>3150</v>
      </c>
      <c r="AL2749" s="13"/>
      <c r="AM2749" s="13"/>
      <c r="AN2749" s="13"/>
      <c r="AO2749" s="13"/>
      <c r="AP2749" s="13"/>
      <c r="AQ2749" s="13"/>
      <c r="AR2749" s="13"/>
      <c r="AS2749" s="13"/>
      <c r="AT2749" s="13"/>
      <c r="AU2749" s="13"/>
      <c r="AV2749" s="13"/>
      <c r="AW2749" s="13"/>
      <c r="AX2749" s="13"/>
      <c r="AY2749" s="13"/>
      <c r="AZ2749" s="13"/>
      <c r="BA2749" s="13"/>
      <c r="BB2749" s="13"/>
      <c r="BC2749" s="13"/>
      <c r="BD2749" s="13"/>
      <c r="BE2749" s="13"/>
      <c r="BF2749" s="13"/>
      <c r="BG2749" s="13"/>
      <c r="BH2749" s="13"/>
      <c r="BI2749" s="13"/>
      <c r="BJ2749" s="13"/>
      <c r="BK2749" s="13"/>
      <c r="BL2749" s="13"/>
      <c r="BM2749" s="13"/>
      <c r="BN2749" s="13"/>
      <c r="BO2749" s="13"/>
      <c r="BP2749" s="12"/>
    </row>
    <row r="2750" spans="1:68" x14ac:dyDescent="0.25">
      <c r="A2750" s="39">
        <v>2021</v>
      </c>
      <c r="B2750" s="40">
        <v>44197</v>
      </c>
      <c r="C2750" s="40">
        <v>44286</v>
      </c>
      <c r="D2750" s="39" t="s">
        <v>80</v>
      </c>
      <c r="E2750" s="41">
        <v>12</v>
      </c>
      <c r="F2750" s="43" t="s">
        <v>218</v>
      </c>
      <c r="G2750" s="43" t="s">
        <v>218</v>
      </c>
      <c r="H2750" s="43" t="s">
        <v>214</v>
      </c>
      <c r="I2750" s="41" t="s">
        <v>867</v>
      </c>
      <c r="J2750" s="41" t="s">
        <v>293</v>
      </c>
      <c r="K2750" s="41" t="s">
        <v>294</v>
      </c>
      <c r="L2750" s="30" t="s">
        <v>88</v>
      </c>
      <c r="M2750" s="41">
        <v>12756</v>
      </c>
      <c r="N2750" s="42" t="s">
        <v>2451</v>
      </c>
      <c r="O2750" s="41">
        <v>17565</v>
      </c>
      <c r="P2750" s="42" t="s">
        <v>2451</v>
      </c>
      <c r="Q2750" s="42">
        <v>2771</v>
      </c>
      <c r="R2750" s="42"/>
      <c r="S2750" s="42"/>
      <c r="T2750" s="42"/>
      <c r="U2750" s="42"/>
      <c r="V2750" s="42"/>
      <c r="W2750" s="42"/>
      <c r="X2750" s="42"/>
      <c r="Y2750" s="42"/>
      <c r="Z2750" s="42"/>
      <c r="AA2750" s="42"/>
      <c r="AB2750" s="42"/>
      <c r="AC2750" s="42"/>
      <c r="AD2750" s="42" t="s">
        <v>3149</v>
      </c>
      <c r="AE2750" s="40">
        <v>44306</v>
      </c>
      <c r="AF2750" s="40">
        <v>44306</v>
      </c>
      <c r="AG2750" s="41" t="s">
        <v>3150</v>
      </c>
      <c r="AL2750" s="13"/>
      <c r="AM2750" s="13"/>
      <c r="AN2750" s="13"/>
      <c r="AO2750" s="13"/>
      <c r="AP2750" s="13"/>
      <c r="AQ2750" s="13"/>
      <c r="AR2750" s="13"/>
      <c r="AS2750" s="13"/>
      <c r="AT2750" s="13"/>
      <c r="AU2750" s="13"/>
      <c r="AV2750" s="13"/>
      <c r="AW2750" s="13"/>
      <c r="AX2750" s="13"/>
      <c r="AY2750" s="13"/>
      <c r="AZ2750" s="13"/>
      <c r="BA2750" s="13"/>
      <c r="BB2750" s="13"/>
      <c r="BC2750" s="13"/>
      <c r="BD2750" s="13"/>
      <c r="BE2750" s="13"/>
      <c r="BF2750" s="13"/>
      <c r="BG2750" s="13"/>
      <c r="BH2750" s="13"/>
      <c r="BI2750" s="13"/>
      <c r="BJ2750" s="13"/>
      <c r="BK2750" s="13"/>
      <c r="BL2750" s="13"/>
      <c r="BM2750" s="13"/>
      <c r="BN2750" s="13"/>
      <c r="BO2750" s="13"/>
      <c r="BP2750" s="12"/>
    </row>
    <row r="2751" spans="1:68" x14ac:dyDescent="0.25">
      <c r="A2751" s="39">
        <v>2021</v>
      </c>
      <c r="B2751" s="40">
        <v>44197</v>
      </c>
      <c r="C2751" s="40">
        <v>44286</v>
      </c>
      <c r="D2751" s="39" t="s">
        <v>80</v>
      </c>
      <c r="E2751" s="41">
        <v>12</v>
      </c>
      <c r="F2751" s="43" t="s">
        <v>218</v>
      </c>
      <c r="G2751" s="43" t="s">
        <v>218</v>
      </c>
      <c r="H2751" s="43" t="s">
        <v>214</v>
      </c>
      <c r="I2751" s="41" t="s">
        <v>850</v>
      </c>
      <c r="J2751" s="41" t="s">
        <v>851</v>
      </c>
      <c r="K2751" s="41" t="s">
        <v>535</v>
      </c>
      <c r="L2751" s="30" t="s">
        <v>87</v>
      </c>
      <c r="M2751" s="41">
        <v>24030</v>
      </c>
      <c r="N2751" s="42" t="s">
        <v>2451</v>
      </c>
      <c r="O2751" s="41">
        <v>18168</v>
      </c>
      <c r="P2751" s="42" t="s">
        <v>2451</v>
      </c>
      <c r="Q2751" s="42">
        <v>1124</v>
      </c>
      <c r="R2751" s="42"/>
      <c r="S2751" s="42"/>
      <c r="T2751" s="42"/>
      <c r="U2751" s="42"/>
      <c r="V2751" s="42"/>
      <c r="W2751" s="42"/>
      <c r="X2751" s="42"/>
      <c r="Y2751" s="42"/>
      <c r="Z2751" s="42"/>
      <c r="AA2751" s="42"/>
      <c r="AB2751" s="42"/>
      <c r="AC2751" s="42"/>
      <c r="AD2751" s="42" t="s">
        <v>3149</v>
      </c>
      <c r="AE2751" s="40">
        <v>44306</v>
      </c>
      <c r="AF2751" s="40">
        <v>44306</v>
      </c>
      <c r="AG2751" s="41" t="s">
        <v>3150</v>
      </c>
      <c r="AL2751" s="13"/>
      <c r="AM2751" s="13"/>
      <c r="AN2751" s="13"/>
      <c r="AO2751" s="13"/>
      <c r="AP2751" s="13"/>
      <c r="AQ2751" s="13"/>
      <c r="AR2751" s="13"/>
      <c r="AS2751" s="13"/>
      <c r="AT2751" s="13"/>
      <c r="AU2751" s="13"/>
      <c r="AV2751" s="13"/>
      <c r="AW2751" s="13"/>
      <c r="AX2751" s="13"/>
      <c r="AY2751" s="13"/>
      <c r="AZ2751" s="13"/>
      <c r="BA2751" s="13"/>
      <c r="BB2751" s="13"/>
      <c r="BC2751" s="13"/>
      <c r="BD2751" s="13"/>
      <c r="BE2751" s="13"/>
      <c r="BF2751" s="13"/>
      <c r="BG2751" s="13"/>
      <c r="BH2751" s="13"/>
      <c r="BI2751" s="13"/>
      <c r="BJ2751" s="13"/>
      <c r="BK2751" s="13"/>
      <c r="BL2751" s="13"/>
      <c r="BM2751" s="13"/>
      <c r="BN2751" s="13"/>
      <c r="BO2751" s="13"/>
      <c r="BP2751" s="12"/>
    </row>
    <row r="2752" spans="1:68" x14ac:dyDescent="0.25">
      <c r="A2752" s="39">
        <v>2021</v>
      </c>
      <c r="B2752" s="40">
        <v>44197</v>
      </c>
      <c r="C2752" s="40">
        <v>44286</v>
      </c>
      <c r="D2752" s="39" t="s">
        <v>80</v>
      </c>
      <c r="E2752" s="41">
        <v>12</v>
      </c>
      <c r="F2752" s="43" t="s">
        <v>218</v>
      </c>
      <c r="G2752" s="43" t="s">
        <v>218</v>
      </c>
      <c r="H2752" s="43" t="s">
        <v>214</v>
      </c>
      <c r="I2752" s="41" t="s">
        <v>966</v>
      </c>
      <c r="J2752" s="41" t="s">
        <v>967</v>
      </c>
      <c r="K2752" s="41" t="s">
        <v>229</v>
      </c>
      <c r="L2752" s="30" t="s">
        <v>87</v>
      </c>
      <c r="M2752" s="41">
        <v>18192</v>
      </c>
      <c r="N2752" s="42" t="s">
        <v>2451</v>
      </c>
      <c r="O2752" s="41">
        <v>15206</v>
      </c>
      <c r="P2752" s="42" t="s">
        <v>2451</v>
      </c>
      <c r="Q2752" s="42">
        <v>1971</v>
      </c>
      <c r="R2752" s="42"/>
      <c r="S2752" s="42"/>
      <c r="T2752" s="42"/>
      <c r="U2752" s="42"/>
      <c r="V2752" s="42"/>
      <c r="W2752" s="42"/>
      <c r="X2752" s="42"/>
      <c r="Y2752" s="42"/>
      <c r="Z2752" s="42"/>
      <c r="AA2752" s="42"/>
      <c r="AB2752" s="42"/>
      <c r="AC2752" s="42"/>
      <c r="AD2752" s="42" t="s">
        <v>3149</v>
      </c>
      <c r="AE2752" s="40">
        <v>44306</v>
      </c>
      <c r="AF2752" s="40">
        <v>44306</v>
      </c>
      <c r="AG2752" s="41" t="s">
        <v>3150</v>
      </c>
      <c r="AL2752" s="13"/>
      <c r="AM2752" s="13"/>
      <c r="AN2752" s="13"/>
      <c r="AO2752" s="13"/>
      <c r="AP2752" s="13"/>
      <c r="AQ2752" s="13"/>
      <c r="AR2752" s="13"/>
      <c r="AS2752" s="13"/>
      <c r="AT2752" s="13"/>
      <c r="AU2752" s="13"/>
      <c r="AV2752" s="13"/>
      <c r="AW2752" s="13"/>
      <c r="AX2752" s="13"/>
      <c r="AY2752" s="13"/>
      <c r="AZ2752" s="13"/>
      <c r="BA2752" s="13"/>
      <c r="BB2752" s="13"/>
      <c r="BC2752" s="13"/>
      <c r="BD2752" s="13"/>
      <c r="BE2752" s="13"/>
      <c r="BF2752" s="13"/>
      <c r="BG2752" s="13"/>
      <c r="BH2752" s="13"/>
      <c r="BI2752" s="13"/>
      <c r="BJ2752" s="13"/>
      <c r="BK2752" s="13"/>
      <c r="BL2752" s="13"/>
      <c r="BM2752" s="13"/>
      <c r="BN2752" s="13"/>
      <c r="BO2752" s="13"/>
      <c r="BP2752" s="12"/>
    </row>
    <row r="2753" spans="1:68" x14ac:dyDescent="0.25">
      <c r="A2753" s="39">
        <v>2021</v>
      </c>
      <c r="B2753" s="40">
        <v>44197</v>
      </c>
      <c r="C2753" s="40">
        <v>44286</v>
      </c>
      <c r="D2753" s="39" t="s">
        <v>80</v>
      </c>
      <c r="E2753" s="41">
        <v>12</v>
      </c>
      <c r="F2753" s="43" t="s">
        <v>218</v>
      </c>
      <c r="G2753" s="43" t="s">
        <v>218</v>
      </c>
      <c r="H2753" s="43" t="s">
        <v>214</v>
      </c>
      <c r="I2753" s="41" t="s">
        <v>253</v>
      </c>
      <c r="J2753" s="41" t="s">
        <v>857</v>
      </c>
      <c r="K2753" s="41" t="s">
        <v>692</v>
      </c>
      <c r="L2753" s="30" t="s">
        <v>88</v>
      </c>
      <c r="M2753" s="41">
        <v>12699</v>
      </c>
      <c r="N2753" s="42" t="s">
        <v>2451</v>
      </c>
      <c r="O2753" s="41">
        <v>22721</v>
      </c>
      <c r="P2753" s="42" t="s">
        <v>2451</v>
      </c>
      <c r="Q2753" s="42">
        <v>2332</v>
      </c>
      <c r="R2753" s="42"/>
      <c r="S2753" s="42"/>
      <c r="T2753" s="42">
        <v>2332</v>
      </c>
      <c r="U2753" s="42"/>
      <c r="V2753" s="42">
        <v>2332</v>
      </c>
      <c r="W2753" s="42"/>
      <c r="X2753" s="42"/>
      <c r="Y2753" s="42">
        <v>2332</v>
      </c>
      <c r="Z2753" s="42"/>
      <c r="AA2753" s="42"/>
      <c r="AB2753" s="42">
        <v>2332</v>
      </c>
      <c r="AC2753" s="42"/>
      <c r="AD2753" s="42" t="s">
        <v>3149</v>
      </c>
      <c r="AE2753" s="40">
        <v>44306</v>
      </c>
      <c r="AF2753" s="40">
        <v>44306</v>
      </c>
      <c r="AG2753" s="41" t="s">
        <v>3150</v>
      </c>
      <c r="AL2753" s="13"/>
      <c r="AM2753" s="13"/>
      <c r="AN2753" s="13"/>
      <c r="AO2753" s="13"/>
      <c r="AP2753" s="13"/>
      <c r="AQ2753" s="13"/>
      <c r="AR2753" s="13"/>
      <c r="AS2753" s="13"/>
      <c r="AT2753" s="13"/>
      <c r="AU2753" s="13"/>
      <c r="AV2753" s="13"/>
      <c r="AW2753" s="13"/>
      <c r="AX2753" s="13"/>
      <c r="AY2753" s="13"/>
      <c r="AZ2753" s="13"/>
      <c r="BA2753" s="13"/>
      <c r="BB2753" s="13"/>
      <c r="BC2753" s="13"/>
      <c r="BD2753" s="13"/>
      <c r="BE2753" s="13"/>
      <c r="BF2753" s="13"/>
      <c r="BG2753" s="13"/>
      <c r="BH2753" s="13"/>
      <c r="BI2753" s="13"/>
      <c r="BJ2753" s="13"/>
      <c r="BK2753" s="13"/>
      <c r="BL2753" s="13"/>
      <c r="BM2753" s="13"/>
      <c r="BN2753" s="13"/>
      <c r="BO2753" s="13"/>
      <c r="BP2753" s="12"/>
    </row>
    <row r="2754" spans="1:68" x14ac:dyDescent="0.25">
      <c r="A2754" s="39">
        <v>2021</v>
      </c>
      <c r="B2754" s="40">
        <v>44197</v>
      </c>
      <c r="C2754" s="40">
        <v>44286</v>
      </c>
      <c r="D2754" s="39" t="s">
        <v>80</v>
      </c>
      <c r="E2754" s="41">
        <v>12</v>
      </c>
      <c r="F2754" s="43" t="s">
        <v>218</v>
      </c>
      <c r="G2754" s="43" t="s">
        <v>218</v>
      </c>
      <c r="H2754" s="43" t="s">
        <v>214</v>
      </c>
      <c r="I2754" s="41" t="s">
        <v>306</v>
      </c>
      <c r="J2754" s="41" t="s">
        <v>307</v>
      </c>
      <c r="K2754" s="41" t="s">
        <v>250</v>
      </c>
      <c r="L2754" s="30" t="s">
        <v>88</v>
      </c>
      <c r="M2754" s="41">
        <v>19467</v>
      </c>
      <c r="N2754" s="42" t="s">
        <v>2451</v>
      </c>
      <c r="O2754" s="41">
        <v>24345</v>
      </c>
      <c r="P2754" s="42" t="s">
        <v>2451</v>
      </c>
      <c r="Q2754" s="42">
        <v>83</v>
      </c>
      <c r="R2754" s="42"/>
      <c r="S2754" s="42"/>
      <c r="T2754" s="42"/>
      <c r="U2754" s="42"/>
      <c r="V2754" s="42"/>
      <c r="W2754" s="42"/>
      <c r="X2754" s="42"/>
      <c r="Y2754" s="42"/>
      <c r="Z2754" s="42"/>
      <c r="AA2754" s="42"/>
      <c r="AB2754" s="42"/>
      <c r="AC2754" s="42"/>
      <c r="AD2754" s="42" t="s">
        <v>3149</v>
      </c>
      <c r="AE2754" s="40">
        <v>44306</v>
      </c>
      <c r="AF2754" s="40">
        <v>44306</v>
      </c>
      <c r="AG2754" s="41" t="s">
        <v>3150</v>
      </c>
      <c r="AL2754" s="13"/>
      <c r="AM2754" s="13"/>
      <c r="AN2754" s="13"/>
      <c r="AO2754" s="13"/>
      <c r="AP2754" s="13"/>
      <c r="AQ2754" s="13"/>
      <c r="AR2754" s="13"/>
      <c r="AS2754" s="13"/>
      <c r="AT2754" s="13"/>
      <c r="AU2754" s="13"/>
      <c r="AV2754" s="13"/>
      <c r="AW2754" s="13"/>
      <c r="AX2754" s="13"/>
      <c r="AY2754" s="13"/>
      <c r="AZ2754" s="13"/>
      <c r="BA2754" s="13"/>
      <c r="BB2754" s="13"/>
      <c r="BC2754" s="13"/>
      <c r="BD2754" s="13"/>
      <c r="BE2754" s="13"/>
      <c r="BF2754" s="13"/>
      <c r="BG2754" s="13"/>
      <c r="BH2754" s="13"/>
      <c r="BI2754" s="13"/>
      <c r="BJ2754" s="13"/>
      <c r="BK2754" s="13"/>
      <c r="BL2754" s="13"/>
      <c r="BM2754" s="13"/>
      <c r="BN2754" s="13"/>
      <c r="BO2754" s="13"/>
      <c r="BP2754" s="12"/>
    </row>
    <row r="2755" spans="1:68" x14ac:dyDescent="0.25">
      <c r="A2755" s="39">
        <v>2021</v>
      </c>
      <c r="B2755" s="40">
        <v>44197</v>
      </c>
      <c r="C2755" s="40">
        <v>44286</v>
      </c>
      <c r="D2755" s="39" t="s">
        <v>80</v>
      </c>
      <c r="E2755" s="41">
        <v>12</v>
      </c>
      <c r="F2755" s="43" t="s">
        <v>218</v>
      </c>
      <c r="G2755" s="43" t="s">
        <v>218</v>
      </c>
      <c r="H2755" s="43" t="s">
        <v>214</v>
      </c>
      <c r="I2755" s="41" t="s">
        <v>591</v>
      </c>
      <c r="J2755" s="41" t="s">
        <v>307</v>
      </c>
      <c r="K2755" s="41" t="s">
        <v>410</v>
      </c>
      <c r="L2755" s="30" t="s">
        <v>87</v>
      </c>
      <c r="M2755" s="41">
        <v>16047</v>
      </c>
      <c r="N2755" s="42" t="s">
        <v>2451</v>
      </c>
      <c r="O2755" s="41">
        <v>20888</v>
      </c>
      <c r="P2755" s="42" t="s">
        <v>2451</v>
      </c>
      <c r="Q2755" s="42">
        <v>656</v>
      </c>
      <c r="R2755" s="42"/>
      <c r="S2755" s="42"/>
      <c r="T2755" s="42"/>
      <c r="U2755" s="42"/>
      <c r="V2755" s="42"/>
      <c r="W2755" s="42"/>
      <c r="X2755" s="42"/>
      <c r="Y2755" s="42"/>
      <c r="Z2755" s="42"/>
      <c r="AA2755" s="42"/>
      <c r="AB2755" s="42"/>
      <c r="AC2755" s="42"/>
      <c r="AD2755" s="42" t="s">
        <v>3149</v>
      </c>
      <c r="AE2755" s="40">
        <v>44306</v>
      </c>
      <c r="AF2755" s="40">
        <v>44306</v>
      </c>
      <c r="AG2755" s="41" t="s">
        <v>3150</v>
      </c>
      <c r="AL2755" s="13"/>
      <c r="AM2755" s="13"/>
      <c r="AN2755" s="13"/>
      <c r="AO2755" s="13"/>
      <c r="AP2755" s="13"/>
      <c r="AQ2755" s="13"/>
      <c r="AR2755" s="13"/>
      <c r="AS2755" s="13"/>
      <c r="AT2755" s="13"/>
      <c r="AU2755" s="13"/>
      <c r="AV2755" s="13"/>
      <c r="AW2755" s="13"/>
      <c r="AX2755" s="13"/>
      <c r="AY2755" s="13"/>
      <c r="AZ2755" s="13"/>
      <c r="BA2755" s="13"/>
      <c r="BB2755" s="13"/>
      <c r="BC2755" s="13"/>
      <c r="BD2755" s="13"/>
      <c r="BE2755" s="13"/>
      <c r="BF2755" s="13"/>
      <c r="BG2755" s="13"/>
      <c r="BH2755" s="13"/>
      <c r="BI2755" s="13"/>
      <c r="BJ2755" s="13"/>
      <c r="BK2755" s="13"/>
      <c r="BL2755" s="13"/>
      <c r="BM2755" s="13"/>
      <c r="BN2755" s="13"/>
      <c r="BO2755" s="13"/>
      <c r="BP2755" s="12"/>
    </row>
    <row r="2756" spans="1:68" x14ac:dyDescent="0.25">
      <c r="A2756" s="39">
        <v>2021</v>
      </c>
      <c r="B2756" s="40">
        <v>44197</v>
      </c>
      <c r="C2756" s="40">
        <v>44286</v>
      </c>
      <c r="D2756" s="39" t="s">
        <v>80</v>
      </c>
      <c r="E2756" s="41">
        <v>12</v>
      </c>
      <c r="F2756" s="43" t="s">
        <v>218</v>
      </c>
      <c r="G2756" s="43" t="s">
        <v>218</v>
      </c>
      <c r="H2756" s="43" t="s">
        <v>214</v>
      </c>
      <c r="I2756" s="41" t="s">
        <v>663</v>
      </c>
      <c r="J2756" s="41" t="s">
        <v>307</v>
      </c>
      <c r="K2756" s="41" t="s">
        <v>644</v>
      </c>
      <c r="L2756" s="30" t="s">
        <v>88</v>
      </c>
      <c r="M2756" s="41">
        <v>12570</v>
      </c>
      <c r="N2756" s="42" t="s">
        <v>2451</v>
      </c>
      <c r="O2756" s="41">
        <v>13993</v>
      </c>
      <c r="P2756" s="42" t="s">
        <v>2451</v>
      </c>
      <c r="Q2756" s="42">
        <v>3307</v>
      </c>
      <c r="R2756" s="42"/>
      <c r="S2756" s="42"/>
      <c r="T2756" s="42"/>
      <c r="U2756" s="42"/>
      <c r="V2756" s="42"/>
      <c r="W2756" s="42"/>
      <c r="X2756" s="42"/>
      <c r="Y2756" s="42"/>
      <c r="Z2756" s="42"/>
      <c r="AA2756" s="42"/>
      <c r="AB2756" s="42"/>
      <c r="AC2756" s="42"/>
      <c r="AD2756" s="42" t="s">
        <v>3149</v>
      </c>
      <c r="AE2756" s="40">
        <v>44306</v>
      </c>
      <c r="AF2756" s="40">
        <v>44306</v>
      </c>
      <c r="AG2756" s="41" t="s">
        <v>3150</v>
      </c>
      <c r="AL2756" s="13"/>
      <c r="AM2756" s="13"/>
      <c r="AN2756" s="13"/>
      <c r="AO2756" s="13"/>
      <c r="AP2756" s="13"/>
      <c r="AQ2756" s="13"/>
      <c r="AR2756" s="13"/>
      <c r="AS2756" s="13"/>
      <c r="AT2756" s="13"/>
      <c r="AU2756" s="13"/>
      <c r="AV2756" s="13"/>
      <c r="AW2756" s="13"/>
      <c r="AX2756" s="13"/>
      <c r="AY2756" s="13"/>
      <c r="AZ2756" s="13"/>
      <c r="BA2756" s="13"/>
      <c r="BB2756" s="13"/>
      <c r="BC2756" s="13"/>
      <c r="BD2756" s="13"/>
      <c r="BE2756" s="13"/>
      <c r="BF2756" s="13"/>
      <c r="BG2756" s="13"/>
      <c r="BH2756" s="13"/>
      <c r="BI2756" s="13"/>
      <c r="BJ2756" s="13"/>
      <c r="BK2756" s="13"/>
      <c r="BL2756" s="13"/>
      <c r="BM2756" s="13"/>
      <c r="BN2756" s="13"/>
      <c r="BO2756" s="13"/>
      <c r="BP2756" s="12"/>
    </row>
    <row r="2757" spans="1:68" x14ac:dyDescent="0.25">
      <c r="A2757" s="39">
        <v>2021</v>
      </c>
      <c r="B2757" s="40">
        <v>44197</v>
      </c>
      <c r="C2757" s="40">
        <v>44286</v>
      </c>
      <c r="D2757" s="39" t="s">
        <v>80</v>
      </c>
      <c r="E2757" s="41">
        <v>107</v>
      </c>
      <c r="F2757" s="43" t="s">
        <v>832</v>
      </c>
      <c r="G2757" s="43" t="s">
        <v>832</v>
      </c>
      <c r="H2757" s="43" t="s">
        <v>1046</v>
      </c>
      <c r="I2757" s="41" t="s">
        <v>411</v>
      </c>
      <c r="J2757" s="41" t="s">
        <v>1323</v>
      </c>
      <c r="K2757" s="41" t="s">
        <v>1911</v>
      </c>
      <c r="L2757" s="30" t="s">
        <v>87</v>
      </c>
      <c r="M2757" s="41">
        <v>26148</v>
      </c>
      <c r="N2757" s="42" t="s">
        <v>2451</v>
      </c>
      <c r="O2757" s="41">
        <v>34602</v>
      </c>
      <c r="P2757" s="42" t="s">
        <v>2451</v>
      </c>
      <c r="Q2757" s="42">
        <v>3922</v>
      </c>
      <c r="R2757" s="42"/>
      <c r="S2757" s="42"/>
      <c r="T2757" s="42">
        <v>3922</v>
      </c>
      <c r="U2757" s="42"/>
      <c r="V2757" s="42"/>
      <c r="W2757" s="42"/>
      <c r="X2757" s="42"/>
      <c r="Y2757" s="42"/>
      <c r="Z2757" s="42"/>
      <c r="AA2757" s="42"/>
      <c r="AB2757" s="42"/>
      <c r="AC2757" s="42"/>
      <c r="AD2757" s="42" t="s">
        <v>3149</v>
      </c>
      <c r="AE2757" s="40">
        <v>44306</v>
      </c>
      <c r="AF2757" s="40">
        <v>44306</v>
      </c>
      <c r="AG2757" s="41" t="s">
        <v>3150</v>
      </c>
      <c r="AL2757" s="13"/>
      <c r="AM2757" s="13"/>
      <c r="AN2757" s="13"/>
      <c r="AO2757" s="13"/>
      <c r="AP2757" s="13"/>
      <c r="AQ2757" s="13"/>
      <c r="AR2757" s="13"/>
      <c r="AS2757" s="13"/>
      <c r="AT2757" s="13"/>
      <c r="AU2757" s="13"/>
      <c r="AV2757" s="13"/>
      <c r="AW2757" s="13"/>
      <c r="AX2757" s="13"/>
      <c r="AY2757" s="13"/>
      <c r="AZ2757" s="13"/>
      <c r="BA2757" s="13"/>
      <c r="BB2757" s="13"/>
      <c r="BC2757" s="13"/>
      <c r="BD2757" s="13"/>
      <c r="BE2757" s="13"/>
      <c r="BF2757" s="13"/>
      <c r="BG2757" s="13"/>
      <c r="BH2757" s="13"/>
      <c r="BI2757" s="13"/>
      <c r="BJ2757" s="13"/>
      <c r="BK2757" s="13"/>
      <c r="BL2757" s="13"/>
      <c r="BM2757" s="13"/>
      <c r="BN2757" s="13"/>
      <c r="BO2757" s="13"/>
      <c r="BP2757" s="12"/>
    </row>
    <row r="2758" spans="1:68" x14ac:dyDescent="0.25">
      <c r="A2758" s="39">
        <v>2021</v>
      </c>
      <c r="B2758" s="40">
        <v>44197</v>
      </c>
      <c r="C2758" s="40">
        <v>44286</v>
      </c>
      <c r="D2758" s="39" t="s">
        <v>80</v>
      </c>
      <c r="E2758" s="41">
        <v>263</v>
      </c>
      <c r="F2758" s="43" t="s">
        <v>230</v>
      </c>
      <c r="G2758" s="43" t="s">
        <v>230</v>
      </c>
      <c r="H2758" s="43" t="s">
        <v>1046</v>
      </c>
      <c r="I2758" s="41" t="s">
        <v>1938</v>
      </c>
      <c r="J2758" s="41" t="s">
        <v>747</v>
      </c>
      <c r="K2758" s="41" t="s">
        <v>1939</v>
      </c>
      <c r="L2758" s="30" t="s">
        <v>87</v>
      </c>
      <c r="M2758" s="41">
        <v>28425</v>
      </c>
      <c r="N2758" s="42" t="s">
        <v>2451</v>
      </c>
      <c r="O2758" s="41">
        <v>20820</v>
      </c>
      <c r="P2758" s="42" t="s">
        <v>2451</v>
      </c>
      <c r="Q2758" s="42">
        <v>6048</v>
      </c>
      <c r="R2758" s="42"/>
      <c r="S2758" s="42"/>
      <c r="T2758" s="42"/>
      <c r="U2758" s="42"/>
      <c r="V2758" s="42"/>
      <c r="W2758" s="42"/>
      <c r="X2758" s="42"/>
      <c r="Y2758" s="42"/>
      <c r="Z2758" s="42"/>
      <c r="AA2758" s="42"/>
      <c r="AB2758" s="42"/>
      <c r="AC2758" s="42"/>
      <c r="AD2758" s="42" t="s">
        <v>3149</v>
      </c>
      <c r="AE2758" s="40">
        <v>44306</v>
      </c>
      <c r="AF2758" s="40">
        <v>44306</v>
      </c>
      <c r="AG2758" s="41" t="s">
        <v>3150</v>
      </c>
      <c r="AL2758" s="13"/>
      <c r="AM2758" s="13"/>
      <c r="AN2758" s="13"/>
      <c r="AO2758" s="13"/>
      <c r="AP2758" s="13"/>
      <c r="AQ2758" s="13"/>
      <c r="AR2758" s="13"/>
      <c r="AS2758" s="13"/>
      <c r="AT2758" s="13"/>
      <c r="AU2758" s="13"/>
      <c r="AV2758" s="13"/>
      <c r="AW2758" s="13"/>
      <c r="AX2758" s="13"/>
      <c r="AY2758" s="13"/>
      <c r="AZ2758" s="13"/>
      <c r="BA2758" s="13"/>
      <c r="BB2758" s="13"/>
      <c r="BC2758" s="13"/>
      <c r="BD2758" s="13"/>
      <c r="BE2758" s="13"/>
      <c r="BF2758" s="13"/>
      <c r="BG2758" s="13"/>
      <c r="BH2758" s="13"/>
      <c r="BI2758" s="13"/>
      <c r="BJ2758" s="13"/>
      <c r="BK2758" s="13"/>
      <c r="BL2758" s="13"/>
      <c r="BM2758" s="13"/>
      <c r="BN2758" s="13"/>
      <c r="BO2758" s="13"/>
      <c r="BP2758" s="12"/>
    </row>
    <row r="2759" spans="1:68" x14ac:dyDescent="0.25">
      <c r="A2759" s="39">
        <v>2021</v>
      </c>
      <c r="B2759" s="40">
        <v>44197</v>
      </c>
      <c r="C2759" s="40">
        <v>44286</v>
      </c>
      <c r="D2759" s="39" t="s">
        <v>80</v>
      </c>
      <c r="E2759" s="41">
        <v>107</v>
      </c>
      <c r="F2759" s="43" t="s">
        <v>832</v>
      </c>
      <c r="G2759" s="43" t="s">
        <v>832</v>
      </c>
      <c r="H2759" s="43" t="s">
        <v>1046</v>
      </c>
      <c r="I2759" s="41" t="s">
        <v>3004</v>
      </c>
      <c r="J2759" s="41" t="s">
        <v>1468</v>
      </c>
      <c r="K2759" s="41" t="s">
        <v>217</v>
      </c>
      <c r="L2759" s="30" t="s">
        <v>88</v>
      </c>
      <c r="M2759" s="41">
        <v>51810</v>
      </c>
      <c r="N2759" s="42" t="s">
        <v>2451</v>
      </c>
      <c r="O2759" s="41">
        <v>38414</v>
      </c>
      <c r="P2759" s="42" t="s">
        <v>2451</v>
      </c>
      <c r="Q2759" s="42">
        <v>3736</v>
      </c>
      <c r="R2759" s="42"/>
      <c r="S2759" s="42"/>
      <c r="T2759" s="42"/>
      <c r="U2759" s="42"/>
      <c r="V2759" s="42"/>
      <c r="W2759" s="42"/>
      <c r="X2759" s="42"/>
      <c r="Y2759" s="42"/>
      <c r="Z2759" s="42"/>
      <c r="AA2759" s="42"/>
      <c r="AB2759" s="42"/>
      <c r="AC2759" s="42"/>
      <c r="AD2759" s="42" t="s">
        <v>3149</v>
      </c>
      <c r="AE2759" s="40">
        <v>44306</v>
      </c>
      <c r="AF2759" s="40">
        <v>44306</v>
      </c>
      <c r="AG2759" s="41" t="s">
        <v>3150</v>
      </c>
      <c r="AL2759" s="13"/>
      <c r="AM2759" s="13"/>
      <c r="AN2759" s="13"/>
      <c r="AO2759" s="13"/>
      <c r="AP2759" s="13"/>
      <c r="AQ2759" s="13"/>
      <c r="AR2759" s="13"/>
      <c r="AS2759" s="13"/>
      <c r="AT2759" s="13"/>
      <c r="AU2759" s="13"/>
      <c r="AV2759" s="13"/>
      <c r="AW2759" s="13"/>
      <c r="AX2759" s="13"/>
      <c r="AY2759" s="13"/>
      <c r="AZ2759" s="13"/>
      <c r="BA2759" s="13"/>
      <c r="BB2759" s="13"/>
      <c r="BC2759" s="13"/>
      <c r="BD2759" s="13"/>
      <c r="BE2759" s="13"/>
      <c r="BF2759" s="13"/>
      <c r="BG2759" s="13"/>
      <c r="BH2759" s="13"/>
      <c r="BI2759" s="13"/>
      <c r="BJ2759" s="13"/>
      <c r="BK2759" s="13"/>
      <c r="BL2759" s="13"/>
      <c r="BM2759" s="13"/>
      <c r="BN2759" s="13"/>
      <c r="BO2759" s="13"/>
      <c r="BP2759" s="12"/>
    </row>
    <row r="2760" spans="1:68" x14ac:dyDescent="0.25">
      <c r="A2760" s="39">
        <v>2021</v>
      </c>
      <c r="B2760" s="40">
        <v>44197</v>
      </c>
      <c r="C2760" s="40">
        <v>44286</v>
      </c>
      <c r="D2760" s="39" t="s">
        <v>80</v>
      </c>
      <c r="E2760" s="41">
        <v>107</v>
      </c>
      <c r="F2760" s="43" t="s">
        <v>832</v>
      </c>
      <c r="G2760" s="43" t="s">
        <v>832</v>
      </c>
      <c r="H2760" s="43" t="s">
        <v>1046</v>
      </c>
      <c r="I2760" s="41" t="s">
        <v>1515</v>
      </c>
      <c r="J2760" s="41" t="s">
        <v>1190</v>
      </c>
      <c r="K2760" s="41" t="s">
        <v>604</v>
      </c>
      <c r="L2760" s="30" t="s">
        <v>87</v>
      </c>
      <c r="M2760" s="41">
        <v>71430</v>
      </c>
      <c r="N2760" s="42" t="s">
        <v>2451</v>
      </c>
      <c r="O2760" s="41">
        <v>61688</v>
      </c>
      <c r="P2760" s="42" t="s">
        <v>2451</v>
      </c>
      <c r="Q2760" s="42">
        <v>3974</v>
      </c>
      <c r="R2760" s="42"/>
      <c r="S2760" s="42"/>
      <c r="T2760" s="42"/>
      <c r="U2760" s="42"/>
      <c r="V2760" s="42"/>
      <c r="W2760" s="42"/>
      <c r="X2760" s="42"/>
      <c r="Y2760" s="42"/>
      <c r="Z2760" s="42"/>
      <c r="AA2760" s="42"/>
      <c r="AB2760" s="42"/>
      <c r="AC2760" s="42"/>
      <c r="AD2760" s="42" t="s">
        <v>3149</v>
      </c>
      <c r="AE2760" s="40">
        <v>44306</v>
      </c>
      <c r="AF2760" s="40">
        <v>44306</v>
      </c>
      <c r="AG2760" s="41" t="s">
        <v>3150</v>
      </c>
      <c r="AL2760" s="13"/>
      <c r="AM2760" s="13"/>
      <c r="AN2760" s="13"/>
      <c r="AO2760" s="13"/>
      <c r="AP2760" s="13"/>
      <c r="AQ2760" s="13"/>
      <c r="AR2760" s="13"/>
      <c r="AS2760" s="13"/>
      <c r="AT2760" s="13"/>
      <c r="AU2760" s="13"/>
      <c r="AV2760" s="13"/>
      <c r="AW2760" s="13"/>
      <c r="AX2760" s="13"/>
      <c r="AY2760" s="13"/>
      <c r="AZ2760" s="13"/>
      <c r="BA2760" s="13"/>
      <c r="BB2760" s="13"/>
      <c r="BC2760" s="13"/>
      <c r="BD2760" s="13"/>
      <c r="BE2760" s="13"/>
      <c r="BF2760" s="13"/>
      <c r="BG2760" s="13"/>
      <c r="BH2760" s="13"/>
      <c r="BI2760" s="13"/>
      <c r="BJ2760" s="13"/>
      <c r="BK2760" s="13"/>
      <c r="BL2760" s="13"/>
      <c r="BM2760" s="13"/>
      <c r="BN2760" s="13"/>
      <c r="BO2760" s="13"/>
      <c r="BP2760" s="12"/>
    </row>
    <row r="2761" spans="1:68" x14ac:dyDescent="0.25">
      <c r="A2761" s="39">
        <v>2021</v>
      </c>
      <c r="B2761" s="40">
        <v>44197</v>
      </c>
      <c r="C2761" s="40">
        <v>44286</v>
      </c>
      <c r="D2761" s="39" t="s">
        <v>80</v>
      </c>
      <c r="E2761" s="41">
        <v>263</v>
      </c>
      <c r="F2761" s="43" t="s">
        <v>230</v>
      </c>
      <c r="G2761" s="43" t="s">
        <v>230</v>
      </c>
      <c r="H2761" s="43" t="s">
        <v>1046</v>
      </c>
      <c r="I2761" s="41" t="s">
        <v>2414</v>
      </c>
      <c r="J2761" s="41" t="s">
        <v>1078</v>
      </c>
      <c r="K2761" s="41" t="s">
        <v>247</v>
      </c>
      <c r="L2761" s="30" t="s">
        <v>87</v>
      </c>
      <c r="M2761" s="41">
        <v>20058</v>
      </c>
      <c r="N2761" s="42" t="s">
        <v>2451</v>
      </c>
      <c r="O2761" s="41">
        <v>24789</v>
      </c>
      <c r="P2761" s="42" t="s">
        <v>2451</v>
      </c>
      <c r="Q2761" s="42">
        <v>8831</v>
      </c>
      <c r="R2761" s="42"/>
      <c r="S2761" s="42"/>
      <c r="T2761" s="42"/>
      <c r="U2761" s="42"/>
      <c r="V2761" s="42"/>
      <c r="W2761" s="42"/>
      <c r="X2761" s="42"/>
      <c r="Y2761" s="42"/>
      <c r="Z2761" s="42"/>
      <c r="AA2761" s="42"/>
      <c r="AB2761" s="42"/>
      <c r="AC2761" s="42"/>
      <c r="AD2761" s="42" t="s">
        <v>3149</v>
      </c>
      <c r="AE2761" s="40">
        <v>44306</v>
      </c>
      <c r="AF2761" s="40">
        <v>44306</v>
      </c>
      <c r="AG2761" s="41" t="s">
        <v>3150</v>
      </c>
      <c r="AL2761" s="13"/>
      <c r="AM2761" s="13"/>
      <c r="AN2761" s="13"/>
      <c r="AO2761" s="13"/>
      <c r="AP2761" s="13"/>
      <c r="AQ2761" s="13"/>
      <c r="AR2761" s="13"/>
      <c r="AS2761" s="13"/>
      <c r="AT2761" s="13"/>
      <c r="AU2761" s="13"/>
      <c r="AV2761" s="13"/>
      <c r="AW2761" s="13"/>
      <c r="AX2761" s="13"/>
      <c r="AY2761" s="13"/>
      <c r="AZ2761" s="13"/>
      <c r="BA2761" s="13"/>
      <c r="BB2761" s="13"/>
      <c r="BC2761" s="13"/>
      <c r="BD2761" s="13"/>
      <c r="BE2761" s="13"/>
      <c r="BF2761" s="13"/>
      <c r="BG2761" s="13"/>
      <c r="BH2761" s="13"/>
      <c r="BI2761" s="13"/>
      <c r="BJ2761" s="13"/>
      <c r="BK2761" s="13"/>
      <c r="BL2761" s="13"/>
      <c r="BM2761" s="13"/>
      <c r="BN2761" s="13"/>
      <c r="BO2761" s="13"/>
      <c r="BP2761" s="12"/>
    </row>
    <row r="2762" spans="1:68" x14ac:dyDescent="0.25">
      <c r="A2762" s="39">
        <v>2021</v>
      </c>
      <c r="B2762" s="40">
        <v>44197</v>
      </c>
      <c r="C2762" s="40">
        <v>44286</v>
      </c>
      <c r="D2762" s="39" t="s">
        <v>80</v>
      </c>
      <c r="E2762" s="41">
        <v>263</v>
      </c>
      <c r="F2762" s="43" t="s">
        <v>230</v>
      </c>
      <c r="G2762" s="43" t="s">
        <v>230</v>
      </c>
      <c r="H2762" s="43" t="s">
        <v>1046</v>
      </c>
      <c r="I2762" s="41" t="s">
        <v>2793</v>
      </c>
      <c r="J2762" s="41" t="s">
        <v>446</v>
      </c>
      <c r="K2762" s="41" t="s">
        <v>291</v>
      </c>
      <c r="L2762" s="30" t="s">
        <v>88</v>
      </c>
      <c r="M2762" s="41">
        <v>18378</v>
      </c>
      <c r="N2762" s="42" t="s">
        <v>2451</v>
      </c>
      <c r="O2762" s="41">
        <v>18066</v>
      </c>
      <c r="P2762" s="42" t="s">
        <v>2451</v>
      </c>
      <c r="Q2762" s="42">
        <v>9903</v>
      </c>
      <c r="R2762" s="42"/>
      <c r="S2762" s="42"/>
      <c r="T2762" s="42"/>
      <c r="U2762" s="42"/>
      <c r="V2762" s="42"/>
      <c r="W2762" s="42"/>
      <c r="X2762" s="42"/>
      <c r="Y2762" s="42"/>
      <c r="Z2762" s="42"/>
      <c r="AA2762" s="42"/>
      <c r="AB2762" s="42"/>
      <c r="AC2762" s="42"/>
      <c r="AD2762" s="42" t="s">
        <v>3149</v>
      </c>
      <c r="AE2762" s="40">
        <v>44306</v>
      </c>
      <c r="AF2762" s="40">
        <v>44306</v>
      </c>
      <c r="AG2762" s="41" t="s">
        <v>3150</v>
      </c>
      <c r="AL2762" s="13"/>
      <c r="AM2762" s="13"/>
      <c r="AN2762" s="13"/>
      <c r="AO2762" s="13"/>
      <c r="AP2762" s="13"/>
      <c r="AQ2762" s="13"/>
      <c r="AR2762" s="13"/>
      <c r="AS2762" s="13"/>
      <c r="AT2762" s="13"/>
      <c r="AU2762" s="13"/>
      <c r="AV2762" s="13"/>
      <c r="AW2762" s="13"/>
      <c r="AX2762" s="13"/>
      <c r="AY2762" s="13"/>
      <c r="AZ2762" s="13"/>
      <c r="BA2762" s="13"/>
      <c r="BB2762" s="13"/>
      <c r="BC2762" s="13"/>
      <c r="BD2762" s="13"/>
      <c r="BE2762" s="13"/>
      <c r="BF2762" s="13"/>
      <c r="BG2762" s="13"/>
      <c r="BH2762" s="13"/>
      <c r="BI2762" s="13"/>
      <c r="BJ2762" s="13"/>
      <c r="BK2762" s="13"/>
      <c r="BL2762" s="13"/>
      <c r="BM2762" s="13"/>
      <c r="BN2762" s="13"/>
      <c r="BO2762" s="13"/>
      <c r="BP2762" s="12"/>
    </row>
    <row r="2763" spans="1:68" x14ac:dyDescent="0.25">
      <c r="A2763" s="39">
        <v>2021</v>
      </c>
      <c r="B2763" s="40">
        <v>44197</v>
      </c>
      <c r="C2763" s="40">
        <v>44286</v>
      </c>
      <c r="D2763" s="39" t="s">
        <v>80</v>
      </c>
      <c r="E2763" s="41">
        <v>263</v>
      </c>
      <c r="F2763" s="43" t="s">
        <v>230</v>
      </c>
      <c r="G2763" s="43" t="s">
        <v>230</v>
      </c>
      <c r="H2763" s="43" t="s">
        <v>1046</v>
      </c>
      <c r="I2763" s="41" t="s">
        <v>1870</v>
      </c>
      <c r="J2763" s="41" t="s">
        <v>236</v>
      </c>
      <c r="K2763" s="41" t="s">
        <v>452</v>
      </c>
      <c r="L2763" s="30" t="s">
        <v>87</v>
      </c>
      <c r="M2763" s="41">
        <v>23001</v>
      </c>
      <c r="N2763" s="42" t="s">
        <v>2451</v>
      </c>
      <c r="O2763" s="41">
        <v>22347</v>
      </c>
      <c r="P2763" s="42" t="s">
        <v>2451</v>
      </c>
      <c r="Q2763" s="42">
        <v>5388</v>
      </c>
      <c r="R2763" s="42"/>
      <c r="S2763" s="42"/>
      <c r="T2763" s="42"/>
      <c r="U2763" s="42"/>
      <c r="V2763" s="42"/>
      <c r="W2763" s="42"/>
      <c r="X2763" s="42"/>
      <c r="Y2763" s="42"/>
      <c r="Z2763" s="42"/>
      <c r="AA2763" s="42"/>
      <c r="AB2763" s="42"/>
      <c r="AC2763" s="42"/>
      <c r="AD2763" s="42" t="s">
        <v>3149</v>
      </c>
      <c r="AE2763" s="40">
        <v>44306</v>
      </c>
      <c r="AF2763" s="40">
        <v>44306</v>
      </c>
      <c r="AG2763" s="41" t="s">
        <v>3150</v>
      </c>
      <c r="AL2763" s="13"/>
      <c r="AM2763" s="13"/>
      <c r="AN2763" s="13"/>
      <c r="AO2763" s="13"/>
      <c r="AP2763" s="13"/>
      <c r="AQ2763" s="13"/>
      <c r="AR2763" s="13"/>
      <c r="AS2763" s="13"/>
      <c r="AT2763" s="13"/>
      <c r="AU2763" s="13"/>
      <c r="AV2763" s="13"/>
      <c r="AW2763" s="13"/>
      <c r="AX2763" s="13"/>
      <c r="AY2763" s="13"/>
      <c r="AZ2763" s="13"/>
      <c r="BA2763" s="13"/>
      <c r="BB2763" s="13"/>
      <c r="BC2763" s="13"/>
      <c r="BD2763" s="13"/>
      <c r="BE2763" s="13"/>
      <c r="BF2763" s="13"/>
      <c r="BG2763" s="13"/>
      <c r="BH2763" s="13"/>
      <c r="BI2763" s="13"/>
      <c r="BJ2763" s="13"/>
      <c r="BK2763" s="13"/>
      <c r="BL2763" s="13"/>
      <c r="BM2763" s="13"/>
      <c r="BN2763" s="13"/>
      <c r="BO2763" s="13"/>
      <c r="BP2763" s="12"/>
    </row>
    <row r="2764" spans="1:68" x14ac:dyDescent="0.25">
      <c r="A2764" s="39">
        <v>2021</v>
      </c>
      <c r="B2764" s="40">
        <v>44197</v>
      </c>
      <c r="C2764" s="40">
        <v>44286</v>
      </c>
      <c r="D2764" s="39" t="s">
        <v>81</v>
      </c>
      <c r="E2764" s="41">
        <v>72</v>
      </c>
      <c r="F2764" s="43" t="s">
        <v>1045</v>
      </c>
      <c r="G2764" s="43" t="s">
        <v>1045</v>
      </c>
      <c r="H2764" s="43" t="s">
        <v>1046</v>
      </c>
      <c r="I2764" s="41" t="s">
        <v>1047</v>
      </c>
      <c r="J2764" s="41" t="s">
        <v>478</v>
      </c>
      <c r="K2764" s="41" t="s">
        <v>250</v>
      </c>
      <c r="L2764" s="30" t="s">
        <v>88</v>
      </c>
      <c r="M2764" s="41">
        <v>244080</v>
      </c>
      <c r="N2764" s="42" t="s">
        <v>2451</v>
      </c>
      <c r="O2764" s="41">
        <v>0</v>
      </c>
      <c r="P2764" s="42" t="s">
        <v>2451</v>
      </c>
      <c r="Q2764" s="42">
        <v>2314</v>
      </c>
      <c r="R2764" s="42"/>
      <c r="S2764" s="42"/>
      <c r="T2764" s="42"/>
      <c r="U2764" s="42"/>
      <c r="V2764" s="42"/>
      <c r="W2764" s="42"/>
      <c r="X2764" s="42"/>
      <c r="Y2764" s="42"/>
      <c r="Z2764" s="42"/>
      <c r="AA2764" s="42"/>
      <c r="AB2764" s="42"/>
      <c r="AC2764" s="42"/>
      <c r="AD2764" s="42" t="s">
        <v>3149</v>
      </c>
      <c r="AE2764" s="40">
        <v>44306</v>
      </c>
      <c r="AF2764" s="40">
        <v>44306</v>
      </c>
      <c r="AG2764" s="41" t="s">
        <v>3150</v>
      </c>
      <c r="AL2764" s="13"/>
      <c r="AM2764" s="13"/>
      <c r="AN2764" s="13"/>
      <c r="AO2764" s="13"/>
      <c r="AP2764" s="13"/>
      <c r="AQ2764" s="13"/>
      <c r="AR2764" s="13"/>
      <c r="AS2764" s="13"/>
      <c r="AT2764" s="13"/>
      <c r="AU2764" s="13"/>
      <c r="AV2764" s="13"/>
      <c r="AW2764" s="13"/>
      <c r="AX2764" s="13"/>
      <c r="AY2764" s="13"/>
      <c r="AZ2764" s="13"/>
      <c r="BA2764" s="13"/>
      <c r="BB2764" s="13"/>
      <c r="BC2764" s="13"/>
      <c r="BD2764" s="13"/>
      <c r="BE2764" s="13"/>
      <c r="BF2764" s="13"/>
      <c r="BG2764" s="13"/>
      <c r="BH2764" s="13"/>
      <c r="BI2764" s="13"/>
      <c r="BJ2764" s="13"/>
      <c r="BK2764" s="13"/>
      <c r="BL2764" s="13"/>
      <c r="BM2764" s="13"/>
      <c r="BN2764" s="13"/>
      <c r="BO2764" s="13"/>
      <c r="BP2764" s="12"/>
    </row>
    <row r="2765" spans="1:68" x14ac:dyDescent="0.25">
      <c r="A2765" s="39">
        <v>2021</v>
      </c>
      <c r="B2765" s="40">
        <v>44197</v>
      </c>
      <c r="C2765" s="40">
        <v>44286</v>
      </c>
      <c r="D2765" s="39" t="s">
        <v>80</v>
      </c>
      <c r="E2765" s="41">
        <v>312</v>
      </c>
      <c r="F2765" s="43" t="s">
        <v>1538</v>
      </c>
      <c r="G2765" s="43" t="s">
        <v>1538</v>
      </c>
      <c r="H2765" s="43" t="s">
        <v>1046</v>
      </c>
      <c r="I2765" s="41" t="s">
        <v>695</v>
      </c>
      <c r="J2765" s="41" t="s">
        <v>248</v>
      </c>
      <c r="K2765" s="41" t="s">
        <v>236</v>
      </c>
      <c r="L2765" s="30" t="s">
        <v>87</v>
      </c>
      <c r="M2765" s="41">
        <v>111714</v>
      </c>
      <c r="N2765" s="42" t="s">
        <v>2451</v>
      </c>
      <c r="O2765" s="41">
        <v>102518</v>
      </c>
      <c r="P2765" s="42" t="s">
        <v>2451</v>
      </c>
      <c r="Q2765" s="42">
        <v>9725</v>
      </c>
      <c r="R2765" s="42"/>
      <c r="S2765" s="42"/>
      <c r="T2765" s="42">
        <v>9725</v>
      </c>
      <c r="U2765" s="42"/>
      <c r="V2765" s="42"/>
      <c r="W2765" s="42"/>
      <c r="X2765" s="42"/>
      <c r="Y2765" s="42"/>
      <c r="Z2765" s="42"/>
      <c r="AA2765" s="42"/>
      <c r="AB2765" s="42"/>
      <c r="AC2765" s="42"/>
      <c r="AD2765" s="42" t="s">
        <v>3149</v>
      </c>
      <c r="AE2765" s="40">
        <v>44306</v>
      </c>
      <c r="AF2765" s="40">
        <v>44306</v>
      </c>
      <c r="AG2765" s="41" t="s">
        <v>3150</v>
      </c>
      <c r="AL2765" s="13"/>
      <c r="AM2765" s="13"/>
      <c r="AN2765" s="13"/>
      <c r="AO2765" s="13"/>
      <c r="AP2765" s="13"/>
      <c r="AQ2765" s="13"/>
      <c r="AR2765" s="13"/>
      <c r="AS2765" s="13"/>
      <c r="AT2765" s="13"/>
      <c r="AU2765" s="13"/>
      <c r="AV2765" s="13"/>
      <c r="AW2765" s="13"/>
      <c r="AX2765" s="13"/>
      <c r="AY2765" s="13"/>
      <c r="AZ2765" s="13"/>
      <c r="BA2765" s="13"/>
      <c r="BB2765" s="13"/>
      <c r="BC2765" s="13"/>
      <c r="BD2765" s="13"/>
      <c r="BE2765" s="13"/>
      <c r="BF2765" s="13"/>
      <c r="BG2765" s="13"/>
      <c r="BH2765" s="13"/>
      <c r="BI2765" s="13"/>
      <c r="BJ2765" s="13"/>
      <c r="BK2765" s="13"/>
      <c r="BL2765" s="13"/>
      <c r="BM2765" s="13"/>
      <c r="BN2765" s="13"/>
      <c r="BO2765" s="13"/>
      <c r="BP2765" s="12"/>
    </row>
    <row r="2766" spans="1:68" x14ac:dyDescent="0.25">
      <c r="A2766" s="39">
        <v>2021</v>
      </c>
      <c r="B2766" s="40">
        <v>44197</v>
      </c>
      <c r="C2766" s="40">
        <v>44286</v>
      </c>
      <c r="D2766" s="39" t="s">
        <v>80</v>
      </c>
      <c r="E2766" s="41">
        <v>107</v>
      </c>
      <c r="F2766" s="43" t="s">
        <v>832</v>
      </c>
      <c r="G2766" s="43" t="s">
        <v>832</v>
      </c>
      <c r="H2766" s="43" t="s">
        <v>1046</v>
      </c>
      <c r="I2766" s="41" t="s">
        <v>3045</v>
      </c>
      <c r="J2766" s="41" t="s">
        <v>425</v>
      </c>
      <c r="K2766" s="41" t="s">
        <v>1131</v>
      </c>
      <c r="L2766" s="30" t="s">
        <v>88</v>
      </c>
      <c r="M2766" s="41">
        <v>40914</v>
      </c>
      <c r="N2766" s="42" t="s">
        <v>2451</v>
      </c>
      <c r="O2766" s="41">
        <v>64515</v>
      </c>
      <c r="P2766" s="42" t="s">
        <v>2451</v>
      </c>
      <c r="Q2766" s="42">
        <v>3924</v>
      </c>
      <c r="R2766" s="42"/>
      <c r="S2766" s="42"/>
      <c r="T2766" s="42">
        <v>3924</v>
      </c>
      <c r="U2766" s="42"/>
      <c r="V2766" s="42"/>
      <c r="W2766" s="42"/>
      <c r="X2766" s="42"/>
      <c r="Y2766" s="42"/>
      <c r="Z2766" s="42"/>
      <c r="AA2766" s="42"/>
      <c r="AB2766" s="42"/>
      <c r="AC2766" s="42"/>
      <c r="AD2766" s="42" t="s">
        <v>3149</v>
      </c>
      <c r="AE2766" s="40">
        <v>44306</v>
      </c>
      <c r="AF2766" s="40">
        <v>44306</v>
      </c>
      <c r="AG2766" s="41" t="s">
        <v>3150</v>
      </c>
      <c r="AL2766" s="13"/>
      <c r="AM2766" s="13"/>
      <c r="AN2766" s="13"/>
      <c r="AO2766" s="13"/>
      <c r="AP2766" s="13"/>
      <c r="AQ2766" s="13"/>
      <c r="AR2766" s="13"/>
      <c r="AS2766" s="13"/>
      <c r="AT2766" s="13"/>
      <c r="AU2766" s="13"/>
      <c r="AV2766" s="13"/>
      <c r="AW2766" s="13"/>
      <c r="AX2766" s="13"/>
      <c r="AY2766" s="13"/>
      <c r="AZ2766" s="13"/>
      <c r="BA2766" s="13"/>
      <c r="BB2766" s="13"/>
      <c r="BC2766" s="13"/>
      <c r="BD2766" s="13"/>
      <c r="BE2766" s="13"/>
      <c r="BF2766" s="13"/>
      <c r="BG2766" s="13"/>
      <c r="BH2766" s="13"/>
      <c r="BI2766" s="13"/>
      <c r="BJ2766" s="13"/>
      <c r="BK2766" s="13"/>
      <c r="BL2766" s="13"/>
      <c r="BM2766" s="13"/>
      <c r="BN2766" s="13"/>
      <c r="BO2766" s="13"/>
      <c r="BP2766" s="12"/>
    </row>
    <row r="2767" spans="1:68" x14ac:dyDescent="0.25">
      <c r="A2767" s="39">
        <v>2021</v>
      </c>
      <c r="B2767" s="40">
        <v>44197</v>
      </c>
      <c r="C2767" s="40">
        <v>44286</v>
      </c>
      <c r="D2767" s="39" t="s">
        <v>80</v>
      </c>
      <c r="E2767" s="41">
        <v>107</v>
      </c>
      <c r="F2767" s="43" t="s">
        <v>832</v>
      </c>
      <c r="G2767" s="43" t="s">
        <v>832</v>
      </c>
      <c r="H2767" s="43" t="s">
        <v>1046</v>
      </c>
      <c r="I2767" s="41" t="s">
        <v>3021</v>
      </c>
      <c r="J2767" s="41" t="s">
        <v>282</v>
      </c>
      <c r="K2767" s="41" t="s">
        <v>432</v>
      </c>
      <c r="L2767" s="30" t="s">
        <v>87</v>
      </c>
      <c r="M2767" s="41">
        <v>33378</v>
      </c>
      <c r="N2767" s="42" t="s">
        <v>2451</v>
      </c>
      <c r="O2767" s="41">
        <v>30914</v>
      </c>
      <c r="P2767" s="42" t="s">
        <v>2451</v>
      </c>
      <c r="Q2767" s="42">
        <v>3818</v>
      </c>
      <c r="R2767" s="42"/>
      <c r="S2767" s="42"/>
      <c r="T2767" s="42"/>
      <c r="U2767" s="42"/>
      <c r="V2767" s="42"/>
      <c r="W2767" s="42"/>
      <c r="X2767" s="42"/>
      <c r="Y2767" s="42"/>
      <c r="Z2767" s="42"/>
      <c r="AA2767" s="42"/>
      <c r="AB2767" s="42"/>
      <c r="AC2767" s="42"/>
      <c r="AD2767" s="42" t="s">
        <v>3149</v>
      </c>
      <c r="AE2767" s="40">
        <v>44306</v>
      </c>
      <c r="AF2767" s="40">
        <v>44306</v>
      </c>
      <c r="AG2767" s="41" t="s">
        <v>3150</v>
      </c>
      <c r="AL2767" s="13"/>
      <c r="AM2767" s="13"/>
      <c r="AN2767" s="13"/>
      <c r="AO2767" s="13"/>
      <c r="AP2767" s="13"/>
      <c r="AQ2767" s="13"/>
      <c r="AR2767" s="13"/>
      <c r="AS2767" s="13"/>
      <c r="AT2767" s="13"/>
      <c r="AU2767" s="13"/>
      <c r="AV2767" s="13"/>
      <c r="AW2767" s="13"/>
      <c r="AX2767" s="13"/>
      <c r="AY2767" s="13"/>
      <c r="AZ2767" s="13"/>
      <c r="BA2767" s="13"/>
      <c r="BB2767" s="13"/>
      <c r="BC2767" s="13"/>
      <c r="BD2767" s="13"/>
      <c r="BE2767" s="13"/>
      <c r="BF2767" s="13"/>
      <c r="BG2767" s="13"/>
      <c r="BH2767" s="13"/>
      <c r="BI2767" s="13"/>
      <c r="BJ2767" s="13"/>
      <c r="BK2767" s="13"/>
      <c r="BL2767" s="13"/>
      <c r="BM2767" s="13"/>
      <c r="BN2767" s="13"/>
      <c r="BO2767" s="13"/>
      <c r="BP2767" s="12"/>
    </row>
    <row r="2768" spans="1:68" x14ac:dyDescent="0.25">
      <c r="A2768" s="39">
        <v>2021</v>
      </c>
      <c r="B2768" s="40">
        <v>44197</v>
      </c>
      <c r="C2768" s="40">
        <v>44286</v>
      </c>
      <c r="D2768" s="39" t="s">
        <v>80</v>
      </c>
      <c r="E2768" s="41">
        <v>263</v>
      </c>
      <c r="F2768" s="43" t="s">
        <v>230</v>
      </c>
      <c r="G2768" s="43" t="s">
        <v>230</v>
      </c>
      <c r="H2768" s="43" t="s">
        <v>1046</v>
      </c>
      <c r="I2768" s="41" t="s">
        <v>1242</v>
      </c>
      <c r="J2768" s="41" t="s">
        <v>487</v>
      </c>
      <c r="K2768" s="41" t="s">
        <v>236</v>
      </c>
      <c r="L2768" s="30" t="s">
        <v>87</v>
      </c>
      <c r="M2768" s="41">
        <v>18378</v>
      </c>
      <c r="N2768" s="42" t="s">
        <v>2451</v>
      </c>
      <c r="O2768" s="41">
        <v>18066</v>
      </c>
      <c r="P2768" s="42" t="s">
        <v>2451</v>
      </c>
      <c r="Q2768" s="42">
        <v>9905</v>
      </c>
      <c r="R2768" s="42"/>
      <c r="S2768" s="42"/>
      <c r="T2768" s="42"/>
      <c r="U2768" s="42"/>
      <c r="V2768" s="42"/>
      <c r="W2768" s="42"/>
      <c r="X2768" s="42"/>
      <c r="Y2768" s="42"/>
      <c r="Z2768" s="42"/>
      <c r="AA2768" s="42"/>
      <c r="AB2768" s="42"/>
      <c r="AC2768" s="42"/>
      <c r="AD2768" s="42" t="s">
        <v>3149</v>
      </c>
      <c r="AE2768" s="40">
        <v>44306</v>
      </c>
      <c r="AF2768" s="40">
        <v>44306</v>
      </c>
      <c r="AG2768" s="41" t="s">
        <v>3150</v>
      </c>
      <c r="AL2768" s="13"/>
      <c r="AM2768" s="13"/>
      <c r="AN2768" s="13"/>
      <c r="AO2768" s="13"/>
      <c r="AP2768" s="13"/>
      <c r="AQ2768" s="13"/>
      <c r="AR2768" s="13"/>
      <c r="AS2768" s="13"/>
      <c r="AT2768" s="13"/>
      <c r="AU2768" s="13"/>
      <c r="AV2768" s="13"/>
      <c r="AW2768" s="13"/>
      <c r="AX2768" s="13"/>
      <c r="AY2768" s="13"/>
      <c r="AZ2768" s="13"/>
      <c r="BA2768" s="13"/>
      <c r="BB2768" s="13"/>
      <c r="BC2768" s="13"/>
      <c r="BD2768" s="13"/>
      <c r="BE2768" s="13"/>
      <c r="BF2768" s="13"/>
      <c r="BG2768" s="13"/>
      <c r="BH2768" s="13"/>
      <c r="BI2768" s="13"/>
      <c r="BJ2768" s="13"/>
      <c r="BK2768" s="13"/>
      <c r="BL2768" s="13"/>
      <c r="BM2768" s="13"/>
      <c r="BN2768" s="13"/>
      <c r="BO2768" s="13"/>
      <c r="BP2768" s="12"/>
    </row>
    <row r="2769" spans="1:68" x14ac:dyDescent="0.25">
      <c r="A2769" s="39">
        <v>2021</v>
      </c>
      <c r="B2769" s="40">
        <v>44197</v>
      </c>
      <c r="C2769" s="40">
        <v>44286</v>
      </c>
      <c r="D2769" s="39" t="s">
        <v>80</v>
      </c>
      <c r="E2769" s="41">
        <v>263</v>
      </c>
      <c r="F2769" s="43" t="s">
        <v>230</v>
      </c>
      <c r="G2769" s="43" t="s">
        <v>230</v>
      </c>
      <c r="H2769" s="43" t="s">
        <v>1046</v>
      </c>
      <c r="I2769" s="41" t="s">
        <v>3134</v>
      </c>
      <c r="J2769" s="41" t="s">
        <v>2068</v>
      </c>
      <c r="K2769" s="41" t="s">
        <v>471</v>
      </c>
      <c r="L2769" s="30" t="s">
        <v>88</v>
      </c>
      <c r="M2769" s="41">
        <v>110280</v>
      </c>
      <c r="N2769" s="42" t="s">
        <v>2451</v>
      </c>
      <c r="O2769" s="41">
        <v>30914</v>
      </c>
      <c r="P2769" s="42" t="s">
        <v>2451</v>
      </c>
      <c r="Q2769" s="42">
        <v>8175</v>
      </c>
      <c r="R2769" s="42"/>
      <c r="S2769" s="42"/>
      <c r="T2769" s="42"/>
      <c r="U2769" s="42"/>
      <c r="V2769" s="42"/>
      <c r="W2769" s="42"/>
      <c r="X2769" s="42"/>
      <c r="Y2769" s="42"/>
      <c r="Z2769" s="42"/>
      <c r="AA2769" s="42"/>
      <c r="AB2769" s="42"/>
      <c r="AC2769" s="42"/>
      <c r="AD2769" s="42" t="s">
        <v>3149</v>
      </c>
      <c r="AE2769" s="40">
        <v>44306</v>
      </c>
      <c r="AF2769" s="40">
        <v>44306</v>
      </c>
      <c r="AG2769" s="41" t="s">
        <v>3150</v>
      </c>
      <c r="AL2769" s="13"/>
      <c r="AM2769" s="13"/>
      <c r="AN2769" s="13"/>
      <c r="AO2769" s="13"/>
      <c r="AP2769" s="13"/>
      <c r="AQ2769" s="13"/>
      <c r="AR2769" s="13"/>
      <c r="AS2769" s="13"/>
      <c r="AT2769" s="13"/>
      <c r="AU2769" s="13"/>
      <c r="AV2769" s="13"/>
      <c r="AW2769" s="13"/>
      <c r="AX2769" s="13"/>
      <c r="AY2769" s="13"/>
      <c r="AZ2769" s="13"/>
      <c r="BA2769" s="13"/>
      <c r="BB2769" s="13"/>
      <c r="BC2769" s="13"/>
      <c r="BD2769" s="13"/>
      <c r="BE2769" s="13"/>
      <c r="BF2769" s="13"/>
      <c r="BG2769" s="13"/>
      <c r="BH2769" s="13"/>
      <c r="BI2769" s="13"/>
      <c r="BJ2769" s="13"/>
      <c r="BK2769" s="13"/>
      <c r="BL2769" s="13"/>
      <c r="BM2769" s="13"/>
      <c r="BN2769" s="13"/>
      <c r="BO2769" s="13"/>
      <c r="BP2769" s="12"/>
    </row>
    <row r="2770" spans="1:68" x14ac:dyDescent="0.25">
      <c r="A2770" s="39">
        <v>2021</v>
      </c>
      <c r="B2770" s="40">
        <v>44197</v>
      </c>
      <c r="C2770" s="40">
        <v>44286</v>
      </c>
      <c r="D2770" s="39" t="s">
        <v>80</v>
      </c>
      <c r="E2770" s="41">
        <v>263</v>
      </c>
      <c r="F2770" s="43" t="s">
        <v>230</v>
      </c>
      <c r="G2770" s="43" t="s">
        <v>230</v>
      </c>
      <c r="H2770" s="43" t="s">
        <v>1046</v>
      </c>
      <c r="I2770" s="41" t="s">
        <v>2555</v>
      </c>
      <c r="J2770" s="41" t="s">
        <v>2226</v>
      </c>
      <c r="K2770" s="41" t="s">
        <v>753</v>
      </c>
      <c r="L2770" s="30" t="s">
        <v>87</v>
      </c>
      <c r="M2770" s="41">
        <v>22200</v>
      </c>
      <c r="N2770" s="42" t="s">
        <v>2451</v>
      </c>
      <c r="O2770" s="41">
        <v>20598</v>
      </c>
      <c r="P2770" s="42" t="s">
        <v>2451</v>
      </c>
      <c r="Q2770" s="42">
        <v>4716</v>
      </c>
      <c r="R2770" s="42"/>
      <c r="S2770" s="42"/>
      <c r="T2770" s="42"/>
      <c r="U2770" s="42"/>
      <c r="V2770" s="42"/>
      <c r="W2770" s="42"/>
      <c r="X2770" s="42"/>
      <c r="Y2770" s="42"/>
      <c r="Z2770" s="42"/>
      <c r="AA2770" s="42"/>
      <c r="AB2770" s="42"/>
      <c r="AC2770" s="42"/>
      <c r="AD2770" s="42" t="s">
        <v>3149</v>
      </c>
      <c r="AE2770" s="40">
        <v>44306</v>
      </c>
      <c r="AF2770" s="40">
        <v>44306</v>
      </c>
      <c r="AG2770" s="41" t="s">
        <v>3150</v>
      </c>
      <c r="AL2770" s="13"/>
      <c r="AM2770" s="13"/>
      <c r="AN2770" s="13"/>
      <c r="AO2770" s="13"/>
      <c r="AP2770" s="13"/>
      <c r="AQ2770" s="13"/>
      <c r="AR2770" s="13"/>
      <c r="AS2770" s="13"/>
      <c r="AT2770" s="13"/>
      <c r="AU2770" s="13"/>
      <c r="AV2770" s="13"/>
      <c r="AW2770" s="13"/>
      <c r="AX2770" s="13"/>
      <c r="AY2770" s="13"/>
      <c r="AZ2770" s="13"/>
      <c r="BA2770" s="13"/>
      <c r="BB2770" s="13"/>
      <c r="BC2770" s="13"/>
      <c r="BD2770" s="13"/>
      <c r="BE2770" s="13"/>
      <c r="BF2770" s="13"/>
      <c r="BG2770" s="13"/>
      <c r="BH2770" s="13"/>
      <c r="BI2770" s="13"/>
      <c r="BJ2770" s="13"/>
      <c r="BK2770" s="13"/>
      <c r="BL2770" s="13"/>
      <c r="BM2770" s="13"/>
      <c r="BN2770" s="13"/>
      <c r="BO2770" s="13"/>
      <c r="BP2770" s="12"/>
    </row>
    <row r="2771" spans="1:68" x14ac:dyDescent="0.25">
      <c r="A2771" s="39">
        <v>2021</v>
      </c>
      <c r="B2771" s="40">
        <v>44197</v>
      </c>
      <c r="C2771" s="40">
        <v>44286</v>
      </c>
      <c r="D2771" s="39" t="s">
        <v>80</v>
      </c>
      <c r="E2771" s="41">
        <v>263</v>
      </c>
      <c r="F2771" s="43" t="s">
        <v>230</v>
      </c>
      <c r="G2771" s="43" t="s">
        <v>230</v>
      </c>
      <c r="H2771" s="43" t="s">
        <v>1046</v>
      </c>
      <c r="I2771" s="41" t="s">
        <v>1809</v>
      </c>
      <c r="J2771" s="41" t="s">
        <v>499</v>
      </c>
      <c r="K2771" s="41" t="s">
        <v>405</v>
      </c>
      <c r="L2771" s="30" t="s">
        <v>87</v>
      </c>
      <c r="M2771" s="41">
        <v>30684</v>
      </c>
      <c r="N2771" s="42" t="s">
        <v>2451</v>
      </c>
      <c r="O2771" s="41">
        <v>28044</v>
      </c>
      <c r="P2771" s="42" t="s">
        <v>2451</v>
      </c>
      <c r="Q2771" s="42">
        <v>8108</v>
      </c>
      <c r="R2771" s="42"/>
      <c r="S2771" s="42"/>
      <c r="T2771" s="42"/>
      <c r="U2771" s="42"/>
      <c r="V2771" s="42"/>
      <c r="W2771" s="42"/>
      <c r="X2771" s="42"/>
      <c r="Y2771" s="42"/>
      <c r="Z2771" s="42"/>
      <c r="AA2771" s="42"/>
      <c r="AB2771" s="42"/>
      <c r="AC2771" s="42"/>
      <c r="AD2771" s="42" t="s">
        <v>3149</v>
      </c>
      <c r="AE2771" s="40">
        <v>44306</v>
      </c>
      <c r="AF2771" s="40">
        <v>44306</v>
      </c>
      <c r="AG2771" s="41" t="s">
        <v>3150</v>
      </c>
      <c r="AL2771" s="13"/>
      <c r="AM2771" s="13"/>
      <c r="AN2771" s="13"/>
      <c r="AO2771" s="13"/>
      <c r="AP2771" s="13"/>
      <c r="AQ2771" s="13"/>
      <c r="AR2771" s="13"/>
      <c r="AS2771" s="13"/>
      <c r="AT2771" s="13"/>
      <c r="AU2771" s="13"/>
      <c r="AV2771" s="13"/>
      <c r="AW2771" s="13"/>
      <c r="AX2771" s="13"/>
      <c r="AY2771" s="13"/>
      <c r="AZ2771" s="13"/>
      <c r="BA2771" s="13"/>
      <c r="BB2771" s="13"/>
      <c r="BC2771" s="13"/>
      <c r="BD2771" s="13"/>
      <c r="BE2771" s="13"/>
      <c r="BF2771" s="13"/>
      <c r="BG2771" s="13"/>
      <c r="BH2771" s="13"/>
      <c r="BI2771" s="13"/>
      <c r="BJ2771" s="13"/>
      <c r="BK2771" s="13"/>
      <c r="BL2771" s="13"/>
      <c r="BM2771" s="13"/>
      <c r="BN2771" s="13"/>
      <c r="BO2771" s="13"/>
      <c r="BP2771" s="12"/>
    </row>
    <row r="2772" spans="1:68" x14ac:dyDescent="0.25">
      <c r="A2772" s="39">
        <v>2021</v>
      </c>
      <c r="B2772" s="40">
        <v>44197</v>
      </c>
      <c r="C2772" s="40">
        <v>44286</v>
      </c>
      <c r="D2772" s="39" t="s">
        <v>80</v>
      </c>
      <c r="E2772" s="41">
        <v>263</v>
      </c>
      <c r="F2772" s="43" t="s">
        <v>230</v>
      </c>
      <c r="G2772" s="43" t="s">
        <v>230</v>
      </c>
      <c r="H2772" s="43" t="s">
        <v>1046</v>
      </c>
      <c r="I2772" s="41" t="s">
        <v>1701</v>
      </c>
      <c r="J2772" s="41" t="s">
        <v>499</v>
      </c>
      <c r="K2772" s="41" t="s">
        <v>405</v>
      </c>
      <c r="L2772" s="30" t="s">
        <v>87</v>
      </c>
      <c r="M2772" s="41">
        <v>22317</v>
      </c>
      <c r="N2772" s="42" t="s">
        <v>2451</v>
      </c>
      <c r="O2772" s="41">
        <v>20700</v>
      </c>
      <c r="P2772" s="42" t="s">
        <v>2451</v>
      </c>
      <c r="Q2772" s="42">
        <v>9132</v>
      </c>
      <c r="R2772" s="42"/>
      <c r="S2772" s="42"/>
      <c r="T2772" s="42"/>
      <c r="U2772" s="42"/>
      <c r="V2772" s="42"/>
      <c r="W2772" s="42"/>
      <c r="X2772" s="42"/>
      <c r="Y2772" s="42"/>
      <c r="Z2772" s="42"/>
      <c r="AA2772" s="42"/>
      <c r="AB2772" s="42"/>
      <c r="AC2772" s="42"/>
      <c r="AD2772" s="42" t="s">
        <v>3149</v>
      </c>
      <c r="AE2772" s="40">
        <v>44306</v>
      </c>
      <c r="AF2772" s="40">
        <v>44306</v>
      </c>
      <c r="AG2772" s="41" t="s">
        <v>3150</v>
      </c>
      <c r="AL2772" s="13"/>
      <c r="AM2772" s="13"/>
      <c r="AN2772" s="13"/>
      <c r="AO2772" s="13"/>
      <c r="AP2772" s="13"/>
      <c r="AQ2772" s="13"/>
      <c r="AR2772" s="13"/>
      <c r="AS2772" s="13"/>
      <c r="AT2772" s="13"/>
      <c r="AU2772" s="13"/>
      <c r="AV2772" s="13"/>
      <c r="AW2772" s="13"/>
      <c r="AX2772" s="13"/>
      <c r="AY2772" s="13"/>
      <c r="AZ2772" s="13"/>
      <c r="BA2772" s="13"/>
      <c r="BB2772" s="13"/>
      <c r="BC2772" s="13"/>
      <c r="BD2772" s="13"/>
      <c r="BE2772" s="13"/>
      <c r="BF2772" s="13"/>
      <c r="BG2772" s="13"/>
      <c r="BH2772" s="13"/>
      <c r="BI2772" s="13"/>
      <c r="BJ2772" s="13"/>
      <c r="BK2772" s="13"/>
      <c r="BL2772" s="13"/>
      <c r="BM2772" s="13"/>
      <c r="BN2772" s="13"/>
      <c r="BO2772" s="13"/>
      <c r="BP2772" s="12"/>
    </row>
    <row r="2773" spans="1:68" x14ac:dyDescent="0.25">
      <c r="A2773" s="39">
        <v>2021</v>
      </c>
      <c r="B2773" s="40">
        <v>44197</v>
      </c>
      <c r="C2773" s="40">
        <v>44286</v>
      </c>
      <c r="D2773" s="39" t="s">
        <v>80</v>
      </c>
      <c r="E2773" s="41">
        <v>129</v>
      </c>
      <c r="F2773" s="43" t="s">
        <v>977</v>
      </c>
      <c r="G2773" s="43" t="s">
        <v>977</v>
      </c>
      <c r="H2773" s="43" t="s">
        <v>721</v>
      </c>
      <c r="I2773" s="41" t="s">
        <v>1345</v>
      </c>
      <c r="J2773" s="41" t="s">
        <v>1346</v>
      </c>
      <c r="K2773" s="41" t="s">
        <v>285</v>
      </c>
      <c r="L2773" s="30" t="s">
        <v>88</v>
      </c>
      <c r="M2773" s="41">
        <v>26019</v>
      </c>
      <c r="N2773" s="42" t="s">
        <v>2451</v>
      </c>
      <c r="O2773" s="41">
        <v>30436</v>
      </c>
      <c r="P2773" s="42" t="s">
        <v>2451</v>
      </c>
      <c r="Q2773" s="42">
        <v>3346</v>
      </c>
      <c r="R2773" s="42"/>
      <c r="S2773" s="42"/>
      <c r="T2773" s="42"/>
      <c r="U2773" s="42"/>
      <c r="V2773" s="42"/>
      <c r="W2773" s="42"/>
      <c r="X2773" s="42"/>
      <c r="Y2773" s="42"/>
      <c r="Z2773" s="42"/>
      <c r="AA2773" s="42"/>
      <c r="AB2773" s="42"/>
      <c r="AC2773" s="42"/>
      <c r="AD2773" s="42" t="s">
        <v>3149</v>
      </c>
      <c r="AE2773" s="40">
        <v>44306</v>
      </c>
      <c r="AF2773" s="40">
        <v>44306</v>
      </c>
      <c r="AG2773" s="41" t="s">
        <v>3150</v>
      </c>
      <c r="AL2773" s="13"/>
      <c r="AM2773" s="13"/>
      <c r="AN2773" s="13"/>
      <c r="AO2773" s="13"/>
      <c r="AP2773" s="13"/>
      <c r="AQ2773" s="13"/>
      <c r="AR2773" s="13"/>
      <c r="AS2773" s="13"/>
      <c r="AT2773" s="13"/>
      <c r="AU2773" s="13"/>
      <c r="AV2773" s="13"/>
      <c r="AW2773" s="13"/>
      <c r="AX2773" s="13"/>
      <c r="AY2773" s="13"/>
      <c r="AZ2773" s="13"/>
      <c r="BA2773" s="13"/>
      <c r="BB2773" s="13"/>
      <c r="BC2773" s="13"/>
      <c r="BD2773" s="13"/>
      <c r="BE2773" s="13"/>
      <c r="BF2773" s="13"/>
      <c r="BG2773" s="13"/>
      <c r="BH2773" s="13"/>
      <c r="BI2773" s="13"/>
      <c r="BJ2773" s="13"/>
      <c r="BK2773" s="13"/>
      <c r="BL2773" s="13"/>
      <c r="BM2773" s="13"/>
      <c r="BN2773" s="13"/>
      <c r="BO2773" s="13"/>
      <c r="BP2773" s="12"/>
    </row>
    <row r="2774" spans="1:68" x14ac:dyDescent="0.25">
      <c r="A2774" s="39">
        <v>2021</v>
      </c>
      <c r="B2774" s="40">
        <v>44197</v>
      </c>
      <c r="C2774" s="40">
        <v>44286</v>
      </c>
      <c r="D2774" s="39" t="s">
        <v>80</v>
      </c>
      <c r="E2774" s="41">
        <v>830</v>
      </c>
      <c r="F2774" s="43" t="s">
        <v>2502</v>
      </c>
      <c r="G2774" s="43" t="s">
        <v>2502</v>
      </c>
      <c r="H2774" s="43" t="s">
        <v>721</v>
      </c>
      <c r="I2774" s="41" t="s">
        <v>883</v>
      </c>
      <c r="J2774" s="41" t="s">
        <v>359</v>
      </c>
      <c r="K2774" s="41" t="s">
        <v>282</v>
      </c>
      <c r="L2774" s="30" t="s">
        <v>88</v>
      </c>
      <c r="M2774" s="41">
        <v>63990</v>
      </c>
      <c r="N2774" s="42" t="s">
        <v>2451</v>
      </c>
      <c r="O2774" s="41">
        <v>58763</v>
      </c>
      <c r="P2774" s="42" t="s">
        <v>2451</v>
      </c>
      <c r="Q2774" s="42">
        <v>1344</v>
      </c>
      <c r="R2774" s="42"/>
      <c r="S2774" s="42"/>
      <c r="T2774" s="42"/>
      <c r="U2774" s="42"/>
      <c r="V2774" s="42"/>
      <c r="W2774" s="42"/>
      <c r="X2774" s="42"/>
      <c r="Y2774" s="42"/>
      <c r="Z2774" s="42"/>
      <c r="AA2774" s="42"/>
      <c r="AB2774" s="42"/>
      <c r="AC2774" s="42"/>
      <c r="AD2774" s="42" t="s">
        <v>3149</v>
      </c>
      <c r="AE2774" s="40">
        <v>44306</v>
      </c>
      <c r="AF2774" s="40">
        <v>44306</v>
      </c>
      <c r="AG2774" s="41" t="s">
        <v>3150</v>
      </c>
      <c r="AL2774" s="13"/>
      <c r="AM2774" s="13"/>
      <c r="AN2774" s="13"/>
      <c r="AO2774" s="13"/>
      <c r="AP2774" s="13"/>
      <c r="AQ2774" s="13"/>
      <c r="AR2774" s="13"/>
      <c r="AS2774" s="13"/>
      <c r="AT2774" s="13"/>
      <c r="AU2774" s="13"/>
      <c r="AV2774" s="13"/>
      <c r="AW2774" s="13"/>
      <c r="AX2774" s="13"/>
      <c r="AY2774" s="13"/>
      <c r="AZ2774" s="13"/>
      <c r="BA2774" s="13"/>
      <c r="BB2774" s="13"/>
      <c r="BC2774" s="13"/>
      <c r="BD2774" s="13"/>
      <c r="BE2774" s="13"/>
      <c r="BF2774" s="13"/>
      <c r="BG2774" s="13"/>
      <c r="BH2774" s="13"/>
      <c r="BI2774" s="13"/>
      <c r="BJ2774" s="13"/>
      <c r="BK2774" s="13"/>
      <c r="BL2774" s="13"/>
      <c r="BM2774" s="13"/>
      <c r="BN2774" s="13"/>
      <c r="BO2774" s="13"/>
      <c r="BP2774" s="12"/>
    </row>
    <row r="2775" spans="1:68" x14ac:dyDescent="0.25">
      <c r="A2775" s="39">
        <v>2021</v>
      </c>
      <c r="B2775" s="40">
        <v>44197</v>
      </c>
      <c r="C2775" s="40">
        <v>44286</v>
      </c>
      <c r="D2775" s="39" t="s">
        <v>80</v>
      </c>
      <c r="E2775" s="41">
        <v>263</v>
      </c>
      <c r="F2775" s="43" t="s">
        <v>230</v>
      </c>
      <c r="G2775" s="43" t="s">
        <v>230</v>
      </c>
      <c r="H2775" s="43" t="s">
        <v>721</v>
      </c>
      <c r="I2775" s="41" t="s">
        <v>1505</v>
      </c>
      <c r="J2775" s="41" t="s">
        <v>1183</v>
      </c>
      <c r="K2775" s="41" t="s">
        <v>282</v>
      </c>
      <c r="L2775" s="30" t="s">
        <v>88</v>
      </c>
      <c r="M2775" s="41">
        <v>21519</v>
      </c>
      <c r="N2775" s="42" t="s">
        <v>2451</v>
      </c>
      <c r="O2775" s="41">
        <v>25567</v>
      </c>
      <c r="P2775" s="42" t="s">
        <v>2451</v>
      </c>
      <c r="Q2775" s="42">
        <v>6283</v>
      </c>
      <c r="R2775" s="42"/>
      <c r="S2775" s="42"/>
      <c r="T2775" s="42"/>
      <c r="U2775" s="42"/>
      <c r="V2775" s="42"/>
      <c r="W2775" s="42"/>
      <c r="X2775" s="42"/>
      <c r="Y2775" s="42"/>
      <c r="Z2775" s="42"/>
      <c r="AA2775" s="42"/>
      <c r="AB2775" s="42"/>
      <c r="AC2775" s="42"/>
      <c r="AD2775" s="42" t="s">
        <v>3149</v>
      </c>
      <c r="AE2775" s="40">
        <v>44306</v>
      </c>
      <c r="AF2775" s="40">
        <v>44306</v>
      </c>
      <c r="AG2775" s="41" t="s">
        <v>3150</v>
      </c>
      <c r="AL2775" s="13"/>
      <c r="AM2775" s="13"/>
      <c r="AN2775" s="13"/>
      <c r="AO2775" s="13"/>
      <c r="AP2775" s="13"/>
      <c r="AQ2775" s="13"/>
      <c r="AR2775" s="13"/>
      <c r="AS2775" s="13"/>
      <c r="AT2775" s="13"/>
      <c r="AU2775" s="13"/>
      <c r="AV2775" s="13"/>
      <c r="AW2775" s="13"/>
      <c r="AX2775" s="13"/>
      <c r="AY2775" s="13"/>
      <c r="AZ2775" s="13"/>
      <c r="BA2775" s="13"/>
      <c r="BB2775" s="13"/>
      <c r="BC2775" s="13"/>
      <c r="BD2775" s="13"/>
      <c r="BE2775" s="13"/>
      <c r="BF2775" s="13"/>
      <c r="BG2775" s="13"/>
      <c r="BH2775" s="13"/>
      <c r="BI2775" s="13"/>
      <c r="BJ2775" s="13"/>
      <c r="BK2775" s="13"/>
      <c r="BL2775" s="13"/>
      <c r="BM2775" s="13"/>
      <c r="BN2775" s="13"/>
      <c r="BO2775" s="13"/>
      <c r="BP2775" s="12"/>
    </row>
    <row r="2776" spans="1:68" x14ac:dyDescent="0.25">
      <c r="A2776" s="39">
        <v>2021</v>
      </c>
      <c r="B2776" s="40">
        <v>44197</v>
      </c>
      <c r="C2776" s="40">
        <v>44286</v>
      </c>
      <c r="D2776" s="39" t="s">
        <v>80</v>
      </c>
      <c r="E2776" s="41">
        <v>207</v>
      </c>
      <c r="F2776" s="43" t="s">
        <v>861</v>
      </c>
      <c r="G2776" s="43" t="s">
        <v>861</v>
      </c>
      <c r="H2776" s="43" t="s">
        <v>721</v>
      </c>
      <c r="I2776" s="41" t="s">
        <v>262</v>
      </c>
      <c r="J2776" s="41" t="s">
        <v>858</v>
      </c>
      <c r="K2776" s="41" t="s">
        <v>857</v>
      </c>
      <c r="L2776" s="30" t="s">
        <v>88</v>
      </c>
      <c r="M2776" s="41">
        <v>28854</v>
      </c>
      <c r="N2776" s="42" t="s">
        <v>2451</v>
      </c>
      <c r="O2776" s="41">
        <v>27257</v>
      </c>
      <c r="P2776" s="42" t="s">
        <v>2451</v>
      </c>
      <c r="Q2776" s="42">
        <v>1199</v>
      </c>
      <c r="R2776" s="42"/>
      <c r="S2776" s="42"/>
      <c r="T2776" s="42">
        <v>1199</v>
      </c>
      <c r="U2776" s="42"/>
      <c r="V2776" s="42"/>
      <c r="W2776" s="42"/>
      <c r="X2776" s="42"/>
      <c r="Y2776" s="42"/>
      <c r="Z2776" s="42"/>
      <c r="AA2776" s="42"/>
      <c r="AB2776" s="42"/>
      <c r="AC2776" s="42"/>
      <c r="AD2776" s="42" t="s">
        <v>3149</v>
      </c>
      <c r="AE2776" s="40">
        <v>44306</v>
      </c>
      <c r="AF2776" s="40">
        <v>44306</v>
      </c>
      <c r="AG2776" s="41" t="s">
        <v>3150</v>
      </c>
      <c r="AL2776" s="13"/>
      <c r="AM2776" s="13"/>
      <c r="AN2776" s="13"/>
      <c r="AO2776" s="13"/>
      <c r="AP2776" s="13"/>
      <c r="AQ2776" s="13"/>
      <c r="AR2776" s="13"/>
      <c r="AS2776" s="13"/>
      <c r="AT2776" s="13"/>
      <c r="AU2776" s="13"/>
      <c r="AV2776" s="13"/>
      <c r="AW2776" s="13"/>
      <c r="AX2776" s="13"/>
      <c r="AY2776" s="13"/>
      <c r="AZ2776" s="13"/>
      <c r="BA2776" s="13"/>
      <c r="BB2776" s="13"/>
      <c r="BC2776" s="13"/>
      <c r="BD2776" s="13"/>
      <c r="BE2776" s="13"/>
      <c r="BF2776" s="13"/>
      <c r="BG2776" s="13"/>
      <c r="BH2776" s="13"/>
      <c r="BI2776" s="13"/>
      <c r="BJ2776" s="13"/>
      <c r="BK2776" s="13"/>
      <c r="BL2776" s="13"/>
      <c r="BM2776" s="13"/>
      <c r="BN2776" s="13"/>
      <c r="BO2776" s="13"/>
      <c r="BP2776" s="12"/>
    </row>
    <row r="2777" spans="1:68" x14ac:dyDescent="0.25">
      <c r="A2777" s="39">
        <v>2021</v>
      </c>
      <c r="B2777" s="40">
        <v>44197</v>
      </c>
      <c r="C2777" s="40">
        <v>44286</v>
      </c>
      <c r="D2777" s="39" t="s">
        <v>80</v>
      </c>
      <c r="E2777" s="41">
        <v>35</v>
      </c>
      <c r="F2777" s="43" t="s">
        <v>1149</v>
      </c>
      <c r="G2777" s="43" t="s">
        <v>1149</v>
      </c>
      <c r="H2777" s="43" t="s">
        <v>721</v>
      </c>
      <c r="I2777" s="41" t="s">
        <v>1314</v>
      </c>
      <c r="J2777" s="41" t="s">
        <v>1124</v>
      </c>
      <c r="K2777" s="41" t="s">
        <v>225</v>
      </c>
      <c r="L2777" s="30" t="s">
        <v>88</v>
      </c>
      <c r="M2777" s="41">
        <v>16257</v>
      </c>
      <c r="N2777" s="42" t="s">
        <v>2451</v>
      </c>
      <c r="O2777" s="41">
        <v>13245</v>
      </c>
      <c r="P2777" s="42" t="s">
        <v>2451</v>
      </c>
      <c r="Q2777" s="42">
        <v>3313</v>
      </c>
      <c r="R2777" s="42"/>
      <c r="S2777" s="42"/>
      <c r="T2777" s="42"/>
      <c r="U2777" s="42"/>
      <c r="V2777" s="42"/>
      <c r="W2777" s="42"/>
      <c r="X2777" s="42"/>
      <c r="Y2777" s="42">
        <v>3313</v>
      </c>
      <c r="Z2777" s="42"/>
      <c r="AA2777" s="42"/>
      <c r="AB2777" s="42"/>
      <c r="AC2777" s="42"/>
      <c r="AD2777" s="42" t="s">
        <v>3149</v>
      </c>
      <c r="AE2777" s="40">
        <v>44306</v>
      </c>
      <c r="AF2777" s="40">
        <v>44306</v>
      </c>
      <c r="AG2777" s="41" t="s">
        <v>3150</v>
      </c>
      <c r="AL2777" s="13"/>
      <c r="AM2777" s="13"/>
      <c r="AN2777" s="13"/>
      <c r="AO2777" s="13"/>
      <c r="AP2777" s="13"/>
      <c r="AQ2777" s="13"/>
      <c r="AR2777" s="13"/>
      <c r="AS2777" s="13"/>
      <c r="AT2777" s="13"/>
      <c r="AU2777" s="13"/>
      <c r="AV2777" s="13"/>
      <c r="AW2777" s="13"/>
      <c r="AX2777" s="13"/>
      <c r="AY2777" s="13"/>
      <c r="AZ2777" s="13"/>
      <c r="BA2777" s="13"/>
      <c r="BB2777" s="13"/>
      <c r="BC2777" s="13"/>
      <c r="BD2777" s="13"/>
      <c r="BE2777" s="13"/>
      <c r="BF2777" s="13"/>
      <c r="BG2777" s="13"/>
      <c r="BH2777" s="13"/>
      <c r="BI2777" s="13"/>
      <c r="BJ2777" s="13"/>
      <c r="BK2777" s="13"/>
      <c r="BL2777" s="13"/>
      <c r="BM2777" s="13"/>
      <c r="BN2777" s="13"/>
      <c r="BO2777" s="13"/>
      <c r="BP2777" s="12"/>
    </row>
    <row r="2778" spans="1:68" x14ac:dyDescent="0.25">
      <c r="A2778" s="39">
        <v>2021</v>
      </c>
      <c r="B2778" s="40">
        <v>44197</v>
      </c>
      <c r="C2778" s="40">
        <v>44286</v>
      </c>
      <c r="D2778" s="39" t="s">
        <v>80</v>
      </c>
      <c r="E2778" s="41">
        <v>129</v>
      </c>
      <c r="F2778" s="43" t="s">
        <v>977</v>
      </c>
      <c r="G2778" s="43" t="s">
        <v>977</v>
      </c>
      <c r="H2778" s="43" t="s">
        <v>721</v>
      </c>
      <c r="I2778" s="41" t="s">
        <v>607</v>
      </c>
      <c r="J2778" s="41" t="s">
        <v>1026</v>
      </c>
      <c r="K2778" s="41" t="s">
        <v>282</v>
      </c>
      <c r="L2778" s="30" t="s">
        <v>88</v>
      </c>
      <c r="M2778" s="41">
        <v>27939</v>
      </c>
      <c r="N2778" s="42" t="s">
        <v>2451</v>
      </c>
      <c r="O2778" s="41">
        <v>22585</v>
      </c>
      <c r="P2778" s="42" t="s">
        <v>2451</v>
      </c>
      <c r="Q2778" s="42">
        <v>3345</v>
      </c>
      <c r="R2778" s="42"/>
      <c r="S2778" s="42"/>
      <c r="T2778" s="42"/>
      <c r="U2778" s="42"/>
      <c r="V2778" s="42"/>
      <c r="W2778" s="42"/>
      <c r="X2778" s="42"/>
      <c r="Y2778" s="42"/>
      <c r="Z2778" s="42"/>
      <c r="AA2778" s="42"/>
      <c r="AB2778" s="42"/>
      <c r="AC2778" s="42"/>
      <c r="AD2778" s="42" t="s">
        <v>3149</v>
      </c>
      <c r="AE2778" s="40">
        <v>44306</v>
      </c>
      <c r="AF2778" s="40">
        <v>44306</v>
      </c>
      <c r="AG2778" s="41" t="s">
        <v>3150</v>
      </c>
      <c r="AL2778" s="13"/>
      <c r="AM2778" s="13"/>
      <c r="AN2778" s="13"/>
      <c r="AO2778" s="13"/>
      <c r="AP2778" s="13"/>
      <c r="AQ2778" s="13"/>
      <c r="AR2778" s="13"/>
      <c r="AS2778" s="13"/>
      <c r="AT2778" s="13"/>
      <c r="AU2778" s="13"/>
      <c r="AV2778" s="13"/>
      <c r="AW2778" s="13"/>
      <c r="AX2778" s="13"/>
      <c r="AY2778" s="13"/>
      <c r="AZ2778" s="13"/>
      <c r="BA2778" s="13"/>
      <c r="BB2778" s="13"/>
      <c r="BC2778" s="13"/>
      <c r="BD2778" s="13"/>
      <c r="BE2778" s="13"/>
      <c r="BF2778" s="13"/>
      <c r="BG2778" s="13"/>
      <c r="BH2778" s="13"/>
      <c r="BI2778" s="13"/>
      <c r="BJ2778" s="13"/>
      <c r="BK2778" s="13"/>
      <c r="BL2778" s="13"/>
      <c r="BM2778" s="13"/>
      <c r="BN2778" s="13"/>
      <c r="BO2778" s="13"/>
      <c r="BP2778" s="12"/>
    </row>
    <row r="2779" spans="1:68" x14ac:dyDescent="0.25">
      <c r="A2779" s="39">
        <v>2021</v>
      </c>
      <c r="B2779" s="40">
        <v>44197</v>
      </c>
      <c r="C2779" s="40">
        <v>44286</v>
      </c>
      <c r="D2779" s="39" t="s">
        <v>80</v>
      </c>
      <c r="E2779" s="41">
        <v>209</v>
      </c>
      <c r="F2779" s="43" t="s">
        <v>720</v>
      </c>
      <c r="G2779" s="43" t="s">
        <v>720</v>
      </c>
      <c r="H2779" s="43" t="s">
        <v>721</v>
      </c>
      <c r="I2779" s="41" t="s">
        <v>722</v>
      </c>
      <c r="J2779" s="41" t="s">
        <v>723</v>
      </c>
      <c r="K2779" s="41" t="s">
        <v>604</v>
      </c>
      <c r="L2779" s="30" t="s">
        <v>88</v>
      </c>
      <c r="M2779" s="41">
        <v>30492</v>
      </c>
      <c r="N2779" s="42" t="s">
        <v>2451</v>
      </c>
      <c r="O2779" s="41">
        <v>28599</v>
      </c>
      <c r="P2779" s="42" t="s">
        <v>2451</v>
      </c>
      <c r="Q2779" s="42">
        <v>728</v>
      </c>
      <c r="R2779" s="42"/>
      <c r="S2779" s="42"/>
      <c r="T2779" s="42">
        <v>728</v>
      </c>
      <c r="U2779" s="42"/>
      <c r="V2779" s="42"/>
      <c r="W2779" s="42"/>
      <c r="X2779" s="42"/>
      <c r="Y2779" s="42"/>
      <c r="Z2779" s="42"/>
      <c r="AA2779" s="42"/>
      <c r="AB2779" s="42"/>
      <c r="AC2779" s="42"/>
      <c r="AD2779" s="42" t="s">
        <v>3149</v>
      </c>
      <c r="AE2779" s="40">
        <v>44306</v>
      </c>
      <c r="AF2779" s="40">
        <v>44306</v>
      </c>
      <c r="AG2779" s="41" t="s">
        <v>3150</v>
      </c>
      <c r="AL2779" s="13"/>
      <c r="AM2779" s="13"/>
      <c r="AN2779" s="13"/>
      <c r="AO2779" s="13"/>
      <c r="AP2779" s="13"/>
      <c r="AQ2779" s="13"/>
      <c r="AR2779" s="13"/>
      <c r="AS2779" s="13"/>
      <c r="AT2779" s="13"/>
      <c r="AU2779" s="13"/>
      <c r="AV2779" s="13"/>
      <c r="AW2779" s="13"/>
      <c r="AX2779" s="13"/>
      <c r="AY2779" s="13"/>
      <c r="AZ2779" s="13"/>
      <c r="BA2779" s="13"/>
      <c r="BB2779" s="13"/>
      <c r="BC2779" s="13"/>
      <c r="BD2779" s="13"/>
      <c r="BE2779" s="13"/>
      <c r="BF2779" s="13"/>
      <c r="BG2779" s="13"/>
      <c r="BH2779" s="13"/>
      <c r="BI2779" s="13"/>
      <c r="BJ2779" s="13"/>
      <c r="BK2779" s="13"/>
      <c r="BL2779" s="13"/>
      <c r="BM2779" s="13"/>
      <c r="BN2779" s="13"/>
      <c r="BO2779" s="13"/>
      <c r="BP2779" s="12"/>
    </row>
    <row r="2780" spans="1:68" x14ac:dyDescent="0.25">
      <c r="A2780" s="39">
        <v>2021</v>
      </c>
      <c r="B2780" s="40">
        <v>44197</v>
      </c>
      <c r="C2780" s="40">
        <v>44286</v>
      </c>
      <c r="D2780" s="39" t="s">
        <v>80</v>
      </c>
      <c r="E2780" s="41">
        <v>260</v>
      </c>
      <c r="F2780" s="43" t="s">
        <v>2881</v>
      </c>
      <c r="G2780" s="43" t="s">
        <v>2881</v>
      </c>
      <c r="H2780" s="43" t="s">
        <v>721</v>
      </c>
      <c r="I2780" s="41" t="s">
        <v>2814</v>
      </c>
      <c r="J2780" s="41" t="s">
        <v>289</v>
      </c>
      <c r="K2780" s="41" t="s">
        <v>251</v>
      </c>
      <c r="L2780" s="30" t="s">
        <v>88</v>
      </c>
      <c r="M2780" s="41">
        <v>0</v>
      </c>
      <c r="N2780" s="42" t="s">
        <v>2451</v>
      </c>
      <c r="O2780" s="41">
        <v>8300</v>
      </c>
      <c r="P2780" s="42" t="s">
        <v>2451</v>
      </c>
      <c r="Q2780" s="42">
        <v>4107</v>
      </c>
      <c r="R2780" s="42"/>
      <c r="S2780" s="42"/>
      <c r="T2780" s="42"/>
      <c r="U2780" s="42"/>
      <c r="V2780" s="42"/>
      <c r="W2780" s="42"/>
      <c r="X2780" s="42"/>
      <c r="Y2780" s="42"/>
      <c r="Z2780" s="42"/>
      <c r="AA2780" s="42"/>
      <c r="AB2780" s="42">
        <v>4107</v>
      </c>
      <c r="AC2780" s="42"/>
      <c r="AD2780" s="42" t="s">
        <v>3149</v>
      </c>
      <c r="AE2780" s="40">
        <v>44306</v>
      </c>
      <c r="AF2780" s="40">
        <v>44306</v>
      </c>
      <c r="AG2780" s="41" t="s">
        <v>3150</v>
      </c>
      <c r="AL2780" s="13"/>
      <c r="AM2780" s="13"/>
      <c r="AN2780" s="13"/>
      <c r="AO2780" s="13"/>
      <c r="AP2780" s="13"/>
      <c r="AQ2780" s="13"/>
      <c r="AR2780" s="13"/>
      <c r="AS2780" s="13"/>
      <c r="AT2780" s="13"/>
      <c r="AU2780" s="13"/>
      <c r="AV2780" s="13"/>
      <c r="AW2780" s="13"/>
      <c r="AX2780" s="13"/>
      <c r="AY2780" s="13"/>
      <c r="AZ2780" s="13"/>
      <c r="BA2780" s="13"/>
      <c r="BB2780" s="13"/>
      <c r="BC2780" s="13"/>
      <c r="BD2780" s="13"/>
      <c r="BE2780" s="13"/>
      <c r="BF2780" s="13"/>
      <c r="BG2780" s="13"/>
      <c r="BH2780" s="13"/>
      <c r="BI2780" s="13"/>
      <c r="BJ2780" s="13"/>
      <c r="BK2780" s="13"/>
      <c r="BL2780" s="13"/>
      <c r="BM2780" s="13"/>
      <c r="BN2780" s="13"/>
      <c r="BO2780" s="13"/>
      <c r="BP2780" s="12"/>
    </row>
    <row r="2781" spans="1:68" x14ac:dyDescent="0.25">
      <c r="A2781" s="39">
        <v>2021</v>
      </c>
      <c r="B2781" s="40">
        <v>44197</v>
      </c>
      <c r="C2781" s="40">
        <v>44286</v>
      </c>
      <c r="D2781" s="39" t="s">
        <v>80</v>
      </c>
      <c r="E2781" s="41">
        <v>263</v>
      </c>
      <c r="F2781" s="43" t="s">
        <v>230</v>
      </c>
      <c r="G2781" s="43" t="s">
        <v>230</v>
      </c>
      <c r="H2781" s="43" t="s">
        <v>721</v>
      </c>
      <c r="I2781" s="41" t="s">
        <v>761</v>
      </c>
      <c r="J2781" s="41" t="s">
        <v>248</v>
      </c>
      <c r="K2781" s="41" t="s">
        <v>1568</v>
      </c>
      <c r="L2781" s="30" t="s">
        <v>87</v>
      </c>
      <c r="M2781" s="41">
        <v>32019</v>
      </c>
      <c r="N2781" s="42" t="s">
        <v>2451</v>
      </c>
      <c r="O2781" s="41">
        <v>37430</v>
      </c>
      <c r="P2781" s="42" t="s">
        <v>2451</v>
      </c>
      <c r="Q2781" s="42">
        <v>4506</v>
      </c>
      <c r="R2781" s="42"/>
      <c r="S2781" s="42"/>
      <c r="T2781" s="42">
        <v>4506</v>
      </c>
      <c r="U2781" s="42"/>
      <c r="V2781" s="42"/>
      <c r="W2781" s="42"/>
      <c r="X2781" s="42"/>
      <c r="Y2781" s="42"/>
      <c r="Z2781" s="42"/>
      <c r="AA2781" s="42"/>
      <c r="AB2781" s="42"/>
      <c r="AC2781" s="42"/>
      <c r="AD2781" s="42" t="s">
        <v>3149</v>
      </c>
      <c r="AE2781" s="40">
        <v>44306</v>
      </c>
      <c r="AF2781" s="40">
        <v>44306</v>
      </c>
      <c r="AG2781" s="41" t="s">
        <v>3150</v>
      </c>
      <c r="AL2781" s="13"/>
      <c r="AM2781" s="13"/>
      <c r="AN2781" s="13"/>
      <c r="AO2781" s="13"/>
      <c r="AP2781" s="13"/>
      <c r="AQ2781" s="13"/>
      <c r="AR2781" s="13"/>
      <c r="AS2781" s="13"/>
      <c r="AT2781" s="13"/>
      <c r="AU2781" s="13"/>
      <c r="AV2781" s="13"/>
      <c r="AW2781" s="13"/>
      <c r="AX2781" s="13"/>
      <c r="AY2781" s="13"/>
      <c r="AZ2781" s="13"/>
      <c r="BA2781" s="13"/>
      <c r="BB2781" s="13"/>
      <c r="BC2781" s="13"/>
      <c r="BD2781" s="13"/>
      <c r="BE2781" s="13"/>
      <c r="BF2781" s="13"/>
      <c r="BG2781" s="13"/>
      <c r="BH2781" s="13"/>
      <c r="BI2781" s="13"/>
      <c r="BJ2781" s="13"/>
      <c r="BK2781" s="13"/>
      <c r="BL2781" s="13"/>
      <c r="BM2781" s="13"/>
      <c r="BN2781" s="13"/>
      <c r="BO2781" s="13"/>
      <c r="BP2781" s="12"/>
    </row>
    <row r="2782" spans="1:68" x14ac:dyDescent="0.25">
      <c r="A2782" s="39">
        <v>2021</v>
      </c>
      <c r="B2782" s="40">
        <v>44197</v>
      </c>
      <c r="C2782" s="40">
        <v>44286</v>
      </c>
      <c r="D2782" s="39" t="s">
        <v>80</v>
      </c>
      <c r="E2782" s="41">
        <v>88</v>
      </c>
      <c r="F2782" s="43" t="s">
        <v>265</v>
      </c>
      <c r="G2782" s="43" t="s">
        <v>265</v>
      </c>
      <c r="H2782" s="43" t="s">
        <v>721</v>
      </c>
      <c r="I2782" s="41" t="s">
        <v>2487</v>
      </c>
      <c r="J2782" s="41" t="s">
        <v>248</v>
      </c>
      <c r="K2782" s="41" t="s">
        <v>1568</v>
      </c>
      <c r="L2782" s="30" t="s">
        <v>88</v>
      </c>
      <c r="M2782" s="41">
        <v>14757</v>
      </c>
      <c r="N2782" s="42" t="s">
        <v>2451</v>
      </c>
      <c r="O2782" s="41">
        <v>15168</v>
      </c>
      <c r="P2782" s="42" t="s">
        <v>2451</v>
      </c>
      <c r="Q2782" s="42">
        <v>9227</v>
      </c>
      <c r="R2782" s="42"/>
      <c r="S2782" s="42"/>
      <c r="T2782" s="42"/>
      <c r="U2782" s="42"/>
      <c r="V2782" s="42"/>
      <c r="W2782" s="42"/>
      <c r="X2782" s="42"/>
      <c r="Y2782" s="42"/>
      <c r="Z2782" s="42"/>
      <c r="AA2782" s="42"/>
      <c r="AB2782" s="42">
        <v>9227</v>
      </c>
      <c r="AC2782" s="42"/>
      <c r="AD2782" s="42" t="s">
        <v>3149</v>
      </c>
      <c r="AE2782" s="40">
        <v>44306</v>
      </c>
      <c r="AF2782" s="40">
        <v>44306</v>
      </c>
      <c r="AG2782" s="41" t="s">
        <v>3150</v>
      </c>
      <c r="AL2782" s="13"/>
      <c r="AM2782" s="13"/>
      <c r="AN2782" s="13"/>
      <c r="AO2782" s="13"/>
      <c r="AP2782" s="13"/>
      <c r="AQ2782" s="13"/>
      <c r="AR2782" s="13"/>
      <c r="AS2782" s="13"/>
      <c r="AT2782" s="13"/>
      <c r="AU2782" s="13"/>
      <c r="AV2782" s="13"/>
      <c r="AW2782" s="13"/>
      <c r="AX2782" s="13"/>
      <c r="AY2782" s="13"/>
      <c r="AZ2782" s="13"/>
      <c r="BA2782" s="13"/>
      <c r="BB2782" s="13"/>
      <c r="BC2782" s="13"/>
      <c r="BD2782" s="13"/>
      <c r="BE2782" s="13"/>
      <c r="BF2782" s="13"/>
      <c r="BG2782" s="13"/>
      <c r="BH2782" s="13"/>
      <c r="BI2782" s="13"/>
      <c r="BJ2782" s="13"/>
      <c r="BK2782" s="13"/>
      <c r="BL2782" s="13"/>
      <c r="BM2782" s="13"/>
      <c r="BN2782" s="13"/>
      <c r="BO2782" s="13"/>
      <c r="BP2782" s="12"/>
    </row>
    <row r="2783" spans="1:68" x14ac:dyDescent="0.25">
      <c r="A2783" s="39">
        <v>2021</v>
      </c>
      <c r="B2783" s="40">
        <v>44197</v>
      </c>
      <c r="C2783" s="40">
        <v>44286</v>
      </c>
      <c r="D2783" s="39" t="s">
        <v>80</v>
      </c>
      <c r="E2783" s="41">
        <v>1135</v>
      </c>
      <c r="F2783" s="43" t="s">
        <v>902</v>
      </c>
      <c r="G2783" s="43" t="s">
        <v>902</v>
      </c>
      <c r="H2783" s="43" t="s">
        <v>721</v>
      </c>
      <c r="I2783" s="41" t="s">
        <v>1687</v>
      </c>
      <c r="J2783" s="41" t="s">
        <v>286</v>
      </c>
      <c r="K2783" s="41" t="s">
        <v>251</v>
      </c>
      <c r="L2783" s="30" t="s">
        <v>88</v>
      </c>
      <c r="M2783" s="41">
        <v>38145</v>
      </c>
      <c r="N2783" s="42" t="s">
        <v>2451</v>
      </c>
      <c r="O2783" s="41">
        <v>43225</v>
      </c>
      <c r="P2783" s="42" t="s">
        <v>2451</v>
      </c>
      <c r="Q2783" s="42">
        <v>4679</v>
      </c>
      <c r="R2783" s="42"/>
      <c r="S2783" s="42"/>
      <c r="T2783" s="42"/>
      <c r="U2783" s="42"/>
      <c r="V2783" s="42"/>
      <c r="W2783" s="42"/>
      <c r="X2783" s="42"/>
      <c r="Y2783" s="42"/>
      <c r="Z2783" s="42"/>
      <c r="AA2783" s="42"/>
      <c r="AB2783" s="42"/>
      <c r="AC2783" s="42"/>
      <c r="AD2783" s="42" t="s">
        <v>3149</v>
      </c>
      <c r="AE2783" s="40">
        <v>44306</v>
      </c>
      <c r="AF2783" s="40">
        <v>44306</v>
      </c>
      <c r="AG2783" s="41" t="s">
        <v>3150</v>
      </c>
      <c r="AL2783" s="13"/>
      <c r="AM2783" s="13"/>
      <c r="AN2783" s="13"/>
      <c r="AO2783" s="13"/>
      <c r="AP2783" s="13"/>
      <c r="AQ2783" s="13"/>
      <c r="AR2783" s="13"/>
      <c r="AS2783" s="13"/>
      <c r="AT2783" s="13"/>
      <c r="AU2783" s="13"/>
      <c r="AV2783" s="13"/>
      <c r="AW2783" s="13"/>
      <c r="AX2783" s="13"/>
      <c r="AY2783" s="13"/>
      <c r="AZ2783" s="13"/>
      <c r="BA2783" s="13"/>
      <c r="BB2783" s="13"/>
      <c r="BC2783" s="13"/>
      <c r="BD2783" s="13"/>
      <c r="BE2783" s="13"/>
      <c r="BF2783" s="13"/>
      <c r="BG2783" s="13"/>
      <c r="BH2783" s="13"/>
      <c r="BI2783" s="13"/>
      <c r="BJ2783" s="13"/>
      <c r="BK2783" s="13"/>
      <c r="BL2783" s="13"/>
      <c r="BM2783" s="13"/>
      <c r="BN2783" s="13"/>
      <c r="BO2783" s="13"/>
      <c r="BP2783" s="12"/>
    </row>
    <row r="2784" spans="1:68" x14ac:dyDescent="0.25">
      <c r="A2784" s="39">
        <v>2021</v>
      </c>
      <c r="B2784" s="40">
        <v>44197</v>
      </c>
      <c r="C2784" s="40">
        <v>44286</v>
      </c>
      <c r="D2784" s="39" t="s">
        <v>80</v>
      </c>
      <c r="E2784" s="41">
        <v>35</v>
      </c>
      <c r="F2784" s="43" t="s">
        <v>1149</v>
      </c>
      <c r="G2784" s="43" t="s">
        <v>1149</v>
      </c>
      <c r="H2784" s="43" t="s">
        <v>721</v>
      </c>
      <c r="I2784" s="41" t="s">
        <v>2604</v>
      </c>
      <c r="J2784" s="41" t="s">
        <v>2334</v>
      </c>
      <c r="K2784" s="41" t="s">
        <v>1840</v>
      </c>
      <c r="L2784" s="30" t="s">
        <v>88</v>
      </c>
      <c r="M2784" s="41">
        <v>12240</v>
      </c>
      <c r="N2784" s="42" t="s">
        <v>2451</v>
      </c>
      <c r="O2784" s="41">
        <v>13369</v>
      </c>
      <c r="P2784" s="42" t="s">
        <v>2451</v>
      </c>
      <c r="Q2784" s="42">
        <v>9543</v>
      </c>
      <c r="R2784" s="42"/>
      <c r="S2784" s="42"/>
      <c r="T2784" s="42"/>
      <c r="U2784" s="42"/>
      <c r="V2784" s="42"/>
      <c r="W2784" s="42"/>
      <c r="X2784" s="42"/>
      <c r="Y2784" s="42"/>
      <c r="Z2784" s="42"/>
      <c r="AA2784" s="42"/>
      <c r="AB2784" s="42">
        <v>9543</v>
      </c>
      <c r="AC2784" s="42"/>
      <c r="AD2784" s="42" t="s">
        <v>3149</v>
      </c>
      <c r="AE2784" s="40">
        <v>44306</v>
      </c>
      <c r="AF2784" s="40">
        <v>44306</v>
      </c>
      <c r="AG2784" s="41" t="s">
        <v>3150</v>
      </c>
      <c r="AL2784" s="13"/>
      <c r="AM2784" s="13"/>
      <c r="AN2784" s="13"/>
      <c r="AO2784" s="13"/>
      <c r="AP2784" s="13"/>
      <c r="AQ2784" s="13"/>
      <c r="AR2784" s="13"/>
      <c r="AS2784" s="13"/>
      <c r="AT2784" s="13"/>
      <c r="AU2784" s="13"/>
      <c r="AV2784" s="13"/>
      <c r="AW2784" s="13"/>
      <c r="AX2784" s="13"/>
      <c r="AY2784" s="13"/>
      <c r="AZ2784" s="13"/>
      <c r="BA2784" s="13"/>
      <c r="BB2784" s="13"/>
      <c r="BC2784" s="13"/>
      <c r="BD2784" s="13"/>
      <c r="BE2784" s="13"/>
      <c r="BF2784" s="13"/>
      <c r="BG2784" s="13"/>
      <c r="BH2784" s="13"/>
      <c r="BI2784" s="13"/>
      <c r="BJ2784" s="13"/>
      <c r="BK2784" s="13"/>
      <c r="BL2784" s="13"/>
      <c r="BM2784" s="13"/>
      <c r="BN2784" s="13"/>
      <c r="BO2784" s="13"/>
      <c r="BP2784" s="12"/>
    </row>
    <row r="2785" spans="1:68" x14ac:dyDescent="0.25">
      <c r="A2785" s="39">
        <v>2021</v>
      </c>
      <c r="B2785" s="40">
        <v>44197</v>
      </c>
      <c r="C2785" s="40">
        <v>44286</v>
      </c>
      <c r="D2785" s="39" t="s">
        <v>80</v>
      </c>
      <c r="E2785" s="41">
        <v>263</v>
      </c>
      <c r="F2785" s="43" t="s">
        <v>230</v>
      </c>
      <c r="G2785" s="43" t="s">
        <v>230</v>
      </c>
      <c r="H2785" s="43" t="s">
        <v>721</v>
      </c>
      <c r="I2785" s="41" t="s">
        <v>304</v>
      </c>
      <c r="J2785" s="41" t="s">
        <v>613</v>
      </c>
      <c r="K2785" s="41" t="s">
        <v>1197</v>
      </c>
      <c r="L2785" s="30" t="s">
        <v>88</v>
      </c>
      <c r="M2785" s="41">
        <v>25815</v>
      </c>
      <c r="N2785" s="42" t="s">
        <v>2451</v>
      </c>
      <c r="O2785" s="41">
        <v>29770</v>
      </c>
      <c r="P2785" s="42" t="s">
        <v>2451</v>
      </c>
      <c r="Q2785" s="42">
        <v>2891</v>
      </c>
      <c r="R2785" s="42"/>
      <c r="S2785" s="42"/>
      <c r="T2785" s="42"/>
      <c r="U2785" s="42"/>
      <c r="V2785" s="42"/>
      <c r="W2785" s="42"/>
      <c r="X2785" s="42"/>
      <c r="Y2785" s="42"/>
      <c r="Z2785" s="42"/>
      <c r="AA2785" s="42"/>
      <c r="AB2785" s="42"/>
      <c r="AC2785" s="42"/>
      <c r="AD2785" s="42" t="s">
        <v>3149</v>
      </c>
      <c r="AE2785" s="40">
        <v>44306</v>
      </c>
      <c r="AF2785" s="40">
        <v>44306</v>
      </c>
      <c r="AG2785" s="41" t="s">
        <v>3150</v>
      </c>
      <c r="AL2785" s="13"/>
      <c r="AM2785" s="13"/>
      <c r="AN2785" s="13"/>
      <c r="AO2785" s="13"/>
      <c r="AP2785" s="13"/>
      <c r="AQ2785" s="13"/>
      <c r="AR2785" s="13"/>
      <c r="AS2785" s="13"/>
      <c r="AT2785" s="13"/>
      <c r="AU2785" s="13"/>
      <c r="AV2785" s="13"/>
      <c r="AW2785" s="13"/>
      <c r="AX2785" s="13"/>
      <c r="AY2785" s="13"/>
      <c r="AZ2785" s="13"/>
      <c r="BA2785" s="13"/>
      <c r="BB2785" s="13"/>
      <c r="BC2785" s="13"/>
      <c r="BD2785" s="13"/>
      <c r="BE2785" s="13"/>
      <c r="BF2785" s="13"/>
      <c r="BG2785" s="13"/>
      <c r="BH2785" s="13"/>
      <c r="BI2785" s="13"/>
      <c r="BJ2785" s="13"/>
      <c r="BK2785" s="13"/>
      <c r="BL2785" s="13"/>
      <c r="BM2785" s="13"/>
      <c r="BN2785" s="13"/>
      <c r="BO2785" s="13"/>
      <c r="BP2785" s="12"/>
    </row>
    <row r="2786" spans="1:68" x14ac:dyDescent="0.25">
      <c r="A2786" s="39">
        <v>2021</v>
      </c>
      <c r="B2786" s="40">
        <v>44197</v>
      </c>
      <c r="C2786" s="40">
        <v>44286</v>
      </c>
      <c r="D2786" s="39" t="s">
        <v>80</v>
      </c>
      <c r="E2786" s="41">
        <v>286</v>
      </c>
      <c r="F2786" s="43" t="s">
        <v>739</v>
      </c>
      <c r="G2786" s="43" t="s">
        <v>739</v>
      </c>
      <c r="H2786" s="43" t="s">
        <v>721</v>
      </c>
      <c r="I2786" s="41" t="s">
        <v>418</v>
      </c>
      <c r="J2786" s="41" t="s">
        <v>264</v>
      </c>
      <c r="K2786" s="41" t="s">
        <v>320</v>
      </c>
      <c r="L2786" s="30" t="s">
        <v>88</v>
      </c>
      <c r="M2786" s="41">
        <v>21453</v>
      </c>
      <c r="N2786" s="42" t="s">
        <v>2451</v>
      </c>
      <c r="O2786" s="41">
        <v>25410</v>
      </c>
      <c r="P2786" s="42" t="s">
        <v>2451</v>
      </c>
      <c r="Q2786" s="42">
        <v>3859</v>
      </c>
      <c r="R2786" s="42"/>
      <c r="S2786" s="42"/>
      <c r="T2786" s="42"/>
      <c r="U2786" s="42"/>
      <c r="V2786" s="42"/>
      <c r="W2786" s="42"/>
      <c r="X2786" s="42"/>
      <c r="Y2786" s="42"/>
      <c r="Z2786" s="42"/>
      <c r="AA2786" s="42"/>
      <c r="AB2786" s="42"/>
      <c r="AC2786" s="42"/>
      <c r="AD2786" s="42" t="s">
        <v>3149</v>
      </c>
      <c r="AE2786" s="40">
        <v>44306</v>
      </c>
      <c r="AF2786" s="40">
        <v>44306</v>
      </c>
      <c r="AG2786" s="41" t="s">
        <v>3150</v>
      </c>
      <c r="AL2786" s="13"/>
      <c r="AM2786" s="13"/>
      <c r="AN2786" s="13"/>
      <c r="AO2786" s="13"/>
      <c r="AP2786" s="13"/>
      <c r="AQ2786" s="13"/>
      <c r="AR2786" s="13"/>
      <c r="AS2786" s="13"/>
      <c r="AT2786" s="13"/>
      <c r="AU2786" s="13"/>
      <c r="AV2786" s="13"/>
      <c r="AW2786" s="13"/>
      <c r="AX2786" s="13"/>
      <c r="AY2786" s="13"/>
      <c r="AZ2786" s="13"/>
      <c r="BA2786" s="13"/>
      <c r="BB2786" s="13"/>
      <c r="BC2786" s="13"/>
      <c r="BD2786" s="13"/>
      <c r="BE2786" s="13"/>
      <c r="BF2786" s="13"/>
      <c r="BG2786" s="13"/>
      <c r="BH2786" s="13"/>
      <c r="BI2786" s="13"/>
      <c r="BJ2786" s="13"/>
      <c r="BK2786" s="13"/>
      <c r="BL2786" s="13"/>
      <c r="BM2786" s="13"/>
      <c r="BN2786" s="13"/>
      <c r="BO2786" s="13"/>
      <c r="BP2786" s="12"/>
    </row>
    <row r="2787" spans="1:68" x14ac:dyDescent="0.25">
      <c r="A2787" s="39">
        <v>2021</v>
      </c>
      <c r="B2787" s="40">
        <v>44197</v>
      </c>
      <c r="C2787" s="40">
        <v>44286</v>
      </c>
      <c r="D2787" s="39" t="s">
        <v>80</v>
      </c>
      <c r="E2787" s="41">
        <v>1425</v>
      </c>
      <c r="F2787" s="43" t="s">
        <v>1040</v>
      </c>
      <c r="G2787" s="43" t="s">
        <v>1040</v>
      </c>
      <c r="H2787" s="43" t="s">
        <v>721</v>
      </c>
      <c r="I2787" s="41" t="s">
        <v>780</v>
      </c>
      <c r="J2787" s="41" t="s">
        <v>1041</v>
      </c>
      <c r="K2787" s="41" t="s">
        <v>251</v>
      </c>
      <c r="L2787" s="30" t="s">
        <v>88</v>
      </c>
      <c r="M2787" s="41">
        <v>36990</v>
      </c>
      <c r="N2787" s="42" t="s">
        <v>2451</v>
      </c>
      <c r="O2787" s="41">
        <v>39146</v>
      </c>
      <c r="P2787" s="42" t="s">
        <v>2451</v>
      </c>
      <c r="Q2787" s="42">
        <v>2302</v>
      </c>
      <c r="R2787" s="42"/>
      <c r="S2787" s="42"/>
      <c r="T2787" s="42"/>
      <c r="U2787" s="42"/>
      <c r="V2787" s="42"/>
      <c r="W2787" s="42"/>
      <c r="X2787" s="42"/>
      <c r="Y2787" s="42"/>
      <c r="Z2787" s="42"/>
      <c r="AA2787" s="42"/>
      <c r="AB2787" s="42">
        <v>2302</v>
      </c>
      <c r="AC2787" s="42"/>
      <c r="AD2787" s="42" t="s">
        <v>3149</v>
      </c>
      <c r="AE2787" s="40">
        <v>44306</v>
      </c>
      <c r="AF2787" s="40">
        <v>44306</v>
      </c>
      <c r="AG2787" s="41" t="s">
        <v>3150</v>
      </c>
      <c r="AL2787" s="13"/>
      <c r="AM2787" s="13"/>
      <c r="AN2787" s="13"/>
      <c r="AO2787" s="13"/>
      <c r="AP2787" s="13"/>
      <c r="AQ2787" s="13"/>
      <c r="AR2787" s="13"/>
      <c r="AS2787" s="13"/>
      <c r="AT2787" s="13"/>
      <c r="AU2787" s="13"/>
      <c r="AV2787" s="13"/>
      <c r="AW2787" s="13"/>
      <c r="AX2787" s="13"/>
      <c r="AY2787" s="13"/>
      <c r="AZ2787" s="13"/>
      <c r="BA2787" s="13"/>
      <c r="BB2787" s="13"/>
      <c r="BC2787" s="13"/>
      <c r="BD2787" s="13"/>
      <c r="BE2787" s="13"/>
      <c r="BF2787" s="13"/>
      <c r="BG2787" s="13"/>
      <c r="BH2787" s="13"/>
      <c r="BI2787" s="13"/>
      <c r="BJ2787" s="13"/>
      <c r="BK2787" s="13"/>
      <c r="BL2787" s="13"/>
      <c r="BM2787" s="13"/>
      <c r="BN2787" s="13"/>
      <c r="BO2787" s="13"/>
      <c r="BP2787" s="12"/>
    </row>
    <row r="2788" spans="1:68" x14ac:dyDescent="0.25">
      <c r="A2788" s="39">
        <v>2021</v>
      </c>
      <c r="B2788" s="40">
        <v>44197</v>
      </c>
      <c r="C2788" s="40">
        <v>44286</v>
      </c>
      <c r="D2788" s="39" t="s">
        <v>80</v>
      </c>
      <c r="E2788" s="41">
        <v>129</v>
      </c>
      <c r="F2788" s="43" t="s">
        <v>977</v>
      </c>
      <c r="G2788" s="43" t="s">
        <v>977</v>
      </c>
      <c r="H2788" s="43" t="s">
        <v>721</v>
      </c>
      <c r="I2788" s="41" t="s">
        <v>1893</v>
      </c>
      <c r="J2788" s="41" t="s">
        <v>364</v>
      </c>
      <c r="K2788" s="41" t="s">
        <v>662</v>
      </c>
      <c r="L2788" s="30" t="s">
        <v>88</v>
      </c>
      <c r="M2788" s="41">
        <v>19794</v>
      </c>
      <c r="N2788" s="42" t="s">
        <v>2451</v>
      </c>
      <c r="O2788" s="41">
        <v>25453</v>
      </c>
      <c r="P2788" s="42" t="s">
        <v>2451</v>
      </c>
      <c r="Q2788" s="42">
        <v>7146</v>
      </c>
      <c r="R2788" s="42"/>
      <c r="S2788" s="42"/>
      <c r="T2788" s="42"/>
      <c r="U2788" s="42"/>
      <c r="V2788" s="42"/>
      <c r="W2788" s="42"/>
      <c r="X2788" s="42"/>
      <c r="Y2788" s="42"/>
      <c r="Z2788" s="42"/>
      <c r="AA2788" s="42"/>
      <c r="AB2788" s="42"/>
      <c r="AC2788" s="42"/>
      <c r="AD2788" s="42" t="s">
        <v>3149</v>
      </c>
      <c r="AE2788" s="40">
        <v>44306</v>
      </c>
      <c r="AF2788" s="40">
        <v>44306</v>
      </c>
      <c r="AG2788" s="41" t="s">
        <v>3150</v>
      </c>
      <c r="AL2788" s="13"/>
      <c r="AM2788" s="13"/>
      <c r="AN2788" s="13"/>
      <c r="AO2788" s="13"/>
      <c r="AP2788" s="13"/>
      <c r="AQ2788" s="13"/>
      <c r="AR2788" s="13"/>
      <c r="AS2788" s="13"/>
      <c r="AT2788" s="13"/>
      <c r="AU2788" s="13"/>
      <c r="AV2788" s="13"/>
      <c r="AW2788" s="13"/>
      <c r="AX2788" s="13"/>
      <c r="AY2788" s="13"/>
      <c r="AZ2788" s="13"/>
      <c r="BA2788" s="13"/>
      <c r="BB2788" s="13"/>
      <c r="BC2788" s="13"/>
      <c r="BD2788" s="13"/>
      <c r="BE2788" s="13"/>
      <c r="BF2788" s="13"/>
      <c r="BG2788" s="13"/>
      <c r="BH2788" s="13"/>
      <c r="BI2788" s="13"/>
      <c r="BJ2788" s="13"/>
      <c r="BK2788" s="13"/>
      <c r="BL2788" s="13"/>
      <c r="BM2788" s="13"/>
      <c r="BN2788" s="13"/>
      <c r="BO2788" s="13"/>
      <c r="BP2788" s="12"/>
    </row>
    <row r="2789" spans="1:68" x14ac:dyDescent="0.25">
      <c r="A2789" s="39">
        <v>2021</v>
      </c>
      <c r="B2789" s="40">
        <v>44197</v>
      </c>
      <c r="C2789" s="40">
        <v>44286</v>
      </c>
      <c r="D2789" s="39" t="s">
        <v>80</v>
      </c>
      <c r="E2789" s="41">
        <v>263</v>
      </c>
      <c r="F2789" s="43" t="s">
        <v>230</v>
      </c>
      <c r="G2789" s="43" t="s">
        <v>230</v>
      </c>
      <c r="H2789" s="43" t="s">
        <v>1073</v>
      </c>
      <c r="I2789" s="41" t="s">
        <v>474</v>
      </c>
      <c r="J2789" s="41" t="s">
        <v>738</v>
      </c>
      <c r="K2789" s="41" t="s">
        <v>1296</v>
      </c>
      <c r="L2789" s="30" t="s">
        <v>87</v>
      </c>
      <c r="M2789" s="41">
        <v>30000</v>
      </c>
      <c r="N2789" s="42" t="s">
        <v>2451</v>
      </c>
      <c r="O2789" s="41">
        <v>33586</v>
      </c>
      <c r="P2789" s="42" t="s">
        <v>2451</v>
      </c>
      <c r="Q2789" s="42">
        <v>3289</v>
      </c>
      <c r="R2789" s="42"/>
      <c r="S2789" s="42"/>
      <c r="T2789" s="42">
        <v>3289</v>
      </c>
      <c r="U2789" s="42"/>
      <c r="V2789" s="42"/>
      <c r="W2789" s="42"/>
      <c r="X2789" s="42"/>
      <c r="Y2789" s="42">
        <v>3289</v>
      </c>
      <c r="Z2789" s="42"/>
      <c r="AA2789" s="42"/>
      <c r="AB2789" s="42"/>
      <c r="AC2789" s="42"/>
      <c r="AD2789" s="42" t="s">
        <v>3149</v>
      </c>
      <c r="AE2789" s="40">
        <v>44306</v>
      </c>
      <c r="AF2789" s="40">
        <v>44306</v>
      </c>
      <c r="AG2789" s="41" t="s">
        <v>3150</v>
      </c>
      <c r="AL2789" s="13"/>
      <c r="AM2789" s="13"/>
      <c r="AN2789" s="13"/>
      <c r="AO2789" s="13"/>
      <c r="AP2789" s="13"/>
      <c r="AQ2789" s="13"/>
      <c r="AR2789" s="13"/>
      <c r="AS2789" s="13"/>
      <c r="AT2789" s="13"/>
      <c r="AU2789" s="13"/>
      <c r="AV2789" s="13"/>
      <c r="AW2789" s="13"/>
      <c r="AX2789" s="13"/>
      <c r="AY2789" s="13"/>
      <c r="AZ2789" s="13"/>
      <c r="BA2789" s="13"/>
      <c r="BB2789" s="13"/>
      <c r="BC2789" s="13"/>
      <c r="BD2789" s="13"/>
      <c r="BE2789" s="13"/>
      <c r="BF2789" s="13"/>
      <c r="BG2789" s="13"/>
      <c r="BH2789" s="13"/>
      <c r="BI2789" s="13"/>
      <c r="BJ2789" s="13"/>
      <c r="BK2789" s="13"/>
      <c r="BL2789" s="13"/>
      <c r="BM2789" s="13"/>
      <c r="BN2789" s="13"/>
      <c r="BO2789" s="13"/>
      <c r="BP2789" s="12"/>
    </row>
    <row r="2790" spans="1:68" x14ac:dyDescent="0.25">
      <c r="A2790" s="39">
        <v>2021</v>
      </c>
      <c r="B2790" s="40">
        <v>44197</v>
      </c>
      <c r="C2790" s="40">
        <v>44286</v>
      </c>
      <c r="D2790" s="39" t="s">
        <v>80</v>
      </c>
      <c r="E2790" s="41">
        <v>1387</v>
      </c>
      <c r="F2790" s="43" t="s">
        <v>1237</v>
      </c>
      <c r="G2790" s="43" t="s">
        <v>1237</v>
      </c>
      <c r="H2790" s="43" t="s">
        <v>1073</v>
      </c>
      <c r="I2790" s="41" t="s">
        <v>554</v>
      </c>
      <c r="J2790" s="41" t="s">
        <v>263</v>
      </c>
      <c r="K2790" s="41" t="s">
        <v>349</v>
      </c>
      <c r="L2790" s="30" t="s">
        <v>88</v>
      </c>
      <c r="M2790" s="41">
        <v>20475</v>
      </c>
      <c r="N2790" s="42" t="s">
        <v>2451</v>
      </c>
      <c r="O2790" s="41">
        <v>26270</v>
      </c>
      <c r="P2790" s="42" t="s">
        <v>2451</v>
      </c>
      <c r="Q2790" s="42">
        <v>9953</v>
      </c>
      <c r="R2790" s="42"/>
      <c r="S2790" s="42"/>
      <c r="T2790" s="42"/>
      <c r="U2790" s="42"/>
      <c r="V2790" s="42"/>
      <c r="W2790" s="42"/>
      <c r="X2790" s="42"/>
      <c r="Y2790" s="42"/>
      <c r="Z2790" s="42"/>
      <c r="AA2790" s="42"/>
      <c r="AB2790" s="42"/>
      <c r="AC2790" s="42"/>
      <c r="AD2790" s="42" t="s">
        <v>3149</v>
      </c>
      <c r="AE2790" s="40">
        <v>44306</v>
      </c>
      <c r="AF2790" s="40">
        <v>44306</v>
      </c>
      <c r="AG2790" s="41" t="s">
        <v>3150</v>
      </c>
      <c r="AL2790" s="13"/>
      <c r="AM2790" s="13"/>
      <c r="AN2790" s="13"/>
      <c r="AO2790" s="13"/>
      <c r="AP2790" s="13"/>
      <c r="AQ2790" s="13"/>
      <c r="AR2790" s="13"/>
      <c r="AS2790" s="13"/>
      <c r="AT2790" s="13"/>
      <c r="AU2790" s="13"/>
      <c r="AV2790" s="13"/>
      <c r="AW2790" s="13"/>
      <c r="AX2790" s="13"/>
      <c r="AY2790" s="13"/>
      <c r="AZ2790" s="13"/>
      <c r="BA2790" s="13"/>
      <c r="BB2790" s="13"/>
      <c r="BC2790" s="13"/>
      <c r="BD2790" s="13"/>
      <c r="BE2790" s="13"/>
      <c r="BF2790" s="13"/>
      <c r="BG2790" s="13"/>
      <c r="BH2790" s="13"/>
      <c r="BI2790" s="13"/>
      <c r="BJ2790" s="13"/>
      <c r="BK2790" s="13"/>
      <c r="BL2790" s="13"/>
      <c r="BM2790" s="13"/>
      <c r="BN2790" s="13"/>
      <c r="BO2790" s="13"/>
      <c r="BP2790" s="12"/>
    </row>
    <row r="2791" spans="1:68" x14ac:dyDescent="0.25">
      <c r="A2791" s="39">
        <v>2021</v>
      </c>
      <c r="B2791" s="40">
        <v>44197</v>
      </c>
      <c r="C2791" s="40">
        <v>44286</v>
      </c>
      <c r="D2791" s="39" t="s">
        <v>80</v>
      </c>
      <c r="E2791" s="41">
        <v>312</v>
      </c>
      <c r="F2791" s="43" t="s">
        <v>1538</v>
      </c>
      <c r="G2791" s="43" t="s">
        <v>1538</v>
      </c>
      <c r="H2791" s="43" t="s">
        <v>1073</v>
      </c>
      <c r="I2791" s="41" t="s">
        <v>2772</v>
      </c>
      <c r="J2791" s="41" t="s">
        <v>1273</v>
      </c>
      <c r="K2791" s="41" t="s">
        <v>2773</v>
      </c>
      <c r="L2791" s="30" t="s">
        <v>88</v>
      </c>
      <c r="M2791" s="41">
        <v>24000</v>
      </c>
      <c r="N2791" s="42" t="s">
        <v>2451</v>
      </c>
      <c r="O2791" s="41">
        <v>22676</v>
      </c>
      <c r="P2791" s="42" t="s">
        <v>2451</v>
      </c>
      <c r="Q2791" s="42">
        <v>7130</v>
      </c>
      <c r="R2791" s="42"/>
      <c r="S2791" s="42"/>
      <c r="T2791" s="42"/>
      <c r="U2791" s="42"/>
      <c r="V2791" s="42"/>
      <c r="W2791" s="42"/>
      <c r="X2791" s="42"/>
      <c r="Y2791" s="42"/>
      <c r="Z2791" s="42"/>
      <c r="AA2791" s="42"/>
      <c r="AB2791" s="42"/>
      <c r="AC2791" s="42"/>
      <c r="AD2791" s="42" t="s">
        <v>3149</v>
      </c>
      <c r="AE2791" s="40">
        <v>44306</v>
      </c>
      <c r="AF2791" s="40">
        <v>44306</v>
      </c>
      <c r="AG2791" s="41" t="s">
        <v>3150</v>
      </c>
      <c r="AL2791" s="13"/>
      <c r="AM2791" s="13"/>
      <c r="AN2791" s="13"/>
      <c r="AO2791" s="13"/>
      <c r="AP2791" s="13"/>
      <c r="AQ2791" s="13"/>
      <c r="AR2791" s="13"/>
      <c r="AS2791" s="13"/>
      <c r="AT2791" s="13"/>
      <c r="AU2791" s="13"/>
      <c r="AV2791" s="13"/>
      <c r="AW2791" s="13"/>
      <c r="AX2791" s="13"/>
      <c r="AY2791" s="13"/>
      <c r="AZ2791" s="13"/>
      <c r="BA2791" s="13"/>
      <c r="BB2791" s="13"/>
      <c r="BC2791" s="13"/>
      <c r="BD2791" s="13"/>
      <c r="BE2791" s="13"/>
      <c r="BF2791" s="13"/>
      <c r="BG2791" s="13"/>
      <c r="BH2791" s="13"/>
      <c r="BI2791" s="13"/>
      <c r="BJ2791" s="13"/>
      <c r="BK2791" s="13"/>
      <c r="BL2791" s="13"/>
      <c r="BM2791" s="13"/>
      <c r="BN2791" s="13"/>
      <c r="BO2791" s="13"/>
      <c r="BP2791" s="12"/>
    </row>
    <row r="2792" spans="1:68" x14ac:dyDescent="0.25">
      <c r="A2792" s="39">
        <v>2021</v>
      </c>
      <c r="B2792" s="40">
        <v>44197</v>
      </c>
      <c r="C2792" s="40">
        <v>44286</v>
      </c>
      <c r="D2792" s="39" t="s">
        <v>80</v>
      </c>
      <c r="E2792" s="41">
        <v>107</v>
      </c>
      <c r="F2792" s="43" t="s">
        <v>832</v>
      </c>
      <c r="G2792" s="43" t="s">
        <v>832</v>
      </c>
      <c r="H2792" s="43" t="s">
        <v>1073</v>
      </c>
      <c r="I2792" s="41" t="s">
        <v>2602</v>
      </c>
      <c r="J2792" s="41" t="s">
        <v>285</v>
      </c>
      <c r="K2792" s="41" t="s">
        <v>487</v>
      </c>
      <c r="L2792" s="30" t="s">
        <v>87</v>
      </c>
      <c r="M2792" s="41">
        <v>21918</v>
      </c>
      <c r="N2792" s="42" t="s">
        <v>2451</v>
      </c>
      <c r="O2792" s="41">
        <v>18103</v>
      </c>
      <c r="P2792" s="42" t="s">
        <v>2451</v>
      </c>
      <c r="Q2792" s="42">
        <v>9527</v>
      </c>
      <c r="R2792" s="42"/>
      <c r="S2792" s="42"/>
      <c r="T2792" s="42"/>
      <c r="U2792" s="42"/>
      <c r="V2792" s="42"/>
      <c r="W2792" s="42"/>
      <c r="X2792" s="42"/>
      <c r="Y2792" s="42"/>
      <c r="Z2792" s="42"/>
      <c r="AA2792" s="42"/>
      <c r="AB2792" s="42"/>
      <c r="AC2792" s="42"/>
      <c r="AD2792" s="42" t="s">
        <v>3149</v>
      </c>
      <c r="AE2792" s="40">
        <v>44306</v>
      </c>
      <c r="AF2792" s="40">
        <v>44306</v>
      </c>
      <c r="AG2792" s="41" t="s">
        <v>3150</v>
      </c>
      <c r="AL2792" s="13"/>
      <c r="AM2792" s="13"/>
      <c r="AN2792" s="13"/>
      <c r="AO2792" s="13"/>
      <c r="AP2792" s="13"/>
      <c r="AQ2792" s="13"/>
      <c r="AR2792" s="13"/>
      <c r="AS2792" s="13"/>
      <c r="AT2792" s="13"/>
      <c r="AU2792" s="13"/>
      <c r="AV2792" s="13"/>
      <c r="AW2792" s="13"/>
      <c r="AX2792" s="13"/>
      <c r="AY2792" s="13"/>
      <c r="AZ2792" s="13"/>
      <c r="BA2792" s="13"/>
      <c r="BB2792" s="13"/>
      <c r="BC2792" s="13"/>
      <c r="BD2792" s="13"/>
      <c r="BE2792" s="13"/>
      <c r="BF2792" s="13"/>
      <c r="BG2792" s="13"/>
      <c r="BH2792" s="13"/>
      <c r="BI2792" s="13"/>
      <c r="BJ2792" s="13"/>
      <c r="BK2792" s="13"/>
      <c r="BL2792" s="13"/>
      <c r="BM2792" s="13"/>
      <c r="BN2792" s="13"/>
      <c r="BO2792" s="13"/>
      <c r="BP2792" s="12"/>
    </row>
    <row r="2793" spans="1:68" x14ac:dyDescent="0.25">
      <c r="A2793" s="39">
        <v>2021</v>
      </c>
      <c r="B2793" s="40">
        <v>44197</v>
      </c>
      <c r="C2793" s="40">
        <v>44286</v>
      </c>
      <c r="D2793" s="39" t="s">
        <v>80</v>
      </c>
      <c r="E2793" s="41">
        <v>107</v>
      </c>
      <c r="F2793" s="43" t="s">
        <v>832</v>
      </c>
      <c r="G2793" s="43" t="s">
        <v>832</v>
      </c>
      <c r="H2793" s="43" t="s">
        <v>1073</v>
      </c>
      <c r="I2793" s="41" t="s">
        <v>326</v>
      </c>
      <c r="J2793" s="41" t="s">
        <v>363</v>
      </c>
      <c r="K2793" s="41" t="s">
        <v>1034</v>
      </c>
      <c r="L2793" s="30" t="s">
        <v>88</v>
      </c>
      <c r="M2793" s="41">
        <v>32760</v>
      </c>
      <c r="N2793" s="42" t="s">
        <v>2451</v>
      </c>
      <c r="O2793" s="41">
        <v>30384</v>
      </c>
      <c r="P2793" s="42" t="s">
        <v>2451</v>
      </c>
      <c r="Q2793" s="42">
        <v>9745</v>
      </c>
      <c r="R2793" s="42"/>
      <c r="S2793" s="42"/>
      <c r="T2793" s="42"/>
      <c r="U2793" s="42"/>
      <c r="V2793" s="42"/>
      <c r="W2793" s="42"/>
      <c r="X2793" s="42"/>
      <c r="Y2793" s="42"/>
      <c r="Z2793" s="42"/>
      <c r="AA2793" s="42"/>
      <c r="AB2793" s="42"/>
      <c r="AC2793" s="42"/>
      <c r="AD2793" s="42" t="s">
        <v>3149</v>
      </c>
      <c r="AE2793" s="40">
        <v>44306</v>
      </c>
      <c r="AF2793" s="40">
        <v>44306</v>
      </c>
      <c r="AG2793" s="41" t="s">
        <v>3150</v>
      </c>
      <c r="AL2793" s="13"/>
      <c r="AM2793" s="13"/>
      <c r="AN2793" s="13"/>
      <c r="AO2793" s="13"/>
      <c r="AP2793" s="13"/>
      <c r="AQ2793" s="13"/>
      <c r="AR2793" s="13"/>
      <c r="AS2793" s="13"/>
      <c r="AT2793" s="13"/>
      <c r="AU2793" s="13"/>
      <c r="AV2793" s="13"/>
      <c r="AW2793" s="13"/>
      <c r="AX2793" s="13"/>
      <c r="AY2793" s="13"/>
      <c r="AZ2793" s="13"/>
      <c r="BA2793" s="13"/>
      <c r="BB2793" s="13"/>
      <c r="BC2793" s="13"/>
      <c r="BD2793" s="13"/>
      <c r="BE2793" s="13"/>
      <c r="BF2793" s="13"/>
      <c r="BG2793" s="13"/>
      <c r="BH2793" s="13"/>
      <c r="BI2793" s="13"/>
      <c r="BJ2793" s="13"/>
      <c r="BK2793" s="13"/>
      <c r="BL2793" s="13"/>
      <c r="BM2793" s="13"/>
      <c r="BN2793" s="13"/>
      <c r="BO2793" s="13"/>
      <c r="BP2793" s="12"/>
    </row>
    <row r="2794" spans="1:68" x14ac:dyDescent="0.25">
      <c r="A2794" s="39">
        <v>2021</v>
      </c>
      <c r="B2794" s="40">
        <v>44197</v>
      </c>
      <c r="C2794" s="40">
        <v>44286</v>
      </c>
      <c r="D2794" s="39" t="s">
        <v>81</v>
      </c>
      <c r="E2794" s="41">
        <v>226</v>
      </c>
      <c r="F2794" s="43" t="s">
        <v>2052</v>
      </c>
      <c r="G2794" s="43" t="s">
        <v>2052</v>
      </c>
      <c r="H2794" s="43" t="s">
        <v>1073</v>
      </c>
      <c r="I2794" s="41" t="s">
        <v>950</v>
      </c>
      <c r="J2794" s="41" t="s">
        <v>363</v>
      </c>
      <c r="K2794" s="41" t="s">
        <v>574</v>
      </c>
      <c r="L2794" s="30" t="s">
        <v>88</v>
      </c>
      <c r="M2794" s="41">
        <v>150000</v>
      </c>
      <c r="N2794" s="42" t="s">
        <v>2451</v>
      </c>
      <c r="O2794" s="41">
        <v>121438</v>
      </c>
      <c r="P2794" s="42" t="s">
        <v>2451</v>
      </c>
      <c r="Q2794" s="42">
        <v>7558</v>
      </c>
      <c r="R2794" s="42"/>
      <c r="S2794" s="42"/>
      <c r="T2794" s="42">
        <v>7558</v>
      </c>
      <c r="U2794" s="42"/>
      <c r="V2794" s="42"/>
      <c r="W2794" s="42"/>
      <c r="X2794" s="42"/>
      <c r="Y2794" s="42"/>
      <c r="Z2794" s="42"/>
      <c r="AA2794" s="42"/>
      <c r="AB2794" s="42"/>
      <c r="AC2794" s="42"/>
      <c r="AD2794" s="42" t="s">
        <v>3149</v>
      </c>
      <c r="AE2794" s="40">
        <v>44306</v>
      </c>
      <c r="AF2794" s="40">
        <v>44306</v>
      </c>
      <c r="AG2794" s="41" t="s">
        <v>3150</v>
      </c>
      <c r="AL2794" s="13"/>
      <c r="AM2794" s="13"/>
      <c r="AN2794" s="13"/>
      <c r="AO2794" s="13"/>
      <c r="AP2794" s="13"/>
      <c r="AQ2794" s="13"/>
      <c r="AR2794" s="13"/>
      <c r="AS2794" s="13"/>
      <c r="AT2794" s="13"/>
      <c r="AU2794" s="13"/>
      <c r="AV2794" s="13"/>
      <c r="AW2794" s="13"/>
      <c r="AX2794" s="13"/>
      <c r="AY2794" s="13"/>
      <c r="AZ2794" s="13"/>
      <c r="BA2794" s="13"/>
      <c r="BB2794" s="13"/>
      <c r="BC2794" s="13"/>
      <c r="BD2794" s="13"/>
      <c r="BE2794" s="13"/>
      <c r="BF2794" s="13"/>
      <c r="BG2794" s="13"/>
      <c r="BH2794" s="13"/>
      <c r="BI2794" s="13"/>
      <c r="BJ2794" s="13"/>
      <c r="BK2794" s="13"/>
      <c r="BL2794" s="13"/>
      <c r="BM2794" s="13"/>
      <c r="BN2794" s="13"/>
      <c r="BO2794" s="13"/>
      <c r="BP2794" s="12"/>
    </row>
    <row r="2795" spans="1:68" x14ac:dyDescent="0.25">
      <c r="A2795" s="39">
        <v>2021</v>
      </c>
      <c r="B2795" s="40">
        <v>44197</v>
      </c>
      <c r="C2795" s="40">
        <v>44286</v>
      </c>
      <c r="D2795" s="39" t="s">
        <v>80</v>
      </c>
      <c r="E2795" s="41">
        <v>107</v>
      </c>
      <c r="F2795" s="43" t="s">
        <v>832</v>
      </c>
      <c r="G2795" s="43" t="s">
        <v>832</v>
      </c>
      <c r="H2795" s="43" t="s">
        <v>1073</v>
      </c>
      <c r="I2795" s="41" t="s">
        <v>1340</v>
      </c>
      <c r="J2795" s="41" t="s">
        <v>363</v>
      </c>
      <c r="K2795" s="41" t="s">
        <v>245</v>
      </c>
      <c r="L2795" s="30" t="s">
        <v>88</v>
      </c>
      <c r="M2795" s="41">
        <v>26160</v>
      </c>
      <c r="N2795" s="42" t="s">
        <v>2451</v>
      </c>
      <c r="O2795" s="41">
        <v>24126</v>
      </c>
      <c r="P2795" s="42" t="s">
        <v>2451</v>
      </c>
      <c r="Q2795" s="42">
        <v>4321</v>
      </c>
      <c r="R2795" s="42"/>
      <c r="S2795" s="42"/>
      <c r="T2795" s="42"/>
      <c r="U2795" s="42"/>
      <c r="V2795" s="42"/>
      <c r="W2795" s="42"/>
      <c r="X2795" s="42"/>
      <c r="Y2795" s="42"/>
      <c r="Z2795" s="42"/>
      <c r="AA2795" s="42"/>
      <c r="AB2795" s="42"/>
      <c r="AC2795" s="42"/>
      <c r="AD2795" s="42" t="s">
        <v>3149</v>
      </c>
      <c r="AE2795" s="40">
        <v>44306</v>
      </c>
      <c r="AF2795" s="40">
        <v>44306</v>
      </c>
      <c r="AG2795" s="41" t="s">
        <v>3150</v>
      </c>
      <c r="AL2795" s="13"/>
      <c r="AM2795" s="13"/>
      <c r="AN2795" s="13"/>
      <c r="AO2795" s="13"/>
      <c r="AP2795" s="13"/>
      <c r="AQ2795" s="13"/>
      <c r="AR2795" s="13"/>
      <c r="AS2795" s="13"/>
      <c r="AT2795" s="13"/>
      <c r="AU2795" s="13"/>
      <c r="AV2795" s="13"/>
      <c r="AW2795" s="13"/>
      <c r="AX2795" s="13"/>
      <c r="AY2795" s="13"/>
      <c r="AZ2795" s="13"/>
      <c r="BA2795" s="13"/>
      <c r="BB2795" s="13"/>
      <c r="BC2795" s="13"/>
      <c r="BD2795" s="13"/>
      <c r="BE2795" s="13"/>
      <c r="BF2795" s="13"/>
      <c r="BG2795" s="13"/>
      <c r="BH2795" s="13"/>
      <c r="BI2795" s="13"/>
      <c r="BJ2795" s="13"/>
      <c r="BK2795" s="13"/>
      <c r="BL2795" s="13"/>
      <c r="BM2795" s="13"/>
      <c r="BN2795" s="13"/>
      <c r="BO2795" s="13"/>
      <c r="BP2795" s="12"/>
    </row>
    <row r="2796" spans="1:68" x14ac:dyDescent="0.25">
      <c r="A2796" s="39">
        <v>2021</v>
      </c>
      <c r="B2796" s="40">
        <v>44197</v>
      </c>
      <c r="C2796" s="40">
        <v>44286</v>
      </c>
      <c r="D2796" s="39" t="s">
        <v>81</v>
      </c>
      <c r="E2796" s="41">
        <v>1387</v>
      </c>
      <c r="F2796" s="43" t="s">
        <v>2532</v>
      </c>
      <c r="G2796" s="43" t="s">
        <v>2532</v>
      </c>
      <c r="H2796" s="43" t="s">
        <v>1073</v>
      </c>
      <c r="I2796" s="41" t="s">
        <v>2960</v>
      </c>
      <c r="J2796" s="41" t="s">
        <v>363</v>
      </c>
      <c r="K2796" s="41" t="s">
        <v>954</v>
      </c>
      <c r="L2796" s="30" t="s">
        <v>87</v>
      </c>
      <c r="M2796" s="41">
        <v>7500</v>
      </c>
      <c r="N2796" s="42" t="s">
        <v>2451</v>
      </c>
      <c r="O2796" s="41">
        <v>0</v>
      </c>
      <c r="P2796" s="42" t="s">
        <v>2451</v>
      </c>
      <c r="Q2796" s="42">
        <v>3572</v>
      </c>
      <c r="R2796" s="42"/>
      <c r="S2796" s="42"/>
      <c r="T2796" s="42"/>
      <c r="U2796" s="42"/>
      <c r="V2796" s="42"/>
      <c r="W2796" s="42"/>
      <c r="X2796" s="42"/>
      <c r="Y2796" s="42"/>
      <c r="Z2796" s="42"/>
      <c r="AA2796" s="42"/>
      <c r="AB2796" s="42"/>
      <c r="AC2796" s="42"/>
      <c r="AD2796" s="42" t="s">
        <v>3149</v>
      </c>
      <c r="AE2796" s="40">
        <v>44306</v>
      </c>
      <c r="AF2796" s="40">
        <v>44306</v>
      </c>
      <c r="AG2796" s="41" t="s">
        <v>3150</v>
      </c>
      <c r="AL2796" s="13"/>
      <c r="AM2796" s="13"/>
      <c r="AN2796" s="13"/>
      <c r="AO2796" s="13"/>
      <c r="AP2796" s="13"/>
      <c r="AQ2796" s="13"/>
      <c r="AR2796" s="13"/>
      <c r="AS2796" s="13"/>
      <c r="AT2796" s="13"/>
      <c r="AU2796" s="13"/>
      <c r="AV2796" s="13"/>
      <c r="AW2796" s="13"/>
      <c r="AX2796" s="13"/>
      <c r="AY2796" s="13"/>
      <c r="AZ2796" s="13"/>
      <c r="BA2796" s="13"/>
      <c r="BB2796" s="13"/>
      <c r="BC2796" s="13"/>
      <c r="BD2796" s="13"/>
      <c r="BE2796" s="13"/>
      <c r="BF2796" s="13"/>
      <c r="BG2796" s="13"/>
      <c r="BH2796" s="13"/>
      <c r="BI2796" s="13"/>
      <c r="BJ2796" s="13"/>
      <c r="BK2796" s="13"/>
      <c r="BL2796" s="13"/>
      <c r="BM2796" s="13"/>
      <c r="BN2796" s="13"/>
      <c r="BO2796" s="13"/>
      <c r="BP2796" s="12"/>
    </row>
    <row r="2797" spans="1:68" x14ac:dyDescent="0.25">
      <c r="A2797" s="39">
        <v>2021</v>
      </c>
      <c r="B2797" s="40">
        <v>44197</v>
      </c>
      <c r="C2797" s="40">
        <v>44286</v>
      </c>
      <c r="D2797" s="39" t="s">
        <v>80</v>
      </c>
      <c r="E2797" s="41">
        <v>107</v>
      </c>
      <c r="F2797" s="43" t="s">
        <v>832</v>
      </c>
      <c r="G2797" s="43" t="s">
        <v>832</v>
      </c>
      <c r="H2797" s="43" t="s">
        <v>1073</v>
      </c>
      <c r="I2797" s="41" t="s">
        <v>2962</v>
      </c>
      <c r="J2797" s="41" t="s">
        <v>515</v>
      </c>
      <c r="K2797" s="41" t="s">
        <v>291</v>
      </c>
      <c r="L2797" s="30" t="s">
        <v>88</v>
      </c>
      <c r="M2797" s="41">
        <v>54363</v>
      </c>
      <c r="N2797" s="42" t="s">
        <v>2451</v>
      </c>
      <c r="O2797" s="41">
        <v>47968</v>
      </c>
      <c r="P2797" s="42" t="s">
        <v>2451</v>
      </c>
      <c r="Q2797" s="42">
        <v>4397</v>
      </c>
      <c r="R2797" s="42"/>
      <c r="S2797" s="42"/>
      <c r="T2797" s="42"/>
      <c r="U2797" s="42"/>
      <c r="V2797" s="42"/>
      <c r="W2797" s="42"/>
      <c r="X2797" s="42"/>
      <c r="Y2797" s="42"/>
      <c r="Z2797" s="42"/>
      <c r="AA2797" s="42"/>
      <c r="AB2797" s="42"/>
      <c r="AC2797" s="42"/>
      <c r="AD2797" s="42" t="s">
        <v>3149</v>
      </c>
      <c r="AE2797" s="40">
        <v>44306</v>
      </c>
      <c r="AF2797" s="40">
        <v>44306</v>
      </c>
      <c r="AG2797" s="41" t="s">
        <v>3150</v>
      </c>
      <c r="AL2797" s="13"/>
      <c r="AM2797" s="13"/>
      <c r="AN2797" s="13"/>
      <c r="AO2797" s="13"/>
      <c r="AP2797" s="13"/>
      <c r="AQ2797" s="13"/>
      <c r="AR2797" s="13"/>
      <c r="AS2797" s="13"/>
      <c r="AT2797" s="13"/>
      <c r="AU2797" s="13"/>
      <c r="AV2797" s="13"/>
      <c r="AW2797" s="13"/>
      <c r="AX2797" s="13"/>
      <c r="AY2797" s="13"/>
      <c r="AZ2797" s="13"/>
      <c r="BA2797" s="13"/>
      <c r="BB2797" s="13"/>
      <c r="BC2797" s="13"/>
      <c r="BD2797" s="13"/>
      <c r="BE2797" s="13"/>
      <c r="BF2797" s="13"/>
      <c r="BG2797" s="13"/>
      <c r="BH2797" s="13"/>
      <c r="BI2797" s="13"/>
      <c r="BJ2797" s="13"/>
      <c r="BK2797" s="13"/>
      <c r="BL2797" s="13"/>
      <c r="BM2797" s="13"/>
      <c r="BN2797" s="13"/>
      <c r="BO2797" s="13"/>
      <c r="BP2797" s="12"/>
    </row>
    <row r="2798" spans="1:68" x14ac:dyDescent="0.25">
      <c r="A2798" s="39">
        <v>2021</v>
      </c>
      <c r="B2798" s="40">
        <v>44197</v>
      </c>
      <c r="C2798" s="40">
        <v>44286</v>
      </c>
      <c r="D2798" s="39" t="s">
        <v>81</v>
      </c>
      <c r="E2798" s="41">
        <v>68</v>
      </c>
      <c r="F2798" s="43" t="s">
        <v>1895</v>
      </c>
      <c r="G2798" s="43" t="s">
        <v>1895</v>
      </c>
      <c r="H2798" s="43" t="s">
        <v>1073</v>
      </c>
      <c r="I2798" s="41" t="s">
        <v>2597</v>
      </c>
      <c r="J2798" s="41" t="s">
        <v>999</v>
      </c>
      <c r="K2798" s="41" t="s">
        <v>251</v>
      </c>
      <c r="L2798" s="30" t="s">
        <v>87</v>
      </c>
      <c r="M2798" s="41">
        <v>150006</v>
      </c>
      <c r="N2798" s="42" t="s">
        <v>2451</v>
      </c>
      <c r="O2798" s="41">
        <v>121441</v>
      </c>
      <c r="P2798" s="42" t="s">
        <v>2451</v>
      </c>
      <c r="Q2798" s="42">
        <v>9513</v>
      </c>
      <c r="R2798" s="42"/>
      <c r="S2798" s="42"/>
      <c r="T2798" s="42">
        <v>9513</v>
      </c>
      <c r="U2798" s="42"/>
      <c r="V2798" s="42"/>
      <c r="W2798" s="42"/>
      <c r="X2798" s="42"/>
      <c r="Y2798" s="42"/>
      <c r="Z2798" s="42"/>
      <c r="AA2798" s="42"/>
      <c r="AB2798" s="42"/>
      <c r="AC2798" s="42"/>
      <c r="AD2798" s="42" t="s">
        <v>3149</v>
      </c>
      <c r="AE2798" s="40">
        <v>44306</v>
      </c>
      <c r="AF2798" s="40">
        <v>44306</v>
      </c>
      <c r="AG2798" s="41" t="s">
        <v>3150</v>
      </c>
      <c r="AL2798" s="13"/>
      <c r="AM2798" s="13"/>
      <c r="AN2798" s="13"/>
      <c r="AO2798" s="13"/>
      <c r="AP2798" s="13"/>
      <c r="AQ2798" s="13"/>
      <c r="AR2798" s="13"/>
      <c r="AS2798" s="13"/>
      <c r="AT2798" s="13"/>
      <c r="AU2798" s="13"/>
      <c r="AV2798" s="13"/>
      <c r="AW2798" s="13"/>
      <c r="AX2798" s="13"/>
      <c r="AY2798" s="13"/>
      <c r="AZ2798" s="13"/>
      <c r="BA2798" s="13"/>
      <c r="BB2798" s="13"/>
      <c r="BC2798" s="13"/>
      <c r="BD2798" s="13"/>
      <c r="BE2798" s="13"/>
      <c r="BF2798" s="13"/>
      <c r="BG2798" s="13"/>
      <c r="BH2798" s="13"/>
      <c r="BI2798" s="13"/>
      <c r="BJ2798" s="13"/>
      <c r="BK2798" s="13"/>
      <c r="BL2798" s="13"/>
      <c r="BM2798" s="13"/>
      <c r="BN2798" s="13"/>
      <c r="BO2798" s="13"/>
      <c r="BP2798" s="12"/>
    </row>
    <row r="2799" spans="1:68" x14ac:dyDescent="0.25">
      <c r="A2799" s="39">
        <v>2021</v>
      </c>
      <c r="B2799" s="40">
        <v>44197</v>
      </c>
      <c r="C2799" s="40">
        <v>44286</v>
      </c>
      <c r="D2799" s="39" t="s">
        <v>80</v>
      </c>
      <c r="E2799" s="41">
        <v>107</v>
      </c>
      <c r="F2799" s="43" t="s">
        <v>832</v>
      </c>
      <c r="G2799" s="43" t="s">
        <v>832</v>
      </c>
      <c r="H2799" s="43" t="s">
        <v>1073</v>
      </c>
      <c r="I2799" s="41" t="s">
        <v>2356</v>
      </c>
      <c r="J2799" s="41" t="s">
        <v>1584</v>
      </c>
      <c r="K2799" s="41" t="s">
        <v>236</v>
      </c>
      <c r="L2799" s="30" t="s">
        <v>88</v>
      </c>
      <c r="M2799" s="41">
        <v>27180</v>
      </c>
      <c r="N2799" s="42" t="s">
        <v>2451</v>
      </c>
      <c r="O2799" s="41">
        <v>8609</v>
      </c>
      <c r="P2799" s="42" t="s">
        <v>2451</v>
      </c>
      <c r="Q2799" s="42">
        <v>3600</v>
      </c>
      <c r="R2799" s="42"/>
      <c r="S2799" s="42"/>
      <c r="T2799" s="42"/>
      <c r="U2799" s="42"/>
      <c r="V2799" s="42"/>
      <c r="W2799" s="42"/>
      <c r="X2799" s="42"/>
      <c r="Y2799" s="42"/>
      <c r="Z2799" s="42"/>
      <c r="AA2799" s="42"/>
      <c r="AB2799" s="42"/>
      <c r="AC2799" s="42"/>
      <c r="AD2799" s="42" t="s">
        <v>3149</v>
      </c>
      <c r="AE2799" s="40">
        <v>44306</v>
      </c>
      <c r="AF2799" s="40">
        <v>44306</v>
      </c>
      <c r="AG2799" s="41" t="s">
        <v>3150</v>
      </c>
      <c r="AL2799" s="13"/>
      <c r="AM2799" s="13"/>
      <c r="AN2799" s="13"/>
      <c r="AO2799" s="13"/>
      <c r="AP2799" s="13"/>
      <c r="AQ2799" s="13"/>
      <c r="AR2799" s="13"/>
      <c r="AS2799" s="13"/>
      <c r="AT2799" s="13"/>
      <c r="AU2799" s="13"/>
      <c r="AV2799" s="13"/>
      <c r="AW2799" s="13"/>
      <c r="AX2799" s="13"/>
      <c r="AY2799" s="13"/>
      <c r="AZ2799" s="13"/>
      <c r="BA2799" s="13"/>
      <c r="BB2799" s="13"/>
      <c r="BC2799" s="13"/>
      <c r="BD2799" s="13"/>
      <c r="BE2799" s="13"/>
      <c r="BF2799" s="13"/>
      <c r="BG2799" s="13"/>
      <c r="BH2799" s="13"/>
      <c r="BI2799" s="13"/>
      <c r="BJ2799" s="13"/>
      <c r="BK2799" s="13"/>
      <c r="BL2799" s="13"/>
      <c r="BM2799" s="13"/>
      <c r="BN2799" s="13"/>
      <c r="BO2799" s="13"/>
      <c r="BP2799" s="12"/>
    </row>
    <row r="2800" spans="1:68" x14ac:dyDescent="0.25">
      <c r="A2800" s="39">
        <v>2021</v>
      </c>
      <c r="B2800" s="40">
        <v>44197</v>
      </c>
      <c r="C2800" s="40">
        <v>44286</v>
      </c>
      <c r="D2800" s="39" t="s">
        <v>80</v>
      </c>
      <c r="E2800" s="41">
        <v>820</v>
      </c>
      <c r="F2800" s="43" t="s">
        <v>832</v>
      </c>
      <c r="G2800" s="43" t="s">
        <v>832</v>
      </c>
      <c r="H2800" s="43" t="s">
        <v>1073</v>
      </c>
      <c r="I2800" s="41" t="s">
        <v>483</v>
      </c>
      <c r="J2800" s="41" t="s">
        <v>1424</v>
      </c>
      <c r="K2800" s="41" t="s">
        <v>236</v>
      </c>
      <c r="L2800" s="30" t="s">
        <v>88</v>
      </c>
      <c r="M2800" s="41">
        <v>36120</v>
      </c>
      <c r="N2800" s="42" t="s">
        <v>2451</v>
      </c>
      <c r="O2800" s="41">
        <v>33208</v>
      </c>
      <c r="P2800" s="42" t="s">
        <v>2451</v>
      </c>
      <c r="Q2800" s="42">
        <v>5380</v>
      </c>
      <c r="R2800" s="42"/>
      <c r="S2800" s="42"/>
      <c r="T2800" s="42"/>
      <c r="U2800" s="42"/>
      <c r="V2800" s="42"/>
      <c r="W2800" s="42"/>
      <c r="X2800" s="42"/>
      <c r="Y2800" s="42"/>
      <c r="Z2800" s="42"/>
      <c r="AA2800" s="42"/>
      <c r="AB2800" s="42"/>
      <c r="AC2800" s="42"/>
      <c r="AD2800" s="42" t="s">
        <v>3149</v>
      </c>
      <c r="AE2800" s="40">
        <v>44306</v>
      </c>
      <c r="AF2800" s="40">
        <v>44306</v>
      </c>
      <c r="AG2800" s="41" t="s">
        <v>3150</v>
      </c>
      <c r="AL2800" s="13"/>
      <c r="AM2800" s="13"/>
      <c r="AN2800" s="13"/>
      <c r="AO2800" s="13"/>
      <c r="AP2800" s="13"/>
      <c r="AQ2800" s="13"/>
      <c r="AR2800" s="13"/>
      <c r="AS2800" s="13"/>
      <c r="AT2800" s="13"/>
      <c r="AU2800" s="13"/>
      <c r="AV2800" s="13"/>
      <c r="AW2800" s="13"/>
      <c r="AX2800" s="13"/>
      <c r="AY2800" s="13"/>
      <c r="AZ2800" s="13"/>
      <c r="BA2800" s="13"/>
      <c r="BB2800" s="13"/>
      <c r="BC2800" s="13"/>
      <c r="BD2800" s="13"/>
      <c r="BE2800" s="13"/>
      <c r="BF2800" s="13"/>
      <c r="BG2800" s="13"/>
      <c r="BH2800" s="13"/>
      <c r="BI2800" s="13"/>
      <c r="BJ2800" s="13"/>
      <c r="BK2800" s="13"/>
      <c r="BL2800" s="13"/>
      <c r="BM2800" s="13"/>
      <c r="BN2800" s="13"/>
      <c r="BO2800" s="13"/>
      <c r="BP2800" s="12"/>
    </row>
    <row r="2801" spans="1:68" x14ac:dyDescent="0.25">
      <c r="A2801" s="39">
        <v>2021</v>
      </c>
      <c r="B2801" s="40">
        <v>44197</v>
      </c>
      <c r="C2801" s="40">
        <v>44286</v>
      </c>
      <c r="D2801" s="39" t="s">
        <v>80</v>
      </c>
      <c r="E2801" s="41">
        <v>107</v>
      </c>
      <c r="F2801" s="43" t="s">
        <v>832</v>
      </c>
      <c r="G2801" s="43" t="s">
        <v>832</v>
      </c>
      <c r="H2801" s="43" t="s">
        <v>1073</v>
      </c>
      <c r="I2801" s="41" t="s">
        <v>1079</v>
      </c>
      <c r="J2801" s="41" t="s">
        <v>2544</v>
      </c>
      <c r="K2801" s="41" t="s">
        <v>674</v>
      </c>
      <c r="L2801" s="30" t="s">
        <v>88</v>
      </c>
      <c r="M2801" s="41">
        <v>54363</v>
      </c>
      <c r="N2801" s="42" t="s">
        <v>2451</v>
      </c>
      <c r="O2801" s="41">
        <v>47968</v>
      </c>
      <c r="P2801" s="42" t="s">
        <v>2451</v>
      </c>
      <c r="Q2801" s="42">
        <v>9518</v>
      </c>
      <c r="R2801" s="42"/>
      <c r="S2801" s="42"/>
      <c r="T2801" s="42"/>
      <c r="U2801" s="42"/>
      <c r="V2801" s="42"/>
      <c r="W2801" s="42"/>
      <c r="X2801" s="42"/>
      <c r="Y2801" s="42"/>
      <c r="Z2801" s="42"/>
      <c r="AA2801" s="42"/>
      <c r="AB2801" s="42"/>
      <c r="AC2801" s="42"/>
      <c r="AD2801" s="42" t="s">
        <v>3149</v>
      </c>
      <c r="AE2801" s="40">
        <v>44306</v>
      </c>
      <c r="AF2801" s="40">
        <v>44306</v>
      </c>
      <c r="AG2801" s="41" t="s">
        <v>3150</v>
      </c>
      <c r="AL2801" s="13"/>
      <c r="AM2801" s="13"/>
      <c r="AN2801" s="13"/>
      <c r="AO2801" s="13"/>
      <c r="AP2801" s="13"/>
      <c r="AQ2801" s="13"/>
      <c r="AR2801" s="13"/>
      <c r="AS2801" s="13"/>
      <c r="AT2801" s="13"/>
      <c r="AU2801" s="13"/>
      <c r="AV2801" s="13"/>
      <c r="AW2801" s="13"/>
      <c r="AX2801" s="13"/>
      <c r="AY2801" s="13"/>
      <c r="AZ2801" s="13"/>
      <c r="BA2801" s="13"/>
      <c r="BB2801" s="13"/>
      <c r="BC2801" s="13"/>
      <c r="BD2801" s="13"/>
      <c r="BE2801" s="13"/>
      <c r="BF2801" s="13"/>
      <c r="BG2801" s="13"/>
      <c r="BH2801" s="13"/>
      <c r="BI2801" s="13"/>
      <c r="BJ2801" s="13"/>
      <c r="BK2801" s="13"/>
      <c r="BL2801" s="13"/>
      <c r="BM2801" s="13"/>
      <c r="BN2801" s="13"/>
      <c r="BO2801" s="13"/>
      <c r="BP2801" s="12"/>
    </row>
    <row r="2802" spans="1:68" x14ac:dyDescent="0.25">
      <c r="A2802" s="39">
        <v>2021</v>
      </c>
      <c r="B2802" s="40">
        <v>44197</v>
      </c>
      <c r="C2802" s="40">
        <v>44286</v>
      </c>
      <c r="D2802" s="39" t="s">
        <v>80</v>
      </c>
      <c r="E2802" s="41">
        <v>1194</v>
      </c>
      <c r="F2802" s="43" t="s">
        <v>355</v>
      </c>
      <c r="G2802" s="43" t="s">
        <v>355</v>
      </c>
      <c r="H2802" s="43" t="s">
        <v>1073</v>
      </c>
      <c r="I2802" s="41" t="s">
        <v>1916</v>
      </c>
      <c r="J2802" s="41" t="s">
        <v>446</v>
      </c>
      <c r="K2802" s="41" t="s">
        <v>650</v>
      </c>
      <c r="L2802" s="30" t="s">
        <v>87</v>
      </c>
      <c r="M2802" s="41">
        <v>38310</v>
      </c>
      <c r="N2802" s="42" t="s">
        <v>2451</v>
      </c>
      <c r="O2802" s="41">
        <v>36653</v>
      </c>
      <c r="P2802" s="42" t="s">
        <v>2451</v>
      </c>
      <c r="Q2802" s="42">
        <v>5792</v>
      </c>
      <c r="R2802" s="42"/>
      <c r="S2802" s="42"/>
      <c r="T2802" s="42"/>
      <c r="U2802" s="42"/>
      <c r="V2802" s="42"/>
      <c r="W2802" s="42"/>
      <c r="X2802" s="42"/>
      <c r="Y2802" s="42"/>
      <c r="Z2802" s="42"/>
      <c r="AA2802" s="42"/>
      <c r="AB2802" s="42"/>
      <c r="AC2802" s="42"/>
      <c r="AD2802" s="42" t="s">
        <v>3149</v>
      </c>
      <c r="AE2802" s="40">
        <v>44306</v>
      </c>
      <c r="AF2802" s="40">
        <v>44306</v>
      </c>
      <c r="AG2802" s="41" t="s">
        <v>3150</v>
      </c>
      <c r="AL2802" s="13"/>
      <c r="AM2802" s="13"/>
      <c r="AN2802" s="13"/>
      <c r="AO2802" s="13"/>
      <c r="AP2802" s="13"/>
      <c r="AQ2802" s="13"/>
      <c r="AR2802" s="13"/>
      <c r="AS2802" s="13"/>
      <c r="AT2802" s="13"/>
      <c r="AU2802" s="13"/>
      <c r="AV2802" s="13"/>
      <c r="AW2802" s="13"/>
      <c r="AX2802" s="13"/>
      <c r="AY2802" s="13"/>
      <c r="AZ2802" s="13"/>
      <c r="BA2802" s="13"/>
      <c r="BB2802" s="13"/>
      <c r="BC2802" s="13"/>
      <c r="BD2802" s="13"/>
      <c r="BE2802" s="13"/>
      <c r="BF2802" s="13"/>
      <c r="BG2802" s="13"/>
      <c r="BH2802" s="13"/>
      <c r="BI2802" s="13"/>
      <c r="BJ2802" s="13"/>
      <c r="BK2802" s="13"/>
      <c r="BL2802" s="13"/>
      <c r="BM2802" s="13"/>
      <c r="BN2802" s="13"/>
      <c r="BO2802" s="13"/>
      <c r="BP2802" s="12"/>
    </row>
    <row r="2803" spans="1:68" x14ac:dyDescent="0.25">
      <c r="A2803" s="39">
        <v>2021</v>
      </c>
      <c r="B2803" s="40">
        <v>44197</v>
      </c>
      <c r="C2803" s="40">
        <v>44286</v>
      </c>
      <c r="D2803" s="39" t="s">
        <v>80</v>
      </c>
      <c r="E2803" s="41">
        <v>263</v>
      </c>
      <c r="F2803" s="43" t="s">
        <v>230</v>
      </c>
      <c r="G2803" s="43" t="s">
        <v>230</v>
      </c>
      <c r="H2803" s="43" t="s">
        <v>1073</v>
      </c>
      <c r="I2803" s="41" t="s">
        <v>682</v>
      </c>
      <c r="J2803" s="41" t="s">
        <v>236</v>
      </c>
      <c r="K2803" s="41" t="s">
        <v>747</v>
      </c>
      <c r="L2803" s="30" t="s">
        <v>87</v>
      </c>
      <c r="M2803" s="41">
        <v>17784</v>
      </c>
      <c r="N2803" s="42" t="s">
        <v>2451</v>
      </c>
      <c r="O2803" s="41">
        <v>12252</v>
      </c>
      <c r="P2803" s="42" t="s">
        <v>2451</v>
      </c>
      <c r="Q2803" s="42">
        <v>3901</v>
      </c>
      <c r="R2803" s="42"/>
      <c r="S2803" s="42"/>
      <c r="T2803" s="42"/>
      <c r="U2803" s="42"/>
      <c r="V2803" s="42"/>
      <c r="W2803" s="42"/>
      <c r="X2803" s="42"/>
      <c r="Y2803" s="42"/>
      <c r="Z2803" s="42"/>
      <c r="AA2803" s="42"/>
      <c r="AB2803" s="42">
        <v>3901</v>
      </c>
      <c r="AC2803" s="42"/>
      <c r="AD2803" s="42" t="s">
        <v>3149</v>
      </c>
      <c r="AE2803" s="40">
        <v>44306</v>
      </c>
      <c r="AF2803" s="40">
        <v>44306</v>
      </c>
      <c r="AG2803" s="41" t="s">
        <v>3150</v>
      </c>
      <c r="AL2803" s="13"/>
      <c r="AM2803" s="13"/>
      <c r="AN2803" s="13"/>
      <c r="AO2803" s="13"/>
      <c r="AP2803" s="13"/>
      <c r="AQ2803" s="13"/>
      <c r="AR2803" s="13"/>
      <c r="AS2803" s="13"/>
      <c r="AT2803" s="13"/>
      <c r="AU2803" s="13"/>
      <c r="AV2803" s="13"/>
      <c r="AW2803" s="13"/>
      <c r="AX2803" s="13"/>
      <c r="AY2803" s="13"/>
      <c r="AZ2803" s="13"/>
      <c r="BA2803" s="13"/>
      <c r="BB2803" s="13"/>
      <c r="BC2803" s="13"/>
      <c r="BD2803" s="13"/>
      <c r="BE2803" s="13"/>
      <c r="BF2803" s="13"/>
      <c r="BG2803" s="13"/>
      <c r="BH2803" s="13"/>
      <c r="BI2803" s="13"/>
      <c r="BJ2803" s="13"/>
      <c r="BK2803" s="13"/>
      <c r="BL2803" s="13"/>
      <c r="BM2803" s="13"/>
      <c r="BN2803" s="13"/>
      <c r="BO2803" s="13"/>
      <c r="BP2803" s="12"/>
    </row>
    <row r="2804" spans="1:68" x14ac:dyDescent="0.25">
      <c r="A2804" s="39">
        <v>2021</v>
      </c>
      <c r="B2804" s="40">
        <v>44197</v>
      </c>
      <c r="C2804" s="40">
        <v>44286</v>
      </c>
      <c r="D2804" s="39" t="s">
        <v>81</v>
      </c>
      <c r="E2804" s="41">
        <v>222</v>
      </c>
      <c r="F2804" s="44" t="s">
        <v>2055</v>
      </c>
      <c r="G2804" s="44" t="s">
        <v>2055</v>
      </c>
      <c r="H2804" s="44" t="s">
        <v>1073</v>
      </c>
      <c r="I2804" s="41" t="s">
        <v>474</v>
      </c>
      <c r="J2804" s="41" t="s">
        <v>236</v>
      </c>
      <c r="K2804" s="41" t="s">
        <v>747</v>
      </c>
      <c r="L2804" s="30" t="s">
        <v>87</v>
      </c>
      <c r="M2804" s="41">
        <v>150006</v>
      </c>
      <c r="N2804" s="42" t="s">
        <v>2451</v>
      </c>
      <c r="O2804" s="41">
        <v>121441</v>
      </c>
      <c r="P2804" s="42" t="s">
        <v>2451</v>
      </c>
      <c r="Q2804" s="42">
        <v>9515</v>
      </c>
      <c r="R2804" s="42"/>
      <c r="S2804" s="42"/>
      <c r="T2804" s="42">
        <v>9515</v>
      </c>
      <c r="U2804" s="42"/>
      <c r="V2804" s="42"/>
      <c r="W2804" s="42"/>
      <c r="X2804" s="42"/>
      <c r="Y2804" s="42"/>
      <c r="Z2804" s="42"/>
      <c r="AA2804" s="42"/>
      <c r="AB2804" s="42"/>
      <c r="AC2804" s="42"/>
      <c r="AD2804" s="42" t="s">
        <v>3149</v>
      </c>
      <c r="AE2804" s="40">
        <v>44306</v>
      </c>
      <c r="AF2804" s="40">
        <v>44306</v>
      </c>
      <c r="AG2804" s="41" t="s">
        <v>3150</v>
      </c>
      <c r="AL2804" s="13"/>
      <c r="AM2804" s="13"/>
      <c r="AN2804" s="13"/>
      <c r="AO2804" s="13"/>
      <c r="AP2804" s="13"/>
      <c r="AQ2804" s="13"/>
      <c r="AR2804" s="13"/>
      <c r="AS2804" s="13"/>
      <c r="AT2804" s="13"/>
      <c r="AU2804" s="13"/>
      <c r="AV2804" s="13"/>
      <c r="AW2804" s="13"/>
      <c r="AX2804" s="13"/>
      <c r="AY2804" s="13"/>
      <c r="AZ2804" s="13"/>
      <c r="BA2804" s="13"/>
      <c r="BB2804" s="13"/>
      <c r="BC2804" s="13"/>
      <c r="BD2804" s="13"/>
      <c r="BE2804" s="13"/>
      <c r="BF2804" s="13"/>
      <c r="BG2804" s="13"/>
      <c r="BH2804" s="13"/>
      <c r="BI2804" s="13"/>
      <c r="BJ2804" s="13"/>
      <c r="BK2804" s="13"/>
      <c r="BL2804" s="13"/>
      <c r="BM2804" s="13"/>
      <c r="BN2804" s="13"/>
      <c r="BO2804" s="13"/>
      <c r="BP2804" s="12"/>
    </row>
    <row r="2805" spans="1:68" x14ac:dyDescent="0.25">
      <c r="A2805" s="39">
        <v>2021</v>
      </c>
      <c r="B2805" s="40">
        <v>44197</v>
      </c>
      <c r="C2805" s="40">
        <v>44286</v>
      </c>
      <c r="D2805" s="39" t="s">
        <v>80</v>
      </c>
      <c r="E2805" s="41">
        <v>312</v>
      </c>
      <c r="F2805" s="44" t="s">
        <v>1538</v>
      </c>
      <c r="G2805" s="44" t="s">
        <v>1538</v>
      </c>
      <c r="H2805" s="44" t="s">
        <v>1073</v>
      </c>
      <c r="I2805" s="41" t="s">
        <v>3081</v>
      </c>
      <c r="J2805" s="41" t="s">
        <v>250</v>
      </c>
      <c r="K2805" s="41" t="s">
        <v>217</v>
      </c>
      <c r="L2805" s="30" t="s">
        <v>88</v>
      </c>
      <c r="M2805" s="41">
        <v>15000</v>
      </c>
      <c r="N2805" s="42" t="s">
        <v>2451</v>
      </c>
      <c r="O2805" s="41">
        <v>15368</v>
      </c>
      <c r="P2805" s="42" t="s">
        <v>2451</v>
      </c>
      <c r="Q2805" s="42">
        <v>4208</v>
      </c>
      <c r="R2805" s="42"/>
      <c r="S2805" s="42"/>
      <c r="T2805" s="42"/>
      <c r="U2805" s="42"/>
      <c r="V2805" s="42"/>
      <c r="W2805" s="42"/>
      <c r="X2805" s="42"/>
      <c r="Y2805" s="42"/>
      <c r="Z2805" s="42"/>
      <c r="AA2805" s="42"/>
      <c r="AB2805" s="42">
        <v>4208</v>
      </c>
      <c r="AC2805" s="42"/>
      <c r="AD2805" s="42" t="s">
        <v>3149</v>
      </c>
      <c r="AE2805" s="40">
        <v>44306</v>
      </c>
      <c r="AF2805" s="40">
        <v>44306</v>
      </c>
      <c r="AG2805" s="41" t="s">
        <v>3150</v>
      </c>
      <c r="AL2805" s="13"/>
      <c r="AM2805" s="13"/>
      <c r="AN2805" s="13"/>
      <c r="AO2805" s="13"/>
      <c r="AP2805" s="13"/>
      <c r="AQ2805" s="13"/>
      <c r="AR2805" s="13"/>
      <c r="AS2805" s="13"/>
      <c r="AT2805" s="13"/>
      <c r="AU2805" s="13"/>
      <c r="AV2805" s="13"/>
      <c r="AW2805" s="13"/>
      <c r="AX2805" s="13"/>
      <c r="AY2805" s="13"/>
      <c r="AZ2805" s="13"/>
      <c r="BA2805" s="13"/>
      <c r="BB2805" s="13"/>
      <c r="BC2805" s="13"/>
      <c r="BD2805" s="13"/>
      <c r="BE2805" s="13"/>
      <c r="BF2805" s="13"/>
      <c r="BG2805" s="13"/>
      <c r="BH2805" s="13"/>
      <c r="BI2805" s="13"/>
      <c r="BJ2805" s="13"/>
      <c r="BK2805" s="13"/>
      <c r="BL2805" s="13"/>
      <c r="BM2805" s="13"/>
      <c r="BN2805" s="13"/>
      <c r="BO2805" s="13"/>
      <c r="BP2805" s="12"/>
    </row>
    <row r="2806" spans="1:68" x14ac:dyDescent="0.25">
      <c r="A2806" s="39">
        <v>2021</v>
      </c>
      <c r="B2806" s="40">
        <v>44197</v>
      </c>
      <c r="C2806" s="40">
        <v>44286</v>
      </c>
      <c r="D2806" s="39" t="s">
        <v>80</v>
      </c>
      <c r="E2806" s="41">
        <v>107</v>
      </c>
      <c r="F2806" s="43" t="s">
        <v>832</v>
      </c>
      <c r="G2806" s="43" t="s">
        <v>832</v>
      </c>
      <c r="H2806" s="43" t="s">
        <v>1073</v>
      </c>
      <c r="I2806" s="41" t="s">
        <v>2966</v>
      </c>
      <c r="J2806" s="41" t="s">
        <v>1969</v>
      </c>
      <c r="K2806" s="41" t="s">
        <v>338</v>
      </c>
      <c r="L2806" s="30" t="s">
        <v>87</v>
      </c>
      <c r="M2806" s="41">
        <v>24000</v>
      </c>
      <c r="N2806" s="42" t="s">
        <v>2451</v>
      </c>
      <c r="O2806" s="41">
        <v>7638</v>
      </c>
      <c r="P2806" s="42" t="s">
        <v>2451</v>
      </c>
      <c r="Q2806" s="42">
        <v>3599</v>
      </c>
      <c r="R2806" s="42"/>
      <c r="S2806" s="42"/>
      <c r="T2806" s="42"/>
      <c r="U2806" s="42"/>
      <c r="V2806" s="42"/>
      <c r="W2806" s="42"/>
      <c r="X2806" s="42"/>
      <c r="Y2806" s="42"/>
      <c r="Z2806" s="42"/>
      <c r="AA2806" s="42"/>
      <c r="AB2806" s="42"/>
      <c r="AC2806" s="42"/>
      <c r="AD2806" s="42" t="s">
        <v>3149</v>
      </c>
      <c r="AE2806" s="40">
        <v>44306</v>
      </c>
      <c r="AF2806" s="40">
        <v>44306</v>
      </c>
      <c r="AG2806" s="41" t="s">
        <v>3150</v>
      </c>
      <c r="AL2806" s="13"/>
      <c r="AM2806" s="13"/>
      <c r="AN2806" s="13"/>
      <c r="AO2806" s="13"/>
      <c r="AP2806" s="13"/>
      <c r="AQ2806" s="13"/>
      <c r="AR2806" s="13"/>
      <c r="AS2806" s="13"/>
      <c r="AT2806" s="13"/>
      <c r="AU2806" s="13"/>
      <c r="AV2806" s="13"/>
      <c r="AW2806" s="13"/>
      <c r="AX2806" s="13"/>
      <c r="AY2806" s="13"/>
      <c r="AZ2806" s="13"/>
      <c r="BA2806" s="13"/>
      <c r="BB2806" s="13"/>
      <c r="BC2806" s="13"/>
      <c r="BD2806" s="13"/>
      <c r="BE2806" s="13"/>
      <c r="BF2806" s="13"/>
      <c r="BG2806" s="13"/>
      <c r="BH2806" s="13"/>
      <c r="BI2806" s="13"/>
      <c r="BJ2806" s="13"/>
      <c r="BK2806" s="13"/>
      <c r="BL2806" s="13"/>
      <c r="BM2806" s="13"/>
      <c r="BN2806" s="13"/>
      <c r="BO2806" s="13"/>
      <c r="BP2806" s="12"/>
    </row>
    <row r="2807" spans="1:68" x14ac:dyDescent="0.25">
      <c r="A2807" s="39">
        <v>2021</v>
      </c>
      <c r="B2807" s="40">
        <v>44197</v>
      </c>
      <c r="C2807" s="40">
        <v>44286</v>
      </c>
      <c r="D2807" s="39" t="s">
        <v>81</v>
      </c>
      <c r="E2807" s="41">
        <v>1304</v>
      </c>
      <c r="F2807" s="43" t="s">
        <v>2599</v>
      </c>
      <c r="G2807" s="43" t="s">
        <v>2599</v>
      </c>
      <c r="H2807" s="43" t="s">
        <v>1073</v>
      </c>
      <c r="I2807" s="41" t="s">
        <v>2598</v>
      </c>
      <c r="J2807" s="41" t="s">
        <v>1969</v>
      </c>
      <c r="K2807" s="41" t="s">
        <v>519</v>
      </c>
      <c r="L2807" s="30" t="s">
        <v>88</v>
      </c>
      <c r="M2807" s="41">
        <v>150006</v>
      </c>
      <c r="N2807" s="42" t="s">
        <v>2451</v>
      </c>
      <c r="O2807" s="41">
        <v>91752</v>
      </c>
      <c r="P2807" s="42" t="s">
        <v>2451</v>
      </c>
      <c r="Q2807" s="42">
        <v>9514</v>
      </c>
      <c r="R2807" s="42"/>
      <c r="S2807" s="42"/>
      <c r="T2807" s="42">
        <v>9514</v>
      </c>
      <c r="U2807" s="42"/>
      <c r="V2807" s="42"/>
      <c r="W2807" s="42"/>
      <c r="X2807" s="42"/>
      <c r="Y2807" s="42"/>
      <c r="Z2807" s="42"/>
      <c r="AA2807" s="42"/>
      <c r="AB2807" s="42"/>
      <c r="AC2807" s="42"/>
      <c r="AD2807" s="42" t="s">
        <v>3149</v>
      </c>
      <c r="AE2807" s="40">
        <v>44306</v>
      </c>
      <c r="AF2807" s="40">
        <v>44306</v>
      </c>
      <c r="AG2807" s="41" t="s">
        <v>3150</v>
      </c>
      <c r="AL2807" s="13"/>
      <c r="AM2807" s="13"/>
      <c r="AN2807" s="13"/>
      <c r="AO2807" s="13"/>
      <c r="AP2807" s="13"/>
      <c r="AQ2807" s="13"/>
      <c r="AR2807" s="13"/>
      <c r="AS2807" s="13"/>
      <c r="AT2807" s="13"/>
      <c r="AU2807" s="13"/>
      <c r="AV2807" s="13"/>
      <c r="AW2807" s="13"/>
      <c r="AX2807" s="13"/>
      <c r="AY2807" s="13"/>
      <c r="AZ2807" s="13"/>
      <c r="BA2807" s="13"/>
      <c r="BB2807" s="13"/>
      <c r="BC2807" s="13"/>
      <c r="BD2807" s="13"/>
      <c r="BE2807" s="13"/>
      <c r="BF2807" s="13"/>
      <c r="BG2807" s="13"/>
      <c r="BH2807" s="13"/>
      <c r="BI2807" s="13"/>
      <c r="BJ2807" s="13"/>
      <c r="BK2807" s="13"/>
      <c r="BL2807" s="13"/>
      <c r="BM2807" s="13"/>
      <c r="BN2807" s="13"/>
      <c r="BO2807" s="13"/>
      <c r="BP2807" s="12"/>
    </row>
    <row r="2808" spans="1:68" x14ac:dyDescent="0.25">
      <c r="A2808" s="39">
        <v>2021</v>
      </c>
      <c r="B2808" s="40">
        <v>44197</v>
      </c>
      <c r="C2808" s="40">
        <v>44286</v>
      </c>
      <c r="D2808" s="39" t="s">
        <v>80</v>
      </c>
      <c r="E2808" s="41">
        <v>312</v>
      </c>
      <c r="F2808" s="43" t="s">
        <v>1538</v>
      </c>
      <c r="G2808" s="43" t="s">
        <v>1538</v>
      </c>
      <c r="H2808" s="43" t="s">
        <v>1073</v>
      </c>
      <c r="I2808" s="41" t="s">
        <v>2878</v>
      </c>
      <c r="J2808" s="41" t="s">
        <v>212</v>
      </c>
      <c r="K2808" s="41" t="s">
        <v>1487</v>
      </c>
      <c r="L2808" s="30" t="s">
        <v>87</v>
      </c>
      <c r="M2808" s="41">
        <v>18120</v>
      </c>
      <c r="N2808" s="42" t="s">
        <v>2451</v>
      </c>
      <c r="O2808" s="41">
        <v>18150</v>
      </c>
      <c r="P2808" s="42" t="s">
        <v>2451</v>
      </c>
      <c r="Q2808" s="42">
        <v>7899</v>
      </c>
      <c r="R2808" s="42"/>
      <c r="S2808" s="42"/>
      <c r="T2808" s="42"/>
      <c r="U2808" s="42"/>
      <c r="V2808" s="42"/>
      <c r="W2808" s="42"/>
      <c r="X2808" s="42"/>
      <c r="Y2808" s="42"/>
      <c r="Z2808" s="42"/>
      <c r="AA2808" s="42"/>
      <c r="AB2808" s="42"/>
      <c r="AC2808" s="42"/>
      <c r="AD2808" s="42" t="s">
        <v>3149</v>
      </c>
      <c r="AE2808" s="40">
        <v>44306</v>
      </c>
      <c r="AF2808" s="40">
        <v>44306</v>
      </c>
      <c r="AG2808" s="41" t="s">
        <v>3150</v>
      </c>
      <c r="AL2808" s="13"/>
      <c r="AM2808" s="13"/>
      <c r="AN2808" s="13"/>
      <c r="AO2808" s="13"/>
      <c r="AP2808" s="13"/>
      <c r="AQ2808" s="13"/>
      <c r="AR2808" s="13"/>
      <c r="AS2808" s="13"/>
      <c r="AT2808" s="13"/>
      <c r="AU2808" s="13"/>
      <c r="AV2808" s="13"/>
      <c r="AW2808" s="13"/>
      <c r="AX2808" s="13"/>
      <c r="AY2808" s="13"/>
      <c r="AZ2808" s="13"/>
      <c r="BA2808" s="13"/>
      <c r="BB2808" s="13"/>
      <c r="BC2808" s="13"/>
      <c r="BD2808" s="13"/>
      <c r="BE2808" s="13"/>
      <c r="BF2808" s="13"/>
      <c r="BG2808" s="13"/>
      <c r="BH2808" s="13"/>
      <c r="BI2808" s="13"/>
      <c r="BJ2808" s="13"/>
      <c r="BK2808" s="13"/>
      <c r="BL2808" s="13"/>
      <c r="BM2808" s="13"/>
      <c r="BN2808" s="13"/>
      <c r="BO2808" s="13"/>
      <c r="BP2808" s="12"/>
    </row>
    <row r="2809" spans="1:68" x14ac:dyDescent="0.25">
      <c r="A2809" s="39">
        <v>2021</v>
      </c>
      <c r="B2809" s="40">
        <v>44197</v>
      </c>
      <c r="C2809" s="40">
        <v>44286</v>
      </c>
      <c r="D2809" s="39" t="s">
        <v>81</v>
      </c>
      <c r="E2809" s="41">
        <v>1423</v>
      </c>
      <c r="F2809" s="43" t="s">
        <v>2054</v>
      </c>
      <c r="G2809" s="43" t="s">
        <v>2054</v>
      </c>
      <c r="H2809" s="43" t="s">
        <v>1073</v>
      </c>
      <c r="I2809" s="41" t="s">
        <v>1309</v>
      </c>
      <c r="J2809" s="41" t="s">
        <v>443</v>
      </c>
      <c r="K2809" s="41" t="s">
        <v>619</v>
      </c>
      <c r="L2809" s="30" t="s">
        <v>88</v>
      </c>
      <c r="M2809" s="41">
        <v>10290</v>
      </c>
      <c r="N2809" s="42" t="s">
        <v>2451</v>
      </c>
      <c r="O2809" s="41">
        <v>0</v>
      </c>
      <c r="P2809" s="42" t="s">
        <v>2451</v>
      </c>
      <c r="Q2809" s="42">
        <v>3574</v>
      </c>
      <c r="R2809" s="42"/>
      <c r="S2809" s="42"/>
      <c r="T2809" s="42"/>
      <c r="U2809" s="42"/>
      <c r="V2809" s="42"/>
      <c r="W2809" s="42"/>
      <c r="X2809" s="42"/>
      <c r="Y2809" s="42"/>
      <c r="Z2809" s="42"/>
      <c r="AA2809" s="42"/>
      <c r="AB2809" s="42"/>
      <c r="AC2809" s="42"/>
      <c r="AD2809" s="42" t="s">
        <v>3149</v>
      </c>
      <c r="AE2809" s="40">
        <v>44306</v>
      </c>
      <c r="AF2809" s="40">
        <v>44306</v>
      </c>
      <c r="AG2809" s="41" t="s">
        <v>3150</v>
      </c>
      <c r="AL2809" s="13"/>
      <c r="AM2809" s="13"/>
      <c r="AN2809" s="13"/>
      <c r="AO2809" s="13"/>
      <c r="AP2809" s="13"/>
      <c r="AQ2809" s="13"/>
      <c r="AR2809" s="13"/>
      <c r="AS2809" s="13"/>
      <c r="AT2809" s="13"/>
      <c r="AU2809" s="13"/>
      <c r="AV2809" s="13"/>
      <c r="AW2809" s="13"/>
      <c r="AX2809" s="13"/>
      <c r="AY2809" s="13"/>
      <c r="AZ2809" s="13"/>
      <c r="BA2809" s="13"/>
      <c r="BB2809" s="13"/>
      <c r="BC2809" s="13"/>
      <c r="BD2809" s="13"/>
      <c r="BE2809" s="13"/>
      <c r="BF2809" s="13"/>
      <c r="BG2809" s="13"/>
      <c r="BH2809" s="13"/>
      <c r="BI2809" s="13"/>
      <c r="BJ2809" s="13"/>
      <c r="BK2809" s="13"/>
      <c r="BL2809" s="13"/>
      <c r="BM2809" s="13"/>
      <c r="BN2809" s="13"/>
      <c r="BO2809" s="13"/>
      <c r="BP2809" s="12"/>
    </row>
    <row r="2810" spans="1:68" x14ac:dyDescent="0.25">
      <c r="A2810" s="39">
        <v>2021</v>
      </c>
      <c r="B2810" s="40">
        <v>44197</v>
      </c>
      <c r="C2810" s="40">
        <v>44286</v>
      </c>
      <c r="D2810" s="39" t="s">
        <v>80</v>
      </c>
      <c r="E2810" s="41">
        <v>312</v>
      </c>
      <c r="F2810" s="43" t="s">
        <v>1538</v>
      </c>
      <c r="G2810" s="43" t="s">
        <v>1538</v>
      </c>
      <c r="H2810" s="43" t="s">
        <v>1073</v>
      </c>
      <c r="I2810" s="41" t="s">
        <v>2782</v>
      </c>
      <c r="J2810" s="41" t="s">
        <v>212</v>
      </c>
      <c r="K2810" s="41" t="s">
        <v>727</v>
      </c>
      <c r="L2810" s="30" t="s">
        <v>87</v>
      </c>
      <c r="M2810" s="41">
        <v>27765</v>
      </c>
      <c r="N2810" s="42" t="s">
        <v>2451</v>
      </c>
      <c r="O2810" s="41">
        <v>25094</v>
      </c>
      <c r="P2810" s="42" t="s">
        <v>2451</v>
      </c>
      <c r="Q2810" s="42">
        <v>9846</v>
      </c>
      <c r="R2810" s="42"/>
      <c r="S2810" s="42"/>
      <c r="T2810" s="42"/>
      <c r="U2810" s="42"/>
      <c r="V2810" s="42"/>
      <c r="W2810" s="42"/>
      <c r="X2810" s="42"/>
      <c r="Y2810" s="42"/>
      <c r="Z2810" s="42"/>
      <c r="AA2810" s="42"/>
      <c r="AB2810" s="42"/>
      <c r="AC2810" s="42"/>
      <c r="AD2810" s="42" t="s">
        <v>3149</v>
      </c>
      <c r="AE2810" s="40">
        <v>44306</v>
      </c>
      <c r="AF2810" s="40">
        <v>44306</v>
      </c>
      <c r="AG2810" s="41" t="s">
        <v>3150</v>
      </c>
      <c r="AL2810" s="13"/>
      <c r="AM2810" s="13"/>
      <c r="AN2810" s="13"/>
      <c r="AO2810" s="13"/>
      <c r="AP2810" s="13"/>
      <c r="AQ2810" s="13"/>
      <c r="AR2810" s="13"/>
      <c r="AS2810" s="13"/>
      <c r="AT2810" s="13"/>
      <c r="AU2810" s="13"/>
      <c r="AV2810" s="13"/>
      <c r="AW2810" s="13"/>
      <c r="AX2810" s="13"/>
      <c r="AY2810" s="13"/>
      <c r="AZ2810" s="13"/>
      <c r="BA2810" s="13"/>
      <c r="BB2810" s="13"/>
      <c r="BC2810" s="13"/>
      <c r="BD2810" s="13"/>
      <c r="BE2810" s="13"/>
      <c r="BF2810" s="13"/>
      <c r="BG2810" s="13"/>
      <c r="BH2810" s="13"/>
      <c r="BI2810" s="13"/>
      <c r="BJ2810" s="13"/>
      <c r="BK2810" s="13"/>
      <c r="BL2810" s="13"/>
      <c r="BM2810" s="13"/>
      <c r="BN2810" s="13"/>
      <c r="BO2810" s="13"/>
      <c r="BP2810" s="12"/>
    </row>
    <row r="2811" spans="1:68" x14ac:dyDescent="0.25">
      <c r="A2811" s="39">
        <v>2021</v>
      </c>
      <c r="B2811" s="40">
        <v>44197</v>
      </c>
      <c r="C2811" s="40">
        <v>44286</v>
      </c>
      <c r="D2811" s="39" t="s">
        <v>80</v>
      </c>
      <c r="E2811" s="41">
        <v>62</v>
      </c>
      <c r="F2811" s="43" t="s">
        <v>767</v>
      </c>
      <c r="G2811" s="43" t="s">
        <v>767</v>
      </c>
      <c r="H2811" s="43" t="s">
        <v>1073</v>
      </c>
      <c r="I2811" s="41" t="s">
        <v>2388</v>
      </c>
      <c r="J2811" s="41" t="s">
        <v>240</v>
      </c>
      <c r="K2811" s="41" t="s">
        <v>343</v>
      </c>
      <c r="L2811" s="30" t="s">
        <v>88</v>
      </c>
      <c r="M2811" s="41">
        <v>30357</v>
      </c>
      <c r="N2811" s="42" t="s">
        <v>2451</v>
      </c>
      <c r="O2811" s="41">
        <v>28336</v>
      </c>
      <c r="P2811" s="42" t="s">
        <v>2451</v>
      </c>
      <c r="Q2811" s="42">
        <v>8715</v>
      </c>
      <c r="R2811" s="42"/>
      <c r="S2811" s="42"/>
      <c r="T2811" s="42"/>
      <c r="U2811" s="42"/>
      <c r="V2811" s="42"/>
      <c r="W2811" s="42"/>
      <c r="X2811" s="42"/>
      <c r="Y2811" s="42"/>
      <c r="Z2811" s="42"/>
      <c r="AA2811" s="42"/>
      <c r="AB2811" s="42"/>
      <c r="AC2811" s="42"/>
      <c r="AD2811" s="42" t="s">
        <v>3149</v>
      </c>
      <c r="AE2811" s="40">
        <v>44306</v>
      </c>
      <c r="AF2811" s="40">
        <v>44306</v>
      </c>
      <c r="AG2811" s="41" t="s">
        <v>3150</v>
      </c>
      <c r="AL2811" s="13"/>
      <c r="AM2811" s="13"/>
      <c r="AN2811" s="13"/>
      <c r="AO2811" s="13"/>
      <c r="AP2811" s="13"/>
      <c r="AQ2811" s="13"/>
      <c r="AR2811" s="13"/>
      <c r="AS2811" s="13"/>
      <c r="AT2811" s="13"/>
      <c r="AU2811" s="13"/>
      <c r="AV2811" s="13"/>
      <c r="AW2811" s="13"/>
      <c r="AX2811" s="13"/>
      <c r="AY2811" s="13"/>
      <c r="AZ2811" s="13"/>
      <c r="BA2811" s="13"/>
      <c r="BB2811" s="13"/>
      <c r="BC2811" s="13"/>
      <c r="BD2811" s="13"/>
      <c r="BE2811" s="13"/>
      <c r="BF2811" s="13"/>
      <c r="BG2811" s="13"/>
      <c r="BH2811" s="13"/>
      <c r="BI2811" s="13"/>
      <c r="BJ2811" s="13"/>
      <c r="BK2811" s="13"/>
      <c r="BL2811" s="13"/>
      <c r="BM2811" s="13"/>
      <c r="BN2811" s="13"/>
      <c r="BO2811" s="13"/>
      <c r="BP2811" s="12"/>
    </row>
    <row r="2812" spans="1:68" x14ac:dyDescent="0.25">
      <c r="A2812" s="39">
        <v>2021</v>
      </c>
      <c r="B2812" s="40">
        <v>44197</v>
      </c>
      <c r="C2812" s="40">
        <v>44286</v>
      </c>
      <c r="D2812" s="39" t="s">
        <v>80</v>
      </c>
      <c r="E2812" s="41">
        <v>312</v>
      </c>
      <c r="F2812" s="43" t="s">
        <v>1538</v>
      </c>
      <c r="G2812" s="43" t="s">
        <v>1538</v>
      </c>
      <c r="H2812" s="43" t="s">
        <v>1073</v>
      </c>
      <c r="I2812" s="41" t="s">
        <v>2071</v>
      </c>
      <c r="J2812" s="41" t="s">
        <v>259</v>
      </c>
      <c r="K2812" s="41" t="s">
        <v>248</v>
      </c>
      <c r="L2812" s="30" t="s">
        <v>87</v>
      </c>
      <c r="M2812" s="41">
        <v>37812</v>
      </c>
      <c r="N2812" s="42" t="s">
        <v>2451</v>
      </c>
      <c r="O2812" s="41">
        <v>34622</v>
      </c>
      <c r="P2812" s="42" t="s">
        <v>2451</v>
      </c>
      <c r="Q2812" s="42">
        <v>7237</v>
      </c>
      <c r="R2812" s="42"/>
      <c r="S2812" s="42"/>
      <c r="T2812" s="42"/>
      <c r="U2812" s="42"/>
      <c r="V2812" s="42"/>
      <c r="W2812" s="42"/>
      <c r="X2812" s="42"/>
      <c r="Y2812" s="42"/>
      <c r="Z2812" s="42"/>
      <c r="AA2812" s="42"/>
      <c r="AB2812" s="42"/>
      <c r="AC2812" s="42"/>
      <c r="AD2812" s="42" t="s">
        <v>3149</v>
      </c>
      <c r="AE2812" s="40">
        <v>44306</v>
      </c>
      <c r="AF2812" s="40">
        <v>44306</v>
      </c>
      <c r="AG2812" s="41" t="s">
        <v>3150</v>
      </c>
      <c r="AL2812" s="13"/>
      <c r="AM2812" s="13"/>
      <c r="AN2812" s="13"/>
      <c r="AO2812" s="13"/>
      <c r="AP2812" s="13"/>
      <c r="AQ2812" s="13"/>
      <c r="AR2812" s="13"/>
      <c r="AS2812" s="13"/>
      <c r="AT2812" s="13"/>
      <c r="AU2812" s="13"/>
      <c r="AV2812" s="13"/>
      <c r="AW2812" s="13"/>
      <c r="AX2812" s="13"/>
      <c r="AY2812" s="13"/>
      <c r="AZ2812" s="13"/>
      <c r="BA2812" s="13"/>
      <c r="BB2812" s="13"/>
      <c r="BC2812" s="13"/>
      <c r="BD2812" s="13"/>
      <c r="BE2812" s="13"/>
      <c r="BF2812" s="13"/>
      <c r="BG2812" s="13"/>
      <c r="BH2812" s="13"/>
      <c r="BI2812" s="13"/>
      <c r="BJ2812" s="13"/>
      <c r="BK2812" s="13"/>
      <c r="BL2812" s="13"/>
      <c r="BM2812" s="13"/>
      <c r="BN2812" s="13"/>
      <c r="BO2812" s="13"/>
      <c r="BP2812" s="12"/>
    </row>
    <row r="2813" spans="1:68" x14ac:dyDescent="0.25">
      <c r="A2813" s="39">
        <v>2021</v>
      </c>
      <c r="B2813" s="40">
        <v>44197</v>
      </c>
      <c r="C2813" s="40">
        <v>44286</v>
      </c>
      <c r="D2813" s="39" t="s">
        <v>81</v>
      </c>
      <c r="E2813" s="41">
        <v>1299</v>
      </c>
      <c r="F2813" s="43" t="s">
        <v>2051</v>
      </c>
      <c r="G2813" s="43" t="s">
        <v>2051</v>
      </c>
      <c r="H2813" s="43" t="s">
        <v>1073</v>
      </c>
      <c r="I2813" s="41" t="s">
        <v>2596</v>
      </c>
      <c r="J2813" s="41" t="s">
        <v>1077</v>
      </c>
      <c r="K2813" s="41" t="s">
        <v>499</v>
      </c>
      <c r="L2813" s="30" t="s">
        <v>87</v>
      </c>
      <c r="M2813" s="41">
        <v>150006</v>
      </c>
      <c r="N2813" s="42" t="s">
        <v>2451</v>
      </c>
      <c r="O2813" s="41">
        <v>91752</v>
      </c>
      <c r="P2813" s="42" t="s">
        <v>2451</v>
      </c>
      <c r="Q2813" s="42">
        <v>9512</v>
      </c>
      <c r="R2813" s="42"/>
      <c r="S2813" s="42"/>
      <c r="T2813" s="42">
        <v>9512</v>
      </c>
      <c r="U2813" s="42"/>
      <c r="V2813" s="42"/>
      <c r="W2813" s="42"/>
      <c r="X2813" s="42"/>
      <c r="Y2813" s="42"/>
      <c r="Z2813" s="42"/>
      <c r="AA2813" s="42"/>
      <c r="AB2813" s="42"/>
      <c r="AC2813" s="42"/>
      <c r="AD2813" s="42" t="s">
        <v>3149</v>
      </c>
      <c r="AE2813" s="40">
        <v>44306</v>
      </c>
      <c r="AF2813" s="40">
        <v>44306</v>
      </c>
      <c r="AG2813" s="41" t="s">
        <v>3150</v>
      </c>
      <c r="AL2813" s="13"/>
      <c r="AM2813" s="13"/>
      <c r="AN2813" s="13"/>
      <c r="AO2813" s="13"/>
      <c r="AP2813" s="13"/>
      <c r="AQ2813" s="13"/>
      <c r="AR2813" s="13"/>
      <c r="AS2813" s="13"/>
      <c r="AT2813" s="13"/>
      <c r="AU2813" s="13"/>
      <c r="AV2813" s="13"/>
      <c r="AW2813" s="13"/>
      <c r="AX2813" s="13"/>
      <c r="AY2813" s="13"/>
      <c r="AZ2813" s="13"/>
      <c r="BA2813" s="13"/>
      <c r="BB2813" s="13"/>
      <c r="BC2813" s="13"/>
      <c r="BD2813" s="13"/>
      <c r="BE2813" s="13"/>
      <c r="BF2813" s="13"/>
      <c r="BG2813" s="13"/>
      <c r="BH2813" s="13"/>
      <c r="BI2813" s="13"/>
      <c r="BJ2813" s="13"/>
      <c r="BK2813" s="13"/>
      <c r="BL2813" s="13"/>
      <c r="BM2813" s="13"/>
      <c r="BN2813" s="13"/>
      <c r="BO2813" s="13"/>
      <c r="BP2813" s="12"/>
    </row>
    <row r="2814" spans="1:68" x14ac:dyDescent="0.25">
      <c r="A2814" s="39">
        <v>2021</v>
      </c>
      <c r="B2814" s="40">
        <v>44197</v>
      </c>
      <c r="C2814" s="40">
        <v>44286</v>
      </c>
      <c r="D2814" s="39" t="s">
        <v>81</v>
      </c>
      <c r="E2814" s="41">
        <v>1303</v>
      </c>
      <c r="F2814" s="43" t="s">
        <v>2054</v>
      </c>
      <c r="G2814" s="43" t="s">
        <v>2054</v>
      </c>
      <c r="H2814" s="43" t="s">
        <v>1073</v>
      </c>
      <c r="I2814" s="41" t="s">
        <v>1271</v>
      </c>
      <c r="J2814" s="41" t="s">
        <v>289</v>
      </c>
      <c r="K2814" s="41" t="s">
        <v>291</v>
      </c>
      <c r="L2814" s="30" t="s">
        <v>88</v>
      </c>
      <c r="M2814" s="41">
        <v>150006</v>
      </c>
      <c r="N2814" s="42" t="s">
        <v>2451</v>
      </c>
      <c r="O2814" s="41">
        <v>91752</v>
      </c>
      <c r="P2814" s="42" t="s">
        <v>2451</v>
      </c>
      <c r="Q2814" s="42">
        <v>9509</v>
      </c>
      <c r="R2814" s="42"/>
      <c r="S2814" s="42"/>
      <c r="T2814" s="42">
        <v>9509</v>
      </c>
      <c r="U2814" s="42"/>
      <c r="V2814" s="42"/>
      <c r="W2814" s="42"/>
      <c r="X2814" s="42"/>
      <c r="Y2814" s="42"/>
      <c r="Z2814" s="42"/>
      <c r="AA2814" s="42"/>
      <c r="AB2814" s="42"/>
      <c r="AC2814" s="42"/>
      <c r="AD2814" s="42" t="s">
        <v>3149</v>
      </c>
      <c r="AE2814" s="40">
        <v>44306</v>
      </c>
      <c r="AF2814" s="40">
        <v>44306</v>
      </c>
      <c r="AG2814" s="41" t="s">
        <v>3150</v>
      </c>
      <c r="AL2814" s="13"/>
      <c r="AM2814" s="13"/>
      <c r="AN2814" s="13"/>
      <c r="AO2814" s="13"/>
      <c r="AP2814" s="13"/>
      <c r="AQ2814" s="13"/>
      <c r="AR2814" s="13"/>
      <c r="AS2814" s="13"/>
      <c r="AT2814" s="13"/>
      <c r="AU2814" s="13"/>
      <c r="AV2814" s="13"/>
      <c r="AW2814" s="13"/>
      <c r="AX2814" s="13"/>
      <c r="AY2814" s="13"/>
      <c r="AZ2814" s="13"/>
      <c r="BA2814" s="13"/>
      <c r="BB2814" s="13"/>
      <c r="BC2814" s="13"/>
      <c r="BD2814" s="13"/>
      <c r="BE2814" s="13"/>
      <c r="BF2814" s="13"/>
      <c r="BG2814" s="13"/>
      <c r="BH2814" s="13"/>
      <c r="BI2814" s="13"/>
      <c r="BJ2814" s="13"/>
      <c r="BK2814" s="13"/>
      <c r="BL2814" s="13"/>
      <c r="BM2814" s="13"/>
      <c r="BN2814" s="13"/>
      <c r="BO2814" s="13"/>
      <c r="BP2814" s="12"/>
    </row>
    <row r="2815" spans="1:68" x14ac:dyDescent="0.25">
      <c r="A2815" s="39">
        <v>2021</v>
      </c>
      <c r="B2815" s="40">
        <v>44197</v>
      </c>
      <c r="C2815" s="40">
        <v>44286</v>
      </c>
      <c r="D2815" s="39" t="s">
        <v>80</v>
      </c>
      <c r="E2815" s="41">
        <v>107</v>
      </c>
      <c r="F2815" s="43" t="s">
        <v>832</v>
      </c>
      <c r="G2815" s="43" t="s">
        <v>832</v>
      </c>
      <c r="H2815" s="43" t="s">
        <v>1073</v>
      </c>
      <c r="I2815" s="41" t="s">
        <v>2965</v>
      </c>
      <c r="J2815" s="41" t="s">
        <v>471</v>
      </c>
      <c r="K2815" s="41" t="s">
        <v>409</v>
      </c>
      <c r="L2815" s="30" t="s">
        <v>88</v>
      </c>
      <c r="M2815" s="41">
        <v>22500</v>
      </c>
      <c r="N2815" s="42" t="s">
        <v>2451</v>
      </c>
      <c r="O2815" s="41">
        <v>7177</v>
      </c>
      <c r="P2815" s="42" t="s">
        <v>2451</v>
      </c>
      <c r="Q2815" s="42">
        <v>3592</v>
      </c>
      <c r="R2815" s="42"/>
      <c r="S2815" s="42"/>
      <c r="T2815" s="42"/>
      <c r="U2815" s="42"/>
      <c r="V2815" s="42"/>
      <c r="W2815" s="42"/>
      <c r="X2815" s="42"/>
      <c r="Y2815" s="42"/>
      <c r="Z2815" s="42"/>
      <c r="AA2815" s="42"/>
      <c r="AB2815" s="42"/>
      <c r="AC2815" s="42"/>
      <c r="AD2815" s="42" t="s">
        <v>3149</v>
      </c>
      <c r="AE2815" s="40">
        <v>44306</v>
      </c>
      <c r="AF2815" s="40">
        <v>44306</v>
      </c>
      <c r="AG2815" s="41" t="s">
        <v>3150</v>
      </c>
      <c r="AL2815" s="13"/>
      <c r="AM2815" s="13"/>
      <c r="AN2815" s="13"/>
      <c r="AO2815" s="13"/>
      <c r="AP2815" s="13"/>
      <c r="AQ2815" s="13"/>
      <c r="AR2815" s="13"/>
      <c r="AS2815" s="13"/>
      <c r="AT2815" s="13"/>
      <c r="AU2815" s="13"/>
      <c r="AV2815" s="13"/>
      <c r="AW2815" s="13"/>
      <c r="AX2815" s="13"/>
      <c r="AY2815" s="13"/>
      <c r="AZ2815" s="13"/>
      <c r="BA2815" s="13"/>
      <c r="BB2815" s="13"/>
      <c r="BC2815" s="13"/>
      <c r="BD2815" s="13"/>
      <c r="BE2815" s="13"/>
      <c r="BF2815" s="13"/>
      <c r="BG2815" s="13"/>
      <c r="BH2815" s="13"/>
      <c r="BI2815" s="13"/>
      <c r="BJ2815" s="13"/>
      <c r="BK2815" s="13"/>
      <c r="BL2815" s="13"/>
      <c r="BM2815" s="13"/>
      <c r="BN2815" s="13"/>
      <c r="BO2815" s="13"/>
      <c r="BP2815" s="12"/>
    </row>
    <row r="2816" spans="1:68" x14ac:dyDescent="0.25">
      <c r="A2816" s="39">
        <v>2021</v>
      </c>
      <c r="B2816" s="40">
        <v>44197</v>
      </c>
      <c r="C2816" s="40">
        <v>44286</v>
      </c>
      <c r="D2816" s="39" t="s">
        <v>80</v>
      </c>
      <c r="E2816" s="41">
        <v>107</v>
      </c>
      <c r="F2816" s="43" t="s">
        <v>832</v>
      </c>
      <c r="G2816" s="43" t="s">
        <v>832</v>
      </c>
      <c r="H2816" s="43" t="s">
        <v>1073</v>
      </c>
      <c r="I2816" s="41" t="s">
        <v>1076</v>
      </c>
      <c r="J2816" s="41" t="s">
        <v>223</v>
      </c>
      <c r="K2816" s="41" t="s">
        <v>742</v>
      </c>
      <c r="L2816" s="30" t="s">
        <v>88</v>
      </c>
      <c r="M2816" s="41">
        <v>27363</v>
      </c>
      <c r="N2816" s="42" t="s">
        <v>2451</v>
      </c>
      <c r="O2816" s="41">
        <v>25726</v>
      </c>
      <c r="P2816" s="42" t="s">
        <v>2451</v>
      </c>
      <c r="Q2816" s="42">
        <v>6148</v>
      </c>
      <c r="R2816" s="42"/>
      <c r="S2816" s="42"/>
      <c r="T2816" s="42"/>
      <c r="U2816" s="42"/>
      <c r="V2816" s="42"/>
      <c r="W2816" s="42"/>
      <c r="X2816" s="42"/>
      <c r="Y2816" s="42"/>
      <c r="Z2816" s="42"/>
      <c r="AA2816" s="42"/>
      <c r="AB2816" s="42"/>
      <c r="AC2816" s="42"/>
      <c r="AD2816" s="42" t="s">
        <v>3149</v>
      </c>
      <c r="AE2816" s="40">
        <v>44306</v>
      </c>
      <c r="AF2816" s="40">
        <v>44306</v>
      </c>
      <c r="AG2816" s="41" t="s">
        <v>3150</v>
      </c>
      <c r="AL2816" s="13"/>
      <c r="AM2816" s="13"/>
      <c r="AN2816" s="13"/>
      <c r="AO2816" s="13"/>
      <c r="AP2816" s="13"/>
      <c r="AQ2816" s="13"/>
      <c r="AR2816" s="13"/>
      <c r="AS2816" s="13"/>
      <c r="AT2816" s="13"/>
      <c r="AU2816" s="13"/>
      <c r="AV2816" s="13"/>
      <c r="AW2816" s="13"/>
      <c r="AX2816" s="13"/>
      <c r="AY2816" s="13"/>
      <c r="AZ2816" s="13"/>
      <c r="BA2816" s="13"/>
      <c r="BB2816" s="13"/>
      <c r="BC2816" s="13"/>
      <c r="BD2816" s="13"/>
      <c r="BE2816" s="13"/>
      <c r="BF2816" s="13"/>
      <c r="BG2816" s="13"/>
      <c r="BH2816" s="13"/>
      <c r="BI2816" s="13"/>
      <c r="BJ2816" s="13"/>
      <c r="BK2816" s="13"/>
      <c r="BL2816" s="13"/>
      <c r="BM2816" s="13"/>
      <c r="BN2816" s="13"/>
      <c r="BO2816" s="13"/>
      <c r="BP2816" s="12"/>
    </row>
    <row r="2817" spans="1:68" x14ac:dyDescent="0.25">
      <c r="A2817" s="39">
        <v>2021</v>
      </c>
      <c r="B2817" s="40">
        <v>44197</v>
      </c>
      <c r="C2817" s="40">
        <v>44286</v>
      </c>
      <c r="D2817" s="39" t="s">
        <v>81</v>
      </c>
      <c r="E2817" s="41">
        <v>1301</v>
      </c>
      <c r="F2817" s="43" t="s">
        <v>2595</v>
      </c>
      <c r="G2817" s="43" t="s">
        <v>2595</v>
      </c>
      <c r="H2817" s="43" t="s">
        <v>1073</v>
      </c>
      <c r="I2817" s="41" t="s">
        <v>1302</v>
      </c>
      <c r="J2817" s="41" t="s">
        <v>223</v>
      </c>
      <c r="K2817" s="41" t="s">
        <v>742</v>
      </c>
      <c r="L2817" s="30" t="s">
        <v>88</v>
      </c>
      <c r="M2817" s="41">
        <v>150006</v>
      </c>
      <c r="N2817" s="42" t="s">
        <v>2451</v>
      </c>
      <c r="O2817" s="41">
        <v>121441</v>
      </c>
      <c r="P2817" s="42" t="s">
        <v>2451</v>
      </c>
      <c r="Q2817" s="42">
        <v>9511</v>
      </c>
      <c r="R2817" s="42"/>
      <c r="S2817" s="42"/>
      <c r="T2817" s="42">
        <v>9511</v>
      </c>
      <c r="U2817" s="42"/>
      <c r="V2817" s="42"/>
      <c r="W2817" s="42"/>
      <c r="X2817" s="42"/>
      <c r="Y2817" s="42"/>
      <c r="Z2817" s="42"/>
      <c r="AA2817" s="42"/>
      <c r="AB2817" s="42"/>
      <c r="AC2817" s="42"/>
      <c r="AD2817" s="42" t="s">
        <v>3149</v>
      </c>
      <c r="AE2817" s="40">
        <v>44306</v>
      </c>
      <c r="AF2817" s="40">
        <v>44306</v>
      </c>
      <c r="AG2817" s="41" t="s">
        <v>3150</v>
      </c>
      <c r="AL2817" s="13"/>
      <c r="AM2817" s="13"/>
      <c r="AN2817" s="13"/>
      <c r="AO2817" s="13"/>
      <c r="AP2817" s="13"/>
      <c r="AQ2817" s="13"/>
      <c r="AR2817" s="13"/>
      <c r="AS2817" s="13"/>
      <c r="AT2817" s="13"/>
      <c r="AU2817" s="13"/>
      <c r="AV2817" s="13"/>
      <c r="AW2817" s="13"/>
      <c r="AX2817" s="13"/>
      <c r="AY2817" s="13"/>
      <c r="AZ2817" s="13"/>
      <c r="BA2817" s="13"/>
      <c r="BB2817" s="13"/>
      <c r="BC2817" s="13"/>
      <c r="BD2817" s="13"/>
      <c r="BE2817" s="13"/>
      <c r="BF2817" s="13"/>
      <c r="BG2817" s="13"/>
      <c r="BH2817" s="13"/>
      <c r="BI2817" s="13"/>
      <c r="BJ2817" s="13"/>
      <c r="BK2817" s="13"/>
      <c r="BL2817" s="13"/>
      <c r="BM2817" s="13"/>
      <c r="BN2817" s="13"/>
      <c r="BO2817" s="13"/>
      <c r="BP2817" s="12"/>
    </row>
    <row r="2818" spans="1:68" x14ac:dyDescent="0.25">
      <c r="A2818" s="39">
        <v>2021</v>
      </c>
      <c r="B2818" s="40">
        <v>44197</v>
      </c>
      <c r="C2818" s="40">
        <v>44286</v>
      </c>
      <c r="D2818" s="39" t="s">
        <v>81</v>
      </c>
      <c r="E2818" s="41">
        <v>374</v>
      </c>
      <c r="F2818" s="43" t="s">
        <v>2047</v>
      </c>
      <c r="G2818" s="43" t="s">
        <v>2047</v>
      </c>
      <c r="H2818" s="43" t="s">
        <v>1073</v>
      </c>
      <c r="I2818" s="41" t="s">
        <v>715</v>
      </c>
      <c r="J2818" s="41" t="s">
        <v>457</v>
      </c>
      <c r="K2818" s="41" t="s">
        <v>659</v>
      </c>
      <c r="L2818" s="30" t="s">
        <v>88</v>
      </c>
      <c r="M2818" s="41">
        <v>150006</v>
      </c>
      <c r="N2818" s="42" t="s">
        <v>2451</v>
      </c>
      <c r="O2818" s="41">
        <v>121441</v>
      </c>
      <c r="P2818" s="42" t="s">
        <v>2451</v>
      </c>
      <c r="Q2818" s="42">
        <v>9516</v>
      </c>
      <c r="R2818" s="42"/>
      <c r="S2818" s="42"/>
      <c r="T2818" s="42">
        <v>9516</v>
      </c>
      <c r="U2818" s="42"/>
      <c r="V2818" s="42"/>
      <c r="W2818" s="42"/>
      <c r="X2818" s="42"/>
      <c r="Y2818" s="42"/>
      <c r="Z2818" s="42"/>
      <c r="AA2818" s="42"/>
      <c r="AB2818" s="42"/>
      <c r="AC2818" s="42"/>
      <c r="AD2818" s="42" t="s">
        <v>3149</v>
      </c>
      <c r="AE2818" s="40">
        <v>44306</v>
      </c>
      <c r="AF2818" s="40">
        <v>44306</v>
      </c>
      <c r="AG2818" s="41" t="s">
        <v>3150</v>
      </c>
      <c r="AL2818" s="13"/>
      <c r="AM2818" s="13"/>
      <c r="AN2818" s="13"/>
      <c r="AO2818" s="13"/>
      <c r="AP2818" s="13"/>
      <c r="AQ2818" s="13"/>
      <c r="AR2818" s="13"/>
      <c r="AS2818" s="13"/>
      <c r="AT2818" s="13"/>
      <c r="AU2818" s="13"/>
      <c r="AV2818" s="13"/>
      <c r="AW2818" s="13"/>
      <c r="AX2818" s="13"/>
      <c r="AY2818" s="13"/>
      <c r="AZ2818" s="13"/>
      <c r="BA2818" s="13"/>
      <c r="BB2818" s="13"/>
      <c r="BC2818" s="13"/>
      <c r="BD2818" s="13"/>
      <c r="BE2818" s="13"/>
      <c r="BF2818" s="13"/>
      <c r="BG2818" s="13"/>
      <c r="BH2818" s="13"/>
      <c r="BI2818" s="13"/>
      <c r="BJ2818" s="13"/>
      <c r="BK2818" s="13"/>
      <c r="BL2818" s="13"/>
      <c r="BM2818" s="13"/>
      <c r="BN2818" s="13"/>
      <c r="BO2818" s="13"/>
      <c r="BP2818" s="12"/>
    </row>
    <row r="2819" spans="1:68" x14ac:dyDescent="0.25">
      <c r="A2819" s="39">
        <v>2021</v>
      </c>
      <c r="B2819" s="40">
        <v>44197</v>
      </c>
      <c r="C2819" s="40">
        <v>44286</v>
      </c>
      <c r="D2819" s="39" t="s">
        <v>80</v>
      </c>
      <c r="E2819" s="41">
        <v>107</v>
      </c>
      <c r="F2819" s="43" t="s">
        <v>832</v>
      </c>
      <c r="G2819" s="43" t="s">
        <v>832</v>
      </c>
      <c r="H2819" s="43" t="s">
        <v>1073</v>
      </c>
      <c r="I2819" s="41" t="s">
        <v>1721</v>
      </c>
      <c r="J2819" s="41" t="s">
        <v>438</v>
      </c>
      <c r="K2819" s="41" t="s">
        <v>1697</v>
      </c>
      <c r="L2819" s="30" t="s">
        <v>87</v>
      </c>
      <c r="M2819" s="41">
        <v>54180</v>
      </c>
      <c r="N2819" s="42" t="s">
        <v>2451</v>
      </c>
      <c r="O2819" s="41">
        <v>47820</v>
      </c>
      <c r="P2819" s="42" t="s">
        <v>2451</v>
      </c>
      <c r="Q2819" s="42">
        <v>9893</v>
      </c>
      <c r="R2819" s="42"/>
      <c r="S2819" s="42"/>
      <c r="T2819" s="42"/>
      <c r="U2819" s="42"/>
      <c r="V2819" s="42"/>
      <c r="W2819" s="42"/>
      <c r="X2819" s="42"/>
      <c r="Y2819" s="42"/>
      <c r="Z2819" s="42"/>
      <c r="AA2819" s="42"/>
      <c r="AB2819" s="42"/>
      <c r="AC2819" s="42"/>
      <c r="AD2819" s="42" t="s">
        <v>3149</v>
      </c>
      <c r="AE2819" s="40">
        <v>44306</v>
      </c>
      <c r="AF2819" s="40">
        <v>44306</v>
      </c>
      <c r="AG2819" s="41" t="s">
        <v>3150</v>
      </c>
      <c r="AL2819" s="13"/>
      <c r="AM2819" s="13"/>
      <c r="AN2819" s="13"/>
      <c r="AO2819" s="13"/>
      <c r="AP2819" s="13"/>
      <c r="AQ2819" s="13"/>
      <c r="AR2819" s="13"/>
      <c r="AS2819" s="13"/>
      <c r="AT2819" s="13"/>
      <c r="AU2819" s="13"/>
      <c r="AV2819" s="13"/>
      <c r="AW2819" s="13"/>
      <c r="AX2819" s="13"/>
      <c r="AY2819" s="13"/>
      <c r="AZ2819" s="13"/>
      <c r="BA2819" s="13"/>
      <c r="BB2819" s="13"/>
      <c r="BC2819" s="13"/>
      <c r="BD2819" s="13"/>
      <c r="BE2819" s="13"/>
      <c r="BF2819" s="13"/>
      <c r="BG2819" s="13"/>
      <c r="BH2819" s="13"/>
      <c r="BI2819" s="13"/>
      <c r="BJ2819" s="13"/>
      <c r="BK2819" s="13"/>
      <c r="BL2819" s="13"/>
      <c r="BM2819" s="13"/>
      <c r="BN2819" s="13"/>
      <c r="BO2819" s="13"/>
      <c r="BP2819" s="12"/>
    </row>
    <row r="2820" spans="1:68" x14ac:dyDescent="0.25">
      <c r="A2820" s="39">
        <v>2021</v>
      </c>
      <c r="B2820" s="40">
        <v>44197</v>
      </c>
      <c r="C2820" s="40">
        <v>44286</v>
      </c>
      <c r="D2820" s="39" t="s">
        <v>80</v>
      </c>
      <c r="E2820" s="41">
        <v>312</v>
      </c>
      <c r="F2820" s="44" t="s">
        <v>1538</v>
      </c>
      <c r="G2820" s="44" t="s">
        <v>1538</v>
      </c>
      <c r="H2820" s="44" t="s">
        <v>1073</v>
      </c>
      <c r="I2820" s="41" t="s">
        <v>3093</v>
      </c>
      <c r="J2820" s="41" t="s">
        <v>1011</v>
      </c>
      <c r="K2820" s="41" t="s">
        <v>1359</v>
      </c>
      <c r="L2820" s="30" t="s">
        <v>87</v>
      </c>
      <c r="M2820" s="41">
        <v>13620</v>
      </c>
      <c r="N2820" s="42" t="s">
        <v>2451</v>
      </c>
      <c r="O2820" s="41">
        <v>14136</v>
      </c>
      <c r="P2820" s="42" t="s">
        <v>2451</v>
      </c>
      <c r="Q2820" s="42">
        <v>4310</v>
      </c>
      <c r="R2820" s="42"/>
      <c r="S2820" s="42"/>
      <c r="T2820" s="42"/>
      <c r="U2820" s="42"/>
      <c r="V2820" s="42"/>
      <c r="W2820" s="42"/>
      <c r="X2820" s="42"/>
      <c r="Y2820" s="42"/>
      <c r="Z2820" s="42"/>
      <c r="AA2820" s="42"/>
      <c r="AB2820" s="42">
        <v>4310</v>
      </c>
      <c r="AC2820" s="42"/>
      <c r="AD2820" s="42" t="s">
        <v>3149</v>
      </c>
      <c r="AE2820" s="40">
        <v>44306</v>
      </c>
      <c r="AF2820" s="40">
        <v>44306</v>
      </c>
      <c r="AG2820" s="41" t="s">
        <v>3150</v>
      </c>
      <c r="AL2820" s="13"/>
      <c r="AM2820" s="13"/>
      <c r="AN2820" s="13"/>
      <c r="AO2820" s="13"/>
      <c r="AP2820" s="13"/>
      <c r="AQ2820" s="13"/>
      <c r="AR2820" s="13"/>
      <c r="AS2820" s="13"/>
      <c r="AT2820" s="13"/>
      <c r="AU2820" s="13"/>
      <c r="AV2820" s="13"/>
      <c r="AW2820" s="13"/>
      <c r="AX2820" s="13"/>
      <c r="AY2820" s="13"/>
      <c r="AZ2820" s="13"/>
      <c r="BA2820" s="13"/>
      <c r="BB2820" s="13"/>
      <c r="BC2820" s="13"/>
      <c r="BD2820" s="13"/>
      <c r="BE2820" s="13"/>
      <c r="BF2820" s="13"/>
      <c r="BG2820" s="13"/>
      <c r="BH2820" s="13"/>
      <c r="BI2820" s="13"/>
      <c r="BJ2820" s="13"/>
      <c r="BK2820" s="13"/>
      <c r="BL2820" s="13"/>
      <c r="BM2820" s="13"/>
      <c r="BN2820" s="13"/>
      <c r="BO2820" s="13"/>
      <c r="BP2820" s="12"/>
    </row>
    <row r="2821" spans="1:68" x14ac:dyDescent="0.25">
      <c r="A2821" s="39">
        <v>2021</v>
      </c>
      <c r="B2821" s="40">
        <v>44197</v>
      </c>
      <c r="C2821" s="40">
        <v>44286</v>
      </c>
      <c r="D2821" s="39" t="s">
        <v>80</v>
      </c>
      <c r="E2821" s="41">
        <v>107</v>
      </c>
      <c r="F2821" s="43" t="s">
        <v>832</v>
      </c>
      <c r="G2821" s="43" t="s">
        <v>832</v>
      </c>
      <c r="H2821" s="43" t="s">
        <v>1073</v>
      </c>
      <c r="I2821" s="41" t="s">
        <v>453</v>
      </c>
      <c r="J2821" s="41" t="s">
        <v>278</v>
      </c>
      <c r="K2821" s="41" t="s">
        <v>387</v>
      </c>
      <c r="L2821" s="30" t="s">
        <v>87</v>
      </c>
      <c r="M2821" s="41">
        <v>35340</v>
      </c>
      <c r="N2821" s="42" t="s">
        <v>2451</v>
      </c>
      <c r="O2821" s="41">
        <v>32554</v>
      </c>
      <c r="P2821" s="42" t="s">
        <v>2451</v>
      </c>
      <c r="Q2821" s="42">
        <v>9775</v>
      </c>
      <c r="R2821" s="42"/>
      <c r="S2821" s="42"/>
      <c r="T2821" s="42"/>
      <c r="U2821" s="42"/>
      <c r="V2821" s="42"/>
      <c r="W2821" s="42"/>
      <c r="X2821" s="42"/>
      <c r="Y2821" s="42"/>
      <c r="Z2821" s="42"/>
      <c r="AA2821" s="42"/>
      <c r="AB2821" s="42"/>
      <c r="AC2821" s="42"/>
      <c r="AD2821" s="42" t="s">
        <v>3149</v>
      </c>
      <c r="AE2821" s="40">
        <v>44306</v>
      </c>
      <c r="AF2821" s="40">
        <v>44306</v>
      </c>
      <c r="AG2821" s="41" t="s">
        <v>3150</v>
      </c>
      <c r="AL2821" s="13"/>
      <c r="AM2821" s="13"/>
      <c r="AN2821" s="13"/>
      <c r="AO2821" s="13"/>
      <c r="AP2821" s="13"/>
      <c r="AQ2821" s="13"/>
      <c r="AR2821" s="13"/>
      <c r="AS2821" s="13"/>
      <c r="AT2821" s="13"/>
      <c r="AU2821" s="13"/>
      <c r="AV2821" s="13"/>
      <c r="AW2821" s="13"/>
      <c r="AX2821" s="13"/>
      <c r="AY2821" s="13"/>
      <c r="AZ2821" s="13"/>
      <c r="BA2821" s="13"/>
      <c r="BB2821" s="13"/>
      <c r="BC2821" s="13"/>
      <c r="BD2821" s="13"/>
      <c r="BE2821" s="13"/>
      <c r="BF2821" s="13"/>
      <c r="BG2821" s="13"/>
      <c r="BH2821" s="13"/>
      <c r="BI2821" s="13"/>
      <c r="BJ2821" s="13"/>
      <c r="BK2821" s="13"/>
      <c r="BL2821" s="13"/>
      <c r="BM2821" s="13"/>
      <c r="BN2821" s="13"/>
      <c r="BO2821" s="13"/>
      <c r="BP2821" s="12"/>
    </row>
    <row r="2822" spans="1:68" x14ac:dyDescent="0.25">
      <c r="A2822" s="39">
        <v>2021</v>
      </c>
      <c r="B2822" s="40">
        <v>44197</v>
      </c>
      <c r="C2822" s="40">
        <v>44286</v>
      </c>
      <c r="D2822" s="39" t="s">
        <v>80</v>
      </c>
      <c r="E2822" s="41">
        <v>107</v>
      </c>
      <c r="F2822" s="43" t="s">
        <v>832</v>
      </c>
      <c r="G2822" s="43" t="s">
        <v>832</v>
      </c>
      <c r="H2822" s="43" t="s">
        <v>1073</v>
      </c>
      <c r="I2822" s="41" t="s">
        <v>1767</v>
      </c>
      <c r="J2822" s="41" t="s">
        <v>2263</v>
      </c>
      <c r="K2822" s="41" t="s">
        <v>291</v>
      </c>
      <c r="L2822" s="30" t="s">
        <v>87</v>
      </c>
      <c r="M2822" s="41">
        <v>15120</v>
      </c>
      <c r="N2822" s="42" t="s">
        <v>2451</v>
      </c>
      <c r="O2822" s="41">
        <v>10274</v>
      </c>
      <c r="P2822" s="42" t="s">
        <v>2451</v>
      </c>
      <c r="Q2822" s="42">
        <v>3644</v>
      </c>
      <c r="R2822" s="42"/>
      <c r="S2822" s="42"/>
      <c r="T2822" s="42"/>
      <c r="U2822" s="42"/>
      <c r="V2822" s="42"/>
      <c r="W2822" s="42"/>
      <c r="X2822" s="42"/>
      <c r="Y2822" s="42"/>
      <c r="Z2822" s="42"/>
      <c r="AA2822" s="42"/>
      <c r="AB2822" s="42">
        <v>3644</v>
      </c>
      <c r="AC2822" s="42"/>
      <c r="AD2822" s="42" t="s">
        <v>3149</v>
      </c>
      <c r="AE2822" s="40">
        <v>44306</v>
      </c>
      <c r="AF2822" s="40">
        <v>44306</v>
      </c>
      <c r="AG2822" s="41" t="s">
        <v>3150</v>
      </c>
      <c r="AL2822" s="13"/>
      <c r="AM2822" s="13"/>
      <c r="AN2822" s="13"/>
      <c r="AO2822" s="13"/>
      <c r="AP2822" s="13"/>
      <c r="AQ2822" s="13"/>
      <c r="AR2822" s="13"/>
      <c r="AS2822" s="13"/>
      <c r="AT2822" s="13"/>
      <c r="AU2822" s="13"/>
      <c r="AV2822" s="13"/>
      <c r="AW2822" s="13"/>
      <c r="AX2822" s="13"/>
      <c r="AY2822" s="13"/>
      <c r="AZ2822" s="13"/>
      <c r="BA2822" s="13"/>
      <c r="BB2822" s="13"/>
      <c r="BC2822" s="13"/>
      <c r="BD2822" s="13"/>
      <c r="BE2822" s="13"/>
      <c r="BF2822" s="13"/>
      <c r="BG2822" s="13"/>
      <c r="BH2822" s="13"/>
      <c r="BI2822" s="13"/>
      <c r="BJ2822" s="13"/>
      <c r="BK2822" s="13"/>
      <c r="BL2822" s="13"/>
      <c r="BM2822" s="13"/>
      <c r="BN2822" s="13"/>
      <c r="BO2822" s="13"/>
      <c r="BP2822" s="12"/>
    </row>
    <row r="2823" spans="1:68" x14ac:dyDescent="0.25">
      <c r="A2823" s="39">
        <v>2021</v>
      </c>
      <c r="B2823" s="40">
        <v>44197</v>
      </c>
      <c r="C2823" s="40">
        <v>44286</v>
      </c>
      <c r="D2823" s="39" t="s">
        <v>80</v>
      </c>
      <c r="E2823" s="41">
        <v>107</v>
      </c>
      <c r="F2823" s="43" t="s">
        <v>832</v>
      </c>
      <c r="G2823" s="43" t="s">
        <v>832</v>
      </c>
      <c r="H2823" s="43" t="s">
        <v>1073</v>
      </c>
      <c r="I2823" s="41" t="s">
        <v>2869</v>
      </c>
      <c r="J2823" s="41" t="s">
        <v>1542</v>
      </c>
      <c r="K2823" s="41" t="s">
        <v>2868</v>
      </c>
      <c r="L2823" s="30" t="s">
        <v>87</v>
      </c>
      <c r="M2823" s="41">
        <v>31500</v>
      </c>
      <c r="N2823" s="42" t="s">
        <v>2451</v>
      </c>
      <c r="O2823" s="41">
        <v>41688</v>
      </c>
      <c r="P2823" s="42" t="s">
        <v>2451</v>
      </c>
      <c r="Q2823" s="42">
        <v>5079</v>
      </c>
      <c r="R2823" s="42"/>
      <c r="S2823" s="42"/>
      <c r="T2823" s="42"/>
      <c r="U2823" s="42"/>
      <c r="V2823" s="42"/>
      <c r="W2823" s="42"/>
      <c r="X2823" s="42"/>
      <c r="Y2823" s="42"/>
      <c r="Z2823" s="42"/>
      <c r="AA2823" s="42"/>
      <c r="AB2823" s="42"/>
      <c r="AC2823" s="42"/>
      <c r="AD2823" s="42" t="s">
        <v>3149</v>
      </c>
      <c r="AE2823" s="40">
        <v>44306</v>
      </c>
      <c r="AF2823" s="40">
        <v>44306</v>
      </c>
      <c r="AG2823" s="41" t="s">
        <v>3150</v>
      </c>
      <c r="AL2823" s="13"/>
      <c r="AM2823" s="13"/>
      <c r="AN2823" s="13"/>
      <c r="AO2823" s="13"/>
      <c r="AP2823" s="13"/>
      <c r="AQ2823" s="13"/>
      <c r="AR2823" s="13"/>
      <c r="AS2823" s="13"/>
      <c r="AT2823" s="13"/>
      <c r="AU2823" s="13"/>
      <c r="AV2823" s="13"/>
      <c r="AW2823" s="13"/>
      <c r="AX2823" s="13"/>
      <c r="AY2823" s="13"/>
      <c r="AZ2823" s="13"/>
      <c r="BA2823" s="13"/>
      <c r="BB2823" s="13"/>
      <c r="BC2823" s="13"/>
      <c r="BD2823" s="13"/>
      <c r="BE2823" s="13"/>
      <c r="BF2823" s="13"/>
      <c r="BG2823" s="13"/>
      <c r="BH2823" s="13"/>
      <c r="BI2823" s="13"/>
      <c r="BJ2823" s="13"/>
      <c r="BK2823" s="13"/>
      <c r="BL2823" s="13"/>
      <c r="BM2823" s="13"/>
      <c r="BN2823" s="13"/>
      <c r="BO2823" s="13"/>
      <c r="BP2823" s="12"/>
    </row>
    <row r="2824" spans="1:68" x14ac:dyDescent="0.25">
      <c r="A2824" s="39">
        <v>2021</v>
      </c>
      <c r="B2824" s="40">
        <v>44197</v>
      </c>
      <c r="C2824" s="40">
        <v>44286</v>
      </c>
      <c r="D2824" s="39" t="s">
        <v>80</v>
      </c>
      <c r="E2824" s="41">
        <v>263</v>
      </c>
      <c r="F2824" s="43" t="s">
        <v>832</v>
      </c>
      <c r="G2824" s="43" t="s">
        <v>832</v>
      </c>
      <c r="H2824" s="43" t="s">
        <v>1073</v>
      </c>
      <c r="I2824" s="41" t="s">
        <v>2692</v>
      </c>
      <c r="J2824" s="41" t="s">
        <v>801</v>
      </c>
      <c r="K2824" s="41" t="s">
        <v>236</v>
      </c>
      <c r="L2824" s="30" t="s">
        <v>87</v>
      </c>
      <c r="M2824" s="41">
        <v>35907</v>
      </c>
      <c r="N2824" s="42" t="s">
        <v>2451</v>
      </c>
      <c r="O2824" s="41">
        <v>33032</v>
      </c>
      <c r="P2824" s="42" t="s">
        <v>2451</v>
      </c>
      <c r="Q2824" s="42">
        <v>9740</v>
      </c>
      <c r="R2824" s="42"/>
      <c r="S2824" s="42"/>
      <c r="T2824" s="42"/>
      <c r="U2824" s="42"/>
      <c r="V2824" s="42"/>
      <c r="W2824" s="42"/>
      <c r="X2824" s="42"/>
      <c r="Y2824" s="42"/>
      <c r="Z2824" s="42"/>
      <c r="AA2824" s="42"/>
      <c r="AB2824" s="42"/>
      <c r="AC2824" s="42"/>
      <c r="AD2824" s="42" t="s">
        <v>3149</v>
      </c>
      <c r="AE2824" s="40">
        <v>44306</v>
      </c>
      <c r="AF2824" s="40">
        <v>44306</v>
      </c>
      <c r="AG2824" s="41" t="s">
        <v>3150</v>
      </c>
      <c r="AL2824" s="13"/>
      <c r="AM2824" s="13"/>
      <c r="AN2824" s="13"/>
      <c r="AO2824" s="13"/>
      <c r="AP2824" s="13"/>
      <c r="AQ2824" s="13"/>
      <c r="AR2824" s="13"/>
      <c r="AS2824" s="13"/>
      <c r="AT2824" s="13"/>
      <c r="AU2824" s="13"/>
      <c r="AV2824" s="13"/>
      <c r="AW2824" s="13"/>
      <c r="AX2824" s="13"/>
      <c r="AY2824" s="13"/>
      <c r="AZ2824" s="13"/>
      <c r="BA2824" s="13"/>
      <c r="BB2824" s="13"/>
      <c r="BC2824" s="13"/>
      <c r="BD2824" s="13"/>
      <c r="BE2824" s="13"/>
      <c r="BF2824" s="13"/>
      <c r="BG2824" s="13"/>
      <c r="BH2824" s="13"/>
      <c r="BI2824" s="13"/>
      <c r="BJ2824" s="13"/>
      <c r="BK2824" s="13"/>
      <c r="BL2824" s="13"/>
      <c r="BM2824" s="13"/>
      <c r="BN2824" s="13"/>
      <c r="BO2824" s="13"/>
      <c r="BP2824" s="12"/>
    </row>
    <row r="2825" spans="1:68" x14ac:dyDescent="0.25">
      <c r="A2825" s="39">
        <v>2021</v>
      </c>
      <c r="B2825" s="40">
        <v>44197</v>
      </c>
      <c r="C2825" s="40">
        <v>44286</v>
      </c>
      <c r="D2825" s="39" t="s">
        <v>80</v>
      </c>
      <c r="E2825" s="41">
        <v>312</v>
      </c>
      <c r="F2825" s="43" t="s">
        <v>1538</v>
      </c>
      <c r="G2825" s="43" t="s">
        <v>1538</v>
      </c>
      <c r="H2825" s="43" t="s">
        <v>1073</v>
      </c>
      <c r="I2825" s="41" t="s">
        <v>2600</v>
      </c>
      <c r="J2825" s="41" t="s">
        <v>282</v>
      </c>
      <c r="K2825" s="41" t="s">
        <v>479</v>
      </c>
      <c r="L2825" s="30" t="s">
        <v>88</v>
      </c>
      <c r="M2825" s="41">
        <v>27240</v>
      </c>
      <c r="N2825" s="42" t="s">
        <v>2451</v>
      </c>
      <c r="O2825" s="41">
        <v>25616</v>
      </c>
      <c r="P2825" s="42" t="s">
        <v>2451</v>
      </c>
      <c r="Q2825" s="42">
        <v>9519</v>
      </c>
      <c r="R2825" s="42"/>
      <c r="S2825" s="42"/>
      <c r="T2825" s="42"/>
      <c r="U2825" s="42"/>
      <c r="V2825" s="42"/>
      <c r="W2825" s="42"/>
      <c r="X2825" s="42"/>
      <c r="Y2825" s="42"/>
      <c r="Z2825" s="42"/>
      <c r="AA2825" s="42"/>
      <c r="AB2825" s="42"/>
      <c r="AC2825" s="42"/>
      <c r="AD2825" s="42" t="s">
        <v>3149</v>
      </c>
      <c r="AE2825" s="40">
        <v>44306</v>
      </c>
      <c r="AF2825" s="40">
        <v>44306</v>
      </c>
      <c r="AG2825" s="41" t="s">
        <v>3150</v>
      </c>
      <c r="AL2825" s="13"/>
      <c r="AM2825" s="13"/>
      <c r="AN2825" s="13"/>
      <c r="AO2825" s="13"/>
      <c r="AP2825" s="13"/>
      <c r="AQ2825" s="13"/>
      <c r="AR2825" s="13"/>
      <c r="AS2825" s="13"/>
      <c r="AT2825" s="13"/>
      <c r="AU2825" s="13"/>
      <c r="AV2825" s="13"/>
      <c r="AW2825" s="13"/>
      <c r="AX2825" s="13"/>
      <c r="AY2825" s="13"/>
      <c r="AZ2825" s="13"/>
      <c r="BA2825" s="13"/>
      <c r="BB2825" s="13"/>
      <c r="BC2825" s="13"/>
      <c r="BD2825" s="13"/>
      <c r="BE2825" s="13"/>
      <c r="BF2825" s="13"/>
      <c r="BG2825" s="13"/>
      <c r="BH2825" s="13"/>
      <c r="BI2825" s="13"/>
      <c r="BJ2825" s="13"/>
      <c r="BK2825" s="13"/>
      <c r="BL2825" s="13"/>
      <c r="BM2825" s="13"/>
      <c r="BN2825" s="13"/>
      <c r="BO2825" s="13"/>
      <c r="BP2825" s="12"/>
    </row>
    <row r="2826" spans="1:68" x14ac:dyDescent="0.25">
      <c r="A2826" s="39">
        <v>2021</v>
      </c>
      <c r="B2826" s="40">
        <v>44197</v>
      </c>
      <c r="C2826" s="40">
        <v>44286</v>
      </c>
      <c r="D2826" s="39" t="s">
        <v>80</v>
      </c>
      <c r="E2826" s="41">
        <v>263</v>
      </c>
      <c r="F2826" s="43" t="s">
        <v>230</v>
      </c>
      <c r="G2826" s="43" t="s">
        <v>230</v>
      </c>
      <c r="H2826" s="43" t="s">
        <v>1073</v>
      </c>
      <c r="I2826" s="41" t="s">
        <v>2209</v>
      </c>
      <c r="J2826" s="41" t="s">
        <v>487</v>
      </c>
      <c r="K2826" s="41" t="s">
        <v>595</v>
      </c>
      <c r="L2826" s="30" t="s">
        <v>87</v>
      </c>
      <c r="M2826" s="41">
        <v>54000</v>
      </c>
      <c r="N2826" s="42" t="s">
        <v>2451</v>
      </c>
      <c r="O2826" s="41">
        <v>30914</v>
      </c>
      <c r="P2826" s="42" t="s">
        <v>2451</v>
      </c>
      <c r="Q2826" s="42">
        <v>6481</v>
      </c>
      <c r="R2826" s="42"/>
      <c r="S2826" s="42"/>
      <c r="T2826" s="42"/>
      <c r="U2826" s="42"/>
      <c r="V2826" s="42"/>
      <c r="W2826" s="42"/>
      <c r="X2826" s="42"/>
      <c r="Y2826" s="42"/>
      <c r="Z2826" s="42"/>
      <c r="AA2826" s="42"/>
      <c r="AB2826" s="42"/>
      <c r="AC2826" s="42"/>
      <c r="AD2826" s="42" t="s">
        <v>3149</v>
      </c>
      <c r="AE2826" s="40">
        <v>44306</v>
      </c>
      <c r="AF2826" s="40">
        <v>44306</v>
      </c>
      <c r="AG2826" s="41" t="s">
        <v>3150</v>
      </c>
      <c r="AL2826" s="13"/>
      <c r="AM2826" s="13"/>
      <c r="AN2826" s="13"/>
      <c r="AO2826" s="13"/>
      <c r="AP2826" s="13"/>
      <c r="AQ2826" s="13"/>
      <c r="AR2826" s="13"/>
      <c r="AS2826" s="13"/>
      <c r="AT2826" s="13"/>
      <c r="AU2826" s="13"/>
      <c r="AV2826" s="13"/>
      <c r="AW2826" s="13"/>
      <c r="AX2826" s="13"/>
      <c r="AY2826" s="13"/>
      <c r="AZ2826" s="13"/>
      <c r="BA2826" s="13"/>
      <c r="BB2826" s="13"/>
      <c r="BC2826" s="13"/>
      <c r="BD2826" s="13"/>
      <c r="BE2826" s="13"/>
      <c r="BF2826" s="13"/>
      <c r="BG2826" s="13"/>
      <c r="BH2826" s="13"/>
      <c r="BI2826" s="13"/>
      <c r="BJ2826" s="13"/>
      <c r="BK2826" s="13"/>
      <c r="BL2826" s="13"/>
      <c r="BM2826" s="13"/>
      <c r="BN2826" s="13"/>
      <c r="BO2826" s="13"/>
      <c r="BP2826" s="12"/>
    </row>
    <row r="2827" spans="1:68" x14ac:dyDescent="0.25">
      <c r="A2827" s="39">
        <v>2021</v>
      </c>
      <c r="B2827" s="40">
        <v>44197</v>
      </c>
      <c r="C2827" s="40">
        <v>44286</v>
      </c>
      <c r="D2827" s="39" t="s">
        <v>81</v>
      </c>
      <c r="E2827" s="41">
        <v>835</v>
      </c>
      <c r="F2827" s="43" t="s">
        <v>2532</v>
      </c>
      <c r="G2827" s="43" t="s">
        <v>2532</v>
      </c>
      <c r="H2827" s="43" t="s">
        <v>1073</v>
      </c>
      <c r="I2827" s="41" t="s">
        <v>2050</v>
      </c>
      <c r="J2827" s="41" t="s">
        <v>258</v>
      </c>
      <c r="K2827" s="41" t="s">
        <v>1314</v>
      </c>
      <c r="L2827" s="30" t="s">
        <v>88</v>
      </c>
      <c r="M2827" s="41">
        <v>150006</v>
      </c>
      <c r="N2827" s="42" t="s">
        <v>2451</v>
      </c>
      <c r="O2827" s="41">
        <v>91752</v>
      </c>
      <c r="P2827" s="42" t="s">
        <v>2451</v>
      </c>
      <c r="Q2827" s="42">
        <v>7196</v>
      </c>
      <c r="R2827" s="42"/>
      <c r="S2827" s="42"/>
      <c r="T2827" s="42">
        <v>7196</v>
      </c>
      <c r="U2827" s="42"/>
      <c r="V2827" s="42"/>
      <c r="W2827" s="42"/>
      <c r="X2827" s="42"/>
      <c r="Y2827" s="42"/>
      <c r="Z2827" s="42"/>
      <c r="AA2827" s="42"/>
      <c r="AB2827" s="42"/>
      <c r="AC2827" s="42"/>
      <c r="AD2827" s="42" t="s">
        <v>3149</v>
      </c>
      <c r="AE2827" s="40">
        <v>44306</v>
      </c>
      <c r="AF2827" s="40">
        <v>44306</v>
      </c>
      <c r="AG2827" s="41" t="s">
        <v>3150</v>
      </c>
      <c r="AL2827" s="13"/>
      <c r="AM2827" s="13"/>
      <c r="AN2827" s="13"/>
      <c r="AO2827" s="13"/>
      <c r="AP2827" s="13"/>
      <c r="AQ2827" s="13"/>
      <c r="AR2827" s="13"/>
      <c r="AS2827" s="13"/>
      <c r="AT2827" s="13"/>
      <c r="AU2827" s="13"/>
      <c r="AV2827" s="13"/>
      <c r="AW2827" s="13"/>
      <c r="AX2827" s="13"/>
      <c r="AY2827" s="13"/>
      <c r="AZ2827" s="13"/>
      <c r="BA2827" s="13"/>
      <c r="BB2827" s="13"/>
      <c r="BC2827" s="13"/>
      <c r="BD2827" s="13"/>
      <c r="BE2827" s="13"/>
      <c r="BF2827" s="13"/>
      <c r="BG2827" s="13"/>
      <c r="BH2827" s="13"/>
      <c r="BI2827" s="13"/>
      <c r="BJ2827" s="13"/>
      <c r="BK2827" s="13"/>
      <c r="BL2827" s="13"/>
      <c r="BM2827" s="13"/>
      <c r="BN2827" s="13"/>
      <c r="BO2827" s="13"/>
      <c r="BP2827" s="12"/>
    </row>
    <row r="2828" spans="1:68" x14ac:dyDescent="0.25">
      <c r="A2828" s="39">
        <v>2021</v>
      </c>
      <c r="B2828" s="40">
        <v>44197</v>
      </c>
      <c r="C2828" s="40">
        <v>44286</v>
      </c>
      <c r="D2828" s="39" t="s">
        <v>80</v>
      </c>
      <c r="E2828" s="41">
        <v>107</v>
      </c>
      <c r="F2828" s="44" t="s">
        <v>832</v>
      </c>
      <c r="G2828" s="44" t="s">
        <v>832</v>
      </c>
      <c r="H2828" s="44" t="s">
        <v>1073</v>
      </c>
      <c r="I2828" s="41" t="s">
        <v>576</v>
      </c>
      <c r="J2828" s="41" t="s">
        <v>2405</v>
      </c>
      <c r="K2828" s="41" t="s">
        <v>816</v>
      </c>
      <c r="L2828" s="30" t="s">
        <v>88</v>
      </c>
      <c r="M2828" s="41">
        <v>19140</v>
      </c>
      <c r="N2828" s="42" t="s">
        <v>2451</v>
      </c>
      <c r="O2828" s="41">
        <v>18998</v>
      </c>
      <c r="P2828" s="42" t="s">
        <v>2451</v>
      </c>
      <c r="Q2828" s="42">
        <v>4125</v>
      </c>
      <c r="R2828" s="42"/>
      <c r="S2828" s="42"/>
      <c r="T2828" s="42"/>
      <c r="U2828" s="42"/>
      <c r="V2828" s="42"/>
      <c r="W2828" s="42"/>
      <c r="X2828" s="42"/>
      <c r="Y2828" s="42"/>
      <c r="Z2828" s="42"/>
      <c r="AA2828" s="42"/>
      <c r="AB2828" s="42"/>
      <c r="AC2828" s="42"/>
      <c r="AD2828" s="42" t="s">
        <v>3149</v>
      </c>
      <c r="AE2828" s="40">
        <v>44306</v>
      </c>
      <c r="AF2828" s="40">
        <v>44306</v>
      </c>
      <c r="AG2828" s="41" t="s">
        <v>3150</v>
      </c>
      <c r="AL2828" s="13"/>
      <c r="AM2828" s="13"/>
      <c r="AN2828" s="13"/>
      <c r="AO2828" s="13"/>
      <c r="AP2828" s="13"/>
      <c r="AQ2828" s="13"/>
      <c r="AR2828" s="13"/>
      <c r="AS2828" s="13"/>
      <c r="AT2828" s="13"/>
      <c r="AU2828" s="13"/>
      <c r="AV2828" s="13"/>
      <c r="AW2828" s="13"/>
      <c r="AX2828" s="13"/>
      <c r="AY2828" s="13"/>
      <c r="AZ2828" s="13"/>
      <c r="BA2828" s="13"/>
      <c r="BB2828" s="13"/>
      <c r="BC2828" s="13"/>
      <c r="BD2828" s="13"/>
      <c r="BE2828" s="13"/>
      <c r="BF2828" s="13"/>
      <c r="BG2828" s="13"/>
      <c r="BH2828" s="13"/>
      <c r="BI2828" s="13"/>
      <c r="BJ2828" s="13"/>
      <c r="BK2828" s="13"/>
      <c r="BL2828" s="13"/>
      <c r="BM2828" s="13"/>
      <c r="BN2828" s="13"/>
      <c r="BO2828" s="13"/>
      <c r="BP2828" s="12"/>
    </row>
    <row r="2829" spans="1:68" x14ac:dyDescent="0.25">
      <c r="A2829" s="39">
        <v>2021</v>
      </c>
      <c r="B2829" s="40">
        <v>44197</v>
      </c>
      <c r="C2829" s="40">
        <v>44286</v>
      </c>
      <c r="D2829" s="39" t="s">
        <v>80</v>
      </c>
      <c r="E2829" s="41">
        <v>263</v>
      </c>
      <c r="F2829" s="43" t="s">
        <v>230</v>
      </c>
      <c r="G2829" s="43" t="s">
        <v>230</v>
      </c>
      <c r="H2829" s="43" t="s">
        <v>1073</v>
      </c>
      <c r="I2829" s="41" t="s">
        <v>2384</v>
      </c>
      <c r="J2829" s="41" t="s">
        <v>269</v>
      </c>
      <c r="K2829" s="41" t="s">
        <v>294</v>
      </c>
      <c r="L2829" s="30" t="s">
        <v>87</v>
      </c>
      <c r="M2829" s="41">
        <v>15240</v>
      </c>
      <c r="N2829" s="42" t="s">
        <v>2451</v>
      </c>
      <c r="O2829" s="41">
        <v>15596</v>
      </c>
      <c r="P2829" s="42" t="s">
        <v>2451</v>
      </c>
      <c r="Q2829" s="42">
        <v>5319</v>
      </c>
      <c r="R2829" s="42"/>
      <c r="S2829" s="42"/>
      <c r="T2829" s="42"/>
      <c r="U2829" s="42"/>
      <c r="V2829" s="42"/>
      <c r="W2829" s="42"/>
      <c r="X2829" s="42"/>
      <c r="Y2829" s="42"/>
      <c r="Z2829" s="42"/>
      <c r="AA2829" s="42"/>
      <c r="AB2829" s="42">
        <v>5319</v>
      </c>
      <c r="AC2829" s="42"/>
      <c r="AD2829" s="42" t="s">
        <v>3149</v>
      </c>
      <c r="AE2829" s="40">
        <v>44306</v>
      </c>
      <c r="AF2829" s="40">
        <v>44306</v>
      </c>
      <c r="AG2829" s="41" t="s">
        <v>3150</v>
      </c>
      <c r="AL2829" s="13"/>
      <c r="AM2829" s="13"/>
      <c r="AN2829" s="13"/>
      <c r="AO2829" s="13"/>
      <c r="AP2829" s="13"/>
      <c r="AQ2829" s="13"/>
      <c r="AR2829" s="13"/>
      <c r="AS2829" s="13"/>
      <c r="AT2829" s="13"/>
      <c r="AU2829" s="13"/>
      <c r="AV2829" s="13"/>
      <c r="AW2829" s="13"/>
      <c r="AX2829" s="13"/>
      <c r="AY2829" s="13"/>
      <c r="AZ2829" s="13"/>
      <c r="BA2829" s="13"/>
      <c r="BB2829" s="13"/>
      <c r="BC2829" s="13"/>
      <c r="BD2829" s="13"/>
      <c r="BE2829" s="13"/>
      <c r="BF2829" s="13"/>
      <c r="BG2829" s="13"/>
      <c r="BH2829" s="13"/>
      <c r="BI2829" s="13"/>
      <c r="BJ2829" s="13"/>
      <c r="BK2829" s="13"/>
      <c r="BL2829" s="13"/>
      <c r="BM2829" s="13"/>
      <c r="BN2829" s="13"/>
      <c r="BO2829" s="13"/>
      <c r="BP2829" s="12"/>
    </row>
    <row r="2830" spans="1:68" x14ac:dyDescent="0.25">
      <c r="A2830" s="39">
        <v>2021</v>
      </c>
      <c r="B2830" s="40">
        <v>44197</v>
      </c>
      <c r="C2830" s="40">
        <v>44286</v>
      </c>
      <c r="D2830" s="39" t="s">
        <v>80</v>
      </c>
      <c r="E2830" s="41">
        <v>263</v>
      </c>
      <c r="F2830" s="43" t="s">
        <v>230</v>
      </c>
      <c r="G2830" s="43" t="s">
        <v>230</v>
      </c>
      <c r="H2830" s="43" t="s">
        <v>1073</v>
      </c>
      <c r="I2830" s="41" t="s">
        <v>1324</v>
      </c>
      <c r="J2830" s="41" t="s">
        <v>922</v>
      </c>
      <c r="K2830" s="41" t="s">
        <v>1325</v>
      </c>
      <c r="L2830" s="30" t="s">
        <v>87</v>
      </c>
      <c r="M2830" s="41">
        <v>24057</v>
      </c>
      <c r="N2830" s="42" t="s">
        <v>2451</v>
      </c>
      <c r="O2830" s="41">
        <v>21870</v>
      </c>
      <c r="P2830" s="42" t="s">
        <v>2451</v>
      </c>
      <c r="Q2830" s="42">
        <v>3322</v>
      </c>
      <c r="R2830" s="42"/>
      <c r="S2830" s="42"/>
      <c r="T2830" s="42"/>
      <c r="U2830" s="42"/>
      <c r="V2830" s="42"/>
      <c r="W2830" s="42"/>
      <c r="X2830" s="42"/>
      <c r="Y2830" s="42"/>
      <c r="Z2830" s="42"/>
      <c r="AA2830" s="42"/>
      <c r="AB2830" s="42"/>
      <c r="AC2830" s="42"/>
      <c r="AD2830" s="42" t="s">
        <v>3149</v>
      </c>
      <c r="AE2830" s="40">
        <v>44306</v>
      </c>
      <c r="AF2830" s="40">
        <v>44306</v>
      </c>
      <c r="AG2830" s="41" t="s">
        <v>3150</v>
      </c>
      <c r="AL2830" s="13"/>
      <c r="AM2830" s="13"/>
      <c r="AN2830" s="13"/>
      <c r="AO2830" s="13"/>
      <c r="AP2830" s="13"/>
      <c r="AQ2830" s="13"/>
      <c r="AR2830" s="13"/>
      <c r="AS2830" s="13"/>
      <c r="AT2830" s="13"/>
      <c r="AU2830" s="13"/>
      <c r="AV2830" s="13"/>
      <c r="AW2830" s="13"/>
      <c r="AX2830" s="13"/>
      <c r="AY2830" s="13"/>
      <c r="AZ2830" s="13"/>
      <c r="BA2830" s="13"/>
      <c r="BB2830" s="13"/>
      <c r="BC2830" s="13"/>
      <c r="BD2830" s="13"/>
      <c r="BE2830" s="13"/>
      <c r="BF2830" s="13"/>
      <c r="BG2830" s="13"/>
      <c r="BH2830" s="13"/>
      <c r="BI2830" s="13"/>
      <c r="BJ2830" s="13"/>
      <c r="BK2830" s="13"/>
      <c r="BL2830" s="13"/>
      <c r="BM2830" s="13"/>
      <c r="BN2830" s="13"/>
      <c r="BO2830" s="13"/>
      <c r="BP2830" s="12"/>
    </row>
    <row r="2831" spans="1:68" x14ac:dyDescent="0.25">
      <c r="A2831" s="39">
        <v>2021</v>
      </c>
      <c r="B2831" s="40">
        <v>44197</v>
      </c>
      <c r="C2831" s="40">
        <v>44286</v>
      </c>
      <c r="D2831" s="39" t="s">
        <v>81</v>
      </c>
      <c r="E2831" s="41">
        <v>1302</v>
      </c>
      <c r="F2831" s="44" t="s">
        <v>2594</v>
      </c>
      <c r="G2831" s="44" t="s">
        <v>2594</v>
      </c>
      <c r="H2831" s="44" t="s">
        <v>1073</v>
      </c>
      <c r="I2831" s="41" t="s">
        <v>388</v>
      </c>
      <c r="J2831" s="41" t="s">
        <v>387</v>
      </c>
      <c r="K2831" s="41" t="s">
        <v>343</v>
      </c>
      <c r="L2831" s="30" t="s">
        <v>87</v>
      </c>
      <c r="M2831" s="41">
        <v>150006</v>
      </c>
      <c r="N2831" s="42" t="s">
        <v>2451</v>
      </c>
      <c r="O2831" s="41">
        <v>121441</v>
      </c>
      <c r="P2831" s="42" t="s">
        <v>2451</v>
      </c>
      <c r="Q2831" s="42">
        <v>9510</v>
      </c>
      <c r="R2831" s="42"/>
      <c r="S2831" s="42"/>
      <c r="T2831" s="42">
        <v>9510</v>
      </c>
      <c r="U2831" s="42"/>
      <c r="V2831" s="42"/>
      <c r="W2831" s="42"/>
      <c r="X2831" s="42"/>
      <c r="Y2831" s="42"/>
      <c r="Z2831" s="42"/>
      <c r="AA2831" s="42"/>
      <c r="AB2831" s="42"/>
      <c r="AC2831" s="42"/>
      <c r="AD2831" s="42" t="s">
        <v>3149</v>
      </c>
      <c r="AE2831" s="40">
        <v>44306</v>
      </c>
      <c r="AF2831" s="40">
        <v>44306</v>
      </c>
      <c r="AG2831" s="41" t="s">
        <v>3150</v>
      </c>
      <c r="AL2831" s="13"/>
      <c r="AM2831" s="13"/>
      <c r="AN2831" s="13"/>
      <c r="AO2831" s="13"/>
      <c r="AP2831" s="13"/>
      <c r="AQ2831" s="13"/>
      <c r="AR2831" s="13"/>
      <c r="AS2831" s="13"/>
      <c r="AT2831" s="13"/>
      <c r="AU2831" s="13"/>
      <c r="AV2831" s="13"/>
      <c r="AW2831" s="13"/>
      <c r="AX2831" s="13"/>
      <c r="AY2831" s="13"/>
      <c r="AZ2831" s="13"/>
      <c r="BA2831" s="13"/>
      <c r="BB2831" s="13"/>
      <c r="BC2831" s="13"/>
      <c r="BD2831" s="13"/>
      <c r="BE2831" s="13"/>
      <c r="BF2831" s="13"/>
      <c r="BG2831" s="13"/>
      <c r="BH2831" s="13"/>
      <c r="BI2831" s="13"/>
      <c r="BJ2831" s="13"/>
      <c r="BK2831" s="13"/>
      <c r="BL2831" s="13"/>
      <c r="BM2831" s="13"/>
      <c r="BN2831" s="13"/>
      <c r="BO2831" s="13"/>
      <c r="BP2831" s="12"/>
    </row>
    <row r="2832" spans="1:68" x14ac:dyDescent="0.25">
      <c r="A2832" s="39">
        <v>2021</v>
      </c>
      <c r="B2832" s="40">
        <v>44197</v>
      </c>
      <c r="C2832" s="40">
        <v>44286</v>
      </c>
      <c r="D2832" s="39" t="s">
        <v>81</v>
      </c>
      <c r="E2832" s="41">
        <v>1299</v>
      </c>
      <c r="F2832" s="43" t="s">
        <v>2051</v>
      </c>
      <c r="G2832" s="43" t="s">
        <v>2051</v>
      </c>
      <c r="H2832" s="43" t="s">
        <v>1073</v>
      </c>
      <c r="I2832" s="41" t="s">
        <v>829</v>
      </c>
      <c r="J2832" s="41" t="s">
        <v>961</v>
      </c>
      <c r="K2832" s="41" t="s">
        <v>487</v>
      </c>
      <c r="L2832" s="30" t="s">
        <v>87</v>
      </c>
      <c r="M2832" s="41">
        <v>150006</v>
      </c>
      <c r="N2832" s="42" t="s">
        <v>2451</v>
      </c>
      <c r="O2832" s="41">
        <v>0</v>
      </c>
      <c r="P2832" s="42" t="s">
        <v>2451</v>
      </c>
      <c r="Q2832" s="42">
        <v>6356</v>
      </c>
      <c r="R2832" s="42"/>
      <c r="S2832" s="42"/>
      <c r="T2832" s="42"/>
      <c r="U2832" s="42"/>
      <c r="V2832" s="42"/>
      <c r="W2832" s="42"/>
      <c r="X2832" s="42"/>
      <c r="Y2832" s="42"/>
      <c r="Z2832" s="42"/>
      <c r="AA2832" s="42"/>
      <c r="AB2832" s="42"/>
      <c r="AC2832" s="42"/>
      <c r="AD2832" s="42" t="s">
        <v>3149</v>
      </c>
      <c r="AE2832" s="40">
        <v>44306</v>
      </c>
      <c r="AF2832" s="40">
        <v>44306</v>
      </c>
      <c r="AG2832" s="41" t="s">
        <v>3150</v>
      </c>
      <c r="AL2832" s="13"/>
      <c r="AM2832" s="13"/>
      <c r="AN2832" s="13"/>
      <c r="AO2832" s="13"/>
      <c r="AP2832" s="13"/>
      <c r="AQ2832" s="13"/>
      <c r="AR2832" s="13"/>
      <c r="AS2832" s="13"/>
      <c r="AT2832" s="13"/>
      <c r="AU2832" s="13"/>
      <c r="AV2832" s="13"/>
      <c r="AW2832" s="13"/>
      <c r="AX2832" s="13"/>
      <c r="AY2832" s="13"/>
      <c r="AZ2832" s="13"/>
      <c r="BA2832" s="13"/>
      <c r="BB2832" s="13"/>
      <c r="BC2832" s="13"/>
      <c r="BD2832" s="13"/>
      <c r="BE2832" s="13"/>
      <c r="BF2832" s="13"/>
      <c r="BG2832" s="13"/>
      <c r="BH2832" s="13"/>
      <c r="BI2832" s="13"/>
      <c r="BJ2832" s="13"/>
      <c r="BK2832" s="13"/>
      <c r="BL2832" s="13"/>
      <c r="BM2832" s="13"/>
      <c r="BN2832" s="13"/>
      <c r="BO2832" s="13"/>
      <c r="BP2832" s="12"/>
    </row>
    <row r="2833" spans="1:68" x14ac:dyDescent="0.25">
      <c r="A2833" s="39">
        <v>2021</v>
      </c>
      <c r="B2833" s="40">
        <v>44197</v>
      </c>
      <c r="C2833" s="40">
        <v>44286</v>
      </c>
      <c r="D2833" s="39" t="s">
        <v>80</v>
      </c>
      <c r="E2833" s="41">
        <v>107</v>
      </c>
      <c r="F2833" s="43" t="s">
        <v>832</v>
      </c>
      <c r="G2833" s="43" t="s">
        <v>832</v>
      </c>
      <c r="H2833" s="43" t="s">
        <v>1073</v>
      </c>
      <c r="I2833" s="41" t="s">
        <v>3015</v>
      </c>
      <c r="J2833" s="41" t="s">
        <v>364</v>
      </c>
      <c r="K2833" s="41" t="s">
        <v>438</v>
      </c>
      <c r="L2833" s="30" t="s">
        <v>88</v>
      </c>
      <c r="M2833" s="41">
        <v>27180</v>
      </c>
      <c r="N2833" s="42" t="s">
        <v>2451</v>
      </c>
      <c r="O2833" s="41">
        <v>25562</v>
      </c>
      <c r="P2833" s="42" t="s">
        <v>2451</v>
      </c>
      <c r="Q2833" s="42">
        <v>3769</v>
      </c>
      <c r="R2833" s="42"/>
      <c r="S2833" s="42"/>
      <c r="T2833" s="42"/>
      <c r="U2833" s="42"/>
      <c r="V2833" s="42"/>
      <c r="W2833" s="42"/>
      <c r="X2833" s="42"/>
      <c r="Y2833" s="42"/>
      <c r="Z2833" s="42"/>
      <c r="AA2833" s="42"/>
      <c r="AB2833" s="42"/>
      <c r="AC2833" s="42"/>
      <c r="AD2833" s="42" t="s">
        <v>3149</v>
      </c>
      <c r="AE2833" s="40">
        <v>44306</v>
      </c>
      <c r="AF2833" s="40">
        <v>44306</v>
      </c>
      <c r="AG2833" s="41" t="s">
        <v>3150</v>
      </c>
      <c r="AL2833" s="13"/>
      <c r="AM2833" s="13"/>
      <c r="AN2833" s="13"/>
      <c r="AO2833" s="13"/>
      <c r="AP2833" s="13"/>
      <c r="AQ2833" s="13"/>
      <c r="AR2833" s="13"/>
      <c r="AS2833" s="13"/>
      <c r="AT2833" s="13"/>
      <c r="AU2833" s="13"/>
      <c r="AV2833" s="13"/>
      <c r="AW2833" s="13"/>
      <c r="AX2833" s="13"/>
      <c r="AY2833" s="13"/>
      <c r="AZ2833" s="13"/>
      <c r="BA2833" s="13"/>
      <c r="BB2833" s="13"/>
      <c r="BC2833" s="13"/>
      <c r="BD2833" s="13"/>
      <c r="BE2833" s="13"/>
      <c r="BF2833" s="13"/>
      <c r="BG2833" s="13"/>
      <c r="BH2833" s="13"/>
      <c r="BI2833" s="13"/>
      <c r="BJ2833" s="13"/>
      <c r="BK2833" s="13"/>
      <c r="BL2833" s="13"/>
      <c r="BM2833" s="13"/>
      <c r="BN2833" s="13"/>
      <c r="BO2833" s="13"/>
      <c r="BP2833" s="12"/>
    </row>
    <row r="2834" spans="1:68" x14ac:dyDescent="0.25">
      <c r="A2834" s="39">
        <v>2021</v>
      </c>
      <c r="B2834" s="40">
        <v>44197</v>
      </c>
      <c r="C2834" s="40">
        <v>44286</v>
      </c>
      <c r="D2834" s="39" t="s">
        <v>81</v>
      </c>
      <c r="E2834" s="41">
        <v>834</v>
      </c>
      <c r="F2834" s="43" t="s">
        <v>2535</v>
      </c>
      <c r="G2834" s="43" t="s">
        <v>2535</v>
      </c>
      <c r="H2834" s="43" t="s">
        <v>1073</v>
      </c>
      <c r="I2834" s="41" t="s">
        <v>2048</v>
      </c>
      <c r="J2834" s="41" t="s">
        <v>2049</v>
      </c>
      <c r="K2834" s="41" t="s">
        <v>1969</v>
      </c>
      <c r="L2834" s="30" t="s">
        <v>87</v>
      </c>
      <c r="M2834" s="41">
        <v>150006</v>
      </c>
      <c r="N2834" s="42" t="s">
        <v>2451</v>
      </c>
      <c r="O2834" s="41">
        <v>91752</v>
      </c>
      <c r="P2834" s="42" t="s">
        <v>2451</v>
      </c>
      <c r="Q2834" s="42">
        <v>7195</v>
      </c>
      <c r="R2834" s="42"/>
      <c r="S2834" s="42"/>
      <c r="T2834" s="42">
        <v>7195</v>
      </c>
      <c r="U2834" s="42"/>
      <c r="V2834" s="42"/>
      <c r="W2834" s="42"/>
      <c r="X2834" s="42"/>
      <c r="Y2834" s="42"/>
      <c r="Z2834" s="42"/>
      <c r="AA2834" s="42"/>
      <c r="AB2834" s="42"/>
      <c r="AC2834" s="42"/>
      <c r="AD2834" s="42" t="s">
        <v>3149</v>
      </c>
      <c r="AE2834" s="40">
        <v>44306</v>
      </c>
      <c r="AF2834" s="40">
        <v>44306</v>
      </c>
      <c r="AG2834" s="41" t="s">
        <v>3150</v>
      </c>
      <c r="AL2834" s="13"/>
      <c r="AM2834" s="13"/>
      <c r="AN2834" s="13"/>
      <c r="AO2834" s="13"/>
      <c r="AP2834" s="13"/>
      <c r="AQ2834" s="13"/>
      <c r="AR2834" s="13"/>
      <c r="AS2834" s="13"/>
      <c r="AT2834" s="13"/>
      <c r="AU2834" s="13"/>
      <c r="AV2834" s="13"/>
      <c r="AW2834" s="13"/>
      <c r="AX2834" s="13"/>
      <c r="AY2834" s="13"/>
      <c r="AZ2834" s="13"/>
      <c r="BA2834" s="13"/>
      <c r="BB2834" s="13"/>
      <c r="BC2834" s="13"/>
      <c r="BD2834" s="13"/>
      <c r="BE2834" s="13"/>
      <c r="BF2834" s="13"/>
      <c r="BG2834" s="13"/>
      <c r="BH2834" s="13"/>
      <c r="BI2834" s="13"/>
      <c r="BJ2834" s="13"/>
      <c r="BK2834" s="13"/>
      <c r="BL2834" s="13"/>
      <c r="BM2834" s="13"/>
      <c r="BN2834" s="13"/>
      <c r="BO2834" s="13"/>
      <c r="BP2834" s="12"/>
    </row>
    <row r="2835" spans="1:68" x14ac:dyDescent="0.25">
      <c r="A2835" s="39">
        <v>2021</v>
      </c>
      <c r="B2835" s="40">
        <v>44197</v>
      </c>
      <c r="C2835" s="40">
        <v>44286</v>
      </c>
      <c r="D2835" s="39" t="s">
        <v>81</v>
      </c>
      <c r="E2835" s="41">
        <v>1300</v>
      </c>
      <c r="F2835" s="43" t="s">
        <v>2557</v>
      </c>
      <c r="G2835" s="43" t="s">
        <v>2557</v>
      </c>
      <c r="H2835" s="43" t="s">
        <v>1073</v>
      </c>
      <c r="I2835" s="41" t="s">
        <v>2556</v>
      </c>
      <c r="J2835" s="41" t="s">
        <v>659</v>
      </c>
      <c r="K2835" s="41" t="s">
        <v>291</v>
      </c>
      <c r="L2835" s="30" t="s">
        <v>88</v>
      </c>
      <c r="M2835" s="41">
        <v>150006</v>
      </c>
      <c r="N2835" s="42" t="s">
        <v>2451</v>
      </c>
      <c r="O2835" s="41">
        <v>91752</v>
      </c>
      <c r="P2835" s="42" t="s">
        <v>2451</v>
      </c>
      <c r="Q2835" s="42">
        <v>5150</v>
      </c>
      <c r="R2835" s="42"/>
      <c r="S2835" s="42"/>
      <c r="T2835" s="42">
        <v>5150</v>
      </c>
      <c r="U2835" s="42"/>
      <c r="V2835" s="42"/>
      <c r="W2835" s="42"/>
      <c r="X2835" s="42"/>
      <c r="Y2835" s="42"/>
      <c r="Z2835" s="42"/>
      <c r="AA2835" s="42"/>
      <c r="AB2835" s="42"/>
      <c r="AC2835" s="42"/>
      <c r="AD2835" s="42" t="s">
        <v>3149</v>
      </c>
      <c r="AE2835" s="40">
        <v>44306</v>
      </c>
      <c r="AF2835" s="40">
        <v>44306</v>
      </c>
      <c r="AG2835" s="41" t="s">
        <v>3150</v>
      </c>
      <c r="AL2835" s="13"/>
      <c r="AM2835" s="13"/>
      <c r="AN2835" s="13"/>
      <c r="AO2835" s="13"/>
      <c r="AP2835" s="13"/>
      <c r="AQ2835" s="13"/>
      <c r="AR2835" s="13"/>
      <c r="AS2835" s="13"/>
      <c r="AT2835" s="13"/>
      <c r="AU2835" s="13"/>
      <c r="AV2835" s="13"/>
      <c r="AW2835" s="13"/>
      <c r="AX2835" s="13"/>
      <c r="AY2835" s="13"/>
      <c r="AZ2835" s="13"/>
      <c r="BA2835" s="13"/>
      <c r="BB2835" s="13"/>
      <c r="BC2835" s="13"/>
      <c r="BD2835" s="13"/>
      <c r="BE2835" s="13"/>
      <c r="BF2835" s="13"/>
      <c r="BG2835" s="13"/>
      <c r="BH2835" s="13"/>
      <c r="BI2835" s="13"/>
      <c r="BJ2835" s="13"/>
      <c r="BK2835" s="13"/>
      <c r="BL2835" s="13"/>
      <c r="BM2835" s="13"/>
      <c r="BN2835" s="13"/>
      <c r="BO2835" s="13"/>
      <c r="BP2835" s="12"/>
    </row>
    <row r="2836" spans="1:68" x14ac:dyDescent="0.25">
      <c r="A2836" s="39">
        <v>2021</v>
      </c>
      <c r="B2836" s="40">
        <v>44197</v>
      </c>
      <c r="C2836" s="40">
        <v>44286</v>
      </c>
      <c r="D2836" s="39" t="s">
        <v>81</v>
      </c>
      <c r="E2836" s="41">
        <v>834</v>
      </c>
      <c r="F2836" s="43" t="s">
        <v>2910</v>
      </c>
      <c r="G2836" s="43" t="s">
        <v>2910</v>
      </c>
      <c r="H2836" s="43" t="s">
        <v>1073</v>
      </c>
      <c r="I2836" s="41" t="s">
        <v>2575</v>
      </c>
      <c r="J2836" s="41" t="s">
        <v>2434</v>
      </c>
      <c r="K2836" s="41" t="s">
        <v>1969</v>
      </c>
      <c r="L2836" s="30" t="s">
        <v>87</v>
      </c>
      <c r="M2836" s="41">
        <v>150006</v>
      </c>
      <c r="N2836" s="42" t="s">
        <v>2451</v>
      </c>
      <c r="O2836" s="41">
        <v>15038</v>
      </c>
      <c r="P2836" s="42" t="s">
        <v>2451</v>
      </c>
      <c r="Q2836" s="42">
        <v>8581</v>
      </c>
      <c r="R2836" s="42"/>
      <c r="S2836" s="42"/>
      <c r="T2836" s="42"/>
      <c r="U2836" s="42"/>
      <c r="V2836" s="42"/>
      <c r="W2836" s="42"/>
      <c r="X2836" s="42"/>
      <c r="Y2836" s="42"/>
      <c r="Z2836" s="42"/>
      <c r="AA2836" s="42"/>
      <c r="AB2836" s="42"/>
      <c r="AC2836" s="42"/>
      <c r="AD2836" s="42" t="s">
        <v>3149</v>
      </c>
      <c r="AE2836" s="40">
        <v>44306</v>
      </c>
      <c r="AF2836" s="40">
        <v>44306</v>
      </c>
      <c r="AG2836" s="41" t="s">
        <v>3150</v>
      </c>
      <c r="AL2836" s="13"/>
      <c r="AM2836" s="13"/>
      <c r="AN2836" s="13"/>
      <c r="AO2836" s="13"/>
      <c r="AP2836" s="13"/>
      <c r="AQ2836" s="13"/>
      <c r="AR2836" s="13"/>
      <c r="AS2836" s="13"/>
      <c r="AT2836" s="13"/>
      <c r="AU2836" s="13"/>
      <c r="AV2836" s="13"/>
      <c r="AW2836" s="13"/>
      <c r="AX2836" s="13"/>
      <c r="AY2836" s="13"/>
      <c r="AZ2836" s="13"/>
      <c r="BA2836" s="13"/>
      <c r="BB2836" s="13"/>
      <c r="BC2836" s="13"/>
      <c r="BD2836" s="13"/>
      <c r="BE2836" s="13"/>
      <c r="BF2836" s="13"/>
      <c r="BG2836" s="13"/>
      <c r="BH2836" s="13"/>
      <c r="BI2836" s="13"/>
      <c r="BJ2836" s="13"/>
      <c r="BK2836" s="13"/>
      <c r="BL2836" s="13"/>
      <c r="BM2836" s="13"/>
      <c r="BN2836" s="13"/>
      <c r="BO2836" s="13"/>
      <c r="BP2836" s="12"/>
    </row>
    <row r="2837" spans="1:68" x14ac:dyDescent="0.25">
      <c r="A2837" s="39">
        <v>2021</v>
      </c>
      <c r="B2837" s="40">
        <v>44197</v>
      </c>
      <c r="C2837" s="40">
        <v>44286</v>
      </c>
      <c r="D2837" s="39" t="s">
        <v>80</v>
      </c>
      <c r="E2837" s="41">
        <v>1304</v>
      </c>
      <c r="F2837" s="43" t="s">
        <v>832</v>
      </c>
      <c r="G2837" s="43" t="s">
        <v>832</v>
      </c>
      <c r="H2837" s="43" t="s">
        <v>1073</v>
      </c>
      <c r="I2837" s="41" t="s">
        <v>528</v>
      </c>
      <c r="J2837" s="41" t="s">
        <v>655</v>
      </c>
      <c r="K2837" s="41" t="s">
        <v>487</v>
      </c>
      <c r="L2837" s="30" t="s">
        <v>88</v>
      </c>
      <c r="M2837" s="41">
        <v>150006</v>
      </c>
      <c r="N2837" s="42" t="s">
        <v>2451</v>
      </c>
      <c r="O2837" s="41">
        <v>34986</v>
      </c>
      <c r="P2837" s="42" t="s">
        <v>2451</v>
      </c>
      <c r="Q2837" s="42">
        <v>9550</v>
      </c>
      <c r="R2837" s="42"/>
      <c r="S2837" s="42"/>
      <c r="T2837" s="42"/>
      <c r="U2837" s="42"/>
      <c r="V2837" s="42"/>
      <c r="W2837" s="42"/>
      <c r="X2837" s="42"/>
      <c r="Y2837" s="42"/>
      <c r="Z2837" s="42"/>
      <c r="AA2837" s="42"/>
      <c r="AB2837" s="42"/>
      <c r="AC2837" s="42"/>
      <c r="AD2837" s="42" t="s">
        <v>3149</v>
      </c>
      <c r="AE2837" s="40">
        <v>44306</v>
      </c>
      <c r="AF2837" s="40">
        <v>44306</v>
      </c>
      <c r="AG2837" s="41" t="s">
        <v>3150</v>
      </c>
      <c r="AL2837" s="13"/>
      <c r="AM2837" s="13"/>
      <c r="AN2837" s="13"/>
      <c r="AO2837" s="13"/>
      <c r="AP2837" s="13"/>
      <c r="AQ2837" s="13"/>
      <c r="AR2837" s="13"/>
      <c r="AS2837" s="13"/>
      <c r="AT2837" s="13"/>
      <c r="AU2837" s="13"/>
      <c r="AV2837" s="13"/>
      <c r="AW2837" s="13"/>
      <c r="AX2837" s="13"/>
      <c r="AY2837" s="13"/>
      <c r="AZ2837" s="13"/>
      <c r="BA2837" s="13"/>
      <c r="BB2837" s="13"/>
      <c r="BC2837" s="13"/>
      <c r="BD2837" s="13"/>
      <c r="BE2837" s="13"/>
      <c r="BF2837" s="13"/>
      <c r="BG2837" s="13"/>
      <c r="BH2837" s="13"/>
      <c r="BI2837" s="13"/>
      <c r="BJ2837" s="13"/>
      <c r="BK2837" s="13"/>
      <c r="BL2837" s="13"/>
      <c r="BM2837" s="13"/>
      <c r="BN2837" s="13"/>
      <c r="BO2837" s="13"/>
      <c r="BP2837" s="12"/>
    </row>
    <row r="2838" spans="1:68" x14ac:dyDescent="0.25">
      <c r="A2838" s="39">
        <v>2021</v>
      </c>
      <c r="B2838" s="40">
        <v>44197</v>
      </c>
      <c r="C2838" s="40">
        <v>44286</v>
      </c>
      <c r="D2838" s="39" t="s">
        <v>80</v>
      </c>
      <c r="E2838" s="41">
        <v>211</v>
      </c>
      <c r="F2838" s="43" t="s">
        <v>869</v>
      </c>
      <c r="G2838" s="43" t="s">
        <v>869</v>
      </c>
      <c r="H2838" s="43" t="s">
        <v>884</v>
      </c>
      <c r="I2838" s="41" t="s">
        <v>885</v>
      </c>
      <c r="J2838" s="41" t="s">
        <v>271</v>
      </c>
      <c r="K2838" s="41" t="s">
        <v>438</v>
      </c>
      <c r="L2838" s="30" t="s">
        <v>87</v>
      </c>
      <c r="M2838" s="41">
        <v>57054</v>
      </c>
      <c r="N2838" s="42" t="s">
        <v>2451</v>
      </c>
      <c r="O2838" s="41">
        <v>46621</v>
      </c>
      <c r="P2838" s="42" t="s">
        <v>2451</v>
      </c>
      <c r="Q2838" s="42">
        <v>1383</v>
      </c>
      <c r="R2838" s="42"/>
      <c r="S2838" s="42"/>
      <c r="T2838" s="42">
        <v>1383</v>
      </c>
      <c r="U2838" s="42"/>
      <c r="V2838" s="42"/>
      <c r="W2838" s="42"/>
      <c r="X2838" s="42"/>
      <c r="Y2838" s="42"/>
      <c r="Z2838" s="42"/>
      <c r="AA2838" s="42"/>
      <c r="AB2838" s="42"/>
      <c r="AC2838" s="42"/>
      <c r="AD2838" s="42" t="s">
        <v>3149</v>
      </c>
      <c r="AE2838" s="40">
        <v>44306</v>
      </c>
      <c r="AF2838" s="40">
        <v>44306</v>
      </c>
      <c r="AG2838" s="41" t="s">
        <v>3150</v>
      </c>
      <c r="AL2838" s="13"/>
      <c r="AM2838" s="13"/>
      <c r="AN2838" s="13"/>
      <c r="AO2838" s="13"/>
      <c r="AP2838" s="13"/>
      <c r="AQ2838" s="13"/>
      <c r="AR2838" s="13"/>
      <c r="AS2838" s="13"/>
      <c r="AT2838" s="13"/>
      <c r="AU2838" s="13"/>
      <c r="AV2838" s="13"/>
      <c r="AW2838" s="13"/>
      <c r="AX2838" s="13"/>
      <c r="AY2838" s="13"/>
      <c r="AZ2838" s="13"/>
      <c r="BA2838" s="13"/>
      <c r="BB2838" s="13"/>
      <c r="BC2838" s="13"/>
      <c r="BD2838" s="13"/>
      <c r="BE2838" s="13"/>
      <c r="BF2838" s="13"/>
      <c r="BG2838" s="13"/>
      <c r="BH2838" s="13"/>
      <c r="BI2838" s="13"/>
      <c r="BJ2838" s="13"/>
      <c r="BK2838" s="13"/>
      <c r="BL2838" s="13"/>
      <c r="BM2838" s="13"/>
      <c r="BN2838" s="13"/>
      <c r="BO2838" s="13"/>
      <c r="BP2838" s="12"/>
    </row>
    <row r="2839" spans="1:68" x14ac:dyDescent="0.25">
      <c r="A2839" s="39">
        <v>2021</v>
      </c>
      <c r="B2839" s="40">
        <v>44197</v>
      </c>
      <c r="C2839" s="40">
        <v>44286</v>
      </c>
      <c r="D2839" s="39" t="s">
        <v>80</v>
      </c>
      <c r="E2839" s="41">
        <v>263</v>
      </c>
      <c r="F2839" s="43" t="s">
        <v>230</v>
      </c>
      <c r="G2839" s="43" t="s">
        <v>230</v>
      </c>
      <c r="H2839" s="43" t="s">
        <v>884</v>
      </c>
      <c r="I2839" s="41" t="s">
        <v>511</v>
      </c>
      <c r="J2839" s="41" t="s">
        <v>321</v>
      </c>
      <c r="K2839" s="41" t="s">
        <v>753</v>
      </c>
      <c r="L2839" s="30" t="s">
        <v>87</v>
      </c>
      <c r="M2839" s="41">
        <v>31338</v>
      </c>
      <c r="N2839" s="42" t="s">
        <v>2451</v>
      </c>
      <c r="O2839" s="41">
        <v>25776</v>
      </c>
      <c r="P2839" s="42" t="s">
        <v>2451</v>
      </c>
      <c r="Q2839" s="42">
        <v>7476</v>
      </c>
      <c r="R2839" s="42"/>
      <c r="S2839" s="42"/>
      <c r="T2839" s="42"/>
      <c r="U2839" s="42"/>
      <c r="V2839" s="42"/>
      <c r="W2839" s="42"/>
      <c r="X2839" s="42"/>
      <c r="Y2839" s="42"/>
      <c r="Z2839" s="42"/>
      <c r="AA2839" s="42"/>
      <c r="AB2839" s="42"/>
      <c r="AC2839" s="42"/>
      <c r="AD2839" s="42" t="s">
        <v>3149</v>
      </c>
      <c r="AE2839" s="40">
        <v>44306</v>
      </c>
      <c r="AF2839" s="40">
        <v>44306</v>
      </c>
      <c r="AG2839" s="41" t="s">
        <v>3150</v>
      </c>
      <c r="AL2839" s="13"/>
      <c r="AM2839" s="13"/>
      <c r="AN2839" s="13"/>
      <c r="AO2839" s="13"/>
      <c r="AP2839" s="13"/>
      <c r="AQ2839" s="13"/>
      <c r="AR2839" s="13"/>
      <c r="AS2839" s="13"/>
      <c r="AT2839" s="13"/>
      <c r="AU2839" s="13"/>
      <c r="AV2839" s="13"/>
      <c r="AW2839" s="13"/>
      <c r="AX2839" s="13"/>
      <c r="AY2839" s="13"/>
      <c r="AZ2839" s="13"/>
      <c r="BA2839" s="13"/>
      <c r="BB2839" s="13"/>
      <c r="BC2839" s="13"/>
      <c r="BD2839" s="13"/>
      <c r="BE2839" s="13"/>
      <c r="BF2839" s="13"/>
      <c r="BG2839" s="13"/>
      <c r="BH2839" s="13"/>
      <c r="BI2839" s="13"/>
      <c r="BJ2839" s="13"/>
      <c r="BK2839" s="13"/>
      <c r="BL2839" s="13"/>
      <c r="BM2839" s="13"/>
      <c r="BN2839" s="13"/>
      <c r="BO2839" s="13"/>
      <c r="BP2839" s="12"/>
    </row>
    <row r="2840" spans="1:68" x14ac:dyDescent="0.25">
      <c r="A2840" s="39">
        <v>2021</v>
      </c>
      <c r="B2840" s="40">
        <v>44197</v>
      </c>
      <c r="C2840" s="40">
        <v>44286</v>
      </c>
      <c r="D2840" s="39" t="s">
        <v>80</v>
      </c>
      <c r="E2840" s="41">
        <v>263</v>
      </c>
      <c r="F2840" s="43" t="s">
        <v>230</v>
      </c>
      <c r="G2840" s="43" t="s">
        <v>230</v>
      </c>
      <c r="H2840" s="43" t="s">
        <v>884</v>
      </c>
      <c r="I2840" s="41" t="s">
        <v>1716</v>
      </c>
      <c r="J2840" s="41" t="s">
        <v>1717</v>
      </c>
      <c r="K2840" s="41" t="s">
        <v>1024</v>
      </c>
      <c r="L2840" s="30" t="s">
        <v>87</v>
      </c>
      <c r="M2840" s="41">
        <v>25755</v>
      </c>
      <c r="N2840" s="42" t="s">
        <v>2451</v>
      </c>
      <c r="O2840" s="41">
        <v>22564</v>
      </c>
      <c r="P2840" s="42" t="s">
        <v>2451</v>
      </c>
      <c r="Q2840" s="42">
        <v>4763</v>
      </c>
      <c r="R2840" s="42"/>
      <c r="S2840" s="42"/>
      <c r="T2840" s="42"/>
      <c r="U2840" s="42"/>
      <c r="V2840" s="42"/>
      <c r="W2840" s="42"/>
      <c r="X2840" s="42"/>
      <c r="Y2840" s="42"/>
      <c r="Z2840" s="42"/>
      <c r="AA2840" s="42"/>
      <c r="AB2840" s="42"/>
      <c r="AC2840" s="42"/>
      <c r="AD2840" s="42" t="s">
        <v>3149</v>
      </c>
      <c r="AE2840" s="40">
        <v>44306</v>
      </c>
      <c r="AF2840" s="40">
        <v>44306</v>
      </c>
      <c r="AG2840" s="41" t="s">
        <v>3150</v>
      </c>
      <c r="AL2840" s="13"/>
      <c r="AM2840" s="13"/>
      <c r="AN2840" s="13"/>
      <c r="AO2840" s="13"/>
      <c r="AP2840" s="13"/>
      <c r="AQ2840" s="13"/>
      <c r="AR2840" s="13"/>
      <c r="AS2840" s="13"/>
      <c r="AT2840" s="13"/>
      <c r="AU2840" s="13"/>
      <c r="AV2840" s="13"/>
      <c r="AW2840" s="13"/>
      <c r="AX2840" s="13"/>
      <c r="AY2840" s="13"/>
      <c r="AZ2840" s="13"/>
      <c r="BA2840" s="13"/>
      <c r="BB2840" s="13"/>
      <c r="BC2840" s="13"/>
      <c r="BD2840" s="13"/>
      <c r="BE2840" s="13"/>
      <c r="BF2840" s="13"/>
      <c r="BG2840" s="13"/>
      <c r="BH2840" s="13"/>
      <c r="BI2840" s="13"/>
      <c r="BJ2840" s="13"/>
      <c r="BK2840" s="13"/>
      <c r="BL2840" s="13"/>
      <c r="BM2840" s="13"/>
      <c r="BN2840" s="13"/>
      <c r="BO2840" s="13"/>
      <c r="BP2840" s="12"/>
    </row>
    <row r="2841" spans="1:68" x14ac:dyDescent="0.25">
      <c r="A2841" s="39">
        <v>2021</v>
      </c>
      <c r="B2841" s="40">
        <v>44197</v>
      </c>
      <c r="C2841" s="40">
        <v>44286</v>
      </c>
      <c r="D2841" s="39" t="s">
        <v>80</v>
      </c>
      <c r="E2841" s="41">
        <v>20</v>
      </c>
      <c r="F2841" s="43" t="s">
        <v>375</v>
      </c>
      <c r="G2841" s="43" t="s">
        <v>375</v>
      </c>
      <c r="H2841" s="43" t="s">
        <v>884</v>
      </c>
      <c r="I2841" s="41" t="s">
        <v>2617</v>
      </c>
      <c r="J2841" s="41" t="s">
        <v>1840</v>
      </c>
      <c r="K2841" s="41" t="s">
        <v>250</v>
      </c>
      <c r="L2841" s="30" t="s">
        <v>87</v>
      </c>
      <c r="M2841" s="41">
        <v>26640</v>
      </c>
      <c r="N2841" s="42" t="s">
        <v>2451</v>
      </c>
      <c r="O2841" s="41">
        <v>21754</v>
      </c>
      <c r="P2841" s="42" t="s">
        <v>2451</v>
      </c>
      <c r="Q2841" s="42">
        <v>9599</v>
      </c>
      <c r="R2841" s="42"/>
      <c r="S2841" s="42"/>
      <c r="T2841" s="42"/>
      <c r="U2841" s="42"/>
      <c r="V2841" s="42"/>
      <c r="W2841" s="42"/>
      <c r="X2841" s="42"/>
      <c r="Y2841" s="42"/>
      <c r="Z2841" s="42"/>
      <c r="AA2841" s="42"/>
      <c r="AB2841" s="42"/>
      <c r="AC2841" s="42"/>
      <c r="AD2841" s="42" t="s">
        <v>3149</v>
      </c>
      <c r="AE2841" s="40">
        <v>44306</v>
      </c>
      <c r="AF2841" s="40">
        <v>44306</v>
      </c>
      <c r="AG2841" s="41" t="s">
        <v>3150</v>
      </c>
      <c r="AL2841" s="13"/>
      <c r="AM2841" s="13"/>
      <c r="AN2841" s="13"/>
      <c r="AO2841" s="13"/>
      <c r="AP2841" s="13"/>
      <c r="AQ2841" s="13"/>
      <c r="AR2841" s="13"/>
      <c r="AS2841" s="13"/>
      <c r="AT2841" s="13"/>
      <c r="AU2841" s="13"/>
      <c r="AV2841" s="13"/>
      <c r="AW2841" s="13"/>
      <c r="AX2841" s="13"/>
      <c r="AY2841" s="13"/>
      <c r="AZ2841" s="13"/>
      <c r="BA2841" s="13"/>
      <c r="BB2841" s="13"/>
      <c r="BC2841" s="13"/>
      <c r="BD2841" s="13"/>
      <c r="BE2841" s="13"/>
      <c r="BF2841" s="13"/>
      <c r="BG2841" s="13"/>
      <c r="BH2841" s="13"/>
      <c r="BI2841" s="13"/>
      <c r="BJ2841" s="13"/>
      <c r="BK2841" s="13"/>
      <c r="BL2841" s="13"/>
      <c r="BM2841" s="13"/>
      <c r="BN2841" s="13"/>
      <c r="BO2841" s="13"/>
      <c r="BP2841" s="12"/>
    </row>
    <row r="2842" spans="1:68" x14ac:dyDescent="0.25">
      <c r="A2842" s="39">
        <v>2021</v>
      </c>
      <c r="B2842" s="40">
        <v>44197</v>
      </c>
      <c r="C2842" s="40">
        <v>44286</v>
      </c>
      <c r="D2842" s="39" t="s">
        <v>80</v>
      </c>
      <c r="E2842" s="41">
        <v>263</v>
      </c>
      <c r="F2842" s="43" t="s">
        <v>230</v>
      </c>
      <c r="G2842" s="43" t="s">
        <v>230</v>
      </c>
      <c r="H2842" s="43" t="s">
        <v>884</v>
      </c>
      <c r="I2842" s="41" t="s">
        <v>1242</v>
      </c>
      <c r="J2842" s="41" t="s">
        <v>723</v>
      </c>
      <c r="K2842" s="41" t="s">
        <v>258</v>
      </c>
      <c r="L2842" s="30" t="s">
        <v>87</v>
      </c>
      <c r="M2842" s="41">
        <v>25080</v>
      </c>
      <c r="N2842" s="42" t="s">
        <v>2451</v>
      </c>
      <c r="O2842" s="41">
        <v>25453</v>
      </c>
      <c r="P2842" s="42" t="s">
        <v>2451</v>
      </c>
      <c r="Q2842" s="42">
        <v>3095</v>
      </c>
      <c r="R2842" s="42"/>
      <c r="S2842" s="42"/>
      <c r="T2842" s="42"/>
      <c r="U2842" s="42"/>
      <c r="V2842" s="42"/>
      <c r="W2842" s="42"/>
      <c r="X2842" s="42"/>
      <c r="Y2842" s="42">
        <v>3095</v>
      </c>
      <c r="Z2842" s="42"/>
      <c r="AA2842" s="42"/>
      <c r="AB2842" s="42"/>
      <c r="AC2842" s="42"/>
      <c r="AD2842" s="42" t="s">
        <v>3149</v>
      </c>
      <c r="AE2842" s="40">
        <v>44306</v>
      </c>
      <c r="AF2842" s="40">
        <v>44306</v>
      </c>
      <c r="AG2842" s="41" t="s">
        <v>3150</v>
      </c>
      <c r="AL2842" s="13"/>
      <c r="AM2842" s="13"/>
      <c r="AN2842" s="13"/>
      <c r="AO2842" s="13"/>
      <c r="AP2842" s="13"/>
      <c r="AQ2842" s="13"/>
      <c r="AR2842" s="13"/>
      <c r="AS2842" s="13"/>
      <c r="AT2842" s="13"/>
      <c r="AU2842" s="13"/>
      <c r="AV2842" s="13"/>
      <c r="AW2842" s="13"/>
      <c r="AX2842" s="13"/>
      <c r="AY2842" s="13"/>
      <c r="AZ2842" s="13"/>
      <c r="BA2842" s="13"/>
      <c r="BB2842" s="13"/>
      <c r="BC2842" s="13"/>
      <c r="BD2842" s="13"/>
      <c r="BE2842" s="13"/>
      <c r="BF2842" s="13"/>
      <c r="BG2842" s="13"/>
      <c r="BH2842" s="13"/>
      <c r="BI2842" s="13"/>
      <c r="BJ2842" s="13"/>
      <c r="BK2842" s="13"/>
      <c r="BL2842" s="13"/>
      <c r="BM2842" s="13"/>
      <c r="BN2842" s="13"/>
      <c r="BO2842" s="13"/>
      <c r="BP2842" s="12"/>
    </row>
    <row r="2843" spans="1:68" x14ac:dyDescent="0.25">
      <c r="A2843" s="39">
        <v>2021</v>
      </c>
      <c r="B2843" s="40">
        <v>44197</v>
      </c>
      <c r="C2843" s="40">
        <v>44286</v>
      </c>
      <c r="D2843" s="39" t="s">
        <v>80</v>
      </c>
      <c r="E2843" s="41">
        <v>422</v>
      </c>
      <c r="F2843" s="44" t="s">
        <v>2058</v>
      </c>
      <c r="G2843" s="44" t="s">
        <v>2058</v>
      </c>
      <c r="H2843" s="44" t="s">
        <v>884</v>
      </c>
      <c r="I2843" s="41" t="s">
        <v>2197</v>
      </c>
      <c r="J2843" s="41" t="s">
        <v>240</v>
      </c>
      <c r="K2843" s="41" t="s">
        <v>879</v>
      </c>
      <c r="L2843" s="30" t="s">
        <v>88</v>
      </c>
      <c r="M2843" s="41">
        <v>130971</v>
      </c>
      <c r="N2843" s="42" t="s">
        <v>2451</v>
      </c>
      <c r="O2843" s="41">
        <v>107860</v>
      </c>
      <c r="P2843" s="42" t="s">
        <v>2451</v>
      </c>
      <c r="Q2843" s="42">
        <v>7820</v>
      </c>
      <c r="R2843" s="42"/>
      <c r="S2843" s="42"/>
      <c r="T2843" s="42">
        <v>7820</v>
      </c>
      <c r="U2843" s="42"/>
      <c r="V2843" s="42"/>
      <c r="W2843" s="42"/>
      <c r="X2843" s="42"/>
      <c r="Y2843" s="42"/>
      <c r="Z2843" s="42"/>
      <c r="AA2843" s="42"/>
      <c r="AB2843" s="42"/>
      <c r="AC2843" s="42"/>
      <c r="AD2843" s="42" t="s">
        <v>3149</v>
      </c>
      <c r="AE2843" s="40">
        <v>44306</v>
      </c>
      <c r="AF2843" s="40">
        <v>44306</v>
      </c>
      <c r="AG2843" s="41" t="s">
        <v>3150</v>
      </c>
      <c r="AL2843" s="13"/>
      <c r="AM2843" s="13"/>
      <c r="AN2843" s="13"/>
      <c r="AO2843" s="13"/>
      <c r="AP2843" s="13"/>
      <c r="AQ2843" s="13"/>
      <c r="AR2843" s="13"/>
      <c r="AS2843" s="13"/>
      <c r="AT2843" s="13"/>
      <c r="AU2843" s="13"/>
      <c r="AV2843" s="13"/>
      <c r="AW2843" s="13"/>
      <c r="AX2843" s="13"/>
      <c r="AY2843" s="13"/>
      <c r="AZ2843" s="13"/>
      <c r="BA2843" s="13"/>
      <c r="BB2843" s="13"/>
      <c r="BC2843" s="13"/>
      <c r="BD2843" s="13"/>
      <c r="BE2843" s="13"/>
      <c r="BF2843" s="13"/>
      <c r="BG2843" s="13"/>
      <c r="BH2843" s="13"/>
      <c r="BI2843" s="13"/>
      <c r="BJ2843" s="13"/>
      <c r="BK2843" s="13"/>
      <c r="BL2843" s="13"/>
      <c r="BM2843" s="13"/>
      <c r="BN2843" s="13"/>
      <c r="BO2843" s="13"/>
      <c r="BP2843" s="12"/>
    </row>
    <row r="2844" spans="1:68" x14ac:dyDescent="0.25">
      <c r="A2844" s="39">
        <v>2021</v>
      </c>
      <c r="B2844" s="40">
        <v>44197</v>
      </c>
      <c r="C2844" s="40">
        <v>44286</v>
      </c>
      <c r="D2844" s="39" t="s">
        <v>80</v>
      </c>
      <c r="E2844" s="41">
        <v>263</v>
      </c>
      <c r="F2844" s="44" t="s">
        <v>230</v>
      </c>
      <c r="G2844" s="44" t="s">
        <v>230</v>
      </c>
      <c r="H2844" s="44" t="s">
        <v>884</v>
      </c>
      <c r="I2844" s="41" t="s">
        <v>2626</v>
      </c>
      <c r="J2844" s="41" t="s">
        <v>438</v>
      </c>
      <c r="K2844" s="41" t="s">
        <v>985</v>
      </c>
      <c r="L2844" s="30" t="s">
        <v>88</v>
      </c>
      <c r="M2844" s="41">
        <v>51804</v>
      </c>
      <c r="N2844" s="42" t="s">
        <v>2451</v>
      </c>
      <c r="O2844" s="41">
        <v>47841</v>
      </c>
      <c r="P2844" s="42" t="s">
        <v>2451</v>
      </c>
      <c r="Q2844" s="42">
        <v>9637</v>
      </c>
      <c r="R2844" s="42"/>
      <c r="S2844" s="42"/>
      <c r="T2844" s="42">
        <v>9637</v>
      </c>
      <c r="U2844" s="42"/>
      <c r="V2844" s="42"/>
      <c r="W2844" s="42"/>
      <c r="X2844" s="42"/>
      <c r="Y2844" s="42"/>
      <c r="Z2844" s="42"/>
      <c r="AA2844" s="42"/>
      <c r="AB2844" s="42"/>
      <c r="AC2844" s="42"/>
      <c r="AD2844" s="42" t="s">
        <v>3149</v>
      </c>
      <c r="AE2844" s="40">
        <v>44306</v>
      </c>
      <c r="AF2844" s="40">
        <v>44306</v>
      </c>
      <c r="AG2844" s="41" t="s">
        <v>3150</v>
      </c>
      <c r="AL2844" s="13"/>
      <c r="AM2844" s="13"/>
      <c r="AN2844" s="13"/>
      <c r="AO2844" s="13"/>
      <c r="AP2844" s="13"/>
      <c r="AQ2844" s="13"/>
      <c r="AR2844" s="13"/>
      <c r="AS2844" s="13"/>
      <c r="AT2844" s="13"/>
      <c r="AU2844" s="13"/>
      <c r="AV2844" s="13"/>
      <c r="AW2844" s="13"/>
      <c r="AX2844" s="13"/>
      <c r="AY2844" s="13"/>
      <c r="AZ2844" s="13"/>
      <c r="BA2844" s="13"/>
      <c r="BB2844" s="13"/>
      <c r="BC2844" s="13"/>
      <c r="BD2844" s="13"/>
      <c r="BE2844" s="13"/>
      <c r="BF2844" s="13"/>
      <c r="BG2844" s="13"/>
      <c r="BH2844" s="13"/>
      <c r="BI2844" s="13"/>
      <c r="BJ2844" s="13"/>
      <c r="BK2844" s="13"/>
      <c r="BL2844" s="13"/>
      <c r="BM2844" s="13"/>
      <c r="BN2844" s="13"/>
      <c r="BO2844" s="13"/>
      <c r="BP2844" s="12"/>
    </row>
    <row r="2845" spans="1:68" x14ac:dyDescent="0.25">
      <c r="A2845" s="39">
        <v>2021</v>
      </c>
      <c r="B2845" s="40">
        <v>44197</v>
      </c>
      <c r="C2845" s="40">
        <v>44286</v>
      </c>
      <c r="D2845" s="39" t="s">
        <v>80</v>
      </c>
      <c r="E2845" s="41">
        <v>1194</v>
      </c>
      <c r="F2845" s="43" t="s">
        <v>355</v>
      </c>
      <c r="G2845" s="43" t="s">
        <v>355</v>
      </c>
      <c r="H2845" s="43" t="s">
        <v>884</v>
      </c>
      <c r="I2845" s="41" t="s">
        <v>1718</v>
      </c>
      <c r="J2845" s="41" t="s">
        <v>771</v>
      </c>
      <c r="K2845" s="41" t="s">
        <v>382</v>
      </c>
      <c r="L2845" s="30" t="s">
        <v>87</v>
      </c>
      <c r="M2845" s="41">
        <v>47631</v>
      </c>
      <c r="N2845" s="42" t="s">
        <v>2451</v>
      </c>
      <c r="O2845" s="41">
        <v>45096</v>
      </c>
      <c r="P2845" s="42" t="s">
        <v>2451</v>
      </c>
      <c r="Q2845" s="42">
        <v>4764</v>
      </c>
      <c r="R2845" s="42"/>
      <c r="S2845" s="42"/>
      <c r="T2845" s="42"/>
      <c r="U2845" s="42"/>
      <c r="V2845" s="42"/>
      <c r="W2845" s="42"/>
      <c r="X2845" s="42"/>
      <c r="Y2845" s="42"/>
      <c r="Z2845" s="42"/>
      <c r="AA2845" s="42"/>
      <c r="AB2845" s="42"/>
      <c r="AC2845" s="42"/>
      <c r="AD2845" s="42" t="s">
        <v>3149</v>
      </c>
      <c r="AE2845" s="40">
        <v>44306</v>
      </c>
      <c r="AF2845" s="40">
        <v>44306</v>
      </c>
      <c r="AG2845" s="41" t="s">
        <v>3150</v>
      </c>
      <c r="AL2845" s="13"/>
      <c r="AM2845" s="13"/>
      <c r="AN2845" s="13"/>
      <c r="AO2845" s="13"/>
      <c r="AP2845" s="13"/>
      <c r="AQ2845" s="13"/>
      <c r="AR2845" s="13"/>
      <c r="AS2845" s="13"/>
      <c r="AT2845" s="13"/>
      <c r="AU2845" s="13"/>
      <c r="AV2845" s="13"/>
      <c r="AW2845" s="13"/>
      <c r="AX2845" s="13"/>
      <c r="AY2845" s="13"/>
      <c r="AZ2845" s="13"/>
      <c r="BA2845" s="13"/>
      <c r="BB2845" s="13"/>
      <c r="BC2845" s="13"/>
      <c r="BD2845" s="13"/>
      <c r="BE2845" s="13"/>
      <c r="BF2845" s="13"/>
      <c r="BG2845" s="13"/>
      <c r="BH2845" s="13"/>
      <c r="BI2845" s="13"/>
      <c r="BJ2845" s="13"/>
      <c r="BK2845" s="13"/>
      <c r="BL2845" s="13"/>
      <c r="BM2845" s="13"/>
      <c r="BN2845" s="13"/>
      <c r="BO2845" s="13"/>
      <c r="BP2845" s="12"/>
    </row>
    <row r="2846" spans="1:68" x14ac:dyDescent="0.25">
      <c r="A2846" s="39">
        <v>2021</v>
      </c>
      <c r="B2846" s="40">
        <v>44197</v>
      </c>
      <c r="C2846" s="40">
        <v>44286</v>
      </c>
      <c r="D2846" s="39" t="s">
        <v>80</v>
      </c>
      <c r="E2846" s="41">
        <v>12</v>
      </c>
      <c r="F2846" s="43" t="s">
        <v>375</v>
      </c>
      <c r="G2846" s="43" t="s">
        <v>375</v>
      </c>
      <c r="H2846" s="43" t="s">
        <v>884</v>
      </c>
      <c r="I2846" s="41" t="s">
        <v>1188</v>
      </c>
      <c r="J2846" s="41" t="s">
        <v>614</v>
      </c>
      <c r="K2846" s="41" t="s">
        <v>364</v>
      </c>
      <c r="L2846" s="30" t="s">
        <v>88</v>
      </c>
      <c r="M2846" s="41">
        <v>36000</v>
      </c>
      <c r="N2846" s="42" t="s">
        <v>2451</v>
      </c>
      <c r="O2846" s="41">
        <v>43580</v>
      </c>
      <c r="P2846" s="42" t="s">
        <v>2451</v>
      </c>
      <c r="Q2846" s="42">
        <v>2862</v>
      </c>
      <c r="R2846" s="42"/>
      <c r="S2846" s="42"/>
      <c r="T2846" s="42"/>
      <c r="U2846" s="42"/>
      <c r="V2846" s="42"/>
      <c r="W2846" s="42"/>
      <c r="X2846" s="42"/>
      <c r="Y2846" s="42"/>
      <c r="Z2846" s="42"/>
      <c r="AA2846" s="42"/>
      <c r="AB2846" s="42"/>
      <c r="AC2846" s="42"/>
      <c r="AD2846" s="42" t="s">
        <v>3149</v>
      </c>
      <c r="AE2846" s="40">
        <v>44306</v>
      </c>
      <c r="AF2846" s="40">
        <v>44306</v>
      </c>
      <c r="AG2846" s="41" t="s">
        <v>3150</v>
      </c>
      <c r="AL2846" s="13"/>
      <c r="AM2846" s="13"/>
      <c r="AN2846" s="13"/>
      <c r="AO2846" s="13"/>
      <c r="AP2846" s="13"/>
      <c r="AQ2846" s="13"/>
      <c r="AR2846" s="13"/>
      <c r="AS2846" s="13"/>
      <c r="AT2846" s="13"/>
      <c r="AU2846" s="13"/>
      <c r="AV2846" s="13"/>
      <c r="AW2846" s="13"/>
      <c r="AX2846" s="13"/>
      <c r="AY2846" s="13"/>
      <c r="AZ2846" s="13"/>
      <c r="BA2846" s="13"/>
      <c r="BB2846" s="13"/>
      <c r="BC2846" s="13"/>
      <c r="BD2846" s="13"/>
      <c r="BE2846" s="13"/>
      <c r="BF2846" s="13"/>
      <c r="BG2846" s="13"/>
      <c r="BH2846" s="13"/>
      <c r="BI2846" s="13"/>
      <c r="BJ2846" s="13"/>
      <c r="BK2846" s="13"/>
      <c r="BL2846" s="13"/>
      <c r="BM2846" s="13"/>
      <c r="BN2846" s="13"/>
      <c r="BO2846" s="13"/>
      <c r="BP2846" s="12"/>
    </row>
    <row r="2847" spans="1:68" x14ac:dyDescent="0.25">
      <c r="A2847" s="39">
        <v>2021</v>
      </c>
      <c r="B2847" s="40">
        <v>44197</v>
      </c>
      <c r="C2847" s="40">
        <v>44286</v>
      </c>
      <c r="D2847" s="39" t="s">
        <v>80</v>
      </c>
      <c r="E2847" s="41">
        <v>830</v>
      </c>
      <c r="F2847" s="43" t="s">
        <v>2502</v>
      </c>
      <c r="G2847" s="43" t="s">
        <v>2502</v>
      </c>
      <c r="H2847" s="43" t="s">
        <v>884</v>
      </c>
      <c r="I2847" s="41" t="s">
        <v>1326</v>
      </c>
      <c r="J2847" s="41" t="s">
        <v>232</v>
      </c>
      <c r="K2847" s="41" t="s">
        <v>435</v>
      </c>
      <c r="L2847" s="30" t="s">
        <v>87</v>
      </c>
      <c r="M2847" s="41">
        <v>57750</v>
      </c>
      <c r="N2847" s="42" t="s">
        <v>2451</v>
      </c>
      <c r="O2847" s="41">
        <v>55435</v>
      </c>
      <c r="P2847" s="42" t="s">
        <v>2451</v>
      </c>
      <c r="Q2847" s="42">
        <v>3329</v>
      </c>
      <c r="R2847" s="42"/>
      <c r="S2847" s="42"/>
      <c r="T2847" s="42"/>
      <c r="U2847" s="42"/>
      <c r="V2847" s="42"/>
      <c r="W2847" s="42"/>
      <c r="X2847" s="42"/>
      <c r="Y2847" s="42"/>
      <c r="Z2847" s="42"/>
      <c r="AA2847" s="42"/>
      <c r="AB2847" s="42"/>
      <c r="AC2847" s="42"/>
      <c r="AD2847" s="42" t="s">
        <v>3149</v>
      </c>
      <c r="AE2847" s="40">
        <v>44306</v>
      </c>
      <c r="AF2847" s="40">
        <v>44306</v>
      </c>
      <c r="AG2847" s="41" t="s">
        <v>3150</v>
      </c>
      <c r="AL2847" s="13"/>
      <c r="AM2847" s="13"/>
      <c r="AN2847" s="13"/>
      <c r="AO2847" s="13"/>
      <c r="AP2847" s="13"/>
      <c r="AQ2847" s="13"/>
      <c r="AR2847" s="13"/>
      <c r="AS2847" s="13"/>
      <c r="AT2847" s="13"/>
      <c r="AU2847" s="13"/>
      <c r="AV2847" s="13"/>
      <c r="AW2847" s="13"/>
      <c r="AX2847" s="13"/>
      <c r="AY2847" s="13"/>
      <c r="AZ2847" s="13"/>
      <c r="BA2847" s="13"/>
      <c r="BB2847" s="13"/>
      <c r="BC2847" s="13"/>
      <c r="BD2847" s="13"/>
      <c r="BE2847" s="13"/>
      <c r="BF2847" s="13"/>
      <c r="BG2847" s="13"/>
      <c r="BH2847" s="13"/>
      <c r="BI2847" s="13"/>
      <c r="BJ2847" s="13"/>
      <c r="BK2847" s="13"/>
      <c r="BL2847" s="13"/>
      <c r="BM2847" s="13"/>
      <c r="BN2847" s="13"/>
      <c r="BO2847" s="13"/>
      <c r="BP2847" s="12"/>
    </row>
    <row r="2848" spans="1:68" x14ac:dyDescent="0.25">
      <c r="A2848" s="39">
        <v>2021</v>
      </c>
      <c r="B2848" s="40">
        <v>44197</v>
      </c>
      <c r="C2848" s="40">
        <v>44286</v>
      </c>
      <c r="D2848" s="39" t="s">
        <v>80</v>
      </c>
      <c r="E2848" s="41">
        <v>129</v>
      </c>
      <c r="F2848" s="43" t="s">
        <v>977</v>
      </c>
      <c r="G2848" s="43" t="s">
        <v>977</v>
      </c>
      <c r="H2848" s="43" t="s">
        <v>920</v>
      </c>
      <c r="I2848" s="41" t="s">
        <v>301</v>
      </c>
      <c r="J2848" s="41" t="s">
        <v>877</v>
      </c>
      <c r="K2848" s="41" t="s">
        <v>320</v>
      </c>
      <c r="L2848" s="30" t="s">
        <v>88</v>
      </c>
      <c r="M2848" s="41">
        <v>24990</v>
      </c>
      <c r="N2848" s="42" t="s">
        <v>2451</v>
      </c>
      <c r="O2848" s="41">
        <v>22588</v>
      </c>
      <c r="P2848" s="42" t="s">
        <v>2451</v>
      </c>
      <c r="Q2848" s="42">
        <v>3906</v>
      </c>
      <c r="R2848" s="42"/>
      <c r="S2848" s="42"/>
      <c r="T2848" s="42">
        <v>3906</v>
      </c>
      <c r="U2848" s="42"/>
      <c r="V2848" s="42"/>
      <c r="W2848" s="42"/>
      <c r="X2848" s="42"/>
      <c r="Y2848" s="42"/>
      <c r="Z2848" s="42"/>
      <c r="AA2848" s="42"/>
      <c r="AB2848" s="42">
        <v>3906</v>
      </c>
      <c r="AC2848" s="42"/>
      <c r="AD2848" s="42" t="s">
        <v>3149</v>
      </c>
      <c r="AE2848" s="40">
        <v>44306</v>
      </c>
      <c r="AF2848" s="40">
        <v>44306</v>
      </c>
      <c r="AG2848" s="41" t="s">
        <v>3150</v>
      </c>
      <c r="AL2848" s="13"/>
      <c r="AM2848" s="13"/>
      <c r="AN2848" s="13"/>
      <c r="AO2848" s="13"/>
      <c r="AP2848" s="13"/>
      <c r="AQ2848" s="13"/>
      <c r="AR2848" s="13"/>
      <c r="AS2848" s="13"/>
      <c r="AT2848" s="13"/>
      <c r="AU2848" s="13"/>
      <c r="AV2848" s="13"/>
      <c r="AW2848" s="13"/>
      <c r="AX2848" s="13"/>
      <c r="AY2848" s="13"/>
      <c r="AZ2848" s="13"/>
      <c r="BA2848" s="13"/>
      <c r="BB2848" s="13"/>
      <c r="BC2848" s="13"/>
      <c r="BD2848" s="13"/>
      <c r="BE2848" s="13"/>
      <c r="BF2848" s="13"/>
      <c r="BG2848" s="13"/>
      <c r="BH2848" s="13"/>
      <c r="BI2848" s="13"/>
      <c r="BJ2848" s="13"/>
      <c r="BK2848" s="13"/>
      <c r="BL2848" s="13"/>
      <c r="BM2848" s="13"/>
      <c r="BN2848" s="13"/>
      <c r="BO2848" s="13"/>
      <c r="BP2848" s="12"/>
    </row>
    <row r="2849" spans="1:68" x14ac:dyDescent="0.25">
      <c r="A2849" s="39">
        <v>2021</v>
      </c>
      <c r="B2849" s="40">
        <v>44197</v>
      </c>
      <c r="C2849" s="40">
        <v>44286</v>
      </c>
      <c r="D2849" s="39" t="s">
        <v>80</v>
      </c>
      <c r="E2849" s="41">
        <v>193</v>
      </c>
      <c r="F2849" s="43" t="s">
        <v>1217</v>
      </c>
      <c r="G2849" s="43" t="s">
        <v>1217</v>
      </c>
      <c r="H2849" s="43" t="s">
        <v>920</v>
      </c>
      <c r="I2849" s="41" t="s">
        <v>381</v>
      </c>
      <c r="J2849" s="41" t="s">
        <v>1218</v>
      </c>
      <c r="K2849" s="41" t="s">
        <v>1219</v>
      </c>
      <c r="L2849" s="30" t="s">
        <v>87</v>
      </c>
      <c r="M2849" s="41">
        <v>34632</v>
      </c>
      <c r="N2849" s="42" t="s">
        <v>2451</v>
      </c>
      <c r="O2849" s="41">
        <v>20713</v>
      </c>
      <c r="P2849" s="42" t="s">
        <v>2451</v>
      </c>
      <c r="Q2849" s="42">
        <v>3027</v>
      </c>
      <c r="R2849" s="42"/>
      <c r="S2849" s="42"/>
      <c r="T2849" s="42"/>
      <c r="U2849" s="42"/>
      <c r="V2849" s="42"/>
      <c r="W2849" s="42"/>
      <c r="X2849" s="42"/>
      <c r="Y2849" s="42"/>
      <c r="Z2849" s="42"/>
      <c r="AA2849" s="42"/>
      <c r="AB2849" s="42"/>
      <c r="AC2849" s="42"/>
      <c r="AD2849" s="42" t="s">
        <v>3149</v>
      </c>
      <c r="AE2849" s="40">
        <v>44306</v>
      </c>
      <c r="AF2849" s="40">
        <v>44306</v>
      </c>
      <c r="AG2849" s="41" t="s">
        <v>3150</v>
      </c>
      <c r="AL2849" s="13"/>
      <c r="AM2849" s="13"/>
      <c r="AN2849" s="13"/>
      <c r="AO2849" s="13"/>
      <c r="AP2849" s="13"/>
      <c r="AQ2849" s="13"/>
      <c r="AR2849" s="13"/>
      <c r="AS2849" s="13"/>
      <c r="AT2849" s="13"/>
      <c r="AU2849" s="13"/>
      <c r="AV2849" s="13"/>
      <c r="AW2849" s="13"/>
      <c r="AX2849" s="13"/>
      <c r="AY2849" s="13"/>
      <c r="AZ2849" s="13"/>
      <c r="BA2849" s="13"/>
      <c r="BB2849" s="13"/>
      <c r="BC2849" s="13"/>
      <c r="BD2849" s="13"/>
      <c r="BE2849" s="13"/>
      <c r="BF2849" s="13"/>
      <c r="BG2849" s="13"/>
      <c r="BH2849" s="13"/>
      <c r="BI2849" s="13"/>
      <c r="BJ2849" s="13"/>
      <c r="BK2849" s="13"/>
      <c r="BL2849" s="13"/>
      <c r="BM2849" s="13"/>
      <c r="BN2849" s="13"/>
      <c r="BO2849" s="13"/>
      <c r="BP2849" s="12"/>
    </row>
    <row r="2850" spans="1:68" x14ac:dyDescent="0.25">
      <c r="A2850" s="39">
        <v>2021</v>
      </c>
      <c r="B2850" s="40">
        <v>44197</v>
      </c>
      <c r="C2850" s="40">
        <v>44286</v>
      </c>
      <c r="D2850" s="39" t="s">
        <v>80</v>
      </c>
      <c r="E2850" s="41">
        <v>263</v>
      </c>
      <c r="F2850" s="43" t="s">
        <v>230</v>
      </c>
      <c r="G2850" s="43" t="s">
        <v>230</v>
      </c>
      <c r="H2850" s="43" t="s">
        <v>920</v>
      </c>
      <c r="I2850" s="41" t="s">
        <v>1712</v>
      </c>
      <c r="J2850" s="41" t="s">
        <v>723</v>
      </c>
      <c r="K2850" s="41" t="s">
        <v>226</v>
      </c>
      <c r="L2850" s="30" t="s">
        <v>87</v>
      </c>
      <c r="M2850" s="41">
        <v>33189</v>
      </c>
      <c r="N2850" s="42" t="s">
        <v>2451</v>
      </c>
      <c r="O2850" s="41">
        <v>24867</v>
      </c>
      <c r="P2850" s="42" t="s">
        <v>2451</v>
      </c>
      <c r="Q2850" s="42">
        <v>6292</v>
      </c>
      <c r="R2850" s="42"/>
      <c r="S2850" s="42"/>
      <c r="T2850" s="42">
        <v>6292</v>
      </c>
      <c r="U2850" s="42"/>
      <c r="V2850" s="42"/>
      <c r="W2850" s="42"/>
      <c r="X2850" s="42"/>
      <c r="Y2850" s="42"/>
      <c r="Z2850" s="42"/>
      <c r="AA2850" s="42"/>
      <c r="AB2850" s="42"/>
      <c r="AC2850" s="42"/>
      <c r="AD2850" s="42" t="s">
        <v>3149</v>
      </c>
      <c r="AE2850" s="40">
        <v>44306</v>
      </c>
      <c r="AF2850" s="40">
        <v>44306</v>
      </c>
      <c r="AG2850" s="41" t="s">
        <v>3150</v>
      </c>
      <c r="AL2850" s="13"/>
      <c r="AM2850" s="13"/>
      <c r="AN2850" s="13"/>
      <c r="AO2850" s="13"/>
      <c r="AP2850" s="13"/>
      <c r="AQ2850" s="13"/>
      <c r="AR2850" s="13"/>
      <c r="AS2850" s="13"/>
      <c r="AT2850" s="13"/>
      <c r="AU2850" s="13"/>
      <c r="AV2850" s="13"/>
      <c r="AW2850" s="13"/>
      <c r="AX2850" s="13"/>
      <c r="AY2850" s="13"/>
      <c r="AZ2850" s="13"/>
      <c r="BA2850" s="13"/>
      <c r="BB2850" s="13"/>
      <c r="BC2850" s="13"/>
      <c r="BD2850" s="13"/>
      <c r="BE2850" s="13"/>
      <c r="BF2850" s="13"/>
      <c r="BG2850" s="13"/>
      <c r="BH2850" s="13"/>
      <c r="BI2850" s="13"/>
      <c r="BJ2850" s="13"/>
      <c r="BK2850" s="13"/>
      <c r="BL2850" s="13"/>
      <c r="BM2850" s="13"/>
      <c r="BN2850" s="13"/>
      <c r="BO2850" s="13"/>
      <c r="BP2850" s="12"/>
    </row>
    <row r="2851" spans="1:68" x14ac:dyDescent="0.25">
      <c r="A2851" s="39">
        <v>2021</v>
      </c>
      <c r="B2851" s="40">
        <v>44197</v>
      </c>
      <c r="C2851" s="40">
        <v>44286</v>
      </c>
      <c r="D2851" s="39" t="s">
        <v>80</v>
      </c>
      <c r="E2851" s="41">
        <v>263</v>
      </c>
      <c r="F2851" s="43" t="s">
        <v>230</v>
      </c>
      <c r="G2851" s="43" t="s">
        <v>230</v>
      </c>
      <c r="H2851" s="43" t="s">
        <v>920</v>
      </c>
      <c r="I2851" s="41" t="s">
        <v>2794</v>
      </c>
      <c r="J2851" s="41" t="s">
        <v>212</v>
      </c>
      <c r="K2851" s="41" t="s">
        <v>2795</v>
      </c>
      <c r="L2851" s="30" t="s">
        <v>87</v>
      </c>
      <c r="M2851" s="41">
        <v>32646</v>
      </c>
      <c r="N2851" s="42" t="s">
        <v>2451</v>
      </c>
      <c r="O2851" s="41">
        <v>29694</v>
      </c>
      <c r="P2851" s="42" t="s">
        <v>2451</v>
      </c>
      <c r="Q2851" s="42">
        <v>9937</v>
      </c>
      <c r="R2851" s="42"/>
      <c r="S2851" s="42"/>
      <c r="T2851" s="42"/>
      <c r="U2851" s="42"/>
      <c r="V2851" s="42"/>
      <c r="W2851" s="42"/>
      <c r="X2851" s="42"/>
      <c r="Y2851" s="42"/>
      <c r="Z2851" s="42"/>
      <c r="AA2851" s="42"/>
      <c r="AB2851" s="42"/>
      <c r="AC2851" s="42"/>
      <c r="AD2851" s="42" t="s">
        <v>3149</v>
      </c>
      <c r="AE2851" s="40">
        <v>44306</v>
      </c>
      <c r="AF2851" s="40">
        <v>44306</v>
      </c>
      <c r="AG2851" s="41" t="s">
        <v>3150</v>
      </c>
      <c r="AL2851" s="13"/>
      <c r="AM2851" s="13"/>
      <c r="AN2851" s="13"/>
      <c r="AO2851" s="13"/>
      <c r="AP2851" s="13"/>
      <c r="AQ2851" s="13"/>
      <c r="AR2851" s="13"/>
      <c r="AS2851" s="13"/>
      <c r="AT2851" s="13"/>
      <c r="AU2851" s="13"/>
      <c r="AV2851" s="13"/>
      <c r="AW2851" s="13"/>
      <c r="AX2851" s="13"/>
      <c r="AY2851" s="13"/>
      <c r="AZ2851" s="13"/>
      <c r="BA2851" s="13"/>
      <c r="BB2851" s="13"/>
      <c r="BC2851" s="13"/>
      <c r="BD2851" s="13"/>
      <c r="BE2851" s="13"/>
      <c r="BF2851" s="13"/>
      <c r="BG2851" s="13"/>
      <c r="BH2851" s="13"/>
      <c r="BI2851" s="13"/>
      <c r="BJ2851" s="13"/>
      <c r="BK2851" s="13"/>
      <c r="BL2851" s="13"/>
      <c r="BM2851" s="13"/>
      <c r="BN2851" s="13"/>
      <c r="BO2851" s="13"/>
      <c r="BP2851" s="12"/>
    </row>
    <row r="2852" spans="1:68" x14ac:dyDescent="0.25">
      <c r="A2852" s="39">
        <v>2021</v>
      </c>
      <c r="B2852" s="40">
        <v>44197</v>
      </c>
      <c r="C2852" s="40">
        <v>44286</v>
      </c>
      <c r="D2852" s="39" t="s">
        <v>80</v>
      </c>
      <c r="E2852" s="41">
        <v>777</v>
      </c>
      <c r="F2852" s="43" t="s">
        <v>832</v>
      </c>
      <c r="G2852" s="43" t="s">
        <v>832</v>
      </c>
      <c r="H2852" s="43" t="s">
        <v>920</v>
      </c>
      <c r="I2852" s="41" t="s">
        <v>2073</v>
      </c>
      <c r="J2852" s="41" t="s">
        <v>338</v>
      </c>
      <c r="K2852" s="41" t="s">
        <v>216</v>
      </c>
      <c r="L2852" s="30" t="s">
        <v>88</v>
      </c>
      <c r="M2852" s="41">
        <v>108090</v>
      </c>
      <c r="N2852" s="42" t="s">
        <v>2451</v>
      </c>
      <c r="O2852" s="41">
        <v>47728</v>
      </c>
      <c r="P2852" s="42" t="s">
        <v>2451</v>
      </c>
      <c r="Q2852" s="42">
        <v>7245</v>
      </c>
      <c r="R2852" s="42"/>
      <c r="S2852" s="42"/>
      <c r="T2852" s="42"/>
      <c r="U2852" s="42"/>
      <c r="V2852" s="42"/>
      <c r="W2852" s="42"/>
      <c r="X2852" s="42"/>
      <c r="Y2852" s="42"/>
      <c r="Z2852" s="42"/>
      <c r="AA2852" s="42"/>
      <c r="AB2852" s="42"/>
      <c r="AC2852" s="42"/>
      <c r="AD2852" s="42" t="s">
        <v>3149</v>
      </c>
      <c r="AE2852" s="40">
        <v>44306</v>
      </c>
      <c r="AF2852" s="40">
        <v>44306</v>
      </c>
      <c r="AG2852" s="41" t="s">
        <v>3150</v>
      </c>
      <c r="AL2852" s="13"/>
      <c r="AM2852" s="13"/>
      <c r="AN2852" s="13"/>
      <c r="AO2852" s="13"/>
      <c r="AP2852" s="13"/>
      <c r="AQ2852" s="13"/>
      <c r="AR2852" s="13"/>
      <c r="AS2852" s="13"/>
      <c r="AT2852" s="13"/>
      <c r="AU2852" s="13"/>
      <c r="AV2852" s="13"/>
      <c r="AW2852" s="13"/>
      <c r="AX2852" s="13"/>
      <c r="AY2852" s="13"/>
      <c r="AZ2852" s="13"/>
      <c r="BA2852" s="13"/>
      <c r="BB2852" s="13"/>
      <c r="BC2852" s="13"/>
      <c r="BD2852" s="13"/>
      <c r="BE2852" s="13"/>
      <c r="BF2852" s="13"/>
      <c r="BG2852" s="13"/>
      <c r="BH2852" s="13"/>
      <c r="BI2852" s="13"/>
      <c r="BJ2852" s="13"/>
      <c r="BK2852" s="13"/>
      <c r="BL2852" s="13"/>
      <c r="BM2852" s="13"/>
      <c r="BN2852" s="13"/>
      <c r="BO2852" s="13"/>
      <c r="BP2852" s="12"/>
    </row>
    <row r="2853" spans="1:68" x14ac:dyDescent="0.25">
      <c r="A2853" s="39">
        <v>2021</v>
      </c>
      <c r="B2853" s="40">
        <v>44197</v>
      </c>
      <c r="C2853" s="40">
        <v>44286</v>
      </c>
      <c r="D2853" s="39" t="s">
        <v>80</v>
      </c>
      <c r="E2853" s="41">
        <v>263</v>
      </c>
      <c r="F2853" s="44" t="s">
        <v>230</v>
      </c>
      <c r="G2853" s="44" t="s">
        <v>230</v>
      </c>
      <c r="H2853" s="44" t="s">
        <v>920</v>
      </c>
      <c r="I2853" s="41" t="s">
        <v>3006</v>
      </c>
      <c r="J2853" s="41" t="s">
        <v>289</v>
      </c>
      <c r="K2853" s="41" t="s">
        <v>307</v>
      </c>
      <c r="L2853" s="30" t="s">
        <v>88</v>
      </c>
      <c r="M2853" s="41">
        <v>24000</v>
      </c>
      <c r="N2853" s="42" t="s">
        <v>2451</v>
      </c>
      <c r="O2853" s="41">
        <v>22676</v>
      </c>
      <c r="P2853" s="42" t="s">
        <v>2451</v>
      </c>
      <c r="Q2853" s="42">
        <v>3738</v>
      </c>
      <c r="R2853" s="42"/>
      <c r="S2853" s="42"/>
      <c r="T2853" s="42"/>
      <c r="U2853" s="42"/>
      <c r="V2853" s="42"/>
      <c r="W2853" s="42"/>
      <c r="X2853" s="42"/>
      <c r="Y2853" s="42"/>
      <c r="Z2853" s="42"/>
      <c r="AA2853" s="42"/>
      <c r="AB2853" s="42"/>
      <c r="AC2853" s="42"/>
      <c r="AD2853" s="42" t="s">
        <v>3149</v>
      </c>
      <c r="AE2853" s="40">
        <v>44306</v>
      </c>
      <c r="AF2853" s="40">
        <v>44306</v>
      </c>
      <c r="AG2853" s="41" t="s">
        <v>3150</v>
      </c>
      <c r="AL2853" s="13"/>
      <c r="AM2853" s="13"/>
      <c r="AN2853" s="13"/>
      <c r="AO2853" s="13"/>
      <c r="AP2853" s="13"/>
      <c r="AQ2853" s="13"/>
      <c r="AR2853" s="13"/>
      <c r="AS2853" s="13"/>
      <c r="AT2853" s="13"/>
      <c r="AU2853" s="13"/>
      <c r="AV2853" s="13"/>
      <c r="AW2853" s="13"/>
      <c r="AX2853" s="13"/>
      <c r="AY2853" s="13"/>
      <c r="AZ2853" s="13"/>
      <c r="BA2853" s="13"/>
      <c r="BB2853" s="13"/>
      <c r="BC2853" s="13"/>
      <c r="BD2853" s="13"/>
      <c r="BE2853" s="13"/>
      <c r="BF2853" s="13"/>
      <c r="BG2853" s="13"/>
      <c r="BH2853" s="13"/>
      <c r="BI2853" s="13"/>
      <c r="BJ2853" s="13"/>
      <c r="BK2853" s="13"/>
      <c r="BL2853" s="13"/>
      <c r="BM2853" s="13"/>
      <c r="BN2853" s="13"/>
      <c r="BO2853" s="13"/>
      <c r="BP2853" s="12"/>
    </row>
    <row r="2854" spans="1:68" x14ac:dyDescent="0.25">
      <c r="A2854" s="39">
        <v>2021</v>
      </c>
      <c r="B2854" s="40">
        <v>44197</v>
      </c>
      <c r="C2854" s="40">
        <v>44286</v>
      </c>
      <c r="D2854" s="39" t="s">
        <v>80</v>
      </c>
      <c r="E2854" s="41">
        <v>35</v>
      </c>
      <c r="F2854" s="43" t="s">
        <v>1149</v>
      </c>
      <c r="G2854" s="43" t="s">
        <v>1149</v>
      </c>
      <c r="H2854" s="43" t="s">
        <v>920</v>
      </c>
      <c r="I2854" s="41" t="s">
        <v>2436</v>
      </c>
      <c r="J2854" s="41" t="s">
        <v>540</v>
      </c>
      <c r="K2854" s="41" t="s">
        <v>2437</v>
      </c>
      <c r="L2854" s="30" t="s">
        <v>88</v>
      </c>
      <c r="M2854" s="41">
        <v>9888</v>
      </c>
      <c r="N2854" s="42" t="s">
        <v>2451</v>
      </c>
      <c r="O2854" s="41">
        <v>10548</v>
      </c>
      <c r="P2854" s="42" t="s">
        <v>2451</v>
      </c>
      <c r="Q2854" s="42">
        <v>8942</v>
      </c>
      <c r="R2854" s="42"/>
      <c r="S2854" s="42"/>
      <c r="T2854" s="42"/>
      <c r="U2854" s="42"/>
      <c r="V2854" s="42"/>
      <c r="W2854" s="42"/>
      <c r="X2854" s="42"/>
      <c r="Y2854" s="42"/>
      <c r="Z2854" s="42"/>
      <c r="AA2854" s="42"/>
      <c r="AB2854" s="42">
        <v>8942</v>
      </c>
      <c r="AC2854" s="42"/>
      <c r="AD2854" s="42" t="s">
        <v>3149</v>
      </c>
      <c r="AE2854" s="40">
        <v>44306</v>
      </c>
      <c r="AF2854" s="40">
        <v>44306</v>
      </c>
      <c r="AG2854" s="41" t="s">
        <v>3150</v>
      </c>
      <c r="AL2854" s="13"/>
      <c r="AM2854" s="13"/>
      <c r="AN2854" s="13"/>
      <c r="AO2854" s="13"/>
      <c r="AP2854" s="13"/>
      <c r="AQ2854" s="13"/>
      <c r="AR2854" s="13"/>
      <c r="AS2854" s="13"/>
      <c r="AT2854" s="13"/>
      <c r="AU2854" s="13"/>
      <c r="AV2854" s="13"/>
      <c r="AW2854" s="13"/>
      <c r="AX2854" s="13"/>
      <c r="AY2854" s="13"/>
      <c r="AZ2854" s="13"/>
      <c r="BA2854" s="13"/>
      <c r="BB2854" s="13"/>
      <c r="BC2854" s="13"/>
      <c r="BD2854" s="13"/>
      <c r="BE2854" s="13"/>
      <c r="BF2854" s="13"/>
      <c r="BG2854" s="13"/>
      <c r="BH2854" s="13"/>
      <c r="BI2854" s="13"/>
      <c r="BJ2854" s="13"/>
      <c r="BK2854" s="13"/>
      <c r="BL2854" s="13"/>
      <c r="BM2854" s="13"/>
      <c r="BN2854" s="13"/>
      <c r="BO2854" s="13"/>
      <c r="BP2854" s="12"/>
    </row>
    <row r="2855" spans="1:68" x14ac:dyDescent="0.25">
      <c r="A2855" s="39">
        <v>2021</v>
      </c>
      <c r="B2855" s="40">
        <v>44197</v>
      </c>
      <c r="C2855" s="40">
        <v>44286</v>
      </c>
      <c r="D2855" s="39" t="s">
        <v>80</v>
      </c>
      <c r="E2855" s="41">
        <v>260</v>
      </c>
      <c r="F2855" s="43" t="s">
        <v>2881</v>
      </c>
      <c r="G2855" s="43" t="s">
        <v>2881</v>
      </c>
      <c r="H2855" s="43" t="s">
        <v>920</v>
      </c>
      <c r="I2855" s="41" t="s">
        <v>329</v>
      </c>
      <c r="J2855" s="41" t="s">
        <v>349</v>
      </c>
      <c r="K2855" s="41" t="s">
        <v>399</v>
      </c>
      <c r="L2855" s="30" t="s">
        <v>88</v>
      </c>
      <c r="M2855" s="41">
        <v>6243</v>
      </c>
      <c r="N2855" s="42" t="s">
        <v>2451</v>
      </c>
      <c r="O2855" s="41">
        <v>7134</v>
      </c>
      <c r="P2855" s="42" t="s">
        <v>2451</v>
      </c>
      <c r="Q2855" s="42">
        <v>4018</v>
      </c>
      <c r="R2855" s="42"/>
      <c r="S2855" s="42"/>
      <c r="T2855" s="42"/>
      <c r="U2855" s="42"/>
      <c r="V2855" s="42"/>
      <c r="W2855" s="42"/>
      <c r="X2855" s="42"/>
      <c r="Y2855" s="42"/>
      <c r="Z2855" s="42"/>
      <c r="AA2855" s="42"/>
      <c r="AB2855" s="42">
        <v>4018</v>
      </c>
      <c r="AC2855" s="42"/>
      <c r="AD2855" s="42" t="s">
        <v>3149</v>
      </c>
      <c r="AE2855" s="40">
        <v>44306</v>
      </c>
      <c r="AF2855" s="40">
        <v>44306</v>
      </c>
      <c r="AG2855" s="41" t="s">
        <v>3150</v>
      </c>
      <c r="AL2855" s="13"/>
      <c r="AM2855" s="13"/>
      <c r="AN2855" s="13"/>
      <c r="AO2855" s="13"/>
      <c r="AP2855" s="13"/>
      <c r="AQ2855" s="13"/>
      <c r="AR2855" s="13"/>
      <c r="AS2855" s="13"/>
      <c r="AT2855" s="13"/>
      <c r="AU2855" s="13"/>
      <c r="AV2855" s="13"/>
      <c r="AW2855" s="13"/>
      <c r="AX2855" s="13"/>
      <c r="AY2855" s="13"/>
      <c r="AZ2855" s="13"/>
      <c r="BA2855" s="13"/>
      <c r="BB2855" s="13"/>
      <c r="BC2855" s="13"/>
      <c r="BD2855" s="13"/>
      <c r="BE2855" s="13"/>
      <c r="BF2855" s="13"/>
      <c r="BG2855" s="13"/>
      <c r="BH2855" s="13"/>
      <c r="BI2855" s="13"/>
      <c r="BJ2855" s="13"/>
      <c r="BK2855" s="13"/>
      <c r="BL2855" s="13"/>
      <c r="BM2855" s="13"/>
      <c r="BN2855" s="13"/>
      <c r="BO2855" s="13"/>
      <c r="BP2855" s="12"/>
    </row>
    <row r="2856" spans="1:68" x14ac:dyDescent="0.25">
      <c r="A2856" s="39">
        <v>2021</v>
      </c>
      <c r="B2856" s="40">
        <v>44197</v>
      </c>
      <c r="C2856" s="40">
        <v>44286</v>
      </c>
      <c r="D2856" s="39" t="s">
        <v>80</v>
      </c>
      <c r="E2856" s="41">
        <v>241</v>
      </c>
      <c r="F2856" s="43" t="s">
        <v>1146</v>
      </c>
      <c r="G2856" s="43" t="s">
        <v>1146</v>
      </c>
      <c r="H2856" s="43" t="s">
        <v>920</v>
      </c>
      <c r="I2856" s="41" t="s">
        <v>2096</v>
      </c>
      <c r="J2856" s="41" t="s">
        <v>801</v>
      </c>
      <c r="K2856" s="41" t="s">
        <v>405</v>
      </c>
      <c r="L2856" s="30" t="s">
        <v>87</v>
      </c>
      <c r="M2856" s="41">
        <v>50808</v>
      </c>
      <c r="N2856" s="42" t="s">
        <v>2451</v>
      </c>
      <c r="O2856" s="41">
        <v>45832</v>
      </c>
      <c r="P2856" s="42" t="s">
        <v>2451</v>
      </c>
      <c r="Q2856" s="42">
        <v>7298</v>
      </c>
      <c r="R2856" s="42"/>
      <c r="S2856" s="42"/>
      <c r="T2856" s="42"/>
      <c r="U2856" s="42"/>
      <c r="V2856" s="42"/>
      <c r="W2856" s="42"/>
      <c r="X2856" s="42"/>
      <c r="Y2856" s="42"/>
      <c r="Z2856" s="42"/>
      <c r="AA2856" s="42"/>
      <c r="AB2856" s="42">
        <v>7298</v>
      </c>
      <c r="AC2856" s="42"/>
      <c r="AD2856" s="42" t="s">
        <v>3149</v>
      </c>
      <c r="AE2856" s="40">
        <v>44306</v>
      </c>
      <c r="AF2856" s="40">
        <v>44306</v>
      </c>
      <c r="AG2856" s="41" t="s">
        <v>3150</v>
      </c>
      <c r="AL2856" s="13"/>
      <c r="AM2856" s="13"/>
      <c r="AN2856" s="13"/>
      <c r="AO2856" s="13"/>
      <c r="AP2856" s="13"/>
      <c r="AQ2856" s="13"/>
      <c r="AR2856" s="13"/>
      <c r="AS2856" s="13"/>
      <c r="AT2856" s="13"/>
      <c r="AU2856" s="13"/>
      <c r="AV2856" s="13"/>
      <c r="AW2856" s="13"/>
      <c r="AX2856" s="13"/>
      <c r="AY2856" s="13"/>
      <c r="AZ2856" s="13"/>
      <c r="BA2856" s="13"/>
      <c r="BB2856" s="13"/>
      <c r="BC2856" s="13"/>
      <c r="BD2856" s="13"/>
      <c r="BE2856" s="13"/>
      <c r="BF2856" s="13"/>
      <c r="BG2856" s="13"/>
      <c r="BH2856" s="13"/>
      <c r="BI2856" s="13"/>
      <c r="BJ2856" s="13"/>
      <c r="BK2856" s="13"/>
      <c r="BL2856" s="13"/>
      <c r="BM2856" s="13"/>
      <c r="BN2856" s="13"/>
      <c r="BO2856" s="13"/>
      <c r="BP2856" s="12"/>
    </row>
    <row r="2857" spans="1:68" x14ac:dyDescent="0.25">
      <c r="A2857" s="39">
        <v>2021</v>
      </c>
      <c r="B2857" s="40">
        <v>44197</v>
      </c>
      <c r="C2857" s="40">
        <v>44286</v>
      </c>
      <c r="D2857" s="39" t="s">
        <v>80</v>
      </c>
      <c r="E2857" s="41">
        <v>107</v>
      </c>
      <c r="F2857" s="43" t="s">
        <v>832</v>
      </c>
      <c r="G2857" s="43" t="s">
        <v>832</v>
      </c>
      <c r="H2857" s="43" t="s">
        <v>920</v>
      </c>
      <c r="I2857" s="41" t="s">
        <v>1891</v>
      </c>
      <c r="J2857" s="41" t="s">
        <v>325</v>
      </c>
      <c r="K2857" s="41" t="s">
        <v>475</v>
      </c>
      <c r="L2857" s="30" t="s">
        <v>88</v>
      </c>
      <c r="M2857" s="41">
        <v>50136</v>
      </c>
      <c r="N2857" s="42" t="s">
        <v>2451</v>
      </c>
      <c r="O2857" s="41">
        <v>44568</v>
      </c>
      <c r="P2857" s="42" t="s">
        <v>2451</v>
      </c>
      <c r="Q2857" s="42">
        <v>5525</v>
      </c>
      <c r="R2857" s="42"/>
      <c r="S2857" s="42"/>
      <c r="T2857" s="42"/>
      <c r="U2857" s="42"/>
      <c r="V2857" s="42"/>
      <c r="W2857" s="42"/>
      <c r="X2857" s="42"/>
      <c r="Y2857" s="42"/>
      <c r="Z2857" s="42"/>
      <c r="AA2857" s="42"/>
      <c r="AB2857" s="42"/>
      <c r="AC2857" s="42"/>
      <c r="AD2857" s="42" t="s">
        <v>3149</v>
      </c>
      <c r="AE2857" s="40">
        <v>44306</v>
      </c>
      <c r="AF2857" s="40">
        <v>44306</v>
      </c>
      <c r="AG2857" s="41" t="s">
        <v>3150</v>
      </c>
      <c r="AL2857" s="13"/>
      <c r="AM2857" s="13"/>
      <c r="AN2857" s="13"/>
      <c r="AO2857" s="13"/>
      <c r="AP2857" s="13"/>
      <c r="AQ2857" s="13"/>
      <c r="AR2857" s="13"/>
      <c r="AS2857" s="13"/>
      <c r="AT2857" s="13"/>
      <c r="AU2857" s="13"/>
      <c r="AV2857" s="13"/>
      <c r="AW2857" s="13"/>
      <c r="AX2857" s="13"/>
      <c r="AY2857" s="13"/>
      <c r="AZ2857" s="13"/>
      <c r="BA2857" s="13"/>
      <c r="BB2857" s="13"/>
      <c r="BC2857" s="13"/>
      <c r="BD2857" s="13"/>
      <c r="BE2857" s="13"/>
      <c r="BF2857" s="13"/>
      <c r="BG2857" s="13"/>
      <c r="BH2857" s="13"/>
      <c r="BI2857" s="13"/>
      <c r="BJ2857" s="13"/>
      <c r="BK2857" s="13"/>
      <c r="BL2857" s="13"/>
      <c r="BM2857" s="13"/>
      <c r="BN2857" s="13"/>
      <c r="BO2857" s="13"/>
      <c r="BP2857" s="12"/>
    </row>
    <row r="2858" spans="1:68" x14ac:dyDescent="0.25">
      <c r="A2858" s="39">
        <v>2021</v>
      </c>
      <c r="B2858" s="40">
        <v>44197</v>
      </c>
      <c r="C2858" s="40">
        <v>44286</v>
      </c>
      <c r="D2858" s="39" t="s">
        <v>80</v>
      </c>
      <c r="E2858" s="41">
        <v>130</v>
      </c>
      <c r="F2858" s="43" t="s">
        <v>510</v>
      </c>
      <c r="G2858" s="43" t="s">
        <v>510</v>
      </c>
      <c r="H2858" s="43" t="s">
        <v>920</v>
      </c>
      <c r="I2858" s="41" t="s">
        <v>629</v>
      </c>
      <c r="J2858" s="41" t="s">
        <v>282</v>
      </c>
      <c r="K2858" s="41" t="s">
        <v>307</v>
      </c>
      <c r="L2858" s="30" t="s">
        <v>87</v>
      </c>
      <c r="M2858" s="41">
        <v>27705</v>
      </c>
      <c r="N2858" s="42" t="s">
        <v>2451</v>
      </c>
      <c r="O2858" s="41">
        <v>25040</v>
      </c>
      <c r="P2858" s="42" t="s">
        <v>2451</v>
      </c>
      <c r="Q2858" s="42">
        <v>3514</v>
      </c>
      <c r="R2858" s="42"/>
      <c r="S2858" s="42"/>
      <c r="T2858" s="42"/>
      <c r="U2858" s="42"/>
      <c r="V2858" s="42"/>
      <c r="W2858" s="42"/>
      <c r="X2858" s="42"/>
      <c r="Y2858" s="42"/>
      <c r="Z2858" s="42"/>
      <c r="AA2858" s="42"/>
      <c r="AB2858" s="42"/>
      <c r="AC2858" s="42"/>
      <c r="AD2858" s="42" t="s">
        <v>3149</v>
      </c>
      <c r="AE2858" s="40">
        <v>44306</v>
      </c>
      <c r="AF2858" s="40">
        <v>44306</v>
      </c>
      <c r="AG2858" s="41" t="s">
        <v>3150</v>
      </c>
      <c r="AL2858" s="13"/>
      <c r="AM2858" s="13"/>
      <c r="AN2858" s="13"/>
      <c r="AO2858" s="13"/>
      <c r="AP2858" s="13"/>
      <c r="AQ2858" s="13"/>
      <c r="AR2858" s="13"/>
      <c r="AS2858" s="13"/>
      <c r="AT2858" s="13"/>
      <c r="AU2858" s="13"/>
      <c r="AV2858" s="13"/>
      <c r="AW2858" s="13"/>
      <c r="AX2858" s="13"/>
      <c r="AY2858" s="13"/>
      <c r="AZ2858" s="13"/>
      <c r="BA2858" s="13"/>
      <c r="BB2858" s="13"/>
      <c r="BC2858" s="13"/>
      <c r="BD2858" s="13"/>
      <c r="BE2858" s="13"/>
      <c r="BF2858" s="13"/>
      <c r="BG2858" s="13"/>
      <c r="BH2858" s="13"/>
      <c r="BI2858" s="13"/>
      <c r="BJ2858" s="13"/>
      <c r="BK2858" s="13"/>
      <c r="BL2858" s="13"/>
      <c r="BM2858" s="13"/>
      <c r="BN2858" s="13"/>
      <c r="BO2858" s="13"/>
      <c r="BP2858" s="12"/>
    </row>
    <row r="2859" spans="1:68" x14ac:dyDescent="0.25">
      <c r="A2859" s="39">
        <v>2021</v>
      </c>
      <c r="B2859" s="40">
        <v>44197</v>
      </c>
      <c r="C2859" s="40">
        <v>44286</v>
      </c>
      <c r="D2859" s="39" t="s">
        <v>80</v>
      </c>
      <c r="E2859" s="41">
        <v>1353</v>
      </c>
      <c r="F2859" s="43" t="s">
        <v>1375</v>
      </c>
      <c r="G2859" s="43" t="s">
        <v>1375</v>
      </c>
      <c r="H2859" s="43" t="s">
        <v>920</v>
      </c>
      <c r="I2859" s="41" t="s">
        <v>1907</v>
      </c>
      <c r="J2859" s="41" t="s">
        <v>567</v>
      </c>
      <c r="K2859" s="41" t="s">
        <v>212</v>
      </c>
      <c r="L2859" s="30" t="s">
        <v>88</v>
      </c>
      <c r="M2859" s="41">
        <v>29730</v>
      </c>
      <c r="N2859" s="42" t="s">
        <v>2451</v>
      </c>
      <c r="O2859" s="41">
        <v>27798</v>
      </c>
      <c r="P2859" s="42" t="s">
        <v>2451</v>
      </c>
      <c r="Q2859" s="42">
        <v>7287</v>
      </c>
      <c r="R2859" s="42"/>
      <c r="S2859" s="42"/>
      <c r="T2859" s="42"/>
      <c r="U2859" s="42"/>
      <c r="V2859" s="42"/>
      <c r="W2859" s="42"/>
      <c r="X2859" s="42"/>
      <c r="Y2859" s="42"/>
      <c r="Z2859" s="42"/>
      <c r="AA2859" s="42"/>
      <c r="AB2859" s="42"/>
      <c r="AC2859" s="42"/>
      <c r="AD2859" s="42" t="s">
        <v>3149</v>
      </c>
      <c r="AE2859" s="40">
        <v>44306</v>
      </c>
      <c r="AF2859" s="40">
        <v>44306</v>
      </c>
      <c r="AG2859" s="41" t="s">
        <v>3150</v>
      </c>
      <c r="AL2859" s="13"/>
      <c r="AM2859" s="13"/>
      <c r="AN2859" s="13"/>
      <c r="AO2859" s="13"/>
      <c r="AP2859" s="13"/>
      <c r="AQ2859" s="13"/>
      <c r="AR2859" s="13"/>
      <c r="AS2859" s="13"/>
      <c r="AT2859" s="13"/>
      <c r="AU2859" s="13"/>
      <c r="AV2859" s="13"/>
      <c r="AW2859" s="13"/>
      <c r="AX2859" s="13"/>
      <c r="AY2859" s="13"/>
      <c r="AZ2859" s="13"/>
      <c r="BA2859" s="13"/>
      <c r="BB2859" s="13"/>
      <c r="BC2859" s="13"/>
      <c r="BD2859" s="13"/>
      <c r="BE2859" s="13"/>
      <c r="BF2859" s="13"/>
      <c r="BG2859" s="13"/>
      <c r="BH2859" s="13"/>
      <c r="BI2859" s="13"/>
      <c r="BJ2859" s="13"/>
      <c r="BK2859" s="13"/>
      <c r="BL2859" s="13"/>
      <c r="BM2859" s="13"/>
      <c r="BN2859" s="13"/>
      <c r="BO2859" s="13"/>
      <c r="BP2859" s="12"/>
    </row>
    <row r="2860" spans="1:68" x14ac:dyDescent="0.25">
      <c r="A2860" s="39">
        <v>2021</v>
      </c>
      <c r="B2860" s="40">
        <v>44197</v>
      </c>
      <c r="C2860" s="40">
        <v>44286</v>
      </c>
      <c r="D2860" s="39" t="s">
        <v>80</v>
      </c>
      <c r="E2860" s="41">
        <v>260</v>
      </c>
      <c r="F2860" s="43" t="s">
        <v>2881</v>
      </c>
      <c r="G2860" s="43" t="s">
        <v>2881</v>
      </c>
      <c r="H2860" s="43" t="s">
        <v>920</v>
      </c>
      <c r="I2860" s="41" t="s">
        <v>262</v>
      </c>
      <c r="J2860" s="41" t="s">
        <v>340</v>
      </c>
      <c r="K2860" s="41" t="s">
        <v>1568</v>
      </c>
      <c r="L2860" s="30" t="s">
        <v>88</v>
      </c>
      <c r="M2860" s="41">
        <v>18354</v>
      </c>
      <c r="N2860" s="42" t="s">
        <v>2451</v>
      </c>
      <c r="O2860" s="41">
        <v>18364</v>
      </c>
      <c r="P2860" s="42" t="s">
        <v>2451</v>
      </c>
      <c r="Q2860" s="42">
        <v>9612</v>
      </c>
      <c r="R2860" s="42"/>
      <c r="S2860" s="42"/>
      <c r="T2860" s="42"/>
      <c r="U2860" s="42"/>
      <c r="V2860" s="42"/>
      <c r="W2860" s="42"/>
      <c r="X2860" s="42"/>
      <c r="Y2860" s="42"/>
      <c r="Z2860" s="42"/>
      <c r="AA2860" s="42"/>
      <c r="AB2860" s="42"/>
      <c r="AC2860" s="42"/>
      <c r="AD2860" s="42" t="s">
        <v>3149</v>
      </c>
      <c r="AE2860" s="40">
        <v>44306</v>
      </c>
      <c r="AF2860" s="40">
        <v>44306</v>
      </c>
      <c r="AG2860" s="41" t="s">
        <v>3150</v>
      </c>
      <c r="AL2860" s="13"/>
      <c r="AM2860" s="13"/>
      <c r="AN2860" s="13"/>
      <c r="AO2860" s="13"/>
      <c r="AP2860" s="13"/>
      <c r="AQ2860" s="13"/>
      <c r="AR2860" s="13"/>
      <c r="AS2860" s="13"/>
      <c r="AT2860" s="13"/>
      <c r="AU2860" s="13"/>
      <c r="AV2860" s="13"/>
      <c r="AW2860" s="13"/>
      <c r="AX2860" s="13"/>
      <c r="AY2860" s="13"/>
      <c r="AZ2860" s="13"/>
      <c r="BA2860" s="13"/>
      <c r="BB2860" s="13"/>
      <c r="BC2860" s="13"/>
      <c r="BD2860" s="13"/>
      <c r="BE2860" s="13"/>
      <c r="BF2860" s="13"/>
      <c r="BG2860" s="13"/>
      <c r="BH2860" s="13"/>
      <c r="BI2860" s="13"/>
      <c r="BJ2860" s="13"/>
      <c r="BK2860" s="13"/>
      <c r="BL2860" s="13"/>
      <c r="BM2860" s="13"/>
      <c r="BN2860" s="13"/>
      <c r="BO2860" s="13"/>
      <c r="BP2860" s="12"/>
    </row>
    <row r="2861" spans="1:68" x14ac:dyDescent="0.25">
      <c r="A2861" s="39">
        <v>2021</v>
      </c>
      <c r="B2861" s="40">
        <v>44197</v>
      </c>
      <c r="C2861" s="40">
        <v>44286</v>
      </c>
      <c r="D2861" s="39" t="s">
        <v>80</v>
      </c>
      <c r="E2861" s="41">
        <v>1194</v>
      </c>
      <c r="F2861" s="43" t="s">
        <v>355</v>
      </c>
      <c r="G2861" s="43" t="s">
        <v>355</v>
      </c>
      <c r="H2861" s="43" t="s">
        <v>2937</v>
      </c>
      <c r="I2861" s="41" t="s">
        <v>1312</v>
      </c>
      <c r="J2861" s="41" t="s">
        <v>212</v>
      </c>
      <c r="K2861" s="41" t="s">
        <v>226</v>
      </c>
      <c r="L2861" s="30" t="s">
        <v>88</v>
      </c>
      <c r="M2861" s="41">
        <v>32472</v>
      </c>
      <c r="N2861" s="42" t="s">
        <v>2451</v>
      </c>
      <c r="O2861" s="41">
        <v>37030</v>
      </c>
      <c r="P2861" s="42" t="s">
        <v>2451</v>
      </c>
      <c r="Q2861" s="42">
        <v>3310</v>
      </c>
      <c r="R2861" s="42"/>
      <c r="S2861" s="42"/>
      <c r="T2861" s="42"/>
      <c r="U2861" s="42"/>
      <c r="V2861" s="42"/>
      <c r="W2861" s="42"/>
      <c r="X2861" s="42"/>
      <c r="Y2861" s="42">
        <v>3310</v>
      </c>
      <c r="Z2861" s="42"/>
      <c r="AA2861" s="42"/>
      <c r="AB2861" s="42"/>
      <c r="AC2861" s="42"/>
      <c r="AD2861" s="42" t="s">
        <v>3149</v>
      </c>
      <c r="AE2861" s="40">
        <v>44306</v>
      </c>
      <c r="AF2861" s="40">
        <v>44306</v>
      </c>
      <c r="AG2861" s="41" t="s">
        <v>3150</v>
      </c>
      <c r="AL2861" s="13"/>
      <c r="AM2861" s="13"/>
      <c r="AN2861" s="13"/>
      <c r="AO2861" s="13"/>
      <c r="AP2861" s="13"/>
      <c r="AQ2861" s="13"/>
      <c r="AR2861" s="13"/>
      <c r="AS2861" s="13"/>
      <c r="AT2861" s="13"/>
      <c r="AU2861" s="13"/>
      <c r="AV2861" s="13"/>
      <c r="AW2861" s="13"/>
      <c r="AX2861" s="13"/>
      <c r="AY2861" s="13"/>
      <c r="AZ2861" s="13"/>
      <c r="BA2861" s="13"/>
      <c r="BB2861" s="13"/>
      <c r="BC2861" s="13"/>
      <c r="BD2861" s="13"/>
      <c r="BE2861" s="13"/>
      <c r="BF2861" s="13"/>
      <c r="BG2861" s="13"/>
      <c r="BH2861" s="13"/>
      <c r="BI2861" s="13"/>
      <c r="BJ2861" s="13"/>
      <c r="BK2861" s="13"/>
      <c r="BL2861" s="13"/>
      <c r="BM2861" s="13"/>
      <c r="BN2861" s="13"/>
      <c r="BO2861" s="13"/>
      <c r="BP2861" s="12"/>
    </row>
    <row r="2862" spans="1:68" x14ac:dyDescent="0.25">
      <c r="A2862" s="39">
        <v>2021</v>
      </c>
      <c r="B2862" s="40">
        <v>44197</v>
      </c>
      <c r="C2862" s="40">
        <v>44286</v>
      </c>
      <c r="D2862" s="39" t="s">
        <v>80</v>
      </c>
      <c r="E2862" s="41">
        <v>263</v>
      </c>
      <c r="F2862" s="43" t="s">
        <v>230</v>
      </c>
      <c r="G2862" s="43" t="s">
        <v>230</v>
      </c>
      <c r="H2862" s="43" t="s">
        <v>2937</v>
      </c>
      <c r="I2862" s="41" t="s">
        <v>2796</v>
      </c>
      <c r="J2862" s="41" t="s">
        <v>2797</v>
      </c>
      <c r="K2862" s="41" t="s">
        <v>2798</v>
      </c>
      <c r="L2862" s="30" t="s">
        <v>87</v>
      </c>
      <c r="M2862" s="41">
        <v>32646</v>
      </c>
      <c r="N2862" s="42" t="s">
        <v>2451</v>
      </c>
      <c r="O2862" s="41">
        <v>29694</v>
      </c>
      <c r="P2862" s="42" t="s">
        <v>2451</v>
      </c>
      <c r="Q2862" s="42">
        <v>9938</v>
      </c>
      <c r="R2862" s="42"/>
      <c r="S2862" s="42"/>
      <c r="T2862" s="42"/>
      <c r="U2862" s="42"/>
      <c r="V2862" s="42"/>
      <c r="W2862" s="42"/>
      <c r="X2862" s="42"/>
      <c r="Y2862" s="42"/>
      <c r="Z2862" s="42"/>
      <c r="AA2862" s="42"/>
      <c r="AB2862" s="42"/>
      <c r="AC2862" s="42"/>
      <c r="AD2862" s="42" t="s">
        <v>3149</v>
      </c>
      <c r="AE2862" s="40">
        <v>44306</v>
      </c>
      <c r="AF2862" s="40">
        <v>44306</v>
      </c>
      <c r="AG2862" s="41" t="s">
        <v>3150</v>
      </c>
      <c r="AL2862" s="13"/>
      <c r="AM2862" s="13"/>
      <c r="AN2862" s="13"/>
      <c r="AO2862" s="13"/>
      <c r="AP2862" s="13"/>
      <c r="AQ2862" s="13"/>
      <c r="AR2862" s="13"/>
      <c r="AS2862" s="13"/>
      <c r="AT2862" s="13"/>
      <c r="AU2862" s="13"/>
      <c r="AV2862" s="13"/>
      <c r="AW2862" s="13"/>
      <c r="AX2862" s="13"/>
      <c r="AY2862" s="13"/>
      <c r="AZ2862" s="13"/>
      <c r="BA2862" s="13"/>
      <c r="BB2862" s="13"/>
      <c r="BC2862" s="13"/>
      <c r="BD2862" s="13"/>
      <c r="BE2862" s="13"/>
      <c r="BF2862" s="13"/>
      <c r="BG2862" s="13"/>
      <c r="BH2862" s="13"/>
      <c r="BI2862" s="13"/>
      <c r="BJ2862" s="13"/>
      <c r="BK2862" s="13"/>
      <c r="BL2862" s="13"/>
      <c r="BM2862" s="13"/>
      <c r="BN2862" s="13"/>
      <c r="BO2862" s="13"/>
      <c r="BP2862" s="12"/>
    </row>
    <row r="2863" spans="1:68" x14ac:dyDescent="0.25">
      <c r="A2863" s="39">
        <v>2021</v>
      </c>
      <c r="B2863" s="40">
        <v>44197</v>
      </c>
      <c r="C2863" s="40">
        <v>44286</v>
      </c>
      <c r="D2863" s="39" t="s">
        <v>80</v>
      </c>
      <c r="E2863" s="41">
        <v>413</v>
      </c>
      <c r="F2863" s="43" t="s">
        <v>2911</v>
      </c>
      <c r="G2863" s="43" t="s">
        <v>2911</v>
      </c>
      <c r="H2863" s="43" t="s">
        <v>2937</v>
      </c>
      <c r="I2863" s="41" t="s">
        <v>661</v>
      </c>
      <c r="J2863" s="41" t="s">
        <v>2573</v>
      </c>
      <c r="K2863" s="41" t="s">
        <v>3037</v>
      </c>
      <c r="L2863" s="30" t="s">
        <v>87</v>
      </c>
      <c r="M2863" s="41">
        <v>108090</v>
      </c>
      <c r="N2863" s="42" t="s">
        <v>2451</v>
      </c>
      <c r="O2863" s="41">
        <v>90420</v>
      </c>
      <c r="P2863" s="42" t="s">
        <v>2451</v>
      </c>
      <c r="Q2863" s="42">
        <v>3888</v>
      </c>
      <c r="R2863" s="42"/>
      <c r="S2863" s="42"/>
      <c r="T2863" s="42">
        <v>3888</v>
      </c>
      <c r="U2863" s="42"/>
      <c r="V2863" s="42"/>
      <c r="W2863" s="42"/>
      <c r="X2863" s="42"/>
      <c r="Y2863" s="42"/>
      <c r="Z2863" s="42"/>
      <c r="AA2863" s="42"/>
      <c r="AB2863" s="42"/>
      <c r="AC2863" s="42"/>
      <c r="AD2863" s="42" t="s">
        <v>3149</v>
      </c>
      <c r="AE2863" s="40">
        <v>44306</v>
      </c>
      <c r="AF2863" s="40">
        <v>44306</v>
      </c>
      <c r="AG2863" s="41" t="s">
        <v>3150</v>
      </c>
      <c r="AL2863" s="13"/>
      <c r="AM2863" s="13"/>
      <c r="AN2863" s="13"/>
      <c r="AO2863" s="13"/>
      <c r="AP2863" s="13"/>
      <c r="AQ2863" s="13"/>
      <c r="AR2863" s="13"/>
      <c r="AS2863" s="13"/>
      <c r="AT2863" s="13"/>
      <c r="AU2863" s="13"/>
      <c r="AV2863" s="13"/>
      <c r="AW2863" s="13"/>
      <c r="AX2863" s="13"/>
      <c r="AY2863" s="13"/>
      <c r="AZ2863" s="13"/>
      <c r="BA2863" s="13"/>
      <c r="BB2863" s="13"/>
      <c r="BC2863" s="13"/>
      <c r="BD2863" s="13"/>
      <c r="BE2863" s="13"/>
      <c r="BF2863" s="13"/>
      <c r="BG2863" s="13"/>
      <c r="BH2863" s="13"/>
      <c r="BI2863" s="13"/>
      <c r="BJ2863" s="13"/>
      <c r="BK2863" s="13"/>
      <c r="BL2863" s="13"/>
      <c r="BM2863" s="13"/>
      <c r="BN2863" s="13"/>
      <c r="BO2863" s="13"/>
      <c r="BP2863" s="12"/>
    </row>
    <row r="2864" spans="1:68" x14ac:dyDescent="0.25">
      <c r="A2864" s="39">
        <v>2021</v>
      </c>
      <c r="B2864" s="40">
        <v>44197</v>
      </c>
      <c r="C2864" s="40">
        <v>44286</v>
      </c>
      <c r="D2864" s="39" t="s">
        <v>80</v>
      </c>
      <c r="E2864" s="41">
        <v>263</v>
      </c>
      <c r="F2864" s="43" t="s">
        <v>230</v>
      </c>
      <c r="G2864" s="43" t="s">
        <v>230</v>
      </c>
      <c r="H2864" s="43" t="s">
        <v>2937</v>
      </c>
      <c r="I2864" s="41" t="s">
        <v>2816</v>
      </c>
      <c r="J2864" s="41" t="s">
        <v>507</v>
      </c>
      <c r="K2864" s="41" t="s">
        <v>283</v>
      </c>
      <c r="L2864" s="30" t="s">
        <v>87</v>
      </c>
      <c r="M2864" s="41">
        <v>19455</v>
      </c>
      <c r="N2864" s="42" t="s">
        <v>2451</v>
      </c>
      <c r="O2864" s="41">
        <v>21155</v>
      </c>
      <c r="P2864" s="42" t="s">
        <v>2451</v>
      </c>
      <c r="Q2864" s="42">
        <v>9919</v>
      </c>
      <c r="R2864" s="42"/>
      <c r="S2864" s="42"/>
      <c r="T2864" s="42"/>
      <c r="U2864" s="42"/>
      <c r="V2864" s="42"/>
      <c r="W2864" s="42"/>
      <c r="X2864" s="42"/>
      <c r="Y2864" s="42"/>
      <c r="Z2864" s="42"/>
      <c r="AA2864" s="42"/>
      <c r="AB2864" s="42"/>
      <c r="AC2864" s="42"/>
      <c r="AD2864" s="42" t="s">
        <v>3149</v>
      </c>
      <c r="AE2864" s="40">
        <v>44306</v>
      </c>
      <c r="AF2864" s="40">
        <v>44306</v>
      </c>
      <c r="AG2864" s="41" t="s">
        <v>3150</v>
      </c>
      <c r="AL2864" s="13"/>
      <c r="AM2864" s="13"/>
      <c r="AN2864" s="13"/>
      <c r="AO2864" s="13"/>
      <c r="AP2864" s="13"/>
      <c r="AQ2864" s="13"/>
      <c r="AR2864" s="13"/>
      <c r="AS2864" s="13"/>
      <c r="AT2864" s="13"/>
      <c r="AU2864" s="13"/>
      <c r="AV2864" s="13"/>
      <c r="AW2864" s="13"/>
      <c r="AX2864" s="13"/>
      <c r="AY2864" s="13"/>
      <c r="AZ2864" s="13"/>
      <c r="BA2864" s="13"/>
      <c r="BB2864" s="13"/>
      <c r="BC2864" s="13"/>
      <c r="BD2864" s="13"/>
      <c r="BE2864" s="13"/>
      <c r="BF2864" s="13"/>
      <c r="BG2864" s="13"/>
      <c r="BH2864" s="13"/>
      <c r="BI2864" s="13"/>
      <c r="BJ2864" s="13"/>
      <c r="BK2864" s="13"/>
      <c r="BL2864" s="13"/>
      <c r="BM2864" s="13"/>
      <c r="BN2864" s="13"/>
      <c r="BO2864" s="13"/>
      <c r="BP2864" s="12"/>
    </row>
    <row r="2865" spans="1:68" x14ac:dyDescent="0.25">
      <c r="A2865" s="39">
        <v>2021</v>
      </c>
      <c r="B2865" s="40">
        <v>44197</v>
      </c>
      <c r="C2865" s="40">
        <v>44286</v>
      </c>
      <c r="D2865" s="39" t="s">
        <v>80</v>
      </c>
      <c r="E2865" s="41">
        <v>304</v>
      </c>
      <c r="F2865" s="43" t="s">
        <v>1404</v>
      </c>
      <c r="G2865" s="43" t="s">
        <v>1404</v>
      </c>
      <c r="H2865" s="43" t="s">
        <v>2937</v>
      </c>
      <c r="I2865" s="41" t="s">
        <v>501</v>
      </c>
      <c r="J2865" s="41" t="s">
        <v>757</v>
      </c>
      <c r="K2865" s="41" t="s">
        <v>1405</v>
      </c>
      <c r="L2865" s="30" t="s">
        <v>88</v>
      </c>
      <c r="M2865" s="41">
        <v>25500</v>
      </c>
      <c r="N2865" s="42" t="s">
        <v>2451</v>
      </c>
      <c r="O2865" s="41">
        <v>22083</v>
      </c>
      <c r="P2865" s="42" t="s">
        <v>2451</v>
      </c>
      <c r="Q2865" s="42">
        <v>3593</v>
      </c>
      <c r="R2865" s="42"/>
      <c r="S2865" s="42">
        <v>3593</v>
      </c>
      <c r="T2865" s="42"/>
      <c r="U2865" s="42"/>
      <c r="V2865" s="42"/>
      <c r="W2865" s="42"/>
      <c r="X2865" s="42"/>
      <c r="Y2865" s="42"/>
      <c r="Z2865" s="42"/>
      <c r="AA2865" s="42"/>
      <c r="AB2865" s="42"/>
      <c r="AC2865" s="42"/>
      <c r="AD2865" s="42" t="s">
        <v>3149</v>
      </c>
      <c r="AE2865" s="40">
        <v>44306</v>
      </c>
      <c r="AF2865" s="40">
        <v>44306</v>
      </c>
      <c r="AG2865" s="41" t="s">
        <v>3150</v>
      </c>
      <c r="AL2865" s="13"/>
      <c r="AM2865" s="13"/>
      <c r="AN2865" s="13"/>
      <c r="AO2865" s="13"/>
      <c r="AP2865" s="13"/>
      <c r="AQ2865" s="13"/>
      <c r="AR2865" s="13"/>
      <c r="AS2865" s="13"/>
      <c r="AT2865" s="13"/>
      <c r="AU2865" s="13"/>
      <c r="AV2865" s="13"/>
      <c r="AW2865" s="13"/>
      <c r="AX2865" s="13"/>
      <c r="AY2865" s="13"/>
      <c r="AZ2865" s="13"/>
      <c r="BA2865" s="13"/>
      <c r="BB2865" s="13"/>
      <c r="BC2865" s="13"/>
      <c r="BD2865" s="13"/>
      <c r="BE2865" s="13"/>
      <c r="BF2865" s="13"/>
      <c r="BG2865" s="13"/>
      <c r="BH2865" s="13"/>
      <c r="BI2865" s="13"/>
      <c r="BJ2865" s="13"/>
      <c r="BK2865" s="13"/>
      <c r="BL2865" s="13"/>
      <c r="BM2865" s="13"/>
      <c r="BN2865" s="13"/>
      <c r="BO2865" s="13"/>
      <c r="BP2865" s="12"/>
    </row>
    <row r="2866" spans="1:68" x14ac:dyDescent="0.25">
      <c r="A2866" s="39">
        <v>2021</v>
      </c>
      <c r="B2866" s="40">
        <v>44197</v>
      </c>
      <c r="C2866" s="40">
        <v>44286</v>
      </c>
      <c r="D2866" s="39" t="s">
        <v>80</v>
      </c>
      <c r="E2866" s="41">
        <v>263</v>
      </c>
      <c r="F2866" s="43" t="s">
        <v>230</v>
      </c>
      <c r="G2866" s="43" t="s">
        <v>230</v>
      </c>
      <c r="H2866" s="43" t="s">
        <v>932</v>
      </c>
      <c r="I2866" s="41" t="s">
        <v>2469</v>
      </c>
      <c r="J2866" s="41" t="s">
        <v>263</v>
      </c>
      <c r="K2866" s="41" t="s">
        <v>471</v>
      </c>
      <c r="L2866" s="30" t="s">
        <v>87</v>
      </c>
      <c r="M2866" s="41">
        <v>18408</v>
      </c>
      <c r="N2866" s="42" t="s">
        <v>2451</v>
      </c>
      <c r="O2866" s="41">
        <v>18747</v>
      </c>
      <c r="P2866" s="42" t="s">
        <v>2451</v>
      </c>
      <c r="Q2866" s="42">
        <v>9201</v>
      </c>
      <c r="R2866" s="42"/>
      <c r="S2866" s="42"/>
      <c r="T2866" s="42"/>
      <c r="U2866" s="42"/>
      <c r="V2866" s="42"/>
      <c r="W2866" s="42"/>
      <c r="X2866" s="42"/>
      <c r="Y2866" s="42"/>
      <c r="Z2866" s="42"/>
      <c r="AA2866" s="42"/>
      <c r="AB2866" s="42">
        <v>9201</v>
      </c>
      <c r="AC2866" s="42"/>
      <c r="AD2866" s="42" t="s">
        <v>3149</v>
      </c>
      <c r="AE2866" s="40">
        <v>44306</v>
      </c>
      <c r="AF2866" s="40">
        <v>44306</v>
      </c>
      <c r="AG2866" s="41" t="s">
        <v>3150</v>
      </c>
      <c r="AL2866" s="13"/>
      <c r="AM2866" s="13"/>
      <c r="AN2866" s="13"/>
      <c r="AO2866" s="13"/>
      <c r="AP2866" s="13"/>
      <c r="AQ2866" s="13"/>
      <c r="AR2866" s="13"/>
      <c r="AS2866" s="13"/>
      <c r="AT2866" s="13"/>
      <c r="AU2866" s="13"/>
      <c r="AV2866" s="13"/>
      <c r="AW2866" s="13"/>
      <c r="AX2866" s="13"/>
      <c r="AY2866" s="13"/>
      <c r="AZ2866" s="13"/>
      <c r="BA2866" s="13"/>
      <c r="BB2866" s="13"/>
      <c r="BC2866" s="13"/>
      <c r="BD2866" s="13"/>
      <c r="BE2866" s="13"/>
      <c r="BF2866" s="13"/>
      <c r="BG2866" s="13"/>
      <c r="BH2866" s="13"/>
      <c r="BI2866" s="13"/>
      <c r="BJ2866" s="13"/>
      <c r="BK2866" s="13"/>
      <c r="BL2866" s="13"/>
      <c r="BM2866" s="13"/>
      <c r="BN2866" s="13"/>
      <c r="BO2866" s="13"/>
      <c r="BP2866" s="12"/>
    </row>
    <row r="2867" spans="1:68" x14ac:dyDescent="0.25">
      <c r="A2867" s="39">
        <v>2021</v>
      </c>
      <c r="B2867" s="40">
        <v>44197</v>
      </c>
      <c r="C2867" s="40">
        <v>44286</v>
      </c>
      <c r="D2867" s="39" t="s">
        <v>80</v>
      </c>
      <c r="E2867" s="41">
        <v>263</v>
      </c>
      <c r="F2867" s="44" t="s">
        <v>230</v>
      </c>
      <c r="G2867" s="44" t="s">
        <v>230</v>
      </c>
      <c r="H2867" s="44" t="s">
        <v>932</v>
      </c>
      <c r="I2867" s="41" t="s">
        <v>2815</v>
      </c>
      <c r="J2867" s="41" t="s">
        <v>1143</v>
      </c>
      <c r="K2867" s="41" t="s">
        <v>236</v>
      </c>
      <c r="L2867" s="30" t="s">
        <v>87</v>
      </c>
      <c r="M2867" s="41">
        <v>19455</v>
      </c>
      <c r="N2867" s="42" t="s">
        <v>2451</v>
      </c>
      <c r="O2867" s="41">
        <v>21155</v>
      </c>
      <c r="P2867" s="42" t="s">
        <v>2451</v>
      </c>
      <c r="Q2867" s="42">
        <v>9911</v>
      </c>
      <c r="R2867" s="42"/>
      <c r="S2867" s="42"/>
      <c r="T2867" s="42"/>
      <c r="U2867" s="42"/>
      <c r="V2867" s="42"/>
      <c r="W2867" s="42"/>
      <c r="X2867" s="42"/>
      <c r="Y2867" s="42"/>
      <c r="Z2867" s="42"/>
      <c r="AA2867" s="42"/>
      <c r="AB2867" s="42"/>
      <c r="AC2867" s="42"/>
      <c r="AD2867" s="42" t="s">
        <v>3149</v>
      </c>
      <c r="AE2867" s="40">
        <v>44306</v>
      </c>
      <c r="AF2867" s="40">
        <v>44306</v>
      </c>
      <c r="AG2867" s="41" t="s">
        <v>3150</v>
      </c>
      <c r="AL2867" s="13"/>
      <c r="AM2867" s="13"/>
      <c r="AN2867" s="13"/>
      <c r="AO2867" s="13"/>
      <c r="AP2867" s="13"/>
      <c r="AQ2867" s="13"/>
      <c r="AR2867" s="13"/>
      <c r="AS2867" s="13"/>
      <c r="AT2867" s="13"/>
      <c r="AU2867" s="13"/>
      <c r="AV2867" s="13"/>
      <c r="AW2867" s="13"/>
      <c r="AX2867" s="13"/>
      <c r="AY2867" s="13"/>
      <c r="AZ2867" s="13"/>
      <c r="BA2867" s="13"/>
      <c r="BB2867" s="13"/>
      <c r="BC2867" s="13"/>
      <c r="BD2867" s="13"/>
      <c r="BE2867" s="13"/>
      <c r="BF2867" s="13"/>
      <c r="BG2867" s="13"/>
      <c r="BH2867" s="13"/>
      <c r="BI2867" s="13"/>
      <c r="BJ2867" s="13"/>
      <c r="BK2867" s="13"/>
      <c r="BL2867" s="13"/>
      <c r="BM2867" s="13"/>
      <c r="BN2867" s="13"/>
      <c r="BO2867" s="13"/>
      <c r="BP2867" s="12"/>
    </row>
    <row r="2868" spans="1:68" x14ac:dyDescent="0.25">
      <c r="A2868" s="39">
        <v>2021</v>
      </c>
      <c r="B2868" s="40">
        <v>44197</v>
      </c>
      <c r="C2868" s="40">
        <v>44286</v>
      </c>
      <c r="D2868" s="39" t="s">
        <v>80</v>
      </c>
      <c r="E2868" s="41">
        <v>263</v>
      </c>
      <c r="F2868" s="44" t="s">
        <v>230</v>
      </c>
      <c r="G2868" s="44" t="s">
        <v>230</v>
      </c>
      <c r="H2868" s="44" t="s">
        <v>932</v>
      </c>
      <c r="I2868" s="41" t="s">
        <v>2308</v>
      </c>
      <c r="J2868" s="41" t="s">
        <v>786</v>
      </c>
      <c r="K2868" s="41" t="s">
        <v>397</v>
      </c>
      <c r="L2868" s="30" t="s">
        <v>87</v>
      </c>
      <c r="M2868" s="41">
        <v>19455</v>
      </c>
      <c r="N2868" s="42" t="s">
        <v>2451</v>
      </c>
      <c r="O2868" s="41">
        <v>20451</v>
      </c>
      <c r="P2868" s="42" t="s">
        <v>2451</v>
      </c>
      <c r="Q2868" s="42">
        <v>4567</v>
      </c>
      <c r="R2868" s="42"/>
      <c r="S2868" s="42"/>
      <c r="T2868" s="42"/>
      <c r="U2868" s="42"/>
      <c r="V2868" s="42"/>
      <c r="W2868" s="42"/>
      <c r="X2868" s="42"/>
      <c r="Y2868" s="42"/>
      <c r="Z2868" s="42"/>
      <c r="AA2868" s="42"/>
      <c r="AB2868" s="42"/>
      <c r="AC2868" s="42"/>
      <c r="AD2868" s="42" t="s">
        <v>3149</v>
      </c>
      <c r="AE2868" s="40">
        <v>44306</v>
      </c>
      <c r="AF2868" s="40">
        <v>44306</v>
      </c>
      <c r="AG2868" s="41" t="s">
        <v>3150</v>
      </c>
      <c r="AL2868" s="13"/>
      <c r="AM2868" s="13"/>
      <c r="AN2868" s="13"/>
      <c r="AO2868" s="13"/>
      <c r="AP2868" s="13"/>
      <c r="AQ2868" s="13"/>
      <c r="AR2868" s="13"/>
      <c r="AS2868" s="13"/>
      <c r="AT2868" s="13"/>
      <c r="AU2868" s="13"/>
      <c r="AV2868" s="13"/>
      <c r="AW2868" s="13"/>
      <c r="AX2868" s="13"/>
      <c r="AY2868" s="13"/>
      <c r="AZ2868" s="13"/>
      <c r="BA2868" s="13"/>
      <c r="BB2868" s="13"/>
      <c r="BC2868" s="13"/>
      <c r="BD2868" s="13"/>
      <c r="BE2868" s="13"/>
      <c r="BF2868" s="13"/>
      <c r="BG2868" s="13"/>
      <c r="BH2868" s="13"/>
      <c r="BI2868" s="13"/>
      <c r="BJ2868" s="13"/>
      <c r="BK2868" s="13"/>
      <c r="BL2868" s="13"/>
      <c r="BM2868" s="13"/>
      <c r="BN2868" s="13"/>
      <c r="BO2868" s="13"/>
      <c r="BP2868" s="12"/>
    </row>
    <row r="2869" spans="1:68" x14ac:dyDescent="0.25">
      <c r="A2869" s="39">
        <v>2021</v>
      </c>
      <c r="B2869" s="40">
        <v>44197</v>
      </c>
      <c r="C2869" s="40">
        <v>44286</v>
      </c>
      <c r="D2869" s="39" t="s">
        <v>80</v>
      </c>
      <c r="E2869" s="41">
        <v>1194</v>
      </c>
      <c r="F2869" s="43" t="s">
        <v>355</v>
      </c>
      <c r="G2869" s="43" t="s">
        <v>355</v>
      </c>
      <c r="H2869" s="43" t="s">
        <v>932</v>
      </c>
      <c r="I2869" s="41" t="s">
        <v>670</v>
      </c>
      <c r="J2869" s="41" t="s">
        <v>212</v>
      </c>
      <c r="K2869" s="41" t="s">
        <v>236</v>
      </c>
      <c r="L2869" s="30" t="s">
        <v>87</v>
      </c>
      <c r="M2869" s="41">
        <v>44700</v>
      </c>
      <c r="N2869" s="42" t="s">
        <v>2451</v>
      </c>
      <c r="O2869" s="41">
        <v>46966</v>
      </c>
      <c r="P2869" s="42" t="s">
        <v>2451</v>
      </c>
      <c r="Q2869" s="42">
        <v>4541</v>
      </c>
      <c r="R2869" s="42"/>
      <c r="S2869" s="42">
        <v>4541</v>
      </c>
      <c r="T2869" s="42"/>
      <c r="U2869" s="42"/>
      <c r="V2869" s="42"/>
      <c r="W2869" s="42"/>
      <c r="X2869" s="42"/>
      <c r="Y2869" s="42"/>
      <c r="Z2869" s="42"/>
      <c r="AA2869" s="42"/>
      <c r="AB2869" s="42"/>
      <c r="AC2869" s="42"/>
      <c r="AD2869" s="42" t="s">
        <v>3149</v>
      </c>
      <c r="AE2869" s="40">
        <v>44306</v>
      </c>
      <c r="AF2869" s="40">
        <v>44306</v>
      </c>
      <c r="AG2869" s="41" t="s">
        <v>3150</v>
      </c>
      <c r="AL2869" s="13"/>
      <c r="AM2869" s="13"/>
      <c r="AN2869" s="13"/>
      <c r="AO2869" s="13"/>
      <c r="AP2869" s="13"/>
      <c r="AQ2869" s="13"/>
      <c r="AR2869" s="13"/>
      <c r="AS2869" s="13"/>
      <c r="AT2869" s="13"/>
      <c r="AU2869" s="13"/>
      <c r="AV2869" s="13"/>
      <c r="AW2869" s="13"/>
      <c r="AX2869" s="13"/>
      <c r="AY2869" s="13"/>
      <c r="AZ2869" s="13"/>
      <c r="BA2869" s="13"/>
      <c r="BB2869" s="13"/>
      <c r="BC2869" s="13"/>
      <c r="BD2869" s="13"/>
      <c r="BE2869" s="13"/>
      <c r="BF2869" s="13"/>
      <c r="BG2869" s="13"/>
      <c r="BH2869" s="13"/>
      <c r="BI2869" s="13"/>
      <c r="BJ2869" s="13"/>
      <c r="BK2869" s="13"/>
      <c r="BL2869" s="13"/>
      <c r="BM2869" s="13"/>
      <c r="BN2869" s="13"/>
      <c r="BO2869" s="13"/>
      <c r="BP2869" s="12"/>
    </row>
    <row r="2870" spans="1:68" x14ac:dyDescent="0.25">
      <c r="A2870" s="39">
        <v>2021</v>
      </c>
      <c r="B2870" s="40">
        <v>44197</v>
      </c>
      <c r="C2870" s="40">
        <v>44286</v>
      </c>
      <c r="D2870" s="39" t="s">
        <v>80</v>
      </c>
      <c r="E2870" s="41">
        <v>263</v>
      </c>
      <c r="F2870" s="43" t="s">
        <v>230</v>
      </c>
      <c r="G2870" s="43" t="s">
        <v>230</v>
      </c>
      <c r="H2870" s="43" t="s">
        <v>932</v>
      </c>
      <c r="I2870" s="41" t="s">
        <v>2799</v>
      </c>
      <c r="J2870" s="41" t="s">
        <v>1949</v>
      </c>
      <c r="K2870" s="41" t="s">
        <v>1365</v>
      </c>
      <c r="L2870" s="30" t="s">
        <v>87</v>
      </c>
      <c r="M2870" s="41">
        <v>24120</v>
      </c>
      <c r="N2870" s="42" t="s">
        <v>2451</v>
      </c>
      <c r="O2870" s="41">
        <v>22786</v>
      </c>
      <c r="P2870" s="42" t="s">
        <v>2451</v>
      </c>
      <c r="Q2870" s="42">
        <v>9917</v>
      </c>
      <c r="R2870" s="42"/>
      <c r="S2870" s="42"/>
      <c r="T2870" s="42"/>
      <c r="U2870" s="42"/>
      <c r="V2870" s="42"/>
      <c r="W2870" s="42"/>
      <c r="X2870" s="42"/>
      <c r="Y2870" s="42"/>
      <c r="Z2870" s="42"/>
      <c r="AA2870" s="42"/>
      <c r="AB2870" s="42"/>
      <c r="AC2870" s="42"/>
      <c r="AD2870" s="42" t="s">
        <v>3149</v>
      </c>
      <c r="AE2870" s="40">
        <v>44306</v>
      </c>
      <c r="AF2870" s="40">
        <v>44306</v>
      </c>
      <c r="AG2870" s="41" t="s">
        <v>3150</v>
      </c>
      <c r="AL2870" s="13"/>
      <c r="AM2870" s="13"/>
      <c r="AN2870" s="13"/>
      <c r="AO2870" s="13"/>
      <c r="AP2870" s="13"/>
      <c r="AQ2870" s="13"/>
      <c r="AR2870" s="13"/>
      <c r="AS2870" s="13"/>
      <c r="AT2870" s="13"/>
      <c r="AU2870" s="13"/>
      <c r="AV2870" s="13"/>
      <c r="AW2870" s="13"/>
      <c r="AX2870" s="13"/>
      <c r="AY2870" s="13"/>
      <c r="AZ2870" s="13"/>
      <c r="BA2870" s="13"/>
      <c r="BB2870" s="13"/>
      <c r="BC2870" s="13"/>
      <c r="BD2870" s="13"/>
      <c r="BE2870" s="13"/>
      <c r="BF2870" s="13"/>
      <c r="BG2870" s="13"/>
      <c r="BH2870" s="13"/>
      <c r="BI2870" s="13"/>
      <c r="BJ2870" s="13"/>
      <c r="BK2870" s="13"/>
      <c r="BL2870" s="13"/>
      <c r="BM2870" s="13"/>
      <c r="BN2870" s="13"/>
      <c r="BO2870" s="13"/>
      <c r="BP2870" s="12"/>
    </row>
    <row r="2871" spans="1:68" x14ac:dyDescent="0.25">
      <c r="A2871" s="39">
        <v>2021</v>
      </c>
      <c r="B2871" s="40">
        <v>44197</v>
      </c>
      <c r="C2871" s="40">
        <v>44286</v>
      </c>
      <c r="D2871" s="39" t="s">
        <v>80</v>
      </c>
      <c r="E2871" s="41">
        <v>263</v>
      </c>
      <c r="F2871" s="43" t="s">
        <v>230</v>
      </c>
      <c r="G2871" s="43" t="s">
        <v>230</v>
      </c>
      <c r="H2871" s="43" t="s">
        <v>932</v>
      </c>
      <c r="I2871" s="41" t="s">
        <v>2983</v>
      </c>
      <c r="J2871" s="41" t="s">
        <v>438</v>
      </c>
      <c r="K2871" s="41" t="s">
        <v>437</v>
      </c>
      <c r="L2871" s="30" t="s">
        <v>88</v>
      </c>
      <c r="M2871" s="41">
        <v>18120</v>
      </c>
      <c r="N2871" s="42" t="s">
        <v>2451</v>
      </c>
      <c r="O2871" s="41">
        <v>9075</v>
      </c>
      <c r="P2871" s="42" t="s">
        <v>2451</v>
      </c>
      <c r="Q2871" s="42">
        <v>3640</v>
      </c>
      <c r="R2871" s="42"/>
      <c r="S2871" s="42"/>
      <c r="T2871" s="42"/>
      <c r="U2871" s="42"/>
      <c r="V2871" s="42"/>
      <c r="W2871" s="42"/>
      <c r="X2871" s="42"/>
      <c r="Y2871" s="42"/>
      <c r="Z2871" s="42"/>
      <c r="AA2871" s="42"/>
      <c r="AB2871" s="42"/>
      <c r="AC2871" s="42"/>
      <c r="AD2871" s="42" t="s">
        <v>3149</v>
      </c>
      <c r="AE2871" s="40">
        <v>44306</v>
      </c>
      <c r="AF2871" s="40">
        <v>44306</v>
      </c>
      <c r="AG2871" s="41" t="s">
        <v>3150</v>
      </c>
      <c r="AL2871" s="13"/>
      <c r="AM2871" s="13"/>
      <c r="AN2871" s="13"/>
      <c r="AO2871" s="13"/>
      <c r="AP2871" s="13"/>
      <c r="AQ2871" s="13"/>
      <c r="AR2871" s="13"/>
      <c r="AS2871" s="13"/>
      <c r="AT2871" s="13"/>
      <c r="AU2871" s="13"/>
      <c r="AV2871" s="13"/>
      <c r="AW2871" s="13"/>
      <c r="AX2871" s="13"/>
      <c r="AY2871" s="13"/>
      <c r="AZ2871" s="13"/>
      <c r="BA2871" s="13"/>
      <c r="BB2871" s="13"/>
      <c r="BC2871" s="13"/>
      <c r="BD2871" s="13"/>
      <c r="BE2871" s="13"/>
      <c r="BF2871" s="13"/>
      <c r="BG2871" s="13"/>
      <c r="BH2871" s="13"/>
      <c r="BI2871" s="13"/>
      <c r="BJ2871" s="13"/>
      <c r="BK2871" s="13"/>
      <c r="BL2871" s="13"/>
      <c r="BM2871" s="13"/>
      <c r="BN2871" s="13"/>
      <c r="BO2871" s="13"/>
      <c r="BP2871" s="12"/>
    </row>
    <row r="2872" spans="1:68" x14ac:dyDescent="0.25">
      <c r="A2872" s="39">
        <v>2021</v>
      </c>
      <c r="B2872" s="40">
        <v>44197</v>
      </c>
      <c r="C2872" s="40">
        <v>44286</v>
      </c>
      <c r="D2872" s="39" t="s">
        <v>80</v>
      </c>
      <c r="E2872" s="41">
        <v>263</v>
      </c>
      <c r="F2872" s="43" t="s">
        <v>230</v>
      </c>
      <c r="G2872" s="43" t="s">
        <v>230</v>
      </c>
      <c r="H2872" s="43" t="s">
        <v>932</v>
      </c>
      <c r="I2872" s="41" t="s">
        <v>1292</v>
      </c>
      <c r="J2872" s="41" t="s">
        <v>674</v>
      </c>
      <c r="K2872" s="41" t="s">
        <v>2570</v>
      </c>
      <c r="L2872" s="30" t="s">
        <v>88</v>
      </c>
      <c r="M2872" s="41">
        <v>21357</v>
      </c>
      <c r="N2872" s="42" t="s">
        <v>2451</v>
      </c>
      <c r="O2872" s="41">
        <v>19932</v>
      </c>
      <c r="P2872" s="42" t="s">
        <v>2451</v>
      </c>
      <c r="Q2872" s="42">
        <v>7503</v>
      </c>
      <c r="R2872" s="42"/>
      <c r="S2872" s="42"/>
      <c r="T2872" s="42"/>
      <c r="U2872" s="42"/>
      <c r="V2872" s="42"/>
      <c r="W2872" s="42"/>
      <c r="X2872" s="42"/>
      <c r="Y2872" s="42"/>
      <c r="Z2872" s="42"/>
      <c r="AA2872" s="42"/>
      <c r="AB2872" s="42"/>
      <c r="AC2872" s="42"/>
      <c r="AD2872" s="42" t="s">
        <v>3149</v>
      </c>
      <c r="AE2872" s="40">
        <v>44306</v>
      </c>
      <c r="AF2872" s="40">
        <v>44306</v>
      </c>
      <c r="AG2872" s="41" t="s">
        <v>3150</v>
      </c>
      <c r="AL2872" s="13"/>
      <c r="AM2872" s="13"/>
      <c r="AN2872" s="13"/>
      <c r="AO2872" s="13"/>
      <c r="AP2872" s="13"/>
      <c r="AQ2872" s="13"/>
      <c r="AR2872" s="13"/>
      <c r="AS2872" s="13"/>
      <c r="AT2872" s="13"/>
      <c r="AU2872" s="13"/>
      <c r="AV2872" s="13"/>
      <c r="AW2872" s="13"/>
      <c r="AX2872" s="13"/>
      <c r="AY2872" s="13"/>
      <c r="AZ2872" s="13"/>
      <c r="BA2872" s="13"/>
      <c r="BB2872" s="13"/>
      <c r="BC2872" s="13"/>
      <c r="BD2872" s="13"/>
      <c r="BE2872" s="13"/>
      <c r="BF2872" s="13"/>
      <c r="BG2872" s="13"/>
      <c r="BH2872" s="13"/>
      <c r="BI2872" s="13"/>
      <c r="BJ2872" s="13"/>
      <c r="BK2872" s="13"/>
      <c r="BL2872" s="13"/>
      <c r="BM2872" s="13"/>
      <c r="BN2872" s="13"/>
      <c r="BO2872" s="13"/>
      <c r="BP2872" s="12"/>
    </row>
    <row r="2873" spans="1:68" x14ac:dyDescent="0.25">
      <c r="A2873" s="39">
        <v>2021</v>
      </c>
      <c r="B2873" s="40">
        <v>44197</v>
      </c>
      <c r="C2873" s="40">
        <v>44286</v>
      </c>
      <c r="D2873" s="39" t="s">
        <v>80</v>
      </c>
      <c r="E2873" s="41">
        <v>263</v>
      </c>
      <c r="F2873" s="43" t="s">
        <v>230</v>
      </c>
      <c r="G2873" s="43" t="s">
        <v>230</v>
      </c>
      <c r="H2873" s="43" t="s">
        <v>932</v>
      </c>
      <c r="I2873" s="41" t="s">
        <v>1172</v>
      </c>
      <c r="J2873" s="41" t="s">
        <v>1173</v>
      </c>
      <c r="K2873" s="41" t="s">
        <v>343</v>
      </c>
      <c r="L2873" s="30" t="s">
        <v>87</v>
      </c>
      <c r="M2873" s="41">
        <v>19818</v>
      </c>
      <c r="N2873" s="42" t="s">
        <v>2451</v>
      </c>
      <c r="O2873" s="41">
        <v>17238</v>
      </c>
      <c r="P2873" s="42" t="s">
        <v>2451</v>
      </c>
      <c r="Q2873" s="42">
        <v>2804</v>
      </c>
      <c r="R2873" s="42"/>
      <c r="S2873" s="42"/>
      <c r="T2873" s="42"/>
      <c r="U2873" s="42"/>
      <c r="V2873" s="42"/>
      <c r="W2873" s="42"/>
      <c r="X2873" s="42"/>
      <c r="Y2873" s="42"/>
      <c r="Z2873" s="42"/>
      <c r="AA2873" s="42"/>
      <c r="AB2873" s="42"/>
      <c r="AC2873" s="42"/>
      <c r="AD2873" s="42" t="s">
        <v>3149</v>
      </c>
      <c r="AE2873" s="40">
        <v>44306</v>
      </c>
      <c r="AF2873" s="40">
        <v>44306</v>
      </c>
      <c r="AG2873" s="41" t="s">
        <v>3150</v>
      </c>
      <c r="AL2873" s="13"/>
      <c r="AM2873" s="13"/>
      <c r="AN2873" s="13"/>
      <c r="AO2873" s="13"/>
      <c r="AP2873" s="13"/>
      <c r="AQ2873" s="13"/>
      <c r="AR2873" s="13"/>
      <c r="AS2873" s="13"/>
      <c r="AT2873" s="13"/>
      <c r="AU2873" s="13"/>
      <c r="AV2873" s="13"/>
      <c r="AW2873" s="13"/>
      <c r="AX2873" s="13"/>
      <c r="AY2873" s="13"/>
      <c r="AZ2873" s="13"/>
      <c r="BA2873" s="13"/>
      <c r="BB2873" s="13"/>
      <c r="BC2873" s="13"/>
      <c r="BD2873" s="13"/>
      <c r="BE2873" s="13"/>
      <c r="BF2873" s="13"/>
      <c r="BG2873" s="13"/>
      <c r="BH2873" s="13"/>
      <c r="BI2873" s="13"/>
      <c r="BJ2873" s="13"/>
      <c r="BK2873" s="13"/>
      <c r="BL2873" s="13"/>
      <c r="BM2873" s="13"/>
      <c r="BN2873" s="13"/>
      <c r="BO2873" s="13"/>
      <c r="BP2873" s="12"/>
    </row>
    <row r="2874" spans="1:68" x14ac:dyDescent="0.25">
      <c r="A2874" s="39">
        <v>2021</v>
      </c>
      <c r="B2874" s="40">
        <v>44197</v>
      </c>
      <c r="C2874" s="40">
        <v>44286</v>
      </c>
      <c r="D2874" s="39" t="s">
        <v>80</v>
      </c>
      <c r="E2874" s="41">
        <v>841</v>
      </c>
      <c r="F2874" s="43" t="s">
        <v>2530</v>
      </c>
      <c r="G2874" s="43" t="s">
        <v>2530</v>
      </c>
      <c r="H2874" s="43" t="s">
        <v>932</v>
      </c>
      <c r="I2874" s="41" t="s">
        <v>1167</v>
      </c>
      <c r="J2874" s="41" t="s">
        <v>425</v>
      </c>
      <c r="K2874" s="41" t="s">
        <v>645</v>
      </c>
      <c r="L2874" s="30" t="s">
        <v>87</v>
      </c>
      <c r="M2874" s="41">
        <v>49113</v>
      </c>
      <c r="N2874" s="42" t="s">
        <v>2451</v>
      </c>
      <c r="O2874" s="41">
        <v>40712</v>
      </c>
      <c r="P2874" s="42" t="s">
        <v>2451</v>
      </c>
      <c r="Q2874" s="42">
        <v>2796</v>
      </c>
      <c r="R2874" s="42"/>
      <c r="S2874" s="42"/>
      <c r="T2874" s="42"/>
      <c r="U2874" s="42"/>
      <c r="V2874" s="42"/>
      <c r="W2874" s="42"/>
      <c r="X2874" s="42"/>
      <c r="Y2874" s="42"/>
      <c r="Z2874" s="42"/>
      <c r="AA2874" s="42"/>
      <c r="AB2874" s="42"/>
      <c r="AC2874" s="42"/>
      <c r="AD2874" s="42" t="s">
        <v>3149</v>
      </c>
      <c r="AE2874" s="40">
        <v>44306</v>
      </c>
      <c r="AF2874" s="40">
        <v>44306</v>
      </c>
      <c r="AG2874" s="41" t="s">
        <v>3150</v>
      </c>
      <c r="AL2874" s="13"/>
      <c r="AM2874" s="13"/>
      <c r="AN2874" s="13"/>
      <c r="AO2874" s="13"/>
      <c r="AP2874" s="13"/>
      <c r="AQ2874" s="13"/>
      <c r="AR2874" s="13"/>
      <c r="AS2874" s="13"/>
      <c r="AT2874" s="13"/>
      <c r="AU2874" s="13"/>
      <c r="AV2874" s="13"/>
      <c r="AW2874" s="13"/>
      <c r="AX2874" s="13"/>
      <c r="AY2874" s="13"/>
      <c r="AZ2874" s="13"/>
      <c r="BA2874" s="13"/>
      <c r="BB2874" s="13"/>
      <c r="BC2874" s="13"/>
      <c r="BD2874" s="13"/>
      <c r="BE2874" s="13"/>
      <c r="BF2874" s="13"/>
      <c r="BG2874" s="13"/>
      <c r="BH2874" s="13"/>
      <c r="BI2874" s="13"/>
      <c r="BJ2874" s="13"/>
      <c r="BK2874" s="13"/>
      <c r="BL2874" s="13"/>
      <c r="BM2874" s="13"/>
      <c r="BN2874" s="13"/>
      <c r="BO2874" s="13"/>
      <c r="BP2874" s="12"/>
    </row>
    <row r="2875" spans="1:68" x14ac:dyDescent="0.25">
      <c r="A2875" s="39">
        <v>2021</v>
      </c>
      <c r="B2875" s="40">
        <v>44197</v>
      </c>
      <c r="C2875" s="40">
        <v>44286</v>
      </c>
      <c r="D2875" s="39" t="s">
        <v>80</v>
      </c>
      <c r="E2875" s="41">
        <v>425</v>
      </c>
      <c r="F2875" s="43" t="s">
        <v>2593</v>
      </c>
      <c r="G2875" s="43" t="s">
        <v>2593</v>
      </c>
      <c r="H2875" s="43" t="s">
        <v>932</v>
      </c>
      <c r="I2875" s="41" t="s">
        <v>3017</v>
      </c>
      <c r="J2875" s="41" t="s">
        <v>251</v>
      </c>
      <c r="K2875" s="41" t="s">
        <v>3016</v>
      </c>
      <c r="L2875" s="30" t="s">
        <v>87</v>
      </c>
      <c r="M2875" s="41">
        <v>101421</v>
      </c>
      <c r="N2875" s="42" t="s">
        <v>2451</v>
      </c>
      <c r="O2875" s="41">
        <v>85280</v>
      </c>
      <c r="P2875" s="42" t="s">
        <v>2451</v>
      </c>
      <c r="Q2875" s="42">
        <v>3791</v>
      </c>
      <c r="R2875" s="42"/>
      <c r="S2875" s="42"/>
      <c r="T2875" s="42"/>
      <c r="U2875" s="42"/>
      <c r="V2875" s="42"/>
      <c r="W2875" s="42"/>
      <c r="X2875" s="42"/>
      <c r="Y2875" s="42"/>
      <c r="Z2875" s="42"/>
      <c r="AA2875" s="42"/>
      <c r="AB2875" s="42"/>
      <c r="AC2875" s="42"/>
      <c r="AD2875" s="42" t="s">
        <v>3149</v>
      </c>
      <c r="AE2875" s="40">
        <v>44306</v>
      </c>
      <c r="AF2875" s="40">
        <v>44306</v>
      </c>
      <c r="AG2875" s="41" t="s">
        <v>3150</v>
      </c>
      <c r="AL2875" s="13"/>
      <c r="AM2875" s="13"/>
      <c r="AN2875" s="13"/>
      <c r="AO2875" s="13"/>
      <c r="AP2875" s="13"/>
      <c r="AQ2875" s="13"/>
      <c r="AR2875" s="13"/>
      <c r="AS2875" s="13"/>
      <c r="AT2875" s="13"/>
      <c r="AU2875" s="13"/>
      <c r="AV2875" s="13"/>
      <c r="AW2875" s="13"/>
      <c r="AX2875" s="13"/>
      <c r="AY2875" s="13"/>
      <c r="AZ2875" s="13"/>
      <c r="BA2875" s="13"/>
      <c r="BB2875" s="13"/>
      <c r="BC2875" s="13"/>
      <c r="BD2875" s="13"/>
      <c r="BE2875" s="13"/>
      <c r="BF2875" s="13"/>
      <c r="BG2875" s="13"/>
      <c r="BH2875" s="13"/>
      <c r="BI2875" s="13"/>
      <c r="BJ2875" s="13"/>
      <c r="BK2875" s="13"/>
      <c r="BL2875" s="13"/>
      <c r="BM2875" s="13"/>
      <c r="BN2875" s="13"/>
      <c r="BO2875" s="13"/>
      <c r="BP2875" s="12"/>
    </row>
    <row r="2876" spans="1:68" x14ac:dyDescent="0.25">
      <c r="A2876" s="39">
        <v>2021</v>
      </c>
      <c r="B2876" s="40">
        <v>44197</v>
      </c>
      <c r="C2876" s="40">
        <v>44286</v>
      </c>
      <c r="D2876" s="39" t="s">
        <v>80</v>
      </c>
      <c r="E2876" s="41">
        <v>1196</v>
      </c>
      <c r="F2876" s="44" t="s">
        <v>639</v>
      </c>
      <c r="G2876" s="44" t="s">
        <v>639</v>
      </c>
      <c r="H2876" s="44" t="s">
        <v>932</v>
      </c>
      <c r="I2876" s="41" t="s">
        <v>1199</v>
      </c>
      <c r="J2876" s="41" t="s">
        <v>1200</v>
      </c>
      <c r="K2876" s="41" t="s">
        <v>251</v>
      </c>
      <c r="L2876" s="30" t="s">
        <v>87</v>
      </c>
      <c r="M2876" s="41">
        <v>37740</v>
      </c>
      <c r="N2876" s="42" t="s">
        <v>2451</v>
      </c>
      <c r="O2876" s="41">
        <v>35134</v>
      </c>
      <c r="P2876" s="42" t="s">
        <v>2451</v>
      </c>
      <c r="Q2876" s="42">
        <v>2899</v>
      </c>
      <c r="R2876" s="42"/>
      <c r="S2876" s="42"/>
      <c r="T2876" s="42"/>
      <c r="U2876" s="42"/>
      <c r="V2876" s="42"/>
      <c r="W2876" s="42"/>
      <c r="X2876" s="42"/>
      <c r="Y2876" s="42"/>
      <c r="Z2876" s="42"/>
      <c r="AA2876" s="42"/>
      <c r="AB2876" s="42"/>
      <c r="AC2876" s="42"/>
      <c r="AD2876" s="42" t="s">
        <v>3149</v>
      </c>
      <c r="AE2876" s="40">
        <v>44306</v>
      </c>
      <c r="AF2876" s="40">
        <v>44306</v>
      </c>
      <c r="AG2876" s="41" t="s">
        <v>3150</v>
      </c>
      <c r="AL2876" s="13"/>
      <c r="AM2876" s="13"/>
      <c r="AN2876" s="13"/>
      <c r="AO2876" s="13"/>
      <c r="AP2876" s="13"/>
      <c r="AQ2876" s="13"/>
      <c r="AR2876" s="13"/>
      <c r="AS2876" s="13"/>
      <c r="AT2876" s="13"/>
      <c r="AU2876" s="13"/>
      <c r="AV2876" s="13"/>
      <c r="AW2876" s="13"/>
      <c r="AX2876" s="13"/>
      <c r="AY2876" s="13"/>
      <c r="AZ2876" s="13"/>
      <c r="BA2876" s="13"/>
      <c r="BB2876" s="13"/>
      <c r="BC2876" s="13"/>
      <c r="BD2876" s="13"/>
      <c r="BE2876" s="13"/>
      <c r="BF2876" s="13"/>
      <c r="BG2876" s="13"/>
      <c r="BH2876" s="13"/>
      <c r="BI2876" s="13"/>
      <c r="BJ2876" s="13"/>
      <c r="BK2876" s="13"/>
      <c r="BL2876" s="13"/>
      <c r="BM2876" s="13"/>
      <c r="BN2876" s="13"/>
      <c r="BO2876" s="13"/>
      <c r="BP2876" s="12"/>
    </row>
    <row r="2877" spans="1:68" x14ac:dyDescent="0.25">
      <c r="A2877" s="39">
        <v>2021</v>
      </c>
      <c r="B2877" s="40">
        <v>44197</v>
      </c>
      <c r="C2877" s="40">
        <v>44286</v>
      </c>
      <c r="D2877" s="39" t="s">
        <v>80</v>
      </c>
      <c r="E2877" s="41">
        <v>263</v>
      </c>
      <c r="F2877" s="43" t="s">
        <v>230</v>
      </c>
      <c r="G2877" s="43" t="s">
        <v>230</v>
      </c>
      <c r="H2877" s="43" t="s">
        <v>932</v>
      </c>
      <c r="I2877" s="41" t="s">
        <v>1453</v>
      </c>
      <c r="J2877" s="41" t="s">
        <v>644</v>
      </c>
      <c r="K2877" s="41" t="s">
        <v>293</v>
      </c>
      <c r="L2877" s="30" t="s">
        <v>87</v>
      </c>
      <c r="M2877" s="41">
        <v>19815</v>
      </c>
      <c r="N2877" s="42" t="s">
        <v>2451</v>
      </c>
      <c r="O2877" s="41">
        <v>15874</v>
      </c>
      <c r="P2877" s="42" t="s">
        <v>2451</v>
      </c>
      <c r="Q2877" s="42">
        <v>3808</v>
      </c>
      <c r="R2877" s="42"/>
      <c r="S2877" s="42"/>
      <c r="T2877" s="42"/>
      <c r="U2877" s="42"/>
      <c r="V2877" s="42"/>
      <c r="W2877" s="42"/>
      <c r="X2877" s="42"/>
      <c r="Y2877" s="42"/>
      <c r="Z2877" s="42"/>
      <c r="AA2877" s="42"/>
      <c r="AB2877" s="42"/>
      <c r="AC2877" s="42"/>
      <c r="AD2877" s="42" t="s">
        <v>3149</v>
      </c>
      <c r="AE2877" s="40">
        <v>44306</v>
      </c>
      <c r="AF2877" s="40">
        <v>44306</v>
      </c>
      <c r="AG2877" s="41" t="s">
        <v>3150</v>
      </c>
      <c r="AL2877" s="13"/>
      <c r="AM2877" s="13"/>
      <c r="AN2877" s="13"/>
      <c r="AO2877" s="13"/>
      <c r="AP2877" s="13"/>
      <c r="AQ2877" s="13"/>
      <c r="AR2877" s="13"/>
      <c r="AS2877" s="13"/>
      <c r="AT2877" s="13"/>
      <c r="AU2877" s="13"/>
      <c r="AV2877" s="13"/>
      <c r="AW2877" s="13"/>
      <c r="AX2877" s="13"/>
      <c r="AY2877" s="13"/>
      <c r="AZ2877" s="13"/>
      <c r="BA2877" s="13"/>
      <c r="BB2877" s="13"/>
      <c r="BC2877" s="13"/>
      <c r="BD2877" s="13"/>
      <c r="BE2877" s="13"/>
      <c r="BF2877" s="13"/>
      <c r="BG2877" s="13"/>
      <c r="BH2877" s="13"/>
      <c r="BI2877" s="13"/>
      <c r="BJ2877" s="13"/>
      <c r="BK2877" s="13"/>
      <c r="BL2877" s="13"/>
      <c r="BM2877" s="13"/>
      <c r="BN2877" s="13"/>
      <c r="BO2877" s="13"/>
      <c r="BP2877" s="12"/>
    </row>
    <row r="2878" spans="1:68" x14ac:dyDescent="0.25">
      <c r="A2878" s="39">
        <v>2021</v>
      </c>
      <c r="B2878" s="40">
        <v>44197</v>
      </c>
      <c r="C2878" s="40">
        <v>44286</v>
      </c>
      <c r="D2878" s="39" t="s">
        <v>80</v>
      </c>
      <c r="E2878" s="41">
        <v>263</v>
      </c>
      <c r="F2878" s="43" t="s">
        <v>230</v>
      </c>
      <c r="G2878" s="43" t="s">
        <v>230</v>
      </c>
      <c r="H2878" s="43" t="s">
        <v>932</v>
      </c>
      <c r="I2878" s="41" t="s">
        <v>563</v>
      </c>
      <c r="J2878" s="41" t="s">
        <v>659</v>
      </c>
      <c r="K2878" s="41" t="s">
        <v>276</v>
      </c>
      <c r="L2878" s="30" t="s">
        <v>88</v>
      </c>
      <c r="M2878" s="41">
        <v>18924</v>
      </c>
      <c r="N2878" s="42" t="s">
        <v>2451</v>
      </c>
      <c r="O2878" s="41">
        <v>18124</v>
      </c>
      <c r="P2878" s="42" t="s">
        <v>2451</v>
      </c>
      <c r="Q2878" s="42">
        <v>7516</v>
      </c>
      <c r="R2878" s="42"/>
      <c r="S2878" s="42"/>
      <c r="T2878" s="42"/>
      <c r="U2878" s="42"/>
      <c r="V2878" s="42"/>
      <c r="W2878" s="42"/>
      <c r="X2878" s="42"/>
      <c r="Y2878" s="42"/>
      <c r="Z2878" s="42"/>
      <c r="AA2878" s="42"/>
      <c r="AB2878" s="42"/>
      <c r="AC2878" s="42"/>
      <c r="AD2878" s="42" t="s">
        <v>3149</v>
      </c>
      <c r="AE2878" s="40">
        <v>44306</v>
      </c>
      <c r="AF2878" s="40">
        <v>44306</v>
      </c>
      <c r="AG2878" s="41" t="s">
        <v>3150</v>
      </c>
      <c r="AL2878" s="13"/>
      <c r="AM2878" s="13"/>
      <c r="AN2878" s="13"/>
      <c r="AO2878" s="13"/>
      <c r="AP2878" s="13"/>
      <c r="AQ2878" s="13"/>
      <c r="AR2878" s="13"/>
      <c r="AS2878" s="13"/>
      <c r="AT2878" s="13"/>
      <c r="AU2878" s="13"/>
      <c r="AV2878" s="13"/>
      <c r="AW2878" s="13"/>
      <c r="AX2878" s="13"/>
      <c r="AY2878" s="13"/>
      <c r="AZ2878" s="13"/>
      <c r="BA2878" s="13"/>
      <c r="BB2878" s="13"/>
      <c r="BC2878" s="13"/>
      <c r="BD2878" s="13"/>
      <c r="BE2878" s="13"/>
      <c r="BF2878" s="13"/>
      <c r="BG2878" s="13"/>
      <c r="BH2878" s="13"/>
      <c r="BI2878" s="13"/>
      <c r="BJ2878" s="13"/>
      <c r="BK2878" s="13"/>
      <c r="BL2878" s="13"/>
      <c r="BM2878" s="13"/>
      <c r="BN2878" s="13"/>
      <c r="BO2878" s="13"/>
      <c r="BP2878" s="12"/>
    </row>
    <row r="2879" spans="1:68" x14ac:dyDescent="0.25">
      <c r="A2879" s="39">
        <v>2021</v>
      </c>
      <c r="B2879" s="40">
        <v>44197</v>
      </c>
      <c r="C2879" s="40">
        <v>44286</v>
      </c>
      <c r="D2879" s="39" t="s">
        <v>80</v>
      </c>
      <c r="E2879" s="41">
        <v>263</v>
      </c>
      <c r="F2879" s="43" t="s">
        <v>230</v>
      </c>
      <c r="G2879" s="43" t="s">
        <v>230</v>
      </c>
      <c r="H2879" s="43" t="s">
        <v>932</v>
      </c>
      <c r="I2879" s="41" t="s">
        <v>2384</v>
      </c>
      <c r="J2879" s="41" t="s">
        <v>340</v>
      </c>
      <c r="K2879" s="41" t="s">
        <v>1909</v>
      </c>
      <c r="L2879" s="30" t="s">
        <v>87</v>
      </c>
      <c r="M2879" s="41">
        <v>13500</v>
      </c>
      <c r="N2879" s="42" t="s">
        <v>2451</v>
      </c>
      <c r="O2879" s="41">
        <v>14022</v>
      </c>
      <c r="P2879" s="42" t="s">
        <v>2451</v>
      </c>
      <c r="Q2879" s="42">
        <v>4169</v>
      </c>
      <c r="R2879" s="42"/>
      <c r="S2879" s="42"/>
      <c r="T2879" s="42"/>
      <c r="U2879" s="42"/>
      <c r="V2879" s="42"/>
      <c r="W2879" s="42"/>
      <c r="X2879" s="42"/>
      <c r="Y2879" s="42"/>
      <c r="Z2879" s="42"/>
      <c r="AA2879" s="42"/>
      <c r="AB2879" s="42">
        <v>4169</v>
      </c>
      <c r="AC2879" s="42"/>
      <c r="AD2879" s="42" t="s">
        <v>3149</v>
      </c>
      <c r="AE2879" s="40">
        <v>44306</v>
      </c>
      <c r="AF2879" s="40">
        <v>44306</v>
      </c>
      <c r="AG2879" s="41" t="s">
        <v>3150</v>
      </c>
      <c r="AL2879" s="13"/>
      <c r="AM2879" s="13"/>
      <c r="AN2879" s="13"/>
      <c r="AO2879" s="13"/>
      <c r="AP2879" s="13"/>
      <c r="AQ2879" s="13"/>
      <c r="AR2879" s="13"/>
      <c r="AS2879" s="13"/>
      <c r="AT2879" s="13"/>
      <c r="AU2879" s="13"/>
      <c r="AV2879" s="13"/>
      <c r="AW2879" s="13"/>
      <c r="AX2879" s="13"/>
      <c r="AY2879" s="13"/>
      <c r="AZ2879" s="13"/>
      <c r="BA2879" s="13"/>
      <c r="BB2879" s="13"/>
      <c r="BC2879" s="13"/>
      <c r="BD2879" s="13"/>
      <c r="BE2879" s="13"/>
      <c r="BF2879" s="13"/>
      <c r="BG2879" s="13"/>
      <c r="BH2879" s="13"/>
      <c r="BI2879" s="13"/>
      <c r="BJ2879" s="13"/>
      <c r="BK2879" s="13"/>
      <c r="BL2879" s="13"/>
      <c r="BM2879" s="13"/>
      <c r="BN2879" s="13"/>
      <c r="BO2879" s="13"/>
      <c r="BP2879" s="12"/>
    </row>
    <row r="2880" spans="1:68" x14ac:dyDescent="0.25">
      <c r="A2880" s="39">
        <v>2021</v>
      </c>
      <c r="B2880" s="40">
        <v>44197</v>
      </c>
      <c r="C2880" s="40">
        <v>44286</v>
      </c>
      <c r="D2880" s="39" t="s">
        <v>80</v>
      </c>
      <c r="E2880" s="41">
        <v>263</v>
      </c>
      <c r="F2880" s="43" t="s">
        <v>230</v>
      </c>
      <c r="G2880" s="43" t="s">
        <v>230</v>
      </c>
      <c r="H2880" s="43" t="s">
        <v>2938</v>
      </c>
      <c r="I2880" s="41" t="s">
        <v>630</v>
      </c>
      <c r="J2880" s="41" t="s">
        <v>1506</v>
      </c>
      <c r="K2880" s="41" t="s">
        <v>760</v>
      </c>
      <c r="L2880" s="30" t="s">
        <v>88</v>
      </c>
      <c r="M2880" s="41">
        <v>39300</v>
      </c>
      <c r="N2880" s="42" t="s">
        <v>2451</v>
      </c>
      <c r="O2880" s="41">
        <v>34444</v>
      </c>
      <c r="P2880" s="42" t="s">
        <v>2451</v>
      </c>
      <c r="Q2880" s="42">
        <v>4022</v>
      </c>
      <c r="R2880" s="42"/>
      <c r="S2880" s="42"/>
      <c r="T2880" s="42"/>
      <c r="U2880" s="42"/>
      <c r="V2880" s="42"/>
      <c r="W2880" s="42"/>
      <c r="X2880" s="42"/>
      <c r="Y2880" s="42"/>
      <c r="Z2880" s="42"/>
      <c r="AA2880" s="42"/>
      <c r="AB2880" s="42"/>
      <c r="AC2880" s="42"/>
      <c r="AD2880" s="42" t="s">
        <v>3149</v>
      </c>
      <c r="AE2880" s="40">
        <v>44306</v>
      </c>
      <c r="AF2880" s="40">
        <v>44306</v>
      </c>
      <c r="AG2880" s="41" t="s">
        <v>3150</v>
      </c>
      <c r="AL2880" s="13"/>
      <c r="AM2880" s="13"/>
      <c r="AN2880" s="13"/>
      <c r="AO2880" s="13"/>
      <c r="AP2880" s="13"/>
      <c r="AQ2880" s="13"/>
      <c r="AR2880" s="13"/>
      <c r="AS2880" s="13"/>
      <c r="AT2880" s="13"/>
      <c r="AU2880" s="13"/>
      <c r="AV2880" s="13"/>
      <c r="AW2880" s="13"/>
      <c r="AX2880" s="13"/>
      <c r="AY2880" s="13"/>
      <c r="AZ2880" s="13"/>
      <c r="BA2880" s="13"/>
      <c r="BB2880" s="13"/>
      <c r="BC2880" s="13"/>
      <c r="BD2880" s="13"/>
      <c r="BE2880" s="13"/>
      <c r="BF2880" s="13"/>
      <c r="BG2880" s="13"/>
      <c r="BH2880" s="13"/>
      <c r="BI2880" s="13"/>
      <c r="BJ2880" s="13"/>
      <c r="BK2880" s="13"/>
      <c r="BL2880" s="13"/>
      <c r="BM2880" s="13"/>
      <c r="BN2880" s="13"/>
      <c r="BO2880" s="13"/>
      <c r="BP2880" s="12"/>
    </row>
    <row r="2881" spans="1:68" x14ac:dyDescent="0.25">
      <c r="A2881" s="39">
        <v>2021</v>
      </c>
      <c r="B2881" s="40">
        <v>44197</v>
      </c>
      <c r="C2881" s="40">
        <v>44286</v>
      </c>
      <c r="D2881" s="39" t="s">
        <v>80</v>
      </c>
      <c r="E2881" s="41">
        <v>129</v>
      </c>
      <c r="F2881" s="43" t="s">
        <v>977</v>
      </c>
      <c r="G2881" s="43" t="s">
        <v>977</v>
      </c>
      <c r="H2881" s="43" t="s">
        <v>2938</v>
      </c>
      <c r="I2881" s="41" t="s">
        <v>324</v>
      </c>
      <c r="J2881" s="41" t="s">
        <v>359</v>
      </c>
      <c r="K2881" s="41" t="s">
        <v>242</v>
      </c>
      <c r="L2881" s="30" t="s">
        <v>88</v>
      </c>
      <c r="M2881" s="41">
        <v>18372</v>
      </c>
      <c r="N2881" s="42" t="s">
        <v>2451</v>
      </c>
      <c r="O2881" s="41">
        <v>24466</v>
      </c>
      <c r="P2881" s="42" t="s">
        <v>2451</v>
      </c>
      <c r="Q2881" s="42">
        <v>3856</v>
      </c>
      <c r="R2881" s="42"/>
      <c r="S2881" s="42"/>
      <c r="T2881" s="42"/>
      <c r="U2881" s="42"/>
      <c r="V2881" s="42">
        <v>3856</v>
      </c>
      <c r="W2881" s="42"/>
      <c r="X2881" s="42"/>
      <c r="Y2881" s="42"/>
      <c r="Z2881" s="42"/>
      <c r="AA2881" s="42"/>
      <c r="AB2881" s="42">
        <v>3856</v>
      </c>
      <c r="AC2881" s="42"/>
      <c r="AD2881" s="42" t="s">
        <v>3149</v>
      </c>
      <c r="AE2881" s="40">
        <v>44306</v>
      </c>
      <c r="AF2881" s="40">
        <v>44306</v>
      </c>
      <c r="AG2881" s="41" t="s">
        <v>3150</v>
      </c>
      <c r="AL2881" s="13"/>
      <c r="AM2881" s="13"/>
      <c r="AN2881" s="13"/>
      <c r="AO2881" s="13"/>
      <c r="AP2881" s="13"/>
      <c r="AQ2881" s="13"/>
      <c r="AR2881" s="13"/>
      <c r="AS2881" s="13"/>
      <c r="AT2881" s="13"/>
      <c r="AU2881" s="13"/>
      <c r="AV2881" s="13"/>
      <c r="AW2881" s="13"/>
      <c r="AX2881" s="13"/>
      <c r="AY2881" s="13"/>
      <c r="AZ2881" s="13"/>
      <c r="BA2881" s="13"/>
      <c r="BB2881" s="13"/>
      <c r="BC2881" s="13"/>
      <c r="BD2881" s="13"/>
      <c r="BE2881" s="13"/>
      <c r="BF2881" s="13"/>
      <c r="BG2881" s="13"/>
      <c r="BH2881" s="13"/>
      <c r="BI2881" s="13"/>
      <c r="BJ2881" s="13"/>
      <c r="BK2881" s="13"/>
      <c r="BL2881" s="13"/>
      <c r="BM2881" s="13"/>
      <c r="BN2881" s="13"/>
      <c r="BO2881" s="13"/>
      <c r="BP2881" s="12"/>
    </row>
    <row r="2882" spans="1:68" x14ac:dyDescent="0.25">
      <c r="A2882" s="39">
        <v>2021</v>
      </c>
      <c r="B2882" s="40">
        <v>44197</v>
      </c>
      <c r="C2882" s="40">
        <v>44286</v>
      </c>
      <c r="D2882" s="39" t="s">
        <v>80</v>
      </c>
      <c r="E2882" s="41">
        <v>263</v>
      </c>
      <c r="F2882" s="43" t="s">
        <v>230</v>
      </c>
      <c r="G2882" s="43" t="s">
        <v>230</v>
      </c>
      <c r="H2882" s="43" t="s">
        <v>2938</v>
      </c>
      <c r="I2882" s="41" t="s">
        <v>2188</v>
      </c>
      <c r="J2882" s="41" t="s">
        <v>1190</v>
      </c>
      <c r="K2882" s="41" t="s">
        <v>240</v>
      </c>
      <c r="L2882" s="30" t="s">
        <v>87</v>
      </c>
      <c r="M2882" s="41">
        <v>19455</v>
      </c>
      <c r="N2882" s="42" t="s">
        <v>2451</v>
      </c>
      <c r="O2882" s="41">
        <v>12583</v>
      </c>
      <c r="P2882" s="42" t="s">
        <v>2451</v>
      </c>
      <c r="Q2882" s="42">
        <v>7784</v>
      </c>
      <c r="R2882" s="42"/>
      <c r="S2882" s="42"/>
      <c r="T2882" s="42"/>
      <c r="U2882" s="42"/>
      <c r="V2882" s="42"/>
      <c r="W2882" s="42"/>
      <c r="X2882" s="42"/>
      <c r="Y2882" s="42"/>
      <c r="Z2882" s="42"/>
      <c r="AA2882" s="42"/>
      <c r="AB2882" s="42">
        <v>7784</v>
      </c>
      <c r="AC2882" s="42"/>
      <c r="AD2882" s="42" t="s">
        <v>3149</v>
      </c>
      <c r="AE2882" s="40">
        <v>44306</v>
      </c>
      <c r="AF2882" s="40">
        <v>44306</v>
      </c>
      <c r="AG2882" s="41" t="s">
        <v>3150</v>
      </c>
      <c r="AL2882" s="13"/>
      <c r="AM2882" s="13"/>
      <c r="AN2882" s="13"/>
      <c r="AO2882" s="13"/>
      <c r="AP2882" s="13"/>
      <c r="AQ2882" s="13"/>
      <c r="AR2882" s="13"/>
      <c r="AS2882" s="13"/>
      <c r="AT2882" s="13"/>
      <c r="AU2882" s="13"/>
      <c r="AV2882" s="13"/>
      <c r="AW2882" s="13"/>
      <c r="AX2882" s="13"/>
      <c r="AY2882" s="13"/>
      <c r="AZ2882" s="13"/>
      <c r="BA2882" s="13"/>
      <c r="BB2882" s="13"/>
      <c r="BC2882" s="13"/>
      <c r="BD2882" s="13"/>
      <c r="BE2882" s="13"/>
      <c r="BF2882" s="13"/>
      <c r="BG2882" s="13"/>
      <c r="BH2882" s="13"/>
      <c r="BI2882" s="13"/>
      <c r="BJ2882" s="13"/>
      <c r="BK2882" s="13"/>
      <c r="BL2882" s="13"/>
      <c r="BM2882" s="13"/>
      <c r="BN2882" s="13"/>
      <c r="BO2882" s="13"/>
      <c r="BP2882" s="12"/>
    </row>
    <row r="2883" spans="1:68" x14ac:dyDescent="0.25">
      <c r="A2883" s="39">
        <v>2021</v>
      </c>
      <c r="B2883" s="40">
        <v>44197</v>
      </c>
      <c r="C2883" s="40">
        <v>44286</v>
      </c>
      <c r="D2883" s="39" t="s">
        <v>80</v>
      </c>
      <c r="E2883" s="41">
        <v>263</v>
      </c>
      <c r="F2883" s="44" t="s">
        <v>230</v>
      </c>
      <c r="G2883" s="44" t="s">
        <v>230</v>
      </c>
      <c r="H2883" s="44" t="s">
        <v>2938</v>
      </c>
      <c r="I2883" s="41" t="s">
        <v>2477</v>
      </c>
      <c r="J2883" s="41" t="s">
        <v>327</v>
      </c>
      <c r="K2883" s="41" t="s">
        <v>674</v>
      </c>
      <c r="L2883" s="30" t="s">
        <v>88</v>
      </c>
      <c r="M2883" s="41">
        <v>18912</v>
      </c>
      <c r="N2883" s="42" t="s">
        <v>2451</v>
      </c>
      <c r="O2883" s="41">
        <v>18916</v>
      </c>
      <c r="P2883" s="42" t="s">
        <v>2451</v>
      </c>
      <c r="Q2883" s="42">
        <v>5959</v>
      </c>
      <c r="R2883" s="42"/>
      <c r="S2883" s="42"/>
      <c r="T2883" s="42"/>
      <c r="U2883" s="42"/>
      <c r="V2883" s="42"/>
      <c r="W2883" s="42"/>
      <c r="X2883" s="42"/>
      <c r="Y2883" s="42"/>
      <c r="Z2883" s="42"/>
      <c r="AA2883" s="42"/>
      <c r="AB2883" s="42">
        <v>5959</v>
      </c>
      <c r="AC2883" s="42"/>
      <c r="AD2883" s="42" t="s">
        <v>3149</v>
      </c>
      <c r="AE2883" s="40">
        <v>44306</v>
      </c>
      <c r="AF2883" s="40">
        <v>44306</v>
      </c>
      <c r="AG2883" s="41" t="s">
        <v>3150</v>
      </c>
      <c r="AL2883" s="13"/>
      <c r="AM2883" s="13"/>
      <c r="AN2883" s="13"/>
      <c r="AO2883" s="13"/>
      <c r="AP2883" s="13"/>
      <c r="AQ2883" s="13"/>
      <c r="AR2883" s="13"/>
      <c r="AS2883" s="13"/>
      <c r="AT2883" s="13"/>
      <c r="AU2883" s="13"/>
      <c r="AV2883" s="13"/>
      <c r="AW2883" s="13"/>
      <c r="AX2883" s="13"/>
      <c r="AY2883" s="13"/>
      <c r="AZ2883" s="13"/>
      <c r="BA2883" s="13"/>
      <c r="BB2883" s="13"/>
      <c r="BC2883" s="13"/>
      <c r="BD2883" s="13"/>
      <c r="BE2883" s="13"/>
      <c r="BF2883" s="13"/>
      <c r="BG2883" s="13"/>
      <c r="BH2883" s="13"/>
      <c r="BI2883" s="13"/>
      <c r="BJ2883" s="13"/>
      <c r="BK2883" s="13"/>
      <c r="BL2883" s="13"/>
      <c r="BM2883" s="13"/>
      <c r="BN2883" s="13"/>
      <c r="BO2883" s="13"/>
      <c r="BP2883" s="12"/>
    </row>
    <row r="2884" spans="1:68" x14ac:dyDescent="0.25">
      <c r="A2884" s="39">
        <v>2021</v>
      </c>
      <c r="B2884" s="40">
        <v>44197</v>
      </c>
      <c r="C2884" s="40">
        <v>44286</v>
      </c>
      <c r="D2884" s="39" t="s">
        <v>80</v>
      </c>
      <c r="E2884" s="41">
        <v>263</v>
      </c>
      <c r="F2884" s="43" t="s">
        <v>230</v>
      </c>
      <c r="G2884" s="43" t="s">
        <v>230</v>
      </c>
      <c r="H2884" s="43" t="s">
        <v>2938</v>
      </c>
      <c r="I2884" s="41" t="s">
        <v>2045</v>
      </c>
      <c r="J2884" s="41" t="s">
        <v>432</v>
      </c>
      <c r="K2884" s="41" t="s">
        <v>380</v>
      </c>
      <c r="L2884" s="30" t="s">
        <v>87</v>
      </c>
      <c r="M2884" s="41">
        <v>18924</v>
      </c>
      <c r="N2884" s="42" t="s">
        <v>2451</v>
      </c>
      <c r="O2884" s="41">
        <v>15605</v>
      </c>
      <c r="P2884" s="42" t="s">
        <v>2451</v>
      </c>
      <c r="Q2884" s="42">
        <v>7757</v>
      </c>
      <c r="R2884" s="42"/>
      <c r="S2884" s="42"/>
      <c r="T2884" s="42"/>
      <c r="U2884" s="42"/>
      <c r="V2884" s="42"/>
      <c r="W2884" s="42"/>
      <c r="X2884" s="42"/>
      <c r="Y2884" s="42"/>
      <c r="Z2884" s="42"/>
      <c r="AA2884" s="42"/>
      <c r="AB2884" s="42">
        <v>7757</v>
      </c>
      <c r="AC2884" s="42"/>
      <c r="AD2884" s="42" t="s">
        <v>3149</v>
      </c>
      <c r="AE2884" s="40">
        <v>44306</v>
      </c>
      <c r="AF2884" s="40">
        <v>44306</v>
      </c>
      <c r="AG2884" s="41" t="s">
        <v>3150</v>
      </c>
      <c r="AL2884" s="13"/>
      <c r="AM2884" s="13"/>
      <c r="AN2884" s="13"/>
      <c r="AO2884" s="13"/>
      <c r="AP2884" s="13"/>
      <c r="AQ2884" s="13"/>
      <c r="AR2884" s="13"/>
      <c r="AS2884" s="13"/>
      <c r="AT2884" s="13"/>
      <c r="AU2884" s="13"/>
      <c r="AV2884" s="13"/>
      <c r="AW2884" s="13"/>
      <c r="AX2884" s="13"/>
      <c r="AY2884" s="13"/>
      <c r="AZ2884" s="13"/>
      <c r="BA2884" s="13"/>
      <c r="BB2884" s="13"/>
      <c r="BC2884" s="13"/>
      <c r="BD2884" s="13"/>
      <c r="BE2884" s="13"/>
      <c r="BF2884" s="13"/>
      <c r="BG2884" s="13"/>
      <c r="BH2884" s="13"/>
      <c r="BI2884" s="13"/>
      <c r="BJ2884" s="13"/>
      <c r="BK2884" s="13"/>
      <c r="BL2884" s="13"/>
      <c r="BM2884" s="13"/>
      <c r="BN2884" s="13"/>
      <c r="BO2884" s="13"/>
      <c r="BP2884" s="12"/>
    </row>
    <row r="2885" spans="1:68" x14ac:dyDescent="0.25">
      <c r="A2885" s="39">
        <v>2021</v>
      </c>
      <c r="B2885" s="40">
        <v>44197</v>
      </c>
      <c r="C2885" s="40">
        <v>44286</v>
      </c>
      <c r="D2885" s="39" t="s">
        <v>80</v>
      </c>
      <c r="E2885" s="41">
        <v>54</v>
      </c>
      <c r="F2885" s="43" t="s">
        <v>724</v>
      </c>
      <c r="G2885" s="43" t="s">
        <v>724</v>
      </c>
      <c r="H2885" s="43" t="s">
        <v>2938</v>
      </c>
      <c r="I2885" s="41" t="s">
        <v>1663</v>
      </c>
      <c r="J2885" s="41" t="s">
        <v>745</v>
      </c>
      <c r="K2885" s="41" t="s">
        <v>1124</v>
      </c>
      <c r="L2885" s="30" t="s">
        <v>87</v>
      </c>
      <c r="M2885" s="41">
        <v>30066</v>
      </c>
      <c r="N2885" s="42" t="s">
        <v>2451</v>
      </c>
      <c r="O2885" s="41">
        <v>26989</v>
      </c>
      <c r="P2885" s="42" t="s">
        <v>2451</v>
      </c>
      <c r="Q2885" s="42">
        <v>4591</v>
      </c>
      <c r="R2885" s="42"/>
      <c r="S2885" s="42"/>
      <c r="T2885" s="42"/>
      <c r="U2885" s="42"/>
      <c r="V2885" s="42"/>
      <c r="W2885" s="42"/>
      <c r="X2885" s="42"/>
      <c r="Y2885" s="42"/>
      <c r="Z2885" s="42"/>
      <c r="AA2885" s="42"/>
      <c r="AB2885" s="42">
        <v>4591</v>
      </c>
      <c r="AC2885" s="42"/>
      <c r="AD2885" s="42" t="s">
        <v>3149</v>
      </c>
      <c r="AE2885" s="40">
        <v>44306</v>
      </c>
      <c r="AF2885" s="40">
        <v>44306</v>
      </c>
      <c r="AG2885" s="41" t="s">
        <v>3150</v>
      </c>
      <c r="AL2885" s="13"/>
      <c r="AM2885" s="13"/>
      <c r="AN2885" s="13"/>
      <c r="AO2885" s="13"/>
      <c r="AP2885" s="13"/>
      <c r="AQ2885" s="13"/>
      <c r="AR2885" s="13"/>
      <c r="AS2885" s="13"/>
      <c r="AT2885" s="13"/>
      <c r="AU2885" s="13"/>
      <c r="AV2885" s="13"/>
      <c r="AW2885" s="13"/>
      <c r="AX2885" s="13"/>
      <c r="AY2885" s="13"/>
      <c r="AZ2885" s="13"/>
      <c r="BA2885" s="13"/>
      <c r="BB2885" s="13"/>
      <c r="BC2885" s="13"/>
      <c r="BD2885" s="13"/>
      <c r="BE2885" s="13"/>
      <c r="BF2885" s="13"/>
      <c r="BG2885" s="13"/>
      <c r="BH2885" s="13"/>
      <c r="BI2885" s="13"/>
      <c r="BJ2885" s="13"/>
      <c r="BK2885" s="13"/>
      <c r="BL2885" s="13"/>
      <c r="BM2885" s="13"/>
      <c r="BN2885" s="13"/>
      <c r="BO2885" s="13"/>
      <c r="BP2885" s="12"/>
    </row>
    <row r="2886" spans="1:68" x14ac:dyDescent="0.25">
      <c r="A2886" s="39">
        <v>2021</v>
      </c>
      <c r="B2886" s="40">
        <v>44197</v>
      </c>
      <c r="C2886" s="40">
        <v>44286</v>
      </c>
      <c r="D2886" s="39" t="s">
        <v>80</v>
      </c>
      <c r="E2886" s="41">
        <v>107</v>
      </c>
      <c r="F2886" s="43" t="s">
        <v>832</v>
      </c>
      <c r="G2886" s="43" t="s">
        <v>832</v>
      </c>
      <c r="H2886" s="43" t="s">
        <v>2938</v>
      </c>
      <c r="I2886" s="41" t="s">
        <v>2082</v>
      </c>
      <c r="J2886" s="41" t="s">
        <v>338</v>
      </c>
      <c r="K2886" s="41" t="s">
        <v>216</v>
      </c>
      <c r="L2886" s="30" t="s">
        <v>88</v>
      </c>
      <c r="M2886" s="41">
        <v>77703</v>
      </c>
      <c r="N2886" s="42" t="s">
        <v>2451</v>
      </c>
      <c r="O2886" s="41">
        <v>66708</v>
      </c>
      <c r="P2886" s="42" t="s">
        <v>2451</v>
      </c>
      <c r="Q2886" s="42">
        <v>7268</v>
      </c>
      <c r="R2886" s="42"/>
      <c r="S2886" s="42"/>
      <c r="T2886" s="42"/>
      <c r="U2886" s="42"/>
      <c r="V2886" s="42"/>
      <c r="W2886" s="42"/>
      <c r="X2886" s="42"/>
      <c r="Y2886" s="42"/>
      <c r="Z2886" s="42"/>
      <c r="AA2886" s="42"/>
      <c r="AB2886" s="42"/>
      <c r="AC2886" s="42"/>
      <c r="AD2886" s="42" t="s">
        <v>3149</v>
      </c>
      <c r="AE2886" s="40">
        <v>44306</v>
      </c>
      <c r="AF2886" s="40">
        <v>44306</v>
      </c>
      <c r="AG2886" s="41" t="s">
        <v>3150</v>
      </c>
      <c r="AL2886" s="13"/>
      <c r="AM2886" s="13"/>
      <c r="AN2886" s="13"/>
      <c r="AO2886" s="13"/>
      <c r="AP2886" s="13"/>
      <c r="AQ2886" s="13"/>
      <c r="AR2886" s="13"/>
      <c r="AS2886" s="13"/>
      <c r="AT2886" s="13"/>
      <c r="AU2886" s="13"/>
      <c r="AV2886" s="13"/>
      <c r="AW2886" s="13"/>
      <c r="AX2886" s="13"/>
      <c r="AY2886" s="13"/>
      <c r="AZ2886" s="13"/>
      <c r="BA2886" s="13"/>
      <c r="BB2886" s="13"/>
      <c r="BC2886" s="13"/>
      <c r="BD2886" s="13"/>
      <c r="BE2886" s="13"/>
      <c r="BF2886" s="13"/>
      <c r="BG2886" s="13"/>
      <c r="BH2886" s="13"/>
      <c r="BI2886" s="13"/>
      <c r="BJ2886" s="13"/>
      <c r="BK2886" s="13"/>
      <c r="BL2886" s="13"/>
      <c r="BM2886" s="13"/>
      <c r="BN2886" s="13"/>
      <c r="BO2886" s="13"/>
      <c r="BP2886" s="12"/>
    </row>
    <row r="2887" spans="1:68" x14ac:dyDescent="0.25">
      <c r="A2887" s="39">
        <v>2021</v>
      </c>
      <c r="B2887" s="40">
        <v>44197</v>
      </c>
      <c r="C2887" s="40">
        <v>44286</v>
      </c>
      <c r="D2887" s="39" t="s">
        <v>80</v>
      </c>
      <c r="E2887" s="41">
        <v>263</v>
      </c>
      <c r="F2887" s="43" t="s">
        <v>230</v>
      </c>
      <c r="G2887" s="43" t="s">
        <v>230</v>
      </c>
      <c r="H2887" s="43" t="s">
        <v>2938</v>
      </c>
      <c r="I2887" s="41" t="s">
        <v>2088</v>
      </c>
      <c r="J2887" s="41" t="s">
        <v>674</v>
      </c>
      <c r="K2887" s="41" t="s">
        <v>250</v>
      </c>
      <c r="L2887" s="30" t="s">
        <v>88</v>
      </c>
      <c r="M2887" s="41">
        <v>44844</v>
      </c>
      <c r="N2887" s="42" t="s">
        <v>2451</v>
      </c>
      <c r="O2887" s="41">
        <v>49298</v>
      </c>
      <c r="P2887" s="42" t="s">
        <v>2451</v>
      </c>
      <c r="Q2887" s="42">
        <v>7280</v>
      </c>
      <c r="R2887" s="42"/>
      <c r="S2887" s="42"/>
      <c r="T2887" s="42"/>
      <c r="U2887" s="42"/>
      <c r="V2887" s="42"/>
      <c r="W2887" s="42"/>
      <c r="X2887" s="42"/>
      <c r="Y2887" s="42"/>
      <c r="Z2887" s="42"/>
      <c r="AA2887" s="42"/>
      <c r="AB2887" s="42">
        <v>7280</v>
      </c>
      <c r="AC2887" s="42"/>
      <c r="AD2887" s="42" t="s">
        <v>3149</v>
      </c>
      <c r="AE2887" s="40">
        <v>44306</v>
      </c>
      <c r="AF2887" s="40">
        <v>44306</v>
      </c>
      <c r="AG2887" s="41" t="s">
        <v>3150</v>
      </c>
      <c r="AL2887" s="13"/>
      <c r="AM2887" s="13"/>
      <c r="AN2887" s="13"/>
      <c r="AO2887" s="13"/>
      <c r="AP2887" s="13"/>
      <c r="AQ2887" s="13"/>
      <c r="AR2887" s="13"/>
      <c r="AS2887" s="13"/>
      <c r="AT2887" s="13"/>
      <c r="AU2887" s="13"/>
      <c r="AV2887" s="13"/>
      <c r="AW2887" s="13"/>
      <c r="AX2887" s="13"/>
      <c r="AY2887" s="13"/>
      <c r="AZ2887" s="13"/>
      <c r="BA2887" s="13"/>
      <c r="BB2887" s="13"/>
      <c r="BC2887" s="13"/>
      <c r="BD2887" s="13"/>
      <c r="BE2887" s="13"/>
      <c r="BF2887" s="13"/>
      <c r="BG2887" s="13"/>
      <c r="BH2887" s="13"/>
      <c r="BI2887" s="13"/>
      <c r="BJ2887" s="13"/>
      <c r="BK2887" s="13"/>
      <c r="BL2887" s="13"/>
      <c r="BM2887" s="13"/>
      <c r="BN2887" s="13"/>
      <c r="BO2887" s="13"/>
      <c r="BP2887" s="12"/>
    </row>
    <row r="2888" spans="1:68" x14ac:dyDescent="0.25">
      <c r="A2888" s="39">
        <v>2021</v>
      </c>
      <c r="B2888" s="40">
        <v>44197</v>
      </c>
      <c r="C2888" s="40">
        <v>44286</v>
      </c>
      <c r="D2888" s="39" t="s">
        <v>80</v>
      </c>
      <c r="E2888" s="41">
        <v>20</v>
      </c>
      <c r="F2888" s="43" t="s">
        <v>375</v>
      </c>
      <c r="G2888" s="43" t="s">
        <v>375</v>
      </c>
      <c r="H2888" s="43" t="s">
        <v>2938</v>
      </c>
      <c r="I2888" s="41" t="s">
        <v>304</v>
      </c>
      <c r="J2888" s="41" t="s">
        <v>985</v>
      </c>
      <c r="K2888" s="41" t="s">
        <v>1042</v>
      </c>
      <c r="L2888" s="30" t="s">
        <v>88</v>
      </c>
      <c r="M2888" s="41">
        <v>30000</v>
      </c>
      <c r="N2888" s="42" t="s">
        <v>2451</v>
      </c>
      <c r="O2888" s="41">
        <v>28028</v>
      </c>
      <c r="P2888" s="42" t="s">
        <v>2451</v>
      </c>
      <c r="Q2888" s="42">
        <v>3975</v>
      </c>
      <c r="R2888" s="42"/>
      <c r="S2888" s="42"/>
      <c r="T2888" s="42"/>
      <c r="U2888" s="42"/>
      <c r="V2888" s="42"/>
      <c r="W2888" s="42"/>
      <c r="X2888" s="42"/>
      <c r="Y2888" s="42"/>
      <c r="Z2888" s="42"/>
      <c r="AA2888" s="42"/>
      <c r="AB2888" s="42"/>
      <c r="AC2888" s="42"/>
      <c r="AD2888" s="42" t="s">
        <v>3149</v>
      </c>
      <c r="AE2888" s="40">
        <v>44306</v>
      </c>
      <c r="AF2888" s="40">
        <v>44306</v>
      </c>
      <c r="AG2888" s="41" t="s">
        <v>3150</v>
      </c>
      <c r="AL2888" s="13"/>
      <c r="AM2888" s="13"/>
      <c r="AN2888" s="13"/>
      <c r="AO2888" s="13"/>
      <c r="AP2888" s="13"/>
      <c r="AQ2888" s="13"/>
      <c r="AR2888" s="13"/>
      <c r="AS2888" s="13"/>
      <c r="AT2888" s="13"/>
      <c r="AU2888" s="13"/>
      <c r="AV2888" s="13"/>
      <c r="AW2888" s="13"/>
      <c r="AX2888" s="13"/>
      <c r="AY2888" s="13"/>
      <c r="AZ2888" s="13"/>
      <c r="BA2888" s="13"/>
      <c r="BB2888" s="13"/>
      <c r="BC2888" s="13"/>
      <c r="BD2888" s="13"/>
      <c r="BE2888" s="13"/>
      <c r="BF2888" s="13"/>
      <c r="BG2888" s="13"/>
      <c r="BH2888" s="13"/>
      <c r="BI2888" s="13"/>
      <c r="BJ2888" s="13"/>
      <c r="BK2888" s="13"/>
      <c r="BL2888" s="13"/>
      <c r="BM2888" s="13"/>
      <c r="BN2888" s="13"/>
      <c r="BO2888" s="13"/>
      <c r="BP2888" s="12"/>
    </row>
    <row r="2889" spans="1:68" x14ac:dyDescent="0.25">
      <c r="A2889" s="39">
        <v>2021</v>
      </c>
      <c r="B2889" s="40">
        <v>44197</v>
      </c>
      <c r="C2889" s="40">
        <v>44286</v>
      </c>
      <c r="D2889" s="39" t="s">
        <v>80</v>
      </c>
      <c r="E2889" s="41">
        <v>263</v>
      </c>
      <c r="F2889" s="43" t="s">
        <v>230</v>
      </c>
      <c r="G2889" s="43" t="s">
        <v>230</v>
      </c>
      <c r="H2889" s="43" t="s">
        <v>2938</v>
      </c>
      <c r="I2889" s="41" t="s">
        <v>2957</v>
      </c>
      <c r="J2889" s="41" t="s">
        <v>325</v>
      </c>
      <c r="K2889" s="41" t="s">
        <v>446</v>
      </c>
      <c r="L2889" s="30" t="s">
        <v>88</v>
      </c>
      <c r="M2889" s="41">
        <v>19779</v>
      </c>
      <c r="N2889" s="42" t="s">
        <v>2451</v>
      </c>
      <c r="O2889" s="41">
        <v>3215</v>
      </c>
      <c r="P2889" s="42" t="s">
        <v>2451</v>
      </c>
      <c r="Q2889" s="42">
        <v>3568</v>
      </c>
      <c r="R2889" s="42"/>
      <c r="S2889" s="42"/>
      <c r="T2889" s="42"/>
      <c r="U2889" s="42"/>
      <c r="V2889" s="42"/>
      <c r="W2889" s="42"/>
      <c r="X2889" s="42"/>
      <c r="Y2889" s="42"/>
      <c r="Z2889" s="42"/>
      <c r="AA2889" s="42"/>
      <c r="AB2889" s="42"/>
      <c r="AC2889" s="42"/>
      <c r="AD2889" s="42" t="s">
        <v>3149</v>
      </c>
      <c r="AE2889" s="40">
        <v>44306</v>
      </c>
      <c r="AF2889" s="40">
        <v>44306</v>
      </c>
      <c r="AG2889" s="41" t="s">
        <v>3150</v>
      </c>
      <c r="AL2889" s="13"/>
      <c r="AM2889" s="13"/>
      <c r="AN2889" s="13"/>
      <c r="AO2889" s="13"/>
      <c r="AP2889" s="13"/>
      <c r="AQ2889" s="13"/>
      <c r="AR2889" s="13"/>
      <c r="AS2889" s="13"/>
      <c r="AT2889" s="13"/>
      <c r="AU2889" s="13"/>
      <c r="AV2889" s="13"/>
      <c r="AW2889" s="13"/>
      <c r="AX2889" s="13"/>
      <c r="AY2889" s="13"/>
      <c r="AZ2889" s="13"/>
      <c r="BA2889" s="13"/>
      <c r="BB2889" s="13"/>
      <c r="BC2889" s="13"/>
      <c r="BD2889" s="13"/>
      <c r="BE2889" s="13"/>
      <c r="BF2889" s="13"/>
      <c r="BG2889" s="13"/>
      <c r="BH2889" s="13"/>
      <c r="BI2889" s="13"/>
      <c r="BJ2889" s="13"/>
      <c r="BK2889" s="13"/>
      <c r="BL2889" s="13"/>
      <c r="BM2889" s="13"/>
      <c r="BN2889" s="13"/>
      <c r="BO2889" s="13"/>
      <c r="BP2889" s="12"/>
    </row>
    <row r="2890" spans="1:68" x14ac:dyDescent="0.25">
      <c r="A2890" s="39">
        <v>2021</v>
      </c>
      <c r="B2890" s="40">
        <v>44197</v>
      </c>
      <c r="C2890" s="40">
        <v>44286</v>
      </c>
      <c r="D2890" s="39" t="s">
        <v>80</v>
      </c>
      <c r="E2890" s="41">
        <v>263</v>
      </c>
      <c r="F2890" s="43" t="s">
        <v>230</v>
      </c>
      <c r="G2890" s="43" t="s">
        <v>230</v>
      </c>
      <c r="H2890" s="43" t="s">
        <v>2938</v>
      </c>
      <c r="I2890" s="41" t="s">
        <v>1242</v>
      </c>
      <c r="J2890" s="41" t="s">
        <v>847</v>
      </c>
      <c r="K2890" s="41" t="s">
        <v>660</v>
      </c>
      <c r="L2890" s="30" t="s">
        <v>87</v>
      </c>
      <c r="M2890" s="41">
        <v>29181</v>
      </c>
      <c r="N2890" s="42" t="s">
        <v>2451</v>
      </c>
      <c r="O2890" s="41">
        <v>11141</v>
      </c>
      <c r="P2890" s="42" t="s">
        <v>2451</v>
      </c>
      <c r="Q2890" s="42">
        <v>4124</v>
      </c>
      <c r="R2890" s="42"/>
      <c r="S2890" s="42"/>
      <c r="T2890" s="42"/>
      <c r="U2890" s="42"/>
      <c r="V2890" s="42"/>
      <c r="W2890" s="42"/>
      <c r="X2890" s="42"/>
      <c r="Y2890" s="42"/>
      <c r="Z2890" s="42"/>
      <c r="AA2890" s="42"/>
      <c r="AB2890" s="42"/>
      <c r="AC2890" s="42"/>
      <c r="AD2890" s="42" t="s">
        <v>3149</v>
      </c>
      <c r="AE2890" s="40">
        <v>44306</v>
      </c>
      <c r="AF2890" s="40">
        <v>44306</v>
      </c>
      <c r="AG2890" s="41" t="s">
        <v>3150</v>
      </c>
      <c r="AL2890" s="13"/>
      <c r="AM2890" s="13"/>
      <c r="AN2890" s="13"/>
      <c r="AO2890" s="13"/>
      <c r="AP2890" s="13"/>
      <c r="AQ2890" s="13"/>
      <c r="AR2890" s="13"/>
      <c r="AS2890" s="13"/>
      <c r="AT2890" s="13"/>
      <c r="AU2890" s="13"/>
      <c r="AV2890" s="13"/>
      <c r="AW2890" s="13"/>
      <c r="AX2890" s="13"/>
      <c r="AY2890" s="13"/>
      <c r="AZ2890" s="13"/>
      <c r="BA2890" s="13"/>
      <c r="BB2890" s="13"/>
      <c r="BC2890" s="13"/>
      <c r="BD2890" s="13"/>
      <c r="BE2890" s="13"/>
      <c r="BF2890" s="13"/>
      <c r="BG2890" s="13"/>
      <c r="BH2890" s="13"/>
      <c r="BI2890" s="13"/>
      <c r="BJ2890" s="13"/>
      <c r="BK2890" s="13"/>
      <c r="BL2890" s="13"/>
      <c r="BM2890" s="13"/>
      <c r="BN2890" s="13"/>
      <c r="BO2890" s="13"/>
      <c r="BP2890" s="12"/>
    </row>
    <row r="2891" spans="1:68" x14ac:dyDescent="0.25">
      <c r="A2891" s="39">
        <v>2021</v>
      </c>
      <c r="B2891" s="40">
        <v>44197</v>
      </c>
      <c r="C2891" s="40">
        <v>44286</v>
      </c>
      <c r="D2891" s="39" t="s">
        <v>80</v>
      </c>
      <c r="E2891" s="41">
        <v>49</v>
      </c>
      <c r="F2891" s="43" t="s">
        <v>1390</v>
      </c>
      <c r="G2891" s="43" t="s">
        <v>1390</v>
      </c>
      <c r="H2891" s="43" t="s">
        <v>2938</v>
      </c>
      <c r="I2891" s="41" t="s">
        <v>296</v>
      </c>
      <c r="J2891" s="41" t="s">
        <v>282</v>
      </c>
      <c r="K2891" s="41" t="s">
        <v>251</v>
      </c>
      <c r="L2891" s="30" t="s">
        <v>88</v>
      </c>
      <c r="M2891" s="41">
        <v>15324</v>
      </c>
      <c r="N2891" s="42" t="s">
        <v>2451</v>
      </c>
      <c r="O2891" s="41">
        <v>25463</v>
      </c>
      <c r="P2891" s="42" t="s">
        <v>2451</v>
      </c>
      <c r="Q2891" s="42">
        <v>5085</v>
      </c>
      <c r="R2891" s="42"/>
      <c r="S2891" s="42"/>
      <c r="T2891" s="42"/>
      <c r="U2891" s="42"/>
      <c r="V2891" s="42"/>
      <c r="W2891" s="42"/>
      <c r="X2891" s="42"/>
      <c r="Y2891" s="42"/>
      <c r="Z2891" s="42"/>
      <c r="AA2891" s="42"/>
      <c r="AB2891" s="42">
        <v>5085</v>
      </c>
      <c r="AC2891" s="42"/>
      <c r="AD2891" s="42" t="s">
        <v>3149</v>
      </c>
      <c r="AE2891" s="40">
        <v>44306</v>
      </c>
      <c r="AF2891" s="40">
        <v>44306</v>
      </c>
      <c r="AG2891" s="41" t="s">
        <v>3150</v>
      </c>
      <c r="AL2891" s="13"/>
      <c r="AM2891" s="13"/>
      <c r="AN2891" s="13"/>
      <c r="AO2891" s="13"/>
      <c r="AP2891" s="13"/>
      <c r="AQ2891" s="13"/>
      <c r="AR2891" s="13"/>
      <c r="AS2891" s="13"/>
      <c r="AT2891" s="13"/>
      <c r="AU2891" s="13"/>
      <c r="AV2891" s="13"/>
      <c r="AW2891" s="13"/>
      <c r="AX2891" s="13"/>
      <c r="AY2891" s="13"/>
      <c r="AZ2891" s="13"/>
      <c r="BA2891" s="13"/>
      <c r="BB2891" s="13"/>
      <c r="BC2891" s="13"/>
      <c r="BD2891" s="13"/>
      <c r="BE2891" s="13"/>
      <c r="BF2891" s="13"/>
      <c r="BG2891" s="13"/>
      <c r="BH2891" s="13"/>
      <c r="BI2891" s="13"/>
      <c r="BJ2891" s="13"/>
      <c r="BK2891" s="13"/>
      <c r="BL2891" s="13"/>
      <c r="BM2891" s="13"/>
      <c r="BN2891" s="13"/>
      <c r="BO2891" s="13"/>
      <c r="BP2891" s="12"/>
    </row>
    <row r="2892" spans="1:68" x14ac:dyDescent="0.25">
      <c r="A2892" s="39">
        <v>2021</v>
      </c>
      <c r="B2892" s="40">
        <v>44197</v>
      </c>
      <c r="C2892" s="40">
        <v>44286</v>
      </c>
      <c r="D2892" s="39" t="s">
        <v>80</v>
      </c>
      <c r="E2892" s="41">
        <v>130</v>
      </c>
      <c r="F2892" s="43" t="s">
        <v>510</v>
      </c>
      <c r="G2892" s="43" t="s">
        <v>510</v>
      </c>
      <c r="H2892" s="43" t="s">
        <v>2938</v>
      </c>
      <c r="I2892" s="41" t="s">
        <v>1557</v>
      </c>
      <c r="J2892" s="41" t="s">
        <v>1558</v>
      </c>
      <c r="K2892" s="41" t="s">
        <v>343</v>
      </c>
      <c r="L2892" s="30" t="s">
        <v>87</v>
      </c>
      <c r="M2892" s="41">
        <v>33279</v>
      </c>
      <c r="N2892" s="42" t="s">
        <v>2451</v>
      </c>
      <c r="O2892" s="41">
        <v>30861</v>
      </c>
      <c r="P2892" s="42" t="s">
        <v>2451</v>
      </c>
      <c r="Q2892" s="42">
        <v>4211</v>
      </c>
      <c r="R2892" s="42"/>
      <c r="S2892" s="42"/>
      <c r="T2892" s="42"/>
      <c r="U2892" s="42"/>
      <c r="V2892" s="42"/>
      <c r="W2892" s="42"/>
      <c r="X2892" s="42"/>
      <c r="Y2892" s="42"/>
      <c r="Z2892" s="42"/>
      <c r="AA2892" s="42"/>
      <c r="AB2892" s="42"/>
      <c r="AC2892" s="42"/>
      <c r="AD2892" s="42" t="s">
        <v>3149</v>
      </c>
      <c r="AE2892" s="40">
        <v>44306</v>
      </c>
      <c r="AF2892" s="40">
        <v>44306</v>
      </c>
      <c r="AG2892" s="41" t="s">
        <v>3150</v>
      </c>
      <c r="AL2892" s="13"/>
      <c r="AM2892" s="13"/>
      <c r="AN2892" s="13"/>
      <c r="AO2892" s="13"/>
      <c r="AP2892" s="13"/>
      <c r="AQ2892" s="13"/>
      <c r="AR2892" s="13"/>
      <c r="AS2892" s="13"/>
      <c r="AT2892" s="13"/>
      <c r="AU2892" s="13"/>
      <c r="AV2892" s="13"/>
      <c r="AW2892" s="13"/>
      <c r="AX2892" s="13"/>
      <c r="AY2892" s="13"/>
      <c r="AZ2892" s="13"/>
      <c r="BA2892" s="13"/>
      <c r="BB2892" s="13"/>
      <c r="BC2892" s="13"/>
      <c r="BD2892" s="13"/>
      <c r="BE2892" s="13"/>
      <c r="BF2892" s="13"/>
      <c r="BG2892" s="13"/>
      <c r="BH2892" s="13"/>
      <c r="BI2892" s="13"/>
      <c r="BJ2892" s="13"/>
      <c r="BK2892" s="13"/>
      <c r="BL2892" s="13"/>
      <c r="BM2892" s="13"/>
      <c r="BN2892" s="13"/>
      <c r="BO2892" s="13"/>
      <c r="BP2892" s="12"/>
    </row>
    <row r="2893" spans="1:68" x14ac:dyDescent="0.25">
      <c r="A2893" s="39">
        <v>2021</v>
      </c>
      <c r="B2893" s="40">
        <v>44197</v>
      </c>
      <c r="C2893" s="40">
        <v>44286</v>
      </c>
      <c r="D2893" s="39" t="s">
        <v>80</v>
      </c>
      <c r="E2893" s="41">
        <v>263</v>
      </c>
      <c r="F2893" s="43" t="s">
        <v>230</v>
      </c>
      <c r="G2893" s="43" t="s">
        <v>230</v>
      </c>
      <c r="H2893" s="43" t="s">
        <v>2938</v>
      </c>
      <c r="I2893" s="41" t="s">
        <v>2009</v>
      </c>
      <c r="J2893" s="41" t="s">
        <v>644</v>
      </c>
      <c r="K2893" s="41" t="s">
        <v>788</v>
      </c>
      <c r="L2893" s="30" t="s">
        <v>87</v>
      </c>
      <c r="M2893" s="41">
        <v>21222</v>
      </c>
      <c r="N2893" s="42" t="s">
        <v>2451</v>
      </c>
      <c r="O2893" s="41">
        <v>11902</v>
      </c>
      <c r="P2893" s="42" t="s">
        <v>2451</v>
      </c>
      <c r="Q2893" s="42">
        <v>6667</v>
      </c>
      <c r="R2893" s="42"/>
      <c r="S2893" s="42"/>
      <c r="T2893" s="42"/>
      <c r="U2893" s="42"/>
      <c r="V2893" s="42"/>
      <c r="W2893" s="42"/>
      <c r="X2893" s="42"/>
      <c r="Y2893" s="42"/>
      <c r="Z2893" s="42"/>
      <c r="AA2893" s="42"/>
      <c r="AB2893" s="42"/>
      <c r="AC2893" s="42"/>
      <c r="AD2893" s="42" t="s">
        <v>3149</v>
      </c>
      <c r="AE2893" s="40">
        <v>44306</v>
      </c>
      <c r="AF2893" s="40">
        <v>44306</v>
      </c>
      <c r="AG2893" s="41" t="s">
        <v>3150</v>
      </c>
      <c r="AL2893" s="13"/>
      <c r="AM2893" s="13"/>
      <c r="AN2893" s="13"/>
      <c r="AO2893" s="13"/>
      <c r="AP2893" s="13"/>
      <c r="AQ2893" s="13"/>
      <c r="AR2893" s="13"/>
      <c r="AS2893" s="13"/>
      <c r="AT2893" s="13"/>
      <c r="AU2893" s="13"/>
      <c r="AV2893" s="13"/>
      <c r="AW2893" s="13"/>
      <c r="AX2893" s="13"/>
      <c r="AY2893" s="13"/>
      <c r="AZ2893" s="13"/>
      <c r="BA2893" s="13"/>
      <c r="BB2893" s="13"/>
      <c r="BC2893" s="13"/>
      <c r="BD2893" s="13"/>
      <c r="BE2893" s="13"/>
      <c r="BF2893" s="13"/>
      <c r="BG2893" s="13"/>
      <c r="BH2893" s="13"/>
      <c r="BI2893" s="13"/>
      <c r="BJ2893" s="13"/>
      <c r="BK2893" s="13"/>
      <c r="BL2893" s="13"/>
      <c r="BM2893" s="13"/>
      <c r="BN2893" s="13"/>
      <c r="BO2893" s="13"/>
      <c r="BP2893" s="12"/>
    </row>
    <row r="2894" spans="1:68" x14ac:dyDescent="0.25">
      <c r="A2894" s="39">
        <v>2021</v>
      </c>
      <c r="B2894" s="40">
        <v>44197</v>
      </c>
      <c r="C2894" s="40">
        <v>44286</v>
      </c>
      <c r="D2894" s="39" t="s">
        <v>80</v>
      </c>
      <c r="E2894" s="41">
        <v>260</v>
      </c>
      <c r="F2894" s="43" t="s">
        <v>2881</v>
      </c>
      <c r="G2894" s="43" t="s">
        <v>2881</v>
      </c>
      <c r="H2894" s="43" t="s">
        <v>2938</v>
      </c>
      <c r="I2894" s="41" t="s">
        <v>2361</v>
      </c>
      <c r="J2894" s="41" t="s">
        <v>499</v>
      </c>
      <c r="K2894" s="41" t="s">
        <v>438</v>
      </c>
      <c r="L2894" s="30" t="s">
        <v>88</v>
      </c>
      <c r="M2894" s="41">
        <v>26517</v>
      </c>
      <c r="N2894" s="42" t="s">
        <v>2451</v>
      </c>
      <c r="O2894" s="41">
        <v>24444</v>
      </c>
      <c r="P2894" s="42" t="s">
        <v>2451</v>
      </c>
      <c r="Q2894" s="42">
        <v>8598</v>
      </c>
      <c r="R2894" s="42"/>
      <c r="S2894" s="42"/>
      <c r="T2894" s="42"/>
      <c r="U2894" s="42"/>
      <c r="V2894" s="42"/>
      <c r="W2894" s="42"/>
      <c r="X2894" s="42"/>
      <c r="Y2894" s="42"/>
      <c r="Z2894" s="42"/>
      <c r="AA2894" s="42"/>
      <c r="AB2894" s="42"/>
      <c r="AC2894" s="42"/>
      <c r="AD2894" s="42" t="s">
        <v>3149</v>
      </c>
      <c r="AE2894" s="40">
        <v>44306</v>
      </c>
      <c r="AF2894" s="40">
        <v>44306</v>
      </c>
      <c r="AG2894" s="41" t="s">
        <v>3150</v>
      </c>
      <c r="AL2894" s="13"/>
      <c r="AM2894" s="13"/>
      <c r="AN2894" s="13"/>
      <c r="AO2894" s="13"/>
      <c r="AP2894" s="13"/>
      <c r="AQ2894" s="13"/>
      <c r="AR2894" s="13"/>
      <c r="AS2894" s="13"/>
      <c r="AT2894" s="13"/>
      <c r="AU2894" s="13"/>
      <c r="AV2894" s="13"/>
      <c r="AW2894" s="13"/>
      <c r="AX2894" s="13"/>
      <c r="AY2894" s="13"/>
      <c r="AZ2894" s="13"/>
      <c r="BA2894" s="13"/>
      <c r="BB2894" s="13"/>
      <c r="BC2894" s="13"/>
      <c r="BD2894" s="13"/>
      <c r="BE2894" s="13"/>
      <c r="BF2894" s="13"/>
      <c r="BG2894" s="13"/>
      <c r="BH2894" s="13"/>
      <c r="BI2894" s="13"/>
      <c r="BJ2894" s="13"/>
      <c r="BK2894" s="13"/>
      <c r="BL2894" s="13"/>
      <c r="BM2894" s="13"/>
      <c r="BN2894" s="13"/>
      <c r="BO2894" s="13"/>
      <c r="BP2894" s="12"/>
    </row>
    <row r="2895" spans="1:68" x14ac:dyDescent="0.25">
      <c r="A2895" s="39">
        <v>2021</v>
      </c>
      <c r="B2895" s="40">
        <v>44197</v>
      </c>
      <c r="C2895" s="40">
        <v>44286</v>
      </c>
      <c r="D2895" s="39" t="s">
        <v>80</v>
      </c>
      <c r="E2895" s="41">
        <v>263</v>
      </c>
      <c r="F2895" s="43" t="s">
        <v>230</v>
      </c>
      <c r="G2895" s="43" t="s">
        <v>230</v>
      </c>
      <c r="H2895" s="43" t="s">
        <v>2938</v>
      </c>
      <c r="I2895" s="41" t="s">
        <v>2149</v>
      </c>
      <c r="J2895" s="41" t="s">
        <v>340</v>
      </c>
      <c r="K2895" s="41" t="s">
        <v>2800</v>
      </c>
      <c r="L2895" s="30" t="s">
        <v>88</v>
      </c>
      <c r="M2895" s="41">
        <v>32646</v>
      </c>
      <c r="N2895" s="42" t="s">
        <v>2451</v>
      </c>
      <c r="O2895" s="41">
        <v>29694</v>
      </c>
      <c r="P2895" s="42" t="s">
        <v>2451</v>
      </c>
      <c r="Q2895" s="42">
        <v>9939</v>
      </c>
      <c r="R2895" s="42"/>
      <c r="S2895" s="42"/>
      <c r="T2895" s="42"/>
      <c r="U2895" s="42"/>
      <c r="V2895" s="42"/>
      <c r="W2895" s="42"/>
      <c r="X2895" s="42"/>
      <c r="Y2895" s="42"/>
      <c r="Z2895" s="42"/>
      <c r="AA2895" s="42"/>
      <c r="AB2895" s="42"/>
      <c r="AC2895" s="42"/>
      <c r="AD2895" s="42" t="s">
        <v>3149</v>
      </c>
      <c r="AE2895" s="40">
        <v>44306</v>
      </c>
      <c r="AF2895" s="40">
        <v>44306</v>
      </c>
      <c r="AG2895" s="41" t="s">
        <v>3150</v>
      </c>
      <c r="AL2895" s="13"/>
      <c r="AM2895" s="13"/>
      <c r="AN2895" s="13"/>
      <c r="AO2895" s="13"/>
      <c r="AP2895" s="13"/>
      <c r="AQ2895" s="13"/>
      <c r="AR2895" s="13"/>
      <c r="AS2895" s="13"/>
      <c r="AT2895" s="13"/>
      <c r="AU2895" s="13"/>
      <c r="AV2895" s="13"/>
      <c r="AW2895" s="13"/>
      <c r="AX2895" s="13"/>
      <c r="AY2895" s="13"/>
      <c r="AZ2895" s="13"/>
      <c r="BA2895" s="13"/>
      <c r="BB2895" s="13"/>
      <c r="BC2895" s="13"/>
      <c r="BD2895" s="13"/>
      <c r="BE2895" s="13"/>
      <c r="BF2895" s="13"/>
      <c r="BG2895" s="13"/>
      <c r="BH2895" s="13"/>
      <c r="BI2895" s="13"/>
      <c r="BJ2895" s="13"/>
      <c r="BK2895" s="13"/>
      <c r="BL2895" s="13"/>
      <c r="BM2895" s="13"/>
      <c r="BN2895" s="13"/>
      <c r="BO2895" s="13"/>
      <c r="BP2895" s="12"/>
    </row>
    <row r="2896" spans="1:68" x14ac:dyDescent="0.25">
      <c r="A2896" s="39">
        <v>2021</v>
      </c>
      <c r="B2896" s="40">
        <v>44197</v>
      </c>
      <c r="C2896" s="40">
        <v>44286</v>
      </c>
      <c r="D2896" s="39" t="s">
        <v>80</v>
      </c>
      <c r="E2896" s="41">
        <v>20</v>
      </c>
      <c r="F2896" s="44" t="s">
        <v>375</v>
      </c>
      <c r="G2896" s="44" t="s">
        <v>375</v>
      </c>
      <c r="H2896" s="44" t="s">
        <v>2938</v>
      </c>
      <c r="I2896" s="41" t="s">
        <v>2273</v>
      </c>
      <c r="J2896" s="41" t="s">
        <v>340</v>
      </c>
      <c r="K2896" s="41" t="s">
        <v>627</v>
      </c>
      <c r="L2896" s="30" t="s">
        <v>88</v>
      </c>
      <c r="M2896" s="41">
        <v>30537</v>
      </c>
      <c r="N2896" s="42" t="s">
        <v>2451</v>
      </c>
      <c r="O2896" s="41">
        <v>30578</v>
      </c>
      <c r="P2896" s="42" t="s">
        <v>2451</v>
      </c>
      <c r="Q2896" s="42">
        <v>8161</v>
      </c>
      <c r="R2896" s="42"/>
      <c r="S2896" s="42"/>
      <c r="T2896" s="42"/>
      <c r="U2896" s="42"/>
      <c r="V2896" s="42"/>
      <c r="W2896" s="42"/>
      <c r="X2896" s="42"/>
      <c r="Y2896" s="42">
        <v>8161</v>
      </c>
      <c r="Z2896" s="42"/>
      <c r="AA2896" s="42"/>
      <c r="AB2896" s="42"/>
      <c r="AC2896" s="42"/>
      <c r="AD2896" s="42" t="s">
        <v>3149</v>
      </c>
      <c r="AE2896" s="40">
        <v>44306</v>
      </c>
      <c r="AF2896" s="40">
        <v>44306</v>
      </c>
      <c r="AG2896" s="41" t="s">
        <v>3150</v>
      </c>
      <c r="AL2896" s="13"/>
      <c r="AM2896" s="13"/>
      <c r="AN2896" s="13"/>
      <c r="AO2896" s="13"/>
      <c r="AP2896" s="13"/>
      <c r="AQ2896" s="13"/>
      <c r="AR2896" s="13"/>
      <c r="AS2896" s="13"/>
      <c r="AT2896" s="13"/>
      <c r="AU2896" s="13"/>
      <c r="AV2896" s="13"/>
      <c r="AW2896" s="13"/>
      <c r="AX2896" s="13"/>
      <c r="AY2896" s="13"/>
      <c r="AZ2896" s="13"/>
      <c r="BA2896" s="13"/>
      <c r="BB2896" s="13"/>
      <c r="BC2896" s="13"/>
      <c r="BD2896" s="13"/>
      <c r="BE2896" s="13"/>
      <c r="BF2896" s="13"/>
      <c r="BG2896" s="13"/>
      <c r="BH2896" s="13"/>
      <c r="BI2896" s="13"/>
      <c r="BJ2896" s="13"/>
      <c r="BK2896" s="13"/>
      <c r="BL2896" s="13"/>
      <c r="BM2896" s="13"/>
      <c r="BN2896" s="13"/>
      <c r="BO2896" s="13"/>
      <c r="BP2896" s="12"/>
    </row>
    <row r="2897" spans="1:68" x14ac:dyDescent="0.25">
      <c r="A2897" s="39">
        <v>2021</v>
      </c>
      <c r="B2897" s="40">
        <v>44197</v>
      </c>
      <c r="C2897" s="40">
        <v>44286</v>
      </c>
      <c r="D2897" s="39" t="s">
        <v>80</v>
      </c>
      <c r="E2897" s="41">
        <v>330</v>
      </c>
      <c r="F2897" s="44" t="s">
        <v>1401</v>
      </c>
      <c r="G2897" s="44" t="s">
        <v>1401</v>
      </c>
      <c r="H2897" s="44" t="s">
        <v>2938</v>
      </c>
      <c r="I2897" s="41" t="s">
        <v>1402</v>
      </c>
      <c r="J2897" s="41" t="s">
        <v>293</v>
      </c>
      <c r="K2897" s="41" t="s">
        <v>340</v>
      </c>
      <c r="L2897" s="30" t="s">
        <v>88</v>
      </c>
      <c r="M2897" s="41">
        <v>31779</v>
      </c>
      <c r="N2897" s="42" t="s">
        <v>2451</v>
      </c>
      <c r="O2897" s="41">
        <v>27558</v>
      </c>
      <c r="P2897" s="42" t="s">
        <v>2451</v>
      </c>
      <c r="Q2897" s="42">
        <v>3587</v>
      </c>
      <c r="R2897" s="42"/>
      <c r="S2897" s="42">
        <v>3587</v>
      </c>
      <c r="T2897" s="42"/>
      <c r="U2897" s="42"/>
      <c r="V2897" s="42"/>
      <c r="W2897" s="42"/>
      <c r="X2897" s="42"/>
      <c r="Y2897" s="42"/>
      <c r="Z2897" s="42"/>
      <c r="AA2897" s="42"/>
      <c r="AB2897" s="42"/>
      <c r="AC2897" s="42"/>
      <c r="AD2897" s="42" t="s">
        <v>3149</v>
      </c>
      <c r="AE2897" s="40">
        <v>44306</v>
      </c>
      <c r="AF2897" s="40">
        <v>44306</v>
      </c>
      <c r="AG2897" s="41" t="s">
        <v>3150</v>
      </c>
      <c r="AL2897" s="13"/>
      <c r="AM2897" s="13"/>
      <c r="AN2897" s="13"/>
      <c r="AO2897" s="13"/>
      <c r="AP2897" s="13"/>
      <c r="AQ2897" s="13"/>
      <c r="AR2897" s="13"/>
      <c r="AS2897" s="13"/>
      <c r="AT2897" s="13"/>
      <c r="AU2897" s="13"/>
      <c r="AV2897" s="13"/>
      <c r="AW2897" s="13"/>
      <c r="AX2897" s="13"/>
      <c r="AY2897" s="13"/>
      <c r="AZ2897" s="13"/>
      <c r="BA2897" s="13"/>
      <c r="BB2897" s="13"/>
      <c r="BC2897" s="13"/>
      <c r="BD2897" s="13"/>
      <c r="BE2897" s="13"/>
      <c r="BF2897" s="13"/>
      <c r="BG2897" s="13"/>
      <c r="BH2897" s="13"/>
      <c r="BI2897" s="13"/>
      <c r="BJ2897" s="13"/>
      <c r="BK2897" s="13"/>
      <c r="BL2897" s="13"/>
      <c r="BM2897" s="13"/>
      <c r="BN2897" s="13"/>
      <c r="BO2897" s="13"/>
      <c r="BP2897" s="12"/>
    </row>
    <row r="2898" spans="1:68" x14ac:dyDescent="0.25">
      <c r="A2898" s="39">
        <v>2021</v>
      </c>
      <c r="B2898" s="40">
        <v>44197</v>
      </c>
      <c r="C2898" s="40">
        <v>44286</v>
      </c>
      <c r="D2898" s="39" t="s">
        <v>80</v>
      </c>
      <c r="E2898" s="41">
        <v>1194</v>
      </c>
      <c r="F2898" s="43" t="s">
        <v>355</v>
      </c>
      <c r="G2898" s="43" t="s">
        <v>355</v>
      </c>
      <c r="H2898" s="43" t="s">
        <v>2939</v>
      </c>
      <c r="I2898" s="41" t="s">
        <v>937</v>
      </c>
      <c r="J2898" s="41" t="s">
        <v>1323</v>
      </c>
      <c r="K2898" s="41" t="s">
        <v>343</v>
      </c>
      <c r="L2898" s="30" t="s">
        <v>87</v>
      </c>
      <c r="M2898" s="41">
        <v>40680</v>
      </c>
      <c r="N2898" s="42" t="s">
        <v>2451</v>
      </c>
      <c r="O2898" s="41">
        <v>41604</v>
      </c>
      <c r="P2898" s="42" t="s">
        <v>2451</v>
      </c>
      <c r="Q2898" s="42">
        <v>4914</v>
      </c>
      <c r="R2898" s="42"/>
      <c r="S2898" s="42"/>
      <c r="T2898" s="42"/>
      <c r="U2898" s="42"/>
      <c r="V2898" s="42"/>
      <c r="W2898" s="42"/>
      <c r="X2898" s="42"/>
      <c r="Y2898" s="42">
        <v>4914</v>
      </c>
      <c r="Z2898" s="42"/>
      <c r="AA2898" s="42"/>
      <c r="AB2898" s="42"/>
      <c r="AC2898" s="42"/>
      <c r="AD2898" s="42" t="s">
        <v>3149</v>
      </c>
      <c r="AE2898" s="40">
        <v>44306</v>
      </c>
      <c r="AF2898" s="40">
        <v>44306</v>
      </c>
      <c r="AG2898" s="41" t="s">
        <v>3150</v>
      </c>
      <c r="AL2898" s="13"/>
      <c r="AM2898" s="13"/>
      <c r="AN2898" s="13"/>
      <c r="AO2898" s="13"/>
      <c r="AP2898" s="13"/>
      <c r="AQ2898" s="13"/>
      <c r="AR2898" s="13"/>
      <c r="AS2898" s="13"/>
      <c r="AT2898" s="13"/>
      <c r="AU2898" s="13"/>
      <c r="AV2898" s="13"/>
      <c r="AW2898" s="13"/>
      <c r="AX2898" s="13"/>
      <c r="AY2898" s="13"/>
      <c r="AZ2898" s="13"/>
      <c r="BA2898" s="13"/>
      <c r="BB2898" s="13"/>
      <c r="BC2898" s="13"/>
      <c r="BD2898" s="13"/>
      <c r="BE2898" s="13"/>
      <c r="BF2898" s="13"/>
      <c r="BG2898" s="13"/>
      <c r="BH2898" s="13"/>
      <c r="BI2898" s="13"/>
      <c r="BJ2898" s="13"/>
      <c r="BK2898" s="13"/>
      <c r="BL2898" s="13"/>
      <c r="BM2898" s="13"/>
      <c r="BN2898" s="13"/>
      <c r="BO2898" s="13"/>
      <c r="BP2898" s="12"/>
    </row>
    <row r="2899" spans="1:68" x14ac:dyDescent="0.25">
      <c r="A2899" s="39">
        <v>2021</v>
      </c>
      <c r="B2899" s="40">
        <v>44197</v>
      </c>
      <c r="C2899" s="40">
        <v>44286</v>
      </c>
      <c r="D2899" s="39" t="s">
        <v>80</v>
      </c>
      <c r="E2899" s="41">
        <v>93</v>
      </c>
      <c r="F2899" s="43" t="s">
        <v>1661</v>
      </c>
      <c r="G2899" s="43" t="s">
        <v>1661</v>
      </c>
      <c r="H2899" s="43" t="s">
        <v>2939</v>
      </c>
      <c r="I2899" s="41" t="s">
        <v>511</v>
      </c>
      <c r="J2899" s="41" t="s">
        <v>321</v>
      </c>
      <c r="K2899" s="41" t="s">
        <v>343</v>
      </c>
      <c r="L2899" s="30" t="s">
        <v>87</v>
      </c>
      <c r="M2899" s="41">
        <v>25485</v>
      </c>
      <c r="N2899" s="42" t="s">
        <v>2451</v>
      </c>
      <c r="O2899" s="41">
        <v>23116</v>
      </c>
      <c r="P2899" s="42" t="s">
        <v>2451</v>
      </c>
      <c r="Q2899" s="42">
        <v>4583</v>
      </c>
      <c r="R2899" s="42"/>
      <c r="S2899" s="42"/>
      <c r="T2899" s="42"/>
      <c r="U2899" s="42"/>
      <c r="V2899" s="42"/>
      <c r="W2899" s="42"/>
      <c r="X2899" s="42"/>
      <c r="Y2899" s="42"/>
      <c r="Z2899" s="42"/>
      <c r="AA2899" s="42"/>
      <c r="AB2899" s="42"/>
      <c r="AC2899" s="42"/>
      <c r="AD2899" s="42" t="s">
        <v>3149</v>
      </c>
      <c r="AE2899" s="40">
        <v>44306</v>
      </c>
      <c r="AF2899" s="40">
        <v>44306</v>
      </c>
      <c r="AG2899" s="41" t="s">
        <v>3150</v>
      </c>
      <c r="AL2899" s="13"/>
      <c r="AM2899" s="13"/>
      <c r="AN2899" s="13"/>
      <c r="AO2899" s="13"/>
      <c r="AP2899" s="13"/>
      <c r="AQ2899" s="13"/>
      <c r="AR2899" s="13"/>
      <c r="AS2899" s="13"/>
      <c r="AT2899" s="13"/>
      <c r="AU2899" s="13"/>
      <c r="AV2899" s="13"/>
      <c r="AW2899" s="13"/>
      <c r="AX2899" s="13"/>
      <c r="AY2899" s="13"/>
      <c r="AZ2899" s="13"/>
      <c r="BA2899" s="13"/>
      <c r="BB2899" s="13"/>
      <c r="BC2899" s="13"/>
      <c r="BD2899" s="13"/>
      <c r="BE2899" s="13"/>
      <c r="BF2899" s="13"/>
      <c r="BG2899" s="13"/>
      <c r="BH2899" s="13"/>
      <c r="BI2899" s="13"/>
      <c r="BJ2899" s="13"/>
      <c r="BK2899" s="13"/>
      <c r="BL2899" s="13"/>
      <c r="BM2899" s="13"/>
      <c r="BN2899" s="13"/>
      <c r="BO2899" s="13"/>
      <c r="BP2899" s="12"/>
    </row>
    <row r="2900" spans="1:68" x14ac:dyDescent="0.25">
      <c r="A2900" s="39">
        <v>2021</v>
      </c>
      <c r="B2900" s="40">
        <v>44197</v>
      </c>
      <c r="C2900" s="40">
        <v>44286</v>
      </c>
      <c r="D2900" s="39" t="s">
        <v>80</v>
      </c>
      <c r="E2900" s="41">
        <v>263</v>
      </c>
      <c r="F2900" s="43" t="s">
        <v>230</v>
      </c>
      <c r="G2900" s="43" t="s">
        <v>230</v>
      </c>
      <c r="H2900" s="43" t="s">
        <v>2939</v>
      </c>
      <c r="I2900" s="41" t="s">
        <v>1967</v>
      </c>
      <c r="J2900" s="41" t="s">
        <v>1968</v>
      </c>
      <c r="K2900" s="41" t="s">
        <v>620</v>
      </c>
      <c r="L2900" s="30" t="s">
        <v>87</v>
      </c>
      <c r="M2900" s="41">
        <v>26589</v>
      </c>
      <c r="N2900" s="42" t="s">
        <v>2451</v>
      </c>
      <c r="O2900" s="41">
        <v>24086</v>
      </c>
      <c r="P2900" s="42" t="s">
        <v>2451</v>
      </c>
      <c r="Q2900" s="42">
        <v>6300</v>
      </c>
      <c r="R2900" s="42"/>
      <c r="S2900" s="42"/>
      <c r="T2900" s="42"/>
      <c r="U2900" s="42"/>
      <c r="V2900" s="42"/>
      <c r="W2900" s="42"/>
      <c r="X2900" s="42"/>
      <c r="Y2900" s="42"/>
      <c r="Z2900" s="42"/>
      <c r="AA2900" s="42"/>
      <c r="AB2900" s="42"/>
      <c r="AC2900" s="42"/>
      <c r="AD2900" s="42" t="s">
        <v>3149</v>
      </c>
      <c r="AE2900" s="40">
        <v>44306</v>
      </c>
      <c r="AF2900" s="40">
        <v>44306</v>
      </c>
      <c r="AG2900" s="41" t="s">
        <v>3150</v>
      </c>
      <c r="AL2900" s="13"/>
      <c r="AM2900" s="13"/>
      <c r="AN2900" s="13"/>
      <c r="AO2900" s="13"/>
      <c r="AP2900" s="13"/>
      <c r="AQ2900" s="13"/>
      <c r="AR2900" s="13"/>
      <c r="AS2900" s="13"/>
      <c r="AT2900" s="13"/>
      <c r="AU2900" s="13"/>
      <c r="AV2900" s="13"/>
      <c r="AW2900" s="13"/>
      <c r="AX2900" s="13"/>
      <c r="AY2900" s="13"/>
      <c r="AZ2900" s="13"/>
      <c r="BA2900" s="13"/>
      <c r="BB2900" s="13"/>
      <c r="BC2900" s="13"/>
      <c r="BD2900" s="13"/>
      <c r="BE2900" s="13"/>
      <c r="BF2900" s="13"/>
      <c r="BG2900" s="13"/>
      <c r="BH2900" s="13"/>
      <c r="BI2900" s="13"/>
      <c r="BJ2900" s="13"/>
      <c r="BK2900" s="13"/>
      <c r="BL2900" s="13"/>
      <c r="BM2900" s="13"/>
      <c r="BN2900" s="13"/>
      <c r="BO2900" s="13"/>
      <c r="BP2900" s="12"/>
    </row>
    <row r="2901" spans="1:68" x14ac:dyDescent="0.25">
      <c r="A2901" s="39">
        <v>2021</v>
      </c>
      <c r="B2901" s="40">
        <v>44197</v>
      </c>
      <c r="C2901" s="40">
        <v>44286</v>
      </c>
      <c r="D2901" s="39" t="s">
        <v>80</v>
      </c>
      <c r="E2901" s="41">
        <v>263</v>
      </c>
      <c r="F2901" s="43" t="s">
        <v>230</v>
      </c>
      <c r="G2901" s="43" t="s">
        <v>230</v>
      </c>
      <c r="H2901" s="43" t="s">
        <v>2939</v>
      </c>
      <c r="I2901" s="41" t="s">
        <v>1963</v>
      </c>
      <c r="J2901" s="41" t="s">
        <v>1124</v>
      </c>
      <c r="K2901" s="41" t="s">
        <v>1077</v>
      </c>
      <c r="L2901" s="30" t="s">
        <v>87</v>
      </c>
      <c r="M2901" s="41">
        <v>26589</v>
      </c>
      <c r="N2901" s="42" t="s">
        <v>2451</v>
      </c>
      <c r="O2901" s="41">
        <v>24086</v>
      </c>
      <c r="P2901" s="42" t="s">
        <v>2451</v>
      </c>
      <c r="Q2901" s="42">
        <v>6295</v>
      </c>
      <c r="R2901" s="42"/>
      <c r="S2901" s="42"/>
      <c r="T2901" s="42"/>
      <c r="U2901" s="42"/>
      <c r="V2901" s="42"/>
      <c r="W2901" s="42"/>
      <c r="X2901" s="42"/>
      <c r="Y2901" s="42"/>
      <c r="Z2901" s="42"/>
      <c r="AA2901" s="42"/>
      <c r="AB2901" s="42"/>
      <c r="AC2901" s="42"/>
      <c r="AD2901" s="42" t="s">
        <v>3149</v>
      </c>
      <c r="AE2901" s="40">
        <v>44306</v>
      </c>
      <c r="AF2901" s="40">
        <v>44306</v>
      </c>
      <c r="AG2901" s="41" t="s">
        <v>3150</v>
      </c>
      <c r="AL2901" s="13"/>
      <c r="AM2901" s="13"/>
      <c r="AN2901" s="13"/>
      <c r="AO2901" s="13"/>
      <c r="AP2901" s="13"/>
      <c r="AQ2901" s="13"/>
      <c r="AR2901" s="13"/>
      <c r="AS2901" s="13"/>
      <c r="AT2901" s="13"/>
      <c r="AU2901" s="13"/>
      <c r="AV2901" s="13"/>
      <c r="AW2901" s="13"/>
      <c r="AX2901" s="13"/>
      <c r="AY2901" s="13"/>
      <c r="AZ2901" s="13"/>
      <c r="BA2901" s="13"/>
      <c r="BB2901" s="13"/>
      <c r="BC2901" s="13"/>
      <c r="BD2901" s="13"/>
      <c r="BE2901" s="13"/>
      <c r="BF2901" s="13"/>
      <c r="BG2901" s="13"/>
      <c r="BH2901" s="13"/>
      <c r="BI2901" s="13"/>
      <c r="BJ2901" s="13"/>
      <c r="BK2901" s="13"/>
      <c r="BL2901" s="13"/>
      <c r="BM2901" s="13"/>
      <c r="BN2901" s="13"/>
      <c r="BO2901" s="13"/>
      <c r="BP2901" s="12"/>
    </row>
    <row r="2902" spans="1:68" x14ac:dyDescent="0.25">
      <c r="A2902" s="39">
        <v>2021</v>
      </c>
      <c r="B2902" s="40">
        <v>44197</v>
      </c>
      <c r="C2902" s="40">
        <v>44286</v>
      </c>
      <c r="D2902" s="39" t="s">
        <v>80</v>
      </c>
      <c r="E2902" s="41">
        <v>263</v>
      </c>
      <c r="F2902" s="43" t="s">
        <v>230</v>
      </c>
      <c r="G2902" s="43" t="s">
        <v>230</v>
      </c>
      <c r="H2902" s="43" t="s">
        <v>2939</v>
      </c>
      <c r="I2902" s="41" t="s">
        <v>2783</v>
      </c>
      <c r="J2902" s="41" t="s">
        <v>595</v>
      </c>
      <c r="K2902" s="41" t="s">
        <v>220</v>
      </c>
      <c r="L2902" s="30" t="s">
        <v>87</v>
      </c>
      <c r="M2902" s="41">
        <v>18630</v>
      </c>
      <c r="N2902" s="42" t="s">
        <v>2451</v>
      </c>
      <c r="O2902" s="41">
        <v>0</v>
      </c>
      <c r="P2902" s="42" t="s">
        <v>2451</v>
      </c>
      <c r="Q2902" s="42">
        <v>9842</v>
      </c>
      <c r="R2902" s="42"/>
      <c r="S2902" s="42"/>
      <c r="T2902" s="42"/>
      <c r="U2902" s="42"/>
      <c r="V2902" s="42"/>
      <c r="W2902" s="42"/>
      <c r="X2902" s="42"/>
      <c r="Y2902" s="42"/>
      <c r="Z2902" s="42"/>
      <c r="AA2902" s="42"/>
      <c r="AB2902" s="42"/>
      <c r="AC2902" s="42"/>
      <c r="AD2902" s="42" t="s">
        <v>3149</v>
      </c>
      <c r="AE2902" s="40">
        <v>44306</v>
      </c>
      <c r="AF2902" s="40">
        <v>44306</v>
      </c>
      <c r="AG2902" s="41" t="s">
        <v>3150</v>
      </c>
      <c r="AL2902" s="13"/>
      <c r="AM2902" s="13"/>
      <c r="AN2902" s="13"/>
      <c r="AO2902" s="13"/>
      <c r="AP2902" s="13"/>
      <c r="AQ2902" s="13"/>
      <c r="AR2902" s="13"/>
      <c r="AS2902" s="13"/>
      <c r="AT2902" s="13"/>
      <c r="AU2902" s="13"/>
      <c r="AV2902" s="13"/>
      <c r="AW2902" s="13"/>
      <c r="AX2902" s="13"/>
      <c r="AY2902" s="13"/>
      <c r="AZ2902" s="13"/>
      <c r="BA2902" s="13"/>
      <c r="BB2902" s="13"/>
      <c r="BC2902" s="13"/>
      <c r="BD2902" s="13"/>
      <c r="BE2902" s="13"/>
      <c r="BF2902" s="13"/>
      <c r="BG2902" s="13"/>
      <c r="BH2902" s="13"/>
      <c r="BI2902" s="13"/>
      <c r="BJ2902" s="13"/>
      <c r="BK2902" s="13"/>
      <c r="BL2902" s="13"/>
      <c r="BM2902" s="13"/>
      <c r="BN2902" s="13"/>
      <c r="BO2902" s="13"/>
      <c r="BP2902" s="12"/>
    </row>
    <row r="2903" spans="1:68" x14ac:dyDescent="0.25">
      <c r="A2903" s="39">
        <v>2021</v>
      </c>
      <c r="B2903" s="40">
        <v>44197</v>
      </c>
      <c r="C2903" s="40">
        <v>44286</v>
      </c>
      <c r="D2903" s="39" t="s">
        <v>80</v>
      </c>
      <c r="E2903" s="41">
        <v>263</v>
      </c>
      <c r="F2903" s="43" t="s">
        <v>230</v>
      </c>
      <c r="G2903" s="43" t="s">
        <v>230</v>
      </c>
      <c r="H2903" s="43" t="s">
        <v>2939</v>
      </c>
      <c r="I2903" s="41" t="s">
        <v>1966</v>
      </c>
      <c r="J2903" s="41" t="s">
        <v>236</v>
      </c>
      <c r="K2903" s="41" t="s">
        <v>515</v>
      </c>
      <c r="L2903" s="30" t="s">
        <v>87</v>
      </c>
      <c r="M2903" s="41">
        <v>26589</v>
      </c>
      <c r="N2903" s="42" t="s">
        <v>2451</v>
      </c>
      <c r="O2903" s="41">
        <v>14740</v>
      </c>
      <c r="P2903" s="42" t="s">
        <v>2451</v>
      </c>
      <c r="Q2903" s="42">
        <v>6298</v>
      </c>
      <c r="R2903" s="42"/>
      <c r="S2903" s="42"/>
      <c r="T2903" s="42"/>
      <c r="U2903" s="42"/>
      <c r="V2903" s="42"/>
      <c r="W2903" s="42"/>
      <c r="X2903" s="42"/>
      <c r="Y2903" s="42"/>
      <c r="Z2903" s="42"/>
      <c r="AA2903" s="42"/>
      <c r="AB2903" s="42"/>
      <c r="AC2903" s="42"/>
      <c r="AD2903" s="42" t="s">
        <v>3149</v>
      </c>
      <c r="AE2903" s="40">
        <v>44306</v>
      </c>
      <c r="AF2903" s="40">
        <v>44306</v>
      </c>
      <c r="AG2903" s="41" t="s">
        <v>3150</v>
      </c>
      <c r="AL2903" s="13"/>
      <c r="AM2903" s="13"/>
      <c r="AN2903" s="13"/>
      <c r="AO2903" s="13"/>
      <c r="AP2903" s="13"/>
      <c r="AQ2903" s="13"/>
      <c r="AR2903" s="13"/>
      <c r="AS2903" s="13"/>
      <c r="AT2903" s="13"/>
      <c r="AU2903" s="13"/>
      <c r="AV2903" s="13"/>
      <c r="AW2903" s="13"/>
      <c r="AX2903" s="13"/>
      <c r="AY2903" s="13"/>
      <c r="AZ2903" s="13"/>
      <c r="BA2903" s="13"/>
      <c r="BB2903" s="13"/>
      <c r="BC2903" s="13"/>
      <c r="BD2903" s="13"/>
      <c r="BE2903" s="13"/>
      <c r="BF2903" s="13"/>
      <c r="BG2903" s="13"/>
      <c r="BH2903" s="13"/>
      <c r="BI2903" s="13"/>
      <c r="BJ2903" s="13"/>
      <c r="BK2903" s="13"/>
      <c r="BL2903" s="13"/>
      <c r="BM2903" s="13"/>
      <c r="BN2903" s="13"/>
      <c r="BO2903" s="13"/>
      <c r="BP2903" s="12"/>
    </row>
    <row r="2904" spans="1:68" x14ac:dyDescent="0.25">
      <c r="A2904" s="39">
        <v>2021</v>
      </c>
      <c r="B2904" s="40">
        <v>44197</v>
      </c>
      <c r="C2904" s="40">
        <v>44286</v>
      </c>
      <c r="D2904" s="39" t="s">
        <v>80</v>
      </c>
      <c r="E2904" s="41">
        <v>263</v>
      </c>
      <c r="F2904" s="43" t="s">
        <v>230</v>
      </c>
      <c r="G2904" s="43" t="s">
        <v>230</v>
      </c>
      <c r="H2904" s="43" t="s">
        <v>2939</v>
      </c>
      <c r="I2904" s="41" t="s">
        <v>434</v>
      </c>
      <c r="J2904" s="41" t="s">
        <v>1615</v>
      </c>
      <c r="K2904" s="41" t="s">
        <v>753</v>
      </c>
      <c r="L2904" s="30" t="s">
        <v>88</v>
      </c>
      <c r="M2904" s="41">
        <v>35421</v>
      </c>
      <c r="N2904" s="42" t="s">
        <v>2451</v>
      </c>
      <c r="O2904" s="41">
        <v>28538</v>
      </c>
      <c r="P2904" s="42" t="s">
        <v>2451</v>
      </c>
      <c r="Q2904" s="42">
        <v>4400</v>
      </c>
      <c r="R2904" s="42"/>
      <c r="S2904" s="42"/>
      <c r="T2904" s="42"/>
      <c r="U2904" s="42"/>
      <c r="V2904" s="42"/>
      <c r="W2904" s="42"/>
      <c r="X2904" s="42"/>
      <c r="Y2904" s="42"/>
      <c r="Z2904" s="42"/>
      <c r="AA2904" s="42"/>
      <c r="AB2904" s="42"/>
      <c r="AC2904" s="42"/>
      <c r="AD2904" s="42" t="s">
        <v>3149</v>
      </c>
      <c r="AE2904" s="40">
        <v>44306</v>
      </c>
      <c r="AF2904" s="40">
        <v>44306</v>
      </c>
      <c r="AG2904" s="41" t="s">
        <v>3150</v>
      </c>
      <c r="AL2904" s="13"/>
      <c r="AM2904" s="13"/>
      <c r="AN2904" s="13"/>
      <c r="AO2904" s="13"/>
      <c r="AP2904" s="13"/>
      <c r="AQ2904" s="13"/>
      <c r="AR2904" s="13"/>
      <c r="AS2904" s="13"/>
      <c r="AT2904" s="13"/>
      <c r="AU2904" s="13"/>
      <c r="AV2904" s="13"/>
      <c r="AW2904" s="13"/>
      <c r="AX2904" s="13"/>
      <c r="AY2904" s="13"/>
      <c r="AZ2904" s="13"/>
      <c r="BA2904" s="13"/>
      <c r="BB2904" s="13"/>
      <c r="BC2904" s="13"/>
      <c r="BD2904" s="13"/>
      <c r="BE2904" s="13"/>
      <c r="BF2904" s="13"/>
      <c r="BG2904" s="13"/>
      <c r="BH2904" s="13"/>
      <c r="BI2904" s="13"/>
      <c r="BJ2904" s="13"/>
      <c r="BK2904" s="13"/>
      <c r="BL2904" s="13"/>
      <c r="BM2904" s="13"/>
      <c r="BN2904" s="13"/>
      <c r="BO2904" s="13"/>
      <c r="BP2904" s="12"/>
    </row>
    <row r="2905" spans="1:68" x14ac:dyDescent="0.25">
      <c r="A2905" s="39">
        <v>2021</v>
      </c>
      <c r="B2905" s="40">
        <v>44197</v>
      </c>
      <c r="C2905" s="40">
        <v>44286</v>
      </c>
      <c r="D2905" s="39" t="s">
        <v>80</v>
      </c>
      <c r="E2905" s="41">
        <v>20</v>
      </c>
      <c r="F2905" s="43" t="s">
        <v>375</v>
      </c>
      <c r="G2905" s="43" t="s">
        <v>375</v>
      </c>
      <c r="H2905" s="43" t="s">
        <v>2939</v>
      </c>
      <c r="I2905" s="41" t="s">
        <v>1994</v>
      </c>
      <c r="J2905" s="41" t="s">
        <v>212</v>
      </c>
      <c r="K2905" s="41" t="s">
        <v>1198</v>
      </c>
      <c r="L2905" s="30" t="s">
        <v>87</v>
      </c>
      <c r="M2905" s="41">
        <v>37728</v>
      </c>
      <c r="N2905" s="42" t="s">
        <v>2451</v>
      </c>
      <c r="O2905" s="41">
        <v>33200</v>
      </c>
      <c r="P2905" s="42" t="s">
        <v>2451</v>
      </c>
      <c r="Q2905" s="42">
        <v>6519</v>
      </c>
      <c r="R2905" s="42"/>
      <c r="S2905" s="42"/>
      <c r="T2905" s="42"/>
      <c r="U2905" s="42"/>
      <c r="V2905" s="42"/>
      <c r="W2905" s="42"/>
      <c r="X2905" s="42"/>
      <c r="Y2905" s="42"/>
      <c r="Z2905" s="42"/>
      <c r="AA2905" s="42"/>
      <c r="AB2905" s="42"/>
      <c r="AC2905" s="42"/>
      <c r="AD2905" s="42" t="s">
        <v>3149</v>
      </c>
      <c r="AE2905" s="40">
        <v>44306</v>
      </c>
      <c r="AF2905" s="40">
        <v>44306</v>
      </c>
      <c r="AG2905" s="41" t="s">
        <v>3150</v>
      </c>
      <c r="AL2905" s="13"/>
      <c r="AM2905" s="13"/>
      <c r="AN2905" s="13"/>
      <c r="AO2905" s="13"/>
      <c r="AP2905" s="13"/>
      <c r="AQ2905" s="13"/>
      <c r="AR2905" s="13"/>
      <c r="AS2905" s="13"/>
      <c r="AT2905" s="13"/>
      <c r="AU2905" s="13"/>
      <c r="AV2905" s="13"/>
      <c r="AW2905" s="13"/>
      <c r="AX2905" s="13"/>
      <c r="AY2905" s="13"/>
      <c r="AZ2905" s="13"/>
      <c r="BA2905" s="13"/>
      <c r="BB2905" s="13"/>
      <c r="BC2905" s="13"/>
      <c r="BD2905" s="13"/>
      <c r="BE2905" s="13"/>
      <c r="BF2905" s="13"/>
      <c r="BG2905" s="13"/>
      <c r="BH2905" s="13"/>
      <c r="BI2905" s="13"/>
      <c r="BJ2905" s="13"/>
      <c r="BK2905" s="13"/>
      <c r="BL2905" s="13"/>
      <c r="BM2905" s="13"/>
      <c r="BN2905" s="13"/>
      <c r="BO2905" s="13"/>
      <c r="BP2905" s="12"/>
    </row>
    <row r="2906" spans="1:68" x14ac:dyDescent="0.25">
      <c r="A2906" s="39">
        <v>2021</v>
      </c>
      <c r="B2906" s="40">
        <v>44197</v>
      </c>
      <c r="C2906" s="40">
        <v>44286</v>
      </c>
      <c r="D2906" s="39" t="s">
        <v>80</v>
      </c>
      <c r="E2906" s="41">
        <v>263</v>
      </c>
      <c r="F2906" s="44" t="s">
        <v>230</v>
      </c>
      <c r="G2906" s="44" t="s">
        <v>230</v>
      </c>
      <c r="H2906" s="44" t="s">
        <v>2939</v>
      </c>
      <c r="I2906" s="41" t="s">
        <v>331</v>
      </c>
      <c r="J2906" s="41" t="s">
        <v>226</v>
      </c>
      <c r="K2906" s="41" t="s">
        <v>471</v>
      </c>
      <c r="L2906" s="30" t="s">
        <v>87</v>
      </c>
      <c r="M2906" s="41">
        <v>33018</v>
      </c>
      <c r="N2906" s="42" t="s">
        <v>2451</v>
      </c>
      <c r="O2906" s="41">
        <v>30608</v>
      </c>
      <c r="P2906" s="42" t="s">
        <v>2451</v>
      </c>
      <c r="Q2906" s="42">
        <v>7763</v>
      </c>
      <c r="R2906" s="42"/>
      <c r="S2906" s="42"/>
      <c r="T2906" s="42"/>
      <c r="U2906" s="42"/>
      <c r="V2906" s="42"/>
      <c r="W2906" s="42"/>
      <c r="X2906" s="42"/>
      <c r="Y2906" s="42"/>
      <c r="Z2906" s="42"/>
      <c r="AA2906" s="42"/>
      <c r="AB2906" s="42"/>
      <c r="AC2906" s="42"/>
      <c r="AD2906" s="42" t="s">
        <v>3149</v>
      </c>
      <c r="AE2906" s="40">
        <v>44306</v>
      </c>
      <c r="AF2906" s="40">
        <v>44306</v>
      </c>
      <c r="AG2906" s="41" t="s">
        <v>3150</v>
      </c>
      <c r="AL2906" s="13"/>
      <c r="AM2906" s="13"/>
      <c r="AN2906" s="13"/>
      <c r="AO2906" s="13"/>
      <c r="AP2906" s="13"/>
      <c r="AQ2906" s="13"/>
      <c r="AR2906" s="13"/>
      <c r="AS2906" s="13"/>
      <c r="AT2906" s="13"/>
      <c r="AU2906" s="13"/>
      <c r="AV2906" s="13"/>
      <c r="AW2906" s="13"/>
      <c r="AX2906" s="13"/>
      <c r="AY2906" s="13"/>
      <c r="AZ2906" s="13"/>
      <c r="BA2906" s="13"/>
      <c r="BB2906" s="13"/>
      <c r="BC2906" s="13"/>
      <c r="BD2906" s="13"/>
      <c r="BE2906" s="13"/>
      <c r="BF2906" s="13"/>
      <c r="BG2906" s="13"/>
      <c r="BH2906" s="13"/>
      <c r="BI2906" s="13"/>
      <c r="BJ2906" s="13"/>
      <c r="BK2906" s="13"/>
      <c r="BL2906" s="13"/>
      <c r="BM2906" s="13"/>
      <c r="BN2906" s="13"/>
      <c r="BO2906" s="13"/>
      <c r="BP2906" s="12"/>
    </row>
    <row r="2907" spans="1:68" x14ac:dyDescent="0.25">
      <c r="A2907" s="39">
        <v>2021</v>
      </c>
      <c r="B2907" s="40">
        <v>44197</v>
      </c>
      <c r="C2907" s="40">
        <v>44286</v>
      </c>
      <c r="D2907" s="39" t="s">
        <v>80</v>
      </c>
      <c r="E2907" s="41">
        <v>263</v>
      </c>
      <c r="F2907" s="43" t="s">
        <v>230</v>
      </c>
      <c r="G2907" s="43" t="s">
        <v>230</v>
      </c>
      <c r="H2907" s="43" t="s">
        <v>2939</v>
      </c>
      <c r="I2907" s="41" t="s">
        <v>1646</v>
      </c>
      <c r="J2907" s="41" t="s">
        <v>276</v>
      </c>
      <c r="K2907" s="41" t="s">
        <v>340</v>
      </c>
      <c r="L2907" s="30" t="s">
        <v>87</v>
      </c>
      <c r="M2907" s="41">
        <v>19815</v>
      </c>
      <c r="N2907" s="42" t="s">
        <v>2451</v>
      </c>
      <c r="O2907" s="41">
        <v>20699</v>
      </c>
      <c r="P2907" s="42" t="s">
        <v>2451</v>
      </c>
      <c r="Q2907" s="42">
        <v>4521</v>
      </c>
      <c r="R2907" s="42"/>
      <c r="S2907" s="42"/>
      <c r="T2907" s="42"/>
      <c r="U2907" s="42"/>
      <c r="V2907" s="42"/>
      <c r="W2907" s="42"/>
      <c r="X2907" s="42"/>
      <c r="Y2907" s="42"/>
      <c r="Z2907" s="42"/>
      <c r="AA2907" s="42"/>
      <c r="AB2907" s="42"/>
      <c r="AC2907" s="42"/>
      <c r="AD2907" s="42" t="s">
        <v>3149</v>
      </c>
      <c r="AE2907" s="40">
        <v>44306</v>
      </c>
      <c r="AF2907" s="40">
        <v>44306</v>
      </c>
      <c r="AG2907" s="41" t="s">
        <v>3150</v>
      </c>
      <c r="AL2907" s="13"/>
      <c r="AM2907" s="13"/>
      <c r="AN2907" s="13"/>
      <c r="AO2907" s="13"/>
      <c r="AP2907" s="13"/>
      <c r="AQ2907" s="13"/>
      <c r="AR2907" s="13"/>
      <c r="AS2907" s="13"/>
      <c r="AT2907" s="13"/>
      <c r="AU2907" s="13"/>
      <c r="AV2907" s="13"/>
      <c r="AW2907" s="13"/>
      <c r="AX2907" s="13"/>
      <c r="AY2907" s="13"/>
      <c r="AZ2907" s="13"/>
      <c r="BA2907" s="13"/>
      <c r="BB2907" s="13"/>
      <c r="BC2907" s="13"/>
      <c r="BD2907" s="13"/>
      <c r="BE2907" s="13"/>
      <c r="BF2907" s="13"/>
      <c r="BG2907" s="13"/>
      <c r="BH2907" s="13"/>
      <c r="BI2907" s="13"/>
      <c r="BJ2907" s="13"/>
      <c r="BK2907" s="13"/>
      <c r="BL2907" s="13"/>
      <c r="BM2907" s="13"/>
      <c r="BN2907" s="13"/>
      <c r="BO2907" s="13"/>
      <c r="BP2907" s="12"/>
    </row>
    <row r="2908" spans="1:68" x14ac:dyDescent="0.25">
      <c r="A2908" s="39">
        <v>2021</v>
      </c>
      <c r="B2908" s="40">
        <v>44197</v>
      </c>
      <c r="C2908" s="40">
        <v>44286</v>
      </c>
      <c r="D2908" s="39" t="s">
        <v>80</v>
      </c>
      <c r="E2908" s="41">
        <v>263</v>
      </c>
      <c r="F2908" s="43" t="s">
        <v>230</v>
      </c>
      <c r="G2908" s="43" t="s">
        <v>230</v>
      </c>
      <c r="H2908" s="43" t="s">
        <v>2939</v>
      </c>
      <c r="I2908" s="41" t="s">
        <v>1247</v>
      </c>
      <c r="J2908" s="41" t="s">
        <v>457</v>
      </c>
      <c r="K2908" s="41" t="s">
        <v>382</v>
      </c>
      <c r="L2908" s="30" t="s">
        <v>87</v>
      </c>
      <c r="M2908" s="41">
        <v>21519</v>
      </c>
      <c r="N2908" s="42" t="s">
        <v>2451</v>
      </c>
      <c r="O2908" s="41">
        <v>19293</v>
      </c>
      <c r="P2908" s="42" t="s">
        <v>2451</v>
      </c>
      <c r="Q2908" s="42">
        <v>3114</v>
      </c>
      <c r="R2908" s="42"/>
      <c r="S2908" s="42"/>
      <c r="T2908" s="42"/>
      <c r="U2908" s="42"/>
      <c r="V2908" s="42"/>
      <c r="W2908" s="42"/>
      <c r="X2908" s="42"/>
      <c r="Y2908" s="42"/>
      <c r="Z2908" s="42"/>
      <c r="AA2908" s="42"/>
      <c r="AB2908" s="42"/>
      <c r="AC2908" s="42"/>
      <c r="AD2908" s="42" t="s">
        <v>3149</v>
      </c>
      <c r="AE2908" s="40">
        <v>44306</v>
      </c>
      <c r="AF2908" s="40">
        <v>44306</v>
      </c>
      <c r="AG2908" s="41" t="s">
        <v>3150</v>
      </c>
      <c r="AL2908" s="13"/>
      <c r="AM2908" s="13"/>
      <c r="AN2908" s="13"/>
      <c r="AO2908" s="13"/>
      <c r="AP2908" s="13"/>
      <c r="AQ2908" s="13"/>
      <c r="AR2908" s="13"/>
      <c r="AS2908" s="13"/>
      <c r="AT2908" s="13"/>
      <c r="AU2908" s="13"/>
      <c r="AV2908" s="13"/>
      <c r="AW2908" s="13"/>
      <c r="AX2908" s="13"/>
      <c r="AY2908" s="13"/>
      <c r="AZ2908" s="13"/>
      <c r="BA2908" s="13"/>
      <c r="BB2908" s="13"/>
      <c r="BC2908" s="13"/>
      <c r="BD2908" s="13"/>
      <c r="BE2908" s="13"/>
      <c r="BF2908" s="13"/>
      <c r="BG2908" s="13"/>
      <c r="BH2908" s="13"/>
      <c r="BI2908" s="13"/>
      <c r="BJ2908" s="13"/>
      <c r="BK2908" s="13"/>
      <c r="BL2908" s="13"/>
      <c r="BM2908" s="13"/>
      <c r="BN2908" s="13"/>
      <c r="BO2908" s="13"/>
      <c r="BP2908" s="12"/>
    </row>
    <row r="2909" spans="1:68" x14ac:dyDescent="0.25">
      <c r="A2909" s="39">
        <v>2021</v>
      </c>
      <c r="B2909" s="40">
        <v>44197</v>
      </c>
      <c r="C2909" s="40">
        <v>44286</v>
      </c>
      <c r="D2909" s="39" t="s">
        <v>80</v>
      </c>
      <c r="E2909" s="41">
        <v>263</v>
      </c>
      <c r="F2909" s="43" t="s">
        <v>230</v>
      </c>
      <c r="G2909" s="43" t="s">
        <v>230</v>
      </c>
      <c r="H2909" s="43" t="s">
        <v>2939</v>
      </c>
      <c r="I2909" s="41" t="s">
        <v>2186</v>
      </c>
      <c r="J2909" s="41" t="s">
        <v>1749</v>
      </c>
      <c r="K2909" s="41" t="s">
        <v>1152</v>
      </c>
      <c r="L2909" s="30" t="s">
        <v>87</v>
      </c>
      <c r="M2909" s="41">
        <v>15984</v>
      </c>
      <c r="N2909" s="42" t="s">
        <v>2451</v>
      </c>
      <c r="O2909" s="41">
        <v>12186</v>
      </c>
      <c r="P2909" s="42" t="s">
        <v>2451</v>
      </c>
      <c r="Q2909" s="42">
        <v>7767</v>
      </c>
      <c r="R2909" s="42"/>
      <c r="S2909" s="42"/>
      <c r="T2909" s="42"/>
      <c r="U2909" s="42"/>
      <c r="V2909" s="42"/>
      <c r="W2909" s="42"/>
      <c r="X2909" s="42"/>
      <c r="Y2909" s="42"/>
      <c r="Z2909" s="42"/>
      <c r="AA2909" s="42"/>
      <c r="AB2909" s="42"/>
      <c r="AC2909" s="42"/>
      <c r="AD2909" s="42" t="s">
        <v>3149</v>
      </c>
      <c r="AE2909" s="40">
        <v>44306</v>
      </c>
      <c r="AF2909" s="40">
        <v>44306</v>
      </c>
      <c r="AG2909" s="41" t="s">
        <v>3150</v>
      </c>
      <c r="AL2909" s="13"/>
      <c r="AM2909" s="13"/>
      <c r="AN2909" s="13"/>
      <c r="AO2909" s="13"/>
      <c r="AP2909" s="13"/>
      <c r="AQ2909" s="13"/>
      <c r="AR2909" s="13"/>
      <c r="AS2909" s="13"/>
      <c r="AT2909" s="13"/>
      <c r="AU2909" s="13"/>
      <c r="AV2909" s="13"/>
      <c r="AW2909" s="13"/>
      <c r="AX2909" s="13"/>
      <c r="AY2909" s="13"/>
      <c r="AZ2909" s="13"/>
      <c r="BA2909" s="13"/>
      <c r="BB2909" s="13"/>
      <c r="BC2909" s="13"/>
      <c r="BD2909" s="13"/>
      <c r="BE2909" s="13"/>
      <c r="BF2909" s="13"/>
      <c r="BG2909" s="13"/>
      <c r="BH2909" s="13"/>
      <c r="BI2909" s="13"/>
      <c r="BJ2909" s="13"/>
      <c r="BK2909" s="13"/>
      <c r="BL2909" s="13"/>
      <c r="BM2909" s="13"/>
      <c r="BN2909" s="13"/>
      <c r="BO2909" s="13"/>
      <c r="BP2909" s="12"/>
    </row>
    <row r="2910" spans="1:68" x14ac:dyDescent="0.25">
      <c r="A2910" s="39">
        <v>2021</v>
      </c>
      <c r="B2910" s="40">
        <v>44197</v>
      </c>
      <c r="C2910" s="40">
        <v>44286</v>
      </c>
      <c r="D2910" s="39" t="s">
        <v>80</v>
      </c>
      <c r="E2910" s="41">
        <v>263</v>
      </c>
      <c r="F2910" s="43" t="s">
        <v>230</v>
      </c>
      <c r="G2910" s="43" t="s">
        <v>230</v>
      </c>
      <c r="H2910" s="43" t="s">
        <v>2939</v>
      </c>
      <c r="I2910" s="41" t="s">
        <v>1038</v>
      </c>
      <c r="J2910" s="41" t="s">
        <v>399</v>
      </c>
      <c r="K2910" s="41" t="s">
        <v>2362</v>
      </c>
      <c r="L2910" s="30" t="s">
        <v>88</v>
      </c>
      <c r="M2910" s="41">
        <v>43572</v>
      </c>
      <c r="N2910" s="42" t="s">
        <v>2451</v>
      </c>
      <c r="O2910" s="41">
        <v>39292</v>
      </c>
      <c r="P2910" s="42" t="s">
        <v>2451</v>
      </c>
      <c r="Q2910" s="42">
        <v>5507</v>
      </c>
      <c r="R2910" s="42"/>
      <c r="S2910" s="42"/>
      <c r="T2910" s="42"/>
      <c r="U2910" s="42"/>
      <c r="V2910" s="42"/>
      <c r="W2910" s="42"/>
      <c r="X2910" s="42"/>
      <c r="Y2910" s="42"/>
      <c r="Z2910" s="42"/>
      <c r="AA2910" s="42"/>
      <c r="AB2910" s="42"/>
      <c r="AC2910" s="42"/>
      <c r="AD2910" s="42" t="s">
        <v>3149</v>
      </c>
      <c r="AE2910" s="40">
        <v>44306</v>
      </c>
      <c r="AF2910" s="40">
        <v>44306</v>
      </c>
      <c r="AG2910" s="41" t="s">
        <v>3150</v>
      </c>
      <c r="AL2910" s="13"/>
      <c r="AM2910" s="13"/>
      <c r="AN2910" s="13"/>
      <c r="AO2910" s="13"/>
      <c r="AP2910" s="13"/>
      <c r="AQ2910" s="13"/>
      <c r="AR2910" s="13"/>
      <c r="AS2910" s="13"/>
      <c r="AT2910" s="13"/>
      <c r="AU2910" s="13"/>
      <c r="AV2910" s="13"/>
      <c r="AW2910" s="13"/>
      <c r="AX2910" s="13"/>
      <c r="AY2910" s="13"/>
      <c r="AZ2910" s="13"/>
      <c r="BA2910" s="13"/>
      <c r="BB2910" s="13"/>
      <c r="BC2910" s="13"/>
      <c r="BD2910" s="13"/>
      <c r="BE2910" s="13"/>
      <c r="BF2910" s="13"/>
      <c r="BG2910" s="13"/>
      <c r="BH2910" s="13"/>
      <c r="BI2910" s="13"/>
      <c r="BJ2910" s="13"/>
      <c r="BK2910" s="13"/>
      <c r="BL2910" s="13"/>
      <c r="BM2910" s="13"/>
      <c r="BN2910" s="13"/>
      <c r="BO2910" s="13"/>
      <c r="BP2910" s="12"/>
    </row>
    <row r="2911" spans="1:68" x14ac:dyDescent="0.25">
      <c r="A2911" s="39">
        <v>2021</v>
      </c>
      <c r="B2911" s="40">
        <v>44197</v>
      </c>
      <c r="C2911" s="40">
        <v>44286</v>
      </c>
      <c r="D2911" s="39" t="s">
        <v>80</v>
      </c>
      <c r="E2911" s="41">
        <v>263</v>
      </c>
      <c r="F2911" s="44" t="s">
        <v>230</v>
      </c>
      <c r="G2911" s="44" t="s">
        <v>230</v>
      </c>
      <c r="H2911" s="44" t="s">
        <v>2939</v>
      </c>
      <c r="I2911" s="41" t="s">
        <v>2572</v>
      </c>
      <c r="J2911" s="41" t="s">
        <v>251</v>
      </c>
      <c r="K2911" s="41" t="s">
        <v>716</v>
      </c>
      <c r="L2911" s="30" t="s">
        <v>87</v>
      </c>
      <c r="M2911" s="41">
        <v>25887</v>
      </c>
      <c r="N2911" s="42" t="s">
        <v>2451</v>
      </c>
      <c r="O2911" s="41">
        <v>23466</v>
      </c>
      <c r="P2911" s="42" t="s">
        <v>2451</v>
      </c>
      <c r="Q2911" s="42">
        <v>7915</v>
      </c>
      <c r="R2911" s="42"/>
      <c r="S2911" s="42"/>
      <c r="T2911" s="42"/>
      <c r="U2911" s="42"/>
      <c r="V2911" s="42"/>
      <c r="W2911" s="42"/>
      <c r="X2911" s="42"/>
      <c r="Y2911" s="42"/>
      <c r="Z2911" s="42"/>
      <c r="AA2911" s="42"/>
      <c r="AB2911" s="42"/>
      <c r="AC2911" s="42"/>
      <c r="AD2911" s="42" t="s">
        <v>3149</v>
      </c>
      <c r="AE2911" s="40">
        <v>44306</v>
      </c>
      <c r="AF2911" s="40">
        <v>44306</v>
      </c>
      <c r="AG2911" s="41" t="s">
        <v>3150</v>
      </c>
      <c r="AL2911" s="13"/>
      <c r="AM2911" s="13"/>
      <c r="AN2911" s="13"/>
      <c r="AO2911" s="13"/>
      <c r="AP2911" s="13"/>
      <c r="AQ2911" s="13"/>
      <c r="AR2911" s="13"/>
      <c r="AS2911" s="13"/>
      <c r="AT2911" s="13"/>
      <c r="AU2911" s="13"/>
      <c r="AV2911" s="13"/>
      <c r="AW2911" s="13"/>
      <c r="AX2911" s="13"/>
      <c r="AY2911" s="13"/>
      <c r="AZ2911" s="13"/>
      <c r="BA2911" s="13"/>
      <c r="BB2911" s="13"/>
      <c r="BC2911" s="13"/>
      <c r="BD2911" s="13"/>
      <c r="BE2911" s="13"/>
      <c r="BF2911" s="13"/>
      <c r="BG2911" s="13"/>
      <c r="BH2911" s="13"/>
      <c r="BI2911" s="13"/>
      <c r="BJ2911" s="13"/>
      <c r="BK2911" s="13"/>
      <c r="BL2911" s="13"/>
      <c r="BM2911" s="13"/>
      <c r="BN2911" s="13"/>
      <c r="BO2911" s="13"/>
      <c r="BP2911" s="12"/>
    </row>
    <row r="2912" spans="1:68" x14ac:dyDescent="0.25">
      <c r="A2912" s="39">
        <v>2021</v>
      </c>
      <c r="B2912" s="40">
        <v>44197</v>
      </c>
      <c r="C2912" s="40">
        <v>44286</v>
      </c>
      <c r="D2912" s="39" t="s">
        <v>80</v>
      </c>
      <c r="E2912" s="41">
        <v>263</v>
      </c>
      <c r="F2912" s="43" t="s">
        <v>230</v>
      </c>
      <c r="G2912" s="43" t="s">
        <v>230</v>
      </c>
      <c r="H2912" s="43" t="s">
        <v>2939</v>
      </c>
      <c r="I2912" s="41" t="s">
        <v>1226</v>
      </c>
      <c r="J2912" s="41" t="s">
        <v>251</v>
      </c>
      <c r="K2912" s="41" t="s">
        <v>659</v>
      </c>
      <c r="L2912" s="30" t="s">
        <v>87</v>
      </c>
      <c r="M2912" s="41">
        <v>44292</v>
      </c>
      <c r="N2912" s="42" t="s">
        <v>2451</v>
      </c>
      <c r="O2912" s="41">
        <v>39870</v>
      </c>
      <c r="P2912" s="42" t="s">
        <v>2451</v>
      </c>
      <c r="Q2912" s="42">
        <v>5642</v>
      </c>
      <c r="R2912" s="42"/>
      <c r="S2912" s="42"/>
      <c r="T2912" s="42"/>
      <c r="U2912" s="42"/>
      <c r="V2912" s="42"/>
      <c r="W2912" s="42"/>
      <c r="X2912" s="42"/>
      <c r="Y2912" s="42"/>
      <c r="Z2912" s="42"/>
      <c r="AA2912" s="42"/>
      <c r="AB2912" s="42"/>
      <c r="AC2912" s="42"/>
      <c r="AD2912" s="42" t="s">
        <v>3149</v>
      </c>
      <c r="AE2912" s="40">
        <v>44306</v>
      </c>
      <c r="AF2912" s="40">
        <v>44306</v>
      </c>
      <c r="AG2912" s="41" t="s">
        <v>3150</v>
      </c>
      <c r="AL2912" s="13"/>
      <c r="AM2912" s="13"/>
      <c r="AN2912" s="13"/>
      <c r="AO2912" s="13"/>
      <c r="AP2912" s="13"/>
      <c r="AQ2912" s="13"/>
      <c r="AR2912" s="13"/>
      <c r="AS2912" s="13"/>
      <c r="AT2912" s="13"/>
      <c r="AU2912" s="13"/>
      <c r="AV2912" s="13"/>
      <c r="AW2912" s="13"/>
      <c r="AX2912" s="13"/>
      <c r="AY2912" s="13"/>
      <c r="AZ2912" s="13"/>
      <c r="BA2912" s="13"/>
      <c r="BB2912" s="13"/>
      <c r="BC2912" s="13"/>
      <c r="BD2912" s="13"/>
      <c r="BE2912" s="13"/>
      <c r="BF2912" s="13"/>
      <c r="BG2912" s="13"/>
      <c r="BH2912" s="13"/>
      <c r="BI2912" s="13"/>
      <c r="BJ2912" s="13"/>
      <c r="BK2912" s="13"/>
      <c r="BL2912" s="13"/>
      <c r="BM2912" s="13"/>
      <c r="BN2912" s="13"/>
      <c r="BO2912" s="13"/>
      <c r="BP2912" s="12"/>
    </row>
    <row r="2913" spans="1:68" x14ac:dyDescent="0.25">
      <c r="A2913" s="39">
        <v>2021</v>
      </c>
      <c r="B2913" s="40">
        <v>44197</v>
      </c>
      <c r="C2913" s="40">
        <v>44286</v>
      </c>
      <c r="D2913" s="39" t="s">
        <v>80</v>
      </c>
      <c r="E2913" s="41">
        <v>12</v>
      </c>
      <c r="F2913" s="43" t="s">
        <v>230</v>
      </c>
      <c r="G2913" s="43" t="s">
        <v>230</v>
      </c>
      <c r="H2913" s="43" t="s">
        <v>2939</v>
      </c>
      <c r="I2913" s="41" t="s">
        <v>1114</v>
      </c>
      <c r="J2913" s="41" t="s">
        <v>258</v>
      </c>
      <c r="K2913" s="41" t="s">
        <v>723</v>
      </c>
      <c r="L2913" s="30" t="s">
        <v>88</v>
      </c>
      <c r="M2913" s="41">
        <v>14406</v>
      </c>
      <c r="N2913" s="42" t="s">
        <v>2451</v>
      </c>
      <c r="O2913" s="41">
        <v>19286</v>
      </c>
      <c r="P2913" s="42" t="s">
        <v>2451</v>
      </c>
      <c r="Q2913" s="42">
        <v>2565</v>
      </c>
      <c r="R2913" s="42"/>
      <c r="S2913" s="42"/>
      <c r="T2913" s="42"/>
      <c r="U2913" s="42"/>
      <c r="V2913" s="42"/>
      <c r="W2913" s="42"/>
      <c r="X2913" s="42"/>
      <c r="Y2913" s="42"/>
      <c r="Z2913" s="42"/>
      <c r="AA2913" s="42"/>
      <c r="AB2913" s="42"/>
      <c r="AC2913" s="42"/>
      <c r="AD2913" s="42" t="s">
        <v>3149</v>
      </c>
      <c r="AE2913" s="40">
        <v>44306</v>
      </c>
      <c r="AF2913" s="40">
        <v>44306</v>
      </c>
      <c r="AG2913" s="41" t="s">
        <v>3150</v>
      </c>
      <c r="AL2913" s="13"/>
      <c r="AM2913" s="13"/>
      <c r="AN2913" s="13"/>
      <c r="AO2913" s="13"/>
      <c r="AP2913" s="13"/>
      <c r="AQ2913" s="13"/>
      <c r="AR2913" s="13"/>
      <c r="AS2913" s="13"/>
      <c r="AT2913" s="13"/>
      <c r="AU2913" s="13"/>
      <c r="AV2913" s="13"/>
      <c r="AW2913" s="13"/>
      <c r="AX2913" s="13"/>
      <c r="AY2913" s="13"/>
      <c r="AZ2913" s="13"/>
      <c r="BA2913" s="13"/>
      <c r="BB2913" s="13"/>
      <c r="BC2913" s="13"/>
      <c r="BD2913" s="13"/>
      <c r="BE2913" s="13"/>
      <c r="BF2913" s="13"/>
      <c r="BG2913" s="13"/>
      <c r="BH2913" s="13"/>
      <c r="BI2913" s="13"/>
      <c r="BJ2913" s="13"/>
      <c r="BK2913" s="13"/>
      <c r="BL2913" s="13"/>
      <c r="BM2913" s="13"/>
      <c r="BN2913" s="13"/>
      <c r="BO2913" s="13"/>
      <c r="BP2913" s="12"/>
    </row>
    <row r="2914" spans="1:68" x14ac:dyDescent="0.25">
      <c r="A2914" s="39">
        <v>2021</v>
      </c>
      <c r="B2914" s="40">
        <v>44197</v>
      </c>
      <c r="C2914" s="40">
        <v>44286</v>
      </c>
      <c r="D2914" s="39" t="s">
        <v>80</v>
      </c>
      <c r="E2914" s="41">
        <v>263</v>
      </c>
      <c r="F2914" s="43" t="s">
        <v>230</v>
      </c>
      <c r="G2914" s="43" t="s">
        <v>230</v>
      </c>
      <c r="H2914" s="43" t="s">
        <v>2939</v>
      </c>
      <c r="I2914" s="41" t="s">
        <v>2144</v>
      </c>
      <c r="J2914" s="41" t="s">
        <v>558</v>
      </c>
      <c r="K2914" s="41" t="s">
        <v>259</v>
      </c>
      <c r="L2914" s="30" t="s">
        <v>87</v>
      </c>
      <c r="M2914" s="41">
        <v>40356</v>
      </c>
      <c r="N2914" s="42" t="s">
        <v>2451</v>
      </c>
      <c r="O2914" s="41">
        <v>24630</v>
      </c>
      <c r="P2914" s="42" t="s">
        <v>2451</v>
      </c>
      <c r="Q2914" s="42">
        <v>7512</v>
      </c>
      <c r="R2914" s="42"/>
      <c r="S2914" s="42"/>
      <c r="T2914" s="42"/>
      <c r="U2914" s="42"/>
      <c r="V2914" s="42"/>
      <c r="W2914" s="42"/>
      <c r="X2914" s="42"/>
      <c r="Y2914" s="42"/>
      <c r="Z2914" s="42"/>
      <c r="AA2914" s="42"/>
      <c r="AB2914" s="42"/>
      <c r="AC2914" s="42"/>
      <c r="AD2914" s="42" t="s">
        <v>3149</v>
      </c>
      <c r="AE2914" s="40">
        <v>44306</v>
      </c>
      <c r="AF2914" s="40">
        <v>44306</v>
      </c>
      <c r="AG2914" s="41" t="s">
        <v>3150</v>
      </c>
      <c r="AL2914" s="13"/>
      <c r="AM2914" s="13"/>
      <c r="AN2914" s="13"/>
      <c r="AO2914" s="13"/>
      <c r="AP2914" s="13"/>
      <c r="AQ2914" s="13"/>
      <c r="AR2914" s="13"/>
      <c r="AS2914" s="13"/>
      <c r="AT2914" s="13"/>
      <c r="AU2914" s="13"/>
      <c r="AV2914" s="13"/>
      <c r="AW2914" s="13"/>
      <c r="AX2914" s="13"/>
      <c r="AY2914" s="13"/>
      <c r="AZ2914" s="13"/>
      <c r="BA2914" s="13"/>
      <c r="BB2914" s="13"/>
      <c r="BC2914" s="13"/>
      <c r="BD2914" s="13"/>
      <c r="BE2914" s="13"/>
      <c r="BF2914" s="13"/>
      <c r="BG2914" s="13"/>
      <c r="BH2914" s="13"/>
      <c r="BI2914" s="13"/>
      <c r="BJ2914" s="13"/>
      <c r="BK2914" s="13"/>
      <c r="BL2914" s="13"/>
      <c r="BM2914" s="13"/>
      <c r="BN2914" s="13"/>
      <c r="BO2914" s="13"/>
      <c r="BP2914" s="12"/>
    </row>
    <row r="2915" spans="1:68" x14ac:dyDescent="0.25">
      <c r="A2915" s="39">
        <v>2021</v>
      </c>
      <c r="B2915" s="40">
        <v>44197</v>
      </c>
      <c r="C2915" s="40">
        <v>44286</v>
      </c>
      <c r="D2915" s="39" t="s">
        <v>80</v>
      </c>
      <c r="E2915" s="41">
        <v>263</v>
      </c>
      <c r="F2915" s="43" t="s">
        <v>230</v>
      </c>
      <c r="G2915" s="43" t="s">
        <v>230</v>
      </c>
      <c r="H2915" s="43" t="s">
        <v>2939</v>
      </c>
      <c r="I2915" s="41" t="s">
        <v>607</v>
      </c>
      <c r="J2915" s="41" t="s">
        <v>499</v>
      </c>
      <c r="K2915" s="41" t="s">
        <v>226</v>
      </c>
      <c r="L2915" s="30" t="s">
        <v>88</v>
      </c>
      <c r="M2915" s="41">
        <v>34560</v>
      </c>
      <c r="N2915" s="42" t="s">
        <v>2451</v>
      </c>
      <c r="O2915" s="41">
        <v>31902</v>
      </c>
      <c r="P2915" s="42" t="s">
        <v>2451</v>
      </c>
      <c r="Q2915" s="42">
        <v>8139</v>
      </c>
      <c r="R2915" s="42"/>
      <c r="S2915" s="42"/>
      <c r="T2915" s="42"/>
      <c r="U2915" s="42"/>
      <c r="V2915" s="42"/>
      <c r="W2915" s="42"/>
      <c r="X2915" s="42"/>
      <c r="Y2915" s="42"/>
      <c r="Z2915" s="42"/>
      <c r="AA2915" s="42"/>
      <c r="AB2915" s="42"/>
      <c r="AC2915" s="42"/>
      <c r="AD2915" s="42" t="s">
        <v>3149</v>
      </c>
      <c r="AE2915" s="40">
        <v>44306</v>
      </c>
      <c r="AF2915" s="40">
        <v>44306</v>
      </c>
      <c r="AG2915" s="41" t="s">
        <v>3150</v>
      </c>
      <c r="AL2915" s="13"/>
      <c r="AM2915" s="13"/>
      <c r="AN2915" s="13"/>
      <c r="AO2915" s="13"/>
      <c r="AP2915" s="13"/>
      <c r="AQ2915" s="13"/>
      <c r="AR2915" s="13"/>
      <c r="AS2915" s="13"/>
      <c r="AT2915" s="13"/>
      <c r="AU2915" s="13"/>
      <c r="AV2915" s="13"/>
      <c r="AW2915" s="13"/>
      <c r="AX2915" s="13"/>
      <c r="AY2915" s="13"/>
      <c r="AZ2915" s="13"/>
      <c r="BA2915" s="13"/>
      <c r="BB2915" s="13"/>
      <c r="BC2915" s="13"/>
      <c r="BD2915" s="13"/>
      <c r="BE2915" s="13"/>
      <c r="BF2915" s="13"/>
      <c r="BG2915" s="13"/>
      <c r="BH2915" s="13"/>
      <c r="BI2915" s="13"/>
      <c r="BJ2915" s="13"/>
      <c r="BK2915" s="13"/>
      <c r="BL2915" s="13"/>
      <c r="BM2915" s="13"/>
      <c r="BN2915" s="13"/>
      <c r="BO2915" s="13"/>
      <c r="BP2915" s="12"/>
    </row>
    <row r="2916" spans="1:68" x14ac:dyDescent="0.25">
      <c r="A2916" s="39">
        <v>2021</v>
      </c>
      <c r="B2916" s="40">
        <v>44197</v>
      </c>
      <c r="C2916" s="40">
        <v>44286</v>
      </c>
      <c r="D2916" s="39" t="s">
        <v>80</v>
      </c>
      <c r="E2916" s="41">
        <v>263</v>
      </c>
      <c r="F2916" s="43" t="s">
        <v>230</v>
      </c>
      <c r="G2916" s="43" t="s">
        <v>230</v>
      </c>
      <c r="H2916" s="43" t="s">
        <v>2939</v>
      </c>
      <c r="I2916" s="41" t="s">
        <v>2714</v>
      </c>
      <c r="J2916" s="41" t="s">
        <v>340</v>
      </c>
      <c r="K2916" s="41" t="s">
        <v>781</v>
      </c>
      <c r="L2916" s="30" t="s">
        <v>87</v>
      </c>
      <c r="M2916" s="41">
        <v>18660</v>
      </c>
      <c r="N2916" s="42" t="s">
        <v>2451</v>
      </c>
      <c r="O2916" s="41">
        <v>18560</v>
      </c>
      <c r="P2916" s="42" t="s">
        <v>2451</v>
      </c>
      <c r="Q2916" s="42">
        <v>9800</v>
      </c>
      <c r="R2916" s="42"/>
      <c r="S2916" s="42"/>
      <c r="T2916" s="42"/>
      <c r="U2916" s="42"/>
      <c r="V2916" s="42"/>
      <c r="W2916" s="42"/>
      <c r="X2916" s="42"/>
      <c r="Y2916" s="42"/>
      <c r="Z2916" s="42"/>
      <c r="AA2916" s="42"/>
      <c r="AB2916" s="42"/>
      <c r="AC2916" s="42"/>
      <c r="AD2916" s="42" t="s">
        <v>3149</v>
      </c>
      <c r="AE2916" s="40">
        <v>44306</v>
      </c>
      <c r="AF2916" s="40">
        <v>44306</v>
      </c>
      <c r="AG2916" s="41" t="s">
        <v>3150</v>
      </c>
      <c r="AL2916" s="13"/>
      <c r="AM2916" s="13"/>
      <c r="AN2916" s="13"/>
      <c r="AO2916" s="13"/>
      <c r="AP2916" s="13"/>
      <c r="AQ2916" s="13"/>
      <c r="AR2916" s="13"/>
      <c r="AS2916" s="13"/>
      <c r="AT2916" s="13"/>
      <c r="AU2916" s="13"/>
      <c r="AV2916" s="13"/>
      <c r="AW2916" s="13"/>
      <c r="AX2916" s="13"/>
      <c r="AY2916" s="13"/>
      <c r="AZ2916" s="13"/>
      <c r="BA2916" s="13"/>
      <c r="BB2916" s="13"/>
      <c r="BC2916" s="13"/>
      <c r="BD2916" s="13"/>
      <c r="BE2916" s="13"/>
      <c r="BF2916" s="13"/>
      <c r="BG2916" s="13"/>
      <c r="BH2916" s="13"/>
      <c r="BI2916" s="13"/>
      <c r="BJ2916" s="13"/>
      <c r="BK2916" s="13"/>
      <c r="BL2916" s="13"/>
      <c r="BM2916" s="13"/>
      <c r="BN2916" s="13"/>
      <c r="BO2916" s="13"/>
      <c r="BP2916" s="12"/>
    </row>
    <row r="2917" spans="1:68" x14ac:dyDescent="0.25">
      <c r="A2917" s="39">
        <v>2021</v>
      </c>
      <c r="B2917" s="40">
        <v>44197</v>
      </c>
      <c r="C2917" s="40">
        <v>44286</v>
      </c>
      <c r="D2917" s="39" t="s">
        <v>80</v>
      </c>
      <c r="E2917" s="41">
        <v>263</v>
      </c>
      <c r="F2917" s="43" t="s">
        <v>230</v>
      </c>
      <c r="G2917" s="43" t="s">
        <v>230</v>
      </c>
      <c r="H2917" s="43" t="s">
        <v>2939</v>
      </c>
      <c r="I2917" s="41" t="s">
        <v>219</v>
      </c>
      <c r="J2917" s="41" t="s">
        <v>1460</v>
      </c>
      <c r="K2917" s="41" t="s">
        <v>795</v>
      </c>
      <c r="L2917" s="30" t="s">
        <v>88</v>
      </c>
      <c r="M2917" s="41">
        <v>22260</v>
      </c>
      <c r="N2917" s="42" t="s">
        <v>2451</v>
      </c>
      <c r="O2917" s="41">
        <v>21088</v>
      </c>
      <c r="P2917" s="42" t="s">
        <v>2451</v>
      </c>
      <c r="Q2917" s="42">
        <v>7249</v>
      </c>
      <c r="R2917" s="42"/>
      <c r="S2917" s="42"/>
      <c r="T2917" s="42"/>
      <c r="U2917" s="42"/>
      <c r="V2917" s="42"/>
      <c r="W2917" s="42"/>
      <c r="X2917" s="42"/>
      <c r="Y2917" s="42"/>
      <c r="Z2917" s="42"/>
      <c r="AA2917" s="42"/>
      <c r="AB2917" s="42"/>
      <c r="AC2917" s="42"/>
      <c r="AD2917" s="42" t="s">
        <v>3149</v>
      </c>
      <c r="AE2917" s="40">
        <v>44306</v>
      </c>
      <c r="AF2917" s="40">
        <v>44306</v>
      </c>
      <c r="AG2917" s="41" t="s">
        <v>3150</v>
      </c>
      <c r="AL2917" s="13"/>
      <c r="AM2917" s="13"/>
      <c r="AN2917" s="13"/>
      <c r="AO2917" s="13"/>
      <c r="AP2917" s="13"/>
      <c r="AQ2917" s="13"/>
      <c r="AR2917" s="13"/>
      <c r="AS2917" s="13"/>
      <c r="AT2917" s="13"/>
      <c r="AU2917" s="13"/>
      <c r="AV2917" s="13"/>
      <c r="AW2917" s="13"/>
      <c r="AX2917" s="13"/>
      <c r="AY2917" s="13"/>
      <c r="AZ2917" s="13"/>
      <c r="BA2917" s="13"/>
      <c r="BB2917" s="13"/>
      <c r="BC2917" s="13"/>
      <c r="BD2917" s="13"/>
      <c r="BE2917" s="13"/>
      <c r="BF2917" s="13"/>
      <c r="BG2917" s="13"/>
      <c r="BH2917" s="13"/>
      <c r="BI2917" s="13"/>
      <c r="BJ2917" s="13"/>
      <c r="BK2917" s="13"/>
      <c r="BL2917" s="13"/>
      <c r="BM2917" s="13"/>
      <c r="BN2917" s="13"/>
      <c r="BO2917" s="13"/>
      <c r="BP2917" s="12"/>
    </row>
    <row r="2918" spans="1:68" x14ac:dyDescent="0.25">
      <c r="A2918" s="39">
        <v>2021</v>
      </c>
      <c r="B2918" s="40">
        <v>44197</v>
      </c>
      <c r="C2918" s="40">
        <v>44286</v>
      </c>
      <c r="D2918" s="39" t="s">
        <v>80</v>
      </c>
      <c r="E2918" s="41">
        <v>296</v>
      </c>
      <c r="F2918" s="43" t="s">
        <v>323</v>
      </c>
      <c r="G2918" s="43" t="s">
        <v>323</v>
      </c>
      <c r="H2918" s="43" t="s">
        <v>2203</v>
      </c>
      <c r="I2918" s="41" t="s">
        <v>2967</v>
      </c>
      <c r="J2918" s="41" t="s">
        <v>1595</v>
      </c>
      <c r="K2918" s="41" t="s">
        <v>1503</v>
      </c>
      <c r="L2918" s="30" t="s">
        <v>88</v>
      </c>
      <c r="M2918" s="41">
        <v>24120</v>
      </c>
      <c r="N2918" s="42" t="s">
        <v>2451</v>
      </c>
      <c r="O2918" s="41">
        <v>7675</v>
      </c>
      <c r="P2918" s="42" t="s">
        <v>2451</v>
      </c>
      <c r="Q2918" s="42">
        <v>3603</v>
      </c>
      <c r="R2918" s="42"/>
      <c r="S2918" s="42"/>
      <c r="T2918" s="42"/>
      <c r="U2918" s="42"/>
      <c r="V2918" s="42"/>
      <c r="W2918" s="42"/>
      <c r="X2918" s="42"/>
      <c r="Y2918" s="42"/>
      <c r="Z2918" s="42"/>
      <c r="AA2918" s="42"/>
      <c r="AB2918" s="42"/>
      <c r="AC2918" s="42"/>
      <c r="AD2918" s="42" t="s">
        <v>3149</v>
      </c>
      <c r="AE2918" s="40">
        <v>44306</v>
      </c>
      <c r="AF2918" s="40">
        <v>44306</v>
      </c>
      <c r="AG2918" s="41" t="s">
        <v>3150</v>
      </c>
      <c r="AL2918" s="13"/>
      <c r="AM2918" s="13"/>
      <c r="AN2918" s="13"/>
      <c r="AO2918" s="13"/>
      <c r="AP2918" s="13"/>
      <c r="AQ2918" s="13"/>
      <c r="AR2918" s="13"/>
      <c r="AS2918" s="13"/>
      <c r="AT2918" s="13"/>
      <c r="AU2918" s="13"/>
      <c r="AV2918" s="13"/>
      <c r="AW2918" s="13"/>
      <c r="AX2918" s="13"/>
      <c r="AY2918" s="13"/>
      <c r="AZ2918" s="13"/>
      <c r="BA2918" s="13"/>
      <c r="BB2918" s="13"/>
      <c r="BC2918" s="13"/>
      <c r="BD2918" s="13"/>
      <c r="BE2918" s="13"/>
      <c r="BF2918" s="13"/>
      <c r="BG2918" s="13"/>
      <c r="BH2918" s="13"/>
      <c r="BI2918" s="13"/>
      <c r="BJ2918" s="13"/>
      <c r="BK2918" s="13"/>
      <c r="BL2918" s="13"/>
      <c r="BM2918" s="13"/>
      <c r="BN2918" s="13"/>
      <c r="BO2918" s="13"/>
      <c r="BP2918" s="12"/>
    </row>
    <row r="2919" spans="1:68" x14ac:dyDescent="0.25">
      <c r="A2919" s="39">
        <v>2021</v>
      </c>
      <c r="B2919" s="40">
        <v>44197</v>
      </c>
      <c r="C2919" s="40">
        <v>44286</v>
      </c>
      <c r="D2919" s="39" t="s">
        <v>80</v>
      </c>
      <c r="E2919" s="41">
        <v>296</v>
      </c>
      <c r="F2919" s="43" t="s">
        <v>323</v>
      </c>
      <c r="G2919" s="43" t="s">
        <v>323</v>
      </c>
      <c r="H2919" s="43" t="s">
        <v>2203</v>
      </c>
      <c r="I2919" s="41" t="s">
        <v>1047</v>
      </c>
      <c r="J2919" s="41" t="s">
        <v>3067</v>
      </c>
      <c r="K2919" s="41" t="s">
        <v>503</v>
      </c>
      <c r="L2919" s="30" t="s">
        <v>88</v>
      </c>
      <c r="M2919" s="41">
        <v>24120</v>
      </c>
      <c r="N2919" s="42" t="s">
        <v>2451</v>
      </c>
      <c r="O2919" s="41">
        <v>22786</v>
      </c>
      <c r="P2919" s="42" t="s">
        <v>2451</v>
      </c>
      <c r="Q2919" s="42">
        <v>4108</v>
      </c>
      <c r="R2919" s="42"/>
      <c r="S2919" s="42"/>
      <c r="T2919" s="42"/>
      <c r="U2919" s="42"/>
      <c r="V2919" s="42"/>
      <c r="W2919" s="42"/>
      <c r="X2919" s="42"/>
      <c r="Y2919" s="42"/>
      <c r="Z2919" s="42"/>
      <c r="AA2919" s="42"/>
      <c r="AB2919" s="42"/>
      <c r="AC2919" s="42"/>
      <c r="AD2919" s="42" t="s">
        <v>3149</v>
      </c>
      <c r="AE2919" s="40">
        <v>44306</v>
      </c>
      <c r="AF2919" s="40">
        <v>44306</v>
      </c>
      <c r="AG2919" s="41" t="s">
        <v>3150</v>
      </c>
      <c r="AL2919" s="13"/>
      <c r="AM2919" s="13"/>
      <c r="AN2919" s="13"/>
      <c r="AO2919" s="13"/>
      <c r="AP2919" s="13"/>
      <c r="AQ2919" s="13"/>
      <c r="AR2919" s="13"/>
      <c r="AS2919" s="13"/>
      <c r="AT2919" s="13"/>
      <c r="AU2919" s="13"/>
      <c r="AV2919" s="13"/>
      <c r="AW2919" s="13"/>
      <c r="AX2919" s="13"/>
      <c r="AY2919" s="13"/>
      <c r="AZ2919" s="13"/>
      <c r="BA2919" s="13"/>
      <c r="BB2919" s="13"/>
      <c r="BC2919" s="13"/>
      <c r="BD2919" s="13"/>
      <c r="BE2919" s="13"/>
      <c r="BF2919" s="13"/>
      <c r="BG2919" s="13"/>
      <c r="BH2919" s="13"/>
      <c r="BI2919" s="13"/>
      <c r="BJ2919" s="13"/>
      <c r="BK2919" s="13"/>
      <c r="BL2919" s="13"/>
      <c r="BM2919" s="13"/>
      <c r="BN2919" s="13"/>
      <c r="BO2919" s="13"/>
      <c r="BP2919" s="12"/>
    </row>
    <row r="2920" spans="1:68" x14ac:dyDescent="0.25">
      <c r="A2920" s="39">
        <v>2021</v>
      </c>
      <c r="B2920" s="40">
        <v>44197</v>
      </c>
      <c r="C2920" s="40">
        <v>44286</v>
      </c>
      <c r="D2920" s="39" t="s">
        <v>80</v>
      </c>
      <c r="E2920" s="41">
        <v>263</v>
      </c>
      <c r="F2920" s="43" t="s">
        <v>230</v>
      </c>
      <c r="G2920" s="43" t="s">
        <v>230</v>
      </c>
      <c r="H2920" s="43" t="s">
        <v>2203</v>
      </c>
      <c r="I2920" s="41" t="s">
        <v>2132</v>
      </c>
      <c r="J2920" s="41" t="s">
        <v>1152</v>
      </c>
      <c r="K2920" s="41" t="s">
        <v>651</v>
      </c>
      <c r="L2920" s="30" t="s">
        <v>87</v>
      </c>
      <c r="M2920" s="41">
        <v>15324</v>
      </c>
      <c r="N2920" s="42" t="s">
        <v>2451</v>
      </c>
      <c r="O2920" s="41">
        <v>14387</v>
      </c>
      <c r="P2920" s="42" t="s">
        <v>2451</v>
      </c>
      <c r="Q2920" s="42">
        <v>7451</v>
      </c>
      <c r="R2920" s="42"/>
      <c r="S2920" s="42"/>
      <c r="T2920" s="42"/>
      <c r="U2920" s="42"/>
      <c r="V2920" s="42"/>
      <c r="W2920" s="42"/>
      <c r="X2920" s="42"/>
      <c r="Y2920" s="42"/>
      <c r="Z2920" s="42"/>
      <c r="AA2920" s="42"/>
      <c r="AB2920" s="42">
        <v>7451</v>
      </c>
      <c r="AC2920" s="42"/>
      <c r="AD2920" s="42" t="s">
        <v>3149</v>
      </c>
      <c r="AE2920" s="40">
        <v>44306</v>
      </c>
      <c r="AF2920" s="40">
        <v>44306</v>
      </c>
      <c r="AG2920" s="41" t="s">
        <v>3150</v>
      </c>
      <c r="AL2920" s="13"/>
      <c r="AM2920" s="13"/>
      <c r="AN2920" s="13"/>
      <c r="AO2920" s="13"/>
      <c r="AP2920" s="13"/>
      <c r="AQ2920" s="13"/>
      <c r="AR2920" s="13"/>
      <c r="AS2920" s="13"/>
      <c r="AT2920" s="13"/>
      <c r="AU2920" s="13"/>
      <c r="AV2920" s="13"/>
      <c r="AW2920" s="13"/>
      <c r="AX2920" s="13"/>
      <c r="AY2920" s="13"/>
      <c r="AZ2920" s="13"/>
      <c r="BA2920" s="13"/>
      <c r="BB2920" s="13"/>
      <c r="BC2920" s="13"/>
      <c r="BD2920" s="13"/>
      <c r="BE2920" s="13"/>
      <c r="BF2920" s="13"/>
      <c r="BG2920" s="13"/>
      <c r="BH2920" s="13"/>
      <c r="BI2920" s="13"/>
      <c r="BJ2920" s="13"/>
      <c r="BK2920" s="13"/>
      <c r="BL2920" s="13"/>
      <c r="BM2920" s="13"/>
      <c r="BN2920" s="13"/>
      <c r="BO2920" s="13"/>
      <c r="BP2920" s="12"/>
    </row>
    <row r="2921" spans="1:68" x14ac:dyDescent="0.25">
      <c r="A2921" s="39">
        <v>2021</v>
      </c>
      <c r="B2921" s="40">
        <v>44197</v>
      </c>
      <c r="C2921" s="40">
        <v>44286</v>
      </c>
      <c r="D2921" s="39" t="s">
        <v>80</v>
      </c>
      <c r="E2921" s="41">
        <v>263</v>
      </c>
      <c r="F2921" s="43" t="s">
        <v>230</v>
      </c>
      <c r="G2921" s="43" t="s">
        <v>230</v>
      </c>
      <c r="H2921" s="43" t="s">
        <v>2203</v>
      </c>
      <c r="I2921" s="41" t="s">
        <v>2873</v>
      </c>
      <c r="J2921" s="41" t="s">
        <v>595</v>
      </c>
      <c r="K2921" s="41" t="s">
        <v>471</v>
      </c>
      <c r="L2921" s="30" t="s">
        <v>87</v>
      </c>
      <c r="M2921" s="41">
        <v>19620</v>
      </c>
      <c r="N2921" s="42" t="s">
        <v>2451</v>
      </c>
      <c r="O2921" s="41">
        <v>19434</v>
      </c>
      <c r="P2921" s="42" t="s">
        <v>2451</v>
      </c>
      <c r="Q2921" s="42">
        <v>5375</v>
      </c>
      <c r="R2921" s="42"/>
      <c r="S2921" s="42"/>
      <c r="T2921" s="42"/>
      <c r="U2921" s="42"/>
      <c r="V2921" s="42"/>
      <c r="W2921" s="42"/>
      <c r="X2921" s="42"/>
      <c r="Y2921" s="42"/>
      <c r="Z2921" s="42"/>
      <c r="AA2921" s="42"/>
      <c r="AB2921" s="42"/>
      <c r="AC2921" s="42"/>
      <c r="AD2921" s="42" t="s">
        <v>3149</v>
      </c>
      <c r="AE2921" s="40">
        <v>44306</v>
      </c>
      <c r="AF2921" s="40">
        <v>44306</v>
      </c>
      <c r="AG2921" s="41" t="s">
        <v>3150</v>
      </c>
      <c r="AL2921" s="13"/>
      <c r="AM2921" s="13"/>
      <c r="AN2921" s="13"/>
      <c r="AO2921" s="13"/>
      <c r="AP2921" s="13"/>
      <c r="AQ2921" s="13"/>
      <c r="AR2921" s="13"/>
      <c r="AS2921" s="13"/>
      <c r="AT2921" s="13"/>
      <c r="AU2921" s="13"/>
      <c r="AV2921" s="13"/>
      <c r="AW2921" s="13"/>
      <c r="AX2921" s="13"/>
      <c r="AY2921" s="13"/>
      <c r="AZ2921" s="13"/>
      <c r="BA2921" s="13"/>
      <c r="BB2921" s="13"/>
      <c r="BC2921" s="13"/>
      <c r="BD2921" s="13"/>
      <c r="BE2921" s="13"/>
      <c r="BF2921" s="13"/>
      <c r="BG2921" s="13"/>
      <c r="BH2921" s="13"/>
      <c r="BI2921" s="13"/>
      <c r="BJ2921" s="13"/>
      <c r="BK2921" s="13"/>
      <c r="BL2921" s="13"/>
      <c r="BM2921" s="13"/>
      <c r="BN2921" s="13"/>
      <c r="BO2921" s="13"/>
      <c r="BP2921" s="12"/>
    </row>
    <row r="2922" spans="1:68" x14ac:dyDescent="0.25">
      <c r="A2922" s="39">
        <v>2021</v>
      </c>
      <c r="B2922" s="40">
        <v>44197</v>
      </c>
      <c r="C2922" s="40">
        <v>44286</v>
      </c>
      <c r="D2922" s="39" t="s">
        <v>80</v>
      </c>
      <c r="E2922" s="41">
        <v>296</v>
      </c>
      <c r="F2922" s="43" t="s">
        <v>323</v>
      </c>
      <c r="G2922" s="43" t="s">
        <v>323</v>
      </c>
      <c r="H2922" s="43" t="s">
        <v>2203</v>
      </c>
      <c r="I2922" s="41" t="s">
        <v>2947</v>
      </c>
      <c r="J2922" s="41" t="s">
        <v>2946</v>
      </c>
      <c r="K2922" s="41" t="s">
        <v>2748</v>
      </c>
      <c r="L2922" s="30" t="s">
        <v>88</v>
      </c>
      <c r="M2922" s="41">
        <v>24120</v>
      </c>
      <c r="N2922" s="42" t="s">
        <v>2451</v>
      </c>
      <c r="O2922" s="41">
        <v>3957</v>
      </c>
      <c r="P2922" s="42" t="s">
        <v>2451</v>
      </c>
      <c r="Q2922" s="42">
        <v>3531</v>
      </c>
      <c r="R2922" s="42"/>
      <c r="S2922" s="42"/>
      <c r="T2922" s="42"/>
      <c r="U2922" s="42"/>
      <c r="V2922" s="42"/>
      <c r="W2922" s="42"/>
      <c r="X2922" s="42"/>
      <c r="Y2922" s="42"/>
      <c r="Z2922" s="42"/>
      <c r="AA2922" s="42"/>
      <c r="AB2922" s="42"/>
      <c r="AC2922" s="42"/>
      <c r="AD2922" s="42" t="s">
        <v>3149</v>
      </c>
      <c r="AE2922" s="40">
        <v>44306</v>
      </c>
      <c r="AF2922" s="40">
        <v>44306</v>
      </c>
      <c r="AG2922" s="41" t="s">
        <v>3150</v>
      </c>
      <c r="AL2922" s="13"/>
      <c r="AM2922" s="13"/>
      <c r="AN2922" s="13"/>
      <c r="AO2922" s="13"/>
      <c r="AP2922" s="13"/>
      <c r="AQ2922" s="13"/>
      <c r="AR2922" s="13"/>
      <c r="AS2922" s="13"/>
      <c r="AT2922" s="13"/>
      <c r="AU2922" s="13"/>
      <c r="AV2922" s="13"/>
      <c r="AW2922" s="13"/>
      <c r="AX2922" s="13"/>
      <c r="AY2922" s="13"/>
      <c r="AZ2922" s="13"/>
      <c r="BA2922" s="13"/>
      <c r="BB2922" s="13"/>
      <c r="BC2922" s="13"/>
      <c r="BD2922" s="13"/>
      <c r="BE2922" s="13"/>
      <c r="BF2922" s="13"/>
      <c r="BG2922" s="13"/>
      <c r="BH2922" s="13"/>
      <c r="BI2922" s="13"/>
      <c r="BJ2922" s="13"/>
      <c r="BK2922" s="13"/>
      <c r="BL2922" s="13"/>
      <c r="BM2922" s="13"/>
      <c r="BN2922" s="13"/>
      <c r="BO2922" s="13"/>
      <c r="BP2922" s="12"/>
    </row>
    <row r="2923" spans="1:68" x14ac:dyDescent="0.25">
      <c r="A2923" s="39">
        <v>2021</v>
      </c>
      <c r="B2923" s="40">
        <v>44197</v>
      </c>
      <c r="C2923" s="40">
        <v>44286</v>
      </c>
      <c r="D2923" s="39" t="s">
        <v>80</v>
      </c>
      <c r="E2923" s="41">
        <v>296</v>
      </c>
      <c r="F2923" s="43" t="s">
        <v>323</v>
      </c>
      <c r="G2923" s="43" t="s">
        <v>323</v>
      </c>
      <c r="H2923" s="43" t="s">
        <v>2203</v>
      </c>
      <c r="I2923" s="41" t="s">
        <v>2948</v>
      </c>
      <c r="J2923" s="41" t="s">
        <v>236</v>
      </c>
      <c r="K2923" s="41" t="s">
        <v>232</v>
      </c>
      <c r="L2923" s="30" t="s">
        <v>88</v>
      </c>
      <c r="M2923" s="41">
        <v>24120</v>
      </c>
      <c r="N2923" s="42" t="s">
        <v>2451</v>
      </c>
      <c r="O2923" s="41">
        <v>3957</v>
      </c>
      <c r="P2923" s="42" t="s">
        <v>2451</v>
      </c>
      <c r="Q2923" s="42">
        <v>3534</v>
      </c>
      <c r="R2923" s="42"/>
      <c r="S2923" s="42"/>
      <c r="T2923" s="42"/>
      <c r="U2923" s="42"/>
      <c r="V2923" s="42"/>
      <c r="W2923" s="42"/>
      <c r="X2923" s="42"/>
      <c r="Y2923" s="42"/>
      <c r="Z2923" s="42"/>
      <c r="AA2923" s="42"/>
      <c r="AB2923" s="42"/>
      <c r="AC2923" s="42"/>
      <c r="AD2923" s="42" t="s">
        <v>3149</v>
      </c>
      <c r="AE2923" s="40">
        <v>44306</v>
      </c>
      <c r="AF2923" s="40">
        <v>44306</v>
      </c>
      <c r="AG2923" s="41" t="s">
        <v>3150</v>
      </c>
      <c r="AL2923" s="13"/>
      <c r="AM2923" s="13"/>
      <c r="AN2923" s="13"/>
      <c r="AO2923" s="13"/>
      <c r="AP2923" s="13"/>
      <c r="AQ2923" s="13"/>
      <c r="AR2923" s="13"/>
      <c r="AS2923" s="13"/>
      <c r="AT2923" s="13"/>
      <c r="AU2923" s="13"/>
      <c r="AV2923" s="13"/>
      <c r="AW2923" s="13"/>
      <c r="AX2923" s="13"/>
      <c r="AY2923" s="13"/>
      <c r="AZ2923" s="13"/>
      <c r="BA2923" s="13"/>
      <c r="BB2923" s="13"/>
      <c r="BC2923" s="13"/>
      <c r="BD2923" s="13"/>
      <c r="BE2923" s="13"/>
      <c r="BF2923" s="13"/>
      <c r="BG2923" s="13"/>
      <c r="BH2923" s="13"/>
      <c r="BI2923" s="13"/>
      <c r="BJ2923" s="13"/>
      <c r="BK2923" s="13"/>
      <c r="BL2923" s="13"/>
      <c r="BM2923" s="13"/>
      <c r="BN2923" s="13"/>
      <c r="BO2923" s="13"/>
      <c r="BP2923" s="12"/>
    </row>
    <row r="2924" spans="1:68" x14ac:dyDescent="0.25">
      <c r="A2924" s="39">
        <v>2021</v>
      </c>
      <c r="B2924" s="40">
        <v>44197</v>
      </c>
      <c r="C2924" s="40">
        <v>44286</v>
      </c>
      <c r="D2924" s="39" t="s">
        <v>80</v>
      </c>
      <c r="E2924" s="41">
        <v>296</v>
      </c>
      <c r="F2924" s="43" t="s">
        <v>323</v>
      </c>
      <c r="G2924" s="43" t="s">
        <v>323</v>
      </c>
      <c r="H2924" s="43" t="s">
        <v>2203</v>
      </c>
      <c r="I2924" s="41" t="s">
        <v>2949</v>
      </c>
      <c r="J2924" s="41" t="s">
        <v>964</v>
      </c>
      <c r="K2924" s="41" t="s">
        <v>1531</v>
      </c>
      <c r="L2924" s="30" t="s">
        <v>87</v>
      </c>
      <c r="M2924" s="41">
        <v>24120</v>
      </c>
      <c r="N2924" s="42" t="s">
        <v>2451</v>
      </c>
      <c r="O2924" s="41">
        <v>3957</v>
      </c>
      <c r="P2924" s="42" t="s">
        <v>2451</v>
      </c>
      <c r="Q2924" s="42">
        <v>3538</v>
      </c>
      <c r="R2924" s="42"/>
      <c r="S2924" s="42"/>
      <c r="T2924" s="42"/>
      <c r="U2924" s="42"/>
      <c r="V2924" s="42"/>
      <c r="W2924" s="42"/>
      <c r="X2924" s="42"/>
      <c r="Y2924" s="42"/>
      <c r="Z2924" s="42"/>
      <c r="AA2924" s="42"/>
      <c r="AB2924" s="42"/>
      <c r="AC2924" s="42"/>
      <c r="AD2924" s="42" t="s">
        <v>3149</v>
      </c>
      <c r="AE2924" s="40">
        <v>44306</v>
      </c>
      <c r="AF2924" s="40">
        <v>44306</v>
      </c>
      <c r="AG2924" s="41" t="s">
        <v>3150</v>
      </c>
      <c r="AL2924" s="13"/>
      <c r="AM2924" s="13"/>
      <c r="AN2924" s="13"/>
      <c r="AO2924" s="13"/>
      <c r="AP2924" s="13"/>
      <c r="AQ2924" s="13"/>
      <c r="AR2924" s="13"/>
      <c r="AS2924" s="13"/>
      <c r="AT2924" s="13"/>
      <c r="AU2924" s="13"/>
      <c r="AV2924" s="13"/>
      <c r="AW2924" s="13"/>
      <c r="AX2924" s="13"/>
      <c r="AY2924" s="13"/>
      <c r="AZ2924" s="13"/>
      <c r="BA2924" s="13"/>
      <c r="BB2924" s="13"/>
      <c r="BC2924" s="13"/>
      <c r="BD2924" s="13"/>
      <c r="BE2924" s="13"/>
      <c r="BF2924" s="13"/>
      <c r="BG2924" s="13"/>
      <c r="BH2924" s="13"/>
      <c r="BI2924" s="13"/>
      <c r="BJ2924" s="13"/>
      <c r="BK2924" s="13"/>
      <c r="BL2924" s="13"/>
      <c r="BM2924" s="13"/>
      <c r="BN2924" s="13"/>
      <c r="BO2924" s="13"/>
      <c r="BP2924" s="12"/>
    </row>
    <row r="2925" spans="1:68" x14ac:dyDescent="0.25">
      <c r="A2925" s="39">
        <v>2021</v>
      </c>
      <c r="B2925" s="40">
        <v>44197</v>
      </c>
      <c r="C2925" s="40">
        <v>44286</v>
      </c>
      <c r="D2925" s="39" t="s">
        <v>80</v>
      </c>
      <c r="E2925" s="41">
        <v>263</v>
      </c>
      <c r="F2925" s="43" t="s">
        <v>230</v>
      </c>
      <c r="G2925" s="43" t="s">
        <v>230</v>
      </c>
      <c r="H2925" s="43" t="s">
        <v>2203</v>
      </c>
      <c r="I2925" s="41" t="s">
        <v>2090</v>
      </c>
      <c r="J2925" s="41" t="s">
        <v>438</v>
      </c>
      <c r="K2925" s="41" t="s">
        <v>363</v>
      </c>
      <c r="L2925" s="30" t="s">
        <v>87</v>
      </c>
      <c r="M2925" s="41">
        <v>15120</v>
      </c>
      <c r="N2925" s="42" t="s">
        <v>2451</v>
      </c>
      <c r="O2925" s="41">
        <v>15482</v>
      </c>
      <c r="P2925" s="42" t="s">
        <v>2451</v>
      </c>
      <c r="Q2925" s="42">
        <v>7572</v>
      </c>
      <c r="R2925" s="42"/>
      <c r="S2925" s="42"/>
      <c r="T2925" s="42"/>
      <c r="U2925" s="42"/>
      <c r="V2925" s="42"/>
      <c r="W2925" s="42"/>
      <c r="X2925" s="42"/>
      <c r="Y2925" s="42"/>
      <c r="Z2925" s="42"/>
      <c r="AA2925" s="42"/>
      <c r="AB2925" s="42">
        <v>7572</v>
      </c>
      <c r="AC2925" s="42"/>
      <c r="AD2925" s="42" t="s">
        <v>3149</v>
      </c>
      <c r="AE2925" s="40">
        <v>44306</v>
      </c>
      <c r="AF2925" s="40">
        <v>44306</v>
      </c>
      <c r="AG2925" s="41" t="s">
        <v>3150</v>
      </c>
      <c r="AL2925" s="13"/>
      <c r="AM2925" s="13"/>
      <c r="AN2925" s="13"/>
      <c r="AO2925" s="13"/>
      <c r="AP2925" s="13"/>
      <c r="AQ2925" s="13"/>
      <c r="AR2925" s="13"/>
      <c r="AS2925" s="13"/>
      <c r="AT2925" s="13"/>
      <c r="AU2925" s="13"/>
      <c r="AV2925" s="13"/>
      <c r="AW2925" s="13"/>
      <c r="AX2925" s="13"/>
      <c r="AY2925" s="13"/>
      <c r="AZ2925" s="13"/>
      <c r="BA2925" s="13"/>
      <c r="BB2925" s="13"/>
      <c r="BC2925" s="13"/>
      <c r="BD2925" s="13"/>
      <c r="BE2925" s="13"/>
      <c r="BF2925" s="13"/>
      <c r="BG2925" s="13"/>
      <c r="BH2925" s="13"/>
      <c r="BI2925" s="13"/>
      <c r="BJ2925" s="13"/>
      <c r="BK2925" s="13"/>
      <c r="BL2925" s="13"/>
      <c r="BM2925" s="13"/>
      <c r="BN2925" s="13"/>
      <c r="BO2925" s="13"/>
      <c r="BP2925" s="12"/>
    </row>
    <row r="2926" spans="1:68" x14ac:dyDescent="0.25">
      <c r="A2926" s="39">
        <v>2021</v>
      </c>
      <c r="B2926" s="40">
        <v>44197</v>
      </c>
      <c r="C2926" s="40">
        <v>44286</v>
      </c>
      <c r="D2926" s="39" t="s">
        <v>80</v>
      </c>
      <c r="E2926" s="41">
        <v>296</v>
      </c>
      <c r="F2926" s="43" t="s">
        <v>323</v>
      </c>
      <c r="G2926" s="43" t="s">
        <v>323</v>
      </c>
      <c r="H2926" s="43" t="s">
        <v>2203</v>
      </c>
      <c r="I2926" s="41" t="s">
        <v>829</v>
      </c>
      <c r="J2926" s="41" t="s">
        <v>2706</v>
      </c>
      <c r="K2926" s="41" t="s">
        <v>236</v>
      </c>
      <c r="L2926" s="30" t="s">
        <v>87</v>
      </c>
      <c r="M2926" s="41">
        <v>24120</v>
      </c>
      <c r="N2926" s="42" t="s">
        <v>2451</v>
      </c>
      <c r="O2926" s="41">
        <v>3957</v>
      </c>
      <c r="P2926" s="42" t="s">
        <v>2451</v>
      </c>
      <c r="Q2926" s="42">
        <v>3532</v>
      </c>
      <c r="R2926" s="42"/>
      <c r="S2926" s="42"/>
      <c r="T2926" s="42"/>
      <c r="U2926" s="42"/>
      <c r="V2926" s="42"/>
      <c r="W2926" s="42"/>
      <c r="X2926" s="42"/>
      <c r="Y2926" s="42"/>
      <c r="Z2926" s="42"/>
      <c r="AA2926" s="42"/>
      <c r="AB2926" s="42"/>
      <c r="AC2926" s="42"/>
      <c r="AD2926" s="42" t="s">
        <v>3149</v>
      </c>
      <c r="AE2926" s="40">
        <v>44306</v>
      </c>
      <c r="AF2926" s="40">
        <v>44306</v>
      </c>
      <c r="AG2926" s="41" t="s">
        <v>3150</v>
      </c>
      <c r="AL2926" s="13"/>
      <c r="AM2926" s="13"/>
      <c r="AN2926" s="13"/>
      <c r="AO2926" s="13"/>
      <c r="AP2926" s="13"/>
      <c r="AQ2926" s="13"/>
      <c r="AR2926" s="13"/>
      <c r="AS2926" s="13"/>
      <c r="AT2926" s="13"/>
      <c r="AU2926" s="13"/>
      <c r="AV2926" s="13"/>
      <c r="AW2926" s="13"/>
      <c r="AX2926" s="13"/>
      <c r="AY2926" s="13"/>
      <c r="AZ2926" s="13"/>
      <c r="BA2926" s="13"/>
      <c r="BB2926" s="13"/>
      <c r="BC2926" s="13"/>
      <c r="BD2926" s="13"/>
      <c r="BE2926" s="13"/>
      <c r="BF2926" s="13"/>
      <c r="BG2926" s="13"/>
      <c r="BH2926" s="13"/>
      <c r="BI2926" s="13"/>
      <c r="BJ2926" s="13"/>
      <c r="BK2926" s="13"/>
      <c r="BL2926" s="13"/>
      <c r="BM2926" s="13"/>
      <c r="BN2926" s="13"/>
      <c r="BO2926" s="13"/>
      <c r="BP2926" s="12"/>
    </row>
    <row r="2927" spans="1:68" x14ac:dyDescent="0.25">
      <c r="A2927" s="39">
        <v>2021</v>
      </c>
      <c r="B2927" s="40">
        <v>44197</v>
      </c>
      <c r="C2927" s="40">
        <v>44286</v>
      </c>
      <c r="D2927" s="39" t="s">
        <v>80</v>
      </c>
      <c r="E2927" s="41">
        <v>781</v>
      </c>
      <c r="F2927" s="43" t="s">
        <v>2448</v>
      </c>
      <c r="G2927" s="43" t="s">
        <v>2448</v>
      </c>
      <c r="H2927" s="43" t="s">
        <v>2203</v>
      </c>
      <c r="I2927" s="41" t="s">
        <v>3001</v>
      </c>
      <c r="J2927" s="41" t="s">
        <v>282</v>
      </c>
      <c r="K2927" s="41" t="s">
        <v>3000</v>
      </c>
      <c r="L2927" s="30" t="s">
        <v>88</v>
      </c>
      <c r="M2927" s="41">
        <v>53529</v>
      </c>
      <c r="N2927" s="42" t="s">
        <v>2451</v>
      </c>
      <c r="O2927" s="41">
        <v>31376</v>
      </c>
      <c r="P2927" s="42" t="s">
        <v>2451</v>
      </c>
      <c r="Q2927" s="42">
        <v>3728</v>
      </c>
      <c r="R2927" s="42"/>
      <c r="S2927" s="42"/>
      <c r="T2927" s="42"/>
      <c r="U2927" s="42"/>
      <c r="V2927" s="42"/>
      <c r="W2927" s="42"/>
      <c r="X2927" s="42"/>
      <c r="Y2927" s="42"/>
      <c r="Z2927" s="42"/>
      <c r="AA2927" s="42"/>
      <c r="AB2927" s="42"/>
      <c r="AC2927" s="42"/>
      <c r="AD2927" s="42" t="s">
        <v>3149</v>
      </c>
      <c r="AE2927" s="40">
        <v>44306</v>
      </c>
      <c r="AF2927" s="40">
        <v>44306</v>
      </c>
      <c r="AG2927" s="41" t="s">
        <v>3150</v>
      </c>
      <c r="AL2927" s="13"/>
      <c r="AM2927" s="13"/>
      <c r="AN2927" s="13"/>
      <c r="AO2927" s="13"/>
      <c r="AP2927" s="13"/>
      <c r="AQ2927" s="13"/>
      <c r="AR2927" s="13"/>
      <c r="AS2927" s="13"/>
      <c r="AT2927" s="13"/>
      <c r="AU2927" s="13"/>
      <c r="AV2927" s="13"/>
      <c r="AW2927" s="13"/>
      <c r="AX2927" s="13"/>
      <c r="AY2927" s="13"/>
      <c r="AZ2927" s="13"/>
      <c r="BA2927" s="13"/>
      <c r="BB2927" s="13"/>
      <c r="BC2927" s="13"/>
      <c r="BD2927" s="13"/>
      <c r="BE2927" s="13"/>
      <c r="BF2927" s="13"/>
      <c r="BG2927" s="13"/>
      <c r="BH2927" s="13"/>
      <c r="BI2927" s="13"/>
      <c r="BJ2927" s="13"/>
      <c r="BK2927" s="13"/>
      <c r="BL2927" s="13"/>
      <c r="BM2927" s="13"/>
      <c r="BN2927" s="13"/>
      <c r="BO2927" s="13"/>
      <c r="BP2927" s="12"/>
    </row>
    <row r="2928" spans="1:68" x14ac:dyDescent="0.25">
      <c r="A2928" s="39">
        <v>2021</v>
      </c>
      <c r="B2928" s="40">
        <v>44197</v>
      </c>
      <c r="C2928" s="40">
        <v>44286</v>
      </c>
      <c r="D2928" s="39" t="s">
        <v>80</v>
      </c>
      <c r="E2928" s="41">
        <v>296</v>
      </c>
      <c r="F2928" s="43" t="s">
        <v>323</v>
      </c>
      <c r="G2928" s="43" t="s">
        <v>323</v>
      </c>
      <c r="H2928" s="43" t="s">
        <v>2203</v>
      </c>
      <c r="I2928" s="41" t="s">
        <v>950</v>
      </c>
      <c r="J2928" s="41" t="s">
        <v>282</v>
      </c>
      <c r="K2928" s="41" t="s">
        <v>479</v>
      </c>
      <c r="L2928" s="30" t="s">
        <v>88</v>
      </c>
      <c r="M2928" s="41">
        <v>24120</v>
      </c>
      <c r="N2928" s="42" t="s">
        <v>2451</v>
      </c>
      <c r="O2928" s="41">
        <v>3957</v>
      </c>
      <c r="P2928" s="42" t="s">
        <v>2451</v>
      </c>
      <c r="Q2928" s="42">
        <v>3565</v>
      </c>
      <c r="R2928" s="42"/>
      <c r="S2928" s="42"/>
      <c r="T2928" s="42"/>
      <c r="U2928" s="42"/>
      <c r="V2928" s="42"/>
      <c r="W2928" s="42"/>
      <c r="X2928" s="42"/>
      <c r="Y2928" s="42"/>
      <c r="Z2928" s="42"/>
      <c r="AA2928" s="42"/>
      <c r="AB2928" s="42"/>
      <c r="AC2928" s="42"/>
      <c r="AD2928" s="42" t="s">
        <v>3149</v>
      </c>
      <c r="AE2928" s="40">
        <v>44306</v>
      </c>
      <c r="AF2928" s="40">
        <v>44306</v>
      </c>
      <c r="AG2928" s="41" t="s">
        <v>3150</v>
      </c>
      <c r="AL2928" s="13"/>
      <c r="AM2928" s="13"/>
      <c r="AN2928" s="13"/>
      <c r="AO2928" s="13"/>
      <c r="AP2928" s="13"/>
      <c r="AQ2928" s="13"/>
      <c r="AR2928" s="13"/>
      <c r="AS2928" s="13"/>
      <c r="AT2928" s="13"/>
      <c r="AU2928" s="13"/>
      <c r="AV2928" s="13"/>
      <c r="AW2928" s="13"/>
      <c r="AX2928" s="13"/>
      <c r="AY2928" s="13"/>
      <c r="AZ2928" s="13"/>
      <c r="BA2928" s="13"/>
      <c r="BB2928" s="13"/>
      <c r="BC2928" s="13"/>
      <c r="BD2928" s="13"/>
      <c r="BE2928" s="13"/>
      <c r="BF2928" s="13"/>
      <c r="BG2928" s="13"/>
      <c r="BH2928" s="13"/>
      <c r="BI2928" s="13"/>
      <c r="BJ2928" s="13"/>
      <c r="BK2928" s="13"/>
      <c r="BL2928" s="13"/>
      <c r="BM2928" s="13"/>
      <c r="BN2928" s="13"/>
      <c r="BO2928" s="13"/>
      <c r="BP2928" s="12"/>
    </row>
    <row r="2929" spans="1:68" x14ac:dyDescent="0.25">
      <c r="A2929" s="39">
        <v>2021</v>
      </c>
      <c r="B2929" s="40">
        <v>44197</v>
      </c>
      <c r="C2929" s="40">
        <v>44286</v>
      </c>
      <c r="D2929" s="39" t="s">
        <v>80</v>
      </c>
      <c r="E2929" s="41">
        <v>296</v>
      </c>
      <c r="F2929" s="43" t="s">
        <v>323</v>
      </c>
      <c r="G2929" s="43" t="s">
        <v>323</v>
      </c>
      <c r="H2929" s="43" t="s">
        <v>2203</v>
      </c>
      <c r="I2929" s="41" t="s">
        <v>253</v>
      </c>
      <c r="J2929" s="41" t="s">
        <v>2950</v>
      </c>
      <c r="K2929" s="41" t="s">
        <v>499</v>
      </c>
      <c r="L2929" s="30" t="s">
        <v>88</v>
      </c>
      <c r="M2929" s="41">
        <v>24120</v>
      </c>
      <c r="N2929" s="42" t="s">
        <v>2451</v>
      </c>
      <c r="O2929" s="41">
        <v>3957</v>
      </c>
      <c r="P2929" s="42" t="s">
        <v>2451</v>
      </c>
      <c r="Q2929" s="42">
        <v>3543</v>
      </c>
      <c r="R2929" s="42"/>
      <c r="S2929" s="42"/>
      <c r="T2929" s="42"/>
      <c r="U2929" s="42"/>
      <c r="V2929" s="42"/>
      <c r="W2929" s="42"/>
      <c r="X2929" s="42"/>
      <c r="Y2929" s="42"/>
      <c r="Z2929" s="42"/>
      <c r="AA2929" s="42"/>
      <c r="AB2929" s="42"/>
      <c r="AC2929" s="42"/>
      <c r="AD2929" s="42" t="s">
        <v>3149</v>
      </c>
      <c r="AE2929" s="40">
        <v>44306</v>
      </c>
      <c r="AF2929" s="40">
        <v>44306</v>
      </c>
      <c r="AG2929" s="41" t="s">
        <v>3150</v>
      </c>
      <c r="AL2929" s="13"/>
      <c r="AM2929" s="13"/>
      <c r="AN2929" s="13"/>
      <c r="AO2929" s="13"/>
      <c r="AP2929" s="13"/>
      <c r="AQ2929" s="13"/>
      <c r="AR2929" s="13"/>
      <c r="AS2929" s="13"/>
      <c r="AT2929" s="13"/>
      <c r="AU2929" s="13"/>
      <c r="AV2929" s="13"/>
      <c r="AW2929" s="13"/>
      <c r="AX2929" s="13"/>
      <c r="AY2929" s="13"/>
      <c r="AZ2929" s="13"/>
      <c r="BA2929" s="13"/>
      <c r="BB2929" s="13"/>
      <c r="BC2929" s="13"/>
      <c r="BD2929" s="13"/>
      <c r="BE2929" s="13"/>
      <c r="BF2929" s="13"/>
      <c r="BG2929" s="13"/>
      <c r="BH2929" s="13"/>
      <c r="BI2929" s="13"/>
      <c r="BJ2929" s="13"/>
      <c r="BK2929" s="13"/>
      <c r="BL2929" s="13"/>
      <c r="BM2929" s="13"/>
      <c r="BN2929" s="13"/>
      <c r="BO2929" s="13"/>
      <c r="BP2929" s="12"/>
    </row>
    <row r="2930" spans="1:68" x14ac:dyDescent="0.25">
      <c r="A2930" s="39">
        <v>2021</v>
      </c>
      <c r="B2930" s="40">
        <v>44197</v>
      </c>
      <c r="C2930" s="40">
        <v>44286</v>
      </c>
      <c r="D2930" s="39" t="s">
        <v>80</v>
      </c>
      <c r="E2930" s="41">
        <v>1297</v>
      </c>
      <c r="F2930" s="43" t="s">
        <v>1560</v>
      </c>
      <c r="G2930" s="43" t="s">
        <v>1560</v>
      </c>
      <c r="H2930" s="43" t="s">
        <v>2940</v>
      </c>
      <c r="I2930" s="41" t="s">
        <v>3014</v>
      </c>
      <c r="J2930" s="41" t="s">
        <v>3013</v>
      </c>
      <c r="K2930" s="41" t="s">
        <v>288</v>
      </c>
      <c r="L2930" s="30" t="s">
        <v>88</v>
      </c>
      <c r="M2930" s="41">
        <v>12093</v>
      </c>
      <c r="N2930" s="42" t="s">
        <v>2451</v>
      </c>
      <c r="O2930" s="41">
        <v>12792</v>
      </c>
      <c r="P2930" s="42" t="s">
        <v>2451</v>
      </c>
      <c r="Q2930" s="42">
        <v>3767</v>
      </c>
      <c r="R2930" s="42"/>
      <c r="S2930" s="42"/>
      <c r="T2930" s="42"/>
      <c r="U2930" s="42"/>
      <c r="V2930" s="42"/>
      <c r="W2930" s="42"/>
      <c r="X2930" s="42"/>
      <c r="Y2930" s="42"/>
      <c r="Z2930" s="42"/>
      <c r="AA2930" s="42"/>
      <c r="AB2930" s="42">
        <v>3767</v>
      </c>
      <c r="AC2930" s="42"/>
      <c r="AD2930" s="42" t="s">
        <v>3149</v>
      </c>
      <c r="AE2930" s="40">
        <v>44306</v>
      </c>
      <c r="AF2930" s="40">
        <v>44306</v>
      </c>
      <c r="AG2930" s="41" t="s">
        <v>3150</v>
      </c>
      <c r="AL2930" s="13"/>
      <c r="AM2930" s="13"/>
      <c r="AN2930" s="13"/>
      <c r="AO2930" s="13"/>
      <c r="AP2930" s="13"/>
      <c r="AQ2930" s="13"/>
      <c r="AR2930" s="13"/>
      <c r="AS2930" s="13"/>
      <c r="AT2930" s="13"/>
      <c r="AU2930" s="13"/>
      <c r="AV2930" s="13"/>
      <c r="AW2930" s="13"/>
      <c r="AX2930" s="13"/>
      <c r="AY2930" s="13"/>
      <c r="AZ2930" s="13"/>
      <c r="BA2930" s="13"/>
      <c r="BB2930" s="13"/>
      <c r="BC2930" s="13"/>
      <c r="BD2930" s="13"/>
      <c r="BE2930" s="13"/>
      <c r="BF2930" s="13"/>
      <c r="BG2930" s="13"/>
      <c r="BH2930" s="13"/>
      <c r="BI2930" s="13"/>
      <c r="BJ2930" s="13"/>
      <c r="BK2930" s="13"/>
      <c r="BL2930" s="13"/>
      <c r="BM2930" s="13"/>
      <c r="BN2930" s="13"/>
      <c r="BO2930" s="13"/>
      <c r="BP2930" s="12"/>
    </row>
    <row r="2931" spans="1:68" x14ac:dyDescent="0.25">
      <c r="A2931" s="39">
        <v>2021</v>
      </c>
      <c r="B2931" s="40">
        <v>44197</v>
      </c>
      <c r="C2931" s="40">
        <v>44286</v>
      </c>
      <c r="D2931" s="39" t="s">
        <v>80</v>
      </c>
      <c r="E2931" s="41">
        <v>263</v>
      </c>
      <c r="F2931" s="43" t="s">
        <v>230</v>
      </c>
      <c r="G2931" s="43" t="s">
        <v>230</v>
      </c>
      <c r="H2931" s="43" t="s">
        <v>2940</v>
      </c>
      <c r="I2931" s="41" t="s">
        <v>388</v>
      </c>
      <c r="J2931" s="41" t="s">
        <v>417</v>
      </c>
      <c r="K2931" s="41" t="s">
        <v>236</v>
      </c>
      <c r="L2931" s="30" t="s">
        <v>87</v>
      </c>
      <c r="M2931" s="41">
        <v>22854</v>
      </c>
      <c r="N2931" s="42" t="s">
        <v>2451</v>
      </c>
      <c r="O2931" s="41">
        <v>24241</v>
      </c>
      <c r="P2931" s="42" t="s">
        <v>2451</v>
      </c>
      <c r="Q2931" s="42">
        <v>6599</v>
      </c>
      <c r="R2931" s="42"/>
      <c r="S2931" s="42"/>
      <c r="T2931" s="42"/>
      <c r="U2931" s="42"/>
      <c r="V2931" s="42"/>
      <c r="W2931" s="42"/>
      <c r="X2931" s="42"/>
      <c r="Y2931" s="42">
        <v>6599</v>
      </c>
      <c r="Z2931" s="42"/>
      <c r="AA2931" s="42"/>
      <c r="AB2931" s="42"/>
      <c r="AC2931" s="42"/>
      <c r="AD2931" s="42" t="s">
        <v>3149</v>
      </c>
      <c r="AE2931" s="40">
        <v>44306</v>
      </c>
      <c r="AF2931" s="40">
        <v>44306</v>
      </c>
      <c r="AG2931" s="41" t="s">
        <v>3150</v>
      </c>
      <c r="AL2931" s="13"/>
      <c r="AM2931" s="13"/>
      <c r="AN2931" s="13"/>
      <c r="AO2931" s="13"/>
      <c r="AP2931" s="13"/>
      <c r="AQ2931" s="13"/>
      <c r="AR2931" s="13"/>
      <c r="AS2931" s="13"/>
      <c r="AT2931" s="13"/>
      <c r="AU2931" s="13"/>
      <c r="AV2931" s="13"/>
      <c r="AW2931" s="13"/>
      <c r="AX2931" s="13"/>
      <c r="AY2931" s="13"/>
      <c r="AZ2931" s="13"/>
      <c r="BA2931" s="13"/>
      <c r="BB2931" s="13"/>
      <c r="BC2931" s="13"/>
      <c r="BD2931" s="13"/>
      <c r="BE2931" s="13"/>
      <c r="BF2931" s="13"/>
      <c r="BG2931" s="13"/>
      <c r="BH2931" s="13"/>
      <c r="BI2931" s="13"/>
      <c r="BJ2931" s="13"/>
      <c r="BK2931" s="13"/>
      <c r="BL2931" s="13"/>
      <c r="BM2931" s="13"/>
      <c r="BN2931" s="13"/>
      <c r="BO2931" s="13"/>
      <c r="BP2931" s="12"/>
    </row>
    <row r="2932" spans="1:68" x14ac:dyDescent="0.25">
      <c r="A2932" s="39">
        <v>2021</v>
      </c>
      <c r="B2932" s="40">
        <v>44197</v>
      </c>
      <c r="C2932" s="40">
        <v>44286</v>
      </c>
      <c r="D2932" s="39" t="s">
        <v>80</v>
      </c>
      <c r="E2932" s="41">
        <v>1382</v>
      </c>
      <c r="F2932" s="43" t="s">
        <v>1393</v>
      </c>
      <c r="G2932" s="43" t="s">
        <v>1393</v>
      </c>
      <c r="H2932" s="43" t="s">
        <v>2940</v>
      </c>
      <c r="I2932" s="41" t="s">
        <v>1545</v>
      </c>
      <c r="J2932" s="41" t="s">
        <v>226</v>
      </c>
      <c r="K2932" s="41" t="s">
        <v>659</v>
      </c>
      <c r="L2932" s="30" t="s">
        <v>87</v>
      </c>
      <c r="M2932" s="41">
        <v>21204</v>
      </c>
      <c r="N2932" s="42" t="s">
        <v>2451</v>
      </c>
      <c r="O2932" s="41">
        <v>19796</v>
      </c>
      <c r="P2932" s="42" t="s">
        <v>2451</v>
      </c>
      <c r="Q2932" s="42">
        <v>7569</v>
      </c>
      <c r="R2932" s="42"/>
      <c r="S2932" s="42"/>
      <c r="T2932" s="42"/>
      <c r="U2932" s="42"/>
      <c r="V2932" s="42"/>
      <c r="W2932" s="42"/>
      <c r="X2932" s="42"/>
      <c r="Y2932" s="42"/>
      <c r="Z2932" s="42"/>
      <c r="AA2932" s="42"/>
      <c r="AB2932" s="42"/>
      <c r="AC2932" s="42"/>
      <c r="AD2932" s="42" t="s">
        <v>3149</v>
      </c>
      <c r="AE2932" s="40">
        <v>44306</v>
      </c>
      <c r="AF2932" s="40">
        <v>44306</v>
      </c>
      <c r="AG2932" s="41" t="s">
        <v>3150</v>
      </c>
      <c r="AL2932" s="13"/>
      <c r="AM2932" s="13"/>
      <c r="AN2932" s="13"/>
      <c r="AO2932" s="13"/>
      <c r="AP2932" s="13"/>
      <c r="AQ2932" s="13"/>
      <c r="AR2932" s="13"/>
      <c r="AS2932" s="13"/>
      <c r="AT2932" s="13"/>
      <c r="AU2932" s="13"/>
      <c r="AV2932" s="13"/>
      <c r="AW2932" s="13"/>
      <c r="AX2932" s="13"/>
      <c r="AY2932" s="13"/>
      <c r="AZ2932" s="13"/>
      <c r="BA2932" s="13"/>
      <c r="BB2932" s="13"/>
      <c r="BC2932" s="13"/>
      <c r="BD2932" s="13"/>
      <c r="BE2932" s="13"/>
      <c r="BF2932" s="13"/>
      <c r="BG2932" s="13"/>
      <c r="BH2932" s="13"/>
      <c r="BI2932" s="13"/>
      <c r="BJ2932" s="13"/>
      <c r="BK2932" s="13"/>
      <c r="BL2932" s="13"/>
      <c r="BM2932" s="13"/>
      <c r="BN2932" s="13"/>
      <c r="BO2932" s="13"/>
      <c r="BP2932" s="12"/>
    </row>
    <row r="2933" spans="1:68" x14ac:dyDescent="0.25">
      <c r="A2933" s="39">
        <v>2021</v>
      </c>
      <c r="B2933" s="40">
        <v>44197</v>
      </c>
      <c r="C2933" s="40">
        <v>44286</v>
      </c>
      <c r="D2933" s="39" t="s">
        <v>80</v>
      </c>
      <c r="E2933" s="41">
        <v>785</v>
      </c>
      <c r="F2933" s="43" t="s">
        <v>2299</v>
      </c>
      <c r="G2933" s="43" t="s">
        <v>2299</v>
      </c>
      <c r="H2933" s="43" t="s">
        <v>1368</v>
      </c>
      <c r="I2933" s="41" t="s">
        <v>2827</v>
      </c>
      <c r="J2933" s="41" t="s">
        <v>216</v>
      </c>
      <c r="K2933" s="41" t="s">
        <v>1674</v>
      </c>
      <c r="L2933" s="30" t="s">
        <v>88</v>
      </c>
      <c r="M2933" s="41">
        <v>14268</v>
      </c>
      <c r="N2933" s="42" t="s">
        <v>2451</v>
      </c>
      <c r="O2933" s="41">
        <v>13200</v>
      </c>
      <c r="P2933" s="42" t="s">
        <v>2451</v>
      </c>
      <c r="Q2933" s="42">
        <v>9981</v>
      </c>
      <c r="R2933" s="42"/>
      <c r="S2933" s="42"/>
      <c r="T2933" s="42"/>
      <c r="U2933" s="42"/>
      <c r="V2933" s="42"/>
      <c r="W2933" s="42"/>
      <c r="X2933" s="42"/>
      <c r="Y2933" s="42"/>
      <c r="Z2933" s="42"/>
      <c r="AA2933" s="42"/>
      <c r="AB2933" s="42">
        <v>9981</v>
      </c>
      <c r="AC2933" s="42"/>
      <c r="AD2933" s="42" t="s">
        <v>3149</v>
      </c>
      <c r="AE2933" s="40">
        <v>44306</v>
      </c>
      <c r="AF2933" s="40">
        <v>44306</v>
      </c>
      <c r="AG2933" s="41" t="s">
        <v>3150</v>
      </c>
      <c r="AL2933" s="13"/>
      <c r="AM2933" s="13"/>
      <c r="AN2933" s="13"/>
      <c r="AO2933" s="13"/>
      <c r="AP2933" s="13"/>
      <c r="AQ2933" s="13"/>
      <c r="AR2933" s="13"/>
      <c r="AS2933" s="13"/>
      <c r="AT2933" s="13"/>
      <c r="AU2933" s="13"/>
      <c r="AV2933" s="13"/>
      <c r="AW2933" s="13"/>
      <c r="AX2933" s="13"/>
      <c r="AY2933" s="13"/>
      <c r="AZ2933" s="13"/>
      <c r="BA2933" s="13"/>
      <c r="BB2933" s="13"/>
      <c r="BC2933" s="13"/>
      <c r="BD2933" s="13"/>
      <c r="BE2933" s="13"/>
      <c r="BF2933" s="13"/>
      <c r="BG2933" s="13"/>
      <c r="BH2933" s="13"/>
      <c r="BI2933" s="13"/>
      <c r="BJ2933" s="13"/>
      <c r="BK2933" s="13"/>
      <c r="BL2933" s="13"/>
      <c r="BM2933" s="13"/>
      <c r="BN2933" s="13"/>
      <c r="BO2933" s="13"/>
      <c r="BP2933" s="12"/>
    </row>
    <row r="2934" spans="1:68" x14ac:dyDescent="0.25">
      <c r="A2934" s="39">
        <v>2021</v>
      </c>
      <c r="B2934" s="40">
        <v>44197</v>
      </c>
      <c r="C2934" s="40">
        <v>44286</v>
      </c>
      <c r="D2934" s="39" t="s">
        <v>80</v>
      </c>
      <c r="E2934" s="41">
        <v>1133</v>
      </c>
      <c r="F2934" s="43" t="s">
        <v>2502</v>
      </c>
      <c r="G2934" s="43" t="s">
        <v>2502</v>
      </c>
      <c r="H2934" s="43" t="s">
        <v>1368</v>
      </c>
      <c r="I2934" s="41" t="s">
        <v>1671</v>
      </c>
      <c r="J2934" s="41" t="s">
        <v>268</v>
      </c>
      <c r="K2934" s="41" t="s">
        <v>309</v>
      </c>
      <c r="L2934" s="30" t="s">
        <v>87</v>
      </c>
      <c r="M2934" s="41">
        <v>56919</v>
      </c>
      <c r="N2934" s="42" t="s">
        <v>2451</v>
      </c>
      <c r="O2934" s="41">
        <v>38748</v>
      </c>
      <c r="P2934" s="42" t="s">
        <v>2451</v>
      </c>
      <c r="Q2934" s="42">
        <v>4620</v>
      </c>
      <c r="R2934" s="42"/>
      <c r="S2934" s="42"/>
      <c r="T2934" s="42">
        <v>4620</v>
      </c>
      <c r="U2934" s="42"/>
      <c r="V2934" s="42"/>
      <c r="W2934" s="42"/>
      <c r="X2934" s="42"/>
      <c r="Y2934" s="42"/>
      <c r="Z2934" s="42"/>
      <c r="AA2934" s="42"/>
      <c r="AB2934" s="42"/>
      <c r="AC2934" s="42"/>
      <c r="AD2934" s="42" t="s">
        <v>3149</v>
      </c>
      <c r="AE2934" s="40">
        <v>44306</v>
      </c>
      <c r="AF2934" s="40">
        <v>44306</v>
      </c>
      <c r="AG2934" s="41" t="s">
        <v>3150</v>
      </c>
      <c r="AL2934" s="13"/>
      <c r="AM2934" s="13"/>
      <c r="AN2934" s="13"/>
      <c r="AO2934" s="13"/>
      <c r="AP2934" s="13"/>
      <c r="AQ2934" s="13"/>
      <c r="AR2934" s="13"/>
      <c r="AS2934" s="13"/>
      <c r="AT2934" s="13"/>
      <c r="AU2934" s="13"/>
      <c r="AV2934" s="13"/>
      <c r="AW2934" s="13"/>
      <c r="AX2934" s="13"/>
      <c r="AY2934" s="13"/>
      <c r="AZ2934" s="13"/>
      <c r="BA2934" s="13"/>
      <c r="BB2934" s="13"/>
      <c r="BC2934" s="13"/>
      <c r="BD2934" s="13"/>
      <c r="BE2934" s="13"/>
      <c r="BF2934" s="13"/>
      <c r="BG2934" s="13"/>
      <c r="BH2934" s="13"/>
      <c r="BI2934" s="13"/>
      <c r="BJ2934" s="13"/>
      <c r="BK2934" s="13"/>
      <c r="BL2934" s="13"/>
      <c r="BM2934" s="13"/>
      <c r="BN2934" s="13"/>
      <c r="BO2934" s="13"/>
      <c r="BP2934" s="12"/>
    </row>
    <row r="2935" spans="1:68" x14ac:dyDescent="0.25">
      <c r="A2935" s="39">
        <v>2021</v>
      </c>
      <c r="B2935" s="40">
        <v>44197</v>
      </c>
      <c r="C2935" s="40">
        <v>44286</v>
      </c>
      <c r="D2935" s="39" t="s">
        <v>80</v>
      </c>
      <c r="E2935" s="41">
        <v>788</v>
      </c>
      <c r="F2935" s="43" t="s">
        <v>2296</v>
      </c>
      <c r="G2935" s="43" t="s">
        <v>2296</v>
      </c>
      <c r="H2935" s="43" t="s">
        <v>1368</v>
      </c>
      <c r="I2935" s="41" t="s">
        <v>1289</v>
      </c>
      <c r="J2935" s="41" t="s">
        <v>760</v>
      </c>
      <c r="K2935" s="41" t="s">
        <v>226</v>
      </c>
      <c r="L2935" s="30" t="s">
        <v>88</v>
      </c>
      <c r="M2935" s="41">
        <v>23328</v>
      </c>
      <c r="N2935" s="42" t="s">
        <v>2451</v>
      </c>
      <c r="O2935" s="41">
        <v>19440</v>
      </c>
      <c r="P2935" s="42" t="s">
        <v>2451</v>
      </c>
      <c r="Q2935" s="42">
        <v>8315</v>
      </c>
      <c r="R2935" s="42"/>
      <c r="S2935" s="42"/>
      <c r="T2935" s="42"/>
      <c r="U2935" s="42"/>
      <c r="V2935" s="42"/>
      <c r="W2935" s="42"/>
      <c r="X2935" s="42"/>
      <c r="Y2935" s="42"/>
      <c r="Z2935" s="42"/>
      <c r="AA2935" s="42"/>
      <c r="AB2935" s="42">
        <v>8315</v>
      </c>
      <c r="AC2935" s="42"/>
      <c r="AD2935" s="42" t="s">
        <v>3149</v>
      </c>
      <c r="AE2935" s="40">
        <v>44306</v>
      </c>
      <c r="AF2935" s="40">
        <v>44306</v>
      </c>
      <c r="AG2935" s="41" t="s">
        <v>3150</v>
      </c>
      <c r="AL2935" s="13"/>
      <c r="AM2935" s="13"/>
      <c r="AN2935" s="13"/>
      <c r="AO2935" s="13"/>
      <c r="AP2935" s="13"/>
      <c r="AQ2935" s="13"/>
      <c r="AR2935" s="13"/>
      <c r="AS2935" s="13"/>
      <c r="AT2935" s="13"/>
      <c r="AU2935" s="13"/>
      <c r="AV2935" s="13"/>
      <c r="AW2935" s="13"/>
      <c r="AX2935" s="13"/>
      <c r="AY2935" s="13"/>
      <c r="AZ2935" s="13"/>
      <c r="BA2935" s="13"/>
      <c r="BB2935" s="13"/>
      <c r="BC2935" s="13"/>
      <c r="BD2935" s="13"/>
      <c r="BE2935" s="13"/>
      <c r="BF2935" s="13"/>
      <c r="BG2935" s="13"/>
      <c r="BH2935" s="13"/>
      <c r="BI2935" s="13"/>
      <c r="BJ2935" s="13"/>
      <c r="BK2935" s="13"/>
      <c r="BL2935" s="13"/>
      <c r="BM2935" s="13"/>
      <c r="BN2935" s="13"/>
      <c r="BO2935" s="13"/>
      <c r="BP2935" s="12"/>
    </row>
    <row r="2936" spans="1:68" x14ac:dyDescent="0.25">
      <c r="A2936" s="39">
        <v>2021</v>
      </c>
      <c r="B2936" s="40">
        <v>44197</v>
      </c>
      <c r="C2936" s="40">
        <v>44286</v>
      </c>
      <c r="D2936" s="39" t="s">
        <v>80</v>
      </c>
      <c r="E2936" s="41">
        <v>785</v>
      </c>
      <c r="F2936" s="43" t="s">
        <v>2299</v>
      </c>
      <c r="G2936" s="43" t="s">
        <v>2299</v>
      </c>
      <c r="H2936" s="43" t="s">
        <v>1368</v>
      </c>
      <c r="I2936" s="41" t="s">
        <v>2693</v>
      </c>
      <c r="J2936" s="41" t="s">
        <v>1347</v>
      </c>
      <c r="K2936" s="41" t="s">
        <v>338</v>
      </c>
      <c r="L2936" s="30" t="s">
        <v>87</v>
      </c>
      <c r="M2936" s="41">
        <v>23328</v>
      </c>
      <c r="N2936" s="42" t="s">
        <v>2451</v>
      </c>
      <c r="O2936" s="41">
        <v>19801</v>
      </c>
      <c r="P2936" s="42" t="s">
        <v>2451</v>
      </c>
      <c r="Q2936" s="42">
        <v>9744</v>
      </c>
      <c r="R2936" s="42"/>
      <c r="S2936" s="42"/>
      <c r="T2936" s="42"/>
      <c r="U2936" s="42"/>
      <c r="V2936" s="42"/>
      <c r="W2936" s="42"/>
      <c r="X2936" s="42"/>
      <c r="Y2936" s="42"/>
      <c r="Z2936" s="42"/>
      <c r="AA2936" s="42"/>
      <c r="AB2936" s="42">
        <v>9744</v>
      </c>
      <c r="AC2936" s="42"/>
      <c r="AD2936" s="42" t="s">
        <v>3149</v>
      </c>
      <c r="AE2936" s="40">
        <v>44306</v>
      </c>
      <c r="AF2936" s="40">
        <v>44306</v>
      </c>
      <c r="AG2936" s="41" t="s">
        <v>3150</v>
      </c>
      <c r="AL2936" s="13"/>
      <c r="AM2936" s="13"/>
      <c r="AN2936" s="13"/>
      <c r="AO2936" s="13"/>
      <c r="AP2936" s="13"/>
      <c r="AQ2936" s="13"/>
      <c r="AR2936" s="13"/>
      <c r="AS2936" s="13"/>
      <c r="AT2936" s="13"/>
      <c r="AU2936" s="13"/>
      <c r="AV2936" s="13"/>
      <c r="AW2936" s="13"/>
      <c r="AX2936" s="13"/>
      <c r="AY2936" s="13"/>
      <c r="AZ2936" s="13"/>
      <c r="BA2936" s="13"/>
      <c r="BB2936" s="13"/>
      <c r="BC2936" s="13"/>
      <c r="BD2936" s="13"/>
      <c r="BE2936" s="13"/>
      <c r="BF2936" s="13"/>
      <c r="BG2936" s="13"/>
      <c r="BH2936" s="13"/>
      <c r="BI2936" s="13"/>
      <c r="BJ2936" s="13"/>
      <c r="BK2936" s="13"/>
      <c r="BL2936" s="13"/>
      <c r="BM2936" s="13"/>
      <c r="BN2936" s="13"/>
      <c r="BO2936" s="13"/>
      <c r="BP2936" s="12"/>
    </row>
    <row r="2937" spans="1:68" x14ac:dyDescent="0.25">
      <c r="A2937" s="39">
        <v>2021</v>
      </c>
      <c r="B2937" s="40">
        <v>44197</v>
      </c>
      <c r="C2937" s="40">
        <v>44286</v>
      </c>
      <c r="D2937" s="39" t="s">
        <v>80</v>
      </c>
      <c r="E2937" s="41">
        <v>821</v>
      </c>
      <c r="F2937" s="43" t="s">
        <v>2423</v>
      </c>
      <c r="G2937" s="43" t="s">
        <v>2423</v>
      </c>
      <c r="H2937" s="43" t="s">
        <v>1368</v>
      </c>
      <c r="I2937" s="41" t="s">
        <v>867</v>
      </c>
      <c r="J2937" s="41" t="s">
        <v>283</v>
      </c>
      <c r="K2937" s="41" t="s">
        <v>282</v>
      </c>
      <c r="L2937" s="30" t="s">
        <v>88</v>
      </c>
      <c r="M2937" s="41">
        <v>11010</v>
      </c>
      <c r="N2937" s="42" t="s">
        <v>2451</v>
      </c>
      <c r="O2937" s="41">
        <v>10565</v>
      </c>
      <c r="P2937" s="42" t="s">
        <v>2451</v>
      </c>
      <c r="Q2937" s="42">
        <v>8890</v>
      </c>
      <c r="R2937" s="42"/>
      <c r="S2937" s="42"/>
      <c r="T2937" s="42"/>
      <c r="U2937" s="42"/>
      <c r="V2937" s="42"/>
      <c r="W2937" s="42"/>
      <c r="X2937" s="42"/>
      <c r="Y2937" s="42"/>
      <c r="Z2937" s="42"/>
      <c r="AA2937" s="42"/>
      <c r="AB2937" s="42">
        <v>8890</v>
      </c>
      <c r="AC2937" s="42"/>
      <c r="AD2937" s="42" t="s">
        <v>3149</v>
      </c>
      <c r="AE2937" s="40">
        <v>44306</v>
      </c>
      <c r="AF2937" s="40">
        <v>44306</v>
      </c>
      <c r="AG2937" s="41" t="s">
        <v>3150</v>
      </c>
      <c r="AL2937" s="13"/>
      <c r="AM2937" s="13"/>
      <c r="AN2937" s="13"/>
      <c r="AO2937" s="13"/>
      <c r="AP2937" s="13"/>
      <c r="AQ2937" s="13"/>
      <c r="AR2937" s="13"/>
      <c r="AS2937" s="13"/>
      <c r="AT2937" s="13"/>
      <c r="AU2937" s="13"/>
      <c r="AV2937" s="13"/>
      <c r="AW2937" s="13"/>
      <c r="AX2937" s="13"/>
      <c r="AY2937" s="13"/>
      <c r="AZ2937" s="13"/>
      <c r="BA2937" s="13"/>
      <c r="BB2937" s="13"/>
      <c r="BC2937" s="13"/>
      <c r="BD2937" s="13"/>
      <c r="BE2937" s="13"/>
      <c r="BF2937" s="13"/>
      <c r="BG2937" s="13"/>
      <c r="BH2937" s="13"/>
      <c r="BI2937" s="13"/>
      <c r="BJ2937" s="13"/>
      <c r="BK2937" s="13"/>
      <c r="BL2937" s="13"/>
      <c r="BM2937" s="13"/>
      <c r="BN2937" s="13"/>
      <c r="BO2937" s="13"/>
      <c r="BP2937" s="12"/>
    </row>
    <row r="2938" spans="1:68" x14ac:dyDescent="0.25">
      <c r="A2938" s="39">
        <v>2021</v>
      </c>
      <c r="B2938" s="40">
        <v>44197</v>
      </c>
      <c r="C2938" s="40">
        <v>44286</v>
      </c>
      <c r="D2938" s="39" t="s">
        <v>80</v>
      </c>
      <c r="E2938" s="41">
        <v>787</v>
      </c>
      <c r="F2938" s="43" t="s">
        <v>2302</v>
      </c>
      <c r="G2938" s="43" t="s">
        <v>2302</v>
      </c>
      <c r="H2938" s="43" t="s">
        <v>1368</v>
      </c>
      <c r="I2938" s="41" t="s">
        <v>1181</v>
      </c>
      <c r="J2938" s="41" t="s">
        <v>1635</v>
      </c>
      <c r="K2938" s="41" t="s">
        <v>475</v>
      </c>
      <c r="L2938" s="30" t="s">
        <v>88</v>
      </c>
      <c r="M2938" s="41">
        <v>0</v>
      </c>
      <c r="N2938" s="42" t="s">
        <v>2451</v>
      </c>
      <c r="O2938" s="41">
        <v>0</v>
      </c>
      <c r="P2938" s="42" t="s">
        <v>2451</v>
      </c>
      <c r="Q2938" s="42">
        <v>9746</v>
      </c>
      <c r="R2938" s="42"/>
      <c r="S2938" s="42"/>
      <c r="T2938" s="42"/>
      <c r="U2938" s="42"/>
      <c r="V2938" s="42"/>
      <c r="W2938" s="42"/>
      <c r="X2938" s="42"/>
      <c r="Y2938" s="42"/>
      <c r="Z2938" s="42"/>
      <c r="AA2938" s="42"/>
      <c r="AB2938" s="42"/>
      <c r="AC2938" s="42"/>
      <c r="AD2938" s="42" t="s">
        <v>3149</v>
      </c>
      <c r="AE2938" s="40">
        <v>44306</v>
      </c>
      <c r="AF2938" s="40">
        <v>44306</v>
      </c>
      <c r="AG2938" s="41" t="s">
        <v>3150</v>
      </c>
      <c r="AL2938" s="13"/>
      <c r="AM2938" s="13"/>
      <c r="AN2938" s="13"/>
      <c r="AO2938" s="13"/>
      <c r="AP2938" s="13"/>
      <c r="AQ2938" s="13"/>
      <c r="AR2938" s="13"/>
      <c r="AS2938" s="13"/>
      <c r="AT2938" s="13"/>
      <c r="AU2938" s="13"/>
      <c r="AV2938" s="13"/>
      <c r="AW2938" s="13"/>
      <c r="AX2938" s="13"/>
      <c r="AY2938" s="13"/>
      <c r="AZ2938" s="13"/>
      <c r="BA2938" s="13"/>
      <c r="BB2938" s="13"/>
      <c r="BC2938" s="13"/>
      <c r="BD2938" s="13"/>
      <c r="BE2938" s="13"/>
      <c r="BF2938" s="13"/>
      <c r="BG2938" s="13"/>
      <c r="BH2938" s="13"/>
      <c r="BI2938" s="13"/>
      <c r="BJ2938" s="13"/>
      <c r="BK2938" s="13"/>
      <c r="BL2938" s="13"/>
      <c r="BM2938" s="13"/>
      <c r="BN2938" s="13"/>
      <c r="BO2938" s="13"/>
      <c r="BP2938" s="12"/>
    </row>
    <row r="2939" spans="1:68" x14ac:dyDescent="0.25">
      <c r="A2939" s="39">
        <v>2021</v>
      </c>
      <c r="B2939" s="40">
        <v>44197</v>
      </c>
      <c r="C2939" s="40">
        <v>44286</v>
      </c>
      <c r="D2939" s="39" t="s">
        <v>80</v>
      </c>
      <c r="E2939" s="41">
        <v>784</v>
      </c>
      <c r="F2939" s="43" t="s">
        <v>2297</v>
      </c>
      <c r="G2939" s="43" t="s">
        <v>2297</v>
      </c>
      <c r="H2939" s="43" t="s">
        <v>1368</v>
      </c>
      <c r="I2939" s="41" t="s">
        <v>2537</v>
      </c>
      <c r="J2939" s="41" t="s">
        <v>370</v>
      </c>
      <c r="K2939" s="41" t="s">
        <v>212</v>
      </c>
      <c r="L2939" s="30" t="s">
        <v>87</v>
      </c>
      <c r="M2939" s="41">
        <v>11010</v>
      </c>
      <c r="N2939" s="42" t="s">
        <v>2451</v>
      </c>
      <c r="O2939" s="41">
        <v>10565</v>
      </c>
      <c r="P2939" s="42" t="s">
        <v>2451</v>
      </c>
      <c r="Q2939" s="42">
        <v>9453</v>
      </c>
      <c r="R2939" s="42"/>
      <c r="S2939" s="42"/>
      <c r="T2939" s="42"/>
      <c r="U2939" s="42"/>
      <c r="V2939" s="42"/>
      <c r="W2939" s="42"/>
      <c r="X2939" s="42"/>
      <c r="Y2939" s="42"/>
      <c r="Z2939" s="42"/>
      <c r="AA2939" s="42"/>
      <c r="AB2939" s="42">
        <v>9453</v>
      </c>
      <c r="AC2939" s="42"/>
      <c r="AD2939" s="42" t="s">
        <v>3149</v>
      </c>
      <c r="AE2939" s="40">
        <v>44306</v>
      </c>
      <c r="AF2939" s="40">
        <v>44306</v>
      </c>
      <c r="AG2939" s="41" t="s">
        <v>3150</v>
      </c>
      <c r="AL2939" s="13"/>
      <c r="AM2939" s="13"/>
      <c r="AN2939" s="13"/>
      <c r="AO2939" s="13"/>
      <c r="AP2939" s="13"/>
      <c r="AQ2939" s="13"/>
      <c r="AR2939" s="13"/>
      <c r="AS2939" s="13"/>
      <c r="AT2939" s="13"/>
      <c r="AU2939" s="13"/>
      <c r="AV2939" s="13"/>
      <c r="AW2939" s="13"/>
      <c r="AX2939" s="13"/>
      <c r="AY2939" s="13"/>
      <c r="AZ2939" s="13"/>
      <c r="BA2939" s="13"/>
      <c r="BB2939" s="13"/>
      <c r="BC2939" s="13"/>
      <c r="BD2939" s="13"/>
      <c r="BE2939" s="13"/>
      <c r="BF2939" s="13"/>
      <c r="BG2939" s="13"/>
      <c r="BH2939" s="13"/>
      <c r="BI2939" s="13"/>
      <c r="BJ2939" s="13"/>
      <c r="BK2939" s="13"/>
      <c r="BL2939" s="13"/>
      <c r="BM2939" s="13"/>
      <c r="BN2939" s="13"/>
      <c r="BO2939" s="13"/>
      <c r="BP2939" s="12"/>
    </row>
    <row r="2940" spans="1:68" x14ac:dyDescent="0.25">
      <c r="A2940" s="39">
        <v>2021</v>
      </c>
      <c r="B2940" s="40">
        <v>44197</v>
      </c>
      <c r="C2940" s="40">
        <v>44286</v>
      </c>
      <c r="D2940" s="39" t="s">
        <v>80</v>
      </c>
      <c r="E2940" s="41">
        <v>784</v>
      </c>
      <c r="F2940" s="43" t="s">
        <v>2297</v>
      </c>
      <c r="G2940" s="43" t="s">
        <v>2297</v>
      </c>
      <c r="H2940" s="43" t="s">
        <v>1368</v>
      </c>
      <c r="I2940" s="41" t="s">
        <v>2711</v>
      </c>
      <c r="J2940" s="41" t="s">
        <v>3145</v>
      </c>
      <c r="K2940" s="41" t="s">
        <v>638</v>
      </c>
      <c r="L2940" s="30" t="s">
        <v>87</v>
      </c>
      <c r="M2940" s="41">
        <v>26361</v>
      </c>
      <c r="N2940" s="42" t="s">
        <v>2451</v>
      </c>
      <c r="O2940" s="41">
        <v>26097</v>
      </c>
      <c r="P2940" s="42" t="s">
        <v>2451</v>
      </c>
      <c r="Q2940" s="42">
        <v>9791</v>
      </c>
      <c r="R2940" s="42"/>
      <c r="S2940" s="42"/>
      <c r="T2940" s="42">
        <v>9791</v>
      </c>
      <c r="U2940" s="42"/>
      <c r="V2940" s="42"/>
      <c r="W2940" s="42"/>
      <c r="X2940" s="42"/>
      <c r="Y2940" s="42"/>
      <c r="Z2940" s="42"/>
      <c r="AA2940" s="42"/>
      <c r="AB2940" s="42"/>
      <c r="AC2940" s="42"/>
      <c r="AD2940" s="42" t="s">
        <v>3149</v>
      </c>
      <c r="AE2940" s="40">
        <v>44306</v>
      </c>
      <c r="AF2940" s="40">
        <v>44306</v>
      </c>
      <c r="AG2940" s="41" t="s">
        <v>3150</v>
      </c>
      <c r="AL2940" s="13"/>
      <c r="AM2940" s="13"/>
      <c r="AN2940" s="13"/>
      <c r="AO2940" s="13"/>
      <c r="AP2940" s="13"/>
      <c r="AQ2940" s="13"/>
      <c r="AR2940" s="13"/>
      <c r="AS2940" s="13"/>
      <c r="AT2940" s="13"/>
      <c r="AU2940" s="13"/>
      <c r="AV2940" s="13"/>
      <c r="AW2940" s="13"/>
      <c r="AX2940" s="13"/>
      <c r="AY2940" s="13"/>
      <c r="AZ2940" s="13"/>
      <c r="BA2940" s="13"/>
      <c r="BB2940" s="13"/>
      <c r="BC2940" s="13"/>
      <c r="BD2940" s="13"/>
      <c r="BE2940" s="13"/>
      <c r="BF2940" s="13"/>
      <c r="BG2940" s="13"/>
      <c r="BH2940" s="13"/>
      <c r="BI2940" s="13"/>
      <c r="BJ2940" s="13"/>
      <c r="BK2940" s="13"/>
      <c r="BL2940" s="13"/>
      <c r="BM2940" s="13"/>
      <c r="BN2940" s="13"/>
      <c r="BO2940" s="13"/>
      <c r="BP2940" s="12"/>
    </row>
    <row r="2941" spans="1:68" x14ac:dyDescent="0.25">
      <c r="A2941" s="39">
        <v>2021</v>
      </c>
      <c r="B2941" s="40">
        <v>44197</v>
      </c>
      <c r="C2941" s="40">
        <v>44286</v>
      </c>
      <c r="D2941" s="39" t="s">
        <v>80</v>
      </c>
      <c r="E2941" s="41">
        <v>784</v>
      </c>
      <c r="F2941" s="44" t="s">
        <v>2297</v>
      </c>
      <c r="G2941" s="44" t="s">
        <v>2297</v>
      </c>
      <c r="H2941" s="44" t="s">
        <v>1368</v>
      </c>
      <c r="I2941" s="41" t="s">
        <v>2298</v>
      </c>
      <c r="J2941" s="41" t="s">
        <v>827</v>
      </c>
      <c r="K2941" s="41" t="s">
        <v>515</v>
      </c>
      <c r="L2941" s="30" t="s">
        <v>87</v>
      </c>
      <c r="M2941" s="41">
        <v>29874</v>
      </c>
      <c r="N2941" s="42" t="s">
        <v>2451</v>
      </c>
      <c r="O2941" s="41">
        <v>25080</v>
      </c>
      <c r="P2941" s="42" t="s">
        <v>2451</v>
      </c>
      <c r="Q2941" s="42">
        <v>8326</v>
      </c>
      <c r="R2941" s="42"/>
      <c r="S2941" s="42"/>
      <c r="T2941" s="42"/>
      <c r="U2941" s="42"/>
      <c r="V2941" s="42"/>
      <c r="W2941" s="42"/>
      <c r="X2941" s="42"/>
      <c r="Y2941" s="42"/>
      <c r="Z2941" s="42"/>
      <c r="AA2941" s="42"/>
      <c r="AB2941" s="42">
        <v>8326</v>
      </c>
      <c r="AC2941" s="42"/>
      <c r="AD2941" s="42" t="s">
        <v>3149</v>
      </c>
      <c r="AE2941" s="40">
        <v>44306</v>
      </c>
      <c r="AF2941" s="40">
        <v>44306</v>
      </c>
      <c r="AG2941" s="41" t="s">
        <v>3150</v>
      </c>
      <c r="AL2941" s="13"/>
      <c r="AM2941" s="13"/>
      <c r="AN2941" s="13"/>
      <c r="AO2941" s="13"/>
      <c r="AP2941" s="13"/>
      <c r="AQ2941" s="13"/>
      <c r="AR2941" s="13"/>
      <c r="AS2941" s="13"/>
      <c r="AT2941" s="13"/>
      <c r="AU2941" s="13"/>
      <c r="AV2941" s="13"/>
      <c r="AW2941" s="13"/>
      <c r="AX2941" s="13"/>
      <c r="AY2941" s="13"/>
      <c r="AZ2941" s="13"/>
      <c r="BA2941" s="13"/>
      <c r="BB2941" s="13"/>
      <c r="BC2941" s="13"/>
      <c r="BD2941" s="13"/>
      <c r="BE2941" s="13"/>
      <c r="BF2941" s="13"/>
      <c r="BG2941" s="13"/>
      <c r="BH2941" s="13"/>
      <c r="BI2941" s="13"/>
      <c r="BJ2941" s="13"/>
      <c r="BK2941" s="13"/>
      <c r="BL2941" s="13"/>
      <c r="BM2941" s="13"/>
      <c r="BN2941" s="13"/>
      <c r="BO2941" s="13"/>
      <c r="BP2941" s="12"/>
    </row>
    <row r="2942" spans="1:68" x14ac:dyDescent="0.25">
      <c r="A2942" s="39">
        <v>2021</v>
      </c>
      <c r="B2942" s="40">
        <v>44197</v>
      </c>
      <c r="C2942" s="40">
        <v>44286</v>
      </c>
      <c r="D2942" s="39" t="s">
        <v>80</v>
      </c>
      <c r="E2942" s="41">
        <v>785</v>
      </c>
      <c r="F2942" s="43" t="s">
        <v>2299</v>
      </c>
      <c r="G2942" s="43" t="s">
        <v>2299</v>
      </c>
      <c r="H2942" s="43" t="s">
        <v>1368</v>
      </c>
      <c r="I2942" s="41" t="s">
        <v>2589</v>
      </c>
      <c r="J2942" s="41" t="s">
        <v>2588</v>
      </c>
      <c r="K2942" s="41" t="s">
        <v>217</v>
      </c>
      <c r="L2942" s="30" t="s">
        <v>87</v>
      </c>
      <c r="M2942" s="41">
        <v>11010</v>
      </c>
      <c r="N2942" s="42" t="s">
        <v>2451</v>
      </c>
      <c r="O2942" s="41">
        <v>10565</v>
      </c>
      <c r="P2942" s="42" t="s">
        <v>2451</v>
      </c>
      <c r="Q2942" s="42">
        <v>9493</v>
      </c>
      <c r="R2942" s="42"/>
      <c r="S2942" s="42"/>
      <c r="T2942" s="42"/>
      <c r="U2942" s="42"/>
      <c r="V2942" s="42"/>
      <c r="W2942" s="42"/>
      <c r="X2942" s="42"/>
      <c r="Y2942" s="42"/>
      <c r="Z2942" s="42"/>
      <c r="AA2942" s="42"/>
      <c r="AB2942" s="42">
        <v>9493</v>
      </c>
      <c r="AC2942" s="42"/>
      <c r="AD2942" s="42" t="s">
        <v>3149</v>
      </c>
      <c r="AE2942" s="40">
        <v>44306</v>
      </c>
      <c r="AF2942" s="40">
        <v>44306</v>
      </c>
      <c r="AG2942" s="41" t="s">
        <v>3150</v>
      </c>
      <c r="AL2942" s="13"/>
      <c r="AM2942" s="13"/>
      <c r="AN2942" s="13"/>
      <c r="AO2942" s="13"/>
      <c r="AP2942" s="13"/>
      <c r="AQ2942" s="13"/>
      <c r="AR2942" s="13"/>
      <c r="AS2942" s="13"/>
      <c r="AT2942" s="13"/>
      <c r="AU2942" s="13"/>
      <c r="AV2942" s="13"/>
      <c r="AW2942" s="13"/>
      <c r="AX2942" s="13"/>
      <c r="AY2942" s="13"/>
      <c r="AZ2942" s="13"/>
      <c r="BA2942" s="13"/>
      <c r="BB2942" s="13"/>
      <c r="BC2942" s="13"/>
      <c r="BD2942" s="13"/>
      <c r="BE2942" s="13"/>
      <c r="BF2942" s="13"/>
      <c r="BG2942" s="13"/>
      <c r="BH2942" s="13"/>
      <c r="BI2942" s="13"/>
      <c r="BJ2942" s="13"/>
      <c r="BK2942" s="13"/>
      <c r="BL2942" s="13"/>
      <c r="BM2942" s="13"/>
      <c r="BN2942" s="13"/>
      <c r="BO2942" s="13"/>
      <c r="BP2942" s="12"/>
    </row>
    <row r="2943" spans="1:68" x14ac:dyDescent="0.25">
      <c r="A2943" s="39">
        <v>2021</v>
      </c>
      <c r="B2943" s="40">
        <v>44197</v>
      </c>
      <c r="C2943" s="40">
        <v>44286</v>
      </c>
      <c r="D2943" s="39" t="s">
        <v>80</v>
      </c>
      <c r="E2943" s="41">
        <v>785</v>
      </c>
      <c r="F2943" s="43" t="s">
        <v>2299</v>
      </c>
      <c r="G2943" s="43" t="s">
        <v>2299</v>
      </c>
      <c r="H2943" s="43" t="s">
        <v>1368</v>
      </c>
      <c r="I2943" s="41" t="s">
        <v>1079</v>
      </c>
      <c r="J2943" s="41" t="s">
        <v>442</v>
      </c>
      <c r="K2943" s="41" t="s">
        <v>490</v>
      </c>
      <c r="L2943" s="30" t="s">
        <v>88</v>
      </c>
      <c r="M2943" s="41">
        <v>7854</v>
      </c>
      <c r="N2943" s="42" t="s">
        <v>2451</v>
      </c>
      <c r="O2943" s="41">
        <v>7920</v>
      </c>
      <c r="P2943" s="42" t="s">
        <v>2451</v>
      </c>
      <c r="Q2943" s="42">
        <v>9986</v>
      </c>
      <c r="R2943" s="42"/>
      <c r="S2943" s="42"/>
      <c r="T2943" s="42"/>
      <c r="U2943" s="42"/>
      <c r="V2943" s="42"/>
      <c r="W2943" s="42"/>
      <c r="X2943" s="42"/>
      <c r="Y2943" s="42"/>
      <c r="Z2943" s="42"/>
      <c r="AA2943" s="42"/>
      <c r="AB2943" s="42">
        <v>9986</v>
      </c>
      <c r="AC2943" s="42"/>
      <c r="AD2943" s="42" t="s">
        <v>3149</v>
      </c>
      <c r="AE2943" s="40">
        <v>44306</v>
      </c>
      <c r="AF2943" s="40">
        <v>44306</v>
      </c>
      <c r="AG2943" s="41" t="s">
        <v>3150</v>
      </c>
      <c r="AL2943" s="13"/>
      <c r="AM2943" s="13"/>
      <c r="AN2943" s="13"/>
      <c r="AO2943" s="13"/>
      <c r="AP2943" s="13"/>
      <c r="AQ2943" s="13"/>
      <c r="AR2943" s="13"/>
      <c r="AS2943" s="13"/>
      <c r="AT2943" s="13"/>
      <c r="AU2943" s="13"/>
      <c r="AV2943" s="13"/>
      <c r="AW2943" s="13"/>
      <c r="AX2943" s="13"/>
      <c r="AY2943" s="13"/>
      <c r="AZ2943" s="13"/>
      <c r="BA2943" s="13"/>
      <c r="BB2943" s="13"/>
      <c r="BC2943" s="13"/>
      <c r="BD2943" s="13"/>
      <c r="BE2943" s="13"/>
      <c r="BF2943" s="13"/>
      <c r="BG2943" s="13"/>
      <c r="BH2943" s="13"/>
      <c r="BI2943" s="13"/>
      <c r="BJ2943" s="13"/>
      <c r="BK2943" s="13"/>
      <c r="BL2943" s="13"/>
      <c r="BM2943" s="13"/>
      <c r="BN2943" s="13"/>
      <c r="BO2943" s="13"/>
      <c r="BP2943" s="12"/>
    </row>
    <row r="2944" spans="1:68" x14ac:dyDescent="0.25">
      <c r="A2944" s="39">
        <v>2021</v>
      </c>
      <c r="B2944" s="40">
        <v>44197</v>
      </c>
      <c r="C2944" s="40">
        <v>44286</v>
      </c>
      <c r="D2944" s="39" t="s">
        <v>80</v>
      </c>
      <c r="E2944" s="41">
        <v>7</v>
      </c>
      <c r="F2944" s="43" t="s">
        <v>2526</v>
      </c>
      <c r="G2944" s="43" t="s">
        <v>2526</v>
      </c>
      <c r="H2944" s="43" t="s">
        <v>1368</v>
      </c>
      <c r="I2944" s="41" t="s">
        <v>1540</v>
      </c>
      <c r="J2944" s="41" t="s">
        <v>236</v>
      </c>
      <c r="K2944" s="41" t="s">
        <v>275</v>
      </c>
      <c r="L2944" s="30" t="s">
        <v>87</v>
      </c>
      <c r="M2944" s="41">
        <v>108090</v>
      </c>
      <c r="N2944" s="42" t="s">
        <v>2451</v>
      </c>
      <c r="O2944" s="41">
        <v>90416</v>
      </c>
      <c r="P2944" s="42" t="s">
        <v>2451</v>
      </c>
      <c r="Q2944" s="42">
        <v>4130</v>
      </c>
      <c r="R2944" s="42"/>
      <c r="S2944" s="42"/>
      <c r="T2944" s="42">
        <v>4130</v>
      </c>
      <c r="U2944" s="42"/>
      <c r="V2944" s="42"/>
      <c r="W2944" s="42"/>
      <c r="X2944" s="42"/>
      <c r="Y2944" s="42"/>
      <c r="Z2944" s="42"/>
      <c r="AA2944" s="42"/>
      <c r="AB2944" s="42"/>
      <c r="AC2944" s="42"/>
      <c r="AD2944" s="42" t="s">
        <v>3149</v>
      </c>
      <c r="AE2944" s="40">
        <v>44306</v>
      </c>
      <c r="AF2944" s="40">
        <v>44306</v>
      </c>
      <c r="AG2944" s="41" t="s">
        <v>3150</v>
      </c>
      <c r="AL2944" s="13"/>
      <c r="AM2944" s="13"/>
      <c r="AN2944" s="13"/>
      <c r="AO2944" s="13"/>
      <c r="AP2944" s="13"/>
      <c r="AQ2944" s="13"/>
      <c r="AR2944" s="13"/>
      <c r="AS2944" s="13"/>
      <c r="AT2944" s="13"/>
      <c r="AU2944" s="13"/>
      <c r="AV2944" s="13"/>
      <c r="AW2944" s="13"/>
      <c r="AX2944" s="13"/>
      <c r="AY2944" s="13"/>
      <c r="AZ2944" s="13"/>
      <c r="BA2944" s="13"/>
      <c r="BB2944" s="13"/>
      <c r="BC2944" s="13"/>
      <c r="BD2944" s="13"/>
      <c r="BE2944" s="13"/>
      <c r="BF2944" s="13"/>
      <c r="BG2944" s="13"/>
      <c r="BH2944" s="13"/>
      <c r="BI2944" s="13"/>
      <c r="BJ2944" s="13"/>
      <c r="BK2944" s="13"/>
      <c r="BL2944" s="13"/>
      <c r="BM2944" s="13"/>
      <c r="BN2944" s="13"/>
      <c r="BO2944" s="13"/>
      <c r="BP2944" s="12"/>
    </row>
    <row r="2945" spans="1:68" x14ac:dyDescent="0.25">
      <c r="A2945" s="39">
        <v>2021</v>
      </c>
      <c r="B2945" s="40">
        <v>44197</v>
      </c>
      <c r="C2945" s="40">
        <v>44286</v>
      </c>
      <c r="D2945" s="39" t="s">
        <v>80</v>
      </c>
      <c r="E2945" s="41">
        <v>785</v>
      </c>
      <c r="F2945" s="43" t="s">
        <v>2299</v>
      </c>
      <c r="G2945" s="43" t="s">
        <v>2299</v>
      </c>
      <c r="H2945" s="43" t="s">
        <v>1368</v>
      </c>
      <c r="I2945" s="41" t="s">
        <v>2300</v>
      </c>
      <c r="J2945" s="41" t="s">
        <v>551</v>
      </c>
      <c r="K2945" s="41" t="s">
        <v>793</v>
      </c>
      <c r="L2945" s="30" t="s">
        <v>88</v>
      </c>
      <c r="M2945" s="41">
        <v>4776</v>
      </c>
      <c r="N2945" s="42" t="s">
        <v>2451</v>
      </c>
      <c r="O2945" s="41">
        <v>5280</v>
      </c>
      <c r="P2945" s="42" t="s">
        <v>2451</v>
      </c>
      <c r="Q2945" s="42">
        <v>8328</v>
      </c>
      <c r="R2945" s="42"/>
      <c r="S2945" s="42"/>
      <c r="T2945" s="42"/>
      <c r="U2945" s="42"/>
      <c r="V2945" s="42"/>
      <c r="W2945" s="42"/>
      <c r="X2945" s="42"/>
      <c r="Y2945" s="42"/>
      <c r="Z2945" s="42"/>
      <c r="AA2945" s="42"/>
      <c r="AB2945" s="42"/>
      <c r="AC2945" s="42"/>
      <c r="AD2945" s="42" t="s">
        <v>3149</v>
      </c>
      <c r="AE2945" s="40">
        <v>44306</v>
      </c>
      <c r="AF2945" s="40">
        <v>44306</v>
      </c>
      <c r="AG2945" s="41" t="s">
        <v>3150</v>
      </c>
      <c r="AL2945" s="13"/>
      <c r="AM2945" s="13"/>
      <c r="AN2945" s="13"/>
      <c r="AO2945" s="13"/>
      <c r="AP2945" s="13"/>
      <c r="AQ2945" s="13"/>
      <c r="AR2945" s="13"/>
      <c r="AS2945" s="13"/>
      <c r="AT2945" s="13"/>
      <c r="AU2945" s="13"/>
      <c r="AV2945" s="13"/>
      <c r="AW2945" s="13"/>
      <c r="AX2945" s="13"/>
      <c r="AY2945" s="13"/>
      <c r="AZ2945" s="13"/>
      <c r="BA2945" s="13"/>
      <c r="BB2945" s="13"/>
      <c r="BC2945" s="13"/>
      <c r="BD2945" s="13"/>
      <c r="BE2945" s="13"/>
      <c r="BF2945" s="13"/>
      <c r="BG2945" s="13"/>
      <c r="BH2945" s="13"/>
      <c r="BI2945" s="13"/>
      <c r="BJ2945" s="13"/>
      <c r="BK2945" s="13"/>
      <c r="BL2945" s="13"/>
      <c r="BM2945" s="13"/>
      <c r="BN2945" s="13"/>
      <c r="BO2945" s="13"/>
      <c r="BP2945" s="12"/>
    </row>
    <row r="2946" spans="1:68" x14ac:dyDescent="0.25">
      <c r="A2946" s="39">
        <v>2021</v>
      </c>
      <c r="B2946" s="40">
        <v>44197</v>
      </c>
      <c r="C2946" s="40">
        <v>44286</v>
      </c>
      <c r="D2946" s="39" t="s">
        <v>80</v>
      </c>
      <c r="E2946" s="41">
        <v>785</v>
      </c>
      <c r="F2946" s="43" t="s">
        <v>2299</v>
      </c>
      <c r="G2946" s="43" t="s">
        <v>2299</v>
      </c>
      <c r="H2946" s="43" t="s">
        <v>1368</v>
      </c>
      <c r="I2946" s="41" t="s">
        <v>2329</v>
      </c>
      <c r="J2946" s="41" t="s">
        <v>397</v>
      </c>
      <c r="K2946" s="41" t="s">
        <v>250</v>
      </c>
      <c r="L2946" s="30" t="s">
        <v>88</v>
      </c>
      <c r="M2946" s="41">
        <v>0</v>
      </c>
      <c r="N2946" s="42" t="s">
        <v>2451</v>
      </c>
      <c r="O2946" s="41">
        <v>0</v>
      </c>
      <c r="P2946" s="42" t="s">
        <v>2451</v>
      </c>
      <c r="Q2946" s="42">
        <v>8455</v>
      </c>
      <c r="R2946" s="42"/>
      <c r="S2946" s="42"/>
      <c r="T2946" s="42"/>
      <c r="U2946" s="42"/>
      <c r="V2946" s="42"/>
      <c r="W2946" s="42"/>
      <c r="X2946" s="42"/>
      <c r="Y2946" s="42"/>
      <c r="Z2946" s="42"/>
      <c r="AA2946" s="42"/>
      <c r="AB2946" s="42"/>
      <c r="AC2946" s="42"/>
      <c r="AD2946" s="42" t="s">
        <v>3149</v>
      </c>
      <c r="AE2946" s="40">
        <v>44306</v>
      </c>
      <c r="AF2946" s="40">
        <v>44306</v>
      </c>
      <c r="AG2946" s="41" t="s">
        <v>3150</v>
      </c>
      <c r="AL2946" s="13"/>
      <c r="AM2946" s="13"/>
      <c r="AN2946" s="13"/>
      <c r="AO2946" s="13"/>
      <c r="AP2946" s="13"/>
      <c r="AQ2946" s="13"/>
      <c r="AR2946" s="13"/>
      <c r="AS2946" s="13"/>
      <c r="AT2946" s="13"/>
      <c r="AU2946" s="13"/>
      <c r="AV2946" s="13"/>
      <c r="AW2946" s="13"/>
      <c r="AX2946" s="13"/>
      <c r="AY2946" s="13"/>
      <c r="AZ2946" s="13"/>
      <c r="BA2946" s="13"/>
      <c r="BB2946" s="13"/>
      <c r="BC2946" s="13"/>
      <c r="BD2946" s="13"/>
      <c r="BE2946" s="13"/>
      <c r="BF2946" s="13"/>
      <c r="BG2946" s="13"/>
      <c r="BH2946" s="13"/>
      <c r="BI2946" s="13"/>
      <c r="BJ2946" s="13"/>
      <c r="BK2946" s="13"/>
      <c r="BL2946" s="13"/>
      <c r="BM2946" s="13"/>
      <c r="BN2946" s="13"/>
      <c r="BO2946" s="13"/>
      <c r="BP2946" s="12"/>
    </row>
    <row r="2947" spans="1:68" x14ac:dyDescent="0.25">
      <c r="A2947" s="39">
        <v>2021</v>
      </c>
      <c r="B2947" s="40">
        <v>44197</v>
      </c>
      <c r="C2947" s="40">
        <v>44286</v>
      </c>
      <c r="D2947" s="39" t="s">
        <v>80</v>
      </c>
      <c r="E2947" s="41">
        <v>787</v>
      </c>
      <c r="F2947" s="43" t="s">
        <v>2302</v>
      </c>
      <c r="G2947" s="43" t="s">
        <v>2302</v>
      </c>
      <c r="H2947" s="43" t="s">
        <v>1368</v>
      </c>
      <c r="I2947" s="41" t="s">
        <v>2694</v>
      </c>
      <c r="J2947" s="41" t="s">
        <v>250</v>
      </c>
      <c r="K2947" s="41" t="s">
        <v>1625</v>
      </c>
      <c r="L2947" s="30" t="s">
        <v>87</v>
      </c>
      <c r="M2947" s="41">
        <v>0</v>
      </c>
      <c r="N2947" s="42" t="s">
        <v>2451</v>
      </c>
      <c r="O2947" s="41">
        <v>0</v>
      </c>
      <c r="P2947" s="42" t="s">
        <v>2451</v>
      </c>
      <c r="Q2947" s="42">
        <v>9747</v>
      </c>
      <c r="R2947" s="42"/>
      <c r="S2947" s="42"/>
      <c r="T2947" s="42"/>
      <c r="U2947" s="42"/>
      <c r="V2947" s="42"/>
      <c r="W2947" s="42"/>
      <c r="X2947" s="42"/>
      <c r="Y2947" s="42"/>
      <c r="Z2947" s="42"/>
      <c r="AA2947" s="42"/>
      <c r="AB2947" s="42"/>
      <c r="AC2947" s="42"/>
      <c r="AD2947" s="42" t="s">
        <v>3149</v>
      </c>
      <c r="AE2947" s="40">
        <v>44306</v>
      </c>
      <c r="AF2947" s="40">
        <v>44306</v>
      </c>
      <c r="AG2947" s="41" t="s">
        <v>3150</v>
      </c>
      <c r="AL2947" s="13"/>
      <c r="AM2947" s="13"/>
      <c r="AN2947" s="13"/>
      <c r="AO2947" s="13"/>
      <c r="AP2947" s="13"/>
      <c r="AQ2947" s="13"/>
      <c r="AR2947" s="13"/>
      <c r="AS2947" s="13"/>
      <c r="AT2947" s="13"/>
      <c r="AU2947" s="13"/>
      <c r="AV2947" s="13"/>
      <c r="AW2947" s="13"/>
      <c r="AX2947" s="13"/>
      <c r="AY2947" s="13"/>
      <c r="AZ2947" s="13"/>
      <c r="BA2947" s="13"/>
      <c r="BB2947" s="13"/>
      <c r="BC2947" s="13"/>
      <c r="BD2947" s="13"/>
      <c r="BE2947" s="13"/>
      <c r="BF2947" s="13"/>
      <c r="BG2947" s="13"/>
      <c r="BH2947" s="13"/>
      <c r="BI2947" s="13"/>
      <c r="BJ2947" s="13"/>
      <c r="BK2947" s="13"/>
      <c r="BL2947" s="13"/>
      <c r="BM2947" s="13"/>
      <c r="BN2947" s="13"/>
      <c r="BO2947" s="13"/>
      <c r="BP2947" s="12"/>
    </row>
    <row r="2948" spans="1:68" x14ac:dyDescent="0.25">
      <c r="A2948" s="39">
        <v>2021</v>
      </c>
      <c r="B2948" s="40">
        <v>44197</v>
      </c>
      <c r="C2948" s="40">
        <v>44286</v>
      </c>
      <c r="D2948" s="39" t="s">
        <v>80</v>
      </c>
      <c r="E2948" s="41">
        <v>785</v>
      </c>
      <c r="F2948" s="43" t="s">
        <v>2299</v>
      </c>
      <c r="G2948" s="43" t="s">
        <v>2299</v>
      </c>
      <c r="H2948" s="43" t="s">
        <v>1368</v>
      </c>
      <c r="I2948" s="41" t="s">
        <v>2301</v>
      </c>
      <c r="J2948" s="41" t="s">
        <v>212</v>
      </c>
      <c r="K2948" s="41" t="s">
        <v>338</v>
      </c>
      <c r="L2948" s="30" t="s">
        <v>88</v>
      </c>
      <c r="M2948" s="41">
        <v>4776</v>
      </c>
      <c r="N2948" s="42" t="s">
        <v>2451</v>
      </c>
      <c r="O2948" s="41">
        <v>5280</v>
      </c>
      <c r="P2948" s="42" t="s">
        <v>2451</v>
      </c>
      <c r="Q2948" s="42">
        <v>8332</v>
      </c>
      <c r="R2948" s="42"/>
      <c r="S2948" s="42"/>
      <c r="T2948" s="42"/>
      <c r="U2948" s="42"/>
      <c r="V2948" s="42"/>
      <c r="W2948" s="42"/>
      <c r="X2948" s="42"/>
      <c r="Y2948" s="42"/>
      <c r="Z2948" s="42"/>
      <c r="AA2948" s="42"/>
      <c r="AB2948" s="42"/>
      <c r="AC2948" s="42"/>
      <c r="AD2948" s="42" t="s">
        <v>3149</v>
      </c>
      <c r="AE2948" s="40">
        <v>44306</v>
      </c>
      <c r="AF2948" s="40">
        <v>44306</v>
      </c>
      <c r="AG2948" s="41" t="s">
        <v>3150</v>
      </c>
      <c r="AL2948" s="13"/>
      <c r="AM2948" s="13"/>
      <c r="AN2948" s="13"/>
      <c r="AO2948" s="13"/>
      <c r="AP2948" s="13"/>
      <c r="AQ2948" s="13"/>
      <c r="AR2948" s="13"/>
      <c r="AS2948" s="13"/>
      <c r="AT2948" s="13"/>
      <c r="AU2948" s="13"/>
      <c r="AV2948" s="13"/>
      <c r="AW2948" s="13"/>
      <c r="AX2948" s="13"/>
      <c r="AY2948" s="13"/>
      <c r="AZ2948" s="13"/>
      <c r="BA2948" s="13"/>
      <c r="BB2948" s="13"/>
      <c r="BC2948" s="13"/>
      <c r="BD2948" s="13"/>
      <c r="BE2948" s="13"/>
      <c r="BF2948" s="13"/>
      <c r="BG2948" s="13"/>
      <c r="BH2948" s="13"/>
      <c r="BI2948" s="13"/>
      <c r="BJ2948" s="13"/>
      <c r="BK2948" s="13"/>
      <c r="BL2948" s="13"/>
      <c r="BM2948" s="13"/>
      <c r="BN2948" s="13"/>
      <c r="BO2948" s="13"/>
      <c r="BP2948" s="12"/>
    </row>
    <row r="2949" spans="1:68" x14ac:dyDescent="0.25">
      <c r="A2949" s="39">
        <v>2021</v>
      </c>
      <c r="B2949" s="40">
        <v>44197</v>
      </c>
      <c r="C2949" s="40">
        <v>44286</v>
      </c>
      <c r="D2949" s="39" t="s">
        <v>80</v>
      </c>
      <c r="E2949" s="41">
        <v>785</v>
      </c>
      <c r="F2949" s="43" t="s">
        <v>2299</v>
      </c>
      <c r="G2949" s="43" t="s">
        <v>2299</v>
      </c>
      <c r="H2949" s="43" t="s">
        <v>1368</v>
      </c>
      <c r="I2949" s="41" t="s">
        <v>1241</v>
      </c>
      <c r="J2949" s="41" t="s">
        <v>338</v>
      </c>
      <c r="K2949" s="41" t="s">
        <v>244</v>
      </c>
      <c r="L2949" s="30" t="s">
        <v>88</v>
      </c>
      <c r="M2949" s="41">
        <v>20868</v>
      </c>
      <c r="N2949" s="42" t="s">
        <v>2451</v>
      </c>
      <c r="O2949" s="41">
        <v>18480</v>
      </c>
      <c r="P2949" s="42" t="s">
        <v>2451</v>
      </c>
      <c r="Q2949" s="42">
        <v>9081</v>
      </c>
      <c r="R2949" s="42"/>
      <c r="S2949" s="42"/>
      <c r="T2949" s="42"/>
      <c r="U2949" s="42"/>
      <c r="V2949" s="42"/>
      <c r="W2949" s="42"/>
      <c r="X2949" s="42"/>
      <c r="Y2949" s="42"/>
      <c r="Z2949" s="42"/>
      <c r="AA2949" s="42"/>
      <c r="AB2949" s="42">
        <v>9081</v>
      </c>
      <c r="AC2949" s="42"/>
      <c r="AD2949" s="42" t="s">
        <v>3149</v>
      </c>
      <c r="AE2949" s="40">
        <v>44306</v>
      </c>
      <c r="AF2949" s="40">
        <v>44306</v>
      </c>
      <c r="AG2949" s="41" t="s">
        <v>3150</v>
      </c>
      <c r="AL2949" s="13"/>
      <c r="AM2949" s="13"/>
      <c r="AN2949" s="13"/>
      <c r="AO2949" s="13"/>
      <c r="AP2949" s="13"/>
      <c r="AQ2949" s="13"/>
      <c r="AR2949" s="13"/>
      <c r="AS2949" s="13"/>
      <c r="AT2949" s="13"/>
      <c r="AU2949" s="13"/>
      <c r="AV2949" s="13"/>
      <c r="AW2949" s="13"/>
      <c r="AX2949" s="13"/>
      <c r="AY2949" s="13"/>
      <c r="AZ2949" s="13"/>
      <c r="BA2949" s="13"/>
      <c r="BB2949" s="13"/>
      <c r="BC2949" s="13"/>
      <c r="BD2949" s="13"/>
      <c r="BE2949" s="13"/>
      <c r="BF2949" s="13"/>
      <c r="BG2949" s="13"/>
      <c r="BH2949" s="13"/>
      <c r="BI2949" s="13"/>
      <c r="BJ2949" s="13"/>
      <c r="BK2949" s="13"/>
      <c r="BL2949" s="13"/>
      <c r="BM2949" s="13"/>
      <c r="BN2949" s="13"/>
      <c r="BO2949" s="13"/>
      <c r="BP2949" s="12"/>
    </row>
    <row r="2950" spans="1:68" x14ac:dyDescent="0.25">
      <c r="A2950" s="39">
        <v>2021</v>
      </c>
      <c r="B2950" s="40">
        <v>44197</v>
      </c>
      <c r="C2950" s="40">
        <v>44286</v>
      </c>
      <c r="D2950" s="39" t="s">
        <v>80</v>
      </c>
      <c r="E2950" s="41">
        <v>263</v>
      </c>
      <c r="F2950" s="43" t="s">
        <v>230</v>
      </c>
      <c r="G2950" s="43" t="s">
        <v>230</v>
      </c>
      <c r="H2950" s="43" t="s">
        <v>1368</v>
      </c>
      <c r="I2950" s="41" t="s">
        <v>2217</v>
      </c>
      <c r="J2950" s="41" t="s">
        <v>478</v>
      </c>
      <c r="K2950" s="41" t="s">
        <v>962</v>
      </c>
      <c r="L2950" s="30" t="s">
        <v>88</v>
      </c>
      <c r="M2950" s="41">
        <v>18498</v>
      </c>
      <c r="N2950" s="42" t="s">
        <v>2451</v>
      </c>
      <c r="O2950" s="41">
        <v>18418</v>
      </c>
      <c r="P2950" s="42" t="s">
        <v>2451</v>
      </c>
      <c r="Q2950" s="42">
        <v>9890</v>
      </c>
      <c r="R2950" s="42"/>
      <c r="S2950" s="42"/>
      <c r="T2950" s="42"/>
      <c r="U2950" s="42"/>
      <c r="V2950" s="42"/>
      <c r="W2950" s="42"/>
      <c r="X2950" s="42"/>
      <c r="Y2950" s="42"/>
      <c r="Z2950" s="42"/>
      <c r="AA2950" s="42"/>
      <c r="AB2950" s="42"/>
      <c r="AC2950" s="42"/>
      <c r="AD2950" s="42" t="s">
        <v>3149</v>
      </c>
      <c r="AE2950" s="40">
        <v>44306</v>
      </c>
      <c r="AF2950" s="40">
        <v>44306</v>
      </c>
      <c r="AG2950" s="41" t="s">
        <v>3150</v>
      </c>
      <c r="AL2950" s="13"/>
      <c r="AM2950" s="13"/>
      <c r="AN2950" s="13"/>
      <c r="AO2950" s="13"/>
      <c r="AP2950" s="13"/>
      <c r="AQ2950" s="13"/>
      <c r="AR2950" s="13"/>
      <c r="AS2950" s="13"/>
      <c r="AT2950" s="13"/>
      <c r="AU2950" s="13"/>
      <c r="AV2950" s="13"/>
      <c r="AW2950" s="13"/>
      <c r="AX2950" s="13"/>
      <c r="AY2950" s="13"/>
      <c r="AZ2950" s="13"/>
      <c r="BA2950" s="13"/>
      <c r="BB2950" s="13"/>
      <c r="BC2950" s="13"/>
      <c r="BD2950" s="13"/>
      <c r="BE2950" s="13"/>
      <c r="BF2950" s="13"/>
      <c r="BG2950" s="13"/>
      <c r="BH2950" s="13"/>
      <c r="BI2950" s="13"/>
      <c r="BJ2950" s="13"/>
      <c r="BK2950" s="13"/>
      <c r="BL2950" s="13"/>
      <c r="BM2950" s="13"/>
      <c r="BN2950" s="13"/>
      <c r="BO2950" s="13"/>
      <c r="BP2950" s="12"/>
    </row>
    <row r="2951" spans="1:68" x14ac:dyDescent="0.25">
      <c r="A2951" s="39">
        <v>2021</v>
      </c>
      <c r="B2951" s="40">
        <v>44197</v>
      </c>
      <c r="C2951" s="40">
        <v>44286</v>
      </c>
      <c r="D2951" s="39" t="s">
        <v>80</v>
      </c>
      <c r="E2951" s="41">
        <v>128</v>
      </c>
      <c r="F2951" s="43" t="s">
        <v>298</v>
      </c>
      <c r="G2951" s="43" t="s">
        <v>298</v>
      </c>
      <c r="H2951" s="43" t="s">
        <v>1368</v>
      </c>
      <c r="I2951" s="41" t="s">
        <v>1760</v>
      </c>
      <c r="J2951" s="41" t="s">
        <v>226</v>
      </c>
      <c r="K2951" s="41" t="s">
        <v>226</v>
      </c>
      <c r="L2951" s="30" t="s">
        <v>87</v>
      </c>
      <c r="M2951" s="41">
        <v>11520</v>
      </c>
      <c r="N2951" s="42" t="s">
        <v>2451</v>
      </c>
      <c r="O2951" s="41">
        <v>12000</v>
      </c>
      <c r="P2951" s="42" t="s">
        <v>2451</v>
      </c>
      <c r="Q2951" s="42">
        <v>9462</v>
      </c>
      <c r="R2951" s="42"/>
      <c r="S2951" s="42"/>
      <c r="T2951" s="42"/>
      <c r="U2951" s="42"/>
      <c r="V2951" s="42"/>
      <c r="W2951" s="42"/>
      <c r="X2951" s="42"/>
      <c r="Y2951" s="42"/>
      <c r="Z2951" s="42"/>
      <c r="AA2951" s="42"/>
      <c r="AB2951" s="42">
        <v>9462</v>
      </c>
      <c r="AC2951" s="42"/>
      <c r="AD2951" s="42" t="s">
        <v>3149</v>
      </c>
      <c r="AE2951" s="40">
        <v>44306</v>
      </c>
      <c r="AF2951" s="40">
        <v>44306</v>
      </c>
      <c r="AG2951" s="41" t="s">
        <v>3150</v>
      </c>
      <c r="AL2951" s="13"/>
      <c r="AM2951" s="13"/>
      <c r="AN2951" s="13"/>
      <c r="AO2951" s="13"/>
      <c r="AP2951" s="13"/>
      <c r="AQ2951" s="13"/>
      <c r="AR2951" s="13"/>
      <c r="AS2951" s="13"/>
      <c r="AT2951" s="13"/>
      <c r="AU2951" s="13"/>
      <c r="AV2951" s="13"/>
      <c r="AW2951" s="13"/>
      <c r="AX2951" s="13"/>
      <c r="AY2951" s="13"/>
      <c r="AZ2951" s="13"/>
      <c r="BA2951" s="13"/>
      <c r="BB2951" s="13"/>
      <c r="BC2951" s="13"/>
      <c r="BD2951" s="13"/>
      <c r="BE2951" s="13"/>
      <c r="BF2951" s="13"/>
      <c r="BG2951" s="13"/>
      <c r="BH2951" s="13"/>
      <c r="BI2951" s="13"/>
      <c r="BJ2951" s="13"/>
      <c r="BK2951" s="13"/>
      <c r="BL2951" s="13"/>
      <c r="BM2951" s="13"/>
      <c r="BN2951" s="13"/>
      <c r="BO2951" s="13"/>
      <c r="BP2951" s="12"/>
    </row>
    <row r="2952" spans="1:68" x14ac:dyDescent="0.25">
      <c r="A2952" s="39">
        <v>2021</v>
      </c>
      <c r="B2952" s="40">
        <v>44197</v>
      </c>
      <c r="C2952" s="40">
        <v>44286</v>
      </c>
      <c r="D2952" s="39" t="s">
        <v>80</v>
      </c>
      <c r="E2952" s="41">
        <v>271</v>
      </c>
      <c r="F2952" s="43" t="s">
        <v>1833</v>
      </c>
      <c r="G2952" s="43" t="s">
        <v>1833</v>
      </c>
      <c r="H2952" s="43" t="s">
        <v>1368</v>
      </c>
      <c r="I2952" s="41" t="s">
        <v>924</v>
      </c>
      <c r="J2952" s="41" t="s">
        <v>226</v>
      </c>
      <c r="K2952" s="41" t="s">
        <v>1418</v>
      </c>
      <c r="L2952" s="30" t="s">
        <v>87</v>
      </c>
      <c r="M2952" s="41">
        <v>36165</v>
      </c>
      <c r="N2952" s="42" t="s">
        <v>2451</v>
      </c>
      <c r="O2952" s="41">
        <v>34227</v>
      </c>
      <c r="P2952" s="42" t="s">
        <v>2451</v>
      </c>
      <c r="Q2952" s="42">
        <v>5185</v>
      </c>
      <c r="R2952" s="42"/>
      <c r="S2952" s="42"/>
      <c r="T2952" s="42">
        <v>5185</v>
      </c>
      <c r="U2952" s="42"/>
      <c r="V2952" s="42"/>
      <c r="W2952" s="42"/>
      <c r="X2952" s="42"/>
      <c r="Y2952" s="42"/>
      <c r="Z2952" s="42"/>
      <c r="AA2952" s="42"/>
      <c r="AB2952" s="42">
        <v>5185</v>
      </c>
      <c r="AC2952" s="42"/>
      <c r="AD2952" s="42" t="s">
        <v>3149</v>
      </c>
      <c r="AE2952" s="40">
        <v>44306</v>
      </c>
      <c r="AF2952" s="40">
        <v>44306</v>
      </c>
      <c r="AG2952" s="41" t="s">
        <v>3150</v>
      </c>
      <c r="AL2952" s="13"/>
      <c r="AM2952" s="13"/>
      <c r="AN2952" s="13"/>
      <c r="AO2952" s="13"/>
      <c r="AP2952" s="13"/>
      <c r="AQ2952" s="13"/>
      <c r="AR2952" s="13"/>
      <c r="AS2952" s="13"/>
      <c r="AT2952" s="13"/>
      <c r="AU2952" s="13"/>
      <c r="AV2952" s="13"/>
      <c r="AW2952" s="13"/>
      <c r="AX2952" s="13"/>
      <c r="AY2952" s="13"/>
      <c r="AZ2952" s="13"/>
      <c r="BA2952" s="13"/>
      <c r="BB2952" s="13"/>
      <c r="BC2952" s="13"/>
      <c r="BD2952" s="13"/>
      <c r="BE2952" s="13"/>
      <c r="BF2952" s="13"/>
      <c r="BG2952" s="13"/>
      <c r="BH2952" s="13"/>
      <c r="BI2952" s="13"/>
      <c r="BJ2952" s="13"/>
      <c r="BK2952" s="13"/>
      <c r="BL2952" s="13"/>
      <c r="BM2952" s="13"/>
      <c r="BN2952" s="13"/>
      <c r="BO2952" s="13"/>
      <c r="BP2952" s="12"/>
    </row>
    <row r="2953" spans="1:68" x14ac:dyDescent="0.25">
      <c r="A2953" s="39">
        <v>2021</v>
      </c>
      <c r="B2953" s="40">
        <v>44197</v>
      </c>
      <c r="C2953" s="40">
        <v>44286</v>
      </c>
      <c r="D2953" s="39" t="s">
        <v>80</v>
      </c>
      <c r="E2953" s="41">
        <v>784</v>
      </c>
      <c r="F2953" s="44" t="s">
        <v>2297</v>
      </c>
      <c r="G2953" s="44" t="s">
        <v>2297</v>
      </c>
      <c r="H2953" s="44" t="s">
        <v>1368</v>
      </c>
      <c r="I2953" s="41" t="s">
        <v>2406</v>
      </c>
      <c r="J2953" s="41" t="s">
        <v>310</v>
      </c>
      <c r="K2953" s="41" t="s">
        <v>283</v>
      </c>
      <c r="L2953" s="30" t="s">
        <v>87</v>
      </c>
      <c r="M2953" s="41">
        <v>11010</v>
      </c>
      <c r="N2953" s="42" t="s">
        <v>2451</v>
      </c>
      <c r="O2953" s="41">
        <v>10565</v>
      </c>
      <c r="P2953" s="42" t="s">
        <v>2451</v>
      </c>
      <c r="Q2953" s="42">
        <v>8788</v>
      </c>
      <c r="R2953" s="42"/>
      <c r="S2953" s="42"/>
      <c r="T2953" s="42"/>
      <c r="U2953" s="42"/>
      <c r="V2953" s="42"/>
      <c r="W2953" s="42"/>
      <c r="X2953" s="42"/>
      <c r="Y2953" s="42"/>
      <c r="Z2953" s="42"/>
      <c r="AA2953" s="42"/>
      <c r="AB2953" s="42">
        <v>8788</v>
      </c>
      <c r="AC2953" s="42"/>
      <c r="AD2953" s="42" t="s">
        <v>3149</v>
      </c>
      <c r="AE2953" s="40">
        <v>44306</v>
      </c>
      <c r="AF2953" s="40">
        <v>44306</v>
      </c>
      <c r="AG2953" s="41" t="s">
        <v>3150</v>
      </c>
      <c r="AL2953" s="13"/>
      <c r="AM2953" s="13"/>
      <c r="AN2953" s="13"/>
      <c r="AO2953" s="13"/>
      <c r="AP2953" s="13"/>
      <c r="AQ2953" s="13"/>
      <c r="AR2953" s="13"/>
      <c r="AS2953" s="13"/>
      <c r="AT2953" s="13"/>
      <c r="AU2953" s="13"/>
      <c r="AV2953" s="13"/>
      <c r="AW2953" s="13"/>
      <c r="AX2953" s="13"/>
      <c r="AY2953" s="13"/>
      <c r="AZ2953" s="13"/>
      <c r="BA2953" s="13"/>
      <c r="BB2953" s="13"/>
      <c r="BC2953" s="13"/>
      <c r="BD2953" s="13"/>
      <c r="BE2953" s="13"/>
      <c r="BF2953" s="13"/>
      <c r="BG2953" s="13"/>
      <c r="BH2953" s="13"/>
      <c r="BI2953" s="13"/>
      <c r="BJ2953" s="13"/>
      <c r="BK2953" s="13"/>
      <c r="BL2953" s="13"/>
      <c r="BM2953" s="13"/>
      <c r="BN2953" s="13"/>
      <c r="BO2953" s="13"/>
      <c r="BP2953" s="12"/>
    </row>
    <row r="2954" spans="1:68" x14ac:dyDescent="0.25">
      <c r="A2954" s="39">
        <v>2021</v>
      </c>
      <c r="B2954" s="40">
        <v>44197</v>
      </c>
      <c r="C2954" s="40">
        <v>44286</v>
      </c>
      <c r="D2954" s="39" t="s">
        <v>80</v>
      </c>
      <c r="E2954" s="41">
        <v>822</v>
      </c>
      <c r="F2954" s="43" t="s">
        <v>2424</v>
      </c>
      <c r="G2954" s="43" t="s">
        <v>2424</v>
      </c>
      <c r="H2954" s="43" t="s">
        <v>1368</v>
      </c>
      <c r="I2954" s="41" t="s">
        <v>1664</v>
      </c>
      <c r="J2954" s="41" t="s">
        <v>438</v>
      </c>
      <c r="K2954" s="41" t="s">
        <v>236</v>
      </c>
      <c r="L2954" s="30" t="s">
        <v>88</v>
      </c>
      <c r="M2954" s="41">
        <v>0</v>
      </c>
      <c r="N2954" s="42" t="s">
        <v>2451</v>
      </c>
      <c r="O2954" s="41">
        <v>0</v>
      </c>
      <c r="P2954" s="42" t="s">
        <v>2451</v>
      </c>
      <c r="Q2954" s="42">
        <v>8901</v>
      </c>
      <c r="R2954" s="42"/>
      <c r="S2954" s="42"/>
      <c r="T2954" s="42"/>
      <c r="U2954" s="42"/>
      <c r="V2954" s="42"/>
      <c r="W2954" s="42"/>
      <c r="X2954" s="42"/>
      <c r="Y2954" s="42"/>
      <c r="Z2954" s="42"/>
      <c r="AA2954" s="42"/>
      <c r="AB2954" s="42"/>
      <c r="AC2954" s="42"/>
      <c r="AD2954" s="42" t="s">
        <v>3149</v>
      </c>
      <c r="AE2954" s="40">
        <v>44306</v>
      </c>
      <c r="AF2954" s="40">
        <v>44306</v>
      </c>
      <c r="AG2954" s="41" t="s">
        <v>3150</v>
      </c>
      <c r="AL2954" s="13"/>
      <c r="AM2954" s="13"/>
      <c r="AN2954" s="13"/>
      <c r="AO2954" s="13"/>
      <c r="AP2954" s="13"/>
      <c r="AQ2954" s="13"/>
      <c r="AR2954" s="13"/>
      <c r="AS2954" s="13"/>
      <c r="AT2954" s="13"/>
      <c r="AU2954" s="13"/>
      <c r="AV2954" s="13"/>
      <c r="AW2954" s="13"/>
      <c r="AX2954" s="13"/>
      <c r="AY2954" s="13"/>
      <c r="AZ2954" s="13"/>
      <c r="BA2954" s="13"/>
      <c r="BB2954" s="13"/>
      <c r="BC2954" s="13"/>
      <c r="BD2954" s="13"/>
      <c r="BE2954" s="13"/>
      <c r="BF2954" s="13"/>
      <c r="BG2954" s="13"/>
      <c r="BH2954" s="13"/>
      <c r="BI2954" s="13"/>
      <c r="BJ2954" s="13"/>
      <c r="BK2954" s="13"/>
      <c r="BL2954" s="13"/>
      <c r="BM2954" s="13"/>
      <c r="BN2954" s="13"/>
      <c r="BO2954" s="13"/>
      <c r="BP2954" s="12"/>
    </row>
    <row r="2955" spans="1:68" x14ac:dyDescent="0.25">
      <c r="A2955" s="39">
        <v>2021</v>
      </c>
      <c r="B2955" s="40">
        <v>44197</v>
      </c>
      <c r="C2955" s="40">
        <v>44286</v>
      </c>
      <c r="D2955" s="39" t="s">
        <v>80</v>
      </c>
      <c r="E2955" s="41">
        <v>787</v>
      </c>
      <c r="F2955" s="44" t="s">
        <v>2302</v>
      </c>
      <c r="G2955" s="44" t="s">
        <v>2302</v>
      </c>
      <c r="H2955" s="44" t="s">
        <v>1368</v>
      </c>
      <c r="I2955" s="41" t="s">
        <v>2158</v>
      </c>
      <c r="J2955" s="41" t="s">
        <v>1187</v>
      </c>
      <c r="K2955" s="41" t="s">
        <v>460</v>
      </c>
      <c r="L2955" s="30" t="s">
        <v>88</v>
      </c>
      <c r="M2955" s="41">
        <v>17502</v>
      </c>
      <c r="N2955" s="42" t="s">
        <v>2451</v>
      </c>
      <c r="O2955" s="41">
        <v>11524</v>
      </c>
      <c r="P2955" s="42" t="s">
        <v>2451</v>
      </c>
      <c r="Q2955" s="42">
        <v>8341</v>
      </c>
      <c r="R2955" s="42"/>
      <c r="S2955" s="42"/>
      <c r="T2955" s="42"/>
      <c r="U2955" s="42"/>
      <c r="V2955" s="42"/>
      <c r="W2955" s="42"/>
      <c r="X2955" s="42"/>
      <c r="Y2955" s="42"/>
      <c r="Z2955" s="42"/>
      <c r="AA2955" s="42"/>
      <c r="AB2955" s="42">
        <v>8341</v>
      </c>
      <c r="AC2955" s="42"/>
      <c r="AD2955" s="42" t="s">
        <v>3149</v>
      </c>
      <c r="AE2955" s="40">
        <v>44306</v>
      </c>
      <c r="AF2955" s="40">
        <v>44306</v>
      </c>
      <c r="AG2955" s="41" t="s">
        <v>3150</v>
      </c>
      <c r="AL2955" s="13"/>
      <c r="AM2955" s="13"/>
      <c r="AN2955" s="13"/>
      <c r="AO2955" s="13"/>
      <c r="AP2955" s="13"/>
      <c r="AQ2955" s="13"/>
      <c r="AR2955" s="13"/>
      <c r="AS2955" s="13"/>
      <c r="AT2955" s="13"/>
      <c r="AU2955" s="13"/>
      <c r="AV2955" s="13"/>
      <c r="AW2955" s="13"/>
      <c r="AX2955" s="13"/>
      <c r="AY2955" s="13"/>
      <c r="AZ2955" s="13"/>
      <c r="BA2955" s="13"/>
      <c r="BB2955" s="13"/>
      <c r="BC2955" s="13"/>
      <c r="BD2955" s="13"/>
      <c r="BE2955" s="13"/>
      <c r="BF2955" s="13"/>
      <c r="BG2955" s="13"/>
      <c r="BH2955" s="13"/>
      <c r="BI2955" s="13"/>
      <c r="BJ2955" s="13"/>
      <c r="BK2955" s="13"/>
      <c r="BL2955" s="13"/>
      <c r="BM2955" s="13"/>
      <c r="BN2955" s="13"/>
      <c r="BO2955" s="13"/>
      <c r="BP2955" s="12"/>
    </row>
    <row r="2956" spans="1:68" x14ac:dyDescent="0.25">
      <c r="A2956" s="39">
        <v>2021</v>
      </c>
      <c r="B2956" s="40">
        <v>44197</v>
      </c>
      <c r="C2956" s="40">
        <v>44286</v>
      </c>
      <c r="D2956" s="39" t="s">
        <v>80</v>
      </c>
      <c r="E2956" s="41">
        <v>785</v>
      </c>
      <c r="F2956" s="43" t="s">
        <v>2299</v>
      </c>
      <c r="G2956" s="43" t="s">
        <v>2299</v>
      </c>
      <c r="H2956" s="43" t="s">
        <v>1368</v>
      </c>
      <c r="I2956" s="41" t="s">
        <v>400</v>
      </c>
      <c r="J2956" s="41" t="s">
        <v>2454</v>
      </c>
      <c r="K2956" s="41" t="s">
        <v>2455</v>
      </c>
      <c r="L2956" s="30" t="s">
        <v>88</v>
      </c>
      <c r="M2956" s="41">
        <v>1710</v>
      </c>
      <c r="N2956" s="42" t="s">
        <v>2451</v>
      </c>
      <c r="O2956" s="41">
        <v>2990</v>
      </c>
      <c r="P2956" s="42" t="s">
        <v>2451</v>
      </c>
      <c r="Q2956" s="42">
        <v>9084</v>
      </c>
      <c r="R2956" s="42"/>
      <c r="S2956" s="42"/>
      <c r="T2956" s="42"/>
      <c r="U2956" s="42"/>
      <c r="V2956" s="42"/>
      <c r="W2956" s="42"/>
      <c r="X2956" s="42"/>
      <c r="Y2956" s="42"/>
      <c r="Z2956" s="42"/>
      <c r="AA2956" s="42"/>
      <c r="AB2956" s="42"/>
      <c r="AC2956" s="42"/>
      <c r="AD2956" s="42" t="s">
        <v>3149</v>
      </c>
      <c r="AE2956" s="40">
        <v>44306</v>
      </c>
      <c r="AF2956" s="40">
        <v>44306</v>
      </c>
      <c r="AG2956" s="41" t="s">
        <v>3150</v>
      </c>
      <c r="AL2956" s="13"/>
      <c r="AM2956" s="13"/>
      <c r="AN2956" s="13"/>
      <c r="AO2956" s="13"/>
      <c r="AP2956" s="13"/>
      <c r="AQ2956" s="13"/>
      <c r="AR2956" s="13"/>
      <c r="AS2956" s="13"/>
      <c r="AT2956" s="13"/>
      <c r="AU2956" s="13"/>
      <c r="AV2956" s="13"/>
      <c r="AW2956" s="13"/>
      <c r="AX2956" s="13"/>
      <c r="AY2956" s="13"/>
      <c r="AZ2956" s="13"/>
      <c r="BA2956" s="13"/>
      <c r="BB2956" s="13"/>
      <c r="BC2956" s="13"/>
      <c r="BD2956" s="13"/>
      <c r="BE2956" s="13"/>
      <c r="BF2956" s="13"/>
      <c r="BG2956" s="13"/>
      <c r="BH2956" s="13"/>
      <c r="BI2956" s="13"/>
      <c r="BJ2956" s="13"/>
      <c r="BK2956" s="13"/>
      <c r="BL2956" s="13"/>
      <c r="BM2956" s="13"/>
      <c r="BN2956" s="13"/>
      <c r="BO2956" s="13"/>
      <c r="BP2956" s="12"/>
    </row>
    <row r="2957" spans="1:68" x14ac:dyDescent="0.25">
      <c r="A2957" s="39">
        <v>2021</v>
      </c>
      <c r="B2957" s="40">
        <v>44197</v>
      </c>
      <c r="C2957" s="40">
        <v>44286</v>
      </c>
      <c r="D2957" s="39" t="s">
        <v>80</v>
      </c>
      <c r="E2957" s="41">
        <v>788</v>
      </c>
      <c r="F2957" s="43" t="s">
        <v>2296</v>
      </c>
      <c r="G2957" s="43" t="s">
        <v>2296</v>
      </c>
      <c r="H2957" s="43" t="s">
        <v>1368</v>
      </c>
      <c r="I2957" s="41" t="s">
        <v>2303</v>
      </c>
      <c r="J2957" s="41" t="s">
        <v>616</v>
      </c>
      <c r="K2957" s="41" t="s">
        <v>337</v>
      </c>
      <c r="L2957" s="30" t="s">
        <v>87</v>
      </c>
      <c r="M2957" s="41">
        <v>23328</v>
      </c>
      <c r="N2957" s="42" t="s">
        <v>2451</v>
      </c>
      <c r="O2957" s="41">
        <v>19440</v>
      </c>
      <c r="P2957" s="42" t="s">
        <v>2451</v>
      </c>
      <c r="Q2957" s="42">
        <v>8343</v>
      </c>
      <c r="R2957" s="42"/>
      <c r="S2957" s="42"/>
      <c r="T2957" s="42"/>
      <c r="U2957" s="42"/>
      <c r="V2957" s="42"/>
      <c r="W2957" s="42"/>
      <c r="X2957" s="42"/>
      <c r="Y2957" s="42"/>
      <c r="Z2957" s="42"/>
      <c r="AA2957" s="42"/>
      <c r="AB2957" s="42">
        <v>8343</v>
      </c>
      <c r="AC2957" s="42"/>
      <c r="AD2957" s="42" t="s">
        <v>3149</v>
      </c>
      <c r="AE2957" s="40">
        <v>44306</v>
      </c>
      <c r="AF2957" s="40">
        <v>44306</v>
      </c>
      <c r="AG2957" s="41" t="s">
        <v>3150</v>
      </c>
      <c r="AL2957" s="13"/>
      <c r="AM2957" s="13"/>
      <c r="AN2957" s="13"/>
      <c r="AO2957" s="13"/>
      <c r="AP2957" s="13"/>
      <c r="AQ2957" s="13"/>
      <c r="AR2957" s="13"/>
      <c r="AS2957" s="13"/>
      <c r="AT2957" s="13"/>
      <c r="AU2957" s="13"/>
      <c r="AV2957" s="13"/>
      <c r="AW2957" s="13"/>
      <c r="AX2957" s="13"/>
      <c r="AY2957" s="13"/>
      <c r="AZ2957" s="13"/>
      <c r="BA2957" s="13"/>
      <c r="BB2957" s="13"/>
      <c r="BC2957" s="13"/>
      <c r="BD2957" s="13"/>
      <c r="BE2957" s="13"/>
      <c r="BF2957" s="13"/>
      <c r="BG2957" s="13"/>
      <c r="BH2957" s="13"/>
      <c r="BI2957" s="13"/>
      <c r="BJ2957" s="13"/>
      <c r="BK2957" s="13"/>
      <c r="BL2957" s="13"/>
      <c r="BM2957" s="13"/>
      <c r="BN2957" s="13"/>
      <c r="BO2957" s="13"/>
      <c r="BP2957" s="12"/>
    </row>
    <row r="2958" spans="1:68" x14ac:dyDescent="0.25">
      <c r="A2958" s="39">
        <v>2021</v>
      </c>
      <c r="B2958" s="40">
        <v>44197</v>
      </c>
      <c r="C2958" s="40">
        <v>44286</v>
      </c>
      <c r="D2958" s="39" t="s">
        <v>80</v>
      </c>
      <c r="E2958" s="41">
        <v>787</v>
      </c>
      <c r="F2958" s="43" t="s">
        <v>2302</v>
      </c>
      <c r="G2958" s="43" t="s">
        <v>2302</v>
      </c>
      <c r="H2958" s="43" t="s">
        <v>1368</v>
      </c>
      <c r="I2958" s="41" t="s">
        <v>2304</v>
      </c>
      <c r="J2958" s="41" t="s">
        <v>1666</v>
      </c>
      <c r="K2958" s="41" t="s">
        <v>1691</v>
      </c>
      <c r="L2958" s="30" t="s">
        <v>87</v>
      </c>
      <c r="M2958" s="41">
        <v>11010</v>
      </c>
      <c r="N2958" s="42" t="s">
        <v>2451</v>
      </c>
      <c r="O2958" s="41">
        <v>10565</v>
      </c>
      <c r="P2958" s="42" t="s">
        <v>2451</v>
      </c>
      <c r="Q2958" s="42">
        <v>8344</v>
      </c>
      <c r="R2958" s="42"/>
      <c r="S2958" s="42"/>
      <c r="T2958" s="42"/>
      <c r="U2958" s="42"/>
      <c r="V2958" s="42"/>
      <c r="W2958" s="42"/>
      <c r="X2958" s="42"/>
      <c r="Y2958" s="42"/>
      <c r="Z2958" s="42"/>
      <c r="AA2958" s="42"/>
      <c r="AB2958" s="42">
        <v>8344</v>
      </c>
      <c r="AC2958" s="42"/>
      <c r="AD2958" s="42" t="s">
        <v>3149</v>
      </c>
      <c r="AE2958" s="40">
        <v>44306</v>
      </c>
      <c r="AF2958" s="40">
        <v>44306</v>
      </c>
      <c r="AG2958" s="41" t="s">
        <v>3150</v>
      </c>
      <c r="AL2958" s="13"/>
      <c r="AM2958" s="13"/>
      <c r="AN2958" s="13"/>
      <c r="AO2958" s="13"/>
      <c r="AP2958" s="13"/>
      <c r="AQ2958" s="13"/>
      <c r="AR2958" s="13"/>
      <c r="AS2958" s="13"/>
      <c r="AT2958" s="13"/>
      <c r="AU2958" s="13"/>
      <c r="AV2958" s="13"/>
      <c r="AW2958" s="13"/>
      <c r="AX2958" s="13"/>
      <c r="AY2958" s="13"/>
      <c r="AZ2958" s="13"/>
      <c r="BA2958" s="13"/>
      <c r="BB2958" s="13"/>
      <c r="BC2958" s="13"/>
      <c r="BD2958" s="13"/>
      <c r="BE2958" s="13"/>
      <c r="BF2958" s="13"/>
      <c r="BG2958" s="13"/>
      <c r="BH2958" s="13"/>
      <c r="BI2958" s="13"/>
      <c r="BJ2958" s="13"/>
      <c r="BK2958" s="13"/>
      <c r="BL2958" s="13"/>
      <c r="BM2958" s="13"/>
      <c r="BN2958" s="13"/>
      <c r="BO2958" s="13"/>
      <c r="BP2958" s="12"/>
    </row>
    <row r="2959" spans="1:68" x14ac:dyDescent="0.25">
      <c r="A2959" s="39">
        <v>2021</v>
      </c>
      <c r="B2959" s="40">
        <v>44197</v>
      </c>
      <c r="C2959" s="40">
        <v>44286</v>
      </c>
      <c r="D2959" s="39" t="s">
        <v>80</v>
      </c>
      <c r="E2959" s="41">
        <v>785</v>
      </c>
      <c r="F2959" s="43" t="s">
        <v>2299</v>
      </c>
      <c r="G2959" s="43" t="s">
        <v>2299</v>
      </c>
      <c r="H2959" s="43" t="s">
        <v>1368</v>
      </c>
      <c r="I2959" s="41" t="s">
        <v>2305</v>
      </c>
      <c r="J2959" s="41" t="s">
        <v>2306</v>
      </c>
      <c r="K2959" s="41" t="s">
        <v>2307</v>
      </c>
      <c r="L2959" s="30" t="s">
        <v>87</v>
      </c>
      <c r="M2959" s="41">
        <v>14268</v>
      </c>
      <c r="N2959" s="42" t="s">
        <v>2451</v>
      </c>
      <c r="O2959" s="41">
        <v>13200</v>
      </c>
      <c r="P2959" s="42" t="s">
        <v>2451</v>
      </c>
      <c r="Q2959" s="42">
        <v>8345</v>
      </c>
      <c r="R2959" s="42"/>
      <c r="S2959" s="42"/>
      <c r="T2959" s="42"/>
      <c r="U2959" s="42"/>
      <c r="V2959" s="42"/>
      <c r="W2959" s="42"/>
      <c r="X2959" s="42"/>
      <c r="Y2959" s="42"/>
      <c r="Z2959" s="42"/>
      <c r="AA2959" s="42"/>
      <c r="AB2959" s="42">
        <v>8345</v>
      </c>
      <c r="AC2959" s="42"/>
      <c r="AD2959" s="42" t="s">
        <v>3149</v>
      </c>
      <c r="AE2959" s="40">
        <v>44306</v>
      </c>
      <c r="AF2959" s="40">
        <v>44306</v>
      </c>
      <c r="AG2959" s="41" t="s">
        <v>3150</v>
      </c>
      <c r="AL2959" s="13"/>
      <c r="AM2959" s="13"/>
      <c r="AN2959" s="13"/>
      <c r="AO2959" s="13"/>
      <c r="AP2959" s="13"/>
      <c r="AQ2959" s="13"/>
      <c r="AR2959" s="13"/>
      <c r="AS2959" s="13"/>
      <c r="AT2959" s="13"/>
      <c r="AU2959" s="13"/>
      <c r="AV2959" s="13"/>
      <c r="AW2959" s="13"/>
      <c r="AX2959" s="13"/>
      <c r="AY2959" s="13"/>
      <c r="AZ2959" s="13"/>
      <c r="BA2959" s="13"/>
      <c r="BB2959" s="13"/>
      <c r="BC2959" s="13"/>
      <c r="BD2959" s="13"/>
      <c r="BE2959" s="13"/>
      <c r="BF2959" s="13"/>
      <c r="BG2959" s="13"/>
      <c r="BH2959" s="13"/>
      <c r="BI2959" s="13"/>
      <c r="BJ2959" s="13"/>
      <c r="BK2959" s="13"/>
      <c r="BL2959" s="13"/>
      <c r="BM2959" s="13"/>
      <c r="BN2959" s="13"/>
      <c r="BO2959" s="13"/>
      <c r="BP2959" s="12"/>
    </row>
    <row r="2960" spans="1:68" x14ac:dyDescent="0.25">
      <c r="A2960" s="39">
        <v>2021</v>
      </c>
      <c r="B2960" s="40">
        <v>44197</v>
      </c>
      <c r="C2960" s="40">
        <v>44286</v>
      </c>
      <c r="D2960" s="39" t="s">
        <v>80</v>
      </c>
      <c r="E2960" s="41">
        <v>785</v>
      </c>
      <c r="F2960" s="43" t="s">
        <v>2299</v>
      </c>
      <c r="G2960" s="43" t="s">
        <v>2299</v>
      </c>
      <c r="H2960" s="43" t="s">
        <v>1368</v>
      </c>
      <c r="I2960" s="41" t="s">
        <v>534</v>
      </c>
      <c r="J2960" s="41" t="s">
        <v>325</v>
      </c>
      <c r="K2960" s="41" t="s">
        <v>567</v>
      </c>
      <c r="L2960" s="30" t="s">
        <v>88</v>
      </c>
      <c r="M2960" s="41">
        <v>0</v>
      </c>
      <c r="N2960" s="42" t="s">
        <v>2451</v>
      </c>
      <c r="O2960" s="41">
        <v>0</v>
      </c>
      <c r="P2960" s="42" t="s">
        <v>2451</v>
      </c>
      <c r="Q2960" s="42">
        <v>3988</v>
      </c>
      <c r="R2960" s="42"/>
      <c r="S2960" s="42"/>
      <c r="T2960" s="42"/>
      <c r="U2960" s="42"/>
      <c r="V2960" s="42"/>
      <c r="W2960" s="42"/>
      <c r="X2960" s="42"/>
      <c r="Y2960" s="42"/>
      <c r="Z2960" s="42"/>
      <c r="AA2960" s="42"/>
      <c r="AB2960" s="42"/>
      <c r="AC2960" s="42"/>
      <c r="AD2960" s="42" t="s">
        <v>3149</v>
      </c>
      <c r="AE2960" s="40">
        <v>44306</v>
      </c>
      <c r="AF2960" s="40">
        <v>44306</v>
      </c>
      <c r="AG2960" s="41" t="s">
        <v>3150</v>
      </c>
      <c r="AL2960" s="13"/>
      <c r="AM2960" s="13"/>
      <c r="AN2960" s="13"/>
      <c r="AO2960" s="13"/>
      <c r="AP2960" s="13"/>
      <c r="AQ2960" s="13"/>
      <c r="AR2960" s="13"/>
      <c r="AS2960" s="13"/>
      <c r="AT2960" s="13"/>
      <c r="AU2960" s="13"/>
      <c r="AV2960" s="13"/>
      <c r="AW2960" s="13"/>
      <c r="AX2960" s="13"/>
      <c r="AY2960" s="13"/>
      <c r="AZ2960" s="13"/>
      <c r="BA2960" s="13"/>
      <c r="BB2960" s="13"/>
      <c r="BC2960" s="13"/>
      <c r="BD2960" s="13"/>
      <c r="BE2960" s="13"/>
      <c r="BF2960" s="13"/>
      <c r="BG2960" s="13"/>
      <c r="BH2960" s="13"/>
      <c r="BI2960" s="13"/>
      <c r="BJ2960" s="13"/>
      <c r="BK2960" s="13"/>
      <c r="BL2960" s="13"/>
      <c r="BM2960" s="13"/>
      <c r="BN2960" s="13"/>
      <c r="BO2960" s="13"/>
      <c r="BP2960" s="12"/>
    </row>
    <row r="2961" spans="1:68" x14ac:dyDescent="0.25">
      <c r="A2961" s="39">
        <v>2021</v>
      </c>
      <c r="B2961" s="40">
        <v>44197</v>
      </c>
      <c r="C2961" s="40">
        <v>44286</v>
      </c>
      <c r="D2961" s="39" t="s">
        <v>80</v>
      </c>
      <c r="E2961" s="41">
        <v>201</v>
      </c>
      <c r="F2961" s="44" t="s">
        <v>1367</v>
      </c>
      <c r="G2961" s="44" t="s">
        <v>1367</v>
      </c>
      <c r="H2961" s="44" t="s">
        <v>1368</v>
      </c>
      <c r="I2961" s="41" t="s">
        <v>1369</v>
      </c>
      <c r="J2961" s="41" t="s">
        <v>907</v>
      </c>
      <c r="K2961" s="41" t="s">
        <v>1052</v>
      </c>
      <c r="L2961" s="30" t="s">
        <v>87</v>
      </c>
      <c r="M2961" s="41">
        <v>17079</v>
      </c>
      <c r="N2961" s="42" t="s">
        <v>2451</v>
      </c>
      <c r="O2961" s="41">
        <v>15427</v>
      </c>
      <c r="P2961" s="42" t="s">
        <v>2451</v>
      </c>
      <c r="Q2961" s="42">
        <v>3415</v>
      </c>
      <c r="R2961" s="42"/>
      <c r="S2961" s="42"/>
      <c r="T2961" s="42"/>
      <c r="U2961" s="42"/>
      <c r="V2961" s="42"/>
      <c r="W2961" s="42"/>
      <c r="X2961" s="42"/>
      <c r="Y2961" s="42"/>
      <c r="Z2961" s="42"/>
      <c r="AA2961" s="42"/>
      <c r="AB2961" s="42"/>
      <c r="AC2961" s="42"/>
      <c r="AD2961" s="42" t="s">
        <v>3149</v>
      </c>
      <c r="AE2961" s="40">
        <v>44306</v>
      </c>
      <c r="AF2961" s="40">
        <v>44306</v>
      </c>
      <c r="AG2961" s="41" t="s">
        <v>3150</v>
      </c>
      <c r="AL2961" s="13"/>
      <c r="AM2961" s="13"/>
      <c r="AN2961" s="13"/>
      <c r="AO2961" s="13"/>
      <c r="AP2961" s="13"/>
      <c r="AQ2961" s="13"/>
      <c r="AR2961" s="13"/>
      <c r="AS2961" s="13"/>
      <c r="AT2961" s="13"/>
      <c r="AU2961" s="13"/>
      <c r="AV2961" s="13"/>
      <c r="AW2961" s="13"/>
      <c r="AX2961" s="13"/>
      <c r="AY2961" s="13"/>
      <c r="AZ2961" s="13"/>
      <c r="BA2961" s="13"/>
      <c r="BB2961" s="13"/>
      <c r="BC2961" s="13"/>
      <c r="BD2961" s="13"/>
      <c r="BE2961" s="13"/>
      <c r="BF2961" s="13"/>
      <c r="BG2961" s="13"/>
      <c r="BH2961" s="13"/>
      <c r="BI2961" s="13"/>
      <c r="BJ2961" s="13"/>
      <c r="BK2961" s="13"/>
      <c r="BL2961" s="13"/>
      <c r="BM2961" s="13"/>
      <c r="BN2961" s="13"/>
      <c r="BO2961" s="13"/>
      <c r="BP2961" s="12"/>
    </row>
    <row r="2962" spans="1:68" x14ac:dyDescent="0.25">
      <c r="A2962" s="39">
        <v>2021</v>
      </c>
      <c r="B2962" s="40">
        <v>44197</v>
      </c>
      <c r="C2962" s="40">
        <v>44286</v>
      </c>
      <c r="D2962" s="39" t="s">
        <v>80</v>
      </c>
      <c r="E2962" s="41">
        <v>785</v>
      </c>
      <c r="F2962" s="43" t="s">
        <v>2299</v>
      </c>
      <c r="G2962" s="43" t="s">
        <v>2299</v>
      </c>
      <c r="H2962" s="43" t="s">
        <v>1368</v>
      </c>
      <c r="I2962" s="41" t="s">
        <v>2457</v>
      </c>
      <c r="J2962" s="41" t="s">
        <v>614</v>
      </c>
      <c r="K2962" s="41" t="s">
        <v>2458</v>
      </c>
      <c r="L2962" s="30" t="s">
        <v>88</v>
      </c>
      <c r="M2962" s="41">
        <v>7338</v>
      </c>
      <c r="N2962" s="42" t="s">
        <v>2451</v>
      </c>
      <c r="O2962" s="41">
        <v>7680</v>
      </c>
      <c r="P2962" s="42" t="s">
        <v>2451</v>
      </c>
      <c r="Q2962" s="42">
        <v>9089</v>
      </c>
      <c r="R2962" s="42"/>
      <c r="S2962" s="42"/>
      <c r="T2962" s="42"/>
      <c r="U2962" s="42"/>
      <c r="V2962" s="42"/>
      <c r="W2962" s="42"/>
      <c r="X2962" s="42"/>
      <c r="Y2962" s="42"/>
      <c r="Z2962" s="42"/>
      <c r="AA2962" s="42"/>
      <c r="AB2962" s="42">
        <v>9089</v>
      </c>
      <c r="AC2962" s="42"/>
      <c r="AD2962" s="42" t="s">
        <v>3149</v>
      </c>
      <c r="AE2962" s="40">
        <v>44306</v>
      </c>
      <c r="AF2962" s="40">
        <v>44306</v>
      </c>
      <c r="AG2962" s="41" t="s">
        <v>3150</v>
      </c>
      <c r="AL2962" s="13"/>
      <c r="AM2962" s="13"/>
      <c r="AN2962" s="13"/>
      <c r="AO2962" s="13"/>
      <c r="AP2962" s="13"/>
      <c r="AQ2962" s="13"/>
      <c r="AR2962" s="13"/>
      <c r="AS2962" s="13"/>
      <c r="AT2962" s="13"/>
      <c r="AU2962" s="13"/>
      <c r="AV2962" s="13"/>
      <c r="AW2962" s="13"/>
      <c r="AX2962" s="13"/>
      <c r="AY2962" s="13"/>
      <c r="AZ2962" s="13"/>
      <c r="BA2962" s="13"/>
      <c r="BB2962" s="13"/>
      <c r="BC2962" s="13"/>
      <c r="BD2962" s="13"/>
      <c r="BE2962" s="13"/>
      <c r="BF2962" s="13"/>
      <c r="BG2962" s="13"/>
      <c r="BH2962" s="13"/>
      <c r="BI2962" s="13"/>
      <c r="BJ2962" s="13"/>
      <c r="BK2962" s="13"/>
      <c r="BL2962" s="13"/>
      <c r="BM2962" s="13"/>
      <c r="BN2962" s="13"/>
      <c r="BO2962" s="13"/>
      <c r="BP2962" s="12"/>
    </row>
    <row r="2963" spans="1:68" x14ac:dyDescent="0.25">
      <c r="A2963" s="39">
        <v>2021</v>
      </c>
      <c r="B2963" s="40">
        <v>44197</v>
      </c>
      <c r="C2963" s="40">
        <v>44286</v>
      </c>
      <c r="D2963" s="39" t="s">
        <v>80</v>
      </c>
      <c r="E2963" s="41">
        <v>792</v>
      </c>
      <c r="F2963" s="43" t="s">
        <v>2309</v>
      </c>
      <c r="G2963" s="43" t="s">
        <v>2309</v>
      </c>
      <c r="H2963" s="43" t="s">
        <v>1368</v>
      </c>
      <c r="I2963" s="41" t="s">
        <v>2310</v>
      </c>
      <c r="J2963" s="41" t="s">
        <v>258</v>
      </c>
      <c r="K2963" s="41" t="s">
        <v>1273</v>
      </c>
      <c r="L2963" s="30" t="s">
        <v>88</v>
      </c>
      <c r="M2963" s="41">
        <v>11016</v>
      </c>
      <c r="N2963" s="42" t="s">
        <v>2451</v>
      </c>
      <c r="O2963" s="41">
        <v>10570</v>
      </c>
      <c r="P2963" s="42" t="s">
        <v>2451</v>
      </c>
      <c r="Q2963" s="42">
        <v>8355</v>
      </c>
      <c r="R2963" s="42"/>
      <c r="S2963" s="42"/>
      <c r="T2963" s="42"/>
      <c r="U2963" s="42"/>
      <c r="V2963" s="42"/>
      <c r="W2963" s="42"/>
      <c r="X2963" s="42"/>
      <c r="Y2963" s="42"/>
      <c r="Z2963" s="42"/>
      <c r="AA2963" s="42"/>
      <c r="AB2963" s="42">
        <v>8355</v>
      </c>
      <c r="AC2963" s="42"/>
      <c r="AD2963" s="42" t="s">
        <v>3149</v>
      </c>
      <c r="AE2963" s="40">
        <v>44306</v>
      </c>
      <c r="AF2963" s="40">
        <v>44306</v>
      </c>
      <c r="AG2963" s="41" t="s">
        <v>3150</v>
      </c>
      <c r="AL2963" s="13"/>
      <c r="AM2963" s="13"/>
      <c r="AN2963" s="13"/>
      <c r="AO2963" s="13"/>
      <c r="AP2963" s="13"/>
      <c r="AQ2963" s="13"/>
      <c r="AR2963" s="13"/>
      <c r="AS2963" s="13"/>
      <c r="AT2963" s="13"/>
      <c r="AU2963" s="13"/>
      <c r="AV2963" s="13"/>
      <c r="AW2963" s="13"/>
      <c r="AX2963" s="13"/>
      <c r="AY2963" s="13"/>
      <c r="AZ2963" s="13"/>
      <c r="BA2963" s="13"/>
      <c r="BB2963" s="13"/>
      <c r="BC2963" s="13"/>
      <c r="BD2963" s="13"/>
      <c r="BE2963" s="13"/>
      <c r="BF2963" s="13"/>
      <c r="BG2963" s="13"/>
      <c r="BH2963" s="13"/>
      <c r="BI2963" s="13"/>
      <c r="BJ2963" s="13"/>
      <c r="BK2963" s="13"/>
      <c r="BL2963" s="13"/>
      <c r="BM2963" s="13"/>
      <c r="BN2963" s="13"/>
      <c r="BO2963" s="13"/>
      <c r="BP2963" s="12"/>
    </row>
    <row r="2964" spans="1:68" x14ac:dyDescent="0.25">
      <c r="A2964" s="39">
        <v>2021</v>
      </c>
      <c r="B2964" s="40">
        <v>44197</v>
      </c>
      <c r="C2964" s="40">
        <v>44286</v>
      </c>
      <c r="D2964" s="39" t="s">
        <v>80</v>
      </c>
      <c r="E2964" s="41">
        <v>788</v>
      </c>
      <c r="F2964" s="43" t="s">
        <v>2296</v>
      </c>
      <c r="G2964" s="43" t="s">
        <v>2296</v>
      </c>
      <c r="H2964" s="43" t="s">
        <v>1368</v>
      </c>
      <c r="I2964" s="41" t="s">
        <v>2695</v>
      </c>
      <c r="J2964" s="41" t="s">
        <v>258</v>
      </c>
      <c r="K2964" s="41" t="s">
        <v>1031</v>
      </c>
      <c r="L2964" s="30" t="s">
        <v>88</v>
      </c>
      <c r="M2964" s="41">
        <v>0</v>
      </c>
      <c r="N2964" s="42" t="s">
        <v>2451</v>
      </c>
      <c r="O2964" s="41">
        <v>0</v>
      </c>
      <c r="P2964" s="42" t="s">
        <v>2451</v>
      </c>
      <c r="Q2964" s="42">
        <v>9749</v>
      </c>
      <c r="R2964" s="42"/>
      <c r="S2964" s="42"/>
      <c r="T2964" s="42"/>
      <c r="U2964" s="42"/>
      <c r="V2964" s="42"/>
      <c r="W2964" s="42"/>
      <c r="X2964" s="42"/>
      <c r="Y2964" s="42"/>
      <c r="Z2964" s="42"/>
      <c r="AA2964" s="42"/>
      <c r="AB2964" s="42"/>
      <c r="AC2964" s="42"/>
      <c r="AD2964" s="42" t="s">
        <v>3149</v>
      </c>
      <c r="AE2964" s="40">
        <v>44306</v>
      </c>
      <c r="AF2964" s="40">
        <v>44306</v>
      </c>
      <c r="AG2964" s="41" t="s">
        <v>3150</v>
      </c>
      <c r="AL2964" s="13"/>
      <c r="AM2964" s="13"/>
      <c r="AN2964" s="13"/>
      <c r="AO2964" s="13"/>
      <c r="AP2964" s="13"/>
      <c r="AQ2964" s="13"/>
      <c r="AR2964" s="13"/>
      <c r="AS2964" s="13"/>
      <c r="AT2964" s="13"/>
      <c r="AU2964" s="13"/>
      <c r="AV2964" s="13"/>
      <c r="AW2964" s="13"/>
      <c r="AX2964" s="13"/>
      <c r="AY2964" s="13"/>
      <c r="AZ2964" s="13"/>
      <c r="BA2964" s="13"/>
      <c r="BB2964" s="13"/>
      <c r="BC2964" s="13"/>
      <c r="BD2964" s="13"/>
      <c r="BE2964" s="13"/>
      <c r="BF2964" s="13"/>
      <c r="BG2964" s="13"/>
      <c r="BH2964" s="13"/>
      <c r="BI2964" s="13"/>
      <c r="BJ2964" s="13"/>
      <c r="BK2964" s="13"/>
      <c r="BL2964" s="13"/>
      <c r="BM2964" s="13"/>
      <c r="BN2964" s="13"/>
      <c r="BO2964" s="13"/>
      <c r="BP2964" s="12"/>
    </row>
    <row r="2965" spans="1:68" x14ac:dyDescent="0.25">
      <c r="A2965" s="39">
        <v>2021</v>
      </c>
      <c r="B2965" s="40">
        <v>44197</v>
      </c>
      <c r="C2965" s="40">
        <v>44286</v>
      </c>
      <c r="D2965" s="39" t="s">
        <v>80</v>
      </c>
      <c r="E2965" s="41">
        <v>785</v>
      </c>
      <c r="F2965" s="43" t="s">
        <v>2299</v>
      </c>
      <c r="G2965" s="43" t="s">
        <v>2299</v>
      </c>
      <c r="H2965" s="43" t="s">
        <v>1368</v>
      </c>
      <c r="I2965" s="41" t="s">
        <v>576</v>
      </c>
      <c r="J2965" s="41" t="s">
        <v>793</v>
      </c>
      <c r="K2965" s="41" t="s">
        <v>1105</v>
      </c>
      <c r="L2965" s="30" t="s">
        <v>87</v>
      </c>
      <c r="M2965" s="41">
        <v>48900</v>
      </c>
      <c r="N2965" s="42" t="s">
        <v>2451</v>
      </c>
      <c r="O2965" s="41">
        <v>39160</v>
      </c>
      <c r="P2965" s="42" t="s">
        <v>2451</v>
      </c>
      <c r="Q2965" s="42">
        <v>8356</v>
      </c>
      <c r="R2965" s="42"/>
      <c r="S2965" s="42"/>
      <c r="T2965" s="42"/>
      <c r="U2965" s="42"/>
      <c r="V2965" s="42"/>
      <c r="W2965" s="42"/>
      <c r="X2965" s="42"/>
      <c r="Y2965" s="42"/>
      <c r="Z2965" s="42"/>
      <c r="AA2965" s="42"/>
      <c r="AB2965" s="42"/>
      <c r="AC2965" s="42"/>
      <c r="AD2965" s="42" t="s">
        <v>3149</v>
      </c>
      <c r="AE2965" s="40">
        <v>44306</v>
      </c>
      <c r="AF2965" s="40">
        <v>44306</v>
      </c>
      <c r="AG2965" s="41" t="s">
        <v>3150</v>
      </c>
      <c r="AL2965" s="13"/>
      <c r="AM2965" s="13"/>
      <c r="AN2965" s="13"/>
      <c r="AO2965" s="13"/>
      <c r="AP2965" s="13"/>
      <c r="AQ2965" s="13"/>
      <c r="AR2965" s="13"/>
      <c r="AS2965" s="13"/>
      <c r="AT2965" s="13"/>
      <c r="AU2965" s="13"/>
      <c r="AV2965" s="13"/>
      <c r="AW2965" s="13"/>
      <c r="AX2965" s="13"/>
      <c r="AY2965" s="13"/>
      <c r="AZ2965" s="13"/>
      <c r="BA2965" s="13"/>
      <c r="BB2965" s="13"/>
      <c r="BC2965" s="13"/>
      <c r="BD2965" s="13"/>
      <c r="BE2965" s="13"/>
      <c r="BF2965" s="13"/>
      <c r="BG2965" s="13"/>
      <c r="BH2965" s="13"/>
      <c r="BI2965" s="13"/>
      <c r="BJ2965" s="13"/>
      <c r="BK2965" s="13"/>
      <c r="BL2965" s="13"/>
      <c r="BM2965" s="13"/>
      <c r="BN2965" s="13"/>
      <c r="BO2965" s="13"/>
      <c r="BP2965" s="12"/>
    </row>
    <row r="2966" spans="1:68" x14ac:dyDescent="0.25">
      <c r="A2966" s="39">
        <v>2021</v>
      </c>
      <c r="B2966" s="40">
        <v>44197</v>
      </c>
      <c r="C2966" s="40">
        <v>44286</v>
      </c>
      <c r="D2966" s="39" t="s">
        <v>80</v>
      </c>
      <c r="E2966" s="41">
        <v>785</v>
      </c>
      <c r="F2966" s="43" t="s">
        <v>2299</v>
      </c>
      <c r="G2966" s="43" t="s">
        <v>2299</v>
      </c>
      <c r="H2966" s="43" t="s">
        <v>1368</v>
      </c>
      <c r="I2966" s="41" t="s">
        <v>448</v>
      </c>
      <c r="J2966" s="41" t="s">
        <v>793</v>
      </c>
      <c r="K2966" s="41" t="s">
        <v>1105</v>
      </c>
      <c r="L2966" s="30" t="s">
        <v>88</v>
      </c>
      <c r="M2966" s="41">
        <v>7854</v>
      </c>
      <c r="N2966" s="42" t="s">
        <v>2451</v>
      </c>
      <c r="O2966" s="41">
        <v>7920</v>
      </c>
      <c r="P2966" s="42" t="s">
        <v>2451</v>
      </c>
      <c r="Q2966" s="42">
        <v>8357</v>
      </c>
      <c r="R2966" s="42"/>
      <c r="S2966" s="42"/>
      <c r="T2966" s="42"/>
      <c r="U2966" s="42"/>
      <c r="V2966" s="42"/>
      <c r="W2966" s="42"/>
      <c r="X2966" s="42"/>
      <c r="Y2966" s="42"/>
      <c r="Z2966" s="42"/>
      <c r="AA2966" s="42"/>
      <c r="AB2966" s="42">
        <v>8357</v>
      </c>
      <c r="AC2966" s="42"/>
      <c r="AD2966" s="42" t="s">
        <v>3149</v>
      </c>
      <c r="AE2966" s="40">
        <v>44306</v>
      </c>
      <c r="AF2966" s="40">
        <v>44306</v>
      </c>
      <c r="AG2966" s="41" t="s">
        <v>3150</v>
      </c>
      <c r="AL2966" s="13"/>
      <c r="AM2966" s="13"/>
      <c r="AN2966" s="13"/>
      <c r="AO2966" s="13"/>
      <c r="AP2966" s="13"/>
      <c r="AQ2966" s="13"/>
      <c r="AR2966" s="13"/>
      <c r="AS2966" s="13"/>
      <c r="AT2966" s="13"/>
      <c r="AU2966" s="13"/>
      <c r="AV2966" s="13"/>
      <c r="AW2966" s="13"/>
      <c r="AX2966" s="13"/>
      <c r="AY2966" s="13"/>
      <c r="AZ2966" s="13"/>
      <c r="BA2966" s="13"/>
      <c r="BB2966" s="13"/>
      <c r="BC2966" s="13"/>
      <c r="BD2966" s="13"/>
      <c r="BE2966" s="13"/>
      <c r="BF2966" s="13"/>
      <c r="BG2966" s="13"/>
      <c r="BH2966" s="13"/>
      <c r="BI2966" s="13"/>
      <c r="BJ2966" s="13"/>
      <c r="BK2966" s="13"/>
      <c r="BL2966" s="13"/>
      <c r="BM2966" s="13"/>
      <c r="BN2966" s="13"/>
      <c r="BO2966" s="13"/>
      <c r="BP2966" s="12"/>
    </row>
    <row r="2967" spans="1:68" x14ac:dyDescent="0.25">
      <c r="A2967" s="39">
        <v>2021</v>
      </c>
      <c r="B2967" s="40">
        <v>44197</v>
      </c>
      <c r="C2967" s="40">
        <v>44286</v>
      </c>
      <c r="D2967" s="39" t="s">
        <v>80</v>
      </c>
      <c r="E2967" s="41">
        <v>785</v>
      </c>
      <c r="F2967" s="43" t="s">
        <v>2299</v>
      </c>
      <c r="G2967" s="43" t="s">
        <v>2299</v>
      </c>
      <c r="H2967" s="43" t="s">
        <v>1368</v>
      </c>
      <c r="I2967" s="41" t="s">
        <v>663</v>
      </c>
      <c r="J2967" s="41" t="s">
        <v>340</v>
      </c>
      <c r="K2967" s="41" t="s">
        <v>438</v>
      </c>
      <c r="L2967" s="30" t="s">
        <v>88</v>
      </c>
      <c r="M2967" s="41">
        <v>23328</v>
      </c>
      <c r="N2967" s="42" t="s">
        <v>2451</v>
      </c>
      <c r="O2967" s="41">
        <v>17401</v>
      </c>
      <c r="P2967" s="42" t="s">
        <v>2451</v>
      </c>
      <c r="Q2967" s="42">
        <v>9750</v>
      </c>
      <c r="R2967" s="42"/>
      <c r="S2967" s="42"/>
      <c r="T2967" s="42"/>
      <c r="U2967" s="42"/>
      <c r="V2967" s="42"/>
      <c r="W2967" s="42"/>
      <c r="X2967" s="42"/>
      <c r="Y2967" s="42"/>
      <c r="Z2967" s="42"/>
      <c r="AA2967" s="42"/>
      <c r="AB2967" s="42">
        <v>9750</v>
      </c>
      <c r="AC2967" s="42"/>
      <c r="AD2967" s="42" t="s">
        <v>3149</v>
      </c>
      <c r="AE2967" s="40">
        <v>44306</v>
      </c>
      <c r="AF2967" s="40">
        <v>44306</v>
      </c>
      <c r="AG2967" s="41" t="s">
        <v>3150</v>
      </c>
      <c r="AL2967" s="13"/>
      <c r="AM2967" s="13"/>
      <c r="AN2967" s="13"/>
      <c r="AO2967" s="13"/>
      <c r="AP2967" s="13"/>
      <c r="AQ2967" s="13"/>
      <c r="AR2967" s="13"/>
      <c r="AS2967" s="13"/>
      <c r="AT2967" s="13"/>
      <c r="AU2967" s="13"/>
      <c r="AV2967" s="13"/>
      <c r="AW2967" s="13"/>
      <c r="AX2967" s="13"/>
      <c r="AY2967" s="13"/>
      <c r="AZ2967" s="13"/>
      <c r="BA2967" s="13"/>
      <c r="BB2967" s="13"/>
      <c r="BC2967" s="13"/>
      <c r="BD2967" s="13"/>
      <c r="BE2967" s="13"/>
      <c r="BF2967" s="13"/>
      <c r="BG2967" s="13"/>
      <c r="BH2967" s="13"/>
      <c r="BI2967" s="13"/>
      <c r="BJ2967" s="13"/>
      <c r="BK2967" s="13"/>
      <c r="BL2967" s="13"/>
      <c r="BM2967" s="13"/>
      <c r="BN2967" s="13"/>
      <c r="BO2967" s="13"/>
      <c r="BP2967" s="12"/>
    </row>
    <row r="2968" spans="1:68" x14ac:dyDescent="0.25">
      <c r="A2968" s="39">
        <v>2021</v>
      </c>
      <c r="B2968" s="40">
        <v>44197</v>
      </c>
      <c r="C2968" s="40">
        <v>44286</v>
      </c>
      <c r="D2968" s="39" t="s">
        <v>80</v>
      </c>
      <c r="E2968" s="41">
        <v>319</v>
      </c>
      <c r="F2968" s="43" t="s">
        <v>1814</v>
      </c>
      <c r="G2968" s="43" t="s">
        <v>1814</v>
      </c>
      <c r="H2968" s="43" t="s">
        <v>1368</v>
      </c>
      <c r="I2968" s="41" t="s">
        <v>3094</v>
      </c>
      <c r="J2968" s="41" t="s">
        <v>293</v>
      </c>
      <c r="K2968" s="41" t="s">
        <v>291</v>
      </c>
      <c r="L2968" s="30" t="s">
        <v>87</v>
      </c>
      <c r="M2968" s="41">
        <v>7854</v>
      </c>
      <c r="N2968" s="42" t="s">
        <v>2451</v>
      </c>
      <c r="O2968" s="41">
        <v>7920</v>
      </c>
      <c r="P2968" s="42" t="s">
        <v>2451</v>
      </c>
      <c r="Q2968" s="42">
        <v>4312</v>
      </c>
      <c r="R2968" s="42"/>
      <c r="S2968" s="42"/>
      <c r="T2968" s="42"/>
      <c r="U2968" s="42"/>
      <c r="V2968" s="42"/>
      <c r="W2968" s="42"/>
      <c r="X2968" s="42"/>
      <c r="Y2968" s="42"/>
      <c r="Z2968" s="42"/>
      <c r="AA2968" s="42"/>
      <c r="AB2968" s="42">
        <v>4312</v>
      </c>
      <c r="AC2968" s="42"/>
      <c r="AD2968" s="42" t="s">
        <v>3149</v>
      </c>
      <c r="AE2968" s="40">
        <v>44306</v>
      </c>
      <c r="AF2968" s="40">
        <v>44306</v>
      </c>
      <c r="AG2968" s="41" t="s">
        <v>3150</v>
      </c>
      <c r="AL2968" s="13"/>
      <c r="AM2968" s="13"/>
      <c r="AN2968" s="13"/>
      <c r="AO2968" s="13"/>
      <c r="AP2968" s="13"/>
      <c r="AQ2968" s="13"/>
      <c r="AR2968" s="13"/>
      <c r="AS2968" s="13"/>
      <c r="AT2968" s="13"/>
      <c r="AU2968" s="13"/>
      <c r="AV2968" s="13"/>
      <c r="AW2968" s="13"/>
      <c r="AX2968" s="13"/>
      <c r="AY2968" s="13"/>
      <c r="AZ2968" s="13"/>
      <c r="BA2968" s="13"/>
      <c r="BB2968" s="13"/>
      <c r="BC2968" s="13"/>
      <c r="BD2968" s="13"/>
      <c r="BE2968" s="13"/>
      <c r="BF2968" s="13"/>
      <c r="BG2968" s="13"/>
      <c r="BH2968" s="13"/>
      <c r="BI2968" s="13"/>
      <c r="BJ2968" s="13"/>
      <c r="BK2968" s="13"/>
      <c r="BL2968" s="13"/>
      <c r="BM2968" s="13"/>
      <c r="BN2968" s="13"/>
      <c r="BO2968" s="13"/>
      <c r="BP2968" s="12"/>
    </row>
    <row r="2969" spans="1:68" x14ac:dyDescent="0.25">
      <c r="A2969" s="39">
        <v>2021</v>
      </c>
      <c r="B2969" s="40">
        <v>44197</v>
      </c>
      <c r="C2969" s="40">
        <v>44286</v>
      </c>
      <c r="D2969" s="39" t="s">
        <v>80</v>
      </c>
      <c r="E2969" s="41">
        <v>785</v>
      </c>
      <c r="F2969" s="44" t="s">
        <v>2299</v>
      </c>
      <c r="G2969" s="44" t="s">
        <v>2299</v>
      </c>
      <c r="H2969" s="44" t="s">
        <v>1368</v>
      </c>
      <c r="I2969" s="41" t="s">
        <v>883</v>
      </c>
      <c r="J2969" s="41" t="s">
        <v>967</v>
      </c>
      <c r="K2969" s="41" t="s">
        <v>3050</v>
      </c>
      <c r="L2969" s="30" t="s">
        <v>88</v>
      </c>
      <c r="M2969" s="41">
        <v>0</v>
      </c>
      <c r="N2969" s="42" t="s">
        <v>2451</v>
      </c>
      <c r="O2969" s="41">
        <v>0</v>
      </c>
      <c r="P2969" s="42" t="s">
        <v>2451</v>
      </c>
      <c r="Q2969" s="42">
        <v>3985</v>
      </c>
      <c r="R2969" s="42"/>
      <c r="S2969" s="42"/>
      <c r="T2969" s="42"/>
      <c r="U2969" s="42"/>
      <c r="V2969" s="42"/>
      <c r="W2969" s="42"/>
      <c r="X2969" s="42"/>
      <c r="Y2969" s="42"/>
      <c r="Z2969" s="42"/>
      <c r="AA2969" s="42"/>
      <c r="AB2969" s="42"/>
      <c r="AC2969" s="42"/>
      <c r="AD2969" s="42" t="s">
        <v>3149</v>
      </c>
      <c r="AE2969" s="40">
        <v>44306</v>
      </c>
      <c r="AF2969" s="40">
        <v>44306</v>
      </c>
      <c r="AG2969" s="41" t="s">
        <v>3150</v>
      </c>
      <c r="AL2969" s="13"/>
      <c r="AM2969" s="13"/>
      <c r="AN2969" s="13"/>
      <c r="AO2969" s="13"/>
      <c r="AP2969" s="13"/>
      <c r="AQ2969" s="13"/>
      <c r="AR2969" s="13"/>
      <c r="AS2969" s="13"/>
      <c r="AT2969" s="13"/>
      <c r="AU2969" s="13"/>
      <c r="AV2969" s="13"/>
      <c r="AW2969" s="13"/>
      <c r="AX2969" s="13"/>
      <c r="AY2969" s="13"/>
      <c r="AZ2969" s="13"/>
      <c r="BA2969" s="13"/>
      <c r="BB2969" s="13"/>
      <c r="BC2969" s="13"/>
      <c r="BD2969" s="13"/>
      <c r="BE2969" s="13"/>
      <c r="BF2969" s="13"/>
      <c r="BG2969" s="13"/>
      <c r="BH2969" s="13"/>
      <c r="BI2969" s="13"/>
      <c r="BJ2969" s="13"/>
      <c r="BK2969" s="13"/>
      <c r="BL2969" s="13"/>
      <c r="BM2969" s="13"/>
      <c r="BN2969" s="13"/>
      <c r="BO2969" s="13"/>
      <c r="BP2969" s="12"/>
    </row>
    <row r="2970" spans="1:68" x14ac:dyDescent="0.25">
      <c r="A2970" s="39">
        <v>2021</v>
      </c>
      <c r="B2970" s="40">
        <v>44197</v>
      </c>
      <c r="C2970" s="40">
        <v>44286</v>
      </c>
      <c r="D2970" s="39" t="s">
        <v>80</v>
      </c>
      <c r="E2970" s="41">
        <v>107</v>
      </c>
      <c r="F2970" s="43" t="s">
        <v>832</v>
      </c>
      <c r="G2970" s="43" t="s">
        <v>832</v>
      </c>
      <c r="H2970" s="43" t="s">
        <v>392</v>
      </c>
      <c r="I2970" s="41" t="s">
        <v>262</v>
      </c>
      <c r="J2970" s="41" t="s">
        <v>3131</v>
      </c>
      <c r="K2970" s="41" t="s">
        <v>364</v>
      </c>
      <c r="L2970" s="30" t="s">
        <v>88</v>
      </c>
      <c r="M2970" s="41">
        <v>26040</v>
      </c>
      <c r="N2970" s="42" t="s">
        <v>2451</v>
      </c>
      <c r="O2970" s="41">
        <v>12267</v>
      </c>
      <c r="P2970" s="42" t="s">
        <v>2451</v>
      </c>
      <c r="Q2970" s="42">
        <v>7931</v>
      </c>
      <c r="R2970" s="42"/>
      <c r="S2970" s="42"/>
      <c r="T2970" s="42"/>
      <c r="U2970" s="42"/>
      <c r="V2970" s="42"/>
      <c r="W2970" s="42"/>
      <c r="X2970" s="42"/>
      <c r="Y2970" s="42"/>
      <c r="Z2970" s="42"/>
      <c r="AA2970" s="42"/>
      <c r="AB2970" s="42"/>
      <c r="AC2970" s="42"/>
      <c r="AD2970" s="42" t="s">
        <v>3149</v>
      </c>
      <c r="AE2970" s="40">
        <v>44306</v>
      </c>
      <c r="AF2970" s="40">
        <v>44306</v>
      </c>
      <c r="AG2970" s="41" t="s">
        <v>3150</v>
      </c>
      <c r="AL2970" s="13"/>
      <c r="AM2970" s="13"/>
      <c r="AN2970" s="13"/>
      <c r="AO2970" s="13"/>
      <c r="AP2970" s="13"/>
      <c r="AQ2970" s="13"/>
      <c r="AR2970" s="13"/>
      <c r="AS2970" s="13"/>
      <c r="AT2970" s="13"/>
      <c r="AU2970" s="13"/>
      <c r="AV2970" s="13"/>
      <c r="AW2970" s="13"/>
      <c r="AX2970" s="13"/>
      <c r="AY2970" s="13"/>
      <c r="AZ2970" s="13"/>
      <c r="BA2970" s="13"/>
      <c r="BB2970" s="13"/>
      <c r="BC2970" s="13"/>
      <c r="BD2970" s="13"/>
      <c r="BE2970" s="13"/>
      <c r="BF2970" s="13"/>
      <c r="BG2970" s="13"/>
      <c r="BH2970" s="13"/>
      <c r="BI2970" s="13"/>
      <c r="BJ2970" s="13"/>
      <c r="BK2970" s="13"/>
      <c r="BL2970" s="13"/>
      <c r="BM2970" s="13"/>
      <c r="BN2970" s="13"/>
      <c r="BO2970" s="13"/>
      <c r="BP2970" s="12"/>
    </row>
    <row r="2971" spans="1:68" x14ac:dyDescent="0.25">
      <c r="A2971" s="39">
        <v>2021</v>
      </c>
      <c r="B2971" s="40">
        <v>44197</v>
      </c>
      <c r="C2971" s="40">
        <v>44286</v>
      </c>
      <c r="D2971" s="39" t="s">
        <v>80</v>
      </c>
      <c r="E2971" s="41">
        <v>107</v>
      </c>
      <c r="F2971" s="43" t="s">
        <v>832</v>
      </c>
      <c r="G2971" s="43" t="s">
        <v>832</v>
      </c>
      <c r="H2971" s="43" t="s">
        <v>392</v>
      </c>
      <c r="I2971" s="41" t="s">
        <v>866</v>
      </c>
      <c r="J2971" s="41" t="s">
        <v>239</v>
      </c>
      <c r="K2971" s="41" t="s">
        <v>747</v>
      </c>
      <c r="L2971" s="30" t="s">
        <v>88</v>
      </c>
      <c r="M2971" s="41">
        <v>28185</v>
      </c>
      <c r="N2971" s="42" t="s">
        <v>2451</v>
      </c>
      <c r="O2971" s="41">
        <v>29337</v>
      </c>
      <c r="P2971" s="42" t="s">
        <v>2451</v>
      </c>
      <c r="Q2971" s="42">
        <v>4291</v>
      </c>
      <c r="R2971" s="42"/>
      <c r="S2971" s="42"/>
      <c r="T2971" s="42"/>
      <c r="U2971" s="42"/>
      <c r="V2971" s="42"/>
      <c r="W2971" s="42"/>
      <c r="X2971" s="42"/>
      <c r="Y2971" s="42"/>
      <c r="Z2971" s="42"/>
      <c r="AA2971" s="42"/>
      <c r="AB2971" s="42"/>
      <c r="AC2971" s="42"/>
      <c r="AD2971" s="42" t="s">
        <v>3149</v>
      </c>
      <c r="AE2971" s="40">
        <v>44306</v>
      </c>
      <c r="AF2971" s="40">
        <v>44306</v>
      </c>
      <c r="AG2971" s="41" t="s">
        <v>3150</v>
      </c>
      <c r="AL2971" s="13"/>
      <c r="AM2971" s="13"/>
      <c r="AN2971" s="13"/>
      <c r="AO2971" s="13"/>
      <c r="AP2971" s="13"/>
      <c r="AQ2971" s="13"/>
      <c r="AR2971" s="13"/>
      <c r="AS2971" s="13"/>
      <c r="AT2971" s="13"/>
      <c r="AU2971" s="13"/>
      <c r="AV2971" s="13"/>
      <c r="AW2971" s="13"/>
      <c r="AX2971" s="13"/>
      <c r="AY2971" s="13"/>
      <c r="AZ2971" s="13"/>
      <c r="BA2971" s="13"/>
      <c r="BB2971" s="13"/>
      <c r="BC2971" s="13"/>
      <c r="BD2971" s="13"/>
      <c r="BE2971" s="13"/>
      <c r="BF2971" s="13"/>
      <c r="BG2971" s="13"/>
      <c r="BH2971" s="13"/>
      <c r="BI2971" s="13"/>
      <c r="BJ2971" s="13"/>
      <c r="BK2971" s="13"/>
      <c r="BL2971" s="13"/>
      <c r="BM2971" s="13"/>
      <c r="BN2971" s="13"/>
      <c r="BO2971" s="13"/>
      <c r="BP2971" s="12"/>
    </row>
    <row r="2972" spans="1:68" x14ac:dyDescent="0.25">
      <c r="A2972" s="39">
        <v>2021</v>
      </c>
      <c r="B2972" s="40">
        <v>44197</v>
      </c>
      <c r="C2972" s="40">
        <v>44286</v>
      </c>
      <c r="D2972" s="39" t="s">
        <v>80</v>
      </c>
      <c r="E2972" s="41">
        <v>263</v>
      </c>
      <c r="F2972" s="44" t="s">
        <v>230</v>
      </c>
      <c r="G2972" s="44" t="s">
        <v>230</v>
      </c>
      <c r="H2972" s="44" t="s">
        <v>392</v>
      </c>
      <c r="I2972" s="41" t="s">
        <v>379</v>
      </c>
      <c r="J2972" s="41" t="s">
        <v>1347</v>
      </c>
      <c r="K2972" s="41" t="s">
        <v>1083</v>
      </c>
      <c r="L2972" s="30" t="s">
        <v>88</v>
      </c>
      <c r="M2972" s="41">
        <v>24000</v>
      </c>
      <c r="N2972" s="42" t="s">
        <v>2451</v>
      </c>
      <c r="O2972" s="41">
        <v>22676</v>
      </c>
      <c r="P2972" s="42" t="s">
        <v>2451</v>
      </c>
      <c r="Q2972" s="42">
        <v>4026</v>
      </c>
      <c r="R2972" s="42"/>
      <c r="S2972" s="42"/>
      <c r="T2972" s="42"/>
      <c r="U2972" s="42"/>
      <c r="V2972" s="42"/>
      <c r="W2972" s="42"/>
      <c r="X2972" s="42"/>
      <c r="Y2972" s="42"/>
      <c r="Z2972" s="42"/>
      <c r="AA2972" s="42"/>
      <c r="AB2972" s="42"/>
      <c r="AC2972" s="42"/>
      <c r="AD2972" s="42" t="s">
        <v>3149</v>
      </c>
      <c r="AE2972" s="40">
        <v>44306</v>
      </c>
      <c r="AF2972" s="40">
        <v>44306</v>
      </c>
      <c r="AG2972" s="41" t="s">
        <v>3150</v>
      </c>
      <c r="AL2972" s="13"/>
      <c r="AM2972" s="13"/>
      <c r="AN2972" s="13"/>
      <c r="AO2972" s="13"/>
      <c r="AP2972" s="13"/>
      <c r="AQ2972" s="13"/>
      <c r="AR2972" s="13"/>
      <c r="AS2972" s="13"/>
      <c r="AT2972" s="13"/>
      <c r="AU2972" s="13"/>
      <c r="AV2972" s="13"/>
      <c r="AW2972" s="13"/>
      <c r="AX2972" s="13"/>
      <c r="AY2972" s="13"/>
      <c r="AZ2972" s="13"/>
      <c r="BA2972" s="13"/>
      <c r="BB2972" s="13"/>
      <c r="BC2972" s="13"/>
      <c r="BD2972" s="13"/>
      <c r="BE2972" s="13"/>
      <c r="BF2972" s="13"/>
      <c r="BG2972" s="13"/>
      <c r="BH2972" s="13"/>
      <c r="BI2972" s="13"/>
      <c r="BJ2972" s="13"/>
      <c r="BK2972" s="13"/>
      <c r="BL2972" s="13"/>
      <c r="BM2972" s="13"/>
      <c r="BN2972" s="13"/>
      <c r="BO2972" s="13"/>
      <c r="BP2972" s="12"/>
    </row>
    <row r="2973" spans="1:68" x14ac:dyDescent="0.25">
      <c r="A2973" s="39">
        <v>2021</v>
      </c>
      <c r="B2973" s="40">
        <v>44197</v>
      </c>
      <c r="C2973" s="40">
        <v>44286</v>
      </c>
      <c r="D2973" s="39" t="s">
        <v>80</v>
      </c>
      <c r="E2973" s="41">
        <v>107</v>
      </c>
      <c r="F2973" s="43" t="s">
        <v>832</v>
      </c>
      <c r="G2973" s="43" t="s">
        <v>832</v>
      </c>
      <c r="H2973" s="43" t="s">
        <v>392</v>
      </c>
      <c r="I2973" s="41" t="s">
        <v>3118</v>
      </c>
      <c r="J2973" s="41" t="s">
        <v>290</v>
      </c>
      <c r="K2973" s="41" t="s">
        <v>1131</v>
      </c>
      <c r="L2973" s="30" t="s">
        <v>87</v>
      </c>
      <c r="M2973" s="41">
        <v>47988</v>
      </c>
      <c r="N2973" s="42" t="s">
        <v>2451</v>
      </c>
      <c r="O2973" s="41">
        <v>7420</v>
      </c>
      <c r="P2973" s="42" t="s">
        <v>2451</v>
      </c>
      <c r="Q2973" s="42">
        <v>6113</v>
      </c>
      <c r="R2973" s="42"/>
      <c r="S2973" s="42"/>
      <c r="T2973" s="42"/>
      <c r="U2973" s="42"/>
      <c r="V2973" s="42"/>
      <c r="W2973" s="42"/>
      <c r="X2973" s="42"/>
      <c r="Y2973" s="42"/>
      <c r="Z2973" s="42"/>
      <c r="AA2973" s="42"/>
      <c r="AB2973" s="42"/>
      <c r="AC2973" s="42"/>
      <c r="AD2973" s="42" t="s">
        <v>3149</v>
      </c>
      <c r="AE2973" s="40">
        <v>44306</v>
      </c>
      <c r="AF2973" s="40">
        <v>44306</v>
      </c>
      <c r="AG2973" s="41" t="s">
        <v>3150</v>
      </c>
      <c r="AL2973" s="13"/>
      <c r="AM2973" s="13"/>
      <c r="AN2973" s="13"/>
      <c r="AO2973" s="13"/>
      <c r="AP2973" s="13"/>
      <c r="AQ2973" s="13"/>
      <c r="AR2973" s="13"/>
      <c r="AS2973" s="13"/>
      <c r="AT2973" s="13"/>
      <c r="AU2973" s="13"/>
      <c r="AV2973" s="13"/>
      <c r="AW2973" s="13"/>
      <c r="AX2973" s="13"/>
      <c r="AY2973" s="13"/>
      <c r="AZ2973" s="13"/>
      <c r="BA2973" s="13"/>
      <c r="BB2973" s="13"/>
      <c r="BC2973" s="13"/>
      <c r="BD2973" s="13"/>
      <c r="BE2973" s="13"/>
      <c r="BF2973" s="13"/>
      <c r="BG2973" s="13"/>
      <c r="BH2973" s="13"/>
      <c r="BI2973" s="13"/>
      <c r="BJ2973" s="13"/>
      <c r="BK2973" s="13"/>
      <c r="BL2973" s="13"/>
      <c r="BM2973" s="13"/>
      <c r="BN2973" s="13"/>
      <c r="BO2973" s="13"/>
      <c r="BP2973" s="12"/>
    </row>
    <row r="2974" spans="1:68" x14ac:dyDescent="0.25">
      <c r="A2974" s="39">
        <v>2021</v>
      </c>
      <c r="B2974" s="40">
        <v>44197</v>
      </c>
      <c r="C2974" s="40">
        <v>44286</v>
      </c>
      <c r="D2974" s="39" t="s">
        <v>80</v>
      </c>
      <c r="E2974" s="41">
        <v>263</v>
      </c>
      <c r="F2974" s="43" t="s">
        <v>230</v>
      </c>
      <c r="G2974" s="43" t="s">
        <v>230</v>
      </c>
      <c r="H2974" s="43" t="s">
        <v>392</v>
      </c>
      <c r="I2974" s="41" t="s">
        <v>2210</v>
      </c>
      <c r="J2974" s="41" t="s">
        <v>1190</v>
      </c>
      <c r="K2974" s="41" t="s">
        <v>382</v>
      </c>
      <c r="L2974" s="30" t="s">
        <v>87</v>
      </c>
      <c r="M2974" s="41">
        <v>24000</v>
      </c>
      <c r="N2974" s="42" t="s">
        <v>2451</v>
      </c>
      <c r="O2974" s="41">
        <v>22676</v>
      </c>
      <c r="P2974" s="42" t="s">
        <v>2451</v>
      </c>
      <c r="Q2974" s="42">
        <v>7918</v>
      </c>
      <c r="R2974" s="42"/>
      <c r="S2974" s="42"/>
      <c r="T2974" s="42"/>
      <c r="U2974" s="42"/>
      <c r="V2974" s="42"/>
      <c r="W2974" s="42"/>
      <c r="X2974" s="42"/>
      <c r="Y2974" s="42"/>
      <c r="Z2974" s="42"/>
      <c r="AA2974" s="42"/>
      <c r="AB2974" s="42"/>
      <c r="AC2974" s="42"/>
      <c r="AD2974" s="42" t="s">
        <v>3149</v>
      </c>
      <c r="AE2974" s="40">
        <v>44306</v>
      </c>
      <c r="AF2974" s="40">
        <v>44306</v>
      </c>
      <c r="AG2974" s="41" t="s">
        <v>3150</v>
      </c>
      <c r="AL2974" s="13"/>
      <c r="AM2974" s="13"/>
      <c r="AN2974" s="13"/>
      <c r="AO2974" s="13"/>
      <c r="AP2974" s="13"/>
      <c r="AQ2974" s="13"/>
      <c r="AR2974" s="13"/>
      <c r="AS2974" s="13"/>
      <c r="AT2974" s="13"/>
      <c r="AU2974" s="13"/>
      <c r="AV2974" s="13"/>
      <c r="AW2974" s="13"/>
      <c r="AX2974" s="13"/>
      <c r="AY2974" s="13"/>
      <c r="AZ2974" s="13"/>
      <c r="BA2974" s="13"/>
      <c r="BB2974" s="13"/>
      <c r="BC2974" s="13"/>
      <c r="BD2974" s="13"/>
      <c r="BE2974" s="13"/>
      <c r="BF2974" s="13"/>
      <c r="BG2974" s="13"/>
      <c r="BH2974" s="13"/>
      <c r="BI2974" s="13"/>
      <c r="BJ2974" s="13"/>
      <c r="BK2974" s="13"/>
      <c r="BL2974" s="13"/>
      <c r="BM2974" s="13"/>
      <c r="BN2974" s="13"/>
      <c r="BO2974" s="13"/>
      <c r="BP2974" s="12"/>
    </row>
    <row r="2975" spans="1:68" x14ac:dyDescent="0.25">
      <c r="A2975" s="39">
        <v>2021</v>
      </c>
      <c r="B2975" s="40">
        <v>44197</v>
      </c>
      <c r="C2975" s="40">
        <v>44286</v>
      </c>
      <c r="D2975" s="39" t="s">
        <v>80</v>
      </c>
      <c r="E2975" s="41">
        <v>107</v>
      </c>
      <c r="F2975" s="44" t="s">
        <v>832</v>
      </c>
      <c r="G2975" s="44" t="s">
        <v>832</v>
      </c>
      <c r="H2975" s="44" t="s">
        <v>392</v>
      </c>
      <c r="I2975" s="41" t="s">
        <v>670</v>
      </c>
      <c r="J2975" s="41" t="s">
        <v>283</v>
      </c>
      <c r="K2975" s="41" t="s">
        <v>340</v>
      </c>
      <c r="L2975" s="30" t="s">
        <v>87</v>
      </c>
      <c r="M2975" s="41">
        <v>44307</v>
      </c>
      <c r="N2975" s="42" t="s">
        <v>2451</v>
      </c>
      <c r="O2975" s="41">
        <v>39114</v>
      </c>
      <c r="P2975" s="42" t="s">
        <v>2451</v>
      </c>
      <c r="Q2975" s="42">
        <v>5585</v>
      </c>
      <c r="R2975" s="42"/>
      <c r="S2975" s="42"/>
      <c r="T2975" s="42"/>
      <c r="U2975" s="42"/>
      <c r="V2975" s="42"/>
      <c r="W2975" s="42"/>
      <c r="X2975" s="42"/>
      <c r="Y2975" s="42"/>
      <c r="Z2975" s="42"/>
      <c r="AA2975" s="42"/>
      <c r="AB2975" s="42"/>
      <c r="AC2975" s="42"/>
      <c r="AD2975" s="42" t="s">
        <v>3149</v>
      </c>
      <c r="AE2975" s="40">
        <v>44306</v>
      </c>
      <c r="AF2975" s="40">
        <v>44306</v>
      </c>
      <c r="AG2975" s="41" t="s">
        <v>3150</v>
      </c>
      <c r="AL2975" s="13"/>
      <c r="AM2975" s="13"/>
      <c r="AN2975" s="13"/>
      <c r="AO2975" s="13"/>
      <c r="AP2975" s="13"/>
      <c r="AQ2975" s="13"/>
      <c r="AR2975" s="13"/>
      <c r="AS2975" s="13"/>
      <c r="AT2975" s="13"/>
      <c r="AU2975" s="13"/>
      <c r="AV2975" s="13"/>
      <c r="AW2975" s="13"/>
      <c r="AX2975" s="13"/>
      <c r="AY2975" s="13"/>
      <c r="AZ2975" s="13"/>
      <c r="BA2975" s="13"/>
      <c r="BB2975" s="13"/>
      <c r="BC2975" s="13"/>
      <c r="BD2975" s="13"/>
      <c r="BE2975" s="13"/>
      <c r="BF2975" s="13"/>
      <c r="BG2975" s="13"/>
      <c r="BH2975" s="13"/>
      <c r="BI2975" s="13"/>
      <c r="BJ2975" s="13"/>
      <c r="BK2975" s="13"/>
      <c r="BL2975" s="13"/>
      <c r="BM2975" s="13"/>
      <c r="BN2975" s="13"/>
      <c r="BO2975" s="13"/>
      <c r="BP2975" s="12"/>
    </row>
    <row r="2976" spans="1:68" x14ac:dyDescent="0.25">
      <c r="A2976" s="39">
        <v>2021</v>
      </c>
      <c r="B2976" s="40">
        <v>44197</v>
      </c>
      <c r="C2976" s="40">
        <v>44286</v>
      </c>
      <c r="D2976" s="39" t="s">
        <v>80</v>
      </c>
      <c r="E2976" s="41">
        <v>263</v>
      </c>
      <c r="F2976" s="43" t="s">
        <v>230</v>
      </c>
      <c r="G2976" s="43" t="s">
        <v>230</v>
      </c>
      <c r="H2976" s="43" t="s">
        <v>392</v>
      </c>
      <c r="I2976" s="41" t="s">
        <v>473</v>
      </c>
      <c r="J2976" s="41" t="s">
        <v>327</v>
      </c>
      <c r="K2976" s="41" t="s">
        <v>471</v>
      </c>
      <c r="L2976" s="30" t="s">
        <v>88</v>
      </c>
      <c r="M2976" s="41">
        <v>26148</v>
      </c>
      <c r="N2976" s="42" t="s">
        <v>2451</v>
      </c>
      <c r="O2976" s="41">
        <v>24632</v>
      </c>
      <c r="P2976" s="42" t="s">
        <v>2451</v>
      </c>
      <c r="Q2976" s="42">
        <v>9717</v>
      </c>
      <c r="R2976" s="42"/>
      <c r="S2976" s="42"/>
      <c r="T2976" s="42"/>
      <c r="U2976" s="42"/>
      <c r="V2976" s="42"/>
      <c r="W2976" s="42"/>
      <c r="X2976" s="42"/>
      <c r="Y2976" s="42"/>
      <c r="Z2976" s="42"/>
      <c r="AA2976" s="42"/>
      <c r="AB2976" s="42"/>
      <c r="AC2976" s="42"/>
      <c r="AD2976" s="42" t="s">
        <v>3149</v>
      </c>
      <c r="AE2976" s="40">
        <v>44306</v>
      </c>
      <c r="AF2976" s="40">
        <v>44306</v>
      </c>
      <c r="AG2976" s="41" t="s">
        <v>3150</v>
      </c>
      <c r="AL2976" s="13"/>
      <c r="AM2976" s="13"/>
      <c r="AN2976" s="13"/>
      <c r="AO2976" s="13"/>
      <c r="AP2976" s="13"/>
      <c r="AQ2976" s="13"/>
      <c r="AR2976" s="13"/>
      <c r="AS2976" s="13"/>
      <c r="AT2976" s="13"/>
      <c r="AU2976" s="13"/>
      <c r="AV2976" s="13"/>
      <c r="AW2976" s="13"/>
      <c r="AX2976" s="13"/>
      <c r="AY2976" s="13"/>
      <c r="AZ2976" s="13"/>
      <c r="BA2976" s="13"/>
      <c r="BB2976" s="13"/>
      <c r="BC2976" s="13"/>
      <c r="BD2976" s="13"/>
      <c r="BE2976" s="13"/>
      <c r="BF2976" s="13"/>
      <c r="BG2976" s="13"/>
      <c r="BH2976" s="13"/>
      <c r="BI2976" s="13"/>
      <c r="BJ2976" s="13"/>
      <c r="BK2976" s="13"/>
      <c r="BL2976" s="13"/>
      <c r="BM2976" s="13"/>
      <c r="BN2976" s="13"/>
      <c r="BO2976" s="13"/>
      <c r="BP2976" s="12"/>
    </row>
    <row r="2977" spans="1:68" x14ac:dyDescent="0.25">
      <c r="A2977" s="39">
        <v>2021</v>
      </c>
      <c r="B2977" s="40">
        <v>44197</v>
      </c>
      <c r="C2977" s="40">
        <v>44286</v>
      </c>
      <c r="D2977" s="39" t="s">
        <v>80</v>
      </c>
      <c r="E2977" s="41">
        <v>107</v>
      </c>
      <c r="F2977" s="43" t="s">
        <v>832</v>
      </c>
      <c r="G2977" s="43" t="s">
        <v>832</v>
      </c>
      <c r="H2977" s="43" t="s">
        <v>392</v>
      </c>
      <c r="I2977" s="41" t="s">
        <v>514</v>
      </c>
      <c r="J2977" s="41" t="s">
        <v>343</v>
      </c>
      <c r="K2977" s="41" t="s">
        <v>320</v>
      </c>
      <c r="L2977" s="30" t="s">
        <v>88</v>
      </c>
      <c r="M2977" s="41">
        <v>0</v>
      </c>
      <c r="N2977" s="42" t="s">
        <v>2451</v>
      </c>
      <c r="O2977" s="41">
        <v>0</v>
      </c>
      <c r="P2977" s="42" t="s">
        <v>2451</v>
      </c>
      <c r="Q2977" s="42">
        <v>9731</v>
      </c>
      <c r="R2977" s="42"/>
      <c r="S2977" s="42"/>
      <c r="T2977" s="42"/>
      <c r="U2977" s="42"/>
      <c r="V2977" s="42"/>
      <c r="W2977" s="42"/>
      <c r="X2977" s="42"/>
      <c r="Y2977" s="42"/>
      <c r="Z2977" s="42"/>
      <c r="AA2977" s="42"/>
      <c r="AB2977" s="42"/>
      <c r="AC2977" s="42"/>
      <c r="AD2977" s="42" t="s">
        <v>3149</v>
      </c>
      <c r="AE2977" s="40">
        <v>44306</v>
      </c>
      <c r="AF2977" s="40">
        <v>44306</v>
      </c>
      <c r="AG2977" s="41" t="s">
        <v>3150</v>
      </c>
      <c r="AL2977" s="13"/>
      <c r="AM2977" s="13"/>
      <c r="AN2977" s="13"/>
      <c r="AO2977" s="13"/>
      <c r="AP2977" s="13"/>
      <c r="AQ2977" s="13"/>
      <c r="AR2977" s="13"/>
      <c r="AS2977" s="13"/>
      <c r="AT2977" s="13"/>
      <c r="AU2977" s="13"/>
      <c r="AV2977" s="13"/>
      <c r="AW2977" s="13"/>
      <c r="AX2977" s="13"/>
      <c r="AY2977" s="13"/>
      <c r="AZ2977" s="13"/>
      <c r="BA2977" s="13"/>
      <c r="BB2977" s="13"/>
      <c r="BC2977" s="13"/>
      <c r="BD2977" s="13"/>
      <c r="BE2977" s="13"/>
      <c r="BF2977" s="13"/>
      <c r="BG2977" s="13"/>
      <c r="BH2977" s="13"/>
      <c r="BI2977" s="13"/>
      <c r="BJ2977" s="13"/>
      <c r="BK2977" s="13"/>
      <c r="BL2977" s="13"/>
      <c r="BM2977" s="13"/>
      <c r="BN2977" s="13"/>
      <c r="BO2977" s="13"/>
      <c r="BP2977" s="12"/>
    </row>
    <row r="2978" spans="1:68" x14ac:dyDescent="0.25">
      <c r="A2978" s="39">
        <v>2021</v>
      </c>
      <c r="B2978" s="40">
        <v>44197</v>
      </c>
      <c r="C2978" s="40">
        <v>44286</v>
      </c>
      <c r="D2978" s="39" t="s">
        <v>80</v>
      </c>
      <c r="E2978" s="41">
        <v>1150</v>
      </c>
      <c r="F2978" s="43" t="s">
        <v>2148</v>
      </c>
      <c r="G2978" s="43" t="s">
        <v>2148</v>
      </c>
      <c r="H2978" s="43" t="s">
        <v>392</v>
      </c>
      <c r="I2978" s="41" t="s">
        <v>2149</v>
      </c>
      <c r="J2978" s="41" t="s">
        <v>343</v>
      </c>
      <c r="K2978" s="41" t="s">
        <v>892</v>
      </c>
      <c r="L2978" s="30" t="s">
        <v>87</v>
      </c>
      <c r="M2978" s="41">
        <v>24891</v>
      </c>
      <c r="N2978" s="42" t="s">
        <v>2451</v>
      </c>
      <c r="O2978" s="41">
        <v>23486</v>
      </c>
      <c r="P2978" s="42" t="s">
        <v>2451</v>
      </c>
      <c r="Q2978" s="42">
        <v>7529</v>
      </c>
      <c r="R2978" s="42"/>
      <c r="S2978" s="42"/>
      <c r="T2978" s="42"/>
      <c r="U2978" s="42"/>
      <c r="V2978" s="42"/>
      <c r="W2978" s="42"/>
      <c r="X2978" s="42"/>
      <c r="Y2978" s="42"/>
      <c r="Z2978" s="42"/>
      <c r="AA2978" s="42"/>
      <c r="AB2978" s="42"/>
      <c r="AC2978" s="42"/>
      <c r="AD2978" s="42" t="s">
        <v>3149</v>
      </c>
      <c r="AE2978" s="40">
        <v>44306</v>
      </c>
      <c r="AF2978" s="40">
        <v>44306</v>
      </c>
      <c r="AG2978" s="41" t="s">
        <v>3150</v>
      </c>
      <c r="AL2978" s="13"/>
      <c r="AM2978" s="13"/>
      <c r="AN2978" s="13"/>
      <c r="AO2978" s="13"/>
      <c r="AP2978" s="13"/>
      <c r="AQ2978" s="13"/>
      <c r="AR2978" s="13"/>
      <c r="AS2978" s="13"/>
      <c r="AT2978" s="13"/>
      <c r="AU2978" s="13"/>
      <c r="AV2978" s="13"/>
      <c r="AW2978" s="13"/>
      <c r="AX2978" s="13"/>
      <c r="AY2978" s="13"/>
      <c r="AZ2978" s="13"/>
      <c r="BA2978" s="13"/>
      <c r="BB2978" s="13"/>
      <c r="BC2978" s="13"/>
      <c r="BD2978" s="13"/>
      <c r="BE2978" s="13"/>
      <c r="BF2978" s="13"/>
      <c r="BG2978" s="13"/>
      <c r="BH2978" s="13"/>
      <c r="BI2978" s="13"/>
      <c r="BJ2978" s="13"/>
      <c r="BK2978" s="13"/>
      <c r="BL2978" s="13"/>
      <c r="BM2978" s="13"/>
      <c r="BN2978" s="13"/>
      <c r="BO2978" s="13"/>
      <c r="BP2978" s="12"/>
    </row>
    <row r="2979" spans="1:68" x14ac:dyDescent="0.25">
      <c r="A2979" s="39">
        <v>2021</v>
      </c>
      <c r="B2979" s="40">
        <v>44197</v>
      </c>
      <c r="C2979" s="40">
        <v>44286</v>
      </c>
      <c r="D2979" s="39" t="s">
        <v>80</v>
      </c>
      <c r="E2979" s="41">
        <v>263</v>
      </c>
      <c r="F2979" s="43" t="s">
        <v>230</v>
      </c>
      <c r="G2979" s="43" t="s">
        <v>230</v>
      </c>
      <c r="H2979" s="43" t="s">
        <v>392</v>
      </c>
      <c r="I2979" s="41" t="s">
        <v>3142</v>
      </c>
      <c r="J2979" s="41" t="s">
        <v>889</v>
      </c>
      <c r="K2979" s="41" t="s">
        <v>892</v>
      </c>
      <c r="L2979" s="30" t="s">
        <v>88</v>
      </c>
      <c r="M2979" s="41">
        <v>40914</v>
      </c>
      <c r="N2979" s="42" t="s">
        <v>2451</v>
      </c>
      <c r="O2979" s="41">
        <v>37154</v>
      </c>
      <c r="P2979" s="42" t="s">
        <v>2451</v>
      </c>
      <c r="Q2979" s="42">
        <v>9587</v>
      </c>
      <c r="R2979" s="42"/>
      <c r="S2979" s="42"/>
      <c r="T2979" s="42"/>
      <c r="U2979" s="42"/>
      <c r="V2979" s="42"/>
      <c r="W2979" s="42"/>
      <c r="X2979" s="42"/>
      <c r="Y2979" s="42"/>
      <c r="Z2979" s="42"/>
      <c r="AA2979" s="42"/>
      <c r="AB2979" s="42"/>
      <c r="AC2979" s="42"/>
      <c r="AD2979" s="42" t="s">
        <v>3149</v>
      </c>
      <c r="AE2979" s="40">
        <v>44306</v>
      </c>
      <c r="AF2979" s="40">
        <v>44306</v>
      </c>
      <c r="AG2979" s="41" t="s">
        <v>3150</v>
      </c>
      <c r="AL2979" s="13"/>
      <c r="AM2979" s="13"/>
      <c r="AN2979" s="13"/>
      <c r="AO2979" s="13"/>
      <c r="AP2979" s="13"/>
      <c r="AQ2979" s="13"/>
      <c r="AR2979" s="13"/>
      <c r="AS2979" s="13"/>
      <c r="AT2979" s="13"/>
      <c r="AU2979" s="13"/>
      <c r="AV2979" s="13"/>
      <c r="AW2979" s="13"/>
      <c r="AX2979" s="13"/>
      <c r="AY2979" s="13"/>
      <c r="AZ2979" s="13"/>
      <c r="BA2979" s="13"/>
      <c r="BB2979" s="13"/>
      <c r="BC2979" s="13"/>
      <c r="BD2979" s="13"/>
      <c r="BE2979" s="13"/>
      <c r="BF2979" s="13"/>
      <c r="BG2979" s="13"/>
      <c r="BH2979" s="13"/>
      <c r="BI2979" s="13"/>
      <c r="BJ2979" s="13"/>
      <c r="BK2979" s="13"/>
      <c r="BL2979" s="13"/>
      <c r="BM2979" s="13"/>
      <c r="BN2979" s="13"/>
      <c r="BO2979" s="13"/>
      <c r="BP2979" s="12"/>
    </row>
    <row r="2980" spans="1:68" x14ac:dyDescent="0.25">
      <c r="A2980" s="39">
        <v>2021</v>
      </c>
      <c r="B2980" s="40">
        <v>44197</v>
      </c>
      <c r="C2980" s="40">
        <v>44286</v>
      </c>
      <c r="D2980" s="39" t="s">
        <v>80</v>
      </c>
      <c r="E2980" s="41">
        <v>850</v>
      </c>
      <c r="F2980" s="43" t="s">
        <v>2559</v>
      </c>
      <c r="G2980" s="43" t="s">
        <v>2559</v>
      </c>
      <c r="H2980" s="43" t="s">
        <v>392</v>
      </c>
      <c r="I2980" s="41" t="s">
        <v>642</v>
      </c>
      <c r="J2980" s="41" t="s">
        <v>2558</v>
      </c>
      <c r="K2980" s="41" t="s">
        <v>452</v>
      </c>
      <c r="L2980" s="30" t="s">
        <v>88</v>
      </c>
      <c r="M2980" s="41">
        <v>40920</v>
      </c>
      <c r="N2980" s="42" t="s">
        <v>2451</v>
      </c>
      <c r="O2980" s="41">
        <v>36444</v>
      </c>
      <c r="P2980" s="42" t="s">
        <v>2451</v>
      </c>
      <c r="Q2980" s="42">
        <v>5534</v>
      </c>
      <c r="R2980" s="42"/>
      <c r="S2980" s="42"/>
      <c r="T2980" s="42"/>
      <c r="U2980" s="42"/>
      <c r="V2980" s="42"/>
      <c r="W2980" s="42"/>
      <c r="X2980" s="42"/>
      <c r="Y2980" s="42"/>
      <c r="Z2980" s="42"/>
      <c r="AA2980" s="42"/>
      <c r="AB2980" s="42"/>
      <c r="AC2980" s="42"/>
      <c r="AD2980" s="42" t="s">
        <v>3149</v>
      </c>
      <c r="AE2980" s="40">
        <v>44306</v>
      </c>
      <c r="AF2980" s="40">
        <v>44306</v>
      </c>
      <c r="AG2980" s="41" t="s">
        <v>3150</v>
      </c>
      <c r="AL2980" s="13"/>
      <c r="AM2980" s="13"/>
      <c r="AN2980" s="13"/>
      <c r="AO2980" s="13"/>
      <c r="AP2980" s="13"/>
      <c r="AQ2980" s="13"/>
      <c r="AR2980" s="13"/>
      <c r="AS2980" s="13"/>
      <c r="AT2980" s="13"/>
      <c r="AU2980" s="13"/>
      <c r="AV2980" s="13"/>
      <c r="AW2980" s="13"/>
      <c r="AX2980" s="13"/>
      <c r="AY2980" s="13"/>
      <c r="AZ2980" s="13"/>
      <c r="BA2980" s="13"/>
      <c r="BB2980" s="13"/>
      <c r="BC2980" s="13"/>
      <c r="BD2980" s="13"/>
      <c r="BE2980" s="13"/>
      <c r="BF2980" s="13"/>
      <c r="BG2980" s="13"/>
      <c r="BH2980" s="13"/>
      <c r="BI2980" s="13"/>
      <c r="BJ2980" s="13"/>
      <c r="BK2980" s="13"/>
      <c r="BL2980" s="13"/>
      <c r="BM2980" s="13"/>
      <c r="BN2980" s="13"/>
      <c r="BO2980" s="13"/>
      <c r="BP2980" s="12"/>
    </row>
    <row r="2981" spans="1:68" x14ac:dyDescent="0.25">
      <c r="A2981" s="39">
        <v>2021</v>
      </c>
      <c r="B2981" s="40">
        <v>44197</v>
      </c>
      <c r="C2981" s="40">
        <v>44286</v>
      </c>
      <c r="D2981" s="39" t="s">
        <v>80</v>
      </c>
      <c r="E2981" s="41">
        <v>263</v>
      </c>
      <c r="F2981" s="43" t="s">
        <v>230</v>
      </c>
      <c r="G2981" s="43" t="s">
        <v>230</v>
      </c>
      <c r="H2981" s="43" t="s">
        <v>392</v>
      </c>
      <c r="I2981" s="41" t="s">
        <v>2686</v>
      </c>
      <c r="J2981" s="41" t="s">
        <v>515</v>
      </c>
      <c r="K2981" s="41" t="s">
        <v>1556</v>
      </c>
      <c r="L2981" s="30" t="s">
        <v>88</v>
      </c>
      <c r="M2981" s="41">
        <v>33378</v>
      </c>
      <c r="N2981" s="42" t="s">
        <v>2451</v>
      </c>
      <c r="O2981" s="41">
        <v>30914</v>
      </c>
      <c r="P2981" s="42" t="s">
        <v>2451</v>
      </c>
      <c r="Q2981" s="42">
        <v>9719</v>
      </c>
      <c r="R2981" s="42"/>
      <c r="S2981" s="42"/>
      <c r="T2981" s="42"/>
      <c r="U2981" s="42"/>
      <c r="V2981" s="42"/>
      <c r="W2981" s="42"/>
      <c r="X2981" s="42"/>
      <c r="Y2981" s="42"/>
      <c r="Z2981" s="42"/>
      <c r="AA2981" s="42"/>
      <c r="AB2981" s="42"/>
      <c r="AC2981" s="42"/>
      <c r="AD2981" s="42" t="s">
        <v>3149</v>
      </c>
      <c r="AE2981" s="40">
        <v>44306</v>
      </c>
      <c r="AF2981" s="40">
        <v>44306</v>
      </c>
      <c r="AG2981" s="41" t="s">
        <v>3150</v>
      </c>
      <c r="AL2981" s="13"/>
      <c r="AM2981" s="13"/>
      <c r="AN2981" s="13"/>
      <c r="AO2981" s="13"/>
      <c r="AP2981" s="13"/>
      <c r="AQ2981" s="13"/>
      <c r="AR2981" s="13"/>
      <c r="AS2981" s="13"/>
      <c r="AT2981" s="13"/>
      <c r="AU2981" s="13"/>
      <c r="AV2981" s="13"/>
      <c r="AW2981" s="13"/>
      <c r="AX2981" s="13"/>
      <c r="AY2981" s="13"/>
      <c r="AZ2981" s="13"/>
      <c r="BA2981" s="13"/>
      <c r="BB2981" s="13"/>
      <c r="BC2981" s="13"/>
      <c r="BD2981" s="13"/>
      <c r="BE2981" s="13"/>
      <c r="BF2981" s="13"/>
      <c r="BG2981" s="13"/>
      <c r="BH2981" s="13"/>
      <c r="BI2981" s="13"/>
      <c r="BJ2981" s="13"/>
      <c r="BK2981" s="13"/>
      <c r="BL2981" s="13"/>
      <c r="BM2981" s="13"/>
      <c r="BN2981" s="13"/>
      <c r="BO2981" s="13"/>
      <c r="BP2981" s="12"/>
    </row>
    <row r="2982" spans="1:68" x14ac:dyDescent="0.25">
      <c r="A2982" s="39">
        <v>2021</v>
      </c>
      <c r="B2982" s="40">
        <v>44197</v>
      </c>
      <c r="C2982" s="40">
        <v>44286</v>
      </c>
      <c r="D2982" s="39" t="s">
        <v>80</v>
      </c>
      <c r="E2982" s="41">
        <v>82</v>
      </c>
      <c r="F2982" s="43" t="s">
        <v>1411</v>
      </c>
      <c r="G2982" s="43" t="s">
        <v>1411</v>
      </c>
      <c r="H2982" s="43" t="s">
        <v>392</v>
      </c>
      <c r="I2982" s="41" t="s">
        <v>1505</v>
      </c>
      <c r="J2982" s="41" t="s">
        <v>236</v>
      </c>
      <c r="K2982" s="41" t="s">
        <v>212</v>
      </c>
      <c r="L2982" s="30" t="s">
        <v>88</v>
      </c>
      <c r="M2982" s="41">
        <v>20601</v>
      </c>
      <c r="N2982" s="42" t="s">
        <v>2451</v>
      </c>
      <c r="O2982" s="41">
        <v>23026</v>
      </c>
      <c r="P2982" s="42" t="s">
        <v>2451</v>
      </c>
      <c r="Q2982" s="42">
        <v>3817</v>
      </c>
      <c r="R2982" s="42"/>
      <c r="S2982" s="42"/>
      <c r="T2982" s="42"/>
      <c r="U2982" s="42"/>
      <c r="V2982" s="42"/>
      <c r="W2982" s="42"/>
      <c r="X2982" s="42"/>
      <c r="Y2982" s="42"/>
      <c r="Z2982" s="42"/>
      <c r="AA2982" s="42"/>
      <c r="AB2982" s="42"/>
      <c r="AC2982" s="42"/>
      <c r="AD2982" s="42" t="s">
        <v>3149</v>
      </c>
      <c r="AE2982" s="40">
        <v>44306</v>
      </c>
      <c r="AF2982" s="40">
        <v>44306</v>
      </c>
      <c r="AG2982" s="41" t="s">
        <v>3150</v>
      </c>
      <c r="AL2982" s="13"/>
      <c r="AM2982" s="13"/>
      <c r="AN2982" s="13"/>
      <c r="AO2982" s="13"/>
      <c r="AP2982" s="13"/>
      <c r="AQ2982" s="13"/>
      <c r="AR2982" s="13"/>
      <c r="AS2982" s="13"/>
      <c r="AT2982" s="13"/>
      <c r="AU2982" s="13"/>
      <c r="AV2982" s="13"/>
      <c r="AW2982" s="13"/>
      <c r="AX2982" s="13"/>
      <c r="AY2982" s="13"/>
      <c r="AZ2982" s="13"/>
      <c r="BA2982" s="13"/>
      <c r="BB2982" s="13"/>
      <c r="BC2982" s="13"/>
      <c r="BD2982" s="13"/>
      <c r="BE2982" s="13"/>
      <c r="BF2982" s="13"/>
      <c r="BG2982" s="13"/>
      <c r="BH2982" s="13"/>
      <c r="BI2982" s="13"/>
      <c r="BJ2982" s="13"/>
      <c r="BK2982" s="13"/>
      <c r="BL2982" s="13"/>
      <c r="BM2982" s="13"/>
      <c r="BN2982" s="13"/>
      <c r="BO2982" s="13"/>
      <c r="BP2982" s="12"/>
    </row>
    <row r="2983" spans="1:68" x14ac:dyDescent="0.25">
      <c r="A2983" s="39">
        <v>2021</v>
      </c>
      <c r="B2983" s="40">
        <v>44197</v>
      </c>
      <c r="C2983" s="40">
        <v>44286</v>
      </c>
      <c r="D2983" s="39" t="s">
        <v>80</v>
      </c>
      <c r="E2983" s="41">
        <v>107</v>
      </c>
      <c r="F2983" s="43" t="s">
        <v>832</v>
      </c>
      <c r="G2983" s="43" t="s">
        <v>832</v>
      </c>
      <c r="H2983" s="43" t="s">
        <v>392</v>
      </c>
      <c r="I2983" s="41" t="s">
        <v>642</v>
      </c>
      <c r="J2983" s="41" t="s">
        <v>2564</v>
      </c>
      <c r="K2983" s="41" t="s">
        <v>317</v>
      </c>
      <c r="L2983" s="30" t="s">
        <v>88</v>
      </c>
      <c r="M2983" s="41">
        <v>24000</v>
      </c>
      <c r="N2983" s="42" t="s">
        <v>2451</v>
      </c>
      <c r="O2983" s="41">
        <v>22200</v>
      </c>
      <c r="P2983" s="42" t="s">
        <v>2451</v>
      </c>
      <c r="Q2983" s="42">
        <v>6822</v>
      </c>
      <c r="R2983" s="42"/>
      <c r="S2983" s="42"/>
      <c r="T2983" s="42"/>
      <c r="U2983" s="42"/>
      <c r="V2983" s="42"/>
      <c r="W2983" s="42"/>
      <c r="X2983" s="42"/>
      <c r="Y2983" s="42"/>
      <c r="Z2983" s="42"/>
      <c r="AA2983" s="42"/>
      <c r="AB2983" s="42"/>
      <c r="AC2983" s="42"/>
      <c r="AD2983" s="42" t="s">
        <v>3149</v>
      </c>
      <c r="AE2983" s="40">
        <v>44306</v>
      </c>
      <c r="AF2983" s="40">
        <v>44306</v>
      </c>
      <c r="AG2983" s="41" t="s">
        <v>3150</v>
      </c>
      <c r="AL2983" s="13"/>
      <c r="AM2983" s="13"/>
      <c r="AN2983" s="13"/>
      <c r="AO2983" s="13"/>
      <c r="AP2983" s="13"/>
      <c r="AQ2983" s="13"/>
      <c r="AR2983" s="13"/>
      <c r="AS2983" s="13"/>
      <c r="AT2983" s="13"/>
      <c r="AU2983" s="13"/>
      <c r="AV2983" s="13"/>
      <c r="AW2983" s="13"/>
      <c r="AX2983" s="13"/>
      <c r="AY2983" s="13"/>
      <c r="AZ2983" s="13"/>
      <c r="BA2983" s="13"/>
      <c r="BB2983" s="13"/>
      <c r="BC2983" s="13"/>
      <c r="BD2983" s="13"/>
      <c r="BE2983" s="13"/>
      <c r="BF2983" s="13"/>
      <c r="BG2983" s="13"/>
      <c r="BH2983" s="13"/>
      <c r="BI2983" s="13"/>
      <c r="BJ2983" s="13"/>
      <c r="BK2983" s="13"/>
      <c r="BL2983" s="13"/>
      <c r="BM2983" s="13"/>
      <c r="BN2983" s="13"/>
      <c r="BO2983" s="13"/>
      <c r="BP2983" s="12"/>
    </row>
    <row r="2984" spans="1:68" x14ac:dyDescent="0.25">
      <c r="A2984" s="39">
        <v>2021</v>
      </c>
      <c r="B2984" s="40">
        <v>44197</v>
      </c>
      <c r="C2984" s="40">
        <v>44286</v>
      </c>
      <c r="D2984" s="39" t="s">
        <v>80</v>
      </c>
      <c r="E2984" s="41">
        <v>263</v>
      </c>
      <c r="F2984" s="43" t="s">
        <v>230</v>
      </c>
      <c r="G2984" s="43" t="s">
        <v>230</v>
      </c>
      <c r="H2984" s="43" t="s">
        <v>392</v>
      </c>
      <c r="I2984" s="41" t="s">
        <v>1744</v>
      </c>
      <c r="J2984" s="41" t="s">
        <v>410</v>
      </c>
      <c r="K2984" s="41" t="s">
        <v>251</v>
      </c>
      <c r="L2984" s="30" t="s">
        <v>87</v>
      </c>
      <c r="M2984" s="41">
        <v>20070</v>
      </c>
      <c r="N2984" s="42" t="s">
        <v>2451</v>
      </c>
      <c r="O2984" s="41">
        <v>21727</v>
      </c>
      <c r="P2984" s="42" t="s">
        <v>2451</v>
      </c>
      <c r="Q2984" s="42">
        <v>4850</v>
      </c>
      <c r="R2984" s="42"/>
      <c r="S2984" s="42"/>
      <c r="T2984" s="42"/>
      <c r="U2984" s="42"/>
      <c r="V2984" s="42"/>
      <c r="W2984" s="42"/>
      <c r="X2984" s="42"/>
      <c r="Y2984" s="42">
        <v>4850</v>
      </c>
      <c r="Z2984" s="42"/>
      <c r="AA2984" s="42"/>
      <c r="AB2984" s="42"/>
      <c r="AC2984" s="42"/>
      <c r="AD2984" s="42" t="s">
        <v>3149</v>
      </c>
      <c r="AE2984" s="40">
        <v>44306</v>
      </c>
      <c r="AF2984" s="40">
        <v>44306</v>
      </c>
      <c r="AG2984" s="41" t="s">
        <v>3150</v>
      </c>
      <c r="AL2984" s="13"/>
      <c r="AM2984" s="13"/>
      <c r="AN2984" s="13"/>
      <c r="AO2984" s="13"/>
      <c r="AP2984" s="13"/>
      <c r="AQ2984" s="13"/>
      <c r="AR2984" s="13"/>
      <c r="AS2984" s="13"/>
      <c r="AT2984" s="13"/>
      <c r="AU2984" s="13"/>
      <c r="AV2984" s="13"/>
      <c r="AW2984" s="13"/>
      <c r="AX2984" s="13"/>
      <c r="AY2984" s="13"/>
      <c r="AZ2984" s="13"/>
      <c r="BA2984" s="13"/>
      <c r="BB2984" s="13"/>
      <c r="BC2984" s="13"/>
      <c r="BD2984" s="13"/>
      <c r="BE2984" s="13"/>
      <c r="BF2984" s="13"/>
      <c r="BG2984" s="13"/>
      <c r="BH2984" s="13"/>
      <c r="BI2984" s="13"/>
      <c r="BJ2984" s="13"/>
      <c r="BK2984" s="13"/>
      <c r="BL2984" s="13"/>
      <c r="BM2984" s="13"/>
      <c r="BN2984" s="13"/>
      <c r="BO2984" s="13"/>
      <c r="BP2984" s="12"/>
    </row>
    <row r="2985" spans="1:68" x14ac:dyDescent="0.25">
      <c r="A2985" s="39">
        <v>2021</v>
      </c>
      <c r="B2985" s="40">
        <v>44197</v>
      </c>
      <c r="C2985" s="40">
        <v>44286</v>
      </c>
      <c r="D2985" s="39" t="s">
        <v>80</v>
      </c>
      <c r="E2985" s="41">
        <v>263</v>
      </c>
      <c r="F2985" s="43" t="s">
        <v>230</v>
      </c>
      <c r="G2985" s="43" t="s">
        <v>230</v>
      </c>
      <c r="H2985" s="43" t="s">
        <v>392</v>
      </c>
      <c r="I2985" s="41" t="s">
        <v>670</v>
      </c>
      <c r="J2985" s="41" t="s">
        <v>475</v>
      </c>
      <c r="K2985" s="41" t="s">
        <v>604</v>
      </c>
      <c r="L2985" s="30" t="s">
        <v>87</v>
      </c>
      <c r="M2985" s="41">
        <v>26028</v>
      </c>
      <c r="N2985" s="42" t="s">
        <v>2451</v>
      </c>
      <c r="O2985" s="41">
        <v>21487</v>
      </c>
      <c r="P2985" s="42" t="s">
        <v>2451</v>
      </c>
      <c r="Q2985" s="42">
        <v>3814</v>
      </c>
      <c r="R2985" s="42"/>
      <c r="S2985" s="42"/>
      <c r="T2985" s="42"/>
      <c r="U2985" s="42"/>
      <c r="V2985" s="42"/>
      <c r="W2985" s="42"/>
      <c r="X2985" s="42"/>
      <c r="Y2985" s="42"/>
      <c r="Z2985" s="42"/>
      <c r="AA2985" s="42"/>
      <c r="AB2985" s="42"/>
      <c r="AC2985" s="42"/>
      <c r="AD2985" s="42" t="s">
        <v>3149</v>
      </c>
      <c r="AE2985" s="40">
        <v>44306</v>
      </c>
      <c r="AF2985" s="40">
        <v>44306</v>
      </c>
      <c r="AG2985" s="41" t="s">
        <v>3150</v>
      </c>
      <c r="AL2985" s="13"/>
      <c r="AM2985" s="13"/>
      <c r="AN2985" s="13"/>
      <c r="AO2985" s="13"/>
      <c r="AP2985" s="13"/>
      <c r="AQ2985" s="13"/>
      <c r="AR2985" s="13"/>
      <c r="AS2985" s="13"/>
      <c r="AT2985" s="13"/>
      <c r="AU2985" s="13"/>
      <c r="AV2985" s="13"/>
      <c r="AW2985" s="13"/>
      <c r="AX2985" s="13"/>
      <c r="AY2985" s="13"/>
      <c r="AZ2985" s="13"/>
      <c r="BA2985" s="13"/>
      <c r="BB2985" s="13"/>
      <c r="BC2985" s="13"/>
      <c r="BD2985" s="13"/>
      <c r="BE2985" s="13"/>
      <c r="BF2985" s="13"/>
      <c r="BG2985" s="13"/>
      <c r="BH2985" s="13"/>
      <c r="BI2985" s="13"/>
      <c r="BJ2985" s="13"/>
      <c r="BK2985" s="13"/>
      <c r="BL2985" s="13"/>
      <c r="BM2985" s="13"/>
      <c r="BN2985" s="13"/>
      <c r="BO2985" s="13"/>
      <c r="BP2985" s="12"/>
    </row>
    <row r="2986" spans="1:68" x14ac:dyDescent="0.25">
      <c r="A2986" s="39">
        <v>2021</v>
      </c>
      <c r="B2986" s="40">
        <v>44197</v>
      </c>
      <c r="C2986" s="40">
        <v>44286</v>
      </c>
      <c r="D2986" s="39" t="s">
        <v>80</v>
      </c>
      <c r="E2986" s="41">
        <v>263</v>
      </c>
      <c r="F2986" s="43" t="s">
        <v>230</v>
      </c>
      <c r="G2986" s="43" t="s">
        <v>230</v>
      </c>
      <c r="H2986" s="43" t="s">
        <v>392</v>
      </c>
      <c r="I2986" s="41" t="s">
        <v>3123</v>
      </c>
      <c r="J2986" s="41" t="s">
        <v>248</v>
      </c>
      <c r="K2986" s="41" t="s">
        <v>1796</v>
      </c>
      <c r="L2986" s="30" t="s">
        <v>88</v>
      </c>
      <c r="M2986" s="41">
        <v>12540</v>
      </c>
      <c r="N2986" s="42" t="s">
        <v>2451</v>
      </c>
      <c r="O2986" s="41">
        <v>18452</v>
      </c>
      <c r="P2986" s="42" t="s">
        <v>2451</v>
      </c>
      <c r="Q2986" s="42">
        <v>7626</v>
      </c>
      <c r="R2986" s="42"/>
      <c r="S2986" s="42"/>
      <c r="T2986" s="42"/>
      <c r="U2986" s="42"/>
      <c r="V2986" s="42"/>
      <c r="W2986" s="42"/>
      <c r="X2986" s="42"/>
      <c r="Y2986" s="42"/>
      <c r="Z2986" s="42"/>
      <c r="AA2986" s="42"/>
      <c r="AB2986" s="42"/>
      <c r="AC2986" s="42"/>
      <c r="AD2986" s="42" t="s">
        <v>3149</v>
      </c>
      <c r="AE2986" s="40">
        <v>44306</v>
      </c>
      <c r="AF2986" s="40">
        <v>44306</v>
      </c>
      <c r="AG2986" s="41" t="s">
        <v>3150</v>
      </c>
      <c r="AL2986" s="13"/>
      <c r="AM2986" s="13"/>
      <c r="AN2986" s="13"/>
      <c r="AO2986" s="13"/>
      <c r="AP2986" s="13"/>
      <c r="AQ2986" s="13"/>
      <c r="AR2986" s="13"/>
      <c r="AS2986" s="13"/>
      <c r="AT2986" s="13"/>
      <c r="AU2986" s="13"/>
      <c r="AV2986" s="13"/>
      <c r="AW2986" s="13"/>
      <c r="AX2986" s="13"/>
      <c r="AY2986" s="13"/>
      <c r="AZ2986" s="13"/>
      <c r="BA2986" s="13"/>
      <c r="BB2986" s="13"/>
      <c r="BC2986" s="13"/>
      <c r="BD2986" s="13"/>
      <c r="BE2986" s="13"/>
      <c r="BF2986" s="13"/>
      <c r="BG2986" s="13"/>
      <c r="BH2986" s="13"/>
      <c r="BI2986" s="13"/>
      <c r="BJ2986" s="13"/>
      <c r="BK2986" s="13"/>
      <c r="BL2986" s="13"/>
      <c r="BM2986" s="13"/>
      <c r="BN2986" s="13"/>
      <c r="BO2986" s="13"/>
      <c r="BP2986" s="12"/>
    </row>
    <row r="2987" spans="1:68" x14ac:dyDescent="0.25">
      <c r="A2987" s="39">
        <v>2021</v>
      </c>
      <c r="B2987" s="40">
        <v>44197</v>
      </c>
      <c r="C2987" s="40">
        <v>44286</v>
      </c>
      <c r="D2987" s="39" t="s">
        <v>80</v>
      </c>
      <c r="E2987" s="41">
        <v>263</v>
      </c>
      <c r="F2987" s="43" t="s">
        <v>230</v>
      </c>
      <c r="G2987" s="43" t="s">
        <v>230</v>
      </c>
      <c r="H2987" s="43" t="s">
        <v>392</v>
      </c>
      <c r="I2987" s="41" t="s">
        <v>524</v>
      </c>
      <c r="J2987" s="41" t="s">
        <v>2347</v>
      </c>
      <c r="K2987" s="41" t="s">
        <v>2563</v>
      </c>
      <c r="L2987" s="30" t="s">
        <v>88</v>
      </c>
      <c r="M2987" s="41">
        <v>0</v>
      </c>
      <c r="N2987" s="42" t="s">
        <v>2451</v>
      </c>
      <c r="O2987" s="41">
        <v>0</v>
      </c>
      <c r="P2987" s="42" t="s">
        <v>2451</v>
      </c>
      <c r="Q2987" s="42">
        <v>6178</v>
      </c>
      <c r="R2987" s="42"/>
      <c r="S2987" s="42"/>
      <c r="T2987" s="42"/>
      <c r="U2987" s="42"/>
      <c r="V2987" s="42"/>
      <c r="W2987" s="42"/>
      <c r="X2987" s="42"/>
      <c r="Y2987" s="42"/>
      <c r="Z2987" s="42"/>
      <c r="AA2987" s="42"/>
      <c r="AB2987" s="42">
        <v>6178</v>
      </c>
      <c r="AC2987" s="42"/>
      <c r="AD2987" s="42" t="s">
        <v>3149</v>
      </c>
      <c r="AE2987" s="40">
        <v>44306</v>
      </c>
      <c r="AF2987" s="40">
        <v>44306</v>
      </c>
      <c r="AG2987" s="41" t="s">
        <v>3150</v>
      </c>
      <c r="AL2987" s="13"/>
      <c r="AM2987" s="13"/>
      <c r="AN2987" s="13"/>
      <c r="AO2987" s="13"/>
      <c r="AP2987" s="13"/>
      <c r="AQ2987" s="13"/>
      <c r="AR2987" s="13"/>
      <c r="AS2987" s="13"/>
      <c r="AT2987" s="13"/>
      <c r="AU2987" s="13"/>
      <c r="AV2987" s="13"/>
      <c r="AW2987" s="13"/>
      <c r="AX2987" s="13"/>
      <c r="AY2987" s="13"/>
      <c r="AZ2987" s="13"/>
      <c r="BA2987" s="13"/>
      <c r="BB2987" s="13"/>
      <c r="BC2987" s="13"/>
      <c r="BD2987" s="13"/>
      <c r="BE2987" s="13"/>
      <c r="BF2987" s="13"/>
      <c r="BG2987" s="13"/>
      <c r="BH2987" s="13"/>
      <c r="BI2987" s="13"/>
      <c r="BJ2987" s="13"/>
      <c r="BK2987" s="13"/>
      <c r="BL2987" s="13"/>
      <c r="BM2987" s="13"/>
      <c r="BN2987" s="13"/>
      <c r="BO2987" s="13"/>
      <c r="BP2987" s="12"/>
    </row>
    <row r="2988" spans="1:68" x14ac:dyDescent="0.25">
      <c r="A2988" s="39">
        <v>2021</v>
      </c>
      <c r="B2988" s="40">
        <v>44197</v>
      </c>
      <c r="C2988" s="40">
        <v>44286</v>
      </c>
      <c r="D2988" s="39" t="s">
        <v>80</v>
      </c>
      <c r="E2988" s="41">
        <v>263</v>
      </c>
      <c r="F2988" s="43" t="s">
        <v>230</v>
      </c>
      <c r="G2988" s="43" t="s">
        <v>230</v>
      </c>
      <c r="H2988" s="43" t="s">
        <v>392</v>
      </c>
      <c r="I2988" s="41" t="s">
        <v>1582</v>
      </c>
      <c r="J2988" s="41" t="s">
        <v>438</v>
      </c>
      <c r="K2988" s="41" t="s">
        <v>1159</v>
      </c>
      <c r="L2988" s="30" t="s">
        <v>88</v>
      </c>
      <c r="M2988" s="41">
        <v>26022</v>
      </c>
      <c r="N2988" s="42" t="s">
        <v>2451</v>
      </c>
      <c r="O2988" s="41">
        <v>8259</v>
      </c>
      <c r="P2988" s="42" t="s">
        <v>2451</v>
      </c>
      <c r="Q2988" s="42">
        <v>3620</v>
      </c>
      <c r="R2988" s="42"/>
      <c r="S2988" s="42"/>
      <c r="T2988" s="42"/>
      <c r="U2988" s="42"/>
      <c r="V2988" s="42"/>
      <c r="W2988" s="42"/>
      <c r="X2988" s="42"/>
      <c r="Y2988" s="42"/>
      <c r="Z2988" s="42"/>
      <c r="AA2988" s="42"/>
      <c r="AB2988" s="42"/>
      <c r="AC2988" s="42"/>
      <c r="AD2988" s="42" t="s">
        <v>3149</v>
      </c>
      <c r="AE2988" s="40">
        <v>44306</v>
      </c>
      <c r="AF2988" s="40">
        <v>44306</v>
      </c>
      <c r="AG2988" s="41" t="s">
        <v>3150</v>
      </c>
      <c r="AL2988" s="13"/>
      <c r="AM2988" s="13"/>
      <c r="AN2988" s="13"/>
      <c r="AO2988" s="13"/>
      <c r="AP2988" s="13"/>
      <c r="AQ2988" s="13"/>
      <c r="AR2988" s="13"/>
      <c r="AS2988" s="13"/>
      <c r="AT2988" s="13"/>
      <c r="AU2988" s="13"/>
      <c r="AV2988" s="13"/>
      <c r="AW2988" s="13"/>
      <c r="AX2988" s="13"/>
      <c r="AY2988" s="13"/>
      <c r="AZ2988" s="13"/>
      <c r="BA2988" s="13"/>
      <c r="BB2988" s="13"/>
      <c r="BC2988" s="13"/>
      <c r="BD2988" s="13"/>
      <c r="BE2988" s="13"/>
      <c r="BF2988" s="13"/>
      <c r="BG2988" s="13"/>
      <c r="BH2988" s="13"/>
      <c r="BI2988" s="13"/>
      <c r="BJ2988" s="13"/>
      <c r="BK2988" s="13"/>
      <c r="BL2988" s="13"/>
      <c r="BM2988" s="13"/>
      <c r="BN2988" s="13"/>
      <c r="BO2988" s="13"/>
      <c r="BP2988" s="12"/>
    </row>
    <row r="2989" spans="1:68" x14ac:dyDescent="0.25">
      <c r="A2989" s="39">
        <v>2021</v>
      </c>
      <c r="B2989" s="40">
        <v>44197</v>
      </c>
      <c r="C2989" s="40">
        <v>44286</v>
      </c>
      <c r="D2989" s="39" t="s">
        <v>80</v>
      </c>
      <c r="E2989" s="41">
        <v>263</v>
      </c>
      <c r="F2989" s="43" t="s">
        <v>230</v>
      </c>
      <c r="G2989" s="43" t="s">
        <v>230</v>
      </c>
      <c r="H2989" s="43" t="s">
        <v>392</v>
      </c>
      <c r="I2989" s="41" t="s">
        <v>1779</v>
      </c>
      <c r="J2989" s="41" t="s">
        <v>788</v>
      </c>
      <c r="K2989" s="41" t="s">
        <v>330</v>
      </c>
      <c r="L2989" s="30" t="s">
        <v>87</v>
      </c>
      <c r="M2989" s="41">
        <v>18000</v>
      </c>
      <c r="N2989" s="42" t="s">
        <v>2451</v>
      </c>
      <c r="O2989" s="41">
        <v>17724</v>
      </c>
      <c r="P2989" s="42" t="s">
        <v>2451</v>
      </c>
      <c r="Q2989" s="42">
        <v>6240</v>
      </c>
      <c r="R2989" s="42"/>
      <c r="S2989" s="42"/>
      <c r="T2989" s="42"/>
      <c r="U2989" s="42"/>
      <c r="V2989" s="42"/>
      <c r="W2989" s="42"/>
      <c r="X2989" s="42"/>
      <c r="Y2989" s="42"/>
      <c r="Z2989" s="42"/>
      <c r="AA2989" s="42"/>
      <c r="AB2989" s="42"/>
      <c r="AC2989" s="42"/>
      <c r="AD2989" s="42" t="s">
        <v>3149</v>
      </c>
      <c r="AE2989" s="40">
        <v>44306</v>
      </c>
      <c r="AF2989" s="40">
        <v>44306</v>
      </c>
      <c r="AG2989" s="41" t="s">
        <v>3150</v>
      </c>
      <c r="AL2989" s="13"/>
      <c r="AM2989" s="13"/>
      <c r="AN2989" s="13"/>
      <c r="AO2989" s="13"/>
      <c r="AP2989" s="13"/>
      <c r="AQ2989" s="13"/>
      <c r="AR2989" s="13"/>
      <c r="AS2989" s="13"/>
      <c r="AT2989" s="13"/>
      <c r="AU2989" s="13"/>
      <c r="AV2989" s="13"/>
      <c r="AW2989" s="13"/>
      <c r="AX2989" s="13"/>
      <c r="AY2989" s="13"/>
      <c r="AZ2989" s="13"/>
      <c r="BA2989" s="13"/>
      <c r="BB2989" s="13"/>
      <c r="BC2989" s="13"/>
      <c r="BD2989" s="13"/>
      <c r="BE2989" s="13"/>
      <c r="BF2989" s="13"/>
      <c r="BG2989" s="13"/>
      <c r="BH2989" s="13"/>
      <c r="BI2989" s="13"/>
      <c r="BJ2989" s="13"/>
      <c r="BK2989" s="13"/>
      <c r="BL2989" s="13"/>
      <c r="BM2989" s="13"/>
      <c r="BN2989" s="13"/>
      <c r="BO2989" s="13"/>
      <c r="BP2989" s="12"/>
    </row>
    <row r="2990" spans="1:68" x14ac:dyDescent="0.25">
      <c r="A2990" s="39">
        <v>2021</v>
      </c>
      <c r="B2990" s="40">
        <v>44197</v>
      </c>
      <c r="C2990" s="40">
        <v>44286</v>
      </c>
      <c r="D2990" s="39" t="s">
        <v>80</v>
      </c>
      <c r="E2990" s="41">
        <v>283</v>
      </c>
      <c r="F2990" s="44" t="s">
        <v>2912</v>
      </c>
      <c r="G2990" s="44" t="s">
        <v>2912</v>
      </c>
      <c r="H2990" s="44" t="s">
        <v>392</v>
      </c>
      <c r="I2990" s="41" t="s">
        <v>536</v>
      </c>
      <c r="J2990" s="41" t="s">
        <v>788</v>
      </c>
      <c r="K2990" s="41" t="s">
        <v>1485</v>
      </c>
      <c r="L2990" s="30" t="s">
        <v>88</v>
      </c>
      <c r="M2990" s="41">
        <v>38169</v>
      </c>
      <c r="N2990" s="42" t="s">
        <v>2451</v>
      </c>
      <c r="O2990" s="41">
        <v>33552</v>
      </c>
      <c r="P2990" s="42" t="s">
        <v>2451</v>
      </c>
      <c r="Q2990" s="42">
        <v>4401</v>
      </c>
      <c r="R2990" s="42"/>
      <c r="S2990" s="42"/>
      <c r="T2990" s="42"/>
      <c r="U2990" s="42"/>
      <c r="V2990" s="42"/>
      <c r="W2990" s="42"/>
      <c r="X2990" s="42"/>
      <c r="Y2990" s="42"/>
      <c r="Z2990" s="42"/>
      <c r="AA2990" s="42"/>
      <c r="AB2990" s="42"/>
      <c r="AC2990" s="42"/>
      <c r="AD2990" s="42" t="s">
        <v>3149</v>
      </c>
      <c r="AE2990" s="40">
        <v>44306</v>
      </c>
      <c r="AF2990" s="40">
        <v>44306</v>
      </c>
      <c r="AG2990" s="41" t="s">
        <v>3150</v>
      </c>
      <c r="AL2990" s="13"/>
      <c r="AM2990" s="13"/>
      <c r="AN2990" s="13"/>
      <c r="AO2990" s="13"/>
      <c r="AP2990" s="13"/>
      <c r="AQ2990" s="13"/>
      <c r="AR2990" s="13"/>
      <c r="AS2990" s="13"/>
      <c r="AT2990" s="13"/>
      <c r="AU2990" s="13"/>
      <c r="AV2990" s="13"/>
      <c r="AW2990" s="13"/>
      <c r="AX2990" s="13"/>
      <c r="AY2990" s="13"/>
      <c r="AZ2990" s="13"/>
      <c r="BA2990" s="13"/>
      <c r="BB2990" s="13"/>
      <c r="BC2990" s="13"/>
      <c r="BD2990" s="13"/>
      <c r="BE2990" s="13"/>
      <c r="BF2990" s="13"/>
      <c r="BG2990" s="13"/>
      <c r="BH2990" s="13"/>
      <c r="BI2990" s="13"/>
      <c r="BJ2990" s="13"/>
      <c r="BK2990" s="13"/>
      <c r="BL2990" s="13"/>
      <c r="BM2990" s="13"/>
      <c r="BN2990" s="13"/>
      <c r="BO2990" s="13"/>
      <c r="BP2990" s="12"/>
    </row>
    <row r="2991" spans="1:68" x14ac:dyDescent="0.25">
      <c r="A2991" s="39">
        <v>2021</v>
      </c>
      <c r="B2991" s="40">
        <v>44197</v>
      </c>
      <c r="C2991" s="40">
        <v>44286</v>
      </c>
      <c r="D2991" s="39" t="s">
        <v>80</v>
      </c>
      <c r="E2991" s="41">
        <v>107</v>
      </c>
      <c r="F2991" s="43" t="s">
        <v>832</v>
      </c>
      <c r="G2991" s="43" t="s">
        <v>832</v>
      </c>
      <c r="H2991" s="43" t="s">
        <v>392</v>
      </c>
      <c r="I2991" s="41" t="s">
        <v>2513</v>
      </c>
      <c r="J2991" s="41" t="s">
        <v>719</v>
      </c>
      <c r="K2991" s="41" t="s">
        <v>239</v>
      </c>
      <c r="L2991" s="30" t="s">
        <v>88</v>
      </c>
      <c r="M2991" s="41">
        <v>38073</v>
      </c>
      <c r="N2991" s="42" t="s">
        <v>2451</v>
      </c>
      <c r="O2991" s="41">
        <v>34152</v>
      </c>
      <c r="P2991" s="42" t="s">
        <v>2451</v>
      </c>
      <c r="Q2991" s="42">
        <v>6634</v>
      </c>
      <c r="R2991" s="42"/>
      <c r="S2991" s="42"/>
      <c r="T2991" s="42"/>
      <c r="U2991" s="42"/>
      <c r="V2991" s="42"/>
      <c r="W2991" s="42"/>
      <c r="X2991" s="42"/>
      <c r="Y2991" s="42"/>
      <c r="Z2991" s="42"/>
      <c r="AA2991" s="42"/>
      <c r="AB2991" s="42"/>
      <c r="AC2991" s="42"/>
      <c r="AD2991" s="42" t="s">
        <v>3149</v>
      </c>
      <c r="AE2991" s="40">
        <v>44306</v>
      </c>
      <c r="AF2991" s="40">
        <v>44306</v>
      </c>
      <c r="AG2991" s="41" t="s">
        <v>3150</v>
      </c>
      <c r="AL2991" s="13"/>
      <c r="AM2991" s="13"/>
      <c r="AN2991" s="13"/>
      <c r="AO2991" s="13"/>
      <c r="AP2991" s="13"/>
      <c r="AQ2991" s="13"/>
      <c r="AR2991" s="13"/>
      <c r="AS2991" s="13"/>
      <c r="AT2991" s="13"/>
      <c r="AU2991" s="13"/>
      <c r="AV2991" s="13"/>
      <c r="AW2991" s="13"/>
      <c r="AX2991" s="13"/>
      <c r="AY2991" s="13"/>
      <c r="AZ2991" s="13"/>
      <c r="BA2991" s="13"/>
      <c r="BB2991" s="13"/>
      <c r="BC2991" s="13"/>
      <c r="BD2991" s="13"/>
      <c r="BE2991" s="13"/>
      <c r="BF2991" s="13"/>
      <c r="BG2991" s="13"/>
      <c r="BH2991" s="13"/>
      <c r="BI2991" s="13"/>
      <c r="BJ2991" s="13"/>
      <c r="BK2991" s="13"/>
      <c r="BL2991" s="13"/>
      <c r="BM2991" s="13"/>
      <c r="BN2991" s="13"/>
      <c r="BO2991" s="13"/>
      <c r="BP2991" s="12"/>
    </row>
    <row r="2992" spans="1:68" x14ac:dyDescent="0.25">
      <c r="A2992" s="39">
        <v>2021</v>
      </c>
      <c r="B2992" s="40">
        <v>44197</v>
      </c>
      <c r="C2992" s="40">
        <v>44286</v>
      </c>
      <c r="D2992" s="39" t="s">
        <v>80</v>
      </c>
      <c r="E2992" s="41">
        <v>263</v>
      </c>
      <c r="F2992" s="43" t="s">
        <v>230</v>
      </c>
      <c r="G2992" s="43" t="s">
        <v>230</v>
      </c>
      <c r="H2992" s="43" t="s">
        <v>392</v>
      </c>
      <c r="I2992" s="41" t="s">
        <v>534</v>
      </c>
      <c r="J2992" s="41" t="s">
        <v>394</v>
      </c>
      <c r="K2992" s="41" t="s">
        <v>338</v>
      </c>
      <c r="L2992" s="30" t="s">
        <v>88</v>
      </c>
      <c r="M2992" s="41">
        <v>18000</v>
      </c>
      <c r="N2992" s="42" t="s">
        <v>2451</v>
      </c>
      <c r="O2992" s="41">
        <v>6162</v>
      </c>
      <c r="P2992" s="42" t="s">
        <v>2451</v>
      </c>
      <c r="Q2992" s="42">
        <v>3632</v>
      </c>
      <c r="R2992" s="42"/>
      <c r="S2992" s="42"/>
      <c r="T2992" s="42"/>
      <c r="U2992" s="42"/>
      <c r="V2992" s="42">
        <v>3632</v>
      </c>
      <c r="W2992" s="42"/>
      <c r="X2992" s="42"/>
      <c r="Y2992" s="42"/>
      <c r="Z2992" s="42"/>
      <c r="AA2992" s="42"/>
      <c r="AB2992" s="42"/>
      <c r="AC2992" s="42"/>
      <c r="AD2992" s="42" t="s">
        <v>3149</v>
      </c>
      <c r="AE2992" s="40">
        <v>44306</v>
      </c>
      <c r="AF2992" s="40">
        <v>44306</v>
      </c>
      <c r="AG2992" s="41" t="s">
        <v>3150</v>
      </c>
      <c r="AL2992" s="13"/>
      <c r="AM2992" s="13"/>
      <c r="AN2992" s="13"/>
      <c r="AO2992" s="13"/>
      <c r="AP2992" s="13"/>
      <c r="AQ2992" s="13"/>
      <c r="AR2992" s="13"/>
      <c r="AS2992" s="13"/>
      <c r="AT2992" s="13"/>
      <c r="AU2992" s="13"/>
      <c r="AV2992" s="13"/>
      <c r="AW2992" s="13"/>
      <c r="AX2992" s="13"/>
      <c r="AY2992" s="13"/>
      <c r="AZ2992" s="13"/>
      <c r="BA2992" s="13"/>
      <c r="BB2992" s="13"/>
      <c r="BC2992" s="13"/>
      <c r="BD2992" s="13"/>
      <c r="BE2992" s="13"/>
      <c r="BF2992" s="13"/>
      <c r="BG2992" s="13"/>
      <c r="BH2992" s="13"/>
      <c r="BI2992" s="13"/>
      <c r="BJ2992" s="13"/>
      <c r="BK2992" s="13"/>
      <c r="BL2992" s="13"/>
      <c r="BM2992" s="13"/>
      <c r="BN2992" s="13"/>
      <c r="BO2992" s="13"/>
      <c r="BP2992" s="12"/>
    </row>
    <row r="2993" spans="1:68" x14ac:dyDescent="0.25">
      <c r="A2993" s="39">
        <v>2021</v>
      </c>
      <c r="B2993" s="40">
        <v>44197</v>
      </c>
      <c r="C2993" s="40">
        <v>44286</v>
      </c>
      <c r="D2993" s="39" t="s">
        <v>80</v>
      </c>
      <c r="E2993" s="41">
        <v>263</v>
      </c>
      <c r="F2993" s="43" t="s">
        <v>230</v>
      </c>
      <c r="G2993" s="43" t="s">
        <v>230</v>
      </c>
      <c r="H2993" s="43" t="s">
        <v>392</v>
      </c>
      <c r="I2993" s="41" t="s">
        <v>3035</v>
      </c>
      <c r="J2993" s="41" t="s">
        <v>2373</v>
      </c>
      <c r="K2993" s="41" t="s">
        <v>2326</v>
      </c>
      <c r="L2993" s="30" t="s">
        <v>87</v>
      </c>
      <c r="M2993" s="41">
        <v>40914</v>
      </c>
      <c r="N2993" s="42" t="s">
        <v>2451</v>
      </c>
      <c r="O2993" s="41">
        <v>36444</v>
      </c>
      <c r="P2993" s="42" t="s">
        <v>2451</v>
      </c>
      <c r="Q2993" s="42">
        <v>3876</v>
      </c>
      <c r="R2993" s="42"/>
      <c r="S2993" s="42"/>
      <c r="T2993" s="42"/>
      <c r="U2993" s="42"/>
      <c r="V2993" s="42"/>
      <c r="W2993" s="42"/>
      <c r="X2993" s="42"/>
      <c r="Y2993" s="42"/>
      <c r="Z2993" s="42"/>
      <c r="AA2993" s="42"/>
      <c r="AB2993" s="42"/>
      <c r="AC2993" s="42"/>
      <c r="AD2993" s="42" t="s">
        <v>3149</v>
      </c>
      <c r="AE2993" s="40">
        <v>44306</v>
      </c>
      <c r="AF2993" s="40">
        <v>44306</v>
      </c>
      <c r="AG2993" s="41" t="s">
        <v>3150</v>
      </c>
      <c r="AL2993" s="13"/>
      <c r="AM2993" s="13"/>
      <c r="AN2993" s="13"/>
      <c r="AO2993" s="13"/>
      <c r="AP2993" s="13"/>
      <c r="AQ2993" s="13"/>
      <c r="AR2993" s="13"/>
      <c r="AS2993" s="13"/>
      <c r="AT2993" s="13"/>
      <c r="AU2993" s="13"/>
      <c r="AV2993" s="13"/>
      <c r="AW2993" s="13"/>
      <c r="AX2993" s="13"/>
      <c r="AY2993" s="13"/>
      <c r="AZ2993" s="13"/>
      <c r="BA2993" s="13"/>
      <c r="BB2993" s="13"/>
      <c r="BC2993" s="13"/>
      <c r="BD2993" s="13"/>
      <c r="BE2993" s="13"/>
      <c r="BF2993" s="13"/>
      <c r="BG2993" s="13"/>
      <c r="BH2993" s="13"/>
      <c r="BI2993" s="13"/>
      <c r="BJ2993" s="13"/>
      <c r="BK2993" s="13"/>
      <c r="BL2993" s="13"/>
      <c r="BM2993" s="13"/>
      <c r="BN2993" s="13"/>
      <c r="BO2993" s="13"/>
      <c r="BP2993" s="12"/>
    </row>
    <row r="2994" spans="1:68" x14ac:dyDescent="0.25">
      <c r="A2994" s="39">
        <v>2021</v>
      </c>
      <c r="B2994" s="40">
        <v>44197</v>
      </c>
      <c r="C2994" s="40">
        <v>44286</v>
      </c>
      <c r="D2994" s="39" t="s">
        <v>80</v>
      </c>
      <c r="E2994" s="41">
        <v>225</v>
      </c>
      <c r="F2994" s="43" t="s">
        <v>1871</v>
      </c>
      <c r="G2994" s="43" t="s">
        <v>1871</v>
      </c>
      <c r="H2994" s="43" t="s">
        <v>392</v>
      </c>
      <c r="I2994" s="41" t="s">
        <v>3116</v>
      </c>
      <c r="J2994" s="41" t="s">
        <v>399</v>
      </c>
      <c r="K2994" s="41" t="s">
        <v>212</v>
      </c>
      <c r="L2994" s="30" t="s">
        <v>88</v>
      </c>
      <c r="M2994" s="41">
        <v>184017</v>
      </c>
      <c r="N2994" s="42" t="s">
        <v>2451</v>
      </c>
      <c r="O2994" s="41">
        <v>38768</v>
      </c>
      <c r="P2994" s="42" t="s">
        <v>2451</v>
      </c>
      <c r="Q2994" s="42">
        <v>5542</v>
      </c>
      <c r="R2994" s="42"/>
      <c r="S2994" s="42"/>
      <c r="T2994" s="42"/>
      <c r="U2994" s="42"/>
      <c r="V2994" s="42"/>
      <c r="W2994" s="42"/>
      <c r="X2994" s="42"/>
      <c r="Y2994" s="42"/>
      <c r="Z2994" s="42"/>
      <c r="AA2994" s="42"/>
      <c r="AB2994" s="42"/>
      <c r="AC2994" s="42"/>
      <c r="AD2994" s="42" t="s">
        <v>3149</v>
      </c>
      <c r="AE2994" s="40">
        <v>44306</v>
      </c>
      <c r="AF2994" s="40">
        <v>44306</v>
      </c>
      <c r="AG2994" s="41" t="s">
        <v>3150</v>
      </c>
      <c r="AL2994" s="13"/>
      <c r="AM2994" s="13"/>
      <c r="AN2994" s="13"/>
      <c r="AO2994" s="13"/>
      <c r="AP2994" s="13"/>
      <c r="AQ2994" s="13"/>
      <c r="AR2994" s="13"/>
      <c r="AS2994" s="13"/>
      <c r="AT2994" s="13"/>
      <c r="AU2994" s="13"/>
      <c r="AV2994" s="13"/>
      <c r="AW2994" s="13"/>
      <c r="AX2994" s="13"/>
      <c r="AY2994" s="13"/>
      <c r="AZ2994" s="13"/>
      <c r="BA2994" s="13"/>
      <c r="BB2994" s="13"/>
      <c r="BC2994" s="13"/>
      <c r="BD2994" s="13"/>
      <c r="BE2994" s="13"/>
      <c r="BF2994" s="13"/>
      <c r="BG2994" s="13"/>
      <c r="BH2994" s="13"/>
      <c r="BI2994" s="13"/>
      <c r="BJ2994" s="13"/>
      <c r="BK2994" s="13"/>
      <c r="BL2994" s="13"/>
      <c r="BM2994" s="13"/>
      <c r="BN2994" s="13"/>
      <c r="BO2994" s="13"/>
      <c r="BP2994" s="12"/>
    </row>
    <row r="2995" spans="1:68" x14ac:dyDescent="0.25">
      <c r="A2995" s="39">
        <v>2021</v>
      </c>
      <c r="B2995" s="40">
        <v>44197</v>
      </c>
      <c r="C2995" s="40">
        <v>44286</v>
      </c>
      <c r="D2995" s="39" t="s">
        <v>80</v>
      </c>
      <c r="E2995" s="41">
        <v>263</v>
      </c>
      <c r="F2995" s="43" t="s">
        <v>230</v>
      </c>
      <c r="G2995" s="43" t="s">
        <v>230</v>
      </c>
      <c r="H2995" s="43" t="s">
        <v>392</v>
      </c>
      <c r="I2995" s="41" t="s">
        <v>266</v>
      </c>
      <c r="J2995" s="41" t="s">
        <v>985</v>
      </c>
      <c r="K2995" s="41" t="s">
        <v>813</v>
      </c>
      <c r="L2995" s="30" t="s">
        <v>88</v>
      </c>
      <c r="M2995" s="41">
        <v>18000</v>
      </c>
      <c r="N2995" s="42" t="s">
        <v>2451</v>
      </c>
      <c r="O2995" s="41">
        <v>17724</v>
      </c>
      <c r="P2995" s="42" t="s">
        <v>2451</v>
      </c>
      <c r="Q2995" s="42">
        <v>6221</v>
      </c>
      <c r="R2995" s="42"/>
      <c r="S2995" s="42"/>
      <c r="T2995" s="42"/>
      <c r="U2995" s="42"/>
      <c r="V2995" s="42"/>
      <c r="W2995" s="42"/>
      <c r="X2995" s="42"/>
      <c r="Y2995" s="42"/>
      <c r="Z2995" s="42"/>
      <c r="AA2995" s="42"/>
      <c r="AB2995" s="42"/>
      <c r="AC2995" s="42"/>
      <c r="AD2995" s="42" t="s">
        <v>3149</v>
      </c>
      <c r="AE2995" s="40">
        <v>44306</v>
      </c>
      <c r="AF2995" s="40">
        <v>44306</v>
      </c>
      <c r="AG2995" s="41" t="s">
        <v>3150</v>
      </c>
      <c r="AL2995" s="13"/>
      <c r="AM2995" s="13"/>
      <c r="AN2995" s="13"/>
      <c r="AO2995" s="13"/>
      <c r="AP2995" s="13"/>
      <c r="AQ2995" s="13"/>
      <c r="AR2995" s="13"/>
      <c r="AS2995" s="13"/>
      <c r="AT2995" s="13"/>
      <c r="AU2995" s="13"/>
      <c r="AV2995" s="13"/>
      <c r="AW2995" s="13"/>
      <c r="AX2995" s="13"/>
      <c r="AY2995" s="13"/>
      <c r="AZ2995" s="13"/>
      <c r="BA2995" s="13"/>
      <c r="BB2995" s="13"/>
      <c r="BC2995" s="13"/>
      <c r="BD2995" s="13"/>
      <c r="BE2995" s="13"/>
      <c r="BF2995" s="13"/>
      <c r="BG2995" s="13"/>
      <c r="BH2995" s="13"/>
      <c r="BI2995" s="13"/>
      <c r="BJ2995" s="13"/>
      <c r="BK2995" s="13"/>
      <c r="BL2995" s="13"/>
      <c r="BM2995" s="13"/>
      <c r="BN2995" s="13"/>
      <c r="BO2995" s="13"/>
      <c r="BP2995" s="12"/>
    </row>
    <row r="2996" spans="1:68" x14ac:dyDescent="0.25">
      <c r="A2996" s="39">
        <v>2021</v>
      </c>
      <c r="B2996" s="40">
        <v>44197</v>
      </c>
      <c r="C2996" s="40">
        <v>44286</v>
      </c>
      <c r="D2996" s="39" t="s">
        <v>80</v>
      </c>
      <c r="E2996" s="41">
        <v>107</v>
      </c>
      <c r="F2996" s="43" t="s">
        <v>832</v>
      </c>
      <c r="G2996" s="43" t="s">
        <v>832</v>
      </c>
      <c r="H2996" s="43" t="s">
        <v>392</v>
      </c>
      <c r="I2996" s="41" t="s">
        <v>3105</v>
      </c>
      <c r="J2996" s="41" t="s">
        <v>425</v>
      </c>
      <c r="K2996" s="41" t="s">
        <v>229</v>
      </c>
      <c r="L2996" s="30" t="s">
        <v>88</v>
      </c>
      <c r="M2996" s="41">
        <v>37347</v>
      </c>
      <c r="N2996" s="42" t="s">
        <v>2451</v>
      </c>
      <c r="O2996" s="41">
        <v>38110</v>
      </c>
      <c r="P2996" s="42" t="s">
        <v>2451</v>
      </c>
      <c r="Q2996" s="42">
        <v>4411</v>
      </c>
      <c r="R2996" s="42"/>
      <c r="S2996" s="42"/>
      <c r="T2996" s="42"/>
      <c r="U2996" s="42"/>
      <c r="V2996" s="42"/>
      <c r="W2996" s="42"/>
      <c r="X2996" s="42"/>
      <c r="Y2996" s="42"/>
      <c r="Z2996" s="42"/>
      <c r="AA2996" s="42"/>
      <c r="AB2996" s="42"/>
      <c r="AC2996" s="42"/>
      <c r="AD2996" s="42" t="s">
        <v>3149</v>
      </c>
      <c r="AE2996" s="40">
        <v>44306</v>
      </c>
      <c r="AF2996" s="40">
        <v>44306</v>
      </c>
      <c r="AG2996" s="41" t="s">
        <v>3150</v>
      </c>
      <c r="AL2996" s="13"/>
      <c r="AM2996" s="13"/>
      <c r="AN2996" s="13"/>
      <c r="AO2996" s="13"/>
      <c r="AP2996" s="13"/>
      <c r="AQ2996" s="13"/>
      <c r="AR2996" s="13"/>
      <c r="AS2996" s="13"/>
      <c r="AT2996" s="13"/>
      <c r="AU2996" s="13"/>
      <c r="AV2996" s="13"/>
      <c r="AW2996" s="13"/>
      <c r="AX2996" s="13"/>
      <c r="AY2996" s="13"/>
      <c r="AZ2996" s="13"/>
      <c r="BA2996" s="13"/>
      <c r="BB2996" s="13"/>
      <c r="BC2996" s="13"/>
      <c r="BD2996" s="13"/>
      <c r="BE2996" s="13"/>
      <c r="BF2996" s="13"/>
      <c r="BG2996" s="13"/>
      <c r="BH2996" s="13"/>
      <c r="BI2996" s="13"/>
      <c r="BJ2996" s="13"/>
      <c r="BK2996" s="13"/>
      <c r="BL2996" s="13"/>
      <c r="BM2996" s="13"/>
      <c r="BN2996" s="13"/>
      <c r="BO2996" s="13"/>
      <c r="BP2996" s="12"/>
    </row>
    <row r="2997" spans="1:68" x14ac:dyDescent="0.25">
      <c r="A2997" s="39">
        <v>2021</v>
      </c>
      <c r="B2997" s="40">
        <v>44197</v>
      </c>
      <c r="C2997" s="40">
        <v>44286</v>
      </c>
      <c r="D2997" s="39" t="s">
        <v>80</v>
      </c>
      <c r="E2997" s="41">
        <v>263</v>
      </c>
      <c r="F2997" s="43" t="s">
        <v>230</v>
      </c>
      <c r="G2997" s="43" t="s">
        <v>230</v>
      </c>
      <c r="H2997" s="43" t="s">
        <v>392</v>
      </c>
      <c r="I2997" s="41" t="s">
        <v>2640</v>
      </c>
      <c r="J2997" s="41" t="s">
        <v>2639</v>
      </c>
      <c r="K2997" s="41" t="s">
        <v>1416</v>
      </c>
      <c r="L2997" s="30" t="s">
        <v>87</v>
      </c>
      <c r="M2997" s="41">
        <v>12000</v>
      </c>
      <c r="N2997" s="42" t="s">
        <v>2451</v>
      </c>
      <c r="O2997" s="41">
        <v>12450</v>
      </c>
      <c r="P2997" s="42" t="s">
        <v>2451</v>
      </c>
      <c r="Q2997" s="42">
        <v>9670</v>
      </c>
      <c r="R2997" s="42"/>
      <c r="S2997" s="42"/>
      <c r="T2997" s="42"/>
      <c r="U2997" s="42"/>
      <c r="V2997" s="42"/>
      <c r="W2997" s="42"/>
      <c r="X2997" s="42"/>
      <c r="Y2997" s="42"/>
      <c r="Z2997" s="42"/>
      <c r="AA2997" s="42"/>
      <c r="AB2997" s="42">
        <v>9670</v>
      </c>
      <c r="AC2997" s="42"/>
      <c r="AD2997" s="42" t="s">
        <v>3149</v>
      </c>
      <c r="AE2997" s="40">
        <v>44306</v>
      </c>
      <c r="AF2997" s="40">
        <v>44306</v>
      </c>
      <c r="AG2997" s="41" t="s">
        <v>3150</v>
      </c>
      <c r="AL2997" s="13"/>
      <c r="AM2997" s="13"/>
      <c r="AN2997" s="13"/>
      <c r="AO2997" s="13"/>
      <c r="AP2997" s="13"/>
      <c r="AQ2997" s="13"/>
      <c r="AR2997" s="13"/>
      <c r="AS2997" s="13"/>
      <c r="AT2997" s="13"/>
      <c r="AU2997" s="13"/>
      <c r="AV2997" s="13"/>
      <c r="AW2997" s="13"/>
      <c r="AX2997" s="13"/>
      <c r="AY2997" s="13"/>
      <c r="AZ2997" s="13"/>
      <c r="BA2997" s="13"/>
      <c r="BB2997" s="13"/>
      <c r="BC2997" s="13"/>
      <c r="BD2997" s="13"/>
      <c r="BE2997" s="13"/>
      <c r="BF2997" s="13"/>
      <c r="BG2997" s="13"/>
      <c r="BH2997" s="13"/>
      <c r="BI2997" s="13"/>
      <c r="BJ2997" s="13"/>
      <c r="BK2997" s="13"/>
      <c r="BL2997" s="13"/>
      <c r="BM2997" s="13"/>
      <c r="BN2997" s="13"/>
      <c r="BO2997" s="13"/>
      <c r="BP2997" s="12"/>
    </row>
    <row r="2998" spans="1:68" x14ac:dyDescent="0.25">
      <c r="A2998" s="39">
        <v>2021</v>
      </c>
      <c r="B2998" s="40">
        <v>44197</v>
      </c>
      <c r="C2998" s="40">
        <v>44286</v>
      </c>
      <c r="D2998" s="39" t="s">
        <v>80</v>
      </c>
      <c r="E2998" s="41">
        <v>107</v>
      </c>
      <c r="F2998" s="43" t="s">
        <v>832</v>
      </c>
      <c r="G2998" s="43" t="s">
        <v>832</v>
      </c>
      <c r="H2998" s="43" t="s">
        <v>392</v>
      </c>
      <c r="I2998" s="41" t="s">
        <v>924</v>
      </c>
      <c r="J2998" s="41" t="s">
        <v>282</v>
      </c>
      <c r="K2998" s="41" t="s">
        <v>291</v>
      </c>
      <c r="L2998" s="30" t="s">
        <v>87</v>
      </c>
      <c r="M2998" s="41">
        <v>34365</v>
      </c>
      <c r="N2998" s="42" t="s">
        <v>2451</v>
      </c>
      <c r="O2998" s="41">
        <v>31110</v>
      </c>
      <c r="P2998" s="42" t="s">
        <v>2451</v>
      </c>
      <c r="Q2998" s="42">
        <v>8284</v>
      </c>
      <c r="R2998" s="42"/>
      <c r="S2998" s="42"/>
      <c r="T2998" s="42"/>
      <c r="U2998" s="42"/>
      <c r="V2998" s="42"/>
      <c r="W2998" s="42"/>
      <c r="X2998" s="42"/>
      <c r="Y2998" s="42"/>
      <c r="Z2998" s="42"/>
      <c r="AA2998" s="42"/>
      <c r="AB2998" s="42"/>
      <c r="AC2998" s="42"/>
      <c r="AD2998" s="42" t="s">
        <v>3149</v>
      </c>
      <c r="AE2998" s="40">
        <v>44306</v>
      </c>
      <c r="AF2998" s="40">
        <v>44306</v>
      </c>
      <c r="AG2998" s="41" t="s">
        <v>3150</v>
      </c>
      <c r="AL2998" s="13"/>
      <c r="AM2998" s="13"/>
      <c r="AN2998" s="13"/>
      <c r="AO2998" s="13"/>
      <c r="AP2998" s="13"/>
      <c r="AQ2998" s="13"/>
      <c r="AR2998" s="13"/>
      <c r="AS2998" s="13"/>
      <c r="AT2998" s="13"/>
      <c r="AU2998" s="13"/>
      <c r="AV2998" s="13"/>
      <c r="AW2998" s="13"/>
      <c r="AX2998" s="13"/>
      <c r="AY2998" s="13"/>
      <c r="AZ2998" s="13"/>
      <c r="BA2998" s="13"/>
      <c r="BB2998" s="13"/>
      <c r="BC2998" s="13"/>
      <c r="BD2998" s="13"/>
      <c r="BE2998" s="13"/>
      <c r="BF2998" s="13"/>
      <c r="BG2998" s="13"/>
      <c r="BH2998" s="13"/>
      <c r="BI2998" s="13"/>
      <c r="BJ2998" s="13"/>
      <c r="BK2998" s="13"/>
      <c r="BL2998" s="13"/>
      <c r="BM2998" s="13"/>
      <c r="BN2998" s="13"/>
      <c r="BO2998" s="13"/>
      <c r="BP2998" s="12"/>
    </row>
    <row r="2999" spans="1:68" x14ac:dyDescent="0.25">
      <c r="A2999" s="39">
        <v>2021</v>
      </c>
      <c r="B2999" s="40">
        <v>44197</v>
      </c>
      <c r="C2999" s="40">
        <v>44286</v>
      </c>
      <c r="D2999" s="39" t="s">
        <v>80</v>
      </c>
      <c r="E2999" s="41">
        <v>263</v>
      </c>
      <c r="F2999" s="43" t="s">
        <v>230</v>
      </c>
      <c r="G2999" s="43" t="s">
        <v>230</v>
      </c>
      <c r="H2999" s="43" t="s">
        <v>392</v>
      </c>
      <c r="I2999" s="41" t="s">
        <v>2053</v>
      </c>
      <c r="J2999" s="41" t="s">
        <v>1519</v>
      </c>
      <c r="K2999" s="41" t="s">
        <v>1221</v>
      </c>
      <c r="L2999" s="30" t="s">
        <v>88</v>
      </c>
      <c r="M2999" s="41">
        <v>18540</v>
      </c>
      <c r="N2999" s="42" t="s">
        <v>2451</v>
      </c>
      <c r="O2999" s="41">
        <v>18452</v>
      </c>
      <c r="P2999" s="42" t="s">
        <v>2451</v>
      </c>
      <c r="Q2999" s="42">
        <v>7198</v>
      </c>
      <c r="R2999" s="42"/>
      <c r="S2999" s="42"/>
      <c r="T2999" s="42"/>
      <c r="U2999" s="42"/>
      <c r="V2999" s="42"/>
      <c r="W2999" s="42"/>
      <c r="X2999" s="42"/>
      <c r="Y2999" s="42"/>
      <c r="Z2999" s="42"/>
      <c r="AA2999" s="42"/>
      <c r="AB2999" s="42"/>
      <c r="AC2999" s="42"/>
      <c r="AD2999" s="42" t="s">
        <v>3149</v>
      </c>
      <c r="AE2999" s="40">
        <v>44306</v>
      </c>
      <c r="AF2999" s="40">
        <v>44306</v>
      </c>
      <c r="AG2999" s="41" t="s">
        <v>3150</v>
      </c>
      <c r="AL2999" s="13"/>
      <c r="AM2999" s="13"/>
      <c r="AN2999" s="13"/>
      <c r="AO2999" s="13"/>
      <c r="AP2999" s="13"/>
      <c r="AQ2999" s="13"/>
      <c r="AR2999" s="13"/>
      <c r="AS2999" s="13"/>
      <c r="AT2999" s="13"/>
      <c r="AU2999" s="13"/>
      <c r="AV2999" s="13"/>
      <c r="AW2999" s="13"/>
      <c r="AX2999" s="13"/>
      <c r="AY2999" s="13"/>
      <c r="AZ2999" s="13"/>
      <c r="BA2999" s="13"/>
      <c r="BB2999" s="13"/>
      <c r="BC2999" s="13"/>
      <c r="BD2999" s="13"/>
      <c r="BE2999" s="13"/>
      <c r="BF2999" s="13"/>
      <c r="BG2999" s="13"/>
      <c r="BH2999" s="13"/>
      <c r="BI2999" s="13"/>
      <c r="BJ2999" s="13"/>
      <c r="BK2999" s="13"/>
      <c r="BL2999" s="13"/>
      <c r="BM2999" s="13"/>
      <c r="BN2999" s="13"/>
      <c r="BO2999" s="13"/>
      <c r="BP2999" s="12"/>
    </row>
    <row r="3000" spans="1:68" x14ac:dyDescent="0.25">
      <c r="A3000" s="39">
        <v>2021</v>
      </c>
      <c r="B3000" s="40">
        <v>44197</v>
      </c>
      <c r="C3000" s="40">
        <v>44286</v>
      </c>
      <c r="D3000" s="39" t="s">
        <v>80</v>
      </c>
      <c r="E3000" s="41">
        <v>107</v>
      </c>
      <c r="F3000" s="43" t="s">
        <v>832</v>
      </c>
      <c r="G3000" s="43" t="s">
        <v>832</v>
      </c>
      <c r="H3000" s="43" t="s">
        <v>392</v>
      </c>
      <c r="I3000" s="41" t="s">
        <v>2994</v>
      </c>
      <c r="J3000" s="41" t="s">
        <v>749</v>
      </c>
      <c r="K3000" s="41" t="s">
        <v>1097</v>
      </c>
      <c r="L3000" s="30" t="s">
        <v>87</v>
      </c>
      <c r="M3000" s="41">
        <v>0</v>
      </c>
      <c r="N3000" s="42" t="s">
        <v>2451</v>
      </c>
      <c r="O3000" s="41">
        <v>52113</v>
      </c>
      <c r="P3000" s="42" t="s">
        <v>2451</v>
      </c>
      <c r="Q3000" s="42">
        <v>3697</v>
      </c>
      <c r="R3000" s="42"/>
      <c r="S3000" s="42"/>
      <c r="T3000" s="42"/>
      <c r="U3000" s="42"/>
      <c r="V3000" s="42"/>
      <c r="W3000" s="42"/>
      <c r="X3000" s="42"/>
      <c r="Y3000" s="42"/>
      <c r="Z3000" s="42"/>
      <c r="AA3000" s="42"/>
      <c r="AB3000" s="42"/>
      <c r="AC3000" s="42"/>
      <c r="AD3000" s="42" t="s">
        <v>3149</v>
      </c>
      <c r="AE3000" s="40">
        <v>44306</v>
      </c>
      <c r="AF3000" s="40">
        <v>44306</v>
      </c>
      <c r="AG3000" s="41" t="s">
        <v>3150</v>
      </c>
      <c r="AL3000" s="13"/>
      <c r="AM3000" s="13"/>
      <c r="AN3000" s="13"/>
      <c r="AO3000" s="13"/>
      <c r="AP3000" s="13"/>
      <c r="AQ3000" s="13"/>
      <c r="AR3000" s="13"/>
      <c r="AS3000" s="13"/>
      <c r="AT3000" s="13"/>
      <c r="AU3000" s="13"/>
      <c r="AV3000" s="13"/>
      <c r="AW3000" s="13"/>
      <c r="AX3000" s="13"/>
      <c r="AY3000" s="13"/>
      <c r="AZ3000" s="13"/>
      <c r="BA3000" s="13"/>
      <c r="BB3000" s="13"/>
      <c r="BC3000" s="13"/>
      <c r="BD3000" s="13"/>
      <c r="BE3000" s="13"/>
      <c r="BF3000" s="13"/>
      <c r="BG3000" s="13"/>
      <c r="BH3000" s="13"/>
      <c r="BI3000" s="13"/>
      <c r="BJ3000" s="13"/>
      <c r="BK3000" s="13"/>
      <c r="BL3000" s="13"/>
      <c r="BM3000" s="13"/>
      <c r="BN3000" s="13"/>
      <c r="BO3000" s="13"/>
      <c r="BP3000" s="12"/>
    </row>
    <row r="3001" spans="1:68" x14ac:dyDescent="0.25">
      <c r="A3001" s="39">
        <v>2021</v>
      </c>
      <c r="B3001" s="40">
        <v>44197</v>
      </c>
      <c r="C3001" s="40">
        <v>44286</v>
      </c>
      <c r="D3001" s="39" t="s">
        <v>80</v>
      </c>
      <c r="E3001" s="41">
        <v>263</v>
      </c>
      <c r="F3001" s="43" t="s">
        <v>230</v>
      </c>
      <c r="G3001" s="43" t="s">
        <v>230</v>
      </c>
      <c r="H3001" s="43" t="s">
        <v>392</v>
      </c>
      <c r="I3001" s="41" t="s">
        <v>376</v>
      </c>
      <c r="J3001" s="41" t="s">
        <v>469</v>
      </c>
      <c r="K3001" s="41" t="s">
        <v>259</v>
      </c>
      <c r="L3001" s="30" t="s">
        <v>88</v>
      </c>
      <c r="M3001" s="41">
        <v>36630</v>
      </c>
      <c r="N3001" s="42" t="s">
        <v>2451</v>
      </c>
      <c r="O3001" s="41">
        <v>47369</v>
      </c>
      <c r="P3001" s="42" t="s">
        <v>2451</v>
      </c>
      <c r="Q3001" s="42">
        <v>284</v>
      </c>
      <c r="R3001" s="42"/>
      <c r="S3001" s="42"/>
      <c r="T3001" s="42">
        <v>284</v>
      </c>
      <c r="U3001" s="42"/>
      <c r="V3001" s="42"/>
      <c r="W3001" s="42"/>
      <c r="X3001" s="42"/>
      <c r="Y3001" s="42"/>
      <c r="Z3001" s="42"/>
      <c r="AA3001" s="42"/>
      <c r="AB3001" s="42"/>
      <c r="AC3001" s="42"/>
      <c r="AD3001" s="42" t="s">
        <v>3149</v>
      </c>
      <c r="AE3001" s="40">
        <v>44306</v>
      </c>
      <c r="AF3001" s="40">
        <v>44306</v>
      </c>
      <c r="AG3001" s="41" t="s">
        <v>3150</v>
      </c>
      <c r="AL3001" s="13"/>
      <c r="AM3001" s="13"/>
      <c r="AN3001" s="13"/>
      <c r="AO3001" s="13"/>
      <c r="AP3001" s="13"/>
      <c r="AQ3001" s="13"/>
      <c r="AR3001" s="13"/>
      <c r="AS3001" s="13"/>
      <c r="AT3001" s="13"/>
      <c r="AU3001" s="13"/>
      <c r="AV3001" s="13"/>
      <c r="AW3001" s="13"/>
      <c r="AX3001" s="13"/>
      <c r="AY3001" s="13"/>
      <c r="AZ3001" s="13"/>
      <c r="BA3001" s="13"/>
      <c r="BB3001" s="13"/>
      <c r="BC3001" s="13"/>
      <c r="BD3001" s="13"/>
      <c r="BE3001" s="13"/>
      <c r="BF3001" s="13"/>
      <c r="BG3001" s="13"/>
      <c r="BH3001" s="13"/>
      <c r="BI3001" s="13"/>
      <c r="BJ3001" s="13"/>
      <c r="BK3001" s="13"/>
      <c r="BL3001" s="13"/>
      <c r="BM3001" s="13"/>
      <c r="BN3001" s="13"/>
      <c r="BO3001" s="13"/>
      <c r="BP3001" s="12"/>
    </row>
    <row r="3002" spans="1:68" x14ac:dyDescent="0.25">
      <c r="A3002" s="39">
        <v>2021</v>
      </c>
      <c r="B3002" s="40">
        <v>44197</v>
      </c>
      <c r="C3002" s="40">
        <v>44286</v>
      </c>
      <c r="D3002" s="39" t="s">
        <v>80</v>
      </c>
      <c r="E3002" s="41">
        <v>263</v>
      </c>
      <c r="F3002" s="43" t="s">
        <v>230</v>
      </c>
      <c r="G3002" s="43" t="s">
        <v>230</v>
      </c>
      <c r="H3002" s="43" t="s">
        <v>392</v>
      </c>
      <c r="I3002" s="41" t="s">
        <v>1271</v>
      </c>
      <c r="J3002" s="41" t="s">
        <v>635</v>
      </c>
      <c r="K3002" s="41" t="s">
        <v>364</v>
      </c>
      <c r="L3002" s="30" t="s">
        <v>88</v>
      </c>
      <c r="M3002" s="41">
        <v>21519</v>
      </c>
      <c r="N3002" s="42" t="s">
        <v>2451</v>
      </c>
      <c r="O3002" s="41">
        <v>19485</v>
      </c>
      <c r="P3002" s="42" t="s">
        <v>2451</v>
      </c>
      <c r="Q3002" s="42">
        <v>3224</v>
      </c>
      <c r="R3002" s="42"/>
      <c r="S3002" s="42"/>
      <c r="T3002" s="42"/>
      <c r="U3002" s="42"/>
      <c r="V3002" s="42"/>
      <c r="W3002" s="42"/>
      <c r="X3002" s="42"/>
      <c r="Y3002" s="42"/>
      <c r="Z3002" s="42"/>
      <c r="AA3002" s="42"/>
      <c r="AB3002" s="42"/>
      <c r="AC3002" s="42"/>
      <c r="AD3002" s="42" t="s">
        <v>3149</v>
      </c>
      <c r="AE3002" s="40">
        <v>44306</v>
      </c>
      <c r="AF3002" s="40">
        <v>44306</v>
      </c>
      <c r="AG3002" s="41" t="s">
        <v>3150</v>
      </c>
      <c r="AL3002" s="13"/>
      <c r="AM3002" s="13"/>
      <c r="AN3002" s="13"/>
      <c r="AO3002" s="13"/>
      <c r="AP3002" s="13"/>
      <c r="AQ3002" s="13"/>
      <c r="AR3002" s="13"/>
      <c r="AS3002" s="13"/>
      <c r="AT3002" s="13"/>
      <c r="AU3002" s="13"/>
      <c r="AV3002" s="13"/>
      <c r="AW3002" s="13"/>
      <c r="AX3002" s="13"/>
      <c r="AY3002" s="13"/>
      <c r="AZ3002" s="13"/>
      <c r="BA3002" s="13"/>
      <c r="BB3002" s="13"/>
      <c r="BC3002" s="13"/>
      <c r="BD3002" s="13"/>
      <c r="BE3002" s="13"/>
      <c r="BF3002" s="13"/>
      <c r="BG3002" s="13"/>
      <c r="BH3002" s="13"/>
      <c r="BI3002" s="13"/>
      <c r="BJ3002" s="13"/>
      <c r="BK3002" s="13"/>
      <c r="BL3002" s="13"/>
      <c r="BM3002" s="13"/>
      <c r="BN3002" s="13"/>
      <c r="BO3002" s="13"/>
      <c r="BP3002" s="12"/>
    </row>
    <row r="3003" spans="1:68" x14ac:dyDescent="0.25">
      <c r="A3003" s="39">
        <v>2021</v>
      </c>
      <c r="B3003" s="40">
        <v>44197</v>
      </c>
      <c r="C3003" s="40">
        <v>44286</v>
      </c>
      <c r="D3003" s="39" t="s">
        <v>80</v>
      </c>
      <c r="E3003" s="41">
        <v>107</v>
      </c>
      <c r="F3003" s="43" t="s">
        <v>832</v>
      </c>
      <c r="G3003" s="43" t="s">
        <v>832</v>
      </c>
      <c r="H3003" s="43" t="s">
        <v>392</v>
      </c>
      <c r="I3003" s="41" t="s">
        <v>3080</v>
      </c>
      <c r="J3003" s="41" t="s">
        <v>499</v>
      </c>
      <c r="K3003" s="41" t="s">
        <v>635</v>
      </c>
      <c r="L3003" s="30" t="s">
        <v>87</v>
      </c>
      <c r="M3003" s="41">
        <v>33378</v>
      </c>
      <c r="N3003" s="42" t="s">
        <v>2451</v>
      </c>
      <c r="O3003" s="41">
        <v>66612</v>
      </c>
      <c r="P3003" s="42" t="s">
        <v>2451</v>
      </c>
      <c r="Q3003" s="42">
        <v>4207</v>
      </c>
      <c r="R3003" s="42"/>
      <c r="S3003" s="42"/>
      <c r="T3003" s="42">
        <v>4207</v>
      </c>
      <c r="U3003" s="42"/>
      <c r="V3003" s="42"/>
      <c r="W3003" s="42"/>
      <c r="X3003" s="42"/>
      <c r="Y3003" s="42"/>
      <c r="Z3003" s="42"/>
      <c r="AA3003" s="42"/>
      <c r="AB3003" s="42"/>
      <c r="AC3003" s="42"/>
      <c r="AD3003" s="42" t="s">
        <v>3149</v>
      </c>
      <c r="AE3003" s="40">
        <v>44306</v>
      </c>
      <c r="AF3003" s="40">
        <v>44306</v>
      </c>
      <c r="AG3003" s="41" t="s">
        <v>3150</v>
      </c>
      <c r="AL3003" s="13"/>
      <c r="AM3003" s="13"/>
      <c r="AN3003" s="13"/>
      <c r="AO3003" s="13"/>
      <c r="AP3003" s="13"/>
      <c r="AQ3003" s="13"/>
      <c r="AR3003" s="13"/>
      <c r="AS3003" s="13"/>
      <c r="AT3003" s="13"/>
      <c r="AU3003" s="13"/>
      <c r="AV3003" s="13"/>
      <c r="AW3003" s="13"/>
      <c r="AX3003" s="13"/>
      <c r="AY3003" s="13"/>
      <c r="AZ3003" s="13"/>
      <c r="BA3003" s="13"/>
      <c r="BB3003" s="13"/>
      <c r="BC3003" s="13"/>
      <c r="BD3003" s="13"/>
      <c r="BE3003" s="13"/>
      <c r="BF3003" s="13"/>
      <c r="BG3003" s="13"/>
      <c r="BH3003" s="13"/>
      <c r="BI3003" s="13"/>
      <c r="BJ3003" s="13"/>
      <c r="BK3003" s="13"/>
      <c r="BL3003" s="13"/>
      <c r="BM3003" s="13"/>
      <c r="BN3003" s="13"/>
      <c r="BO3003" s="13"/>
      <c r="BP3003" s="12"/>
    </row>
    <row r="3004" spans="1:68" x14ac:dyDescent="0.25">
      <c r="A3004" s="39">
        <v>2021</v>
      </c>
      <c r="B3004" s="40">
        <v>44197</v>
      </c>
      <c r="C3004" s="40">
        <v>44286</v>
      </c>
      <c r="D3004" s="39" t="s">
        <v>80</v>
      </c>
      <c r="E3004" s="41">
        <v>263</v>
      </c>
      <c r="F3004" s="44" t="s">
        <v>230</v>
      </c>
      <c r="G3004" s="44" t="s">
        <v>230</v>
      </c>
      <c r="H3004" s="44" t="s">
        <v>392</v>
      </c>
      <c r="I3004" s="41" t="s">
        <v>1579</v>
      </c>
      <c r="J3004" s="41" t="s">
        <v>560</v>
      </c>
      <c r="K3004" s="41" t="s">
        <v>546</v>
      </c>
      <c r="L3004" s="30" t="s">
        <v>88</v>
      </c>
      <c r="M3004" s="41">
        <v>29625</v>
      </c>
      <c r="N3004" s="42" t="s">
        <v>2451</v>
      </c>
      <c r="O3004" s="41">
        <v>16282</v>
      </c>
      <c r="P3004" s="42" t="s">
        <v>2451</v>
      </c>
      <c r="Q3004" s="42">
        <v>4306</v>
      </c>
      <c r="R3004" s="42"/>
      <c r="S3004" s="42"/>
      <c r="T3004" s="42"/>
      <c r="U3004" s="42"/>
      <c r="V3004" s="42"/>
      <c r="W3004" s="42"/>
      <c r="X3004" s="42"/>
      <c r="Y3004" s="42"/>
      <c r="Z3004" s="42"/>
      <c r="AA3004" s="42"/>
      <c r="AB3004" s="42"/>
      <c r="AC3004" s="42"/>
      <c r="AD3004" s="42" t="s">
        <v>3149</v>
      </c>
      <c r="AE3004" s="40">
        <v>44306</v>
      </c>
      <c r="AF3004" s="40">
        <v>44306</v>
      </c>
      <c r="AG3004" s="41" t="s">
        <v>3150</v>
      </c>
      <c r="AL3004" s="13"/>
      <c r="AM3004" s="13"/>
      <c r="AN3004" s="13"/>
      <c r="AO3004" s="13"/>
      <c r="AP3004" s="13"/>
      <c r="AQ3004" s="13"/>
      <c r="AR3004" s="13"/>
      <c r="AS3004" s="13"/>
      <c r="AT3004" s="13"/>
      <c r="AU3004" s="13"/>
      <c r="AV3004" s="13"/>
      <c r="AW3004" s="13"/>
      <c r="AX3004" s="13"/>
      <c r="AY3004" s="13"/>
      <c r="AZ3004" s="13"/>
      <c r="BA3004" s="13"/>
      <c r="BB3004" s="13"/>
      <c r="BC3004" s="13"/>
      <c r="BD3004" s="13"/>
      <c r="BE3004" s="13"/>
      <c r="BF3004" s="13"/>
      <c r="BG3004" s="13"/>
      <c r="BH3004" s="13"/>
      <c r="BI3004" s="13"/>
      <c r="BJ3004" s="13"/>
      <c r="BK3004" s="13"/>
      <c r="BL3004" s="13"/>
      <c r="BM3004" s="13"/>
      <c r="BN3004" s="13"/>
      <c r="BO3004" s="13"/>
      <c r="BP3004" s="12"/>
    </row>
    <row r="3005" spans="1:68" x14ac:dyDescent="0.25">
      <c r="A3005" s="39">
        <v>2021</v>
      </c>
      <c r="B3005" s="40">
        <v>44197</v>
      </c>
      <c r="C3005" s="40">
        <v>44286</v>
      </c>
      <c r="D3005" s="39" t="s">
        <v>80</v>
      </c>
      <c r="E3005" s="41">
        <v>260</v>
      </c>
      <c r="F3005" s="43" t="s">
        <v>2881</v>
      </c>
      <c r="G3005" s="43" t="s">
        <v>2881</v>
      </c>
      <c r="H3005" s="43" t="s">
        <v>392</v>
      </c>
      <c r="I3005" s="41" t="s">
        <v>1826</v>
      </c>
      <c r="J3005" s="41" t="s">
        <v>857</v>
      </c>
      <c r="K3005" s="41" t="s">
        <v>3076</v>
      </c>
      <c r="L3005" s="30" t="s">
        <v>88</v>
      </c>
      <c r="M3005" s="41">
        <v>52200</v>
      </c>
      <c r="N3005" s="42" t="s">
        <v>2451</v>
      </c>
      <c r="O3005" s="41">
        <v>30914</v>
      </c>
      <c r="P3005" s="42" t="s">
        <v>2451</v>
      </c>
      <c r="Q3005" s="42">
        <v>4194</v>
      </c>
      <c r="R3005" s="42"/>
      <c r="S3005" s="42"/>
      <c r="T3005" s="42"/>
      <c r="U3005" s="42"/>
      <c r="V3005" s="42"/>
      <c r="W3005" s="42"/>
      <c r="X3005" s="42"/>
      <c r="Y3005" s="42"/>
      <c r="Z3005" s="42"/>
      <c r="AA3005" s="42"/>
      <c r="AB3005" s="42"/>
      <c r="AC3005" s="42"/>
      <c r="AD3005" s="42" t="s">
        <v>3149</v>
      </c>
      <c r="AE3005" s="40">
        <v>44306</v>
      </c>
      <c r="AF3005" s="40">
        <v>44306</v>
      </c>
      <c r="AG3005" s="41" t="s">
        <v>3150</v>
      </c>
      <c r="AL3005" s="13"/>
      <c r="AM3005" s="13"/>
      <c r="AN3005" s="13"/>
      <c r="AO3005" s="13"/>
      <c r="AP3005" s="13"/>
      <c r="AQ3005" s="13"/>
      <c r="AR3005" s="13"/>
      <c r="AS3005" s="13"/>
      <c r="AT3005" s="13"/>
      <c r="AU3005" s="13"/>
      <c r="AV3005" s="13"/>
      <c r="AW3005" s="13"/>
      <c r="AX3005" s="13"/>
      <c r="AY3005" s="13"/>
      <c r="AZ3005" s="13"/>
      <c r="BA3005" s="13"/>
      <c r="BB3005" s="13"/>
      <c r="BC3005" s="13"/>
      <c r="BD3005" s="13"/>
      <c r="BE3005" s="13"/>
      <c r="BF3005" s="13"/>
      <c r="BG3005" s="13"/>
      <c r="BH3005" s="13"/>
      <c r="BI3005" s="13"/>
      <c r="BJ3005" s="13"/>
      <c r="BK3005" s="13"/>
      <c r="BL3005" s="13"/>
      <c r="BM3005" s="13"/>
      <c r="BN3005" s="13"/>
      <c r="BO3005" s="13"/>
      <c r="BP3005" s="12"/>
    </row>
    <row r="3006" spans="1:68" x14ac:dyDescent="0.25">
      <c r="A3006" s="39">
        <v>2021</v>
      </c>
      <c r="B3006" s="40">
        <v>44197</v>
      </c>
      <c r="C3006" s="40">
        <v>44286</v>
      </c>
      <c r="D3006" s="39" t="s">
        <v>80</v>
      </c>
      <c r="E3006" s="41">
        <v>263</v>
      </c>
      <c r="F3006" s="44" t="s">
        <v>230</v>
      </c>
      <c r="G3006" s="44" t="s">
        <v>230</v>
      </c>
      <c r="H3006" s="44" t="s">
        <v>1559</v>
      </c>
      <c r="I3006" s="41" t="s">
        <v>411</v>
      </c>
      <c r="J3006" s="41" t="s">
        <v>217</v>
      </c>
      <c r="K3006" s="41" t="s">
        <v>620</v>
      </c>
      <c r="L3006" s="30" t="s">
        <v>87</v>
      </c>
      <c r="M3006" s="41">
        <v>18540</v>
      </c>
      <c r="N3006" s="42" t="s">
        <v>2451</v>
      </c>
      <c r="O3006" s="41">
        <v>18452</v>
      </c>
      <c r="P3006" s="42" t="s">
        <v>2451</v>
      </c>
      <c r="Q3006" s="42">
        <v>3784</v>
      </c>
      <c r="R3006" s="42"/>
      <c r="S3006" s="42"/>
      <c r="T3006" s="42"/>
      <c r="U3006" s="42"/>
      <c r="V3006" s="42"/>
      <c r="W3006" s="42"/>
      <c r="X3006" s="42"/>
      <c r="Y3006" s="42"/>
      <c r="Z3006" s="42"/>
      <c r="AA3006" s="42"/>
      <c r="AB3006" s="42"/>
      <c r="AC3006" s="42"/>
      <c r="AD3006" s="42" t="s">
        <v>3149</v>
      </c>
      <c r="AE3006" s="40">
        <v>44306</v>
      </c>
      <c r="AF3006" s="40">
        <v>44306</v>
      </c>
      <c r="AG3006" s="41" t="s">
        <v>3150</v>
      </c>
      <c r="AL3006" s="13"/>
      <c r="AM3006" s="13"/>
      <c r="AN3006" s="13"/>
      <c r="AO3006" s="13"/>
      <c r="AP3006" s="13"/>
      <c r="AQ3006" s="13"/>
      <c r="AR3006" s="13"/>
      <c r="AS3006" s="13"/>
      <c r="AT3006" s="13"/>
      <c r="AU3006" s="13"/>
      <c r="AV3006" s="13"/>
      <c r="AW3006" s="13"/>
      <c r="AX3006" s="13"/>
      <c r="AY3006" s="13"/>
      <c r="AZ3006" s="13"/>
      <c r="BA3006" s="13"/>
      <c r="BB3006" s="13"/>
      <c r="BC3006" s="13"/>
      <c r="BD3006" s="13"/>
      <c r="BE3006" s="13"/>
      <c r="BF3006" s="13"/>
      <c r="BG3006" s="13"/>
      <c r="BH3006" s="13"/>
      <c r="BI3006" s="13"/>
      <c r="BJ3006" s="13"/>
      <c r="BK3006" s="13"/>
      <c r="BL3006" s="13"/>
      <c r="BM3006" s="13"/>
      <c r="BN3006" s="13"/>
      <c r="BO3006" s="13"/>
      <c r="BP3006" s="12"/>
    </row>
    <row r="3007" spans="1:68" x14ac:dyDescent="0.25">
      <c r="A3007" s="39">
        <v>2021</v>
      </c>
      <c r="B3007" s="40">
        <v>44197</v>
      </c>
      <c r="C3007" s="40">
        <v>44286</v>
      </c>
      <c r="D3007" s="39" t="s">
        <v>80</v>
      </c>
      <c r="E3007" s="41">
        <v>263</v>
      </c>
      <c r="F3007" s="44" t="s">
        <v>230</v>
      </c>
      <c r="G3007" s="44" t="s">
        <v>230</v>
      </c>
      <c r="H3007" s="44" t="s">
        <v>1559</v>
      </c>
      <c r="I3007" s="41" t="s">
        <v>365</v>
      </c>
      <c r="J3007" s="41" t="s">
        <v>338</v>
      </c>
      <c r="K3007" s="41" t="s">
        <v>912</v>
      </c>
      <c r="L3007" s="30" t="s">
        <v>87</v>
      </c>
      <c r="M3007" s="41">
        <v>24588</v>
      </c>
      <c r="N3007" s="42" t="s">
        <v>2451</v>
      </c>
      <c r="O3007" s="41">
        <v>23210</v>
      </c>
      <c r="P3007" s="42" t="s">
        <v>2451</v>
      </c>
      <c r="Q3007" s="42">
        <v>7650</v>
      </c>
      <c r="R3007" s="42"/>
      <c r="S3007" s="42"/>
      <c r="T3007" s="42"/>
      <c r="U3007" s="42"/>
      <c r="V3007" s="42"/>
      <c r="W3007" s="42"/>
      <c r="X3007" s="42"/>
      <c r="Y3007" s="42"/>
      <c r="Z3007" s="42"/>
      <c r="AA3007" s="42"/>
      <c r="AB3007" s="42"/>
      <c r="AC3007" s="42"/>
      <c r="AD3007" s="42" t="s">
        <v>3149</v>
      </c>
      <c r="AE3007" s="40">
        <v>44306</v>
      </c>
      <c r="AF3007" s="40">
        <v>44306</v>
      </c>
      <c r="AG3007" s="41" t="s">
        <v>3150</v>
      </c>
      <c r="AL3007" s="13"/>
      <c r="AM3007" s="13"/>
      <c r="AN3007" s="13"/>
      <c r="AO3007" s="13"/>
      <c r="AP3007" s="13"/>
      <c r="AQ3007" s="13"/>
      <c r="AR3007" s="13"/>
      <c r="AS3007" s="13"/>
      <c r="AT3007" s="13"/>
      <c r="AU3007" s="13"/>
      <c r="AV3007" s="13"/>
      <c r="AW3007" s="13"/>
      <c r="AX3007" s="13"/>
      <c r="AY3007" s="13"/>
      <c r="AZ3007" s="13"/>
      <c r="BA3007" s="13"/>
      <c r="BB3007" s="13"/>
      <c r="BC3007" s="13"/>
      <c r="BD3007" s="13"/>
      <c r="BE3007" s="13"/>
      <c r="BF3007" s="13"/>
      <c r="BG3007" s="13"/>
      <c r="BH3007" s="13"/>
      <c r="BI3007" s="13"/>
      <c r="BJ3007" s="13"/>
      <c r="BK3007" s="13"/>
      <c r="BL3007" s="13"/>
      <c r="BM3007" s="13"/>
      <c r="BN3007" s="13"/>
      <c r="BO3007" s="13"/>
      <c r="BP3007" s="12"/>
    </row>
    <row r="3008" spans="1:68" x14ac:dyDescent="0.25">
      <c r="A3008" s="39">
        <v>2021</v>
      </c>
      <c r="B3008" s="40">
        <v>44197</v>
      </c>
      <c r="C3008" s="40">
        <v>44286</v>
      </c>
      <c r="D3008" s="39" t="s">
        <v>80</v>
      </c>
      <c r="E3008" s="41">
        <v>263</v>
      </c>
      <c r="F3008" s="43" t="s">
        <v>230</v>
      </c>
      <c r="G3008" s="43" t="s">
        <v>230</v>
      </c>
      <c r="H3008" s="43" t="s">
        <v>1559</v>
      </c>
      <c r="I3008" s="41" t="s">
        <v>1985</v>
      </c>
      <c r="J3008" s="41" t="s">
        <v>1103</v>
      </c>
      <c r="K3008" s="41" t="s">
        <v>1020</v>
      </c>
      <c r="L3008" s="30" t="s">
        <v>87</v>
      </c>
      <c r="M3008" s="41">
        <v>18234</v>
      </c>
      <c r="N3008" s="42" t="s">
        <v>2451</v>
      </c>
      <c r="O3008" s="41">
        <v>18250</v>
      </c>
      <c r="P3008" s="42" t="s">
        <v>2451</v>
      </c>
      <c r="Q3008" s="42">
        <v>5483</v>
      </c>
      <c r="R3008" s="42"/>
      <c r="S3008" s="42"/>
      <c r="T3008" s="42"/>
      <c r="U3008" s="42"/>
      <c r="V3008" s="42"/>
      <c r="W3008" s="42"/>
      <c r="X3008" s="42"/>
      <c r="Y3008" s="42"/>
      <c r="Z3008" s="42"/>
      <c r="AA3008" s="42"/>
      <c r="AB3008" s="42"/>
      <c r="AC3008" s="42"/>
      <c r="AD3008" s="42" t="s">
        <v>3149</v>
      </c>
      <c r="AE3008" s="40">
        <v>44306</v>
      </c>
      <c r="AF3008" s="40">
        <v>44306</v>
      </c>
      <c r="AG3008" s="41" t="s">
        <v>3150</v>
      </c>
      <c r="AL3008" s="13"/>
      <c r="AM3008" s="13"/>
      <c r="AN3008" s="13"/>
      <c r="AO3008" s="13"/>
      <c r="AP3008" s="13"/>
      <c r="AQ3008" s="13"/>
      <c r="AR3008" s="13"/>
      <c r="AS3008" s="13"/>
      <c r="AT3008" s="13"/>
      <c r="AU3008" s="13"/>
      <c r="AV3008" s="13"/>
      <c r="AW3008" s="13"/>
      <c r="AX3008" s="13"/>
      <c r="AY3008" s="13"/>
      <c r="AZ3008" s="13"/>
      <c r="BA3008" s="13"/>
      <c r="BB3008" s="13"/>
      <c r="BC3008" s="13"/>
      <c r="BD3008" s="13"/>
      <c r="BE3008" s="13"/>
      <c r="BF3008" s="13"/>
      <c r="BG3008" s="13"/>
      <c r="BH3008" s="13"/>
      <c r="BI3008" s="13"/>
      <c r="BJ3008" s="13"/>
      <c r="BK3008" s="13"/>
      <c r="BL3008" s="13"/>
      <c r="BM3008" s="13"/>
      <c r="BN3008" s="13"/>
      <c r="BO3008" s="13"/>
      <c r="BP3008" s="12"/>
    </row>
    <row r="3009" spans="1:68" x14ac:dyDescent="0.25">
      <c r="A3009" s="39">
        <v>2021</v>
      </c>
      <c r="B3009" s="40">
        <v>44197</v>
      </c>
      <c r="C3009" s="40">
        <v>44286</v>
      </c>
      <c r="D3009" s="39" t="s">
        <v>80</v>
      </c>
      <c r="E3009" s="41">
        <v>263</v>
      </c>
      <c r="F3009" s="43" t="s">
        <v>230</v>
      </c>
      <c r="G3009" s="43" t="s">
        <v>230</v>
      </c>
      <c r="H3009" s="43" t="s">
        <v>1559</v>
      </c>
      <c r="I3009" s="41" t="s">
        <v>2973</v>
      </c>
      <c r="J3009" s="41" t="s">
        <v>289</v>
      </c>
      <c r="K3009" s="41" t="s">
        <v>1485</v>
      </c>
      <c r="L3009" s="30" t="s">
        <v>87</v>
      </c>
      <c r="M3009" s="41">
        <v>129585</v>
      </c>
      <c r="N3009" s="42" t="s">
        <v>2451</v>
      </c>
      <c r="O3009" s="41">
        <v>35962</v>
      </c>
      <c r="P3009" s="42" t="s">
        <v>2451</v>
      </c>
      <c r="Q3009" s="42">
        <v>3618</v>
      </c>
      <c r="R3009" s="42"/>
      <c r="S3009" s="42"/>
      <c r="T3009" s="42"/>
      <c r="U3009" s="42"/>
      <c r="V3009" s="42"/>
      <c r="W3009" s="42"/>
      <c r="X3009" s="42"/>
      <c r="Y3009" s="42"/>
      <c r="Z3009" s="42"/>
      <c r="AA3009" s="42"/>
      <c r="AB3009" s="42"/>
      <c r="AC3009" s="42"/>
      <c r="AD3009" s="42" t="s">
        <v>3149</v>
      </c>
      <c r="AE3009" s="40">
        <v>44306</v>
      </c>
      <c r="AF3009" s="40">
        <v>44306</v>
      </c>
      <c r="AG3009" s="41" t="s">
        <v>3150</v>
      </c>
      <c r="AL3009" s="13"/>
      <c r="AM3009" s="13"/>
      <c r="AN3009" s="13"/>
      <c r="AO3009" s="13"/>
      <c r="AP3009" s="13"/>
      <c r="AQ3009" s="13"/>
      <c r="AR3009" s="13"/>
      <c r="AS3009" s="13"/>
      <c r="AT3009" s="13"/>
      <c r="AU3009" s="13"/>
      <c r="AV3009" s="13"/>
      <c r="AW3009" s="13"/>
      <c r="AX3009" s="13"/>
      <c r="AY3009" s="13"/>
      <c r="AZ3009" s="13"/>
      <c r="BA3009" s="13"/>
      <c r="BB3009" s="13"/>
      <c r="BC3009" s="13"/>
      <c r="BD3009" s="13"/>
      <c r="BE3009" s="13"/>
      <c r="BF3009" s="13"/>
      <c r="BG3009" s="13"/>
      <c r="BH3009" s="13"/>
      <c r="BI3009" s="13"/>
      <c r="BJ3009" s="13"/>
      <c r="BK3009" s="13"/>
      <c r="BL3009" s="13"/>
      <c r="BM3009" s="13"/>
      <c r="BN3009" s="13"/>
      <c r="BO3009" s="13"/>
      <c r="BP3009" s="12"/>
    </row>
    <row r="3010" spans="1:68" x14ac:dyDescent="0.25">
      <c r="A3010" s="39">
        <v>2021</v>
      </c>
      <c r="B3010" s="40">
        <v>44197</v>
      </c>
      <c r="C3010" s="40">
        <v>44286</v>
      </c>
      <c r="D3010" s="39" t="s">
        <v>80</v>
      </c>
      <c r="E3010" s="41">
        <v>1300</v>
      </c>
      <c r="F3010" s="43" t="s">
        <v>1659</v>
      </c>
      <c r="G3010" s="43" t="s">
        <v>1659</v>
      </c>
      <c r="H3010" s="43" t="s">
        <v>1559</v>
      </c>
      <c r="I3010" s="41" t="s">
        <v>1910</v>
      </c>
      <c r="J3010" s="41" t="s">
        <v>289</v>
      </c>
      <c r="K3010" s="41" t="s">
        <v>452</v>
      </c>
      <c r="L3010" s="30" t="s">
        <v>88</v>
      </c>
      <c r="M3010" s="41">
        <v>150006</v>
      </c>
      <c r="N3010" s="42" t="s">
        <v>2451</v>
      </c>
      <c r="O3010" s="41">
        <v>80661</v>
      </c>
      <c r="P3010" s="42" t="s">
        <v>2451</v>
      </c>
      <c r="Q3010" s="42">
        <v>7955</v>
      </c>
      <c r="R3010" s="42"/>
      <c r="S3010" s="42"/>
      <c r="T3010" s="42">
        <v>7955</v>
      </c>
      <c r="U3010" s="42"/>
      <c r="V3010" s="42"/>
      <c r="W3010" s="42"/>
      <c r="X3010" s="42"/>
      <c r="Y3010" s="42"/>
      <c r="Z3010" s="42"/>
      <c r="AA3010" s="42"/>
      <c r="AB3010" s="42"/>
      <c r="AC3010" s="42"/>
      <c r="AD3010" s="42" t="s">
        <v>3149</v>
      </c>
      <c r="AE3010" s="40">
        <v>44306</v>
      </c>
      <c r="AF3010" s="40">
        <v>44306</v>
      </c>
      <c r="AG3010" s="41" t="s">
        <v>3150</v>
      </c>
      <c r="AL3010" s="13"/>
      <c r="AM3010" s="13"/>
      <c r="AN3010" s="13"/>
      <c r="AO3010" s="13"/>
      <c r="AP3010" s="13"/>
      <c r="AQ3010" s="13"/>
      <c r="AR3010" s="13"/>
      <c r="AS3010" s="13"/>
      <c r="AT3010" s="13"/>
      <c r="AU3010" s="13"/>
      <c r="AV3010" s="13"/>
      <c r="AW3010" s="13"/>
      <c r="AX3010" s="13"/>
      <c r="AY3010" s="13"/>
      <c r="AZ3010" s="13"/>
      <c r="BA3010" s="13"/>
      <c r="BB3010" s="13"/>
      <c r="BC3010" s="13"/>
      <c r="BD3010" s="13"/>
      <c r="BE3010" s="13"/>
      <c r="BF3010" s="13"/>
      <c r="BG3010" s="13"/>
      <c r="BH3010" s="13"/>
      <c r="BI3010" s="13"/>
      <c r="BJ3010" s="13"/>
      <c r="BK3010" s="13"/>
      <c r="BL3010" s="13"/>
      <c r="BM3010" s="13"/>
      <c r="BN3010" s="13"/>
      <c r="BO3010" s="13"/>
      <c r="BP3010" s="12"/>
    </row>
    <row r="3011" spans="1:68" x14ac:dyDescent="0.25">
      <c r="A3011" s="39">
        <v>2021</v>
      </c>
      <c r="B3011" s="40">
        <v>44197</v>
      </c>
      <c r="C3011" s="40">
        <v>44286</v>
      </c>
      <c r="D3011" s="39" t="s">
        <v>80</v>
      </c>
      <c r="E3011" s="41">
        <v>263</v>
      </c>
      <c r="F3011" s="43" t="s">
        <v>230</v>
      </c>
      <c r="G3011" s="43" t="s">
        <v>230</v>
      </c>
      <c r="H3011" s="43" t="s">
        <v>1559</v>
      </c>
      <c r="I3011" s="41" t="s">
        <v>3055</v>
      </c>
      <c r="J3011" s="41" t="s">
        <v>507</v>
      </c>
      <c r="K3011" s="41" t="s">
        <v>3054</v>
      </c>
      <c r="L3011" s="30" t="s">
        <v>87</v>
      </c>
      <c r="M3011" s="41">
        <v>34800</v>
      </c>
      <c r="N3011" s="42" t="s">
        <v>2451</v>
      </c>
      <c r="O3011" s="41">
        <v>32104</v>
      </c>
      <c r="P3011" s="42" t="s">
        <v>2451</v>
      </c>
      <c r="Q3011" s="42">
        <v>4015</v>
      </c>
      <c r="R3011" s="42"/>
      <c r="S3011" s="42"/>
      <c r="T3011" s="42"/>
      <c r="U3011" s="42"/>
      <c r="V3011" s="42"/>
      <c r="W3011" s="42"/>
      <c r="X3011" s="42"/>
      <c r="Y3011" s="42"/>
      <c r="Z3011" s="42"/>
      <c r="AA3011" s="42"/>
      <c r="AB3011" s="42"/>
      <c r="AC3011" s="42"/>
      <c r="AD3011" s="42" t="s">
        <v>3149</v>
      </c>
      <c r="AE3011" s="40">
        <v>44306</v>
      </c>
      <c r="AF3011" s="40">
        <v>44306</v>
      </c>
      <c r="AG3011" s="41" t="s">
        <v>3150</v>
      </c>
      <c r="AL3011" s="13"/>
      <c r="AM3011" s="13"/>
      <c r="AN3011" s="13"/>
      <c r="AO3011" s="13"/>
      <c r="AP3011" s="13"/>
      <c r="AQ3011" s="13"/>
      <c r="AR3011" s="13"/>
      <c r="AS3011" s="13"/>
      <c r="AT3011" s="13"/>
      <c r="AU3011" s="13"/>
      <c r="AV3011" s="13"/>
      <c r="AW3011" s="13"/>
      <c r="AX3011" s="13"/>
      <c r="AY3011" s="13"/>
      <c r="AZ3011" s="13"/>
      <c r="BA3011" s="13"/>
      <c r="BB3011" s="13"/>
      <c r="BC3011" s="13"/>
      <c r="BD3011" s="13"/>
      <c r="BE3011" s="13"/>
      <c r="BF3011" s="13"/>
      <c r="BG3011" s="13"/>
      <c r="BH3011" s="13"/>
      <c r="BI3011" s="13"/>
      <c r="BJ3011" s="13"/>
      <c r="BK3011" s="13"/>
      <c r="BL3011" s="13"/>
      <c r="BM3011" s="13"/>
      <c r="BN3011" s="13"/>
      <c r="BO3011" s="13"/>
      <c r="BP3011" s="12"/>
    </row>
    <row r="3012" spans="1:68" x14ac:dyDescent="0.25">
      <c r="A3012" s="39">
        <v>2021</v>
      </c>
      <c r="B3012" s="40">
        <v>44197</v>
      </c>
      <c r="C3012" s="40">
        <v>44286</v>
      </c>
      <c r="D3012" s="39" t="s">
        <v>80</v>
      </c>
      <c r="E3012" s="41">
        <v>107</v>
      </c>
      <c r="F3012" s="44" t="s">
        <v>832</v>
      </c>
      <c r="G3012" s="44" t="s">
        <v>832</v>
      </c>
      <c r="H3012" s="44" t="s">
        <v>1559</v>
      </c>
      <c r="I3012" s="41" t="s">
        <v>694</v>
      </c>
      <c r="J3012" s="41" t="s">
        <v>604</v>
      </c>
      <c r="K3012" s="41" t="s">
        <v>417</v>
      </c>
      <c r="L3012" s="30" t="s">
        <v>87</v>
      </c>
      <c r="M3012" s="41">
        <v>71430</v>
      </c>
      <c r="N3012" s="42" t="s">
        <v>2451</v>
      </c>
      <c r="O3012" s="41">
        <v>61688</v>
      </c>
      <c r="P3012" s="42" t="s">
        <v>2451</v>
      </c>
      <c r="Q3012" s="42">
        <v>3972</v>
      </c>
      <c r="R3012" s="42"/>
      <c r="S3012" s="42"/>
      <c r="T3012" s="42"/>
      <c r="U3012" s="42"/>
      <c r="V3012" s="42"/>
      <c r="W3012" s="42"/>
      <c r="X3012" s="42"/>
      <c r="Y3012" s="42"/>
      <c r="Z3012" s="42"/>
      <c r="AA3012" s="42"/>
      <c r="AB3012" s="42"/>
      <c r="AC3012" s="42"/>
      <c r="AD3012" s="42" t="s">
        <v>3149</v>
      </c>
      <c r="AE3012" s="40">
        <v>44306</v>
      </c>
      <c r="AF3012" s="40">
        <v>44306</v>
      </c>
      <c r="AG3012" s="41" t="s">
        <v>3150</v>
      </c>
      <c r="AL3012" s="13"/>
      <c r="AM3012" s="13"/>
      <c r="AN3012" s="13"/>
      <c r="AO3012" s="13"/>
      <c r="AP3012" s="13"/>
      <c r="AQ3012" s="13"/>
      <c r="AR3012" s="13"/>
      <c r="AS3012" s="13"/>
      <c r="AT3012" s="13"/>
      <c r="AU3012" s="13"/>
      <c r="AV3012" s="13"/>
      <c r="AW3012" s="13"/>
      <c r="AX3012" s="13"/>
      <c r="AY3012" s="13"/>
      <c r="AZ3012" s="13"/>
      <c r="BA3012" s="13"/>
      <c r="BB3012" s="13"/>
      <c r="BC3012" s="13"/>
      <c r="BD3012" s="13"/>
      <c r="BE3012" s="13"/>
      <c r="BF3012" s="13"/>
      <c r="BG3012" s="13"/>
      <c r="BH3012" s="13"/>
      <c r="BI3012" s="13"/>
      <c r="BJ3012" s="13"/>
      <c r="BK3012" s="13"/>
      <c r="BL3012" s="13"/>
      <c r="BM3012" s="13"/>
      <c r="BN3012" s="13"/>
      <c r="BO3012" s="13"/>
      <c r="BP3012" s="12"/>
    </row>
    <row r="3013" spans="1:68" x14ac:dyDescent="0.25">
      <c r="A3013" s="39">
        <v>2021</v>
      </c>
      <c r="B3013" s="40">
        <v>44197</v>
      </c>
      <c r="C3013" s="40">
        <v>44286</v>
      </c>
      <c r="D3013" s="39" t="s">
        <v>80</v>
      </c>
      <c r="E3013" s="41">
        <v>62</v>
      </c>
      <c r="F3013" s="43" t="s">
        <v>767</v>
      </c>
      <c r="G3013" s="43" t="s">
        <v>767</v>
      </c>
      <c r="H3013" s="43" t="s">
        <v>1559</v>
      </c>
      <c r="I3013" s="41" t="s">
        <v>2440</v>
      </c>
      <c r="J3013" s="41" t="s">
        <v>1061</v>
      </c>
      <c r="K3013" s="41" t="s">
        <v>278</v>
      </c>
      <c r="L3013" s="30" t="s">
        <v>88</v>
      </c>
      <c r="M3013" s="41">
        <v>32733</v>
      </c>
      <c r="N3013" s="42" t="s">
        <v>2451</v>
      </c>
      <c r="O3013" s="41">
        <v>42543</v>
      </c>
      <c r="P3013" s="42" t="s">
        <v>2451</v>
      </c>
      <c r="Q3013" s="42">
        <v>8966</v>
      </c>
      <c r="R3013" s="42"/>
      <c r="S3013" s="42"/>
      <c r="T3013" s="42">
        <v>8966</v>
      </c>
      <c r="U3013" s="42"/>
      <c r="V3013" s="42"/>
      <c r="W3013" s="42"/>
      <c r="X3013" s="42"/>
      <c r="Y3013" s="42"/>
      <c r="Z3013" s="42"/>
      <c r="AA3013" s="42"/>
      <c r="AB3013" s="42"/>
      <c r="AC3013" s="42"/>
      <c r="AD3013" s="42" t="s">
        <v>3149</v>
      </c>
      <c r="AE3013" s="40">
        <v>44306</v>
      </c>
      <c r="AF3013" s="40">
        <v>44306</v>
      </c>
      <c r="AG3013" s="41" t="s">
        <v>3150</v>
      </c>
      <c r="AL3013" s="13"/>
      <c r="AM3013" s="13"/>
      <c r="AN3013" s="13"/>
      <c r="AO3013" s="13"/>
      <c r="AP3013" s="13"/>
      <c r="AQ3013" s="13"/>
      <c r="AR3013" s="13"/>
      <c r="AS3013" s="13"/>
      <c r="AT3013" s="13"/>
      <c r="AU3013" s="13"/>
      <c r="AV3013" s="13"/>
      <c r="AW3013" s="13"/>
      <c r="AX3013" s="13"/>
      <c r="AY3013" s="13"/>
      <c r="AZ3013" s="13"/>
      <c r="BA3013" s="13"/>
      <c r="BB3013" s="13"/>
      <c r="BC3013" s="13"/>
      <c r="BD3013" s="13"/>
      <c r="BE3013" s="13"/>
      <c r="BF3013" s="13"/>
      <c r="BG3013" s="13"/>
      <c r="BH3013" s="13"/>
      <c r="BI3013" s="13"/>
      <c r="BJ3013" s="13"/>
      <c r="BK3013" s="13"/>
      <c r="BL3013" s="13"/>
      <c r="BM3013" s="13"/>
      <c r="BN3013" s="13"/>
      <c r="BO3013" s="13"/>
      <c r="BP3013" s="12"/>
    </row>
    <row r="3014" spans="1:68" x14ac:dyDescent="0.25">
      <c r="A3014" s="39">
        <v>2021</v>
      </c>
      <c r="B3014" s="40">
        <v>44197</v>
      </c>
      <c r="C3014" s="40">
        <v>44286</v>
      </c>
      <c r="D3014" s="39" t="s">
        <v>80</v>
      </c>
      <c r="E3014" s="41">
        <v>107</v>
      </c>
      <c r="F3014" s="44" t="s">
        <v>832</v>
      </c>
      <c r="G3014" s="44" t="s">
        <v>832</v>
      </c>
      <c r="H3014" s="44" t="s">
        <v>1559</v>
      </c>
      <c r="I3014" s="41" t="s">
        <v>381</v>
      </c>
      <c r="J3014" s="41" t="s">
        <v>567</v>
      </c>
      <c r="K3014" s="41" t="s">
        <v>616</v>
      </c>
      <c r="L3014" s="30" t="s">
        <v>87</v>
      </c>
      <c r="M3014" s="41">
        <v>40362</v>
      </c>
      <c r="N3014" s="42" t="s">
        <v>2451</v>
      </c>
      <c r="O3014" s="41">
        <v>24354</v>
      </c>
      <c r="P3014" s="42" t="s">
        <v>2451</v>
      </c>
      <c r="Q3014" s="42">
        <v>5584</v>
      </c>
      <c r="R3014" s="42"/>
      <c r="S3014" s="42"/>
      <c r="T3014" s="42"/>
      <c r="U3014" s="42"/>
      <c r="V3014" s="42"/>
      <c r="W3014" s="42"/>
      <c r="X3014" s="42"/>
      <c r="Y3014" s="42"/>
      <c r="Z3014" s="42"/>
      <c r="AA3014" s="42"/>
      <c r="AB3014" s="42"/>
      <c r="AC3014" s="42"/>
      <c r="AD3014" s="42" t="s">
        <v>3149</v>
      </c>
      <c r="AE3014" s="40">
        <v>44306</v>
      </c>
      <c r="AF3014" s="40">
        <v>44306</v>
      </c>
      <c r="AG3014" s="41" t="s">
        <v>3150</v>
      </c>
      <c r="AL3014" s="13"/>
      <c r="AM3014" s="13"/>
      <c r="AN3014" s="13"/>
      <c r="AO3014" s="13"/>
      <c r="AP3014" s="13"/>
      <c r="AQ3014" s="13"/>
      <c r="AR3014" s="13"/>
      <c r="AS3014" s="13"/>
      <c r="AT3014" s="13"/>
      <c r="AU3014" s="13"/>
      <c r="AV3014" s="13"/>
      <c r="AW3014" s="13"/>
      <c r="AX3014" s="13"/>
      <c r="AY3014" s="13"/>
      <c r="AZ3014" s="13"/>
      <c r="BA3014" s="13"/>
      <c r="BB3014" s="13"/>
      <c r="BC3014" s="13"/>
      <c r="BD3014" s="13"/>
      <c r="BE3014" s="13"/>
      <c r="BF3014" s="13"/>
      <c r="BG3014" s="13"/>
      <c r="BH3014" s="13"/>
      <c r="BI3014" s="13"/>
      <c r="BJ3014" s="13"/>
      <c r="BK3014" s="13"/>
      <c r="BL3014" s="13"/>
      <c r="BM3014" s="13"/>
      <c r="BN3014" s="13"/>
      <c r="BO3014" s="13"/>
      <c r="BP3014" s="12"/>
    </row>
    <row r="3015" spans="1:68" x14ac:dyDescent="0.25">
      <c r="A3015" s="39">
        <v>2021</v>
      </c>
      <c r="B3015" s="40">
        <v>44197</v>
      </c>
      <c r="C3015" s="40">
        <v>44286</v>
      </c>
      <c r="D3015" s="39" t="s">
        <v>80</v>
      </c>
      <c r="E3015" s="41">
        <v>312</v>
      </c>
      <c r="F3015" s="43" t="s">
        <v>1538</v>
      </c>
      <c r="G3015" s="43" t="s">
        <v>1538</v>
      </c>
      <c r="H3015" s="43" t="s">
        <v>1559</v>
      </c>
      <c r="I3015" s="41" t="s">
        <v>2784</v>
      </c>
      <c r="J3015" s="41" t="s">
        <v>251</v>
      </c>
      <c r="K3015" s="41" t="s">
        <v>332</v>
      </c>
      <c r="L3015" s="30" t="s">
        <v>88</v>
      </c>
      <c r="M3015" s="41">
        <v>36000</v>
      </c>
      <c r="N3015" s="42" t="s">
        <v>2451</v>
      </c>
      <c r="O3015" s="41">
        <v>32454</v>
      </c>
      <c r="P3015" s="42" t="s">
        <v>2451</v>
      </c>
      <c r="Q3015" s="42">
        <v>9862</v>
      </c>
      <c r="R3015" s="42"/>
      <c r="S3015" s="42"/>
      <c r="T3015" s="42"/>
      <c r="U3015" s="42"/>
      <c r="V3015" s="42"/>
      <c r="W3015" s="42"/>
      <c r="X3015" s="42"/>
      <c r="Y3015" s="42"/>
      <c r="Z3015" s="42"/>
      <c r="AA3015" s="42"/>
      <c r="AB3015" s="42"/>
      <c r="AC3015" s="42"/>
      <c r="AD3015" s="42" t="s">
        <v>3149</v>
      </c>
      <c r="AE3015" s="40">
        <v>44306</v>
      </c>
      <c r="AF3015" s="40">
        <v>44306</v>
      </c>
      <c r="AG3015" s="41" t="s">
        <v>3150</v>
      </c>
      <c r="AL3015" s="13"/>
      <c r="AM3015" s="13"/>
      <c r="AN3015" s="13"/>
      <c r="AO3015" s="13"/>
      <c r="AP3015" s="13"/>
      <c r="AQ3015" s="13"/>
      <c r="AR3015" s="13"/>
      <c r="AS3015" s="13"/>
      <c r="AT3015" s="13"/>
      <c r="AU3015" s="13"/>
      <c r="AV3015" s="13"/>
      <c r="AW3015" s="13"/>
      <c r="AX3015" s="13"/>
      <c r="AY3015" s="13"/>
      <c r="AZ3015" s="13"/>
      <c r="BA3015" s="13"/>
      <c r="BB3015" s="13"/>
      <c r="BC3015" s="13"/>
      <c r="BD3015" s="13"/>
      <c r="BE3015" s="13"/>
      <c r="BF3015" s="13"/>
      <c r="BG3015" s="13"/>
      <c r="BH3015" s="13"/>
      <c r="BI3015" s="13"/>
      <c r="BJ3015" s="13"/>
      <c r="BK3015" s="13"/>
      <c r="BL3015" s="13"/>
      <c r="BM3015" s="13"/>
      <c r="BN3015" s="13"/>
      <c r="BO3015" s="13"/>
      <c r="BP3015" s="12"/>
    </row>
    <row r="3016" spans="1:68" x14ac:dyDescent="0.25">
      <c r="A3016" s="39">
        <v>2021</v>
      </c>
      <c r="B3016" s="40">
        <v>44197</v>
      </c>
      <c r="C3016" s="40">
        <v>44286</v>
      </c>
      <c r="D3016" s="39" t="s">
        <v>80</v>
      </c>
      <c r="E3016" s="41">
        <v>263</v>
      </c>
      <c r="F3016" s="43" t="s">
        <v>230</v>
      </c>
      <c r="G3016" s="43" t="s">
        <v>230</v>
      </c>
      <c r="H3016" s="43" t="s">
        <v>1559</v>
      </c>
      <c r="I3016" s="41" t="s">
        <v>2590</v>
      </c>
      <c r="J3016" s="41" t="s">
        <v>364</v>
      </c>
      <c r="K3016" s="41" t="s">
        <v>382</v>
      </c>
      <c r="L3016" s="30" t="s">
        <v>87</v>
      </c>
      <c r="M3016" s="41">
        <v>19740</v>
      </c>
      <c r="N3016" s="42" t="s">
        <v>2451</v>
      </c>
      <c r="O3016" s="41">
        <v>14442</v>
      </c>
      <c r="P3016" s="42" t="s">
        <v>2451</v>
      </c>
      <c r="Q3016" s="42">
        <v>9495</v>
      </c>
      <c r="R3016" s="42"/>
      <c r="S3016" s="42"/>
      <c r="T3016" s="42"/>
      <c r="U3016" s="42"/>
      <c r="V3016" s="42"/>
      <c r="W3016" s="42"/>
      <c r="X3016" s="42"/>
      <c r="Y3016" s="42"/>
      <c r="Z3016" s="42"/>
      <c r="AA3016" s="42"/>
      <c r="AB3016" s="42"/>
      <c r="AC3016" s="42"/>
      <c r="AD3016" s="42" t="s">
        <v>3149</v>
      </c>
      <c r="AE3016" s="40">
        <v>44306</v>
      </c>
      <c r="AF3016" s="40">
        <v>44306</v>
      </c>
      <c r="AG3016" s="41" t="s">
        <v>3150</v>
      </c>
      <c r="AL3016" s="13"/>
      <c r="AM3016" s="13"/>
      <c r="AN3016" s="13"/>
      <c r="AO3016" s="13"/>
      <c r="AP3016" s="13"/>
      <c r="AQ3016" s="13"/>
      <c r="AR3016" s="13"/>
      <c r="AS3016" s="13"/>
      <c r="AT3016" s="13"/>
      <c r="AU3016" s="13"/>
      <c r="AV3016" s="13"/>
      <c r="AW3016" s="13"/>
      <c r="AX3016" s="13"/>
      <c r="AY3016" s="13"/>
      <c r="AZ3016" s="13"/>
      <c r="BA3016" s="13"/>
      <c r="BB3016" s="13"/>
      <c r="BC3016" s="13"/>
      <c r="BD3016" s="13"/>
      <c r="BE3016" s="13"/>
      <c r="BF3016" s="13"/>
      <c r="BG3016" s="13"/>
      <c r="BH3016" s="13"/>
      <c r="BI3016" s="13"/>
      <c r="BJ3016" s="13"/>
      <c r="BK3016" s="13"/>
      <c r="BL3016" s="13"/>
      <c r="BM3016" s="13"/>
      <c r="BN3016" s="13"/>
      <c r="BO3016" s="13"/>
      <c r="BP3016" s="12"/>
    </row>
    <row r="3017" spans="1:68" x14ac:dyDescent="0.25">
      <c r="A3017" s="39">
        <v>2021</v>
      </c>
      <c r="B3017" s="40">
        <v>44197</v>
      </c>
      <c r="C3017" s="40">
        <v>44286</v>
      </c>
      <c r="D3017" s="39" t="s">
        <v>80</v>
      </c>
      <c r="E3017" s="41">
        <v>8</v>
      </c>
      <c r="F3017" s="43" t="s">
        <v>230</v>
      </c>
      <c r="G3017" s="43" t="s">
        <v>230</v>
      </c>
      <c r="H3017" s="43" t="s">
        <v>1559</v>
      </c>
      <c r="I3017" s="41" t="s">
        <v>365</v>
      </c>
      <c r="J3017" s="41" t="s">
        <v>659</v>
      </c>
      <c r="K3017" s="41" t="s">
        <v>244</v>
      </c>
      <c r="L3017" s="30" t="s">
        <v>87</v>
      </c>
      <c r="M3017" s="41">
        <v>108090</v>
      </c>
      <c r="N3017" s="42" t="s">
        <v>2451</v>
      </c>
      <c r="O3017" s="41">
        <v>50492</v>
      </c>
      <c r="P3017" s="42" t="s">
        <v>2451</v>
      </c>
      <c r="Q3017" s="42">
        <v>4212</v>
      </c>
      <c r="R3017" s="42"/>
      <c r="S3017" s="42"/>
      <c r="T3017" s="42"/>
      <c r="U3017" s="42"/>
      <c r="V3017" s="42"/>
      <c r="W3017" s="42"/>
      <c r="X3017" s="42"/>
      <c r="Y3017" s="42">
        <v>4212</v>
      </c>
      <c r="Z3017" s="42"/>
      <c r="AA3017" s="42"/>
      <c r="AB3017" s="42"/>
      <c r="AC3017" s="42"/>
      <c r="AD3017" s="42" t="s">
        <v>3149</v>
      </c>
      <c r="AE3017" s="40">
        <v>44306</v>
      </c>
      <c r="AF3017" s="40">
        <v>44306</v>
      </c>
      <c r="AG3017" s="41" t="s">
        <v>3150</v>
      </c>
      <c r="AL3017" s="13"/>
      <c r="AM3017" s="13"/>
      <c r="AN3017" s="13"/>
      <c r="AO3017" s="13"/>
      <c r="AP3017" s="13"/>
      <c r="AQ3017" s="13"/>
      <c r="AR3017" s="13"/>
      <c r="AS3017" s="13"/>
      <c r="AT3017" s="13"/>
      <c r="AU3017" s="13"/>
      <c r="AV3017" s="13"/>
      <c r="AW3017" s="13"/>
      <c r="AX3017" s="13"/>
      <c r="AY3017" s="13"/>
      <c r="AZ3017" s="13"/>
      <c r="BA3017" s="13"/>
      <c r="BB3017" s="13"/>
      <c r="BC3017" s="13"/>
      <c r="BD3017" s="13"/>
      <c r="BE3017" s="13"/>
      <c r="BF3017" s="13"/>
      <c r="BG3017" s="13"/>
      <c r="BH3017" s="13"/>
      <c r="BI3017" s="13"/>
      <c r="BJ3017" s="13"/>
      <c r="BK3017" s="13"/>
      <c r="BL3017" s="13"/>
      <c r="BM3017" s="13"/>
      <c r="BN3017" s="13"/>
      <c r="BO3017" s="13"/>
      <c r="BP3017" s="12"/>
    </row>
    <row r="3018" spans="1:68" x14ac:dyDescent="0.25">
      <c r="A3018" s="39">
        <v>2021</v>
      </c>
      <c r="B3018" s="40">
        <v>44197</v>
      </c>
      <c r="C3018" s="40">
        <v>44286</v>
      </c>
      <c r="D3018" s="39" t="s">
        <v>80</v>
      </c>
      <c r="E3018" s="41">
        <v>1194</v>
      </c>
      <c r="F3018" s="43" t="s">
        <v>355</v>
      </c>
      <c r="G3018" s="43" t="s">
        <v>355</v>
      </c>
      <c r="H3018" s="43" t="s">
        <v>1559</v>
      </c>
      <c r="I3018" s="41" t="s">
        <v>1724</v>
      </c>
      <c r="J3018" s="41" t="s">
        <v>358</v>
      </c>
      <c r="K3018" s="41" t="s">
        <v>359</v>
      </c>
      <c r="L3018" s="30" t="s">
        <v>87</v>
      </c>
      <c r="M3018" s="41">
        <v>59493</v>
      </c>
      <c r="N3018" s="42" t="s">
        <v>2451</v>
      </c>
      <c r="O3018" s="41">
        <v>49635</v>
      </c>
      <c r="P3018" s="42" t="s">
        <v>2451</v>
      </c>
      <c r="Q3018" s="42">
        <v>4783</v>
      </c>
      <c r="R3018" s="42"/>
      <c r="S3018" s="42"/>
      <c r="T3018" s="42"/>
      <c r="U3018" s="42"/>
      <c r="V3018" s="42"/>
      <c r="W3018" s="42"/>
      <c r="X3018" s="42"/>
      <c r="Y3018" s="42"/>
      <c r="Z3018" s="42"/>
      <c r="AA3018" s="42"/>
      <c r="AB3018" s="42"/>
      <c r="AC3018" s="42"/>
      <c r="AD3018" s="42" t="s">
        <v>3149</v>
      </c>
      <c r="AE3018" s="40">
        <v>44306</v>
      </c>
      <c r="AF3018" s="40">
        <v>44306</v>
      </c>
      <c r="AG3018" s="41" t="s">
        <v>3150</v>
      </c>
      <c r="AL3018" s="13"/>
      <c r="AM3018" s="13"/>
      <c r="AN3018" s="13"/>
      <c r="AO3018" s="13"/>
      <c r="AP3018" s="13"/>
      <c r="AQ3018" s="13"/>
      <c r="AR3018" s="13"/>
      <c r="AS3018" s="13"/>
      <c r="AT3018" s="13"/>
      <c r="AU3018" s="13"/>
      <c r="AV3018" s="13"/>
      <c r="AW3018" s="13"/>
      <c r="AX3018" s="13"/>
      <c r="AY3018" s="13"/>
      <c r="AZ3018" s="13"/>
      <c r="BA3018" s="13"/>
      <c r="BB3018" s="13"/>
      <c r="BC3018" s="13"/>
      <c r="BD3018" s="13"/>
      <c r="BE3018" s="13"/>
      <c r="BF3018" s="13"/>
      <c r="BG3018" s="13"/>
      <c r="BH3018" s="13"/>
      <c r="BI3018" s="13"/>
      <c r="BJ3018" s="13"/>
      <c r="BK3018" s="13"/>
      <c r="BL3018" s="13"/>
      <c r="BM3018" s="13"/>
      <c r="BN3018" s="13"/>
      <c r="BO3018" s="13"/>
      <c r="BP3018" s="12"/>
    </row>
    <row r="3019" spans="1:68" x14ac:dyDescent="0.25">
      <c r="A3019" s="39">
        <v>2021</v>
      </c>
      <c r="B3019" s="40">
        <v>44197</v>
      </c>
      <c r="C3019" s="40">
        <v>44286</v>
      </c>
      <c r="D3019" s="39" t="s">
        <v>80</v>
      </c>
      <c r="E3019" s="41">
        <v>263</v>
      </c>
      <c r="F3019" s="43" t="s">
        <v>230</v>
      </c>
      <c r="G3019" s="43" t="s">
        <v>230</v>
      </c>
      <c r="H3019" s="43" t="s">
        <v>1559</v>
      </c>
      <c r="I3019" s="41" t="s">
        <v>2979</v>
      </c>
      <c r="J3019" s="41" t="s">
        <v>556</v>
      </c>
      <c r="K3019" s="41" t="s">
        <v>337</v>
      </c>
      <c r="L3019" s="30" t="s">
        <v>88</v>
      </c>
      <c r="M3019" s="41">
        <v>108960</v>
      </c>
      <c r="N3019" s="42" t="s">
        <v>2451</v>
      </c>
      <c r="O3019" s="41">
        <v>30914</v>
      </c>
      <c r="P3019" s="42" t="s">
        <v>2451</v>
      </c>
      <c r="Q3019" s="42">
        <v>3877</v>
      </c>
      <c r="R3019" s="42"/>
      <c r="S3019" s="42"/>
      <c r="T3019" s="42"/>
      <c r="U3019" s="42"/>
      <c r="V3019" s="42"/>
      <c r="W3019" s="42"/>
      <c r="X3019" s="42"/>
      <c r="Y3019" s="42"/>
      <c r="Z3019" s="42"/>
      <c r="AA3019" s="42"/>
      <c r="AB3019" s="42"/>
      <c r="AC3019" s="42"/>
      <c r="AD3019" s="42" t="s">
        <v>3149</v>
      </c>
      <c r="AE3019" s="40">
        <v>44306</v>
      </c>
      <c r="AF3019" s="40">
        <v>44306</v>
      </c>
      <c r="AG3019" s="41" t="s">
        <v>3150</v>
      </c>
      <c r="AL3019" s="13"/>
      <c r="AM3019" s="13"/>
      <c r="AN3019" s="13"/>
      <c r="AO3019" s="13"/>
      <c r="AP3019" s="13"/>
      <c r="AQ3019" s="13"/>
      <c r="AR3019" s="13"/>
      <c r="AS3019" s="13"/>
      <c r="AT3019" s="13"/>
      <c r="AU3019" s="13"/>
      <c r="AV3019" s="13"/>
      <c r="AW3019" s="13"/>
      <c r="AX3019" s="13"/>
      <c r="AY3019" s="13"/>
      <c r="AZ3019" s="13"/>
      <c r="BA3019" s="13"/>
      <c r="BB3019" s="13"/>
      <c r="BC3019" s="13"/>
      <c r="BD3019" s="13"/>
      <c r="BE3019" s="13"/>
      <c r="BF3019" s="13"/>
      <c r="BG3019" s="13"/>
      <c r="BH3019" s="13"/>
      <c r="BI3019" s="13"/>
      <c r="BJ3019" s="13"/>
      <c r="BK3019" s="13"/>
      <c r="BL3019" s="13"/>
      <c r="BM3019" s="13"/>
      <c r="BN3019" s="13"/>
      <c r="BO3019" s="13"/>
      <c r="BP3019" s="12"/>
    </row>
    <row r="3020" spans="1:68" x14ac:dyDescent="0.25">
      <c r="A3020" s="39">
        <v>2021</v>
      </c>
      <c r="B3020" s="40">
        <v>44197</v>
      </c>
      <c r="C3020" s="40">
        <v>44286</v>
      </c>
      <c r="D3020" s="39" t="s">
        <v>80</v>
      </c>
      <c r="E3020" s="41">
        <v>1313</v>
      </c>
      <c r="F3020" s="43" t="s">
        <v>2064</v>
      </c>
      <c r="G3020" s="43" t="s">
        <v>2064</v>
      </c>
      <c r="H3020" s="43" t="s">
        <v>454</v>
      </c>
      <c r="I3020" s="41" t="s">
        <v>2636</v>
      </c>
      <c r="J3020" s="41" t="s">
        <v>216</v>
      </c>
      <c r="K3020" s="41" t="s">
        <v>258</v>
      </c>
      <c r="L3020" s="30" t="s">
        <v>88</v>
      </c>
      <c r="M3020" s="41">
        <v>60297</v>
      </c>
      <c r="N3020" s="42" t="s">
        <v>2451</v>
      </c>
      <c r="O3020" s="41">
        <v>50389</v>
      </c>
      <c r="P3020" s="42" t="s">
        <v>2451</v>
      </c>
      <c r="Q3020" s="42">
        <v>9666</v>
      </c>
      <c r="R3020" s="42"/>
      <c r="S3020" s="42"/>
      <c r="T3020" s="42"/>
      <c r="U3020" s="42"/>
      <c r="V3020" s="42"/>
      <c r="W3020" s="42"/>
      <c r="X3020" s="42"/>
      <c r="Y3020" s="42"/>
      <c r="Z3020" s="42"/>
      <c r="AA3020" s="42"/>
      <c r="AB3020" s="42"/>
      <c r="AC3020" s="42"/>
      <c r="AD3020" s="42" t="s">
        <v>3149</v>
      </c>
      <c r="AE3020" s="40">
        <v>44306</v>
      </c>
      <c r="AF3020" s="40">
        <v>44306</v>
      </c>
      <c r="AG3020" s="41" t="s">
        <v>3150</v>
      </c>
      <c r="AL3020" s="13"/>
      <c r="AM3020" s="13"/>
      <c r="AN3020" s="13"/>
      <c r="AO3020" s="13"/>
      <c r="AP3020" s="13"/>
      <c r="AQ3020" s="13"/>
      <c r="AR3020" s="13"/>
      <c r="AS3020" s="13"/>
      <c r="AT3020" s="13"/>
      <c r="AU3020" s="13"/>
      <c r="AV3020" s="13"/>
      <c r="AW3020" s="13"/>
      <c r="AX3020" s="13"/>
      <c r="AY3020" s="13"/>
      <c r="AZ3020" s="13"/>
      <c r="BA3020" s="13"/>
      <c r="BB3020" s="13"/>
      <c r="BC3020" s="13"/>
      <c r="BD3020" s="13"/>
      <c r="BE3020" s="13"/>
      <c r="BF3020" s="13"/>
      <c r="BG3020" s="13"/>
      <c r="BH3020" s="13"/>
      <c r="BI3020" s="13"/>
      <c r="BJ3020" s="13"/>
      <c r="BK3020" s="13"/>
      <c r="BL3020" s="13"/>
      <c r="BM3020" s="13"/>
      <c r="BN3020" s="13"/>
      <c r="BO3020" s="13"/>
      <c r="BP3020" s="12"/>
    </row>
    <row r="3021" spans="1:68" x14ac:dyDescent="0.25">
      <c r="A3021" s="39">
        <v>2021</v>
      </c>
      <c r="B3021" s="40">
        <v>44197</v>
      </c>
      <c r="C3021" s="40">
        <v>44286</v>
      </c>
      <c r="D3021" s="39" t="s">
        <v>80</v>
      </c>
      <c r="E3021" s="41">
        <v>263</v>
      </c>
      <c r="F3021" s="43" t="s">
        <v>230</v>
      </c>
      <c r="G3021" s="43" t="s">
        <v>230</v>
      </c>
      <c r="H3021" s="43" t="s">
        <v>454</v>
      </c>
      <c r="I3021" s="41" t="s">
        <v>448</v>
      </c>
      <c r="J3021" s="41" t="s">
        <v>1244</v>
      </c>
      <c r="K3021" s="41" t="s">
        <v>351</v>
      </c>
      <c r="L3021" s="30" t="s">
        <v>88</v>
      </c>
      <c r="M3021" s="41">
        <v>22668</v>
      </c>
      <c r="N3021" s="42" t="s">
        <v>2451</v>
      </c>
      <c r="O3021" s="41">
        <v>30398</v>
      </c>
      <c r="P3021" s="42" t="s">
        <v>2451</v>
      </c>
      <c r="Q3021" s="42">
        <v>6037</v>
      </c>
      <c r="R3021" s="42"/>
      <c r="S3021" s="42"/>
      <c r="T3021" s="42">
        <v>6037</v>
      </c>
      <c r="U3021" s="42"/>
      <c r="V3021" s="42"/>
      <c r="W3021" s="42"/>
      <c r="X3021" s="42"/>
      <c r="Y3021" s="42"/>
      <c r="Z3021" s="42"/>
      <c r="AA3021" s="42"/>
      <c r="AB3021" s="42"/>
      <c r="AC3021" s="42"/>
      <c r="AD3021" s="42" t="s">
        <v>3149</v>
      </c>
      <c r="AE3021" s="40">
        <v>44306</v>
      </c>
      <c r="AF3021" s="40">
        <v>44306</v>
      </c>
      <c r="AG3021" s="41" t="s">
        <v>3150</v>
      </c>
      <c r="AL3021" s="13"/>
      <c r="AM3021" s="13"/>
      <c r="AN3021" s="13"/>
      <c r="AO3021" s="13"/>
      <c r="AP3021" s="13"/>
      <c r="AQ3021" s="13"/>
      <c r="AR3021" s="13"/>
      <c r="AS3021" s="13"/>
      <c r="AT3021" s="13"/>
      <c r="AU3021" s="13"/>
      <c r="AV3021" s="13"/>
      <c r="AW3021" s="13"/>
      <c r="AX3021" s="13"/>
      <c r="AY3021" s="13"/>
      <c r="AZ3021" s="13"/>
      <c r="BA3021" s="13"/>
      <c r="BB3021" s="13"/>
      <c r="BC3021" s="13"/>
      <c r="BD3021" s="13"/>
      <c r="BE3021" s="13"/>
      <c r="BF3021" s="13"/>
      <c r="BG3021" s="13"/>
      <c r="BH3021" s="13"/>
      <c r="BI3021" s="13"/>
      <c r="BJ3021" s="13"/>
      <c r="BK3021" s="13"/>
      <c r="BL3021" s="13"/>
      <c r="BM3021" s="13"/>
      <c r="BN3021" s="13"/>
      <c r="BO3021" s="13"/>
      <c r="BP3021" s="12"/>
    </row>
    <row r="3022" spans="1:68" x14ac:dyDescent="0.25">
      <c r="A3022" s="39">
        <v>2021</v>
      </c>
      <c r="B3022" s="40">
        <v>44197</v>
      </c>
      <c r="C3022" s="40">
        <v>44286</v>
      </c>
      <c r="D3022" s="39" t="s">
        <v>80</v>
      </c>
      <c r="E3022" s="41">
        <v>312</v>
      </c>
      <c r="F3022" s="43" t="s">
        <v>1538</v>
      </c>
      <c r="G3022" s="43" t="s">
        <v>1538</v>
      </c>
      <c r="H3022" s="43" t="s">
        <v>454</v>
      </c>
      <c r="I3022" s="41" t="s">
        <v>2637</v>
      </c>
      <c r="J3022" s="41" t="s">
        <v>535</v>
      </c>
      <c r="K3022" s="41" t="s">
        <v>380</v>
      </c>
      <c r="L3022" s="30" t="s">
        <v>87</v>
      </c>
      <c r="M3022" s="41">
        <v>26388</v>
      </c>
      <c r="N3022" s="42" t="s">
        <v>2451</v>
      </c>
      <c r="O3022" s="41">
        <v>24852</v>
      </c>
      <c r="P3022" s="42" t="s">
        <v>2451</v>
      </c>
      <c r="Q3022" s="42">
        <v>9667</v>
      </c>
      <c r="R3022" s="42"/>
      <c r="S3022" s="42"/>
      <c r="T3022" s="42"/>
      <c r="U3022" s="42"/>
      <c r="V3022" s="42"/>
      <c r="W3022" s="42"/>
      <c r="X3022" s="42"/>
      <c r="Y3022" s="42"/>
      <c r="Z3022" s="42"/>
      <c r="AA3022" s="42"/>
      <c r="AB3022" s="42"/>
      <c r="AC3022" s="42"/>
      <c r="AD3022" s="42" t="s">
        <v>3149</v>
      </c>
      <c r="AE3022" s="40">
        <v>44306</v>
      </c>
      <c r="AF3022" s="40">
        <v>44306</v>
      </c>
      <c r="AG3022" s="41" t="s">
        <v>3150</v>
      </c>
      <c r="AL3022" s="13"/>
      <c r="AM3022" s="13"/>
      <c r="AN3022" s="13"/>
      <c r="AO3022" s="13"/>
      <c r="AP3022" s="13"/>
      <c r="AQ3022" s="13"/>
      <c r="AR3022" s="13"/>
      <c r="AS3022" s="13"/>
      <c r="AT3022" s="13"/>
      <c r="AU3022" s="13"/>
      <c r="AV3022" s="13"/>
      <c r="AW3022" s="13"/>
      <c r="AX3022" s="13"/>
      <c r="AY3022" s="13"/>
      <c r="AZ3022" s="13"/>
      <c r="BA3022" s="13"/>
      <c r="BB3022" s="13"/>
      <c r="BC3022" s="13"/>
      <c r="BD3022" s="13"/>
      <c r="BE3022" s="13"/>
      <c r="BF3022" s="13"/>
      <c r="BG3022" s="13"/>
      <c r="BH3022" s="13"/>
      <c r="BI3022" s="13"/>
      <c r="BJ3022" s="13"/>
      <c r="BK3022" s="13"/>
      <c r="BL3022" s="13"/>
      <c r="BM3022" s="13"/>
      <c r="BN3022" s="13"/>
      <c r="BO3022" s="13"/>
      <c r="BP3022" s="12"/>
    </row>
    <row r="3023" spans="1:68" x14ac:dyDescent="0.25">
      <c r="A3023" s="39">
        <v>2021</v>
      </c>
      <c r="B3023" s="40">
        <v>44197</v>
      </c>
      <c r="C3023" s="40">
        <v>44286</v>
      </c>
      <c r="D3023" s="39" t="s">
        <v>80</v>
      </c>
      <c r="E3023" s="41">
        <v>20</v>
      </c>
      <c r="F3023" s="43" t="s">
        <v>375</v>
      </c>
      <c r="G3023" s="43" t="s">
        <v>375</v>
      </c>
      <c r="H3023" s="43" t="s">
        <v>454</v>
      </c>
      <c r="I3023" s="41" t="s">
        <v>1389</v>
      </c>
      <c r="J3023" s="41" t="s">
        <v>1323</v>
      </c>
      <c r="K3023" s="41" t="s">
        <v>343</v>
      </c>
      <c r="L3023" s="30" t="s">
        <v>87</v>
      </c>
      <c r="M3023" s="41">
        <v>56100</v>
      </c>
      <c r="N3023" s="42" t="s">
        <v>2451</v>
      </c>
      <c r="O3023" s="41">
        <v>29613</v>
      </c>
      <c r="P3023" s="42" t="s">
        <v>2451</v>
      </c>
      <c r="Q3023" s="42">
        <v>3533</v>
      </c>
      <c r="R3023" s="42"/>
      <c r="S3023" s="42"/>
      <c r="T3023" s="42"/>
      <c r="U3023" s="42"/>
      <c r="V3023" s="42"/>
      <c r="W3023" s="42"/>
      <c r="X3023" s="42"/>
      <c r="Y3023" s="42"/>
      <c r="Z3023" s="42"/>
      <c r="AA3023" s="42"/>
      <c r="AB3023" s="42"/>
      <c r="AC3023" s="42"/>
      <c r="AD3023" s="42" t="s">
        <v>3149</v>
      </c>
      <c r="AE3023" s="40">
        <v>44306</v>
      </c>
      <c r="AF3023" s="40">
        <v>44306</v>
      </c>
      <c r="AG3023" s="41" t="s">
        <v>3150</v>
      </c>
      <c r="AL3023" s="13"/>
      <c r="AM3023" s="13"/>
      <c r="AN3023" s="13"/>
      <c r="AO3023" s="13"/>
      <c r="AP3023" s="13"/>
      <c r="AQ3023" s="13"/>
      <c r="AR3023" s="13"/>
      <c r="AS3023" s="13"/>
      <c r="AT3023" s="13"/>
      <c r="AU3023" s="13"/>
      <c r="AV3023" s="13"/>
      <c r="AW3023" s="13"/>
      <c r="AX3023" s="13"/>
      <c r="AY3023" s="13"/>
      <c r="AZ3023" s="13"/>
      <c r="BA3023" s="13"/>
      <c r="BB3023" s="13"/>
      <c r="BC3023" s="13"/>
      <c r="BD3023" s="13"/>
      <c r="BE3023" s="13"/>
      <c r="BF3023" s="13"/>
      <c r="BG3023" s="13"/>
      <c r="BH3023" s="13"/>
      <c r="BI3023" s="13"/>
      <c r="BJ3023" s="13"/>
      <c r="BK3023" s="13"/>
      <c r="BL3023" s="13"/>
      <c r="BM3023" s="13"/>
      <c r="BN3023" s="13"/>
      <c r="BO3023" s="13"/>
      <c r="BP3023" s="12"/>
    </row>
    <row r="3024" spans="1:68" x14ac:dyDescent="0.25">
      <c r="A3024" s="39">
        <v>2021</v>
      </c>
      <c r="B3024" s="40">
        <v>44197</v>
      </c>
      <c r="C3024" s="40">
        <v>44286</v>
      </c>
      <c r="D3024" s="39" t="s">
        <v>80</v>
      </c>
      <c r="E3024" s="41">
        <v>77</v>
      </c>
      <c r="F3024" s="43" t="s">
        <v>2046</v>
      </c>
      <c r="G3024" s="43" t="s">
        <v>2046</v>
      </c>
      <c r="H3024" s="43" t="s">
        <v>454</v>
      </c>
      <c r="I3024" s="41" t="s">
        <v>2972</v>
      </c>
      <c r="J3024" s="41" t="s">
        <v>330</v>
      </c>
      <c r="K3024" s="41" t="s">
        <v>1183</v>
      </c>
      <c r="L3024" s="30" t="s">
        <v>88</v>
      </c>
      <c r="M3024" s="41">
        <v>240006</v>
      </c>
      <c r="N3024" s="42" t="s">
        <v>2451</v>
      </c>
      <c r="O3024" s="41">
        <v>49468</v>
      </c>
      <c r="P3024" s="42" t="s">
        <v>2451</v>
      </c>
      <c r="Q3024" s="42">
        <v>3617</v>
      </c>
      <c r="R3024" s="42"/>
      <c r="S3024" s="42"/>
      <c r="T3024" s="42"/>
      <c r="U3024" s="42"/>
      <c r="V3024" s="42"/>
      <c r="W3024" s="42"/>
      <c r="X3024" s="42"/>
      <c r="Y3024" s="42"/>
      <c r="Z3024" s="42"/>
      <c r="AA3024" s="42"/>
      <c r="AB3024" s="42"/>
      <c r="AC3024" s="42"/>
      <c r="AD3024" s="42" t="s">
        <v>3149</v>
      </c>
      <c r="AE3024" s="40">
        <v>44306</v>
      </c>
      <c r="AF3024" s="40">
        <v>44306</v>
      </c>
      <c r="AG3024" s="41" t="s">
        <v>3150</v>
      </c>
      <c r="AL3024" s="13"/>
      <c r="AM3024" s="13"/>
      <c r="AN3024" s="13"/>
      <c r="AO3024" s="13"/>
      <c r="AP3024" s="13"/>
      <c r="AQ3024" s="13"/>
      <c r="AR3024" s="13"/>
      <c r="AS3024" s="13"/>
      <c r="AT3024" s="13"/>
      <c r="AU3024" s="13"/>
      <c r="AV3024" s="13"/>
      <c r="AW3024" s="13"/>
      <c r="AX3024" s="13"/>
      <c r="AY3024" s="13"/>
      <c r="AZ3024" s="13"/>
      <c r="BA3024" s="13"/>
      <c r="BB3024" s="13"/>
      <c r="BC3024" s="13"/>
      <c r="BD3024" s="13"/>
      <c r="BE3024" s="13"/>
      <c r="BF3024" s="13"/>
      <c r="BG3024" s="13"/>
      <c r="BH3024" s="13"/>
      <c r="BI3024" s="13"/>
      <c r="BJ3024" s="13"/>
      <c r="BK3024" s="13"/>
      <c r="BL3024" s="13"/>
      <c r="BM3024" s="13"/>
      <c r="BN3024" s="13"/>
      <c r="BO3024" s="13"/>
      <c r="BP3024" s="12"/>
    </row>
    <row r="3025" spans="1:68" x14ac:dyDescent="0.25">
      <c r="A3025" s="39">
        <v>2021</v>
      </c>
      <c r="B3025" s="40">
        <v>44197</v>
      </c>
      <c r="C3025" s="40">
        <v>44286</v>
      </c>
      <c r="D3025" s="39" t="s">
        <v>80</v>
      </c>
      <c r="E3025" s="41">
        <v>20</v>
      </c>
      <c r="F3025" s="43" t="s">
        <v>375</v>
      </c>
      <c r="G3025" s="43" t="s">
        <v>375</v>
      </c>
      <c r="H3025" s="43" t="s">
        <v>454</v>
      </c>
      <c r="I3025" s="41" t="s">
        <v>1195</v>
      </c>
      <c r="J3025" s="41" t="s">
        <v>217</v>
      </c>
      <c r="K3025" s="41" t="s">
        <v>229</v>
      </c>
      <c r="L3025" s="30" t="s">
        <v>87</v>
      </c>
      <c r="M3025" s="41">
        <v>21120</v>
      </c>
      <c r="N3025" s="42" t="s">
        <v>2451</v>
      </c>
      <c r="O3025" s="41">
        <v>20480</v>
      </c>
      <c r="P3025" s="42" t="s">
        <v>2451</v>
      </c>
      <c r="Q3025" s="42">
        <v>7939</v>
      </c>
      <c r="R3025" s="42"/>
      <c r="S3025" s="42"/>
      <c r="T3025" s="42"/>
      <c r="U3025" s="42"/>
      <c r="V3025" s="42"/>
      <c r="W3025" s="42"/>
      <c r="X3025" s="42"/>
      <c r="Y3025" s="42"/>
      <c r="Z3025" s="42"/>
      <c r="AA3025" s="42"/>
      <c r="AB3025" s="42"/>
      <c r="AC3025" s="42"/>
      <c r="AD3025" s="42" t="s">
        <v>3149</v>
      </c>
      <c r="AE3025" s="40">
        <v>44306</v>
      </c>
      <c r="AF3025" s="40">
        <v>44306</v>
      </c>
      <c r="AG3025" s="41" t="s">
        <v>3150</v>
      </c>
      <c r="AL3025" s="13"/>
      <c r="AM3025" s="13"/>
      <c r="AN3025" s="13"/>
      <c r="AO3025" s="13"/>
      <c r="AP3025" s="13"/>
      <c r="AQ3025" s="13"/>
      <c r="AR3025" s="13"/>
      <c r="AS3025" s="13"/>
      <c r="AT3025" s="13"/>
      <c r="AU3025" s="13"/>
      <c r="AV3025" s="13"/>
      <c r="AW3025" s="13"/>
      <c r="AX3025" s="13"/>
      <c r="AY3025" s="13"/>
      <c r="AZ3025" s="13"/>
      <c r="BA3025" s="13"/>
      <c r="BB3025" s="13"/>
      <c r="BC3025" s="13"/>
      <c r="BD3025" s="13"/>
      <c r="BE3025" s="13"/>
      <c r="BF3025" s="13"/>
      <c r="BG3025" s="13"/>
      <c r="BH3025" s="13"/>
      <c r="BI3025" s="13"/>
      <c r="BJ3025" s="13"/>
      <c r="BK3025" s="13"/>
      <c r="BL3025" s="13"/>
      <c r="BM3025" s="13"/>
      <c r="BN3025" s="13"/>
      <c r="BO3025" s="13"/>
      <c r="BP3025" s="12"/>
    </row>
    <row r="3026" spans="1:68" x14ac:dyDescent="0.25">
      <c r="A3026" s="39">
        <v>2021</v>
      </c>
      <c r="B3026" s="40">
        <v>44197</v>
      </c>
      <c r="C3026" s="40">
        <v>44286</v>
      </c>
      <c r="D3026" s="39" t="s">
        <v>80</v>
      </c>
      <c r="E3026" s="41">
        <v>107</v>
      </c>
      <c r="F3026" s="43" t="s">
        <v>832</v>
      </c>
      <c r="G3026" s="43" t="s">
        <v>832</v>
      </c>
      <c r="H3026" s="43" t="s">
        <v>454</v>
      </c>
      <c r="I3026" s="41" t="s">
        <v>883</v>
      </c>
      <c r="J3026" s="41" t="s">
        <v>1218</v>
      </c>
      <c r="K3026" s="41" t="s">
        <v>1219</v>
      </c>
      <c r="L3026" s="30" t="s">
        <v>88</v>
      </c>
      <c r="M3026" s="41">
        <v>55614</v>
      </c>
      <c r="N3026" s="42" t="s">
        <v>2451</v>
      </c>
      <c r="O3026" s="41">
        <v>31662</v>
      </c>
      <c r="P3026" s="42" t="s">
        <v>2451</v>
      </c>
      <c r="Q3026" s="42">
        <v>4112</v>
      </c>
      <c r="R3026" s="42"/>
      <c r="S3026" s="42"/>
      <c r="T3026" s="42"/>
      <c r="U3026" s="42"/>
      <c r="V3026" s="42"/>
      <c r="W3026" s="42"/>
      <c r="X3026" s="42"/>
      <c r="Y3026" s="42"/>
      <c r="Z3026" s="42"/>
      <c r="AA3026" s="42"/>
      <c r="AB3026" s="42"/>
      <c r="AC3026" s="42"/>
      <c r="AD3026" s="42" t="s">
        <v>3149</v>
      </c>
      <c r="AE3026" s="40">
        <v>44306</v>
      </c>
      <c r="AF3026" s="40">
        <v>44306</v>
      </c>
      <c r="AG3026" s="41" t="s">
        <v>3150</v>
      </c>
      <c r="AL3026" s="13"/>
      <c r="AM3026" s="13"/>
      <c r="AN3026" s="13"/>
      <c r="AO3026" s="13"/>
      <c r="AP3026" s="13"/>
      <c r="AQ3026" s="13"/>
      <c r="AR3026" s="13"/>
      <c r="AS3026" s="13"/>
      <c r="AT3026" s="13"/>
      <c r="AU3026" s="13"/>
      <c r="AV3026" s="13"/>
      <c r="AW3026" s="13"/>
      <c r="AX3026" s="13"/>
      <c r="AY3026" s="13"/>
      <c r="AZ3026" s="13"/>
      <c r="BA3026" s="13"/>
      <c r="BB3026" s="13"/>
      <c r="BC3026" s="13"/>
      <c r="BD3026" s="13"/>
      <c r="BE3026" s="13"/>
      <c r="BF3026" s="13"/>
      <c r="BG3026" s="13"/>
      <c r="BH3026" s="13"/>
      <c r="BI3026" s="13"/>
      <c r="BJ3026" s="13"/>
      <c r="BK3026" s="13"/>
      <c r="BL3026" s="13"/>
      <c r="BM3026" s="13"/>
      <c r="BN3026" s="13"/>
      <c r="BO3026" s="13"/>
      <c r="BP3026" s="12"/>
    </row>
    <row r="3027" spans="1:68" x14ac:dyDescent="0.25">
      <c r="A3027" s="39">
        <v>2021</v>
      </c>
      <c r="B3027" s="40">
        <v>44197</v>
      </c>
      <c r="C3027" s="40">
        <v>44286</v>
      </c>
      <c r="D3027" s="39" t="s">
        <v>80</v>
      </c>
      <c r="E3027" s="41">
        <v>20</v>
      </c>
      <c r="F3027" s="43" t="s">
        <v>375</v>
      </c>
      <c r="G3027" s="43" t="s">
        <v>375</v>
      </c>
      <c r="H3027" s="43" t="s">
        <v>454</v>
      </c>
      <c r="I3027" s="41" t="s">
        <v>296</v>
      </c>
      <c r="J3027" s="41" t="s">
        <v>1635</v>
      </c>
      <c r="K3027" s="41" t="s">
        <v>479</v>
      </c>
      <c r="L3027" s="30" t="s">
        <v>88</v>
      </c>
      <c r="M3027" s="41">
        <v>52716</v>
      </c>
      <c r="N3027" s="42" t="s">
        <v>2451</v>
      </c>
      <c r="O3027" s="41">
        <v>44754</v>
      </c>
      <c r="P3027" s="42" t="s">
        <v>2451</v>
      </c>
      <c r="Q3027" s="42">
        <v>4586</v>
      </c>
      <c r="R3027" s="42"/>
      <c r="S3027" s="42"/>
      <c r="T3027" s="42"/>
      <c r="U3027" s="42"/>
      <c r="V3027" s="42"/>
      <c r="W3027" s="42"/>
      <c r="X3027" s="42"/>
      <c r="Y3027" s="42"/>
      <c r="Z3027" s="42"/>
      <c r="AA3027" s="42"/>
      <c r="AB3027" s="42"/>
      <c r="AC3027" s="42"/>
      <c r="AD3027" s="42" t="s">
        <v>3149</v>
      </c>
      <c r="AE3027" s="40">
        <v>44306</v>
      </c>
      <c r="AF3027" s="40">
        <v>44306</v>
      </c>
      <c r="AG3027" s="41" t="s">
        <v>3150</v>
      </c>
      <c r="AL3027" s="13"/>
      <c r="AM3027" s="13"/>
      <c r="AN3027" s="13"/>
      <c r="AO3027" s="13"/>
      <c r="AP3027" s="13"/>
      <c r="AQ3027" s="13"/>
      <c r="AR3027" s="13"/>
      <c r="AS3027" s="13"/>
      <c r="AT3027" s="13"/>
      <c r="AU3027" s="13"/>
      <c r="AV3027" s="13"/>
      <c r="AW3027" s="13"/>
      <c r="AX3027" s="13"/>
      <c r="AY3027" s="13"/>
      <c r="AZ3027" s="13"/>
      <c r="BA3027" s="13"/>
      <c r="BB3027" s="13"/>
      <c r="BC3027" s="13"/>
      <c r="BD3027" s="13"/>
      <c r="BE3027" s="13"/>
      <c r="BF3027" s="13"/>
      <c r="BG3027" s="13"/>
      <c r="BH3027" s="13"/>
      <c r="BI3027" s="13"/>
      <c r="BJ3027" s="13"/>
      <c r="BK3027" s="13"/>
      <c r="BL3027" s="13"/>
      <c r="BM3027" s="13"/>
      <c r="BN3027" s="13"/>
      <c r="BO3027" s="13"/>
      <c r="BP3027" s="12"/>
    </row>
    <row r="3028" spans="1:68" x14ac:dyDescent="0.25">
      <c r="A3028" s="39">
        <v>2021</v>
      </c>
      <c r="B3028" s="40">
        <v>44197</v>
      </c>
      <c r="C3028" s="40">
        <v>44286</v>
      </c>
      <c r="D3028" s="39" t="s">
        <v>80</v>
      </c>
      <c r="E3028" s="41">
        <v>12</v>
      </c>
      <c r="F3028" s="43" t="s">
        <v>510</v>
      </c>
      <c r="G3028" s="43" t="s">
        <v>510</v>
      </c>
      <c r="H3028" s="43" t="s">
        <v>454</v>
      </c>
      <c r="I3028" s="41" t="s">
        <v>909</v>
      </c>
      <c r="J3028" s="41" t="s">
        <v>910</v>
      </c>
      <c r="K3028" s="41" t="s">
        <v>911</v>
      </c>
      <c r="L3028" s="30" t="s">
        <v>87</v>
      </c>
      <c r="M3028" s="41">
        <v>34170</v>
      </c>
      <c r="N3028" s="42" t="s">
        <v>2451</v>
      </c>
      <c r="O3028" s="41">
        <v>34947</v>
      </c>
      <c r="P3028" s="42" t="s">
        <v>2451</v>
      </c>
      <c r="Q3028" s="42">
        <v>1534</v>
      </c>
      <c r="R3028" s="42"/>
      <c r="S3028" s="42">
        <v>1534</v>
      </c>
      <c r="T3028" s="42"/>
      <c r="U3028" s="42"/>
      <c r="V3028" s="42"/>
      <c r="W3028" s="42"/>
      <c r="X3028" s="42"/>
      <c r="Y3028" s="42"/>
      <c r="Z3028" s="42"/>
      <c r="AA3028" s="42"/>
      <c r="AB3028" s="42"/>
      <c r="AC3028" s="42"/>
      <c r="AD3028" s="42" t="s">
        <v>3149</v>
      </c>
      <c r="AE3028" s="40">
        <v>44306</v>
      </c>
      <c r="AF3028" s="40">
        <v>44306</v>
      </c>
      <c r="AG3028" s="41" t="s">
        <v>3150</v>
      </c>
      <c r="AL3028" s="13"/>
      <c r="AM3028" s="13"/>
      <c r="AN3028" s="13"/>
      <c r="AO3028" s="13"/>
      <c r="AP3028" s="13"/>
      <c r="AQ3028" s="13"/>
      <c r="AR3028" s="13"/>
      <c r="AS3028" s="13"/>
      <c r="AT3028" s="13"/>
      <c r="AU3028" s="13"/>
      <c r="AV3028" s="13"/>
      <c r="AW3028" s="13"/>
      <c r="AX3028" s="13"/>
      <c r="AY3028" s="13"/>
      <c r="AZ3028" s="13"/>
      <c r="BA3028" s="13"/>
      <c r="BB3028" s="13"/>
      <c r="BC3028" s="13"/>
      <c r="BD3028" s="13"/>
      <c r="BE3028" s="13"/>
      <c r="BF3028" s="13"/>
      <c r="BG3028" s="13"/>
      <c r="BH3028" s="13"/>
      <c r="BI3028" s="13"/>
      <c r="BJ3028" s="13"/>
      <c r="BK3028" s="13"/>
      <c r="BL3028" s="13"/>
      <c r="BM3028" s="13"/>
      <c r="BN3028" s="13"/>
      <c r="BO3028" s="13"/>
      <c r="BP3028" s="12"/>
    </row>
    <row r="3029" spans="1:68" x14ac:dyDescent="0.25">
      <c r="A3029" s="39">
        <v>2021</v>
      </c>
      <c r="B3029" s="40">
        <v>44197</v>
      </c>
      <c r="C3029" s="40">
        <v>44286</v>
      </c>
      <c r="D3029" s="39" t="s">
        <v>80</v>
      </c>
      <c r="E3029" s="41">
        <v>263</v>
      </c>
      <c r="F3029" s="43" t="s">
        <v>230</v>
      </c>
      <c r="G3029" s="43" t="s">
        <v>230</v>
      </c>
      <c r="H3029" s="43" t="s">
        <v>454</v>
      </c>
      <c r="I3029" s="41" t="s">
        <v>2002</v>
      </c>
      <c r="J3029" s="41" t="s">
        <v>437</v>
      </c>
      <c r="K3029" s="41" t="s">
        <v>816</v>
      </c>
      <c r="L3029" s="30" t="s">
        <v>87</v>
      </c>
      <c r="M3029" s="41">
        <v>19815</v>
      </c>
      <c r="N3029" s="42" t="s">
        <v>2451</v>
      </c>
      <c r="O3029" s="41">
        <v>27469</v>
      </c>
      <c r="P3029" s="42" t="s">
        <v>2451</v>
      </c>
      <c r="Q3029" s="42">
        <v>6641</v>
      </c>
      <c r="R3029" s="42"/>
      <c r="S3029" s="42"/>
      <c r="T3029" s="42">
        <v>6641</v>
      </c>
      <c r="U3029" s="42"/>
      <c r="V3029" s="42"/>
      <c r="W3029" s="42"/>
      <c r="X3029" s="42"/>
      <c r="Y3029" s="42"/>
      <c r="Z3029" s="42"/>
      <c r="AA3029" s="42"/>
      <c r="AB3029" s="42"/>
      <c r="AC3029" s="42"/>
      <c r="AD3029" s="42" t="s">
        <v>3149</v>
      </c>
      <c r="AE3029" s="40">
        <v>44306</v>
      </c>
      <c r="AF3029" s="40">
        <v>44306</v>
      </c>
      <c r="AG3029" s="41" t="s">
        <v>3150</v>
      </c>
      <c r="AL3029" s="13"/>
      <c r="AM3029" s="13"/>
      <c r="AN3029" s="13"/>
      <c r="AO3029" s="13"/>
      <c r="AP3029" s="13"/>
      <c r="AQ3029" s="13"/>
      <c r="AR3029" s="13"/>
      <c r="AS3029" s="13"/>
      <c r="AT3029" s="13"/>
      <c r="AU3029" s="13"/>
      <c r="AV3029" s="13"/>
      <c r="AW3029" s="13"/>
      <c r="AX3029" s="13"/>
      <c r="AY3029" s="13"/>
      <c r="AZ3029" s="13"/>
      <c r="BA3029" s="13"/>
      <c r="BB3029" s="13"/>
      <c r="BC3029" s="13"/>
      <c r="BD3029" s="13"/>
      <c r="BE3029" s="13"/>
      <c r="BF3029" s="13"/>
      <c r="BG3029" s="13"/>
      <c r="BH3029" s="13"/>
      <c r="BI3029" s="13"/>
      <c r="BJ3029" s="13"/>
      <c r="BK3029" s="13"/>
      <c r="BL3029" s="13"/>
      <c r="BM3029" s="13"/>
      <c r="BN3029" s="13"/>
      <c r="BO3029" s="13"/>
      <c r="BP3029" s="12"/>
    </row>
    <row r="3030" spans="1:68" x14ac:dyDescent="0.25">
      <c r="A3030" s="39">
        <v>2021</v>
      </c>
      <c r="B3030" s="40">
        <v>44197</v>
      </c>
      <c r="C3030" s="40">
        <v>44286</v>
      </c>
      <c r="D3030" s="39" t="s">
        <v>80</v>
      </c>
      <c r="E3030" s="41">
        <v>263</v>
      </c>
      <c r="F3030" s="43" t="s">
        <v>230</v>
      </c>
      <c r="G3030" s="43" t="s">
        <v>230</v>
      </c>
      <c r="H3030" s="43" t="s">
        <v>454</v>
      </c>
      <c r="I3030" s="41" t="s">
        <v>2095</v>
      </c>
      <c r="J3030" s="41" t="s">
        <v>491</v>
      </c>
      <c r="K3030" s="41" t="s">
        <v>490</v>
      </c>
      <c r="L3030" s="30" t="s">
        <v>87</v>
      </c>
      <c r="M3030" s="41">
        <v>29166</v>
      </c>
      <c r="N3030" s="42" t="s">
        <v>2451</v>
      </c>
      <c r="O3030" s="41">
        <v>27709</v>
      </c>
      <c r="P3030" s="42" t="s">
        <v>2451</v>
      </c>
      <c r="Q3030" s="42">
        <v>7294</v>
      </c>
      <c r="R3030" s="42"/>
      <c r="S3030" s="42"/>
      <c r="T3030" s="42"/>
      <c r="U3030" s="42"/>
      <c r="V3030" s="42"/>
      <c r="W3030" s="42"/>
      <c r="X3030" s="42"/>
      <c r="Y3030" s="42"/>
      <c r="Z3030" s="42"/>
      <c r="AA3030" s="42"/>
      <c r="AB3030" s="42"/>
      <c r="AC3030" s="42"/>
      <c r="AD3030" s="42" t="s">
        <v>3149</v>
      </c>
      <c r="AE3030" s="40">
        <v>44306</v>
      </c>
      <c r="AF3030" s="40">
        <v>44306</v>
      </c>
      <c r="AG3030" s="41" t="s">
        <v>3150</v>
      </c>
      <c r="AL3030" s="13"/>
      <c r="AM3030" s="13"/>
      <c r="AN3030" s="13"/>
      <c r="AO3030" s="13"/>
      <c r="AP3030" s="13"/>
      <c r="AQ3030" s="13"/>
      <c r="AR3030" s="13"/>
      <c r="AS3030" s="13"/>
      <c r="AT3030" s="13"/>
      <c r="AU3030" s="13"/>
      <c r="AV3030" s="13"/>
      <c r="AW3030" s="13"/>
      <c r="AX3030" s="13"/>
      <c r="AY3030" s="13"/>
      <c r="AZ3030" s="13"/>
      <c r="BA3030" s="13"/>
      <c r="BB3030" s="13"/>
      <c r="BC3030" s="13"/>
      <c r="BD3030" s="13"/>
      <c r="BE3030" s="13"/>
      <c r="BF3030" s="13"/>
      <c r="BG3030" s="13"/>
      <c r="BH3030" s="13"/>
      <c r="BI3030" s="13"/>
      <c r="BJ3030" s="13"/>
      <c r="BK3030" s="13"/>
      <c r="BL3030" s="13"/>
      <c r="BM3030" s="13"/>
      <c r="BN3030" s="13"/>
      <c r="BO3030" s="13"/>
      <c r="BP3030" s="12"/>
    </row>
    <row r="3031" spans="1:68" x14ac:dyDescent="0.25">
      <c r="A3031" s="39">
        <v>2021</v>
      </c>
      <c r="B3031" s="40">
        <v>44197</v>
      </c>
      <c r="C3031" s="40">
        <v>44286</v>
      </c>
      <c r="D3031" s="39" t="s">
        <v>80</v>
      </c>
      <c r="E3031" s="41">
        <v>263</v>
      </c>
      <c r="F3031" s="43" t="s">
        <v>230</v>
      </c>
      <c r="G3031" s="43" t="s">
        <v>230</v>
      </c>
      <c r="H3031" s="43" t="s">
        <v>454</v>
      </c>
      <c r="I3031" s="41" t="s">
        <v>2851</v>
      </c>
      <c r="J3031" s="41" t="s">
        <v>1734</v>
      </c>
      <c r="K3031" s="41" t="s">
        <v>941</v>
      </c>
      <c r="L3031" s="30" t="s">
        <v>88</v>
      </c>
      <c r="M3031" s="41">
        <v>34419</v>
      </c>
      <c r="N3031" s="42" t="s">
        <v>2451</v>
      </c>
      <c r="O3031" s="41">
        <v>30231</v>
      </c>
      <c r="P3031" s="42" t="s">
        <v>2451</v>
      </c>
      <c r="Q3031" s="42">
        <v>4104</v>
      </c>
      <c r="R3031" s="42"/>
      <c r="S3031" s="42"/>
      <c r="T3031" s="42">
        <v>4104</v>
      </c>
      <c r="U3031" s="42"/>
      <c r="V3031" s="42"/>
      <c r="W3031" s="42"/>
      <c r="X3031" s="42"/>
      <c r="Y3031" s="42"/>
      <c r="Z3031" s="42"/>
      <c r="AA3031" s="42"/>
      <c r="AB3031" s="42"/>
      <c r="AC3031" s="42"/>
      <c r="AD3031" s="42" t="s">
        <v>3149</v>
      </c>
      <c r="AE3031" s="40">
        <v>44306</v>
      </c>
      <c r="AF3031" s="40">
        <v>44306</v>
      </c>
      <c r="AG3031" s="41" t="s">
        <v>3150</v>
      </c>
      <c r="AL3031" s="13"/>
      <c r="AM3031" s="13"/>
      <c r="AN3031" s="13"/>
      <c r="AO3031" s="13"/>
      <c r="AP3031" s="13"/>
      <c r="AQ3031" s="13"/>
      <c r="AR3031" s="13"/>
      <c r="AS3031" s="13"/>
      <c r="AT3031" s="13"/>
      <c r="AU3031" s="13"/>
      <c r="AV3031" s="13"/>
      <c r="AW3031" s="13"/>
      <c r="AX3031" s="13"/>
      <c r="AY3031" s="13"/>
      <c r="AZ3031" s="13"/>
      <c r="BA3031" s="13"/>
      <c r="BB3031" s="13"/>
      <c r="BC3031" s="13"/>
      <c r="BD3031" s="13"/>
      <c r="BE3031" s="13"/>
      <c r="BF3031" s="13"/>
      <c r="BG3031" s="13"/>
      <c r="BH3031" s="13"/>
      <c r="BI3031" s="13"/>
      <c r="BJ3031" s="13"/>
      <c r="BK3031" s="13"/>
      <c r="BL3031" s="13"/>
      <c r="BM3031" s="13"/>
      <c r="BN3031" s="13"/>
      <c r="BO3031" s="13"/>
      <c r="BP3031" s="12"/>
    </row>
    <row r="3032" spans="1:68" x14ac:dyDescent="0.25">
      <c r="A3032" s="39">
        <v>2021</v>
      </c>
      <c r="B3032" s="40">
        <v>44197</v>
      </c>
      <c r="C3032" s="40">
        <v>44286</v>
      </c>
      <c r="D3032" s="39" t="s">
        <v>80</v>
      </c>
      <c r="E3032" s="41">
        <v>240</v>
      </c>
      <c r="F3032" s="44" t="s">
        <v>1251</v>
      </c>
      <c r="G3032" s="44" t="s">
        <v>1251</v>
      </c>
      <c r="H3032" s="44" t="s">
        <v>454</v>
      </c>
      <c r="I3032" s="41" t="s">
        <v>2552</v>
      </c>
      <c r="J3032" s="41" t="s">
        <v>278</v>
      </c>
      <c r="K3032" s="41" t="s">
        <v>822</v>
      </c>
      <c r="L3032" s="30" t="s">
        <v>88</v>
      </c>
      <c r="M3032" s="41">
        <v>50937</v>
      </c>
      <c r="N3032" s="42" t="s">
        <v>2451</v>
      </c>
      <c r="O3032" s="41">
        <v>40204</v>
      </c>
      <c r="P3032" s="42" t="s">
        <v>2451</v>
      </c>
      <c r="Q3032" s="42">
        <v>4133</v>
      </c>
      <c r="R3032" s="42"/>
      <c r="S3032" s="42"/>
      <c r="T3032" s="42"/>
      <c r="U3032" s="42"/>
      <c r="V3032" s="42"/>
      <c r="W3032" s="42"/>
      <c r="X3032" s="42"/>
      <c r="Y3032" s="42"/>
      <c r="Z3032" s="42"/>
      <c r="AA3032" s="42"/>
      <c r="AB3032" s="42"/>
      <c r="AC3032" s="42"/>
      <c r="AD3032" s="42" t="s">
        <v>3149</v>
      </c>
      <c r="AE3032" s="40">
        <v>44306</v>
      </c>
      <c r="AF3032" s="40">
        <v>44306</v>
      </c>
      <c r="AG3032" s="41" t="s">
        <v>3150</v>
      </c>
      <c r="AL3032" s="13"/>
      <c r="AM3032" s="13"/>
      <c r="AN3032" s="13"/>
      <c r="AO3032" s="13"/>
      <c r="AP3032" s="13"/>
      <c r="AQ3032" s="13"/>
      <c r="AR3032" s="13"/>
      <c r="AS3032" s="13"/>
      <c r="AT3032" s="13"/>
      <c r="AU3032" s="13"/>
      <c r="AV3032" s="13"/>
      <c r="AW3032" s="13"/>
      <c r="AX3032" s="13"/>
      <c r="AY3032" s="13"/>
      <c r="AZ3032" s="13"/>
      <c r="BA3032" s="13"/>
      <c r="BB3032" s="13"/>
      <c r="BC3032" s="13"/>
      <c r="BD3032" s="13"/>
      <c r="BE3032" s="13"/>
      <c r="BF3032" s="13"/>
      <c r="BG3032" s="13"/>
      <c r="BH3032" s="13"/>
      <c r="BI3032" s="13"/>
      <c r="BJ3032" s="13"/>
      <c r="BK3032" s="13"/>
      <c r="BL3032" s="13"/>
      <c r="BM3032" s="13"/>
      <c r="BN3032" s="13"/>
      <c r="BO3032" s="13"/>
      <c r="BP3032" s="12"/>
    </row>
    <row r="3033" spans="1:68" x14ac:dyDescent="0.25">
      <c r="A3033" s="39">
        <v>2021</v>
      </c>
      <c r="B3033" s="40">
        <v>44197</v>
      </c>
      <c r="C3033" s="40">
        <v>44286</v>
      </c>
      <c r="D3033" s="39" t="s">
        <v>80</v>
      </c>
      <c r="E3033" s="41">
        <v>107</v>
      </c>
      <c r="F3033" s="43" t="s">
        <v>832</v>
      </c>
      <c r="G3033" s="43" t="s">
        <v>832</v>
      </c>
      <c r="H3033" s="43" t="s">
        <v>454</v>
      </c>
      <c r="I3033" s="41" t="s">
        <v>601</v>
      </c>
      <c r="J3033" s="41" t="s">
        <v>399</v>
      </c>
      <c r="K3033" s="41" t="s">
        <v>247</v>
      </c>
      <c r="L3033" s="30" t="s">
        <v>87</v>
      </c>
      <c r="M3033" s="41">
        <v>56115</v>
      </c>
      <c r="N3033" s="42" t="s">
        <v>2451</v>
      </c>
      <c r="O3033" s="41">
        <v>49376</v>
      </c>
      <c r="P3033" s="42" t="s">
        <v>2451</v>
      </c>
      <c r="Q3033" s="42">
        <v>7870</v>
      </c>
      <c r="R3033" s="42"/>
      <c r="S3033" s="42"/>
      <c r="T3033" s="42"/>
      <c r="U3033" s="42"/>
      <c r="V3033" s="42"/>
      <c r="W3033" s="42"/>
      <c r="X3033" s="42"/>
      <c r="Y3033" s="42"/>
      <c r="Z3033" s="42"/>
      <c r="AA3033" s="42"/>
      <c r="AB3033" s="42"/>
      <c r="AC3033" s="42"/>
      <c r="AD3033" s="42" t="s">
        <v>3149</v>
      </c>
      <c r="AE3033" s="40">
        <v>44306</v>
      </c>
      <c r="AF3033" s="40">
        <v>44306</v>
      </c>
      <c r="AG3033" s="41" t="s">
        <v>3150</v>
      </c>
      <c r="AL3033" s="13"/>
      <c r="AM3033" s="13"/>
      <c r="AN3033" s="13"/>
      <c r="AO3033" s="13"/>
      <c r="AP3033" s="13"/>
      <c r="AQ3033" s="13"/>
      <c r="AR3033" s="13"/>
      <c r="AS3033" s="13"/>
      <c r="AT3033" s="13"/>
      <c r="AU3033" s="13"/>
      <c r="AV3033" s="13"/>
      <c r="AW3033" s="13"/>
      <c r="AX3033" s="13"/>
      <c r="AY3033" s="13"/>
      <c r="AZ3033" s="13"/>
      <c r="BA3033" s="13"/>
      <c r="BB3033" s="13"/>
      <c r="BC3033" s="13"/>
      <c r="BD3033" s="13"/>
      <c r="BE3033" s="13"/>
      <c r="BF3033" s="13"/>
      <c r="BG3033" s="13"/>
      <c r="BH3033" s="13"/>
      <c r="BI3033" s="13"/>
      <c r="BJ3033" s="13"/>
      <c r="BK3033" s="13"/>
      <c r="BL3033" s="13"/>
      <c r="BM3033" s="13"/>
      <c r="BN3033" s="13"/>
      <c r="BO3033" s="13"/>
      <c r="BP3033" s="12"/>
    </row>
    <row r="3034" spans="1:68" x14ac:dyDescent="0.25">
      <c r="A3034" s="39">
        <v>2021</v>
      </c>
      <c r="B3034" s="40">
        <v>44197</v>
      </c>
      <c r="C3034" s="40">
        <v>44286</v>
      </c>
      <c r="D3034" s="39" t="s">
        <v>80</v>
      </c>
      <c r="E3034" s="41">
        <v>15</v>
      </c>
      <c r="F3034" s="43" t="s">
        <v>1168</v>
      </c>
      <c r="G3034" s="43" t="s">
        <v>1168</v>
      </c>
      <c r="H3034" s="43" t="s">
        <v>454</v>
      </c>
      <c r="I3034" s="41" t="s">
        <v>219</v>
      </c>
      <c r="J3034" s="41" t="s">
        <v>1170</v>
      </c>
      <c r="K3034" s="41" t="s">
        <v>471</v>
      </c>
      <c r="L3034" s="30" t="s">
        <v>88</v>
      </c>
      <c r="M3034" s="41">
        <v>30819</v>
      </c>
      <c r="N3034" s="42" t="s">
        <v>2451</v>
      </c>
      <c r="O3034" s="41">
        <v>27589</v>
      </c>
      <c r="P3034" s="42" t="s">
        <v>2451</v>
      </c>
      <c r="Q3034" s="42">
        <v>2799</v>
      </c>
      <c r="R3034" s="42"/>
      <c r="S3034" s="42"/>
      <c r="T3034" s="42"/>
      <c r="U3034" s="42"/>
      <c r="V3034" s="42"/>
      <c r="W3034" s="42"/>
      <c r="X3034" s="42"/>
      <c r="Y3034" s="42"/>
      <c r="Z3034" s="42"/>
      <c r="AA3034" s="42"/>
      <c r="AB3034" s="42"/>
      <c r="AC3034" s="42"/>
      <c r="AD3034" s="42" t="s">
        <v>3149</v>
      </c>
      <c r="AE3034" s="40">
        <v>44306</v>
      </c>
      <c r="AF3034" s="40">
        <v>44306</v>
      </c>
      <c r="AG3034" s="41" t="s">
        <v>3150</v>
      </c>
      <c r="AL3034" s="13"/>
      <c r="AM3034" s="13"/>
      <c r="AN3034" s="13"/>
      <c r="AO3034" s="13"/>
      <c r="AP3034" s="13"/>
      <c r="AQ3034" s="13"/>
      <c r="AR3034" s="13"/>
      <c r="AS3034" s="13"/>
      <c r="AT3034" s="13"/>
      <c r="AU3034" s="13"/>
      <c r="AV3034" s="13"/>
      <c r="AW3034" s="13"/>
      <c r="AX3034" s="13"/>
      <c r="AY3034" s="13"/>
      <c r="AZ3034" s="13"/>
      <c r="BA3034" s="13"/>
      <c r="BB3034" s="13"/>
      <c r="BC3034" s="13"/>
      <c r="BD3034" s="13"/>
      <c r="BE3034" s="13"/>
      <c r="BF3034" s="13"/>
      <c r="BG3034" s="13"/>
      <c r="BH3034" s="13"/>
      <c r="BI3034" s="13"/>
      <c r="BJ3034" s="13"/>
      <c r="BK3034" s="13"/>
      <c r="BL3034" s="13"/>
      <c r="BM3034" s="13"/>
      <c r="BN3034" s="13"/>
      <c r="BO3034" s="13"/>
      <c r="BP3034" s="12"/>
    </row>
    <row r="3035" spans="1:68" x14ac:dyDescent="0.25">
      <c r="A3035" s="39">
        <v>2021</v>
      </c>
      <c r="B3035" s="40">
        <v>44197</v>
      </c>
      <c r="C3035" s="40">
        <v>44286</v>
      </c>
      <c r="D3035" s="39" t="s">
        <v>80</v>
      </c>
      <c r="E3035" s="41">
        <v>263</v>
      </c>
      <c r="F3035" s="43" t="s">
        <v>230</v>
      </c>
      <c r="G3035" s="43" t="s">
        <v>230</v>
      </c>
      <c r="H3035" s="43" t="s">
        <v>454</v>
      </c>
      <c r="I3035" s="41" t="s">
        <v>331</v>
      </c>
      <c r="J3035" s="41" t="s">
        <v>555</v>
      </c>
      <c r="K3035" s="41" t="s">
        <v>467</v>
      </c>
      <c r="L3035" s="30" t="s">
        <v>87</v>
      </c>
      <c r="M3035" s="41">
        <v>19815</v>
      </c>
      <c r="N3035" s="42" t="s">
        <v>2451</v>
      </c>
      <c r="O3035" s="41">
        <v>20635</v>
      </c>
      <c r="P3035" s="42" t="s">
        <v>2451</v>
      </c>
      <c r="Q3035" s="42">
        <v>6658</v>
      </c>
      <c r="R3035" s="42"/>
      <c r="S3035" s="42"/>
      <c r="T3035" s="42"/>
      <c r="U3035" s="42"/>
      <c r="V3035" s="42"/>
      <c r="W3035" s="42"/>
      <c r="X3035" s="42"/>
      <c r="Y3035" s="42"/>
      <c r="Z3035" s="42"/>
      <c r="AA3035" s="42"/>
      <c r="AB3035" s="42"/>
      <c r="AC3035" s="42"/>
      <c r="AD3035" s="42" t="s">
        <v>3149</v>
      </c>
      <c r="AE3035" s="40">
        <v>44306</v>
      </c>
      <c r="AF3035" s="40">
        <v>44306</v>
      </c>
      <c r="AG3035" s="41" t="s">
        <v>3150</v>
      </c>
      <c r="AL3035" s="13"/>
      <c r="AM3035" s="13"/>
      <c r="AN3035" s="13"/>
      <c r="AO3035" s="13"/>
      <c r="AP3035" s="13"/>
      <c r="AQ3035" s="13"/>
      <c r="AR3035" s="13"/>
      <c r="AS3035" s="13"/>
      <c r="AT3035" s="13"/>
      <c r="AU3035" s="13"/>
      <c r="AV3035" s="13"/>
      <c r="AW3035" s="13"/>
      <c r="AX3035" s="13"/>
      <c r="AY3035" s="13"/>
      <c r="AZ3035" s="13"/>
      <c r="BA3035" s="13"/>
      <c r="BB3035" s="13"/>
      <c r="BC3035" s="13"/>
      <c r="BD3035" s="13"/>
      <c r="BE3035" s="13"/>
      <c r="BF3035" s="13"/>
      <c r="BG3035" s="13"/>
      <c r="BH3035" s="13"/>
      <c r="BI3035" s="13"/>
      <c r="BJ3035" s="13"/>
      <c r="BK3035" s="13"/>
      <c r="BL3035" s="13"/>
      <c r="BM3035" s="13"/>
      <c r="BN3035" s="13"/>
      <c r="BO3035" s="13"/>
      <c r="BP3035" s="12"/>
    </row>
    <row r="3036" spans="1:68" x14ac:dyDescent="0.25">
      <c r="A3036" s="39">
        <v>2021</v>
      </c>
      <c r="B3036" s="40">
        <v>44197</v>
      </c>
      <c r="C3036" s="40">
        <v>44286</v>
      </c>
      <c r="D3036" s="39" t="s">
        <v>80</v>
      </c>
      <c r="E3036" s="41">
        <v>263</v>
      </c>
      <c r="F3036" s="43" t="s">
        <v>230</v>
      </c>
      <c r="G3036" s="43" t="s">
        <v>230</v>
      </c>
      <c r="H3036" s="43" t="s">
        <v>454</v>
      </c>
      <c r="I3036" s="41" t="s">
        <v>2378</v>
      </c>
      <c r="J3036" s="41" t="s">
        <v>282</v>
      </c>
      <c r="K3036" s="41" t="s">
        <v>330</v>
      </c>
      <c r="L3036" s="30" t="s">
        <v>87</v>
      </c>
      <c r="M3036" s="41">
        <v>42666</v>
      </c>
      <c r="N3036" s="42" t="s">
        <v>2451</v>
      </c>
      <c r="O3036" s="41">
        <v>45517</v>
      </c>
      <c r="P3036" s="42" t="s">
        <v>2451</v>
      </c>
      <c r="Q3036" s="42">
        <v>8670</v>
      </c>
      <c r="R3036" s="42"/>
      <c r="S3036" s="42"/>
      <c r="T3036" s="42"/>
      <c r="U3036" s="42"/>
      <c r="V3036" s="42"/>
      <c r="W3036" s="42"/>
      <c r="X3036" s="42"/>
      <c r="Y3036" s="42"/>
      <c r="Z3036" s="42"/>
      <c r="AA3036" s="42"/>
      <c r="AB3036" s="42"/>
      <c r="AC3036" s="42"/>
      <c r="AD3036" s="42" t="s">
        <v>3149</v>
      </c>
      <c r="AE3036" s="40">
        <v>44306</v>
      </c>
      <c r="AF3036" s="40">
        <v>44306</v>
      </c>
      <c r="AG3036" s="41" t="s">
        <v>3150</v>
      </c>
      <c r="AL3036" s="13"/>
      <c r="AM3036" s="13"/>
      <c r="AN3036" s="13"/>
      <c r="AO3036" s="13"/>
      <c r="AP3036" s="13"/>
      <c r="AQ3036" s="13"/>
      <c r="AR3036" s="13"/>
      <c r="AS3036" s="13"/>
      <c r="AT3036" s="13"/>
      <c r="AU3036" s="13"/>
      <c r="AV3036" s="13"/>
      <c r="AW3036" s="13"/>
      <c r="AX3036" s="13"/>
      <c r="AY3036" s="13"/>
      <c r="AZ3036" s="13"/>
      <c r="BA3036" s="13"/>
      <c r="BB3036" s="13"/>
      <c r="BC3036" s="13"/>
      <c r="BD3036" s="13"/>
      <c r="BE3036" s="13"/>
      <c r="BF3036" s="13"/>
      <c r="BG3036" s="13"/>
      <c r="BH3036" s="13"/>
      <c r="BI3036" s="13"/>
      <c r="BJ3036" s="13"/>
      <c r="BK3036" s="13"/>
      <c r="BL3036" s="13"/>
      <c r="BM3036" s="13"/>
      <c r="BN3036" s="13"/>
      <c r="BO3036" s="13"/>
      <c r="BP3036" s="12"/>
    </row>
    <row r="3037" spans="1:68" x14ac:dyDescent="0.25">
      <c r="A3037" s="39">
        <v>2021</v>
      </c>
      <c r="B3037" s="40">
        <v>44197</v>
      </c>
      <c r="C3037" s="40">
        <v>44286</v>
      </c>
      <c r="D3037" s="39" t="s">
        <v>80</v>
      </c>
      <c r="E3037" s="41">
        <v>263</v>
      </c>
      <c r="F3037" s="43" t="s">
        <v>230</v>
      </c>
      <c r="G3037" s="43" t="s">
        <v>230</v>
      </c>
      <c r="H3037" s="43" t="s">
        <v>454</v>
      </c>
      <c r="I3037" s="41" t="s">
        <v>1608</v>
      </c>
      <c r="J3037" s="41" t="s">
        <v>251</v>
      </c>
      <c r="K3037" s="41" t="s">
        <v>1450</v>
      </c>
      <c r="L3037" s="30" t="s">
        <v>88</v>
      </c>
      <c r="M3037" s="41">
        <v>26802</v>
      </c>
      <c r="N3037" s="42" t="s">
        <v>2451</v>
      </c>
      <c r="O3037" s="41">
        <v>24702</v>
      </c>
      <c r="P3037" s="42" t="s">
        <v>2451</v>
      </c>
      <c r="Q3037" s="42">
        <v>4391</v>
      </c>
      <c r="R3037" s="42"/>
      <c r="S3037" s="42"/>
      <c r="T3037" s="42"/>
      <c r="U3037" s="42"/>
      <c r="V3037" s="42"/>
      <c r="W3037" s="42"/>
      <c r="X3037" s="42"/>
      <c r="Y3037" s="42"/>
      <c r="Z3037" s="42"/>
      <c r="AA3037" s="42"/>
      <c r="AB3037" s="42"/>
      <c r="AC3037" s="42"/>
      <c r="AD3037" s="42" t="s">
        <v>3149</v>
      </c>
      <c r="AE3037" s="40">
        <v>44306</v>
      </c>
      <c r="AF3037" s="40">
        <v>44306</v>
      </c>
      <c r="AG3037" s="41" t="s">
        <v>3150</v>
      </c>
      <c r="AL3037" s="13"/>
      <c r="AM3037" s="13"/>
      <c r="AN3037" s="13"/>
      <c r="AO3037" s="13"/>
      <c r="AP3037" s="13"/>
      <c r="AQ3037" s="13"/>
      <c r="AR3037" s="13"/>
      <c r="AS3037" s="13"/>
      <c r="AT3037" s="13"/>
      <c r="AU3037" s="13"/>
      <c r="AV3037" s="13"/>
      <c r="AW3037" s="13"/>
      <c r="AX3037" s="13"/>
      <c r="AY3037" s="13"/>
      <c r="AZ3037" s="13"/>
      <c r="BA3037" s="13"/>
      <c r="BB3037" s="13"/>
      <c r="BC3037" s="13"/>
      <c r="BD3037" s="13"/>
      <c r="BE3037" s="13"/>
      <c r="BF3037" s="13"/>
      <c r="BG3037" s="13"/>
      <c r="BH3037" s="13"/>
      <c r="BI3037" s="13"/>
      <c r="BJ3037" s="13"/>
      <c r="BK3037" s="13"/>
      <c r="BL3037" s="13"/>
      <c r="BM3037" s="13"/>
      <c r="BN3037" s="13"/>
      <c r="BO3037" s="13"/>
      <c r="BP3037" s="12"/>
    </row>
    <row r="3038" spans="1:68" x14ac:dyDescent="0.25">
      <c r="A3038" s="39">
        <v>2021</v>
      </c>
      <c r="B3038" s="40">
        <v>44197</v>
      </c>
      <c r="C3038" s="40">
        <v>44286</v>
      </c>
      <c r="D3038" s="39" t="s">
        <v>80</v>
      </c>
      <c r="E3038" s="41">
        <v>21</v>
      </c>
      <c r="F3038" s="43" t="s">
        <v>865</v>
      </c>
      <c r="G3038" s="43" t="s">
        <v>865</v>
      </c>
      <c r="H3038" s="43" t="s">
        <v>454</v>
      </c>
      <c r="I3038" s="41" t="s">
        <v>434</v>
      </c>
      <c r="J3038" s="41" t="s">
        <v>2668</v>
      </c>
      <c r="K3038" s="41" t="s">
        <v>662</v>
      </c>
      <c r="L3038" s="30" t="s">
        <v>88</v>
      </c>
      <c r="M3038" s="41">
        <v>15240</v>
      </c>
      <c r="N3038" s="42" t="s">
        <v>2451</v>
      </c>
      <c r="O3038" s="41">
        <v>15596</v>
      </c>
      <c r="P3038" s="42" t="s">
        <v>2451</v>
      </c>
      <c r="Q3038" s="42">
        <v>9727</v>
      </c>
      <c r="R3038" s="42"/>
      <c r="S3038" s="42"/>
      <c r="T3038" s="42"/>
      <c r="U3038" s="42"/>
      <c r="V3038" s="42"/>
      <c r="W3038" s="42"/>
      <c r="X3038" s="42"/>
      <c r="Y3038" s="42"/>
      <c r="Z3038" s="42"/>
      <c r="AA3038" s="42"/>
      <c r="AB3038" s="42">
        <v>9727</v>
      </c>
      <c r="AC3038" s="42"/>
      <c r="AD3038" s="42" t="s">
        <v>3149</v>
      </c>
      <c r="AE3038" s="40">
        <v>44306</v>
      </c>
      <c r="AF3038" s="40">
        <v>44306</v>
      </c>
      <c r="AG3038" s="41" t="s">
        <v>3150</v>
      </c>
      <c r="AL3038" s="13"/>
      <c r="AM3038" s="13"/>
      <c r="AN3038" s="13"/>
      <c r="AO3038" s="13"/>
      <c r="AP3038" s="13"/>
      <c r="AQ3038" s="13"/>
      <c r="AR3038" s="13"/>
      <c r="AS3038" s="13"/>
      <c r="AT3038" s="13"/>
      <c r="AU3038" s="13"/>
      <c r="AV3038" s="13"/>
      <c r="AW3038" s="13"/>
      <c r="AX3038" s="13"/>
      <c r="AY3038" s="13"/>
      <c r="AZ3038" s="13"/>
      <c r="BA3038" s="13"/>
      <c r="BB3038" s="13"/>
      <c r="BC3038" s="13"/>
      <c r="BD3038" s="13"/>
      <c r="BE3038" s="13"/>
      <c r="BF3038" s="13"/>
      <c r="BG3038" s="13"/>
      <c r="BH3038" s="13"/>
      <c r="BI3038" s="13"/>
      <c r="BJ3038" s="13"/>
      <c r="BK3038" s="13"/>
      <c r="BL3038" s="13"/>
      <c r="BM3038" s="13"/>
      <c r="BN3038" s="13"/>
      <c r="BO3038" s="13"/>
      <c r="BP3038" s="12"/>
    </row>
    <row r="3039" spans="1:68" x14ac:dyDescent="0.25">
      <c r="A3039" s="39">
        <v>2021</v>
      </c>
      <c r="B3039" s="40">
        <v>44197</v>
      </c>
      <c r="C3039" s="40">
        <v>44286</v>
      </c>
      <c r="D3039" s="39" t="s">
        <v>80</v>
      </c>
      <c r="E3039" s="41">
        <v>263</v>
      </c>
      <c r="F3039" s="43" t="s">
        <v>230</v>
      </c>
      <c r="G3039" s="43" t="s">
        <v>230</v>
      </c>
      <c r="H3039" s="43" t="s">
        <v>454</v>
      </c>
      <c r="I3039" s="41" t="s">
        <v>2638</v>
      </c>
      <c r="J3039" s="41" t="s">
        <v>619</v>
      </c>
      <c r="K3039" s="41" t="s">
        <v>251</v>
      </c>
      <c r="L3039" s="30" t="s">
        <v>87</v>
      </c>
      <c r="M3039" s="41">
        <v>22938</v>
      </c>
      <c r="N3039" s="42" t="s">
        <v>2451</v>
      </c>
      <c r="O3039" s="41">
        <v>16622</v>
      </c>
      <c r="P3039" s="42" t="s">
        <v>2451</v>
      </c>
      <c r="Q3039" s="42">
        <v>9669</v>
      </c>
      <c r="R3039" s="42"/>
      <c r="S3039" s="42"/>
      <c r="T3039" s="42"/>
      <c r="U3039" s="42"/>
      <c r="V3039" s="42"/>
      <c r="W3039" s="42"/>
      <c r="X3039" s="42"/>
      <c r="Y3039" s="42"/>
      <c r="Z3039" s="42"/>
      <c r="AA3039" s="42"/>
      <c r="AB3039" s="42">
        <v>9669</v>
      </c>
      <c r="AC3039" s="42"/>
      <c r="AD3039" s="42" t="s">
        <v>3149</v>
      </c>
      <c r="AE3039" s="40">
        <v>44306</v>
      </c>
      <c r="AF3039" s="40">
        <v>44306</v>
      </c>
      <c r="AG3039" s="41" t="s">
        <v>3150</v>
      </c>
      <c r="AL3039" s="13"/>
      <c r="AM3039" s="13"/>
      <c r="AN3039" s="13"/>
      <c r="AO3039" s="13"/>
      <c r="AP3039" s="13"/>
      <c r="AQ3039" s="13"/>
      <c r="AR3039" s="13"/>
      <c r="AS3039" s="13"/>
      <c r="AT3039" s="13"/>
      <c r="AU3039" s="13"/>
      <c r="AV3039" s="13"/>
      <c r="AW3039" s="13"/>
      <c r="AX3039" s="13"/>
      <c r="AY3039" s="13"/>
      <c r="AZ3039" s="13"/>
      <c r="BA3039" s="13"/>
      <c r="BB3039" s="13"/>
      <c r="BC3039" s="13"/>
      <c r="BD3039" s="13"/>
      <c r="BE3039" s="13"/>
      <c r="BF3039" s="13"/>
      <c r="BG3039" s="13"/>
      <c r="BH3039" s="13"/>
      <c r="BI3039" s="13"/>
      <c r="BJ3039" s="13"/>
      <c r="BK3039" s="13"/>
      <c r="BL3039" s="13"/>
      <c r="BM3039" s="13"/>
      <c r="BN3039" s="13"/>
      <c r="BO3039" s="13"/>
      <c r="BP3039" s="12"/>
    </row>
    <row r="3040" spans="1:68" x14ac:dyDescent="0.25">
      <c r="A3040" s="39">
        <v>2021</v>
      </c>
      <c r="B3040" s="40">
        <v>44197</v>
      </c>
      <c r="C3040" s="40">
        <v>44286</v>
      </c>
      <c r="D3040" s="39" t="s">
        <v>80</v>
      </c>
      <c r="E3040" s="41">
        <v>107</v>
      </c>
      <c r="F3040" s="43" t="s">
        <v>832</v>
      </c>
      <c r="G3040" s="43" t="s">
        <v>832</v>
      </c>
      <c r="H3040" s="43" t="s">
        <v>454</v>
      </c>
      <c r="I3040" s="41" t="s">
        <v>418</v>
      </c>
      <c r="J3040" s="41" t="s">
        <v>3112</v>
      </c>
      <c r="K3040" s="41" t="s">
        <v>1726</v>
      </c>
      <c r="L3040" s="30" t="s">
        <v>88</v>
      </c>
      <c r="M3040" s="41">
        <v>63249</v>
      </c>
      <c r="N3040" s="42" t="s">
        <v>2451</v>
      </c>
      <c r="O3040" s="41">
        <v>30922</v>
      </c>
      <c r="P3040" s="42" t="s">
        <v>2451</v>
      </c>
      <c r="Q3040" s="42">
        <v>4797</v>
      </c>
      <c r="R3040" s="42"/>
      <c r="S3040" s="42"/>
      <c r="T3040" s="42"/>
      <c r="U3040" s="42"/>
      <c r="V3040" s="42"/>
      <c r="W3040" s="42"/>
      <c r="X3040" s="42"/>
      <c r="Y3040" s="42"/>
      <c r="Z3040" s="42"/>
      <c r="AA3040" s="42"/>
      <c r="AB3040" s="42"/>
      <c r="AC3040" s="42"/>
      <c r="AD3040" s="42" t="s">
        <v>3149</v>
      </c>
      <c r="AE3040" s="40">
        <v>44306</v>
      </c>
      <c r="AF3040" s="40">
        <v>44306</v>
      </c>
      <c r="AG3040" s="41" t="s">
        <v>3150</v>
      </c>
      <c r="AL3040" s="13"/>
      <c r="AM3040" s="13"/>
      <c r="AN3040" s="13"/>
      <c r="AO3040" s="13"/>
      <c r="AP3040" s="13"/>
      <c r="AQ3040" s="13"/>
      <c r="AR3040" s="13"/>
      <c r="AS3040" s="13"/>
      <c r="AT3040" s="13"/>
      <c r="AU3040" s="13"/>
      <c r="AV3040" s="13"/>
      <c r="AW3040" s="13"/>
      <c r="AX3040" s="13"/>
      <c r="AY3040" s="13"/>
      <c r="AZ3040" s="13"/>
      <c r="BA3040" s="13"/>
      <c r="BB3040" s="13"/>
      <c r="BC3040" s="13"/>
      <c r="BD3040" s="13"/>
      <c r="BE3040" s="13"/>
      <c r="BF3040" s="13"/>
      <c r="BG3040" s="13"/>
      <c r="BH3040" s="13"/>
      <c r="BI3040" s="13"/>
      <c r="BJ3040" s="13"/>
      <c r="BK3040" s="13"/>
      <c r="BL3040" s="13"/>
      <c r="BM3040" s="13"/>
      <c r="BN3040" s="13"/>
      <c r="BO3040" s="13"/>
      <c r="BP3040" s="12"/>
    </row>
    <row r="3041" spans="1:68" x14ac:dyDescent="0.25">
      <c r="A3041" s="39">
        <v>2021</v>
      </c>
      <c r="B3041" s="40">
        <v>44197</v>
      </c>
      <c r="C3041" s="40">
        <v>44286</v>
      </c>
      <c r="D3041" s="39" t="s">
        <v>80</v>
      </c>
      <c r="E3041" s="41">
        <v>263</v>
      </c>
      <c r="F3041" s="43" t="s">
        <v>230</v>
      </c>
      <c r="G3041" s="43" t="s">
        <v>230</v>
      </c>
      <c r="H3041" s="43" t="s">
        <v>454</v>
      </c>
      <c r="I3041" s="41" t="s">
        <v>296</v>
      </c>
      <c r="J3041" s="41" t="s">
        <v>650</v>
      </c>
      <c r="K3041" s="41" t="s">
        <v>1996</v>
      </c>
      <c r="L3041" s="30" t="s">
        <v>88</v>
      </c>
      <c r="M3041" s="41">
        <v>33846</v>
      </c>
      <c r="N3041" s="42" t="s">
        <v>2451</v>
      </c>
      <c r="O3041" s="41">
        <v>31306</v>
      </c>
      <c r="P3041" s="42" t="s">
        <v>2451</v>
      </c>
      <c r="Q3041" s="42">
        <v>6554</v>
      </c>
      <c r="R3041" s="42"/>
      <c r="S3041" s="42"/>
      <c r="T3041" s="42"/>
      <c r="U3041" s="42"/>
      <c r="V3041" s="42"/>
      <c r="W3041" s="42"/>
      <c r="X3041" s="42"/>
      <c r="Y3041" s="42"/>
      <c r="Z3041" s="42"/>
      <c r="AA3041" s="42"/>
      <c r="AB3041" s="42"/>
      <c r="AC3041" s="42"/>
      <c r="AD3041" s="42" t="s">
        <v>3149</v>
      </c>
      <c r="AE3041" s="40">
        <v>44306</v>
      </c>
      <c r="AF3041" s="40">
        <v>44306</v>
      </c>
      <c r="AG3041" s="41" t="s">
        <v>3150</v>
      </c>
      <c r="AL3041" s="13"/>
      <c r="AM3041" s="13"/>
      <c r="AN3041" s="13"/>
      <c r="AO3041" s="13"/>
      <c r="AP3041" s="13"/>
      <c r="AQ3041" s="13"/>
      <c r="AR3041" s="13"/>
      <c r="AS3041" s="13"/>
      <c r="AT3041" s="13"/>
      <c r="AU3041" s="13"/>
      <c r="AV3041" s="13"/>
      <c r="AW3041" s="13"/>
      <c r="AX3041" s="13"/>
      <c r="AY3041" s="13"/>
      <c r="AZ3041" s="13"/>
      <c r="BA3041" s="13"/>
      <c r="BB3041" s="13"/>
      <c r="BC3041" s="13"/>
      <c r="BD3041" s="13"/>
      <c r="BE3041" s="13"/>
      <c r="BF3041" s="13"/>
      <c r="BG3041" s="13"/>
      <c r="BH3041" s="13"/>
      <c r="BI3041" s="13"/>
      <c r="BJ3041" s="13"/>
      <c r="BK3041" s="13"/>
      <c r="BL3041" s="13"/>
      <c r="BM3041" s="13"/>
      <c r="BN3041" s="13"/>
      <c r="BO3041" s="13"/>
      <c r="BP3041" s="12"/>
    </row>
    <row r="3042" spans="1:68" x14ac:dyDescent="0.25">
      <c r="A3042" s="39">
        <v>2021</v>
      </c>
      <c r="B3042" s="40">
        <v>44197</v>
      </c>
      <c r="C3042" s="40">
        <v>44286</v>
      </c>
      <c r="D3042" s="39" t="s">
        <v>80</v>
      </c>
      <c r="E3042" s="41">
        <v>264</v>
      </c>
      <c r="F3042" s="43" t="s">
        <v>2913</v>
      </c>
      <c r="G3042" s="43" t="s">
        <v>2913</v>
      </c>
      <c r="H3042" s="43" t="s">
        <v>2641</v>
      </c>
      <c r="I3042" s="41" t="s">
        <v>1689</v>
      </c>
      <c r="J3042" s="41" t="s">
        <v>1214</v>
      </c>
      <c r="K3042" s="41" t="s">
        <v>1485</v>
      </c>
      <c r="L3042" s="30" t="s">
        <v>87</v>
      </c>
      <c r="M3042" s="41">
        <v>10809</v>
      </c>
      <c r="N3042" s="42" t="s">
        <v>2451</v>
      </c>
      <c r="O3042" s="41">
        <v>12714</v>
      </c>
      <c r="P3042" s="42" t="s">
        <v>2451</v>
      </c>
      <c r="Q3042" s="42">
        <v>4683</v>
      </c>
      <c r="R3042" s="42"/>
      <c r="S3042" s="42"/>
      <c r="T3042" s="42"/>
      <c r="U3042" s="42"/>
      <c r="V3042" s="42"/>
      <c r="W3042" s="42"/>
      <c r="X3042" s="42"/>
      <c r="Y3042" s="42"/>
      <c r="Z3042" s="42"/>
      <c r="AA3042" s="42"/>
      <c r="AB3042" s="42"/>
      <c r="AC3042" s="42"/>
      <c r="AD3042" s="42" t="s">
        <v>3149</v>
      </c>
      <c r="AE3042" s="40">
        <v>44306</v>
      </c>
      <c r="AF3042" s="40">
        <v>44306</v>
      </c>
      <c r="AG3042" s="41" t="s">
        <v>3150</v>
      </c>
      <c r="AL3042" s="13"/>
      <c r="AM3042" s="13"/>
      <c r="AN3042" s="13"/>
      <c r="AO3042" s="13"/>
      <c r="AP3042" s="13"/>
      <c r="AQ3042" s="13"/>
      <c r="AR3042" s="13"/>
      <c r="AS3042" s="13"/>
      <c r="AT3042" s="13"/>
      <c r="AU3042" s="13"/>
      <c r="AV3042" s="13"/>
      <c r="AW3042" s="13"/>
      <c r="AX3042" s="13"/>
      <c r="AY3042" s="13"/>
      <c r="AZ3042" s="13"/>
      <c r="BA3042" s="13"/>
      <c r="BB3042" s="13"/>
      <c r="BC3042" s="13"/>
      <c r="BD3042" s="13"/>
      <c r="BE3042" s="13"/>
      <c r="BF3042" s="13"/>
      <c r="BG3042" s="13"/>
      <c r="BH3042" s="13"/>
      <c r="BI3042" s="13"/>
      <c r="BJ3042" s="13"/>
      <c r="BK3042" s="13"/>
      <c r="BL3042" s="13"/>
      <c r="BM3042" s="13"/>
      <c r="BN3042" s="13"/>
      <c r="BO3042" s="13"/>
      <c r="BP3042" s="12"/>
    </row>
    <row r="3043" spans="1:68" x14ac:dyDescent="0.25">
      <c r="A3043" s="39">
        <v>2021</v>
      </c>
      <c r="B3043" s="40">
        <v>44197</v>
      </c>
      <c r="C3043" s="40">
        <v>44286</v>
      </c>
      <c r="D3043" s="39" t="s">
        <v>80</v>
      </c>
      <c r="E3043" s="41">
        <v>264</v>
      </c>
      <c r="F3043" s="43" t="s">
        <v>2913</v>
      </c>
      <c r="G3043" s="43" t="s">
        <v>2913</v>
      </c>
      <c r="H3043" s="43" t="s">
        <v>2641</v>
      </c>
      <c r="I3043" s="41" t="s">
        <v>331</v>
      </c>
      <c r="J3043" s="41" t="s">
        <v>2644</v>
      </c>
      <c r="K3043" s="41" t="s">
        <v>813</v>
      </c>
      <c r="L3043" s="30" t="s">
        <v>87</v>
      </c>
      <c r="M3043" s="41">
        <v>6498</v>
      </c>
      <c r="N3043" s="42" t="s">
        <v>2451</v>
      </c>
      <c r="O3043" s="41">
        <v>6498</v>
      </c>
      <c r="P3043" s="42" t="s">
        <v>2451</v>
      </c>
      <c r="Q3043" s="42">
        <v>4684</v>
      </c>
      <c r="R3043" s="42"/>
      <c r="S3043" s="42"/>
      <c r="T3043" s="42"/>
      <c r="U3043" s="42"/>
      <c r="V3043" s="42"/>
      <c r="W3043" s="42"/>
      <c r="X3043" s="42"/>
      <c r="Y3043" s="42"/>
      <c r="Z3043" s="42"/>
      <c r="AA3043" s="42"/>
      <c r="AB3043" s="42"/>
      <c r="AC3043" s="42"/>
      <c r="AD3043" s="42" t="s">
        <v>3149</v>
      </c>
      <c r="AE3043" s="40">
        <v>44306</v>
      </c>
      <c r="AF3043" s="40">
        <v>44306</v>
      </c>
      <c r="AG3043" s="41" t="s">
        <v>3150</v>
      </c>
      <c r="AL3043" s="13"/>
      <c r="AM3043" s="13"/>
      <c r="AN3043" s="13"/>
      <c r="AO3043" s="13"/>
      <c r="AP3043" s="13"/>
      <c r="AQ3043" s="13"/>
      <c r="AR3043" s="13"/>
      <c r="AS3043" s="13"/>
      <c r="AT3043" s="13"/>
      <c r="AU3043" s="13"/>
      <c r="AV3043" s="13"/>
      <c r="AW3043" s="13"/>
      <c r="AX3043" s="13"/>
      <c r="AY3043" s="13"/>
      <c r="AZ3043" s="13"/>
      <c r="BA3043" s="13"/>
      <c r="BB3043" s="13"/>
      <c r="BC3043" s="13"/>
      <c r="BD3043" s="13"/>
      <c r="BE3043" s="13"/>
      <c r="BF3043" s="13"/>
      <c r="BG3043" s="13"/>
      <c r="BH3043" s="13"/>
      <c r="BI3043" s="13"/>
      <c r="BJ3043" s="13"/>
      <c r="BK3043" s="13"/>
      <c r="BL3043" s="13"/>
      <c r="BM3043" s="13"/>
      <c r="BN3043" s="13"/>
      <c r="BO3043" s="13"/>
      <c r="BP3043" s="12"/>
    </row>
    <row r="3044" spans="1:68" x14ac:dyDescent="0.25">
      <c r="A3044" s="39">
        <v>2021</v>
      </c>
      <c r="B3044" s="40">
        <v>44197</v>
      </c>
      <c r="C3044" s="40">
        <v>44286</v>
      </c>
      <c r="D3044" s="39" t="s">
        <v>80</v>
      </c>
      <c r="E3044" s="41">
        <v>264</v>
      </c>
      <c r="F3044" s="43" t="s">
        <v>2913</v>
      </c>
      <c r="G3044" s="43" t="s">
        <v>2913</v>
      </c>
      <c r="H3044" s="43" t="s">
        <v>2641</v>
      </c>
      <c r="I3044" s="41" t="s">
        <v>1944</v>
      </c>
      <c r="J3044" s="41" t="s">
        <v>516</v>
      </c>
      <c r="K3044" s="41" t="s">
        <v>488</v>
      </c>
      <c r="L3044" s="30" t="s">
        <v>87</v>
      </c>
      <c r="M3044" s="41">
        <v>10584</v>
      </c>
      <c r="N3044" s="42" t="s">
        <v>2451</v>
      </c>
      <c r="O3044" s="41">
        <v>16127</v>
      </c>
      <c r="P3044" s="42" t="s">
        <v>2451</v>
      </c>
      <c r="Q3044" s="42">
        <v>6080</v>
      </c>
      <c r="R3044" s="42"/>
      <c r="S3044" s="42"/>
      <c r="T3044" s="42"/>
      <c r="U3044" s="42"/>
      <c r="V3044" s="42"/>
      <c r="W3044" s="42"/>
      <c r="X3044" s="42"/>
      <c r="Y3044" s="42"/>
      <c r="Z3044" s="42"/>
      <c r="AA3044" s="42"/>
      <c r="AB3044" s="42"/>
      <c r="AC3044" s="42"/>
      <c r="AD3044" s="42" t="s">
        <v>3149</v>
      </c>
      <c r="AE3044" s="40">
        <v>44306</v>
      </c>
      <c r="AF3044" s="40">
        <v>44306</v>
      </c>
      <c r="AG3044" s="41" t="s">
        <v>3150</v>
      </c>
      <c r="AL3044" s="13"/>
      <c r="AM3044" s="13"/>
      <c r="AN3044" s="13"/>
      <c r="AO3044" s="13"/>
      <c r="AP3044" s="13"/>
      <c r="AQ3044" s="13"/>
      <c r="AR3044" s="13"/>
      <c r="AS3044" s="13"/>
      <c r="AT3044" s="13"/>
      <c r="AU3044" s="13"/>
      <c r="AV3044" s="13"/>
      <c r="AW3044" s="13"/>
      <c r="AX3044" s="13"/>
      <c r="AY3044" s="13"/>
      <c r="AZ3044" s="13"/>
      <c r="BA3044" s="13"/>
      <c r="BB3044" s="13"/>
      <c r="BC3044" s="13"/>
      <c r="BD3044" s="13"/>
      <c r="BE3044" s="13"/>
      <c r="BF3044" s="13"/>
      <c r="BG3044" s="13"/>
      <c r="BH3044" s="13"/>
      <c r="BI3044" s="13"/>
      <c r="BJ3044" s="13"/>
      <c r="BK3044" s="13"/>
      <c r="BL3044" s="13"/>
      <c r="BM3044" s="13"/>
      <c r="BN3044" s="13"/>
      <c r="BO3044" s="13"/>
      <c r="BP3044" s="12"/>
    </row>
    <row r="3045" spans="1:68" x14ac:dyDescent="0.25">
      <c r="A3045" s="39">
        <v>2021</v>
      </c>
      <c r="B3045" s="40">
        <v>44197</v>
      </c>
      <c r="C3045" s="40">
        <v>44286</v>
      </c>
      <c r="D3045" s="39" t="s">
        <v>80</v>
      </c>
      <c r="E3045" s="41">
        <v>264</v>
      </c>
      <c r="F3045" s="43" t="s">
        <v>2913</v>
      </c>
      <c r="G3045" s="43" t="s">
        <v>2913</v>
      </c>
      <c r="H3045" s="43" t="s">
        <v>2641</v>
      </c>
      <c r="I3045" s="41" t="s">
        <v>1718</v>
      </c>
      <c r="J3045" s="41" t="s">
        <v>516</v>
      </c>
      <c r="K3045" s="41" t="s">
        <v>487</v>
      </c>
      <c r="L3045" s="30" t="s">
        <v>87</v>
      </c>
      <c r="M3045" s="41">
        <v>16107</v>
      </c>
      <c r="N3045" s="42" t="s">
        <v>2451</v>
      </c>
      <c r="O3045" s="41">
        <v>22172</v>
      </c>
      <c r="P3045" s="42" t="s">
        <v>2451</v>
      </c>
      <c r="Q3045" s="42">
        <v>3781</v>
      </c>
      <c r="R3045" s="42"/>
      <c r="S3045" s="42"/>
      <c r="T3045" s="42"/>
      <c r="U3045" s="42"/>
      <c r="V3045" s="42"/>
      <c r="W3045" s="42"/>
      <c r="X3045" s="42"/>
      <c r="Y3045" s="42"/>
      <c r="Z3045" s="42"/>
      <c r="AA3045" s="42"/>
      <c r="AB3045" s="42"/>
      <c r="AC3045" s="42"/>
      <c r="AD3045" s="42" t="s">
        <v>3149</v>
      </c>
      <c r="AE3045" s="40">
        <v>44306</v>
      </c>
      <c r="AF3045" s="40">
        <v>44306</v>
      </c>
      <c r="AG3045" s="41" t="s">
        <v>3150</v>
      </c>
      <c r="AL3045" s="13"/>
      <c r="AM3045" s="13"/>
      <c r="AN3045" s="13"/>
      <c r="AO3045" s="13"/>
      <c r="AP3045" s="13"/>
      <c r="AQ3045" s="13"/>
      <c r="AR3045" s="13"/>
      <c r="AS3045" s="13"/>
      <c r="AT3045" s="13"/>
      <c r="AU3045" s="13"/>
      <c r="AV3045" s="13"/>
      <c r="AW3045" s="13"/>
      <c r="AX3045" s="13"/>
      <c r="AY3045" s="13"/>
      <c r="AZ3045" s="13"/>
      <c r="BA3045" s="13"/>
      <c r="BB3045" s="13"/>
      <c r="BC3045" s="13"/>
      <c r="BD3045" s="13"/>
      <c r="BE3045" s="13"/>
      <c r="BF3045" s="13"/>
      <c r="BG3045" s="13"/>
      <c r="BH3045" s="13"/>
      <c r="BI3045" s="13"/>
      <c r="BJ3045" s="13"/>
      <c r="BK3045" s="13"/>
      <c r="BL3045" s="13"/>
      <c r="BM3045" s="13"/>
      <c r="BN3045" s="13"/>
      <c r="BO3045" s="13"/>
      <c r="BP3045" s="12"/>
    </row>
    <row r="3046" spans="1:68" x14ac:dyDescent="0.25">
      <c r="A3046" s="39">
        <v>2021</v>
      </c>
      <c r="B3046" s="40">
        <v>44197</v>
      </c>
      <c r="C3046" s="40">
        <v>44286</v>
      </c>
      <c r="D3046" s="39" t="s">
        <v>80</v>
      </c>
      <c r="E3046" s="41">
        <v>264</v>
      </c>
      <c r="F3046" s="44" t="s">
        <v>2913</v>
      </c>
      <c r="G3046" s="44" t="s">
        <v>2913</v>
      </c>
      <c r="H3046" s="44" t="s">
        <v>2641</v>
      </c>
      <c r="I3046" s="41" t="s">
        <v>2642</v>
      </c>
      <c r="J3046" s="41" t="s">
        <v>247</v>
      </c>
      <c r="K3046" s="41" t="s">
        <v>2643</v>
      </c>
      <c r="L3046" s="30" t="s">
        <v>87</v>
      </c>
      <c r="M3046" s="41">
        <v>10731</v>
      </c>
      <c r="N3046" s="42" t="s">
        <v>2451</v>
      </c>
      <c r="O3046" s="41">
        <v>12627</v>
      </c>
      <c r="P3046" s="42" t="s">
        <v>2451</v>
      </c>
      <c r="Q3046" s="42">
        <v>4402</v>
      </c>
      <c r="R3046" s="42"/>
      <c r="S3046" s="42"/>
      <c r="T3046" s="42"/>
      <c r="U3046" s="42"/>
      <c r="V3046" s="42"/>
      <c r="W3046" s="42"/>
      <c r="X3046" s="42"/>
      <c r="Y3046" s="42"/>
      <c r="Z3046" s="42"/>
      <c r="AA3046" s="42"/>
      <c r="AB3046" s="42"/>
      <c r="AC3046" s="42"/>
      <c r="AD3046" s="42" t="s">
        <v>3149</v>
      </c>
      <c r="AE3046" s="40">
        <v>44306</v>
      </c>
      <c r="AF3046" s="40">
        <v>44306</v>
      </c>
      <c r="AG3046" s="41" t="s">
        <v>3150</v>
      </c>
      <c r="AL3046" s="13"/>
      <c r="AM3046" s="13"/>
      <c r="AN3046" s="13"/>
      <c r="AO3046" s="13"/>
      <c r="AP3046" s="13"/>
      <c r="AQ3046" s="13"/>
      <c r="AR3046" s="13"/>
      <c r="AS3046" s="13"/>
      <c r="AT3046" s="13"/>
      <c r="AU3046" s="13"/>
      <c r="AV3046" s="13"/>
      <c r="AW3046" s="13"/>
      <c r="AX3046" s="13"/>
      <c r="AY3046" s="13"/>
      <c r="AZ3046" s="13"/>
      <c r="BA3046" s="13"/>
      <c r="BB3046" s="13"/>
      <c r="BC3046" s="13"/>
      <c r="BD3046" s="13"/>
      <c r="BE3046" s="13"/>
      <c r="BF3046" s="13"/>
      <c r="BG3046" s="13"/>
      <c r="BH3046" s="13"/>
      <c r="BI3046" s="13"/>
      <c r="BJ3046" s="13"/>
      <c r="BK3046" s="13"/>
      <c r="BL3046" s="13"/>
      <c r="BM3046" s="13"/>
      <c r="BN3046" s="13"/>
      <c r="BO3046" s="13"/>
      <c r="BP3046" s="12"/>
    </row>
    <row r="3047" spans="1:68" x14ac:dyDescent="0.25">
      <c r="A3047" s="39">
        <v>2021</v>
      </c>
      <c r="B3047" s="40">
        <v>44197</v>
      </c>
      <c r="C3047" s="40">
        <v>44286</v>
      </c>
      <c r="D3047" s="39" t="s">
        <v>80</v>
      </c>
      <c r="E3047" s="41">
        <v>264</v>
      </c>
      <c r="F3047" s="43" t="s">
        <v>2913</v>
      </c>
      <c r="G3047" s="43" t="s">
        <v>2913</v>
      </c>
      <c r="H3047" s="43" t="s">
        <v>2641</v>
      </c>
      <c r="I3047" s="41" t="s">
        <v>930</v>
      </c>
      <c r="J3047" s="41" t="s">
        <v>359</v>
      </c>
      <c r="K3047" s="41" t="s">
        <v>236</v>
      </c>
      <c r="L3047" s="30" t="s">
        <v>87</v>
      </c>
      <c r="M3047" s="41">
        <v>23160</v>
      </c>
      <c r="N3047" s="42" t="s">
        <v>2451</v>
      </c>
      <c r="O3047" s="41">
        <v>23160</v>
      </c>
      <c r="P3047" s="42" t="s">
        <v>2451</v>
      </c>
      <c r="Q3047" s="42">
        <v>8008</v>
      </c>
      <c r="R3047" s="42"/>
      <c r="S3047" s="42"/>
      <c r="T3047" s="42"/>
      <c r="U3047" s="42"/>
      <c r="V3047" s="42"/>
      <c r="W3047" s="42"/>
      <c r="X3047" s="42"/>
      <c r="Y3047" s="42"/>
      <c r="Z3047" s="42"/>
      <c r="AA3047" s="42"/>
      <c r="AB3047" s="42"/>
      <c r="AC3047" s="42"/>
      <c r="AD3047" s="42" t="s">
        <v>3149</v>
      </c>
      <c r="AE3047" s="40">
        <v>44306</v>
      </c>
      <c r="AF3047" s="40">
        <v>44306</v>
      </c>
      <c r="AG3047" s="41" t="s">
        <v>3150</v>
      </c>
      <c r="AL3047" s="13"/>
      <c r="AM3047" s="13"/>
      <c r="AN3047" s="13"/>
      <c r="AO3047" s="13"/>
      <c r="AP3047" s="13"/>
      <c r="AQ3047" s="13"/>
      <c r="AR3047" s="13"/>
      <c r="AS3047" s="13"/>
      <c r="AT3047" s="13"/>
      <c r="AU3047" s="13"/>
      <c r="AV3047" s="13"/>
      <c r="AW3047" s="13"/>
      <c r="AX3047" s="13"/>
      <c r="AY3047" s="13"/>
      <c r="AZ3047" s="13"/>
      <c r="BA3047" s="13"/>
      <c r="BB3047" s="13"/>
      <c r="BC3047" s="13"/>
      <c r="BD3047" s="13"/>
      <c r="BE3047" s="13"/>
      <c r="BF3047" s="13"/>
      <c r="BG3047" s="13"/>
      <c r="BH3047" s="13"/>
      <c r="BI3047" s="13"/>
      <c r="BJ3047" s="13"/>
      <c r="BK3047" s="13"/>
      <c r="BL3047" s="13"/>
      <c r="BM3047" s="13"/>
      <c r="BN3047" s="13"/>
      <c r="BO3047" s="13"/>
      <c r="BP3047" s="12"/>
    </row>
    <row r="3048" spans="1:68" x14ac:dyDescent="0.25">
      <c r="A3048" s="39">
        <v>2021</v>
      </c>
      <c r="B3048" s="40">
        <v>44197</v>
      </c>
      <c r="C3048" s="40">
        <v>44286</v>
      </c>
      <c r="D3048" s="39" t="s">
        <v>80</v>
      </c>
      <c r="E3048" s="41">
        <v>264</v>
      </c>
      <c r="F3048" s="43" t="s">
        <v>2913</v>
      </c>
      <c r="G3048" s="43" t="s">
        <v>2913</v>
      </c>
      <c r="H3048" s="43" t="s">
        <v>2641</v>
      </c>
      <c r="I3048" s="41" t="s">
        <v>1499</v>
      </c>
      <c r="J3048" s="41" t="s">
        <v>268</v>
      </c>
      <c r="K3048" s="41" t="s">
        <v>216</v>
      </c>
      <c r="L3048" s="30" t="s">
        <v>87</v>
      </c>
      <c r="M3048" s="41">
        <v>17823</v>
      </c>
      <c r="N3048" s="42" t="s">
        <v>2451</v>
      </c>
      <c r="O3048" s="41">
        <v>20217</v>
      </c>
      <c r="P3048" s="42" t="s">
        <v>2451</v>
      </c>
      <c r="Q3048" s="42">
        <v>3990</v>
      </c>
      <c r="R3048" s="42"/>
      <c r="S3048" s="42"/>
      <c r="T3048" s="42"/>
      <c r="U3048" s="42"/>
      <c r="V3048" s="42"/>
      <c r="W3048" s="42"/>
      <c r="X3048" s="42"/>
      <c r="Y3048" s="42"/>
      <c r="Z3048" s="42"/>
      <c r="AA3048" s="42"/>
      <c r="AB3048" s="42"/>
      <c r="AC3048" s="42"/>
      <c r="AD3048" s="42" t="s">
        <v>3149</v>
      </c>
      <c r="AE3048" s="40">
        <v>44306</v>
      </c>
      <c r="AF3048" s="40">
        <v>44306</v>
      </c>
      <c r="AG3048" s="41" t="s">
        <v>3150</v>
      </c>
      <c r="AL3048" s="13"/>
      <c r="AM3048" s="13"/>
      <c r="AN3048" s="13"/>
      <c r="AO3048" s="13"/>
      <c r="AP3048" s="13"/>
      <c r="AQ3048" s="13"/>
      <c r="AR3048" s="13"/>
      <c r="AS3048" s="13"/>
      <c r="AT3048" s="13"/>
      <c r="AU3048" s="13"/>
      <c r="AV3048" s="13"/>
      <c r="AW3048" s="13"/>
      <c r="AX3048" s="13"/>
      <c r="AY3048" s="13"/>
      <c r="AZ3048" s="13"/>
      <c r="BA3048" s="13"/>
      <c r="BB3048" s="13"/>
      <c r="BC3048" s="13"/>
      <c r="BD3048" s="13"/>
      <c r="BE3048" s="13"/>
      <c r="BF3048" s="13"/>
      <c r="BG3048" s="13"/>
      <c r="BH3048" s="13"/>
      <c r="BI3048" s="13"/>
      <c r="BJ3048" s="13"/>
      <c r="BK3048" s="13"/>
      <c r="BL3048" s="13"/>
      <c r="BM3048" s="13"/>
      <c r="BN3048" s="13"/>
      <c r="BO3048" s="13"/>
      <c r="BP3048" s="12"/>
    </row>
    <row r="3049" spans="1:68" x14ac:dyDescent="0.25">
      <c r="A3049" s="39">
        <v>2021</v>
      </c>
      <c r="B3049" s="40">
        <v>44197</v>
      </c>
      <c r="C3049" s="40">
        <v>44286</v>
      </c>
      <c r="D3049" s="39" t="s">
        <v>80</v>
      </c>
      <c r="E3049" s="41">
        <v>264</v>
      </c>
      <c r="F3049" s="43" t="s">
        <v>2913</v>
      </c>
      <c r="G3049" s="43" t="s">
        <v>2913</v>
      </c>
      <c r="H3049" s="43" t="s">
        <v>2641</v>
      </c>
      <c r="I3049" s="41" t="s">
        <v>474</v>
      </c>
      <c r="J3049" s="41" t="s">
        <v>330</v>
      </c>
      <c r="K3049" s="41" t="s">
        <v>515</v>
      </c>
      <c r="L3049" s="30" t="s">
        <v>87</v>
      </c>
      <c r="M3049" s="41">
        <v>22860</v>
      </c>
      <c r="N3049" s="42" t="s">
        <v>2451</v>
      </c>
      <c r="O3049" s="41">
        <v>25611</v>
      </c>
      <c r="P3049" s="42" t="s">
        <v>2451</v>
      </c>
      <c r="Q3049" s="42">
        <v>9832</v>
      </c>
      <c r="R3049" s="42"/>
      <c r="S3049" s="42"/>
      <c r="T3049" s="42"/>
      <c r="U3049" s="42"/>
      <c r="V3049" s="42"/>
      <c r="W3049" s="42"/>
      <c r="X3049" s="42"/>
      <c r="Y3049" s="42"/>
      <c r="Z3049" s="42"/>
      <c r="AA3049" s="42"/>
      <c r="AB3049" s="42"/>
      <c r="AC3049" s="42"/>
      <c r="AD3049" s="42" t="s">
        <v>3149</v>
      </c>
      <c r="AE3049" s="40">
        <v>44306</v>
      </c>
      <c r="AF3049" s="40">
        <v>44306</v>
      </c>
      <c r="AG3049" s="41" t="s">
        <v>3150</v>
      </c>
      <c r="AL3049" s="13"/>
      <c r="AM3049" s="13"/>
      <c r="AN3049" s="13"/>
      <c r="AO3049" s="13"/>
      <c r="AP3049" s="13"/>
      <c r="AQ3049" s="13"/>
      <c r="AR3049" s="13"/>
      <c r="AS3049" s="13"/>
      <c r="AT3049" s="13"/>
      <c r="AU3049" s="13"/>
      <c r="AV3049" s="13"/>
      <c r="AW3049" s="13"/>
      <c r="AX3049" s="13"/>
      <c r="AY3049" s="13"/>
      <c r="AZ3049" s="13"/>
      <c r="BA3049" s="13"/>
      <c r="BB3049" s="13"/>
      <c r="BC3049" s="13"/>
      <c r="BD3049" s="13"/>
      <c r="BE3049" s="13"/>
      <c r="BF3049" s="13"/>
      <c r="BG3049" s="13"/>
      <c r="BH3049" s="13"/>
      <c r="BI3049" s="13"/>
      <c r="BJ3049" s="13"/>
      <c r="BK3049" s="13"/>
      <c r="BL3049" s="13"/>
      <c r="BM3049" s="13"/>
      <c r="BN3049" s="13"/>
      <c r="BO3049" s="13"/>
      <c r="BP3049" s="12"/>
    </row>
    <row r="3050" spans="1:68" x14ac:dyDescent="0.25">
      <c r="A3050" s="39">
        <v>2021</v>
      </c>
      <c r="B3050" s="40">
        <v>44197</v>
      </c>
      <c r="C3050" s="40">
        <v>44286</v>
      </c>
      <c r="D3050" s="39" t="s">
        <v>80</v>
      </c>
      <c r="E3050" s="41">
        <v>264</v>
      </c>
      <c r="F3050" s="44" t="s">
        <v>2913</v>
      </c>
      <c r="G3050" s="44" t="s">
        <v>2913</v>
      </c>
      <c r="H3050" s="44" t="s">
        <v>2641</v>
      </c>
      <c r="I3050" s="41" t="s">
        <v>2645</v>
      </c>
      <c r="J3050" s="41" t="s">
        <v>285</v>
      </c>
      <c r="K3050" s="41" t="s">
        <v>1109</v>
      </c>
      <c r="L3050" s="30" t="s">
        <v>87</v>
      </c>
      <c r="M3050" s="41">
        <v>15897</v>
      </c>
      <c r="N3050" s="42" t="s">
        <v>2451</v>
      </c>
      <c r="O3050" s="41">
        <v>15900</v>
      </c>
      <c r="P3050" s="42" t="s">
        <v>2451</v>
      </c>
      <c r="Q3050" s="42">
        <v>4685</v>
      </c>
      <c r="R3050" s="42"/>
      <c r="S3050" s="42"/>
      <c r="T3050" s="42"/>
      <c r="U3050" s="42"/>
      <c r="V3050" s="42"/>
      <c r="W3050" s="42"/>
      <c r="X3050" s="42"/>
      <c r="Y3050" s="42"/>
      <c r="Z3050" s="42"/>
      <c r="AA3050" s="42"/>
      <c r="AB3050" s="42"/>
      <c r="AC3050" s="42"/>
      <c r="AD3050" s="42" t="s">
        <v>3149</v>
      </c>
      <c r="AE3050" s="40">
        <v>44306</v>
      </c>
      <c r="AF3050" s="40">
        <v>44306</v>
      </c>
      <c r="AG3050" s="41" t="s">
        <v>3150</v>
      </c>
      <c r="AL3050" s="13"/>
      <c r="AM3050" s="13"/>
      <c r="AN3050" s="13"/>
      <c r="AO3050" s="13"/>
      <c r="AP3050" s="13"/>
      <c r="AQ3050" s="13"/>
      <c r="AR3050" s="13"/>
      <c r="AS3050" s="13"/>
      <c r="AT3050" s="13"/>
      <c r="AU3050" s="13"/>
      <c r="AV3050" s="13"/>
      <c r="AW3050" s="13"/>
      <c r="AX3050" s="13"/>
      <c r="AY3050" s="13"/>
      <c r="AZ3050" s="13"/>
      <c r="BA3050" s="13"/>
      <c r="BB3050" s="13"/>
      <c r="BC3050" s="13"/>
      <c r="BD3050" s="13"/>
      <c r="BE3050" s="13"/>
      <c r="BF3050" s="13"/>
      <c r="BG3050" s="13"/>
      <c r="BH3050" s="13"/>
      <c r="BI3050" s="13"/>
      <c r="BJ3050" s="13"/>
      <c r="BK3050" s="13"/>
      <c r="BL3050" s="13"/>
      <c r="BM3050" s="13"/>
      <c r="BN3050" s="13"/>
      <c r="BO3050" s="13"/>
      <c r="BP3050" s="12"/>
    </row>
    <row r="3051" spans="1:68" x14ac:dyDescent="0.25">
      <c r="A3051" s="39">
        <v>2021</v>
      </c>
      <c r="B3051" s="40">
        <v>44197</v>
      </c>
      <c r="C3051" s="40">
        <v>44286</v>
      </c>
      <c r="D3051" s="39" t="s">
        <v>80</v>
      </c>
      <c r="E3051" s="41">
        <v>264</v>
      </c>
      <c r="F3051" s="43" t="s">
        <v>2913</v>
      </c>
      <c r="G3051" s="43" t="s">
        <v>2913</v>
      </c>
      <c r="H3051" s="43" t="s">
        <v>2641</v>
      </c>
      <c r="I3051" s="41" t="s">
        <v>2648</v>
      </c>
      <c r="J3051" s="41" t="s">
        <v>2649</v>
      </c>
      <c r="K3051" s="41" t="s">
        <v>2650</v>
      </c>
      <c r="L3051" s="30" t="s">
        <v>87</v>
      </c>
      <c r="M3051" s="41">
        <v>12084</v>
      </c>
      <c r="N3051" s="42" t="s">
        <v>2451</v>
      </c>
      <c r="O3051" s="41">
        <v>17726</v>
      </c>
      <c r="P3051" s="42" t="s">
        <v>2451</v>
      </c>
      <c r="Q3051" s="42">
        <v>4770</v>
      </c>
      <c r="R3051" s="42"/>
      <c r="S3051" s="42"/>
      <c r="T3051" s="42"/>
      <c r="U3051" s="42"/>
      <c r="V3051" s="42"/>
      <c r="W3051" s="42"/>
      <c r="X3051" s="42"/>
      <c r="Y3051" s="42"/>
      <c r="Z3051" s="42"/>
      <c r="AA3051" s="42"/>
      <c r="AB3051" s="42"/>
      <c r="AC3051" s="42"/>
      <c r="AD3051" s="42" t="s">
        <v>3149</v>
      </c>
      <c r="AE3051" s="40">
        <v>44306</v>
      </c>
      <c r="AF3051" s="40">
        <v>44306</v>
      </c>
      <c r="AG3051" s="41" t="s">
        <v>3150</v>
      </c>
      <c r="AL3051" s="13"/>
      <c r="AM3051" s="13"/>
      <c r="AN3051" s="13"/>
      <c r="AO3051" s="13"/>
      <c r="AP3051" s="13"/>
      <c r="AQ3051" s="13"/>
      <c r="AR3051" s="13"/>
      <c r="AS3051" s="13"/>
      <c r="AT3051" s="13"/>
      <c r="AU3051" s="13"/>
      <c r="AV3051" s="13"/>
      <c r="AW3051" s="13"/>
      <c r="AX3051" s="13"/>
      <c r="AY3051" s="13"/>
      <c r="AZ3051" s="13"/>
      <c r="BA3051" s="13"/>
      <c r="BB3051" s="13"/>
      <c r="BC3051" s="13"/>
      <c r="BD3051" s="13"/>
      <c r="BE3051" s="13"/>
      <c r="BF3051" s="13"/>
      <c r="BG3051" s="13"/>
      <c r="BH3051" s="13"/>
      <c r="BI3051" s="13"/>
      <c r="BJ3051" s="13"/>
      <c r="BK3051" s="13"/>
      <c r="BL3051" s="13"/>
      <c r="BM3051" s="13"/>
      <c r="BN3051" s="13"/>
      <c r="BO3051" s="13"/>
      <c r="BP3051" s="12"/>
    </row>
    <row r="3052" spans="1:68" x14ac:dyDescent="0.25">
      <c r="A3052" s="39">
        <v>2021</v>
      </c>
      <c r="B3052" s="40">
        <v>44197</v>
      </c>
      <c r="C3052" s="40">
        <v>44286</v>
      </c>
      <c r="D3052" s="39" t="s">
        <v>80</v>
      </c>
      <c r="E3052" s="41">
        <v>264</v>
      </c>
      <c r="F3052" s="43" t="s">
        <v>2913</v>
      </c>
      <c r="G3052" s="43" t="s">
        <v>2913</v>
      </c>
      <c r="H3052" s="43" t="s">
        <v>2641</v>
      </c>
      <c r="I3052" s="41" t="s">
        <v>937</v>
      </c>
      <c r="J3052" s="41" t="s">
        <v>321</v>
      </c>
      <c r="K3052" s="41" t="s">
        <v>283</v>
      </c>
      <c r="L3052" s="30" t="s">
        <v>87</v>
      </c>
      <c r="M3052" s="41">
        <v>17829</v>
      </c>
      <c r="N3052" s="42" t="s">
        <v>2451</v>
      </c>
      <c r="O3052" s="41">
        <v>20229</v>
      </c>
      <c r="P3052" s="42" t="s">
        <v>2451</v>
      </c>
      <c r="Q3052" s="42">
        <v>9065</v>
      </c>
      <c r="R3052" s="42"/>
      <c r="S3052" s="42"/>
      <c r="T3052" s="42"/>
      <c r="U3052" s="42"/>
      <c r="V3052" s="42"/>
      <c r="W3052" s="42"/>
      <c r="X3052" s="42"/>
      <c r="Y3052" s="42"/>
      <c r="Z3052" s="42"/>
      <c r="AA3052" s="42"/>
      <c r="AB3052" s="42"/>
      <c r="AC3052" s="42"/>
      <c r="AD3052" s="42" t="s">
        <v>3149</v>
      </c>
      <c r="AE3052" s="40">
        <v>44306</v>
      </c>
      <c r="AF3052" s="40">
        <v>44306</v>
      </c>
      <c r="AG3052" s="41" t="s">
        <v>3150</v>
      </c>
      <c r="AL3052" s="13"/>
      <c r="AM3052" s="13"/>
      <c r="AN3052" s="13"/>
      <c r="AO3052" s="13"/>
      <c r="AP3052" s="13"/>
      <c r="AQ3052" s="13"/>
      <c r="AR3052" s="13"/>
      <c r="AS3052" s="13"/>
      <c r="AT3052" s="13"/>
      <c r="AU3052" s="13"/>
      <c r="AV3052" s="13"/>
      <c r="AW3052" s="13"/>
      <c r="AX3052" s="13"/>
      <c r="AY3052" s="13"/>
      <c r="AZ3052" s="13"/>
      <c r="BA3052" s="13"/>
      <c r="BB3052" s="13"/>
      <c r="BC3052" s="13"/>
      <c r="BD3052" s="13"/>
      <c r="BE3052" s="13"/>
      <c r="BF3052" s="13"/>
      <c r="BG3052" s="13"/>
      <c r="BH3052" s="13"/>
      <c r="BI3052" s="13"/>
      <c r="BJ3052" s="13"/>
      <c r="BK3052" s="13"/>
      <c r="BL3052" s="13"/>
      <c r="BM3052" s="13"/>
      <c r="BN3052" s="13"/>
      <c r="BO3052" s="13"/>
      <c r="BP3052" s="12"/>
    </row>
    <row r="3053" spans="1:68" x14ac:dyDescent="0.25">
      <c r="A3053" s="39">
        <v>2021</v>
      </c>
      <c r="B3053" s="40">
        <v>44197</v>
      </c>
      <c r="C3053" s="40">
        <v>44286</v>
      </c>
      <c r="D3053" s="39" t="s">
        <v>80</v>
      </c>
      <c r="E3053" s="41">
        <v>264</v>
      </c>
      <c r="F3053" s="43" t="s">
        <v>2913</v>
      </c>
      <c r="G3053" s="43" t="s">
        <v>2913</v>
      </c>
      <c r="H3053" s="43" t="s">
        <v>2641</v>
      </c>
      <c r="I3053" s="41" t="s">
        <v>474</v>
      </c>
      <c r="J3053" s="41" t="s">
        <v>447</v>
      </c>
      <c r="K3053" s="41" t="s">
        <v>340</v>
      </c>
      <c r="L3053" s="30" t="s">
        <v>87</v>
      </c>
      <c r="M3053" s="41">
        <v>12309</v>
      </c>
      <c r="N3053" s="42" t="s">
        <v>2451</v>
      </c>
      <c r="O3053" s="41">
        <v>14322</v>
      </c>
      <c r="P3053" s="42" t="s">
        <v>2451</v>
      </c>
      <c r="Q3053" s="42">
        <v>6336</v>
      </c>
      <c r="R3053" s="42"/>
      <c r="S3053" s="42"/>
      <c r="T3053" s="42"/>
      <c r="U3053" s="42"/>
      <c r="V3053" s="42"/>
      <c r="W3053" s="42"/>
      <c r="X3053" s="42"/>
      <c r="Y3053" s="42"/>
      <c r="Z3053" s="42"/>
      <c r="AA3053" s="42"/>
      <c r="AB3053" s="42"/>
      <c r="AC3053" s="42"/>
      <c r="AD3053" s="42" t="s">
        <v>3149</v>
      </c>
      <c r="AE3053" s="40">
        <v>44306</v>
      </c>
      <c r="AF3053" s="40">
        <v>44306</v>
      </c>
      <c r="AG3053" s="41" t="s">
        <v>3150</v>
      </c>
      <c r="AL3053" s="13"/>
      <c r="AM3053" s="13"/>
      <c r="AN3053" s="13"/>
      <c r="AO3053" s="13"/>
      <c r="AP3053" s="13"/>
      <c r="AQ3053" s="13"/>
      <c r="AR3053" s="13"/>
      <c r="AS3053" s="13"/>
      <c r="AT3053" s="13"/>
      <c r="AU3053" s="13"/>
      <c r="AV3053" s="13"/>
      <c r="AW3053" s="13"/>
      <c r="AX3053" s="13"/>
      <c r="AY3053" s="13"/>
      <c r="AZ3053" s="13"/>
      <c r="BA3053" s="13"/>
      <c r="BB3053" s="13"/>
      <c r="BC3053" s="13"/>
      <c r="BD3053" s="13"/>
      <c r="BE3053" s="13"/>
      <c r="BF3053" s="13"/>
      <c r="BG3053" s="13"/>
      <c r="BH3053" s="13"/>
      <c r="BI3053" s="13"/>
      <c r="BJ3053" s="13"/>
      <c r="BK3053" s="13"/>
      <c r="BL3053" s="13"/>
      <c r="BM3053" s="13"/>
      <c r="BN3053" s="13"/>
      <c r="BO3053" s="13"/>
      <c r="BP3053" s="12"/>
    </row>
    <row r="3054" spans="1:68" x14ac:dyDescent="0.25">
      <c r="A3054" s="39">
        <v>2021</v>
      </c>
      <c r="B3054" s="40">
        <v>44197</v>
      </c>
      <c r="C3054" s="40">
        <v>44286</v>
      </c>
      <c r="D3054" s="39" t="s">
        <v>80</v>
      </c>
      <c r="E3054" s="41">
        <v>264</v>
      </c>
      <c r="F3054" s="44" t="s">
        <v>2913</v>
      </c>
      <c r="G3054" s="44" t="s">
        <v>2913</v>
      </c>
      <c r="H3054" s="44" t="s">
        <v>2641</v>
      </c>
      <c r="I3054" s="41" t="s">
        <v>2660</v>
      </c>
      <c r="J3054" s="41" t="s">
        <v>610</v>
      </c>
      <c r="K3054" s="41" t="s">
        <v>566</v>
      </c>
      <c r="L3054" s="30" t="s">
        <v>87</v>
      </c>
      <c r="M3054" s="41">
        <v>10104</v>
      </c>
      <c r="N3054" s="42" t="s">
        <v>2451</v>
      </c>
      <c r="O3054" s="41">
        <v>15617</v>
      </c>
      <c r="P3054" s="42" t="s">
        <v>2451</v>
      </c>
      <c r="Q3054" s="42">
        <v>9220</v>
      </c>
      <c r="R3054" s="42"/>
      <c r="S3054" s="42"/>
      <c r="T3054" s="42"/>
      <c r="U3054" s="42"/>
      <c r="V3054" s="42"/>
      <c r="W3054" s="42"/>
      <c r="X3054" s="42"/>
      <c r="Y3054" s="42"/>
      <c r="Z3054" s="42"/>
      <c r="AA3054" s="42"/>
      <c r="AB3054" s="42"/>
      <c r="AC3054" s="42"/>
      <c r="AD3054" s="42" t="s">
        <v>3149</v>
      </c>
      <c r="AE3054" s="40">
        <v>44306</v>
      </c>
      <c r="AF3054" s="40">
        <v>44306</v>
      </c>
      <c r="AG3054" s="41" t="s">
        <v>3150</v>
      </c>
      <c r="AL3054" s="13"/>
      <c r="AM3054" s="13"/>
      <c r="AN3054" s="13"/>
      <c r="AO3054" s="13"/>
      <c r="AP3054" s="13"/>
      <c r="AQ3054" s="13"/>
      <c r="AR3054" s="13"/>
      <c r="AS3054" s="13"/>
      <c r="AT3054" s="13"/>
      <c r="AU3054" s="13"/>
      <c r="AV3054" s="13"/>
      <c r="AW3054" s="13"/>
      <c r="AX3054" s="13"/>
      <c r="AY3054" s="13"/>
      <c r="AZ3054" s="13"/>
      <c r="BA3054" s="13"/>
      <c r="BB3054" s="13"/>
      <c r="BC3054" s="13"/>
      <c r="BD3054" s="13"/>
      <c r="BE3054" s="13"/>
      <c r="BF3054" s="13"/>
      <c r="BG3054" s="13"/>
      <c r="BH3054" s="13"/>
      <c r="BI3054" s="13"/>
      <c r="BJ3054" s="13"/>
      <c r="BK3054" s="13"/>
      <c r="BL3054" s="13"/>
      <c r="BM3054" s="13"/>
      <c r="BN3054" s="13"/>
      <c r="BO3054" s="13"/>
      <c r="BP3054" s="12"/>
    </row>
    <row r="3055" spans="1:68" x14ac:dyDescent="0.25">
      <c r="A3055" s="39">
        <v>2021</v>
      </c>
      <c r="B3055" s="40">
        <v>44197</v>
      </c>
      <c r="C3055" s="40">
        <v>44286</v>
      </c>
      <c r="D3055" s="39" t="s">
        <v>80</v>
      </c>
      <c r="E3055" s="41">
        <v>264</v>
      </c>
      <c r="F3055" s="43" t="s">
        <v>2913</v>
      </c>
      <c r="G3055" s="43" t="s">
        <v>2913</v>
      </c>
      <c r="H3055" s="43" t="s">
        <v>2641</v>
      </c>
      <c r="I3055" s="41" t="s">
        <v>670</v>
      </c>
      <c r="J3055" s="41" t="s">
        <v>343</v>
      </c>
      <c r="K3055" s="41" t="s">
        <v>799</v>
      </c>
      <c r="L3055" s="30" t="s">
        <v>87</v>
      </c>
      <c r="M3055" s="41">
        <v>12489</v>
      </c>
      <c r="N3055" s="42" t="s">
        <v>2451</v>
      </c>
      <c r="O3055" s="41">
        <v>14514</v>
      </c>
      <c r="P3055" s="42" t="s">
        <v>2451</v>
      </c>
      <c r="Q3055" s="42">
        <v>9755</v>
      </c>
      <c r="R3055" s="42"/>
      <c r="S3055" s="42"/>
      <c r="T3055" s="42"/>
      <c r="U3055" s="42"/>
      <c r="V3055" s="42"/>
      <c r="W3055" s="42"/>
      <c r="X3055" s="42"/>
      <c r="Y3055" s="42"/>
      <c r="Z3055" s="42"/>
      <c r="AA3055" s="42"/>
      <c r="AB3055" s="42"/>
      <c r="AC3055" s="42"/>
      <c r="AD3055" s="42" t="s">
        <v>3149</v>
      </c>
      <c r="AE3055" s="40">
        <v>44306</v>
      </c>
      <c r="AF3055" s="40">
        <v>44306</v>
      </c>
      <c r="AG3055" s="41" t="s">
        <v>3150</v>
      </c>
      <c r="AL3055" s="13"/>
      <c r="AM3055" s="13"/>
      <c r="AN3055" s="13"/>
      <c r="AO3055" s="13"/>
      <c r="AP3055" s="13"/>
      <c r="AQ3055" s="13"/>
      <c r="AR3055" s="13"/>
      <c r="AS3055" s="13"/>
      <c r="AT3055" s="13"/>
      <c r="AU3055" s="13"/>
      <c r="AV3055" s="13"/>
      <c r="AW3055" s="13"/>
      <c r="AX3055" s="13"/>
      <c r="AY3055" s="13"/>
      <c r="AZ3055" s="13"/>
      <c r="BA3055" s="13"/>
      <c r="BB3055" s="13"/>
      <c r="BC3055" s="13"/>
      <c r="BD3055" s="13"/>
      <c r="BE3055" s="13"/>
      <c r="BF3055" s="13"/>
      <c r="BG3055" s="13"/>
      <c r="BH3055" s="13"/>
      <c r="BI3055" s="13"/>
      <c r="BJ3055" s="13"/>
      <c r="BK3055" s="13"/>
      <c r="BL3055" s="13"/>
      <c r="BM3055" s="13"/>
      <c r="BN3055" s="13"/>
      <c r="BO3055" s="13"/>
      <c r="BP3055" s="12"/>
    </row>
    <row r="3056" spans="1:68" x14ac:dyDescent="0.25">
      <c r="A3056" s="39">
        <v>2021</v>
      </c>
      <c r="B3056" s="40">
        <v>44197</v>
      </c>
      <c r="C3056" s="40">
        <v>44286</v>
      </c>
      <c r="D3056" s="39" t="s">
        <v>80</v>
      </c>
      <c r="E3056" s="41">
        <v>264</v>
      </c>
      <c r="F3056" s="43" t="s">
        <v>2913</v>
      </c>
      <c r="G3056" s="43" t="s">
        <v>2913</v>
      </c>
      <c r="H3056" s="43" t="s">
        <v>2641</v>
      </c>
      <c r="I3056" s="41" t="s">
        <v>774</v>
      </c>
      <c r="J3056" s="41" t="s">
        <v>962</v>
      </c>
      <c r="K3056" s="41" t="s">
        <v>382</v>
      </c>
      <c r="L3056" s="30" t="s">
        <v>87</v>
      </c>
      <c r="M3056" s="41">
        <v>18831</v>
      </c>
      <c r="N3056" s="42" t="s">
        <v>2451</v>
      </c>
      <c r="O3056" s="41">
        <v>12094</v>
      </c>
      <c r="P3056" s="42" t="s">
        <v>2451</v>
      </c>
      <c r="Q3056" s="42">
        <v>3627</v>
      </c>
      <c r="R3056" s="42"/>
      <c r="S3056" s="42"/>
      <c r="T3056" s="42"/>
      <c r="U3056" s="42"/>
      <c r="V3056" s="42"/>
      <c r="W3056" s="42"/>
      <c r="X3056" s="42"/>
      <c r="Y3056" s="42"/>
      <c r="Z3056" s="42"/>
      <c r="AA3056" s="42"/>
      <c r="AB3056" s="42"/>
      <c r="AC3056" s="42"/>
      <c r="AD3056" s="42" t="s">
        <v>3149</v>
      </c>
      <c r="AE3056" s="40">
        <v>44306</v>
      </c>
      <c r="AF3056" s="40">
        <v>44306</v>
      </c>
      <c r="AG3056" s="41" t="s">
        <v>3150</v>
      </c>
      <c r="AL3056" s="13"/>
      <c r="AM3056" s="13"/>
      <c r="AN3056" s="13"/>
      <c r="AO3056" s="13"/>
      <c r="AP3056" s="13"/>
      <c r="AQ3056" s="13"/>
      <c r="AR3056" s="13"/>
      <c r="AS3056" s="13"/>
      <c r="AT3056" s="13"/>
      <c r="AU3056" s="13"/>
      <c r="AV3056" s="13"/>
      <c r="AW3056" s="13"/>
      <c r="AX3056" s="13"/>
      <c r="AY3056" s="13"/>
      <c r="AZ3056" s="13"/>
      <c r="BA3056" s="13"/>
      <c r="BB3056" s="13"/>
      <c r="BC3056" s="13"/>
      <c r="BD3056" s="13"/>
      <c r="BE3056" s="13"/>
      <c r="BF3056" s="13"/>
      <c r="BG3056" s="13"/>
      <c r="BH3056" s="13"/>
      <c r="BI3056" s="13"/>
      <c r="BJ3056" s="13"/>
      <c r="BK3056" s="13"/>
      <c r="BL3056" s="13"/>
      <c r="BM3056" s="13"/>
      <c r="BN3056" s="13"/>
      <c r="BO3056" s="13"/>
      <c r="BP3056" s="12"/>
    </row>
    <row r="3057" spans="1:68" x14ac:dyDescent="0.25">
      <c r="A3057" s="39">
        <v>2021</v>
      </c>
      <c r="B3057" s="40">
        <v>44197</v>
      </c>
      <c r="C3057" s="40">
        <v>44286</v>
      </c>
      <c r="D3057" s="39" t="s">
        <v>80</v>
      </c>
      <c r="E3057" s="41">
        <v>264</v>
      </c>
      <c r="F3057" s="43" t="s">
        <v>2913</v>
      </c>
      <c r="G3057" s="43" t="s">
        <v>2913</v>
      </c>
      <c r="H3057" s="43" t="s">
        <v>2641</v>
      </c>
      <c r="I3057" s="41" t="s">
        <v>1690</v>
      </c>
      <c r="J3057" s="41" t="s">
        <v>217</v>
      </c>
      <c r="K3057" s="41" t="s">
        <v>679</v>
      </c>
      <c r="L3057" s="30" t="s">
        <v>87</v>
      </c>
      <c r="M3057" s="41">
        <v>9798</v>
      </c>
      <c r="N3057" s="42" t="s">
        <v>2451</v>
      </c>
      <c r="O3057" s="41">
        <v>9798</v>
      </c>
      <c r="P3057" s="42" t="s">
        <v>2451</v>
      </c>
      <c r="Q3057" s="42">
        <v>4686</v>
      </c>
      <c r="R3057" s="42"/>
      <c r="S3057" s="42"/>
      <c r="T3057" s="42"/>
      <c r="U3057" s="42"/>
      <c r="V3057" s="42"/>
      <c r="W3057" s="42"/>
      <c r="X3057" s="42"/>
      <c r="Y3057" s="42"/>
      <c r="Z3057" s="42"/>
      <c r="AA3057" s="42"/>
      <c r="AB3057" s="42"/>
      <c r="AC3057" s="42"/>
      <c r="AD3057" s="42" t="s">
        <v>3149</v>
      </c>
      <c r="AE3057" s="40">
        <v>44306</v>
      </c>
      <c r="AF3057" s="40">
        <v>44306</v>
      </c>
      <c r="AG3057" s="41" t="s">
        <v>3150</v>
      </c>
      <c r="AL3057" s="13"/>
      <c r="AM3057" s="13"/>
      <c r="AN3057" s="13"/>
      <c r="AO3057" s="13"/>
      <c r="AP3057" s="13"/>
      <c r="AQ3057" s="13"/>
      <c r="AR3057" s="13"/>
      <c r="AS3057" s="13"/>
      <c r="AT3057" s="13"/>
      <c r="AU3057" s="13"/>
      <c r="AV3057" s="13"/>
      <c r="AW3057" s="13"/>
      <c r="AX3057" s="13"/>
      <c r="AY3057" s="13"/>
      <c r="AZ3057" s="13"/>
      <c r="BA3057" s="13"/>
      <c r="BB3057" s="13"/>
      <c r="BC3057" s="13"/>
      <c r="BD3057" s="13"/>
      <c r="BE3057" s="13"/>
      <c r="BF3057" s="13"/>
      <c r="BG3057" s="13"/>
      <c r="BH3057" s="13"/>
      <c r="BI3057" s="13"/>
      <c r="BJ3057" s="13"/>
      <c r="BK3057" s="13"/>
      <c r="BL3057" s="13"/>
      <c r="BM3057" s="13"/>
      <c r="BN3057" s="13"/>
      <c r="BO3057" s="13"/>
      <c r="BP3057" s="12"/>
    </row>
    <row r="3058" spans="1:68" x14ac:dyDescent="0.25">
      <c r="A3058" s="39">
        <v>2021</v>
      </c>
      <c r="B3058" s="40">
        <v>44197</v>
      </c>
      <c r="C3058" s="40">
        <v>44286</v>
      </c>
      <c r="D3058" s="39" t="s">
        <v>80</v>
      </c>
      <c r="E3058" s="41">
        <v>264</v>
      </c>
      <c r="F3058" s="43" t="s">
        <v>2913</v>
      </c>
      <c r="G3058" s="43" t="s">
        <v>2913</v>
      </c>
      <c r="H3058" s="43" t="s">
        <v>2641</v>
      </c>
      <c r="I3058" s="41" t="s">
        <v>1678</v>
      </c>
      <c r="J3058" s="41" t="s">
        <v>217</v>
      </c>
      <c r="K3058" s="41" t="s">
        <v>397</v>
      </c>
      <c r="L3058" s="30" t="s">
        <v>87</v>
      </c>
      <c r="M3058" s="41">
        <v>8991</v>
      </c>
      <c r="N3058" s="42" t="s">
        <v>2451</v>
      </c>
      <c r="O3058" s="41">
        <v>10758</v>
      </c>
      <c r="P3058" s="42" t="s">
        <v>2451</v>
      </c>
      <c r="Q3058" s="42">
        <v>7745</v>
      </c>
      <c r="R3058" s="42"/>
      <c r="S3058" s="42"/>
      <c r="T3058" s="42"/>
      <c r="U3058" s="42"/>
      <c r="V3058" s="42"/>
      <c r="W3058" s="42"/>
      <c r="X3058" s="42"/>
      <c r="Y3058" s="42"/>
      <c r="Z3058" s="42"/>
      <c r="AA3058" s="42"/>
      <c r="AB3058" s="42"/>
      <c r="AC3058" s="42"/>
      <c r="AD3058" s="42" t="s">
        <v>3149</v>
      </c>
      <c r="AE3058" s="40">
        <v>44306</v>
      </c>
      <c r="AF3058" s="40">
        <v>44306</v>
      </c>
      <c r="AG3058" s="41" t="s">
        <v>3150</v>
      </c>
      <c r="AL3058" s="13"/>
      <c r="AM3058" s="13"/>
      <c r="AN3058" s="13"/>
      <c r="AO3058" s="13"/>
      <c r="AP3058" s="13"/>
      <c r="AQ3058" s="13"/>
      <c r="AR3058" s="13"/>
      <c r="AS3058" s="13"/>
      <c r="AT3058" s="13"/>
      <c r="AU3058" s="13"/>
      <c r="AV3058" s="13"/>
      <c r="AW3058" s="13"/>
      <c r="AX3058" s="13"/>
      <c r="AY3058" s="13"/>
      <c r="AZ3058" s="13"/>
      <c r="BA3058" s="13"/>
      <c r="BB3058" s="13"/>
      <c r="BC3058" s="13"/>
      <c r="BD3058" s="13"/>
      <c r="BE3058" s="13"/>
      <c r="BF3058" s="13"/>
      <c r="BG3058" s="13"/>
      <c r="BH3058" s="13"/>
      <c r="BI3058" s="13"/>
      <c r="BJ3058" s="13"/>
      <c r="BK3058" s="13"/>
      <c r="BL3058" s="13"/>
      <c r="BM3058" s="13"/>
      <c r="BN3058" s="13"/>
      <c r="BO3058" s="13"/>
      <c r="BP3058" s="12"/>
    </row>
    <row r="3059" spans="1:68" x14ac:dyDescent="0.25">
      <c r="A3059" s="39">
        <v>2021</v>
      </c>
      <c r="B3059" s="40">
        <v>44197</v>
      </c>
      <c r="C3059" s="40">
        <v>44286</v>
      </c>
      <c r="D3059" s="39" t="s">
        <v>80</v>
      </c>
      <c r="E3059" s="41">
        <v>264</v>
      </c>
      <c r="F3059" s="43" t="s">
        <v>2913</v>
      </c>
      <c r="G3059" s="43" t="s">
        <v>2913</v>
      </c>
      <c r="H3059" s="43" t="s">
        <v>2641</v>
      </c>
      <c r="I3059" s="41" t="s">
        <v>678</v>
      </c>
      <c r="J3059" s="41" t="s">
        <v>515</v>
      </c>
      <c r="K3059" s="41" t="s">
        <v>338</v>
      </c>
      <c r="L3059" s="30" t="s">
        <v>87</v>
      </c>
      <c r="M3059" s="41">
        <v>17826</v>
      </c>
      <c r="N3059" s="42" t="s">
        <v>2451</v>
      </c>
      <c r="O3059" s="41">
        <v>20223</v>
      </c>
      <c r="P3059" s="42" t="s">
        <v>2451</v>
      </c>
      <c r="Q3059" s="42">
        <v>4288</v>
      </c>
      <c r="R3059" s="42"/>
      <c r="S3059" s="42"/>
      <c r="T3059" s="42"/>
      <c r="U3059" s="42"/>
      <c r="V3059" s="42"/>
      <c r="W3059" s="42"/>
      <c r="X3059" s="42"/>
      <c r="Y3059" s="42"/>
      <c r="Z3059" s="42"/>
      <c r="AA3059" s="42"/>
      <c r="AB3059" s="42"/>
      <c r="AC3059" s="42"/>
      <c r="AD3059" s="42" t="s">
        <v>3149</v>
      </c>
      <c r="AE3059" s="40">
        <v>44306</v>
      </c>
      <c r="AF3059" s="40">
        <v>44306</v>
      </c>
      <c r="AG3059" s="41" t="s">
        <v>3150</v>
      </c>
      <c r="AL3059" s="13"/>
      <c r="AM3059" s="13"/>
      <c r="AN3059" s="13"/>
      <c r="AO3059" s="13"/>
      <c r="AP3059" s="13"/>
      <c r="AQ3059" s="13"/>
      <c r="AR3059" s="13"/>
      <c r="AS3059" s="13"/>
      <c r="AT3059" s="13"/>
      <c r="AU3059" s="13"/>
      <c r="AV3059" s="13"/>
      <c r="AW3059" s="13"/>
      <c r="AX3059" s="13"/>
      <c r="AY3059" s="13"/>
      <c r="AZ3059" s="13"/>
      <c r="BA3059" s="13"/>
      <c r="BB3059" s="13"/>
      <c r="BC3059" s="13"/>
      <c r="BD3059" s="13"/>
      <c r="BE3059" s="13"/>
      <c r="BF3059" s="13"/>
      <c r="BG3059" s="13"/>
      <c r="BH3059" s="13"/>
      <c r="BI3059" s="13"/>
      <c r="BJ3059" s="13"/>
      <c r="BK3059" s="13"/>
      <c r="BL3059" s="13"/>
      <c r="BM3059" s="13"/>
      <c r="BN3059" s="13"/>
      <c r="BO3059" s="13"/>
      <c r="BP3059" s="12"/>
    </row>
    <row r="3060" spans="1:68" x14ac:dyDescent="0.25">
      <c r="A3060" s="39">
        <v>2021</v>
      </c>
      <c r="B3060" s="40">
        <v>44197</v>
      </c>
      <c r="C3060" s="40">
        <v>44286</v>
      </c>
      <c r="D3060" s="39" t="s">
        <v>80</v>
      </c>
      <c r="E3060" s="41">
        <v>264</v>
      </c>
      <c r="F3060" s="44" t="s">
        <v>2913</v>
      </c>
      <c r="G3060" s="44" t="s">
        <v>2913</v>
      </c>
      <c r="H3060" s="44" t="s">
        <v>2641</v>
      </c>
      <c r="I3060" s="41" t="s">
        <v>2657</v>
      </c>
      <c r="J3060" s="41" t="s">
        <v>373</v>
      </c>
      <c r="K3060" s="41" t="s">
        <v>236</v>
      </c>
      <c r="L3060" s="30" t="s">
        <v>87</v>
      </c>
      <c r="M3060" s="41">
        <v>15117</v>
      </c>
      <c r="N3060" s="42" t="s">
        <v>2451</v>
      </c>
      <c r="O3060" s="41">
        <v>20933</v>
      </c>
      <c r="P3060" s="42" t="s">
        <v>2451</v>
      </c>
      <c r="Q3060" s="42">
        <v>6272</v>
      </c>
      <c r="R3060" s="42"/>
      <c r="S3060" s="42"/>
      <c r="T3060" s="42"/>
      <c r="U3060" s="42"/>
      <c r="V3060" s="42"/>
      <c r="W3060" s="42"/>
      <c r="X3060" s="42"/>
      <c r="Y3060" s="42"/>
      <c r="Z3060" s="42"/>
      <c r="AA3060" s="42"/>
      <c r="AB3060" s="42"/>
      <c r="AC3060" s="42"/>
      <c r="AD3060" s="42" t="s">
        <v>3149</v>
      </c>
      <c r="AE3060" s="40">
        <v>44306</v>
      </c>
      <c r="AF3060" s="40">
        <v>44306</v>
      </c>
      <c r="AG3060" s="41" t="s">
        <v>3150</v>
      </c>
      <c r="AL3060" s="13"/>
      <c r="AM3060" s="13"/>
      <c r="AN3060" s="13"/>
      <c r="AO3060" s="13"/>
      <c r="AP3060" s="13"/>
      <c r="AQ3060" s="13"/>
      <c r="AR3060" s="13"/>
      <c r="AS3060" s="13"/>
      <c r="AT3060" s="13"/>
      <c r="AU3060" s="13"/>
      <c r="AV3060" s="13"/>
      <c r="AW3060" s="13"/>
      <c r="AX3060" s="13"/>
      <c r="AY3060" s="13"/>
      <c r="AZ3060" s="13"/>
      <c r="BA3060" s="13"/>
      <c r="BB3060" s="13"/>
      <c r="BC3060" s="13"/>
      <c r="BD3060" s="13"/>
      <c r="BE3060" s="13"/>
      <c r="BF3060" s="13"/>
      <c r="BG3060" s="13"/>
      <c r="BH3060" s="13"/>
      <c r="BI3060" s="13"/>
      <c r="BJ3060" s="13"/>
      <c r="BK3060" s="13"/>
      <c r="BL3060" s="13"/>
      <c r="BM3060" s="13"/>
      <c r="BN3060" s="13"/>
      <c r="BO3060" s="13"/>
      <c r="BP3060" s="12"/>
    </row>
    <row r="3061" spans="1:68" x14ac:dyDescent="0.25">
      <c r="A3061" s="39">
        <v>2021</v>
      </c>
      <c r="B3061" s="40">
        <v>44197</v>
      </c>
      <c r="C3061" s="40">
        <v>44286</v>
      </c>
      <c r="D3061" s="39" t="s">
        <v>80</v>
      </c>
      <c r="E3061" s="41">
        <v>264</v>
      </c>
      <c r="F3061" s="43" t="s">
        <v>2913</v>
      </c>
      <c r="G3061" s="43" t="s">
        <v>2913</v>
      </c>
      <c r="H3061" s="43" t="s">
        <v>2641</v>
      </c>
      <c r="I3061" s="41" t="s">
        <v>2659</v>
      </c>
      <c r="J3061" s="41" t="s">
        <v>999</v>
      </c>
      <c r="K3061" s="41" t="s">
        <v>410</v>
      </c>
      <c r="L3061" s="30" t="s">
        <v>87</v>
      </c>
      <c r="M3061" s="41">
        <v>12291</v>
      </c>
      <c r="N3061" s="42" t="s">
        <v>2451</v>
      </c>
      <c r="O3061" s="41">
        <v>14295</v>
      </c>
      <c r="P3061" s="42" t="s">
        <v>2451</v>
      </c>
      <c r="Q3061" s="42">
        <v>7124</v>
      </c>
      <c r="R3061" s="42"/>
      <c r="S3061" s="42"/>
      <c r="T3061" s="42"/>
      <c r="U3061" s="42"/>
      <c r="V3061" s="42"/>
      <c r="W3061" s="42"/>
      <c r="X3061" s="42"/>
      <c r="Y3061" s="42"/>
      <c r="Z3061" s="42"/>
      <c r="AA3061" s="42"/>
      <c r="AB3061" s="42"/>
      <c r="AC3061" s="42"/>
      <c r="AD3061" s="42" t="s">
        <v>3149</v>
      </c>
      <c r="AE3061" s="40">
        <v>44306</v>
      </c>
      <c r="AF3061" s="40">
        <v>44306</v>
      </c>
      <c r="AG3061" s="41" t="s">
        <v>3150</v>
      </c>
      <c r="AL3061" s="13"/>
      <c r="AM3061" s="13"/>
      <c r="AN3061" s="13"/>
      <c r="AO3061" s="13"/>
      <c r="AP3061" s="13"/>
      <c r="AQ3061" s="13"/>
      <c r="AR3061" s="13"/>
      <c r="AS3061" s="13"/>
      <c r="AT3061" s="13"/>
      <c r="AU3061" s="13"/>
      <c r="AV3061" s="13"/>
      <c r="AW3061" s="13"/>
      <c r="AX3061" s="13"/>
      <c r="AY3061" s="13"/>
      <c r="AZ3061" s="13"/>
      <c r="BA3061" s="13"/>
      <c r="BB3061" s="13"/>
      <c r="BC3061" s="13"/>
      <c r="BD3061" s="13"/>
      <c r="BE3061" s="13"/>
      <c r="BF3061" s="13"/>
      <c r="BG3061" s="13"/>
      <c r="BH3061" s="13"/>
      <c r="BI3061" s="13"/>
      <c r="BJ3061" s="13"/>
      <c r="BK3061" s="13"/>
      <c r="BL3061" s="13"/>
      <c r="BM3061" s="13"/>
      <c r="BN3061" s="13"/>
      <c r="BO3061" s="13"/>
      <c r="BP3061" s="12"/>
    </row>
    <row r="3062" spans="1:68" x14ac:dyDescent="0.25">
      <c r="A3062" s="39">
        <v>2021</v>
      </c>
      <c r="B3062" s="40">
        <v>44197</v>
      </c>
      <c r="C3062" s="40">
        <v>44286</v>
      </c>
      <c r="D3062" s="39" t="s">
        <v>80</v>
      </c>
      <c r="E3062" s="41">
        <v>264</v>
      </c>
      <c r="F3062" s="43" t="s">
        <v>2913</v>
      </c>
      <c r="G3062" s="43" t="s">
        <v>2913</v>
      </c>
      <c r="H3062" s="43" t="s">
        <v>2641</v>
      </c>
      <c r="I3062" s="41" t="s">
        <v>2647</v>
      </c>
      <c r="J3062" s="41" t="s">
        <v>1042</v>
      </c>
      <c r="K3062" s="41" t="s">
        <v>263</v>
      </c>
      <c r="L3062" s="30" t="s">
        <v>87</v>
      </c>
      <c r="M3062" s="41">
        <v>11559</v>
      </c>
      <c r="N3062" s="42" t="s">
        <v>2451</v>
      </c>
      <c r="O3062" s="41">
        <v>11556</v>
      </c>
      <c r="P3062" s="42" t="s">
        <v>2451</v>
      </c>
      <c r="Q3062" s="42">
        <v>4730</v>
      </c>
      <c r="R3062" s="42"/>
      <c r="S3062" s="42"/>
      <c r="T3062" s="42"/>
      <c r="U3062" s="42"/>
      <c r="V3062" s="42"/>
      <c r="W3062" s="42"/>
      <c r="X3062" s="42"/>
      <c r="Y3062" s="42"/>
      <c r="Z3062" s="42"/>
      <c r="AA3062" s="42"/>
      <c r="AB3062" s="42"/>
      <c r="AC3062" s="42"/>
      <c r="AD3062" s="42" t="s">
        <v>3149</v>
      </c>
      <c r="AE3062" s="40">
        <v>44306</v>
      </c>
      <c r="AF3062" s="40">
        <v>44306</v>
      </c>
      <c r="AG3062" s="41" t="s">
        <v>3150</v>
      </c>
      <c r="AL3062" s="13"/>
      <c r="AM3062" s="13"/>
      <c r="AN3062" s="13"/>
      <c r="AO3062" s="13"/>
      <c r="AP3062" s="13"/>
      <c r="AQ3062" s="13"/>
      <c r="AR3062" s="13"/>
      <c r="AS3062" s="13"/>
      <c r="AT3062" s="13"/>
      <c r="AU3062" s="13"/>
      <c r="AV3062" s="13"/>
      <c r="AW3062" s="13"/>
      <c r="AX3062" s="13"/>
      <c r="AY3062" s="13"/>
      <c r="AZ3062" s="13"/>
      <c r="BA3062" s="13"/>
      <c r="BB3062" s="13"/>
      <c r="BC3062" s="13"/>
      <c r="BD3062" s="13"/>
      <c r="BE3062" s="13"/>
      <c r="BF3062" s="13"/>
      <c r="BG3062" s="13"/>
      <c r="BH3062" s="13"/>
      <c r="BI3062" s="13"/>
      <c r="BJ3062" s="13"/>
      <c r="BK3062" s="13"/>
      <c r="BL3062" s="13"/>
      <c r="BM3062" s="13"/>
      <c r="BN3062" s="13"/>
      <c r="BO3062" s="13"/>
      <c r="BP3062" s="12"/>
    </row>
    <row r="3063" spans="1:68" x14ac:dyDescent="0.25">
      <c r="A3063" s="39">
        <v>2021</v>
      </c>
      <c r="B3063" s="40">
        <v>44197</v>
      </c>
      <c r="C3063" s="40">
        <v>44286</v>
      </c>
      <c r="D3063" s="39" t="s">
        <v>80</v>
      </c>
      <c r="E3063" s="41">
        <v>264</v>
      </c>
      <c r="F3063" s="43" t="s">
        <v>2913</v>
      </c>
      <c r="G3063" s="43" t="s">
        <v>2913</v>
      </c>
      <c r="H3063" s="43" t="s">
        <v>2641</v>
      </c>
      <c r="I3063" s="41" t="s">
        <v>2646</v>
      </c>
      <c r="J3063" s="41" t="s">
        <v>600</v>
      </c>
      <c r="K3063" s="41" t="s">
        <v>1691</v>
      </c>
      <c r="L3063" s="30" t="s">
        <v>87</v>
      </c>
      <c r="M3063" s="41">
        <v>10836</v>
      </c>
      <c r="N3063" s="42" t="s">
        <v>2451</v>
      </c>
      <c r="O3063" s="41">
        <v>10836</v>
      </c>
      <c r="P3063" s="42" t="s">
        <v>2451</v>
      </c>
      <c r="Q3063" s="42">
        <v>4687</v>
      </c>
      <c r="R3063" s="42"/>
      <c r="S3063" s="42"/>
      <c r="T3063" s="42"/>
      <c r="U3063" s="42"/>
      <c r="V3063" s="42"/>
      <c r="W3063" s="42"/>
      <c r="X3063" s="42"/>
      <c r="Y3063" s="42"/>
      <c r="Z3063" s="42"/>
      <c r="AA3063" s="42"/>
      <c r="AB3063" s="42"/>
      <c r="AC3063" s="42"/>
      <c r="AD3063" s="42" t="s">
        <v>3149</v>
      </c>
      <c r="AE3063" s="40">
        <v>44306</v>
      </c>
      <c r="AF3063" s="40">
        <v>44306</v>
      </c>
      <c r="AG3063" s="41" t="s">
        <v>3150</v>
      </c>
      <c r="AL3063" s="13"/>
      <c r="AM3063" s="13"/>
      <c r="AN3063" s="13"/>
      <c r="AO3063" s="13"/>
      <c r="AP3063" s="13"/>
      <c r="AQ3063" s="13"/>
      <c r="AR3063" s="13"/>
      <c r="AS3063" s="13"/>
      <c r="AT3063" s="13"/>
      <c r="AU3063" s="13"/>
      <c r="AV3063" s="13"/>
      <c r="AW3063" s="13"/>
      <c r="AX3063" s="13"/>
      <c r="AY3063" s="13"/>
      <c r="AZ3063" s="13"/>
      <c r="BA3063" s="13"/>
      <c r="BB3063" s="13"/>
      <c r="BC3063" s="13"/>
      <c r="BD3063" s="13"/>
      <c r="BE3063" s="13"/>
      <c r="BF3063" s="13"/>
      <c r="BG3063" s="13"/>
      <c r="BH3063" s="13"/>
      <c r="BI3063" s="13"/>
      <c r="BJ3063" s="13"/>
      <c r="BK3063" s="13"/>
      <c r="BL3063" s="13"/>
      <c r="BM3063" s="13"/>
      <c r="BN3063" s="13"/>
      <c r="BO3063" s="13"/>
      <c r="BP3063" s="12"/>
    </row>
    <row r="3064" spans="1:68" x14ac:dyDescent="0.25">
      <c r="A3064" s="39">
        <v>2021</v>
      </c>
      <c r="B3064" s="40">
        <v>44197</v>
      </c>
      <c r="C3064" s="40">
        <v>44286</v>
      </c>
      <c r="D3064" s="39" t="s">
        <v>80</v>
      </c>
      <c r="E3064" s="41">
        <v>264</v>
      </c>
      <c r="F3064" s="43" t="s">
        <v>2913</v>
      </c>
      <c r="G3064" s="43" t="s">
        <v>2913</v>
      </c>
      <c r="H3064" s="43" t="s">
        <v>2641</v>
      </c>
      <c r="I3064" s="41" t="s">
        <v>2658</v>
      </c>
      <c r="J3064" s="41" t="s">
        <v>212</v>
      </c>
      <c r="K3064" s="41" t="s">
        <v>1170</v>
      </c>
      <c r="L3064" s="30" t="s">
        <v>87</v>
      </c>
      <c r="M3064" s="41">
        <v>13731</v>
      </c>
      <c r="N3064" s="42" t="s">
        <v>2451</v>
      </c>
      <c r="O3064" s="41">
        <v>15834</v>
      </c>
      <c r="P3064" s="42" t="s">
        <v>2451</v>
      </c>
      <c r="Q3064" s="42">
        <v>6631</v>
      </c>
      <c r="R3064" s="42"/>
      <c r="S3064" s="42"/>
      <c r="T3064" s="42"/>
      <c r="U3064" s="42"/>
      <c r="V3064" s="42"/>
      <c r="W3064" s="42"/>
      <c r="X3064" s="42"/>
      <c r="Y3064" s="42"/>
      <c r="Z3064" s="42"/>
      <c r="AA3064" s="42"/>
      <c r="AB3064" s="42"/>
      <c r="AC3064" s="42"/>
      <c r="AD3064" s="42" t="s">
        <v>3149</v>
      </c>
      <c r="AE3064" s="40">
        <v>44306</v>
      </c>
      <c r="AF3064" s="40">
        <v>44306</v>
      </c>
      <c r="AG3064" s="41" t="s">
        <v>3150</v>
      </c>
      <c r="AL3064" s="13"/>
      <c r="AM3064" s="13"/>
      <c r="AN3064" s="13"/>
      <c r="AO3064" s="13"/>
      <c r="AP3064" s="13"/>
      <c r="AQ3064" s="13"/>
      <c r="AR3064" s="13"/>
      <c r="AS3064" s="13"/>
      <c r="AT3064" s="13"/>
      <c r="AU3064" s="13"/>
      <c r="AV3064" s="13"/>
      <c r="AW3064" s="13"/>
      <c r="AX3064" s="13"/>
      <c r="AY3064" s="13"/>
      <c r="AZ3064" s="13"/>
      <c r="BA3064" s="13"/>
      <c r="BB3064" s="13"/>
      <c r="BC3064" s="13"/>
      <c r="BD3064" s="13"/>
      <c r="BE3064" s="13"/>
      <c r="BF3064" s="13"/>
      <c r="BG3064" s="13"/>
      <c r="BH3064" s="13"/>
      <c r="BI3064" s="13"/>
      <c r="BJ3064" s="13"/>
      <c r="BK3064" s="13"/>
      <c r="BL3064" s="13"/>
      <c r="BM3064" s="13"/>
      <c r="BN3064" s="13"/>
      <c r="BO3064" s="13"/>
      <c r="BP3064" s="12"/>
    </row>
    <row r="3065" spans="1:68" x14ac:dyDescent="0.25">
      <c r="A3065" s="39">
        <v>2021</v>
      </c>
      <c r="B3065" s="40">
        <v>44197</v>
      </c>
      <c r="C3065" s="40">
        <v>44286</v>
      </c>
      <c r="D3065" s="39" t="s">
        <v>80</v>
      </c>
      <c r="E3065" s="41">
        <v>264</v>
      </c>
      <c r="F3065" s="43" t="s">
        <v>2913</v>
      </c>
      <c r="G3065" s="43" t="s">
        <v>2913</v>
      </c>
      <c r="H3065" s="43" t="s">
        <v>2641</v>
      </c>
      <c r="I3065" s="41" t="s">
        <v>695</v>
      </c>
      <c r="J3065" s="41" t="s">
        <v>745</v>
      </c>
      <c r="K3065" s="41" t="s">
        <v>320</v>
      </c>
      <c r="L3065" s="30" t="s">
        <v>87</v>
      </c>
      <c r="M3065" s="41">
        <v>11310</v>
      </c>
      <c r="N3065" s="42" t="s">
        <v>2451</v>
      </c>
      <c r="O3065" s="41">
        <v>16901</v>
      </c>
      <c r="P3065" s="42" t="s">
        <v>2451</v>
      </c>
      <c r="Q3065" s="42">
        <v>4778</v>
      </c>
      <c r="R3065" s="42"/>
      <c r="S3065" s="42"/>
      <c r="T3065" s="42"/>
      <c r="U3065" s="42"/>
      <c r="V3065" s="42"/>
      <c r="W3065" s="42"/>
      <c r="X3065" s="42"/>
      <c r="Y3065" s="42"/>
      <c r="Z3065" s="42"/>
      <c r="AA3065" s="42"/>
      <c r="AB3065" s="42"/>
      <c r="AC3065" s="42"/>
      <c r="AD3065" s="42" t="s">
        <v>3149</v>
      </c>
      <c r="AE3065" s="40">
        <v>44306</v>
      </c>
      <c r="AF3065" s="40">
        <v>44306</v>
      </c>
      <c r="AG3065" s="41" t="s">
        <v>3150</v>
      </c>
      <c r="AL3065" s="13"/>
      <c r="AM3065" s="13"/>
      <c r="AN3065" s="13"/>
      <c r="AO3065" s="13"/>
      <c r="AP3065" s="13"/>
      <c r="AQ3065" s="13"/>
      <c r="AR3065" s="13"/>
      <c r="AS3065" s="13"/>
      <c r="AT3065" s="13"/>
      <c r="AU3065" s="13"/>
      <c r="AV3065" s="13"/>
      <c r="AW3065" s="13"/>
      <c r="AX3065" s="13"/>
      <c r="AY3065" s="13"/>
      <c r="AZ3065" s="13"/>
      <c r="BA3065" s="13"/>
      <c r="BB3065" s="13"/>
      <c r="BC3065" s="13"/>
      <c r="BD3065" s="13"/>
      <c r="BE3065" s="13"/>
      <c r="BF3065" s="13"/>
      <c r="BG3065" s="13"/>
      <c r="BH3065" s="13"/>
      <c r="BI3065" s="13"/>
      <c r="BJ3065" s="13"/>
      <c r="BK3065" s="13"/>
      <c r="BL3065" s="13"/>
      <c r="BM3065" s="13"/>
      <c r="BN3065" s="13"/>
      <c r="BO3065" s="13"/>
      <c r="BP3065" s="12"/>
    </row>
    <row r="3066" spans="1:68" x14ac:dyDescent="0.25">
      <c r="A3066" s="39">
        <v>2021</v>
      </c>
      <c r="B3066" s="40">
        <v>44197</v>
      </c>
      <c r="C3066" s="40">
        <v>44286</v>
      </c>
      <c r="D3066" s="39" t="s">
        <v>80</v>
      </c>
      <c r="E3066" s="41">
        <v>264</v>
      </c>
      <c r="F3066" s="43" t="s">
        <v>2913</v>
      </c>
      <c r="G3066" s="43" t="s">
        <v>2913</v>
      </c>
      <c r="H3066" s="43" t="s">
        <v>2641</v>
      </c>
      <c r="I3066" s="41" t="s">
        <v>379</v>
      </c>
      <c r="J3066" s="41" t="s">
        <v>1487</v>
      </c>
      <c r="K3066" s="41" t="s">
        <v>1500</v>
      </c>
      <c r="L3066" s="30" t="s">
        <v>87</v>
      </c>
      <c r="M3066" s="41">
        <v>11502</v>
      </c>
      <c r="N3066" s="42" t="s">
        <v>2451</v>
      </c>
      <c r="O3066" s="41">
        <v>13452</v>
      </c>
      <c r="P3066" s="42" t="s">
        <v>2451</v>
      </c>
      <c r="Q3066" s="42">
        <v>3995</v>
      </c>
      <c r="R3066" s="42"/>
      <c r="S3066" s="42"/>
      <c r="T3066" s="42"/>
      <c r="U3066" s="42"/>
      <c r="V3066" s="42"/>
      <c r="W3066" s="42"/>
      <c r="X3066" s="42"/>
      <c r="Y3066" s="42"/>
      <c r="Z3066" s="42"/>
      <c r="AA3066" s="42"/>
      <c r="AB3066" s="42"/>
      <c r="AC3066" s="42"/>
      <c r="AD3066" s="42" t="s">
        <v>3149</v>
      </c>
      <c r="AE3066" s="40">
        <v>44306</v>
      </c>
      <c r="AF3066" s="40">
        <v>44306</v>
      </c>
      <c r="AG3066" s="41" t="s">
        <v>3150</v>
      </c>
      <c r="AL3066" s="13"/>
      <c r="AM3066" s="13"/>
      <c r="AN3066" s="13"/>
      <c r="AO3066" s="13"/>
      <c r="AP3066" s="13"/>
      <c r="AQ3066" s="13"/>
      <c r="AR3066" s="13"/>
      <c r="AS3066" s="13"/>
      <c r="AT3066" s="13"/>
      <c r="AU3066" s="13"/>
      <c r="AV3066" s="13"/>
      <c r="AW3066" s="13"/>
      <c r="AX3066" s="13"/>
      <c r="AY3066" s="13"/>
      <c r="AZ3066" s="13"/>
      <c r="BA3066" s="13"/>
      <c r="BB3066" s="13"/>
      <c r="BC3066" s="13"/>
      <c r="BD3066" s="13"/>
      <c r="BE3066" s="13"/>
      <c r="BF3066" s="13"/>
      <c r="BG3066" s="13"/>
      <c r="BH3066" s="13"/>
      <c r="BI3066" s="13"/>
      <c r="BJ3066" s="13"/>
      <c r="BK3066" s="13"/>
      <c r="BL3066" s="13"/>
      <c r="BM3066" s="13"/>
      <c r="BN3066" s="13"/>
      <c r="BO3066" s="13"/>
      <c r="BP3066" s="12"/>
    </row>
    <row r="3067" spans="1:68" x14ac:dyDescent="0.25">
      <c r="A3067" s="39">
        <v>2021</v>
      </c>
      <c r="B3067" s="40">
        <v>44197</v>
      </c>
      <c r="C3067" s="40">
        <v>44286</v>
      </c>
      <c r="D3067" s="39" t="s">
        <v>80</v>
      </c>
      <c r="E3067" s="41">
        <v>264</v>
      </c>
      <c r="F3067" s="43" t="s">
        <v>2913</v>
      </c>
      <c r="G3067" s="43" t="s">
        <v>2913</v>
      </c>
      <c r="H3067" s="43" t="s">
        <v>2641</v>
      </c>
      <c r="I3067" s="41" t="s">
        <v>1596</v>
      </c>
      <c r="J3067" s="41" t="s">
        <v>410</v>
      </c>
      <c r="K3067" s="41" t="s">
        <v>226</v>
      </c>
      <c r="L3067" s="30" t="s">
        <v>87</v>
      </c>
      <c r="M3067" s="41">
        <v>23601</v>
      </c>
      <c r="N3067" s="42" t="s">
        <v>2451</v>
      </c>
      <c r="O3067" s="41">
        <v>29927</v>
      </c>
      <c r="P3067" s="42" t="s">
        <v>2451</v>
      </c>
      <c r="Q3067" s="42">
        <v>9609</v>
      </c>
      <c r="R3067" s="42"/>
      <c r="S3067" s="42"/>
      <c r="T3067" s="42"/>
      <c r="U3067" s="42"/>
      <c r="V3067" s="42"/>
      <c r="W3067" s="42"/>
      <c r="X3067" s="42"/>
      <c r="Y3067" s="42"/>
      <c r="Z3067" s="42"/>
      <c r="AA3067" s="42"/>
      <c r="AB3067" s="42"/>
      <c r="AC3067" s="42"/>
      <c r="AD3067" s="42" t="s">
        <v>3149</v>
      </c>
      <c r="AE3067" s="40">
        <v>44306</v>
      </c>
      <c r="AF3067" s="40">
        <v>44306</v>
      </c>
      <c r="AG3067" s="41" t="s">
        <v>3150</v>
      </c>
      <c r="AL3067" s="13"/>
      <c r="AM3067" s="13"/>
      <c r="AN3067" s="13"/>
      <c r="AO3067" s="13"/>
      <c r="AP3067" s="13"/>
      <c r="AQ3067" s="13"/>
      <c r="AR3067" s="13"/>
      <c r="AS3067" s="13"/>
      <c r="AT3067" s="13"/>
      <c r="AU3067" s="13"/>
      <c r="AV3067" s="13"/>
      <c r="AW3067" s="13"/>
      <c r="AX3067" s="13"/>
      <c r="AY3067" s="13"/>
      <c r="AZ3067" s="13"/>
      <c r="BA3067" s="13"/>
      <c r="BB3067" s="13"/>
      <c r="BC3067" s="13"/>
      <c r="BD3067" s="13"/>
      <c r="BE3067" s="13"/>
      <c r="BF3067" s="13"/>
      <c r="BG3067" s="13"/>
      <c r="BH3067" s="13"/>
      <c r="BI3067" s="13"/>
      <c r="BJ3067" s="13"/>
      <c r="BK3067" s="13"/>
      <c r="BL3067" s="13"/>
      <c r="BM3067" s="13"/>
      <c r="BN3067" s="13"/>
      <c r="BO3067" s="13"/>
      <c r="BP3067" s="12"/>
    </row>
    <row r="3068" spans="1:68" x14ac:dyDescent="0.25">
      <c r="A3068" s="39">
        <v>2021</v>
      </c>
      <c r="B3068" s="40">
        <v>44197</v>
      </c>
      <c r="C3068" s="40">
        <v>44286</v>
      </c>
      <c r="D3068" s="39" t="s">
        <v>80</v>
      </c>
      <c r="E3068" s="41">
        <v>264</v>
      </c>
      <c r="F3068" s="43" t="s">
        <v>2913</v>
      </c>
      <c r="G3068" s="43" t="s">
        <v>2913</v>
      </c>
      <c r="H3068" s="43" t="s">
        <v>2641</v>
      </c>
      <c r="I3068" s="41" t="s">
        <v>1449</v>
      </c>
      <c r="J3068" s="41" t="s">
        <v>410</v>
      </c>
      <c r="K3068" s="41" t="s">
        <v>278</v>
      </c>
      <c r="L3068" s="30" t="s">
        <v>87</v>
      </c>
      <c r="M3068" s="41">
        <v>11955</v>
      </c>
      <c r="N3068" s="42" t="s">
        <v>2451</v>
      </c>
      <c r="O3068" s="41">
        <v>17579</v>
      </c>
      <c r="P3068" s="42" t="s">
        <v>2451</v>
      </c>
      <c r="Q3068" s="42">
        <v>8956</v>
      </c>
      <c r="R3068" s="42"/>
      <c r="S3068" s="42"/>
      <c r="T3068" s="42"/>
      <c r="U3068" s="42"/>
      <c r="V3068" s="42"/>
      <c r="W3068" s="42"/>
      <c r="X3068" s="42"/>
      <c r="Y3068" s="42"/>
      <c r="Z3068" s="42"/>
      <c r="AA3068" s="42"/>
      <c r="AB3068" s="42"/>
      <c r="AC3068" s="42"/>
      <c r="AD3068" s="42" t="s">
        <v>3149</v>
      </c>
      <c r="AE3068" s="40">
        <v>44306</v>
      </c>
      <c r="AF3068" s="40">
        <v>44306</v>
      </c>
      <c r="AG3068" s="41" t="s">
        <v>3150</v>
      </c>
      <c r="AL3068" s="13"/>
      <c r="AM3068" s="13"/>
      <c r="AN3068" s="13"/>
      <c r="AO3068" s="13"/>
      <c r="AP3068" s="13"/>
      <c r="AQ3068" s="13"/>
      <c r="AR3068" s="13"/>
      <c r="AS3068" s="13"/>
      <c r="AT3068" s="13"/>
      <c r="AU3068" s="13"/>
      <c r="AV3068" s="13"/>
      <c r="AW3068" s="13"/>
      <c r="AX3068" s="13"/>
      <c r="AY3068" s="13"/>
      <c r="AZ3068" s="13"/>
      <c r="BA3068" s="13"/>
      <c r="BB3068" s="13"/>
      <c r="BC3068" s="13"/>
      <c r="BD3068" s="13"/>
      <c r="BE3068" s="13"/>
      <c r="BF3068" s="13"/>
      <c r="BG3068" s="13"/>
      <c r="BH3068" s="13"/>
      <c r="BI3068" s="13"/>
      <c r="BJ3068" s="13"/>
      <c r="BK3068" s="13"/>
      <c r="BL3068" s="13"/>
      <c r="BM3068" s="13"/>
      <c r="BN3068" s="13"/>
      <c r="BO3068" s="13"/>
      <c r="BP3068" s="12"/>
    </row>
    <row r="3069" spans="1:68" x14ac:dyDescent="0.25">
      <c r="A3069" s="39">
        <v>2021</v>
      </c>
      <c r="B3069" s="40">
        <v>44197</v>
      </c>
      <c r="C3069" s="40">
        <v>44286</v>
      </c>
      <c r="D3069" s="39" t="s">
        <v>80</v>
      </c>
      <c r="E3069" s="41">
        <v>264</v>
      </c>
      <c r="F3069" s="43" t="s">
        <v>2913</v>
      </c>
      <c r="G3069" s="43" t="s">
        <v>2913</v>
      </c>
      <c r="H3069" s="43" t="s">
        <v>2641</v>
      </c>
      <c r="I3069" s="41" t="s">
        <v>1692</v>
      </c>
      <c r="J3069" s="41" t="s">
        <v>451</v>
      </c>
      <c r="K3069" s="41" t="s">
        <v>723</v>
      </c>
      <c r="L3069" s="30" t="s">
        <v>87</v>
      </c>
      <c r="M3069" s="41">
        <v>9180</v>
      </c>
      <c r="N3069" s="42" t="s">
        <v>2451</v>
      </c>
      <c r="O3069" s="41">
        <v>9180</v>
      </c>
      <c r="P3069" s="42" t="s">
        <v>2451</v>
      </c>
      <c r="Q3069" s="42">
        <v>4689</v>
      </c>
      <c r="R3069" s="42"/>
      <c r="S3069" s="42"/>
      <c r="T3069" s="42"/>
      <c r="U3069" s="42"/>
      <c r="V3069" s="42"/>
      <c r="W3069" s="42"/>
      <c r="X3069" s="42"/>
      <c r="Y3069" s="42"/>
      <c r="Z3069" s="42"/>
      <c r="AA3069" s="42"/>
      <c r="AB3069" s="42"/>
      <c r="AC3069" s="42"/>
      <c r="AD3069" s="42" t="s">
        <v>3149</v>
      </c>
      <c r="AE3069" s="40">
        <v>44306</v>
      </c>
      <c r="AF3069" s="40">
        <v>44306</v>
      </c>
      <c r="AG3069" s="41" t="s">
        <v>3150</v>
      </c>
      <c r="AL3069" s="13"/>
      <c r="AM3069" s="13"/>
      <c r="AN3069" s="13"/>
      <c r="AO3069" s="13"/>
      <c r="AP3069" s="13"/>
      <c r="AQ3069" s="13"/>
      <c r="AR3069" s="13"/>
      <c r="AS3069" s="13"/>
      <c r="AT3069" s="13"/>
      <c r="AU3069" s="13"/>
      <c r="AV3069" s="13"/>
      <c r="AW3069" s="13"/>
      <c r="AX3069" s="13"/>
      <c r="AY3069" s="13"/>
      <c r="AZ3069" s="13"/>
      <c r="BA3069" s="13"/>
      <c r="BB3069" s="13"/>
      <c r="BC3069" s="13"/>
      <c r="BD3069" s="13"/>
      <c r="BE3069" s="13"/>
      <c r="BF3069" s="13"/>
      <c r="BG3069" s="13"/>
      <c r="BH3069" s="13"/>
      <c r="BI3069" s="13"/>
      <c r="BJ3069" s="13"/>
      <c r="BK3069" s="13"/>
      <c r="BL3069" s="13"/>
      <c r="BM3069" s="13"/>
      <c r="BN3069" s="13"/>
      <c r="BO3069" s="13"/>
      <c r="BP3069" s="12"/>
    </row>
    <row r="3070" spans="1:68" x14ac:dyDescent="0.25">
      <c r="A3070" s="39">
        <v>2021</v>
      </c>
      <c r="B3070" s="40">
        <v>44197</v>
      </c>
      <c r="C3070" s="40">
        <v>44286</v>
      </c>
      <c r="D3070" s="39" t="s">
        <v>80</v>
      </c>
      <c r="E3070" s="41">
        <v>264</v>
      </c>
      <c r="F3070" s="43" t="s">
        <v>2913</v>
      </c>
      <c r="G3070" s="43" t="s">
        <v>2913</v>
      </c>
      <c r="H3070" s="43" t="s">
        <v>2641</v>
      </c>
      <c r="I3070" s="41" t="s">
        <v>1384</v>
      </c>
      <c r="J3070" s="41" t="s">
        <v>338</v>
      </c>
      <c r="K3070" s="41" t="s">
        <v>552</v>
      </c>
      <c r="L3070" s="30" t="s">
        <v>87</v>
      </c>
      <c r="M3070" s="41">
        <v>21336</v>
      </c>
      <c r="N3070" s="42" t="s">
        <v>2451</v>
      </c>
      <c r="O3070" s="41">
        <v>21336</v>
      </c>
      <c r="P3070" s="42" t="s">
        <v>2451</v>
      </c>
      <c r="Q3070" s="42">
        <v>4688</v>
      </c>
      <c r="R3070" s="42"/>
      <c r="S3070" s="42"/>
      <c r="T3070" s="42"/>
      <c r="U3070" s="42"/>
      <c r="V3070" s="42"/>
      <c r="W3070" s="42"/>
      <c r="X3070" s="42"/>
      <c r="Y3070" s="42"/>
      <c r="Z3070" s="42"/>
      <c r="AA3070" s="42"/>
      <c r="AB3070" s="42"/>
      <c r="AC3070" s="42"/>
      <c r="AD3070" s="42" t="s">
        <v>3149</v>
      </c>
      <c r="AE3070" s="40">
        <v>44306</v>
      </c>
      <c r="AF3070" s="40">
        <v>44306</v>
      </c>
      <c r="AG3070" s="41" t="s">
        <v>3150</v>
      </c>
      <c r="AL3070" s="13"/>
      <c r="AM3070" s="13"/>
      <c r="AN3070" s="13"/>
      <c r="AO3070" s="13"/>
      <c r="AP3070" s="13"/>
      <c r="AQ3070" s="13"/>
      <c r="AR3070" s="13"/>
      <c r="AS3070" s="13"/>
      <c r="AT3070" s="13"/>
      <c r="AU3070" s="13"/>
      <c r="AV3070" s="13"/>
      <c r="AW3070" s="13"/>
      <c r="AX3070" s="13"/>
      <c r="AY3070" s="13"/>
      <c r="AZ3070" s="13"/>
      <c r="BA3070" s="13"/>
      <c r="BB3070" s="13"/>
      <c r="BC3070" s="13"/>
      <c r="BD3070" s="13"/>
      <c r="BE3070" s="13"/>
      <c r="BF3070" s="13"/>
      <c r="BG3070" s="13"/>
      <c r="BH3070" s="13"/>
      <c r="BI3070" s="13"/>
      <c r="BJ3070" s="13"/>
      <c r="BK3070" s="13"/>
      <c r="BL3070" s="13"/>
      <c r="BM3070" s="13"/>
      <c r="BN3070" s="13"/>
      <c r="BO3070" s="13"/>
      <c r="BP3070" s="12"/>
    </row>
    <row r="3071" spans="1:68" x14ac:dyDescent="0.25">
      <c r="A3071" s="39">
        <v>2021</v>
      </c>
      <c r="B3071" s="40">
        <v>44197</v>
      </c>
      <c r="C3071" s="40">
        <v>44286</v>
      </c>
      <c r="D3071" s="39" t="s">
        <v>80</v>
      </c>
      <c r="E3071" s="41">
        <v>264</v>
      </c>
      <c r="F3071" s="43" t="s">
        <v>2913</v>
      </c>
      <c r="G3071" s="43" t="s">
        <v>2913</v>
      </c>
      <c r="H3071" s="43" t="s">
        <v>2641</v>
      </c>
      <c r="I3071" s="41" t="s">
        <v>2652</v>
      </c>
      <c r="J3071" s="41" t="s">
        <v>916</v>
      </c>
      <c r="K3071" s="41" t="s">
        <v>619</v>
      </c>
      <c r="L3071" s="30" t="s">
        <v>87</v>
      </c>
      <c r="M3071" s="41">
        <v>17919</v>
      </c>
      <c r="N3071" s="42" t="s">
        <v>2451</v>
      </c>
      <c r="O3071" s="41">
        <v>23909</v>
      </c>
      <c r="P3071" s="42" t="s">
        <v>2451</v>
      </c>
      <c r="Q3071" s="42">
        <v>5226</v>
      </c>
      <c r="R3071" s="42"/>
      <c r="S3071" s="42"/>
      <c r="T3071" s="42"/>
      <c r="U3071" s="42"/>
      <c r="V3071" s="42"/>
      <c r="W3071" s="42"/>
      <c r="X3071" s="42"/>
      <c r="Y3071" s="42"/>
      <c r="Z3071" s="42"/>
      <c r="AA3071" s="42"/>
      <c r="AB3071" s="42"/>
      <c r="AC3071" s="42"/>
      <c r="AD3071" s="42" t="s">
        <v>3149</v>
      </c>
      <c r="AE3071" s="40">
        <v>44306</v>
      </c>
      <c r="AF3071" s="40">
        <v>44306</v>
      </c>
      <c r="AG3071" s="41" t="s">
        <v>3150</v>
      </c>
      <c r="AL3071" s="13"/>
      <c r="AM3071" s="13"/>
      <c r="AN3071" s="13"/>
      <c r="AO3071" s="13"/>
      <c r="AP3071" s="13"/>
      <c r="AQ3071" s="13"/>
      <c r="AR3071" s="13"/>
      <c r="AS3071" s="13"/>
      <c r="AT3071" s="13"/>
      <c r="AU3071" s="13"/>
      <c r="AV3071" s="13"/>
      <c r="AW3071" s="13"/>
      <c r="AX3071" s="13"/>
      <c r="AY3071" s="13"/>
      <c r="AZ3071" s="13"/>
      <c r="BA3071" s="13"/>
      <c r="BB3071" s="13"/>
      <c r="BC3071" s="13"/>
      <c r="BD3071" s="13"/>
      <c r="BE3071" s="13"/>
      <c r="BF3071" s="13"/>
      <c r="BG3071" s="13"/>
      <c r="BH3071" s="13"/>
      <c r="BI3071" s="13"/>
      <c r="BJ3071" s="13"/>
      <c r="BK3071" s="13"/>
      <c r="BL3071" s="13"/>
      <c r="BM3071" s="13"/>
      <c r="BN3071" s="13"/>
      <c r="BO3071" s="13"/>
      <c r="BP3071" s="12"/>
    </row>
    <row r="3072" spans="1:68" x14ac:dyDescent="0.25">
      <c r="A3072" s="39">
        <v>2021</v>
      </c>
      <c r="B3072" s="40">
        <v>44197</v>
      </c>
      <c r="C3072" s="40">
        <v>44286</v>
      </c>
      <c r="D3072" s="39" t="s">
        <v>80</v>
      </c>
      <c r="E3072" s="41">
        <v>264</v>
      </c>
      <c r="F3072" s="43" t="s">
        <v>2913</v>
      </c>
      <c r="G3072" s="43" t="s">
        <v>2913</v>
      </c>
      <c r="H3072" s="43" t="s">
        <v>2641</v>
      </c>
      <c r="I3072" s="41" t="s">
        <v>2993</v>
      </c>
      <c r="J3072" s="41" t="s">
        <v>1627</v>
      </c>
      <c r="K3072" s="41" t="s">
        <v>985</v>
      </c>
      <c r="L3072" s="30" t="s">
        <v>87</v>
      </c>
      <c r="M3072" s="41">
        <v>17829</v>
      </c>
      <c r="N3072" s="42" t="s">
        <v>2451</v>
      </c>
      <c r="O3072" s="41">
        <v>12086</v>
      </c>
      <c r="P3072" s="42" t="s">
        <v>2451</v>
      </c>
      <c r="Q3072" s="42">
        <v>3696</v>
      </c>
      <c r="R3072" s="42"/>
      <c r="S3072" s="42"/>
      <c r="T3072" s="42"/>
      <c r="U3072" s="42"/>
      <c r="V3072" s="42"/>
      <c r="W3072" s="42"/>
      <c r="X3072" s="42"/>
      <c r="Y3072" s="42"/>
      <c r="Z3072" s="42"/>
      <c r="AA3072" s="42"/>
      <c r="AB3072" s="42"/>
      <c r="AC3072" s="42"/>
      <c r="AD3072" s="42" t="s">
        <v>3149</v>
      </c>
      <c r="AE3072" s="40">
        <v>44306</v>
      </c>
      <c r="AF3072" s="40">
        <v>44306</v>
      </c>
      <c r="AG3072" s="41" t="s">
        <v>3150</v>
      </c>
      <c r="AL3072" s="13"/>
      <c r="AM3072" s="13"/>
      <c r="AN3072" s="13"/>
      <c r="AO3072" s="13"/>
      <c r="AP3072" s="13"/>
      <c r="AQ3072" s="13"/>
      <c r="AR3072" s="13"/>
      <c r="AS3072" s="13"/>
      <c r="AT3072" s="13"/>
      <c r="AU3072" s="13"/>
      <c r="AV3072" s="13"/>
      <c r="AW3072" s="13"/>
      <c r="AX3072" s="13"/>
      <c r="AY3072" s="13"/>
      <c r="AZ3072" s="13"/>
      <c r="BA3072" s="13"/>
      <c r="BB3072" s="13"/>
      <c r="BC3072" s="13"/>
      <c r="BD3072" s="13"/>
      <c r="BE3072" s="13"/>
      <c r="BF3072" s="13"/>
      <c r="BG3072" s="13"/>
      <c r="BH3072" s="13"/>
      <c r="BI3072" s="13"/>
      <c r="BJ3072" s="13"/>
      <c r="BK3072" s="13"/>
      <c r="BL3072" s="13"/>
      <c r="BM3072" s="13"/>
      <c r="BN3072" s="13"/>
      <c r="BO3072" s="13"/>
      <c r="BP3072" s="12"/>
    </row>
    <row r="3073" spans="1:68" x14ac:dyDescent="0.25">
      <c r="A3073" s="39">
        <v>2021</v>
      </c>
      <c r="B3073" s="40">
        <v>44197</v>
      </c>
      <c r="C3073" s="40">
        <v>44286</v>
      </c>
      <c r="D3073" s="39" t="s">
        <v>80</v>
      </c>
      <c r="E3073" s="41">
        <v>264</v>
      </c>
      <c r="F3073" s="43" t="s">
        <v>2913</v>
      </c>
      <c r="G3073" s="43" t="s">
        <v>2913</v>
      </c>
      <c r="H3073" s="43" t="s">
        <v>2641</v>
      </c>
      <c r="I3073" s="41" t="s">
        <v>331</v>
      </c>
      <c r="J3073" s="41" t="s">
        <v>289</v>
      </c>
      <c r="K3073" s="41" t="s">
        <v>291</v>
      </c>
      <c r="L3073" s="30" t="s">
        <v>87</v>
      </c>
      <c r="M3073" s="41">
        <v>17919</v>
      </c>
      <c r="N3073" s="42" t="s">
        <v>2451</v>
      </c>
      <c r="O3073" s="41">
        <v>23909</v>
      </c>
      <c r="P3073" s="42" t="s">
        <v>2451</v>
      </c>
      <c r="Q3073" s="42">
        <v>4739</v>
      </c>
      <c r="R3073" s="42"/>
      <c r="S3073" s="42"/>
      <c r="T3073" s="42"/>
      <c r="U3073" s="42"/>
      <c r="V3073" s="42"/>
      <c r="W3073" s="42"/>
      <c r="X3073" s="42"/>
      <c r="Y3073" s="42"/>
      <c r="Z3073" s="42"/>
      <c r="AA3073" s="42"/>
      <c r="AB3073" s="42"/>
      <c r="AC3073" s="42"/>
      <c r="AD3073" s="42" t="s">
        <v>3149</v>
      </c>
      <c r="AE3073" s="40">
        <v>44306</v>
      </c>
      <c r="AF3073" s="40">
        <v>44306</v>
      </c>
      <c r="AG3073" s="41" t="s">
        <v>3150</v>
      </c>
      <c r="AL3073" s="13"/>
      <c r="AM3073" s="13"/>
      <c r="AN3073" s="13"/>
      <c r="AO3073" s="13"/>
      <c r="AP3073" s="13"/>
      <c r="AQ3073" s="13"/>
      <c r="AR3073" s="13"/>
      <c r="AS3073" s="13"/>
      <c r="AT3073" s="13"/>
      <c r="AU3073" s="13"/>
      <c r="AV3073" s="13"/>
      <c r="AW3073" s="13"/>
      <c r="AX3073" s="13"/>
      <c r="AY3073" s="13"/>
      <c r="AZ3073" s="13"/>
      <c r="BA3073" s="13"/>
      <c r="BB3073" s="13"/>
      <c r="BC3073" s="13"/>
      <c r="BD3073" s="13"/>
      <c r="BE3073" s="13"/>
      <c r="BF3073" s="13"/>
      <c r="BG3073" s="13"/>
      <c r="BH3073" s="13"/>
      <c r="BI3073" s="13"/>
      <c r="BJ3073" s="13"/>
      <c r="BK3073" s="13"/>
      <c r="BL3073" s="13"/>
      <c r="BM3073" s="13"/>
      <c r="BN3073" s="13"/>
      <c r="BO3073" s="13"/>
      <c r="BP3073" s="12"/>
    </row>
    <row r="3074" spans="1:68" x14ac:dyDescent="0.25">
      <c r="A3074" s="39">
        <v>2021</v>
      </c>
      <c r="B3074" s="40">
        <v>44197</v>
      </c>
      <c r="C3074" s="40">
        <v>44286</v>
      </c>
      <c r="D3074" s="39" t="s">
        <v>80</v>
      </c>
      <c r="E3074" s="41">
        <v>264</v>
      </c>
      <c r="F3074" s="43" t="s">
        <v>2913</v>
      </c>
      <c r="G3074" s="43" t="s">
        <v>2913</v>
      </c>
      <c r="H3074" s="43" t="s">
        <v>2641</v>
      </c>
      <c r="I3074" s="41" t="s">
        <v>2651</v>
      </c>
      <c r="J3074" s="41" t="s">
        <v>475</v>
      </c>
      <c r="K3074" s="41" t="s">
        <v>541</v>
      </c>
      <c r="L3074" s="30" t="s">
        <v>87</v>
      </c>
      <c r="M3074" s="41">
        <v>11871</v>
      </c>
      <c r="N3074" s="42" t="s">
        <v>2451</v>
      </c>
      <c r="O3074" s="41">
        <v>13842</v>
      </c>
      <c r="P3074" s="42" t="s">
        <v>2451</v>
      </c>
      <c r="Q3074" s="42">
        <v>5171</v>
      </c>
      <c r="R3074" s="42"/>
      <c r="S3074" s="42"/>
      <c r="T3074" s="42"/>
      <c r="U3074" s="42"/>
      <c r="V3074" s="42"/>
      <c r="W3074" s="42"/>
      <c r="X3074" s="42"/>
      <c r="Y3074" s="42"/>
      <c r="Z3074" s="42"/>
      <c r="AA3074" s="42"/>
      <c r="AB3074" s="42"/>
      <c r="AC3074" s="42"/>
      <c r="AD3074" s="42" t="s">
        <v>3149</v>
      </c>
      <c r="AE3074" s="40">
        <v>44306</v>
      </c>
      <c r="AF3074" s="40">
        <v>44306</v>
      </c>
      <c r="AG3074" s="41" t="s">
        <v>3150</v>
      </c>
      <c r="AL3074" s="13"/>
      <c r="AM3074" s="13"/>
      <c r="AN3074" s="13"/>
      <c r="AO3074" s="13"/>
      <c r="AP3074" s="13"/>
      <c r="AQ3074" s="13"/>
      <c r="AR3074" s="13"/>
      <c r="AS3074" s="13"/>
      <c r="AT3074" s="13"/>
      <c r="AU3074" s="13"/>
      <c r="AV3074" s="13"/>
      <c r="AW3074" s="13"/>
      <c r="AX3074" s="13"/>
      <c r="AY3074" s="13"/>
      <c r="AZ3074" s="13"/>
      <c r="BA3074" s="13"/>
      <c r="BB3074" s="13"/>
      <c r="BC3074" s="13"/>
      <c r="BD3074" s="13"/>
      <c r="BE3074" s="13"/>
      <c r="BF3074" s="13"/>
      <c r="BG3074" s="13"/>
      <c r="BH3074" s="13"/>
      <c r="BI3074" s="13"/>
      <c r="BJ3074" s="13"/>
      <c r="BK3074" s="13"/>
      <c r="BL3074" s="13"/>
      <c r="BM3074" s="13"/>
      <c r="BN3074" s="13"/>
      <c r="BO3074" s="13"/>
      <c r="BP3074" s="12"/>
    </row>
    <row r="3075" spans="1:68" x14ac:dyDescent="0.25">
      <c r="A3075" s="39">
        <v>2021</v>
      </c>
      <c r="B3075" s="40">
        <v>44197</v>
      </c>
      <c r="C3075" s="40">
        <v>44286</v>
      </c>
      <c r="D3075" s="39" t="s">
        <v>80</v>
      </c>
      <c r="E3075" s="41">
        <v>264</v>
      </c>
      <c r="F3075" s="43" t="s">
        <v>2913</v>
      </c>
      <c r="G3075" s="43" t="s">
        <v>2913</v>
      </c>
      <c r="H3075" s="43" t="s">
        <v>2641</v>
      </c>
      <c r="I3075" s="41" t="s">
        <v>695</v>
      </c>
      <c r="J3075" s="41" t="s">
        <v>226</v>
      </c>
      <c r="K3075" s="41" t="s">
        <v>338</v>
      </c>
      <c r="L3075" s="30" t="s">
        <v>87</v>
      </c>
      <c r="M3075" s="41">
        <v>11160</v>
      </c>
      <c r="N3075" s="42" t="s">
        <v>2451</v>
      </c>
      <c r="O3075" s="41">
        <v>16742</v>
      </c>
      <c r="P3075" s="42" t="s">
        <v>2451</v>
      </c>
      <c r="Q3075" s="42">
        <v>5102</v>
      </c>
      <c r="R3075" s="42"/>
      <c r="S3075" s="42"/>
      <c r="T3075" s="42"/>
      <c r="U3075" s="42"/>
      <c r="V3075" s="42"/>
      <c r="W3075" s="42"/>
      <c r="X3075" s="42"/>
      <c r="Y3075" s="42"/>
      <c r="Z3075" s="42"/>
      <c r="AA3075" s="42"/>
      <c r="AB3075" s="42"/>
      <c r="AC3075" s="42"/>
      <c r="AD3075" s="42" t="s">
        <v>3149</v>
      </c>
      <c r="AE3075" s="40">
        <v>44306</v>
      </c>
      <c r="AF3075" s="40">
        <v>44306</v>
      </c>
      <c r="AG3075" s="41" t="s">
        <v>3150</v>
      </c>
      <c r="AL3075" s="13"/>
      <c r="AM3075" s="13"/>
      <c r="AN3075" s="13"/>
      <c r="AO3075" s="13"/>
      <c r="AP3075" s="13"/>
      <c r="AQ3075" s="13"/>
      <c r="AR3075" s="13"/>
      <c r="AS3075" s="13"/>
      <c r="AT3075" s="13"/>
      <c r="AU3075" s="13"/>
      <c r="AV3075" s="13"/>
      <c r="AW3075" s="13"/>
      <c r="AX3075" s="13"/>
      <c r="AY3075" s="13"/>
      <c r="AZ3075" s="13"/>
      <c r="BA3075" s="13"/>
      <c r="BB3075" s="13"/>
      <c r="BC3075" s="13"/>
      <c r="BD3075" s="13"/>
      <c r="BE3075" s="13"/>
      <c r="BF3075" s="13"/>
      <c r="BG3075" s="13"/>
      <c r="BH3075" s="13"/>
      <c r="BI3075" s="13"/>
      <c r="BJ3075" s="13"/>
      <c r="BK3075" s="13"/>
      <c r="BL3075" s="13"/>
      <c r="BM3075" s="13"/>
      <c r="BN3075" s="13"/>
      <c r="BO3075" s="13"/>
      <c r="BP3075" s="12"/>
    </row>
    <row r="3076" spans="1:68" x14ac:dyDescent="0.25">
      <c r="A3076" s="39">
        <v>2021</v>
      </c>
      <c r="B3076" s="40">
        <v>44197</v>
      </c>
      <c r="C3076" s="40">
        <v>44286</v>
      </c>
      <c r="D3076" s="39" t="s">
        <v>80</v>
      </c>
      <c r="E3076" s="41">
        <v>264</v>
      </c>
      <c r="F3076" s="43" t="s">
        <v>2913</v>
      </c>
      <c r="G3076" s="43" t="s">
        <v>2913</v>
      </c>
      <c r="H3076" s="43" t="s">
        <v>2641</v>
      </c>
      <c r="I3076" s="41" t="s">
        <v>796</v>
      </c>
      <c r="J3076" s="41" t="s">
        <v>509</v>
      </c>
      <c r="K3076" s="41" t="s">
        <v>760</v>
      </c>
      <c r="L3076" s="30" t="s">
        <v>88</v>
      </c>
      <c r="M3076" s="41">
        <v>15189</v>
      </c>
      <c r="N3076" s="42" t="s">
        <v>2451</v>
      </c>
      <c r="O3076" s="41">
        <v>21342</v>
      </c>
      <c r="P3076" s="42" t="s">
        <v>2451</v>
      </c>
      <c r="Q3076" s="42">
        <v>3788</v>
      </c>
      <c r="R3076" s="42"/>
      <c r="S3076" s="42"/>
      <c r="T3076" s="42"/>
      <c r="U3076" s="42"/>
      <c r="V3076" s="42"/>
      <c r="W3076" s="42"/>
      <c r="X3076" s="42"/>
      <c r="Y3076" s="42"/>
      <c r="Z3076" s="42"/>
      <c r="AA3076" s="42"/>
      <c r="AB3076" s="42"/>
      <c r="AC3076" s="42"/>
      <c r="AD3076" s="42" t="s">
        <v>3149</v>
      </c>
      <c r="AE3076" s="40">
        <v>44306</v>
      </c>
      <c r="AF3076" s="40">
        <v>44306</v>
      </c>
      <c r="AG3076" s="41" t="s">
        <v>3150</v>
      </c>
      <c r="AL3076" s="13"/>
      <c r="AM3076" s="13"/>
      <c r="AN3076" s="13"/>
      <c r="AO3076" s="13"/>
      <c r="AP3076" s="13"/>
      <c r="AQ3076" s="13"/>
      <c r="AR3076" s="13"/>
      <c r="AS3076" s="13"/>
      <c r="AT3076" s="13"/>
      <c r="AU3076" s="13"/>
      <c r="AV3076" s="13"/>
      <c r="AW3076" s="13"/>
      <c r="AX3076" s="13"/>
      <c r="AY3076" s="13"/>
      <c r="AZ3076" s="13"/>
      <c r="BA3076" s="13"/>
      <c r="BB3076" s="13"/>
      <c r="BC3076" s="13"/>
      <c r="BD3076" s="13"/>
      <c r="BE3076" s="13"/>
      <c r="BF3076" s="13"/>
      <c r="BG3076" s="13"/>
      <c r="BH3076" s="13"/>
      <c r="BI3076" s="13"/>
      <c r="BJ3076" s="13"/>
      <c r="BK3076" s="13"/>
      <c r="BL3076" s="13"/>
      <c r="BM3076" s="13"/>
      <c r="BN3076" s="13"/>
      <c r="BO3076" s="13"/>
      <c r="BP3076" s="12"/>
    </row>
    <row r="3077" spans="1:68" x14ac:dyDescent="0.25">
      <c r="A3077" s="39">
        <v>2021</v>
      </c>
      <c r="B3077" s="40">
        <v>44197</v>
      </c>
      <c r="C3077" s="40">
        <v>44286</v>
      </c>
      <c r="D3077" s="39" t="s">
        <v>80</v>
      </c>
      <c r="E3077" s="41">
        <v>264</v>
      </c>
      <c r="F3077" s="43" t="s">
        <v>2913</v>
      </c>
      <c r="G3077" s="43" t="s">
        <v>2913</v>
      </c>
      <c r="H3077" s="43" t="s">
        <v>2641</v>
      </c>
      <c r="I3077" s="41" t="s">
        <v>2959</v>
      </c>
      <c r="J3077" s="41" t="s">
        <v>435</v>
      </c>
      <c r="K3077" s="41" t="s">
        <v>481</v>
      </c>
      <c r="L3077" s="30" t="s">
        <v>87</v>
      </c>
      <c r="M3077" s="41">
        <v>16632</v>
      </c>
      <c r="N3077" s="42" t="s">
        <v>2451</v>
      </c>
      <c r="O3077" s="41">
        <v>4051</v>
      </c>
      <c r="P3077" s="42" t="s">
        <v>2451</v>
      </c>
      <c r="Q3077" s="42">
        <v>3570</v>
      </c>
      <c r="R3077" s="42"/>
      <c r="S3077" s="42"/>
      <c r="T3077" s="42"/>
      <c r="U3077" s="42"/>
      <c r="V3077" s="42"/>
      <c r="W3077" s="42"/>
      <c r="X3077" s="42"/>
      <c r="Y3077" s="42"/>
      <c r="Z3077" s="42"/>
      <c r="AA3077" s="42"/>
      <c r="AB3077" s="42"/>
      <c r="AC3077" s="42"/>
      <c r="AD3077" s="42" t="s">
        <v>3149</v>
      </c>
      <c r="AE3077" s="40">
        <v>44306</v>
      </c>
      <c r="AF3077" s="40">
        <v>44306</v>
      </c>
      <c r="AG3077" s="41" t="s">
        <v>3150</v>
      </c>
      <c r="AL3077" s="13"/>
      <c r="AM3077" s="13"/>
      <c r="AN3077" s="13"/>
      <c r="AO3077" s="13"/>
      <c r="AP3077" s="13"/>
      <c r="AQ3077" s="13"/>
      <c r="AR3077" s="13"/>
      <c r="AS3077" s="13"/>
      <c r="AT3077" s="13"/>
      <c r="AU3077" s="13"/>
      <c r="AV3077" s="13"/>
      <c r="AW3077" s="13"/>
      <c r="AX3077" s="13"/>
      <c r="AY3077" s="13"/>
      <c r="AZ3077" s="13"/>
      <c r="BA3077" s="13"/>
      <c r="BB3077" s="13"/>
      <c r="BC3077" s="13"/>
      <c r="BD3077" s="13"/>
      <c r="BE3077" s="13"/>
      <c r="BF3077" s="13"/>
      <c r="BG3077" s="13"/>
      <c r="BH3077" s="13"/>
      <c r="BI3077" s="13"/>
      <c r="BJ3077" s="13"/>
      <c r="BK3077" s="13"/>
      <c r="BL3077" s="13"/>
      <c r="BM3077" s="13"/>
      <c r="BN3077" s="13"/>
      <c r="BO3077" s="13"/>
      <c r="BP3077" s="12"/>
    </row>
    <row r="3078" spans="1:68" x14ac:dyDescent="0.25">
      <c r="A3078" s="39">
        <v>2021</v>
      </c>
      <c r="B3078" s="40">
        <v>44197</v>
      </c>
      <c r="C3078" s="40">
        <v>44286</v>
      </c>
      <c r="D3078" s="39" t="s">
        <v>80</v>
      </c>
      <c r="E3078" s="41">
        <v>264</v>
      </c>
      <c r="F3078" s="43" t="s">
        <v>2913</v>
      </c>
      <c r="G3078" s="43" t="s">
        <v>2913</v>
      </c>
      <c r="H3078" s="43" t="s">
        <v>2641</v>
      </c>
      <c r="I3078" s="41" t="s">
        <v>1246</v>
      </c>
      <c r="J3078" s="41" t="s">
        <v>2541</v>
      </c>
      <c r="K3078" s="41" t="s">
        <v>1143</v>
      </c>
      <c r="L3078" s="30" t="s">
        <v>87</v>
      </c>
      <c r="M3078" s="41">
        <v>11889</v>
      </c>
      <c r="N3078" s="42" t="s">
        <v>2451</v>
      </c>
      <c r="O3078" s="41">
        <v>17516</v>
      </c>
      <c r="P3078" s="42" t="s">
        <v>2451</v>
      </c>
      <c r="Q3078" s="42">
        <v>5180</v>
      </c>
      <c r="R3078" s="42"/>
      <c r="S3078" s="42"/>
      <c r="T3078" s="42"/>
      <c r="U3078" s="42"/>
      <c r="V3078" s="42"/>
      <c r="W3078" s="42"/>
      <c r="X3078" s="42"/>
      <c r="Y3078" s="42"/>
      <c r="Z3078" s="42"/>
      <c r="AA3078" s="42"/>
      <c r="AB3078" s="42"/>
      <c r="AC3078" s="42"/>
      <c r="AD3078" s="42" t="s">
        <v>3149</v>
      </c>
      <c r="AE3078" s="40">
        <v>44306</v>
      </c>
      <c r="AF3078" s="40">
        <v>44306</v>
      </c>
      <c r="AG3078" s="41" t="s">
        <v>3150</v>
      </c>
      <c r="AL3078" s="13"/>
      <c r="AM3078" s="13"/>
      <c r="AN3078" s="13"/>
      <c r="AO3078" s="13"/>
      <c r="AP3078" s="13"/>
      <c r="AQ3078" s="13"/>
      <c r="AR3078" s="13"/>
      <c r="AS3078" s="13"/>
      <c r="AT3078" s="13"/>
      <c r="AU3078" s="13"/>
      <c r="AV3078" s="13"/>
      <c r="AW3078" s="13"/>
      <c r="AX3078" s="13"/>
      <c r="AY3078" s="13"/>
      <c r="AZ3078" s="13"/>
      <c r="BA3078" s="13"/>
      <c r="BB3078" s="13"/>
      <c r="BC3078" s="13"/>
      <c r="BD3078" s="13"/>
      <c r="BE3078" s="13"/>
      <c r="BF3078" s="13"/>
      <c r="BG3078" s="13"/>
      <c r="BH3078" s="13"/>
      <c r="BI3078" s="13"/>
      <c r="BJ3078" s="13"/>
      <c r="BK3078" s="13"/>
      <c r="BL3078" s="13"/>
      <c r="BM3078" s="13"/>
      <c r="BN3078" s="13"/>
      <c r="BO3078" s="13"/>
      <c r="BP3078" s="12"/>
    </row>
    <row r="3079" spans="1:68" x14ac:dyDescent="0.25">
      <c r="A3079" s="39">
        <v>2021</v>
      </c>
      <c r="B3079" s="40">
        <v>44197</v>
      </c>
      <c r="C3079" s="40">
        <v>44286</v>
      </c>
      <c r="D3079" s="39" t="s">
        <v>80</v>
      </c>
      <c r="E3079" s="41">
        <v>264</v>
      </c>
      <c r="F3079" s="43" t="s">
        <v>2913</v>
      </c>
      <c r="G3079" s="43" t="s">
        <v>2913</v>
      </c>
      <c r="H3079" s="43" t="s">
        <v>2641</v>
      </c>
      <c r="I3079" s="41" t="s">
        <v>2653</v>
      </c>
      <c r="J3079" s="41" t="s">
        <v>616</v>
      </c>
      <c r="K3079" s="41" t="s">
        <v>2654</v>
      </c>
      <c r="L3079" s="30" t="s">
        <v>87</v>
      </c>
      <c r="M3079" s="41">
        <v>15114</v>
      </c>
      <c r="N3079" s="42" t="s">
        <v>2451</v>
      </c>
      <c r="O3079" s="41">
        <v>20930</v>
      </c>
      <c r="P3079" s="42" t="s">
        <v>2451</v>
      </c>
      <c r="Q3079" s="42">
        <v>5397</v>
      </c>
      <c r="R3079" s="42"/>
      <c r="S3079" s="42"/>
      <c r="T3079" s="42"/>
      <c r="U3079" s="42"/>
      <c r="V3079" s="42"/>
      <c r="W3079" s="42"/>
      <c r="X3079" s="42"/>
      <c r="Y3079" s="42"/>
      <c r="Z3079" s="42"/>
      <c r="AA3079" s="42"/>
      <c r="AB3079" s="42"/>
      <c r="AC3079" s="42"/>
      <c r="AD3079" s="42" t="s">
        <v>3149</v>
      </c>
      <c r="AE3079" s="40">
        <v>44306</v>
      </c>
      <c r="AF3079" s="40">
        <v>44306</v>
      </c>
      <c r="AG3079" s="41" t="s">
        <v>3150</v>
      </c>
      <c r="AL3079" s="13"/>
      <c r="AM3079" s="13"/>
      <c r="AN3079" s="13"/>
      <c r="AO3079" s="13"/>
      <c r="AP3079" s="13"/>
      <c r="AQ3079" s="13"/>
      <c r="AR3079" s="13"/>
      <c r="AS3079" s="13"/>
      <c r="AT3079" s="13"/>
      <c r="AU3079" s="13"/>
      <c r="AV3079" s="13"/>
      <c r="AW3079" s="13"/>
      <c r="AX3079" s="13"/>
      <c r="AY3079" s="13"/>
      <c r="AZ3079" s="13"/>
      <c r="BA3079" s="13"/>
      <c r="BB3079" s="13"/>
      <c r="BC3079" s="13"/>
      <c r="BD3079" s="13"/>
      <c r="BE3079" s="13"/>
      <c r="BF3079" s="13"/>
      <c r="BG3079" s="13"/>
      <c r="BH3079" s="13"/>
      <c r="BI3079" s="13"/>
      <c r="BJ3079" s="13"/>
      <c r="BK3079" s="13"/>
      <c r="BL3079" s="13"/>
      <c r="BM3079" s="13"/>
      <c r="BN3079" s="13"/>
      <c r="BO3079" s="13"/>
      <c r="BP3079" s="12"/>
    </row>
    <row r="3080" spans="1:68" x14ac:dyDescent="0.25">
      <c r="A3080" s="39">
        <v>2021</v>
      </c>
      <c r="B3080" s="40">
        <v>44197</v>
      </c>
      <c r="C3080" s="40">
        <v>44286</v>
      </c>
      <c r="D3080" s="39" t="s">
        <v>80</v>
      </c>
      <c r="E3080" s="41">
        <v>264</v>
      </c>
      <c r="F3080" s="43" t="s">
        <v>2913</v>
      </c>
      <c r="G3080" s="43" t="s">
        <v>2913</v>
      </c>
      <c r="H3080" s="43" t="s">
        <v>2641</v>
      </c>
      <c r="I3080" s="41" t="s">
        <v>2087</v>
      </c>
      <c r="J3080" s="41" t="s">
        <v>1232</v>
      </c>
      <c r="K3080" s="41" t="s">
        <v>1124</v>
      </c>
      <c r="L3080" s="30" t="s">
        <v>87</v>
      </c>
      <c r="M3080" s="41">
        <v>34698</v>
      </c>
      <c r="N3080" s="42" t="s">
        <v>2451</v>
      </c>
      <c r="O3080" s="41">
        <v>41693</v>
      </c>
      <c r="P3080" s="42" t="s">
        <v>2451</v>
      </c>
      <c r="Q3080" s="42">
        <v>9517</v>
      </c>
      <c r="R3080" s="42"/>
      <c r="S3080" s="42"/>
      <c r="T3080" s="42"/>
      <c r="U3080" s="42"/>
      <c r="V3080" s="42"/>
      <c r="W3080" s="42"/>
      <c r="X3080" s="42"/>
      <c r="Y3080" s="42"/>
      <c r="Z3080" s="42"/>
      <c r="AA3080" s="42"/>
      <c r="AB3080" s="42"/>
      <c r="AC3080" s="42"/>
      <c r="AD3080" s="42" t="s">
        <v>3149</v>
      </c>
      <c r="AE3080" s="40">
        <v>44306</v>
      </c>
      <c r="AF3080" s="40">
        <v>44306</v>
      </c>
      <c r="AG3080" s="41" t="s">
        <v>3150</v>
      </c>
      <c r="AL3080" s="13"/>
      <c r="AM3080" s="13"/>
      <c r="AN3080" s="13"/>
      <c r="AO3080" s="13"/>
      <c r="AP3080" s="13"/>
      <c r="AQ3080" s="13"/>
      <c r="AR3080" s="13"/>
      <c r="AS3080" s="13"/>
      <c r="AT3080" s="13"/>
      <c r="AU3080" s="13"/>
      <c r="AV3080" s="13"/>
      <c r="AW3080" s="13"/>
      <c r="AX3080" s="13"/>
      <c r="AY3080" s="13"/>
      <c r="AZ3080" s="13"/>
      <c r="BA3080" s="13"/>
      <c r="BB3080" s="13"/>
      <c r="BC3080" s="13"/>
      <c r="BD3080" s="13"/>
      <c r="BE3080" s="13"/>
      <c r="BF3080" s="13"/>
      <c r="BG3080" s="13"/>
      <c r="BH3080" s="13"/>
      <c r="BI3080" s="13"/>
      <c r="BJ3080" s="13"/>
      <c r="BK3080" s="13"/>
      <c r="BL3080" s="13"/>
      <c r="BM3080" s="13"/>
      <c r="BN3080" s="13"/>
      <c r="BO3080" s="13"/>
      <c r="BP3080" s="12"/>
    </row>
    <row r="3081" spans="1:68" x14ac:dyDescent="0.25">
      <c r="A3081" s="39">
        <v>2021</v>
      </c>
      <c r="B3081" s="40">
        <v>44197</v>
      </c>
      <c r="C3081" s="40">
        <v>44286</v>
      </c>
      <c r="D3081" s="39" t="s">
        <v>80</v>
      </c>
      <c r="E3081" s="41">
        <v>264</v>
      </c>
      <c r="F3081" s="43" t="s">
        <v>2913</v>
      </c>
      <c r="G3081" s="43" t="s">
        <v>2913</v>
      </c>
      <c r="H3081" s="43" t="s">
        <v>2641</v>
      </c>
      <c r="I3081" s="41" t="s">
        <v>1540</v>
      </c>
      <c r="J3081" s="41" t="s">
        <v>291</v>
      </c>
      <c r="K3081" s="41" t="s">
        <v>491</v>
      </c>
      <c r="L3081" s="30" t="s">
        <v>87</v>
      </c>
      <c r="M3081" s="41">
        <v>8991</v>
      </c>
      <c r="N3081" s="42" t="s">
        <v>2451</v>
      </c>
      <c r="O3081" s="41">
        <v>10758</v>
      </c>
      <c r="P3081" s="42" t="s">
        <v>2451</v>
      </c>
      <c r="Q3081" s="42">
        <v>4315</v>
      </c>
      <c r="R3081" s="42"/>
      <c r="S3081" s="42"/>
      <c r="T3081" s="42"/>
      <c r="U3081" s="42"/>
      <c r="V3081" s="42"/>
      <c r="W3081" s="42"/>
      <c r="X3081" s="42"/>
      <c r="Y3081" s="42"/>
      <c r="Z3081" s="42"/>
      <c r="AA3081" s="42"/>
      <c r="AB3081" s="42"/>
      <c r="AC3081" s="42"/>
      <c r="AD3081" s="42" t="s">
        <v>3149</v>
      </c>
      <c r="AE3081" s="40">
        <v>44306</v>
      </c>
      <c r="AF3081" s="40">
        <v>44306</v>
      </c>
      <c r="AG3081" s="41" t="s">
        <v>3150</v>
      </c>
      <c r="AL3081" s="13"/>
      <c r="AM3081" s="13"/>
      <c r="AN3081" s="13"/>
      <c r="AO3081" s="13"/>
      <c r="AP3081" s="13"/>
      <c r="AQ3081" s="13"/>
      <c r="AR3081" s="13"/>
      <c r="AS3081" s="13"/>
      <c r="AT3081" s="13"/>
      <c r="AU3081" s="13"/>
      <c r="AV3081" s="13"/>
      <c r="AW3081" s="13"/>
      <c r="AX3081" s="13"/>
      <c r="AY3081" s="13"/>
      <c r="AZ3081" s="13"/>
      <c r="BA3081" s="13"/>
      <c r="BB3081" s="13"/>
      <c r="BC3081" s="13"/>
      <c r="BD3081" s="13"/>
      <c r="BE3081" s="13"/>
      <c r="BF3081" s="13"/>
      <c r="BG3081" s="13"/>
      <c r="BH3081" s="13"/>
      <c r="BI3081" s="13"/>
      <c r="BJ3081" s="13"/>
      <c r="BK3081" s="13"/>
      <c r="BL3081" s="13"/>
      <c r="BM3081" s="13"/>
      <c r="BN3081" s="13"/>
      <c r="BO3081" s="13"/>
      <c r="BP3081" s="12"/>
    </row>
    <row r="3082" spans="1:68" x14ac:dyDescent="0.25">
      <c r="A3082" s="39">
        <v>2021</v>
      </c>
      <c r="B3082" s="40">
        <v>44197</v>
      </c>
      <c r="C3082" s="40">
        <v>44286</v>
      </c>
      <c r="D3082" s="39" t="s">
        <v>80</v>
      </c>
      <c r="E3082" s="41">
        <v>264</v>
      </c>
      <c r="F3082" s="43" t="s">
        <v>2913</v>
      </c>
      <c r="G3082" s="43" t="s">
        <v>2913</v>
      </c>
      <c r="H3082" s="43" t="s">
        <v>2641</v>
      </c>
      <c r="I3082" s="41" t="s">
        <v>2308</v>
      </c>
      <c r="J3082" s="41" t="s">
        <v>636</v>
      </c>
      <c r="K3082" s="41" t="s">
        <v>919</v>
      </c>
      <c r="L3082" s="30" t="s">
        <v>87</v>
      </c>
      <c r="M3082" s="41">
        <v>36489</v>
      </c>
      <c r="N3082" s="42" t="s">
        <v>2451</v>
      </c>
      <c r="O3082" s="41">
        <v>36492</v>
      </c>
      <c r="P3082" s="42" t="s">
        <v>2451</v>
      </c>
      <c r="Q3082" s="42">
        <v>8724</v>
      </c>
      <c r="R3082" s="42"/>
      <c r="S3082" s="42"/>
      <c r="T3082" s="42"/>
      <c r="U3082" s="42"/>
      <c r="V3082" s="42"/>
      <c r="W3082" s="42"/>
      <c r="X3082" s="42"/>
      <c r="Y3082" s="42"/>
      <c r="Z3082" s="42"/>
      <c r="AA3082" s="42"/>
      <c r="AB3082" s="42"/>
      <c r="AC3082" s="42"/>
      <c r="AD3082" s="42" t="s">
        <v>3149</v>
      </c>
      <c r="AE3082" s="40">
        <v>44306</v>
      </c>
      <c r="AF3082" s="40">
        <v>44306</v>
      </c>
      <c r="AG3082" s="41" t="s">
        <v>3150</v>
      </c>
      <c r="AL3082" s="13"/>
      <c r="AM3082" s="13"/>
      <c r="AN3082" s="13"/>
      <c r="AO3082" s="13"/>
      <c r="AP3082" s="13"/>
      <c r="AQ3082" s="13"/>
      <c r="AR3082" s="13"/>
      <c r="AS3082" s="13"/>
      <c r="AT3082" s="13"/>
      <c r="AU3082" s="13"/>
      <c r="AV3082" s="13"/>
      <c r="AW3082" s="13"/>
      <c r="AX3082" s="13"/>
      <c r="AY3082" s="13"/>
      <c r="AZ3082" s="13"/>
      <c r="BA3082" s="13"/>
      <c r="BB3082" s="13"/>
      <c r="BC3082" s="13"/>
      <c r="BD3082" s="13"/>
      <c r="BE3082" s="13"/>
      <c r="BF3082" s="13"/>
      <c r="BG3082" s="13"/>
      <c r="BH3082" s="13"/>
      <c r="BI3082" s="13"/>
      <c r="BJ3082" s="13"/>
      <c r="BK3082" s="13"/>
      <c r="BL3082" s="13"/>
      <c r="BM3082" s="13"/>
      <c r="BN3082" s="13"/>
      <c r="BO3082" s="13"/>
      <c r="BP3082" s="12"/>
    </row>
    <row r="3083" spans="1:68" x14ac:dyDescent="0.25">
      <c r="A3083" s="39">
        <v>2021</v>
      </c>
      <c r="B3083" s="40">
        <v>44197</v>
      </c>
      <c r="C3083" s="40">
        <v>44286</v>
      </c>
      <c r="D3083" s="39" t="s">
        <v>80</v>
      </c>
      <c r="E3083" s="41">
        <v>264</v>
      </c>
      <c r="F3083" s="43" t="s">
        <v>2913</v>
      </c>
      <c r="G3083" s="43" t="s">
        <v>2913</v>
      </c>
      <c r="H3083" s="43" t="s">
        <v>2641</v>
      </c>
      <c r="I3083" s="41" t="s">
        <v>396</v>
      </c>
      <c r="J3083" s="41" t="s">
        <v>1170</v>
      </c>
      <c r="K3083" s="41" t="s">
        <v>320</v>
      </c>
      <c r="L3083" s="30" t="s">
        <v>87</v>
      </c>
      <c r="M3083" s="41">
        <v>11928</v>
      </c>
      <c r="N3083" s="42" t="s">
        <v>2451</v>
      </c>
      <c r="O3083" s="41">
        <v>17555</v>
      </c>
      <c r="P3083" s="42" t="s">
        <v>2451</v>
      </c>
      <c r="Q3083" s="42">
        <v>4693</v>
      </c>
      <c r="R3083" s="42"/>
      <c r="S3083" s="42"/>
      <c r="T3083" s="42"/>
      <c r="U3083" s="42"/>
      <c r="V3083" s="42"/>
      <c r="W3083" s="42"/>
      <c r="X3083" s="42"/>
      <c r="Y3083" s="42"/>
      <c r="Z3083" s="42"/>
      <c r="AA3083" s="42"/>
      <c r="AB3083" s="42"/>
      <c r="AC3083" s="42"/>
      <c r="AD3083" s="42" t="s">
        <v>3149</v>
      </c>
      <c r="AE3083" s="40">
        <v>44306</v>
      </c>
      <c r="AF3083" s="40">
        <v>44306</v>
      </c>
      <c r="AG3083" s="41" t="s">
        <v>3150</v>
      </c>
      <c r="AL3083" s="13"/>
      <c r="AM3083" s="13"/>
      <c r="AN3083" s="13"/>
      <c r="AO3083" s="13"/>
      <c r="AP3083" s="13"/>
      <c r="AQ3083" s="13"/>
      <c r="AR3083" s="13"/>
      <c r="AS3083" s="13"/>
      <c r="AT3083" s="13"/>
      <c r="AU3083" s="13"/>
      <c r="AV3083" s="13"/>
      <c r="AW3083" s="13"/>
      <c r="AX3083" s="13"/>
      <c r="AY3083" s="13"/>
      <c r="AZ3083" s="13"/>
      <c r="BA3083" s="13"/>
      <c r="BB3083" s="13"/>
      <c r="BC3083" s="13"/>
      <c r="BD3083" s="13"/>
      <c r="BE3083" s="13"/>
      <c r="BF3083" s="13"/>
      <c r="BG3083" s="13"/>
      <c r="BH3083" s="13"/>
      <c r="BI3083" s="13"/>
      <c r="BJ3083" s="13"/>
      <c r="BK3083" s="13"/>
      <c r="BL3083" s="13"/>
      <c r="BM3083" s="13"/>
      <c r="BN3083" s="13"/>
      <c r="BO3083" s="13"/>
      <c r="BP3083" s="12"/>
    </row>
    <row r="3084" spans="1:68" x14ac:dyDescent="0.25">
      <c r="A3084" s="39">
        <v>2021</v>
      </c>
      <c r="B3084" s="40">
        <v>44197</v>
      </c>
      <c r="C3084" s="40">
        <v>44286</v>
      </c>
      <c r="D3084" s="39" t="s">
        <v>80</v>
      </c>
      <c r="E3084" s="41">
        <v>264</v>
      </c>
      <c r="F3084" s="43" t="s">
        <v>2913</v>
      </c>
      <c r="G3084" s="43" t="s">
        <v>2913</v>
      </c>
      <c r="H3084" s="43" t="s">
        <v>2641</v>
      </c>
      <c r="I3084" s="41" t="s">
        <v>796</v>
      </c>
      <c r="J3084" s="41" t="s">
        <v>790</v>
      </c>
      <c r="K3084" s="41" t="s">
        <v>438</v>
      </c>
      <c r="L3084" s="30" t="s">
        <v>88</v>
      </c>
      <c r="M3084" s="41">
        <v>13980</v>
      </c>
      <c r="N3084" s="42" t="s">
        <v>2451</v>
      </c>
      <c r="O3084" s="41">
        <v>23363</v>
      </c>
      <c r="P3084" s="42" t="s">
        <v>2451</v>
      </c>
      <c r="Q3084" s="42">
        <v>3778</v>
      </c>
      <c r="R3084" s="42"/>
      <c r="S3084" s="42"/>
      <c r="T3084" s="42"/>
      <c r="U3084" s="42"/>
      <c r="V3084" s="42"/>
      <c r="W3084" s="42"/>
      <c r="X3084" s="42"/>
      <c r="Y3084" s="42"/>
      <c r="Z3084" s="42"/>
      <c r="AA3084" s="42"/>
      <c r="AB3084" s="42"/>
      <c r="AC3084" s="42"/>
      <c r="AD3084" s="42" t="s">
        <v>3149</v>
      </c>
      <c r="AE3084" s="40">
        <v>44306</v>
      </c>
      <c r="AF3084" s="40">
        <v>44306</v>
      </c>
      <c r="AG3084" s="41" t="s">
        <v>3150</v>
      </c>
      <c r="AL3084" s="13"/>
      <c r="AM3084" s="13"/>
      <c r="AN3084" s="13"/>
      <c r="AO3084" s="13"/>
      <c r="AP3084" s="13"/>
      <c r="AQ3084" s="13"/>
      <c r="AR3084" s="13"/>
      <c r="AS3084" s="13"/>
      <c r="AT3084" s="13"/>
      <c r="AU3084" s="13"/>
      <c r="AV3084" s="13"/>
      <c r="AW3084" s="13"/>
      <c r="AX3084" s="13"/>
      <c r="AY3084" s="13"/>
      <c r="AZ3084" s="13"/>
      <c r="BA3084" s="13"/>
      <c r="BB3084" s="13"/>
      <c r="BC3084" s="13"/>
      <c r="BD3084" s="13"/>
      <c r="BE3084" s="13"/>
      <c r="BF3084" s="13"/>
      <c r="BG3084" s="13"/>
      <c r="BH3084" s="13"/>
      <c r="BI3084" s="13"/>
      <c r="BJ3084" s="13"/>
      <c r="BK3084" s="13"/>
      <c r="BL3084" s="13"/>
      <c r="BM3084" s="13"/>
      <c r="BN3084" s="13"/>
      <c r="BO3084" s="13"/>
      <c r="BP3084" s="12"/>
    </row>
    <row r="3085" spans="1:68" x14ac:dyDescent="0.25">
      <c r="A3085" s="39">
        <v>2021</v>
      </c>
      <c r="B3085" s="40">
        <v>44197</v>
      </c>
      <c r="C3085" s="40">
        <v>44286</v>
      </c>
      <c r="D3085" s="39" t="s">
        <v>80</v>
      </c>
      <c r="E3085" s="41">
        <v>264</v>
      </c>
      <c r="F3085" s="43" t="s">
        <v>2913</v>
      </c>
      <c r="G3085" s="43" t="s">
        <v>2913</v>
      </c>
      <c r="H3085" s="43" t="s">
        <v>2641</v>
      </c>
      <c r="I3085" s="41" t="s">
        <v>2655</v>
      </c>
      <c r="J3085" s="41" t="s">
        <v>1820</v>
      </c>
      <c r="K3085" s="41" t="s">
        <v>340</v>
      </c>
      <c r="L3085" s="30" t="s">
        <v>87</v>
      </c>
      <c r="M3085" s="41">
        <v>10434</v>
      </c>
      <c r="N3085" s="42" t="s">
        <v>2451</v>
      </c>
      <c r="O3085" s="41">
        <v>15968</v>
      </c>
      <c r="P3085" s="42" t="s">
        <v>2451</v>
      </c>
      <c r="Q3085" s="42">
        <v>5398</v>
      </c>
      <c r="R3085" s="42"/>
      <c r="S3085" s="42"/>
      <c r="T3085" s="42"/>
      <c r="U3085" s="42"/>
      <c r="V3085" s="42"/>
      <c r="W3085" s="42"/>
      <c r="X3085" s="42"/>
      <c r="Y3085" s="42"/>
      <c r="Z3085" s="42"/>
      <c r="AA3085" s="42"/>
      <c r="AB3085" s="42"/>
      <c r="AC3085" s="42"/>
      <c r="AD3085" s="42" t="s">
        <v>3149</v>
      </c>
      <c r="AE3085" s="40">
        <v>44306</v>
      </c>
      <c r="AF3085" s="40">
        <v>44306</v>
      </c>
      <c r="AG3085" s="41" t="s">
        <v>3150</v>
      </c>
      <c r="AL3085" s="13"/>
      <c r="AM3085" s="13"/>
      <c r="AN3085" s="13"/>
      <c r="AO3085" s="13"/>
      <c r="AP3085" s="13"/>
      <c r="AQ3085" s="13"/>
      <c r="AR3085" s="13"/>
      <c r="AS3085" s="13"/>
      <c r="AT3085" s="13"/>
      <c r="AU3085" s="13"/>
      <c r="AV3085" s="13"/>
      <c r="AW3085" s="13"/>
      <c r="AX3085" s="13"/>
      <c r="AY3085" s="13"/>
      <c r="AZ3085" s="13"/>
      <c r="BA3085" s="13"/>
      <c r="BB3085" s="13"/>
      <c r="BC3085" s="13"/>
      <c r="BD3085" s="13"/>
      <c r="BE3085" s="13"/>
      <c r="BF3085" s="13"/>
      <c r="BG3085" s="13"/>
      <c r="BH3085" s="13"/>
      <c r="BI3085" s="13"/>
      <c r="BJ3085" s="13"/>
      <c r="BK3085" s="13"/>
      <c r="BL3085" s="13"/>
      <c r="BM3085" s="13"/>
      <c r="BN3085" s="13"/>
      <c r="BO3085" s="13"/>
      <c r="BP3085" s="12"/>
    </row>
    <row r="3086" spans="1:68" x14ac:dyDescent="0.25">
      <c r="A3086" s="39">
        <v>2021</v>
      </c>
      <c r="B3086" s="40">
        <v>44197</v>
      </c>
      <c r="C3086" s="40">
        <v>44286</v>
      </c>
      <c r="D3086" s="39" t="s">
        <v>80</v>
      </c>
      <c r="E3086" s="41">
        <v>264</v>
      </c>
      <c r="F3086" s="43" t="s">
        <v>2913</v>
      </c>
      <c r="G3086" s="43" t="s">
        <v>2913</v>
      </c>
      <c r="H3086" s="43" t="s">
        <v>2641</v>
      </c>
      <c r="I3086" s="41" t="s">
        <v>779</v>
      </c>
      <c r="J3086" s="41" t="s">
        <v>941</v>
      </c>
      <c r="K3086" s="41" t="s">
        <v>263</v>
      </c>
      <c r="L3086" s="30" t="s">
        <v>87</v>
      </c>
      <c r="M3086" s="41">
        <v>11625</v>
      </c>
      <c r="N3086" s="42" t="s">
        <v>2451</v>
      </c>
      <c r="O3086" s="41">
        <v>13590</v>
      </c>
      <c r="P3086" s="42" t="s">
        <v>2451</v>
      </c>
      <c r="Q3086" s="42">
        <v>9154</v>
      </c>
      <c r="R3086" s="42"/>
      <c r="S3086" s="42"/>
      <c r="T3086" s="42"/>
      <c r="U3086" s="42"/>
      <c r="V3086" s="42"/>
      <c r="W3086" s="42"/>
      <c r="X3086" s="42"/>
      <c r="Y3086" s="42"/>
      <c r="Z3086" s="42"/>
      <c r="AA3086" s="42"/>
      <c r="AB3086" s="42"/>
      <c r="AC3086" s="42"/>
      <c r="AD3086" s="42" t="s">
        <v>3149</v>
      </c>
      <c r="AE3086" s="40">
        <v>44306</v>
      </c>
      <c r="AF3086" s="40">
        <v>44306</v>
      </c>
      <c r="AG3086" s="41" t="s">
        <v>3150</v>
      </c>
      <c r="AL3086" s="13"/>
      <c r="AM3086" s="13"/>
      <c r="AN3086" s="13"/>
      <c r="AO3086" s="13"/>
      <c r="AP3086" s="13"/>
      <c r="AQ3086" s="13"/>
      <c r="AR3086" s="13"/>
      <c r="AS3086" s="13"/>
      <c r="AT3086" s="13"/>
      <c r="AU3086" s="13"/>
      <c r="AV3086" s="13"/>
      <c r="AW3086" s="13"/>
      <c r="AX3086" s="13"/>
      <c r="AY3086" s="13"/>
      <c r="AZ3086" s="13"/>
      <c r="BA3086" s="13"/>
      <c r="BB3086" s="13"/>
      <c r="BC3086" s="13"/>
      <c r="BD3086" s="13"/>
      <c r="BE3086" s="13"/>
      <c r="BF3086" s="13"/>
      <c r="BG3086" s="13"/>
      <c r="BH3086" s="13"/>
      <c r="BI3086" s="13"/>
      <c r="BJ3086" s="13"/>
      <c r="BK3086" s="13"/>
      <c r="BL3086" s="13"/>
      <c r="BM3086" s="13"/>
      <c r="BN3086" s="13"/>
      <c r="BO3086" s="13"/>
      <c r="BP3086" s="12"/>
    </row>
    <row r="3087" spans="1:68" x14ac:dyDescent="0.25">
      <c r="A3087" s="39">
        <v>2021</v>
      </c>
      <c r="B3087" s="40">
        <v>44197</v>
      </c>
      <c r="C3087" s="40">
        <v>44286</v>
      </c>
      <c r="D3087" s="39" t="s">
        <v>80</v>
      </c>
      <c r="E3087" s="41">
        <v>264</v>
      </c>
      <c r="F3087" s="43" t="s">
        <v>2913</v>
      </c>
      <c r="G3087" s="43" t="s">
        <v>2913</v>
      </c>
      <c r="H3087" s="43" t="s">
        <v>2641</v>
      </c>
      <c r="I3087" s="41" t="s">
        <v>379</v>
      </c>
      <c r="J3087" s="41" t="s">
        <v>282</v>
      </c>
      <c r="K3087" s="41" t="s">
        <v>2544</v>
      </c>
      <c r="L3087" s="30" t="s">
        <v>87</v>
      </c>
      <c r="M3087" s="41">
        <v>8991</v>
      </c>
      <c r="N3087" s="42" t="s">
        <v>2451</v>
      </c>
      <c r="O3087" s="41">
        <v>10758</v>
      </c>
      <c r="P3087" s="42" t="s">
        <v>2451</v>
      </c>
      <c r="Q3087" s="42">
        <v>4694</v>
      </c>
      <c r="R3087" s="42"/>
      <c r="S3087" s="42"/>
      <c r="T3087" s="42"/>
      <c r="U3087" s="42"/>
      <c r="V3087" s="42"/>
      <c r="W3087" s="42"/>
      <c r="X3087" s="42"/>
      <c r="Y3087" s="42"/>
      <c r="Z3087" s="42"/>
      <c r="AA3087" s="42"/>
      <c r="AB3087" s="42"/>
      <c r="AC3087" s="42"/>
      <c r="AD3087" s="42" t="s">
        <v>3149</v>
      </c>
      <c r="AE3087" s="40">
        <v>44306</v>
      </c>
      <c r="AF3087" s="40">
        <v>44306</v>
      </c>
      <c r="AG3087" s="41" t="s">
        <v>3150</v>
      </c>
      <c r="AL3087" s="13"/>
      <c r="AM3087" s="13"/>
      <c r="AN3087" s="13"/>
      <c r="AO3087" s="13"/>
      <c r="AP3087" s="13"/>
      <c r="AQ3087" s="13"/>
      <c r="AR3087" s="13"/>
      <c r="AS3087" s="13"/>
      <c r="AT3087" s="13"/>
      <c r="AU3087" s="13"/>
      <c r="AV3087" s="13"/>
      <c r="AW3087" s="13"/>
      <c r="AX3087" s="13"/>
      <c r="AY3087" s="13"/>
      <c r="AZ3087" s="13"/>
      <c r="BA3087" s="13"/>
      <c r="BB3087" s="13"/>
      <c r="BC3087" s="13"/>
      <c r="BD3087" s="13"/>
      <c r="BE3087" s="13"/>
      <c r="BF3087" s="13"/>
      <c r="BG3087" s="13"/>
      <c r="BH3087" s="13"/>
      <c r="BI3087" s="13"/>
      <c r="BJ3087" s="13"/>
      <c r="BK3087" s="13"/>
      <c r="BL3087" s="13"/>
      <c r="BM3087" s="13"/>
      <c r="BN3087" s="13"/>
      <c r="BO3087" s="13"/>
      <c r="BP3087" s="12"/>
    </row>
    <row r="3088" spans="1:68" x14ac:dyDescent="0.25">
      <c r="A3088" s="39">
        <v>2021</v>
      </c>
      <c r="B3088" s="40">
        <v>44197</v>
      </c>
      <c r="C3088" s="40">
        <v>44286</v>
      </c>
      <c r="D3088" s="39" t="s">
        <v>80</v>
      </c>
      <c r="E3088" s="41">
        <v>264</v>
      </c>
      <c r="F3088" s="43" t="s">
        <v>2913</v>
      </c>
      <c r="G3088" s="43" t="s">
        <v>2913</v>
      </c>
      <c r="H3088" s="43" t="s">
        <v>2641</v>
      </c>
      <c r="I3088" s="41" t="s">
        <v>779</v>
      </c>
      <c r="J3088" s="41" t="s">
        <v>487</v>
      </c>
      <c r="K3088" s="41" t="s">
        <v>425</v>
      </c>
      <c r="L3088" s="30" t="s">
        <v>87</v>
      </c>
      <c r="M3088" s="41">
        <v>17262</v>
      </c>
      <c r="N3088" s="42" t="s">
        <v>2451</v>
      </c>
      <c r="O3088" s="41">
        <v>17262</v>
      </c>
      <c r="P3088" s="42" t="s">
        <v>2451</v>
      </c>
      <c r="Q3088" s="42">
        <v>4708</v>
      </c>
      <c r="R3088" s="42"/>
      <c r="S3088" s="42"/>
      <c r="T3088" s="42"/>
      <c r="U3088" s="42"/>
      <c r="V3088" s="42"/>
      <c r="W3088" s="42"/>
      <c r="X3088" s="42"/>
      <c r="Y3088" s="42"/>
      <c r="Z3088" s="42"/>
      <c r="AA3088" s="42"/>
      <c r="AB3088" s="42"/>
      <c r="AC3088" s="42"/>
      <c r="AD3088" s="42" t="s">
        <v>3149</v>
      </c>
      <c r="AE3088" s="40">
        <v>44306</v>
      </c>
      <c r="AF3088" s="40">
        <v>44306</v>
      </c>
      <c r="AG3088" s="41" t="s">
        <v>3150</v>
      </c>
      <c r="AL3088" s="13"/>
      <c r="AM3088" s="13"/>
      <c r="AN3088" s="13"/>
      <c r="AO3088" s="13"/>
      <c r="AP3088" s="13"/>
      <c r="AQ3088" s="13"/>
      <c r="AR3088" s="13"/>
      <c r="AS3088" s="13"/>
      <c r="AT3088" s="13"/>
      <c r="AU3088" s="13"/>
      <c r="AV3088" s="13"/>
      <c r="AW3088" s="13"/>
      <c r="AX3088" s="13"/>
      <c r="AY3088" s="13"/>
      <c r="AZ3088" s="13"/>
      <c r="BA3088" s="13"/>
      <c r="BB3088" s="13"/>
      <c r="BC3088" s="13"/>
      <c r="BD3088" s="13"/>
      <c r="BE3088" s="13"/>
      <c r="BF3088" s="13"/>
      <c r="BG3088" s="13"/>
      <c r="BH3088" s="13"/>
      <c r="BI3088" s="13"/>
      <c r="BJ3088" s="13"/>
      <c r="BK3088" s="13"/>
      <c r="BL3088" s="13"/>
      <c r="BM3088" s="13"/>
      <c r="BN3088" s="13"/>
      <c r="BO3088" s="13"/>
      <c r="BP3088" s="12"/>
    </row>
    <row r="3089" spans="1:68" x14ac:dyDescent="0.25">
      <c r="A3089" s="39">
        <v>2021</v>
      </c>
      <c r="B3089" s="40">
        <v>44197</v>
      </c>
      <c r="C3089" s="40">
        <v>44286</v>
      </c>
      <c r="D3089" s="39" t="s">
        <v>80</v>
      </c>
      <c r="E3089" s="41">
        <v>264</v>
      </c>
      <c r="F3089" s="43" t="s">
        <v>2913</v>
      </c>
      <c r="G3089" s="43" t="s">
        <v>2913</v>
      </c>
      <c r="H3089" s="43" t="s">
        <v>2641</v>
      </c>
      <c r="I3089" s="41" t="s">
        <v>591</v>
      </c>
      <c r="J3089" s="41" t="s">
        <v>1221</v>
      </c>
      <c r="K3089" s="41" t="s">
        <v>1221</v>
      </c>
      <c r="L3089" s="30" t="s">
        <v>87</v>
      </c>
      <c r="M3089" s="41">
        <v>12696</v>
      </c>
      <c r="N3089" s="42" t="s">
        <v>2451</v>
      </c>
      <c r="O3089" s="41">
        <v>5001</v>
      </c>
      <c r="P3089" s="42" t="s">
        <v>2451</v>
      </c>
      <c r="Q3089" s="42">
        <v>3584</v>
      </c>
      <c r="R3089" s="42"/>
      <c r="S3089" s="42"/>
      <c r="T3089" s="42"/>
      <c r="U3089" s="42"/>
      <c r="V3089" s="42"/>
      <c r="W3089" s="42"/>
      <c r="X3089" s="42"/>
      <c r="Y3089" s="42"/>
      <c r="Z3089" s="42"/>
      <c r="AA3089" s="42"/>
      <c r="AB3089" s="42"/>
      <c r="AC3089" s="42"/>
      <c r="AD3089" s="42" t="s">
        <v>3149</v>
      </c>
      <c r="AE3089" s="40">
        <v>44306</v>
      </c>
      <c r="AF3089" s="40">
        <v>44306</v>
      </c>
      <c r="AG3089" s="41" t="s">
        <v>3150</v>
      </c>
      <c r="AL3089" s="13"/>
      <c r="AM3089" s="13"/>
      <c r="AN3089" s="13"/>
      <c r="AO3089" s="13"/>
      <c r="AP3089" s="13"/>
      <c r="AQ3089" s="13"/>
      <c r="AR3089" s="13"/>
      <c r="AS3089" s="13"/>
      <c r="AT3089" s="13"/>
      <c r="AU3089" s="13"/>
      <c r="AV3089" s="13"/>
      <c r="AW3089" s="13"/>
      <c r="AX3089" s="13"/>
      <c r="AY3089" s="13"/>
      <c r="AZ3089" s="13"/>
      <c r="BA3089" s="13"/>
      <c r="BB3089" s="13"/>
      <c r="BC3089" s="13"/>
      <c r="BD3089" s="13"/>
      <c r="BE3089" s="13"/>
      <c r="BF3089" s="13"/>
      <c r="BG3089" s="13"/>
      <c r="BH3089" s="13"/>
      <c r="BI3089" s="13"/>
      <c r="BJ3089" s="13"/>
      <c r="BK3089" s="13"/>
      <c r="BL3089" s="13"/>
      <c r="BM3089" s="13"/>
      <c r="BN3089" s="13"/>
      <c r="BO3089" s="13"/>
      <c r="BP3089" s="12"/>
    </row>
    <row r="3090" spans="1:68" x14ac:dyDescent="0.25">
      <c r="A3090" s="39">
        <v>2021</v>
      </c>
      <c r="B3090" s="40">
        <v>44197</v>
      </c>
      <c r="C3090" s="40">
        <v>44286</v>
      </c>
      <c r="D3090" s="39" t="s">
        <v>80</v>
      </c>
      <c r="E3090" s="41">
        <v>264</v>
      </c>
      <c r="F3090" s="43" t="s">
        <v>2913</v>
      </c>
      <c r="G3090" s="43" t="s">
        <v>2913</v>
      </c>
      <c r="H3090" s="43" t="s">
        <v>2641</v>
      </c>
      <c r="I3090" s="41" t="s">
        <v>1809</v>
      </c>
      <c r="J3090" s="41" t="s">
        <v>251</v>
      </c>
      <c r="K3090" s="41" t="s">
        <v>239</v>
      </c>
      <c r="L3090" s="30" t="s">
        <v>87</v>
      </c>
      <c r="M3090" s="41">
        <v>15906</v>
      </c>
      <c r="N3090" s="42" t="s">
        <v>2451</v>
      </c>
      <c r="O3090" s="41">
        <v>21770</v>
      </c>
      <c r="P3090" s="42" t="s">
        <v>2451</v>
      </c>
      <c r="Q3090" s="42">
        <v>7080</v>
      </c>
      <c r="R3090" s="42"/>
      <c r="S3090" s="42"/>
      <c r="T3090" s="42"/>
      <c r="U3090" s="42"/>
      <c r="V3090" s="42"/>
      <c r="W3090" s="42"/>
      <c r="X3090" s="42"/>
      <c r="Y3090" s="42"/>
      <c r="Z3090" s="42"/>
      <c r="AA3090" s="42"/>
      <c r="AB3090" s="42"/>
      <c r="AC3090" s="42"/>
      <c r="AD3090" s="42" t="s">
        <v>3149</v>
      </c>
      <c r="AE3090" s="40">
        <v>44306</v>
      </c>
      <c r="AF3090" s="40">
        <v>44306</v>
      </c>
      <c r="AG3090" s="41" t="s">
        <v>3150</v>
      </c>
      <c r="AL3090" s="13"/>
      <c r="AM3090" s="13"/>
      <c r="AN3090" s="13"/>
      <c r="AO3090" s="13"/>
      <c r="AP3090" s="13"/>
      <c r="AQ3090" s="13"/>
      <c r="AR3090" s="13"/>
      <c r="AS3090" s="13"/>
      <c r="AT3090" s="13"/>
      <c r="AU3090" s="13"/>
      <c r="AV3090" s="13"/>
      <c r="AW3090" s="13"/>
      <c r="AX3090" s="13"/>
      <c r="AY3090" s="13"/>
      <c r="AZ3090" s="13"/>
      <c r="BA3090" s="13"/>
      <c r="BB3090" s="13"/>
      <c r="BC3090" s="13"/>
      <c r="BD3090" s="13"/>
      <c r="BE3090" s="13"/>
      <c r="BF3090" s="13"/>
      <c r="BG3090" s="13"/>
      <c r="BH3090" s="13"/>
      <c r="BI3090" s="13"/>
      <c r="BJ3090" s="13"/>
      <c r="BK3090" s="13"/>
      <c r="BL3090" s="13"/>
      <c r="BM3090" s="13"/>
      <c r="BN3090" s="13"/>
      <c r="BO3090" s="13"/>
      <c r="BP3090" s="12"/>
    </row>
    <row r="3091" spans="1:68" x14ac:dyDescent="0.25">
      <c r="A3091" s="39">
        <v>2021</v>
      </c>
      <c r="B3091" s="40">
        <v>44197</v>
      </c>
      <c r="C3091" s="40">
        <v>44286</v>
      </c>
      <c r="D3091" s="39" t="s">
        <v>80</v>
      </c>
      <c r="E3091" s="41">
        <v>264</v>
      </c>
      <c r="F3091" s="43" t="s">
        <v>2913</v>
      </c>
      <c r="G3091" s="43" t="s">
        <v>2913</v>
      </c>
      <c r="H3091" s="43" t="s">
        <v>2641</v>
      </c>
      <c r="I3091" s="41" t="s">
        <v>1809</v>
      </c>
      <c r="J3091" s="41" t="s">
        <v>251</v>
      </c>
      <c r="K3091" s="41" t="s">
        <v>2958</v>
      </c>
      <c r="L3091" s="30" t="s">
        <v>87</v>
      </c>
      <c r="M3091" s="41">
        <v>21408</v>
      </c>
      <c r="N3091" s="42" t="s">
        <v>2451</v>
      </c>
      <c r="O3091" s="41">
        <v>4900</v>
      </c>
      <c r="P3091" s="42" t="s">
        <v>2451</v>
      </c>
      <c r="Q3091" s="42">
        <v>3569</v>
      </c>
      <c r="R3091" s="42"/>
      <c r="S3091" s="42"/>
      <c r="T3091" s="42"/>
      <c r="U3091" s="42"/>
      <c r="V3091" s="42"/>
      <c r="W3091" s="42"/>
      <c r="X3091" s="42"/>
      <c r="Y3091" s="42"/>
      <c r="Z3091" s="42"/>
      <c r="AA3091" s="42"/>
      <c r="AB3091" s="42"/>
      <c r="AC3091" s="42"/>
      <c r="AD3091" s="42" t="s">
        <v>3149</v>
      </c>
      <c r="AE3091" s="40">
        <v>44306</v>
      </c>
      <c r="AF3091" s="40">
        <v>44306</v>
      </c>
      <c r="AG3091" s="41" t="s">
        <v>3150</v>
      </c>
      <c r="AL3091" s="13"/>
      <c r="AM3091" s="13"/>
      <c r="AN3091" s="13"/>
      <c r="AO3091" s="13"/>
      <c r="AP3091" s="13"/>
      <c r="AQ3091" s="13"/>
      <c r="AR3091" s="13"/>
      <c r="AS3091" s="13"/>
      <c r="AT3091" s="13"/>
      <c r="AU3091" s="13"/>
      <c r="AV3091" s="13"/>
      <c r="AW3091" s="13"/>
      <c r="AX3091" s="13"/>
      <c r="AY3091" s="13"/>
      <c r="AZ3091" s="13"/>
      <c r="BA3091" s="13"/>
      <c r="BB3091" s="13"/>
      <c r="BC3091" s="13"/>
      <c r="BD3091" s="13"/>
      <c r="BE3091" s="13"/>
      <c r="BF3091" s="13"/>
      <c r="BG3091" s="13"/>
      <c r="BH3091" s="13"/>
      <c r="BI3091" s="13"/>
      <c r="BJ3091" s="13"/>
      <c r="BK3091" s="13"/>
      <c r="BL3091" s="13"/>
      <c r="BM3091" s="13"/>
      <c r="BN3091" s="13"/>
      <c r="BO3091" s="13"/>
      <c r="BP3091" s="12"/>
    </row>
    <row r="3092" spans="1:68" x14ac:dyDescent="0.25">
      <c r="A3092" s="39">
        <v>2021</v>
      </c>
      <c r="B3092" s="40">
        <v>44197</v>
      </c>
      <c r="C3092" s="40">
        <v>44286</v>
      </c>
      <c r="D3092" s="39" t="s">
        <v>80</v>
      </c>
      <c r="E3092" s="41">
        <v>264</v>
      </c>
      <c r="F3092" s="43" t="s">
        <v>2913</v>
      </c>
      <c r="G3092" s="43" t="s">
        <v>2913</v>
      </c>
      <c r="H3092" s="43" t="s">
        <v>2641</v>
      </c>
      <c r="I3092" s="41" t="s">
        <v>937</v>
      </c>
      <c r="J3092" s="41" t="s">
        <v>512</v>
      </c>
      <c r="K3092" s="41" t="s">
        <v>723</v>
      </c>
      <c r="L3092" s="30" t="s">
        <v>87</v>
      </c>
      <c r="M3092" s="41">
        <v>10068</v>
      </c>
      <c r="N3092" s="42" t="s">
        <v>2451</v>
      </c>
      <c r="O3092" s="41">
        <v>11919</v>
      </c>
      <c r="P3092" s="42" t="s">
        <v>2451</v>
      </c>
      <c r="Q3092" s="42">
        <v>9665</v>
      </c>
      <c r="R3092" s="42"/>
      <c r="S3092" s="42"/>
      <c r="T3092" s="42"/>
      <c r="U3092" s="42"/>
      <c r="V3092" s="42"/>
      <c r="W3092" s="42"/>
      <c r="X3092" s="42"/>
      <c r="Y3092" s="42"/>
      <c r="Z3092" s="42"/>
      <c r="AA3092" s="42"/>
      <c r="AB3092" s="42"/>
      <c r="AC3092" s="42"/>
      <c r="AD3092" s="42" t="s">
        <v>3149</v>
      </c>
      <c r="AE3092" s="40">
        <v>44306</v>
      </c>
      <c r="AF3092" s="40">
        <v>44306</v>
      </c>
      <c r="AG3092" s="41" t="s">
        <v>3150</v>
      </c>
      <c r="AL3092" s="13"/>
      <c r="AM3092" s="13"/>
      <c r="AN3092" s="13"/>
      <c r="AO3092" s="13"/>
      <c r="AP3092" s="13"/>
      <c r="AQ3092" s="13"/>
      <c r="AR3092" s="13"/>
      <c r="AS3092" s="13"/>
      <c r="AT3092" s="13"/>
      <c r="AU3092" s="13"/>
      <c r="AV3092" s="13"/>
      <c r="AW3092" s="13"/>
      <c r="AX3092" s="13"/>
      <c r="AY3092" s="13"/>
      <c r="AZ3092" s="13"/>
      <c r="BA3092" s="13"/>
      <c r="BB3092" s="13"/>
      <c r="BC3092" s="13"/>
      <c r="BD3092" s="13"/>
      <c r="BE3092" s="13"/>
      <c r="BF3092" s="13"/>
      <c r="BG3092" s="13"/>
      <c r="BH3092" s="13"/>
      <c r="BI3092" s="13"/>
      <c r="BJ3092" s="13"/>
      <c r="BK3092" s="13"/>
      <c r="BL3092" s="13"/>
      <c r="BM3092" s="13"/>
      <c r="BN3092" s="13"/>
      <c r="BO3092" s="13"/>
      <c r="BP3092" s="12"/>
    </row>
    <row r="3093" spans="1:68" x14ac:dyDescent="0.25">
      <c r="A3093" s="39">
        <v>2021</v>
      </c>
      <c r="B3093" s="40">
        <v>44197</v>
      </c>
      <c r="C3093" s="40">
        <v>44286</v>
      </c>
      <c r="D3093" s="39" t="s">
        <v>80</v>
      </c>
      <c r="E3093" s="41">
        <v>264</v>
      </c>
      <c r="F3093" s="43" t="s">
        <v>2913</v>
      </c>
      <c r="G3093" s="43" t="s">
        <v>2913</v>
      </c>
      <c r="H3093" s="43" t="s">
        <v>2641</v>
      </c>
      <c r="I3093" s="41" t="s">
        <v>224</v>
      </c>
      <c r="J3093" s="41" t="s">
        <v>225</v>
      </c>
      <c r="K3093" s="41" t="s">
        <v>226</v>
      </c>
      <c r="L3093" s="30" t="s">
        <v>87</v>
      </c>
      <c r="M3093" s="41">
        <v>14271</v>
      </c>
      <c r="N3093" s="42" t="s">
        <v>2451</v>
      </c>
      <c r="O3093" s="41">
        <v>16413</v>
      </c>
      <c r="P3093" s="42" t="s">
        <v>2451</v>
      </c>
      <c r="Q3093" s="42">
        <v>6678</v>
      </c>
      <c r="R3093" s="42"/>
      <c r="S3093" s="42"/>
      <c r="T3093" s="42"/>
      <c r="U3093" s="42"/>
      <c r="V3093" s="42"/>
      <c r="W3093" s="42"/>
      <c r="X3093" s="42"/>
      <c r="Y3093" s="42"/>
      <c r="Z3093" s="42"/>
      <c r="AA3093" s="42"/>
      <c r="AB3093" s="42"/>
      <c r="AC3093" s="42"/>
      <c r="AD3093" s="42" t="s">
        <v>3149</v>
      </c>
      <c r="AE3093" s="40">
        <v>44306</v>
      </c>
      <c r="AF3093" s="40">
        <v>44306</v>
      </c>
      <c r="AG3093" s="41" t="s">
        <v>3150</v>
      </c>
      <c r="AL3093" s="13"/>
      <c r="AM3093" s="13"/>
      <c r="AN3093" s="13"/>
      <c r="AO3093" s="13"/>
      <c r="AP3093" s="13"/>
      <c r="AQ3093" s="13"/>
      <c r="AR3093" s="13"/>
      <c r="AS3093" s="13"/>
      <c r="AT3093" s="13"/>
      <c r="AU3093" s="13"/>
      <c r="AV3093" s="13"/>
      <c r="AW3093" s="13"/>
      <c r="AX3093" s="13"/>
      <c r="AY3093" s="13"/>
      <c r="AZ3093" s="13"/>
      <c r="BA3093" s="13"/>
      <c r="BB3093" s="13"/>
      <c r="BC3093" s="13"/>
      <c r="BD3093" s="13"/>
      <c r="BE3093" s="13"/>
      <c r="BF3093" s="13"/>
      <c r="BG3093" s="13"/>
      <c r="BH3093" s="13"/>
      <c r="BI3093" s="13"/>
      <c r="BJ3093" s="13"/>
      <c r="BK3093" s="13"/>
      <c r="BL3093" s="13"/>
      <c r="BM3093" s="13"/>
      <c r="BN3093" s="13"/>
      <c r="BO3093" s="13"/>
      <c r="BP3093" s="12"/>
    </row>
    <row r="3094" spans="1:68" x14ac:dyDescent="0.25">
      <c r="A3094" s="39">
        <v>2021</v>
      </c>
      <c r="B3094" s="40">
        <v>44197</v>
      </c>
      <c r="C3094" s="40">
        <v>44286</v>
      </c>
      <c r="D3094" s="39" t="s">
        <v>80</v>
      </c>
      <c r="E3094" s="41">
        <v>264</v>
      </c>
      <c r="F3094" s="43" t="s">
        <v>2913</v>
      </c>
      <c r="G3094" s="43" t="s">
        <v>2913</v>
      </c>
      <c r="H3094" s="43" t="s">
        <v>2641</v>
      </c>
      <c r="I3094" s="41" t="s">
        <v>717</v>
      </c>
      <c r="J3094" s="41" t="s">
        <v>568</v>
      </c>
      <c r="K3094" s="41" t="s">
        <v>468</v>
      </c>
      <c r="L3094" s="30" t="s">
        <v>87</v>
      </c>
      <c r="M3094" s="41">
        <v>17925</v>
      </c>
      <c r="N3094" s="42" t="s">
        <v>2451</v>
      </c>
      <c r="O3094" s="41">
        <v>24297</v>
      </c>
      <c r="P3094" s="42" t="s">
        <v>2451</v>
      </c>
      <c r="Q3094" s="42">
        <v>3920</v>
      </c>
      <c r="R3094" s="42"/>
      <c r="S3094" s="42"/>
      <c r="T3094" s="42"/>
      <c r="U3094" s="42"/>
      <c r="V3094" s="42"/>
      <c r="W3094" s="42"/>
      <c r="X3094" s="42"/>
      <c r="Y3094" s="42"/>
      <c r="Z3094" s="42"/>
      <c r="AA3094" s="42"/>
      <c r="AB3094" s="42"/>
      <c r="AC3094" s="42"/>
      <c r="AD3094" s="42" t="s">
        <v>3149</v>
      </c>
      <c r="AE3094" s="40">
        <v>44306</v>
      </c>
      <c r="AF3094" s="40">
        <v>44306</v>
      </c>
      <c r="AG3094" s="41" t="s">
        <v>3150</v>
      </c>
      <c r="AL3094" s="13"/>
      <c r="AM3094" s="13"/>
      <c r="AN3094" s="13"/>
      <c r="AO3094" s="13"/>
      <c r="AP3094" s="13"/>
      <c r="AQ3094" s="13"/>
      <c r="AR3094" s="13"/>
      <c r="AS3094" s="13"/>
      <c r="AT3094" s="13"/>
      <c r="AU3094" s="13"/>
      <c r="AV3094" s="13"/>
      <c r="AW3094" s="13"/>
      <c r="AX3094" s="13"/>
      <c r="AY3094" s="13"/>
      <c r="AZ3094" s="13"/>
      <c r="BA3094" s="13"/>
      <c r="BB3094" s="13"/>
      <c r="BC3094" s="13"/>
      <c r="BD3094" s="13"/>
      <c r="BE3094" s="13"/>
      <c r="BF3094" s="13"/>
      <c r="BG3094" s="13"/>
      <c r="BH3094" s="13"/>
      <c r="BI3094" s="13"/>
      <c r="BJ3094" s="13"/>
      <c r="BK3094" s="13"/>
      <c r="BL3094" s="13"/>
      <c r="BM3094" s="13"/>
      <c r="BN3094" s="13"/>
      <c r="BO3094" s="13"/>
      <c r="BP3094" s="12"/>
    </row>
    <row r="3095" spans="1:68" x14ac:dyDescent="0.25">
      <c r="A3095" s="39">
        <v>2021</v>
      </c>
      <c r="B3095" s="40">
        <v>44197</v>
      </c>
      <c r="C3095" s="40">
        <v>44286</v>
      </c>
      <c r="D3095" s="39" t="s">
        <v>80</v>
      </c>
      <c r="E3095" s="41">
        <v>264</v>
      </c>
      <c r="F3095" s="43" t="s">
        <v>2913</v>
      </c>
      <c r="G3095" s="43" t="s">
        <v>2913</v>
      </c>
      <c r="H3095" s="43" t="s">
        <v>2641</v>
      </c>
      <c r="I3095" s="41" t="s">
        <v>1498</v>
      </c>
      <c r="J3095" s="41" t="s">
        <v>232</v>
      </c>
      <c r="K3095" s="41" t="s">
        <v>217</v>
      </c>
      <c r="L3095" s="30" t="s">
        <v>87</v>
      </c>
      <c r="M3095" s="41">
        <v>14277</v>
      </c>
      <c r="N3095" s="42" t="s">
        <v>2451</v>
      </c>
      <c r="O3095" s="41">
        <v>16425</v>
      </c>
      <c r="P3095" s="42" t="s">
        <v>2451</v>
      </c>
      <c r="Q3095" s="42">
        <v>3987</v>
      </c>
      <c r="R3095" s="42"/>
      <c r="S3095" s="42"/>
      <c r="T3095" s="42"/>
      <c r="U3095" s="42"/>
      <c r="V3095" s="42"/>
      <c r="W3095" s="42"/>
      <c r="X3095" s="42"/>
      <c r="Y3095" s="42"/>
      <c r="Z3095" s="42"/>
      <c r="AA3095" s="42"/>
      <c r="AB3095" s="42"/>
      <c r="AC3095" s="42"/>
      <c r="AD3095" s="42" t="s">
        <v>3149</v>
      </c>
      <c r="AE3095" s="40">
        <v>44306</v>
      </c>
      <c r="AF3095" s="40">
        <v>44306</v>
      </c>
      <c r="AG3095" s="41" t="s">
        <v>3150</v>
      </c>
      <c r="AL3095" s="13"/>
      <c r="AM3095" s="13"/>
      <c r="AN3095" s="13"/>
      <c r="AO3095" s="13"/>
      <c r="AP3095" s="13"/>
      <c r="AQ3095" s="13"/>
      <c r="AR3095" s="13"/>
      <c r="AS3095" s="13"/>
      <c r="AT3095" s="13"/>
      <c r="AU3095" s="13"/>
      <c r="AV3095" s="13"/>
      <c r="AW3095" s="13"/>
      <c r="AX3095" s="13"/>
      <c r="AY3095" s="13"/>
      <c r="AZ3095" s="13"/>
      <c r="BA3095" s="13"/>
      <c r="BB3095" s="13"/>
      <c r="BC3095" s="13"/>
      <c r="BD3095" s="13"/>
      <c r="BE3095" s="13"/>
      <c r="BF3095" s="13"/>
      <c r="BG3095" s="13"/>
      <c r="BH3095" s="13"/>
      <c r="BI3095" s="13"/>
      <c r="BJ3095" s="13"/>
      <c r="BK3095" s="13"/>
      <c r="BL3095" s="13"/>
      <c r="BM3095" s="13"/>
      <c r="BN3095" s="13"/>
      <c r="BO3095" s="13"/>
      <c r="BP3095" s="12"/>
    </row>
    <row r="3096" spans="1:68" x14ac:dyDescent="0.25">
      <c r="A3096" s="39">
        <v>2021</v>
      </c>
      <c r="B3096" s="40">
        <v>44197</v>
      </c>
      <c r="C3096" s="40">
        <v>44286</v>
      </c>
      <c r="D3096" s="39" t="s">
        <v>80</v>
      </c>
      <c r="E3096" s="41">
        <v>264</v>
      </c>
      <c r="F3096" s="43" t="s">
        <v>2913</v>
      </c>
      <c r="G3096" s="43" t="s">
        <v>2913</v>
      </c>
      <c r="H3096" s="43" t="s">
        <v>2641</v>
      </c>
      <c r="I3096" s="41" t="s">
        <v>525</v>
      </c>
      <c r="J3096" s="41" t="s">
        <v>499</v>
      </c>
      <c r="K3096" s="41" t="s">
        <v>438</v>
      </c>
      <c r="L3096" s="30" t="s">
        <v>87</v>
      </c>
      <c r="M3096" s="41">
        <v>8901</v>
      </c>
      <c r="N3096" s="42" t="s">
        <v>2451</v>
      </c>
      <c r="O3096" s="41">
        <v>10671</v>
      </c>
      <c r="P3096" s="42" t="s">
        <v>2451</v>
      </c>
      <c r="Q3096" s="42">
        <v>4430</v>
      </c>
      <c r="R3096" s="42"/>
      <c r="S3096" s="42"/>
      <c r="T3096" s="42"/>
      <c r="U3096" s="42"/>
      <c r="V3096" s="42"/>
      <c r="W3096" s="42"/>
      <c r="X3096" s="42"/>
      <c r="Y3096" s="42"/>
      <c r="Z3096" s="42"/>
      <c r="AA3096" s="42"/>
      <c r="AB3096" s="42"/>
      <c r="AC3096" s="42"/>
      <c r="AD3096" s="42" t="s">
        <v>3149</v>
      </c>
      <c r="AE3096" s="40">
        <v>44306</v>
      </c>
      <c r="AF3096" s="40">
        <v>44306</v>
      </c>
      <c r="AG3096" s="41" t="s">
        <v>3150</v>
      </c>
      <c r="AL3096" s="13"/>
      <c r="AM3096" s="13"/>
      <c r="AN3096" s="13"/>
      <c r="AO3096" s="13"/>
      <c r="AP3096" s="13"/>
      <c r="AQ3096" s="13"/>
      <c r="AR3096" s="13"/>
      <c r="AS3096" s="13"/>
      <c r="AT3096" s="13"/>
      <c r="AU3096" s="13"/>
      <c r="AV3096" s="13"/>
      <c r="AW3096" s="13"/>
      <c r="AX3096" s="13"/>
      <c r="AY3096" s="13"/>
      <c r="AZ3096" s="13"/>
      <c r="BA3096" s="13"/>
      <c r="BB3096" s="13"/>
      <c r="BC3096" s="13"/>
      <c r="BD3096" s="13"/>
      <c r="BE3096" s="13"/>
      <c r="BF3096" s="13"/>
      <c r="BG3096" s="13"/>
      <c r="BH3096" s="13"/>
      <c r="BI3096" s="13"/>
      <c r="BJ3096" s="13"/>
      <c r="BK3096" s="13"/>
      <c r="BL3096" s="13"/>
      <c r="BM3096" s="13"/>
      <c r="BN3096" s="13"/>
      <c r="BO3096" s="13"/>
      <c r="BP3096" s="12"/>
    </row>
    <row r="3097" spans="1:68" x14ac:dyDescent="0.25">
      <c r="A3097" s="39">
        <v>2021</v>
      </c>
      <c r="B3097" s="40">
        <v>44197</v>
      </c>
      <c r="C3097" s="40">
        <v>44286</v>
      </c>
      <c r="D3097" s="39" t="s">
        <v>80</v>
      </c>
      <c r="E3097" s="41">
        <v>264</v>
      </c>
      <c r="F3097" s="43" t="s">
        <v>2913</v>
      </c>
      <c r="G3097" s="43" t="s">
        <v>2913</v>
      </c>
      <c r="H3097" s="43" t="s">
        <v>2641</v>
      </c>
      <c r="I3097" s="41" t="s">
        <v>748</v>
      </c>
      <c r="J3097" s="41" t="s">
        <v>653</v>
      </c>
      <c r="K3097" s="41" t="s">
        <v>320</v>
      </c>
      <c r="L3097" s="30" t="s">
        <v>87</v>
      </c>
      <c r="M3097" s="41">
        <v>14268</v>
      </c>
      <c r="N3097" s="42" t="s">
        <v>2451</v>
      </c>
      <c r="O3097" s="41">
        <v>20030</v>
      </c>
      <c r="P3097" s="42" t="s">
        <v>2451</v>
      </c>
      <c r="Q3097" s="42">
        <v>8954</v>
      </c>
      <c r="R3097" s="42"/>
      <c r="S3097" s="42"/>
      <c r="T3097" s="42"/>
      <c r="U3097" s="42"/>
      <c r="V3097" s="42"/>
      <c r="W3097" s="42"/>
      <c r="X3097" s="42"/>
      <c r="Y3097" s="42"/>
      <c r="Z3097" s="42"/>
      <c r="AA3097" s="42"/>
      <c r="AB3097" s="42"/>
      <c r="AC3097" s="42"/>
      <c r="AD3097" s="42" t="s">
        <v>3149</v>
      </c>
      <c r="AE3097" s="40">
        <v>44306</v>
      </c>
      <c r="AF3097" s="40">
        <v>44306</v>
      </c>
      <c r="AG3097" s="41" t="s">
        <v>3150</v>
      </c>
      <c r="AL3097" s="13"/>
      <c r="AM3097" s="13"/>
      <c r="AN3097" s="13"/>
      <c r="AO3097" s="13"/>
      <c r="AP3097" s="13"/>
      <c r="AQ3097" s="13"/>
      <c r="AR3097" s="13"/>
      <c r="AS3097" s="13"/>
      <c r="AT3097" s="13"/>
      <c r="AU3097" s="13"/>
      <c r="AV3097" s="13"/>
      <c r="AW3097" s="13"/>
      <c r="AX3097" s="13"/>
      <c r="AY3097" s="13"/>
      <c r="AZ3097" s="13"/>
      <c r="BA3097" s="13"/>
      <c r="BB3097" s="13"/>
      <c r="BC3097" s="13"/>
      <c r="BD3097" s="13"/>
      <c r="BE3097" s="13"/>
      <c r="BF3097" s="13"/>
      <c r="BG3097" s="13"/>
      <c r="BH3097" s="13"/>
      <c r="BI3097" s="13"/>
      <c r="BJ3097" s="13"/>
      <c r="BK3097" s="13"/>
      <c r="BL3097" s="13"/>
      <c r="BM3097" s="13"/>
      <c r="BN3097" s="13"/>
      <c r="BO3097" s="13"/>
      <c r="BP3097" s="12"/>
    </row>
    <row r="3098" spans="1:68" x14ac:dyDescent="0.25">
      <c r="A3098" s="39">
        <v>2021</v>
      </c>
      <c r="B3098" s="40">
        <v>44197</v>
      </c>
      <c r="C3098" s="40">
        <v>44286</v>
      </c>
      <c r="D3098" s="39" t="s">
        <v>80</v>
      </c>
      <c r="E3098" s="41">
        <v>264</v>
      </c>
      <c r="F3098" s="44" t="s">
        <v>2913</v>
      </c>
      <c r="G3098" s="44" t="s">
        <v>2913</v>
      </c>
      <c r="H3098" s="44" t="s">
        <v>2641</v>
      </c>
      <c r="I3098" s="41" t="s">
        <v>2656</v>
      </c>
      <c r="J3098" s="41" t="s">
        <v>620</v>
      </c>
      <c r="K3098" s="41" t="s">
        <v>236</v>
      </c>
      <c r="L3098" s="30" t="s">
        <v>87</v>
      </c>
      <c r="M3098" s="41">
        <v>16095</v>
      </c>
      <c r="N3098" s="42" t="s">
        <v>2451</v>
      </c>
      <c r="O3098" s="41">
        <v>18366</v>
      </c>
      <c r="P3098" s="42" t="s">
        <v>2451</v>
      </c>
      <c r="Q3098" s="42">
        <v>5447</v>
      </c>
      <c r="R3098" s="42"/>
      <c r="S3098" s="42"/>
      <c r="T3098" s="42"/>
      <c r="U3098" s="42"/>
      <c r="V3098" s="42"/>
      <c r="W3098" s="42"/>
      <c r="X3098" s="42"/>
      <c r="Y3098" s="42"/>
      <c r="Z3098" s="42"/>
      <c r="AA3098" s="42"/>
      <c r="AB3098" s="42"/>
      <c r="AC3098" s="42"/>
      <c r="AD3098" s="42" t="s">
        <v>3149</v>
      </c>
      <c r="AE3098" s="40">
        <v>44306</v>
      </c>
      <c r="AF3098" s="40">
        <v>44306</v>
      </c>
      <c r="AG3098" s="41" t="s">
        <v>3150</v>
      </c>
      <c r="AL3098" s="13"/>
      <c r="AM3098" s="13"/>
      <c r="AN3098" s="13"/>
      <c r="AO3098" s="13"/>
      <c r="AP3098" s="13"/>
      <c r="AQ3098" s="13"/>
      <c r="AR3098" s="13"/>
      <c r="AS3098" s="13"/>
      <c r="AT3098" s="13"/>
      <c r="AU3098" s="13"/>
      <c r="AV3098" s="13"/>
      <c r="AW3098" s="13"/>
      <c r="AX3098" s="13"/>
      <c r="AY3098" s="13"/>
      <c r="AZ3098" s="13"/>
      <c r="BA3098" s="13"/>
      <c r="BB3098" s="13"/>
      <c r="BC3098" s="13"/>
      <c r="BD3098" s="13"/>
      <c r="BE3098" s="13"/>
      <c r="BF3098" s="13"/>
      <c r="BG3098" s="13"/>
      <c r="BH3098" s="13"/>
      <c r="BI3098" s="13"/>
      <c r="BJ3098" s="13"/>
      <c r="BK3098" s="13"/>
      <c r="BL3098" s="13"/>
      <c r="BM3098" s="13"/>
      <c r="BN3098" s="13"/>
      <c r="BO3098" s="13"/>
      <c r="BP3098" s="12"/>
    </row>
    <row r="3099" spans="1:68" x14ac:dyDescent="0.25">
      <c r="A3099" s="39">
        <v>2021</v>
      </c>
      <c r="B3099" s="40">
        <v>44197</v>
      </c>
      <c r="C3099" s="40">
        <v>44286</v>
      </c>
      <c r="D3099" s="39" t="s">
        <v>80</v>
      </c>
      <c r="E3099" s="41">
        <v>264</v>
      </c>
      <c r="F3099" s="43" t="s">
        <v>2913</v>
      </c>
      <c r="G3099" s="43" t="s">
        <v>2913</v>
      </c>
      <c r="H3099" s="43" t="s">
        <v>2641</v>
      </c>
      <c r="I3099" s="41" t="s">
        <v>502</v>
      </c>
      <c r="J3099" s="41" t="s">
        <v>505</v>
      </c>
      <c r="K3099" s="41" t="s">
        <v>351</v>
      </c>
      <c r="L3099" s="30" t="s">
        <v>87</v>
      </c>
      <c r="M3099" s="41">
        <v>22713</v>
      </c>
      <c r="N3099" s="42" t="s">
        <v>2451</v>
      </c>
      <c r="O3099" s="41">
        <v>22716</v>
      </c>
      <c r="P3099" s="42" t="s">
        <v>2451</v>
      </c>
      <c r="Q3099" s="42">
        <v>6985</v>
      </c>
      <c r="R3099" s="42"/>
      <c r="S3099" s="42"/>
      <c r="T3099" s="42"/>
      <c r="U3099" s="42"/>
      <c r="V3099" s="42"/>
      <c r="W3099" s="42"/>
      <c r="X3099" s="42"/>
      <c r="Y3099" s="42"/>
      <c r="Z3099" s="42"/>
      <c r="AA3099" s="42"/>
      <c r="AB3099" s="42"/>
      <c r="AC3099" s="42"/>
      <c r="AD3099" s="42" t="s">
        <v>3149</v>
      </c>
      <c r="AE3099" s="40">
        <v>44306</v>
      </c>
      <c r="AF3099" s="40">
        <v>44306</v>
      </c>
      <c r="AG3099" s="41" t="s">
        <v>3150</v>
      </c>
      <c r="AL3099" s="13"/>
      <c r="AM3099" s="13"/>
      <c r="AN3099" s="13"/>
      <c r="AO3099" s="13"/>
      <c r="AP3099" s="13"/>
      <c r="AQ3099" s="13"/>
      <c r="AR3099" s="13"/>
      <c r="AS3099" s="13"/>
      <c r="AT3099" s="13"/>
      <c r="AU3099" s="13"/>
      <c r="AV3099" s="13"/>
      <c r="AW3099" s="13"/>
      <c r="AX3099" s="13"/>
      <c r="AY3099" s="13"/>
      <c r="AZ3099" s="13"/>
      <c r="BA3099" s="13"/>
      <c r="BB3099" s="13"/>
      <c r="BC3099" s="13"/>
      <c r="BD3099" s="13"/>
      <c r="BE3099" s="13"/>
      <c r="BF3099" s="13"/>
      <c r="BG3099" s="13"/>
      <c r="BH3099" s="13"/>
      <c r="BI3099" s="13"/>
      <c r="BJ3099" s="13"/>
      <c r="BK3099" s="13"/>
      <c r="BL3099" s="13"/>
      <c r="BM3099" s="13"/>
      <c r="BN3099" s="13"/>
      <c r="BO3099" s="13"/>
      <c r="BP3099" s="12"/>
    </row>
    <row r="3100" spans="1:68" x14ac:dyDescent="0.25">
      <c r="A3100" s="39">
        <v>2021</v>
      </c>
      <c r="B3100" s="40">
        <v>44197</v>
      </c>
      <c r="C3100" s="40">
        <v>44286</v>
      </c>
      <c r="D3100" s="39" t="s">
        <v>80</v>
      </c>
      <c r="E3100" s="41">
        <v>49</v>
      </c>
      <c r="F3100" s="43" t="s">
        <v>1390</v>
      </c>
      <c r="G3100" s="43" t="s">
        <v>1390</v>
      </c>
      <c r="H3100" s="43" t="s">
        <v>252</v>
      </c>
      <c r="I3100" s="41" t="s">
        <v>324</v>
      </c>
      <c r="J3100" s="41" t="s">
        <v>244</v>
      </c>
      <c r="K3100" s="41" t="s">
        <v>508</v>
      </c>
      <c r="L3100" s="30" t="s">
        <v>88</v>
      </c>
      <c r="M3100" s="41">
        <v>19890</v>
      </c>
      <c r="N3100" s="42" t="s">
        <v>2451</v>
      </c>
      <c r="O3100" s="41">
        <v>24765</v>
      </c>
      <c r="P3100" s="42" t="s">
        <v>2451</v>
      </c>
      <c r="Q3100" s="42">
        <v>3539</v>
      </c>
      <c r="R3100" s="42"/>
      <c r="S3100" s="42"/>
      <c r="T3100" s="42"/>
      <c r="U3100" s="42"/>
      <c r="V3100" s="42"/>
      <c r="W3100" s="42"/>
      <c r="X3100" s="42"/>
      <c r="Y3100" s="42">
        <v>3539</v>
      </c>
      <c r="Z3100" s="42"/>
      <c r="AA3100" s="42"/>
      <c r="AB3100" s="42"/>
      <c r="AC3100" s="42"/>
      <c r="AD3100" s="42" t="s">
        <v>3149</v>
      </c>
      <c r="AE3100" s="40">
        <v>44306</v>
      </c>
      <c r="AF3100" s="40">
        <v>44306</v>
      </c>
      <c r="AG3100" s="41" t="s">
        <v>3150</v>
      </c>
      <c r="AL3100" s="13"/>
      <c r="AM3100" s="13"/>
      <c r="AN3100" s="13"/>
      <c r="AO3100" s="13"/>
      <c r="AP3100" s="13"/>
      <c r="AQ3100" s="13"/>
      <c r="AR3100" s="13"/>
      <c r="AS3100" s="13"/>
      <c r="AT3100" s="13"/>
      <c r="AU3100" s="13"/>
      <c r="AV3100" s="13"/>
      <c r="AW3100" s="13"/>
      <c r="AX3100" s="13"/>
      <c r="AY3100" s="13"/>
      <c r="AZ3100" s="13"/>
      <c r="BA3100" s="13"/>
      <c r="BB3100" s="13"/>
      <c r="BC3100" s="13"/>
      <c r="BD3100" s="13"/>
      <c r="BE3100" s="13"/>
      <c r="BF3100" s="13"/>
      <c r="BG3100" s="13"/>
      <c r="BH3100" s="13"/>
      <c r="BI3100" s="13"/>
      <c r="BJ3100" s="13"/>
      <c r="BK3100" s="13"/>
      <c r="BL3100" s="13"/>
      <c r="BM3100" s="13"/>
      <c r="BN3100" s="13"/>
      <c r="BO3100" s="13"/>
      <c r="BP3100" s="12"/>
    </row>
    <row r="3101" spans="1:68" x14ac:dyDescent="0.25">
      <c r="A3101" s="39">
        <v>2021</v>
      </c>
      <c r="B3101" s="40">
        <v>44197</v>
      </c>
      <c r="C3101" s="40">
        <v>44286</v>
      </c>
      <c r="D3101" s="39" t="s">
        <v>80</v>
      </c>
      <c r="E3101" s="41">
        <v>49</v>
      </c>
      <c r="F3101" s="43" t="s">
        <v>1390</v>
      </c>
      <c r="G3101" s="43" t="s">
        <v>1390</v>
      </c>
      <c r="H3101" s="43" t="s">
        <v>252</v>
      </c>
      <c r="I3101" s="41" t="s">
        <v>450</v>
      </c>
      <c r="J3101" s="41" t="s">
        <v>359</v>
      </c>
      <c r="K3101" s="41" t="s">
        <v>566</v>
      </c>
      <c r="L3101" s="30" t="s">
        <v>88</v>
      </c>
      <c r="M3101" s="41">
        <v>27030</v>
      </c>
      <c r="N3101" s="42" t="s">
        <v>2451</v>
      </c>
      <c r="O3101" s="41">
        <v>31685</v>
      </c>
      <c r="P3101" s="42" t="s">
        <v>2451</v>
      </c>
      <c r="Q3101" s="42">
        <v>4889</v>
      </c>
      <c r="R3101" s="42"/>
      <c r="S3101" s="42"/>
      <c r="T3101" s="42"/>
      <c r="U3101" s="42"/>
      <c r="V3101" s="42"/>
      <c r="W3101" s="42"/>
      <c r="X3101" s="42"/>
      <c r="Y3101" s="42">
        <v>4889</v>
      </c>
      <c r="Z3101" s="42"/>
      <c r="AA3101" s="42"/>
      <c r="AB3101" s="42"/>
      <c r="AC3101" s="42"/>
      <c r="AD3101" s="42" t="s">
        <v>3149</v>
      </c>
      <c r="AE3101" s="40">
        <v>44306</v>
      </c>
      <c r="AF3101" s="40">
        <v>44306</v>
      </c>
      <c r="AG3101" s="41" t="s">
        <v>3150</v>
      </c>
      <c r="AL3101" s="13"/>
      <c r="AM3101" s="13"/>
      <c r="AN3101" s="13"/>
      <c r="AO3101" s="13"/>
      <c r="AP3101" s="13"/>
      <c r="AQ3101" s="13"/>
      <c r="AR3101" s="13"/>
      <c r="AS3101" s="13"/>
      <c r="AT3101" s="13"/>
      <c r="AU3101" s="13"/>
      <c r="AV3101" s="13"/>
      <c r="AW3101" s="13"/>
      <c r="AX3101" s="13"/>
      <c r="AY3101" s="13"/>
      <c r="AZ3101" s="13"/>
      <c r="BA3101" s="13"/>
      <c r="BB3101" s="13"/>
      <c r="BC3101" s="13"/>
      <c r="BD3101" s="13"/>
      <c r="BE3101" s="13"/>
      <c r="BF3101" s="13"/>
      <c r="BG3101" s="13"/>
      <c r="BH3101" s="13"/>
      <c r="BI3101" s="13"/>
      <c r="BJ3101" s="13"/>
      <c r="BK3101" s="13"/>
      <c r="BL3101" s="13"/>
      <c r="BM3101" s="13"/>
      <c r="BN3101" s="13"/>
      <c r="BO3101" s="13"/>
      <c r="BP3101" s="12"/>
    </row>
    <row r="3102" spans="1:68" x14ac:dyDescent="0.25">
      <c r="A3102" s="39">
        <v>2021</v>
      </c>
      <c r="B3102" s="40">
        <v>44197</v>
      </c>
      <c r="C3102" s="40">
        <v>44286</v>
      </c>
      <c r="D3102" s="39" t="s">
        <v>80</v>
      </c>
      <c r="E3102" s="41">
        <v>49</v>
      </c>
      <c r="F3102" s="43" t="s">
        <v>1390</v>
      </c>
      <c r="G3102" s="43" t="s">
        <v>1390</v>
      </c>
      <c r="H3102" s="43" t="s">
        <v>252</v>
      </c>
      <c r="I3102" s="41" t="s">
        <v>243</v>
      </c>
      <c r="J3102" s="41" t="s">
        <v>359</v>
      </c>
      <c r="K3102" s="41" t="s">
        <v>220</v>
      </c>
      <c r="L3102" s="30" t="s">
        <v>88</v>
      </c>
      <c r="M3102" s="41">
        <v>17925</v>
      </c>
      <c r="N3102" s="42" t="s">
        <v>2451</v>
      </c>
      <c r="O3102" s="41">
        <v>21191</v>
      </c>
      <c r="P3102" s="42" t="s">
        <v>2451</v>
      </c>
      <c r="Q3102" s="42">
        <v>4661</v>
      </c>
      <c r="R3102" s="42"/>
      <c r="S3102" s="42"/>
      <c r="T3102" s="42"/>
      <c r="U3102" s="42"/>
      <c r="V3102" s="42"/>
      <c r="W3102" s="42"/>
      <c r="X3102" s="42"/>
      <c r="Y3102" s="42">
        <v>4661</v>
      </c>
      <c r="Z3102" s="42"/>
      <c r="AA3102" s="42"/>
      <c r="AB3102" s="42"/>
      <c r="AC3102" s="42"/>
      <c r="AD3102" s="42" t="s">
        <v>3149</v>
      </c>
      <c r="AE3102" s="40">
        <v>44306</v>
      </c>
      <c r="AF3102" s="40">
        <v>44306</v>
      </c>
      <c r="AG3102" s="41" t="s">
        <v>3150</v>
      </c>
    </row>
    <row r="3103" spans="1:68" x14ac:dyDescent="0.25">
      <c r="A3103" s="39">
        <v>2021</v>
      </c>
      <c r="B3103" s="40">
        <v>44197</v>
      </c>
      <c r="C3103" s="40">
        <v>44286</v>
      </c>
      <c r="D3103" s="39" t="s">
        <v>80</v>
      </c>
      <c r="E3103" s="41">
        <v>49</v>
      </c>
      <c r="F3103" s="43" t="s">
        <v>1390</v>
      </c>
      <c r="G3103" s="43" t="s">
        <v>1390</v>
      </c>
      <c r="H3103" s="43" t="s">
        <v>252</v>
      </c>
      <c r="I3103" s="41" t="s">
        <v>3057</v>
      </c>
      <c r="J3103" s="41" t="s">
        <v>2977</v>
      </c>
      <c r="K3103" s="41" t="s">
        <v>788</v>
      </c>
      <c r="L3103" s="30" t="s">
        <v>88</v>
      </c>
      <c r="M3103" s="41">
        <v>17925</v>
      </c>
      <c r="N3103" s="42" t="s">
        <v>2451</v>
      </c>
      <c r="O3103" s="41">
        <v>20073</v>
      </c>
      <c r="P3103" s="42" t="s">
        <v>2451</v>
      </c>
      <c r="Q3103" s="42">
        <v>4042</v>
      </c>
      <c r="R3103" s="42"/>
      <c r="S3103" s="42"/>
      <c r="T3103" s="42"/>
      <c r="U3103" s="42"/>
      <c r="V3103" s="42"/>
      <c r="W3103" s="42"/>
      <c r="X3103" s="42"/>
      <c r="Y3103" s="42">
        <v>4042</v>
      </c>
      <c r="Z3103" s="42"/>
      <c r="AA3103" s="42"/>
      <c r="AB3103" s="42"/>
      <c r="AC3103" s="42"/>
      <c r="AD3103" s="42" t="s">
        <v>3149</v>
      </c>
      <c r="AE3103" s="40">
        <v>44306</v>
      </c>
      <c r="AF3103" s="40">
        <v>44306</v>
      </c>
      <c r="AG3103" s="41" t="s">
        <v>3150</v>
      </c>
    </row>
    <row r="3104" spans="1:68" x14ac:dyDescent="0.25">
      <c r="A3104" s="39">
        <v>2021</v>
      </c>
      <c r="B3104" s="40">
        <v>44197</v>
      </c>
      <c r="C3104" s="40">
        <v>44286</v>
      </c>
      <c r="D3104" s="39" t="s">
        <v>80</v>
      </c>
      <c r="E3104" s="41">
        <v>49</v>
      </c>
      <c r="F3104" s="43" t="s">
        <v>1390</v>
      </c>
      <c r="G3104" s="43" t="s">
        <v>1390</v>
      </c>
      <c r="H3104" s="43" t="s">
        <v>252</v>
      </c>
      <c r="I3104" s="41" t="s">
        <v>545</v>
      </c>
      <c r="J3104" s="41" t="s">
        <v>1347</v>
      </c>
      <c r="K3104" s="41" t="s">
        <v>290</v>
      </c>
      <c r="L3104" s="30" t="s">
        <v>88</v>
      </c>
      <c r="M3104" s="41">
        <v>22095</v>
      </c>
      <c r="N3104" s="42" t="s">
        <v>2451</v>
      </c>
      <c r="O3104" s="41">
        <v>23062</v>
      </c>
      <c r="P3104" s="42" t="s">
        <v>2451</v>
      </c>
      <c r="Q3104" s="42">
        <v>6067</v>
      </c>
      <c r="R3104" s="42"/>
      <c r="S3104" s="42"/>
      <c r="T3104" s="42"/>
      <c r="U3104" s="42"/>
      <c r="V3104" s="42"/>
      <c r="W3104" s="42"/>
      <c r="X3104" s="42"/>
      <c r="Y3104" s="42">
        <v>6067</v>
      </c>
      <c r="Z3104" s="42"/>
      <c r="AA3104" s="42"/>
      <c r="AB3104" s="42"/>
      <c r="AC3104" s="42"/>
      <c r="AD3104" s="42" t="s">
        <v>3149</v>
      </c>
      <c r="AE3104" s="40">
        <v>44306</v>
      </c>
      <c r="AF3104" s="40">
        <v>44306</v>
      </c>
      <c r="AG3104" s="41" t="s">
        <v>3150</v>
      </c>
    </row>
    <row r="3105" spans="1:33" x14ac:dyDescent="0.25">
      <c r="A3105" s="39">
        <v>2021</v>
      </c>
      <c r="B3105" s="40">
        <v>44197</v>
      </c>
      <c r="C3105" s="40">
        <v>44286</v>
      </c>
      <c r="D3105" s="39" t="s">
        <v>80</v>
      </c>
      <c r="E3105" s="41">
        <v>48</v>
      </c>
      <c r="F3105" s="43" t="s">
        <v>1009</v>
      </c>
      <c r="G3105" s="43" t="s">
        <v>1009</v>
      </c>
      <c r="H3105" s="43" t="s">
        <v>252</v>
      </c>
      <c r="I3105" s="41" t="s">
        <v>576</v>
      </c>
      <c r="J3105" s="41" t="s">
        <v>1610</v>
      </c>
      <c r="K3105" s="41" t="s">
        <v>217</v>
      </c>
      <c r="L3105" s="30" t="s">
        <v>88</v>
      </c>
      <c r="M3105" s="41">
        <v>23328</v>
      </c>
      <c r="N3105" s="42" t="s">
        <v>2451</v>
      </c>
      <c r="O3105" s="41">
        <v>13425</v>
      </c>
      <c r="P3105" s="42" t="s">
        <v>2451</v>
      </c>
      <c r="Q3105" s="42">
        <v>4917</v>
      </c>
      <c r="R3105" s="42"/>
      <c r="S3105" s="42"/>
      <c r="T3105" s="42"/>
      <c r="U3105" s="42"/>
      <c r="V3105" s="42"/>
      <c r="W3105" s="42"/>
      <c r="X3105" s="42"/>
      <c r="Y3105" s="42">
        <v>4917</v>
      </c>
      <c r="Z3105" s="42"/>
      <c r="AA3105" s="42"/>
      <c r="AB3105" s="42"/>
      <c r="AC3105" s="42"/>
      <c r="AD3105" s="42" t="s">
        <v>3149</v>
      </c>
      <c r="AE3105" s="40">
        <v>44306</v>
      </c>
      <c r="AF3105" s="40">
        <v>44306</v>
      </c>
      <c r="AG3105" s="41" t="s">
        <v>3150</v>
      </c>
    </row>
    <row r="3106" spans="1:33" x14ac:dyDescent="0.25">
      <c r="A3106" s="39">
        <v>2021</v>
      </c>
      <c r="B3106" s="40">
        <v>44197</v>
      </c>
      <c r="C3106" s="40">
        <v>44286</v>
      </c>
      <c r="D3106" s="39" t="s">
        <v>80</v>
      </c>
      <c r="E3106" s="41">
        <v>50</v>
      </c>
      <c r="F3106" s="43" t="s">
        <v>1769</v>
      </c>
      <c r="G3106" s="43" t="s">
        <v>1769</v>
      </c>
      <c r="H3106" s="43" t="s">
        <v>252</v>
      </c>
      <c r="I3106" s="41" t="s">
        <v>1770</v>
      </c>
      <c r="J3106" s="41" t="s">
        <v>283</v>
      </c>
      <c r="K3106" s="41" t="s">
        <v>922</v>
      </c>
      <c r="L3106" s="30" t="s">
        <v>88</v>
      </c>
      <c r="M3106" s="41">
        <v>20058</v>
      </c>
      <c r="N3106" s="42" t="s">
        <v>2451</v>
      </c>
      <c r="O3106" s="41">
        <v>21271</v>
      </c>
      <c r="P3106" s="42" t="s">
        <v>2451</v>
      </c>
      <c r="Q3106" s="42">
        <v>4931</v>
      </c>
      <c r="R3106" s="42"/>
      <c r="S3106" s="42"/>
      <c r="T3106" s="42"/>
      <c r="U3106" s="42"/>
      <c r="V3106" s="42"/>
      <c r="W3106" s="42"/>
      <c r="X3106" s="42"/>
      <c r="Y3106" s="42"/>
      <c r="Z3106" s="42"/>
      <c r="AA3106" s="42"/>
      <c r="AB3106" s="42">
        <v>4931</v>
      </c>
      <c r="AC3106" s="42"/>
      <c r="AD3106" s="42" t="s">
        <v>3149</v>
      </c>
      <c r="AE3106" s="40">
        <v>44306</v>
      </c>
      <c r="AF3106" s="40">
        <v>44306</v>
      </c>
      <c r="AG3106" s="41" t="s">
        <v>3150</v>
      </c>
    </row>
    <row r="3107" spans="1:33" x14ac:dyDescent="0.25">
      <c r="A3107" s="39">
        <v>2021</v>
      </c>
      <c r="B3107" s="40">
        <v>44197</v>
      </c>
      <c r="C3107" s="40">
        <v>44286</v>
      </c>
      <c r="D3107" s="39" t="s">
        <v>80</v>
      </c>
      <c r="E3107" s="41">
        <v>1293</v>
      </c>
      <c r="F3107" s="43" t="s">
        <v>2123</v>
      </c>
      <c r="G3107" s="43" t="s">
        <v>2123</v>
      </c>
      <c r="H3107" s="43" t="s">
        <v>252</v>
      </c>
      <c r="I3107" s="41" t="s">
        <v>536</v>
      </c>
      <c r="J3107" s="41" t="s">
        <v>417</v>
      </c>
      <c r="K3107" s="41" t="s">
        <v>236</v>
      </c>
      <c r="L3107" s="30" t="s">
        <v>88</v>
      </c>
      <c r="M3107" s="41">
        <v>45963</v>
      </c>
      <c r="N3107" s="42" t="s">
        <v>2451</v>
      </c>
      <c r="O3107" s="41">
        <v>41214</v>
      </c>
      <c r="P3107" s="42" t="s">
        <v>2451</v>
      </c>
      <c r="Q3107" s="42">
        <v>7418</v>
      </c>
      <c r="R3107" s="42"/>
      <c r="S3107" s="42"/>
      <c r="T3107" s="42"/>
      <c r="U3107" s="42"/>
      <c r="V3107" s="42"/>
      <c r="W3107" s="42"/>
      <c r="X3107" s="42"/>
      <c r="Y3107" s="42"/>
      <c r="Z3107" s="42"/>
      <c r="AA3107" s="42"/>
      <c r="AB3107" s="42"/>
      <c r="AC3107" s="42"/>
      <c r="AD3107" s="42" t="s">
        <v>3149</v>
      </c>
      <c r="AE3107" s="40">
        <v>44306</v>
      </c>
      <c r="AF3107" s="40">
        <v>44306</v>
      </c>
      <c r="AG3107" s="41" t="s">
        <v>3150</v>
      </c>
    </row>
    <row r="3108" spans="1:33" x14ac:dyDescent="0.25">
      <c r="A3108" s="39">
        <v>2021</v>
      </c>
      <c r="B3108" s="40">
        <v>44197</v>
      </c>
      <c r="C3108" s="40">
        <v>44286</v>
      </c>
      <c r="D3108" s="39" t="s">
        <v>80</v>
      </c>
      <c r="E3108" s="41">
        <v>263</v>
      </c>
      <c r="F3108" s="43" t="s">
        <v>230</v>
      </c>
      <c r="G3108" s="43" t="s">
        <v>230</v>
      </c>
      <c r="H3108" s="43" t="s">
        <v>252</v>
      </c>
      <c r="I3108" s="41" t="s">
        <v>2687</v>
      </c>
      <c r="J3108" s="41" t="s">
        <v>294</v>
      </c>
      <c r="K3108" s="41" t="s">
        <v>291</v>
      </c>
      <c r="L3108" s="30" t="s">
        <v>88</v>
      </c>
      <c r="M3108" s="41">
        <v>17514</v>
      </c>
      <c r="N3108" s="42" t="s">
        <v>2451</v>
      </c>
      <c r="O3108" s="41">
        <v>19908</v>
      </c>
      <c r="P3108" s="42" t="s">
        <v>2451</v>
      </c>
      <c r="Q3108" s="42">
        <v>9730</v>
      </c>
      <c r="R3108" s="42"/>
      <c r="S3108" s="42"/>
      <c r="T3108" s="42"/>
      <c r="U3108" s="42"/>
      <c r="V3108" s="42"/>
      <c r="W3108" s="42"/>
      <c r="X3108" s="42"/>
      <c r="Y3108" s="42">
        <v>9730</v>
      </c>
      <c r="Z3108" s="42"/>
      <c r="AA3108" s="42"/>
      <c r="AB3108" s="42"/>
      <c r="AC3108" s="42"/>
      <c r="AD3108" s="42" t="s">
        <v>3149</v>
      </c>
      <c r="AE3108" s="40">
        <v>44306</v>
      </c>
      <c r="AF3108" s="40">
        <v>44306</v>
      </c>
      <c r="AG3108" s="41" t="s">
        <v>3150</v>
      </c>
    </row>
    <row r="3109" spans="1:33" x14ac:dyDescent="0.25">
      <c r="A3109" s="39">
        <v>2021</v>
      </c>
      <c r="B3109" s="40">
        <v>44197</v>
      </c>
      <c r="C3109" s="40">
        <v>44286</v>
      </c>
      <c r="D3109" s="39" t="s">
        <v>80</v>
      </c>
      <c r="E3109" s="41">
        <v>49</v>
      </c>
      <c r="F3109" s="43" t="s">
        <v>1390</v>
      </c>
      <c r="G3109" s="43" t="s">
        <v>1390</v>
      </c>
      <c r="H3109" s="43" t="s">
        <v>252</v>
      </c>
      <c r="I3109" s="41" t="s">
        <v>789</v>
      </c>
      <c r="J3109" s="41" t="s">
        <v>1786</v>
      </c>
      <c r="K3109" s="41" t="s">
        <v>1787</v>
      </c>
      <c r="L3109" s="30" t="s">
        <v>88</v>
      </c>
      <c r="M3109" s="41">
        <v>24741</v>
      </c>
      <c r="N3109" s="42" t="s">
        <v>2451</v>
      </c>
      <c r="O3109" s="41">
        <v>26887</v>
      </c>
      <c r="P3109" s="42" t="s">
        <v>2451</v>
      </c>
      <c r="Q3109" s="42">
        <v>4966</v>
      </c>
      <c r="R3109" s="42"/>
      <c r="S3109" s="42"/>
      <c r="T3109" s="42"/>
      <c r="U3109" s="42"/>
      <c r="V3109" s="42"/>
      <c r="W3109" s="42"/>
      <c r="X3109" s="42"/>
      <c r="Y3109" s="42"/>
      <c r="Z3109" s="42"/>
      <c r="AA3109" s="42"/>
      <c r="AB3109" s="42"/>
      <c r="AC3109" s="42"/>
      <c r="AD3109" s="42" t="s">
        <v>3149</v>
      </c>
      <c r="AE3109" s="40">
        <v>44306</v>
      </c>
      <c r="AF3109" s="40">
        <v>44306</v>
      </c>
      <c r="AG3109" s="41" t="s">
        <v>3150</v>
      </c>
    </row>
    <row r="3110" spans="1:33" x14ac:dyDescent="0.25">
      <c r="A3110" s="39">
        <v>2021</v>
      </c>
      <c r="B3110" s="40">
        <v>44197</v>
      </c>
      <c r="C3110" s="40">
        <v>44286</v>
      </c>
      <c r="D3110" s="39" t="s">
        <v>80</v>
      </c>
      <c r="E3110" s="41">
        <v>49</v>
      </c>
      <c r="F3110" s="43" t="s">
        <v>1390</v>
      </c>
      <c r="G3110" s="43" t="s">
        <v>1390</v>
      </c>
      <c r="H3110" s="43" t="s">
        <v>252</v>
      </c>
      <c r="I3110" s="41" t="s">
        <v>2864</v>
      </c>
      <c r="J3110" s="41" t="s">
        <v>2863</v>
      </c>
      <c r="K3110" s="41" t="s">
        <v>291</v>
      </c>
      <c r="L3110" s="30" t="s">
        <v>88</v>
      </c>
      <c r="M3110" s="41">
        <v>24780</v>
      </c>
      <c r="N3110" s="42" t="s">
        <v>2451</v>
      </c>
      <c r="O3110" s="41">
        <v>25293</v>
      </c>
      <c r="P3110" s="42" t="s">
        <v>2451</v>
      </c>
      <c r="Q3110" s="42">
        <v>5044</v>
      </c>
      <c r="R3110" s="42"/>
      <c r="S3110" s="42"/>
      <c r="T3110" s="42"/>
      <c r="U3110" s="42"/>
      <c r="V3110" s="42"/>
      <c r="W3110" s="42"/>
      <c r="X3110" s="42"/>
      <c r="Y3110" s="42"/>
      <c r="Z3110" s="42"/>
      <c r="AA3110" s="42"/>
      <c r="AB3110" s="42"/>
      <c r="AC3110" s="42"/>
      <c r="AD3110" s="42" t="s">
        <v>3149</v>
      </c>
      <c r="AE3110" s="40">
        <v>44306</v>
      </c>
      <c r="AF3110" s="40">
        <v>44306</v>
      </c>
      <c r="AG3110" s="41" t="s">
        <v>3150</v>
      </c>
    </row>
    <row r="3111" spans="1:33" x14ac:dyDescent="0.25">
      <c r="A3111" s="39">
        <v>2021</v>
      </c>
      <c r="B3111" s="40">
        <v>44197</v>
      </c>
      <c r="C3111" s="40">
        <v>44286</v>
      </c>
      <c r="D3111" s="39" t="s">
        <v>80</v>
      </c>
      <c r="E3111" s="41">
        <v>55</v>
      </c>
      <c r="F3111" s="43" t="s">
        <v>1427</v>
      </c>
      <c r="G3111" s="43" t="s">
        <v>1427</v>
      </c>
      <c r="H3111" s="43" t="s">
        <v>252</v>
      </c>
      <c r="I3111" s="41" t="s">
        <v>545</v>
      </c>
      <c r="J3111" s="41" t="s">
        <v>236</v>
      </c>
      <c r="K3111" s="41" t="s">
        <v>305</v>
      </c>
      <c r="L3111" s="30" t="s">
        <v>88</v>
      </c>
      <c r="M3111" s="41">
        <v>20058</v>
      </c>
      <c r="N3111" s="42" t="s">
        <v>2451</v>
      </c>
      <c r="O3111" s="41">
        <v>23192</v>
      </c>
      <c r="P3111" s="42" t="s">
        <v>2451</v>
      </c>
      <c r="Q3111" s="42">
        <v>7010</v>
      </c>
      <c r="R3111" s="42"/>
      <c r="S3111" s="42"/>
      <c r="T3111" s="42"/>
      <c r="U3111" s="42"/>
      <c r="V3111" s="42"/>
      <c r="W3111" s="42"/>
      <c r="X3111" s="42"/>
      <c r="Y3111" s="42"/>
      <c r="Z3111" s="42"/>
      <c r="AA3111" s="42"/>
      <c r="AB3111" s="42"/>
      <c r="AC3111" s="42"/>
      <c r="AD3111" s="42" t="s">
        <v>3149</v>
      </c>
      <c r="AE3111" s="40">
        <v>44306</v>
      </c>
      <c r="AF3111" s="40">
        <v>44306</v>
      </c>
      <c r="AG3111" s="41" t="s">
        <v>3150</v>
      </c>
    </row>
    <row r="3112" spans="1:33" x14ac:dyDescent="0.25">
      <c r="A3112" s="39">
        <v>2021</v>
      </c>
      <c r="B3112" s="40">
        <v>44197</v>
      </c>
      <c r="C3112" s="40">
        <v>44286</v>
      </c>
      <c r="D3112" s="39" t="s">
        <v>80</v>
      </c>
      <c r="E3112" s="41">
        <v>260</v>
      </c>
      <c r="F3112" s="43" t="s">
        <v>2881</v>
      </c>
      <c r="G3112" s="43" t="s">
        <v>2881</v>
      </c>
      <c r="H3112" s="43" t="s">
        <v>252</v>
      </c>
      <c r="I3112" s="41" t="s">
        <v>630</v>
      </c>
      <c r="J3112" s="41" t="s">
        <v>236</v>
      </c>
      <c r="K3112" s="41" t="s">
        <v>248</v>
      </c>
      <c r="L3112" s="30" t="s">
        <v>88</v>
      </c>
      <c r="M3112" s="41">
        <v>33378</v>
      </c>
      <c r="N3112" s="42" t="s">
        <v>2451</v>
      </c>
      <c r="O3112" s="41">
        <v>30914</v>
      </c>
      <c r="P3112" s="42" t="s">
        <v>2451</v>
      </c>
      <c r="Q3112" s="42">
        <v>3805</v>
      </c>
      <c r="R3112" s="42"/>
      <c r="S3112" s="42"/>
      <c r="T3112" s="42"/>
      <c r="U3112" s="42"/>
      <c r="V3112" s="42"/>
      <c r="W3112" s="42"/>
      <c r="X3112" s="42"/>
      <c r="Y3112" s="42"/>
      <c r="Z3112" s="42"/>
      <c r="AA3112" s="42"/>
      <c r="AB3112" s="42"/>
      <c r="AC3112" s="42"/>
      <c r="AD3112" s="42" t="s">
        <v>3149</v>
      </c>
      <c r="AE3112" s="40">
        <v>44306</v>
      </c>
      <c r="AF3112" s="40">
        <v>44306</v>
      </c>
      <c r="AG3112" s="41" t="s">
        <v>3150</v>
      </c>
    </row>
    <row r="3113" spans="1:33" x14ac:dyDescent="0.25">
      <c r="A3113" s="39">
        <v>2021</v>
      </c>
      <c r="B3113" s="40">
        <v>44197</v>
      </c>
      <c r="C3113" s="40">
        <v>44286</v>
      </c>
      <c r="D3113" s="39" t="s">
        <v>80</v>
      </c>
      <c r="E3113" s="41">
        <v>49</v>
      </c>
      <c r="F3113" s="43" t="s">
        <v>1390</v>
      </c>
      <c r="G3113" s="43" t="s">
        <v>1390</v>
      </c>
      <c r="H3113" s="43" t="s">
        <v>252</v>
      </c>
      <c r="I3113" s="41" t="s">
        <v>2118</v>
      </c>
      <c r="J3113" s="41" t="s">
        <v>437</v>
      </c>
      <c r="K3113" s="41" t="s">
        <v>321</v>
      </c>
      <c r="L3113" s="30" t="s">
        <v>88</v>
      </c>
      <c r="M3113" s="41">
        <v>27924</v>
      </c>
      <c r="N3113" s="42" t="s">
        <v>2451</v>
      </c>
      <c r="O3113" s="41">
        <v>26228</v>
      </c>
      <c r="P3113" s="42" t="s">
        <v>2451</v>
      </c>
      <c r="Q3113" s="42">
        <v>7392</v>
      </c>
      <c r="R3113" s="42"/>
      <c r="S3113" s="42"/>
      <c r="T3113" s="42"/>
      <c r="U3113" s="42"/>
      <c r="V3113" s="42"/>
      <c r="W3113" s="42"/>
      <c r="X3113" s="42"/>
      <c r="Y3113" s="42"/>
      <c r="Z3113" s="42"/>
      <c r="AA3113" s="42"/>
      <c r="AB3113" s="42"/>
      <c r="AC3113" s="42"/>
      <c r="AD3113" s="42" t="s">
        <v>3149</v>
      </c>
      <c r="AE3113" s="40">
        <v>44306</v>
      </c>
      <c r="AF3113" s="40">
        <v>44306</v>
      </c>
      <c r="AG3113" s="41" t="s">
        <v>3150</v>
      </c>
    </row>
    <row r="3114" spans="1:33" x14ac:dyDescent="0.25">
      <c r="A3114" s="39">
        <v>2021</v>
      </c>
      <c r="B3114" s="40">
        <v>44197</v>
      </c>
      <c r="C3114" s="40">
        <v>44286</v>
      </c>
      <c r="D3114" s="39" t="s">
        <v>80</v>
      </c>
      <c r="E3114" s="41">
        <v>49</v>
      </c>
      <c r="F3114" s="43" t="s">
        <v>1390</v>
      </c>
      <c r="G3114" s="43" t="s">
        <v>1390</v>
      </c>
      <c r="H3114" s="43" t="s">
        <v>252</v>
      </c>
      <c r="I3114" s="41" t="s">
        <v>2237</v>
      </c>
      <c r="J3114" s="41" t="s">
        <v>1109</v>
      </c>
      <c r="K3114" s="41" t="s">
        <v>438</v>
      </c>
      <c r="L3114" s="30" t="s">
        <v>88</v>
      </c>
      <c r="M3114" s="41">
        <v>36288</v>
      </c>
      <c r="N3114" s="42" t="s">
        <v>2451</v>
      </c>
      <c r="O3114" s="41">
        <v>22562</v>
      </c>
      <c r="P3114" s="42" t="s">
        <v>2451</v>
      </c>
      <c r="Q3114" s="42">
        <v>7994</v>
      </c>
      <c r="R3114" s="42"/>
      <c r="S3114" s="42"/>
      <c r="T3114" s="42"/>
      <c r="U3114" s="42"/>
      <c r="V3114" s="42"/>
      <c r="W3114" s="42"/>
      <c r="X3114" s="42"/>
      <c r="Y3114" s="42"/>
      <c r="Z3114" s="42"/>
      <c r="AA3114" s="42"/>
      <c r="AB3114" s="42"/>
      <c r="AC3114" s="42"/>
      <c r="AD3114" s="42" t="s">
        <v>3149</v>
      </c>
      <c r="AE3114" s="40">
        <v>44306</v>
      </c>
      <c r="AF3114" s="40">
        <v>44306</v>
      </c>
      <c r="AG3114" s="41" t="s">
        <v>3150</v>
      </c>
    </row>
    <row r="3115" spans="1:33" x14ac:dyDescent="0.25">
      <c r="A3115" s="39">
        <v>2021</v>
      </c>
      <c r="B3115" s="40">
        <v>44197</v>
      </c>
      <c r="C3115" s="40">
        <v>44286</v>
      </c>
      <c r="D3115" s="39" t="s">
        <v>80</v>
      </c>
      <c r="E3115" s="41">
        <v>1199</v>
      </c>
      <c r="F3115" s="43" t="s">
        <v>669</v>
      </c>
      <c r="G3115" s="43" t="s">
        <v>669</v>
      </c>
      <c r="H3115" s="43" t="s">
        <v>252</v>
      </c>
      <c r="I3115" s="41" t="s">
        <v>1241</v>
      </c>
      <c r="J3115" s="41" t="s">
        <v>817</v>
      </c>
      <c r="K3115" s="41" t="s">
        <v>343</v>
      </c>
      <c r="L3115" s="30" t="s">
        <v>88</v>
      </c>
      <c r="M3115" s="41">
        <v>28383</v>
      </c>
      <c r="N3115" s="42" t="s">
        <v>2451</v>
      </c>
      <c r="O3115" s="41">
        <v>28441</v>
      </c>
      <c r="P3115" s="42" t="s">
        <v>2451</v>
      </c>
      <c r="Q3115" s="42">
        <v>3090</v>
      </c>
      <c r="R3115" s="42"/>
      <c r="S3115" s="42"/>
      <c r="T3115" s="42"/>
      <c r="U3115" s="42"/>
      <c r="V3115" s="42"/>
      <c r="W3115" s="42"/>
      <c r="X3115" s="42"/>
      <c r="Y3115" s="42"/>
      <c r="Z3115" s="42"/>
      <c r="AA3115" s="42"/>
      <c r="AB3115" s="42"/>
      <c r="AC3115" s="42"/>
      <c r="AD3115" s="42" t="s">
        <v>3149</v>
      </c>
      <c r="AE3115" s="40">
        <v>44306</v>
      </c>
      <c r="AF3115" s="40">
        <v>44306</v>
      </c>
      <c r="AG3115" s="41" t="s">
        <v>3150</v>
      </c>
    </row>
    <row r="3116" spans="1:33" x14ac:dyDescent="0.25">
      <c r="A3116" s="39">
        <v>2021</v>
      </c>
      <c r="B3116" s="40">
        <v>44197</v>
      </c>
      <c r="C3116" s="40">
        <v>44286</v>
      </c>
      <c r="D3116" s="39" t="s">
        <v>80</v>
      </c>
      <c r="E3116" s="41">
        <v>55</v>
      </c>
      <c r="F3116" s="43" t="s">
        <v>1427</v>
      </c>
      <c r="G3116" s="43" t="s">
        <v>1427</v>
      </c>
      <c r="H3116" s="43" t="s">
        <v>252</v>
      </c>
      <c r="I3116" s="41" t="s">
        <v>780</v>
      </c>
      <c r="J3116" s="41" t="s">
        <v>248</v>
      </c>
      <c r="K3116" s="41" t="s">
        <v>463</v>
      </c>
      <c r="L3116" s="30" t="s">
        <v>88</v>
      </c>
      <c r="M3116" s="41">
        <v>12093</v>
      </c>
      <c r="N3116" s="42" t="s">
        <v>2451</v>
      </c>
      <c r="O3116" s="41">
        <v>8486</v>
      </c>
      <c r="P3116" s="42" t="s">
        <v>2451</v>
      </c>
      <c r="Q3116" s="42">
        <v>3704</v>
      </c>
      <c r="R3116" s="42"/>
      <c r="S3116" s="42"/>
      <c r="T3116" s="42"/>
      <c r="U3116" s="42"/>
      <c r="V3116" s="42"/>
      <c r="W3116" s="42"/>
      <c r="X3116" s="42"/>
      <c r="Y3116" s="42"/>
      <c r="Z3116" s="42"/>
      <c r="AA3116" s="42"/>
      <c r="AB3116" s="42">
        <v>3704</v>
      </c>
      <c r="AC3116" s="42"/>
      <c r="AD3116" s="42" t="s">
        <v>3149</v>
      </c>
      <c r="AE3116" s="40">
        <v>44306</v>
      </c>
      <c r="AF3116" s="40">
        <v>44306</v>
      </c>
      <c r="AG3116" s="41" t="s">
        <v>3150</v>
      </c>
    </row>
    <row r="3117" spans="1:33" x14ac:dyDescent="0.25">
      <c r="A3117" s="39">
        <v>2021</v>
      </c>
      <c r="B3117" s="40">
        <v>44197</v>
      </c>
      <c r="C3117" s="40">
        <v>44286</v>
      </c>
      <c r="D3117" s="39" t="s">
        <v>80</v>
      </c>
      <c r="E3117" s="41">
        <v>49</v>
      </c>
      <c r="F3117" s="43" t="s">
        <v>1390</v>
      </c>
      <c r="G3117" s="43" t="s">
        <v>1390</v>
      </c>
      <c r="H3117" s="43" t="s">
        <v>252</v>
      </c>
      <c r="I3117" s="41" t="s">
        <v>400</v>
      </c>
      <c r="J3117" s="41" t="s">
        <v>507</v>
      </c>
      <c r="K3117" s="41" t="s">
        <v>212</v>
      </c>
      <c r="L3117" s="30" t="s">
        <v>88</v>
      </c>
      <c r="M3117" s="41">
        <v>21120</v>
      </c>
      <c r="N3117" s="42" t="s">
        <v>2451</v>
      </c>
      <c r="O3117" s="41">
        <v>20480</v>
      </c>
      <c r="P3117" s="42" t="s">
        <v>2451</v>
      </c>
      <c r="Q3117" s="42">
        <v>4370</v>
      </c>
      <c r="R3117" s="42"/>
      <c r="S3117" s="42"/>
      <c r="T3117" s="42"/>
      <c r="U3117" s="42"/>
      <c r="V3117" s="42"/>
      <c r="W3117" s="42"/>
      <c r="X3117" s="42"/>
      <c r="Y3117" s="42"/>
      <c r="Z3117" s="42"/>
      <c r="AA3117" s="42"/>
      <c r="AB3117" s="42"/>
      <c r="AC3117" s="42"/>
      <c r="AD3117" s="42" t="s">
        <v>3149</v>
      </c>
      <c r="AE3117" s="40">
        <v>44306</v>
      </c>
      <c r="AF3117" s="40">
        <v>44306</v>
      </c>
      <c r="AG3117" s="41" t="s">
        <v>3150</v>
      </c>
    </row>
    <row r="3118" spans="1:33" x14ac:dyDescent="0.25">
      <c r="A3118" s="39">
        <v>2021</v>
      </c>
      <c r="B3118" s="40">
        <v>44197</v>
      </c>
      <c r="C3118" s="40">
        <v>44286</v>
      </c>
      <c r="D3118" s="39" t="s">
        <v>80</v>
      </c>
      <c r="E3118" s="41">
        <v>1194</v>
      </c>
      <c r="F3118" s="43" t="s">
        <v>355</v>
      </c>
      <c r="G3118" s="43" t="s">
        <v>355</v>
      </c>
      <c r="H3118" s="43" t="s">
        <v>252</v>
      </c>
      <c r="I3118" s="41" t="s">
        <v>1350</v>
      </c>
      <c r="J3118" s="41" t="s">
        <v>532</v>
      </c>
      <c r="K3118" s="41" t="s">
        <v>248</v>
      </c>
      <c r="L3118" s="30" t="s">
        <v>88</v>
      </c>
      <c r="M3118" s="41">
        <v>35310</v>
      </c>
      <c r="N3118" s="42" t="s">
        <v>2451</v>
      </c>
      <c r="O3118" s="41">
        <v>30880</v>
      </c>
      <c r="P3118" s="42" t="s">
        <v>2451</v>
      </c>
      <c r="Q3118" s="42">
        <v>3363</v>
      </c>
      <c r="R3118" s="42"/>
      <c r="S3118" s="42"/>
      <c r="T3118" s="42"/>
      <c r="U3118" s="42"/>
      <c r="V3118" s="42"/>
      <c r="W3118" s="42"/>
      <c r="X3118" s="42"/>
      <c r="Y3118" s="42"/>
      <c r="Z3118" s="42"/>
      <c r="AA3118" s="42"/>
      <c r="AB3118" s="42"/>
      <c r="AC3118" s="42"/>
      <c r="AD3118" s="42" t="s">
        <v>3149</v>
      </c>
      <c r="AE3118" s="40">
        <v>44306</v>
      </c>
      <c r="AF3118" s="40">
        <v>44306</v>
      </c>
      <c r="AG3118" s="41" t="s">
        <v>3150</v>
      </c>
    </row>
    <row r="3119" spans="1:33" x14ac:dyDescent="0.25">
      <c r="A3119" s="39">
        <v>2021</v>
      </c>
      <c r="B3119" s="40">
        <v>44197</v>
      </c>
      <c r="C3119" s="40">
        <v>44286</v>
      </c>
      <c r="D3119" s="39" t="s">
        <v>80</v>
      </c>
      <c r="E3119" s="41">
        <v>263</v>
      </c>
      <c r="F3119" s="43" t="s">
        <v>230</v>
      </c>
      <c r="G3119" s="43" t="s">
        <v>230</v>
      </c>
      <c r="H3119" s="43" t="s">
        <v>252</v>
      </c>
      <c r="I3119" s="41" t="s">
        <v>1953</v>
      </c>
      <c r="J3119" s="41" t="s">
        <v>2698</v>
      </c>
      <c r="K3119" s="41" t="s">
        <v>247</v>
      </c>
      <c r="L3119" s="30" t="s">
        <v>88</v>
      </c>
      <c r="M3119" s="41">
        <v>19455</v>
      </c>
      <c r="N3119" s="42" t="s">
        <v>2451</v>
      </c>
      <c r="O3119" s="41">
        <v>25720</v>
      </c>
      <c r="P3119" s="42" t="s">
        <v>2451</v>
      </c>
      <c r="Q3119" s="42">
        <v>9796</v>
      </c>
      <c r="R3119" s="42"/>
      <c r="S3119" s="42">
        <v>9796</v>
      </c>
      <c r="T3119" s="42"/>
      <c r="U3119" s="42"/>
      <c r="V3119" s="42"/>
      <c r="W3119" s="42"/>
      <c r="X3119" s="42"/>
      <c r="Y3119" s="42"/>
      <c r="Z3119" s="42"/>
      <c r="AA3119" s="42"/>
      <c r="AB3119" s="42"/>
      <c r="AC3119" s="42"/>
      <c r="AD3119" s="42" t="s">
        <v>3149</v>
      </c>
      <c r="AE3119" s="40">
        <v>44306</v>
      </c>
      <c r="AF3119" s="40">
        <v>44306</v>
      </c>
      <c r="AG3119" s="41" t="s">
        <v>3150</v>
      </c>
    </row>
    <row r="3120" spans="1:33" x14ac:dyDescent="0.25">
      <c r="A3120" s="39">
        <v>2021</v>
      </c>
      <c r="B3120" s="40">
        <v>44197</v>
      </c>
      <c r="C3120" s="40">
        <v>44286</v>
      </c>
      <c r="D3120" s="39" t="s">
        <v>80</v>
      </c>
      <c r="E3120" s="41">
        <v>49</v>
      </c>
      <c r="F3120" s="43" t="s">
        <v>1390</v>
      </c>
      <c r="G3120" s="43" t="s">
        <v>1390</v>
      </c>
      <c r="H3120" s="43" t="s">
        <v>252</v>
      </c>
      <c r="I3120" s="41" t="s">
        <v>1493</v>
      </c>
      <c r="J3120" s="41" t="s">
        <v>349</v>
      </c>
      <c r="K3120" s="41" t="s">
        <v>487</v>
      </c>
      <c r="L3120" s="30" t="s">
        <v>88</v>
      </c>
      <c r="M3120" s="41">
        <v>26148</v>
      </c>
      <c r="N3120" s="42" t="s">
        <v>2451</v>
      </c>
      <c r="O3120" s="41">
        <v>24114</v>
      </c>
      <c r="P3120" s="42" t="s">
        <v>2451</v>
      </c>
      <c r="Q3120" s="42">
        <v>3887</v>
      </c>
      <c r="R3120" s="42"/>
      <c r="S3120" s="42"/>
      <c r="T3120" s="42"/>
      <c r="U3120" s="42"/>
      <c r="V3120" s="42"/>
      <c r="W3120" s="42"/>
      <c r="X3120" s="42"/>
      <c r="Y3120" s="42"/>
      <c r="Z3120" s="42"/>
      <c r="AA3120" s="42"/>
      <c r="AB3120" s="42"/>
      <c r="AC3120" s="42"/>
      <c r="AD3120" s="42" t="s">
        <v>3149</v>
      </c>
      <c r="AE3120" s="40">
        <v>44306</v>
      </c>
      <c r="AF3120" s="40">
        <v>44306</v>
      </c>
      <c r="AG3120" s="41" t="s">
        <v>3150</v>
      </c>
    </row>
    <row r="3121" spans="1:33" x14ac:dyDescent="0.25">
      <c r="A3121" s="39">
        <v>2021</v>
      </c>
      <c r="B3121" s="40">
        <v>44197</v>
      </c>
      <c r="C3121" s="40">
        <v>44286</v>
      </c>
      <c r="D3121" s="39" t="s">
        <v>80</v>
      </c>
      <c r="E3121" s="41">
        <v>49</v>
      </c>
      <c r="F3121" s="43" t="s">
        <v>1390</v>
      </c>
      <c r="G3121" s="43" t="s">
        <v>1390</v>
      </c>
      <c r="H3121" s="43" t="s">
        <v>252</v>
      </c>
      <c r="I3121" s="41" t="s">
        <v>2853</v>
      </c>
      <c r="J3121" s="41" t="s">
        <v>229</v>
      </c>
      <c r="K3121" s="41" t="s">
        <v>417</v>
      </c>
      <c r="L3121" s="30" t="s">
        <v>88</v>
      </c>
      <c r="M3121" s="41">
        <v>15324</v>
      </c>
      <c r="N3121" s="42" t="s">
        <v>2451</v>
      </c>
      <c r="O3121" s="41">
        <v>10403</v>
      </c>
      <c r="P3121" s="42" t="s">
        <v>2451</v>
      </c>
      <c r="Q3121" s="42">
        <v>3702</v>
      </c>
      <c r="R3121" s="42"/>
      <c r="S3121" s="42"/>
      <c r="T3121" s="42"/>
      <c r="U3121" s="42"/>
      <c r="V3121" s="42"/>
      <c r="W3121" s="42"/>
      <c r="X3121" s="42"/>
      <c r="Y3121" s="42"/>
      <c r="Z3121" s="42"/>
      <c r="AA3121" s="42"/>
      <c r="AB3121" s="42">
        <v>3702</v>
      </c>
      <c r="AC3121" s="42"/>
      <c r="AD3121" s="42" t="s">
        <v>3149</v>
      </c>
      <c r="AE3121" s="40">
        <v>44306</v>
      </c>
      <c r="AF3121" s="40">
        <v>44306</v>
      </c>
      <c r="AG3121" s="41" t="s">
        <v>3150</v>
      </c>
    </row>
    <row r="3122" spans="1:33" x14ac:dyDescent="0.25">
      <c r="A3122" s="39">
        <v>2021</v>
      </c>
      <c r="B3122" s="40">
        <v>44197</v>
      </c>
      <c r="C3122" s="40">
        <v>44286</v>
      </c>
      <c r="D3122" s="39" t="s">
        <v>80</v>
      </c>
      <c r="E3122" s="41">
        <v>49</v>
      </c>
      <c r="F3122" s="43" t="s">
        <v>1390</v>
      </c>
      <c r="G3122" s="43" t="s">
        <v>1390</v>
      </c>
      <c r="H3122" s="43" t="s">
        <v>252</v>
      </c>
      <c r="I3122" s="41" t="s">
        <v>270</v>
      </c>
      <c r="J3122" s="41" t="s">
        <v>2847</v>
      </c>
      <c r="K3122" s="41" t="s">
        <v>245</v>
      </c>
      <c r="L3122" s="30" t="s">
        <v>88</v>
      </c>
      <c r="M3122" s="41">
        <v>24120</v>
      </c>
      <c r="N3122" s="42" t="s">
        <v>2451</v>
      </c>
      <c r="O3122" s="41">
        <v>22786</v>
      </c>
      <c r="P3122" s="42" t="s">
        <v>2451</v>
      </c>
      <c r="Q3122" s="42">
        <v>5571</v>
      </c>
      <c r="R3122" s="42"/>
      <c r="S3122" s="42"/>
      <c r="T3122" s="42"/>
      <c r="U3122" s="42"/>
      <c r="V3122" s="42"/>
      <c r="W3122" s="42"/>
      <c r="X3122" s="42"/>
      <c r="Y3122" s="42"/>
      <c r="Z3122" s="42"/>
      <c r="AA3122" s="42"/>
      <c r="AB3122" s="42"/>
      <c r="AC3122" s="42"/>
      <c r="AD3122" s="42" t="s">
        <v>3149</v>
      </c>
      <c r="AE3122" s="40">
        <v>44306</v>
      </c>
      <c r="AF3122" s="40">
        <v>44306</v>
      </c>
      <c r="AG3122" s="41" t="s">
        <v>3150</v>
      </c>
    </row>
    <row r="3123" spans="1:33" x14ac:dyDescent="0.25">
      <c r="A3123" s="39">
        <v>2021</v>
      </c>
      <c r="B3123" s="40">
        <v>44197</v>
      </c>
      <c r="C3123" s="40">
        <v>44286</v>
      </c>
      <c r="D3123" s="39" t="s">
        <v>80</v>
      </c>
      <c r="E3123" s="41">
        <v>55</v>
      </c>
      <c r="F3123" s="43" t="s">
        <v>1427</v>
      </c>
      <c r="G3123" s="43" t="s">
        <v>1427</v>
      </c>
      <c r="H3123" s="43" t="s">
        <v>252</v>
      </c>
      <c r="I3123" s="41" t="s">
        <v>588</v>
      </c>
      <c r="J3123" s="41" t="s">
        <v>1293</v>
      </c>
      <c r="K3123" s="41" t="s">
        <v>325</v>
      </c>
      <c r="L3123" s="30" t="s">
        <v>88</v>
      </c>
      <c r="M3123" s="41">
        <v>14940</v>
      </c>
      <c r="N3123" s="42" t="s">
        <v>2451</v>
      </c>
      <c r="O3123" s="41">
        <v>15310</v>
      </c>
      <c r="P3123" s="42" t="s">
        <v>2451</v>
      </c>
      <c r="Q3123" s="42">
        <v>3745</v>
      </c>
      <c r="R3123" s="42"/>
      <c r="S3123" s="42"/>
      <c r="T3123" s="42"/>
      <c r="U3123" s="42"/>
      <c r="V3123" s="42"/>
      <c r="W3123" s="42"/>
      <c r="X3123" s="42"/>
      <c r="Y3123" s="42"/>
      <c r="Z3123" s="42"/>
      <c r="AA3123" s="42"/>
      <c r="AB3123" s="42">
        <v>3745</v>
      </c>
      <c r="AC3123" s="42"/>
      <c r="AD3123" s="42" t="s">
        <v>3149</v>
      </c>
      <c r="AE3123" s="40">
        <v>44306</v>
      </c>
      <c r="AF3123" s="40">
        <v>44306</v>
      </c>
      <c r="AG3123" s="41" t="s">
        <v>3150</v>
      </c>
    </row>
    <row r="3124" spans="1:33" x14ac:dyDescent="0.25">
      <c r="A3124" s="39">
        <v>2021</v>
      </c>
      <c r="B3124" s="40">
        <v>44197</v>
      </c>
      <c r="C3124" s="40">
        <v>44286</v>
      </c>
      <c r="D3124" s="39" t="s">
        <v>80</v>
      </c>
      <c r="E3124" s="41">
        <v>263</v>
      </c>
      <c r="F3124" s="43" t="s">
        <v>230</v>
      </c>
      <c r="G3124" s="43" t="s">
        <v>230</v>
      </c>
      <c r="H3124" s="43" t="s">
        <v>252</v>
      </c>
      <c r="I3124" s="41" t="s">
        <v>607</v>
      </c>
      <c r="J3124" s="41" t="s">
        <v>282</v>
      </c>
      <c r="K3124" s="41" t="s">
        <v>791</v>
      </c>
      <c r="L3124" s="30" t="s">
        <v>88</v>
      </c>
      <c r="M3124" s="41">
        <v>21564</v>
      </c>
      <c r="N3124" s="42" t="s">
        <v>2451</v>
      </c>
      <c r="O3124" s="41">
        <v>25383</v>
      </c>
      <c r="P3124" s="42" t="s">
        <v>2451</v>
      </c>
      <c r="Q3124" s="42">
        <v>4300</v>
      </c>
      <c r="R3124" s="42"/>
      <c r="S3124" s="42"/>
      <c r="T3124" s="42">
        <v>4300</v>
      </c>
      <c r="U3124" s="42"/>
      <c r="V3124" s="42"/>
      <c r="W3124" s="42"/>
      <c r="X3124" s="42"/>
      <c r="Y3124" s="42"/>
      <c r="Z3124" s="42"/>
      <c r="AA3124" s="42"/>
      <c r="AB3124" s="42"/>
      <c r="AC3124" s="42"/>
      <c r="AD3124" s="42" t="s">
        <v>3149</v>
      </c>
      <c r="AE3124" s="40">
        <v>44306</v>
      </c>
      <c r="AF3124" s="40">
        <v>44306</v>
      </c>
      <c r="AG3124" s="41" t="s">
        <v>3150</v>
      </c>
    </row>
    <row r="3125" spans="1:33" x14ac:dyDescent="0.25">
      <c r="A3125" s="39">
        <v>2021</v>
      </c>
      <c r="B3125" s="40">
        <v>44197</v>
      </c>
      <c r="C3125" s="40">
        <v>44286</v>
      </c>
      <c r="D3125" s="39" t="s">
        <v>80</v>
      </c>
      <c r="E3125" s="41">
        <v>1194</v>
      </c>
      <c r="F3125" s="43" t="s">
        <v>355</v>
      </c>
      <c r="G3125" s="43" t="s">
        <v>355</v>
      </c>
      <c r="H3125" s="43" t="s">
        <v>252</v>
      </c>
      <c r="I3125" s="41" t="s">
        <v>1458</v>
      </c>
      <c r="J3125" s="41" t="s">
        <v>264</v>
      </c>
      <c r="K3125" s="41" t="s">
        <v>236</v>
      </c>
      <c r="L3125" s="30" t="s">
        <v>87</v>
      </c>
      <c r="M3125" s="41">
        <v>32472</v>
      </c>
      <c r="N3125" s="42" t="s">
        <v>2451</v>
      </c>
      <c r="O3125" s="41">
        <v>33532</v>
      </c>
      <c r="P3125" s="42" t="s">
        <v>2451</v>
      </c>
      <c r="Q3125" s="42">
        <v>5993</v>
      </c>
      <c r="R3125" s="42"/>
      <c r="S3125" s="42">
        <v>5993</v>
      </c>
      <c r="T3125" s="42"/>
      <c r="U3125" s="42"/>
      <c r="V3125" s="42"/>
      <c r="W3125" s="42"/>
      <c r="X3125" s="42"/>
      <c r="Y3125" s="42">
        <v>5993</v>
      </c>
      <c r="Z3125" s="42"/>
      <c r="AA3125" s="42"/>
      <c r="AB3125" s="42"/>
      <c r="AC3125" s="42"/>
      <c r="AD3125" s="42" t="s">
        <v>3149</v>
      </c>
      <c r="AE3125" s="40">
        <v>44306</v>
      </c>
      <c r="AF3125" s="40">
        <v>44306</v>
      </c>
      <c r="AG3125" s="41" t="s">
        <v>3150</v>
      </c>
    </row>
    <row r="3126" spans="1:33" x14ac:dyDescent="0.25">
      <c r="A3126" s="39">
        <v>2021</v>
      </c>
      <c r="B3126" s="40">
        <v>44197</v>
      </c>
      <c r="C3126" s="40">
        <v>44286</v>
      </c>
      <c r="D3126" s="39" t="s">
        <v>80</v>
      </c>
      <c r="E3126" s="41">
        <v>49</v>
      </c>
      <c r="F3126" s="43" t="s">
        <v>1390</v>
      </c>
      <c r="G3126" s="43" t="s">
        <v>1390</v>
      </c>
      <c r="H3126" s="43" t="s">
        <v>252</v>
      </c>
      <c r="I3126" s="41" t="s">
        <v>421</v>
      </c>
      <c r="J3126" s="41" t="s">
        <v>258</v>
      </c>
      <c r="K3126" s="41" t="s">
        <v>338</v>
      </c>
      <c r="L3126" s="30" t="s">
        <v>88</v>
      </c>
      <c r="M3126" s="41">
        <v>26394</v>
      </c>
      <c r="N3126" s="42" t="s">
        <v>2451</v>
      </c>
      <c r="O3126" s="41">
        <v>24860</v>
      </c>
      <c r="P3126" s="42" t="s">
        <v>2451</v>
      </c>
      <c r="Q3126" s="42">
        <v>8761</v>
      </c>
      <c r="R3126" s="42"/>
      <c r="S3126" s="42"/>
      <c r="T3126" s="42"/>
      <c r="U3126" s="42"/>
      <c r="V3126" s="42"/>
      <c r="W3126" s="42"/>
      <c r="X3126" s="42"/>
      <c r="Y3126" s="42"/>
      <c r="Z3126" s="42"/>
      <c r="AA3126" s="42"/>
      <c r="AB3126" s="42"/>
      <c r="AC3126" s="42"/>
      <c r="AD3126" s="42" t="s">
        <v>3149</v>
      </c>
      <c r="AE3126" s="40">
        <v>44306</v>
      </c>
      <c r="AF3126" s="40">
        <v>44306</v>
      </c>
      <c r="AG3126" s="41" t="s">
        <v>3150</v>
      </c>
    </row>
    <row r="3127" spans="1:33" x14ac:dyDescent="0.25">
      <c r="A3127" s="39">
        <v>2021</v>
      </c>
      <c r="B3127" s="40">
        <v>44197</v>
      </c>
      <c r="C3127" s="40">
        <v>44286</v>
      </c>
      <c r="D3127" s="39" t="s">
        <v>80</v>
      </c>
      <c r="E3127" s="41">
        <v>263</v>
      </c>
      <c r="F3127" s="43" t="s">
        <v>230</v>
      </c>
      <c r="G3127" s="43" t="s">
        <v>230</v>
      </c>
      <c r="H3127" s="43" t="s">
        <v>356</v>
      </c>
      <c r="I3127" s="41" t="s">
        <v>1845</v>
      </c>
      <c r="J3127" s="41" t="s">
        <v>216</v>
      </c>
      <c r="K3127" s="41" t="s">
        <v>380</v>
      </c>
      <c r="L3127" s="30" t="s">
        <v>87</v>
      </c>
      <c r="M3127" s="41">
        <v>19104</v>
      </c>
      <c r="N3127" s="42" t="s">
        <v>2451</v>
      </c>
      <c r="O3127" s="41">
        <v>18966</v>
      </c>
      <c r="P3127" s="42" t="s">
        <v>2451</v>
      </c>
      <c r="Q3127" s="42">
        <v>5262</v>
      </c>
      <c r="R3127" s="42"/>
      <c r="S3127" s="42"/>
      <c r="T3127" s="42"/>
      <c r="U3127" s="42"/>
      <c r="V3127" s="42"/>
      <c r="W3127" s="42"/>
      <c r="X3127" s="42"/>
      <c r="Y3127" s="42"/>
      <c r="Z3127" s="42"/>
      <c r="AA3127" s="42"/>
      <c r="AB3127" s="42"/>
      <c r="AC3127" s="42"/>
      <c r="AD3127" s="42" t="s">
        <v>3149</v>
      </c>
      <c r="AE3127" s="40">
        <v>44306</v>
      </c>
      <c r="AF3127" s="40">
        <v>44306</v>
      </c>
      <c r="AG3127" s="41" t="s">
        <v>3150</v>
      </c>
    </row>
    <row r="3128" spans="1:33" x14ac:dyDescent="0.25">
      <c r="A3128" s="39">
        <v>2021</v>
      </c>
      <c r="B3128" s="40">
        <v>44197</v>
      </c>
      <c r="C3128" s="40">
        <v>44286</v>
      </c>
      <c r="D3128" s="39" t="s">
        <v>80</v>
      </c>
      <c r="E3128" s="41">
        <v>1194</v>
      </c>
      <c r="F3128" s="43" t="s">
        <v>355</v>
      </c>
      <c r="G3128" s="43" t="s">
        <v>355</v>
      </c>
      <c r="H3128" s="43" t="s">
        <v>356</v>
      </c>
      <c r="I3128" s="41" t="s">
        <v>1319</v>
      </c>
      <c r="J3128" s="41" t="s">
        <v>1244</v>
      </c>
      <c r="K3128" s="41" t="s">
        <v>338</v>
      </c>
      <c r="L3128" s="30" t="s">
        <v>87</v>
      </c>
      <c r="M3128" s="41">
        <v>36072</v>
      </c>
      <c r="N3128" s="42" t="s">
        <v>2451</v>
      </c>
      <c r="O3128" s="41">
        <v>41655</v>
      </c>
      <c r="P3128" s="42" t="s">
        <v>2451</v>
      </c>
      <c r="Q3128" s="42">
        <v>3319</v>
      </c>
      <c r="R3128" s="42"/>
      <c r="S3128" s="42"/>
      <c r="T3128" s="42"/>
      <c r="U3128" s="42"/>
      <c r="V3128" s="42"/>
      <c r="W3128" s="42"/>
      <c r="X3128" s="42"/>
      <c r="Y3128" s="42">
        <v>3319</v>
      </c>
      <c r="Z3128" s="42"/>
      <c r="AA3128" s="42"/>
      <c r="AB3128" s="42">
        <v>3319</v>
      </c>
      <c r="AC3128" s="42"/>
      <c r="AD3128" s="42" t="s">
        <v>3149</v>
      </c>
      <c r="AE3128" s="40">
        <v>44306</v>
      </c>
      <c r="AF3128" s="40">
        <v>44306</v>
      </c>
      <c r="AG3128" s="41" t="s">
        <v>3150</v>
      </c>
    </row>
    <row r="3129" spans="1:33" x14ac:dyDescent="0.25">
      <c r="A3129" s="39">
        <v>2021</v>
      </c>
      <c r="B3129" s="40">
        <v>44197</v>
      </c>
      <c r="C3129" s="40">
        <v>44286</v>
      </c>
      <c r="D3129" s="39" t="s">
        <v>80</v>
      </c>
      <c r="E3129" s="41">
        <v>62</v>
      </c>
      <c r="F3129" s="43" t="s">
        <v>767</v>
      </c>
      <c r="G3129" s="43" t="s">
        <v>767</v>
      </c>
      <c r="H3129" s="43" t="s">
        <v>356</v>
      </c>
      <c r="I3129" s="41" t="s">
        <v>1328</v>
      </c>
      <c r="J3129" s="41" t="s">
        <v>608</v>
      </c>
      <c r="K3129" s="41" t="s">
        <v>1495</v>
      </c>
      <c r="L3129" s="30" t="s">
        <v>88</v>
      </c>
      <c r="M3129" s="41">
        <v>27297</v>
      </c>
      <c r="N3129" s="42" t="s">
        <v>2451</v>
      </c>
      <c r="O3129" s="41">
        <v>24694</v>
      </c>
      <c r="P3129" s="42" t="s">
        <v>2451</v>
      </c>
      <c r="Q3129" s="42">
        <v>3968</v>
      </c>
      <c r="R3129" s="42"/>
      <c r="S3129" s="42"/>
      <c r="T3129" s="42"/>
      <c r="U3129" s="42"/>
      <c r="V3129" s="42"/>
      <c r="W3129" s="42"/>
      <c r="X3129" s="42"/>
      <c r="Y3129" s="42"/>
      <c r="Z3129" s="42"/>
      <c r="AA3129" s="42"/>
      <c r="AB3129" s="42"/>
      <c r="AC3129" s="42"/>
      <c r="AD3129" s="42" t="s">
        <v>3149</v>
      </c>
      <c r="AE3129" s="40">
        <v>44306</v>
      </c>
      <c r="AF3129" s="40">
        <v>44306</v>
      </c>
      <c r="AG3129" s="41" t="s">
        <v>3150</v>
      </c>
    </row>
    <row r="3130" spans="1:33" x14ac:dyDescent="0.25">
      <c r="A3130" s="39">
        <v>2021</v>
      </c>
      <c r="B3130" s="40">
        <v>44197</v>
      </c>
      <c r="C3130" s="40">
        <v>44286</v>
      </c>
      <c r="D3130" s="39" t="s">
        <v>80</v>
      </c>
      <c r="E3130" s="41">
        <v>1433</v>
      </c>
      <c r="F3130" s="43" t="s">
        <v>1185</v>
      </c>
      <c r="G3130" s="43" t="s">
        <v>1185</v>
      </c>
      <c r="H3130" s="43" t="s">
        <v>356</v>
      </c>
      <c r="I3130" s="41" t="s">
        <v>1186</v>
      </c>
      <c r="J3130" s="41" t="s">
        <v>268</v>
      </c>
      <c r="K3130" s="41" t="s">
        <v>1187</v>
      </c>
      <c r="L3130" s="30" t="s">
        <v>87</v>
      </c>
      <c r="M3130" s="41">
        <v>40500</v>
      </c>
      <c r="N3130" s="42" t="s">
        <v>2451</v>
      </c>
      <c r="O3130" s="41">
        <v>33809</v>
      </c>
      <c r="P3130" s="42" t="s">
        <v>2451</v>
      </c>
      <c r="Q3130" s="42">
        <v>2861</v>
      </c>
      <c r="R3130" s="42"/>
      <c r="S3130" s="42"/>
      <c r="T3130" s="42"/>
      <c r="U3130" s="42"/>
      <c r="V3130" s="42"/>
      <c r="W3130" s="42"/>
      <c r="X3130" s="42"/>
      <c r="Y3130" s="42"/>
      <c r="Z3130" s="42"/>
      <c r="AA3130" s="42"/>
      <c r="AB3130" s="42"/>
      <c r="AC3130" s="42"/>
      <c r="AD3130" s="42" t="s">
        <v>3149</v>
      </c>
      <c r="AE3130" s="40">
        <v>44306</v>
      </c>
      <c r="AF3130" s="40">
        <v>44306</v>
      </c>
      <c r="AG3130" s="41" t="s">
        <v>3150</v>
      </c>
    </row>
    <row r="3131" spans="1:33" x14ac:dyDescent="0.25">
      <c r="A3131" s="39">
        <v>2021</v>
      </c>
      <c r="B3131" s="40">
        <v>44197</v>
      </c>
      <c r="C3131" s="40">
        <v>44286</v>
      </c>
      <c r="D3131" s="39" t="s">
        <v>80</v>
      </c>
      <c r="E3131" s="41">
        <v>263</v>
      </c>
      <c r="F3131" s="43" t="s">
        <v>230</v>
      </c>
      <c r="G3131" s="43" t="s">
        <v>230</v>
      </c>
      <c r="H3131" s="43" t="s">
        <v>356</v>
      </c>
      <c r="I3131" s="41" t="s">
        <v>1913</v>
      </c>
      <c r="J3131" s="41" t="s">
        <v>1914</v>
      </c>
      <c r="K3131" s="41" t="s">
        <v>523</v>
      </c>
      <c r="L3131" s="30" t="s">
        <v>87</v>
      </c>
      <c r="M3131" s="41">
        <v>20175</v>
      </c>
      <c r="N3131" s="42" t="s">
        <v>2451</v>
      </c>
      <c r="O3131" s="41">
        <v>0</v>
      </c>
      <c r="P3131" s="42" t="s">
        <v>2451</v>
      </c>
      <c r="Q3131" s="42">
        <v>5780</v>
      </c>
      <c r="R3131" s="42"/>
      <c r="S3131" s="42"/>
      <c r="T3131" s="42"/>
      <c r="U3131" s="42"/>
      <c r="V3131" s="42"/>
      <c r="W3131" s="42"/>
      <c r="X3131" s="42"/>
      <c r="Y3131" s="42"/>
      <c r="Z3131" s="42"/>
      <c r="AA3131" s="42"/>
      <c r="AB3131" s="42"/>
      <c r="AC3131" s="42"/>
      <c r="AD3131" s="42" t="s">
        <v>3149</v>
      </c>
      <c r="AE3131" s="40">
        <v>44306</v>
      </c>
      <c r="AF3131" s="40">
        <v>44306</v>
      </c>
      <c r="AG3131" s="41" t="s">
        <v>3150</v>
      </c>
    </row>
    <row r="3132" spans="1:33" x14ac:dyDescent="0.25">
      <c r="A3132" s="39">
        <v>2021</v>
      </c>
      <c r="B3132" s="40">
        <v>44197</v>
      </c>
      <c r="C3132" s="40">
        <v>44286</v>
      </c>
      <c r="D3132" s="39" t="s">
        <v>80</v>
      </c>
      <c r="E3132" s="41">
        <v>23</v>
      </c>
      <c r="F3132" s="43" t="s">
        <v>995</v>
      </c>
      <c r="G3132" s="43" t="s">
        <v>995</v>
      </c>
      <c r="H3132" s="43" t="s">
        <v>356</v>
      </c>
      <c r="I3132" s="41" t="s">
        <v>1788</v>
      </c>
      <c r="J3132" s="41" t="s">
        <v>484</v>
      </c>
      <c r="K3132" s="41" t="s">
        <v>248</v>
      </c>
      <c r="L3132" s="30" t="s">
        <v>87</v>
      </c>
      <c r="M3132" s="41">
        <v>23898</v>
      </c>
      <c r="N3132" s="42" t="s">
        <v>2451</v>
      </c>
      <c r="O3132" s="41">
        <v>21734</v>
      </c>
      <c r="P3132" s="42" t="s">
        <v>2451</v>
      </c>
      <c r="Q3132" s="42">
        <v>4967</v>
      </c>
      <c r="R3132" s="42"/>
      <c r="S3132" s="42"/>
      <c r="T3132" s="42"/>
      <c r="U3132" s="42"/>
      <c r="V3132" s="42"/>
      <c r="W3132" s="42"/>
      <c r="X3132" s="42"/>
      <c r="Y3132" s="42"/>
      <c r="Z3132" s="42"/>
      <c r="AA3132" s="42"/>
      <c r="AB3132" s="42"/>
      <c r="AC3132" s="42"/>
      <c r="AD3132" s="42" t="s">
        <v>3149</v>
      </c>
      <c r="AE3132" s="40">
        <v>44306</v>
      </c>
      <c r="AF3132" s="40">
        <v>44306</v>
      </c>
      <c r="AG3132" s="41" t="s">
        <v>3150</v>
      </c>
    </row>
    <row r="3133" spans="1:33" x14ac:dyDescent="0.25">
      <c r="A3133" s="39">
        <v>2021</v>
      </c>
      <c r="B3133" s="40">
        <v>44197</v>
      </c>
      <c r="C3133" s="40">
        <v>44286</v>
      </c>
      <c r="D3133" s="39" t="s">
        <v>80</v>
      </c>
      <c r="E3133" s="41">
        <v>830</v>
      </c>
      <c r="F3133" s="43" t="s">
        <v>2502</v>
      </c>
      <c r="G3133" s="43" t="s">
        <v>2502</v>
      </c>
      <c r="H3133" s="43" t="s">
        <v>356</v>
      </c>
      <c r="I3133" s="41" t="s">
        <v>536</v>
      </c>
      <c r="J3133" s="41" t="s">
        <v>417</v>
      </c>
      <c r="K3133" s="41" t="s">
        <v>397</v>
      </c>
      <c r="L3133" s="30" t="s">
        <v>88</v>
      </c>
      <c r="M3133" s="41">
        <v>36990</v>
      </c>
      <c r="N3133" s="42" t="s">
        <v>2451</v>
      </c>
      <c r="O3133" s="41">
        <v>31191</v>
      </c>
      <c r="P3133" s="42" t="s">
        <v>2451</v>
      </c>
      <c r="Q3133" s="42">
        <v>2701</v>
      </c>
      <c r="R3133" s="42"/>
      <c r="S3133" s="42"/>
      <c r="T3133" s="42"/>
      <c r="U3133" s="42"/>
      <c r="V3133" s="42"/>
      <c r="W3133" s="42"/>
      <c r="X3133" s="42"/>
      <c r="Y3133" s="42"/>
      <c r="Z3133" s="42"/>
      <c r="AA3133" s="42"/>
      <c r="AB3133" s="42"/>
      <c r="AC3133" s="42"/>
      <c r="AD3133" s="42" t="s">
        <v>3149</v>
      </c>
      <c r="AE3133" s="40">
        <v>44306</v>
      </c>
      <c r="AF3133" s="40">
        <v>44306</v>
      </c>
      <c r="AG3133" s="41" t="s">
        <v>3150</v>
      </c>
    </row>
    <row r="3134" spans="1:33" x14ac:dyDescent="0.25">
      <c r="A3134" s="39">
        <v>2021</v>
      </c>
      <c r="B3134" s="40">
        <v>44197</v>
      </c>
      <c r="C3134" s="40">
        <v>44286</v>
      </c>
      <c r="D3134" s="39" t="s">
        <v>80</v>
      </c>
      <c r="E3134" s="41">
        <v>54</v>
      </c>
      <c r="F3134" s="43" t="s">
        <v>724</v>
      </c>
      <c r="G3134" s="43" t="s">
        <v>724</v>
      </c>
      <c r="H3134" s="43" t="s">
        <v>356</v>
      </c>
      <c r="I3134" s="41" t="s">
        <v>1862</v>
      </c>
      <c r="J3134" s="41" t="s">
        <v>327</v>
      </c>
      <c r="K3134" s="41" t="s">
        <v>232</v>
      </c>
      <c r="L3134" s="30" t="s">
        <v>87</v>
      </c>
      <c r="M3134" s="41">
        <v>21168</v>
      </c>
      <c r="N3134" s="42" t="s">
        <v>2451</v>
      </c>
      <c r="O3134" s="41">
        <v>22404</v>
      </c>
      <c r="P3134" s="42" t="s">
        <v>2451</v>
      </c>
      <c r="Q3134" s="42">
        <v>5352</v>
      </c>
      <c r="R3134" s="42"/>
      <c r="S3134" s="42"/>
      <c r="T3134" s="42"/>
      <c r="U3134" s="42"/>
      <c r="V3134" s="42"/>
      <c r="W3134" s="42"/>
      <c r="X3134" s="42"/>
      <c r="Y3134" s="42"/>
      <c r="Z3134" s="42"/>
      <c r="AA3134" s="42"/>
      <c r="AB3134" s="42"/>
      <c r="AC3134" s="42"/>
      <c r="AD3134" s="42" t="s">
        <v>3149</v>
      </c>
      <c r="AE3134" s="40">
        <v>44306</v>
      </c>
      <c r="AF3134" s="40">
        <v>44306</v>
      </c>
      <c r="AG3134" s="41" t="s">
        <v>3150</v>
      </c>
    </row>
    <row r="3135" spans="1:33" x14ac:dyDescent="0.25">
      <c r="A3135" s="39">
        <v>2021</v>
      </c>
      <c r="B3135" s="40">
        <v>44197</v>
      </c>
      <c r="C3135" s="40">
        <v>44286</v>
      </c>
      <c r="D3135" s="39" t="s">
        <v>80</v>
      </c>
      <c r="E3135" s="41">
        <v>263</v>
      </c>
      <c r="F3135" s="43" t="s">
        <v>230</v>
      </c>
      <c r="G3135" s="43" t="s">
        <v>230</v>
      </c>
      <c r="H3135" s="43" t="s">
        <v>356</v>
      </c>
      <c r="I3135" s="41" t="s">
        <v>1528</v>
      </c>
      <c r="J3135" s="41" t="s">
        <v>1529</v>
      </c>
      <c r="K3135" s="41" t="s">
        <v>438</v>
      </c>
      <c r="L3135" s="30" t="s">
        <v>87</v>
      </c>
      <c r="M3135" s="41">
        <v>21657</v>
      </c>
      <c r="N3135" s="42" t="s">
        <v>2451</v>
      </c>
      <c r="O3135" s="41">
        <v>25355</v>
      </c>
      <c r="P3135" s="42" t="s">
        <v>2451</v>
      </c>
      <c r="Q3135" s="42">
        <v>4072</v>
      </c>
      <c r="R3135" s="42"/>
      <c r="S3135" s="42"/>
      <c r="T3135" s="42"/>
      <c r="U3135" s="42"/>
      <c r="V3135" s="42"/>
      <c r="W3135" s="42"/>
      <c r="X3135" s="42"/>
      <c r="Y3135" s="42"/>
      <c r="Z3135" s="42"/>
      <c r="AA3135" s="42"/>
      <c r="AB3135" s="42"/>
      <c r="AC3135" s="42"/>
      <c r="AD3135" s="42" t="s">
        <v>3149</v>
      </c>
      <c r="AE3135" s="40">
        <v>44306</v>
      </c>
      <c r="AF3135" s="40">
        <v>44306</v>
      </c>
      <c r="AG3135" s="41" t="s">
        <v>3150</v>
      </c>
    </row>
    <row r="3136" spans="1:33" x14ac:dyDescent="0.25">
      <c r="A3136" s="39">
        <v>2021</v>
      </c>
      <c r="B3136" s="40">
        <v>44197</v>
      </c>
      <c r="C3136" s="40">
        <v>44286</v>
      </c>
      <c r="D3136" s="39" t="s">
        <v>80</v>
      </c>
      <c r="E3136" s="41">
        <v>21</v>
      </c>
      <c r="F3136" s="44" t="s">
        <v>865</v>
      </c>
      <c r="G3136" s="44" t="s">
        <v>865</v>
      </c>
      <c r="H3136" s="44" t="s">
        <v>356</v>
      </c>
      <c r="I3136" s="41" t="s">
        <v>1788</v>
      </c>
      <c r="J3136" s="41" t="s">
        <v>515</v>
      </c>
      <c r="K3136" s="41" t="s">
        <v>212</v>
      </c>
      <c r="L3136" s="30" t="s">
        <v>87</v>
      </c>
      <c r="M3136" s="41">
        <v>20058</v>
      </c>
      <c r="N3136" s="42" t="s">
        <v>2451</v>
      </c>
      <c r="O3136" s="41">
        <v>22622</v>
      </c>
      <c r="P3136" s="42" t="s">
        <v>2451</v>
      </c>
      <c r="Q3136" s="42">
        <v>9142</v>
      </c>
      <c r="R3136" s="42"/>
      <c r="S3136" s="42"/>
      <c r="T3136" s="42"/>
      <c r="U3136" s="42"/>
      <c r="V3136" s="42"/>
      <c r="W3136" s="42"/>
      <c r="X3136" s="42"/>
      <c r="Y3136" s="42"/>
      <c r="Z3136" s="42"/>
      <c r="AA3136" s="42"/>
      <c r="AB3136" s="42">
        <v>9142</v>
      </c>
      <c r="AC3136" s="42"/>
      <c r="AD3136" s="42" t="s">
        <v>3149</v>
      </c>
      <c r="AE3136" s="40">
        <v>44306</v>
      </c>
      <c r="AF3136" s="40">
        <v>44306</v>
      </c>
      <c r="AG3136" s="41" t="s">
        <v>3150</v>
      </c>
    </row>
    <row r="3137" spans="1:33" x14ac:dyDescent="0.25">
      <c r="A3137" s="39">
        <v>2021</v>
      </c>
      <c r="B3137" s="40">
        <v>44197</v>
      </c>
      <c r="C3137" s="40">
        <v>44286</v>
      </c>
      <c r="D3137" s="39" t="s">
        <v>80</v>
      </c>
      <c r="E3137" s="41">
        <v>247</v>
      </c>
      <c r="F3137" s="43" t="s">
        <v>1648</v>
      </c>
      <c r="G3137" s="43" t="s">
        <v>1648</v>
      </c>
      <c r="H3137" s="43" t="s">
        <v>356</v>
      </c>
      <c r="I3137" s="41" t="s">
        <v>602</v>
      </c>
      <c r="J3137" s="41" t="s">
        <v>515</v>
      </c>
      <c r="K3137" s="41" t="s">
        <v>425</v>
      </c>
      <c r="L3137" s="30" t="s">
        <v>87</v>
      </c>
      <c r="M3137" s="41">
        <v>24942</v>
      </c>
      <c r="N3137" s="42" t="s">
        <v>2451</v>
      </c>
      <c r="O3137" s="41">
        <v>28728</v>
      </c>
      <c r="P3137" s="42" t="s">
        <v>2451</v>
      </c>
      <c r="Q3137" s="42">
        <v>8131</v>
      </c>
      <c r="R3137" s="42"/>
      <c r="S3137" s="42"/>
      <c r="T3137" s="42"/>
      <c r="U3137" s="42"/>
      <c r="V3137" s="42"/>
      <c r="W3137" s="42"/>
      <c r="X3137" s="42"/>
      <c r="Y3137" s="42"/>
      <c r="Z3137" s="42"/>
      <c r="AA3137" s="42"/>
      <c r="AB3137" s="42"/>
      <c r="AC3137" s="42"/>
      <c r="AD3137" s="42" t="s">
        <v>3149</v>
      </c>
      <c r="AE3137" s="40">
        <v>44306</v>
      </c>
      <c r="AF3137" s="40">
        <v>44306</v>
      </c>
      <c r="AG3137" s="41" t="s">
        <v>3150</v>
      </c>
    </row>
    <row r="3138" spans="1:33" x14ac:dyDescent="0.25">
      <c r="A3138" s="39">
        <v>2021</v>
      </c>
      <c r="B3138" s="40">
        <v>44197</v>
      </c>
      <c r="C3138" s="40">
        <v>44286</v>
      </c>
      <c r="D3138" s="39" t="s">
        <v>80</v>
      </c>
      <c r="E3138" s="41">
        <v>280</v>
      </c>
      <c r="F3138" s="43" t="s">
        <v>2914</v>
      </c>
      <c r="G3138" s="43" t="s">
        <v>2914</v>
      </c>
      <c r="H3138" s="43" t="s">
        <v>356</v>
      </c>
      <c r="I3138" s="41" t="s">
        <v>270</v>
      </c>
      <c r="J3138" s="41" t="s">
        <v>380</v>
      </c>
      <c r="K3138" s="41" t="s">
        <v>282</v>
      </c>
      <c r="L3138" s="30" t="s">
        <v>88</v>
      </c>
      <c r="M3138" s="41">
        <v>58875</v>
      </c>
      <c r="N3138" s="42" t="s">
        <v>2451</v>
      </c>
      <c r="O3138" s="41">
        <v>50588</v>
      </c>
      <c r="P3138" s="42" t="s">
        <v>2451</v>
      </c>
      <c r="Q3138" s="42">
        <v>4388</v>
      </c>
      <c r="R3138" s="42"/>
      <c r="S3138" s="42"/>
      <c r="T3138" s="42"/>
      <c r="U3138" s="42"/>
      <c r="V3138" s="42"/>
      <c r="W3138" s="42"/>
      <c r="X3138" s="42"/>
      <c r="Y3138" s="42"/>
      <c r="Z3138" s="42"/>
      <c r="AA3138" s="42"/>
      <c r="AB3138" s="42"/>
      <c r="AC3138" s="42"/>
      <c r="AD3138" s="42" t="s">
        <v>3149</v>
      </c>
      <c r="AE3138" s="40">
        <v>44306</v>
      </c>
      <c r="AF3138" s="40">
        <v>44306</v>
      </c>
      <c r="AG3138" s="41" t="s">
        <v>3150</v>
      </c>
    </row>
    <row r="3139" spans="1:33" x14ac:dyDescent="0.25">
      <c r="A3139" s="39">
        <v>2021</v>
      </c>
      <c r="B3139" s="40">
        <v>44197</v>
      </c>
      <c r="C3139" s="40">
        <v>44286</v>
      </c>
      <c r="D3139" s="39" t="s">
        <v>80</v>
      </c>
      <c r="E3139" s="41">
        <v>20</v>
      </c>
      <c r="F3139" s="43" t="s">
        <v>375</v>
      </c>
      <c r="G3139" s="43" t="s">
        <v>375</v>
      </c>
      <c r="H3139" s="43" t="s">
        <v>356</v>
      </c>
      <c r="I3139" s="41" t="s">
        <v>1049</v>
      </c>
      <c r="J3139" s="41" t="s">
        <v>386</v>
      </c>
      <c r="K3139" s="41" t="s">
        <v>879</v>
      </c>
      <c r="L3139" s="30" t="s">
        <v>88</v>
      </c>
      <c r="M3139" s="41">
        <v>43455</v>
      </c>
      <c r="N3139" s="42" t="s">
        <v>2451</v>
      </c>
      <c r="O3139" s="41">
        <v>39196</v>
      </c>
      <c r="P3139" s="42" t="s">
        <v>2451</v>
      </c>
      <c r="Q3139" s="42">
        <v>7276</v>
      </c>
      <c r="R3139" s="42"/>
      <c r="S3139" s="42"/>
      <c r="T3139" s="42"/>
      <c r="U3139" s="42"/>
      <c r="V3139" s="42"/>
      <c r="W3139" s="42"/>
      <c r="X3139" s="42"/>
      <c r="Y3139" s="42"/>
      <c r="Z3139" s="42"/>
      <c r="AA3139" s="42"/>
      <c r="AB3139" s="42"/>
      <c r="AC3139" s="42"/>
      <c r="AD3139" s="42" t="s">
        <v>3149</v>
      </c>
      <c r="AE3139" s="40">
        <v>44306</v>
      </c>
      <c r="AF3139" s="40">
        <v>44306</v>
      </c>
      <c r="AG3139" s="41" t="s">
        <v>3150</v>
      </c>
    </row>
    <row r="3140" spans="1:33" x14ac:dyDescent="0.25">
      <c r="A3140" s="39">
        <v>2021</v>
      </c>
      <c r="B3140" s="40">
        <v>44197</v>
      </c>
      <c r="C3140" s="40">
        <v>44286</v>
      </c>
      <c r="D3140" s="39" t="s">
        <v>80</v>
      </c>
      <c r="E3140" s="41">
        <v>266</v>
      </c>
      <c r="F3140" s="43" t="s">
        <v>1177</v>
      </c>
      <c r="G3140" s="43" t="s">
        <v>1177</v>
      </c>
      <c r="H3140" s="43" t="s">
        <v>356</v>
      </c>
      <c r="I3140" s="41" t="s">
        <v>924</v>
      </c>
      <c r="J3140" s="41" t="s">
        <v>462</v>
      </c>
      <c r="K3140" s="41" t="s">
        <v>1083</v>
      </c>
      <c r="L3140" s="30" t="s">
        <v>87</v>
      </c>
      <c r="M3140" s="41">
        <v>33840</v>
      </c>
      <c r="N3140" s="42" t="s">
        <v>2451</v>
      </c>
      <c r="O3140" s="41">
        <v>35718</v>
      </c>
      <c r="P3140" s="42" t="s">
        <v>2451</v>
      </c>
      <c r="Q3140" s="42">
        <v>2826</v>
      </c>
      <c r="R3140" s="42"/>
      <c r="S3140" s="42"/>
      <c r="T3140" s="42"/>
      <c r="U3140" s="42"/>
      <c r="V3140" s="42"/>
      <c r="W3140" s="42"/>
      <c r="X3140" s="42"/>
      <c r="Y3140" s="42"/>
      <c r="Z3140" s="42"/>
      <c r="AA3140" s="42"/>
      <c r="AB3140" s="42"/>
      <c r="AC3140" s="42"/>
      <c r="AD3140" s="42" t="s">
        <v>3149</v>
      </c>
      <c r="AE3140" s="40">
        <v>44306</v>
      </c>
      <c r="AF3140" s="40">
        <v>44306</v>
      </c>
      <c r="AG3140" s="41" t="s">
        <v>3150</v>
      </c>
    </row>
    <row r="3141" spans="1:33" x14ac:dyDescent="0.25">
      <c r="A3141" s="39">
        <v>2021</v>
      </c>
      <c r="B3141" s="40">
        <v>44197</v>
      </c>
      <c r="C3141" s="40">
        <v>44286</v>
      </c>
      <c r="D3141" s="39" t="s">
        <v>80</v>
      </c>
      <c r="E3141" s="41">
        <v>180</v>
      </c>
      <c r="F3141" s="43" t="s">
        <v>1283</v>
      </c>
      <c r="G3141" s="43" t="s">
        <v>1283</v>
      </c>
      <c r="H3141" s="43" t="s">
        <v>356</v>
      </c>
      <c r="I3141" s="41" t="s">
        <v>2453</v>
      </c>
      <c r="J3141" s="41" t="s">
        <v>723</v>
      </c>
      <c r="K3141" s="41" t="s">
        <v>766</v>
      </c>
      <c r="L3141" s="30" t="s">
        <v>87</v>
      </c>
      <c r="M3141" s="41">
        <v>18540</v>
      </c>
      <c r="N3141" s="42" t="s">
        <v>2451</v>
      </c>
      <c r="O3141" s="41">
        <v>18452</v>
      </c>
      <c r="P3141" s="42" t="s">
        <v>2451</v>
      </c>
      <c r="Q3141" s="42">
        <v>9046</v>
      </c>
      <c r="R3141" s="42"/>
      <c r="S3141" s="42"/>
      <c r="T3141" s="42"/>
      <c r="U3141" s="42"/>
      <c r="V3141" s="42"/>
      <c r="W3141" s="42"/>
      <c r="X3141" s="42"/>
      <c r="Y3141" s="42"/>
      <c r="Z3141" s="42"/>
      <c r="AA3141" s="42"/>
      <c r="AB3141" s="42"/>
      <c r="AC3141" s="42"/>
      <c r="AD3141" s="42" t="s">
        <v>3149</v>
      </c>
      <c r="AE3141" s="40">
        <v>44306</v>
      </c>
      <c r="AF3141" s="40">
        <v>44306</v>
      </c>
      <c r="AG3141" s="41" t="s">
        <v>3150</v>
      </c>
    </row>
    <row r="3142" spans="1:33" x14ac:dyDescent="0.25">
      <c r="A3142" s="39">
        <v>2021</v>
      </c>
      <c r="B3142" s="40">
        <v>44197</v>
      </c>
      <c r="C3142" s="40">
        <v>44286</v>
      </c>
      <c r="D3142" s="39" t="s">
        <v>80</v>
      </c>
      <c r="E3142" s="41">
        <v>1196</v>
      </c>
      <c r="F3142" s="43" t="s">
        <v>639</v>
      </c>
      <c r="G3142" s="43" t="s">
        <v>639</v>
      </c>
      <c r="H3142" s="43" t="s">
        <v>356</v>
      </c>
      <c r="I3142" s="41" t="s">
        <v>1831</v>
      </c>
      <c r="J3142" s="41" t="s">
        <v>429</v>
      </c>
      <c r="K3142" s="41" t="s">
        <v>373</v>
      </c>
      <c r="L3142" s="30" t="s">
        <v>87</v>
      </c>
      <c r="M3142" s="41">
        <v>29340</v>
      </c>
      <c r="N3142" s="42" t="s">
        <v>2451</v>
      </c>
      <c r="O3142" s="41">
        <v>23665</v>
      </c>
      <c r="P3142" s="42" t="s">
        <v>2451</v>
      </c>
      <c r="Q3142" s="42">
        <v>5162</v>
      </c>
      <c r="R3142" s="42"/>
      <c r="S3142" s="42"/>
      <c r="T3142" s="42"/>
      <c r="U3142" s="42"/>
      <c r="V3142" s="42"/>
      <c r="W3142" s="42"/>
      <c r="X3142" s="42"/>
      <c r="Y3142" s="42"/>
      <c r="Z3142" s="42"/>
      <c r="AA3142" s="42"/>
      <c r="AB3142" s="42">
        <v>5162</v>
      </c>
      <c r="AC3142" s="42"/>
      <c r="AD3142" s="42" t="s">
        <v>3149</v>
      </c>
      <c r="AE3142" s="40">
        <v>44306</v>
      </c>
      <c r="AF3142" s="40">
        <v>44306</v>
      </c>
      <c r="AG3142" s="41" t="s">
        <v>3150</v>
      </c>
    </row>
    <row r="3143" spans="1:33" x14ac:dyDescent="0.25">
      <c r="A3143" s="39">
        <v>2021</v>
      </c>
      <c r="B3143" s="40">
        <v>44197</v>
      </c>
      <c r="C3143" s="40">
        <v>44286</v>
      </c>
      <c r="D3143" s="39" t="s">
        <v>80</v>
      </c>
      <c r="E3143" s="41">
        <v>263</v>
      </c>
      <c r="F3143" s="43" t="s">
        <v>510</v>
      </c>
      <c r="G3143" s="43" t="s">
        <v>510</v>
      </c>
      <c r="H3143" s="43" t="s">
        <v>356</v>
      </c>
      <c r="I3143" s="41" t="s">
        <v>1176</v>
      </c>
      <c r="J3143" s="41" t="s">
        <v>212</v>
      </c>
      <c r="K3143" s="41" t="s">
        <v>327</v>
      </c>
      <c r="L3143" s="30" t="s">
        <v>87</v>
      </c>
      <c r="M3143" s="41">
        <v>39570</v>
      </c>
      <c r="N3143" s="42" t="s">
        <v>2451</v>
      </c>
      <c r="O3143" s="41">
        <v>23129</v>
      </c>
      <c r="P3143" s="42" t="s">
        <v>2451</v>
      </c>
      <c r="Q3143" s="42">
        <v>2821</v>
      </c>
      <c r="R3143" s="42"/>
      <c r="S3143" s="42"/>
      <c r="T3143" s="42"/>
      <c r="U3143" s="42"/>
      <c r="V3143" s="42"/>
      <c r="W3143" s="42"/>
      <c r="X3143" s="42"/>
      <c r="Y3143" s="42"/>
      <c r="Z3143" s="42"/>
      <c r="AA3143" s="42"/>
      <c r="AB3143" s="42"/>
      <c r="AC3143" s="42"/>
      <c r="AD3143" s="42" t="s">
        <v>3149</v>
      </c>
      <c r="AE3143" s="40">
        <v>44306</v>
      </c>
      <c r="AF3143" s="40">
        <v>44306</v>
      </c>
      <c r="AG3143" s="41" t="s">
        <v>3150</v>
      </c>
    </row>
    <row r="3144" spans="1:33" x14ac:dyDescent="0.25">
      <c r="A3144" s="39">
        <v>2021</v>
      </c>
      <c r="B3144" s="40">
        <v>44197</v>
      </c>
      <c r="C3144" s="40">
        <v>44286</v>
      </c>
      <c r="D3144" s="39" t="s">
        <v>80</v>
      </c>
      <c r="E3144" s="41">
        <v>1194</v>
      </c>
      <c r="F3144" s="43" t="s">
        <v>355</v>
      </c>
      <c r="G3144" s="43" t="s">
        <v>355</v>
      </c>
      <c r="H3144" s="43" t="s">
        <v>356</v>
      </c>
      <c r="I3144" s="41" t="s">
        <v>601</v>
      </c>
      <c r="J3144" s="41" t="s">
        <v>212</v>
      </c>
      <c r="K3144" s="41" t="s">
        <v>567</v>
      </c>
      <c r="L3144" s="30" t="s">
        <v>87</v>
      </c>
      <c r="M3144" s="41">
        <v>37710</v>
      </c>
      <c r="N3144" s="42" t="s">
        <v>2451</v>
      </c>
      <c r="O3144" s="41">
        <v>35249</v>
      </c>
      <c r="P3144" s="42" t="s">
        <v>2451</v>
      </c>
      <c r="Q3144" s="42">
        <v>7542</v>
      </c>
      <c r="R3144" s="42"/>
      <c r="S3144" s="42"/>
      <c r="T3144" s="42"/>
      <c r="U3144" s="42"/>
      <c r="V3144" s="42"/>
      <c r="W3144" s="42"/>
      <c r="X3144" s="42"/>
      <c r="Y3144" s="42"/>
      <c r="Z3144" s="42"/>
      <c r="AA3144" s="42"/>
      <c r="AB3144" s="42"/>
      <c r="AC3144" s="42"/>
      <c r="AD3144" s="42" t="s">
        <v>3149</v>
      </c>
      <c r="AE3144" s="40">
        <v>44306</v>
      </c>
      <c r="AF3144" s="40">
        <v>44306</v>
      </c>
      <c r="AG3144" s="41" t="s">
        <v>3150</v>
      </c>
    </row>
    <row r="3145" spans="1:33" x14ac:dyDescent="0.25">
      <c r="A3145" s="39">
        <v>2021</v>
      </c>
      <c r="B3145" s="40">
        <v>44197</v>
      </c>
      <c r="C3145" s="40">
        <v>44286</v>
      </c>
      <c r="D3145" s="39" t="s">
        <v>80</v>
      </c>
      <c r="E3145" s="41">
        <v>23</v>
      </c>
      <c r="F3145" s="43" t="s">
        <v>995</v>
      </c>
      <c r="G3145" s="43" t="s">
        <v>995</v>
      </c>
      <c r="H3145" s="43" t="s">
        <v>356</v>
      </c>
      <c r="I3145" s="41" t="s">
        <v>473</v>
      </c>
      <c r="J3145" s="41" t="s">
        <v>240</v>
      </c>
      <c r="K3145" s="41" t="s">
        <v>1020</v>
      </c>
      <c r="L3145" s="30" t="s">
        <v>88</v>
      </c>
      <c r="M3145" s="41">
        <v>23325</v>
      </c>
      <c r="N3145" s="42" t="s">
        <v>2451</v>
      </c>
      <c r="O3145" s="41">
        <v>12317</v>
      </c>
      <c r="P3145" s="42" t="s">
        <v>2451</v>
      </c>
      <c r="Q3145" s="42">
        <v>4925</v>
      </c>
      <c r="R3145" s="42"/>
      <c r="S3145" s="42"/>
      <c r="T3145" s="42"/>
      <c r="U3145" s="42"/>
      <c r="V3145" s="42"/>
      <c r="W3145" s="42"/>
      <c r="X3145" s="42"/>
      <c r="Y3145" s="42"/>
      <c r="Z3145" s="42"/>
      <c r="AA3145" s="42"/>
      <c r="AB3145" s="42"/>
      <c r="AC3145" s="42"/>
      <c r="AD3145" s="42" t="s">
        <v>3149</v>
      </c>
      <c r="AE3145" s="40">
        <v>44306</v>
      </c>
      <c r="AF3145" s="40">
        <v>44306</v>
      </c>
      <c r="AG3145" s="41" t="s">
        <v>3150</v>
      </c>
    </row>
    <row r="3146" spans="1:33" x14ac:dyDescent="0.25">
      <c r="A3146" s="39">
        <v>2021</v>
      </c>
      <c r="B3146" s="40">
        <v>44197</v>
      </c>
      <c r="C3146" s="40">
        <v>44286</v>
      </c>
      <c r="D3146" s="39" t="s">
        <v>80</v>
      </c>
      <c r="E3146" s="41">
        <v>263</v>
      </c>
      <c r="F3146" s="43" t="s">
        <v>230</v>
      </c>
      <c r="G3146" s="43" t="s">
        <v>230</v>
      </c>
      <c r="H3146" s="43" t="s">
        <v>356</v>
      </c>
      <c r="I3146" s="41" t="s">
        <v>630</v>
      </c>
      <c r="J3146" s="41" t="s">
        <v>259</v>
      </c>
      <c r="K3146" s="41" t="s">
        <v>608</v>
      </c>
      <c r="L3146" s="30" t="s">
        <v>88</v>
      </c>
      <c r="M3146" s="41">
        <v>20655</v>
      </c>
      <c r="N3146" s="42" t="s">
        <v>2451</v>
      </c>
      <c r="O3146" s="41">
        <v>20132</v>
      </c>
      <c r="P3146" s="42" t="s">
        <v>2451</v>
      </c>
      <c r="Q3146" s="42">
        <v>6110</v>
      </c>
      <c r="R3146" s="42"/>
      <c r="S3146" s="42"/>
      <c r="T3146" s="42"/>
      <c r="U3146" s="42"/>
      <c r="V3146" s="42"/>
      <c r="W3146" s="42"/>
      <c r="X3146" s="42"/>
      <c r="Y3146" s="42"/>
      <c r="Z3146" s="42"/>
      <c r="AA3146" s="42"/>
      <c r="AB3146" s="42"/>
      <c r="AC3146" s="42"/>
      <c r="AD3146" s="42" t="s">
        <v>3149</v>
      </c>
      <c r="AE3146" s="40">
        <v>44306</v>
      </c>
      <c r="AF3146" s="40">
        <v>44306</v>
      </c>
      <c r="AG3146" s="41" t="s">
        <v>3150</v>
      </c>
    </row>
    <row r="3147" spans="1:33" x14ac:dyDescent="0.25">
      <c r="A3147" s="39">
        <v>2021</v>
      </c>
      <c r="B3147" s="40">
        <v>44197</v>
      </c>
      <c r="C3147" s="40">
        <v>44286</v>
      </c>
      <c r="D3147" s="39" t="s">
        <v>80</v>
      </c>
      <c r="E3147" s="41">
        <v>263</v>
      </c>
      <c r="F3147" s="43" t="s">
        <v>230</v>
      </c>
      <c r="G3147" s="43" t="s">
        <v>230</v>
      </c>
      <c r="H3147" s="43" t="s">
        <v>356</v>
      </c>
      <c r="I3147" s="41" t="s">
        <v>1832</v>
      </c>
      <c r="J3147" s="41" t="s">
        <v>259</v>
      </c>
      <c r="K3147" s="41" t="s">
        <v>229</v>
      </c>
      <c r="L3147" s="30" t="s">
        <v>87</v>
      </c>
      <c r="M3147" s="41">
        <v>19779</v>
      </c>
      <c r="N3147" s="42" t="s">
        <v>2451</v>
      </c>
      <c r="O3147" s="41">
        <v>21443</v>
      </c>
      <c r="P3147" s="42" t="s">
        <v>2451</v>
      </c>
      <c r="Q3147" s="42">
        <v>5174</v>
      </c>
      <c r="R3147" s="42"/>
      <c r="S3147" s="42"/>
      <c r="T3147" s="42"/>
      <c r="U3147" s="42"/>
      <c r="V3147" s="42"/>
      <c r="W3147" s="42"/>
      <c r="X3147" s="42"/>
      <c r="Y3147" s="42">
        <v>5174</v>
      </c>
      <c r="Z3147" s="42"/>
      <c r="AA3147" s="42"/>
      <c r="AB3147" s="42"/>
      <c r="AC3147" s="42"/>
      <c r="AD3147" s="42" t="s">
        <v>3149</v>
      </c>
      <c r="AE3147" s="40">
        <v>44306</v>
      </c>
      <c r="AF3147" s="40">
        <v>44306</v>
      </c>
      <c r="AG3147" s="41" t="s">
        <v>3150</v>
      </c>
    </row>
    <row r="3148" spans="1:33" x14ac:dyDescent="0.25">
      <c r="A3148" s="39">
        <v>2021</v>
      </c>
      <c r="B3148" s="40">
        <v>44197</v>
      </c>
      <c r="C3148" s="40">
        <v>44286</v>
      </c>
      <c r="D3148" s="39" t="s">
        <v>80</v>
      </c>
      <c r="E3148" s="41">
        <v>23</v>
      </c>
      <c r="F3148" s="43" t="s">
        <v>995</v>
      </c>
      <c r="G3148" s="43" t="s">
        <v>995</v>
      </c>
      <c r="H3148" s="43" t="s">
        <v>356</v>
      </c>
      <c r="I3148" s="41" t="s">
        <v>411</v>
      </c>
      <c r="J3148" s="41" t="s">
        <v>338</v>
      </c>
      <c r="K3148" s="41" t="s">
        <v>566</v>
      </c>
      <c r="L3148" s="30" t="s">
        <v>87</v>
      </c>
      <c r="M3148" s="41">
        <v>19779</v>
      </c>
      <c r="N3148" s="42" t="s">
        <v>2451</v>
      </c>
      <c r="O3148" s="41">
        <v>24339</v>
      </c>
      <c r="P3148" s="42" t="s">
        <v>2451</v>
      </c>
      <c r="Q3148" s="42">
        <v>5326</v>
      </c>
      <c r="R3148" s="42"/>
      <c r="S3148" s="42"/>
      <c r="T3148" s="42">
        <v>5326</v>
      </c>
      <c r="U3148" s="42"/>
      <c r="V3148" s="42"/>
      <c r="W3148" s="42"/>
      <c r="X3148" s="42"/>
      <c r="Y3148" s="42">
        <v>5326</v>
      </c>
      <c r="Z3148" s="42"/>
      <c r="AA3148" s="42"/>
      <c r="AB3148" s="42"/>
      <c r="AC3148" s="42"/>
      <c r="AD3148" s="42" t="s">
        <v>3149</v>
      </c>
      <c r="AE3148" s="40">
        <v>44306</v>
      </c>
      <c r="AF3148" s="40">
        <v>44306</v>
      </c>
      <c r="AG3148" s="41" t="s">
        <v>3150</v>
      </c>
    </row>
    <row r="3149" spans="1:33" x14ac:dyDescent="0.25">
      <c r="A3149" s="39">
        <v>2021</v>
      </c>
      <c r="B3149" s="40">
        <v>44197</v>
      </c>
      <c r="C3149" s="40">
        <v>44286</v>
      </c>
      <c r="D3149" s="39" t="s">
        <v>80</v>
      </c>
      <c r="E3149" s="41">
        <v>263</v>
      </c>
      <c r="F3149" s="43" t="s">
        <v>230</v>
      </c>
      <c r="G3149" s="43" t="s">
        <v>230</v>
      </c>
      <c r="H3149" s="43" t="s">
        <v>356</v>
      </c>
      <c r="I3149" s="41" t="s">
        <v>1605</v>
      </c>
      <c r="J3149" s="41" t="s">
        <v>338</v>
      </c>
      <c r="K3149" s="41" t="s">
        <v>366</v>
      </c>
      <c r="L3149" s="30" t="s">
        <v>87</v>
      </c>
      <c r="M3149" s="41">
        <v>23568</v>
      </c>
      <c r="N3149" s="42" t="s">
        <v>2451</v>
      </c>
      <c r="O3149" s="41">
        <v>27317</v>
      </c>
      <c r="P3149" s="42" t="s">
        <v>2451</v>
      </c>
      <c r="Q3149" s="42">
        <v>4380</v>
      </c>
      <c r="R3149" s="42"/>
      <c r="S3149" s="42"/>
      <c r="T3149" s="42"/>
      <c r="U3149" s="42"/>
      <c r="V3149" s="42"/>
      <c r="W3149" s="42"/>
      <c r="X3149" s="42"/>
      <c r="Y3149" s="42"/>
      <c r="Z3149" s="42"/>
      <c r="AA3149" s="42"/>
      <c r="AB3149" s="42"/>
      <c r="AC3149" s="42"/>
      <c r="AD3149" s="42" t="s">
        <v>3149</v>
      </c>
      <c r="AE3149" s="40">
        <v>44306</v>
      </c>
      <c r="AF3149" s="40">
        <v>44306</v>
      </c>
      <c r="AG3149" s="41" t="s">
        <v>3150</v>
      </c>
    </row>
    <row r="3150" spans="1:33" x14ac:dyDescent="0.25">
      <c r="A3150" s="39">
        <v>2021</v>
      </c>
      <c r="B3150" s="40">
        <v>44197</v>
      </c>
      <c r="C3150" s="40">
        <v>44286</v>
      </c>
      <c r="D3150" s="39" t="s">
        <v>80</v>
      </c>
      <c r="E3150" s="41">
        <v>182</v>
      </c>
      <c r="F3150" s="43" t="s">
        <v>1318</v>
      </c>
      <c r="G3150" s="43" t="s">
        <v>1318</v>
      </c>
      <c r="H3150" s="43" t="s">
        <v>356</v>
      </c>
      <c r="I3150" s="41" t="s">
        <v>331</v>
      </c>
      <c r="J3150" s="41" t="s">
        <v>934</v>
      </c>
      <c r="K3150" s="41" t="s">
        <v>289</v>
      </c>
      <c r="L3150" s="30" t="s">
        <v>87</v>
      </c>
      <c r="M3150" s="41">
        <v>33183</v>
      </c>
      <c r="N3150" s="42" t="s">
        <v>2451</v>
      </c>
      <c r="O3150" s="41">
        <v>27860</v>
      </c>
      <c r="P3150" s="42" t="s">
        <v>2451</v>
      </c>
      <c r="Q3150" s="42">
        <v>3317</v>
      </c>
      <c r="R3150" s="42"/>
      <c r="S3150" s="42"/>
      <c r="T3150" s="42"/>
      <c r="U3150" s="42"/>
      <c r="V3150" s="42"/>
      <c r="W3150" s="42"/>
      <c r="X3150" s="42"/>
      <c r="Y3150" s="42"/>
      <c r="Z3150" s="42"/>
      <c r="AA3150" s="42"/>
      <c r="AB3150" s="42"/>
      <c r="AC3150" s="42"/>
      <c r="AD3150" s="42" t="s">
        <v>3149</v>
      </c>
      <c r="AE3150" s="40">
        <v>44306</v>
      </c>
      <c r="AF3150" s="40">
        <v>44306</v>
      </c>
      <c r="AG3150" s="41" t="s">
        <v>3150</v>
      </c>
    </row>
    <row r="3151" spans="1:33" x14ac:dyDescent="0.25">
      <c r="A3151" s="39">
        <v>2021</v>
      </c>
      <c r="B3151" s="40">
        <v>44197</v>
      </c>
      <c r="C3151" s="40">
        <v>44286</v>
      </c>
      <c r="D3151" s="39" t="s">
        <v>80</v>
      </c>
      <c r="E3151" s="41">
        <v>21</v>
      </c>
      <c r="F3151" s="43" t="s">
        <v>865</v>
      </c>
      <c r="G3151" s="43" t="s">
        <v>865</v>
      </c>
      <c r="H3151" s="43" t="s">
        <v>356</v>
      </c>
      <c r="I3151" s="41" t="s">
        <v>715</v>
      </c>
      <c r="J3151" s="41" t="s">
        <v>226</v>
      </c>
      <c r="K3151" s="41" t="s">
        <v>216</v>
      </c>
      <c r="L3151" s="30" t="s">
        <v>88</v>
      </c>
      <c r="M3151" s="41">
        <v>25674</v>
      </c>
      <c r="N3151" s="42" t="s">
        <v>2451</v>
      </c>
      <c r="O3151" s="41">
        <v>27267</v>
      </c>
      <c r="P3151" s="42" t="s">
        <v>2451</v>
      </c>
      <c r="Q3151" s="42">
        <v>5033</v>
      </c>
      <c r="R3151" s="42"/>
      <c r="S3151" s="42"/>
      <c r="T3151" s="42"/>
      <c r="U3151" s="42"/>
      <c r="V3151" s="42"/>
      <c r="W3151" s="42"/>
      <c r="X3151" s="42"/>
      <c r="Y3151" s="42">
        <v>5033</v>
      </c>
      <c r="Z3151" s="42"/>
      <c r="AA3151" s="42"/>
      <c r="AB3151" s="42">
        <v>5033</v>
      </c>
      <c r="AC3151" s="42"/>
      <c r="AD3151" s="42" t="s">
        <v>3149</v>
      </c>
      <c r="AE3151" s="40">
        <v>44306</v>
      </c>
      <c r="AF3151" s="40">
        <v>44306</v>
      </c>
      <c r="AG3151" s="41" t="s">
        <v>3150</v>
      </c>
    </row>
    <row r="3152" spans="1:33" x14ac:dyDescent="0.25">
      <c r="A3152" s="39">
        <v>2021</v>
      </c>
      <c r="B3152" s="40">
        <v>44197</v>
      </c>
      <c r="C3152" s="40">
        <v>44286</v>
      </c>
      <c r="D3152" s="39" t="s">
        <v>80</v>
      </c>
      <c r="E3152" s="41">
        <v>1194</v>
      </c>
      <c r="F3152" s="43" t="s">
        <v>355</v>
      </c>
      <c r="G3152" s="43" t="s">
        <v>355</v>
      </c>
      <c r="H3152" s="43" t="s">
        <v>356</v>
      </c>
      <c r="I3152" s="41" t="s">
        <v>241</v>
      </c>
      <c r="J3152" s="41" t="s">
        <v>226</v>
      </c>
      <c r="K3152" s="41" t="s">
        <v>1067</v>
      </c>
      <c r="L3152" s="30" t="s">
        <v>87</v>
      </c>
      <c r="M3152" s="41">
        <v>56190</v>
      </c>
      <c r="N3152" s="42" t="s">
        <v>2451</v>
      </c>
      <c r="O3152" s="41">
        <v>59243</v>
      </c>
      <c r="P3152" s="42" t="s">
        <v>2451</v>
      </c>
      <c r="Q3152" s="42">
        <v>7720</v>
      </c>
      <c r="R3152" s="42"/>
      <c r="S3152" s="42"/>
      <c r="T3152" s="42"/>
      <c r="U3152" s="42"/>
      <c r="V3152" s="42"/>
      <c r="W3152" s="42"/>
      <c r="X3152" s="42"/>
      <c r="Y3152" s="42">
        <v>7720</v>
      </c>
      <c r="Z3152" s="42"/>
      <c r="AA3152" s="42"/>
      <c r="AB3152" s="42"/>
      <c r="AC3152" s="42"/>
      <c r="AD3152" s="42" t="s">
        <v>3149</v>
      </c>
      <c r="AE3152" s="40">
        <v>44306</v>
      </c>
      <c r="AF3152" s="40">
        <v>44306</v>
      </c>
      <c r="AG3152" s="41" t="s">
        <v>3150</v>
      </c>
    </row>
    <row r="3153" spans="1:33" x14ac:dyDescent="0.25">
      <c r="A3153" s="39">
        <v>2021</v>
      </c>
      <c r="B3153" s="40">
        <v>44197</v>
      </c>
      <c r="C3153" s="40">
        <v>44286</v>
      </c>
      <c r="D3153" s="39" t="s">
        <v>80</v>
      </c>
      <c r="E3153" s="41">
        <v>23</v>
      </c>
      <c r="F3153" s="43" t="s">
        <v>995</v>
      </c>
      <c r="G3153" s="43" t="s">
        <v>995</v>
      </c>
      <c r="H3153" s="43" t="s">
        <v>356</v>
      </c>
      <c r="I3153" s="41" t="s">
        <v>401</v>
      </c>
      <c r="J3153" s="41" t="s">
        <v>226</v>
      </c>
      <c r="K3153" s="41" t="s">
        <v>236</v>
      </c>
      <c r="L3153" s="30" t="s">
        <v>87</v>
      </c>
      <c r="M3153" s="41">
        <v>25881</v>
      </c>
      <c r="N3153" s="42" t="s">
        <v>2451</v>
      </c>
      <c r="O3153" s="41">
        <v>32246</v>
      </c>
      <c r="P3153" s="42" t="s">
        <v>2451</v>
      </c>
      <c r="Q3153" s="42">
        <v>2084</v>
      </c>
      <c r="R3153" s="42"/>
      <c r="S3153" s="42"/>
      <c r="T3153" s="42"/>
      <c r="U3153" s="42"/>
      <c r="V3153" s="42"/>
      <c r="W3153" s="42"/>
      <c r="X3153" s="42"/>
      <c r="Y3153" s="42"/>
      <c r="Z3153" s="42"/>
      <c r="AA3153" s="42"/>
      <c r="AB3153" s="42"/>
      <c r="AC3153" s="42"/>
      <c r="AD3153" s="42" t="s">
        <v>3149</v>
      </c>
      <c r="AE3153" s="40">
        <v>44306</v>
      </c>
      <c r="AF3153" s="40">
        <v>44306</v>
      </c>
      <c r="AG3153" s="41" t="s">
        <v>3150</v>
      </c>
    </row>
    <row r="3154" spans="1:33" x14ac:dyDescent="0.25">
      <c r="A3154" s="39">
        <v>2021</v>
      </c>
      <c r="B3154" s="40">
        <v>44197</v>
      </c>
      <c r="C3154" s="40">
        <v>44286</v>
      </c>
      <c r="D3154" s="39" t="s">
        <v>80</v>
      </c>
      <c r="E3154" s="41">
        <v>263</v>
      </c>
      <c r="F3154" s="43" t="s">
        <v>230</v>
      </c>
      <c r="G3154" s="43" t="s">
        <v>230</v>
      </c>
      <c r="H3154" s="43" t="s">
        <v>356</v>
      </c>
      <c r="I3154" s="41" t="s">
        <v>867</v>
      </c>
      <c r="J3154" s="41" t="s">
        <v>248</v>
      </c>
      <c r="K3154" s="41" t="s">
        <v>919</v>
      </c>
      <c r="L3154" s="30" t="s">
        <v>88</v>
      </c>
      <c r="M3154" s="41">
        <v>17178</v>
      </c>
      <c r="N3154" s="42" t="s">
        <v>2451</v>
      </c>
      <c r="O3154" s="41">
        <v>17336</v>
      </c>
      <c r="P3154" s="42" t="s">
        <v>2451</v>
      </c>
      <c r="Q3154" s="42">
        <v>5659</v>
      </c>
      <c r="R3154" s="42"/>
      <c r="S3154" s="42"/>
      <c r="T3154" s="42"/>
      <c r="U3154" s="42"/>
      <c r="V3154" s="42"/>
      <c r="W3154" s="42"/>
      <c r="X3154" s="42"/>
      <c r="Y3154" s="42"/>
      <c r="Z3154" s="42"/>
      <c r="AA3154" s="42"/>
      <c r="AB3154" s="42"/>
      <c r="AC3154" s="42"/>
      <c r="AD3154" s="42" t="s">
        <v>3149</v>
      </c>
      <c r="AE3154" s="40">
        <v>44306</v>
      </c>
      <c r="AF3154" s="40">
        <v>44306</v>
      </c>
      <c r="AG3154" s="41" t="s">
        <v>3150</v>
      </c>
    </row>
    <row r="3155" spans="1:33" x14ac:dyDescent="0.25">
      <c r="A3155" s="39">
        <v>2021</v>
      </c>
      <c r="B3155" s="40">
        <v>44197</v>
      </c>
      <c r="C3155" s="40">
        <v>44286</v>
      </c>
      <c r="D3155" s="39" t="s">
        <v>80</v>
      </c>
      <c r="E3155" s="41">
        <v>263</v>
      </c>
      <c r="F3155" s="43" t="s">
        <v>230</v>
      </c>
      <c r="G3155" s="43" t="s">
        <v>230</v>
      </c>
      <c r="H3155" s="43" t="s">
        <v>356</v>
      </c>
      <c r="I3155" s="41" t="s">
        <v>2420</v>
      </c>
      <c r="J3155" s="41" t="s">
        <v>1734</v>
      </c>
      <c r="K3155" s="41" t="s">
        <v>251</v>
      </c>
      <c r="L3155" s="30" t="s">
        <v>88</v>
      </c>
      <c r="M3155" s="41">
        <v>18327</v>
      </c>
      <c r="N3155" s="42" t="s">
        <v>2451</v>
      </c>
      <c r="O3155" s="41">
        <v>18336</v>
      </c>
      <c r="P3155" s="42" t="s">
        <v>2451</v>
      </c>
      <c r="Q3155" s="42">
        <v>8878</v>
      </c>
      <c r="R3155" s="42"/>
      <c r="S3155" s="42"/>
      <c r="T3155" s="42"/>
      <c r="U3155" s="42"/>
      <c r="V3155" s="42"/>
      <c r="W3155" s="42"/>
      <c r="X3155" s="42"/>
      <c r="Y3155" s="42"/>
      <c r="Z3155" s="42"/>
      <c r="AA3155" s="42"/>
      <c r="AB3155" s="42"/>
      <c r="AC3155" s="42"/>
      <c r="AD3155" s="42" t="s">
        <v>3149</v>
      </c>
      <c r="AE3155" s="40">
        <v>44306</v>
      </c>
      <c r="AF3155" s="40">
        <v>44306</v>
      </c>
      <c r="AG3155" s="41" t="s">
        <v>3150</v>
      </c>
    </row>
    <row r="3156" spans="1:33" x14ac:dyDescent="0.25">
      <c r="A3156" s="39">
        <v>2021</v>
      </c>
      <c r="B3156" s="40">
        <v>44197</v>
      </c>
      <c r="C3156" s="40">
        <v>44286</v>
      </c>
      <c r="D3156" s="39" t="s">
        <v>80</v>
      </c>
      <c r="E3156" s="41">
        <v>371</v>
      </c>
      <c r="F3156" s="43" t="s">
        <v>823</v>
      </c>
      <c r="G3156" s="43" t="s">
        <v>823</v>
      </c>
      <c r="H3156" s="43" t="s">
        <v>356</v>
      </c>
      <c r="I3156" s="41" t="s">
        <v>1516</v>
      </c>
      <c r="J3156" s="41" t="s">
        <v>719</v>
      </c>
      <c r="K3156" s="41" t="s">
        <v>1517</v>
      </c>
      <c r="L3156" s="30" t="s">
        <v>87</v>
      </c>
      <c r="M3156" s="41">
        <v>34809</v>
      </c>
      <c r="N3156" s="42" t="s">
        <v>2451</v>
      </c>
      <c r="O3156" s="41">
        <v>30866</v>
      </c>
      <c r="P3156" s="42" t="s">
        <v>2451</v>
      </c>
      <c r="Q3156" s="42">
        <v>4050</v>
      </c>
      <c r="R3156" s="42"/>
      <c r="S3156" s="42"/>
      <c r="T3156" s="42"/>
      <c r="U3156" s="42"/>
      <c r="V3156" s="42"/>
      <c r="W3156" s="42"/>
      <c r="X3156" s="42"/>
      <c r="Y3156" s="42"/>
      <c r="Z3156" s="42"/>
      <c r="AA3156" s="42"/>
      <c r="AB3156" s="42"/>
      <c r="AC3156" s="42"/>
      <c r="AD3156" s="42" t="s">
        <v>3149</v>
      </c>
      <c r="AE3156" s="40">
        <v>44306</v>
      </c>
      <c r="AF3156" s="40">
        <v>44306</v>
      </c>
      <c r="AG3156" s="41" t="s">
        <v>3150</v>
      </c>
    </row>
    <row r="3157" spans="1:33" x14ac:dyDescent="0.25">
      <c r="A3157" s="39">
        <v>2021</v>
      </c>
      <c r="B3157" s="40">
        <v>44197</v>
      </c>
      <c r="C3157" s="40">
        <v>44286</v>
      </c>
      <c r="D3157" s="39" t="s">
        <v>80</v>
      </c>
      <c r="E3157" s="41">
        <v>247</v>
      </c>
      <c r="F3157" s="43" t="s">
        <v>1648</v>
      </c>
      <c r="G3157" s="43" t="s">
        <v>1648</v>
      </c>
      <c r="H3157" s="43" t="s">
        <v>356</v>
      </c>
      <c r="I3157" s="41" t="s">
        <v>2268</v>
      </c>
      <c r="J3157" s="41" t="s">
        <v>2269</v>
      </c>
      <c r="K3157" s="41" t="s">
        <v>757</v>
      </c>
      <c r="L3157" s="30" t="s">
        <v>88</v>
      </c>
      <c r="M3157" s="41">
        <v>27537</v>
      </c>
      <c r="N3157" s="42" t="s">
        <v>2451</v>
      </c>
      <c r="O3157" s="41">
        <v>25882</v>
      </c>
      <c r="P3157" s="42" t="s">
        <v>2451</v>
      </c>
      <c r="Q3157" s="42">
        <v>8142</v>
      </c>
      <c r="R3157" s="42"/>
      <c r="S3157" s="42"/>
      <c r="T3157" s="42"/>
      <c r="U3157" s="42"/>
      <c r="V3157" s="42"/>
      <c r="W3157" s="42"/>
      <c r="X3157" s="42"/>
      <c r="Y3157" s="42"/>
      <c r="Z3157" s="42"/>
      <c r="AA3157" s="42"/>
      <c r="AB3157" s="42"/>
      <c r="AC3157" s="42"/>
      <c r="AD3157" s="42" t="s">
        <v>3149</v>
      </c>
      <c r="AE3157" s="40">
        <v>44306</v>
      </c>
      <c r="AF3157" s="40">
        <v>44306</v>
      </c>
      <c r="AG3157" s="41" t="s">
        <v>3150</v>
      </c>
    </row>
    <row r="3158" spans="1:33" x14ac:dyDescent="0.25">
      <c r="A3158" s="39">
        <v>2021</v>
      </c>
      <c r="B3158" s="40">
        <v>44197</v>
      </c>
      <c r="C3158" s="40">
        <v>44286</v>
      </c>
      <c r="D3158" s="39" t="s">
        <v>80</v>
      </c>
      <c r="E3158" s="41">
        <v>263</v>
      </c>
      <c r="F3158" s="43" t="s">
        <v>230</v>
      </c>
      <c r="G3158" s="43" t="s">
        <v>230</v>
      </c>
      <c r="H3158" s="43" t="s">
        <v>356</v>
      </c>
      <c r="I3158" s="41" t="s">
        <v>2180</v>
      </c>
      <c r="J3158" s="41" t="s">
        <v>876</v>
      </c>
      <c r="K3158" s="41" t="s">
        <v>976</v>
      </c>
      <c r="L3158" s="30" t="s">
        <v>87</v>
      </c>
      <c r="M3158" s="41">
        <v>19779</v>
      </c>
      <c r="N3158" s="42" t="s">
        <v>2451</v>
      </c>
      <c r="O3158" s="41">
        <v>21943</v>
      </c>
      <c r="P3158" s="42" t="s">
        <v>2451</v>
      </c>
      <c r="Q3158" s="42">
        <v>7721</v>
      </c>
      <c r="R3158" s="42"/>
      <c r="S3158" s="42"/>
      <c r="T3158" s="42"/>
      <c r="U3158" s="42"/>
      <c r="V3158" s="42"/>
      <c r="W3158" s="42"/>
      <c r="X3158" s="42"/>
      <c r="Y3158" s="42">
        <v>7721</v>
      </c>
      <c r="Z3158" s="42"/>
      <c r="AA3158" s="42"/>
      <c r="AB3158" s="42"/>
      <c r="AC3158" s="42"/>
      <c r="AD3158" s="42" t="s">
        <v>3149</v>
      </c>
      <c r="AE3158" s="40">
        <v>44306</v>
      </c>
      <c r="AF3158" s="40">
        <v>44306</v>
      </c>
      <c r="AG3158" s="41" t="s">
        <v>3150</v>
      </c>
    </row>
    <row r="3159" spans="1:33" x14ac:dyDescent="0.25">
      <c r="A3159" s="39">
        <v>2021</v>
      </c>
      <c r="B3159" s="40">
        <v>44197</v>
      </c>
      <c r="C3159" s="40">
        <v>44286</v>
      </c>
      <c r="D3159" s="39" t="s">
        <v>80</v>
      </c>
      <c r="E3159" s="41">
        <v>263</v>
      </c>
      <c r="F3159" s="43" t="s">
        <v>230</v>
      </c>
      <c r="G3159" s="43" t="s">
        <v>230</v>
      </c>
      <c r="H3159" s="43" t="s">
        <v>356</v>
      </c>
      <c r="I3159" s="41" t="s">
        <v>2043</v>
      </c>
      <c r="J3159" s="41" t="s">
        <v>526</v>
      </c>
      <c r="K3159" s="41" t="s">
        <v>291</v>
      </c>
      <c r="L3159" s="30" t="s">
        <v>87</v>
      </c>
      <c r="M3159" s="41">
        <v>20586</v>
      </c>
      <c r="N3159" s="42" t="s">
        <v>2451</v>
      </c>
      <c r="O3159" s="41">
        <v>25830</v>
      </c>
      <c r="P3159" s="42" t="s">
        <v>2451</v>
      </c>
      <c r="Q3159" s="42">
        <v>7153</v>
      </c>
      <c r="R3159" s="42"/>
      <c r="S3159" s="42"/>
      <c r="T3159" s="42"/>
      <c r="U3159" s="42"/>
      <c r="V3159" s="42"/>
      <c r="W3159" s="42"/>
      <c r="X3159" s="42"/>
      <c r="Y3159" s="42"/>
      <c r="Z3159" s="42"/>
      <c r="AA3159" s="42"/>
      <c r="AB3159" s="42"/>
      <c r="AC3159" s="42"/>
      <c r="AD3159" s="42" t="s">
        <v>3149</v>
      </c>
      <c r="AE3159" s="40">
        <v>44306</v>
      </c>
      <c r="AF3159" s="40">
        <v>44306</v>
      </c>
      <c r="AG3159" s="41" t="s">
        <v>3150</v>
      </c>
    </row>
    <row r="3160" spans="1:33" x14ac:dyDescent="0.25">
      <c r="A3160" s="39">
        <v>2021</v>
      </c>
      <c r="B3160" s="40">
        <v>44197</v>
      </c>
      <c r="C3160" s="40">
        <v>44286</v>
      </c>
      <c r="D3160" s="39" t="s">
        <v>80</v>
      </c>
      <c r="E3160" s="41">
        <v>371</v>
      </c>
      <c r="F3160" s="43" t="s">
        <v>823</v>
      </c>
      <c r="G3160" s="43" t="s">
        <v>823</v>
      </c>
      <c r="H3160" s="43" t="s">
        <v>356</v>
      </c>
      <c r="I3160" s="41" t="s">
        <v>1868</v>
      </c>
      <c r="J3160" s="41" t="s">
        <v>526</v>
      </c>
      <c r="K3160" s="41" t="s">
        <v>258</v>
      </c>
      <c r="L3160" s="30" t="s">
        <v>88</v>
      </c>
      <c r="M3160" s="41">
        <v>24519</v>
      </c>
      <c r="N3160" s="42" t="s">
        <v>2451</v>
      </c>
      <c r="O3160" s="41">
        <v>16632</v>
      </c>
      <c r="P3160" s="42" t="s">
        <v>2451</v>
      </c>
      <c r="Q3160" s="42">
        <v>5386</v>
      </c>
      <c r="R3160" s="42"/>
      <c r="S3160" s="42"/>
      <c r="T3160" s="42"/>
      <c r="U3160" s="42"/>
      <c r="V3160" s="42"/>
      <c r="W3160" s="42"/>
      <c r="X3160" s="42"/>
      <c r="Y3160" s="42"/>
      <c r="Z3160" s="42"/>
      <c r="AA3160" s="42"/>
      <c r="AB3160" s="42"/>
      <c r="AC3160" s="42"/>
      <c r="AD3160" s="42" t="s">
        <v>3149</v>
      </c>
      <c r="AE3160" s="40">
        <v>44306</v>
      </c>
      <c r="AF3160" s="40">
        <v>44306</v>
      </c>
      <c r="AG3160" s="41" t="s">
        <v>3150</v>
      </c>
    </row>
    <row r="3161" spans="1:33" x14ac:dyDescent="0.25">
      <c r="A3161" s="39">
        <v>2021</v>
      </c>
      <c r="B3161" s="40">
        <v>44197</v>
      </c>
      <c r="C3161" s="40">
        <v>44286</v>
      </c>
      <c r="D3161" s="39" t="s">
        <v>80</v>
      </c>
      <c r="E3161" s="41">
        <v>180</v>
      </c>
      <c r="F3161" s="43" t="s">
        <v>1283</v>
      </c>
      <c r="G3161" s="43" t="s">
        <v>1283</v>
      </c>
      <c r="H3161" s="43" t="s">
        <v>356</v>
      </c>
      <c r="I3161" s="41" t="s">
        <v>2181</v>
      </c>
      <c r="J3161" s="41" t="s">
        <v>237</v>
      </c>
      <c r="K3161" s="41" t="s">
        <v>322</v>
      </c>
      <c r="L3161" s="30" t="s">
        <v>87</v>
      </c>
      <c r="M3161" s="41">
        <v>15324</v>
      </c>
      <c r="N3161" s="42" t="s">
        <v>2451</v>
      </c>
      <c r="O3161" s="41">
        <v>9315</v>
      </c>
      <c r="P3161" s="42" t="s">
        <v>2451</v>
      </c>
      <c r="Q3161" s="42">
        <v>7722</v>
      </c>
      <c r="R3161" s="42"/>
      <c r="S3161" s="42"/>
      <c r="T3161" s="42"/>
      <c r="U3161" s="42"/>
      <c r="V3161" s="42"/>
      <c r="W3161" s="42"/>
      <c r="X3161" s="42"/>
      <c r="Y3161" s="42"/>
      <c r="Z3161" s="42"/>
      <c r="AA3161" s="42"/>
      <c r="AB3161" s="42">
        <v>7722</v>
      </c>
      <c r="AC3161" s="42"/>
      <c r="AD3161" s="42" t="s">
        <v>3149</v>
      </c>
      <c r="AE3161" s="40">
        <v>44306</v>
      </c>
      <c r="AF3161" s="40">
        <v>44306</v>
      </c>
      <c r="AG3161" s="41" t="s">
        <v>3150</v>
      </c>
    </row>
    <row r="3162" spans="1:33" x14ac:dyDescent="0.25">
      <c r="A3162" s="39">
        <v>2021</v>
      </c>
      <c r="B3162" s="40">
        <v>44197</v>
      </c>
      <c r="C3162" s="40">
        <v>44286</v>
      </c>
      <c r="D3162" s="39" t="s">
        <v>80</v>
      </c>
      <c r="E3162" s="41">
        <v>21</v>
      </c>
      <c r="F3162" s="43" t="s">
        <v>865</v>
      </c>
      <c r="G3162" s="43" t="s">
        <v>865</v>
      </c>
      <c r="H3162" s="43" t="s">
        <v>356</v>
      </c>
      <c r="I3162" s="41" t="s">
        <v>800</v>
      </c>
      <c r="J3162" s="41" t="s">
        <v>1738</v>
      </c>
      <c r="K3162" s="41" t="s">
        <v>610</v>
      </c>
      <c r="L3162" s="30" t="s">
        <v>88</v>
      </c>
      <c r="M3162" s="41">
        <v>15798</v>
      </c>
      <c r="N3162" s="42" t="s">
        <v>2451</v>
      </c>
      <c r="O3162" s="41">
        <v>14306</v>
      </c>
      <c r="P3162" s="42" t="s">
        <v>2451</v>
      </c>
      <c r="Q3162" s="42">
        <v>4825</v>
      </c>
      <c r="R3162" s="42"/>
      <c r="S3162" s="42"/>
      <c r="T3162" s="42">
        <v>4825</v>
      </c>
      <c r="U3162" s="42"/>
      <c r="V3162" s="42"/>
      <c r="W3162" s="42"/>
      <c r="X3162" s="42"/>
      <c r="Y3162" s="42"/>
      <c r="Z3162" s="42"/>
      <c r="AA3162" s="42"/>
      <c r="AB3162" s="42"/>
      <c r="AC3162" s="42"/>
      <c r="AD3162" s="42" t="s">
        <v>3149</v>
      </c>
      <c r="AE3162" s="40">
        <v>44306</v>
      </c>
      <c r="AF3162" s="40">
        <v>44306</v>
      </c>
      <c r="AG3162" s="41" t="s">
        <v>3150</v>
      </c>
    </row>
    <row r="3163" spans="1:33" x14ac:dyDescent="0.25">
      <c r="A3163" s="39">
        <v>2021</v>
      </c>
      <c r="B3163" s="40">
        <v>44197</v>
      </c>
      <c r="C3163" s="40">
        <v>44286</v>
      </c>
      <c r="D3163" s="39" t="s">
        <v>80</v>
      </c>
      <c r="E3163" s="41">
        <v>263</v>
      </c>
      <c r="F3163" s="43" t="s">
        <v>230</v>
      </c>
      <c r="G3163" s="43" t="s">
        <v>230</v>
      </c>
      <c r="H3163" s="43" t="s">
        <v>356</v>
      </c>
      <c r="I3163" s="41" t="s">
        <v>670</v>
      </c>
      <c r="J3163" s="41" t="s">
        <v>616</v>
      </c>
      <c r="K3163" s="41" t="s">
        <v>399</v>
      </c>
      <c r="L3163" s="30" t="s">
        <v>87</v>
      </c>
      <c r="M3163" s="41">
        <v>29871</v>
      </c>
      <c r="N3163" s="42" t="s">
        <v>2451</v>
      </c>
      <c r="O3163" s="41">
        <v>25002</v>
      </c>
      <c r="P3163" s="42" t="s">
        <v>2451</v>
      </c>
      <c r="Q3163" s="42">
        <v>602</v>
      </c>
      <c r="R3163" s="42"/>
      <c r="S3163" s="42"/>
      <c r="T3163" s="42"/>
      <c r="U3163" s="42"/>
      <c r="V3163" s="42"/>
      <c r="W3163" s="42"/>
      <c r="X3163" s="42"/>
      <c r="Y3163" s="42"/>
      <c r="Z3163" s="42"/>
      <c r="AA3163" s="42"/>
      <c r="AB3163" s="42"/>
      <c r="AC3163" s="42"/>
      <c r="AD3163" s="42" t="s">
        <v>3149</v>
      </c>
      <c r="AE3163" s="40">
        <v>44306</v>
      </c>
      <c r="AF3163" s="40">
        <v>44306</v>
      </c>
      <c r="AG3163" s="41" t="s">
        <v>3150</v>
      </c>
    </row>
    <row r="3164" spans="1:33" x14ac:dyDescent="0.25">
      <c r="A3164" s="39">
        <v>2021</v>
      </c>
      <c r="B3164" s="40">
        <v>44197</v>
      </c>
      <c r="C3164" s="40">
        <v>44286</v>
      </c>
      <c r="D3164" s="39" t="s">
        <v>80</v>
      </c>
      <c r="E3164" s="41">
        <v>1194</v>
      </c>
      <c r="F3164" s="43" t="s">
        <v>355</v>
      </c>
      <c r="G3164" s="43" t="s">
        <v>355</v>
      </c>
      <c r="H3164" s="43" t="s">
        <v>356</v>
      </c>
      <c r="I3164" s="41" t="s">
        <v>1361</v>
      </c>
      <c r="J3164" s="41" t="s">
        <v>1296</v>
      </c>
      <c r="K3164" s="41" t="s">
        <v>216</v>
      </c>
      <c r="L3164" s="30" t="s">
        <v>87</v>
      </c>
      <c r="M3164" s="41">
        <v>37803</v>
      </c>
      <c r="N3164" s="42" t="s">
        <v>2451</v>
      </c>
      <c r="O3164" s="41">
        <v>41666</v>
      </c>
      <c r="P3164" s="42" t="s">
        <v>2451</v>
      </c>
      <c r="Q3164" s="42">
        <v>4217</v>
      </c>
      <c r="R3164" s="42"/>
      <c r="S3164" s="42"/>
      <c r="T3164" s="42"/>
      <c r="U3164" s="42"/>
      <c r="V3164" s="42"/>
      <c r="W3164" s="42"/>
      <c r="X3164" s="42"/>
      <c r="Y3164" s="42">
        <v>4217</v>
      </c>
      <c r="Z3164" s="42"/>
      <c r="AA3164" s="42"/>
      <c r="AB3164" s="42"/>
      <c r="AC3164" s="42"/>
      <c r="AD3164" s="42" t="s">
        <v>3149</v>
      </c>
      <c r="AE3164" s="40">
        <v>44306</v>
      </c>
      <c r="AF3164" s="40">
        <v>44306</v>
      </c>
      <c r="AG3164" s="41" t="s">
        <v>3150</v>
      </c>
    </row>
    <row r="3165" spans="1:33" x14ac:dyDescent="0.25">
      <c r="A3165" s="39">
        <v>2021</v>
      </c>
      <c r="B3165" s="40">
        <v>44197</v>
      </c>
      <c r="C3165" s="40">
        <v>44286</v>
      </c>
      <c r="D3165" s="39" t="s">
        <v>80</v>
      </c>
      <c r="E3165" s="41">
        <v>1151</v>
      </c>
      <c r="F3165" s="43" t="s">
        <v>2915</v>
      </c>
      <c r="G3165" s="43" t="s">
        <v>2915</v>
      </c>
      <c r="H3165" s="43" t="s">
        <v>356</v>
      </c>
      <c r="I3165" s="41" t="s">
        <v>1620</v>
      </c>
      <c r="J3165" s="41" t="s">
        <v>291</v>
      </c>
      <c r="K3165" s="41" t="s">
        <v>322</v>
      </c>
      <c r="L3165" s="30" t="s">
        <v>88</v>
      </c>
      <c r="M3165" s="41">
        <v>47895</v>
      </c>
      <c r="N3165" s="42" t="s">
        <v>2451</v>
      </c>
      <c r="O3165" s="41">
        <v>42770</v>
      </c>
      <c r="P3165" s="42" t="s">
        <v>2451</v>
      </c>
      <c r="Q3165" s="42">
        <v>4409</v>
      </c>
      <c r="R3165" s="42"/>
      <c r="S3165" s="42"/>
      <c r="T3165" s="42"/>
      <c r="U3165" s="42"/>
      <c r="V3165" s="42"/>
      <c r="W3165" s="42"/>
      <c r="X3165" s="42"/>
      <c r="Y3165" s="42"/>
      <c r="Z3165" s="42"/>
      <c r="AA3165" s="42"/>
      <c r="AB3165" s="42"/>
      <c r="AC3165" s="42"/>
      <c r="AD3165" s="42" t="s">
        <v>3149</v>
      </c>
      <c r="AE3165" s="40">
        <v>44306</v>
      </c>
      <c r="AF3165" s="40">
        <v>44306</v>
      </c>
      <c r="AG3165" s="41" t="s">
        <v>3150</v>
      </c>
    </row>
    <row r="3166" spans="1:33" x14ac:dyDescent="0.25">
      <c r="A3166" s="39">
        <v>2021</v>
      </c>
      <c r="B3166" s="40">
        <v>44197</v>
      </c>
      <c r="C3166" s="40">
        <v>44286</v>
      </c>
      <c r="D3166" s="39" t="s">
        <v>80</v>
      </c>
      <c r="E3166" s="41">
        <v>263</v>
      </c>
      <c r="F3166" s="43" t="s">
        <v>230</v>
      </c>
      <c r="G3166" s="43" t="s">
        <v>230</v>
      </c>
      <c r="H3166" s="43" t="s">
        <v>356</v>
      </c>
      <c r="I3166" s="41" t="s">
        <v>924</v>
      </c>
      <c r="J3166" s="41" t="s">
        <v>555</v>
      </c>
      <c r="K3166" s="41" t="s">
        <v>239</v>
      </c>
      <c r="L3166" s="30" t="s">
        <v>87</v>
      </c>
      <c r="M3166" s="41">
        <v>38118</v>
      </c>
      <c r="N3166" s="42" t="s">
        <v>2451</v>
      </c>
      <c r="O3166" s="41">
        <v>27396</v>
      </c>
      <c r="P3166" s="42" t="s">
        <v>2451</v>
      </c>
      <c r="Q3166" s="42">
        <v>4030</v>
      </c>
      <c r="R3166" s="42"/>
      <c r="S3166" s="42"/>
      <c r="T3166" s="42"/>
      <c r="U3166" s="42"/>
      <c r="V3166" s="42"/>
      <c r="W3166" s="42"/>
      <c r="X3166" s="42"/>
      <c r="Y3166" s="42">
        <v>4030</v>
      </c>
      <c r="Z3166" s="42"/>
      <c r="AA3166" s="42"/>
      <c r="AB3166" s="42"/>
      <c r="AC3166" s="42"/>
      <c r="AD3166" s="42" t="s">
        <v>3149</v>
      </c>
      <c r="AE3166" s="40">
        <v>44306</v>
      </c>
      <c r="AF3166" s="40">
        <v>44306</v>
      </c>
      <c r="AG3166" s="41" t="s">
        <v>3150</v>
      </c>
    </row>
    <row r="3167" spans="1:33" x14ac:dyDescent="0.25">
      <c r="A3167" s="39">
        <v>2021</v>
      </c>
      <c r="B3167" s="40">
        <v>44197</v>
      </c>
      <c r="C3167" s="40">
        <v>44286</v>
      </c>
      <c r="D3167" s="39" t="s">
        <v>80</v>
      </c>
      <c r="E3167" s="41">
        <v>263</v>
      </c>
      <c r="F3167" s="43" t="s">
        <v>230</v>
      </c>
      <c r="G3167" s="43" t="s">
        <v>230</v>
      </c>
      <c r="H3167" s="43" t="s">
        <v>356</v>
      </c>
      <c r="I3167" s="41" t="s">
        <v>1858</v>
      </c>
      <c r="J3167" s="41" t="s">
        <v>229</v>
      </c>
      <c r="K3167" s="41" t="s">
        <v>247</v>
      </c>
      <c r="L3167" s="30" t="s">
        <v>87</v>
      </c>
      <c r="M3167" s="41">
        <v>19779</v>
      </c>
      <c r="N3167" s="42" t="s">
        <v>2451</v>
      </c>
      <c r="O3167" s="41">
        <v>24640</v>
      </c>
      <c r="P3167" s="42" t="s">
        <v>2451</v>
      </c>
      <c r="Q3167" s="42">
        <v>5305</v>
      </c>
      <c r="R3167" s="42"/>
      <c r="S3167" s="42"/>
      <c r="T3167" s="42"/>
      <c r="U3167" s="42"/>
      <c r="V3167" s="42"/>
      <c r="W3167" s="42"/>
      <c r="X3167" s="42"/>
      <c r="Y3167" s="42">
        <v>5305</v>
      </c>
      <c r="Z3167" s="42"/>
      <c r="AA3167" s="42"/>
      <c r="AB3167" s="42"/>
      <c r="AC3167" s="42"/>
      <c r="AD3167" s="42" t="s">
        <v>3149</v>
      </c>
      <c r="AE3167" s="40">
        <v>44306</v>
      </c>
      <c r="AF3167" s="40">
        <v>44306</v>
      </c>
      <c r="AG3167" s="41" t="s">
        <v>3150</v>
      </c>
    </row>
    <row r="3168" spans="1:33" x14ac:dyDescent="0.25">
      <c r="A3168" s="39">
        <v>2021</v>
      </c>
      <c r="B3168" s="40">
        <v>44197</v>
      </c>
      <c r="C3168" s="40">
        <v>44286</v>
      </c>
      <c r="D3168" s="39" t="s">
        <v>80</v>
      </c>
      <c r="E3168" s="41">
        <v>263</v>
      </c>
      <c r="F3168" s="43" t="s">
        <v>230</v>
      </c>
      <c r="G3168" s="43" t="s">
        <v>230</v>
      </c>
      <c r="H3168" s="43" t="s">
        <v>356</v>
      </c>
      <c r="I3168" s="41" t="s">
        <v>1921</v>
      </c>
      <c r="J3168" s="41" t="s">
        <v>229</v>
      </c>
      <c r="K3168" s="41" t="s">
        <v>1886</v>
      </c>
      <c r="L3168" s="30" t="s">
        <v>87</v>
      </c>
      <c r="M3168" s="41">
        <v>33603</v>
      </c>
      <c r="N3168" s="42" t="s">
        <v>2451</v>
      </c>
      <c r="O3168" s="41">
        <v>27292</v>
      </c>
      <c r="P3168" s="42" t="s">
        <v>2451</v>
      </c>
      <c r="Q3168" s="42">
        <v>5849</v>
      </c>
      <c r="R3168" s="42"/>
      <c r="S3168" s="42"/>
      <c r="T3168" s="42"/>
      <c r="U3168" s="42"/>
      <c r="V3168" s="42"/>
      <c r="W3168" s="42"/>
      <c r="X3168" s="42"/>
      <c r="Y3168" s="42"/>
      <c r="Z3168" s="42"/>
      <c r="AA3168" s="42"/>
      <c r="AB3168" s="42">
        <v>5849</v>
      </c>
      <c r="AC3168" s="42"/>
      <c r="AD3168" s="42" t="s">
        <v>3149</v>
      </c>
      <c r="AE3168" s="40">
        <v>44306</v>
      </c>
      <c r="AF3168" s="40">
        <v>44306</v>
      </c>
      <c r="AG3168" s="41" t="s">
        <v>3150</v>
      </c>
    </row>
    <row r="3169" spans="1:33" x14ac:dyDescent="0.25">
      <c r="A3169" s="39">
        <v>2021</v>
      </c>
      <c r="B3169" s="40">
        <v>44197</v>
      </c>
      <c r="C3169" s="40">
        <v>44286</v>
      </c>
      <c r="D3169" s="39" t="s">
        <v>80</v>
      </c>
      <c r="E3169" s="41">
        <v>23</v>
      </c>
      <c r="F3169" s="43" t="s">
        <v>995</v>
      </c>
      <c r="G3169" s="43" t="s">
        <v>995</v>
      </c>
      <c r="H3169" s="43" t="s">
        <v>356</v>
      </c>
      <c r="I3169" s="41" t="s">
        <v>1763</v>
      </c>
      <c r="J3169" s="41" t="s">
        <v>361</v>
      </c>
      <c r="K3169" s="41" t="s">
        <v>760</v>
      </c>
      <c r="L3169" s="30" t="s">
        <v>87</v>
      </c>
      <c r="M3169" s="41">
        <v>23979</v>
      </c>
      <c r="N3169" s="42" t="s">
        <v>2451</v>
      </c>
      <c r="O3169" s="41">
        <v>26724</v>
      </c>
      <c r="P3169" s="42" t="s">
        <v>2451</v>
      </c>
      <c r="Q3169" s="42">
        <v>4919</v>
      </c>
      <c r="R3169" s="42"/>
      <c r="S3169" s="42"/>
      <c r="T3169" s="42"/>
      <c r="U3169" s="42"/>
      <c r="V3169" s="42"/>
      <c r="W3169" s="42"/>
      <c r="X3169" s="42"/>
      <c r="Y3169" s="42"/>
      <c r="Z3169" s="42"/>
      <c r="AA3169" s="42"/>
      <c r="AB3169" s="42"/>
      <c r="AC3169" s="42"/>
      <c r="AD3169" s="42" t="s">
        <v>3149</v>
      </c>
      <c r="AE3169" s="40">
        <v>44306</v>
      </c>
      <c r="AF3169" s="40">
        <v>44306</v>
      </c>
      <c r="AG3169" s="41" t="s">
        <v>3150</v>
      </c>
    </row>
    <row r="3170" spans="1:33" x14ac:dyDescent="0.25">
      <c r="A3170" s="39">
        <v>2021</v>
      </c>
      <c r="B3170" s="40">
        <v>44197</v>
      </c>
      <c r="C3170" s="40">
        <v>44286</v>
      </c>
      <c r="D3170" s="39" t="s">
        <v>80</v>
      </c>
      <c r="E3170" s="41">
        <v>1191</v>
      </c>
      <c r="F3170" s="43" t="s">
        <v>1082</v>
      </c>
      <c r="G3170" s="43" t="s">
        <v>1082</v>
      </c>
      <c r="H3170" s="43" t="s">
        <v>356</v>
      </c>
      <c r="I3170" s="41" t="s">
        <v>663</v>
      </c>
      <c r="J3170" s="41" t="s">
        <v>325</v>
      </c>
      <c r="K3170" s="41" t="s">
        <v>1078</v>
      </c>
      <c r="L3170" s="30" t="s">
        <v>88</v>
      </c>
      <c r="M3170" s="41">
        <v>27573</v>
      </c>
      <c r="N3170" s="42" t="s">
        <v>2451</v>
      </c>
      <c r="O3170" s="41">
        <v>24147</v>
      </c>
      <c r="P3170" s="42" t="s">
        <v>2451</v>
      </c>
      <c r="Q3170" s="42">
        <v>3451</v>
      </c>
      <c r="R3170" s="42"/>
      <c r="S3170" s="42"/>
      <c r="T3170" s="42"/>
      <c r="U3170" s="42"/>
      <c r="V3170" s="42"/>
      <c r="W3170" s="42"/>
      <c r="X3170" s="42"/>
      <c r="Y3170" s="42"/>
      <c r="Z3170" s="42"/>
      <c r="AA3170" s="42"/>
      <c r="AB3170" s="42"/>
      <c r="AC3170" s="42"/>
      <c r="AD3170" s="42" t="s">
        <v>3149</v>
      </c>
      <c r="AE3170" s="40">
        <v>44306</v>
      </c>
      <c r="AF3170" s="40">
        <v>44306</v>
      </c>
      <c r="AG3170" s="41" t="s">
        <v>3150</v>
      </c>
    </row>
    <row r="3171" spans="1:33" x14ac:dyDescent="0.25">
      <c r="A3171" s="39">
        <v>2021</v>
      </c>
      <c r="B3171" s="40">
        <v>44197</v>
      </c>
      <c r="C3171" s="40">
        <v>44286</v>
      </c>
      <c r="D3171" s="39" t="s">
        <v>80</v>
      </c>
      <c r="E3171" s="41">
        <v>263</v>
      </c>
      <c r="F3171" s="43" t="s">
        <v>230</v>
      </c>
      <c r="G3171" s="43" t="s">
        <v>230</v>
      </c>
      <c r="H3171" s="43" t="s">
        <v>356</v>
      </c>
      <c r="I3171" s="41" t="s">
        <v>1907</v>
      </c>
      <c r="J3171" s="41" t="s">
        <v>325</v>
      </c>
      <c r="K3171" s="41" t="s">
        <v>567</v>
      </c>
      <c r="L3171" s="30" t="s">
        <v>88</v>
      </c>
      <c r="M3171" s="41">
        <v>20058</v>
      </c>
      <c r="N3171" s="42" t="s">
        <v>2451</v>
      </c>
      <c r="O3171" s="41">
        <v>24155</v>
      </c>
      <c r="P3171" s="42" t="s">
        <v>2451</v>
      </c>
      <c r="Q3171" s="42">
        <v>6325</v>
      </c>
      <c r="R3171" s="42"/>
      <c r="S3171" s="42"/>
      <c r="T3171" s="42"/>
      <c r="U3171" s="42"/>
      <c r="V3171" s="42"/>
      <c r="W3171" s="42"/>
      <c r="X3171" s="42"/>
      <c r="Y3171" s="42"/>
      <c r="Z3171" s="42"/>
      <c r="AA3171" s="42"/>
      <c r="AB3171" s="42"/>
      <c r="AC3171" s="42"/>
      <c r="AD3171" s="42" t="s">
        <v>3149</v>
      </c>
      <c r="AE3171" s="40">
        <v>44306</v>
      </c>
      <c r="AF3171" s="40">
        <v>44306</v>
      </c>
      <c r="AG3171" s="41" t="s">
        <v>3150</v>
      </c>
    </row>
    <row r="3172" spans="1:33" x14ac:dyDescent="0.25">
      <c r="A3172" s="39">
        <v>2021</v>
      </c>
      <c r="B3172" s="40">
        <v>44197</v>
      </c>
      <c r="C3172" s="40">
        <v>44286</v>
      </c>
      <c r="D3172" s="39" t="s">
        <v>80</v>
      </c>
      <c r="E3172" s="41">
        <v>1191</v>
      </c>
      <c r="F3172" s="43" t="s">
        <v>1082</v>
      </c>
      <c r="G3172" s="43" t="s">
        <v>1082</v>
      </c>
      <c r="H3172" s="43" t="s">
        <v>356</v>
      </c>
      <c r="I3172" s="41" t="s">
        <v>348</v>
      </c>
      <c r="J3172" s="41" t="s">
        <v>425</v>
      </c>
      <c r="K3172" s="41" t="s">
        <v>1083</v>
      </c>
      <c r="L3172" s="30" t="s">
        <v>88</v>
      </c>
      <c r="M3172" s="41">
        <v>24072</v>
      </c>
      <c r="N3172" s="42" t="s">
        <v>2451</v>
      </c>
      <c r="O3172" s="41">
        <v>27375</v>
      </c>
      <c r="P3172" s="42" t="s">
        <v>2451</v>
      </c>
      <c r="Q3172" s="42">
        <v>2430</v>
      </c>
      <c r="R3172" s="42"/>
      <c r="S3172" s="42"/>
      <c r="T3172" s="42"/>
      <c r="U3172" s="42"/>
      <c r="V3172" s="42"/>
      <c r="W3172" s="42"/>
      <c r="X3172" s="42"/>
      <c r="Y3172" s="42"/>
      <c r="Z3172" s="42"/>
      <c r="AA3172" s="42"/>
      <c r="AB3172" s="42">
        <v>2430</v>
      </c>
      <c r="AC3172" s="42"/>
      <c r="AD3172" s="42" t="s">
        <v>3149</v>
      </c>
      <c r="AE3172" s="40">
        <v>44306</v>
      </c>
      <c r="AF3172" s="40">
        <v>44306</v>
      </c>
      <c r="AG3172" s="41" t="s">
        <v>3150</v>
      </c>
    </row>
    <row r="3173" spans="1:33" x14ac:dyDescent="0.25">
      <c r="A3173" s="39">
        <v>2021</v>
      </c>
      <c r="B3173" s="40">
        <v>44197</v>
      </c>
      <c r="C3173" s="40">
        <v>44286</v>
      </c>
      <c r="D3173" s="39" t="s">
        <v>80</v>
      </c>
      <c r="E3173" s="41">
        <v>124</v>
      </c>
      <c r="F3173" s="43" t="s">
        <v>1358</v>
      </c>
      <c r="G3173" s="43" t="s">
        <v>1358</v>
      </c>
      <c r="H3173" s="43" t="s">
        <v>356</v>
      </c>
      <c r="I3173" s="41" t="s">
        <v>253</v>
      </c>
      <c r="J3173" s="41" t="s">
        <v>425</v>
      </c>
      <c r="K3173" s="41" t="s">
        <v>276</v>
      </c>
      <c r="L3173" s="30" t="s">
        <v>88</v>
      </c>
      <c r="M3173" s="41">
        <v>20109</v>
      </c>
      <c r="N3173" s="42" t="s">
        <v>2451</v>
      </c>
      <c r="O3173" s="41">
        <v>19713</v>
      </c>
      <c r="P3173" s="42" t="s">
        <v>2451</v>
      </c>
      <c r="Q3173" s="42">
        <v>3385</v>
      </c>
      <c r="R3173" s="42"/>
      <c r="S3173" s="42"/>
      <c r="T3173" s="42"/>
      <c r="U3173" s="42"/>
      <c r="V3173" s="42"/>
      <c r="W3173" s="42"/>
      <c r="X3173" s="42"/>
      <c r="Y3173" s="42"/>
      <c r="Z3173" s="42"/>
      <c r="AA3173" s="42"/>
      <c r="AB3173" s="42"/>
      <c r="AC3173" s="42"/>
      <c r="AD3173" s="42" t="s">
        <v>3149</v>
      </c>
      <c r="AE3173" s="40">
        <v>44306</v>
      </c>
      <c r="AF3173" s="40">
        <v>44306</v>
      </c>
      <c r="AG3173" s="41" t="s">
        <v>3150</v>
      </c>
    </row>
    <row r="3174" spans="1:33" x14ac:dyDescent="0.25">
      <c r="A3174" s="39">
        <v>2021</v>
      </c>
      <c r="B3174" s="40">
        <v>44197</v>
      </c>
      <c r="C3174" s="40">
        <v>44286</v>
      </c>
      <c r="D3174" s="39" t="s">
        <v>80</v>
      </c>
      <c r="E3174" s="41">
        <v>371</v>
      </c>
      <c r="F3174" s="43" t="s">
        <v>823</v>
      </c>
      <c r="G3174" s="43" t="s">
        <v>823</v>
      </c>
      <c r="H3174" s="43" t="s">
        <v>356</v>
      </c>
      <c r="I3174" s="41" t="s">
        <v>607</v>
      </c>
      <c r="J3174" s="41" t="s">
        <v>425</v>
      </c>
      <c r="K3174" s="41" t="s">
        <v>435</v>
      </c>
      <c r="L3174" s="30" t="s">
        <v>88</v>
      </c>
      <c r="M3174" s="41">
        <v>21519</v>
      </c>
      <c r="N3174" s="42" t="s">
        <v>2451</v>
      </c>
      <c r="O3174" s="41">
        <v>26767</v>
      </c>
      <c r="P3174" s="42" t="s">
        <v>2451</v>
      </c>
      <c r="Q3174" s="42">
        <v>6535</v>
      </c>
      <c r="R3174" s="42"/>
      <c r="S3174" s="42"/>
      <c r="T3174" s="42"/>
      <c r="U3174" s="42"/>
      <c r="V3174" s="42"/>
      <c r="W3174" s="42"/>
      <c r="X3174" s="42"/>
      <c r="Y3174" s="42"/>
      <c r="Z3174" s="42"/>
      <c r="AA3174" s="42"/>
      <c r="AB3174" s="42"/>
      <c r="AC3174" s="42"/>
      <c r="AD3174" s="42" t="s">
        <v>3149</v>
      </c>
      <c r="AE3174" s="40">
        <v>44306</v>
      </c>
      <c r="AF3174" s="40">
        <v>44306</v>
      </c>
      <c r="AG3174" s="41" t="s">
        <v>3150</v>
      </c>
    </row>
    <row r="3175" spans="1:33" x14ac:dyDescent="0.25">
      <c r="A3175" s="39">
        <v>2021</v>
      </c>
      <c r="B3175" s="40">
        <v>44197</v>
      </c>
      <c r="C3175" s="40">
        <v>44286</v>
      </c>
      <c r="D3175" s="39" t="s">
        <v>80</v>
      </c>
      <c r="E3175" s="41">
        <v>1194</v>
      </c>
      <c r="F3175" s="43" t="s">
        <v>355</v>
      </c>
      <c r="G3175" s="43" t="s">
        <v>355</v>
      </c>
      <c r="H3175" s="43" t="s">
        <v>356</v>
      </c>
      <c r="I3175" s="41" t="s">
        <v>728</v>
      </c>
      <c r="J3175" s="41" t="s">
        <v>425</v>
      </c>
      <c r="K3175" s="41" t="s">
        <v>645</v>
      </c>
      <c r="L3175" s="30" t="s">
        <v>87</v>
      </c>
      <c r="M3175" s="41">
        <v>46239</v>
      </c>
      <c r="N3175" s="42" t="s">
        <v>2451</v>
      </c>
      <c r="O3175" s="41">
        <v>36597</v>
      </c>
      <c r="P3175" s="42" t="s">
        <v>2451</v>
      </c>
      <c r="Q3175" s="42">
        <v>1278</v>
      </c>
      <c r="R3175" s="42"/>
      <c r="S3175" s="42"/>
      <c r="T3175" s="42"/>
      <c r="U3175" s="42"/>
      <c r="V3175" s="42"/>
      <c r="W3175" s="42"/>
      <c r="X3175" s="42"/>
      <c r="Y3175" s="42"/>
      <c r="Z3175" s="42"/>
      <c r="AA3175" s="42"/>
      <c r="AB3175" s="42"/>
      <c r="AC3175" s="42"/>
      <c r="AD3175" s="42" t="s">
        <v>3149</v>
      </c>
      <c r="AE3175" s="40">
        <v>44306</v>
      </c>
      <c r="AF3175" s="40">
        <v>44306</v>
      </c>
      <c r="AG3175" s="41" t="s">
        <v>3150</v>
      </c>
    </row>
    <row r="3176" spans="1:33" x14ac:dyDescent="0.25">
      <c r="A3176" s="39">
        <v>2021</v>
      </c>
      <c r="B3176" s="40">
        <v>44197</v>
      </c>
      <c r="C3176" s="40">
        <v>44286</v>
      </c>
      <c r="D3176" s="39" t="s">
        <v>80</v>
      </c>
      <c r="E3176" s="41">
        <v>263</v>
      </c>
      <c r="F3176" s="44" t="s">
        <v>230</v>
      </c>
      <c r="G3176" s="44" t="s">
        <v>230</v>
      </c>
      <c r="H3176" s="44" t="s">
        <v>356</v>
      </c>
      <c r="I3176" s="41" t="s">
        <v>3018</v>
      </c>
      <c r="J3176" s="41" t="s">
        <v>1343</v>
      </c>
      <c r="K3176" s="41" t="s">
        <v>244</v>
      </c>
      <c r="L3176" s="30" t="s">
        <v>88</v>
      </c>
      <c r="M3176" s="41">
        <v>20655</v>
      </c>
      <c r="N3176" s="42" t="s">
        <v>2451</v>
      </c>
      <c r="O3176" s="41">
        <v>20132</v>
      </c>
      <c r="P3176" s="42" t="s">
        <v>2451</v>
      </c>
      <c r="Q3176" s="42">
        <v>3800</v>
      </c>
      <c r="R3176" s="42"/>
      <c r="S3176" s="42"/>
      <c r="T3176" s="42"/>
      <c r="U3176" s="42"/>
      <c r="V3176" s="42"/>
      <c r="W3176" s="42"/>
      <c r="X3176" s="42"/>
      <c r="Y3176" s="42"/>
      <c r="Z3176" s="42"/>
      <c r="AA3176" s="42"/>
      <c r="AB3176" s="42"/>
      <c r="AC3176" s="42"/>
      <c r="AD3176" s="42" t="s">
        <v>3149</v>
      </c>
      <c r="AE3176" s="40">
        <v>44306</v>
      </c>
      <c r="AF3176" s="40">
        <v>44306</v>
      </c>
      <c r="AG3176" s="41" t="s">
        <v>3150</v>
      </c>
    </row>
    <row r="3177" spans="1:33" x14ac:dyDescent="0.25">
      <c r="A3177" s="39">
        <v>2021</v>
      </c>
      <c r="B3177" s="40">
        <v>44197</v>
      </c>
      <c r="C3177" s="40">
        <v>44286</v>
      </c>
      <c r="D3177" s="39" t="s">
        <v>80</v>
      </c>
      <c r="E3177" s="41">
        <v>19</v>
      </c>
      <c r="F3177" s="43" t="s">
        <v>2056</v>
      </c>
      <c r="G3177" s="43" t="s">
        <v>2056</v>
      </c>
      <c r="H3177" s="43" t="s">
        <v>356</v>
      </c>
      <c r="I3177" s="41" t="s">
        <v>2057</v>
      </c>
      <c r="J3177" s="41" t="s">
        <v>1343</v>
      </c>
      <c r="K3177" s="41" t="s">
        <v>616</v>
      </c>
      <c r="L3177" s="30" t="s">
        <v>88</v>
      </c>
      <c r="M3177" s="41">
        <v>178269</v>
      </c>
      <c r="N3177" s="42" t="s">
        <v>2451</v>
      </c>
      <c r="O3177" s="41">
        <v>141663</v>
      </c>
      <c r="P3177" s="42" t="s">
        <v>2451</v>
      </c>
      <c r="Q3177" s="42">
        <v>7201</v>
      </c>
      <c r="R3177" s="42"/>
      <c r="S3177" s="42"/>
      <c r="T3177" s="42">
        <v>7201</v>
      </c>
      <c r="U3177" s="42"/>
      <c r="V3177" s="42"/>
      <c r="W3177" s="42"/>
      <c r="X3177" s="42"/>
      <c r="Y3177" s="42"/>
      <c r="Z3177" s="42"/>
      <c r="AA3177" s="42"/>
      <c r="AB3177" s="42"/>
      <c r="AC3177" s="42"/>
      <c r="AD3177" s="42" t="s">
        <v>3149</v>
      </c>
      <c r="AE3177" s="40">
        <v>44306</v>
      </c>
      <c r="AF3177" s="40">
        <v>44306</v>
      </c>
      <c r="AG3177" s="41" t="s">
        <v>3150</v>
      </c>
    </row>
    <row r="3178" spans="1:33" x14ac:dyDescent="0.25">
      <c r="A3178" s="39">
        <v>2021</v>
      </c>
      <c r="B3178" s="40">
        <v>44197</v>
      </c>
      <c r="C3178" s="40">
        <v>44286</v>
      </c>
      <c r="D3178" s="39" t="s">
        <v>80</v>
      </c>
      <c r="E3178" s="41">
        <v>247</v>
      </c>
      <c r="F3178" s="43" t="s">
        <v>1648</v>
      </c>
      <c r="G3178" s="43" t="s">
        <v>1648</v>
      </c>
      <c r="H3178" s="43" t="s">
        <v>356</v>
      </c>
      <c r="I3178" s="41" t="s">
        <v>2127</v>
      </c>
      <c r="J3178" s="41" t="s">
        <v>1343</v>
      </c>
      <c r="K3178" s="41" t="s">
        <v>616</v>
      </c>
      <c r="L3178" s="30" t="s">
        <v>88</v>
      </c>
      <c r="M3178" s="41">
        <v>29397</v>
      </c>
      <c r="N3178" s="42" t="s">
        <v>2451</v>
      </c>
      <c r="O3178" s="41">
        <v>33210</v>
      </c>
      <c r="P3178" s="42" t="s">
        <v>2451</v>
      </c>
      <c r="Q3178" s="42">
        <v>7431</v>
      </c>
      <c r="R3178" s="42"/>
      <c r="S3178" s="42"/>
      <c r="T3178" s="42"/>
      <c r="U3178" s="42"/>
      <c r="V3178" s="42"/>
      <c r="W3178" s="42"/>
      <c r="X3178" s="42"/>
      <c r="Y3178" s="42"/>
      <c r="Z3178" s="42"/>
      <c r="AA3178" s="42"/>
      <c r="AB3178" s="42"/>
      <c r="AC3178" s="42"/>
      <c r="AD3178" s="42" t="s">
        <v>3149</v>
      </c>
      <c r="AE3178" s="40">
        <v>44306</v>
      </c>
      <c r="AF3178" s="40">
        <v>44306</v>
      </c>
      <c r="AG3178" s="41" t="s">
        <v>3150</v>
      </c>
    </row>
    <row r="3179" spans="1:33" x14ac:dyDescent="0.25">
      <c r="A3179" s="39">
        <v>2021</v>
      </c>
      <c r="B3179" s="40">
        <v>44197</v>
      </c>
      <c r="C3179" s="40">
        <v>44286</v>
      </c>
      <c r="D3179" s="39" t="s">
        <v>80</v>
      </c>
      <c r="E3179" s="41">
        <v>263</v>
      </c>
      <c r="F3179" s="43" t="s">
        <v>230</v>
      </c>
      <c r="G3179" s="43" t="s">
        <v>230</v>
      </c>
      <c r="H3179" s="43" t="s">
        <v>356</v>
      </c>
      <c r="I3179" s="41" t="s">
        <v>3099</v>
      </c>
      <c r="J3179" s="41" t="s">
        <v>1061</v>
      </c>
      <c r="K3179" s="41" t="s">
        <v>394</v>
      </c>
      <c r="L3179" s="30" t="s">
        <v>87</v>
      </c>
      <c r="M3179" s="41">
        <v>19608</v>
      </c>
      <c r="N3179" s="42" t="s">
        <v>2451</v>
      </c>
      <c r="O3179" s="41">
        <v>20900</v>
      </c>
      <c r="P3179" s="42" t="s">
        <v>2451</v>
      </c>
      <c r="Q3179" s="42">
        <v>4347</v>
      </c>
      <c r="R3179" s="42"/>
      <c r="S3179" s="42"/>
      <c r="T3179" s="42"/>
      <c r="U3179" s="42"/>
      <c r="V3179" s="42"/>
      <c r="W3179" s="42"/>
      <c r="X3179" s="42"/>
      <c r="Y3179" s="42"/>
      <c r="Z3179" s="42"/>
      <c r="AA3179" s="42"/>
      <c r="AB3179" s="42"/>
      <c r="AC3179" s="42"/>
      <c r="AD3179" s="42" t="s">
        <v>3149</v>
      </c>
      <c r="AE3179" s="40">
        <v>44306</v>
      </c>
      <c r="AF3179" s="40">
        <v>44306</v>
      </c>
      <c r="AG3179" s="41" t="s">
        <v>3150</v>
      </c>
    </row>
    <row r="3180" spans="1:33" x14ac:dyDescent="0.25">
      <c r="A3180" s="39">
        <v>2021</v>
      </c>
      <c r="B3180" s="40">
        <v>44197</v>
      </c>
      <c r="C3180" s="40">
        <v>44286</v>
      </c>
      <c r="D3180" s="39" t="s">
        <v>80</v>
      </c>
      <c r="E3180" s="41">
        <v>1254</v>
      </c>
      <c r="F3180" s="43" t="s">
        <v>1086</v>
      </c>
      <c r="G3180" s="43" t="s">
        <v>1086</v>
      </c>
      <c r="H3180" s="43" t="s">
        <v>356</v>
      </c>
      <c r="I3180" s="41" t="s">
        <v>553</v>
      </c>
      <c r="J3180" s="41" t="s">
        <v>282</v>
      </c>
      <c r="K3180" s="41" t="s">
        <v>245</v>
      </c>
      <c r="L3180" s="30" t="s">
        <v>88</v>
      </c>
      <c r="M3180" s="41">
        <v>46344</v>
      </c>
      <c r="N3180" s="42" t="s">
        <v>2451</v>
      </c>
      <c r="O3180" s="41">
        <v>41916</v>
      </c>
      <c r="P3180" s="42" t="s">
        <v>2451</v>
      </c>
      <c r="Q3180" s="42">
        <v>2443</v>
      </c>
      <c r="R3180" s="42"/>
      <c r="S3180" s="42">
        <v>2443</v>
      </c>
      <c r="T3180" s="42"/>
      <c r="U3180" s="42"/>
      <c r="V3180" s="42"/>
      <c r="W3180" s="42"/>
      <c r="X3180" s="42"/>
      <c r="Y3180" s="42">
        <v>2443</v>
      </c>
      <c r="Z3180" s="42"/>
      <c r="AA3180" s="42"/>
      <c r="AB3180" s="42"/>
      <c r="AC3180" s="42"/>
      <c r="AD3180" s="42" t="s">
        <v>3149</v>
      </c>
      <c r="AE3180" s="40">
        <v>44306</v>
      </c>
      <c r="AF3180" s="40">
        <v>44306</v>
      </c>
      <c r="AG3180" s="41" t="s">
        <v>3150</v>
      </c>
    </row>
    <row r="3181" spans="1:33" x14ac:dyDescent="0.25">
      <c r="A3181" s="39">
        <v>2021</v>
      </c>
      <c r="B3181" s="40">
        <v>44197</v>
      </c>
      <c r="C3181" s="40">
        <v>44286</v>
      </c>
      <c r="D3181" s="39" t="s">
        <v>80</v>
      </c>
      <c r="E3181" s="41">
        <v>23</v>
      </c>
      <c r="F3181" s="43" t="s">
        <v>995</v>
      </c>
      <c r="G3181" s="43" t="s">
        <v>995</v>
      </c>
      <c r="H3181" s="43" t="s">
        <v>356</v>
      </c>
      <c r="I3181" s="41" t="s">
        <v>997</v>
      </c>
      <c r="J3181" s="41" t="s">
        <v>998</v>
      </c>
      <c r="K3181" s="41" t="s">
        <v>999</v>
      </c>
      <c r="L3181" s="30" t="s">
        <v>87</v>
      </c>
      <c r="M3181" s="41">
        <v>25881</v>
      </c>
      <c r="N3181" s="42" t="s">
        <v>2451</v>
      </c>
      <c r="O3181" s="41">
        <v>20000</v>
      </c>
      <c r="P3181" s="42" t="s">
        <v>2451</v>
      </c>
      <c r="Q3181" s="42">
        <v>2087</v>
      </c>
      <c r="R3181" s="42"/>
      <c r="S3181" s="42"/>
      <c r="T3181" s="42"/>
      <c r="U3181" s="42"/>
      <c r="V3181" s="42"/>
      <c r="W3181" s="42"/>
      <c r="X3181" s="42"/>
      <c r="Y3181" s="42"/>
      <c r="Z3181" s="42"/>
      <c r="AA3181" s="42"/>
      <c r="AB3181" s="42"/>
      <c r="AC3181" s="42"/>
      <c r="AD3181" s="42" t="s">
        <v>3149</v>
      </c>
      <c r="AE3181" s="40">
        <v>44306</v>
      </c>
      <c r="AF3181" s="40">
        <v>44306</v>
      </c>
      <c r="AG3181" s="41" t="s">
        <v>3150</v>
      </c>
    </row>
    <row r="3182" spans="1:33" x14ac:dyDescent="0.25">
      <c r="A3182" s="39">
        <v>2021</v>
      </c>
      <c r="B3182" s="40">
        <v>44197</v>
      </c>
      <c r="C3182" s="40">
        <v>44286</v>
      </c>
      <c r="D3182" s="39" t="s">
        <v>80</v>
      </c>
      <c r="E3182" s="41">
        <v>130</v>
      </c>
      <c r="F3182" s="43" t="s">
        <v>510</v>
      </c>
      <c r="G3182" s="43" t="s">
        <v>510</v>
      </c>
      <c r="H3182" s="43" t="s">
        <v>356</v>
      </c>
      <c r="I3182" s="41" t="s">
        <v>331</v>
      </c>
      <c r="J3182" s="41" t="s">
        <v>242</v>
      </c>
      <c r="K3182" s="41" t="s">
        <v>212</v>
      </c>
      <c r="L3182" s="30" t="s">
        <v>87</v>
      </c>
      <c r="M3182" s="41">
        <v>22365</v>
      </c>
      <c r="N3182" s="42" t="s">
        <v>2451</v>
      </c>
      <c r="O3182" s="41">
        <v>23049</v>
      </c>
      <c r="P3182" s="42" t="s">
        <v>2451</v>
      </c>
      <c r="Q3182" s="42">
        <v>8604</v>
      </c>
      <c r="R3182" s="42"/>
      <c r="S3182" s="42"/>
      <c r="T3182" s="42"/>
      <c r="U3182" s="42"/>
      <c r="V3182" s="42"/>
      <c r="W3182" s="42"/>
      <c r="X3182" s="42"/>
      <c r="Y3182" s="42"/>
      <c r="Z3182" s="42"/>
      <c r="AA3182" s="42"/>
      <c r="AB3182" s="42"/>
      <c r="AC3182" s="42"/>
      <c r="AD3182" s="42" t="s">
        <v>3149</v>
      </c>
      <c r="AE3182" s="40">
        <v>44306</v>
      </c>
      <c r="AF3182" s="40">
        <v>44306</v>
      </c>
      <c r="AG3182" s="41" t="s">
        <v>3150</v>
      </c>
    </row>
    <row r="3183" spans="1:33" x14ac:dyDescent="0.25">
      <c r="A3183" s="39">
        <v>2021</v>
      </c>
      <c r="B3183" s="40">
        <v>44197</v>
      </c>
      <c r="C3183" s="40">
        <v>44286</v>
      </c>
      <c r="D3183" s="39" t="s">
        <v>80</v>
      </c>
      <c r="E3183" s="41">
        <v>180</v>
      </c>
      <c r="F3183" s="43" t="s">
        <v>1283</v>
      </c>
      <c r="G3183" s="43" t="s">
        <v>1283</v>
      </c>
      <c r="H3183" s="43" t="s">
        <v>356</v>
      </c>
      <c r="I3183" s="41" t="s">
        <v>1284</v>
      </c>
      <c r="J3183" s="41" t="s">
        <v>1285</v>
      </c>
      <c r="K3183" s="41" t="s">
        <v>487</v>
      </c>
      <c r="L3183" s="30" t="s">
        <v>87</v>
      </c>
      <c r="M3183" s="41">
        <v>23586</v>
      </c>
      <c r="N3183" s="42" t="s">
        <v>2451</v>
      </c>
      <c r="O3183" s="41">
        <v>29211</v>
      </c>
      <c r="P3183" s="42" t="s">
        <v>2451</v>
      </c>
      <c r="Q3183" s="42">
        <v>3238</v>
      </c>
      <c r="R3183" s="42"/>
      <c r="S3183" s="42"/>
      <c r="T3183" s="42"/>
      <c r="U3183" s="42"/>
      <c r="V3183" s="42"/>
      <c r="W3183" s="42"/>
      <c r="X3183" s="42"/>
      <c r="Y3183" s="42"/>
      <c r="Z3183" s="42"/>
      <c r="AA3183" s="42"/>
      <c r="AB3183" s="42">
        <v>3238</v>
      </c>
      <c r="AC3183" s="42"/>
      <c r="AD3183" s="42" t="s">
        <v>3149</v>
      </c>
      <c r="AE3183" s="40">
        <v>44306</v>
      </c>
      <c r="AF3183" s="40">
        <v>44306</v>
      </c>
      <c r="AG3183" s="41" t="s">
        <v>3150</v>
      </c>
    </row>
    <row r="3184" spans="1:33" x14ac:dyDescent="0.25">
      <c r="A3184" s="39">
        <v>2021</v>
      </c>
      <c r="B3184" s="40">
        <v>44197</v>
      </c>
      <c r="C3184" s="40">
        <v>44286</v>
      </c>
      <c r="D3184" s="39" t="s">
        <v>80</v>
      </c>
      <c r="E3184" s="41">
        <v>263</v>
      </c>
      <c r="F3184" s="43" t="s">
        <v>230</v>
      </c>
      <c r="G3184" s="43" t="s">
        <v>230</v>
      </c>
      <c r="H3184" s="43" t="s">
        <v>356</v>
      </c>
      <c r="I3184" s="41" t="s">
        <v>829</v>
      </c>
      <c r="J3184" s="41" t="s">
        <v>976</v>
      </c>
      <c r="K3184" s="41" t="s">
        <v>437</v>
      </c>
      <c r="L3184" s="30" t="s">
        <v>87</v>
      </c>
      <c r="M3184" s="41">
        <v>50691</v>
      </c>
      <c r="N3184" s="42" t="s">
        <v>2451</v>
      </c>
      <c r="O3184" s="41">
        <v>35178</v>
      </c>
      <c r="P3184" s="42" t="s">
        <v>2451</v>
      </c>
      <c r="Q3184" s="42">
        <v>2017</v>
      </c>
      <c r="R3184" s="42"/>
      <c r="S3184" s="42"/>
      <c r="T3184" s="42"/>
      <c r="U3184" s="42"/>
      <c r="V3184" s="42"/>
      <c r="W3184" s="42"/>
      <c r="X3184" s="42"/>
      <c r="Y3184" s="42"/>
      <c r="Z3184" s="42"/>
      <c r="AA3184" s="42"/>
      <c r="AB3184" s="42"/>
      <c r="AC3184" s="42"/>
      <c r="AD3184" s="42" t="s">
        <v>3149</v>
      </c>
      <c r="AE3184" s="40">
        <v>44306</v>
      </c>
      <c r="AF3184" s="40">
        <v>44306</v>
      </c>
      <c r="AG3184" s="41" t="s">
        <v>3150</v>
      </c>
    </row>
    <row r="3185" spans="1:33" x14ac:dyDescent="0.25">
      <c r="A3185" s="39">
        <v>2021</v>
      </c>
      <c r="B3185" s="40">
        <v>44197</v>
      </c>
      <c r="C3185" s="40">
        <v>44286</v>
      </c>
      <c r="D3185" s="39" t="s">
        <v>80</v>
      </c>
      <c r="E3185" s="41">
        <v>263</v>
      </c>
      <c r="F3185" s="43" t="s">
        <v>230</v>
      </c>
      <c r="G3185" s="43" t="s">
        <v>230</v>
      </c>
      <c r="H3185" s="43" t="s">
        <v>356</v>
      </c>
      <c r="I3185" s="41" t="s">
        <v>1047</v>
      </c>
      <c r="J3185" s="41" t="s">
        <v>269</v>
      </c>
      <c r="K3185" s="41" t="s">
        <v>229</v>
      </c>
      <c r="L3185" s="30" t="s">
        <v>88</v>
      </c>
      <c r="M3185" s="41">
        <v>21840</v>
      </c>
      <c r="N3185" s="42" t="s">
        <v>2451</v>
      </c>
      <c r="O3185" s="41">
        <v>18954</v>
      </c>
      <c r="P3185" s="42" t="s">
        <v>2451</v>
      </c>
      <c r="Q3185" s="42">
        <v>5124</v>
      </c>
      <c r="R3185" s="42"/>
      <c r="S3185" s="42"/>
      <c r="T3185" s="42"/>
      <c r="U3185" s="42"/>
      <c r="V3185" s="42"/>
      <c r="W3185" s="42"/>
      <c r="X3185" s="42"/>
      <c r="Y3185" s="42"/>
      <c r="Z3185" s="42"/>
      <c r="AA3185" s="42"/>
      <c r="AB3185" s="42"/>
      <c r="AC3185" s="42"/>
      <c r="AD3185" s="42" t="s">
        <v>3149</v>
      </c>
      <c r="AE3185" s="40">
        <v>44306</v>
      </c>
      <c r="AF3185" s="40">
        <v>44306</v>
      </c>
      <c r="AG3185" s="41" t="s">
        <v>3150</v>
      </c>
    </row>
    <row r="3186" spans="1:33" x14ac:dyDescent="0.25">
      <c r="A3186" s="39">
        <v>2021</v>
      </c>
      <c r="B3186" s="40">
        <v>44197</v>
      </c>
      <c r="C3186" s="40">
        <v>44286</v>
      </c>
      <c r="D3186" s="39" t="s">
        <v>80</v>
      </c>
      <c r="E3186" s="41">
        <v>830</v>
      </c>
      <c r="F3186" s="44" t="s">
        <v>2502</v>
      </c>
      <c r="G3186" s="44" t="s">
        <v>2502</v>
      </c>
      <c r="H3186" s="44" t="s">
        <v>356</v>
      </c>
      <c r="I3186" s="41" t="s">
        <v>1224</v>
      </c>
      <c r="J3186" s="41" t="s">
        <v>387</v>
      </c>
      <c r="K3186" s="41" t="s">
        <v>1225</v>
      </c>
      <c r="L3186" s="30" t="s">
        <v>88</v>
      </c>
      <c r="M3186" s="41">
        <v>64230</v>
      </c>
      <c r="N3186" s="42" t="s">
        <v>2451</v>
      </c>
      <c r="O3186" s="41">
        <v>61885</v>
      </c>
      <c r="P3186" s="42" t="s">
        <v>2451</v>
      </c>
      <c r="Q3186" s="42">
        <v>3040</v>
      </c>
      <c r="R3186" s="42"/>
      <c r="S3186" s="42"/>
      <c r="T3186" s="42"/>
      <c r="U3186" s="42"/>
      <c r="V3186" s="42"/>
      <c r="W3186" s="42"/>
      <c r="X3186" s="42"/>
      <c r="Y3186" s="42"/>
      <c r="Z3186" s="42"/>
      <c r="AA3186" s="42"/>
      <c r="AB3186" s="42"/>
      <c r="AC3186" s="42"/>
      <c r="AD3186" s="42" t="s">
        <v>3149</v>
      </c>
      <c r="AE3186" s="40">
        <v>44306</v>
      </c>
      <c r="AF3186" s="40">
        <v>44306</v>
      </c>
      <c r="AG3186" s="41" t="s">
        <v>3150</v>
      </c>
    </row>
    <row r="3187" spans="1:33" x14ac:dyDescent="0.25">
      <c r="A3187" s="39">
        <v>2021</v>
      </c>
      <c r="B3187" s="40">
        <v>44197</v>
      </c>
      <c r="C3187" s="40">
        <v>44286</v>
      </c>
      <c r="D3187" s="39" t="s">
        <v>80</v>
      </c>
      <c r="E3187" s="41">
        <v>21</v>
      </c>
      <c r="F3187" s="43" t="s">
        <v>865</v>
      </c>
      <c r="G3187" s="43" t="s">
        <v>865</v>
      </c>
      <c r="H3187" s="43" t="s">
        <v>356</v>
      </c>
      <c r="I3187" s="41" t="s">
        <v>253</v>
      </c>
      <c r="J3187" s="41" t="s">
        <v>364</v>
      </c>
      <c r="K3187" s="41" t="s">
        <v>248</v>
      </c>
      <c r="L3187" s="30" t="s">
        <v>88</v>
      </c>
      <c r="M3187" s="41">
        <v>20058</v>
      </c>
      <c r="N3187" s="42" t="s">
        <v>2451</v>
      </c>
      <c r="O3187" s="41">
        <v>24705</v>
      </c>
      <c r="P3187" s="42" t="s">
        <v>2451</v>
      </c>
      <c r="Q3187" s="42">
        <v>8597</v>
      </c>
      <c r="R3187" s="42"/>
      <c r="S3187" s="42"/>
      <c r="T3187" s="42"/>
      <c r="U3187" s="42"/>
      <c r="V3187" s="42"/>
      <c r="W3187" s="42"/>
      <c r="X3187" s="42"/>
      <c r="Y3187" s="42"/>
      <c r="Z3187" s="42"/>
      <c r="AA3187" s="42"/>
      <c r="AB3187" s="42"/>
      <c r="AC3187" s="42"/>
      <c r="AD3187" s="42" t="s">
        <v>3149</v>
      </c>
      <c r="AE3187" s="40">
        <v>44306</v>
      </c>
      <c r="AF3187" s="40">
        <v>44306</v>
      </c>
      <c r="AG3187" s="41" t="s">
        <v>3150</v>
      </c>
    </row>
    <row r="3188" spans="1:33" x14ac:dyDescent="0.25">
      <c r="A3188" s="39">
        <v>2021</v>
      </c>
      <c r="B3188" s="40">
        <v>44197</v>
      </c>
      <c r="C3188" s="40">
        <v>44286</v>
      </c>
      <c r="D3188" s="39" t="s">
        <v>80</v>
      </c>
      <c r="E3188" s="41">
        <v>770</v>
      </c>
      <c r="F3188" s="43" t="s">
        <v>1362</v>
      </c>
      <c r="G3188" s="43" t="s">
        <v>1362</v>
      </c>
      <c r="H3188" s="43" t="s">
        <v>356</v>
      </c>
      <c r="I3188" s="41" t="s">
        <v>241</v>
      </c>
      <c r="J3188" s="41" t="s">
        <v>766</v>
      </c>
      <c r="K3188" s="41" t="s">
        <v>338</v>
      </c>
      <c r="L3188" s="30" t="s">
        <v>87</v>
      </c>
      <c r="M3188" s="41">
        <v>24324</v>
      </c>
      <c r="N3188" s="42" t="s">
        <v>2451</v>
      </c>
      <c r="O3188" s="41">
        <v>30106</v>
      </c>
      <c r="P3188" s="42" t="s">
        <v>2451</v>
      </c>
      <c r="Q3188" s="42">
        <v>3404</v>
      </c>
      <c r="R3188" s="42"/>
      <c r="S3188" s="42"/>
      <c r="T3188" s="42"/>
      <c r="U3188" s="42"/>
      <c r="V3188" s="42"/>
      <c r="W3188" s="42"/>
      <c r="X3188" s="42"/>
      <c r="Y3188" s="42"/>
      <c r="Z3188" s="42"/>
      <c r="AA3188" s="42"/>
      <c r="AB3188" s="42"/>
      <c r="AC3188" s="42"/>
      <c r="AD3188" s="42" t="s">
        <v>3149</v>
      </c>
      <c r="AE3188" s="40">
        <v>44306</v>
      </c>
      <c r="AF3188" s="40">
        <v>44306</v>
      </c>
      <c r="AG3188" s="41" t="s">
        <v>3150</v>
      </c>
    </row>
    <row r="3189" spans="1:33" x14ac:dyDescent="0.25">
      <c r="A3189" s="39">
        <v>2021</v>
      </c>
      <c r="B3189" s="40">
        <v>44197</v>
      </c>
      <c r="C3189" s="40">
        <v>44286</v>
      </c>
      <c r="D3189" s="39" t="s">
        <v>80</v>
      </c>
      <c r="E3189" s="41">
        <v>263</v>
      </c>
      <c r="F3189" s="43" t="s">
        <v>230</v>
      </c>
      <c r="G3189" s="43" t="s">
        <v>230</v>
      </c>
      <c r="H3189" s="43" t="s">
        <v>356</v>
      </c>
      <c r="I3189" s="41" t="s">
        <v>1210</v>
      </c>
      <c r="J3189" s="41" t="s">
        <v>1607</v>
      </c>
      <c r="K3189" s="41" t="s">
        <v>1506</v>
      </c>
      <c r="L3189" s="30" t="s">
        <v>87</v>
      </c>
      <c r="M3189" s="41">
        <v>20199</v>
      </c>
      <c r="N3189" s="42" t="s">
        <v>2451</v>
      </c>
      <c r="O3189" s="41">
        <v>23425</v>
      </c>
      <c r="P3189" s="42" t="s">
        <v>2451</v>
      </c>
      <c r="Q3189" s="42">
        <v>4385</v>
      </c>
      <c r="R3189" s="42"/>
      <c r="S3189" s="42">
        <v>4385</v>
      </c>
      <c r="T3189" s="42"/>
      <c r="U3189" s="42"/>
      <c r="V3189" s="42"/>
      <c r="W3189" s="42"/>
      <c r="X3189" s="42"/>
      <c r="Y3189" s="42"/>
      <c r="Z3189" s="42"/>
      <c r="AA3189" s="42"/>
      <c r="AB3189" s="42"/>
      <c r="AC3189" s="42"/>
      <c r="AD3189" s="42" t="s">
        <v>3149</v>
      </c>
      <c r="AE3189" s="40">
        <v>44306</v>
      </c>
      <c r="AF3189" s="40">
        <v>44306</v>
      </c>
      <c r="AG3189" s="41" t="s">
        <v>3150</v>
      </c>
    </row>
    <row r="3190" spans="1:33" x14ac:dyDescent="0.25">
      <c r="A3190" s="39">
        <v>2021</v>
      </c>
      <c r="B3190" s="40">
        <v>44197</v>
      </c>
      <c r="C3190" s="40">
        <v>44286</v>
      </c>
      <c r="D3190" s="39" t="s">
        <v>80</v>
      </c>
      <c r="E3190" s="41">
        <v>263</v>
      </c>
      <c r="F3190" s="43" t="s">
        <v>230</v>
      </c>
      <c r="G3190" s="43" t="s">
        <v>230</v>
      </c>
      <c r="H3190" s="43" t="s">
        <v>356</v>
      </c>
      <c r="I3190" s="41" t="s">
        <v>1903</v>
      </c>
      <c r="J3190" s="41" t="s">
        <v>955</v>
      </c>
      <c r="K3190" s="41" t="s">
        <v>282</v>
      </c>
      <c r="L3190" s="30" t="s">
        <v>88</v>
      </c>
      <c r="M3190" s="41">
        <v>23046</v>
      </c>
      <c r="N3190" s="42" t="s">
        <v>2451</v>
      </c>
      <c r="O3190" s="41">
        <v>25281</v>
      </c>
      <c r="P3190" s="42" t="s">
        <v>2451</v>
      </c>
      <c r="Q3190" s="42">
        <v>5682</v>
      </c>
      <c r="R3190" s="42"/>
      <c r="S3190" s="42"/>
      <c r="T3190" s="42"/>
      <c r="U3190" s="42"/>
      <c r="V3190" s="42"/>
      <c r="W3190" s="42"/>
      <c r="X3190" s="42"/>
      <c r="Y3190" s="42"/>
      <c r="Z3190" s="42"/>
      <c r="AA3190" s="42"/>
      <c r="AB3190" s="42"/>
      <c r="AC3190" s="42"/>
      <c r="AD3190" s="42" t="s">
        <v>3149</v>
      </c>
      <c r="AE3190" s="40">
        <v>44306</v>
      </c>
      <c r="AF3190" s="40">
        <v>44306</v>
      </c>
      <c r="AG3190" s="41" t="s">
        <v>3150</v>
      </c>
    </row>
    <row r="3191" spans="1:33" x14ac:dyDescent="0.25">
      <c r="A3191" s="39">
        <v>2021</v>
      </c>
      <c r="B3191" s="40">
        <v>44197</v>
      </c>
      <c r="C3191" s="40">
        <v>44286</v>
      </c>
      <c r="D3191" s="39" t="s">
        <v>80</v>
      </c>
      <c r="E3191" s="41">
        <v>263</v>
      </c>
      <c r="F3191" s="43" t="s">
        <v>230</v>
      </c>
      <c r="G3191" s="43" t="s">
        <v>230</v>
      </c>
      <c r="H3191" s="43" t="s">
        <v>356</v>
      </c>
      <c r="I3191" s="41" t="s">
        <v>241</v>
      </c>
      <c r="J3191" s="41" t="s">
        <v>653</v>
      </c>
      <c r="K3191" s="41" t="s">
        <v>250</v>
      </c>
      <c r="L3191" s="30" t="s">
        <v>87</v>
      </c>
      <c r="M3191" s="41">
        <v>37743</v>
      </c>
      <c r="N3191" s="42" t="s">
        <v>2451</v>
      </c>
      <c r="O3191" s="41">
        <v>41291</v>
      </c>
      <c r="P3191" s="42" t="s">
        <v>2451</v>
      </c>
      <c r="Q3191" s="42">
        <v>7946</v>
      </c>
      <c r="R3191" s="42"/>
      <c r="S3191" s="42"/>
      <c r="T3191" s="42"/>
      <c r="U3191" s="42"/>
      <c r="V3191" s="42"/>
      <c r="W3191" s="42"/>
      <c r="X3191" s="42"/>
      <c r="Y3191" s="42"/>
      <c r="Z3191" s="42"/>
      <c r="AA3191" s="42"/>
      <c r="AB3191" s="42"/>
      <c r="AC3191" s="42"/>
      <c r="AD3191" s="42" t="s">
        <v>3149</v>
      </c>
      <c r="AE3191" s="40">
        <v>44306</v>
      </c>
      <c r="AF3191" s="40">
        <v>44306</v>
      </c>
      <c r="AG3191" s="41" t="s">
        <v>3150</v>
      </c>
    </row>
    <row r="3192" spans="1:33" x14ac:dyDescent="0.25">
      <c r="A3192" s="39">
        <v>2021</v>
      </c>
      <c r="B3192" s="40">
        <v>44197</v>
      </c>
      <c r="C3192" s="40">
        <v>44286</v>
      </c>
      <c r="D3192" s="39" t="s">
        <v>80</v>
      </c>
      <c r="E3192" s="41">
        <v>1194</v>
      </c>
      <c r="F3192" s="43" t="s">
        <v>355</v>
      </c>
      <c r="G3192" s="43" t="s">
        <v>355</v>
      </c>
      <c r="H3192" s="43" t="s">
        <v>356</v>
      </c>
      <c r="I3192" s="41" t="s">
        <v>780</v>
      </c>
      <c r="J3192" s="41" t="s">
        <v>655</v>
      </c>
      <c r="K3192" s="41" t="s">
        <v>283</v>
      </c>
      <c r="L3192" s="30" t="s">
        <v>88</v>
      </c>
      <c r="M3192" s="41">
        <v>32472</v>
      </c>
      <c r="N3192" s="42" t="s">
        <v>2451</v>
      </c>
      <c r="O3192" s="41">
        <v>35030</v>
      </c>
      <c r="P3192" s="42" t="s">
        <v>2451</v>
      </c>
      <c r="Q3192" s="42">
        <v>2291</v>
      </c>
      <c r="R3192" s="42"/>
      <c r="S3192" s="42">
        <v>2291</v>
      </c>
      <c r="T3192" s="42">
        <v>2291</v>
      </c>
      <c r="U3192" s="42"/>
      <c r="V3192" s="42"/>
      <c r="W3192" s="42"/>
      <c r="X3192" s="42"/>
      <c r="Y3192" s="42">
        <v>2291</v>
      </c>
      <c r="Z3192" s="42"/>
      <c r="AA3192" s="42"/>
      <c r="AB3192" s="42"/>
      <c r="AC3192" s="42"/>
      <c r="AD3192" s="42" t="s">
        <v>3149</v>
      </c>
      <c r="AE3192" s="40">
        <v>44306</v>
      </c>
      <c r="AF3192" s="40">
        <v>44306</v>
      </c>
      <c r="AG3192" s="41" t="s">
        <v>3150</v>
      </c>
    </row>
    <row r="3193" spans="1:33" x14ac:dyDescent="0.25">
      <c r="A3193" s="39">
        <v>2021</v>
      </c>
      <c r="B3193" s="40">
        <v>44197</v>
      </c>
      <c r="C3193" s="40">
        <v>44286</v>
      </c>
      <c r="D3193" s="39" t="s">
        <v>80</v>
      </c>
      <c r="E3193" s="41">
        <v>89</v>
      </c>
      <c r="F3193" s="43" t="s">
        <v>1193</v>
      </c>
      <c r="G3193" s="43" t="s">
        <v>1193</v>
      </c>
      <c r="H3193" s="43" t="s">
        <v>1194</v>
      </c>
      <c r="I3193" s="41" t="s">
        <v>695</v>
      </c>
      <c r="J3193" s="41" t="s">
        <v>254</v>
      </c>
      <c r="K3193" s="41" t="s">
        <v>229</v>
      </c>
      <c r="L3193" s="30" t="s">
        <v>87</v>
      </c>
      <c r="M3193" s="41">
        <v>21111</v>
      </c>
      <c r="N3193" s="42" t="s">
        <v>2451</v>
      </c>
      <c r="O3193" s="41">
        <v>19714</v>
      </c>
      <c r="P3193" s="42" t="s">
        <v>2451</v>
      </c>
      <c r="Q3193" s="42">
        <v>3991</v>
      </c>
      <c r="R3193" s="42"/>
      <c r="S3193" s="42"/>
      <c r="T3193" s="42"/>
      <c r="U3193" s="42"/>
      <c r="V3193" s="42"/>
      <c r="W3193" s="42"/>
      <c r="X3193" s="42"/>
      <c r="Y3193" s="42"/>
      <c r="Z3193" s="42"/>
      <c r="AA3193" s="42"/>
      <c r="AB3193" s="42"/>
      <c r="AC3193" s="42"/>
      <c r="AD3193" s="42" t="s">
        <v>3149</v>
      </c>
      <c r="AE3193" s="40">
        <v>44306</v>
      </c>
      <c r="AF3193" s="40">
        <v>44306</v>
      </c>
      <c r="AG3193" s="41" t="s">
        <v>3150</v>
      </c>
    </row>
    <row r="3194" spans="1:33" x14ac:dyDescent="0.25">
      <c r="A3194" s="39">
        <v>2021</v>
      </c>
      <c r="B3194" s="40">
        <v>44197</v>
      </c>
      <c r="C3194" s="40">
        <v>44286</v>
      </c>
      <c r="D3194" s="39" t="s">
        <v>80</v>
      </c>
      <c r="E3194" s="41">
        <v>286</v>
      </c>
      <c r="F3194" s="43" t="s">
        <v>739</v>
      </c>
      <c r="G3194" s="43" t="s">
        <v>739</v>
      </c>
      <c r="H3194" s="43" t="s">
        <v>1194</v>
      </c>
      <c r="I3194" s="41" t="s">
        <v>1210</v>
      </c>
      <c r="J3194" s="41" t="s">
        <v>330</v>
      </c>
      <c r="K3194" s="41" t="s">
        <v>432</v>
      </c>
      <c r="L3194" s="30" t="s">
        <v>87</v>
      </c>
      <c r="M3194" s="41">
        <v>14850</v>
      </c>
      <c r="N3194" s="42" t="s">
        <v>2451</v>
      </c>
      <c r="O3194" s="41">
        <v>16880</v>
      </c>
      <c r="P3194" s="42" t="s">
        <v>2451</v>
      </c>
      <c r="Q3194" s="42">
        <v>2978</v>
      </c>
      <c r="R3194" s="42"/>
      <c r="S3194" s="42"/>
      <c r="T3194" s="42"/>
      <c r="U3194" s="42"/>
      <c r="V3194" s="42">
        <v>2978</v>
      </c>
      <c r="W3194" s="42"/>
      <c r="X3194" s="42"/>
      <c r="Y3194" s="42">
        <v>2978</v>
      </c>
      <c r="Z3194" s="42"/>
      <c r="AA3194" s="42"/>
      <c r="AB3194" s="42"/>
      <c r="AC3194" s="42"/>
      <c r="AD3194" s="42" t="s">
        <v>3149</v>
      </c>
      <c r="AE3194" s="40">
        <v>44306</v>
      </c>
      <c r="AF3194" s="40">
        <v>44306</v>
      </c>
      <c r="AG3194" s="41" t="s">
        <v>3150</v>
      </c>
    </row>
    <row r="3195" spans="1:33" x14ac:dyDescent="0.25">
      <c r="A3195" s="39">
        <v>2021</v>
      </c>
      <c r="B3195" s="40">
        <v>44197</v>
      </c>
      <c r="C3195" s="40">
        <v>44286</v>
      </c>
      <c r="D3195" s="39" t="s">
        <v>80</v>
      </c>
      <c r="E3195" s="41">
        <v>129</v>
      </c>
      <c r="F3195" s="43" t="s">
        <v>977</v>
      </c>
      <c r="G3195" s="43" t="s">
        <v>977</v>
      </c>
      <c r="H3195" s="43" t="s">
        <v>1194</v>
      </c>
      <c r="I3195" s="41" t="s">
        <v>534</v>
      </c>
      <c r="J3195" s="41" t="s">
        <v>330</v>
      </c>
      <c r="K3195" s="41" t="s">
        <v>226</v>
      </c>
      <c r="L3195" s="30" t="s">
        <v>88</v>
      </c>
      <c r="M3195" s="41">
        <v>16413</v>
      </c>
      <c r="N3195" s="42" t="s">
        <v>2451</v>
      </c>
      <c r="O3195" s="41">
        <v>17103</v>
      </c>
      <c r="P3195" s="42" t="s">
        <v>2451</v>
      </c>
      <c r="Q3195" s="42">
        <v>6463</v>
      </c>
      <c r="R3195" s="42"/>
      <c r="S3195" s="42"/>
      <c r="T3195" s="42"/>
      <c r="U3195" s="42"/>
      <c r="V3195" s="42"/>
      <c r="W3195" s="42"/>
      <c r="X3195" s="42"/>
      <c r="Y3195" s="42"/>
      <c r="Z3195" s="42"/>
      <c r="AA3195" s="42"/>
      <c r="AB3195" s="42"/>
      <c r="AC3195" s="42"/>
      <c r="AD3195" s="42" t="s">
        <v>3149</v>
      </c>
      <c r="AE3195" s="40">
        <v>44306</v>
      </c>
      <c r="AF3195" s="40">
        <v>44306</v>
      </c>
      <c r="AG3195" s="41" t="s">
        <v>3150</v>
      </c>
    </row>
    <row r="3196" spans="1:33" x14ac:dyDescent="0.25">
      <c r="A3196" s="39">
        <v>2021</v>
      </c>
      <c r="B3196" s="40">
        <v>44197</v>
      </c>
      <c r="C3196" s="40">
        <v>44286</v>
      </c>
      <c r="D3196" s="39" t="s">
        <v>80</v>
      </c>
      <c r="E3196" s="41">
        <v>263</v>
      </c>
      <c r="F3196" s="43" t="s">
        <v>230</v>
      </c>
      <c r="G3196" s="43" t="s">
        <v>230</v>
      </c>
      <c r="H3196" s="43" t="s">
        <v>1194</v>
      </c>
      <c r="I3196" s="41" t="s">
        <v>3052</v>
      </c>
      <c r="J3196" s="41" t="s">
        <v>484</v>
      </c>
      <c r="K3196" s="41" t="s">
        <v>471</v>
      </c>
      <c r="L3196" s="30" t="s">
        <v>87</v>
      </c>
      <c r="M3196" s="41">
        <v>19455</v>
      </c>
      <c r="N3196" s="42" t="s">
        <v>2451</v>
      </c>
      <c r="O3196" s="41">
        <v>16171</v>
      </c>
      <c r="P3196" s="42" t="s">
        <v>2451</v>
      </c>
      <c r="Q3196" s="42">
        <v>4007</v>
      </c>
      <c r="R3196" s="42"/>
      <c r="S3196" s="42"/>
      <c r="T3196" s="42"/>
      <c r="U3196" s="42"/>
      <c r="V3196" s="42">
        <v>4007</v>
      </c>
      <c r="W3196" s="42"/>
      <c r="X3196" s="42"/>
      <c r="Y3196" s="42"/>
      <c r="Z3196" s="42"/>
      <c r="AA3196" s="42"/>
      <c r="AB3196" s="42">
        <v>4007</v>
      </c>
      <c r="AC3196" s="42"/>
      <c r="AD3196" s="42" t="s">
        <v>3149</v>
      </c>
      <c r="AE3196" s="40">
        <v>44306</v>
      </c>
      <c r="AF3196" s="40">
        <v>44306</v>
      </c>
      <c r="AG3196" s="41" t="s">
        <v>3150</v>
      </c>
    </row>
    <row r="3197" spans="1:33" x14ac:dyDescent="0.25">
      <c r="A3197" s="39">
        <v>2021</v>
      </c>
      <c r="B3197" s="40">
        <v>44197</v>
      </c>
      <c r="C3197" s="40">
        <v>44286</v>
      </c>
      <c r="D3197" s="39" t="s">
        <v>80</v>
      </c>
      <c r="E3197" s="41">
        <v>88</v>
      </c>
      <c r="F3197" s="43" t="s">
        <v>265</v>
      </c>
      <c r="G3197" s="43" t="s">
        <v>265</v>
      </c>
      <c r="H3197" s="43" t="s">
        <v>1194</v>
      </c>
      <c r="I3197" s="41" t="s">
        <v>221</v>
      </c>
      <c r="J3197" s="41" t="s">
        <v>1020</v>
      </c>
      <c r="K3197" s="41" t="s">
        <v>1216</v>
      </c>
      <c r="L3197" s="30" t="s">
        <v>88</v>
      </c>
      <c r="M3197" s="41">
        <v>59430</v>
      </c>
      <c r="N3197" s="42" t="s">
        <v>2451</v>
      </c>
      <c r="O3197" s="41">
        <v>42975</v>
      </c>
      <c r="P3197" s="42" t="s">
        <v>2451</v>
      </c>
      <c r="Q3197" s="42">
        <v>7595</v>
      </c>
      <c r="R3197" s="42"/>
      <c r="S3197" s="42"/>
      <c r="T3197" s="42">
        <v>7595</v>
      </c>
      <c r="U3197" s="42"/>
      <c r="V3197" s="42"/>
      <c r="W3197" s="42"/>
      <c r="X3197" s="42"/>
      <c r="Y3197" s="42"/>
      <c r="Z3197" s="42"/>
      <c r="AA3197" s="42"/>
      <c r="AB3197" s="42"/>
      <c r="AC3197" s="42"/>
      <c r="AD3197" s="42" t="s">
        <v>3149</v>
      </c>
      <c r="AE3197" s="40">
        <v>44306</v>
      </c>
      <c r="AF3197" s="40">
        <v>44306</v>
      </c>
      <c r="AG3197" s="41" t="s">
        <v>3150</v>
      </c>
    </row>
    <row r="3198" spans="1:33" x14ac:dyDescent="0.25">
      <c r="A3198" s="39">
        <v>2021</v>
      </c>
      <c r="B3198" s="40">
        <v>44197</v>
      </c>
      <c r="C3198" s="40">
        <v>44286</v>
      </c>
      <c r="D3198" s="39" t="s">
        <v>80</v>
      </c>
      <c r="E3198" s="41">
        <v>128</v>
      </c>
      <c r="F3198" s="43" t="s">
        <v>298</v>
      </c>
      <c r="G3198" s="43" t="s">
        <v>298</v>
      </c>
      <c r="H3198" s="43" t="s">
        <v>1194</v>
      </c>
      <c r="I3198" s="41" t="s">
        <v>2763</v>
      </c>
      <c r="J3198" s="41" t="s">
        <v>417</v>
      </c>
      <c r="K3198" s="41" t="s">
        <v>272</v>
      </c>
      <c r="L3198" s="30" t="s">
        <v>87</v>
      </c>
      <c r="M3198" s="41">
        <v>18282</v>
      </c>
      <c r="N3198" s="42" t="s">
        <v>2451</v>
      </c>
      <c r="O3198" s="41">
        <v>16963</v>
      </c>
      <c r="P3198" s="42" t="s">
        <v>2451</v>
      </c>
      <c r="Q3198" s="42">
        <v>2283</v>
      </c>
      <c r="R3198" s="42"/>
      <c r="S3198" s="42"/>
      <c r="T3198" s="42"/>
      <c r="U3198" s="42"/>
      <c r="V3198" s="42">
        <v>2283</v>
      </c>
      <c r="W3198" s="42"/>
      <c r="X3198" s="42"/>
      <c r="Y3198" s="42"/>
      <c r="Z3198" s="42"/>
      <c r="AA3198" s="42"/>
      <c r="AB3198" s="42"/>
      <c r="AC3198" s="42"/>
      <c r="AD3198" s="42" t="s">
        <v>3149</v>
      </c>
      <c r="AE3198" s="40">
        <v>44306</v>
      </c>
      <c r="AF3198" s="40">
        <v>44306</v>
      </c>
      <c r="AG3198" s="41" t="s">
        <v>3150</v>
      </c>
    </row>
    <row r="3199" spans="1:33" x14ac:dyDescent="0.25">
      <c r="A3199" s="39">
        <v>2021</v>
      </c>
      <c r="B3199" s="40">
        <v>44197</v>
      </c>
      <c r="C3199" s="40">
        <v>44286</v>
      </c>
      <c r="D3199" s="39" t="s">
        <v>80</v>
      </c>
      <c r="E3199" s="41">
        <v>286</v>
      </c>
      <c r="F3199" s="43" t="s">
        <v>739</v>
      </c>
      <c r="G3199" s="43" t="s">
        <v>739</v>
      </c>
      <c r="H3199" s="43" t="s">
        <v>1194</v>
      </c>
      <c r="I3199" s="41" t="s">
        <v>1708</v>
      </c>
      <c r="J3199" s="41" t="s">
        <v>1709</v>
      </c>
      <c r="K3199" s="41" t="s">
        <v>236</v>
      </c>
      <c r="L3199" s="30" t="s">
        <v>87</v>
      </c>
      <c r="M3199" s="41">
        <v>23739</v>
      </c>
      <c r="N3199" s="42" t="s">
        <v>2451</v>
      </c>
      <c r="O3199" s="41">
        <v>21592</v>
      </c>
      <c r="P3199" s="42" t="s">
        <v>2451</v>
      </c>
      <c r="Q3199" s="42">
        <v>4750</v>
      </c>
      <c r="R3199" s="42"/>
      <c r="S3199" s="42"/>
      <c r="T3199" s="42"/>
      <c r="U3199" s="42"/>
      <c r="V3199" s="42"/>
      <c r="W3199" s="42"/>
      <c r="X3199" s="42"/>
      <c r="Y3199" s="42"/>
      <c r="Z3199" s="42"/>
      <c r="AA3199" s="42"/>
      <c r="AB3199" s="42"/>
      <c r="AC3199" s="42"/>
      <c r="AD3199" s="42" t="s">
        <v>3149</v>
      </c>
      <c r="AE3199" s="40">
        <v>44306</v>
      </c>
      <c r="AF3199" s="40">
        <v>44306</v>
      </c>
      <c r="AG3199" s="41" t="s">
        <v>3150</v>
      </c>
    </row>
    <row r="3200" spans="1:33" x14ac:dyDescent="0.25">
      <c r="A3200" s="39">
        <v>2021</v>
      </c>
      <c r="B3200" s="40">
        <v>44197</v>
      </c>
      <c r="C3200" s="40">
        <v>44286</v>
      </c>
      <c r="D3200" s="39" t="s">
        <v>80</v>
      </c>
      <c r="E3200" s="41">
        <v>1194</v>
      </c>
      <c r="F3200" s="43" t="s">
        <v>355</v>
      </c>
      <c r="G3200" s="43" t="s">
        <v>355</v>
      </c>
      <c r="H3200" s="43" t="s">
        <v>1194</v>
      </c>
      <c r="I3200" s="41" t="s">
        <v>1370</v>
      </c>
      <c r="J3200" s="41" t="s">
        <v>508</v>
      </c>
      <c r="K3200" s="41" t="s">
        <v>289</v>
      </c>
      <c r="L3200" s="30" t="s">
        <v>87</v>
      </c>
      <c r="M3200" s="41">
        <v>32472</v>
      </c>
      <c r="N3200" s="42" t="s">
        <v>2451</v>
      </c>
      <c r="O3200" s="41">
        <v>37011</v>
      </c>
      <c r="P3200" s="42" t="s">
        <v>2451</v>
      </c>
      <c r="Q3200" s="42">
        <v>3959</v>
      </c>
      <c r="R3200" s="42"/>
      <c r="S3200" s="42"/>
      <c r="T3200" s="42"/>
      <c r="U3200" s="42"/>
      <c r="V3200" s="42"/>
      <c r="W3200" s="42"/>
      <c r="X3200" s="42"/>
      <c r="Y3200" s="42">
        <v>3959</v>
      </c>
      <c r="Z3200" s="42"/>
      <c r="AA3200" s="42"/>
      <c r="AB3200" s="42"/>
      <c r="AC3200" s="42"/>
      <c r="AD3200" s="42" t="s">
        <v>3149</v>
      </c>
      <c r="AE3200" s="40">
        <v>44306</v>
      </c>
      <c r="AF3200" s="40">
        <v>44306</v>
      </c>
      <c r="AG3200" s="41" t="s">
        <v>3150</v>
      </c>
    </row>
    <row r="3201" spans="1:33" x14ac:dyDescent="0.25">
      <c r="A3201" s="39">
        <v>2021</v>
      </c>
      <c r="B3201" s="40">
        <v>44197</v>
      </c>
      <c r="C3201" s="40">
        <v>44286</v>
      </c>
      <c r="D3201" s="39" t="s">
        <v>80</v>
      </c>
      <c r="E3201" s="41">
        <v>128</v>
      </c>
      <c r="F3201" s="44" t="s">
        <v>298</v>
      </c>
      <c r="G3201" s="44" t="s">
        <v>298</v>
      </c>
      <c r="H3201" s="44" t="s">
        <v>1194</v>
      </c>
      <c r="I3201" s="41" t="s">
        <v>594</v>
      </c>
      <c r="J3201" s="41" t="s">
        <v>1078</v>
      </c>
      <c r="K3201" s="41" t="s">
        <v>338</v>
      </c>
      <c r="L3201" s="30" t="s">
        <v>87</v>
      </c>
      <c r="M3201" s="41">
        <v>14850</v>
      </c>
      <c r="N3201" s="42" t="s">
        <v>2451</v>
      </c>
      <c r="O3201" s="41">
        <v>19403</v>
      </c>
      <c r="P3201" s="42" t="s">
        <v>2451</v>
      </c>
      <c r="Q3201" s="42">
        <v>4838</v>
      </c>
      <c r="R3201" s="42"/>
      <c r="S3201" s="42"/>
      <c r="T3201" s="42"/>
      <c r="U3201" s="42"/>
      <c r="V3201" s="42"/>
      <c r="W3201" s="42"/>
      <c r="X3201" s="42"/>
      <c r="Y3201" s="42">
        <v>4838</v>
      </c>
      <c r="Z3201" s="42"/>
      <c r="AA3201" s="42"/>
      <c r="AB3201" s="42"/>
      <c r="AC3201" s="42"/>
      <c r="AD3201" s="42" t="s">
        <v>3149</v>
      </c>
      <c r="AE3201" s="40">
        <v>44306</v>
      </c>
      <c r="AF3201" s="40">
        <v>44306</v>
      </c>
      <c r="AG3201" s="41" t="s">
        <v>3150</v>
      </c>
    </row>
    <row r="3202" spans="1:33" x14ac:dyDescent="0.25">
      <c r="A3202" s="39">
        <v>2021</v>
      </c>
      <c r="B3202" s="40">
        <v>44197</v>
      </c>
      <c r="C3202" s="40">
        <v>44286</v>
      </c>
      <c r="D3202" s="39" t="s">
        <v>80</v>
      </c>
      <c r="E3202" s="41">
        <v>128</v>
      </c>
      <c r="F3202" s="44" t="s">
        <v>298</v>
      </c>
      <c r="G3202" s="44" t="s">
        <v>298</v>
      </c>
      <c r="H3202" s="44" t="s">
        <v>1194</v>
      </c>
      <c r="I3202" s="41" t="s">
        <v>2679</v>
      </c>
      <c r="J3202" s="41" t="s">
        <v>1424</v>
      </c>
      <c r="K3202" s="41" t="s">
        <v>394</v>
      </c>
      <c r="L3202" s="30" t="s">
        <v>88</v>
      </c>
      <c r="M3202" s="41">
        <v>10998</v>
      </c>
      <c r="N3202" s="42" t="s">
        <v>2451</v>
      </c>
      <c r="O3202" s="41">
        <v>14046</v>
      </c>
      <c r="P3202" s="42" t="s">
        <v>2451</v>
      </c>
      <c r="Q3202" s="42">
        <v>9534</v>
      </c>
      <c r="R3202" s="42"/>
      <c r="S3202" s="42"/>
      <c r="T3202" s="42"/>
      <c r="U3202" s="42"/>
      <c r="V3202" s="42"/>
      <c r="W3202" s="42"/>
      <c r="X3202" s="42"/>
      <c r="Y3202" s="42"/>
      <c r="Z3202" s="42"/>
      <c r="AA3202" s="42"/>
      <c r="AB3202" s="42">
        <v>9534</v>
      </c>
      <c r="AC3202" s="42"/>
      <c r="AD3202" s="42" t="s">
        <v>3149</v>
      </c>
      <c r="AE3202" s="40">
        <v>44306</v>
      </c>
      <c r="AF3202" s="40">
        <v>44306</v>
      </c>
      <c r="AG3202" s="41" t="s">
        <v>3150</v>
      </c>
    </row>
    <row r="3203" spans="1:33" x14ac:dyDescent="0.25">
      <c r="A3203" s="39">
        <v>2021</v>
      </c>
      <c r="B3203" s="40">
        <v>44197</v>
      </c>
      <c r="C3203" s="40">
        <v>44286</v>
      </c>
      <c r="D3203" s="39" t="s">
        <v>80</v>
      </c>
      <c r="E3203" s="41">
        <v>128</v>
      </c>
      <c r="F3203" s="43" t="s">
        <v>298</v>
      </c>
      <c r="G3203" s="43" t="s">
        <v>298</v>
      </c>
      <c r="H3203" s="43" t="s">
        <v>1194</v>
      </c>
      <c r="I3203" s="41" t="s">
        <v>1789</v>
      </c>
      <c r="J3203" s="41" t="s">
        <v>595</v>
      </c>
      <c r="K3203" s="41" t="s">
        <v>1485</v>
      </c>
      <c r="L3203" s="30" t="s">
        <v>87</v>
      </c>
      <c r="M3203" s="41">
        <v>14850</v>
      </c>
      <c r="N3203" s="42" t="s">
        <v>2451</v>
      </c>
      <c r="O3203" s="41">
        <v>14069</v>
      </c>
      <c r="P3203" s="42" t="s">
        <v>2451</v>
      </c>
      <c r="Q3203" s="42">
        <v>4968</v>
      </c>
      <c r="R3203" s="42"/>
      <c r="S3203" s="42"/>
      <c r="T3203" s="42"/>
      <c r="U3203" s="42"/>
      <c r="V3203" s="42">
        <v>4968</v>
      </c>
      <c r="W3203" s="42"/>
      <c r="X3203" s="42"/>
      <c r="Y3203" s="42">
        <v>4968</v>
      </c>
      <c r="Z3203" s="42"/>
      <c r="AA3203" s="42"/>
      <c r="AB3203" s="42"/>
      <c r="AC3203" s="42"/>
      <c r="AD3203" s="42" t="s">
        <v>3149</v>
      </c>
      <c r="AE3203" s="40">
        <v>44306</v>
      </c>
      <c r="AF3203" s="40">
        <v>44306</v>
      </c>
      <c r="AG3203" s="41" t="s">
        <v>3150</v>
      </c>
    </row>
    <row r="3204" spans="1:33" x14ac:dyDescent="0.25">
      <c r="A3204" s="39">
        <v>2021</v>
      </c>
      <c r="B3204" s="40">
        <v>44197</v>
      </c>
      <c r="C3204" s="40">
        <v>44286</v>
      </c>
      <c r="D3204" s="39" t="s">
        <v>80</v>
      </c>
      <c r="E3204" s="41">
        <v>128</v>
      </c>
      <c r="F3204" s="43" t="s">
        <v>298</v>
      </c>
      <c r="G3204" s="43" t="s">
        <v>298</v>
      </c>
      <c r="H3204" s="43" t="s">
        <v>1194</v>
      </c>
      <c r="I3204" s="41" t="s">
        <v>935</v>
      </c>
      <c r="J3204" s="41" t="s">
        <v>1813</v>
      </c>
      <c r="K3204" s="41" t="s">
        <v>515</v>
      </c>
      <c r="L3204" s="30" t="s">
        <v>87</v>
      </c>
      <c r="M3204" s="41">
        <v>14850</v>
      </c>
      <c r="N3204" s="42" t="s">
        <v>2451</v>
      </c>
      <c r="O3204" s="41">
        <v>13759</v>
      </c>
      <c r="P3204" s="42" t="s">
        <v>2451</v>
      </c>
      <c r="Q3204" s="42">
        <v>5034</v>
      </c>
      <c r="R3204" s="42"/>
      <c r="S3204" s="42"/>
      <c r="T3204" s="42"/>
      <c r="U3204" s="42"/>
      <c r="V3204" s="42">
        <v>5034</v>
      </c>
      <c r="W3204" s="42"/>
      <c r="X3204" s="42"/>
      <c r="Y3204" s="42">
        <v>5034</v>
      </c>
      <c r="Z3204" s="42"/>
      <c r="AA3204" s="42"/>
      <c r="AB3204" s="42"/>
      <c r="AC3204" s="42"/>
      <c r="AD3204" s="42" t="s">
        <v>3149</v>
      </c>
      <c r="AE3204" s="40">
        <v>44306</v>
      </c>
      <c r="AF3204" s="40">
        <v>44306</v>
      </c>
      <c r="AG3204" s="41" t="s">
        <v>3150</v>
      </c>
    </row>
    <row r="3205" spans="1:33" x14ac:dyDescent="0.25">
      <c r="A3205" s="39">
        <v>2021</v>
      </c>
      <c r="B3205" s="40">
        <v>44197</v>
      </c>
      <c r="C3205" s="40">
        <v>44286</v>
      </c>
      <c r="D3205" s="39" t="s">
        <v>80</v>
      </c>
      <c r="E3205" s="41">
        <v>89</v>
      </c>
      <c r="F3205" s="43" t="s">
        <v>1193</v>
      </c>
      <c r="G3205" s="43" t="s">
        <v>1193</v>
      </c>
      <c r="H3205" s="43" t="s">
        <v>1194</v>
      </c>
      <c r="I3205" s="41" t="s">
        <v>1711</v>
      </c>
      <c r="J3205" s="41" t="s">
        <v>220</v>
      </c>
      <c r="K3205" s="41" t="s">
        <v>236</v>
      </c>
      <c r="L3205" s="30" t="s">
        <v>87</v>
      </c>
      <c r="M3205" s="41">
        <v>20055</v>
      </c>
      <c r="N3205" s="42" t="s">
        <v>2451</v>
      </c>
      <c r="O3205" s="41">
        <v>20531</v>
      </c>
      <c r="P3205" s="42" t="s">
        <v>2451</v>
      </c>
      <c r="Q3205" s="42">
        <v>4753</v>
      </c>
      <c r="R3205" s="42"/>
      <c r="S3205" s="42"/>
      <c r="T3205" s="42"/>
      <c r="U3205" s="42"/>
      <c r="V3205" s="42">
        <v>4753</v>
      </c>
      <c r="W3205" s="42"/>
      <c r="X3205" s="42"/>
      <c r="Y3205" s="42"/>
      <c r="Z3205" s="42"/>
      <c r="AA3205" s="42"/>
      <c r="AB3205" s="42"/>
      <c r="AC3205" s="42"/>
      <c r="AD3205" s="42" t="s">
        <v>3149</v>
      </c>
      <c r="AE3205" s="40">
        <v>44306</v>
      </c>
      <c r="AF3205" s="40">
        <v>44306</v>
      </c>
      <c r="AG3205" s="41" t="s">
        <v>3150</v>
      </c>
    </row>
    <row r="3206" spans="1:33" x14ac:dyDescent="0.25">
      <c r="A3206" s="39">
        <v>2021</v>
      </c>
      <c r="B3206" s="40">
        <v>44197</v>
      </c>
      <c r="C3206" s="40">
        <v>44286</v>
      </c>
      <c r="D3206" s="39" t="s">
        <v>80</v>
      </c>
      <c r="E3206" s="41">
        <v>128</v>
      </c>
      <c r="F3206" s="43" t="s">
        <v>298</v>
      </c>
      <c r="G3206" s="43" t="s">
        <v>298</v>
      </c>
      <c r="H3206" s="43" t="s">
        <v>1194</v>
      </c>
      <c r="I3206" s="41" t="s">
        <v>591</v>
      </c>
      <c r="J3206" s="41" t="s">
        <v>212</v>
      </c>
      <c r="K3206" s="41" t="s">
        <v>723</v>
      </c>
      <c r="L3206" s="30" t="s">
        <v>87</v>
      </c>
      <c r="M3206" s="41">
        <v>14850</v>
      </c>
      <c r="N3206" s="42" t="s">
        <v>2451</v>
      </c>
      <c r="O3206" s="41">
        <v>22352</v>
      </c>
      <c r="P3206" s="42" t="s">
        <v>2451</v>
      </c>
      <c r="Q3206" s="42">
        <v>3398</v>
      </c>
      <c r="R3206" s="42"/>
      <c r="S3206" s="42"/>
      <c r="T3206" s="42"/>
      <c r="U3206" s="42"/>
      <c r="V3206" s="42"/>
      <c r="W3206" s="42"/>
      <c r="X3206" s="42"/>
      <c r="Y3206" s="42">
        <v>3398</v>
      </c>
      <c r="Z3206" s="42"/>
      <c r="AA3206" s="42"/>
      <c r="AB3206" s="42">
        <v>3398</v>
      </c>
      <c r="AC3206" s="42"/>
      <c r="AD3206" s="42" t="s">
        <v>3149</v>
      </c>
      <c r="AE3206" s="40">
        <v>44306</v>
      </c>
      <c r="AF3206" s="40">
        <v>44306</v>
      </c>
      <c r="AG3206" s="41" t="s">
        <v>3150</v>
      </c>
    </row>
    <row r="3207" spans="1:33" x14ac:dyDescent="0.25">
      <c r="A3207" s="39">
        <v>2021</v>
      </c>
      <c r="B3207" s="40">
        <v>44197</v>
      </c>
      <c r="C3207" s="40">
        <v>44286</v>
      </c>
      <c r="D3207" s="39" t="s">
        <v>80</v>
      </c>
      <c r="E3207" s="41">
        <v>180</v>
      </c>
      <c r="F3207" s="43" t="s">
        <v>1283</v>
      </c>
      <c r="G3207" s="43" t="s">
        <v>1283</v>
      </c>
      <c r="H3207" s="43" t="s">
        <v>1194</v>
      </c>
      <c r="I3207" s="41" t="s">
        <v>1739</v>
      </c>
      <c r="J3207" s="41" t="s">
        <v>212</v>
      </c>
      <c r="K3207" s="41" t="s">
        <v>338</v>
      </c>
      <c r="L3207" s="30" t="s">
        <v>87</v>
      </c>
      <c r="M3207" s="41">
        <v>17493</v>
      </c>
      <c r="N3207" s="42" t="s">
        <v>2451</v>
      </c>
      <c r="O3207" s="41">
        <v>17993</v>
      </c>
      <c r="P3207" s="42" t="s">
        <v>2451</v>
      </c>
      <c r="Q3207" s="42">
        <v>4826</v>
      </c>
      <c r="R3207" s="42"/>
      <c r="S3207" s="42"/>
      <c r="T3207" s="42"/>
      <c r="U3207" s="42"/>
      <c r="V3207" s="42">
        <v>4826</v>
      </c>
      <c r="W3207" s="42"/>
      <c r="X3207" s="42"/>
      <c r="Y3207" s="42"/>
      <c r="Z3207" s="42"/>
      <c r="AA3207" s="42"/>
      <c r="AB3207" s="42"/>
      <c r="AC3207" s="42"/>
      <c r="AD3207" s="42" t="s">
        <v>3149</v>
      </c>
      <c r="AE3207" s="40">
        <v>44306</v>
      </c>
      <c r="AF3207" s="40">
        <v>44306</v>
      </c>
      <c r="AG3207" s="41" t="s">
        <v>3150</v>
      </c>
    </row>
    <row r="3208" spans="1:33" x14ac:dyDescent="0.25">
      <c r="A3208" s="39">
        <v>2021</v>
      </c>
      <c r="B3208" s="40">
        <v>44197</v>
      </c>
      <c r="C3208" s="40">
        <v>44286</v>
      </c>
      <c r="D3208" s="39" t="s">
        <v>80</v>
      </c>
      <c r="E3208" s="41">
        <v>128</v>
      </c>
      <c r="F3208" s="43" t="s">
        <v>298</v>
      </c>
      <c r="G3208" s="43" t="s">
        <v>298</v>
      </c>
      <c r="H3208" s="43" t="s">
        <v>1194</v>
      </c>
      <c r="I3208" s="41" t="s">
        <v>1527</v>
      </c>
      <c r="J3208" s="41" t="s">
        <v>549</v>
      </c>
      <c r="K3208" s="41" t="s">
        <v>509</v>
      </c>
      <c r="L3208" s="30" t="s">
        <v>87</v>
      </c>
      <c r="M3208" s="41">
        <v>15024</v>
      </c>
      <c r="N3208" s="42" t="s">
        <v>2451</v>
      </c>
      <c r="O3208" s="41">
        <v>17587</v>
      </c>
      <c r="P3208" s="42" t="s">
        <v>2451</v>
      </c>
      <c r="Q3208" s="42">
        <v>4071</v>
      </c>
      <c r="R3208" s="42"/>
      <c r="S3208" s="42">
        <v>4071</v>
      </c>
      <c r="T3208" s="42"/>
      <c r="U3208" s="42"/>
      <c r="V3208" s="42">
        <v>4071</v>
      </c>
      <c r="W3208" s="42"/>
      <c r="X3208" s="42"/>
      <c r="Y3208" s="42">
        <v>4071</v>
      </c>
      <c r="Z3208" s="42"/>
      <c r="AA3208" s="42"/>
      <c r="AB3208" s="42">
        <v>4071</v>
      </c>
      <c r="AC3208" s="42"/>
      <c r="AD3208" s="42" t="s">
        <v>3149</v>
      </c>
      <c r="AE3208" s="40">
        <v>44306</v>
      </c>
      <c r="AF3208" s="40">
        <v>44306</v>
      </c>
      <c r="AG3208" s="41" t="s">
        <v>3150</v>
      </c>
    </row>
    <row r="3209" spans="1:33" x14ac:dyDescent="0.25">
      <c r="A3209" s="39">
        <v>2021</v>
      </c>
      <c r="B3209" s="40">
        <v>44197</v>
      </c>
      <c r="C3209" s="40">
        <v>44286</v>
      </c>
      <c r="D3209" s="39" t="s">
        <v>80</v>
      </c>
      <c r="E3209" s="41">
        <v>24</v>
      </c>
      <c r="F3209" s="43" t="s">
        <v>2916</v>
      </c>
      <c r="G3209" s="43" t="s">
        <v>2916</v>
      </c>
      <c r="H3209" s="43" t="s">
        <v>1194</v>
      </c>
      <c r="I3209" s="41" t="s">
        <v>396</v>
      </c>
      <c r="J3209" s="41" t="s">
        <v>745</v>
      </c>
      <c r="K3209" s="41" t="s">
        <v>282</v>
      </c>
      <c r="L3209" s="30" t="s">
        <v>87</v>
      </c>
      <c r="M3209" s="41">
        <v>12693</v>
      </c>
      <c r="N3209" s="42" t="s">
        <v>2451</v>
      </c>
      <c r="O3209" s="41">
        <v>13307</v>
      </c>
      <c r="P3209" s="42" t="s">
        <v>2451</v>
      </c>
      <c r="Q3209" s="42">
        <v>4822</v>
      </c>
      <c r="R3209" s="42"/>
      <c r="S3209" s="42"/>
      <c r="T3209" s="42"/>
      <c r="U3209" s="42"/>
      <c r="V3209" s="42">
        <v>4822</v>
      </c>
      <c r="W3209" s="42"/>
      <c r="X3209" s="42"/>
      <c r="Y3209" s="42"/>
      <c r="Z3209" s="42"/>
      <c r="AA3209" s="42"/>
      <c r="AB3209" s="42">
        <v>4822</v>
      </c>
      <c r="AC3209" s="42"/>
      <c r="AD3209" s="42" t="s">
        <v>3149</v>
      </c>
      <c r="AE3209" s="40">
        <v>44306</v>
      </c>
      <c r="AF3209" s="40">
        <v>44306</v>
      </c>
      <c r="AG3209" s="41" t="s">
        <v>3150</v>
      </c>
    </row>
    <row r="3210" spans="1:33" x14ac:dyDescent="0.25">
      <c r="A3210" s="39">
        <v>2021</v>
      </c>
      <c r="B3210" s="40">
        <v>44197</v>
      </c>
      <c r="C3210" s="40">
        <v>44286</v>
      </c>
      <c r="D3210" s="39" t="s">
        <v>80</v>
      </c>
      <c r="E3210" s="41">
        <v>128</v>
      </c>
      <c r="F3210" s="43" t="s">
        <v>2528</v>
      </c>
      <c r="G3210" s="43" t="s">
        <v>2528</v>
      </c>
      <c r="H3210" s="43" t="s">
        <v>1194</v>
      </c>
      <c r="I3210" s="41" t="s">
        <v>365</v>
      </c>
      <c r="J3210" s="41" t="s">
        <v>338</v>
      </c>
      <c r="K3210" s="41" t="s">
        <v>278</v>
      </c>
      <c r="L3210" s="30" t="s">
        <v>87</v>
      </c>
      <c r="M3210" s="41">
        <v>14850</v>
      </c>
      <c r="N3210" s="42" t="s">
        <v>2451</v>
      </c>
      <c r="O3210" s="41">
        <v>11283</v>
      </c>
      <c r="P3210" s="42" t="s">
        <v>2451</v>
      </c>
      <c r="Q3210" s="42">
        <v>7635</v>
      </c>
      <c r="R3210" s="42"/>
      <c r="S3210" s="42"/>
      <c r="T3210" s="42"/>
      <c r="U3210" s="42"/>
      <c r="V3210" s="42"/>
      <c r="W3210" s="42"/>
      <c r="X3210" s="42"/>
      <c r="Y3210" s="42"/>
      <c r="Z3210" s="42"/>
      <c r="AA3210" s="42"/>
      <c r="AB3210" s="42">
        <v>7635</v>
      </c>
      <c r="AC3210" s="42"/>
      <c r="AD3210" s="42" t="s">
        <v>3149</v>
      </c>
      <c r="AE3210" s="40">
        <v>44306</v>
      </c>
      <c r="AF3210" s="40">
        <v>44306</v>
      </c>
      <c r="AG3210" s="41" t="s">
        <v>3150</v>
      </c>
    </row>
    <row r="3211" spans="1:33" x14ac:dyDescent="0.25">
      <c r="A3211" s="39">
        <v>2021</v>
      </c>
      <c r="B3211" s="40">
        <v>44197</v>
      </c>
      <c r="C3211" s="40">
        <v>44286</v>
      </c>
      <c r="D3211" s="39" t="s">
        <v>80</v>
      </c>
      <c r="E3211" s="41">
        <v>128</v>
      </c>
      <c r="F3211" s="43" t="s">
        <v>298</v>
      </c>
      <c r="G3211" s="43" t="s">
        <v>298</v>
      </c>
      <c r="H3211" s="43" t="s">
        <v>1194</v>
      </c>
      <c r="I3211" s="41" t="s">
        <v>1768</v>
      </c>
      <c r="J3211" s="41" t="s">
        <v>571</v>
      </c>
      <c r="K3211" s="41" t="s">
        <v>212</v>
      </c>
      <c r="L3211" s="30" t="s">
        <v>87</v>
      </c>
      <c r="M3211" s="41">
        <v>18642</v>
      </c>
      <c r="N3211" s="42" t="s">
        <v>2451</v>
      </c>
      <c r="O3211" s="41">
        <v>17726</v>
      </c>
      <c r="P3211" s="42" t="s">
        <v>2451</v>
      </c>
      <c r="Q3211" s="42">
        <v>4928</v>
      </c>
      <c r="R3211" s="42"/>
      <c r="S3211" s="42"/>
      <c r="T3211" s="42"/>
      <c r="U3211" s="42"/>
      <c r="V3211" s="42">
        <v>4928</v>
      </c>
      <c r="W3211" s="42"/>
      <c r="X3211" s="42"/>
      <c r="Y3211" s="42"/>
      <c r="Z3211" s="42"/>
      <c r="AA3211" s="42"/>
      <c r="AB3211" s="42"/>
      <c r="AC3211" s="42"/>
      <c r="AD3211" s="42" t="s">
        <v>3149</v>
      </c>
      <c r="AE3211" s="40">
        <v>44306</v>
      </c>
      <c r="AF3211" s="40">
        <v>44306</v>
      </c>
      <c r="AG3211" s="41" t="s">
        <v>3150</v>
      </c>
    </row>
    <row r="3212" spans="1:33" x14ac:dyDescent="0.25">
      <c r="A3212" s="39">
        <v>2021</v>
      </c>
      <c r="B3212" s="40">
        <v>44197</v>
      </c>
      <c r="C3212" s="40">
        <v>44286</v>
      </c>
      <c r="D3212" s="39" t="s">
        <v>80</v>
      </c>
      <c r="E3212" s="41">
        <v>27</v>
      </c>
      <c r="F3212" s="43" t="s">
        <v>592</v>
      </c>
      <c r="G3212" s="43" t="s">
        <v>592</v>
      </c>
      <c r="H3212" s="43" t="s">
        <v>1194</v>
      </c>
      <c r="I3212" s="41" t="s">
        <v>270</v>
      </c>
      <c r="J3212" s="41" t="s">
        <v>1604</v>
      </c>
      <c r="K3212" s="41" t="s">
        <v>229</v>
      </c>
      <c r="L3212" s="30" t="s">
        <v>88</v>
      </c>
      <c r="M3212" s="41">
        <v>18615</v>
      </c>
      <c r="N3212" s="42" t="s">
        <v>2451</v>
      </c>
      <c r="O3212" s="41">
        <v>18651</v>
      </c>
      <c r="P3212" s="42" t="s">
        <v>2451</v>
      </c>
      <c r="Q3212" s="42">
        <v>4379</v>
      </c>
      <c r="R3212" s="42"/>
      <c r="S3212" s="42"/>
      <c r="T3212" s="42"/>
      <c r="U3212" s="42"/>
      <c r="V3212" s="42"/>
      <c r="W3212" s="42"/>
      <c r="X3212" s="42"/>
      <c r="Y3212" s="42"/>
      <c r="Z3212" s="42"/>
      <c r="AA3212" s="42"/>
      <c r="AB3212" s="42"/>
      <c r="AC3212" s="42"/>
      <c r="AD3212" s="42" t="s">
        <v>3149</v>
      </c>
      <c r="AE3212" s="40">
        <v>44306</v>
      </c>
      <c r="AF3212" s="40">
        <v>44306</v>
      </c>
      <c r="AG3212" s="41" t="s">
        <v>3150</v>
      </c>
    </row>
    <row r="3213" spans="1:33" x14ac:dyDescent="0.25">
      <c r="A3213" s="39">
        <v>2021</v>
      </c>
      <c r="B3213" s="40">
        <v>44197</v>
      </c>
      <c r="C3213" s="40">
        <v>44286</v>
      </c>
      <c r="D3213" s="39" t="s">
        <v>80</v>
      </c>
      <c r="E3213" s="41">
        <v>128</v>
      </c>
      <c r="F3213" s="43" t="s">
        <v>298</v>
      </c>
      <c r="G3213" s="43" t="s">
        <v>298</v>
      </c>
      <c r="H3213" s="43" t="s">
        <v>1194</v>
      </c>
      <c r="I3213" s="41" t="s">
        <v>912</v>
      </c>
      <c r="J3213" s="41" t="s">
        <v>479</v>
      </c>
      <c r="K3213" s="41" t="s">
        <v>250</v>
      </c>
      <c r="L3213" s="30" t="s">
        <v>88</v>
      </c>
      <c r="M3213" s="41">
        <v>10998</v>
      </c>
      <c r="N3213" s="42" t="s">
        <v>2451</v>
      </c>
      <c r="O3213" s="41">
        <v>12301</v>
      </c>
      <c r="P3213" s="42" t="s">
        <v>2451</v>
      </c>
      <c r="Q3213" s="42">
        <v>9544</v>
      </c>
      <c r="R3213" s="42"/>
      <c r="S3213" s="42"/>
      <c r="T3213" s="42"/>
      <c r="U3213" s="42"/>
      <c r="V3213" s="42"/>
      <c r="W3213" s="42"/>
      <c r="X3213" s="42"/>
      <c r="Y3213" s="42"/>
      <c r="Z3213" s="42"/>
      <c r="AA3213" s="42"/>
      <c r="AB3213" s="42">
        <v>9544</v>
      </c>
      <c r="AC3213" s="42"/>
      <c r="AD3213" s="42" t="s">
        <v>3149</v>
      </c>
      <c r="AE3213" s="40">
        <v>44306</v>
      </c>
      <c r="AF3213" s="40">
        <v>44306</v>
      </c>
      <c r="AG3213" s="41" t="s">
        <v>3150</v>
      </c>
    </row>
    <row r="3214" spans="1:33" x14ac:dyDescent="0.25">
      <c r="A3214" s="39">
        <v>2021</v>
      </c>
      <c r="B3214" s="40">
        <v>44197</v>
      </c>
      <c r="C3214" s="40">
        <v>44286</v>
      </c>
      <c r="D3214" s="39" t="s">
        <v>80</v>
      </c>
      <c r="E3214" s="41">
        <v>128</v>
      </c>
      <c r="F3214" s="43" t="s">
        <v>298</v>
      </c>
      <c r="G3214" s="43" t="s">
        <v>298</v>
      </c>
      <c r="H3214" s="43" t="s">
        <v>1194</v>
      </c>
      <c r="I3214" s="41" t="s">
        <v>746</v>
      </c>
      <c r="J3214" s="41" t="s">
        <v>438</v>
      </c>
      <c r="K3214" s="41" t="s">
        <v>320</v>
      </c>
      <c r="L3214" s="30" t="s">
        <v>87</v>
      </c>
      <c r="M3214" s="41">
        <v>10392</v>
      </c>
      <c r="N3214" s="42" t="s">
        <v>2451</v>
      </c>
      <c r="O3214" s="41">
        <v>11602</v>
      </c>
      <c r="P3214" s="42" t="s">
        <v>2451</v>
      </c>
      <c r="Q3214" s="42">
        <v>7882</v>
      </c>
      <c r="R3214" s="42"/>
      <c r="S3214" s="42"/>
      <c r="T3214" s="42"/>
      <c r="U3214" s="42"/>
      <c r="V3214" s="42"/>
      <c r="W3214" s="42"/>
      <c r="X3214" s="42"/>
      <c r="Y3214" s="42"/>
      <c r="Z3214" s="42"/>
      <c r="AA3214" s="42"/>
      <c r="AB3214" s="42">
        <v>7882</v>
      </c>
      <c r="AC3214" s="42"/>
      <c r="AD3214" s="42" t="s">
        <v>3149</v>
      </c>
      <c r="AE3214" s="40">
        <v>44306</v>
      </c>
      <c r="AF3214" s="40">
        <v>44306</v>
      </c>
      <c r="AG3214" s="41" t="s">
        <v>3150</v>
      </c>
    </row>
    <row r="3215" spans="1:33" x14ac:dyDescent="0.25">
      <c r="A3215" s="39">
        <v>2021</v>
      </c>
      <c r="B3215" s="40">
        <v>44197</v>
      </c>
      <c r="C3215" s="40">
        <v>44286</v>
      </c>
      <c r="D3215" s="39" t="s">
        <v>80</v>
      </c>
      <c r="E3215" s="41">
        <v>128</v>
      </c>
      <c r="F3215" s="43" t="s">
        <v>298</v>
      </c>
      <c r="G3215" s="43" t="s">
        <v>298</v>
      </c>
      <c r="H3215" s="43" t="s">
        <v>1194</v>
      </c>
      <c r="I3215" s="41" t="s">
        <v>1189</v>
      </c>
      <c r="J3215" s="41" t="s">
        <v>2142</v>
      </c>
      <c r="K3215" s="41" t="s">
        <v>471</v>
      </c>
      <c r="L3215" s="30" t="s">
        <v>87</v>
      </c>
      <c r="M3215" s="41">
        <v>18642</v>
      </c>
      <c r="N3215" s="42" t="s">
        <v>2451</v>
      </c>
      <c r="O3215" s="41">
        <v>20077</v>
      </c>
      <c r="P3215" s="42" t="s">
        <v>2451</v>
      </c>
      <c r="Q3215" s="42">
        <v>7502</v>
      </c>
      <c r="R3215" s="42"/>
      <c r="S3215" s="42"/>
      <c r="T3215" s="42"/>
      <c r="U3215" s="42"/>
      <c r="V3215" s="42">
        <v>7502</v>
      </c>
      <c r="W3215" s="42"/>
      <c r="X3215" s="42"/>
      <c r="Y3215" s="42"/>
      <c r="Z3215" s="42"/>
      <c r="AA3215" s="42"/>
      <c r="AB3215" s="42"/>
      <c r="AC3215" s="42"/>
      <c r="AD3215" s="42" t="s">
        <v>3149</v>
      </c>
      <c r="AE3215" s="40">
        <v>44306</v>
      </c>
      <c r="AF3215" s="40">
        <v>44306</v>
      </c>
      <c r="AG3215" s="41" t="s">
        <v>3150</v>
      </c>
    </row>
    <row r="3216" spans="1:33" x14ac:dyDescent="0.25">
      <c r="A3216" s="39">
        <v>2021</v>
      </c>
      <c r="B3216" s="40">
        <v>44197</v>
      </c>
      <c r="C3216" s="40">
        <v>44286</v>
      </c>
      <c r="D3216" s="39" t="s">
        <v>80</v>
      </c>
      <c r="E3216" s="41">
        <v>129</v>
      </c>
      <c r="F3216" s="43" t="s">
        <v>977</v>
      </c>
      <c r="G3216" s="43" t="s">
        <v>977</v>
      </c>
      <c r="H3216" s="43" t="s">
        <v>1194</v>
      </c>
      <c r="I3216" s="41" t="s">
        <v>1181</v>
      </c>
      <c r="J3216" s="41" t="s">
        <v>771</v>
      </c>
      <c r="K3216" s="41" t="s">
        <v>1522</v>
      </c>
      <c r="L3216" s="30" t="s">
        <v>88</v>
      </c>
      <c r="M3216" s="41">
        <v>20166</v>
      </c>
      <c r="N3216" s="42" t="s">
        <v>2451</v>
      </c>
      <c r="O3216" s="41">
        <v>11968</v>
      </c>
      <c r="P3216" s="42" t="s">
        <v>2451</v>
      </c>
      <c r="Q3216" s="42">
        <v>6521</v>
      </c>
      <c r="R3216" s="42"/>
      <c r="S3216" s="42"/>
      <c r="T3216" s="42"/>
      <c r="U3216" s="42"/>
      <c r="V3216" s="42"/>
      <c r="W3216" s="42"/>
      <c r="X3216" s="42"/>
      <c r="Y3216" s="42"/>
      <c r="Z3216" s="42"/>
      <c r="AA3216" s="42"/>
      <c r="AB3216" s="42"/>
      <c r="AC3216" s="42"/>
      <c r="AD3216" s="42" t="s">
        <v>3149</v>
      </c>
      <c r="AE3216" s="40">
        <v>44306</v>
      </c>
      <c r="AF3216" s="40">
        <v>44306</v>
      </c>
      <c r="AG3216" s="41" t="s">
        <v>3150</v>
      </c>
    </row>
    <row r="3217" spans="1:33" x14ac:dyDescent="0.25">
      <c r="A3217" s="39">
        <v>2021</v>
      </c>
      <c r="B3217" s="40">
        <v>44197</v>
      </c>
      <c r="C3217" s="40">
        <v>44286</v>
      </c>
      <c r="D3217" s="39" t="s">
        <v>80</v>
      </c>
      <c r="E3217" s="41">
        <v>128</v>
      </c>
      <c r="F3217" s="44" t="s">
        <v>298</v>
      </c>
      <c r="G3217" s="44" t="s">
        <v>298</v>
      </c>
      <c r="H3217" s="44" t="s">
        <v>1194</v>
      </c>
      <c r="I3217" s="41" t="s">
        <v>2859</v>
      </c>
      <c r="J3217" s="41" t="s">
        <v>573</v>
      </c>
      <c r="K3217" s="41" t="s">
        <v>380</v>
      </c>
      <c r="L3217" s="30" t="s">
        <v>87</v>
      </c>
      <c r="M3217" s="41">
        <v>19455</v>
      </c>
      <c r="N3217" s="42" t="s">
        <v>2451</v>
      </c>
      <c r="O3217" s="41">
        <v>23921</v>
      </c>
      <c r="P3217" s="42" t="s">
        <v>2451</v>
      </c>
      <c r="Q3217" s="42">
        <v>4798</v>
      </c>
      <c r="R3217" s="42"/>
      <c r="S3217" s="42"/>
      <c r="T3217" s="42"/>
      <c r="U3217" s="42"/>
      <c r="V3217" s="42">
        <v>4798</v>
      </c>
      <c r="W3217" s="42"/>
      <c r="X3217" s="42"/>
      <c r="Y3217" s="42"/>
      <c r="Z3217" s="42"/>
      <c r="AA3217" s="42"/>
      <c r="AB3217" s="42">
        <v>4798</v>
      </c>
      <c r="AC3217" s="42"/>
      <c r="AD3217" s="42" t="s">
        <v>3149</v>
      </c>
      <c r="AE3217" s="40">
        <v>44306</v>
      </c>
      <c r="AF3217" s="40">
        <v>44306</v>
      </c>
      <c r="AG3217" s="41" t="s">
        <v>3150</v>
      </c>
    </row>
    <row r="3218" spans="1:33" x14ac:dyDescent="0.25">
      <c r="A3218" s="39">
        <v>2021</v>
      </c>
      <c r="B3218" s="40">
        <v>44197</v>
      </c>
      <c r="C3218" s="40">
        <v>44286</v>
      </c>
      <c r="D3218" s="39" t="s">
        <v>80</v>
      </c>
      <c r="E3218" s="41">
        <v>88</v>
      </c>
      <c r="F3218" s="43" t="s">
        <v>265</v>
      </c>
      <c r="G3218" s="43" t="s">
        <v>265</v>
      </c>
      <c r="H3218" s="43" t="s">
        <v>1194</v>
      </c>
      <c r="I3218" s="41" t="s">
        <v>1212</v>
      </c>
      <c r="J3218" s="41" t="s">
        <v>280</v>
      </c>
      <c r="K3218" s="41" t="s">
        <v>1143</v>
      </c>
      <c r="L3218" s="30" t="s">
        <v>88</v>
      </c>
      <c r="M3218" s="41">
        <v>28779</v>
      </c>
      <c r="N3218" s="42" t="s">
        <v>2451</v>
      </c>
      <c r="O3218" s="41">
        <v>11526</v>
      </c>
      <c r="P3218" s="42" t="s">
        <v>2451</v>
      </c>
      <c r="Q3218" s="42">
        <v>3008</v>
      </c>
      <c r="R3218" s="42"/>
      <c r="S3218" s="42"/>
      <c r="T3218" s="42"/>
      <c r="U3218" s="42"/>
      <c r="V3218" s="42"/>
      <c r="W3218" s="42"/>
      <c r="X3218" s="42"/>
      <c r="Y3218" s="42"/>
      <c r="Z3218" s="42"/>
      <c r="AA3218" s="42"/>
      <c r="AB3218" s="42"/>
      <c r="AC3218" s="42"/>
      <c r="AD3218" s="42" t="s">
        <v>3149</v>
      </c>
      <c r="AE3218" s="40">
        <v>44306</v>
      </c>
      <c r="AF3218" s="40">
        <v>44306</v>
      </c>
      <c r="AG3218" s="41" t="s">
        <v>3150</v>
      </c>
    </row>
    <row r="3219" spans="1:33" x14ac:dyDescent="0.25">
      <c r="A3219" s="39">
        <v>2021</v>
      </c>
      <c r="B3219" s="40">
        <v>44197</v>
      </c>
      <c r="C3219" s="40">
        <v>44286</v>
      </c>
      <c r="D3219" s="39" t="s">
        <v>80</v>
      </c>
      <c r="E3219" s="41">
        <v>128</v>
      </c>
      <c r="F3219" s="44" t="s">
        <v>298</v>
      </c>
      <c r="G3219" s="44" t="s">
        <v>298</v>
      </c>
      <c r="H3219" s="44" t="s">
        <v>1194</v>
      </c>
      <c r="I3219" s="41" t="s">
        <v>2764</v>
      </c>
      <c r="J3219" s="41" t="s">
        <v>280</v>
      </c>
      <c r="K3219" s="41" t="s">
        <v>437</v>
      </c>
      <c r="L3219" s="30" t="s">
        <v>87</v>
      </c>
      <c r="M3219" s="41">
        <v>18282</v>
      </c>
      <c r="N3219" s="42" t="s">
        <v>2451</v>
      </c>
      <c r="O3219" s="41">
        <v>17804</v>
      </c>
      <c r="P3219" s="42" t="s">
        <v>2451</v>
      </c>
      <c r="Q3219" s="42">
        <v>9807</v>
      </c>
      <c r="R3219" s="42"/>
      <c r="S3219" s="42"/>
      <c r="T3219" s="42"/>
      <c r="U3219" s="42"/>
      <c r="V3219" s="42">
        <v>9807</v>
      </c>
      <c r="W3219" s="42"/>
      <c r="X3219" s="42"/>
      <c r="Y3219" s="42"/>
      <c r="Z3219" s="42"/>
      <c r="AA3219" s="42"/>
      <c r="AB3219" s="42"/>
      <c r="AC3219" s="42"/>
      <c r="AD3219" s="42" t="s">
        <v>3149</v>
      </c>
      <c r="AE3219" s="40">
        <v>44306</v>
      </c>
      <c r="AF3219" s="40">
        <v>44306</v>
      </c>
      <c r="AG3219" s="41" t="s">
        <v>3150</v>
      </c>
    </row>
    <row r="3220" spans="1:33" x14ac:dyDescent="0.25">
      <c r="A3220" s="39">
        <v>2021</v>
      </c>
      <c r="B3220" s="40">
        <v>44197</v>
      </c>
      <c r="C3220" s="40">
        <v>44286</v>
      </c>
      <c r="D3220" s="39" t="s">
        <v>80</v>
      </c>
      <c r="E3220" s="41">
        <v>286</v>
      </c>
      <c r="F3220" s="44" t="s">
        <v>739</v>
      </c>
      <c r="G3220" s="44" t="s">
        <v>739</v>
      </c>
      <c r="H3220" s="44" t="s">
        <v>1194</v>
      </c>
      <c r="I3220" s="41" t="s">
        <v>2858</v>
      </c>
      <c r="J3220" s="41" t="s">
        <v>537</v>
      </c>
      <c r="K3220" s="41" t="s">
        <v>236</v>
      </c>
      <c r="L3220" s="30" t="s">
        <v>87</v>
      </c>
      <c r="M3220" s="41">
        <v>17793</v>
      </c>
      <c r="N3220" s="42" t="s">
        <v>2451</v>
      </c>
      <c r="O3220" s="41">
        <v>20039</v>
      </c>
      <c r="P3220" s="42" t="s">
        <v>2451</v>
      </c>
      <c r="Q3220" s="42">
        <v>4650</v>
      </c>
      <c r="R3220" s="42"/>
      <c r="S3220" s="42"/>
      <c r="T3220" s="42"/>
      <c r="U3220" s="42"/>
      <c r="V3220" s="42">
        <v>4650</v>
      </c>
      <c r="W3220" s="42"/>
      <c r="X3220" s="42"/>
      <c r="Y3220" s="42"/>
      <c r="Z3220" s="42"/>
      <c r="AA3220" s="42"/>
      <c r="AB3220" s="42"/>
      <c r="AC3220" s="42"/>
      <c r="AD3220" s="42" t="s">
        <v>3149</v>
      </c>
      <c r="AE3220" s="40">
        <v>44306</v>
      </c>
      <c r="AF3220" s="40">
        <v>44306</v>
      </c>
      <c r="AG3220" s="41" t="s">
        <v>3150</v>
      </c>
    </row>
    <row r="3221" spans="1:33" x14ac:dyDescent="0.25">
      <c r="A3221" s="39">
        <v>2021</v>
      </c>
      <c r="B3221" s="40">
        <v>44197</v>
      </c>
      <c r="C3221" s="40">
        <v>44286</v>
      </c>
      <c r="D3221" s="39" t="s">
        <v>80</v>
      </c>
      <c r="E3221" s="41">
        <v>260</v>
      </c>
      <c r="F3221" s="43" t="s">
        <v>2881</v>
      </c>
      <c r="G3221" s="43" t="s">
        <v>2881</v>
      </c>
      <c r="H3221" s="43" t="s">
        <v>1194</v>
      </c>
      <c r="I3221" s="41" t="s">
        <v>1837</v>
      </c>
      <c r="J3221" s="41" t="s">
        <v>251</v>
      </c>
      <c r="K3221" s="41" t="s">
        <v>772</v>
      </c>
      <c r="L3221" s="30" t="s">
        <v>87</v>
      </c>
      <c r="M3221" s="41">
        <v>15588</v>
      </c>
      <c r="N3221" s="42" t="s">
        <v>2451</v>
      </c>
      <c r="O3221" s="41">
        <v>12506</v>
      </c>
      <c r="P3221" s="42" t="s">
        <v>2451</v>
      </c>
      <c r="Q3221" s="42">
        <v>8313</v>
      </c>
      <c r="R3221" s="42"/>
      <c r="S3221" s="42"/>
      <c r="T3221" s="42"/>
      <c r="U3221" s="42"/>
      <c r="V3221" s="42"/>
      <c r="W3221" s="42"/>
      <c r="X3221" s="42"/>
      <c r="Y3221" s="42"/>
      <c r="Z3221" s="42"/>
      <c r="AA3221" s="42"/>
      <c r="AB3221" s="42">
        <v>8313</v>
      </c>
      <c r="AC3221" s="42"/>
      <c r="AD3221" s="42" t="s">
        <v>3149</v>
      </c>
      <c r="AE3221" s="40">
        <v>44306</v>
      </c>
      <c r="AF3221" s="40">
        <v>44306</v>
      </c>
      <c r="AG3221" s="41" t="s">
        <v>3150</v>
      </c>
    </row>
    <row r="3222" spans="1:33" x14ac:dyDescent="0.25">
      <c r="A3222" s="39">
        <v>2021</v>
      </c>
      <c r="B3222" s="40">
        <v>44197</v>
      </c>
      <c r="C3222" s="40">
        <v>44286</v>
      </c>
      <c r="D3222" s="39" t="s">
        <v>80</v>
      </c>
      <c r="E3222" s="41">
        <v>260</v>
      </c>
      <c r="F3222" s="43" t="s">
        <v>2881</v>
      </c>
      <c r="G3222" s="43" t="s">
        <v>2881</v>
      </c>
      <c r="H3222" s="43" t="s">
        <v>1194</v>
      </c>
      <c r="I3222" s="41" t="s">
        <v>717</v>
      </c>
      <c r="J3222" s="41" t="s">
        <v>1200</v>
      </c>
      <c r="K3222" s="41" t="s">
        <v>425</v>
      </c>
      <c r="L3222" s="30" t="s">
        <v>87</v>
      </c>
      <c r="M3222" s="41">
        <v>13392</v>
      </c>
      <c r="N3222" s="42" t="s">
        <v>2451</v>
      </c>
      <c r="O3222" s="41">
        <v>10926</v>
      </c>
      <c r="P3222" s="42" t="s">
        <v>2451</v>
      </c>
      <c r="Q3222" s="42">
        <v>7511</v>
      </c>
      <c r="R3222" s="42"/>
      <c r="S3222" s="42"/>
      <c r="T3222" s="42"/>
      <c r="U3222" s="42"/>
      <c r="V3222" s="42"/>
      <c r="W3222" s="42"/>
      <c r="X3222" s="42"/>
      <c r="Y3222" s="42"/>
      <c r="Z3222" s="42"/>
      <c r="AA3222" s="42"/>
      <c r="AB3222" s="42">
        <v>7511</v>
      </c>
      <c r="AC3222" s="42"/>
      <c r="AD3222" s="42" t="s">
        <v>3149</v>
      </c>
      <c r="AE3222" s="40">
        <v>44306</v>
      </c>
      <c r="AF3222" s="40">
        <v>44306</v>
      </c>
      <c r="AG3222" s="41" t="s">
        <v>3150</v>
      </c>
    </row>
    <row r="3223" spans="1:33" x14ac:dyDescent="0.25">
      <c r="A3223" s="39">
        <v>2021</v>
      </c>
      <c r="B3223" s="40">
        <v>44197</v>
      </c>
      <c r="C3223" s="40">
        <v>44286</v>
      </c>
      <c r="D3223" s="39" t="s">
        <v>80</v>
      </c>
      <c r="E3223" s="41">
        <v>188</v>
      </c>
      <c r="F3223" s="43" t="s">
        <v>1334</v>
      </c>
      <c r="G3223" s="43" t="s">
        <v>1334</v>
      </c>
      <c r="H3223" s="43" t="s">
        <v>1194</v>
      </c>
      <c r="I3223" s="41" t="s">
        <v>324</v>
      </c>
      <c r="J3223" s="41" t="s">
        <v>1335</v>
      </c>
      <c r="K3223" s="41" t="s">
        <v>289</v>
      </c>
      <c r="L3223" s="30" t="s">
        <v>88</v>
      </c>
      <c r="M3223" s="41">
        <v>23829</v>
      </c>
      <c r="N3223" s="42" t="s">
        <v>2451</v>
      </c>
      <c r="O3223" s="41">
        <v>32501</v>
      </c>
      <c r="P3223" s="42" t="s">
        <v>2451</v>
      </c>
      <c r="Q3223" s="42">
        <v>3333</v>
      </c>
      <c r="R3223" s="42"/>
      <c r="S3223" s="42"/>
      <c r="T3223" s="42"/>
      <c r="U3223" s="42"/>
      <c r="V3223" s="42">
        <v>3333</v>
      </c>
      <c r="W3223" s="42"/>
      <c r="X3223" s="42"/>
      <c r="Y3223" s="42">
        <v>3333</v>
      </c>
      <c r="Z3223" s="42"/>
      <c r="AA3223" s="42"/>
      <c r="AB3223" s="42"/>
      <c r="AC3223" s="42"/>
      <c r="AD3223" s="42" t="s">
        <v>3149</v>
      </c>
      <c r="AE3223" s="40">
        <v>44306</v>
      </c>
      <c r="AF3223" s="40">
        <v>44306</v>
      </c>
      <c r="AG3223" s="41" t="s">
        <v>3150</v>
      </c>
    </row>
    <row r="3224" spans="1:33" x14ac:dyDescent="0.25">
      <c r="A3224" s="39">
        <v>2021</v>
      </c>
      <c r="B3224" s="40">
        <v>44197</v>
      </c>
      <c r="C3224" s="40">
        <v>44286</v>
      </c>
      <c r="D3224" s="39" t="s">
        <v>80</v>
      </c>
      <c r="E3224" s="41">
        <v>263</v>
      </c>
      <c r="F3224" s="43" t="s">
        <v>230</v>
      </c>
      <c r="G3224" s="43" t="s">
        <v>230</v>
      </c>
      <c r="H3224" s="43" t="s">
        <v>1194</v>
      </c>
      <c r="I3224" s="41" t="s">
        <v>324</v>
      </c>
      <c r="J3224" s="41" t="s">
        <v>1335</v>
      </c>
      <c r="K3224" s="41" t="s">
        <v>226</v>
      </c>
      <c r="L3224" s="30" t="s">
        <v>88</v>
      </c>
      <c r="M3224" s="41">
        <v>22338</v>
      </c>
      <c r="N3224" s="42" t="s">
        <v>2451</v>
      </c>
      <c r="O3224" s="41">
        <v>33200</v>
      </c>
      <c r="P3224" s="42" t="s">
        <v>2451</v>
      </c>
      <c r="Q3224" s="42">
        <v>4831</v>
      </c>
      <c r="R3224" s="42"/>
      <c r="S3224" s="42"/>
      <c r="T3224" s="42"/>
      <c r="U3224" s="42"/>
      <c r="V3224" s="42">
        <v>4831</v>
      </c>
      <c r="W3224" s="42"/>
      <c r="X3224" s="42"/>
      <c r="Y3224" s="42"/>
      <c r="Z3224" s="42"/>
      <c r="AA3224" s="42"/>
      <c r="AB3224" s="42"/>
      <c r="AC3224" s="42"/>
      <c r="AD3224" s="42" t="s">
        <v>3149</v>
      </c>
      <c r="AE3224" s="40">
        <v>44306</v>
      </c>
      <c r="AF3224" s="40">
        <v>44306</v>
      </c>
      <c r="AG3224" s="41" t="s">
        <v>3150</v>
      </c>
    </row>
    <row r="3225" spans="1:33" x14ac:dyDescent="0.25">
      <c r="A3225" s="39">
        <v>2021</v>
      </c>
      <c r="B3225" s="40">
        <v>44197</v>
      </c>
      <c r="C3225" s="40">
        <v>44286</v>
      </c>
      <c r="D3225" s="39" t="s">
        <v>80</v>
      </c>
      <c r="E3225" s="41">
        <v>1426</v>
      </c>
      <c r="F3225" s="43" t="s">
        <v>1145</v>
      </c>
      <c r="G3225" s="43" t="s">
        <v>1145</v>
      </c>
      <c r="H3225" s="43" t="s">
        <v>609</v>
      </c>
      <c r="I3225" s="41" t="s">
        <v>1264</v>
      </c>
      <c r="J3225" s="41" t="s">
        <v>516</v>
      </c>
      <c r="K3225" s="41" t="s">
        <v>438</v>
      </c>
      <c r="L3225" s="30" t="s">
        <v>87</v>
      </c>
      <c r="M3225" s="41">
        <v>35676</v>
      </c>
      <c r="N3225" s="42" t="s">
        <v>2451</v>
      </c>
      <c r="O3225" s="41">
        <v>22580</v>
      </c>
      <c r="P3225" s="42" t="s">
        <v>2451</v>
      </c>
      <c r="Q3225" s="42">
        <v>3196</v>
      </c>
      <c r="R3225" s="42"/>
      <c r="S3225" s="42"/>
      <c r="T3225" s="42"/>
      <c r="U3225" s="42"/>
      <c r="V3225" s="42"/>
      <c r="W3225" s="42"/>
      <c r="X3225" s="42"/>
      <c r="Y3225" s="42"/>
      <c r="Z3225" s="42"/>
      <c r="AA3225" s="42"/>
      <c r="AB3225" s="42"/>
      <c r="AC3225" s="42"/>
      <c r="AD3225" s="42" t="s">
        <v>3149</v>
      </c>
      <c r="AE3225" s="40">
        <v>44306</v>
      </c>
      <c r="AF3225" s="40">
        <v>44306</v>
      </c>
      <c r="AG3225" s="41" t="s">
        <v>3150</v>
      </c>
    </row>
    <row r="3226" spans="1:33" x14ac:dyDescent="0.25">
      <c r="A3226" s="39">
        <v>2021</v>
      </c>
      <c r="B3226" s="40">
        <v>44197</v>
      </c>
      <c r="C3226" s="40">
        <v>44286</v>
      </c>
      <c r="D3226" s="39" t="s">
        <v>80</v>
      </c>
      <c r="E3226" s="41">
        <v>27</v>
      </c>
      <c r="F3226" s="43" t="s">
        <v>592</v>
      </c>
      <c r="G3226" s="43" t="s">
        <v>592</v>
      </c>
      <c r="H3226" s="43" t="s">
        <v>609</v>
      </c>
      <c r="I3226" s="41" t="s">
        <v>2962</v>
      </c>
      <c r="J3226" s="41" t="s">
        <v>2961</v>
      </c>
      <c r="K3226" s="41" t="s">
        <v>822</v>
      </c>
      <c r="L3226" s="30" t="s">
        <v>88</v>
      </c>
      <c r="M3226" s="41">
        <v>16524</v>
      </c>
      <c r="N3226" s="42" t="s">
        <v>2451</v>
      </c>
      <c r="O3226" s="41">
        <v>2196</v>
      </c>
      <c r="P3226" s="42" t="s">
        <v>2451</v>
      </c>
      <c r="Q3226" s="42">
        <v>3578</v>
      </c>
      <c r="R3226" s="42"/>
      <c r="S3226" s="42"/>
      <c r="T3226" s="42"/>
      <c r="U3226" s="42"/>
      <c r="V3226" s="42"/>
      <c r="W3226" s="42"/>
      <c r="X3226" s="42"/>
      <c r="Y3226" s="42"/>
      <c r="Z3226" s="42"/>
      <c r="AA3226" s="42"/>
      <c r="AB3226" s="42">
        <v>3578</v>
      </c>
      <c r="AC3226" s="42"/>
      <c r="AD3226" s="42" t="s">
        <v>3149</v>
      </c>
      <c r="AE3226" s="40">
        <v>44306</v>
      </c>
      <c r="AF3226" s="40">
        <v>44306</v>
      </c>
      <c r="AG3226" s="41" t="s">
        <v>3150</v>
      </c>
    </row>
    <row r="3227" spans="1:33" x14ac:dyDescent="0.25">
      <c r="A3227" s="39">
        <v>2021</v>
      </c>
      <c r="B3227" s="40">
        <v>44197</v>
      </c>
      <c r="C3227" s="40">
        <v>44286</v>
      </c>
      <c r="D3227" s="39" t="s">
        <v>80</v>
      </c>
      <c r="E3227" s="41">
        <v>350</v>
      </c>
      <c r="F3227" s="43" t="s">
        <v>1802</v>
      </c>
      <c r="G3227" s="43" t="s">
        <v>1802</v>
      </c>
      <c r="H3227" s="43" t="s">
        <v>609</v>
      </c>
      <c r="I3227" s="41" t="s">
        <v>1201</v>
      </c>
      <c r="J3227" s="41" t="s">
        <v>2139</v>
      </c>
      <c r="K3227" s="41" t="s">
        <v>1725</v>
      </c>
      <c r="L3227" s="30" t="s">
        <v>88</v>
      </c>
      <c r="M3227" s="41">
        <v>18000</v>
      </c>
      <c r="N3227" s="42" t="s">
        <v>2451</v>
      </c>
      <c r="O3227" s="41">
        <v>18040</v>
      </c>
      <c r="P3227" s="42" t="s">
        <v>2451</v>
      </c>
      <c r="Q3227" s="42">
        <v>3831</v>
      </c>
      <c r="R3227" s="42"/>
      <c r="S3227" s="42"/>
      <c r="T3227" s="42"/>
      <c r="U3227" s="42"/>
      <c r="V3227" s="42"/>
      <c r="W3227" s="42"/>
      <c r="X3227" s="42"/>
      <c r="Y3227" s="42"/>
      <c r="Z3227" s="42"/>
      <c r="AA3227" s="42"/>
      <c r="AB3227" s="42"/>
      <c r="AC3227" s="42"/>
      <c r="AD3227" s="42" t="s">
        <v>3149</v>
      </c>
      <c r="AE3227" s="40">
        <v>44306</v>
      </c>
      <c r="AF3227" s="40">
        <v>44306</v>
      </c>
      <c r="AG3227" s="41" t="s">
        <v>3150</v>
      </c>
    </row>
    <row r="3228" spans="1:33" x14ac:dyDescent="0.25">
      <c r="A3228" s="39">
        <v>2021</v>
      </c>
      <c r="B3228" s="40">
        <v>44197</v>
      </c>
      <c r="C3228" s="40">
        <v>44286</v>
      </c>
      <c r="D3228" s="39" t="s">
        <v>80</v>
      </c>
      <c r="E3228" s="41">
        <v>64</v>
      </c>
      <c r="F3228" s="43" t="s">
        <v>945</v>
      </c>
      <c r="G3228" s="43" t="s">
        <v>945</v>
      </c>
      <c r="H3228" s="43" t="s">
        <v>609</v>
      </c>
      <c r="I3228" s="41" t="s">
        <v>1047</v>
      </c>
      <c r="J3228" s="41" t="s">
        <v>877</v>
      </c>
      <c r="K3228" s="41" t="s">
        <v>2407</v>
      </c>
      <c r="L3228" s="30" t="s">
        <v>88</v>
      </c>
      <c r="M3228" s="41">
        <v>14697</v>
      </c>
      <c r="N3228" s="42" t="s">
        <v>2451</v>
      </c>
      <c r="O3228" s="41">
        <v>15104</v>
      </c>
      <c r="P3228" s="42" t="s">
        <v>2451</v>
      </c>
      <c r="Q3228" s="42">
        <v>8813</v>
      </c>
      <c r="R3228" s="42"/>
      <c r="S3228" s="42"/>
      <c r="T3228" s="42"/>
      <c r="U3228" s="42"/>
      <c r="V3228" s="42"/>
      <c r="W3228" s="42"/>
      <c r="X3228" s="42"/>
      <c r="Y3228" s="42"/>
      <c r="Z3228" s="42"/>
      <c r="AA3228" s="42"/>
      <c r="AB3228" s="42">
        <v>8813</v>
      </c>
      <c r="AC3228" s="42"/>
      <c r="AD3228" s="42" t="s">
        <v>3149</v>
      </c>
      <c r="AE3228" s="40">
        <v>44306</v>
      </c>
      <c r="AF3228" s="40">
        <v>44306</v>
      </c>
      <c r="AG3228" s="41" t="s">
        <v>3150</v>
      </c>
    </row>
    <row r="3229" spans="1:33" x14ac:dyDescent="0.25">
      <c r="A3229" s="39">
        <v>2021</v>
      </c>
      <c r="B3229" s="40">
        <v>44197</v>
      </c>
      <c r="C3229" s="40">
        <v>44286</v>
      </c>
      <c r="D3229" s="39" t="s">
        <v>80</v>
      </c>
      <c r="E3229" s="41">
        <v>128</v>
      </c>
      <c r="F3229" s="43" t="s">
        <v>298</v>
      </c>
      <c r="G3229" s="43" t="s">
        <v>298</v>
      </c>
      <c r="H3229" s="43" t="s">
        <v>609</v>
      </c>
      <c r="I3229" s="41" t="s">
        <v>1933</v>
      </c>
      <c r="J3229" s="41" t="s">
        <v>515</v>
      </c>
      <c r="K3229" s="41" t="s">
        <v>322</v>
      </c>
      <c r="L3229" s="30" t="s">
        <v>87</v>
      </c>
      <c r="M3229" s="41">
        <v>14850</v>
      </c>
      <c r="N3229" s="42" t="s">
        <v>2451</v>
      </c>
      <c r="O3229" s="41">
        <v>19403</v>
      </c>
      <c r="P3229" s="42" t="s">
        <v>2451</v>
      </c>
      <c r="Q3229" s="42">
        <v>5948</v>
      </c>
      <c r="R3229" s="42"/>
      <c r="S3229" s="42"/>
      <c r="T3229" s="42"/>
      <c r="U3229" s="42"/>
      <c r="V3229" s="42"/>
      <c r="W3229" s="42"/>
      <c r="X3229" s="42"/>
      <c r="Y3229" s="42">
        <v>5948</v>
      </c>
      <c r="Z3229" s="42"/>
      <c r="AA3229" s="42"/>
      <c r="AB3229" s="42"/>
      <c r="AC3229" s="42"/>
      <c r="AD3229" s="42" t="s">
        <v>3149</v>
      </c>
      <c r="AE3229" s="40">
        <v>44306</v>
      </c>
      <c r="AF3229" s="40">
        <v>44306</v>
      </c>
      <c r="AG3229" s="41" t="s">
        <v>3150</v>
      </c>
    </row>
    <row r="3230" spans="1:33" x14ac:dyDescent="0.25">
      <c r="A3230" s="39">
        <v>2021</v>
      </c>
      <c r="B3230" s="40">
        <v>44197</v>
      </c>
      <c r="C3230" s="40">
        <v>44286</v>
      </c>
      <c r="D3230" s="39" t="s">
        <v>80</v>
      </c>
      <c r="E3230" s="41">
        <v>129</v>
      </c>
      <c r="F3230" s="43" t="s">
        <v>977</v>
      </c>
      <c r="G3230" s="43" t="s">
        <v>977</v>
      </c>
      <c r="H3230" s="43" t="s">
        <v>609</v>
      </c>
      <c r="I3230" s="41" t="s">
        <v>3091</v>
      </c>
      <c r="J3230" s="41" t="s">
        <v>662</v>
      </c>
      <c r="K3230" s="41" t="s">
        <v>742</v>
      </c>
      <c r="L3230" s="30" t="s">
        <v>88</v>
      </c>
      <c r="M3230" s="41">
        <v>19011</v>
      </c>
      <c r="N3230" s="42" t="s">
        <v>2451</v>
      </c>
      <c r="O3230" s="41">
        <v>20376</v>
      </c>
      <c r="P3230" s="42" t="s">
        <v>2451</v>
      </c>
      <c r="Q3230" s="42">
        <v>4264</v>
      </c>
      <c r="R3230" s="42"/>
      <c r="S3230" s="42"/>
      <c r="T3230" s="42"/>
      <c r="U3230" s="42"/>
      <c r="V3230" s="42"/>
      <c r="W3230" s="42"/>
      <c r="X3230" s="42"/>
      <c r="Y3230" s="42"/>
      <c r="Z3230" s="42"/>
      <c r="AA3230" s="42"/>
      <c r="AB3230" s="42"/>
      <c r="AC3230" s="42"/>
      <c r="AD3230" s="42" t="s">
        <v>3149</v>
      </c>
      <c r="AE3230" s="40">
        <v>44306</v>
      </c>
      <c r="AF3230" s="40">
        <v>44306</v>
      </c>
      <c r="AG3230" s="41" t="s">
        <v>3150</v>
      </c>
    </row>
    <row r="3231" spans="1:33" x14ac:dyDescent="0.25">
      <c r="A3231" s="39">
        <v>2021</v>
      </c>
      <c r="B3231" s="40">
        <v>44197</v>
      </c>
      <c r="C3231" s="40">
        <v>44286</v>
      </c>
      <c r="D3231" s="39" t="s">
        <v>80</v>
      </c>
      <c r="E3231" s="41">
        <v>27</v>
      </c>
      <c r="F3231" s="43" t="s">
        <v>592</v>
      </c>
      <c r="G3231" s="43" t="s">
        <v>592</v>
      </c>
      <c r="H3231" s="43" t="s">
        <v>609</v>
      </c>
      <c r="I3231" s="41" t="s">
        <v>1973</v>
      </c>
      <c r="J3231" s="41" t="s">
        <v>236</v>
      </c>
      <c r="K3231" s="41" t="s">
        <v>432</v>
      </c>
      <c r="L3231" s="30" t="s">
        <v>87</v>
      </c>
      <c r="M3231" s="41">
        <v>18615</v>
      </c>
      <c r="N3231" s="42" t="s">
        <v>2451</v>
      </c>
      <c r="O3231" s="41">
        <v>23227</v>
      </c>
      <c r="P3231" s="42" t="s">
        <v>2451</v>
      </c>
      <c r="Q3231" s="42">
        <v>6335</v>
      </c>
      <c r="R3231" s="42"/>
      <c r="S3231" s="42"/>
      <c r="T3231" s="42"/>
      <c r="U3231" s="42"/>
      <c r="V3231" s="42"/>
      <c r="W3231" s="42"/>
      <c r="X3231" s="42"/>
      <c r="Y3231" s="42"/>
      <c r="Z3231" s="42"/>
      <c r="AA3231" s="42"/>
      <c r="AB3231" s="42"/>
      <c r="AC3231" s="42"/>
      <c r="AD3231" s="42" t="s">
        <v>3149</v>
      </c>
      <c r="AE3231" s="40">
        <v>44306</v>
      </c>
      <c r="AF3231" s="40">
        <v>44306</v>
      </c>
      <c r="AG3231" s="41" t="s">
        <v>3150</v>
      </c>
    </row>
    <row r="3232" spans="1:33" x14ac:dyDescent="0.25">
      <c r="A3232" s="39">
        <v>2021</v>
      </c>
      <c r="B3232" s="40">
        <v>44197</v>
      </c>
      <c r="C3232" s="40">
        <v>44286</v>
      </c>
      <c r="D3232" s="39" t="s">
        <v>80</v>
      </c>
      <c r="E3232" s="41">
        <v>25</v>
      </c>
      <c r="F3232" s="43" t="s">
        <v>1896</v>
      </c>
      <c r="G3232" s="43" t="s">
        <v>1896</v>
      </c>
      <c r="H3232" s="43" t="s">
        <v>609</v>
      </c>
      <c r="I3232" s="41" t="s">
        <v>1953</v>
      </c>
      <c r="J3232" s="41" t="s">
        <v>3040</v>
      </c>
      <c r="K3232" s="41" t="s">
        <v>229</v>
      </c>
      <c r="L3232" s="30" t="s">
        <v>88</v>
      </c>
      <c r="M3232" s="41">
        <v>22752</v>
      </c>
      <c r="N3232" s="42" t="s">
        <v>2451</v>
      </c>
      <c r="O3232" s="41">
        <v>16154</v>
      </c>
      <c r="P3232" s="42" t="s">
        <v>2451</v>
      </c>
      <c r="Q3232" s="42">
        <v>3897</v>
      </c>
      <c r="R3232" s="42"/>
      <c r="S3232" s="42"/>
      <c r="T3232" s="42"/>
      <c r="U3232" s="42"/>
      <c r="V3232" s="42"/>
      <c r="W3232" s="42"/>
      <c r="X3232" s="42"/>
      <c r="Y3232" s="42"/>
      <c r="Z3232" s="42"/>
      <c r="AA3232" s="42"/>
      <c r="AB3232" s="42"/>
      <c r="AC3232" s="42"/>
      <c r="AD3232" s="42" t="s">
        <v>3149</v>
      </c>
      <c r="AE3232" s="40">
        <v>44306</v>
      </c>
      <c r="AF3232" s="40">
        <v>44306</v>
      </c>
      <c r="AG3232" s="41" t="s">
        <v>3150</v>
      </c>
    </row>
    <row r="3233" spans="1:33" x14ac:dyDescent="0.25">
      <c r="A3233" s="39">
        <v>2021</v>
      </c>
      <c r="B3233" s="40">
        <v>44197</v>
      </c>
      <c r="C3233" s="40">
        <v>44286</v>
      </c>
      <c r="D3233" s="39" t="s">
        <v>80</v>
      </c>
      <c r="E3233" s="41">
        <v>28</v>
      </c>
      <c r="F3233" s="43" t="s">
        <v>1160</v>
      </c>
      <c r="G3233" s="43" t="s">
        <v>1160</v>
      </c>
      <c r="H3233" s="43" t="s">
        <v>609</v>
      </c>
      <c r="I3233" s="41" t="s">
        <v>348</v>
      </c>
      <c r="J3233" s="41" t="s">
        <v>465</v>
      </c>
      <c r="K3233" s="41" t="s">
        <v>906</v>
      </c>
      <c r="L3233" s="30" t="s">
        <v>88</v>
      </c>
      <c r="M3233" s="41">
        <v>21555</v>
      </c>
      <c r="N3233" s="42" t="s">
        <v>2451</v>
      </c>
      <c r="O3233" s="41">
        <v>17898</v>
      </c>
      <c r="P3233" s="42" t="s">
        <v>2451</v>
      </c>
      <c r="Q3233" s="42">
        <v>5104</v>
      </c>
      <c r="R3233" s="42"/>
      <c r="S3233" s="42"/>
      <c r="T3233" s="42"/>
      <c r="U3233" s="42"/>
      <c r="V3233" s="42"/>
      <c r="W3233" s="42"/>
      <c r="X3233" s="42"/>
      <c r="Y3233" s="42"/>
      <c r="Z3233" s="42"/>
      <c r="AA3233" s="42"/>
      <c r="AB3233" s="42"/>
      <c r="AC3233" s="42"/>
      <c r="AD3233" s="42" t="s">
        <v>3149</v>
      </c>
      <c r="AE3233" s="40">
        <v>44306</v>
      </c>
      <c r="AF3233" s="40">
        <v>44306</v>
      </c>
      <c r="AG3233" s="41" t="s">
        <v>3150</v>
      </c>
    </row>
    <row r="3234" spans="1:33" x14ac:dyDescent="0.25">
      <c r="A3234" s="39">
        <v>2021</v>
      </c>
      <c r="B3234" s="40">
        <v>44197</v>
      </c>
      <c r="C3234" s="40">
        <v>44286</v>
      </c>
      <c r="D3234" s="39" t="s">
        <v>80</v>
      </c>
      <c r="E3234" s="41">
        <v>28</v>
      </c>
      <c r="F3234" s="43" t="s">
        <v>1160</v>
      </c>
      <c r="G3234" s="43" t="s">
        <v>1160</v>
      </c>
      <c r="H3234" s="43" t="s">
        <v>609</v>
      </c>
      <c r="I3234" s="41" t="s">
        <v>238</v>
      </c>
      <c r="J3234" s="41" t="s">
        <v>220</v>
      </c>
      <c r="K3234" s="41" t="s">
        <v>420</v>
      </c>
      <c r="L3234" s="30" t="s">
        <v>88</v>
      </c>
      <c r="M3234" s="41">
        <v>20055</v>
      </c>
      <c r="N3234" s="42" t="s">
        <v>2451</v>
      </c>
      <c r="O3234" s="41">
        <v>19500</v>
      </c>
      <c r="P3234" s="42" t="s">
        <v>2451</v>
      </c>
      <c r="Q3234" s="42">
        <v>3204</v>
      </c>
      <c r="R3234" s="42"/>
      <c r="S3234" s="42"/>
      <c r="T3234" s="42"/>
      <c r="U3234" s="42"/>
      <c r="V3234" s="42"/>
      <c r="W3234" s="42"/>
      <c r="X3234" s="42"/>
      <c r="Y3234" s="42"/>
      <c r="Z3234" s="42"/>
      <c r="AA3234" s="42"/>
      <c r="AB3234" s="42"/>
      <c r="AC3234" s="42"/>
      <c r="AD3234" s="42" t="s">
        <v>3149</v>
      </c>
      <c r="AE3234" s="40">
        <v>44306</v>
      </c>
      <c r="AF3234" s="40">
        <v>44306</v>
      </c>
      <c r="AG3234" s="41" t="s">
        <v>3150</v>
      </c>
    </row>
    <row r="3235" spans="1:33" x14ac:dyDescent="0.25">
      <c r="A3235" s="39">
        <v>2021</v>
      </c>
      <c r="B3235" s="40">
        <v>44197</v>
      </c>
      <c r="C3235" s="40">
        <v>44286</v>
      </c>
      <c r="D3235" s="39" t="s">
        <v>80</v>
      </c>
      <c r="E3235" s="41">
        <v>129</v>
      </c>
      <c r="F3235" s="43" t="s">
        <v>977</v>
      </c>
      <c r="G3235" s="43" t="s">
        <v>977</v>
      </c>
      <c r="H3235" s="43" t="s">
        <v>609</v>
      </c>
      <c r="I3235" s="41" t="s">
        <v>534</v>
      </c>
      <c r="J3235" s="41" t="s">
        <v>1526</v>
      </c>
      <c r="K3235" s="41" t="s">
        <v>1314</v>
      </c>
      <c r="L3235" s="30" t="s">
        <v>88</v>
      </c>
      <c r="M3235" s="41">
        <v>18135</v>
      </c>
      <c r="N3235" s="42" t="s">
        <v>2451</v>
      </c>
      <c r="O3235" s="41">
        <v>20154</v>
      </c>
      <c r="P3235" s="42" t="s">
        <v>2451</v>
      </c>
      <c r="Q3235" s="42">
        <v>5101</v>
      </c>
      <c r="R3235" s="42"/>
      <c r="S3235" s="42"/>
      <c r="T3235" s="42"/>
      <c r="U3235" s="42"/>
      <c r="V3235" s="42"/>
      <c r="W3235" s="42"/>
      <c r="X3235" s="42"/>
      <c r="Y3235" s="42"/>
      <c r="Z3235" s="42"/>
      <c r="AA3235" s="42"/>
      <c r="AB3235" s="42"/>
      <c r="AC3235" s="42"/>
      <c r="AD3235" s="42" t="s">
        <v>3149</v>
      </c>
      <c r="AE3235" s="40">
        <v>44306</v>
      </c>
      <c r="AF3235" s="40">
        <v>44306</v>
      </c>
      <c r="AG3235" s="41" t="s">
        <v>3150</v>
      </c>
    </row>
    <row r="3236" spans="1:33" x14ac:dyDescent="0.25">
      <c r="A3236" s="39">
        <v>2021</v>
      </c>
      <c r="B3236" s="40">
        <v>44197</v>
      </c>
      <c r="C3236" s="40">
        <v>44286</v>
      </c>
      <c r="D3236" s="39" t="s">
        <v>80</v>
      </c>
      <c r="E3236" s="41">
        <v>130</v>
      </c>
      <c r="F3236" s="43" t="s">
        <v>510</v>
      </c>
      <c r="G3236" s="43" t="s">
        <v>510</v>
      </c>
      <c r="H3236" s="43" t="s">
        <v>609</v>
      </c>
      <c r="I3236" s="41" t="s">
        <v>1361</v>
      </c>
      <c r="J3236" s="41" t="s">
        <v>338</v>
      </c>
      <c r="K3236" s="41" t="s">
        <v>212</v>
      </c>
      <c r="L3236" s="30" t="s">
        <v>87</v>
      </c>
      <c r="M3236" s="41">
        <v>20409</v>
      </c>
      <c r="N3236" s="42" t="s">
        <v>2451</v>
      </c>
      <c r="O3236" s="41">
        <v>23766</v>
      </c>
      <c r="P3236" s="42" t="s">
        <v>2451</v>
      </c>
      <c r="Q3236" s="42">
        <v>3397</v>
      </c>
      <c r="R3236" s="42"/>
      <c r="S3236" s="42"/>
      <c r="T3236" s="42"/>
      <c r="U3236" s="42"/>
      <c r="V3236" s="42"/>
      <c r="W3236" s="42"/>
      <c r="X3236" s="42"/>
      <c r="Y3236" s="42"/>
      <c r="Z3236" s="42"/>
      <c r="AA3236" s="42"/>
      <c r="AB3236" s="42"/>
      <c r="AC3236" s="42"/>
      <c r="AD3236" s="42" t="s">
        <v>3149</v>
      </c>
      <c r="AE3236" s="40">
        <v>44306</v>
      </c>
      <c r="AF3236" s="40">
        <v>44306</v>
      </c>
      <c r="AG3236" s="41" t="s">
        <v>3150</v>
      </c>
    </row>
    <row r="3237" spans="1:33" x14ac:dyDescent="0.25">
      <c r="A3237" s="39">
        <v>2021</v>
      </c>
      <c r="B3237" s="40">
        <v>44197</v>
      </c>
      <c r="C3237" s="40">
        <v>44286</v>
      </c>
      <c r="D3237" s="39" t="s">
        <v>80</v>
      </c>
      <c r="E3237" s="41">
        <v>263</v>
      </c>
      <c r="F3237" s="43" t="s">
        <v>230</v>
      </c>
      <c r="G3237" s="43" t="s">
        <v>230</v>
      </c>
      <c r="H3237" s="43" t="s">
        <v>609</v>
      </c>
      <c r="I3237" s="41" t="s">
        <v>960</v>
      </c>
      <c r="J3237" s="41" t="s">
        <v>338</v>
      </c>
      <c r="K3237" s="41" t="s">
        <v>437</v>
      </c>
      <c r="L3237" s="30" t="s">
        <v>88</v>
      </c>
      <c r="M3237" s="41">
        <v>26874</v>
      </c>
      <c r="N3237" s="42" t="s">
        <v>2451</v>
      </c>
      <c r="O3237" s="41">
        <v>28469</v>
      </c>
      <c r="P3237" s="42" t="s">
        <v>2451</v>
      </c>
      <c r="Q3237" s="42">
        <v>6493</v>
      </c>
      <c r="R3237" s="42"/>
      <c r="S3237" s="42"/>
      <c r="T3237" s="42"/>
      <c r="U3237" s="42"/>
      <c r="V3237" s="42"/>
      <c r="W3237" s="42"/>
      <c r="X3237" s="42"/>
      <c r="Y3237" s="42"/>
      <c r="Z3237" s="42"/>
      <c r="AA3237" s="42"/>
      <c r="AB3237" s="42"/>
      <c r="AC3237" s="42"/>
      <c r="AD3237" s="42" t="s">
        <v>3149</v>
      </c>
      <c r="AE3237" s="40">
        <v>44306</v>
      </c>
      <c r="AF3237" s="40">
        <v>44306</v>
      </c>
      <c r="AG3237" s="41" t="s">
        <v>3150</v>
      </c>
    </row>
    <row r="3238" spans="1:33" x14ac:dyDescent="0.25">
      <c r="A3238" s="39">
        <v>2021</v>
      </c>
      <c r="B3238" s="40">
        <v>44197</v>
      </c>
      <c r="C3238" s="40">
        <v>44286</v>
      </c>
      <c r="D3238" s="39" t="s">
        <v>80</v>
      </c>
      <c r="E3238" s="41">
        <v>832</v>
      </c>
      <c r="F3238" s="43" t="s">
        <v>2510</v>
      </c>
      <c r="G3238" s="43" t="s">
        <v>2510</v>
      </c>
      <c r="H3238" s="43" t="s">
        <v>609</v>
      </c>
      <c r="I3238" s="41" t="s">
        <v>1372</v>
      </c>
      <c r="J3238" s="41" t="s">
        <v>289</v>
      </c>
      <c r="K3238" s="41" t="s">
        <v>515</v>
      </c>
      <c r="L3238" s="30" t="s">
        <v>88</v>
      </c>
      <c r="M3238" s="41">
        <v>42090</v>
      </c>
      <c r="N3238" s="42" t="s">
        <v>2451</v>
      </c>
      <c r="O3238" s="41">
        <v>43774</v>
      </c>
      <c r="P3238" s="42" t="s">
        <v>2451</v>
      </c>
      <c r="Q3238" s="42">
        <v>3418</v>
      </c>
      <c r="R3238" s="42"/>
      <c r="S3238" s="42"/>
      <c r="T3238" s="42"/>
      <c r="U3238" s="42"/>
      <c r="V3238" s="42"/>
      <c r="W3238" s="42"/>
      <c r="X3238" s="42"/>
      <c r="Y3238" s="42"/>
      <c r="Z3238" s="42"/>
      <c r="AA3238" s="42"/>
      <c r="AB3238" s="42">
        <v>3418</v>
      </c>
      <c r="AC3238" s="42"/>
      <c r="AD3238" s="42" t="s">
        <v>3149</v>
      </c>
      <c r="AE3238" s="40">
        <v>44306</v>
      </c>
      <c r="AF3238" s="40">
        <v>44306</v>
      </c>
      <c r="AG3238" s="41" t="s">
        <v>3150</v>
      </c>
    </row>
    <row r="3239" spans="1:33" x14ac:dyDescent="0.25">
      <c r="A3239" s="39">
        <v>2021</v>
      </c>
      <c r="B3239" s="40">
        <v>44197</v>
      </c>
      <c r="C3239" s="40">
        <v>44286</v>
      </c>
      <c r="D3239" s="39" t="s">
        <v>80</v>
      </c>
      <c r="E3239" s="41">
        <v>27</v>
      </c>
      <c r="F3239" s="43" t="s">
        <v>592</v>
      </c>
      <c r="G3239" s="43" t="s">
        <v>592</v>
      </c>
      <c r="H3239" s="43" t="s">
        <v>609</v>
      </c>
      <c r="I3239" s="41" t="s">
        <v>235</v>
      </c>
      <c r="J3239" s="41" t="s">
        <v>289</v>
      </c>
      <c r="K3239" s="41" t="s">
        <v>264</v>
      </c>
      <c r="L3239" s="30" t="s">
        <v>87</v>
      </c>
      <c r="M3239" s="41">
        <v>18615</v>
      </c>
      <c r="N3239" s="42" t="s">
        <v>2451</v>
      </c>
      <c r="O3239" s="41">
        <v>13295</v>
      </c>
      <c r="P3239" s="42" t="s">
        <v>2451</v>
      </c>
      <c r="Q3239" s="42">
        <v>6366</v>
      </c>
      <c r="R3239" s="42"/>
      <c r="S3239" s="42"/>
      <c r="T3239" s="42"/>
      <c r="U3239" s="42"/>
      <c r="V3239" s="42"/>
      <c r="W3239" s="42"/>
      <c r="X3239" s="42"/>
      <c r="Y3239" s="42"/>
      <c r="Z3239" s="42"/>
      <c r="AA3239" s="42"/>
      <c r="AB3239" s="42"/>
      <c r="AC3239" s="42"/>
      <c r="AD3239" s="42" t="s">
        <v>3149</v>
      </c>
      <c r="AE3239" s="40">
        <v>44306</v>
      </c>
      <c r="AF3239" s="40">
        <v>44306</v>
      </c>
      <c r="AG3239" s="41" t="s">
        <v>3150</v>
      </c>
    </row>
    <row r="3240" spans="1:33" x14ac:dyDescent="0.25">
      <c r="A3240" s="39">
        <v>2021</v>
      </c>
      <c r="B3240" s="40">
        <v>44197</v>
      </c>
      <c r="C3240" s="40">
        <v>44286</v>
      </c>
      <c r="D3240" s="39" t="s">
        <v>80</v>
      </c>
      <c r="E3240" s="41">
        <v>305</v>
      </c>
      <c r="F3240" s="43" t="s">
        <v>1976</v>
      </c>
      <c r="G3240" s="43" t="s">
        <v>1976</v>
      </c>
      <c r="H3240" s="43" t="s">
        <v>609</v>
      </c>
      <c r="I3240" s="41" t="s">
        <v>584</v>
      </c>
      <c r="J3240" s="41" t="s">
        <v>226</v>
      </c>
      <c r="K3240" s="41" t="s">
        <v>475</v>
      </c>
      <c r="L3240" s="30" t="s">
        <v>88</v>
      </c>
      <c r="M3240" s="41">
        <v>24303</v>
      </c>
      <c r="N3240" s="42" t="s">
        <v>2451</v>
      </c>
      <c r="O3240" s="41">
        <v>20333</v>
      </c>
      <c r="P3240" s="42" t="s">
        <v>2451</v>
      </c>
      <c r="Q3240" s="42">
        <v>8080</v>
      </c>
      <c r="R3240" s="42"/>
      <c r="S3240" s="42"/>
      <c r="T3240" s="42"/>
      <c r="U3240" s="42"/>
      <c r="V3240" s="42"/>
      <c r="W3240" s="42"/>
      <c r="X3240" s="42"/>
      <c r="Y3240" s="42"/>
      <c r="Z3240" s="42"/>
      <c r="AA3240" s="42"/>
      <c r="AB3240" s="42"/>
      <c r="AC3240" s="42"/>
      <c r="AD3240" s="42" t="s">
        <v>3149</v>
      </c>
      <c r="AE3240" s="40">
        <v>44306</v>
      </c>
      <c r="AF3240" s="40">
        <v>44306</v>
      </c>
      <c r="AG3240" s="41" t="s">
        <v>3150</v>
      </c>
    </row>
    <row r="3241" spans="1:33" x14ac:dyDescent="0.25">
      <c r="A3241" s="39">
        <v>2021</v>
      </c>
      <c r="B3241" s="40">
        <v>44197</v>
      </c>
      <c r="C3241" s="40">
        <v>44286</v>
      </c>
      <c r="D3241" s="39" t="s">
        <v>80</v>
      </c>
      <c r="E3241" s="41">
        <v>27</v>
      </c>
      <c r="F3241" s="43" t="s">
        <v>592</v>
      </c>
      <c r="G3241" s="43" t="s">
        <v>592</v>
      </c>
      <c r="H3241" s="43" t="s">
        <v>609</v>
      </c>
      <c r="I3241" s="41" t="s">
        <v>2020</v>
      </c>
      <c r="J3241" s="41" t="s">
        <v>248</v>
      </c>
      <c r="K3241" s="41" t="s">
        <v>2021</v>
      </c>
      <c r="L3241" s="30" t="s">
        <v>87</v>
      </c>
      <c r="M3241" s="41">
        <v>18642</v>
      </c>
      <c r="N3241" s="42" t="s">
        <v>2451</v>
      </c>
      <c r="O3241" s="41">
        <v>14163</v>
      </c>
      <c r="P3241" s="42" t="s">
        <v>2451</v>
      </c>
      <c r="Q3241" s="42">
        <v>6801</v>
      </c>
      <c r="R3241" s="42"/>
      <c r="S3241" s="42"/>
      <c r="T3241" s="42"/>
      <c r="U3241" s="42"/>
      <c r="V3241" s="42"/>
      <c r="W3241" s="42"/>
      <c r="X3241" s="42"/>
      <c r="Y3241" s="42"/>
      <c r="Z3241" s="42"/>
      <c r="AA3241" s="42"/>
      <c r="AB3241" s="42"/>
      <c r="AC3241" s="42"/>
      <c r="AD3241" s="42" t="s">
        <v>3149</v>
      </c>
      <c r="AE3241" s="40">
        <v>44306</v>
      </c>
      <c r="AF3241" s="40">
        <v>44306</v>
      </c>
      <c r="AG3241" s="41" t="s">
        <v>3150</v>
      </c>
    </row>
    <row r="3242" spans="1:33" x14ac:dyDescent="0.25">
      <c r="A3242" s="39">
        <v>2021</v>
      </c>
      <c r="B3242" s="40">
        <v>44197</v>
      </c>
      <c r="C3242" s="40">
        <v>44286</v>
      </c>
      <c r="D3242" s="39" t="s">
        <v>80</v>
      </c>
      <c r="E3242" s="41">
        <v>273</v>
      </c>
      <c r="F3242" s="43" t="s">
        <v>1410</v>
      </c>
      <c r="G3242" s="43" t="s">
        <v>1410</v>
      </c>
      <c r="H3242" s="43" t="s">
        <v>609</v>
      </c>
      <c r="I3242" s="41" t="s">
        <v>979</v>
      </c>
      <c r="J3242" s="41" t="s">
        <v>479</v>
      </c>
      <c r="K3242" s="41" t="s">
        <v>723</v>
      </c>
      <c r="L3242" s="30" t="s">
        <v>88</v>
      </c>
      <c r="M3242" s="41">
        <v>31239</v>
      </c>
      <c r="N3242" s="42" t="s">
        <v>2451</v>
      </c>
      <c r="O3242" s="41">
        <v>29090</v>
      </c>
      <c r="P3242" s="42" t="s">
        <v>2451</v>
      </c>
      <c r="Q3242" s="42">
        <v>3611</v>
      </c>
      <c r="R3242" s="42"/>
      <c r="S3242" s="42"/>
      <c r="T3242" s="42"/>
      <c r="U3242" s="42"/>
      <c r="V3242" s="42"/>
      <c r="W3242" s="42"/>
      <c r="X3242" s="42"/>
      <c r="Y3242" s="42"/>
      <c r="Z3242" s="42"/>
      <c r="AA3242" s="42"/>
      <c r="AB3242" s="42"/>
      <c r="AC3242" s="42"/>
      <c r="AD3242" s="42" t="s">
        <v>3149</v>
      </c>
      <c r="AE3242" s="40">
        <v>44306</v>
      </c>
      <c r="AF3242" s="40">
        <v>44306</v>
      </c>
      <c r="AG3242" s="41" t="s">
        <v>3150</v>
      </c>
    </row>
    <row r="3243" spans="1:33" x14ac:dyDescent="0.25">
      <c r="A3243" s="39">
        <v>2021</v>
      </c>
      <c r="B3243" s="40">
        <v>44197</v>
      </c>
      <c r="C3243" s="40">
        <v>44286</v>
      </c>
      <c r="D3243" s="39" t="s">
        <v>80</v>
      </c>
      <c r="E3243" s="41">
        <v>260</v>
      </c>
      <c r="F3243" s="43" t="s">
        <v>2881</v>
      </c>
      <c r="G3243" s="43" t="s">
        <v>2881</v>
      </c>
      <c r="H3243" s="43" t="s">
        <v>609</v>
      </c>
      <c r="I3243" s="41" t="s">
        <v>2872</v>
      </c>
      <c r="J3243" s="41" t="s">
        <v>438</v>
      </c>
      <c r="K3243" s="41" t="s">
        <v>522</v>
      </c>
      <c r="L3243" s="30" t="s">
        <v>87</v>
      </c>
      <c r="M3243" s="41">
        <v>12093</v>
      </c>
      <c r="N3243" s="42" t="s">
        <v>2451</v>
      </c>
      <c r="O3243" s="41">
        <v>12792</v>
      </c>
      <c r="P3243" s="42" t="s">
        <v>2451</v>
      </c>
      <c r="Q3243" s="42">
        <v>5191</v>
      </c>
      <c r="R3243" s="42"/>
      <c r="S3243" s="42"/>
      <c r="T3243" s="42"/>
      <c r="U3243" s="42"/>
      <c r="V3243" s="42"/>
      <c r="W3243" s="42"/>
      <c r="X3243" s="42"/>
      <c r="Y3243" s="42"/>
      <c r="Z3243" s="42"/>
      <c r="AA3243" s="42"/>
      <c r="AB3243" s="42">
        <v>5191</v>
      </c>
      <c r="AC3243" s="42"/>
      <c r="AD3243" s="42" t="s">
        <v>3149</v>
      </c>
      <c r="AE3243" s="40">
        <v>44306</v>
      </c>
      <c r="AF3243" s="40">
        <v>44306</v>
      </c>
      <c r="AG3243" s="41" t="s">
        <v>3150</v>
      </c>
    </row>
    <row r="3244" spans="1:33" x14ac:dyDescent="0.25">
      <c r="A3244" s="39">
        <v>2021</v>
      </c>
      <c r="B3244" s="40">
        <v>44197</v>
      </c>
      <c r="C3244" s="40">
        <v>44286</v>
      </c>
      <c r="D3244" s="39" t="s">
        <v>80</v>
      </c>
      <c r="E3244" s="41">
        <v>28</v>
      </c>
      <c r="F3244" s="43" t="s">
        <v>1160</v>
      </c>
      <c r="G3244" s="43" t="s">
        <v>1160</v>
      </c>
      <c r="H3244" s="43" t="s">
        <v>609</v>
      </c>
      <c r="I3244" s="41" t="s">
        <v>805</v>
      </c>
      <c r="J3244" s="41" t="s">
        <v>435</v>
      </c>
      <c r="K3244" s="41" t="s">
        <v>247</v>
      </c>
      <c r="L3244" s="30" t="s">
        <v>88</v>
      </c>
      <c r="M3244" s="41">
        <v>20055</v>
      </c>
      <c r="N3244" s="42" t="s">
        <v>2451</v>
      </c>
      <c r="O3244" s="41">
        <v>14469</v>
      </c>
      <c r="P3244" s="42" t="s">
        <v>2451</v>
      </c>
      <c r="Q3244" s="42">
        <v>3969</v>
      </c>
      <c r="R3244" s="42"/>
      <c r="S3244" s="42"/>
      <c r="T3244" s="42"/>
      <c r="U3244" s="42"/>
      <c r="V3244" s="42"/>
      <c r="W3244" s="42"/>
      <c r="X3244" s="42"/>
      <c r="Y3244" s="42"/>
      <c r="Z3244" s="42"/>
      <c r="AA3244" s="42"/>
      <c r="AB3244" s="42"/>
      <c r="AC3244" s="42"/>
      <c r="AD3244" s="42" t="s">
        <v>3149</v>
      </c>
      <c r="AE3244" s="40">
        <v>44306</v>
      </c>
      <c r="AF3244" s="40">
        <v>44306</v>
      </c>
      <c r="AG3244" s="41" t="s">
        <v>3150</v>
      </c>
    </row>
    <row r="3245" spans="1:33" x14ac:dyDescent="0.25">
      <c r="A3245" s="39">
        <v>2021</v>
      </c>
      <c r="B3245" s="40">
        <v>44197</v>
      </c>
      <c r="C3245" s="40">
        <v>44286</v>
      </c>
      <c r="D3245" s="39" t="s">
        <v>80</v>
      </c>
      <c r="E3245" s="41">
        <v>129</v>
      </c>
      <c r="F3245" s="43" t="s">
        <v>977</v>
      </c>
      <c r="G3245" s="43" t="s">
        <v>977</v>
      </c>
      <c r="H3245" s="43" t="s">
        <v>609</v>
      </c>
      <c r="I3245" s="41" t="s">
        <v>3092</v>
      </c>
      <c r="J3245" s="41" t="s">
        <v>604</v>
      </c>
      <c r="K3245" s="41" t="s">
        <v>2668</v>
      </c>
      <c r="L3245" s="30" t="s">
        <v>88</v>
      </c>
      <c r="M3245" s="41">
        <v>12099</v>
      </c>
      <c r="N3245" s="42" t="s">
        <v>2451</v>
      </c>
      <c r="O3245" s="41">
        <v>12840</v>
      </c>
      <c r="P3245" s="42" t="s">
        <v>2451</v>
      </c>
      <c r="Q3245" s="42">
        <v>4283</v>
      </c>
      <c r="R3245" s="42"/>
      <c r="S3245" s="42"/>
      <c r="T3245" s="42"/>
      <c r="U3245" s="42"/>
      <c r="V3245" s="42"/>
      <c r="W3245" s="42"/>
      <c r="X3245" s="42"/>
      <c r="Y3245" s="42"/>
      <c r="Z3245" s="42"/>
      <c r="AA3245" s="42"/>
      <c r="AB3245" s="42">
        <v>4283</v>
      </c>
      <c r="AC3245" s="42"/>
      <c r="AD3245" s="42" t="s">
        <v>3149</v>
      </c>
      <c r="AE3245" s="40">
        <v>44306</v>
      </c>
      <c r="AF3245" s="40">
        <v>44306</v>
      </c>
      <c r="AG3245" s="41" t="s">
        <v>3150</v>
      </c>
    </row>
    <row r="3246" spans="1:33" x14ac:dyDescent="0.25">
      <c r="A3246" s="39">
        <v>2021</v>
      </c>
      <c r="B3246" s="40">
        <v>44197</v>
      </c>
      <c r="C3246" s="40">
        <v>44286</v>
      </c>
      <c r="D3246" s="39" t="s">
        <v>80</v>
      </c>
      <c r="E3246" s="41">
        <v>1135</v>
      </c>
      <c r="F3246" s="43" t="s">
        <v>902</v>
      </c>
      <c r="G3246" s="43" t="s">
        <v>902</v>
      </c>
      <c r="H3246" s="43" t="s">
        <v>609</v>
      </c>
      <c r="I3246" s="41" t="s">
        <v>903</v>
      </c>
      <c r="J3246" s="41" t="s">
        <v>291</v>
      </c>
      <c r="K3246" s="41" t="s">
        <v>633</v>
      </c>
      <c r="L3246" s="30" t="s">
        <v>88</v>
      </c>
      <c r="M3246" s="41">
        <v>26880</v>
      </c>
      <c r="N3246" s="42" t="s">
        <v>2451</v>
      </c>
      <c r="O3246" s="41">
        <v>29356</v>
      </c>
      <c r="P3246" s="42" t="s">
        <v>2451</v>
      </c>
      <c r="Q3246" s="42">
        <v>1493</v>
      </c>
      <c r="R3246" s="42"/>
      <c r="S3246" s="42"/>
      <c r="T3246" s="42"/>
      <c r="U3246" s="42"/>
      <c r="V3246" s="42"/>
      <c r="W3246" s="42"/>
      <c r="X3246" s="42"/>
      <c r="Y3246" s="42"/>
      <c r="Z3246" s="42"/>
      <c r="AA3246" s="42"/>
      <c r="AB3246" s="42"/>
      <c r="AC3246" s="42"/>
      <c r="AD3246" s="42" t="s">
        <v>3149</v>
      </c>
      <c r="AE3246" s="40">
        <v>44306</v>
      </c>
      <c r="AF3246" s="40">
        <v>44306</v>
      </c>
      <c r="AG3246" s="41" t="s">
        <v>3150</v>
      </c>
    </row>
    <row r="3247" spans="1:33" x14ac:dyDescent="0.25">
      <c r="A3247" s="39">
        <v>2021</v>
      </c>
      <c r="B3247" s="40">
        <v>44197</v>
      </c>
      <c r="C3247" s="40">
        <v>44286</v>
      </c>
      <c r="D3247" s="39" t="s">
        <v>80</v>
      </c>
      <c r="E3247" s="41">
        <v>128</v>
      </c>
      <c r="F3247" s="43" t="s">
        <v>298</v>
      </c>
      <c r="G3247" s="43" t="s">
        <v>298</v>
      </c>
      <c r="H3247" s="43" t="s">
        <v>609</v>
      </c>
      <c r="I3247" s="41" t="s">
        <v>2029</v>
      </c>
      <c r="J3247" s="41" t="s">
        <v>229</v>
      </c>
      <c r="K3247" s="41" t="s">
        <v>276</v>
      </c>
      <c r="L3247" s="30" t="s">
        <v>88</v>
      </c>
      <c r="M3247" s="41">
        <v>18642</v>
      </c>
      <c r="N3247" s="42" t="s">
        <v>2451</v>
      </c>
      <c r="O3247" s="41">
        <v>21850</v>
      </c>
      <c r="P3247" s="42" t="s">
        <v>2451</v>
      </c>
      <c r="Q3247" s="42">
        <v>6872</v>
      </c>
      <c r="R3247" s="42"/>
      <c r="S3247" s="42"/>
      <c r="T3247" s="42"/>
      <c r="U3247" s="42"/>
      <c r="V3247" s="42"/>
      <c r="W3247" s="42"/>
      <c r="X3247" s="42"/>
      <c r="Y3247" s="42"/>
      <c r="Z3247" s="42"/>
      <c r="AA3247" s="42"/>
      <c r="AB3247" s="42"/>
      <c r="AC3247" s="42"/>
      <c r="AD3247" s="42" t="s">
        <v>3149</v>
      </c>
      <c r="AE3247" s="40">
        <v>44306</v>
      </c>
      <c r="AF3247" s="40">
        <v>44306</v>
      </c>
      <c r="AG3247" s="41" t="s">
        <v>3150</v>
      </c>
    </row>
    <row r="3248" spans="1:33" x14ac:dyDescent="0.25">
      <c r="A3248" s="39">
        <v>2021</v>
      </c>
      <c r="B3248" s="40">
        <v>44197</v>
      </c>
      <c r="C3248" s="40">
        <v>44286</v>
      </c>
      <c r="D3248" s="39" t="s">
        <v>80</v>
      </c>
      <c r="E3248" s="41">
        <v>27</v>
      </c>
      <c r="F3248" s="43" t="s">
        <v>592</v>
      </c>
      <c r="G3248" s="43" t="s">
        <v>592</v>
      </c>
      <c r="H3248" s="43" t="s">
        <v>609</v>
      </c>
      <c r="I3248" s="41" t="s">
        <v>1144</v>
      </c>
      <c r="J3248" s="41" t="s">
        <v>563</v>
      </c>
      <c r="K3248" s="41" t="s">
        <v>259</v>
      </c>
      <c r="L3248" s="30" t="s">
        <v>87</v>
      </c>
      <c r="M3248" s="41">
        <v>18615</v>
      </c>
      <c r="N3248" s="42" t="s">
        <v>2451</v>
      </c>
      <c r="O3248" s="41">
        <v>21947</v>
      </c>
      <c r="P3248" s="42" t="s">
        <v>2451</v>
      </c>
      <c r="Q3248" s="42">
        <v>2681</v>
      </c>
      <c r="R3248" s="42"/>
      <c r="S3248" s="42"/>
      <c r="T3248" s="42"/>
      <c r="U3248" s="42"/>
      <c r="V3248" s="42"/>
      <c r="W3248" s="42"/>
      <c r="X3248" s="42"/>
      <c r="Y3248" s="42"/>
      <c r="Z3248" s="42"/>
      <c r="AA3248" s="42"/>
      <c r="AB3248" s="42"/>
      <c r="AC3248" s="42"/>
      <c r="AD3248" s="42" t="s">
        <v>3149</v>
      </c>
      <c r="AE3248" s="40">
        <v>44306</v>
      </c>
      <c r="AF3248" s="40">
        <v>44306</v>
      </c>
      <c r="AG3248" s="41" t="s">
        <v>3150</v>
      </c>
    </row>
    <row r="3249" spans="1:33" x14ac:dyDescent="0.25">
      <c r="A3249" s="39">
        <v>2021</v>
      </c>
      <c r="B3249" s="40">
        <v>44197</v>
      </c>
      <c r="C3249" s="40">
        <v>44286</v>
      </c>
      <c r="D3249" s="39" t="s">
        <v>80</v>
      </c>
      <c r="E3249" s="41">
        <v>28</v>
      </c>
      <c r="F3249" s="43" t="s">
        <v>1160</v>
      </c>
      <c r="G3249" s="43" t="s">
        <v>1160</v>
      </c>
      <c r="H3249" s="43" t="s">
        <v>609</v>
      </c>
      <c r="I3249" s="41" t="s">
        <v>270</v>
      </c>
      <c r="J3249" s="41" t="s">
        <v>364</v>
      </c>
      <c r="K3249" s="41" t="s">
        <v>236</v>
      </c>
      <c r="L3249" s="30" t="s">
        <v>88</v>
      </c>
      <c r="M3249" s="41">
        <v>20055</v>
      </c>
      <c r="N3249" s="42" t="s">
        <v>2451</v>
      </c>
      <c r="O3249" s="41">
        <v>12120</v>
      </c>
      <c r="P3249" s="42" t="s">
        <v>2451</v>
      </c>
      <c r="Q3249" s="42">
        <v>5195</v>
      </c>
      <c r="R3249" s="42"/>
      <c r="S3249" s="42"/>
      <c r="T3249" s="42"/>
      <c r="U3249" s="42"/>
      <c r="V3249" s="42"/>
      <c r="W3249" s="42"/>
      <c r="X3249" s="42"/>
      <c r="Y3249" s="42"/>
      <c r="Z3249" s="42"/>
      <c r="AA3249" s="42"/>
      <c r="AB3249" s="42"/>
      <c r="AC3249" s="42"/>
      <c r="AD3249" s="42" t="s">
        <v>3149</v>
      </c>
      <c r="AE3249" s="40">
        <v>44306</v>
      </c>
      <c r="AF3249" s="40">
        <v>44306</v>
      </c>
      <c r="AG3249" s="41" t="s">
        <v>3150</v>
      </c>
    </row>
    <row r="3250" spans="1:33" x14ac:dyDescent="0.25">
      <c r="A3250" s="39">
        <v>2021</v>
      </c>
      <c r="B3250" s="40">
        <v>44197</v>
      </c>
      <c r="C3250" s="40">
        <v>44286</v>
      </c>
      <c r="D3250" s="39" t="s">
        <v>80</v>
      </c>
      <c r="E3250" s="41">
        <v>263</v>
      </c>
      <c r="F3250" s="43" t="s">
        <v>230</v>
      </c>
      <c r="G3250" s="43" t="s">
        <v>230</v>
      </c>
      <c r="H3250" s="43" t="s">
        <v>609</v>
      </c>
      <c r="I3250" s="41" t="s">
        <v>2108</v>
      </c>
      <c r="J3250" s="41" t="s">
        <v>364</v>
      </c>
      <c r="K3250" s="41" t="s">
        <v>250</v>
      </c>
      <c r="L3250" s="30" t="s">
        <v>87</v>
      </c>
      <c r="M3250" s="41">
        <v>15357</v>
      </c>
      <c r="N3250" s="42" t="s">
        <v>2451</v>
      </c>
      <c r="O3250" s="41">
        <v>15706</v>
      </c>
      <c r="P3250" s="42" t="s">
        <v>2451</v>
      </c>
      <c r="Q3250" s="42">
        <v>8872</v>
      </c>
      <c r="R3250" s="42"/>
      <c r="S3250" s="42"/>
      <c r="T3250" s="42"/>
      <c r="U3250" s="42"/>
      <c r="V3250" s="42"/>
      <c r="W3250" s="42"/>
      <c r="X3250" s="42"/>
      <c r="Y3250" s="42"/>
      <c r="Z3250" s="42"/>
      <c r="AA3250" s="42"/>
      <c r="AB3250" s="42">
        <v>8872</v>
      </c>
      <c r="AC3250" s="42"/>
      <c r="AD3250" s="42" t="s">
        <v>3149</v>
      </c>
      <c r="AE3250" s="40">
        <v>44306</v>
      </c>
      <c r="AF3250" s="40">
        <v>44306</v>
      </c>
      <c r="AG3250" s="41" t="s">
        <v>3150</v>
      </c>
    </row>
    <row r="3251" spans="1:33" x14ac:dyDescent="0.25">
      <c r="A3251" s="39">
        <v>2021</v>
      </c>
      <c r="B3251" s="40">
        <v>44197</v>
      </c>
      <c r="C3251" s="40">
        <v>44286</v>
      </c>
      <c r="D3251" s="39" t="s">
        <v>80</v>
      </c>
      <c r="E3251" s="41">
        <v>36</v>
      </c>
      <c r="F3251" s="43" t="s">
        <v>730</v>
      </c>
      <c r="G3251" s="43" t="s">
        <v>730</v>
      </c>
      <c r="H3251" s="43" t="s">
        <v>609</v>
      </c>
      <c r="I3251" s="41" t="s">
        <v>899</v>
      </c>
      <c r="J3251" s="41" t="s">
        <v>900</v>
      </c>
      <c r="K3251" s="41" t="s">
        <v>282</v>
      </c>
      <c r="L3251" s="30" t="s">
        <v>87</v>
      </c>
      <c r="M3251" s="41">
        <v>19878</v>
      </c>
      <c r="N3251" s="42" t="s">
        <v>2451</v>
      </c>
      <c r="O3251" s="41">
        <v>22321</v>
      </c>
      <c r="P3251" s="42" t="s">
        <v>2451</v>
      </c>
      <c r="Q3251" s="42">
        <v>1485</v>
      </c>
      <c r="R3251" s="42"/>
      <c r="S3251" s="42"/>
      <c r="T3251" s="42"/>
      <c r="U3251" s="42"/>
      <c r="V3251" s="42"/>
      <c r="W3251" s="42"/>
      <c r="X3251" s="42"/>
      <c r="Y3251" s="42"/>
      <c r="Z3251" s="42"/>
      <c r="AA3251" s="42"/>
      <c r="AB3251" s="42"/>
      <c r="AC3251" s="42"/>
      <c r="AD3251" s="42" t="s">
        <v>3149</v>
      </c>
      <c r="AE3251" s="40">
        <v>44306</v>
      </c>
      <c r="AF3251" s="40">
        <v>44306</v>
      </c>
      <c r="AG3251" s="41" t="s">
        <v>3150</v>
      </c>
    </row>
    <row r="3252" spans="1:33" x14ac:dyDescent="0.25">
      <c r="A3252" s="39">
        <v>2021</v>
      </c>
      <c r="B3252" s="40">
        <v>44197</v>
      </c>
      <c r="C3252" s="40">
        <v>44286</v>
      </c>
      <c r="D3252" s="39" t="s">
        <v>80</v>
      </c>
      <c r="E3252" s="41">
        <v>263</v>
      </c>
      <c r="F3252" s="43" t="s">
        <v>230</v>
      </c>
      <c r="G3252" s="43" t="s">
        <v>230</v>
      </c>
      <c r="H3252" s="43" t="s">
        <v>609</v>
      </c>
      <c r="I3252" s="41" t="s">
        <v>2848</v>
      </c>
      <c r="J3252" s="41" t="s">
        <v>293</v>
      </c>
      <c r="K3252" s="41" t="s">
        <v>290</v>
      </c>
      <c r="L3252" s="30" t="s">
        <v>88</v>
      </c>
      <c r="M3252" s="41">
        <v>20226</v>
      </c>
      <c r="N3252" s="42" t="s">
        <v>2451</v>
      </c>
      <c r="O3252" s="41">
        <v>19840</v>
      </c>
      <c r="P3252" s="42" t="s">
        <v>2451</v>
      </c>
      <c r="Q3252" s="42">
        <v>5986</v>
      </c>
      <c r="R3252" s="42"/>
      <c r="S3252" s="42"/>
      <c r="T3252" s="42"/>
      <c r="U3252" s="42"/>
      <c r="V3252" s="42"/>
      <c r="W3252" s="42"/>
      <c r="X3252" s="42"/>
      <c r="Y3252" s="42"/>
      <c r="Z3252" s="42"/>
      <c r="AA3252" s="42"/>
      <c r="AB3252" s="42"/>
      <c r="AC3252" s="42"/>
      <c r="AD3252" s="42" t="s">
        <v>3149</v>
      </c>
      <c r="AE3252" s="40">
        <v>44306</v>
      </c>
      <c r="AF3252" s="40">
        <v>44306</v>
      </c>
      <c r="AG3252" s="41" t="s">
        <v>3150</v>
      </c>
    </row>
    <row r="3253" spans="1:33" x14ac:dyDescent="0.25">
      <c r="A3253" s="39">
        <v>2021</v>
      </c>
      <c r="B3253" s="40">
        <v>44197</v>
      </c>
      <c r="C3253" s="40">
        <v>44286</v>
      </c>
      <c r="D3253" s="39" t="s">
        <v>80</v>
      </c>
      <c r="E3253" s="41">
        <v>35</v>
      </c>
      <c r="F3253" s="43" t="s">
        <v>1149</v>
      </c>
      <c r="G3253" s="43" t="s">
        <v>1149</v>
      </c>
      <c r="H3253" s="43" t="s">
        <v>978</v>
      </c>
      <c r="I3253" s="41" t="s">
        <v>866</v>
      </c>
      <c r="J3253" s="41" t="s">
        <v>1161</v>
      </c>
      <c r="K3253" s="41" t="s">
        <v>674</v>
      </c>
      <c r="L3253" s="30" t="s">
        <v>88</v>
      </c>
      <c r="M3253" s="41">
        <v>10392</v>
      </c>
      <c r="N3253" s="42" t="s">
        <v>2451</v>
      </c>
      <c r="O3253" s="41">
        <v>11180</v>
      </c>
      <c r="P3253" s="42" t="s">
        <v>2451</v>
      </c>
      <c r="Q3253" s="42">
        <v>7868</v>
      </c>
      <c r="R3253" s="42"/>
      <c r="S3253" s="42"/>
      <c r="T3253" s="42"/>
      <c r="U3253" s="42"/>
      <c r="V3253" s="42"/>
      <c r="W3253" s="42"/>
      <c r="X3253" s="42"/>
      <c r="Y3253" s="42"/>
      <c r="Z3253" s="42"/>
      <c r="AA3253" s="42"/>
      <c r="AB3253" s="42">
        <v>7868</v>
      </c>
      <c r="AC3253" s="42"/>
      <c r="AD3253" s="42" t="s">
        <v>3149</v>
      </c>
      <c r="AE3253" s="40">
        <v>44306</v>
      </c>
      <c r="AF3253" s="40">
        <v>44306</v>
      </c>
      <c r="AG3253" s="41" t="s">
        <v>3150</v>
      </c>
    </row>
    <row r="3254" spans="1:33" x14ac:dyDescent="0.25">
      <c r="A3254" s="39">
        <v>2021</v>
      </c>
      <c r="B3254" s="40">
        <v>44197</v>
      </c>
      <c r="C3254" s="40">
        <v>44286</v>
      </c>
      <c r="D3254" s="39" t="s">
        <v>80</v>
      </c>
      <c r="E3254" s="41">
        <v>129</v>
      </c>
      <c r="F3254" s="43" t="s">
        <v>977</v>
      </c>
      <c r="G3254" s="43" t="s">
        <v>977</v>
      </c>
      <c r="H3254" s="43" t="s">
        <v>978</v>
      </c>
      <c r="I3254" s="41" t="s">
        <v>1839</v>
      </c>
      <c r="J3254" s="41" t="s">
        <v>1363</v>
      </c>
      <c r="K3254" s="41" t="s">
        <v>1323</v>
      </c>
      <c r="L3254" s="30" t="s">
        <v>88</v>
      </c>
      <c r="M3254" s="41">
        <v>21876</v>
      </c>
      <c r="N3254" s="42" t="s">
        <v>2451</v>
      </c>
      <c r="O3254" s="41">
        <v>23021</v>
      </c>
      <c r="P3254" s="42" t="s">
        <v>2451</v>
      </c>
      <c r="Q3254" s="42">
        <v>5239</v>
      </c>
      <c r="R3254" s="42"/>
      <c r="S3254" s="42"/>
      <c r="T3254" s="42"/>
      <c r="U3254" s="42"/>
      <c r="V3254" s="42"/>
      <c r="W3254" s="42"/>
      <c r="X3254" s="42"/>
      <c r="Y3254" s="42">
        <v>5239</v>
      </c>
      <c r="Z3254" s="42"/>
      <c r="AA3254" s="42"/>
      <c r="AB3254" s="42">
        <v>5239</v>
      </c>
      <c r="AC3254" s="42"/>
      <c r="AD3254" s="42" t="s">
        <v>3149</v>
      </c>
      <c r="AE3254" s="40">
        <v>44306</v>
      </c>
      <c r="AF3254" s="40">
        <v>44306</v>
      </c>
      <c r="AG3254" s="41" t="s">
        <v>3150</v>
      </c>
    </row>
    <row r="3255" spans="1:33" x14ac:dyDescent="0.25">
      <c r="A3255" s="39">
        <v>2021</v>
      </c>
      <c r="B3255" s="40">
        <v>44197</v>
      </c>
      <c r="C3255" s="40">
        <v>44286</v>
      </c>
      <c r="D3255" s="39" t="s">
        <v>80</v>
      </c>
      <c r="E3255" s="41">
        <v>129</v>
      </c>
      <c r="F3255" s="43" t="s">
        <v>977</v>
      </c>
      <c r="G3255" s="43" t="s">
        <v>977</v>
      </c>
      <c r="H3255" s="43" t="s">
        <v>978</v>
      </c>
      <c r="I3255" s="41" t="s">
        <v>2709</v>
      </c>
      <c r="J3255" s="41" t="s">
        <v>337</v>
      </c>
      <c r="K3255" s="41" t="s">
        <v>399</v>
      </c>
      <c r="L3255" s="30" t="s">
        <v>88</v>
      </c>
      <c r="M3255" s="41">
        <v>15126</v>
      </c>
      <c r="N3255" s="42" t="s">
        <v>2451</v>
      </c>
      <c r="O3255" s="41">
        <v>18098</v>
      </c>
      <c r="P3255" s="42" t="s">
        <v>2451</v>
      </c>
      <c r="Q3255" s="42">
        <v>9789</v>
      </c>
      <c r="R3255" s="42"/>
      <c r="S3255" s="42"/>
      <c r="T3255" s="42"/>
      <c r="U3255" s="42"/>
      <c r="V3255" s="42"/>
      <c r="W3255" s="42"/>
      <c r="X3255" s="42"/>
      <c r="Y3255" s="42">
        <v>9789</v>
      </c>
      <c r="Z3255" s="42"/>
      <c r="AA3255" s="42"/>
      <c r="AB3255" s="42">
        <v>9789</v>
      </c>
      <c r="AC3255" s="42"/>
      <c r="AD3255" s="42" t="s">
        <v>3149</v>
      </c>
      <c r="AE3255" s="40">
        <v>44306</v>
      </c>
      <c r="AF3255" s="40">
        <v>44306</v>
      </c>
      <c r="AG3255" s="41" t="s">
        <v>3150</v>
      </c>
    </row>
    <row r="3256" spans="1:33" x14ac:dyDescent="0.25">
      <c r="A3256" s="39">
        <v>2021</v>
      </c>
      <c r="B3256" s="40">
        <v>44197</v>
      </c>
      <c r="C3256" s="40">
        <v>44286</v>
      </c>
      <c r="D3256" s="39" t="s">
        <v>80</v>
      </c>
      <c r="E3256" s="41">
        <v>263</v>
      </c>
      <c r="F3256" s="43" t="s">
        <v>230</v>
      </c>
      <c r="G3256" s="43" t="s">
        <v>230</v>
      </c>
      <c r="H3256" s="43" t="s">
        <v>978</v>
      </c>
      <c r="I3256" s="41" t="s">
        <v>1863</v>
      </c>
      <c r="J3256" s="41" t="s">
        <v>382</v>
      </c>
      <c r="K3256" s="41" t="s">
        <v>251</v>
      </c>
      <c r="L3256" s="30" t="s">
        <v>88</v>
      </c>
      <c r="M3256" s="41">
        <v>25695</v>
      </c>
      <c r="N3256" s="42" t="s">
        <v>2451</v>
      </c>
      <c r="O3256" s="41">
        <v>31558</v>
      </c>
      <c r="P3256" s="42" t="s">
        <v>2451</v>
      </c>
      <c r="Q3256" s="42">
        <v>5353</v>
      </c>
      <c r="R3256" s="42"/>
      <c r="S3256" s="42"/>
      <c r="T3256" s="42">
        <v>5353</v>
      </c>
      <c r="U3256" s="42"/>
      <c r="V3256" s="42"/>
      <c r="W3256" s="42"/>
      <c r="X3256" s="42"/>
      <c r="Y3256" s="42">
        <v>5353</v>
      </c>
      <c r="Z3256" s="42"/>
      <c r="AA3256" s="42"/>
      <c r="AB3256" s="42"/>
      <c r="AC3256" s="42"/>
      <c r="AD3256" s="42" t="s">
        <v>3149</v>
      </c>
      <c r="AE3256" s="40">
        <v>44306</v>
      </c>
      <c r="AF3256" s="40">
        <v>44306</v>
      </c>
      <c r="AG3256" s="41" t="s">
        <v>3150</v>
      </c>
    </row>
    <row r="3257" spans="1:33" x14ac:dyDescent="0.25">
      <c r="A3257" s="39">
        <v>2021</v>
      </c>
      <c r="B3257" s="40">
        <v>44197</v>
      </c>
      <c r="C3257" s="40">
        <v>44286</v>
      </c>
      <c r="D3257" s="39" t="s">
        <v>80</v>
      </c>
      <c r="E3257" s="41">
        <v>129</v>
      </c>
      <c r="F3257" s="43" t="s">
        <v>977</v>
      </c>
      <c r="G3257" s="43" t="s">
        <v>977</v>
      </c>
      <c r="H3257" s="43" t="s">
        <v>978</v>
      </c>
      <c r="I3257" s="41" t="s">
        <v>2705</v>
      </c>
      <c r="J3257" s="41" t="s">
        <v>616</v>
      </c>
      <c r="K3257" s="41" t="s">
        <v>1323</v>
      </c>
      <c r="L3257" s="30" t="s">
        <v>88</v>
      </c>
      <c r="M3257" s="41">
        <v>15126</v>
      </c>
      <c r="N3257" s="42" t="s">
        <v>2451</v>
      </c>
      <c r="O3257" s="41">
        <v>20168</v>
      </c>
      <c r="P3257" s="42" t="s">
        <v>2451</v>
      </c>
      <c r="Q3257" s="42">
        <v>9776</v>
      </c>
      <c r="R3257" s="42"/>
      <c r="S3257" s="42"/>
      <c r="T3257" s="42"/>
      <c r="U3257" s="42"/>
      <c r="V3257" s="42"/>
      <c r="W3257" s="42"/>
      <c r="X3257" s="42"/>
      <c r="Y3257" s="42">
        <v>9776</v>
      </c>
      <c r="Z3257" s="42"/>
      <c r="AA3257" s="42"/>
      <c r="AB3257" s="42">
        <v>9776</v>
      </c>
      <c r="AC3257" s="42"/>
      <c r="AD3257" s="42" t="s">
        <v>3149</v>
      </c>
      <c r="AE3257" s="40">
        <v>44306</v>
      </c>
      <c r="AF3257" s="40">
        <v>44306</v>
      </c>
      <c r="AG3257" s="41" t="s">
        <v>3150</v>
      </c>
    </row>
    <row r="3258" spans="1:33" x14ac:dyDescent="0.25">
      <c r="A3258" s="39">
        <v>2021</v>
      </c>
      <c r="B3258" s="40">
        <v>44197</v>
      </c>
      <c r="C3258" s="40">
        <v>44286</v>
      </c>
      <c r="D3258" s="39" t="s">
        <v>80</v>
      </c>
      <c r="E3258" s="41">
        <v>1194</v>
      </c>
      <c r="F3258" s="43" t="s">
        <v>355</v>
      </c>
      <c r="G3258" s="43" t="s">
        <v>355</v>
      </c>
      <c r="H3258" s="43" t="s">
        <v>978</v>
      </c>
      <c r="I3258" s="41" t="s">
        <v>501</v>
      </c>
      <c r="J3258" s="41" t="s">
        <v>542</v>
      </c>
      <c r="K3258" s="41" t="s">
        <v>941</v>
      </c>
      <c r="L3258" s="30" t="s">
        <v>88</v>
      </c>
      <c r="M3258" s="41">
        <v>45852</v>
      </c>
      <c r="N3258" s="42" t="s">
        <v>2451</v>
      </c>
      <c r="O3258" s="41">
        <v>49655</v>
      </c>
      <c r="P3258" s="42" t="s">
        <v>2451</v>
      </c>
      <c r="Q3258" s="42">
        <v>4901</v>
      </c>
      <c r="R3258" s="42"/>
      <c r="S3258" s="42"/>
      <c r="T3258" s="42"/>
      <c r="U3258" s="42"/>
      <c r="V3258" s="42"/>
      <c r="W3258" s="42"/>
      <c r="X3258" s="42"/>
      <c r="Y3258" s="42">
        <v>4901</v>
      </c>
      <c r="Z3258" s="42"/>
      <c r="AA3258" s="42"/>
      <c r="AB3258" s="42"/>
      <c r="AC3258" s="42"/>
      <c r="AD3258" s="42" t="s">
        <v>3149</v>
      </c>
      <c r="AE3258" s="40">
        <v>44306</v>
      </c>
      <c r="AF3258" s="40">
        <v>44306</v>
      </c>
      <c r="AG3258" s="41" t="s">
        <v>3150</v>
      </c>
    </row>
    <row r="3259" spans="1:33" x14ac:dyDescent="0.25">
      <c r="A3259" s="39">
        <v>2021</v>
      </c>
      <c r="B3259" s="40">
        <v>44197</v>
      </c>
      <c r="C3259" s="40">
        <v>44286</v>
      </c>
      <c r="D3259" s="39" t="s">
        <v>80</v>
      </c>
      <c r="E3259" s="41">
        <v>129</v>
      </c>
      <c r="F3259" s="43" t="s">
        <v>977</v>
      </c>
      <c r="G3259" s="43" t="s">
        <v>977</v>
      </c>
      <c r="H3259" s="43" t="s">
        <v>978</v>
      </c>
      <c r="I3259" s="41" t="s">
        <v>1643</v>
      </c>
      <c r="J3259" s="41" t="s">
        <v>1644</v>
      </c>
      <c r="K3259" s="41" t="s">
        <v>282</v>
      </c>
      <c r="L3259" s="30" t="s">
        <v>88</v>
      </c>
      <c r="M3259" s="41">
        <v>21807</v>
      </c>
      <c r="N3259" s="42" t="s">
        <v>2451</v>
      </c>
      <c r="O3259" s="41">
        <v>26035</v>
      </c>
      <c r="P3259" s="42" t="s">
        <v>2451</v>
      </c>
      <c r="Q3259" s="42">
        <v>4508</v>
      </c>
      <c r="R3259" s="42"/>
      <c r="S3259" s="42"/>
      <c r="T3259" s="42"/>
      <c r="U3259" s="42"/>
      <c r="V3259" s="42"/>
      <c r="W3259" s="42"/>
      <c r="X3259" s="42"/>
      <c r="Y3259" s="42">
        <v>4508</v>
      </c>
      <c r="Z3259" s="42"/>
      <c r="AA3259" s="42"/>
      <c r="AB3259" s="42"/>
      <c r="AC3259" s="42"/>
      <c r="AD3259" s="42" t="s">
        <v>3149</v>
      </c>
      <c r="AE3259" s="40">
        <v>44306</v>
      </c>
      <c r="AF3259" s="40">
        <v>44306</v>
      </c>
      <c r="AG3259" s="41" t="s">
        <v>3150</v>
      </c>
    </row>
  </sheetData>
  <sortState ref="A16:AN3424">
    <sortCondition ref="J16:J3424"/>
    <sortCondition ref="K16:K3424"/>
  </sortState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259">
      <formula1>Hidden_13</formula1>
    </dataValidation>
    <dataValidation type="list" allowBlank="1" showErrorMessage="1" sqref="L8:L3259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25">
      <c r="A3" s="1" t="s">
        <v>94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94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5"/>
  <sheetViews>
    <sheetView topLeftCell="A334" workbookViewId="0">
      <selection activeCell="C20" sqref="C20"/>
    </sheetView>
  </sheetViews>
  <sheetFormatPr baseColWidth="10" defaultColWidth="9.140625" defaultRowHeight="15" x14ac:dyDescent="0.25"/>
  <cols>
    <col min="1" max="1" width="5" style="10" bestFit="1" customWidth="1"/>
    <col min="2" max="2" width="37.28515625" style="10" bestFit="1" customWidth="1"/>
    <col min="3" max="3" width="27.7109375" style="10" bestFit="1" customWidth="1"/>
    <col min="4" max="4" width="26.7109375" style="10" bestFit="1" customWidth="1"/>
    <col min="5" max="5" width="32" style="10" bestFit="1" customWidth="1"/>
    <col min="6" max="6" width="27.7109375" style="10" bestFit="1" customWidth="1"/>
    <col min="7" max="16384" width="9.140625" style="10"/>
  </cols>
  <sheetData>
    <row r="1" spans="1:17" hidden="1" x14ac:dyDescent="0.25">
      <c r="B1" s="10" t="s">
        <v>6</v>
      </c>
      <c r="C1" s="10" t="s">
        <v>10</v>
      </c>
      <c r="D1" s="10" t="s">
        <v>10</v>
      </c>
      <c r="E1" s="10" t="s">
        <v>6</v>
      </c>
      <c r="F1" s="10" t="s">
        <v>6</v>
      </c>
    </row>
    <row r="2" spans="1:17" hidden="1" x14ac:dyDescent="0.25">
      <c r="B2" s="10" t="s">
        <v>164</v>
      </c>
      <c r="C2" s="10" t="s">
        <v>165</v>
      </c>
      <c r="D2" s="10" t="s">
        <v>166</v>
      </c>
      <c r="E2" s="10" t="s">
        <v>167</v>
      </c>
      <c r="F2" s="10" t="s">
        <v>168</v>
      </c>
    </row>
    <row r="3" spans="1:17" x14ac:dyDescent="0.25">
      <c r="A3" s="26" t="s">
        <v>94</v>
      </c>
      <c r="B3" s="26" t="s">
        <v>169</v>
      </c>
      <c r="C3" s="26" t="s">
        <v>170</v>
      </c>
      <c r="D3" s="26" t="s">
        <v>171</v>
      </c>
      <c r="E3" s="26" t="s">
        <v>172</v>
      </c>
      <c r="F3" s="26" t="s">
        <v>173</v>
      </c>
    </row>
    <row r="4" spans="1:17" x14ac:dyDescent="0.25">
      <c r="A4" s="27">
        <v>3737</v>
      </c>
      <c r="B4" s="28" t="s">
        <v>2464</v>
      </c>
      <c r="C4" s="28">
        <v>1080</v>
      </c>
      <c r="D4" s="28">
        <v>1080</v>
      </c>
      <c r="E4" s="10" t="s">
        <v>2451</v>
      </c>
      <c r="F4" s="10" t="s">
        <v>2497</v>
      </c>
      <c r="G4" s="27">
        <v>3737</v>
      </c>
      <c r="J4" s="28"/>
      <c r="K4" s="28"/>
      <c r="L4" s="28"/>
      <c r="M4" s="28"/>
      <c r="N4" s="28"/>
      <c r="Q4" s="28"/>
    </row>
    <row r="5" spans="1:17" x14ac:dyDescent="0.25">
      <c r="A5" s="27">
        <v>9194</v>
      </c>
      <c r="B5" s="28" t="s">
        <v>2464</v>
      </c>
      <c r="C5" s="28">
        <v>1080</v>
      </c>
      <c r="D5" s="28">
        <v>1080</v>
      </c>
      <c r="E5" s="10" t="s">
        <v>2451</v>
      </c>
      <c r="F5" s="10" t="s">
        <v>2497</v>
      </c>
      <c r="G5" s="27">
        <v>9194</v>
      </c>
      <c r="J5" s="28"/>
      <c r="K5" s="28"/>
      <c r="L5" s="28"/>
      <c r="M5" s="28"/>
      <c r="N5" s="28"/>
      <c r="Q5" s="28"/>
    </row>
    <row r="6" spans="1:17" x14ac:dyDescent="0.25">
      <c r="A6" s="27">
        <v>913</v>
      </c>
      <c r="B6" s="28" t="s">
        <v>2464</v>
      </c>
      <c r="C6" s="28">
        <v>1080</v>
      </c>
      <c r="D6" s="28">
        <v>1080</v>
      </c>
      <c r="E6" s="10" t="s">
        <v>2451</v>
      </c>
      <c r="F6" s="10" t="s">
        <v>2497</v>
      </c>
      <c r="G6" s="27">
        <v>913</v>
      </c>
      <c r="J6" s="28"/>
      <c r="K6" s="28"/>
      <c r="L6" s="28"/>
      <c r="M6" s="28"/>
      <c r="N6" s="28"/>
      <c r="Q6" s="28"/>
    </row>
    <row r="7" spans="1:17" x14ac:dyDescent="0.25">
      <c r="A7" s="27">
        <v>4779</v>
      </c>
      <c r="B7" s="28" t="s">
        <v>2464</v>
      </c>
      <c r="C7" s="28">
        <v>720</v>
      </c>
      <c r="D7" s="28">
        <v>720</v>
      </c>
      <c r="E7" s="10" t="s">
        <v>2451</v>
      </c>
      <c r="F7" s="10" t="s">
        <v>2497</v>
      </c>
      <c r="G7" s="27">
        <v>4779</v>
      </c>
      <c r="J7" s="28"/>
      <c r="K7" s="28"/>
      <c r="L7" s="28"/>
      <c r="M7" s="28"/>
      <c r="N7" s="28"/>
      <c r="Q7" s="28"/>
    </row>
    <row r="8" spans="1:17" x14ac:dyDescent="0.25">
      <c r="A8" s="27">
        <v>7765</v>
      </c>
      <c r="B8" s="28" t="s">
        <v>2464</v>
      </c>
      <c r="C8" s="28">
        <v>1080</v>
      </c>
      <c r="D8" s="28">
        <v>1080</v>
      </c>
      <c r="E8" s="10" t="s">
        <v>2451</v>
      </c>
      <c r="F8" s="10" t="s">
        <v>2497</v>
      </c>
      <c r="G8" s="27">
        <v>7765</v>
      </c>
      <c r="K8" s="28"/>
      <c r="L8" s="28"/>
      <c r="M8" s="28"/>
      <c r="N8" s="28"/>
      <c r="Q8" s="28"/>
    </row>
    <row r="9" spans="1:17" x14ac:dyDescent="0.25">
      <c r="A9" s="27">
        <v>4577</v>
      </c>
      <c r="B9" s="28" t="s">
        <v>2464</v>
      </c>
      <c r="C9" s="28">
        <v>1080</v>
      </c>
      <c r="D9" s="28">
        <v>1080</v>
      </c>
      <c r="E9" s="10" t="s">
        <v>2451</v>
      </c>
      <c r="F9" s="10" t="s">
        <v>2497</v>
      </c>
      <c r="G9" s="27">
        <v>4577</v>
      </c>
      <c r="K9" s="28"/>
      <c r="L9" s="28"/>
      <c r="M9" s="28"/>
      <c r="N9" s="28"/>
      <c r="Q9" s="28"/>
    </row>
    <row r="10" spans="1:17" x14ac:dyDescent="0.25">
      <c r="A10" s="27">
        <v>6185</v>
      </c>
      <c r="B10" s="28" t="s">
        <v>2464</v>
      </c>
      <c r="C10" s="28">
        <v>1080</v>
      </c>
      <c r="D10" s="28">
        <v>1080</v>
      </c>
      <c r="E10" s="10" t="s">
        <v>2451</v>
      </c>
      <c r="F10" s="10" t="s">
        <v>2497</v>
      </c>
      <c r="G10" s="27">
        <v>6185</v>
      </c>
      <c r="K10" s="28"/>
      <c r="L10" s="28"/>
      <c r="M10" s="28"/>
      <c r="N10" s="28"/>
      <c r="Q10" s="28"/>
    </row>
    <row r="11" spans="1:17" x14ac:dyDescent="0.25">
      <c r="A11" s="27">
        <v>7510</v>
      </c>
      <c r="B11" s="28" t="s">
        <v>2464</v>
      </c>
      <c r="C11" s="28">
        <v>1080</v>
      </c>
      <c r="D11" s="28">
        <v>1080</v>
      </c>
      <c r="E11" s="10" t="s">
        <v>2451</v>
      </c>
      <c r="F11" s="10" t="s">
        <v>2497</v>
      </c>
      <c r="G11" s="27">
        <v>7510</v>
      </c>
      <c r="K11" s="28"/>
      <c r="L11" s="28"/>
      <c r="M11" s="28"/>
      <c r="N11" s="28"/>
      <c r="Q11" s="28"/>
    </row>
    <row r="12" spans="1:17" x14ac:dyDescent="0.25">
      <c r="A12" s="29">
        <v>7310</v>
      </c>
      <c r="B12" s="28" t="s">
        <v>2464</v>
      </c>
      <c r="C12" s="28">
        <v>1080</v>
      </c>
      <c r="D12" s="28">
        <v>1080</v>
      </c>
      <c r="E12" s="10" t="s">
        <v>2451</v>
      </c>
      <c r="F12" s="10" t="s">
        <v>2497</v>
      </c>
      <c r="G12" s="29">
        <v>7310</v>
      </c>
      <c r="K12" s="28"/>
      <c r="L12" s="28"/>
      <c r="M12" s="28"/>
      <c r="N12" s="28"/>
      <c r="Q12" s="28"/>
    </row>
    <row r="13" spans="1:17" x14ac:dyDescent="0.25">
      <c r="A13" s="27">
        <v>6645</v>
      </c>
      <c r="B13" s="28" t="s">
        <v>2464</v>
      </c>
      <c r="C13" s="28">
        <v>1080</v>
      </c>
      <c r="D13" s="28">
        <v>1080</v>
      </c>
      <c r="E13" s="10" t="s">
        <v>2451</v>
      </c>
      <c r="F13" s="10" t="s">
        <v>2497</v>
      </c>
      <c r="G13" s="27">
        <v>6645</v>
      </c>
      <c r="K13" s="28"/>
      <c r="L13" s="28"/>
      <c r="M13" s="28"/>
      <c r="N13" s="28"/>
      <c r="Q13" s="28"/>
    </row>
    <row r="14" spans="1:17" x14ac:dyDescent="0.25">
      <c r="A14" s="29">
        <v>7430</v>
      </c>
      <c r="B14" s="28" t="s">
        <v>2464</v>
      </c>
      <c r="C14" s="28">
        <v>1080</v>
      </c>
      <c r="D14" s="28">
        <v>1080</v>
      </c>
      <c r="E14" s="10" t="s">
        <v>2451</v>
      </c>
      <c r="F14" s="10" t="s">
        <v>2497</v>
      </c>
      <c r="G14" s="29">
        <v>7430</v>
      </c>
      <c r="K14" s="28"/>
      <c r="L14" s="28"/>
      <c r="M14" s="28"/>
      <c r="N14" s="28"/>
      <c r="Q14" s="28"/>
    </row>
    <row r="15" spans="1:17" x14ac:dyDescent="0.25">
      <c r="A15" s="27">
        <v>7257</v>
      </c>
      <c r="B15" s="28" t="s">
        <v>2464</v>
      </c>
      <c r="C15" s="28">
        <v>1080</v>
      </c>
      <c r="D15" s="28">
        <v>1080</v>
      </c>
      <c r="E15" s="10" t="s">
        <v>2451</v>
      </c>
      <c r="F15" s="10" t="s">
        <v>2497</v>
      </c>
      <c r="G15" s="27">
        <v>7257</v>
      </c>
      <c r="K15" s="28"/>
      <c r="L15" s="28"/>
      <c r="M15" s="28"/>
      <c r="N15" s="28"/>
      <c r="Q15" s="28"/>
    </row>
    <row r="16" spans="1:17" x14ac:dyDescent="0.25">
      <c r="A16" s="27">
        <v>2299</v>
      </c>
      <c r="B16" s="28" t="s">
        <v>2464</v>
      </c>
      <c r="C16" s="28">
        <v>1080</v>
      </c>
      <c r="D16" s="28">
        <v>1080</v>
      </c>
      <c r="E16" s="10" t="s">
        <v>2451</v>
      </c>
      <c r="F16" s="10" t="s">
        <v>2497</v>
      </c>
      <c r="G16" s="27">
        <v>2299</v>
      </c>
      <c r="K16" s="28"/>
      <c r="L16" s="28"/>
      <c r="M16" s="28"/>
      <c r="N16" s="28"/>
      <c r="Q16" s="28"/>
    </row>
    <row r="17" spans="1:14" x14ac:dyDescent="0.25">
      <c r="A17" s="27">
        <v>2800</v>
      </c>
      <c r="B17" s="28" t="s">
        <v>2464</v>
      </c>
      <c r="C17" s="28">
        <v>1080</v>
      </c>
      <c r="D17" s="28">
        <v>1080</v>
      </c>
      <c r="E17" s="10" t="s">
        <v>2451</v>
      </c>
      <c r="F17" s="10" t="s">
        <v>2497</v>
      </c>
      <c r="G17" s="27">
        <v>2800</v>
      </c>
      <c r="K17" s="28"/>
      <c r="L17" s="28"/>
      <c r="M17" s="28"/>
      <c r="N17" s="28"/>
    </row>
    <row r="18" spans="1:14" x14ac:dyDescent="0.25">
      <c r="A18" s="27">
        <v>4349</v>
      </c>
      <c r="B18" s="28" t="s">
        <v>2464</v>
      </c>
      <c r="C18" s="28">
        <v>1080</v>
      </c>
      <c r="D18" s="28">
        <v>1080</v>
      </c>
      <c r="E18" s="10" t="s">
        <v>2451</v>
      </c>
      <c r="F18" s="10" t="s">
        <v>2497</v>
      </c>
      <c r="G18" s="27">
        <v>4349</v>
      </c>
      <c r="K18" s="28"/>
      <c r="L18" s="28"/>
      <c r="M18" s="28"/>
      <c r="N18" s="28"/>
    </row>
    <row r="19" spans="1:14" x14ac:dyDescent="0.25">
      <c r="A19" s="27">
        <v>9990</v>
      </c>
      <c r="B19" s="28" t="s">
        <v>2464</v>
      </c>
      <c r="C19" s="28">
        <v>1080</v>
      </c>
      <c r="D19" s="28">
        <v>1080</v>
      </c>
      <c r="E19" s="10" t="s">
        <v>2451</v>
      </c>
      <c r="F19" s="10" t="s">
        <v>2497</v>
      </c>
      <c r="G19" s="27">
        <v>9990</v>
      </c>
      <c r="K19" s="28"/>
      <c r="L19" s="28"/>
      <c r="M19" s="28"/>
      <c r="N19" s="28"/>
    </row>
    <row r="20" spans="1:14" x14ac:dyDescent="0.25">
      <c r="A20" s="27">
        <v>6434</v>
      </c>
      <c r="B20" s="28" t="s">
        <v>2464</v>
      </c>
      <c r="C20" s="28">
        <v>1080</v>
      </c>
      <c r="D20" s="28">
        <v>1080</v>
      </c>
      <c r="E20" s="10" t="s">
        <v>2451</v>
      </c>
      <c r="F20" s="10" t="s">
        <v>2497</v>
      </c>
      <c r="G20" s="27">
        <v>6434</v>
      </c>
      <c r="K20" s="28"/>
      <c r="L20" s="28"/>
      <c r="M20" s="28"/>
      <c r="N20" s="28"/>
    </row>
    <row r="21" spans="1:14" x14ac:dyDescent="0.25">
      <c r="A21" s="27">
        <v>7843</v>
      </c>
      <c r="B21" s="28" t="s">
        <v>2464</v>
      </c>
      <c r="C21" s="28">
        <v>1080</v>
      </c>
      <c r="D21" s="28">
        <v>1080</v>
      </c>
      <c r="E21" s="10" t="s">
        <v>2451</v>
      </c>
      <c r="F21" s="10" t="s">
        <v>2497</v>
      </c>
      <c r="G21" s="27">
        <v>7843</v>
      </c>
      <c r="K21" s="28"/>
      <c r="L21" s="28"/>
      <c r="M21" s="28"/>
      <c r="N21" s="28"/>
    </row>
    <row r="22" spans="1:14" x14ac:dyDescent="0.25">
      <c r="A22" s="27">
        <v>8820</v>
      </c>
      <c r="B22" s="28" t="s">
        <v>2464</v>
      </c>
      <c r="C22" s="28">
        <v>1080</v>
      </c>
      <c r="D22" s="28">
        <v>1080</v>
      </c>
      <c r="E22" s="10" t="s">
        <v>2451</v>
      </c>
      <c r="F22" s="10" t="s">
        <v>2497</v>
      </c>
      <c r="G22" s="27">
        <v>8820</v>
      </c>
      <c r="K22" s="28"/>
      <c r="L22" s="28"/>
      <c r="M22" s="28"/>
      <c r="N22" s="28"/>
    </row>
    <row r="23" spans="1:14" x14ac:dyDescent="0.25">
      <c r="A23" s="27">
        <v>9643</v>
      </c>
      <c r="B23" s="28" t="s">
        <v>2464</v>
      </c>
      <c r="C23" s="28">
        <v>1080</v>
      </c>
      <c r="D23" s="28">
        <v>1080</v>
      </c>
      <c r="E23" s="10" t="s">
        <v>2451</v>
      </c>
      <c r="F23" s="10" t="s">
        <v>2497</v>
      </c>
      <c r="G23" s="27">
        <v>9643</v>
      </c>
      <c r="K23" s="28"/>
      <c r="L23" s="28"/>
      <c r="M23" s="28"/>
      <c r="N23" s="28"/>
    </row>
    <row r="24" spans="1:14" x14ac:dyDescent="0.25">
      <c r="A24" s="27">
        <v>5334</v>
      </c>
      <c r="B24" s="28" t="s">
        <v>2464</v>
      </c>
      <c r="C24" s="28">
        <v>1080</v>
      </c>
      <c r="D24" s="28">
        <v>1080</v>
      </c>
      <c r="E24" s="10" t="s">
        <v>2451</v>
      </c>
      <c r="F24" s="10" t="s">
        <v>2497</v>
      </c>
      <c r="G24" s="27">
        <v>5334</v>
      </c>
      <c r="K24" s="28"/>
      <c r="L24" s="28"/>
      <c r="M24" s="28"/>
      <c r="N24" s="28"/>
    </row>
    <row r="25" spans="1:14" x14ac:dyDescent="0.25">
      <c r="A25" s="27">
        <v>5543</v>
      </c>
      <c r="B25" s="28" t="s">
        <v>2464</v>
      </c>
      <c r="C25" s="28">
        <v>1080</v>
      </c>
      <c r="D25" s="28">
        <v>1080</v>
      </c>
      <c r="E25" s="10" t="s">
        <v>2451</v>
      </c>
      <c r="F25" s="10" t="s">
        <v>2497</v>
      </c>
      <c r="G25" s="27">
        <v>5543</v>
      </c>
      <c r="K25" s="28"/>
      <c r="L25" s="28"/>
      <c r="M25" s="28"/>
      <c r="N25" s="28"/>
    </row>
    <row r="26" spans="1:14" x14ac:dyDescent="0.25">
      <c r="A26" s="27">
        <v>6971</v>
      </c>
      <c r="B26" s="28" t="s">
        <v>2464</v>
      </c>
      <c r="C26" s="28">
        <v>1080</v>
      </c>
      <c r="D26" s="28">
        <v>1080</v>
      </c>
      <c r="E26" s="10" t="s">
        <v>2451</v>
      </c>
      <c r="F26" s="10" t="s">
        <v>2497</v>
      </c>
      <c r="G26" s="27">
        <v>6971</v>
      </c>
      <c r="K26" s="28"/>
      <c r="L26" s="28"/>
      <c r="M26" s="28"/>
      <c r="N26" s="28"/>
    </row>
    <row r="27" spans="1:14" x14ac:dyDescent="0.25">
      <c r="A27" s="27">
        <v>3835</v>
      </c>
      <c r="B27" s="28" t="s">
        <v>2464</v>
      </c>
      <c r="C27" s="28">
        <v>1080</v>
      </c>
      <c r="D27" s="28">
        <v>1080</v>
      </c>
      <c r="E27" s="10" t="s">
        <v>2451</v>
      </c>
      <c r="F27" s="10" t="s">
        <v>2497</v>
      </c>
      <c r="G27" s="27">
        <v>3835</v>
      </c>
      <c r="K27" s="28"/>
      <c r="L27" s="28"/>
      <c r="M27" s="28"/>
      <c r="N27" s="28"/>
    </row>
    <row r="28" spans="1:14" x14ac:dyDescent="0.25">
      <c r="A28" s="27">
        <v>3265</v>
      </c>
      <c r="B28" s="28" t="s">
        <v>2464</v>
      </c>
      <c r="C28" s="28">
        <v>1080</v>
      </c>
      <c r="D28" s="28">
        <v>1080</v>
      </c>
      <c r="E28" s="10" t="s">
        <v>2451</v>
      </c>
      <c r="F28" s="10" t="s">
        <v>2497</v>
      </c>
      <c r="G28" s="27">
        <v>3265</v>
      </c>
      <c r="K28" s="28"/>
      <c r="L28" s="28"/>
      <c r="M28" s="28"/>
      <c r="N28" s="28"/>
    </row>
    <row r="29" spans="1:14" x14ac:dyDescent="0.25">
      <c r="A29" s="27">
        <v>8160</v>
      </c>
      <c r="B29" s="28" t="s">
        <v>2464</v>
      </c>
      <c r="C29" s="28">
        <v>1080</v>
      </c>
      <c r="D29" s="28">
        <v>1080</v>
      </c>
      <c r="E29" s="10" t="s">
        <v>2451</v>
      </c>
      <c r="F29" s="10" t="s">
        <v>2497</v>
      </c>
      <c r="G29" s="27">
        <v>8160</v>
      </c>
      <c r="K29" s="28"/>
      <c r="L29" s="28"/>
      <c r="M29" s="28"/>
      <c r="N29" s="28"/>
    </row>
    <row r="30" spans="1:14" x14ac:dyDescent="0.25">
      <c r="A30" s="27">
        <v>6031</v>
      </c>
      <c r="B30" s="28" t="s">
        <v>2464</v>
      </c>
      <c r="C30" s="28">
        <v>1080</v>
      </c>
      <c r="D30" s="28">
        <v>1080</v>
      </c>
      <c r="E30" s="10" t="s">
        <v>2451</v>
      </c>
      <c r="F30" s="10" t="s">
        <v>2497</v>
      </c>
      <c r="G30" s="27">
        <v>6031</v>
      </c>
      <c r="K30" s="28"/>
      <c r="L30" s="28"/>
      <c r="M30" s="28"/>
      <c r="N30" s="28"/>
    </row>
    <row r="31" spans="1:14" x14ac:dyDescent="0.25">
      <c r="A31" s="27">
        <v>3366</v>
      </c>
      <c r="B31" s="28" t="s">
        <v>2464</v>
      </c>
      <c r="C31" s="28">
        <v>1080</v>
      </c>
      <c r="D31" s="28">
        <v>1080</v>
      </c>
      <c r="E31" s="10" t="s">
        <v>2451</v>
      </c>
      <c r="F31" s="10" t="s">
        <v>2497</v>
      </c>
      <c r="G31" s="27">
        <v>3366</v>
      </c>
      <c r="K31" s="28"/>
      <c r="L31" s="28"/>
      <c r="M31" s="28"/>
      <c r="N31" s="28"/>
    </row>
    <row r="32" spans="1:14" x14ac:dyDescent="0.25">
      <c r="A32" s="27">
        <v>7289</v>
      </c>
      <c r="B32" s="28" t="s">
        <v>2464</v>
      </c>
      <c r="C32" s="28">
        <v>1080</v>
      </c>
      <c r="D32" s="28">
        <v>1080</v>
      </c>
      <c r="E32" s="10" t="s">
        <v>2451</v>
      </c>
      <c r="F32" s="10" t="s">
        <v>2497</v>
      </c>
      <c r="G32" s="27">
        <v>7289</v>
      </c>
      <c r="K32" s="28"/>
      <c r="L32" s="28"/>
      <c r="M32" s="28"/>
      <c r="N32" s="28"/>
    </row>
    <row r="33" spans="1:14" x14ac:dyDescent="0.25">
      <c r="A33" s="27">
        <v>4350</v>
      </c>
      <c r="B33" s="28" t="s">
        <v>2464</v>
      </c>
      <c r="C33" s="28">
        <v>1080</v>
      </c>
      <c r="D33" s="28">
        <v>1080</v>
      </c>
      <c r="E33" s="10" t="s">
        <v>2451</v>
      </c>
      <c r="F33" s="10" t="s">
        <v>2497</v>
      </c>
      <c r="G33" s="27">
        <v>4350</v>
      </c>
      <c r="K33" s="28"/>
      <c r="L33" s="28"/>
      <c r="M33" s="28"/>
      <c r="N33" s="28"/>
    </row>
    <row r="34" spans="1:14" x14ac:dyDescent="0.25">
      <c r="A34" s="27">
        <v>3709</v>
      </c>
      <c r="B34" s="28" t="s">
        <v>2464</v>
      </c>
      <c r="C34" s="28">
        <v>1080</v>
      </c>
      <c r="D34" s="28">
        <v>1080</v>
      </c>
      <c r="E34" s="10" t="s">
        <v>2451</v>
      </c>
      <c r="F34" s="10" t="s">
        <v>2497</v>
      </c>
      <c r="G34" s="27">
        <v>3709</v>
      </c>
      <c r="K34" s="28"/>
      <c r="L34" s="28"/>
      <c r="M34" s="28"/>
      <c r="N34" s="28"/>
    </row>
    <row r="35" spans="1:14" x14ac:dyDescent="0.25">
      <c r="A35" s="27">
        <v>6674</v>
      </c>
      <c r="B35" s="28" t="s">
        <v>2464</v>
      </c>
      <c r="C35" s="28">
        <v>1080</v>
      </c>
      <c r="D35" s="28">
        <v>1080</v>
      </c>
      <c r="E35" s="10" t="s">
        <v>2451</v>
      </c>
      <c r="F35" s="10" t="s">
        <v>2497</v>
      </c>
      <c r="G35" s="27">
        <v>6674</v>
      </c>
      <c r="K35" s="28"/>
      <c r="L35" s="28"/>
      <c r="M35" s="28"/>
      <c r="N35" s="28"/>
    </row>
    <row r="36" spans="1:14" x14ac:dyDescent="0.25">
      <c r="A36" s="27">
        <v>4303</v>
      </c>
      <c r="B36" s="28" t="s">
        <v>2464</v>
      </c>
      <c r="C36" s="28">
        <v>1080</v>
      </c>
      <c r="D36" s="28">
        <v>1080</v>
      </c>
      <c r="E36" s="10" t="s">
        <v>2451</v>
      </c>
      <c r="F36" s="10" t="s">
        <v>2497</v>
      </c>
      <c r="G36" s="27">
        <v>4303</v>
      </c>
      <c r="K36" s="28"/>
      <c r="L36" s="28"/>
      <c r="M36" s="28"/>
      <c r="N36" s="28"/>
    </row>
    <row r="37" spans="1:14" x14ac:dyDescent="0.25">
      <c r="A37" s="27">
        <v>5812</v>
      </c>
      <c r="B37" s="28" t="s">
        <v>2464</v>
      </c>
      <c r="C37" s="28">
        <v>1080</v>
      </c>
      <c r="D37" s="28">
        <v>1080</v>
      </c>
      <c r="E37" s="10" t="s">
        <v>2451</v>
      </c>
      <c r="F37" s="10" t="s">
        <v>2497</v>
      </c>
      <c r="G37" s="27">
        <v>5812</v>
      </c>
      <c r="K37" s="28"/>
      <c r="L37" s="28"/>
      <c r="M37" s="28"/>
      <c r="N37" s="28"/>
    </row>
    <row r="38" spans="1:14" x14ac:dyDescent="0.25">
      <c r="A38" s="27">
        <v>7282</v>
      </c>
      <c r="B38" s="28" t="s">
        <v>2464</v>
      </c>
      <c r="C38" s="28">
        <v>1080</v>
      </c>
      <c r="D38" s="28">
        <v>1080</v>
      </c>
      <c r="E38" s="10" t="s">
        <v>2451</v>
      </c>
      <c r="F38" s="10" t="s">
        <v>2497</v>
      </c>
      <c r="G38" s="27">
        <v>7282</v>
      </c>
      <c r="K38" s="28"/>
      <c r="L38" s="28"/>
      <c r="M38" s="28"/>
      <c r="N38" s="28"/>
    </row>
    <row r="39" spans="1:14" x14ac:dyDescent="0.25">
      <c r="A39" s="27">
        <v>3374</v>
      </c>
      <c r="B39" s="28" t="s">
        <v>2464</v>
      </c>
      <c r="C39" s="28">
        <v>1080</v>
      </c>
      <c r="D39" s="28">
        <v>1080</v>
      </c>
      <c r="E39" s="10" t="s">
        <v>2451</v>
      </c>
      <c r="F39" s="10" t="s">
        <v>2497</v>
      </c>
      <c r="G39" s="27">
        <v>3374</v>
      </c>
      <c r="K39" s="28"/>
      <c r="L39" s="28"/>
      <c r="M39" s="28"/>
      <c r="N39" s="28"/>
    </row>
    <row r="40" spans="1:14" x14ac:dyDescent="0.25">
      <c r="A40" s="27">
        <v>6115</v>
      </c>
      <c r="B40" s="28" t="s">
        <v>2464</v>
      </c>
      <c r="C40" s="28">
        <v>1080</v>
      </c>
      <c r="D40" s="28">
        <v>1080</v>
      </c>
      <c r="E40" s="10" t="s">
        <v>2451</v>
      </c>
      <c r="F40" s="10" t="s">
        <v>2497</v>
      </c>
      <c r="G40" s="27">
        <v>6115</v>
      </c>
      <c r="K40" s="28"/>
      <c r="L40" s="28"/>
      <c r="M40" s="28"/>
      <c r="N40" s="28"/>
    </row>
    <row r="41" spans="1:14" x14ac:dyDescent="0.25">
      <c r="A41" s="27">
        <v>3121</v>
      </c>
      <c r="B41" s="28" t="s">
        <v>2464</v>
      </c>
      <c r="C41" s="28">
        <v>1080</v>
      </c>
      <c r="D41" s="28">
        <v>1080</v>
      </c>
      <c r="E41" s="10" t="s">
        <v>2451</v>
      </c>
      <c r="F41" s="10" t="s">
        <v>2497</v>
      </c>
      <c r="G41" s="27">
        <v>3121</v>
      </c>
      <c r="K41" s="28"/>
      <c r="L41" s="28"/>
      <c r="M41" s="28"/>
      <c r="N41" s="28"/>
    </row>
    <row r="42" spans="1:14" x14ac:dyDescent="0.25">
      <c r="A42" s="27">
        <v>4498</v>
      </c>
      <c r="B42" s="28" t="s">
        <v>2464</v>
      </c>
      <c r="C42" s="28">
        <v>1080</v>
      </c>
      <c r="D42" s="28">
        <v>1080</v>
      </c>
      <c r="E42" s="10" t="s">
        <v>2451</v>
      </c>
      <c r="F42" s="10" t="s">
        <v>2497</v>
      </c>
      <c r="G42" s="27">
        <v>4498</v>
      </c>
      <c r="K42" s="28"/>
      <c r="L42" s="28"/>
      <c r="M42" s="28"/>
      <c r="N42" s="28"/>
    </row>
    <row r="43" spans="1:14" x14ac:dyDescent="0.25">
      <c r="A43" s="27">
        <v>4328</v>
      </c>
      <c r="B43" s="28" t="s">
        <v>2464</v>
      </c>
      <c r="C43" s="28">
        <v>180</v>
      </c>
      <c r="D43" s="28">
        <v>180</v>
      </c>
      <c r="E43" s="10" t="s">
        <v>2451</v>
      </c>
      <c r="F43" s="10" t="s">
        <v>2497</v>
      </c>
      <c r="G43" s="27">
        <v>4328</v>
      </c>
      <c r="K43" s="28"/>
      <c r="L43" s="28"/>
      <c r="M43" s="28"/>
      <c r="N43" s="28"/>
    </row>
    <row r="44" spans="1:14" x14ac:dyDescent="0.25">
      <c r="A44" s="29">
        <v>7872</v>
      </c>
      <c r="B44" s="28" t="s">
        <v>2464</v>
      </c>
      <c r="C44" s="28">
        <v>900</v>
      </c>
      <c r="D44" s="28">
        <v>900</v>
      </c>
      <c r="E44" s="10" t="s">
        <v>2451</v>
      </c>
      <c r="F44" s="10" t="s">
        <v>2497</v>
      </c>
      <c r="G44" s="29">
        <v>7872</v>
      </c>
      <c r="K44" s="28"/>
      <c r="L44" s="28"/>
      <c r="M44" s="28"/>
      <c r="N44" s="28"/>
    </row>
    <row r="45" spans="1:14" x14ac:dyDescent="0.25">
      <c r="A45" s="27">
        <v>8188</v>
      </c>
      <c r="B45" s="28" t="s">
        <v>2464</v>
      </c>
      <c r="C45" s="28">
        <v>720</v>
      </c>
      <c r="D45" s="28">
        <v>720</v>
      </c>
      <c r="E45" s="10" t="s">
        <v>2451</v>
      </c>
      <c r="F45" s="10" t="s">
        <v>2497</v>
      </c>
      <c r="G45" s="27">
        <v>8188</v>
      </c>
      <c r="K45" s="28"/>
      <c r="L45" s="28"/>
      <c r="M45" s="28"/>
      <c r="N45" s="28"/>
    </row>
    <row r="46" spans="1:14" x14ac:dyDescent="0.25">
      <c r="A46" s="27">
        <v>8079</v>
      </c>
      <c r="B46" s="28" t="s">
        <v>2464</v>
      </c>
      <c r="C46" s="28">
        <v>1080</v>
      </c>
      <c r="D46" s="28">
        <v>1080</v>
      </c>
      <c r="E46" s="10" t="s">
        <v>2451</v>
      </c>
      <c r="F46" s="10" t="s">
        <v>2497</v>
      </c>
      <c r="G46" s="27">
        <v>8079</v>
      </c>
      <c r="K46" s="28"/>
      <c r="L46" s="28"/>
      <c r="M46" s="28"/>
      <c r="N46" s="28"/>
    </row>
    <row r="47" spans="1:14" x14ac:dyDescent="0.25">
      <c r="A47" s="27">
        <v>2448</v>
      </c>
      <c r="B47" s="28" t="s">
        <v>2464</v>
      </c>
      <c r="C47" s="28">
        <v>1080</v>
      </c>
      <c r="D47" s="28">
        <v>1080</v>
      </c>
      <c r="E47" s="10" t="s">
        <v>2451</v>
      </c>
      <c r="F47" s="10" t="s">
        <v>2497</v>
      </c>
      <c r="G47" s="27">
        <v>2448</v>
      </c>
      <c r="K47" s="28"/>
      <c r="L47" s="28"/>
      <c r="M47" s="28"/>
      <c r="N47" s="28"/>
    </row>
    <row r="48" spans="1:14" x14ac:dyDescent="0.25">
      <c r="A48" s="27">
        <v>6522</v>
      </c>
      <c r="B48" s="28" t="s">
        <v>2464</v>
      </c>
      <c r="C48" s="28">
        <v>1080</v>
      </c>
      <c r="D48" s="28">
        <v>1080</v>
      </c>
      <c r="E48" s="10" t="s">
        <v>2451</v>
      </c>
      <c r="F48" s="10" t="s">
        <v>2497</v>
      </c>
      <c r="G48" s="27">
        <v>6522</v>
      </c>
      <c r="K48" s="28"/>
      <c r="L48" s="28"/>
      <c r="M48" s="28"/>
      <c r="N48" s="28"/>
    </row>
    <row r="49" spans="1:14" x14ac:dyDescent="0.25">
      <c r="A49" s="27">
        <v>9233</v>
      </c>
      <c r="B49" s="28" t="s">
        <v>2464</v>
      </c>
      <c r="C49" s="28">
        <v>1080</v>
      </c>
      <c r="D49" s="28">
        <v>1080</v>
      </c>
      <c r="E49" s="10" t="s">
        <v>2451</v>
      </c>
      <c r="F49" s="10" t="s">
        <v>2497</v>
      </c>
      <c r="G49" s="27">
        <v>9233</v>
      </c>
      <c r="K49" s="28"/>
      <c r="L49" s="28"/>
      <c r="M49" s="28"/>
      <c r="N49" s="28"/>
    </row>
    <row r="50" spans="1:14" x14ac:dyDescent="0.25">
      <c r="A50" s="27">
        <v>592</v>
      </c>
      <c r="B50" s="28" t="s">
        <v>2464</v>
      </c>
      <c r="C50" s="28">
        <v>1080</v>
      </c>
      <c r="D50" s="28">
        <v>1080</v>
      </c>
      <c r="E50" s="10" t="s">
        <v>2451</v>
      </c>
      <c r="F50" s="10" t="s">
        <v>2497</v>
      </c>
      <c r="G50" s="27">
        <v>592</v>
      </c>
      <c r="K50" s="28"/>
      <c r="L50" s="28"/>
      <c r="M50" s="28"/>
      <c r="N50" s="28"/>
    </row>
    <row r="51" spans="1:14" x14ac:dyDescent="0.25">
      <c r="A51" s="29">
        <v>1907</v>
      </c>
      <c r="B51" s="28" t="s">
        <v>2464</v>
      </c>
      <c r="C51" s="28">
        <v>1080</v>
      </c>
      <c r="D51" s="28">
        <v>1080</v>
      </c>
      <c r="E51" s="10" t="s">
        <v>2451</v>
      </c>
      <c r="F51" s="10" t="s">
        <v>2497</v>
      </c>
      <c r="G51" s="29">
        <v>1907</v>
      </c>
      <c r="K51" s="28"/>
      <c r="L51" s="28"/>
      <c r="M51" s="28"/>
      <c r="N51" s="28"/>
    </row>
    <row r="52" spans="1:14" x14ac:dyDescent="0.25">
      <c r="A52" s="27">
        <v>7875</v>
      </c>
      <c r="B52" s="28" t="s">
        <v>2464</v>
      </c>
      <c r="C52" s="28">
        <v>1080</v>
      </c>
      <c r="D52" s="28">
        <v>1080</v>
      </c>
      <c r="E52" s="10" t="s">
        <v>2451</v>
      </c>
      <c r="F52" s="10" t="s">
        <v>2497</v>
      </c>
      <c r="G52" s="27">
        <v>7875</v>
      </c>
      <c r="K52" s="28"/>
      <c r="L52" s="28"/>
      <c r="M52" s="28"/>
      <c r="N52" s="28"/>
    </row>
    <row r="53" spans="1:14" x14ac:dyDescent="0.25">
      <c r="A53" s="27">
        <v>6490</v>
      </c>
      <c r="B53" s="28" t="s">
        <v>2464</v>
      </c>
      <c r="C53" s="28">
        <v>1080</v>
      </c>
      <c r="D53" s="28">
        <v>1080</v>
      </c>
      <c r="E53" s="10" t="s">
        <v>2451</v>
      </c>
      <c r="F53" s="10" t="s">
        <v>2497</v>
      </c>
      <c r="G53" s="27">
        <v>6490</v>
      </c>
      <c r="K53" s="28"/>
      <c r="L53" s="28"/>
      <c r="M53" s="28"/>
      <c r="N53" s="28"/>
    </row>
    <row r="54" spans="1:14" x14ac:dyDescent="0.25">
      <c r="A54" s="27">
        <v>7715</v>
      </c>
      <c r="B54" s="28" t="s">
        <v>2464</v>
      </c>
      <c r="C54" s="28">
        <v>1080</v>
      </c>
      <c r="D54" s="28">
        <v>1080</v>
      </c>
      <c r="E54" s="10" t="s">
        <v>2451</v>
      </c>
      <c r="F54" s="10" t="s">
        <v>2497</v>
      </c>
      <c r="G54" s="27">
        <v>7715</v>
      </c>
      <c r="K54" s="28"/>
      <c r="L54" s="28"/>
      <c r="M54" s="28"/>
      <c r="N54" s="28"/>
    </row>
    <row r="55" spans="1:14" x14ac:dyDescent="0.25">
      <c r="A55" s="27">
        <v>6105</v>
      </c>
      <c r="B55" s="28" t="s">
        <v>2464</v>
      </c>
      <c r="C55" s="28">
        <v>1080</v>
      </c>
      <c r="D55" s="28">
        <v>1080</v>
      </c>
      <c r="E55" s="10" t="s">
        <v>2451</v>
      </c>
      <c r="F55" s="10" t="s">
        <v>2497</v>
      </c>
      <c r="G55" s="27">
        <v>6105</v>
      </c>
      <c r="K55" s="28"/>
      <c r="L55" s="28"/>
      <c r="M55" s="28"/>
      <c r="N55" s="28"/>
    </row>
    <row r="56" spans="1:14" x14ac:dyDescent="0.25">
      <c r="A56" s="29">
        <v>3403</v>
      </c>
      <c r="B56" s="28" t="s">
        <v>2464</v>
      </c>
      <c r="C56" s="28">
        <v>1080</v>
      </c>
      <c r="D56" s="28">
        <v>1080</v>
      </c>
      <c r="E56" s="10" t="s">
        <v>2451</v>
      </c>
      <c r="F56" s="10" t="s">
        <v>2497</v>
      </c>
      <c r="G56" s="29">
        <v>3403</v>
      </c>
      <c r="K56" s="28"/>
      <c r="L56" s="28"/>
      <c r="M56" s="28"/>
      <c r="N56" s="28"/>
    </row>
    <row r="57" spans="1:14" x14ac:dyDescent="0.25">
      <c r="A57" s="27">
        <v>3851</v>
      </c>
      <c r="B57" s="28" t="s">
        <v>2464</v>
      </c>
      <c r="C57" s="28">
        <v>1080</v>
      </c>
      <c r="D57" s="28">
        <v>1080</v>
      </c>
      <c r="E57" s="10" t="s">
        <v>2451</v>
      </c>
      <c r="F57" s="10" t="s">
        <v>2497</v>
      </c>
      <c r="G57" s="27">
        <v>3851</v>
      </c>
      <c r="K57" s="28"/>
      <c r="L57" s="28"/>
      <c r="M57" s="28"/>
      <c r="N57" s="28"/>
    </row>
    <row r="58" spans="1:14" x14ac:dyDescent="0.25">
      <c r="A58" s="27">
        <v>3263</v>
      </c>
      <c r="B58" s="28" t="s">
        <v>2464</v>
      </c>
      <c r="C58" s="28">
        <v>1080</v>
      </c>
      <c r="D58" s="28">
        <v>1080</v>
      </c>
      <c r="E58" s="10" t="s">
        <v>2451</v>
      </c>
      <c r="F58" s="10" t="s">
        <v>2497</v>
      </c>
      <c r="G58" s="27">
        <v>3263</v>
      </c>
      <c r="K58" s="28"/>
      <c r="L58" s="28"/>
      <c r="M58" s="28"/>
      <c r="N58" s="28"/>
    </row>
    <row r="59" spans="1:14" x14ac:dyDescent="0.25">
      <c r="A59" s="29">
        <v>4280</v>
      </c>
      <c r="B59" s="28" t="s">
        <v>2464</v>
      </c>
      <c r="C59" s="28">
        <v>1080</v>
      </c>
      <c r="D59" s="28">
        <v>1080</v>
      </c>
      <c r="E59" s="10" t="s">
        <v>2451</v>
      </c>
      <c r="F59" s="10" t="s">
        <v>2497</v>
      </c>
      <c r="G59" s="29">
        <v>4280</v>
      </c>
      <c r="K59" s="28"/>
      <c r="L59" s="28"/>
      <c r="M59" s="28"/>
      <c r="N59" s="28"/>
    </row>
    <row r="60" spans="1:14" x14ac:dyDescent="0.25">
      <c r="A60" s="27">
        <v>3305</v>
      </c>
      <c r="B60" s="28" t="s">
        <v>2464</v>
      </c>
      <c r="C60" s="28">
        <v>1080</v>
      </c>
      <c r="D60" s="28">
        <v>1080</v>
      </c>
      <c r="E60" s="10" t="s">
        <v>2451</v>
      </c>
      <c r="F60" s="10" t="s">
        <v>2497</v>
      </c>
      <c r="G60" s="27">
        <v>3305</v>
      </c>
      <c r="K60" s="28"/>
      <c r="L60" s="28"/>
      <c r="M60" s="28"/>
      <c r="N60" s="28"/>
    </row>
    <row r="61" spans="1:14" x14ac:dyDescent="0.25">
      <c r="A61" s="27">
        <v>3378</v>
      </c>
      <c r="B61" s="28" t="s">
        <v>2464</v>
      </c>
      <c r="C61" s="28">
        <v>1080</v>
      </c>
      <c r="D61" s="28">
        <v>1080</v>
      </c>
      <c r="E61" s="10" t="s">
        <v>2451</v>
      </c>
      <c r="F61" s="10" t="s">
        <v>2497</v>
      </c>
      <c r="G61" s="27">
        <v>3378</v>
      </c>
      <c r="K61" s="28"/>
      <c r="L61" s="28"/>
      <c r="M61" s="28"/>
      <c r="N61" s="28"/>
    </row>
    <row r="62" spans="1:14" x14ac:dyDescent="0.25">
      <c r="A62" s="27">
        <v>3118</v>
      </c>
      <c r="B62" s="28" t="s">
        <v>2464</v>
      </c>
      <c r="C62" s="28">
        <v>1080</v>
      </c>
      <c r="D62" s="28">
        <v>1080</v>
      </c>
      <c r="E62" s="10" t="s">
        <v>2451</v>
      </c>
      <c r="F62" s="10" t="s">
        <v>2497</v>
      </c>
      <c r="G62" s="27">
        <v>3118</v>
      </c>
      <c r="K62" s="28"/>
      <c r="L62" s="28"/>
      <c r="M62" s="28"/>
      <c r="N62" s="28"/>
    </row>
    <row r="63" spans="1:14" x14ac:dyDescent="0.25">
      <c r="A63" s="27">
        <v>3303</v>
      </c>
      <c r="B63" s="28" t="s">
        <v>2464</v>
      </c>
      <c r="C63" s="28">
        <v>1080</v>
      </c>
      <c r="D63" s="28">
        <v>1080</v>
      </c>
      <c r="E63" s="10" t="s">
        <v>2451</v>
      </c>
      <c r="F63" s="10" t="s">
        <v>2497</v>
      </c>
      <c r="G63" s="27">
        <v>3303</v>
      </c>
      <c r="K63" s="28"/>
      <c r="L63" s="28"/>
      <c r="M63" s="28"/>
      <c r="N63" s="28"/>
    </row>
    <row r="64" spans="1:14" x14ac:dyDescent="0.25">
      <c r="A64" s="29">
        <v>3435</v>
      </c>
      <c r="B64" s="28" t="s">
        <v>2464</v>
      </c>
      <c r="C64" s="28">
        <v>1080</v>
      </c>
      <c r="D64" s="28">
        <v>1080</v>
      </c>
      <c r="E64" s="10" t="s">
        <v>2451</v>
      </c>
      <c r="F64" s="10" t="s">
        <v>2497</v>
      </c>
      <c r="G64" s="29">
        <v>3435</v>
      </c>
      <c r="K64" s="28"/>
      <c r="L64" s="28"/>
      <c r="M64" s="28"/>
      <c r="N64" s="28"/>
    </row>
    <row r="65" spans="1:14" x14ac:dyDescent="0.25">
      <c r="A65" s="27">
        <v>3963</v>
      </c>
      <c r="B65" s="28" t="s">
        <v>2464</v>
      </c>
      <c r="C65" s="28">
        <v>1080</v>
      </c>
      <c r="D65" s="28">
        <v>1080</v>
      </c>
      <c r="E65" s="10" t="s">
        <v>2451</v>
      </c>
      <c r="F65" s="10" t="s">
        <v>2497</v>
      </c>
      <c r="G65" s="27">
        <v>3963</v>
      </c>
      <c r="K65" s="28"/>
      <c r="L65" s="28"/>
      <c r="M65" s="28"/>
      <c r="N65" s="28"/>
    </row>
    <row r="66" spans="1:14" x14ac:dyDescent="0.25">
      <c r="A66" s="27">
        <v>5059</v>
      </c>
      <c r="B66" s="28" t="s">
        <v>2464</v>
      </c>
      <c r="C66" s="28">
        <v>1080</v>
      </c>
      <c r="D66" s="28">
        <v>1080</v>
      </c>
      <c r="E66" s="10" t="s">
        <v>2451</v>
      </c>
      <c r="F66" s="10" t="s">
        <v>2497</v>
      </c>
      <c r="G66" s="27">
        <v>5059</v>
      </c>
      <c r="K66" s="28"/>
      <c r="L66" s="28"/>
      <c r="M66" s="28"/>
      <c r="N66" s="28"/>
    </row>
    <row r="67" spans="1:14" x14ac:dyDescent="0.25">
      <c r="A67" s="27">
        <v>5134</v>
      </c>
      <c r="B67" s="28" t="s">
        <v>2464</v>
      </c>
      <c r="C67" s="28">
        <v>1080</v>
      </c>
      <c r="D67" s="28">
        <v>1080</v>
      </c>
      <c r="E67" s="10" t="s">
        <v>2451</v>
      </c>
      <c r="F67" s="10" t="s">
        <v>2497</v>
      </c>
      <c r="G67" s="27">
        <v>5134</v>
      </c>
      <c r="K67" s="28"/>
      <c r="L67" s="28"/>
      <c r="M67" s="28"/>
      <c r="N67" s="28"/>
    </row>
    <row r="68" spans="1:14" x14ac:dyDescent="0.25">
      <c r="A68" s="27">
        <v>5448</v>
      </c>
      <c r="B68" s="28" t="s">
        <v>2464</v>
      </c>
      <c r="C68" s="28">
        <v>1080</v>
      </c>
      <c r="D68" s="28">
        <v>1080</v>
      </c>
      <c r="E68" s="10" t="s">
        <v>2451</v>
      </c>
      <c r="F68" s="10" t="s">
        <v>2497</v>
      </c>
      <c r="G68" s="27">
        <v>5448</v>
      </c>
      <c r="K68" s="28"/>
      <c r="L68" s="28"/>
      <c r="M68" s="28"/>
      <c r="N68" s="28"/>
    </row>
    <row r="69" spans="1:14" x14ac:dyDescent="0.25">
      <c r="A69" s="27">
        <v>3306</v>
      </c>
      <c r="B69" s="28" t="s">
        <v>2464</v>
      </c>
      <c r="C69" s="28">
        <v>1080</v>
      </c>
      <c r="D69" s="28">
        <v>1080</v>
      </c>
      <c r="E69" s="10" t="s">
        <v>2451</v>
      </c>
      <c r="F69" s="10" t="s">
        <v>2497</v>
      </c>
      <c r="G69" s="27">
        <v>3306</v>
      </c>
      <c r="K69" s="28"/>
      <c r="L69" s="28"/>
      <c r="M69" s="28"/>
      <c r="N69" s="28"/>
    </row>
    <row r="70" spans="1:14" x14ac:dyDescent="0.25">
      <c r="A70" s="27">
        <v>4780</v>
      </c>
      <c r="B70" s="28" t="s">
        <v>2464</v>
      </c>
      <c r="C70" s="28">
        <v>1080</v>
      </c>
      <c r="D70" s="28">
        <v>1080</v>
      </c>
      <c r="E70" s="10" t="s">
        <v>2451</v>
      </c>
      <c r="F70" s="10" t="s">
        <v>2497</v>
      </c>
      <c r="G70" s="27">
        <v>4780</v>
      </c>
      <c r="K70" s="28"/>
      <c r="L70" s="28"/>
      <c r="M70" s="28"/>
      <c r="N70" s="28"/>
    </row>
    <row r="71" spans="1:14" x14ac:dyDescent="0.25">
      <c r="A71" s="27">
        <v>4405</v>
      </c>
      <c r="B71" s="28" t="s">
        <v>2464</v>
      </c>
      <c r="C71" s="28">
        <v>1080</v>
      </c>
      <c r="D71" s="28">
        <v>1080</v>
      </c>
      <c r="E71" s="10" t="s">
        <v>2451</v>
      </c>
      <c r="F71" s="10" t="s">
        <v>2497</v>
      </c>
      <c r="G71" s="27">
        <v>4405</v>
      </c>
      <c r="K71" s="28"/>
      <c r="L71" s="28"/>
      <c r="M71" s="28"/>
      <c r="N71" s="28"/>
    </row>
    <row r="72" spans="1:14" x14ac:dyDescent="0.25">
      <c r="A72" s="29">
        <v>8486</v>
      </c>
      <c r="B72" s="28" t="s">
        <v>2464</v>
      </c>
      <c r="C72" s="28">
        <v>1080</v>
      </c>
      <c r="D72" s="28">
        <v>1080</v>
      </c>
      <c r="E72" s="10" t="s">
        <v>2451</v>
      </c>
      <c r="F72" s="10" t="s">
        <v>2497</v>
      </c>
      <c r="G72" s="29">
        <v>8486</v>
      </c>
      <c r="K72" s="28"/>
      <c r="L72" s="28"/>
      <c r="M72" s="28"/>
      <c r="N72" s="28"/>
    </row>
    <row r="73" spans="1:14" x14ac:dyDescent="0.25">
      <c r="A73" s="27">
        <v>3297</v>
      </c>
      <c r="B73" s="28" t="s">
        <v>2464</v>
      </c>
      <c r="C73" s="28">
        <v>1080</v>
      </c>
      <c r="D73" s="28">
        <v>1080</v>
      </c>
      <c r="E73" s="10" t="s">
        <v>2451</v>
      </c>
      <c r="F73" s="10" t="s">
        <v>2497</v>
      </c>
      <c r="G73" s="27">
        <v>3297</v>
      </c>
      <c r="K73" s="28"/>
      <c r="L73" s="28"/>
      <c r="M73" s="28"/>
      <c r="N73" s="28"/>
    </row>
    <row r="74" spans="1:14" x14ac:dyDescent="0.25">
      <c r="A74" s="27">
        <v>5924</v>
      </c>
      <c r="B74" s="28" t="s">
        <v>2464</v>
      </c>
      <c r="C74" s="28">
        <v>1080</v>
      </c>
      <c r="D74" s="28">
        <v>1080</v>
      </c>
      <c r="E74" s="10" t="s">
        <v>2451</v>
      </c>
      <c r="F74" s="10" t="s">
        <v>2497</v>
      </c>
      <c r="G74" s="27">
        <v>5924</v>
      </c>
      <c r="K74" s="28"/>
      <c r="L74" s="28"/>
      <c r="M74" s="28"/>
      <c r="N74" s="28"/>
    </row>
    <row r="75" spans="1:14" x14ac:dyDescent="0.25">
      <c r="A75" s="29">
        <v>3376</v>
      </c>
      <c r="B75" s="28" t="s">
        <v>2464</v>
      </c>
      <c r="C75" s="28">
        <v>1080</v>
      </c>
      <c r="D75" s="28">
        <v>1080</v>
      </c>
      <c r="E75" s="10" t="s">
        <v>2451</v>
      </c>
      <c r="F75" s="10" t="s">
        <v>2497</v>
      </c>
      <c r="G75" s="29">
        <v>3376</v>
      </c>
      <c r="K75" s="28"/>
      <c r="L75" s="28"/>
      <c r="M75" s="28"/>
      <c r="N75" s="28"/>
    </row>
    <row r="76" spans="1:14" x14ac:dyDescent="0.25">
      <c r="A76" s="27">
        <v>6328</v>
      </c>
      <c r="B76" s="28" t="s">
        <v>2464</v>
      </c>
      <c r="C76" s="28">
        <v>1080</v>
      </c>
      <c r="D76" s="28">
        <v>1080</v>
      </c>
      <c r="E76" s="10" t="s">
        <v>2451</v>
      </c>
      <c r="F76" s="10" t="s">
        <v>2497</v>
      </c>
      <c r="G76" s="27">
        <v>6328</v>
      </c>
      <c r="K76" s="28"/>
      <c r="L76" s="28"/>
      <c r="M76" s="28"/>
      <c r="N76" s="28"/>
    </row>
    <row r="77" spans="1:14" x14ac:dyDescent="0.25">
      <c r="A77" s="27">
        <v>3077</v>
      </c>
      <c r="B77" s="28" t="s">
        <v>2464</v>
      </c>
      <c r="C77" s="28">
        <v>1080</v>
      </c>
      <c r="D77" s="28">
        <v>1080</v>
      </c>
      <c r="E77" s="10" t="s">
        <v>2451</v>
      </c>
      <c r="F77" s="10" t="s">
        <v>2497</v>
      </c>
      <c r="G77" s="27">
        <v>3077</v>
      </c>
      <c r="K77" s="28"/>
      <c r="L77" s="28"/>
      <c r="M77" s="28"/>
      <c r="N77" s="28"/>
    </row>
    <row r="78" spans="1:14" x14ac:dyDescent="0.25">
      <c r="A78" s="27">
        <v>912</v>
      </c>
      <c r="B78" s="28" t="s">
        <v>2464</v>
      </c>
      <c r="C78" s="28">
        <v>1080</v>
      </c>
      <c r="D78" s="28">
        <v>1080</v>
      </c>
      <c r="E78" s="10" t="s">
        <v>2451</v>
      </c>
      <c r="F78" s="10" t="s">
        <v>2497</v>
      </c>
      <c r="G78" s="27">
        <v>912</v>
      </c>
      <c r="K78" s="28"/>
      <c r="L78" s="28"/>
      <c r="M78" s="28"/>
      <c r="N78" s="28"/>
    </row>
    <row r="79" spans="1:14" x14ac:dyDescent="0.25">
      <c r="A79" s="27">
        <v>487</v>
      </c>
      <c r="B79" s="28" t="s">
        <v>2464</v>
      </c>
      <c r="C79" s="28">
        <v>1080</v>
      </c>
      <c r="D79" s="28">
        <v>1080</v>
      </c>
      <c r="E79" s="10" t="s">
        <v>2451</v>
      </c>
      <c r="F79" s="10" t="s">
        <v>2497</v>
      </c>
      <c r="G79" s="27">
        <v>487</v>
      </c>
      <c r="K79" s="28"/>
      <c r="L79" s="28"/>
      <c r="M79" s="28"/>
      <c r="N79" s="28"/>
    </row>
    <row r="80" spans="1:14" x14ac:dyDescent="0.25">
      <c r="A80" s="27">
        <v>5477</v>
      </c>
      <c r="B80" s="28" t="s">
        <v>2464</v>
      </c>
      <c r="C80" s="28">
        <v>1080</v>
      </c>
      <c r="D80" s="28">
        <v>1080</v>
      </c>
      <c r="E80" s="10" t="s">
        <v>2451</v>
      </c>
      <c r="F80" s="10" t="s">
        <v>2497</v>
      </c>
      <c r="G80" s="27">
        <v>5477</v>
      </c>
      <c r="K80" s="28"/>
      <c r="L80" s="28"/>
      <c r="M80" s="28"/>
      <c r="N80" s="28"/>
    </row>
    <row r="81" spans="1:14" x14ac:dyDescent="0.25">
      <c r="A81" s="27">
        <v>5147</v>
      </c>
      <c r="B81" s="28" t="s">
        <v>2464</v>
      </c>
      <c r="C81" s="28">
        <v>1080</v>
      </c>
      <c r="D81" s="28">
        <v>1080</v>
      </c>
      <c r="E81" s="10" t="s">
        <v>2451</v>
      </c>
      <c r="F81" s="10" t="s">
        <v>2497</v>
      </c>
      <c r="G81" s="27">
        <v>5147</v>
      </c>
      <c r="K81" s="28"/>
      <c r="L81" s="28"/>
      <c r="M81" s="28"/>
      <c r="N81" s="28"/>
    </row>
    <row r="82" spans="1:14" x14ac:dyDescent="0.25">
      <c r="A82" s="27">
        <v>3423</v>
      </c>
      <c r="B82" s="28" t="s">
        <v>2464</v>
      </c>
      <c r="C82" s="28">
        <v>1080</v>
      </c>
      <c r="D82" s="28">
        <v>1080</v>
      </c>
      <c r="E82" s="10" t="s">
        <v>2451</v>
      </c>
      <c r="F82" s="10" t="s">
        <v>2497</v>
      </c>
      <c r="G82" s="27">
        <v>3423</v>
      </c>
      <c r="K82" s="28"/>
      <c r="L82" s="28"/>
      <c r="M82" s="28"/>
      <c r="N82" s="28"/>
    </row>
    <row r="83" spans="1:14" x14ac:dyDescent="0.25">
      <c r="A83" s="29">
        <v>4039</v>
      </c>
      <c r="B83" s="28" t="s">
        <v>2464</v>
      </c>
      <c r="C83" s="28">
        <v>1080</v>
      </c>
      <c r="D83" s="28">
        <v>1080</v>
      </c>
      <c r="E83" s="10" t="s">
        <v>2451</v>
      </c>
      <c r="F83" s="10" t="s">
        <v>2497</v>
      </c>
      <c r="G83" s="29">
        <v>4039</v>
      </c>
      <c r="K83" s="28"/>
      <c r="L83" s="28"/>
      <c r="M83" s="28"/>
      <c r="N83" s="28"/>
    </row>
    <row r="84" spans="1:14" x14ac:dyDescent="0.25">
      <c r="A84" s="27">
        <v>9711</v>
      </c>
      <c r="B84" s="28" t="s">
        <v>2464</v>
      </c>
      <c r="C84" s="28">
        <v>1080</v>
      </c>
      <c r="D84" s="28">
        <v>1080</v>
      </c>
      <c r="E84" s="10" t="s">
        <v>2451</v>
      </c>
      <c r="F84" s="10" t="s">
        <v>2497</v>
      </c>
      <c r="G84" s="27">
        <v>9711</v>
      </c>
      <c r="K84" s="28"/>
      <c r="L84" s="28"/>
      <c r="M84" s="28"/>
      <c r="N84" s="28"/>
    </row>
    <row r="85" spans="1:14" x14ac:dyDescent="0.25">
      <c r="A85" s="27">
        <v>3302</v>
      </c>
      <c r="B85" s="28" t="s">
        <v>2464</v>
      </c>
      <c r="C85" s="28">
        <v>1080</v>
      </c>
      <c r="D85" s="28">
        <v>1080</v>
      </c>
      <c r="E85" s="10" t="s">
        <v>2451</v>
      </c>
      <c r="F85" s="10" t="s">
        <v>2497</v>
      </c>
      <c r="G85" s="27">
        <v>3302</v>
      </c>
      <c r="K85" s="28"/>
      <c r="L85" s="28"/>
      <c r="M85" s="28"/>
      <c r="N85" s="28"/>
    </row>
    <row r="86" spans="1:14" x14ac:dyDescent="0.25">
      <c r="A86" s="27">
        <v>3244</v>
      </c>
      <c r="B86" s="28" t="s">
        <v>2464</v>
      </c>
      <c r="C86" s="28">
        <v>1080</v>
      </c>
      <c r="D86" s="28">
        <v>1080</v>
      </c>
      <c r="E86" s="10" t="s">
        <v>2451</v>
      </c>
      <c r="F86" s="10" t="s">
        <v>2497</v>
      </c>
      <c r="G86" s="27">
        <v>3244</v>
      </c>
      <c r="K86" s="28"/>
      <c r="L86" s="28"/>
      <c r="M86" s="28"/>
      <c r="N86" s="28"/>
    </row>
    <row r="87" spans="1:14" x14ac:dyDescent="0.25">
      <c r="A87" s="27">
        <v>4959</v>
      </c>
      <c r="B87" s="28" t="s">
        <v>2464</v>
      </c>
      <c r="C87" s="28">
        <v>1080</v>
      </c>
      <c r="D87" s="28">
        <v>1080</v>
      </c>
      <c r="E87" s="10" t="s">
        <v>2451</v>
      </c>
      <c r="F87" s="10" t="s">
        <v>2497</v>
      </c>
      <c r="G87" s="27">
        <v>4959</v>
      </c>
      <c r="K87" s="28"/>
      <c r="L87" s="28"/>
      <c r="M87" s="28"/>
      <c r="N87" s="28"/>
    </row>
    <row r="88" spans="1:14" x14ac:dyDescent="0.25">
      <c r="A88" s="27">
        <v>4438</v>
      </c>
      <c r="B88" s="28" t="s">
        <v>2464</v>
      </c>
      <c r="C88" s="28">
        <v>1080</v>
      </c>
      <c r="D88" s="28">
        <v>1080</v>
      </c>
      <c r="E88" s="10" t="s">
        <v>2451</v>
      </c>
      <c r="F88" s="10" t="s">
        <v>2497</v>
      </c>
      <c r="G88" s="27">
        <v>4438</v>
      </c>
      <c r="K88" s="28"/>
      <c r="L88" s="28"/>
      <c r="M88" s="28"/>
      <c r="N88" s="28"/>
    </row>
    <row r="89" spans="1:14" x14ac:dyDescent="0.25">
      <c r="A89" s="27">
        <v>3311</v>
      </c>
      <c r="B89" s="28" t="s">
        <v>2464</v>
      </c>
      <c r="C89" s="28">
        <v>1080</v>
      </c>
      <c r="D89" s="28">
        <v>1080</v>
      </c>
      <c r="E89" s="10" t="s">
        <v>2451</v>
      </c>
      <c r="F89" s="10" t="s">
        <v>2497</v>
      </c>
      <c r="G89" s="27">
        <v>3311</v>
      </c>
      <c r="K89" s="28"/>
      <c r="L89" s="28"/>
      <c r="M89" s="28"/>
      <c r="N89" s="28"/>
    </row>
    <row r="90" spans="1:14" x14ac:dyDescent="0.25">
      <c r="A90" s="27">
        <v>7281</v>
      </c>
      <c r="B90" s="28" t="s">
        <v>2464</v>
      </c>
      <c r="C90" s="28">
        <v>1080</v>
      </c>
      <c r="D90" s="28">
        <v>1080</v>
      </c>
      <c r="E90" s="10" t="s">
        <v>2451</v>
      </c>
      <c r="F90" s="10" t="s">
        <v>2497</v>
      </c>
      <c r="G90" s="27">
        <v>7281</v>
      </c>
      <c r="K90" s="28"/>
      <c r="L90" s="28"/>
      <c r="M90" s="28"/>
      <c r="N90" s="28"/>
    </row>
    <row r="91" spans="1:14" x14ac:dyDescent="0.25">
      <c r="A91" s="27">
        <v>5149</v>
      </c>
      <c r="B91" s="28" t="s">
        <v>2464</v>
      </c>
      <c r="C91" s="28">
        <v>1080</v>
      </c>
      <c r="D91" s="28">
        <v>1080</v>
      </c>
      <c r="E91" s="10" t="s">
        <v>2451</v>
      </c>
      <c r="F91" s="10" t="s">
        <v>2497</v>
      </c>
      <c r="G91" s="27">
        <v>5149</v>
      </c>
      <c r="K91" s="28"/>
      <c r="L91" s="28"/>
      <c r="M91" s="28"/>
      <c r="N91" s="28"/>
    </row>
    <row r="92" spans="1:14" x14ac:dyDescent="0.25">
      <c r="A92" s="27">
        <v>3365</v>
      </c>
      <c r="B92" s="28" t="s">
        <v>2464</v>
      </c>
      <c r="C92" s="28">
        <v>1080</v>
      </c>
      <c r="D92" s="28">
        <v>1080</v>
      </c>
      <c r="E92" s="10" t="s">
        <v>2451</v>
      </c>
      <c r="F92" s="10" t="s">
        <v>2497</v>
      </c>
      <c r="G92" s="27">
        <v>3365</v>
      </c>
      <c r="K92" s="28"/>
      <c r="L92" s="28"/>
      <c r="M92" s="28"/>
      <c r="N92" s="28"/>
    </row>
    <row r="93" spans="1:14" x14ac:dyDescent="0.25">
      <c r="A93" s="27">
        <v>5497</v>
      </c>
      <c r="B93" s="28" t="s">
        <v>2464</v>
      </c>
      <c r="C93" s="28">
        <v>1080</v>
      </c>
      <c r="D93" s="28">
        <v>1080</v>
      </c>
      <c r="E93" s="10" t="s">
        <v>2451</v>
      </c>
      <c r="F93" s="10" t="s">
        <v>2497</v>
      </c>
      <c r="G93" s="27">
        <v>5497</v>
      </c>
      <c r="K93" s="28"/>
      <c r="L93" s="28"/>
      <c r="M93" s="28"/>
      <c r="N93" s="28"/>
    </row>
    <row r="94" spans="1:14" x14ac:dyDescent="0.25">
      <c r="A94" s="27">
        <v>2393</v>
      </c>
      <c r="B94" s="28" t="s">
        <v>2464</v>
      </c>
      <c r="C94" s="28">
        <v>1080</v>
      </c>
      <c r="D94" s="28">
        <v>1080</v>
      </c>
      <c r="E94" s="10" t="s">
        <v>2451</v>
      </c>
      <c r="F94" s="10" t="s">
        <v>2497</v>
      </c>
      <c r="G94" s="27">
        <v>2393</v>
      </c>
      <c r="K94" s="28"/>
      <c r="L94" s="28"/>
      <c r="M94" s="28"/>
      <c r="N94" s="28"/>
    </row>
    <row r="95" spans="1:14" x14ac:dyDescent="0.25">
      <c r="A95" s="27">
        <v>5355</v>
      </c>
      <c r="B95" s="28" t="s">
        <v>2464</v>
      </c>
      <c r="C95" s="28">
        <v>1080</v>
      </c>
      <c r="D95" s="28">
        <v>1080</v>
      </c>
      <c r="E95" s="10" t="s">
        <v>2451</v>
      </c>
      <c r="F95" s="10" t="s">
        <v>2497</v>
      </c>
      <c r="G95" s="27">
        <v>5355</v>
      </c>
      <c r="K95" s="28"/>
      <c r="L95" s="28"/>
      <c r="M95" s="28"/>
      <c r="N95" s="28"/>
    </row>
    <row r="96" spans="1:14" x14ac:dyDescent="0.25">
      <c r="A96" s="27">
        <v>5857</v>
      </c>
      <c r="B96" s="28" t="s">
        <v>2464</v>
      </c>
      <c r="C96" s="28">
        <v>1080</v>
      </c>
      <c r="D96" s="28">
        <v>1080</v>
      </c>
      <c r="E96" s="10" t="s">
        <v>2451</v>
      </c>
      <c r="F96" s="10" t="s">
        <v>2497</v>
      </c>
      <c r="G96" s="27">
        <v>5857</v>
      </c>
      <c r="K96" s="28"/>
      <c r="L96" s="28"/>
      <c r="M96" s="28"/>
      <c r="N96" s="28"/>
    </row>
    <row r="97" spans="1:14" x14ac:dyDescent="0.25">
      <c r="A97" s="27">
        <v>7897</v>
      </c>
      <c r="B97" s="28" t="s">
        <v>2464</v>
      </c>
      <c r="C97" s="28">
        <v>1080</v>
      </c>
      <c r="D97" s="28">
        <v>1080</v>
      </c>
      <c r="E97" s="10" t="s">
        <v>2451</v>
      </c>
      <c r="F97" s="10" t="s">
        <v>2497</v>
      </c>
      <c r="G97" s="27">
        <v>7897</v>
      </c>
      <c r="K97" s="28"/>
      <c r="L97" s="28"/>
      <c r="M97" s="28"/>
      <c r="N97" s="28"/>
    </row>
    <row r="98" spans="1:14" x14ac:dyDescent="0.25">
      <c r="A98" s="27">
        <v>4035</v>
      </c>
      <c r="B98" s="28" t="s">
        <v>2464</v>
      </c>
      <c r="C98" s="28">
        <v>1080</v>
      </c>
      <c r="D98" s="28">
        <v>1080</v>
      </c>
      <c r="E98" s="10" t="s">
        <v>2451</v>
      </c>
      <c r="F98" s="10" t="s">
        <v>2497</v>
      </c>
      <c r="G98" s="27">
        <v>4035</v>
      </c>
      <c r="K98" s="28"/>
      <c r="L98" s="28"/>
      <c r="M98" s="28"/>
      <c r="N98" s="28"/>
    </row>
    <row r="99" spans="1:14" x14ac:dyDescent="0.25">
      <c r="A99" s="27">
        <v>8727</v>
      </c>
      <c r="B99" s="28" t="s">
        <v>2464</v>
      </c>
      <c r="C99" s="28">
        <v>1080</v>
      </c>
      <c r="D99" s="28">
        <v>1080</v>
      </c>
      <c r="E99" s="10" t="s">
        <v>2451</v>
      </c>
      <c r="F99" s="10" t="s">
        <v>2497</v>
      </c>
      <c r="G99" s="27">
        <v>8727</v>
      </c>
      <c r="K99" s="28"/>
      <c r="L99" s="28"/>
      <c r="M99" s="28"/>
      <c r="N99" s="28"/>
    </row>
    <row r="100" spans="1:14" x14ac:dyDescent="0.25">
      <c r="A100" s="27">
        <v>4086</v>
      </c>
      <c r="B100" s="28" t="s">
        <v>2464</v>
      </c>
      <c r="C100" s="28">
        <v>1080</v>
      </c>
      <c r="D100" s="28">
        <v>1080</v>
      </c>
      <c r="E100" s="10" t="s">
        <v>2451</v>
      </c>
      <c r="F100" s="10" t="s">
        <v>2497</v>
      </c>
      <c r="G100" s="27">
        <v>4086</v>
      </c>
      <c r="K100" s="28"/>
      <c r="L100" s="28"/>
      <c r="M100" s="28"/>
      <c r="N100" s="28"/>
    </row>
    <row r="101" spans="1:14" x14ac:dyDescent="0.25">
      <c r="A101" s="27">
        <v>5117</v>
      </c>
      <c r="B101" s="28" t="s">
        <v>2464</v>
      </c>
      <c r="C101" s="28">
        <v>1080</v>
      </c>
      <c r="D101" s="28">
        <v>1080</v>
      </c>
      <c r="E101" s="10" t="s">
        <v>2451</v>
      </c>
      <c r="F101" s="10" t="s">
        <v>2497</v>
      </c>
      <c r="G101" s="27">
        <v>5117</v>
      </c>
      <c r="K101" s="28"/>
      <c r="L101" s="28"/>
      <c r="M101" s="28"/>
      <c r="N101" s="28"/>
    </row>
    <row r="102" spans="1:14" x14ac:dyDescent="0.25">
      <c r="A102" s="27">
        <v>6585</v>
      </c>
      <c r="B102" s="28" t="s">
        <v>2464</v>
      </c>
      <c r="C102" s="28">
        <v>1080</v>
      </c>
      <c r="D102" s="28">
        <v>1080</v>
      </c>
      <c r="E102" s="10" t="s">
        <v>2451</v>
      </c>
      <c r="F102" s="10" t="s">
        <v>2497</v>
      </c>
      <c r="G102" s="27">
        <v>6585</v>
      </c>
      <c r="K102" s="28"/>
      <c r="L102" s="28"/>
      <c r="M102" s="28"/>
      <c r="N102" s="28"/>
    </row>
    <row r="103" spans="1:14" x14ac:dyDescent="0.25">
      <c r="A103" s="27">
        <v>9993</v>
      </c>
      <c r="B103" s="28" t="s">
        <v>2464</v>
      </c>
      <c r="C103" s="28">
        <v>1080</v>
      </c>
      <c r="D103" s="28">
        <v>1080</v>
      </c>
      <c r="E103" s="10" t="s">
        <v>2451</v>
      </c>
      <c r="F103" s="10" t="s">
        <v>2497</v>
      </c>
      <c r="G103" s="27">
        <v>9993</v>
      </c>
      <c r="K103" s="28"/>
      <c r="L103" s="28"/>
      <c r="M103" s="28"/>
      <c r="N103" s="28"/>
    </row>
    <row r="104" spans="1:14" x14ac:dyDescent="0.25">
      <c r="A104" s="27">
        <v>4005</v>
      </c>
      <c r="B104" s="28" t="s">
        <v>2464</v>
      </c>
      <c r="C104" s="28">
        <v>1080</v>
      </c>
      <c r="D104" s="28">
        <v>1080</v>
      </c>
      <c r="E104" s="10" t="s">
        <v>2451</v>
      </c>
      <c r="F104" s="10" t="s">
        <v>2497</v>
      </c>
      <c r="G104" s="27">
        <v>4005</v>
      </c>
      <c r="K104" s="28"/>
      <c r="L104" s="28"/>
      <c r="M104" s="28"/>
      <c r="N104" s="28"/>
    </row>
    <row r="105" spans="1:14" x14ac:dyDescent="0.25">
      <c r="A105" s="27">
        <v>7593</v>
      </c>
      <c r="B105" s="28" t="s">
        <v>2464</v>
      </c>
      <c r="C105" s="28">
        <v>1080</v>
      </c>
      <c r="D105" s="28">
        <v>1080</v>
      </c>
      <c r="E105" s="10" t="s">
        <v>2451</v>
      </c>
      <c r="F105" s="10" t="s">
        <v>2497</v>
      </c>
      <c r="G105" s="27">
        <v>7593</v>
      </c>
      <c r="K105" s="28"/>
      <c r="L105" s="28"/>
      <c r="M105" s="28"/>
      <c r="N105" s="28"/>
    </row>
    <row r="106" spans="1:14" x14ac:dyDescent="0.25">
      <c r="A106" s="27">
        <v>9868</v>
      </c>
      <c r="B106" s="28" t="s">
        <v>2464</v>
      </c>
      <c r="C106" s="28">
        <v>1080</v>
      </c>
      <c r="D106" s="28">
        <v>1080</v>
      </c>
      <c r="E106" s="10" t="s">
        <v>2451</v>
      </c>
      <c r="F106" s="10" t="s">
        <v>2497</v>
      </c>
      <c r="G106" s="27">
        <v>9868</v>
      </c>
      <c r="K106" s="28"/>
      <c r="L106" s="28"/>
      <c r="M106" s="28"/>
      <c r="N106" s="28"/>
    </row>
    <row r="107" spans="1:14" x14ac:dyDescent="0.25">
      <c r="A107" s="27">
        <v>3342</v>
      </c>
      <c r="B107" s="28" t="s">
        <v>2464</v>
      </c>
      <c r="C107" s="28">
        <v>1080</v>
      </c>
      <c r="D107" s="28">
        <v>1080</v>
      </c>
      <c r="E107" s="10" t="s">
        <v>2451</v>
      </c>
      <c r="F107" s="10" t="s">
        <v>2497</v>
      </c>
      <c r="G107" s="27">
        <v>3342</v>
      </c>
      <c r="K107" s="28"/>
      <c r="L107" s="28"/>
      <c r="M107" s="28"/>
      <c r="N107" s="28"/>
    </row>
    <row r="108" spans="1:14" x14ac:dyDescent="0.25">
      <c r="A108" s="27">
        <v>3341</v>
      </c>
      <c r="B108" s="28" t="s">
        <v>2464</v>
      </c>
      <c r="C108" s="28">
        <v>1080</v>
      </c>
      <c r="D108" s="28">
        <v>1080</v>
      </c>
      <c r="E108" s="10" t="s">
        <v>2451</v>
      </c>
      <c r="F108" s="10" t="s">
        <v>2497</v>
      </c>
      <c r="G108" s="27">
        <v>3341</v>
      </c>
      <c r="K108" s="28"/>
      <c r="L108" s="28"/>
      <c r="M108" s="28"/>
      <c r="N108" s="28"/>
    </row>
    <row r="109" spans="1:14" x14ac:dyDescent="0.25">
      <c r="A109" s="27">
        <v>4520</v>
      </c>
      <c r="B109" s="28" t="s">
        <v>2464</v>
      </c>
      <c r="C109" s="28">
        <v>1080</v>
      </c>
      <c r="D109" s="28">
        <v>1080</v>
      </c>
      <c r="E109" s="10" t="s">
        <v>2451</v>
      </c>
      <c r="F109" s="10" t="s">
        <v>2497</v>
      </c>
      <c r="G109" s="27">
        <v>4520</v>
      </c>
      <c r="K109" s="28"/>
      <c r="L109" s="28"/>
      <c r="M109" s="28"/>
      <c r="N109" s="28"/>
    </row>
    <row r="110" spans="1:14" x14ac:dyDescent="0.25">
      <c r="A110" s="27">
        <v>4152</v>
      </c>
      <c r="B110" s="28" t="s">
        <v>2464</v>
      </c>
      <c r="C110" s="28">
        <v>1080</v>
      </c>
      <c r="D110" s="28">
        <v>1080</v>
      </c>
      <c r="E110" s="10" t="s">
        <v>2451</v>
      </c>
      <c r="F110" s="10" t="s">
        <v>2497</v>
      </c>
      <c r="G110" s="27">
        <v>4152</v>
      </c>
      <c r="K110" s="28"/>
      <c r="L110" s="28"/>
      <c r="M110" s="28"/>
      <c r="N110" s="28"/>
    </row>
    <row r="111" spans="1:14" x14ac:dyDescent="0.25">
      <c r="A111" s="27">
        <v>5864</v>
      </c>
      <c r="B111" s="28" t="s">
        <v>2464</v>
      </c>
      <c r="C111" s="28">
        <v>1080</v>
      </c>
      <c r="D111" s="28">
        <v>1080</v>
      </c>
      <c r="E111" s="10" t="s">
        <v>2451</v>
      </c>
      <c r="F111" s="10" t="s">
        <v>2497</v>
      </c>
      <c r="G111" s="27">
        <v>5864</v>
      </c>
      <c r="K111" s="28"/>
      <c r="L111" s="28"/>
      <c r="M111" s="28"/>
      <c r="N111" s="28"/>
    </row>
    <row r="112" spans="1:14" x14ac:dyDescent="0.25">
      <c r="A112" s="27">
        <v>4756</v>
      </c>
      <c r="B112" s="28" t="s">
        <v>2464</v>
      </c>
      <c r="C112" s="28">
        <v>900</v>
      </c>
      <c r="D112" s="28">
        <v>900</v>
      </c>
      <c r="E112" s="10" t="s">
        <v>2451</v>
      </c>
      <c r="F112" s="10" t="s">
        <v>2497</v>
      </c>
      <c r="G112" s="27">
        <v>4756</v>
      </c>
      <c r="K112" s="28"/>
      <c r="L112" s="28"/>
      <c r="M112" s="28"/>
      <c r="N112" s="28"/>
    </row>
    <row r="113" spans="1:14" x14ac:dyDescent="0.25">
      <c r="A113" s="27">
        <v>5288</v>
      </c>
      <c r="B113" s="28" t="s">
        <v>2464</v>
      </c>
      <c r="C113" s="28">
        <v>1080</v>
      </c>
      <c r="D113" s="28">
        <v>1080</v>
      </c>
      <c r="E113" s="10" t="s">
        <v>2451</v>
      </c>
      <c r="F113" s="10" t="s">
        <v>2497</v>
      </c>
      <c r="G113" s="27">
        <v>5288</v>
      </c>
      <c r="K113" s="28"/>
      <c r="L113" s="28"/>
      <c r="M113" s="28"/>
      <c r="N113" s="28"/>
    </row>
    <row r="114" spans="1:14" x14ac:dyDescent="0.25">
      <c r="A114" s="27">
        <v>5738</v>
      </c>
      <c r="B114" s="28" t="s">
        <v>2464</v>
      </c>
      <c r="C114" s="28">
        <v>1080</v>
      </c>
      <c r="D114" s="28">
        <v>1080</v>
      </c>
      <c r="E114" s="10" t="s">
        <v>2451</v>
      </c>
      <c r="F114" s="10" t="s">
        <v>2497</v>
      </c>
      <c r="G114" s="27">
        <v>5738</v>
      </c>
      <c r="K114" s="28"/>
      <c r="L114" s="28"/>
      <c r="M114" s="28"/>
      <c r="N114" s="28"/>
    </row>
    <row r="115" spans="1:14" x14ac:dyDescent="0.25">
      <c r="A115" s="27">
        <v>7912</v>
      </c>
      <c r="B115" s="28" t="s">
        <v>2464</v>
      </c>
      <c r="C115" s="28">
        <v>1080</v>
      </c>
      <c r="D115" s="28">
        <v>1080</v>
      </c>
      <c r="E115" s="10" t="s">
        <v>2451</v>
      </c>
      <c r="F115" s="10" t="s">
        <v>2497</v>
      </c>
      <c r="G115" s="27">
        <v>7912</v>
      </c>
      <c r="K115" s="28"/>
      <c r="L115" s="28"/>
      <c r="M115" s="28"/>
      <c r="N115" s="28"/>
    </row>
    <row r="116" spans="1:14" x14ac:dyDescent="0.25">
      <c r="A116" s="27">
        <v>7753</v>
      </c>
      <c r="B116" s="28" t="s">
        <v>2464</v>
      </c>
      <c r="C116" s="28">
        <v>1080</v>
      </c>
      <c r="D116" s="28">
        <v>1080</v>
      </c>
      <c r="E116" s="10" t="s">
        <v>2451</v>
      </c>
      <c r="F116" s="10" t="s">
        <v>2497</v>
      </c>
      <c r="G116" s="27">
        <v>7753</v>
      </c>
      <c r="K116" s="28"/>
      <c r="L116" s="28"/>
      <c r="M116" s="28"/>
      <c r="N116" s="28"/>
    </row>
    <row r="117" spans="1:14" x14ac:dyDescent="0.25">
      <c r="A117" s="27">
        <v>2935</v>
      </c>
      <c r="B117" s="28" t="s">
        <v>2464</v>
      </c>
      <c r="C117" s="28">
        <v>1080</v>
      </c>
      <c r="D117" s="28">
        <v>1080</v>
      </c>
      <c r="E117" s="10" t="s">
        <v>2451</v>
      </c>
      <c r="F117" s="10" t="s">
        <v>2497</v>
      </c>
      <c r="G117" s="27">
        <v>2935</v>
      </c>
      <c r="K117" s="28"/>
      <c r="L117" s="28"/>
      <c r="M117" s="28"/>
      <c r="N117" s="28"/>
    </row>
    <row r="118" spans="1:14" x14ac:dyDescent="0.25">
      <c r="A118" s="27">
        <v>8466</v>
      </c>
      <c r="B118" s="28" t="s">
        <v>2464</v>
      </c>
      <c r="C118" s="28">
        <v>720</v>
      </c>
      <c r="D118" s="28">
        <v>720</v>
      </c>
      <c r="E118" s="10" t="s">
        <v>2451</v>
      </c>
      <c r="F118" s="10" t="s">
        <v>2497</v>
      </c>
      <c r="G118" s="27">
        <v>8466</v>
      </c>
      <c r="K118" s="28"/>
      <c r="L118" s="28"/>
      <c r="M118" s="28"/>
      <c r="N118" s="28"/>
    </row>
    <row r="119" spans="1:14" x14ac:dyDescent="0.25">
      <c r="A119" s="27">
        <v>4600</v>
      </c>
      <c r="B119" s="28" t="s">
        <v>2464</v>
      </c>
      <c r="C119" s="28">
        <v>1080</v>
      </c>
      <c r="D119" s="28">
        <v>1080</v>
      </c>
      <c r="E119" s="10" t="s">
        <v>2451</v>
      </c>
      <c r="F119" s="10" t="s">
        <v>2497</v>
      </c>
      <c r="G119" s="27">
        <v>4600</v>
      </c>
      <c r="K119" s="28"/>
      <c r="L119" s="28"/>
      <c r="M119" s="28"/>
      <c r="N119" s="28"/>
    </row>
    <row r="120" spans="1:14" x14ac:dyDescent="0.25">
      <c r="A120" s="27">
        <v>4497</v>
      </c>
      <c r="B120" s="28" t="s">
        <v>2464</v>
      </c>
      <c r="C120" s="28">
        <v>1080</v>
      </c>
      <c r="D120" s="28">
        <v>1080</v>
      </c>
      <c r="E120" s="10" t="s">
        <v>2451</v>
      </c>
      <c r="F120" s="10" t="s">
        <v>2497</v>
      </c>
      <c r="G120" s="27">
        <v>4497</v>
      </c>
      <c r="K120" s="28"/>
      <c r="L120" s="28"/>
      <c r="M120" s="28"/>
      <c r="N120" s="28"/>
    </row>
    <row r="121" spans="1:14" x14ac:dyDescent="0.25">
      <c r="A121" s="27">
        <v>4985</v>
      </c>
      <c r="B121" s="28" t="s">
        <v>2464</v>
      </c>
      <c r="C121" s="28">
        <v>1080</v>
      </c>
      <c r="D121" s="28">
        <v>1080</v>
      </c>
      <c r="E121" s="10" t="s">
        <v>2451</v>
      </c>
      <c r="F121" s="10" t="s">
        <v>2497</v>
      </c>
      <c r="G121" s="27">
        <v>4985</v>
      </c>
      <c r="K121" s="28"/>
      <c r="L121" s="28"/>
      <c r="M121" s="28"/>
      <c r="N121" s="28"/>
    </row>
    <row r="122" spans="1:14" x14ac:dyDescent="0.25">
      <c r="A122" s="27">
        <v>4846</v>
      </c>
      <c r="B122" s="28" t="s">
        <v>2464</v>
      </c>
      <c r="C122" s="28">
        <v>1080</v>
      </c>
      <c r="D122" s="28">
        <v>1080</v>
      </c>
      <c r="E122" s="10" t="s">
        <v>2451</v>
      </c>
      <c r="F122" s="10" t="s">
        <v>2497</v>
      </c>
      <c r="G122" s="27">
        <v>4846</v>
      </c>
      <c r="K122" s="28"/>
      <c r="L122" s="28"/>
      <c r="M122" s="28"/>
      <c r="N122" s="28"/>
    </row>
    <row r="123" spans="1:14" x14ac:dyDescent="0.25">
      <c r="A123" s="27">
        <v>5247</v>
      </c>
      <c r="B123" s="28" t="s">
        <v>2464</v>
      </c>
      <c r="C123" s="28">
        <v>1080</v>
      </c>
      <c r="D123" s="28">
        <v>1080</v>
      </c>
      <c r="E123" s="10" t="s">
        <v>2451</v>
      </c>
      <c r="F123" s="10" t="s">
        <v>2497</v>
      </c>
      <c r="G123" s="27">
        <v>5247</v>
      </c>
      <c r="K123" s="28"/>
      <c r="L123" s="28"/>
      <c r="M123" s="28"/>
      <c r="N123" s="28"/>
    </row>
    <row r="124" spans="1:14" x14ac:dyDescent="0.25">
      <c r="A124" s="27">
        <v>5049</v>
      </c>
      <c r="B124" s="28" t="s">
        <v>2464</v>
      </c>
      <c r="C124" s="28">
        <v>1080</v>
      </c>
      <c r="D124" s="28">
        <v>1080</v>
      </c>
      <c r="E124" s="10" t="s">
        <v>2451</v>
      </c>
      <c r="F124" s="10" t="s">
        <v>2497</v>
      </c>
      <c r="G124" s="27">
        <v>5049</v>
      </c>
      <c r="K124" s="28"/>
      <c r="L124" s="28"/>
      <c r="M124" s="28"/>
      <c r="N124" s="28"/>
    </row>
    <row r="125" spans="1:14" x14ac:dyDescent="0.25">
      <c r="A125" s="27">
        <v>5702</v>
      </c>
      <c r="B125" s="28" t="s">
        <v>2464</v>
      </c>
      <c r="C125" s="28">
        <v>1080</v>
      </c>
      <c r="D125" s="28">
        <v>1080</v>
      </c>
      <c r="E125" s="10" t="s">
        <v>2451</v>
      </c>
      <c r="F125" s="10" t="s">
        <v>2497</v>
      </c>
      <c r="G125" s="27">
        <v>5702</v>
      </c>
      <c r="K125" s="28"/>
      <c r="L125" s="28"/>
      <c r="M125" s="28"/>
      <c r="N125" s="28"/>
    </row>
    <row r="126" spans="1:14" x14ac:dyDescent="0.25">
      <c r="A126" s="27">
        <v>2394</v>
      </c>
      <c r="B126" s="28" t="s">
        <v>2464</v>
      </c>
      <c r="C126" s="28">
        <v>1080</v>
      </c>
      <c r="D126" s="28">
        <v>1080</v>
      </c>
      <c r="E126" s="10" t="s">
        <v>2451</v>
      </c>
      <c r="F126" s="10" t="s">
        <v>2497</v>
      </c>
      <c r="G126" s="27">
        <v>2394</v>
      </c>
      <c r="K126" s="28"/>
      <c r="L126" s="28"/>
      <c r="M126" s="28"/>
      <c r="N126" s="28"/>
    </row>
    <row r="127" spans="1:14" x14ac:dyDescent="0.25">
      <c r="A127" s="27">
        <v>6107</v>
      </c>
      <c r="B127" s="28" t="s">
        <v>2464</v>
      </c>
      <c r="C127" s="28">
        <v>1080</v>
      </c>
      <c r="D127" s="28">
        <v>1080</v>
      </c>
      <c r="E127" s="10" t="s">
        <v>2451</v>
      </c>
      <c r="F127" s="10" t="s">
        <v>2497</v>
      </c>
      <c r="G127" s="27">
        <v>6107</v>
      </c>
      <c r="K127" s="28"/>
      <c r="L127" s="28"/>
      <c r="M127" s="28"/>
      <c r="N127" s="28"/>
    </row>
    <row r="128" spans="1:14" x14ac:dyDescent="0.25">
      <c r="A128" s="27">
        <v>2455</v>
      </c>
      <c r="B128" s="28" t="s">
        <v>2464</v>
      </c>
      <c r="C128" s="28">
        <v>1080</v>
      </c>
      <c r="D128" s="28">
        <v>1080</v>
      </c>
      <c r="E128" s="10" t="s">
        <v>2451</v>
      </c>
      <c r="F128" s="10" t="s">
        <v>2497</v>
      </c>
      <c r="G128" s="27">
        <v>2455</v>
      </c>
      <c r="K128" s="28"/>
      <c r="L128" s="28"/>
      <c r="M128" s="28"/>
      <c r="N128" s="28"/>
    </row>
    <row r="129" spans="1:14" x14ac:dyDescent="0.25">
      <c r="A129" s="27">
        <v>3766</v>
      </c>
      <c r="B129" s="28" t="s">
        <v>2464</v>
      </c>
      <c r="C129" s="28">
        <v>1080</v>
      </c>
      <c r="D129" s="28">
        <v>1080</v>
      </c>
      <c r="E129" s="10" t="s">
        <v>2451</v>
      </c>
      <c r="F129" s="10" t="s">
        <v>2497</v>
      </c>
      <c r="G129" s="27">
        <v>3766</v>
      </c>
      <c r="K129" s="28"/>
      <c r="L129" s="28"/>
      <c r="M129" s="28"/>
      <c r="N129" s="28"/>
    </row>
    <row r="130" spans="1:14" x14ac:dyDescent="0.25">
      <c r="A130" s="27">
        <v>803</v>
      </c>
      <c r="B130" s="28" t="s">
        <v>2464</v>
      </c>
      <c r="C130" s="28">
        <v>1080</v>
      </c>
      <c r="D130" s="28">
        <v>1080</v>
      </c>
      <c r="E130" s="10" t="s">
        <v>2451</v>
      </c>
      <c r="F130" s="10" t="s">
        <v>2497</v>
      </c>
      <c r="G130" s="27">
        <v>803</v>
      </c>
      <c r="K130" s="28"/>
      <c r="L130" s="28"/>
      <c r="M130" s="28"/>
      <c r="N130" s="28"/>
    </row>
    <row r="131" spans="1:14" x14ac:dyDescent="0.25">
      <c r="A131" s="29">
        <v>6232</v>
      </c>
      <c r="B131" s="28" t="s">
        <v>2464</v>
      </c>
      <c r="C131" s="28">
        <v>1080</v>
      </c>
      <c r="D131" s="28">
        <v>1080</v>
      </c>
      <c r="E131" s="10" t="s">
        <v>2451</v>
      </c>
      <c r="F131" s="10" t="s">
        <v>2497</v>
      </c>
      <c r="G131" s="29">
        <v>6232</v>
      </c>
      <c r="K131" s="28"/>
      <c r="L131" s="28"/>
      <c r="M131" s="28"/>
      <c r="N131" s="28"/>
    </row>
    <row r="132" spans="1:14" x14ac:dyDescent="0.25">
      <c r="A132" s="27">
        <v>4839</v>
      </c>
      <c r="B132" s="28" t="s">
        <v>2464</v>
      </c>
      <c r="C132" s="28">
        <v>1080</v>
      </c>
      <c r="D132" s="28">
        <v>1080</v>
      </c>
      <c r="E132" s="10" t="s">
        <v>2451</v>
      </c>
      <c r="F132" s="10" t="s">
        <v>2497</v>
      </c>
      <c r="G132" s="27">
        <v>4839</v>
      </c>
      <c r="K132" s="28"/>
      <c r="L132" s="28"/>
      <c r="M132" s="28"/>
      <c r="N132" s="28"/>
    </row>
    <row r="133" spans="1:14" x14ac:dyDescent="0.25">
      <c r="A133" s="27">
        <v>3358</v>
      </c>
      <c r="B133" s="28" t="s">
        <v>2464</v>
      </c>
      <c r="C133" s="28">
        <v>1080</v>
      </c>
      <c r="D133" s="28">
        <v>1080</v>
      </c>
      <c r="E133" s="10" t="s">
        <v>2451</v>
      </c>
      <c r="F133" s="10" t="s">
        <v>2497</v>
      </c>
      <c r="G133" s="27">
        <v>3358</v>
      </c>
      <c r="K133" s="28"/>
      <c r="L133" s="28"/>
      <c r="M133" s="28"/>
      <c r="N133" s="28"/>
    </row>
    <row r="134" spans="1:14" x14ac:dyDescent="0.25">
      <c r="A134" s="27">
        <v>5903</v>
      </c>
      <c r="B134" s="28" t="s">
        <v>2464</v>
      </c>
      <c r="C134" s="28">
        <v>1080</v>
      </c>
      <c r="D134" s="28">
        <v>1080</v>
      </c>
      <c r="E134" s="10" t="s">
        <v>2451</v>
      </c>
      <c r="F134" s="10" t="s">
        <v>2497</v>
      </c>
      <c r="G134" s="27">
        <v>5903</v>
      </c>
      <c r="K134" s="28"/>
      <c r="L134" s="28"/>
      <c r="M134" s="28"/>
      <c r="N134" s="28"/>
    </row>
    <row r="135" spans="1:14" x14ac:dyDescent="0.25">
      <c r="A135" s="27">
        <v>5054</v>
      </c>
      <c r="B135" s="28" t="s">
        <v>2464</v>
      </c>
      <c r="C135" s="28">
        <v>1080</v>
      </c>
      <c r="D135" s="28">
        <v>1080</v>
      </c>
      <c r="E135" s="10" t="s">
        <v>2451</v>
      </c>
      <c r="F135" s="10" t="s">
        <v>2497</v>
      </c>
      <c r="G135" s="27">
        <v>5054</v>
      </c>
      <c r="K135" s="28"/>
      <c r="L135" s="28"/>
      <c r="M135" s="28"/>
      <c r="N135" s="28"/>
    </row>
    <row r="136" spans="1:14" x14ac:dyDescent="0.25">
      <c r="A136" s="27">
        <v>2419</v>
      </c>
      <c r="B136" s="28" t="s">
        <v>2464</v>
      </c>
      <c r="C136" s="28">
        <v>1080</v>
      </c>
      <c r="D136" s="28">
        <v>1080</v>
      </c>
      <c r="E136" s="10" t="s">
        <v>2451</v>
      </c>
      <c r="F136" s="10" t="s">
        <v>2497</v>
      </c>
      <c r="G136" s="27">
        <v>2419</v>
      </c>
      <c r="K136" s="28"/>
      <c r="L136" s="28"/>
      <c r="M136" s="28"/>
      <c r="N136" s="28"/>
    </row>
    <row r="137" spans="1:14" x14ac:dyDescent="0.25">
      <c r="A137" s="29">
        <v>3230</v>
      </c>
      <c r="B137" s="28" t="s">
        <v>2464</v>
      </c>
      <c r="C137" s="28">
        <v>1080</v>
      </c>
      <c r="D137" s="28">
        <v>1080</v>
      </c>
      <c r="E137" s="10" t="s">
        <v>2451</v>
      </c>
      <c r="F137" s="10" t="s">
        <v>2497</v>
      </c>
      <c r="G137" s="29">
        <v>3230</v>
      </c>
      <c r="K137" s="28"/>
      <c r="L137" s="28"/>
      <c r="M137" s="28"/>
      <c r="N137" s="28"/>
    </row>
    <row r="138" spans="1:14" x14ac:dyDescent="0.25">
      <c r="A138" s="27">
        <v>5904</v>
      </c>
      <c r="B138" s="28" t="s">
        <v>2464</v>
      </c>
      <c r="C138" s="28">
        <v>1080</v>
      </c>
      <c r="D138" s="28">
        <v>1080</v>
      </c>
      <c r="E138" s="10" t="s">
        <v>2451</v>
      </c>
      <c r="F138" s="10" t="s">
        <v>2497</v>
      </c>
      <c r="G138" s="27">
        <v>5904</v>
      </c>
      <c r="K138" s="28"/>
      <c r="L138" s="28"/>
      <c r="M138" s="28"/>
      <c r="N138" s="28"/>
    </row>
    <row r="139" spans="1:14" x14ac:dyDescent="0.25">
      <c r="A139" s="29">
        <v>3430</v>
      </c>
      <c r="B139" s="28" t="s">
        <v>2464</v>
      </c>
      <c r="C139" s="28">
        <v>1080</v>
      </c>
      <c r="D139" s="28">
        <v>1080</v>
      </c>
      <c r="E139" s="10" t="s">
        <v>2451</v>
      </c>
      <c r="F139" s="10" t="s">
        <v>2497</v>
      </c>
      <c r="G139" s="29">
        <v>3430</v>
      </c>
      <c r="K139" s="28"/>
      <c r="L139" s="28"/>
      <c r="M139" s="28"/>
      <c r="N139" s="28"/>
    </row>
    <row r="140" spans="1:14" x14ac:dyDescent="0.25">
      <c r="A140" s="27">
        <v>8379</v>
      </c>
      <c r="B140" s="28" t="s">
        <v>2464</v>
      </c>
      <c r="C140" s="28">
        <v>1080</v>
      </c>
      <c r="D140" s="28">
        <v>1080</v>
      </c>
      <c r="E140" s="10" t="s">
        <v>2451</v>
      </c>
      <c r="F140" s="10" t="s">
        <v>2497</v>
      </c>
      <c r="G140" s="27">
        <v>8379</v>
      </c>
      <c r="K140" s="28"/>
      <c r="L140" s="28"/>
      <c r="M140" s="28"/>
      <c r="N140" s="28"/>
    </row>
    <row r="141" spans="1:14" x14ac:dyDescent="0.25">
      <c r="A141" s="27">
        <v>1647</v>
      </c>
      <c r="B141" s="28" t="s">
        <v>2464</v>
      </c>
      <c r="C141" s="28">
        <v>1080</v>
      </c>
      <c r="D141" s="28">
        <v>1080</v>
      </c>
      <c r="E141" s="10" t="s">
        <v>2451</v>
      </c>
      <c r="F141" s="10" t="s">
        <v>2497</v>
      </c>
      <c r="G141" s="27">
        <v>1647</v>
      </c>
      <c r="K141" s="28"/>
      <c r="L141" s="28"/>
      <c r="M141" s="28"/>
      <c r="N141" s="28"/>
    </row>
    <row r="142" spans="1:14" x14ac:dyDescent="0.25">
      <c r="A142" s="27">
        <v>1803</v>
      </c>
      <c r="B142" s="28" t="s">
        <v>2464</v>
      </c>
      <c r="C142" s="28">
        <v>1080</v>
      </c>
      <c r="D142" s="28">
        <v>1080</v>
      </c>
      <c r="E142" s="10" t="s">
        <v>2451</v>
      </c>
      <c r="F142" s="10" t="s">
        <v>2497</v>
      </c>
      <c r="G142" s="27">
        <v>1803</v>
      </c>
      <c r="K142" s="28"/>
      <c r="L142" s="28"/>
      <c r="M142" s="28"/>
      <c r="N142" s="28"/>
    </row>
    <row r="143" spans="1:14" x14ac:dyDescent="0.25">
      <c r="A143" s="27">
        <v>3591</v>
      </c>
      <c r="B143" s="28" t="s">
        <v>2464</v>
      </c>
      <c r="C143" s="28">
        <v>1080</v>
      </c>
      <c r="D143" s="28">
        <v>1080</v>
      </c>
      <c r="E143" s="10" t="s">
        <v>2451</v>
      </c>
      <c r="F143" s="10" t="s">
        <v>2497</v>
      </c>
      <c r="G143" s="27">
        <v>3591</v>
      </c>
      <c r="K143" s="28"/>
      <c r="L143" s="28"/>
      <c r="M143" s="28"/>
      <c r="N143" s="28"/>
    </row>
    <row r="144" spans="1:14" x14ac:dyDescent="0.25">
      <c r="A144" s="27">
        <v>4920</v>
      </c>
      <c r="B144" s="28" t="s">
        <v>2464</v>
      </c>
      <c r="C144" s="28">
        <v>1080</v>
      </c>
      <c r="D144" s="28">
        <v>1080</v>
      </c>
      <c r="E144" s="10" t="s">
        <v>2451</v>
      </c>
      <c r="F144" s="10" t="s">
        <v>2497</v>
      </c>
      <c r="G144" s="27">
        <v>4920</v>
      </c>
      <c r="K144" s="28"/>
      <c r="L144" s="28"/>
      <c r="M144" s="28"/>
      <c r="N144" s="28"/>
    </row>
    <row r="145" spans="1:14" x14ac:dyDescent="0.25">
      <c r="A145" s="27">
        <v>9139</v>
      </c>
      <c r="B145" s="28" t="s">
        <v>2464</v>
      </c>
      <c r="C145" s="28">
        <v>1080</v>
      </c>
      <c r="D145" s="28">
        <v>1080</v>
      </c>
      <c r="E145" s="10" t="s">
        <v>2451</v>
      </c>
      <c r="F145" s="10" t="s">
        <v>2497</v>
      </c>
      <c r="G145" s="27">
        <v>9139</v>
      </c>
      <c r="K145" s="28"/>
      <c r="L145" s="28"/>
      <c r="M145" s="28"/>
      <c r="N145" s="28"/>
    </row>
    <row r="146" spans="1:14" x14ac:dyDescent="0.25">
      <c r="A146" s="29">
        <v>2976</v>
      </c>
      <c r="B146" s="28" t="s">
        <v>2464</v>
      </c>
      <c r="C146" s="28">
        <v>1080</v>
      </c>
      <c r="D146" s="28">
        <v>1080</v>
      </c>
      <c r="E146" s="10" t="s">
        <v>2451</v>
      </c>
      <c r="F146" s="10" t="s">
        <v>2497</v>
      </c>
      <c r="G146" s="29">
        <v>2976</v>
      </c>
      <c r="K146" s="28"/>
      <c r="L146" s="28"/>
      <c r="M146" s="28"/>
      <c r="N146" s="28"/>
    </row>
    <row r="147" spans="1:14" x14ac:dyDescent="0.25">
      <c r="A147" s="27">
        <v>4891</v>
      </c>
      <c r="B147" s="28" t="s">
        <v>2464</v>
      </c>
      <c r="C147" s="28">
        <v>1080</v>
      </c>
      <c r="D147" s="28">
        <v>1080</v>
      </c>
      <c r="E147" s="10" t="s">
        <v>2451</v>
      </c>
      <c r="F147" s="10" t="s">
        <v>2497</v>
      </c>
      <c r="G147" s="27">
        <v>4891</v>
      </c>
      <c r="K147" s="28"/>
      <c r="L147" s="28"/>
      <c r="M147" s="28"/>
      <c r="N147" s="28"/>
    </row>
    <row r="148" spans="1:14" x14ac:dyDescent="0.25">
      <c r="A148" s="27">
        <v>4842</v>
      </c>
      <c r="B148" s="28" t="s">
        <v>2464</v>
      </c>
      <c r="C148" s="28">
        <v>1080</v>
      </c>
      <c r="D148" s="28">
        <v>1080</v>
      </c>
      <c r="E148" s="10" t="s">
        <v>2451</v>
      </c>
      <c r="F148" s="10" t="s">
        <v>2497</v>
      </c>
      <c r="G148" s="27">
        <v>4842</v>
      </c>
      <c r="K148" s="28"/>
      <c r="L148" s="28"/>
      <c r="M148" s="28"/>
      <c r="N148" s="28"/>
    </row>
    <row r="149" spans="1:14" x14ac:dyDescent="0.25">
      <c r="A149" s="27">
        <v>3352</v>
      </c>
      <c r="B149" s="28" t="s">
        <v>2464</v>
      </c>
      <c r="C149" s="28">
        <v>1080</v>
      </c>
      <c r="D149" s="28">
        <v>1080</v>
      </c>
      <c r="E149" s="10" t="s">
        <v>2451</v>
      </c>
      <c r="F149" s="10" t="s">
        <v>2497</v>
      </c>
      <c r="G149" s="27">
        <v>3352</v>
      </c>
      <c r="K149" s="28"/>
      <c r="L149" s="28"/>
      <c r="M149" s="28"/>
      <c r="N149" s="28"/>
    </row>
    <row r="150" spans="1:14" x14ac:dyDescent="0.25">
      <c r="A150" s="27">
        <v>9205</v>
      </c>
      <c r="B150" s="28" t="s">
        <v>2464</v>
      </c>
      <c r="C150" s="28">
        <v>1080</v>
      </c>
      <c r="D150" s="28">
        <v>1080</v>
      </c>
      <c r="E150" s="10" t="s">
        <v>2451</v>
      </c>
      <c r="F150" s="10" t="s">
        <v>2497</v>
      </c>
      <c r="G150" s="27">
        <v>9205</v>
      </c>
      <c r="K150" s="28"/>
      <c r="L150" s="28"/>
      <c r="M150" s="28"/>
      <c r="N150" s="28"/>
    </row>
    <row r="151" spans="1:14" x14ac:dyDescent="0.25">
      <c r="A151" s="27">
        <v>3228</v>
      </c>
      <c r="B151" s="28" t="s">
        <v>2464</v>
      </c>
      <c r="C151" s="28">
        <v>1080</v>
      </c>
      <c r="D151" s="28">
        <v>1080</v>
      </c>
      <c r="E151" s="10" t="s">
        <v>2451</v>
      </c>
      <c r="F151" s="10" t="s">
        <v>2497</v>
      </c>
      <c r="G151" s="27">
        <v>3228</v>
      </c>
      <c r="K151" s="28"/>
      <c r="L151" s="28"/>
      <c r="M151" s="28"/>
      <c r="N151" s="28"/>
    </row>
    <row r="152" spans="1:14" x14ac:dyDescent="0.25">
      <c r="A152" s="29">
        <v>3231</v>
      </c>
      <c r="B152" s="28" t="s">
        <v>2464</v>
      </c>
      <c r="C152" s="28">
        <v>1080</v>
      </c>
      <c r="D152" s="28">
        <v>1080</v>
      </c>
      <c r="E152" s="10" t="s">
        <v>2451</v>
      </c>
      <c r="F152" s="10" t="s">
        <v>2497</v>
      </c>
      <c r="G152" s="29">
        <v>3231</v>
      </c>
      <c r="K152" s="28"/>
      <c r="L152" s="28"/>
      <c r="M152" s="28"/>
      <c r="N152" s="28"/>
    </row>
    <row r="153" spans="1:14" x14ac:dyDescent="0.25">
      <c r="A153" s="29">
        <v>818</v>
      </c>
      <c r="B153" s="28" t="s">
        <v>2464</v>
      </c>
      <c r="C153" s="28">
        <v>1080</v>
      </c>
      <c r="D153" s="28">
        <v>1080</v>
      </c>
      <c r="E153" s="10" t="s">
        <v>2451</v>
      </c>
      <c r="F153" s="10" t="s">
        <v>2497</v>
      </c>
      <c r="G153" s="29">
        <v>818</v>
      </c>
      <c r="K153" s="28"/>
      <c r="L153" s="28"/>
      <c r="M153" s="28"/>
      <c r="N153" s="28"/>
    </row>
    <row r="154" spans="1:14" x14ac:dyDescent="0.25">
      <c r="A154" s="27">
        <v>3431</v>
      </c>
      <c r="B154" s="28" t="s">
        <v>2464</v>
      </c>
      <c r="C154" s="28">
        <v>1080</v>
      </c>
      <c r="D154" s="28">
        <v>1080</v>
      </c>
      <c r="E154" s="10" t="s">
        <v>2451</v>
      </c>
      <c r="F154" s="10" t="s">
        <v>2497</v>
      </c>
      <c r="G154" s="27">
        <v>3431</v>
      </c>
      <c r="K154" s="28"/>
      <c r="L154" s="28"/>
      <c r="M154" s="28"/>
      <c r="N154" s="28"/>
    </row>
    <row r="155" spans="1:14" x14ac:dyDescent="0.25">
      <c r="A155" s="29">
        <v>4922</v>
      </c>
      <c r="B155" s="28" t="s">
        <v>2464</v>
      </c>
      <c r="C155" s="28">
        <v>1080</v>
      </c>
      <c r="D155" s="28">
        <v>1080</v>
      </c>
      <c r="E155" s="10" t="s">
        <v>2451</v>
      </c>
      <c r="F155" s="10" t="s">
        <v>2497</v>
      </c>
      <c r="G155" s="29">
        <v>4922</v>
      </c>
      <c r="K155" s="28"/>
      <c r="L155" s="28"/>
      <c r="M155" s="28"/>
      <c r="N155" s="28"/>
    </row>
    <row r="156" spans="1:14" x14ac:dyDescent="0.25">
      <c r="A156" s="27">
        <v>3406</v>
      </c>
      <c r="B156" s="28" t="s">
        <v>2464</v>
      </c>
      <c r="C156" s="28">
        <v>1080</v>
      </c>
      <c r="D156" s="28">
        <v>1080</v>
      </c>
      <c r="E156" s="10" t="s">
        <v>2451</v>
      </c>
      <c r="F156" s="10" t="s">
        <v>2497</v>
      </c>
      <c r="G156" s="27">
        <v>3406</v>
      </c>
      <c r="K156" s="28"/>
      <c r="L156" s="28"/>
      <c r="M156" s="28"/>
      <c r="N156" s="28"/>
    </row>
    <row r="157" spans="1:14" x14ac:dyDescent="0.25">
      <c r="A157" s="27">
        <v>6279</v>
      </c>
      <c r="B157" s="28" t="s">
        <v>2464</v>
      </c>
      <c r="C157" s="28">
        <v>1080</v>
      </c>
      <c r="D157" s="28">
        <v>1080</v>
      </c>
      <c r="E157" s="10" t="s">
        <v>2451</v>
      </c>
      <c r="F157" s="10" t="s">
        <v>2497</v>
      </c>
      <c r="G157" s="27">
        <v>6279</v>
      </c>
      <c r="K157" s="28"/>
      <c r="L157" s="28"/>
      <c r="M157" s="28"/>
      <c r="N157" s="28"/>
    </row>
    <row r="158" spans="1:14" x14ac:dyDescent="0.25">
      <c r="A158" s="27">
        <v>851</v>
      </c>
      <c r="B158" s="28" t="s">
        <v>2464</v>
      </c>
      <c r="C158" s="28">
        <v>1080</v>
      </c>
      <c r="D158" s="28">
        <v>1080</v>
      </c>
      <c r="E158" s="10" t="s">
        <v>2451</v>
      </c>
      <c r="F158" s="10" t="s">
        <v>2497</v>
      </c>
      <c r="G158" s="27">
        <v>851</v>
      </c>
      <c r="K158" s="28"/>
      <c r="L158" s="28"/>
      <c r="M158" s="28"/>
      <c r="N158" s="28"/>
    </row>
    <row r="159" spans="1:14" x14ac:dyDescent="0.25">
      <c r="A159" s="27">
        <v>2449</v>
      </c>
      <c r="B159" s="28" t="s">
        <v>2464</v>
      </c>
      <c r="C159" s="28">
        <v>1080</v>
      </c>
      <c r="D159" s="28">
        <v>1080</v>
      </c>
      <c r="E159" s="10" t="s">
        <v>2451</v>
      </c>
      <c r="F159" s="10" t="s">
        <v>2497</v>
      </c>
      <c r="G159" s="27">
        <v>2449</v>
      </c>
      <c r="K159" s="28"/>
      <c r="L159" s="28"/>
      <c r="M159" s="28"/>
      <c r="N159" s="28"/>
    </row>
    <row r="160" spans="1:14" x14ac:dyDescent="0.25">
      <c r="A160" s="29">
        <v>4961</v>
      </c>
      <c r="B160" s="28" t="s">
        <v>2464</v>
      </c>
      <c r="C160" s="28">
        <v>180</v>
      </c>
      <c r="D160" s="28">
        <v>180</v>
      </c>
      <c r="E160" s="10" t="s">
        <v>2451</v>
      </c>
      <c r="F160" s="10" t="s">
        <v>2497</v>
      </c>
      <c r="G160" s="29">
        <v>4961</v>
      </c>
      <c r="K160" s="28"/>
      <c r="L160" s="28"/>
      <c r="M160" s="28"/>
      <c r="N160" s="28"/>
    </row>
    <row r="161" spans="1:14" x14ac:dyDescent="0.25">
      <c r="A161" s="27">
        <v>6074</v>
      </c>
      <c r="B161" s="28" t="s">
        <v>2464</v>
      </c>
      <c r="C161" s="28">
        <v>1080</v>
      </c>
      <c r="D161" s="28">
        <v>1080</v>
      </c>
      <c r="E161" s="10" t="s">
        <v>2451</v>
      </c>
      <c r="F161" s="10" t="s">
        <v>2497</v>
      </c>
      <c r="G161" s="27">
        <v>6074</v>
      </c>
      <c r="K161" s="28"/>
      <c r="L161" s="28"/>
      <c r="M161" s="28"/>
      <c r="N161" s="28"/>
    </row>
    <row r="162" spans="1:14" x14ac:dyDescent="0.25">
      <c r="A162" s="27">
        <v>4558</v>
      </c>
      <c r="B162" s="28" t="s">
        <v>2464</v>
      </c>
      <c r="C162" s="28">
        <v>1080</v>
      </c>
      <c r="D162" s="28">
        <v>1080</v>
      </c>
      <c r="E162" s="10" t="s">
        <v>2451</v>
      </c>
      <c r="F162" s="10" t="s">
        <v>2497</v>
      </c>
      <c r="G162" s="27">
        <v>4558</v>
      </c>
      <c r="K162" s="28"/>
      <c r="L162" s="28"/>
      <c r="M162" s="28"/>
      <c r="N162" s="28"/>
    </row>
    <row r="163" spans="1:14" x14ac:dyDescent="0.25">
      <c r="A163" s="27">
        <v>7154</v>
      </c>
      <c r="B163" s="28" t="s">
        <v>2464</v>
      </c>
      <c r="C163" s="28">
        <v>1080</v>
      </c>
      <c r="D163" s="28">
        <v>1080</v>
      </c>
      <c r="E163" s="10" t="s">
        <v>2451</v>
      </c>
      <c r="F163" s="10" t="s">
        <v>2497</v>
      </c>
      <c r="G163" s="27">
        <v>7154</v>
      </c>
      <c r="K163" s="28"/>
      <c r="L163" s="28"/>
      <c r="M163" s="28"/>
      <c r="N163" s="28"/>
    </row>
    <row r="164" spans="1:14" x14ac:dyDescent="0.25">
      <c r="A164" s="27">
        <v>8324</v>
      </c>
      <c r="B164" s="28" t="s">
        <v>2464</v>
      </c>
      <c r="C164" s="28">
        <v>1080</v>
      </c>
      <c r="D164" s="28">
        <v>1080</v>
      </c>
      <c r="E164" s="10" t="s">
        <v>2451</v>
      </c>
      <c r="F164" s="10" t="s">
        <v>2497</v>
      </c>
      <c r="G164" s="27">
        <v>8324</v>
      </c>
      <c r="K164" s="28"/>
      <c r="L164" s="28"/>
      <c r="M164" s="28"/>
      <c r="N164" s="28"/>
    </row>
    <row r="165" spans="1:14" x14ac:dyDescent="0.25">
      <c r="A165" s="27">
        <v>3764</v>
      </c>
      <c r="B165" s="28" t="s">
        <v>2464</v>
      </c>
      <c r="C165" s="28">
        <v>1080</v>
      </c>
      <c r="D165" s="28">
        <v>1080</v>
      </c>
      <c r="E165" s="10" t="s">
        <v>2451</v>
      </c>
      <c r="F165" s="10" t="s">
        <v>2497</v>
      </c>
      <c r="G165" s="27">
        <v>3764</v>
      </c>
      <c r="K165" s="28"/>
      <c r="L165" s="28"/>
      <c r="M165" s="28"/>
      <c r="N165" s="28"/>
    </row>
    <row r="166" spans="1:14" x14ac:dyDescent="0.25">
      <c r="A166" s="27">
        <v>3838</v>
      </c>
      <c r="B166" s="28" t="s">
        <v>2464</v>
      </c>
      <c r="C166" s="28">
        <v>1080</v>
      </c>
      <c r="D166" s="28">
        <v>1080</v>
      </c>
      <c r="E166" s="10" t="s">
        <v>2451</v>
      </c>
      <c r="F166" s="10" t="s">
        <v>2497</v>
      </c>
      <c r="G166" s="27">
        <v>3838</v>
      </c>
      <c r="K166" s="28"/>
      <c r="L166" s="28"/>
      <c r="M166" s="28"/>
      <c r="N166" s="28"/>
    </row>
    <row r="167" spans="1:14" x14ac:dyDescent="0.25">
      <c r="A167" s="27">
        <v>4918</v>
      </c>
      <c r="B167" s="28" t="s">
        <v>2464</v>
      </c>
      <c r="C167" s="28">
        <v>1080</v>
      </c>
      <c r="D167" s="28">
        <v>1080</v>
      </c>
      <c r="E167" s="10" t="s">
        <v>2451</v>
      </c>
      <c r="F167" s="10" t="s">
        <v>2497</v>
      </c>
      <c r="G167" s="27">
        <v>4918</v>
      </c>
      <c r="K167" s="28"/>
      <c r="L167" s="28"/>
      <c r="M167" s="28"/>
      <c r="N167" s="28"/>
    </row>
    <row r="168" spans="1:14" x14ac:dyDescent="0.25">
      <c r="A168" s="27">
        <v>3957</v>
      </c>
      <c r="B168" s="28" t="s">
        <v>2464</v>
      </c>
      <c r="C168" s="28">
        <v>1080</v>
      </c>
      <c r="D168" s="28">
        <v>1080</v>
      </c>
      <c r="E168" s="10" t="s">
        <v>2451</v>
      </c>
      <c r="F168" s="10" t="s">
        <v>2497</v>
      </c>
      <c r="G168" s="27">
        <v>3957</v>
      </c>
      <c r="K168" s="28"/>
      <c r="L168" s="28"/>
      <c r="M168" s="28"/>
      <c r="N168" s="28"/>
    </row>
    <row r="169" spans="1:14" x14ac:dyDescent="0.25">
      <c r="A169" s="27">
        <v>3836</v>
      </c>
      <c r="B169" s="28" t="s">
        <v>2464</v>
      </c>
      <c r="C169" s="28">
        <v>1080</v>
      </c>
      <c r="D169" s="28">
        <v>1080</v>
      </c>
      <c r="E169" s="10" t="s">
        <v>2451</v>
      </c>
      <c r="F169" s="10" t="s">
        <v>2497</v>
      </c>
      <c r="G169" s="27">
        <v>3836</v>
      </c>
      <c r="K169" s="28"/>
      <c r="L169" s="28"/>
      <c r="M169" s="28"/>
      <c r="N169" s="28"/>
    </row>
    <row r="170" spans="1:14" x14ac:dyDescent="0.25">
      <c r="A170" s="27">
        <v>2894</v>
      </c>
      <c r="B170" s="28" t="s">
        <v>2464</v>
      </c>
      <c r="C170" s="28">
        <v>1080</v>
      </c>
      <c r="D170" s="28">
        <v>1080</v>
      </c>
      <c r="E170" s="10" t="s">
        <v>2451</v>
      </c>
      <c r="F170" s="10" t="s">
        <v>2497</v>
      </c>
      <c r="G170" s="27">
        <v>2894</v>
      </c>
      <c r="K170" s="28"/>
      <c r="L170" s="28"/>
      <c r="M170" s="28"/>
      <c r="N170" s="28"/>
    </row>
    <row r="171" spans="1:14" x14ac:dyDescent="0.25">
      <c r="A171" s="27">
        <v>8396</v>
      </c>
      <c r="B171" s="28" t="s">
        <v>2464</v>
      </c>
      <c r="C171" s="28">
        <v>1080</v>
      </c>
      <c r="D171" s="28">
        <v>1080</v>
      </c>
      <c r="E171" s="10" t="s">
        <v>2451</v>
      </c>
      <c r="F171" s="10" t="s">
        <v>2497</v>
      </c>
      <c r="G171" s="27">
        <v>8396</v>
      </c>
      <c r="K171" s="28"/>
      <c r="L171" s="28"/>
      <c r="M171" s="28"/>
      <c r="N171" s="28"/>
    </row>
    <row r="172" spans="1:14" x14ac:dyDescent="0.25">
      <c r="A172" s="27">
        <v>9454</v>
      </c>
      <c r="B172" s="28" t="s">
        <v>2464</v>
      </c>
      <c r="C172" s="28">
        <v>1080</v>
      </c>
      <c r="D172" s="28">
        <v>1080</v>
      </c>
      <c r="E172" s="10" t="s">
        <v>2451</v>
      </c>
      <c r="F172" s="10" t="s">
        <v>2497</v>
      </c>
      <c r="G172" s="27">
        <v>9454</v>
      </c>
      <c r="K172" s="28"/>
      <c r="L172" s="28"/>
      <c r="M172" s="28"/>
      <c r="N172" s="28"/>
    </row>
    <row r="173" spans="1:14" x14ac:dyDescent="0.25">
      <c r="A173" s="27">
        <v>4816</v>
      </c>
      <c r="B173" s="28" t="s">
        <v>2464</v>
      </c>
      <c r="C173" s="28">
        <v>1080</v>
      </c>
      <c r="D173" s="28">
        <v>1080</v>
      </c>
      <c r="E173" s="10" t="s">
        <v>2451</v>
      </c>
      <c r="F173" s="10" t="s">
        <v>2497</v>
      </c>
      <c r="G173" s="27">
        <v>4816</v>
      </c>
      <c r="K173" s="28"/>
      <c r="L173" s="28"/>
      <c r="M173" s="28"/>
      <c r="N173" s="28"/>
    </row>
    <row r="174" spans="1:14" x14ac:dyDescent="0.25">
      <c r="A174" s="27">
        <v>4844</v>
      </c>
      <c r="B174" s="28" t="s">
        <v>2464</v>
      </c>
      <c r="C174" s="28">
        <v>1080</v>
      </c>
      <c r="D174" s="28">
        <v>1080</v>
      </c>
      <c r="E174" s="10" t="s">
        <v>2451</v>
      </c>
      <c r="F174" s="10" t="s">
        <v>2497</v>
      </c>
      <c r="G174" s="27">
        <v>4844</v>
      </c>
      <c r="K174" s="28"/>
      <c r="L174" s="28"/>
      <c r="M174" s="28"/>
      <c r="N174" s="28"/>
    </row>
    <row r="175" spans="1:14" x14ac:dyDescent="0.25">
      <c r="A175" s="27">
        <v>2060</v>
      </c>
      <c r="B175" s="28" t="s">
        <v>2464</v>
      </c>
      <c r="C175" s="28">
        <v>1080</v>
      </c>
      <c r="D175" s="28">
        <v>1080</v>
      </c>
      <c r="E175" s="10" t="s">
        <v>2451</v>
      </c>
      <c r="F175" s="10" t="s">
        <v>2497</v>
      </c>
      <c r="G175" s="27">
        <v>2060</v>
      </c>
      <c r="K175" s="28"/>
      <c r="L175" s="28"/>
      <c r="M175" s="28"/>
      <c r="N175" s="28"/>
    </row>
    <row r="176" spans="1:14" x14ac:dyDescent="0.25">
      <c r="A176" s="27">
        <v>4864</v>
      </c>
      <c r="B176" s="28" t="s">
        <v>2464</v>
      </c>
      <c r="C176" s="28">
        <v>1080</v>
      </c>
      <c r="D176" s="28">
        <v>1080</v>
      </c>
      <c r="E176" s="10" t="s">
        <v>2451</v>
      </c>
      <c r="F176" s="10" t="s">
        <v>2497</v>
      </c>
      <c r="G176" s="27">
        <v>4864</v>
      </c>
      <c r="K176" s="28"/>
      <c r="L176" s="28"/>
      <c r="M176" s="28"/>
      <c r="N176" s="28"/>
    </row>
    <row r="177" spans="1:14" x14ac:dyDescent="0.25">
      <c r="A177" s="27">
        <v>765</v>
      </c>
      <c r="B177" s="28" t="s">
        <v>2464</v>
      </c>
      <c r="C177" s="28">
        <v>1080</v>
      </c>
      <c r="D177" s="28">
        <v>1080</v>
      </c>
      <c r="E177" s="10" t="s">
        <v>2451</v>
      </c>
      <c r="F177" s="10" t="s">
        <v>2497</v>
      </c>
      <c r="G177" s="27">
        <v>765</v>
      </c>
      <c r="K177" s="28"/>
      <c r="L177" s="28"/>
      <c r="M177" s="28"/>
      <c r="N177" s="28"/>
    </row>
    <row r="178" spans="1:14" x14ac:dyDescent="0.25">
      <c r="A178" s="27">
        <v>1391</v>
      </c>
      <c r="B178" s="28" t="s">
        <v>2464</v>
      </c>
      <c r="C178" s="28">
        <v>1080</v>
      </c>
      <c r="D178" s="28">
        <v>1080</v>
      </c>
      <c r="E178" s="10" t="s">
        <v>2451</v>
      </c>
      <c r="F178" s="10" t="s">
        <v>2497</v>
      </c>
      <c r="G178" s="27">
        <v>1391</v>
      </c>
      <c r="K178" s="28"/>
      <c r="L178" s="28"/>
      <c r="M178" s="28"/>
      <c r="N178" s="28"/>
    </row>
    <row r="179" spans="1:14" x14ac:dyDescent="0.25">
      <c r="A179" s="27">
        <v>7835</v>
      </c>
      <c r="B179" s="28" t="s">
        <v>2464</v>
      </c>
      <c r="C179" s="28">
        <v>1080</v>
      </c>
      <c r="D179" s="28">
        <v>1080</v>
      </c>
      <c r="E179" s="10" t="s">
        <v>2451</v>
      </c>
      <c r="F179" s="10" t="s">
        <v>2497</v>
      </c>
      <c r="G179" s="27">
        <v>7835</v>
      </c>
      <c r="K179" s="28"/>
      <c r="L179" s="28"/>
      <c r="M179" s="28"/>
      <c r="N179" s="28"/>
    </row>
    <row r="180" spans="1:14" x14ac:dyDescent="0.25">
      <c r="A180" s="27">
        <v>1294</v>
      </c>
      <c r="B180" s="28" t="s">
        <v>2464</v>
      </c>
      <c r="C180" s="28">
        <v>1080</v>
      </c>
      <c r="D180" s="28">
        <v>1080</v>
      </c>
      <c r="E180" s="10" t="s">
        <v>2451</v>
      </c>
      <c r="F180" s="10" t="s">
        <v>2497</v>
      </c>
      <c r="G180" s="27">
        <v>1294</v>
      </c>
      <c r="K180" s="28"/>
      <c r="L180" s="28"/>
      <c r="M180" s="28"/>
      <c r="N180" s="28"/>
    </row>
    <row r="181" spans="1:14" x14ac:dyDescent="0.25">
      <c r="A181" s="27">
        <v>3179</v>
      </c>
      <c r="B181" s="28" t="s">
        <v>2464</v>
      </c>
      <c r="C181" s="28">
        <v>1080</v>
      </c>
      <c r="D181" s="28">
        <v>1080</v>
      </c>
      <c r="E181" s="10" t="s">
        <v>2451</v>
      </c>
      <c r="F181" s="10" t="s">
        <v>2497</v>
      </c>
      <c r="G181" s="27">
        <v>3179</v>
      </c>
      <c r="K181" s="28"/>
      <c r="L181" s="28"/>
      <c r="M181" s="28"/>
      <c r="N181" s="28"/>
    </row>
    <row r="182" spans="1:14" x14ac:dyDescent="0.25">
      <c r="A182" s="27">
        <v>4893</v>
      </c>
      <c r="B182" s="28" t="s">
        <v>2464</v>
      </c>
      <c r="C182" s="28">
        <v>1080</v>
      </c>
      <c r="D182" s="28">
        <v>1080</v>
      </c>
      <c r="E182" s="10" t="s">
        <v>2451</v>
      </c>
      <c r="F182" s="10" t="s">
        <v>2497</v>
      </c>
      <c r="G182" s="27">
        <v>4893</v>
      </c>
      <c r="K182" s="28"/>
      <c r="L182" s="28"/>
      <c r="M182" s="28"/>
      <c r="N182" s="28"/>
    </row>
    <row r="183" spans="1:14" x14ac:dyDescent="0.25">
      <c r="A183" s="27">
        <v>6280</v>
      </c>
      <c r="B183" s="28" t="s">
        <v>2464</v>
      </c>
      <c r="C183" s="28">
        <v>1080</v>
      </c>
      <c r="D183" s="28">
        <v>1080</v>
      </c>
      <c r="E183" s="10" t="s">
        <v>2451</v>
      </c>
      <c r="F183" s="10" t="s">
        <v>2497</v>
      </c>
      <c r="G183" s="27">
        <v>6280</v>
      </c>
      <c r="K183" s="28"/>
      <c r="L183" s="28"/>
      <c r="M183" s="28"/>
      <c r="N183" s="28"/>
    </row>
    <row r="184" spans="1:14" x14ac:dyDescent="0.25">
      <c r="A184" s="27">
        <v>2686</v>
      </c>
      <c r="B184" s="28" t="s">
        <v>2464</v>
      </c>
      <c r="C184" s="28">
        <v>1080</v>
      </c>
      <c r="D184" s="28">
        <v>1080</v>
      </c>
      <c r="E184" s="10" t="s">
        <v>2451</v>
      </c>
      <c r="F184" s="10" t="s">
        <v>2497</v>
      </c>
      <c r="G184" s="27">
        <v>2686</v>
      </c>
      <c r="K184" s="28"/>
      <c r="L184" s="28"/>
      <c r="M184" s="28"/>
      <c r="N184" s="28"/>
    </row>
    <row r="185" spans="1:14" x14ac:dyDescent="0.25">
      <c r="A185" s="27">
        <v>6979</v>
      </c>
      <c r="B185" s="28" t="s">
        <v>2464</v>
      </c>
      <c r="C185" s="28">
        <v>1080</v>
      </c>
      <c r="D185" s="28">
        <v>1080</v>
      </c>
      <c r="E185" s="10" t="s">
        <v>2451</v>
      </c>
      <c r="F185" s="10" t="s">
        <v>2497</v>
      </c>
      <c r="G185" s="27">
        <v>6979</v>
      </c>
      <c r="K185" s="28"/>
      <c r="L185" s="28"/>
      <c r="M185" s="28"/>
      <c r="N185" s="28"/>
    </row>
    <row r="186" spans="1:14" x14ac:dyDescent="0.25">
      <c r="A186" s="27">
        <v>4818</v>
      </c>
      <c r="B186" s="28" t="s">
        <v>2464</v>
      </c>
      <c r="C186" s="28">
        <v>1080</v>
      </c>
      <c r="D186" s="28">
        <v>1080</v>
      </c>
      <c r="E186" s="10" t="s">
        <v>2451</v>
      </c>
      <c r="F186" s="10" t="s">
        <v>2497</v>
      </c>
      <c r="G186" s="27">
        <v>4818</v>
      </c>
      <c r="K186" s="28"/>
      <c r="L186" s="28"/>
      <c r="M186" s="28"/>
      <c r="N186" s="28"/>
    </row>
    <row r="187" spans="1:14" x14ac:dyDescent="0.25">
      <c r="A187" s="27">
        <v>5029</v>
      </c>
      <c r="B187" s="28" t="s">
        <v>2464</v>
      </c>
      <c r="C187" s="28">
        <v>1080</v>
      </c>
      <c r="D187" s="28">
        <v>1080</v>
      </c>
      <c r="E187" s="10" t="s">
        <v>2451</v>
      </c>
      <c r="F187" s="10" t="s">
        <v>2497</v>
      </c>
      <c r="G187" s="27">
        <v>5029</v>
      </c>
      <c r="K187" s="28"/>
      <c r="L187" s="28"/>
      <c r="M187" s="28"/>
      <c r="N187" s="28"/>
    </row>
    <row r="188" spans="1:14" x14ac:dyDescent="0.25">
      <c r="A188" s="27">
        <v>5402</v>
      </c>
      <c r="B188" s="28" t="s">
        <v>2464</v>
      </c>
      <c r="C188" s="28">
        <v>1080</v>
      </c>
      <c r="D188" s="28">
        <v>1080</v>
      </c>
      <c r="E188" s="10" t="s">
        <v>2451</v>
      </c>
      <c r="F188" s="10" t="s">
        <v>2497</v>
      </c>
      <c r="G188" s="27">
        <v>5402</v>
      </c>
      <c r="K188" s="28"/>
      <c r="L188" s="28"/>
      <c r="M188" s="28"/>
      <c r="N188" s="28"/>
    </row>
    <row r="189" spans="1:14" x14ac:dyDescent="0.25">
      <c r="A189" s="27">
        <v>751</v>
      </c>
      <c r="B189" s="28" t="s">
        <v>2464</v>
      </c>
      <c r="C189" s="28">
        <v>1080</v>
      </c>
      <c r="D189" s="28">
        <v>1080</v>
      </c>
      <c r="E189" s="10" t="s">
        <v>2451</v>
      </c>
      <c r="F189" s="10" t="s">
        <v>2497</v>
      </c>
      <c r="G189" s="27">
        <v>751</v>
      </c>
      <c r="K189" s="28"/>
      <c r="L189" s="28"/>
      <c r="M189" s="28"/>
      <c r="N189" s="28"/>
    </row>
    <row r="190" spans="1:14" x14ac:dyDescent="0.25">
      <c r="A190" s="27">
        <v>6114</v>
      </c>
      <c r="B190" s="28" t="s">
        <v>2464</v>
      </c>
      <c r="C190" s="28">
        <v>1080</v>
      </c>
      <c r="D190" s="28">
        <v>1080</v>
      </c>
      <c r="E190" s="10" t="s">
        <v>2451</v>
      </c>
      <c r="F190" s="10" t="s">
        <v>2497</v>
      </c>
      <c r="G190" s="27">
        <v>6114</v>
      </c>
      <c r="K190" s="28"/>
      <c r="L190" s="28"/>
      <c r="M190" s="28"/>
      <c r="N190" s="28"/>
    </row>
    <row r="191" spans="1:14" x14ac:dyDescent="0.25">
      <c r="A191" s="27">
        <v>8141</v>
      </c>
      <c r="B191" s="28" t="s">
        <v>2464</v>
      </c>
      <c r="C191" s="28">
        <v>1080</v>
      </c>
      <c r="D191" s="28">
        <v>1080</v>
      </c>
      <c r="E191" s="10" t="s">
        <v>2451</v>
      </c>
      <c r="F191" s="10" t="s">
        <v>2497</v>
      </c>
      <c r="G191" s="27">
        <v>8141</v>
      </c>
      <c r="K191" s="28"/>
      <c r="L191" s="28"/>
      <c r="M191" s="28"/>
      <c r="N191" s="28"/>
    </row>
    <row r="192" spans="1:14" x14ac:dyDescent="0.25">
      <c r="A192" s="27">
        <v>4962</v>
      </c>
      <c r="B192" s="28" t="s">
        <v>2464</v>
      </c>
      <c r="C192" s="28">
        <v>1080</v>
      </c>
      <c r="D192" s="28">
        <v>1080</v>
      </c>
      <c r="E192" s="10" t="s">
        <v>2451</v>
      </c>
      <c r="F192" s="10" t="s">
        <v>2497</v>
      </c>
      <c r="G192" s="27">
        <v>4962</v>
      </c>
      <c r="K192" s="28"/>
      <c r="L192" s="28"/>
      <c r="M192" s="28"/>
      <c r="N192" s="28"/>
    </row>
    <row r="193" spans="1:14" x14ac:dyDescent="0.25">
      <c r="A193" s="27">
        <v>9992</v>
      </c>
      <c r="B193" s="28" t="s">
        <v>2464</v>
      </c>
      <c r="C193" s="28">
        <v>1080</v>
      </c>
      <c r="D193" s="28">
        <v>1080</v>
      </c>
      <c r="E193" s="10" t="s">
        <v>2451</v>
      </c>
      <c r="F193" s="10" t="s">
        <v>2497</v>
      </c>
      <c r="G193" s="27">
        <v>9992</v>
      </c>
      <c r="K193" s="28"/>
      <c r="L193" s="28"/>
      <c r="M193" s="28"/>
      <c r="N193" s="28"/>
    </row>
    <row r="194" spans="1:14" x14ac:dyDescent="0.25">
      <c r="A194" s="27">
        <v>5426</v>
      </c>
      <c r="B194" s="28" t="s">
        <v>2464</v>
      </c>
      <c r="C194" s="28">
        <v>1080</v>
      </c>
      <c r="D194" s="28">
        <v>1080</v>
      </c>
      <c r="E194" s="10" t="s">
        <v>2451</v>
      </c>
      <c r="F194" s="10" t="s">
        <v>2497</v>
      </c>
      <c r="G194" s="27">
        <v>5426</v>
      </c>
      <c r="K194" s="28"/>
      <c r="L194" s="28"/>
      <c r="M194" s="28"/>
      <c r="N194" s="28"/>
    </row>
    <row r="195" spans="1:14" x14ac:dyDescent="0.25">
      <c r="A195" s="27">
        <v>144</v>
      </c>
      <c r="B195" s="28" t="s">
        <v>2464</v>
      </c>
      <c r="C195" s="28">
        <v>1080</v>
      </c>
      <c r="D195" s="28">
        <v>1080</v>
      </c>
      <c r="E195" s="10" t="s">
        <v>2451</v>
      </c>
      <c r="F195" s="10" t="s">
        <v>2497</v>
      </c>
      <c r="G195" s="27">
        <v>144</v>
      </c>
      <c r="K195" s="28"/>
      <c r="L195" s="28"/>
      <c r="M195" s="28"/>
      <c r="N195" s="28"/>
    </row>
    <row r="196" spans="1:14" x14ac:dyDescent="0.25">
      <c r="A196" s="27">
        <v>2677</v>
      </c>
      <c r="B196" s="28" t="s">
        <v>2464</v>
      </c>
      <c r="C196" s="28">
        <v>1080</v>
      </c>
      <c r="D196" s="28">
        <v>1080</v>
      </c>
      <c r="E196" s="10" t="s">
        <v>2451</v>
      </c>
      <c r="F196" s="10" t="s">
        <v>2497</v>
      </c>
      <c r="G196" s="27">
        <v>2677</v>
      </c>
      <c r="K196" s="28"/>
      <c r="L196" s="28"/>
      <c r="M196" s="28"/>
      <c r="N196" s="28"/>
    </row>
    <row r="197" spans="1:14" x14ac:dyDescent="0.25">
      <c r="A197" s="27">
        <v>923</v>
      </c>
      <c r="B197" s="28" t="s">
        <v>2464</v>
      </c>
      <c r="C197" s="28">
        <v>1080</v>
      </c>
      <c r="D197" s="28">
        <v>1080</v>
      </c>
      <c r="E197" s="10" t="s">
        <v>2451</v>
      </c>
      <c r="F197" s="10" t="s">
        <v>2497</v>
      </c>
      <c r="G197" s="27">
        <v>923</v>
      </c>
      <c r="K197" s="28"/>
      <c r="L197" s="28"/>
      <c r="M197" s="28"/>
      <c r="N197" s="28"/>
    </row>
    <row r="198" spans="1:14" x14ac:dyDescent="0.25">
      <c r="A198" s="27">
        <v>7181</v>
      </c>
      <c r="B198" s="28" t="s">
        <v>2464</v>
      </c>
      <c r="C198" s="28">
        <v>1080</v>
      </c>
      <c r="D198" s="28">
        <v>1080</v>
      </c>
      <c r="E198" s="10" t="s">
        <v>2451</v>
      </c>
      <c r="F198" s="10" t="s">
        <v>2497</v>
      </c>
      <c r="G198" s="27">
        <v>7181</v>
      </c>
      <c r="K198" s="28"/>
      <c r="L198" s="28"/>
      <c r="M198" s="28"/>
      <c r="N198" s="28"/>
    </row>
    <row r="199" spans="1:14" x14ac:dyDescent="0.25">
      <c r="A199" s="29">
        <v>2333</v>
      </c>
      <c r="B199" s="28" t="s">
        <v>2464</v>
      </c>
      <c r="C199" s="28">
        <v>1080</v>
      </c>
      <c r="D199" s="28">
        <v>1080</v>
      </c>
      <c r="E199" s="10" t="s">
        <v>2451</v>
      </c>
      <c r="F199" s="10" t="s">
        <v>2497</v>
      </c>
      <c r="G199" s="29">
        <v>2333</v>
      </c>
      <c r="K199" s="28"/>
      <c r="L199" s="28"/>
      <c r="M199" s="28"/>
      <c r="N199" s="28"/>
    </row>
    <row r="200" spans="1:14" x14ac:dyDescent="0.25">
      <c r="A200" s="27">
        <v>8818</v>
      </c>
      <c r="B200" s="28" t="s">
        <v>2464</v>
      </c>
      <c r="C200" s="28">
        <v>1080</v>
      </c>
      <c r="D200" s="28">
        <v>1080</v>
      </c>
      <c r="E200" s="10" t="s">
        <v>2451</v>
      </c>
      <c r="F200" s="10" t="s">
        <v>2497</v>
      </c>
      <c r="G200" s="27">
        <v>8818</v>
      </c>
      <c r="K200" s="28"/>
      <c r="L200" s="28"/>
      <c r="M200" s="28"/>
      <c r="N200" s="28"/>
    </row>
    <row r="201" spans="1:14" x14ac:dyDescent="0.25">
      <c r="A201" s="27">
        <v>8334</v>
      </c>
      <c r="B201" s="28" t="s">
        <v>2464</v>
      </c>
      <c r="C201" s="28">
        <v>1080</v>
      </c>
      <c r="D201" s="28">
        <v>1080</v>
      </c>
      <c r="E201" s="10" t="s">
        <v>2451</v>
      </c>
      <c r="F201" s="10" t="s">
        <v>2497</v>
      </c>
      <c r="G201" s="27">
        <v>8334</v>
      </c>
      <c r="K201" s="28"/>
      <c r="L201" s="28"/>
      <c r="M201" s="28"/>
      <c r="N201" s="28"/>
    </row>
    <row r="202" spans="1:14" x14ac:dyDescent="0.25">
      <c r="A202" s="27">
        <v>3354</v>
      </c>
      <c r="B202" s="28" t="s">
        <v>2464</v>
      </c>
      <c r="C202" s="28">
        <v>1080</v>
      </c>
      <c r="D202" s="28">
        <v>1080</v>
      </c>
      <c r="E202" s="10" t="s">
        <v>2451</v>
      </c>
      <c r="F202" s="10" t="s">
        <v>2497</v>
      </c>
      <c r="G202" s="27">
        <v>3354</v>
      </c>
      <c r="K202" s="28"/>
      <c r="L202" s="28"/>
      <c r="M202" s="28"/>
      <c r="N202" s="28"/>
    </row>
    <row r="203" spans="1:14" x14ac:dyDescent="0.25">
      <c r="A203" s="27">
        <v>3285</v>
      </c>
      <c r="B203" s="28" t="s">
        <v>2464</v>
      </c>
      <c r="C203" s="28">
        <v>1080</v>
      </c>
      <c r="D203" s="28">
        <v>1080</v>
      </c>
      <c r="E203" s="10" t="s">
        <v>2451</v>
      </c>
      <c r="F203" s="10" t="s">
        <v>2497</v>
      </c>
      <c r="G203" s="27">
        <v>3285</v>
      </c>
      <c r="K203" s="28"/>
      <c r="L203" s="28"/>
      <c r="M203" s="28"/>
      <c r="N203" s="28"/>
    </row>
    <row r="204" spans="1:14" x14ac:dyDescent="0.25">
      <c r="A204" s="27">
        <v>3351</v>
      </c>
      <c r="B204" s="28" t="s">
        <v>2464</v>
      </c>
      <c r="C204" s="28">
        <v>1080</v>
      </c>
      <c r="D204" s="28">
        <v>1080</v>
      </c>
      <c r="E204" s="10" t="s">
        <v>2451</v>
      </c>
      <c r="F204" s="10" t="s">
        <v>2497</v>
      </c>
      <c r="G204" s="27">
        <v>3351</v>
      </c>
      <c r="K204" s="28"/>
      <c r="L204" s="28"/>
      <c r="M204" s="28"/>
      <c r="N204" s="28"/>
    </row>
    <row r="205" spans="1:14" x14ac:dyDescent="0.25">
      <c r="A205" s="27">
        <v>3362</v>
      </c>
      <c r="B205" s="28" t="s">
        <v>2464</v>
      </c>
      <c r="C205" s="28">
        <v>1080</v>
      </c>
      <c r="D205" s="28">
        <v>1080</v>
      </c>
      <c r="E205" s="10" t="s">
        <v>2451</v>
      </c>
      <c r="F205" s="10" t="s">
        <v>2497</v>
      </c>
      <c r="G205" s="27">
        <v>3362</v>
      </c>
      <c r="K205" s="28"/>
      <c r="L205" s="28"/>
      <c r="M205" s="28"/>
      <c r="N205" s="28"/>
    </row>
    <row r="206" spans="1:14" x14ac:dyDescent="0.25">
      <c r="A206" s="27">
        <v>945</v>
      </c>
      <c r="B206" s="28" t="s">
        <v>2464</v>
      </c>
      <c r="C206" s="28">
        <v>1080</v>
      </c>
      <c r="D206" s="28">
        <v>1080</v>
      </c>
      <c r="E206" s="10" t="s">
        <v>2451</v>
      </c>
      <c r="F206" s="10" t="s">
        <v>2497</v>
      </c>
      <c r="G206" s="27">
        <v>945</v>
      </c>
      <c r="K206" s="28"/>
      <c r="L206" s="28"/>
      <c r="M206" s="28"/>
      <c r="N206" s="28"/>
    </row>
    <row r="207" spans="1:14" x14ac:dyDescent="0.25">
      <c r="A207" s="27">
        <v>7589</v>
      </c>
      <c r="B207" s="28" t="s">
        <v>2464</v>
      </c>
      <c r="C207" s="28">
        <v>1080</v>
      </c>
      <c r="D207" s="28">
        <v>1080</v>
      </c>
      <c r="E207" s="10" t="s">
        <v>2451</v>
      </c>
      <c r="F207" s="10" t="s">
        <v>2497</v>
      </c>
      <c r="G207" s="27">
        <v>7589</v>
      </c>
      <c r="K207" s="28"/>
      <c r="L207" s="28"/>
      <c r="M207" s="28"/>
      <c r="N207" s="28"/>
    </row>
    <row r="208" spans="1:14" x14ac:dyDescent="0.25">
      <c r="A208" s="27">
        <v>8668</v>
      </c>
      <c r="B208" s="28" t="s">
        <v>2464</v>
      </c>
      <c r="C208" s="28">
        <v>1080</v>
      </c>
      <c r="D208" s="28">
        <v>1080</v>
      </c>
      <c r="E208" s="10" t="s">
        <v>2451</v>
      </c>
      <c r="F208" s="10" t="s">
        <v>2497</v>
      </c>
      <c r="G208" s="27">
        <v>8668</v>
      </c>
      <c r="K208" s="28"/>
      <c r="L208" s="28"/>
      <c r="M208" s="28"/>
      <c r="N208" s="28"/>
    </row>
    <row r="209" spans="1:14" x14ac:dyDescent="0.25">
      <c r="A209" s="27">
        <v>2029</v>
      </c>
      <c r="B209" s="28" t="s">
        <v>2464</v>
      </c>
      <c r="C209" s="28">
        <v>1080</v>
      </c>
      <c r="D209" s="28">
        <v>1080</v>
      </c>
      <c r="E209" s="10" t="s">
        <v>2451</v>
      </c>
      <c r="F209" s="10" t="s">
        <v>2497</v>
      </c>
      <c r="G209" s="27">
        <v>2029</v>
      </c>
      <c r="K209" s="28"/>
      <c r="L209" s="28"/>
      <c r="M209" s="28"/>
      <c r="N209" s="28"/>
    </row>
    <row r="210" spans="1:14" x14ac:dyDescent="0.25">
      <c r="A210" s="27">
        <v>4057</v>
      </c>
      <c r="B210" s="28" t="s">
        <v>2464</v>
      </c>
      <c r="C210" s="28">
        <v>1080</v>
      </c>
      <c r="D210" s="28">
        <v>1080</v>
      </c>
      <c r="E210" s="10" t="s">
        <v>2451</v>
      </c>
      <c r="F210" s="10" t="s">
        <v>2497</v>
      </c>
      <c r="G210" s="27">
        <v>4057</v>
      </c>
      <c r="K210" s="28"/>
      <c r="L210" s="28"/>
      <c r="M210" s="28"/>
      <c r="N210" s="28"/>
    </row>
    <row r="211" spans="1:14" x14ac:dyDescent="0.25">
      <c r="A211" s="27">
        <v>8335</v>
      </c>
      <c r="B211" s="28" t="s">
        <v>2464</v>
      </c>
      <c r="C211" s="28">
        <v>1080</v>
      </c>
      <c r="D211" s="28">
        <v>1080</v>
      </c>
      <c r="E211" s="10" t="s">
        <v>2451</v>
      </c>
      <c r="F211" s="10" t="s">
        <v>2497</v>
      </c>
      <c r="G211" s="27">
        <v>8335</v>
      </c>
      <c r="K211" s="28"/>
      <c r="L211" s="28"/>
      <c r="M211" s="28"/>
      <c r="N211" s="28"/>
    </row>
    <row r="212" spans="1:14" x14ac:dyDescent="0.25">
      <c r="A212" s="27">
        <v>8083</v>
      </c>
      <c r="B212" s="28" t="s">
        <v>2464</v>
      </c>
      <c r="C212" s="28">
        <v>1080</v>
      </c>
      <c r="D212" s="28">
        <v>1080</v>
      </c>
      <c r="E212" s="10" t="s">
        <v>2451</v>
      </c>
      <c r="F212" s="10" t="s">
        <v>2497</v>
      </c>
      <c r="G212" s="27">
        <v>8083</v>
      </c>
      <c r="K212" s="28"/>
      <c r="L212" s="28"/>
      <c r="M212" s="28"/>
      <c r="N212" s="28"/>
    </row>
    <row r="213" spans="1:14" x14ac:dyDescent="0.25">
      <c r="A213" s="27">
        <v>917</v>
      </c>
      <c r="B213" s="28" t="s">
        <v>2464</v>
      </c>
      <c r="C213" s="28">
        <v>1080</v>
      </c>
      <c r="D213" s="28">
        <v>1080</v>
      </c>
      <c r="E213" s="10" t="s">
        <v>2451</v>
      </c>
      <c r="F213" s="10" t="s">
        <v>2497</v>
      </c>
      <c r="G213" s="27">
        <v>917</v>
      </c>
      <c r="K213" s="28"/>
      <c r="L213" s="28"/>
      <c r="M213" s="28"/>
      <c r="N213" s="28"/>
    </row>
    <row r="214" spans="1:14" x14ac:dyDescent="0.25">
      <c r="A214" s="29">
        <v>4894</v>
      </c>
      <c r="B214" s="28" t="s">
        <v>2464</v>
      </c>
      <c r="C214" s="28">
        <v>1080</v>
      </c>
      <c r="D214" s="28">
        <v>1080</v>
      </c>
      <c r="E214" s="10" t="s">
        <v>2451</v>
      </c>
      <c r="F214" s="10" t="s">
        <v>2497</v>
      </c>
      <c r="G214" s="29">
        <v>4894</v>
      </c>
      <c r="K214" s="28"/>
      <c r="L214" s="28"/>
      <c r="M214" s="28"/>
      <c r="N214" s="28"/>
    </row>
    <row r="215" spans="1:14" x14ac:dyDescent="0.25">
      <c r="A215" s="27">
        <v>1029</v>
      </c>
      <c r="B215" s="28" t="s">
        <v>2464</v>
      </c>
      <c r="C215" s="28">
        <v>1080</v>
      </c>
      <c r="D215" s="28">
        <v>1080</v>
      </c>
      <c r="E215" s="10" t="s">
        <v>2451</v>
      </c>
      <c r="F215" s="10" t="s">
        <v>2497</v>
      </c>
      <c r="G215" s="27">
        <v>1029</v>
      </c>
      <c r="K215" s="28"/>
      <c r="L215" s="28"/>
      <c r="M215" s="28"/>
      <c r="N215" s="28"/>
    </row>
    <row r="216" spans="1:14" x14ac:dyDescent="0.25">
      <c r="A216" s="27">
        <v>3810</v>
      </c>
      <c r="B216" s="28" t="s">
        <v>2464</v>
      </c>
      <c r="C216" s="28">
        <v>1080</v>
      </c>
      <c r="D216" s="28">
        <v>1080</v>
      </c>
      <c r="E216" s="10" t="s">
        <v>2451</v>
      </c>
      <c r="F216" s="10" t="s">
        <v>2497</v>
      </c>
      <c r="G216" s="27">
        <v>3810</v>
      </c>
      <c r="K216" s="28"/>
      <c r="L216" s="28"/>
      <c r="M216" s="28"/>
      <c r="N216" s="28"/>
    </row>
    <row r="217" spans="1:14" x14ac:dyDescent="0.25">
      <c r="A217" s="27">
        <v>4195</v>
      </c>
      <c r="B217" s="28" t="s">
        <v>2464</v>
      </c>
      <c r="C217" s="28">
        <v>1080</v>
      </c>
      <c r="D217" s="28">
        <v>1080</v>
      </c>
      <c r="E217" s="10" t="s">
        <v>2451</v>
      </c>
      <c r="F217" s="10" t="s">
        <v>2497</v>
      </c>
      <c r="G217" s="27">
        <v>4195</v>
      </c>
      <c r="K217" s="28"/>
      <c r="L217" s="28"/>
      <c r="M217" s="28"/>
      <c r="N217" s="28"/>
    </row>
    <row r="218" spans="1:14" x14ac:dyDescent="0.25">
      <c r="A218" s="27">
        <v>2022</v>
      </c>
      <c r="B218" s="28" t="s">
        <v>2464</v>
      </c>
      <c r="C218" s="28">
        <v>1080</v>
      </c>
      <c r="D218" s="28">
        <v>1080</v>
      </c>
      <c r="E218" s="10" t="s">
        <v>2451</v>
      </c>
      <c r="F218" s="10" t="s">
        <v>2497</v>
      </c>
      <c r="G218" s="27">
        <v>2022</v>
      </c>
      <c r="K218" s="28"/>
      <c r="L218" s="28"/>
      <c r="M218" s="28"/>
      <c r="N218" s="28"/>
    </row>
    <row r="219" spans="1:14" x14ac:dyDescent="0.25">
      <c r="A219" s="27">
        <v>4346</v>
      </c>
      <c r="B219" s="28" t="s">
        <v>2464</v>
      </c>
      <c r="C219" s="28">
        <v>1080</v>
      </c>
      <c r="D219" s="28">
        <v>1080</v>
      </c>
      <c r="E219" s="10" t="s">
        <v>2451</v>
      </c>
      <c r="F219" s="10" t="s">
        <v>2497</v>
      </c>
      <c r="G219" s="27">
        <v>4346</v>
      </c>
      <c r="K219" s="28"/>
      <c r="L219" s="28"/>
      <c r="M219" s="28"/>
      <c r="N219" s="28"/>
    </row>
    <row r="220" spans="1:14" x14ac:dyDescent="0.25">
      <c r="A220" s="27">
        <v>9171</v>
      </c>
      <c r="B220" s="28" t="s">
        <v>2464</v>
      </c>
      <c r="C220" s="28">
        <v>1080</v>
      </c>
      <c r="D220" s="28">
        <v>1080</v>
      </c>
      <c r="E220" s="10" t="s">
        <v>2451</v>
      </c>
      <c r="F220" s="10" t="s">
        <v>2497</v>
      </c>
      <c r="G220" s="27">
        <v>9171</v>
      </c>
      <c r="K220" s="28"/>
      <c r="L220" s="28"/>
      <c r="M220" s="28"/>
      <c r="N220" s="28"/>
    </row>
    <row r="221" spans="1:14" x14ac:dyDescent="0.25">
      <c r="A221" s="27">
        <v>3232</v>
      </c>
      <c r="B221" s="28" t="s">
        <v>2464</v>
      </c>
      <c r="C221" s="28">
        <v>1080</v>
      </c>
      <c r="D221" s="28">
        <v>1080</v>
      </c>
      <c r="E221" s="10" t="s">
        <v>2451</v>
      </c>
      <c r="F221" s="10" t="s">
        <v>2497</v>
      </c>
      <c r="G221" s="27">
        <v>3232</v>
      </c>
      <c r="K221" s="28"/>
      <c r="L221" s="28"/>
      <c r="M221" s="28"/>
      <c r="N221" s="28"/>
    </row>
    <row r="222" spans="1:14" x14ac:dyDescent="0.25">
      <c r="A222" s="27">
        <v>762</v>
      </c>
      <c r="B222" s="28" t="s">
        <v>2464</v>
      </c>
      <c r="C222" s="28">
        <v>1080</v>
      </c>
      <c r="D222" s="28">
        <v>1080</v>
      </c>
      <c r="E222" s="10" t="s">
        <v>2451</v>
      </c>
      <c r="F222" s="10" t="s">
        <v>2497</v>
      </c>
      <c r="G222" s="27">
        <v>762</v>
      </c>
      <c r="K222" s="28"/>
      <c r="L222" s="28"/>
      <c r="M222" s="28"/>
      <c r="N222" s="28"/>
    </row>
    <row r="223" spans="1:14" x14ac:dyDescent="0.25">
      <c r="A223" s="27">
        <v>3405</v>
      </c>
      <c r="B223" s="28" t="s">
        <v>2464</v>
      </c>
      <c r="C223" s="28">
        <v>1080</v>
      </c>
      <c r="D223" s="28">
        <v>1080</v>
      </c>
      <c r="E223" s="10" t="s">
        <v>2451</v>
      </c>
      <c r="F223" s="10" t="s">
        <v>2497</v>
      </c>
      <c r="G223" s="27">
        <v>3405</v>
      </c>
      <c r="K223" s="28"/>
      <c r="L223" s="28"/>
      <c r="M223" s="28"/>
      <c r="N223" s="28"/>
    </row>
    <row r="224" spans="1:14" x14ac:dyDescent="0.25">
      <c r="A224" s="27">
        <v>2783</v>
      </c>
      <c r="B224" s="28" t="s">
        <v>2464</v>
      </c>
      <c r="C224" s="28">
        <v>1080</v>
      </c>
      <c r="D224" s="28">
        <v>1080</v>
      </c>
      <c r="E224" s="10" t="s">
        <v>2451</v>
      </c>
      <c r="F224" s="10" t="s">
        <v>2497</v>
      </c>
      <c r="G224" s="27">
        <v>2783</v>
      </c>
      <c r="K224" s="28"/>
      <c r="L224" s="28"/>
      <c r="M224" s="28"/>
      <c r="N224" s="28"/>
    </row>
    <row r="225" spans="1:14" x14ac:dyDescent="0.25">
      <c r="A225" s="27">
        <v>3399</v>
      </c>
      <c r="B225" s="28" t="s">
        <v>2464</v>
      </c>
      <c r="C225" s="28">
        <v>1080</v>
      </c>
      <c r="D225" s="28">
        <v>1080</v>
      </c>
      <c r="E225" s="10" t="s">
        <v>2451</v>
      </c>
      <c r="F225" s="10" t="s">
        <v>2497</v>
      </c>
      <c r="G225" s="27">
        <v>3399</v>
      </c>
      <c r="K225" s="28"/>
      <c r="L225" s="28"/>
      <c r="M225" s="28"/>
      <c r="N225" s="28"/>
    </row>
    <row r="226" spans="1:14" x14ac:dyDescent="0.25">
      <c r="A226" s="27">
        <v>2971</v>
      </c>
      <c r="B226" s="28" t="s">
        <v>2464</v>
      </c>
      <c r="C226" s="28">
        <v>1080</v>
      </c>
      <c r="D226" s="28">
        <v>1080</v>
      </c>
      <c r="E226" s="10" t="s">
        <v>2451</v>
      </c>
      <c r="F226" s="10" t="s">
        <v>2497</v>
      </c>
      <c r="G226" s="27">
        <v>2971</v>
      </c>
      <c r="K226" s="28"/>
      <c r="L226" s="28"/>
      <c r="M226" s="28"/>
      <c r="N226" s="28"/>
    </row>
    <row r="227" spans="1:14" x14ac:dyDescent="0.25">
      <c r="A227" s="27">
        <v>5382</v>
      </c>
      <c r="B227" s="28" t="s">
        <v>2464</v>
      </c>
      <c r="C227" s="28">
        <v>1080</v>
      </c>
      <c r="D227" s="28">
        <v>1080</v>
      </c>
      <c r="E227" s="10" t="s">
        <v>2451</v>
      </c>
      <c r="F227" s="10" t="s">
        <v>2497</v>
      </c>
      <c r="G227" s="27">
        <v>5382</v>
      </c>
      <c r="K227" s="28"/>
      <c r="L227" s="28"/>
      <c r="M227" s="28"/>
      <c r="N227" s="28"/>
    </row>
    <row r="228" spans="1:14" x14ac:dyDescent="0.25">
      <c r="A228" s="27">
        <v>2221</v>
      </c>
      <c r="B228" s="28" t="s">
        <v>2464</v>
      </c>
      <c r="C228" s="28">
        <v>1080</v>
      </c>
      <c r="D228" s="28">
        <v>1080</v>
      </c>
      <c r="E228" s="10" t="s">
        <v>2451</v>
      </c>
      <c r="F228" s="10" t="s">
        <v>2497</v>
      </c>
      <c r="G228" s="27">
        <v>2221</v>
      </c>
      <c r="K228" s="28"/>
      <c r="L228" s="28"/>
      <c r="M228" s="28"/>
      <c r="N228" s="28"/>
    </row>
    <row r="229" spans="1:14" x14ac:dyDescent="0.25">
      <c r="A229" s="29">
        <v>3284</v>
      </c>
      <c r="B229" s="28" t="s">
        <v>2464</v>
      </c>
      <c r="C229" s="28">
        <v>1080</v>
      </c>
      <c r="D229" s="28">
        <v>1080</v>
      </c>
      <c r="E229" s="10" t="s">
        <v>2451</v>
      </c>
      <c r="F229" s="10" t="s">
        <v>2497</v>
      </c>
      <c r="G229" s="29">
        <v>3284</v>
      </c>
      <c r="K229" s="28"/>
      <c r="L229" s="28"/>
      <c r="M229" s="28"/>
      <c r="N229" s="28"/>
    </row>
    <row r="230" spans="1:14" x14ac:dyDescent="0.25">
      <c r="A230" s="27">
        <v>4896</v>
      </c>
      <c r="B230" s="28" t="s">
        <v>2464</v>
      </c>
      <c r="C230" s="28">
        <v>1080</v>
      </c>
      <c r="D230" s="28">
        <v>1080</v>
      </c>
      <c r="E230" s="10" t="s">
        <v>2451</v>
      </c>
      <c r="F230" s="10" t="s">
        <v>2497</v>
      </c>
      <c r="G230" s="27">
        <v>4896</v>
      </c>
      <c r="K230" s="28"/>
      <c r="L230" s="28"/>
      <c r="M230" s="28"/>
      <c r="N230" s="28"/>
    </row>
    <row r="231" spans="1:14" x14ac:dyDescent="0.25">
      <c r="A231" s="27">
        <v>9439</v>
      </c>
      <c r="B231" s="28" t="s">
        <v>2464</v>
      </c>
      <c r="C231" s="28">
        <v>1080</v>
      </c>
      <c r="D231" s="28">
        <v>1080</v>
      </c>
      <c r="E231" s="10" t="s">
        <v>2451</v>
      </c>
      <c r="F231" s="10" t="s">
        <v>2497</v>
      </c>
      <c r="G231" s="27">
        <v>9439</v>
      </c>
      <c r="K231" s="28"/>
      <c r="L231" s="28"/>
      <c r="M231" s="28"/>
      <c r="N231" s="28"/>
    </row>
    <row r="232" spans="1:14" x14ac:dyDescent="0.25">
      <c r="A232" s="27">
        <v>5144</v>
      </c>
      <c r="B232" s="28" t="s">
        <v>2464</v>
      </c>
      <c r="C232" s="28">
        <v>1080</v>
      </c>
      <c r="D232" s="28">
        <v>1080</v>
      </c>
      <c r="E232" s="10" t="s">
        <v>2451</v>
      </c>
      <c r="F232" s="10" t="s">
        <v>2497</v>
      </c>
      <c r="G232" s="27">
        <v>5144</v>
      </c>
      <c r="K232" s="28"/>
      <c r="L232" s="28"/>
      <c r="M232" s="28"/>
      <c r="N232" s="28"/>
    </row>
    <row r="233" spans="1:14" x14ac:dyDescent="0.25">
      <c r="A233" s="27">
        <v>8755</v>
      </c>
      <c r="B233" s="28" t="s">
        <v>2464</v>
      </c>
      <c r="C233" s="28">
        <v>1080</v>
      </c>
      <c r="D233" s="28">
        <v>1080</v>
      </c>
      <c r="E233" s="10" t="s">
        <v>2451</v>
      </c>
      <c r="F233" s="10" t="s">
        <v>2497</v>
      </c>
      <c r="G233" s="27">
        <v>8755</v>
      </c>
      <c r="K233" s="28"/>
      <c r="L233" s="28"/>
      <c r="M233" s="28"/>
      <c r="N233" s="28"/>
    </row>
    <row r="234" spans="1:14" x14ac:dyDescent="0.25">
      <c r="A234" s="27">
        <v>909</v>
      </c>
      <c r="B234" s="28" t="s">
        <v>2464</v>
      </c>
      <c r="C234" s="28">
        <v>1080</v>
      </c>
      <c r="D234" s="28">
        <v>1080</v>
      </c>
      <c r="E234" s="10" t="s">
        <v>2451</v>
      </c>
      <c r="F234" s="10" t="s">
        <v>2497</v>
      </c>
      <c r="G234" s="27">
        <v>909</v>
      </c>
      <c r="K234" s="28"/>
      <c r="L234" s="28"/>
      <c r="M234" s="28"/>
      <c r="N234" s="28"/>
    </row>
    <row r="235" spans="1:14" x14ac:dyDescent="0.25">
      <c r="A235" s="27">
        <v>3226</v>
      </c>
      <c r="B235" s="28" t="s">
        <v>2464</v>
      </c>
      <c r="C235" s="28">
        <v>1080</v>
      </c>
      <c r="D235" s="28">
        <v>1080</v>
      </c>
      <c r="E235" s="10" t="s">
        <v>2451</v>
      </c>
      <c r="F235" s="10" t="s">
        <v>2497</v>
      </c>
      <c r="G235" s="27">
        <v>3226</v>
      </c>
      <c r="K235" s="28"/>
      <c r="L235" s="28"/>
      <c r="M235" s="28"/>
      <c r="N235" s="28"/>
    </row>
    <row r="236" spans="1:14" x14ac:dyDescent="0.25">
      <c r="A236" s="27">
        <v>3983</v>
      </c>
      <c r="B236" s="28" t="s">
        <v>2464</v>
      </c>
      <c r="C236" s="28">
        <v>1080</v>
      </c>
      <c r="D236" s="28">
        <v>1080</v>
      </c>
      <c r="E236" s="10" t="s">
        <v>2451</v>
      </c>
      <c r="F236" s="10" t="s">
        <v>2497</v>
      </c>
      <c r="G236" s="27">
        <v>3983</v>
      </c>
      <c r="K236" s="28"/>
      <c r="L236" s="28"/>
      <c r="M236" s="28"/>
      <c r="N236" s="28"/>
    </row>
    <row r="237" spans="1:14" x14ac:dyDescent="0.25">
      <c r="A237" s="27">
        <v>3860</v>
      </c>
      <c r="B237" s="28" t="s">
        <v>2464</v>
      </c>
      <c r="C237" s="28">
        <v>1080</v>
      </c>
      <c r="D237" s="28">
        <v>1080</v>
      </c>
      <c r="E237" s="10" t="s">
        <v>2451</v>
      </c>
      <c r="F237" s="10" t="s">
        <v>2497</v>
      </c>
      <c r="G237" s="27">
        <v>3860</v>
      </c>
      <c r="K237" s="28"/>
      <c r="L237" s="28"/>
      <c r="M237" s="28"/>
      <c r="N237" s="28"/>
    </row>
    <row r="238" spans="1:14" x14ac:dyDescent="0.25">
      <c r="A238" s="27">
        <v>3862</v>
      </c>
      <c r="B238" s="28" t="s">
        <v>2464</v>
      </c>
      <c r="C238" s="28">
        <v>1080</v>
      </c>
      <c r="D238" s="28">
        <v>1080</v>
      </c>
      <c r="E238" s="10" t="s">
        <v>2451</v>
      </c>
      <c r="F238" s="10" t="s">
        <v>2497</v>
      </c>
      <c r="G238" s="27">
        <v>3862</v>
      </c>
      <c r="K238" s="28"/>
      <c r="L238" s="28"/>
      <c r="M238" s="28"/>
      <c r="N238" s="28"/>
    </row>
    <row r="239" spans="1:14" x14ac:dyDescent="0.25">
      <c r="A239" s="27">
        <v>4897</v>
      </c>
      <c r="B239" s="28" t="s">
        <v>2464</v>
      </c>
      <c r="C239" s="28">
        <v>1080</v>
      </c>
      <c r="D239" s="28">
        <v>1080</v>
      </c>
      <c r="E239" s="10" t="s">
        <v>2451</v>
      </c>
      <c r="F239" s="10" t="s">
        <v>2497</v>
      </c>
      <c r="G239" s="27">
        <v>4897</v>
      </c>
      <c r="K239" s="28"/>
      <c r="L239" s="28"/>
      <c r="M239" s="28"/>
      <c r="N239" s="28"/>
    </row>
    <row r="240" spans="1:14" x14ac:dyDescent="0.25">
      <c r="A240" s="27">
        <v>4963</v>
      </c>
      <c r="B240" s="28" t="s">
        <v>2464</v>
      </c>
      <c r="C240" s="28">
        <v>1080</v>
      </c>
      <c r="D240" s="28">
        <v>1080</v>
      </c>
      <c r="E240" s="10" t="s">
        <v>2451</v>
      </c>
      <c r="F240" s="10" t="s">
        <v>2497</v>
      </c>
      <c r="G240" s="27">
        <v>4963</v>
      </c>
      <c r="K240" s="28"/>
      <c r="L240" s="28"/>
      <c r="M240" s="28"/>
      <c r="N240" s="28"/>
    </row>
    <row r="241" spans="1:14" x14ac:dyDescent="0.25">
      <c r="A241" s="27">
        <v>4964</v>
      </c>
      <c r="B241" s="28" t="s">
        <v>2464</v>
      </c>
      <c r="C241" s="28">
        <v>1080</v>
      </c>
      <c r="D241" s="28">
        <v>1080</v>
      </c>
      <c r="E241" s="10" t="s">
        <v>2451</v>
      </c>
      <c r="F241" s="10" t="s">
        <v>2497</v>
      </c>
      <c r="G241" s="27">
        <v>4964</v>
      </c>
      <c r="K241" s="28"/>
      <c r="L241" s="28"/>
      <c r="M241" s="28"/>
      <c r="N241" s="28"/>
    </row>
    <row r="242" spans="1:14" x14ac:dyDescent="0.25">
      <c r="A242" s="27">
        <v>1758</v>
      </c>
      <c r="B242" s="28" t="s">
        <v>2464</v>
      </c>
      <c r="C242" s="28">
        <v>1080</v>
      </c>
      <c r="D242" s="28">
        <v>1080</v>
      </c>
      <c r="E242" s="10" t="s">
        <v>2451</v>
      </c>
      <c r="F242" s="10" t="s">
        <v>2497</v>
      </c>
      <c r="G242" s="27">
        <v>1758</v>
      </c>
      <c r="K242" s="28"/>
      <c r="L242" s="28"/>
      <c r="M242" s="28"/>
      <c r="N242" s="28"/>
    </row>
    <row r="243" spans="1:14" x14ac:dyDescent="0.25">
      <c r="A243" s="27">
        <v>9355</v>
      </c>
      <c r="B243" s="28" t="s">
        <v>2464</v>
      </c>
      <c r="C243" s="28">
        <v>1080</v>
      </c>
      <c r="D243" s="28">
        <v>1080</v>
      </c>
      <c r="E243" s="10" t="s">
        <v>2451</v>
      </c>
      <c r="F243" s="10" t="s">
        <v>2497</v>
      </c>
      <c r="G243" s="27">
        <v>9355</v>
      </c>
      <c r="K243" s="28"/>
      <c r="L243" s="28"/>
      <c r="M243" s="28"/>
      <c r="N243" s="28"/>
    </row>
    <row r="244" spans="1:14" x14ac:dyDescent="0.25">
      <c r="A244" s="27">
        <v>4436</v>
      </c>
      <c r="B244" s="28" t="s">
        <v>2464</v>
      </c>
      <c r="C244" s="28">
        <v>1080</v>
      </c>
      <c r="D244" s="28">
        <v>1080</v>
      </c>
      <c r="E244" s="10" t="s">
        <v>2451</v>
      </c>
      <c r="F244" s="10" t="s">
        <v>2497</v>
      </c>
      <c r="G244" s="27">
        <v>4436</v>
      </c>
      <c r="K244" s="28"/>
      <c r="L244" s="28"/>
      <c r="M244" s="28"/>
      <c r="N244" s="28"/>
    </row>
    <row r="245" spans="1:14" x14ac:dyDescent="0.25">
      <c r="A245" s="27">
        <v>4858</v>
      </c>
      <c r="B245" s="28" t="s">
        <v>2464</v>
      </c>
      <c r="C245" s="28">
        <v>1080</v>
      </c>
      <c r="D245" s="28">
        <v>1080</v>
      </c>
      <c r="E245" s="10" t="s">
        <v>2451</v>
      </c>
      <c r="F245" s="10" t="s">
        <v>2497</v>
      </c>
      <c r="G245" s="27">
        <v>4858</v>
      </c>
      <c r="K245" s="28"/>
      <c r="L245" s="28"/>
      <c r="M245" s="28"/>
      <c r="N245" s="28"/>
    </row>
    <row r="246" spans="1:14" x14ac:dyDescent="0.25">
      <c r="A246" s="27">
        <v>2526</v>
      </c>
      <c r="B246" s="28" t="s">
        <v>2464</v>
      </c>
      <c r="C246" s="28">
        <v>1080</v>
      </c>
      <c r="D246" s="28">
        <v>1080</v>
      </c>
      <c r="E246" s="10" t="s">
        <v>2451</v>
      </c>
      <c r="F246" s="10" t="s">
        <v>2497</v>
      </c>
      <c r="G246" s="27">
        <v>2526</v>
      </c>
      <c r="K246" s="28"/>
      <c r="L246" s="28"/>
      <c r="M246" s="28"/>
      <c r="N246" s="28"/>
    </row>
    <row r="247" spans="1:14" x14ac:dyDescent="0.25">
      <c r="A247" s="27">
        <v>6249</v>
      </c>
      <c r="B247" s="28" t="s">
        <v>2464</v>
      </c>
      <c r="C247" s="28">
        <v>1080</v>
      </c>
      <c r="D247" s="28">
        <v>1080</v>
      </c>
      <c r="E247" s="10" t="s">
        <v>2451</v>
      </c>
      <c r="F247" s="10" t="s">
        <v>2497</v>
      </c>
      <c r="G247" s="27">
        <v>6249</v>
      </c>
      <c r="K247" s="28"/>
      <c r="L247" s="28"/>
      <c r="M247" s="28"/>
      <c r="N247" s="28"/>
    </row>
    <row r="248" spans="1:14" x14ac:dyDescent="0.25">
      <c r="A248" s="29">
        <v>2734</v>
      </c>
      <c r="B248" s="28" t="s">
        <v>2464</v>
      </c>
      <c r="C248" s="28">
        <v>1080</v>
      </c>
      <c r="D248" s="28">
        <v>1080</v>
      </c>
      <c r="E248" s="10" t="s">
        <v>2451</v>
      </c>
      <c r="F248" s="10" t="s">
        <v>2497</v>
      </c>
      <c r="G248" s="29">
        <v>2734</v>
      </c>
      <c r="K248" s="28"/>
      <c r="L248" s="28"/>
      <c r="M248" s="28"/>
      <c r="N248" s="28"/>
    </row>
    <row r="249" spans="1:14" x14ac:dyDescent="0.25">
      <c r="A249" s="27">
        <v>2396</v>
      </c>
      <c r="B249" s="28" t="s">
        <v>2464</v>
      </c>
      <c r="C249" s="28">
        <v>1080</v>
      </c>
      <c r="D249" s="28">
        <v>1080</v>
      </c>
      <c r="E249" s="10" t="s">
        <v>2451</v>
      </c>
      <c r="F249" s="10" t="s">
        <v>2497</v>
      </c>
      <c r="G249" s="27">
        <v>2396</v>
      </c>
      <c r="K249" s="28"/>
      <c r="L249" s="28"/>
      <c r="M249" s="28"/>
      <c r="N249" s="28"/>
    </row>
    <row r="250" spans="1:14" x14ac:dyDescent="0.25">
      <c r="A250" s="29">
        <v>9608</v>
      </c>
      <c r="B250" s="28" t="s">
        <v>2464</v>
      </c>
      <c r="C250" s="28">
        <v>1080</v>
      </c>
      <c r="D250" s="28">
        <v>1080</v>
      </c>
      <c r="E250" s="10" t="s">
        <v>2451</v>
      </c>
      <c r="F250" s="10" t="s">
        <v>2497</v>
      </c>
      <c r="G250" s="29">
        <v>9608</v>
      </c>
      <c r="K250" s="28"/>
      <c r="L250" s="28"/>
      <c r="M250" s="28"/>
      <c r="N250" s="28"/>
    </row>
    <row r="251" spans="1:14" x14ac:dyDescent="0.25">
      <c r="A251" s="27">
        <v>5270</v>
      </c>
      <c r="B251" s="28" t="s">
        <v>2464</v>
      </c>
      <c r="C251" s="28">
        <v>1080</v>
      </c>
      <c r="D251" s="28">
        <v>1080</v>
      </c>
      <c r="E251" s="10" t="s">
        <v>2451</v>
      </c>
      <c r="F251" s="10" t="s">
        <v>2497</v>
      </c>
      <c r="G251" s="27">
        <v>5270</v>
      </c>
      <c r="K251" s="28"/>
      <c r="L251" s="28"/>
      <c r="M251" s="28"/>
      <c r="N251" s="28"/>
    </row>
    <row r="252" spans="1:14" x14ac:dyDescent="0.25">
      <c r="A252" s="27">
        <v>8756</v>
      </c>
      <c r="B252" s="28" t="s">
        <v>2464</v>
      </c>
      <c r="C252" s="28">
        <v>1080</v>
      </c>
      <c r="D252" s="28">
        <v>1080</v>
      </c>
      <c r="E252" s="10" t="s">
        <v>2451</v>
      </c>
      <c r="F252" s="10" t="s">
        <v>2497</v>
      </c>
      <c r="G252" s="27">
        <v>8756</v>
      </c>
      <c r="K252" s="28"/>
      <c r="L252" s="28"/>
      <c r="M252" s="28"/>
      <c r="N252" s="28"/>
    </row>
    <row r="253" spans="1:14" x14ac:dyDescent="0.25">
      <c r="A253" s="27">
        <v>5028</v>
      </c>
      <c r="B253" s="28" t="s">
        <v>2464</v>
      </c>
      <c r="C253" s="28">
        <v>1080</v>
      </c>
      <c r="D253" s="28">
        <v>1080</v>
      </c>
      <c r="E253" s="10" t="s">
        <v>2451</v>
      </c>
      <c r="F253" s="10" t="s">
        <v>2497</v>
      </c>
      <c r="G253" s="27">
        <v>5028</v>
      </c>
      <c r="K253" s="28"/>
      <c r="L253" s="28"/>
      <c r="M253" s="28"/>
      <c r="N253" s="28"/>
    </row>
    <row r="254" spans="1:14" x14ac:dyDescent="0.25">
      <c r="A254" s="27">
        <v>3271</v>
      </c>
      <c r="B254" s="28" t="s">
        <v>2464</v>
      </c>
      <c r="C254" s="28">
        <v>1080</v>
      </c>
      <c r="D254" s="28">
        <v>1080</v>
      </c>
      <c r="E254" s="10" t="s">
        <v>2451</v>
      </c>
      <c r="F254" s="10" t="s">
        <v>2497</v>
      </c>
      <c r="G254" s="27">
        <v>3271</v>
      </c>
      <c r="K254" s="28"/>
      <c r="L254" s="28"/>
      <c r="M254" s="28"/>
      <c r="N254" s="28"/>
    </row>
    <row r="255" spans="1:14" x14ac:dyDescent="0.25">
      <c r="A255" s="27">
        <v>2032</v>
      </c>
      <c r="B255" s="28" t="s">
        <v>2464</v>
      </c>
      <c r="C255" s="28">
        <v>1080</v>
      </c>
      <c r="D255" s="28">
        <v>1080</v>
      </c>
      <c r="E255" s="10" t="s">
        <v>2451</v>
      </c>
      <c r="F255" s="10" t="s">
        <v>2497</v>
      </c>
      <c r="G255" s="27">
        <v>2032</v>
      </c>
      <c r="K255" s="28"/>
      <c r="L255" s="28"/>
      <c r="M255" s="28"/>
      <c r="N255" s="28"/>
    </row>
    <row r="256" spans="1:14" x14ac:dyDescent="0.25">
      <c r="A256" s="27">
        <v>3353</v>
      </c>
      <c r="B256" s="28" t="s">
        <v>2464</v>
      </c>
      <c r="C256" s="28">
        <v>1080</v>
      </c>
      <c r="D256" s="28">
        <v>1080</v>
      </c>
      <c r="E256" s="10" t="s">
        <v>2451</v>
      </c>
      <c r="F256" s="10" t="s">
        <v>2497</v>
      </c>
      <c r="G256" s="27">
        <v>3353</v>
      </c>
      <c r="K256" s="28"/>
      <c r="L256" s="28"/>
      <c r="M256" s="28"/>
      <c r="N256" s="28"/>
    </row>
    <row r="257" spans="1:14" x14ac:dyDescent="0.25">
      <c r="A257" s="27">
        <v>1910</v>
      </c>
      <c r="B257" s="28" t="s">
        <v>2464</v>
      </c>
      <c r="C257" s="28">
        <v>1080</v>
      </c>
      <c r="D257" s="28">
        <v>1080</v>
      </c>
      <c r="E257" s="10" t="s">
        <v>2451</v>
      </c>
      <c r="F257" s="10" t="s">
        <v>2497</v>
      </c>
      <c r="G257" s="27">
        <v>1910</v>
      </c>
      <c r="K257" s="28"/>
      <c r="L257" s="28"/>
      <c r="M257" s="28"/>
      <c r="N257" s="28"/>
    </row>
    <row r="258" spans="1:14" x14ac:dyDescent="0.25">
      <c r="A258" s="27">
        <v>2452</v>
      </c>
      <c r="B258" s="28" t="s">
        <v>2464</v>
      </c>
      <c r="C258" s="28">
        <v>1080</v>
      </c>
      <c r="D258" s="28">
        <v>1080</v>
      </c>
      <c r="E258" s="10" t="s">
        <v>2451</v>
      </c>
      <c r="F258" s="10" t="s">
        <v>2497</v>
      </c>
      <c r="G258" s="27">
        <v>2452</v>
      </c>
      <c r="K258" s="28"/>
      <c r="L258" s="28"/>
      <c r="M258" s="28"/>
      <c r="N258" s="28"/>
    </row>
    <row r="259" spans="1:14" x14ac:dyDescent="0.25">
      <c r="A259" s="27">
        <v>3186</v>
      </c>
      <c r="B259" s="28" t="s">
        <v>2464</v>
      </c>
      <c r="C259" s="28">
        <v>1080</v>
      </c>
      <c r="D259" s="28">
        <v>1080</v>
      </c>
      <c r="E259" s="10" t="s">
        <v>2451</v>
      </c>
      <c r="F259" s="10" t="s">
        <v>2497</v>
      </c>
      <c r="G259" s="27">
        <v>3186</v>
      </c>
      <c r="K259" s="28"/>
      <c r="L259" s="28"/>
      <c r="M259" s="28"/>
      <c r="N259" s="28"/>
    </row>
    <row r="260" spans="1:14" x14ac:dyDescent="0.25">
      <c r="A260" s="27">
        <v>4916</v>
      </c>
      <c r="B260" s="28" t="s">
        <v>2464</v>
      </c>
      <c r="C260" s="28">
        <v>1080</v>
      </c>
      <c r="D260" s="28">
        <v>1080</v>
      </c>
      <c r="E260" s="10" t="s">
        <v>2451</v>
      </c>
      <c r="F260" s="10" t="s">
        <v>2497</v>
      </c>
      <c r="G260" s="27">
        <v>4916</v>
      </c>
      <c r="K260" s="28"/>
      <c r="L260" s="28"/>
      <c r="M260" s="28"/>
      <c r="N260" s="28"/>
    </row>
    <row r="261" spans="1:14" x14ac:dyDescent="0.25">
      <c r="A261" s="27">
        <v>2710</v>
      </c>
      <c r="B261" s="28" t="s">
        <v>2464</v>
      </c>
      <c r="C261" s="28">
        <v>1080</v>
      </c>
      <c r="D261" s="28">
        <v>1080</v>
      </c>
      <c r="E261" s="10" t="s">
        <v>2451</v>
      </c>
      <c r="F261" s="10" t="s">
        <v>2497</v>
      </c>
      <c r="G261" s="27">
        <v>2710</v>
      </c>
      <c r="K261" s="28"/>
      <c r="L261" s="28"/>
      <c r="M261" s="28"/>
      <c r="N261" s="28"/>
    </row>
    <row r="262" spans="1:14" x14ac:dyDescent="0.25">
      <c r="A262" s="27">
        <v>5031</v>
      </c>
      <c r="B262" s="28" t="s">
        <v>2464</v>
      </c>
      <c r="C262" s="28">
        <v>1080</v>
      </c>
      <c r="D262" s="28">
        <v>1080</v>
      </c>
      <c r="E262" s="10" t="s">
        <v>2451</v>
      </c>
      <c r="F262" s="10" t="s">
        <v>2497</v>
      </c>
      <c r="G262" s="27">
        <v>5031</v>
      </c>
      <c r="K262" s="28"/>
      <c r="L262" s="28"/>
      <c r="M262" s="28"/>
      <c r="N262" s="28"/>
    </row>
    <row r="263" spans="1:14" x14ac:dyDescent="0.25">
      <c r="A263" s="27">
        <v>9290</v>
      </c>
      <c r="B263" s="28" t="s">
        <v>2464</v>
      </c>
      <c r="C263" s="28">
        <v>1080</v>
      </c>
      <c r="D263" s="28">
        <v>1080</v>
      </c>
      <c r="E263" s="10" t="s">
        <v>2451</v>
      </c>
      <c r="F263" s="10" t="s">
        <v>2497</v>
      </c>
      <c r="G263" s="27">
        <v>9290</v>
      </c>
      <c r="K263" s="28"/>
      <c r="L263" s="28"/>
      <c r="M263" s="28"/>
      <c r="N263" s="28"/>
    </row>
    <row r="264" spans="1:14" x14ac:dyDescent="0.25">
      <c r="A264" s="27">
        <v>9378</v>
      </c>
      <c r="B264" s="28" t="s">
        <v>2464</v>
      </c>
      <c r="C264" s="28">
        <v>1080</v>
      </c>
      <c r="D264" s="28">
        <v>1080</v>
      </c>
      <c r="E264" s="10" t="s">
        <v>2451</v>
      </c>
      <c r="F264" s="10" t="s">
        <v>2497</v>
      </c>
      <c r="G264" s="27">
        <v>9378</v>
      </c>
      <c r="K264" s="28"/>
      <c r="L264" s="28"/>
      <c r="M264" s="28"/>
      <c r="N264" s="28"/>
    </row>
    <row r="265" spans="1:14" x14ac:dyDescent="0.25">
      <c r="A265" s="27">
        <v>4670</v>
      </c>
      <c r="B265" s="28" t="s">
        <v>2464</v>
      </c>
      <c r="C265" s="28">
        <v>1080</v>
      </c>
      <c r="D265" s="28">
        <v>1080</v>
      </c>
      <c r="E265" s="10" t="s">
        <v>2451</v>
      </c>
      <c r="F265" s="10" t="s">
        <v>2497</v>
      </c>
      <c r="G265" s="27">
        <v>4670</v>
      </c>
      <c r="K265" s="28"/>
      <c r="L265" s="28"/>
      <c r="M265" s="28"/>
      <c r="N265" s="28"/>
    </row>
    <row r="266" spans="1:14" x14ac:dyDescent="0.25">
      <c r="A266" s="27">
        <v>3428</v>
      </c>
      <c r="B266" s="28" t="s">
        <v>2464</v>
      </c>
      <c r="C266" s="28">
        <v>1080</v>
      </c>
      <c r="D266" s="28">
        <v>1080</v>
      </c>
      <c r="E266" s="10" t="s">
        <v>2451</v>
      </c>
      <c r="F266" s="10" t="s">
        <v>2497</v>
      </c>
      <c r="G266" s="27">
        <v>3428</v>
      </c>
      <c r="K266" s="28"/>
      <c r="L266" s="28"/>
      <c r="M266" s="28"/>
      <c r="N266" s="28"/>
    </row>
    <row r="267" spans="1:14" x14ac:dyDescent="0.25">
      <c r="A267" s="27">
        <v>2828</v>
      </c>
      <c r="B267" s="28" t="s">
        <v>2464</v>
      </c>
      <c r="C267" s="28">
        <v>1080</v>
      </c>
      <c r="D267" s="28">
        <v>1080</v>
      </c>
      <c r="E267" s="10" t="s">
        <v>2451</v>
      </c>
      <c r="F267" s="10" t="s">
        <v>2497</v>
      </c>
      <c r="G267" s="27">
        <v>2828</v>
      </c>
      <c r="K267" s="28"/>
      <c r="L267" s="28"/>
      <c r="M267" s="28"/>
      <c r="N267" s="28"/>
    </row>
    <row r="268" spans="1:14" x14ac:dyDescent="0.25">
      <c r="A268" s="27">
        <v>1471</v>
      </c>
      <c r="B268" s="28" t="s">
        <v>2464</v>
      </c>
      <c r="C268" s="28">
        <v>1080</v>
      </c>
      <c r="D268" s="28">
        <v>1080</v>
      </c>
      <c r="E268" s="10" t="s">
        <v>2451</v>
      </c>
      <c r="F268" s="10" t="s">
        <v>2497</v>
      </c>
      <c r="G268" s="27">
        <v>1471</v>
      </c>
      <c r="K268" s="28"/>
      <c r="L268" s="28"/>
      <c r="M268" s="28"/>
      <c r="N268" s="28"/>
    </row>
    <row r="269" spans="1:14" x14ac:dyDescent="0.25">
      <c r="A269" s="27">
        <v>4819</v>
      </c>
      <c r="B269" s="28" t="s">
        <v>2464</v>
      </c>
      <c r="C269" s="28">
        <v>1080</v>
      </c>
      <c r="D269" s="28">
        <v>1080</v>
      </c>
      <c r="E269" s="10" t="s">
        <v>2451</v>
      </c>
      <c r="F269" s="10" t="s">
        <v>2497</v>
      </c>
      <c r="G269" s="27">
        <v>4819</v>
      </c>
      <c r="K269" s="28"/>
      <c r="L269" s="28"/>
      <c r="M269" s="28"/>
      <c r="N269" s="28"/>
    </row>
    <row r="270" spans="1:14" x14ac:dyDescent="0.25">
      <c r="A270" s="27">
        <v>4404</v>
      </c>
      <c r="B270" s="28" t="s">
        <v>2464</v>
      </c>
      <c r="C270" s="28">
        <v>1080</v>
      </c>
      <c r="D270" s="28">
        <v>1080</v>
      </c>
      <c r="E270" s="10" t="s">
        <v>2451</v>
      </c>
      <c r="F270" s="10" t="s">
        <v>2497</v>
      </c>
      <c r="G270" s="27">
        <v>4404</v>
      </c>
      <c r="K270" s="28"/>
      <c r="L270" s="28"/>
      <c r="M270" s="28"/>
      <c r="N270" s="28"/>
    </row>
    <row r="271" spans="1:14" x14ac:dyDescent="0.25">
      <c r="A271" s="27">
        <v>905</v>
      </c>
      <c r="B271" s="28" t="s">
        <v>2464</v>
      </c>
      <c r="C271" s="28">
        <v>1080</v>
      </c>
      <c r="D271" s="28">
        <v>1080</v>
      </c>
      <c r="E271" s="10" t="s">
        <v>2451</v>
      </c>
      <c r="F271" s="10" t="s">
        <v>2497</v>
      </c>
      <c r="G271" s="27">
        <v>905</v>
      </c>
      <c r="K271" s="28"/>
      <c r="L271" s="28"/>
      <c r="M271" s="28"/>
      <c r="N271" s="28"/>
    </row>
    <row r="272" spans="1:14" x14ac:dyDescent="0.25">
      <c r="A272" s="27">
        <v>3106</v>
      </c>
      <c r="B272" s="28" t="s">
        <v>2464</v>
      </c>
      <c r="C272" s="28">
        <v>1080</v>
      </c>
      <c r="D272" s="28">
        <v>1080</v>
      </c>
      <c r="E272" s="10" t="s">
        <v>2451</v>
      </c>
      <c r="F272" s="10" t="s">
        <v>2497</v>
      </c>
      <c r="G272" s="27">
        <v>3106</v>
      </c>
      <c r="K272" s="28"/>
      <c r="L272" s="28"/>
      <c r="M272" s="28"/>
      <c r="N272" s="28"/>
    </row>
    <row r="273" spans="1:14" x14ac:dyDescent="0.25">
      <c r="A273" s="27">
        <v>4078</v>
      </c>
      <c r="B273" s="28" t="s">
        <v>2464</v>
      </c>
      <c r="C273" s="28">
        <v>1080</v>
      </c>
      <c r="D273" s="28">
        <v>1080</v>
      </c>
      <c r="E273" s="10" t="s">
        <v>2451</v>
      </c>
      <c r="F273" s="10" t="s">
        <v>2497</v>
      </c>
      <c r="G273" s="27">
        <v>4078</v>
      </c>
      <c r="K273" s="28"/>
      <c r="L273" s="28"/>
      <c r="M273" s="28"/>
      <c r="N273" s="28"/>
    </row>
    <row r="274" spans="1:14" x14ac:dyDescent="0.25">
      <c r="A274" s="27">
        <v>8145</v>
      </c>
      <c r="B274" s="28" t="s">
        <v>2464</v>
      </c>
      <c r="C274" s="28">
        <v>900</v>
      </c>
      <c r="D274" s="28">
        <v>900</v>
      </c>
      <c r="E274" s="10" t="s">
        <v>2451</v>
      </c>
      <c r="F274" s="10" t="s">
        <v>2497</v>
      </c>
      <c r="G274" s="27">
        <v>8145</v>
      </c>
      <c r="K274" s="28"/>
      <c r="L274" s="28"/>
      <c r="M274" s="28"/>
      <c r="N274" s="28"/>
    </row>
    <row r="275" spans="1:14" x14ac:dyDescent="0.25">
      <c r="A275" s="27">
        <v>3432</v>
      </c>
      <c r="B275" s="28" t="s">
        <v>2464</v>
      </c>
      <c r="C275" s="28">
        <v>1080</v>
      </c>
      <c r="D275" s="28">
        <v>1080</v>
      </c>
      <c r="E275" s="10" t="s">
        <v>2451</v>
      </c>
      <c r="F275" s="10" t="s">
        <v>2497</v>
      </c>
      <c r="G275" s="27">
        <v>3432</v>
      </c>
      <c r="K275" s="28"/>
      <c r="L275" s="28"/>
      <c r="M275" s="28"/>
      <c r="N275" s="28"/>
    </row>
    <row r="276" spans="1:14" x14ac:dyDescent="0.25">
      <c r="A276" s="27">
        <v>4424</v>
      </c>
      <c r="B276" s="28" t="s">
        <v>2464</v>
      </c>
      <c r="C276" s="28">
        <v>1080</v>
      </c>
      <c r="D276" s="28">
        <v>1080</v>
      </c>
      <c r="E276" s="10" t="s">
        <v>2451</v>
      </c>
      <c r="F276" s="10" t="s">
        <v>2497</v>
      </c>
      <c r="G276" s="27">
        <v>4424</v>
      </c>
      <c r="K276" s="28"/>
      <c r="L276" s="28"/>
      <c r="M276" s="28"/>
      <c r="N276" s="28"/>
    </row>
    <row r="277" spans="1:14" x14ac:dyDescent="0.25">
      <c r="A277" s="27">
        <v>3914</v>
      </c>
      <c r="B277" s="28" t="s">
        <v>2464</v>
      </c>
      <c r="C277" s="28">
        <v>1080</v>
      </c>
      <c r="D277" s="28">
        <v>1080</v>
      </c>
      <c r="E277" s="10" t="s">
        <v>2451</v>
      </c>
      <c r="F277" s="10" t="s">
        <v>2497</v>
      </c>
      <c r="G277" s="27">
        <v>3914</v>
      </c>
      <c r="K277" s="28"/>
      <c r="L277" s="28"/>
      <c r="M277" s="28"/>
      <c r="N277" s="28"/>
    </row>
    <row r="278" spans="1:14" x14ac:dyDescent="0.25">
      <c r="A278" s="27">
        <v>8146</v>
      </c>
      <c r="B278" s="28" t="s">
        <v>2464</v>
      </c>
      <c r="C278" s="28">
        <v>1080</v>
      </c>
      <c r="D278" s="28">
        <v>1080</v>
      </c>
      <c r="E278" s="10" t="s">
        <v>2451</v>
      </c>
      <c r="F278" s="10" t="s">
        <v>2497</v>
      </c>
      <c r="G278" s="27">
        <v>8146</v>
      </c>
      <c r="K278" s="28"/>
      <c r="L278" s="28"/>
      <c r="M278" s="28"/>
      <c r="N278" s="28"/>
    </row>
    <row r="279" spans="1:14" x14ac:dyDescent="0.25">
      <c r="A279" s="27">
        <v>5872</v>
      </c>
      <c r="B279" s="28" t="s">
        <v>2464</v>
      </c>
      <c r="C279" s="28">
        <v>1080</v>
      </c>
      <c r="D279" s="28">
        <v>1080</v>
      </c>
      <c r="E279" s="10" t="s">
        <v>2451</v>
      </c>
      <c r="F279" s="10" t="s">
        <v>2497</v>
      </c>
      <c r="G279" s="27">
        <v>5872</v>
      </c>
      <c r="K279" s="28"/>
      <c r="L279" s="28"/>
      <c r="M279" s="28"/>
      <c r="N279" s="28"/>
    </row>
    <row r="280" spans="1:14" x14ac:dyDescent="0.25">
      <c r="A280" s="27">
        <v>1701</v>
      </c>
      <c r="B280" s="28" t="s">
        <v>2464</v>
      </c>
      <c r="C280" s="28">
        <v>1080</v>
      </c>
      <c r="D280" s="28">
        <v>1080</v>
      </c>
      <c r="E280" s="10" t="s">
        <v>2451</v>
      </c>
      <c r="F280" s="10" t="s">
        <v>2497</v>
      </c>
      <c r="G280" s="27">
        <v>1701</v>
      </c>
      <c r="K280" s="28"/>
      <c r="L280" s="28"/>
      <c r="M280" s="28"/>
      <c r="N280" s="28"/>
    </row>
    <row r="281" spans="1:14" x14ac:dyDescent="0.25">
      <c r="A281" s="27">
        <v>4307</v>
      </c>
      <c r="B281" s="28" t="s">
        <v>2464</v>
      </c>
      <c r="C281" s="28">
        <v>1080</v>
      </c>
      <c r="D281" s="28">
        <v>1080</v>
      </c>
      <c r="E281" s="10" t="s">
        <v>2451</v>
      </c>
      <c r="F281" s="10" t="s">
        <v>2497</v>
      </c>
      <c r="G281" s="27">
        <v>4307</v>
      </c>
      <c r="K281" s="28"/>
      <c r="L281" s="28"/>
      <c r="M281" s="28"/>
      <c r="N281" s="28"/>
    </row>
    <row r="282" spans="1:14" x14ac:dyDescent="0.25">
      <c r="A282" s="27">
        <v>7681</v>
      </c>
      <c r="B282" s="28" t="s">
        <v>2464</v>
      </c>
      <c r="C282" s="28">
        <v>1080</v>
      </c>
      <c r="D282" s="28">
        <v>1080</v>
      </c>
      <c r="E282" s="10" t="s">
        <v>2451</v>
      </c>
      <c r="F282" s="10" t="s">
        <v>2497</v>
      </c>
      <c r="G282" s="27">
        <v>7681</v>
      </c>
      <c r="K282" s="28"/>
      <c r="L282" s="28"/>
      <c r="M282" s="28"/>
      <c r="N282" s="28"/>
    </row>
    <row r="283" spans="1:14" x14ac:dyDescent="0.25">
      <c r="A283" s="27">
        <v>9215</v>
      </c>
      <c r="B283" s="28" t="s">
        <v>2464</v>
      </c>
      <c r="C283" s="28">
        <v>1080</v>
      </c>
      <c r="D283" s="28">
        <v>1080</v>
      </c>
      <c r="E283" s="10" t="s">
        <v>2451</v>
      </c>
      <c r="F283" s="10" t="s">
        <v>2497</v>
      </c>
      <c r="G283" s="27">
        <v>9215</v>
      </c>
      <c r="K283" s="28"/>
      <c r="L283" s="28"/>
      <c r="M283" s="28"/>
      <c r="N283" s="28"/>
    </row>
    <row r="284" spans="1:14" x14ac:dyDescent="0.25">
      <c r="A284" s="27">
        <v>4153</v>
      </c>
      <c r="B284" s="28" t="s">
        <v>2464</v>
      </c>
      <c r="C284" s="28">
        <v>1080</v>
      </c>
      <c r="D284" s="28">
        <v>1080</v>
      </c>
      <c r="E284" s="10" t="s">
        <v>2451</v>
      </c>
      <c r="F284" s="10" t="s">
        <v>2497</v>
      </c>
      <c r="G284" s="27">
        <v>4153</v>
      </c>
      <c r="K284" s="28"/>
      <c r="L284" s="28"/>
      <c r="M284" s="28"/>
      <c r="N284" s="28"/>
    </row>
    <row r="285" spans="1:14" x14ac:dyDescent="0.25">
      <c r="A285" s="27">
        <v>2420</v>
      </c>
      <c r="B285" s="28" t="s">
        <v>2464</v>
      </c>
      <c r="C285" s="28">
        <v>1080</v>
      </c>
      <c r="D285" s="28">
        <v>1080</v>
      </c>
      <c r="E285" s="10" t="s">
        <v>2451</v>
      </c>
      <c r="F285" s="10" t="s">
        <v>2497</v>
      </c>
      <c r="G285" s="27">
        <v>2420</v>
      </c>
      <c r="K285" s="28"/>
      <c r="L285" s="28"/>
      <c r="M285" s="28"/>
      <c r="N285" s="28"/>
    </row>
    <row r="286" spans="1:14" x14ac:dyDescent="0.25">
      <c r="A286" s="29">
        <v>7631</v>
      </c>
      <c r="B286" s="28" t="s">
        <v>2464</v>
      </c>
      <c r="C286" s="28">
        <v>1080</v>
      </c>
      <c r="D286" s="28">
        <v>1080</v>
      </c>
      <c r="E286" s="10" t="s">
        <v>2451</v>
      </c>
      <c r="F286" s="10" t="s">
        <v>2497</v>
      </c>
      <c r="G286" s="29">
        <v>7631</v>
      </c>
      <c r="K286" s="28"/>
      <c r="L286" s="28"/>
      <c r="M286" s="28"/>
      <c r="N286" s="28"/>
    </row>
    <row r="287" spans="1:14" x14ac:dyDescent="0.25">
      <c r="A287" s="27">
        <v>3332</v>
      </c>
      <c r="B287" s="28" t="s">
        <v>2464</v>
      </c>
      <c r="C287" s="28">
        <v>1080</v>
      </c>
      <c r="D287" s="28">
        <v>1080</v>
      </c>
      <c r="E287" s="10" t="s">
        <v>2451</v>
      </c>
      <c r="F287" s="10" t="s">
        <v>2497</v>
      </c>
      <c r="G287" s="27">
        <v>3332</v>
      </c>
      <c r="K287" s="28"/>
      <c r="L287" s="28"/>
      <c r="M287" s="28"/>
      <c r="N287" s="28"/>
    </row>
    <row r="288" spans="1:14" x14ac:dyDescent="0.25">
      <c r="A288" s="29">
        <v>7895</v>
      </c>
      <c r="B288" s="28" t="s">
        <v>2464</v>
      </c>
      <c r="C288" s="28">
        <v>1080</v>
      </c>
      <c r="D288" s="28">
        <v>1080</v>
      </c>
      <c r="E288" s="10" t="s">
        <v>2451</v>
      </c>
      <c r="F288" s="10" t="s">
        <v>2497</v>
      </c>
      <c r="G288" s="29">
        <v>7895</v>
      </c>
      <c r="K288" s="28"/>
      <c r="L288" s="28"/>
      <c r="M288" s="28"/>
      <c r="N288" s="28"/>
    </row>
    <row r="289" spans="1:7" x14ac:dyDescent="0.25">
      <c r="A289" s="27">
        <v>1734</v>
      </c>
      <c r="B289" s="28" t="s">
        <v>2464</v>
      </c>
      <c r="C289" s="28">
        <v>1080</v>
      </c>
      <c r="D289" s="28">
        <v>1080</v>
      </c>
      <c r="E289" s="10" t="s">
        <v>2451</v>
      </c>
      <c r="F289" s="10" t="s">
        <v>2497</v>
      </c>
      <c r="G289" s="27">
        <v>1734</v>
      </c>
    </row>
    <row r="290" spans="1:7" x14ac:dyDescent="0.25">
      <c r="A290" s="27">
        <v>1715</v>
      </c>
      <c r="B290" s="28" t="s">
        <v>2464</v>
      </c>
      <c r="C290" s="28">
        <v>1080</v>
      </c>
      <c r="D290" s="28">
        <v>1080</v>
      </c>
      <c r="E290" s="10" t="s">
        <v>2451</v>
      </c>
      <c r="F290" s="10" t="s">
        <v>2497</v>
      </c>
      <c r="G290" s="27">
        <v>1715</v>
      </c>
    </row>
    <row r="291" spans="1:7" x14ac:dyDescent="0.25">
      <c r="A291" s="27">
        <v>87</v>
      </c>
      <c r="B291" s="28" t="s">
        <v>2464</v>
      </c>
      <c r="C291" s="28">
        <v>1080</v>
      </c>
      <c r="D291" s="28">
        <v>1080</v>
      </c>
      <c r="E291" s="10" t="s">
        <v>2451</v>
      </c>
      <c r="F291" s="10" t="s">
        <v>2497</v>
      </c>
      <c r="G291" s="27">
        <v>87</v>
      </c>
    </row>
    <row r="292" spans="1:7" x14ac:dyDescent="0.25">
      <c r="A292" s="27">
        <v>4196</v>
      </c>
      <c r="B292" s="28" t="s">
        <v>2464</v>
      </c>
      <c r="C292" s="28">
        <v>1080</v>
      </c>
      <c r="D292" s="28">
        <v>1080</v>
      </c>
      <c r="E292" s="10" t="s">
        <v>2451</v>
      </c>
      <c r="F292" s="10" t="s">
        <v>2497</v>
      </c>
      <c r="G292" s="27">
        <v>4196</v>
      </c>
    </row>
    <row r="293" spans="1:7" x14ac:dyDescent="0.25">
      <c r="A293" s="27">
        <v>2456</v>
      </c>
      <c r="B293" s="28" t="s">
        <v>2464</v>
      </c>
      <c r="C293" s="28">
        <v>1080</v>
      </c>
      <c r="D293" s="28">
        <v>1080</v>
      </c>
      <c r="E293" s="10" t="s">
        <v>2451</v>
      </c>
      <c r="F293" s="10" t="s">
        <v>2497</v>
      </c>
      <c r="G293" s="27">
        <v>2456</v>
      </c>
    </row>
    <row r="294" spans="1:7" x14ac:dyDescent="0.25">
      <c r="A294" s="29">
        <v>7833</v>
      </c>
      <c r="B294" s="28" t="s">
        <v>2464</v>
      </c>
      <c r="C294" s="28">
        <v>1080</v>
      </c>
      <c r="D294" s="28">
        <v>1080</v>
      </c>
      <c r="E294" s="10" t="s">
        <v>2451</v>
      </c>
      <c r="F294" s="10" t="s">
        <v>2497</v>
      </c>
      <c r="G294" s="29">
        <v>7833</v>
      </c>
    </row>
    <row r="295" spans="1:7" x14ac:dyDescent="0.25">
      <c r="A295" s="27">
        <v>8340</v>
      </c>
      <c r="B295" s="28" t="s">
        <v>2464</v>
      </c>
      <c r="C295" s="28">
        <v>720</v>
      </c>
      <c r="D295" s="28">
        <v>720</v>
      </c>
      <c r="E295" s="10" t="s">
        <v>2451</v>
      </c>
      <c r="F295" s="10" t="s">
        <v>2497</v>
      </c>
      <c r="G295" s="27">
        <v>8340</v>
      </c>
    </row>
    <row r="296" spans="1:7" x14ac:dyDescent="0.25">
      <c r="A296" s="27">
        <v>9707</v>
      </c>
      <c r="B296" s="28" t="s">
        <v>2464</v>
      </c>
      <c r="C296" s="28">
        <v>1080</v>
      </c>
      <c r="D296" s="28">
        <v>1080</v>
      </c>
      <c r="E296" s="10" t="s">
        <v>2451</v>
      </c>
      <c r="F296" s="10" t="s">
        <v>2497</v>
      </c>
      <c r="G296" s="27">
        <v>9707</v>
      </c>
    </row>
    <row r="297" spans="1:7" x14ac:dyDescent="0.25">
      <c r="A297" s="27">
        <v>9871</v>
      </c>
      <c r="B297" s="28" t="s">
        <v>2464</v>
      </c>
      <c r="C297" s="28">
        <v>1080</v>
      </c>
      <c r="D297" s="28">
        <v>1080</v>
      </c>
      <c r="E297" s="10" t="s">
        <v>2451</v>
      </c>
      <c r="F297" s="10" t="s">
        <v>2497</v>
      </c>
      <c r="G297" s="27">
        <v>9871</v>
      </c>
    </row>
    <row r="298" spans="1:7" x14ac:dyDescent="0.25">
      <c r="A298" s="27">
        <v>4077</v>
      </c>
      <c r="B298" s="28" t="s">
        <v>2464</v>
      </c>
      <c r="C298" s="28">
        <v>1080</v>
      </c>
      <c r="D298" s="28">
        <v>1080</v>
      </c>
      <c r="E298" s="10" t="s">
        <v>2451</v>
      </c>
      <c r="F298" s="10" t="s">
        <v>2497</v>
      </c>
      <c r="G298" s="27">
        <v>4077</v>
      </c>
    </row>
    <row r="299" spans="1:7" x14ac:dyDescent="0.25">
      <c r="A299" s="27">
        <v>5597</v>
      </c>
      <c r="B299" s="28" t="s">
        <v>2464</v>
      </c>
      <c r="C299" s="28">
        <v>1080</v>
      </c>
      <c r="D299" s="28">
        <v>1080</v>
      </c>
      <c r="E299" s="10" t="s">
        <v>2451</v>
      </c>
      <c r="F299" s="10" t="s">
        <v>2497</v>
      </c>
      <c r="G299" s="27">
        <v>5597</v>
      </c>
    </row>
    <row r="300" spans="1:7" x14ac:dyDescent="0.25">
      <c r="A300" s="27">
        <v>3425</v>
      </c>
      <c r="B300" s="28" t="s">
        <v>2464</v>
      </c>
      <c r="C300" s="28">
        <v>1080</v>
      </c>
      <c r="D300" s="28">
        <v>1080</v>
      </c>
      <c r="E300" s="10" t="s">
        <v>2451</v>
      </c>
      <c r="F300" s="10" t="s">
        <v>2497</v>
      </c>
      <c r="G300" s="27">
        <v>3425</v>
      </c>
    </row>
    <row r="301" spans="1:7" x14ac:dyDescent="0.25">
      <c r="A301" s="27">
        <v>4592</v>
      </c>
      <c r="B301" s="28" t="s">
        <v>2464</v>
      </c>
      <c r="C301" s="28">
        <v>1080</v>
      </c>
      <c r="D301" s="28">
        <v>1080</v>
      </c>
      <c r="E301" s="10" t="s">
        <v>2451</v>
      </c>
      <c r="F301" s="10" t="s">
        <v>2497</v>
      </c>
      <c r="G301" s="27">
        <v>4592</v>
      </c>
    </row>
    <row r="302" spans="1:7" x14ac:dyDescent="0.25">
      <c r="A302" s="27">
        <v>3426</v>
      </c>
      <c r="B302" s="28" t="s">
        <v>2464</v>
      </c>
      <c r="C302" s="28">
        <v>1080</v>
      </c>
      <c r="D302" s="28">
        <v>1080</v>
      </c>
      <c r="E302" s="10" t="s">
        <v>2451</v>
      </c>
      <c r="F302" s="10" t="s">
        <v>2497</v>
      </c>
      <c r="G302" s="27">
        <v>3426</v>
      </c>
    </row>
    <row r="303" spans="1:7" x14ac:dyDescent="0.25">
      <c r="A303" s="27">
        <v>3822</v>
      </c>
      <c r="B303" s="28" t="s">
        <v>2464</v>
      </c>
      <c r="C303" s="28">
        <v>1080</v>
      </c>
      <c r="D303" s="28">
        <v>1080</v>
      </c>
      <c r="E303" s="10" t="s">
        <v>2451</v>
      </c>
      <c r="F303" s="10" t="s">
        <v>2497</v>
      </c>
      <c r="G303" s="27">
        <v>3822</v>
      </c>
    </row>
    <row r="304" spans="1:7" x14ac:dyDescent="0.25">
      <c r="A304" s="27">
        <v>4988</v>
      </c>
      <c r="B304" s="28" t="s">
        <v>2464</v>
      </c>
      <c r="C304" s="28">
        <v>1080</v>
      </c>
      <c r="D304" s="28">
        <v>1080</v>
      </c>
      <c r="E304" s="10" t="s">
        <v>2451</v>
      </c>
      <c r="F304" s="10" t="s">
        <v>2497</v>
      </c>
      <c r="G304" s="27">
        <v>4988</v>
      </c>
    </row>
    <row r="305" spans="1:7" x14ac:dyDescent="0.25">
      <c r="A305" s="27">
        <v>6224</v>
      </c>
      <c r="B305" s="28" t="s">
        <v>2464</v>
      </c>
      <c r="C305" s="28">
        <v>1080</v>
      </c>
      <c r="D305" s="28">
        <v>1080</v>
      </c>
      <c r="E305" s="10" t="s">
        <v>2451</v>
      </c>
      <c r="F305" s="10" t="s">
        <v>2497</v>
      </c>
      <c r="G305" s="27">
        <v>6224</v>
      </c>
    </row>
    <row r="306" spans="1:7" x14ac:dyDescent="0.25">
      <c r="A306" s="27">
        <v>3331</v>
      </c>
      <c r="B306" s="28" t="s">
        <v>2464</v>
      </c>
      <c r="C306" s="28">
        <v>1080</v>
      </c>
      <c r="D306" s="28">
        <v>1080</v>
      </c>
      <c r="E306" s="10" t="s">
        <v>2451</v>
      </c>
      <c r="F306" s="10" t="s">
        <v>2497</v>
      </c>
      <c r="G306" s="27">
        <v>3331</v>
      </c>
    </row>
    <row r="307" spans="1:7" x14ac:dyDescent="0.25">
      <c r="A307" s="27">
        <v>5093</v>
      </c>
      <c r="B307" s="28" t="s">
        <v>2464</v>
      </c>
      <c r="C307" s="28">
        <v>1080</v>
      </c>
      <c r="D307" s="28">
        <v>1080</v>
      </c>
      <c r="E307" s="10" t="s">
        <v>2451</v>
      </c>
      <c r="F307" s="10" t="s">
        <v>2497</v>
      </c>
      <c r="G307" s="27">
        <v>5093</v>
      </c>
    </row>
    <row r="308" spans="1:7" x14ac:dyDescent="0.25">
      <c r="A308" s="27">
        <v>3867</v>
      </c>
      <c r="B308" s="28" t="s">
        <v>2464</v>
      </c>
      <c r="C308" s="28">
        <v>1080</v>
      </c>
      <c r="D308" s="28">
        <v>1080</v>
      </c>
      <c r="E308" s="10" t="s">
        <v>2451</v>
      </c>
      <c r="F308" s="10" t="s">
        <v>2497</v>
      </c>
      <c r="G308" s="27">
        <v>3867</v>
      </c>
    </row>
    <row r="309" spans="1:7" x14ac:dyDescent="0.25">
      <c r="A309" s="27">
        <v>3330</v>
      </c>
      <c r="B309" s="28" t="s">
        <v>2464</v>
      </c>
      <c r="C309" s="28">
        <v>1080</v>
      </c>
      <c r="D309" s="28">
        <v>1080</v>
      </c>
      <c r="E309" s="10" t="s">
        <v>2451</v>
      </c>
      <c r="F309" s="10" t="s">
        <v>2497</v>
      </c>
      <c r="G309" s="27">
        <v>3330</v>
      </c>
    </row>
    <row r="310" spans="1:7" x14ac:dyDescent="0.25">
      <c r="A310" s="27">
        <v>5170</v>
      </c>
      <c r="B310" s="28" t="s">
        <v>2464</v>
      </c>
      <c r="C310" s="28">
        <v>1080</v>
      </c>
      <c r="D310" s="28">
        <v>1080</v>
      </c>
      <c r="E310" s="10" t="s">
        <v>2451</v>
      </c>
      <c r="F310" s="10" t="s">
        <v>2497</v>
      </c>
      <c r="G310" s="27">
        <v>5170</v>
      </c>
    </row>
    <row r="311" spans="1:7" x14ac:dyDescent="0.25">
      <c r="A311" s="27">
        <v>4673</v>
      </c>
      <c r="B311" s="28" t="s">
        <v>2464</v>
      </c>
      <c r="C311" s="28">
        <v>1080</v>
      </c>
      <c r="D311" s="28">
        <v>1080</v>
      </c>
      <c r="E311" s="10" t="s">
        <v>2451</v>
      </c>
      <c r="F311" s="10" t="s">
        <v>2497</v>
      </c>
      <c r="G311" s="27">
        <v>4673</v>
      </c>
    </row>
    <row r="312" spans="1:7" x14ac:dyDescent="0.25">
      <c r="A312" s="27">
        <v>2398</v>
      </c>
      <c r="B312" s="28" t="s">
        <v>2464</v>
      </c>
      <c r="C312" s="28">
        <v>1080</v>
      </c>
      <c r="D312" s="28">
        <v>1080</v>
      </c>
      <c r="E312" s="10" t="s">
        <v>2451</v>
      </c>
      <c r="F312" s="10" t="s">
        <v>2497</v>
      </c>
      <c r="G312" s="27">
        <v>2398</v>
      </c>
    </row>
    <row r="313" spans="1:7" x14ac:dyDescent="0.25">
      <c r="A313" s="27">
        <v>7646</v>
      </c>
      <c r="B313" s="28" t="s">
        <v>2464</v>
      </c>
      <c r="C313" s="28">
        <v>1080</v>
      </c>
      <c r="D313" s="28">
        <v>1080</v>
      </c>
      <c r="E313" s="10" t="s">
        <v>2451</v>
      </c>
      <c r="F313" s="10" t="s">
        <v>2497</v>
      </c>
      <c r="G313" s="27">
        <v>7646</v>
      </c>
    </row>
    <row r="314" spans="1:7" x14ac:dyDescent="0.25">
      <c r="A314" s="27">
        <v>6435</v>
      </c>
      <c r="B314" s="28" t="s">
        <v>2464</v>
      </c>
      <c r="C314" s="28">
        <v>1080</v>
      </c>
      <c r="D314" s="28">
        <v>1080</v>
      </c>
      <c r="E314" s="10" t="s">
        <v>2451</v>
      </c>
      <c r="F314" s="10" t="s">
        <v>2497</v>
      </c>
      <c r="G314" s="27">
        <v>6435</v>
      </c>
    </row>
    <row r="315" spans="1:7" x14ac:dyDescent="0.25">
      <c r="A315" s="27">
        <v>9056</v>
      </c>
      <c r="B315" s="28" t="s">
        <v>2464</v>
      </c>
      <c r="C315" s="28">
        <v>1080</v>
      </c>
      <c r="D315" s="28">
        <v>1080</v>
      </c>
      <c r="E315" s="10" t="s">
        <v>2451</v>
      </c>
      <c r="F315" s="10" t="s">
        <v>2497</v>
      </c>
      <c r="G315" s="27">
        <v>9056</v>
      </c>
    </row>
    <row r="316" spans="1:7" x14ac:dyDescent="0.25">
      <c r="A316" s="27">
        <v>4028</v>
      </c>
      <c r="B316" s="28" t="s">
        <v>2464</v>
      </c>
      <c r="C316" s="28">
        <v>1080</v>
      </c>
      <c r="D316" s="28">
        <v>1080</v>
      </c>
      <c r="E316" s="10" t="s">
        <v>2451</v>
      </c>
      <c r="F316" s="10" t="s">
        <v>2497</v>
      </c>
      <c r="G316" s="27">
        <v>4028</v>
      </c>
    </row>
    <row r="317" spans="1:7" x14ac:dyDescent="0.25">
      <c r="A317" s="27">
        <v>7134</v>
      </c>
      <c r="B317" s="28" t="s">
        <v>2464</v>
      </c>
      <c r="C317" s="28">
        <v>1080</v>
      </c>
      <c r="D317" s="28">
        <v>1080</v>
      </c>
      <c r="E317" s="10" t="s">
        <v>2451</v>
      </c>
      <c r="F317" s="10" t="s">
        <v>2497</v>
      </c>
      <c r="G317" s="27">
        <v>7134</v>
      </c>
    </row>
    <row r="318" spans="1:7" x14ac:dyDescent="0.25">
      <c r="A318" s="27">
        <v>3993</v>
      </c>
      <c r="B318" s="28" t="s">
        <v>2464</v>
      </c>
      <c r="C318" s="28">
        <v>720</v>
      </c>
      <c r="D318" s="28">
        <v>720</v>
      </c>
      <c r="E318" s="10" t="s">
        <v>2451</v>
      </c>
      <c r="F318" s="10" t="s">
        <v>2497</v>
      </c>
      <c r="G318" s="27">
        <v>3993</v>
      </c>
    </row>
    <row r="319" spans="1:7" x14ac:dyDescent="0.25">
      <c r="A319" s="27">
        <v>196</v>
      </c>
      <c r="B319" s="28" t="s">
        <v>2464</v>
      </c>
      <c r="C319" s="28">
        <v>180</v>
      </c>
      <c r="D319" s="28">
        <v>180</v>
      </c>
      <c r="E319" s="10" t="s">
        <v>2451</v>
      </c>
      <c r="F319" s="10" t="s">
        <v>2497</v>
      </c>
      <c r="G319" s="27">
        <v>196</v>
      </c>
    </row>
    <row r="320" spans="1:7" x14ac:dyDescent="0.25">
      <c r="A320" s="29">
        <v>3338</v>
      </c>
      <c r="B320" s="28" t="s">
        <v>2464</v>
      </c>
      <c r="C320" s="28">
        <v>720</v>
      </c>
      <c r="D320" s="28">
        <v>720</v>
      </c>
      <c r="E320" s="10" t="s">
        <v>2451</v>
      </c>
      <c r="F320" s="10" t="s">
        <v>2497</v>
      </c>
      <c r="G320" s="29">
        <v>3338</v>
      </c>
    </row>
    <row r="321" spans="1:7" x14ac:dyDescent="0.25">
      <c r="A321" s="29">
        <v>2397</v>
      </c>
      <c r="B321" s="28" t="s">
        <v>2464</v>
      </c>
      <c r="C321" s="28">
        <v>1080</v>
      </c>
      <c r="D321" s="28">
        <v>1080</v>
      </c>
      <c r="E321" s="10" t="s">
        <v>2451</v>
      </c>
      <c r="F321" s="10" t="s">
        <v>2497</v>
      </c>
      <c r="G321" s="29">
        <v>2397</v>
      </c>
    </row>
    <row r="322" spans="1:7" x14ac:dyDescent="0.25">
      <c r="A322" s="27">
        <v>2332</v>
      </c>
      <c r="B322" s="28" t="s">
        <v>2464</v>
      </c>
      <c r="C322" s="28">
        <v>360</v>
      </c>
      <c r="D322" s="28">
        <v>360</v>
      </c>
      <c r="E322" s="10" t="s">
        <v>2451</v>
      </c>
      <c r="F322" s="10" t="s">
        <v>2497</v>
      </c>
      <c r="G322" s="27">
        <v>2332</v>
      </c>
    </row>
    <row r="323" spans="1:7" x14ac:dyDescent="0.25">
      <c r="A323" s="27">
        <v>3313</v>
      </c>
      <c r="B323" s="28" t="s">
        <v>2464</v>
      </c>
      <c r="C323" s="28">
        <v>1080</v>
      </c>
      <c r="D323" s="28">
        <v>1080</v>
      </c>
      <c r="E323" s="10" t="s">
        <v>2451</v>
      </c>
      <c r="F323" s="10" t="s">
        <v>2497</v>
      </c>
      <c r="G323" s="27">
        <v>3313</v>
      </c>
    </row>
    <row r="324" spans="1:7" x14ac:dyDescent="0.25">
      <c r="A324" s="27">
        <v>3289</v>
      </c>
      <c r="B324" s="28" t="s">
        <v>2464</v>
      </c>
      <c r="C324" s="28">
        <v>1080</v>
      </c>
      <c r="D324" s="28">
        <v>1080</v>
      </c>
      <c r="E324" s="10" t="s">
        <v>2451</v>
      </c>
      <c r="F324" s="10" t="s">
        <v>2497</v>
      </c>
      <c r="G324" s="27">
        <v>3289</v>
      </c>
    </row>
    <row r="325" spans="1:7" x14ac:dyDescent="0.25">
      <c r="A325" s="27">
        <v>3095</v>
      </c>
      <c r="B325" s="28" t="s">
        <v>2464</v>
      </c>
      <c r="C325" s="28">
        <v>1080</v>
      </c>
      <c r="D325" s="28">
        <v>1080</v>
      </c>
      <c r="E325" s="10" t="s">
        <v>2451</v>
      </c>
      <c r="F325" s="10" t="s">
        <v>2497</v>
      </c>
      <c r="G325" s="27">
        <v>3095</v>
      </c>
    </row>
    <row r="326" spans="1:7" x14ac:dyDescent="0.25">
      <c r="A326" s="27">
        <v>3310</v>
      </c>
      <c r="B326" s="28" t="s">
        <v>2464</v>
      </c>
      <c r="C326" s="28">
        <v>1080</v>
      </c>
      <c r="D326" s="28">
        <v>1080</v>
      </c>
      <c r="E326" s="10" t="s">
        <v>2451</v>
      </c>
      <c r="F326" s="10" t="s">
        <v>2497</v>
      </c>
      <c r="G326" s="27">
        <v>3310</v>
      </c>
    </row>
    <row r="327" spans="1:7" x14ac:dyDescent="0.25">
      <c r="A327" s="29">
        <v>8161</v>
      </c>
      <c r="B327" s="28" t="s">
        <v>2464</v>
      </c>
      <c r="C327" s="28">
        <v>1080</v>
      </c>
      <c r="D327" s="28">
        <v>1080</v>
      </c>
      <c r="E327" s="10" t="s">
        <v>2451</v>
      </c>
      <c r="F327" s="10" t="s">
        <v>2497</v>
      </c>
      <c r="G327" s="29">
        <v>8161</v>
      </c>
    </row>
    <row r="328" spans="1:7" x14ac:dyDescent="0.25">
      <c r="A328" s="27">
        <v>4914</v>
      </c>
      <c r="B328" s="28" t="s">
        <v>2464</v>
      </c>
      <c r="C328" s="28">
        <v>1080</v>
      </c>
      <c r="D328" s="28">
        <v>1080</v>
      </c>
      <c r="E328" s="10" t="s">
        <v>2451</v>
      </c>
      <c r="F328" s="10" t="s">
        <v>2497</v>
      </c>
      <c r="G328" s="27">
        <v>4914</v>
      </c>
    </row>
    <row r="329" spans="1:7" x14ac:dyDescent="0.25">
      <c r="A329" s="27">
        <v>6599</v>
      </c>
      <c r="B329" s="28" t="s">
        <v>2464</v>
      </c>
      <c r="C329" s="28">
        <v>1080</v>
      </c>
      <c r="D329" s="28">
        <v>1080</v>
      </c>
      <c r="E329" s="10" t="s">
        <v>2451</v>
      </c>
      <c r="F329" s="10" t="s">
        <v>2497</v>
      </c>
      <c r="G329" s="27">
        <v>6599</v>
      </c>
    </row>
    <row r="330" spans="1:7" x14ac:dyDescent="0.25">
      <c r="A330" s="27">
        <v>4850</v>
      </c>
      <c r="B330" s="28" t="s">
        <v>2464</v>
      </c>
      <c r="C330" s="28">
        <v>1080</v>
      </c>
      <c r="D330" s="28">
        <v>1080</v>
      </c>
      <c r="E330" s="10" t="s">
        <v>2451</v>
      </c>
      <c r="F330" s="10" t="s">
        <v>2497</v>
      </c>
      <c r="G330" s="27">
        <v>4850</v>
      </c>
    </row>
    <row r="331" spans="1:7" x14ac:dyDescent="0.25">
      <c r="A331" s="27">
        <v>4212</v>
      </c>
      <c r="B331" s="28" t="s">
        <v>2464</v>
      </c>
      <c r="C331" s="28">
        <v>1080</v>
      </c>
      <c r="D331" s="28">
        <v>1080</v>
      </c>
      <c r="E331" s="10" t="s">
        <v>2451</v>
      </c>
      <c r="F331" s="10" t="s">
        <v>2497</v>
      </c>
      <c r="G331" s="27">
        <v>4212</v>
      </c>
    </row>
    <row r="332" spans="1:7" x14ac:dyDescent="0.25">
      <c r="A332" s="27">
        <v>3539</v>
      </c>
      <c r="B332" s="28" t="s">
        <v>2464</v>
      </c>
      <c r="C332" s="28">
        <v>1080</v>
      </c>
      <c r="D332" s="28">
        <v>1080</v>
      </c>
      <c r="E332" s="10" t="s">
        <v>2451</v>
      </c>
      <c r="F332" s="10" t="s">
        <v>2497</v>
      </c>
      <c r="G332" s="27">
        <v>3539</v>
      </c>
    </row>
    <row r="333" spans="1:7" x14ac:dyDescent="0.25">
      <c r="A333" s="27">
        <v>4889</v>
      </c>
      <c r="B333" s="28" t="s">
        <v>2464</v>
      </c>
      <c r="C333" s="28">
        <v>1080</v>
      </c>
      <c r="D333" s="28">
        <v>1080</v>
      </c>
      <c r="E333" s="10" t="s">
        <v>2451</v>
      </c>
      <c r="F333" s="10" t="s">
        <v>2497</v>
      </c>
      <c r="G333" s="27">
        <v>4889</v>
      </c>
    </row>
    <row r="334" spans="1:7" x14ac:dyDescent="0.25">
      <c r="A334" s="27">
        <v>4661</v>
      </c>
      <c r="B334" s="28" t="s">
        <v>2464</v>
      </c>
      <c r="C334" s="28">
        <v>720</v>
      </c>
      <c r="D334" s="28">
        <v>720</v>
      </c>
      <c r="E334" s="10" t="s">
        <v>2451</v>
      </c>
      <c r="F334" s="10" t="s">
        <v>2497</v>
      </c>
      <c r="G334" s="27">
        <v>4661</v>
      </c>
    </row>
    <row r="335" spans="1:7" x14ac:dyDescent="0.25">
      <c r="A335" s="27">
        <v>4042</v>
      </c>
      <c r="B335" s="28" t="s">
        <v>2464</v>
      </c>
      <c r="C335" s="28">
        <v>1080</v>
      </c>
      <c r="D335" s="28">
        <v>1080</v>
      </c>
      <c r="E335" s="10" t="s">
        <v>2451</v>
      </c>
      <c r="F335" s="10" t="s">
        <v>2497</v>
      </c>
      <c r="G335" s="27">
        <v>4042</v>
      </c>
    </row>
    <row r="336" spans="1:7" x14ac:dyDescent="0.25">
      <c r="A336" s="27">
        <v>6067</v>
      </c>
      <c r="B336" s="28" t="s">
        <v>2464</v>
      </c>
      <c r="C336" s="28">
        <v>1080</v>
      </c>
      <c r="D336" s="28">
        <v>1080</v>
      </c>
      <c r="E336" s="10" t="s">
        <v>2451</v>
      </c>
      <c r="F336" s="10" t="s">
        <v>2497</v>
      </c>
      <c r="G336" s="27">
        <v>6067</v>
      </c>
    </row>
    <row r="337" spans="1:7" x14ac:dyDescent="0.25">
      <c r="A337" s="27">
        <v>4917</v>
      </c>
      <c r="B337" s="28" t="s">
        <v>2464</v>
      </c>
      <c r="C337" s="28">
        <v>1080</v>
      </c>
      <c r="D337" s="28">
        <v>1080</v>
      </c>
      <c r="E337" s="10" t="s">
        <v>2451</v>
      </c>
      <c r="F337" s="10" t="s">
        <v>2497</v>
      </c>
      <c r="G337" s="27">
        <v>4917</v>
      </c>
    </row>
    <row r="338" spans="1:7" x14ac:dyDescent="0.25">
      <c r="A338" s="27">
        <v>9730</v>
      </c>
      <c r="B338" s="28" t="s">
        <v>2464</v>
      </c>
      <c r="C338" s="28">
        <v>1080</v>
      </c>
      <c r="D338" s="28">
        <v>1080</v>
      </c>
      <c r="E338" s="10" t="s">
        <v>2451</v>
      </c>
      <c r="F338" s="10" t="s">
        <v>2497</v>
      </c>
      <c r="G338" s="27">
        <v>9730</v>
      </c>
    </row>
    <row r="339" spans="1:7" x14ac:dyDescent="0.25">
      <c r="A339" s="27">
        <v>5993</v>
      </c>
      <c r="B339" s="28" t="s">
        <v>2464</v>
      </c>
      <c r="C339" s="28">
        <v>1080</v>
      </c>
      <c r="D339" s="28">
        <v>1080</v>
      </c>
      <c r="E339" s="10" t="s">
        <v>2451</v>
      </c>
      <c r="F339" s="10" t="s">
        <v>2497</v>
      </c>
      <c r="G339" s="27">
        <v>5993</v>
      </c>
    </row>
    <row r="340" spans="1:7" x14ac:dyDescent="0.25">
      <c r="A340" s="27">
        <v>3319</v>
      </c>
      <c r="B340" s="28" t="s">
        <v>2464</v>
      </c>
      <c r="C340" s="28">
        <v>1080</v>
      </c>
      <c r="D340" s="28">
        <v>1080</v>
      </c>
      <c r="E340" s="10" t="s">
        <v>2451</v>
      </c>
      <c r="F340" s="10" t="s">
        <v>2497</v>
      </c>
      <c r="G340" s="27">
        <v>3319</v>
      </c>
    </row>
    <row r="341" spans="1:7" x14ac:dyDescent="0.25">
      <c r="A341" s="27">
        <v>5174</v>
      </c>
      <c r="B341" s="28" t="s">
        <v>2464</v>
      </c>
      <c r="C341" s="28">
        <v>1080</v>
      </c>
      <c r="D341" s="28">
        <v>1080</v>
      </c>
      <c r="E341" s="10" t="s">
        <v>2451</v>
      </c>
      <c r="F341" s="10" t="s">
        <v>2497</v>
      </c>
      <c r="G341" s="27">
        <v>5174</v>
      </c>
    </row>
    <row r="342" spans="1:7" x14ac:dyDescent="0.25">
      <c r="A342" s="27">
        <v>5326</v>
      </c>
      <c r="B342" s="28" t="s">
        <v>2464</v>
      </c>
      <c r="C342" s="28">
        <v>1080</v>
      </c>
      <c r="D342" s="28">
        <v>1080</v>
      </c>
      <c r="E342" s="10" t="s">
        <v>2451</v>
      </c>
      <c r="F342" s="10" t="s">
        <v>2497</v>
      </c>
      <c r="G342" s="27">
        <v>5326</v>
      </c>
    </row>
    <row r="343" spans="1:7" x14ac:dyDescent="0.25">
      <c r="A343" s="27">
        <v>5033</v>
      </c>
      <c r="B343" s="28" t="s">
        <v>2464</v>
      </c>
      <c r="C343" s="28">
        <v>1080</v>
      </c>
      <c r="D343" s="28">
        <v>1080</v>
      </c>
      <c r="E343" s="10" t="s">
        <v>2451</v>
      </c>
      <c r="F343" s="10" t="s">
        <v>2497</v>
      </c>
      <c r="G343" s="27">
        <v>5033</v>
      </c>
    </row>
    <row r="344" spans="1:7" x14ac:dyDescent="0.25">
      <c r="A344" s="27">
        <v>7720</v>
      </c>
      <c r="B344" s="28" t="s">
        <v>2464</v>
      </c>
      <c r="C344" s="28">
        <v>1080</v>
      </c>
      <c r="D344" s="28">
        <v>1080</v>
      </c>
      <c r="E344" s="10" t="s">
        <v>2451</v>
      </c>
      <c r="F344" s="10" t="s">
        <v>2497</v>
      </c>
      <c r="G344" s="27">
        <v>7720</v>
      </c>
    </row>
    <row r="345" spans="1:7" x14ac:dyDescent="0.25">
      <c r="A345" s="27">
        <v>7721</v>
      </c>
      <c r="B345" s="28" t="s">
        <v>2464</v>
      </c>
      <c r="C345" s="28">
        <v>1080</v>
      </c>
      <c r="D345" s="28">
        <v>1080</v>
      </c>
      <c r="E345" s="10" t="s">
        <v>2451</v>
      </c>
      <c r="F345" s="10" t="s">
        <v>2497</v>
      </c>
      <c r="G345" s="27">
        <v>7721</v>
      </c>
    </row>
    <row r="346" spans="1:7" x14ac:dyDescent="0.25">
      <c r="A346" s="27">
        <v>4217</v>
      </c>
      <c r="B346" s="28" t="s">
        <v>2464</v>
      </c>
      <c r="C346" s="28">
        <v>1080</v>
      </c>
      <c r="D346" s="28">
        <v>1080</v>
      </c>
      <c r="E346" s="10" t="s">
        <v>2451</v>
      </c>
      <c r="F346" s="10" t="s">
        <v>2497</v>
      </c>
      <c r="G346" s="27">
        <v>4217</v>
      </c>
    </row>
    <row r="347" spans="1:7" x14ac:dyDescent="0.25">
      <c r="A347" s="27">
        <v>4030</v>
      </c>
      <c r="B347" s="28" t="s">
        <v>2464</v>
      </c>
      <c r="C347" s="28">
        <v>1080</v>
      </c>
      <c r="D347" s="28">
        <v>1080</v>
      </c>
      <c r="E347" s="10" t="s">
        <v>2451</v>
      </c>
      <c r="F347" s="10" t="s">
        <v>2497</v>
      </c>
      <c r="G347" s="27">
        <v>4030</v>
      </c>
    </row>
    <row r="348" spans="1:7" x14ac:dyDescent="0.25">
      <c r="A348" s="27">
        <v>5305</v>
      </c>
      <c r="B348" s="28" t="s">
        <v>2464</v>
      </c>
      <c r="C348" s="28">
        <v>1080</v>
      </c>
      <c r="D348" s="28">
        <v>1080</v>
      </c>
      <c r="E348" s="10" t="s">
        <v>2451</v>
      </c>
      <c r="F348" s="10" t="s">
        <v>2497</v>
      </c>
      <c r="G348" s="27">
        <v>5305</v>
      </c>
    </row>
    <row r="349" spans="1:7" x14ac:dyDescent="0.25">
      <c r="A349" s="27">
        <v>2443</v>
      </c>
      <c r="B349" s="28" t="s">
        <v>2464</v>
      </c>
      <c r="C349" s="28">
        <v>1080</v>
      </c>
      <c r="D349" s="28">
        <v>1080</v>
      </c>
      <c r="E349" s="10" t="s">
        <v>2451</v>
      </c>
      <c r="F349" s="10" t="s">
        <v>2497</v>
      </c>
      <c r="G349" s="27">
        <v>2443</v>
      </c>
    </row>
    <row r="350" spans="1:7" x14ac:dyDescent="0.25">
      <c r="A350" s="27">
        <v>2291</v>
      </c>
      <c r="B350" s="28" t="s">
        <v>2464</v>
      </c>
      <c r="C350" s="28">
        <v>1080</v>
      </c>
      <c r="D350" s="28">
        <v>1080</v>
      </c>
      <c r="E350" s="10" t="s">
        <v>2451</v>
      </c>
      <c r="F350" s="10" t="s">
        <v>2497</v>
      </c>
      <c r="G350" s="27">
        <v>2291</v>
      </c>
    </row>
    <row r="351" spans="1:7" x14ac:dyDescent="0.25">
      <c r="A351" s="27">
        <v>2978</v>
      </c>
      <c r="B351" s="28" t="s">
        <v>2464</v>
      </c>
      <c r="C351" s="28">
        <v>1080</v>
      </c>
      <c r="D351" s="28">
        <v>1080</v>
      </c>
      <c r="E351" s="10" t="s">
        <v>2451</v>
      </c>
      <c r="F351" s="10" t="s">
        <v>2497</v>
      </c>
      <c r="G351" s="27">
        <v>2978</v>
      </c>
    </row>
    <row r="352" spans="1:7" x14ac:dyDescent="0.25">
      <c r="A352" s="27">
        <v>3959</v>
      </c>
      <c r="B352" s="28" t="s">
        <v>2464</v>
      </c>
      <c r="C352" s="28">
        <v>1080</v>
      </c>
      <c r="D352" s="28">
        <v>1080</v>
      </c>
      <c r="E352" s="10" t="s">
        <v>2451</v>
      </c>
      <c r="F352" s="10" t="s">
        <v>2497</v>
      </c>
      <c r="G352" s="27">
        <v>3959</v>
      </c>
    </row>
    <row r="353" spans="1:7" x14ac:dyDescent="0.25">
      <c r="A353" s="29">
        <v>4838</v>
      </c>
      <c r="B353" s="28" t="s">
        <v>2464</v>
      </c>
      <c r="C353" s="28">
        <v>1080</v>
      </c>
      <c r="D353" s="28">
        <v>1080</v>
      </c>
      <c r="E353" s="10" t="s">
        <v>2451</v>
      </c>
      <c r="F353" s="10" t="s">
        <v>2497</v>
      </c>
      <c r="G353" s="29">
        <v>4838</v>
      </c>
    </row>
    <row r="354" spans="1:7" x14ac:dyDescent="0.25">
      <c r="A354" s="27">
        <v>4968</v>
      </c>
      <c r="B354" s="28" t="s">
        <v>2464</v>
      </c>
      <c r="C354" s="28">
        <v>1080</v>
      </c>
      <c r="D354" s="28">
        <v>1080</v>
      </c>
      <c r="E354" s="10" t="s">
        <v>2451</v>
      </c>
      <c r="F354" s="10" t="s">
        <v>2497</v>
      </c>
      <c r="G354" s="27">
        <v>4968</v>
      </c>
    </row>
    <row r="355" spans="1:7" x14ac:dyDescent="0.25">
      <c r="A355" s="27">
        <v>5034</v>
      </c>
      <c r="B355" s="28" t="s">
        <v>2464</v>
      </c>
      <c r="C355" s="28">
        <v>1080</v>
      </c>
      <c r="D355" s="28">
        <v>1080</v>
      </c>
      <c r="E355" s="10" t="s">
        <v>2451</v>
      </c>
      <c r="F355" s="10" t="s">
        <v>2497</v>
      </c>
      <c r="G355" s="27">
        <v>5034</v>
      </c>
    </row>
    <row r="356" spans="1:7" x14ac:dyDescent="0.25">
      <c r="A356" s="27">
        <v>3398</v>
      </c>
      <c r="B356" s="28" t="s">
        <v>2464</v>
      </c>
      <c r="C356" s="28">
        <v>1080</v>
      </c>
      <c r="D356" s="28">
        <v>1080</v>
      </c>
      <c r="E356" s="10" t="s">
        <v>2451</v>
      </c>
      <c r="F356" s="10" t="s">
        <v>2497</v>
      </c>
      <c r="G356" s="27">
        <v>3398</v>
      </c>
    </row>
    <row r="357" spans="1:7" x14ac:dyDescent="0.25">
      <c r="A357" s="27">
        <v>4071</v>
      </c>
      <c r="B357" s="28" t="s">
        <v>2464</v>
      </c>
      <c r="C357" s="28">
        <v>1080</v>
      </c>
      <c r="D357" s="28">
        <v>1080</v>
      </c>
      <c r="E357" s="10" t="s">
        <v>2451</v>
      </c>
      <c r="F357" s="10" t="s">
        <v>2497</v>
      </c>
      <c r="G357" s="27">
        <v>4071</v>
      </c>
    </row>
    <row r="358" spans="1:7" x14ac:dyDescent="0.25">
      <c r="A358" s="27">
        <v>3333</v>
      </c>
      <c r="B358" s="28" t="s">
        <v>2464</v>
      </c>
      <c r="C358" s="28">
        <v>1080</v>
      </c>
      <c r="D358" s="28">
        <v>1080</v>
      </c>
      <c r="E358" s="10" t="s">
        <v>2451</v>
      </c>
      <c r="F358" s="10" t="s">
        <v>2497</v>
      </c>
      <c r="G358" s="27">
        <v>3333</v>
      </c>
    </row>
    <row r="359" spans="1:7" x14ac:dyDescent="0.25">
      <c r="A359" s="27">
        <v>5948</v>
      </c>
      <c r="B359" s="28" t="s">
        <v>2464</v>
      </c>
      <c r="C359" s="28">
        <v>1080</v>
      </c>
      <c r="D359" s="28">
        <v>1080</v>
      </c>
      <c r="E359" s="10" t="s">
        <v>2451</v>
      </c>
      <c r="F359" s="10" t="s">
        <v>2497</v>
      </c>
      <c r="G359" s="27">
        <v>5948</v>
      </c>
    </row>
    <row r="360" spans="1:7" x14ac:dyDescent="0.25">
      <c r="A360" s="27">
        <v>5239</v>
      </c>
      <c r="B360" s="28" t="s">
        <v>2464</v>
      </c>
      <c r="C360" s="28">
        <v>1080</v>
      </c>
      <c r="D360" s="28">
        <v>1080</v>
      </c>
      <c r="E360" s="10" t="s">
        <v>2451</v>
      </c>
      <c r="F360" s="10" t="s">
        <v>2497</v>
      </c>
      <c r="G360" s="27">
        <v>5239</v>
      </c>
    </row>
    <row r="361" spans="1:7" x14ac:dyDescent="0.25">
      <c r="A361" s="27">
        <v>9789</v>
      </c>
      <c r="B361" s="28" t="s">
        <v>2464</v>
      </c>
      <c r="C361" s="28">
        <v>1080</v>
      </c>
      <c r="D361" s="28">
        <v>1080</v>
      </c>
      <c r="E361" s="10" t="s">
        <v>2451</v>
      </c>
      <c r="F361" s="10" t="s">
        <v>2497</v>
      </c>
      <c r="G361" s="27">
        <v>9789</v>
      </c>
    </row>
    <row r="362" spans="1:7" x14ac:dyDescent="0.25">
      <c r="A362" s="27">
        <v>5353</v>
      </c>
      <c r="B362" s="28" t="s">
        <v>2464</v>
      </c>
      <c r="C362" s="28">
        <v>1080</v>
      </c>
      <c r="D362" s="28">
        <v>1080</v>
      </c>
      <c r="E362" s="10" t="s">
        <v>2451</v>
      </c>
      <c r="F362" s="10" t="s">
        <v>2497</v>
      </c>
      <c r="G362" s="27">
        <v>5353</v>
      </c>
    </row>
    <row r="363" spans="1:7" x14ac:dyDescent="0.25">
      <c r="A363" s="27">
        <v>9776</v>
      </c>
      <c r="B363" s="28" t="s">
        <v>2464</v>
      </c>
      <c r="C363" s="28">
        <v>1080</v>
      </c>
      <c r="D363" s="28">
        <v>1080</v>
      </c>
      <c r="E363" s="10" t="s">
        <v>2451</v>
      </c>
      <c r="F363" s="10" t="s">
        <v>2497</v>
      </c>
      <c r="G363" s="27">
        <v>9776</v>
      </c>
    </row>
    <row r="364" spans="1:7" x14ac:dyDescent="0.25">
      <c r="A364" s="27">
        <v>4901</v>
      </c>
      <c r="B364" s="28" t="s">
        <v>2464</v>
      </c>
      <c r="C364" s="28">
        <v>1080</v>
      </c>
      <c r="D364" s="28">
        <v>1080</v>
      </c>
      <c r="E364" s="10" t="s">
        <v>2451</v>
      </c>
      <c r="F364" s="10" t="s">
        <v>2497</v>
      </c>
      <c r="G364" s="27">
        <v>4901</v>
      </c>
    </row>
    <row r="365" spans="1:7" x14ac:dyDescent="0.25">
      <c r="A365" s="27">
        <v>4508</v>
      </c>
      <c r="B365" s="28" t="s">
        <v>2464</v>
      </c>
      <c r="C365" s="28">
        <v>1080</v>
      </c>
      <c r="D365" s="28">
        <v>1080</v>
      </c>
      <c r="E365" s="10" t="s">
        <v>2451</v>
      </c>
      <c r="F365" s="10" t="s">
        <v>2497</v>
      </c>
      <c r="G365" s="27">
        <v>4508</v>
      </c>
    </row>
  </sheetData>
  <autoFilter ref="A3:F365">
    <sortState ref="A4:F362">
      <sortCondition ref="A4:A48"/>
    </sortState>
  </autoFilter>
  <sortState ref="A4:G3206">
    <sortCondition ref="A4:A3206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C3" sqref="C3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1" t="s">
        <v>94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40"/>
  <sheetViews>
    <sheetView topLeftCell="A3" workbookViewId="0">
      <selection activeCell="E38" sqref="E38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25">
      <c r="A3" s="1" t="s">
        <v>94</v>
      </c>
      <c r="B3" s="1" t="s">
        <v>189</v>
      </c>
      <c r="C3" s="1" t="s">
        <v>190</v>
      </c>
      <c r="D3" s="1" t="s">
        <v>191</v>
      </c>
      <c r="E3" s="1" t="s">
        <v>192</v>
      </c>
      <c r="F3" s="1" t="s">
        <v>193</v>
      </c>
    </row>
    <row r="4" spans="1:6" x14ac:dyDescent="0.25">
      <c r="A4" s="3"/>
      <c r="C4" s="6"/>
      <c r="D4" s="6"/>
    </row>
    <row r="5" spans="1:6" x14ac:dyDescent="0.25">
      <c r="A5" s="3"/>
      <c r="B5" s="5"/>
      <c r="C5" s="6"/>
      <c r="D5" s="6"/>
      <c r="E5" s="5"/>
      <c r="F5" s="3"/>
    </row>
    <row r="6" spans="1:6" x14ac:dyDescent="0.25">
      <c r="A6" s="3"/>
      <c r="B6" s="5"/>
      <c r="C6" s="6"/>
      <c r="D6" s="6"/>
      <c r="E6" s="5"/>
      <c r="F6" s="3"/>
    </row>
    <row r="7" spans="1:6" x14ac:dyDescent="0.25">
      <c r="A7" s="3"/>
      <c r="B7" s="5"/>
      <c r="C7" s="6"/>
      <c r="D7" s="6"/>
      <c r="E7" s="5"/>
      <c r="F7" s="3"/>
    </row>
    <row r="8" spans="1:6" x14ac:dyDescent="0.25">
      <c r="A8" s="3"/>
      <c r="B8" s="5"/>
      <c r="C8" s="6"/>
      <c r="D8" s="6"/>
      <c r="E8" s="5"/>
      <c r="F8" s="3"/>
    </row>
    <row r="9" spans="1:6" x14ac:dyDescent="0.25">
      <c r="A9" s="3"/>
      <c r="B9" s="5"/>
      <c r="C9" s="6"/>
      <c r="D9" s="6"/>
      <c r="E9" s="5"/>
      <c r="F9" s="3"/>
    </row>
    <row r="10" spans="1:6" x14ac:dyDescent="0.25">
      <c r="A10" s="3"/>
      <c r="B10" s="5"/>
      <c r="C10" s="6"/>
      <c r="D10" s="6"/>
      <c r="E10" s="5"/>
      <c r="F10" s="3"/>
    </row>
    <row r="11" spans="1:6" x14ac:dyDescent="0.25">
      <c r="A11" s="3"/>
      <c r="B11" s="5"/>
      <c r="C11" s="6"/>
      <c r="D11" s="6"/>
      <c r="E11" s="5"/>
      <c r="F11" s="3"/>
    </row>
    <row r="12" spans="1:6" x14ac:dyDescent="0.25">
      <c r="A12" s="3"/>
      <c r="B12" s="5"/>
      <c r="C12" s="6"/>
      <c r="D12" s="6"/>
      <c r="E12" s="5"/>
      <c r="F12" s="3"/>
    </row>
    <row r="13" spans="1:6" x14ac:dyDescent="0.25">
      <c r="A13" s="3"/>
      <c r="B13" s="5"/>
      <c r="C13" s="6"/>
      <c r="D13" s="6"/>
      <c r="E13" s="5"/>
      <c r="F13" s="3"/>
    </row>
    <row r="14" spans="1:6" x14ac:dyDescent="0.25">
      <c r="A14" s="3"/>
      <c r="B14" s="5"/>
      <c r="C14" s="6"/>
      <c r="D14" s="6"/>
      <c r="E14" s="5"/>
      <c r="F14" s="3"/>
    </row>
    <row r="15" spans="1:6" x14ac:dyDescent="0.25">
      <c r="A15" s="3"/>
      <c r="B15" s="5"/>
      <c r="C15" s="6"/>
      <c r="D15" s="6"/>
      <c r="E15" s="5"/>
      <c r="F15" s="3"/>
    </row>
    <row r="16" spans="1:6" x14ac:dyDescent="0.25">
      <c r="A16" s="3"/>
      <c r="B16" s="5"/>
      <c r="C16" s="6"/>
      <c r="D16" s="6"/>
      <c r="E16" s="5"/>
      <c r="F16" s="3"/>
    </row>
    <row r="17" spans="1:6" x14ac:dyDescent="0.25">
      <c r="A17" s="3"/>
      <c r="B17" s="5"/>
      <c r="C17" s="6"/>
      <c r="D17" s="6"/>
      <c r="E17" s="5"/>
      <c r="F17" s="3"/>
    </row>
    <row r="18" spans="1:6" x14ac:dyDescent="0.25">
      <c r="A18" s="3"/>
      <c r="B18" s="5"/>
      <c r="C18" s="6"/>
      <c r="D18" s="6"/>
      <c r="E18" s="5"/>
      <c r="F18" s="3"/>
    </row>
    <row r="19" spans="1:6" x14ac:dyDescent="0.25">
      <c r="A19" s="3"/>
      <c r="B19" s="5"/>
      <c r="C19" s="6"/>
      <c r="D19" s="6"/>
      <c r="E19" s="5"/>
      <c r="F19" s="3"/>
    </row>
    <row r="20" spans="1:6" x14ac:dyDescent="0.25">
      <c r="A20" s="3"/>
      <c r="B20" s="5"/>
      <c r="C20" s="6"/>
      <c r="D20" s="6"/>
      <c r="E20" s="5"/>
      <c r="F20" s="3"/>
    </row>
    <row r="21" spans="1:6" x14ac:dyDescent="0.25">
      <c r="A21" s="3"/>
      <c r="B21" s="5"/>
      <c r="C21" s="6"/>
      <c r="D21" s="6"/>
      <c r="E21" s="5"/>
      <c r="F21" s="3"/>
    </row>
    <row r="22" spans="1:6" x14ac:dyDescent="0.25">
      <c r="A22" s="3"/>
      <c r="B22" s="5"/>
      <c r="C22" s="6"/>
      <c r="D22" s="6"/>
      <c r="E22" s="5"/>
      <c r="F22" s="3"/>
    </row>
    <row r="23" spans="1:6" x14ac:dyDescent="0.25">
      <c r="A23" s="3"/>
      <c r="B23" s="5"/>
      <c r="C23" s="6"/>
      <c r="D23" s="6"/>
      <c r="E23" s="5"/>
      <c r="F23" s="3"/>
    </row>
    <row r="24" spans="1:6" x14ac:dyDescent="0.25">
      <c r="A24" s="3"/>
      <c r="B24" s="5"/>
      <c r="C24" s="6"/>
      <c r="D24" s="6"/>
      <c r="E24" s="5"/>
      <c r="F24" s="3"/>
    </row>
    <row r="25" spans="1:6" x14ac:dyDescent="0.25">
      <c r="A25" s="3"/>
      <c r="B25" s="5"/>
      <c r="C25" s="6"/>
      <c r="D25" s="6"/>
      <c r="E25" s="5"/>
      <c r="F25" s="3"/>
    </row>
    <row r="26" spans="1:6" x14ac:dyDescent="0.25">
      <c r="A26" s="3"/>
      <c r="B26" s="5"/>
      <c r="C26" s="6"/>
      <c r="D26" s="6"/>
      <c r="E26" s="5"/>
      <c r="F26" s="3"/>
    </row>
    <row r="27" spans="1:6" x14ac:dyDescent="0.25">
      <c r="A27" s="3"/>
      <c r="B27" s="5"/>
      <c r="C27" s="6"/>
      <c r="D27" s="6"/>
      <c r="E27" s="5"/>
      <c r="F27" s="3"/>
    </row>
    <row r="28" spans="1:6" x14ac:dyDescent="0.25">
      <c r="A28" s="3"/>
      <c r="B28" s="5"/>
      <c r="C28" s="6"/>
      <c r="D28" s="6"/>
      <c r="E28" s="5"/>
      <c r="F28" s="3"/>
    </row>
    <row r="29" spans="1:6" x14ac:dyDescent="0.25">
      <c r="A29" s="3"/>
      <c r="B29" s="5"/>
      <c r="C29" s="6"/>
      <c r="D29" s="6"/>
      <c r="E29" s="5"/>
      <c r="F29" s="3"/>
    </row>
    <row r="30" spans="1:6" x14ac:dyDescent="0.25">
      <c r="A30" s="3"/>
      <c r="B30" s="5"/>
      <c r="C30" s="6"/>
      <c r="D30" s="6"/>
      <c r="E30" s="5"/>
      <c r="F30" s="3"/>
    </row>
    <row r="31" spans="1:6" x14ac:dyDescent="0.25">
      <c r="A31" s="3"/>
      <c r="B31" s="5"/>
      <c r="C31" s="6"/>
      <c r="D31" s="6"/>
      <c r="E31" s="5"/>
      <c r="F31" s="3"/>
    </row>
    <row r="32" spans="1:6" x14ac:dyDescent="0.25">
      <c r="A32" s="3"/>
      <c r="B32" s="5"/>
      <c r="C32" s="6"/>
      <c r="D32" s="6"/>
      <c r="E32" s="5"/>
      <c r="F32" s="3"/>
    </row>
    <row r="33" spans="1:6" x14ac:dyDescent="0.25">
      <c r="A33" s="3"/>
      <c r="B33" s="5"/>
      <c r="C33" s="6"/>
      <c r="D33" s="6"/>
      <c r="E33" s="5"/>
      <c r="F33" s="3"/>
    </row>
    <row r="34" spans="1:6" x14ac:dyDescent="0.25">
      <c r="A34" s="3"/>
      <c r="B34" s="5"/>
      <c r="C34" s="6"/>
      <c r="D34" s="6"/>
      <c r="E34" s="5"/>
      <c r="F34" s="3"/>
    </row>
    <row r="35" spans="1:6" x14ac:dyDescent="0.25">
      <c r="A35" s="3"/>
      <c r="B35" s="5"/>
      <c r="C35" s="6"/>
      <c r="D35" s="6"/>
      <c r="E35" s="5"/>
      <c r="F35" s="3"/>
    </row>
    <row r="36" spans="1:6" x14ac:dyDescent="0.25">
      <c r="A36" s="3"/>
      <c r="B36" s="5"/>
      <c r="C36" s="6"/>
      <c r="D36" s="6"/>
      <c r="E36" s="5"/>
      <c r="F36" s="3"/>
    </row>
    <row r="37" spans="1:6" x14ac:dyDescent="0.25">
      <c r="A37" s="3"/>
      <c r="B37" s="5"/>
      <c r="C37" s="6"/>
      <c r="D37" s="6"/>
      <c r="E37" s="5"/>
      <c r="F37" s="3"/>
    </row>
    <row r="38" spans="1:6" x14ac:dyDescent="0.25">
      <c r="A38" s="3"/>
      <c r="B38" s="5"/>
      <c r="C38" s="6"/>
      <c r="D38" s="6"/>
      <c r="E38" s="5"/>
      <c r="F38" s="3"/>
    </row>
    <row r="39" spans="1:6" x14ac:dyDescent="0.25">
      <c r="A39" s="3"/>
      <c r="B39" s="5"/>
      <c r="C39" s="6"/>
      <c r="D39" s="6"/>
      <c r="E39" s="5"/>
      <c r="F39" s="3"/>
    </row>
    <row r="40" spans="1:6" x14ac:dyDescent="0.25">
      <c r="A40" s="3"/>
      <c r="B40" s="5"/>
      <c r="C40" s="6"/>
      <c r="D40" s="6"/>
      <c r="E40" s="5"/>
      <c r="F40" s="3"/>
    </row>
    <row r="41" spans="1:6" x14ac:dyDescent="0.25">
      <c r="A41" s="3"/>
      <c r="B41" s="5"/>
      <c r="C41" s="6"/>
      <c r="D41" s="6"/>
      <c r="E41" s="5"/>
      <c r="F41" s="3"/>
    </row>
    <row r="42" spans="1:6" x14ac:dyDescent="0.25">
      <c r="A42" s="3"/>
      <c r="B42" s="5"/>
      <c r="C42" s="6"/>
      <c r="D42" s="6"/>
      <c r="E42" s="5"/>
      <c r="F42" s="3"/>
    </row>
    <row r="43" spans="1:6" x14ac:dyDescent="0.25">
      <c r="A43" s="3"/>
      <c r="B43" s="5"/>
      <c r="C43" s="6"/>
      <c r="D43" s="6"/>
      <c r="E43" s="5"/>
      <c r="F43" s="3"/>
    </row>
    <row r="44" spans="1:6" x14ac:dyDescent="0.25">
      <c r="A44" s="3"/>
      <c r="B44" s="5"/>
      <c r="C44" s="6"/>
      <c r="D44" s="6"/>
      <c r="E44" s="5"/>
      <c r="F44" s="3"/>
    </row>
    <row r="45" spans="1:6" x14ac:dyDescent="0.25">
      <c r="A45" s="3"/>
      <c r="B45" s="5"/>
      <c r="C45" s="6"/>
      <c r="D45" s="6"/>
      <c r="E45" s="5"/>
      <c r="F45" s="3"/>
    </row>
    <row r="46" spans="1:6" x14ac:dyDescent="0.25">
      <c r="A46" s="3"/>
      <c r="B46" s="5"/>
      <c r="C46" s="6"/>
      <c r="D46" s="6"/>
      <c r="E46" s="5"/>
      <c r="F46" s="3"/>
    </row>
    <row r="47" spans="1:6" x14ac:dyDescent="0.25">
      <c r="A47" s="3"/>
      <c r="B47" s="5"/>
      <c r="C47" s="6"/>
      <c r="D47" s="6"/>
      <c r="E47" s="5"/>
      <c r="F47" s="3"/>
    </row>
    <row r="48" spans="1:6" x14ac:dyDescent="0.25">
      <c r="A48" s="3"/>
      <c r="B48" s="5"/>
      <c r="C48" s="6"/>
      <c r="D48" s="6"/>
      <c r="E48" s="5"/>
      <c r="F48" s="3"/>
    </row>
    <row r="49" spans="1:6" x14ac:dyDescent="0.25">
      <c r="A49" s="3"/>
      <c r="B49" s="5"/>
      <c r="C49" s="6"/>
      <c r="D49" s="6"/>
      <c r="E49" s="5"/>
      <c r="F49" s="3"/>
    </row>
    <row r="50" spans="1:6" x14ac:dyDescent="0.25">
      <c r="A50" s="3"/>
      <c r="B50" s="5"/>
      <c r="C50" s="6"/>
      <c r="D50" s="6"/>
      <c r="E50" s="5"/>
      <c r="F50" s="3"/>
    </row>
    <row r="51" spans="1:6" x14ac:dyDescent="0.25">
      <c r="A51" s="3"/>
      <c r="B51" s="5"/>
      <c r="C51" s="6"/>
      <c r="D51" s="6"/>
      <c r="E51" s="5"/>
      <c r="F51" s="3"/>
    </row>
    <row r="52" spans="1:6" x14ac:dyDescent="0.25">
      <c r="A52" s="3"/>
      <c r="B52" s="5"/>
      <c r="C52" s="6"/>
      <c r="D52" s="6"/>
      <c r="E52" s="5"/>
      <c r="F52" s="3"/>
    </row>
    <row r="53" spans="1:6" x14ac:dyDescent="0.25">
      <c r="A53" s="3"/>
      <c r="B53" s="5"/>
      <c r="C53" s="6"/>
      <c r="D53" s="6"/>
      <c r="E53" s="5"/>
      <c r="F53" s="3"/>
    </row>
    <row r="54" spans="1:6" x14ac:dyDescent="0.25">
      <c r="A54" s="3"/>
      <c r="B54" s="5"/>
      <c r="C54" s="6"/>
      <c r="D54" s="6"/>
      <c r="E54" s="5"/>
      <c r="F54" s="3"/>
    </row>
    <row r="55" spans="1:6" x14ac:dyDescent="0.25">
      <c r="A55" s="3"/>
      <c r="B55" s="5"/>
      <c r="C55" s="6"/>
      <c r="D55" s="6"/>
      <c r="E55" s="5"/>
      <c r="F55" s="3"/>
    </row>
    <row r="56" spans="1:6" x14ac:dyDescent="0.25">
      <c r="A56" s="3"/>
      <c r="B56" s="5"/>
      <c r="C56" s="6"/>
      <c r="D56" s="6"/>
      <c r="E56" s="5"/>
      <c r="F56" s="3"/>
    </row>
    <row r="57" spans="1:6" x14ac:dyDescent="0.25">
      <c r="A57" s="3"/>
      <c r="B57" s="5"/>
      <c r="C57" s="6"/>
      <c r="D57" s="6"/>
      <c r="E57" s="5"/>
      <c r="F57" s="3"/>
    </row>
    <row r="58" spans="1:6" x14ac:dyDescent="0.25">
      <c r="A58" s="3"/>
      <c r="B58" s="5"/>
      <c r="C58" s="6"/>
      <c r="D58" s="6"/>
      <c r="E58" s="5"/>
      <c r="F58" s="3"/>
    </row>
    <row r="59" spans="1:6" x14ac:dyDescent="0.25">
      <c r="A59" s="3"/>
      <c r="B59" s="5"/>
      <c r="C59" s="6"/>
      <c r="D59" s="6"/>
      <c r="E59" s="5"/>
      <c r="F59" s="3"/>
    </row>
    <row r="60" spans="1:6" x14ac:dyDescent="0.25">
      <c r="A60" s="3"/>
      <c r="B60" s="5"/>
      <c r="C60" s="6"/>
      <c r="D60" s="6"/>
      <c r="E60" s="5"/>
      <c r="F60" s="3"/>
    </row>
    <row r="61" spans="1:6" x14ac:dyDescent="0.25">
      <c r="A61" s="3"/>
      <c r="B61" s="5"/>
      <c r="C61" s="6"/>
      <c r="D61" s="6"/>
      <c r="E61" s="5"/>
      <c r="F61" s="3"/>
    </row>
    <row r="62" spans="1:6" x14ac:dyDescent="0.25">
      <c r="A62" s="3"/>
      <c r="B62" s="5"/>
      <c r="C62" s="6"/>
      <c r="D62" s="6"/>
      <c r="E62" s="5"/>
      <c r="F62" s="3"/>
    </row>
    <row r="63" spans="1:6" x14ac:dyDescent="0.25">
      <c r="A63" s="3"/>
      <c r="B63" s="5"/>
      <c r="C63" s="6"/>
      <c r="D63" s="6"/>
      <c r="E63" s="5"/>
      <c r="F63" s="3"/>
    </row>
    <row r="64" spans="1:6" x14ac:dyDescent="0.25">
      <c r="A64" s="3"/>
      <c r="B64" s="5"/>
      <c r="C64" s="6"/>
      <c r="D64" s="6"/>
      <c r="E64" s="5"/>
      <c r="F64" s="3"/>
    </row>
    <row r="65" spans="1:6" x14ac:dyDescent="0.25">
      <c r="A65" s="3"/>
      <c r="B65" s="5"/>
      <c r="C65" s="6"/>
      <c r="D65" s="6"/>
      <c r="E65" s="5"/>
      <c r="F65" s="3"/>
    </row>
    <row r="66" spans="1:6" x14ac:dyDescent="0.25">
      <c r="A66" s="3"/>
      <c r="B66" s="5"/>
      <c r="C66" s="6"/>
      <c r="D66" s="6"/>
      <c r="E66" s="5"/>
      <c r="F66" s="3"/>
    </row>
    <row r="67" spans="1:6" x14ac:dyDescent="0.25">
      <c r="A67" s="3"/>
      <c r="B67" s="5"/>
      <c r="C67" s="6"/>
      <c r="D67" s="6"/>
      <c r="E67" s="5"/>
      <c r="F67" s="3"/>
    </row>
    <row r="68" spans="1:6" x14ac:dyDescent="0.25">
      <c r="A68" s="3"/>
      <c r="B68" s="5"/>
      <c r="C68" s="6"/>
      <c r="D68" s="6"/>
      <c r="E68" s="5"/>
      <c r="F68" s="3"/>
    </row>
    <row r="69" spans="1:6" x14ac:dyDescent="0.25">
      <c r="A69" s="3"/>
      <c r="B69" s="5"/>
      <c r="C69" s="6"/>
      <c r="D69" s="6"/>
      <c r="E69" s="5"/>
      <c r="F69" s="3"/>
    </row>
    <row r="70" spans="1:6" x14ac:dyDescent="0.25">
      <c r="A70" s="3"/>
      <c r="B70" s="5"/>
      <c r="C70" s="6"/>
      <c r="D70" s="6"/>
      <c r="E70" s="5"/>
      <c r="F70" s="3"/>
    </row>
    <row r="71" spans="1:6" x14ac:dyDescent="0.25">
      <c r="A71" s="3"/>
      <c r="B71" s="5"/>
      <c r="C71" s="6"/>
      <c r="D71" s="6"/>
      <c r="E71" s="5"/>
      <c r="F71" s="3"/>
    </row>
    <row r="72" spans="1:6" x14ac:dyDescent="0.25">
      <c r="A72" s="3"/>
      <c r="B72" s="5"/>
      <c r="C72" s="6"/>
      <c r="D72" s="6"/>
      <c r="E72" s="5"/>
      <c r="F72" s="3"/>
    </row>
    <row r="73" spans="1:6" x14ac:dyDescent="0.25">
      <c r="A73" s="3"/>
      <c r="B73" s="5"/>
      <c r="C73" s="6"/>
      <c r="D73" s="6"/>
      <c r="E73" s="5"/>
      <c r="F73" s="3"/>
    </row>
    <row r="74" spans="1:6" x14ac:dyDescent="0.25">
      <c r="A74" s="3"/>
      <c r="B74" s="5"/>
      <c r="C74" s="6"/>
      <c r="D74" s="6"/>
      <c r="E74" s="5"/>
      <c r="F74" s="3"/>
    </row>
    <row r="75" spans="1:6" x14ac:dyDescent="0.25">
      <c r="A75" s="3"/>
      <c r="B75" s="5"/>
      <c r="C75" s="6"/>
      <c r="D75" s="6"/>
      <c r="E75" s="5"/>
      <c r="F75" s="3"/>
    </row>
    <row r="76" spans="1:6" x14ac:dyDescent="0.25">
      <c r="A76" s="3"/>
      <c r="B76" s="5"/>
      <c r="C76" s="6"/>
      <c r="D76" s="6"/>
      <c r="E76" s="5"/>
      <c r="F76" s="3"/>
    </row>
    <row r="77" spans="1:6" x14ac:dyDescent="0.25">
      <c r="A77" s="3"/>
      <c r="B77" s="5"/>
      <c r="C77" s="6"/>
      <c r="D77" s="6"/>
      <c r="E77" s="5"/>
      <c r="F77" s="3"/>
    </row>
    <row r="78" spans="1:6" x14ac:dyDescent="0.25">
      <c r="A78" s="3"/>
      <c r="B78" s="5"/>
      <c r="C78" s="6"/>
      <c r="D78" s="6"/>
      <c r="E78" s="5"/>
      <c r="F78" s="3"/>
    </row>
    <row r="79" spans="1:6" x14ac:dyDescent="0.25">
      <c r="A79" s="3"/>
      <c r="B79" s="5"/>
      <c r="C79" s="6"/>
      <c r="D79" s="6"/>
      <c r="E79" s="5"/>
      <c r="F79" s="3"/>
    </row>
    <row r="80" spans="1:6" x14ac:dyDescent="0.25">
      <c r="A80" s="3"/>
      <c r="B80" s="5"/>
      <c r="C80" s="6"/>
      <c r="D80" s="6"/>
      <c r="E80" s="5"/>
      <c r="F80" s="3"/>
    </row>
    <row r="81" spans="1:6" x14ac:dyDescent="0.25">
      <c r="A81" s="3"/>
      <c r="B81" s="5"/>
      <c r="C81" s="6"/>
      <c r="D81" s="6"/>
      <c r="E81" s="5"/>
      <c r="F81" s="3"/>
    </row>
    <row r="82" spans="1:6" x14ac:dyDescent="0.25">
      <c r="A82" s="3"/>
      <c r="B82" s="5"/>
      <c r="C82" s="6"/>
      <c r="D82" s="6"/>
      <c r="E82" s="5"/>
      <c r="F82" s="3"/>
    </row>
    <row r="83" spans="1:6" x14ac:dyDescent="0.25">
      <c r="A83" s="3"/>
      <c r="B83" s="5"/>
      <c r="C83" s="6"/>
      <c r="D83" s="6"/>
      <c r="E83" s="5"/>
      <c r="F83" s="3"/>
    </row>
    <row r="84" spans="1:6" x14ac:dyDescent="0.25">
      <c r="A84" s="3"/>
      <c r="B84" s="5"/>
      <c r="C84" s="6"/>
      <c r="D84" s="6"/>
      <c r="E84" s="5"/>
      <c r="F84" s="3"/>
    </row>
    <row r="85" spans="1:6" x14ac:dyDescent="0.25">
      <c r="A85" s="3"/>
      <c r="B85" s="5"/>
      <c r="C85" s="6"/>
      <c r="D85" s="6"/>
      <c r="E85" s="5"/>
      <c r="F85" s="3"/>
    </row>
    <row r="86" spans="1:6" x14ac:dyDescent="0.25">
      <c r="A86" s="3"/>
      <c r="B86" s="5"/>
      <c r="C86" s="6"/>
      <c r="D86" s="6"/>
      <c r="E86" s="5"/>
      <c r="F86" s="3"/>
    </row>
    <row r="87" spans="1:6" x14ac:dyDescent="0.25">
      <c r="A87" s="3"/>
      <c r="B87" s="5"/>
      <c r="C87" s="6"/>
      <c r="D87" s="6"/>
      <c r="E87" s="5"/>
      <c r="F87" s="3"/>
    </row>
    <row r="88" spans="1:6" x14ac:dyDescent="0.25">
      <c r="A88" s="3"/>
      <c r="B88" s="5"/>
      <c r="C88" s="6"/>
      <c r="D88" s="6"/>
      <c r="E88" s="5"/>
      <c r="F88" s="3"/>
    </row>
    <row r="89" spans="1:6" x14ac:dyDescent="0.25">
      <c r="A89" s="3"/>
      <c r="B89" s="5"/>
      <c r="C89" s="6"/>
      <c r="D89" s="6"/>
      <c r="E89" s="5"/>
      <c r="F89" s="3"/>
    </row>
    <row r="90" spans="1:6" x14ac:dyDescent="0.25">
      <c r="A90" s="3"/>
      <c r="B90" s="5"/>
      <c r="C90" s="6"/>
      <c r="D90" s="6"/>
      <c r="E90" s="5"/>
      <c r="F90" s="3"/>
    </row>
    <row r="91" spans="1:6" x14ac:dyDescent="0.25">
      <c r="A91" s="3"/>
      <c r="B91" s="5"/>
      <c r="C91" s="6"/>
      <c r="D91" s="6"/>
      <c r="E91" s="5"/>
      <c r="F91" s="3"/>
    </row>
    <row r="92" spans="1:6" x14ac:dyDescent="0.25">
      <c r="A92" s="3"/>
      <c r="B92" s="5"/>
      <c r="C92" s="6"/>
      <c r="D92" s="6"/>
      <c r="E92" s="5"/>
      <c r="F92" s="3"/>
    </row>
    <row r="93" spans="1:6" x14ac:dyDescent="0.25">
      <c r="A93" s="3"/>
      <c r="B93" s="5"/>
      <c r="C93" s="6"/>
      <c r="D93" s="6"/>
      <c r="E93" s="5"/>
      <c r="F93" s="3"/>
    </row>
    <row r="94" spans="1:6" x14ac:dyDescent="0.25">
      <c r="A94" s="3"/>
      <c r="B94" s="5"/>
      <c r="C94" s="6"/>
      <c r="D94" s="6"/>
      <c r="E94" s="5"/>
      <c r="F94" s="3"/>
    </row>
    <row r="95" spans="1:6" x14ac:dyDescent="0.25">
      <c r="A95" s="3"/>
      <c r="B95" s="5"/>
      <c r="C95" s="6"/>
      <c r="D95" s="6"/>
      <c r="E95" s="5"/>
      <c r="F95" s="3"/>
    </row>
    <row r="96" spans="1:6" x14ac:dyDescent="0.25">
      <c r="A96" s="3"/>
      <c r="B96" s="5"/>
      <c r="C96" s="6"/>
      <c r="D96" s="6"/>
      <c r="E96" s="5"/>
      <c r="F96" s="3"/>
    </row>
    <row r="97" spans="1:6" x14ac:dyDescent="0.25">
      <c r="A97" s="3"/>
      <c r="B97" s="5"/>
      <c r="C97" s="6"/>
      <c r="D97" s="6"/>
      <c r="E97" s="5"/>
      <c r="F97" s="3"/>
    </row>
    <row r="98" spans="1:6" x14ac:dyDescent="0.25">
      <c r="A98" s="3"/>
      <c r="B98" s="5"/>
      <c r="C98" s="6"/>
      <c r="D98" s="6"/>
      <c r="E98" s="5"/>
      <c r="F98" s="3"/>
    </row>
    <row r="99" spans="1:6" x14ac:dyDescent="0.25">
      <c r="A99" s="3"/>
      <c r="B99" s="5"/>
      <c r="C99" s="6"/>
      <c r="D99" s="6"/>
      <c r="E99" s="5"/>
      <c r="F99" s="3"/>
    </row>
    <row r="100" spans="1:6" x14ac:dyDescent="0.25">
      <c r="A100" s="3"/>
      <c r="B100" s="5"/>
      <c r="C100" s="6"/>
      <c r="D100" s="6"/>
      <c r="E100" s="5"/>
      <c r="F100" s="3"/>
    </row>
    <row r="101" spans="1:6" x14ac:dyDescent="0.25">
      <c r="A101" s="3"/>
      <c r="B101" s="5"/>
      <c r="C101" s="6"/>
      <c r="D101" s="6"/>
      <c r="E101" s="5"/>
      <c r="F101" s="3"/>
    </row>
    <row r="102" spans="1:6" x14ac:dyDescent="0.25">
      <c r="A102" s="3"/>
      <c r="B102" s="5"/>
      <c r="C102" s="6"/>
      <c r="D102" s="6"/>
      <c r="E102" s="5"/>
      <c r="F102" s="3"/>
    </row>
    <row r="103" spans="1:6" x14ac:dyDescent="0.25">
      <c r="A103" s="3"/>
      <c r="B103" s="5"/>
      <c r="C103" s="6"/>
      <c r="D103" s="6"/>
      <c r="E103" s="5"/>
      <c r="F103" s="3"/>
    </row>
    <row r="104" spans="1:6" x14ac:dyDescent="0.25">
      <c r="A104" s="3"/>
      <c r="B104" s="5"/>
      <c r="C104" s="6"/>
      <c r="D104" s="6"/>
      <c r="E104" s="5"/>
      <c r="F104" s="3"/>
    </row>
    <row r="105" spans="1:6" x14ac:dyDescent="0.25">
      <c r="A105" s="3"/>
      <c r="B105" s="5"/>
      <c r="C105" s="6"/>
      <c r="D105" s="6"/>
      <c r="E105" s="5"/>
      <c r="F105" s="3"/>
    </row>
    <row r="106" spans="1:6" x14ac:dyDescent="0.25">
      <c r="A106" s="3"/>
      <c r="B106" s="5"/>
      <c r="C106" s="6"/>
      <c r="D106" s="6"/>
      <c r="E106" s="5"/>
      <c r="F106" s="3"/>
    </row>
    <row r="107" spans="1:6" x14ac:dyDescent="0.25">
      <c r="A107" s="3"/>
      <c r="B107" s="5"/>
      <c r="C107" s="6"/>
      <c r="D107" s="6"/>
      <c r="E107" s="5"/>
      <c r="F107" s="3"/>
    </row>
    <row r="108" spans="1:6" x14ac:dyDescent="0.25">
      <c r="A108" s="3"/>
      <c r="B108" s="5"/>
      <c r="C108" s="6"/>
      <c r="D108" s="6"/>
      <c r="E108" s="5"/>
      <c r="F108" s="3"/>
    </row>
    <row r="109" spans="1:6" x14ac:dyDescent="0.25">
      <c r="A109" s="3"/>
      <c r="B109" s="5"/>
      <c r="C109" s="6"/>
      <c r="D109" s="6"/>
      <c r="E109" s="5"/>
      <c r="F109" s="3"/>
    </row>
    <row r="110" spans="1:6" x14ac:dyDescent="0.25">
      <c r="A110" s="3"/>
      <c r="B110" s="5"/>
      <c r="C110" s="6"/>
      <c r="D110" s="6"/>
      <c r="E110" s="5"/>
      <c r="F110" s="3"/>
    </row>
    <row r="111" spans="1:6" x14ac:dyDescent="0.25">
      <c r="A111" s="3"/>
      <c r="B111" s="5"/>
      <c r="C111" s="6"/>
      <c r="D111" s="6"/>
      <c r="E111" s="5"/>
      <c r="F111" s="3"/>
    </row>
    <row r="112" spans="1:6" x14ac:dyDescent="0.25">
      <c r="A112" s="3"/>
      <c r="B112" s="5"/>
      <c r="C112" s="6"/>
      <c r="D112" s="6"/>
      <c r="E112" s="5"/>
      <c r="F112" s="3"/>
    </row>
    <row r="113" spans="1:6" x14ac:dyDescent="0.25">
      <c r="A113" s="3"/>
      <c r="B113" s="5"/>
      <c r="C113" s="6"/>
      <c r="D113" s="6"/>
      <c r="E113" s="5"/>
      <c r="F113" s="3"/>
    </row>
    <row r="114" spans="1:6" x14ac:dyDescent="0.25">
      <c r="A114" s="3"/>
      <c r="B114" s="5"/>
      <c r="C114" s="6"/>
      <c r="D114" s="6"/>
      <c r="E114" s="5"/>
      <c r="F114" s="3"/>
    </row>
    <row r="115" spans="1:6" x14ac:dyDescent="0.25">
      <c r="A115" s="3"/>
      <c r="B115" s="5"/>
      <c r="C115" s="6"/>
      <c r="D115" s="6"/>
      <c r="E115" s="5"/>
      <c r="F115" s="3"/>
    </row>
    <row r="116" spans="1:6" x14ac:dyDescent="0.25">
      <c r="A116" s="3"/>
      <c r="B116" s="5"/>
      <c r="C116" s="6"/>
      <c r="D116" s="6"/>
      <c r="E116" s="5"/>
      <c r="F116" s="3"/>
    </row>
    <row r="117" spans="1:6" x14ac:dyDescent="0.25">
      <c r="A117" s="3"/>
      <c r="B117" s="5"/>
      <c r="C117" s="6"/>
      <c r="D117" s="6"/>
      <c r="E117" s="5"/>
      <c r="F117" s="3"/>
    </row>
    <row r="118" spans="1:6" x14ac:dyDescent="0.25">
      <c r="A118" s="3"/>
      <c r="B118" s="5"/>
      <c r="C118" s="6"/>
      <c r="D118" s="6"/>
      <c r="E118" s="5"/>
      <c r="F118" s="3"/>
    </row>
    <row r="119" spans="1:6" x14ac:dyDescent="0.25">
      <c r="A119" s="3"/>
      <c r="B119" s="5"/>
      <c r="C119" s="6"/>
      <c r="D119" s="6"/>
      <c r="E119" s="5"/>
      <c r="F119" s="3"/>
    </row>
    <row r="120" spans="1:6" x14ac:dyDescent="0.25">
      <c r="A120" s="3"/>
      <c r="B120" s="5"/>
      <c r="C120" s="6"/>
      <c r="D120" s="6"/>
      <c r="E120" s="5"/>
      <c r="F120" s="3"/>
    </row>
    <row r="121" spans="1:6" x14ac:dyDescent="0.25">
      <c r="A121" s="3"/>
      <c r="B121" s="5"/>
      <c r="C121" s="6"/>
      <c r="D121" s="6"/>
      <c r="E121" s="5"/>
      <c r="F121" s="3"/>
    </row>
    <row r="122" spans="1:6" x14ac:dyDescent="0.25">
      <c r="A122" s="3"/>
      <c r="B122" s="5"/>
      <c r="C122" s="6"/>
      <c r="D122" s="6"/>
      <c r="E122" s="5"/>
      <c r="F122" s="3"/>
    </row>
    <row r="123" spans="1:6" x14ac:dyDescent="0.25">
      <c r="A123" s="3"/>
      <c r="B123" s="5"/>
      <c r="C123" s="6"/>
      <c r="D123" s="6"/>
      <c r="E123" s="5"/>
      <c r="F123" s="3"/>
    </row>
    <row r="124" spans="1:6" x14ac:dyDescent="0.25">
      <c r="A124" s="3"/>
      <c r="B124" s="5"/>
      <c r="C124" s="6"/>
      <c r="D124" s="6"/>
      <c r="E124" s="5"/>
      <c r="F124" s="3"/>
    </row>
    <row r="125" spans="1:6" x14ac:dyDescent="0.25">
      <c r="A125" s="3"/>
      <c r="B125" s="5"/>
      <c r="C125" s="6"/>
      <c r="D125" s="6"/>
      <c r="E125" s="5"/>
      <c r="F125" s="3"/>
    </row>
    <row r="126" spans="1:6" x14ac:dyDescent="0.25">
      <c r="A126" s="3"/>
      <c r="B126" s="5"/>
      <c r="C126" s="6"/>
      <c r="D126" s="6"/>
      <c r="E126" s="5"/>
      <c r="F126" s="3"/>
    </row>
    <row r="127" spans="1:6" x14ac:dyDescent="0.25">
      <c r="A127" s="3"/>
      <c r="B127" s="5"/>
      <c r="C127" s="6"/>
      <c r="D127" s="6"/>
      <c r="E127" s="5"/>
      <c r="F127" s="3"/>
    </row>
    <row r="128" spans="1:6" x14ac:dyDescent="0.25">
      <c r="A128" s="3"/>
      <c r="B128" s="5"/>
      <c r="C128" s="6"/>
      <c r="D128" s="6"/>
      <c r="E128" s="5"/>
      <c r="F128" s="3"/>
    </row>
    <row r="129" spans="1:6" x14ac:dyDescent="0.25">
      <c r="A129" s="3"/>
      <c r="B129" s="5"/>
      <c r="C129" s="6"/>
      <c r="D129" s="6"/>
      <c r="E129" s="5"/>
      <c r="F129" s="3"/>
    </row>
    <row r="130" spans="1:6" x14ac:dyDescent="0.25">
      <c r="A130" s="3"/>
      <c r="B130" s="5"/>
      <c r="C130" s="6"/>
      <c r="D130" s="6"/>
      <c r="E130" s="5"/>
      <c r="F130" s="3"/>
    </row>
    <row r="131" spans="1:6" x14ac:dyDescent="0.25">
      <c r="A131" s="3"/>
      <c r="B131" s="5"/>
      <c r="C131" s="6"/>
      <c r="D131" s="6"/>
      <c r="E131" s="5"/>
      <c r="F131" s="3"/>
    </row>
    <row r="132" spans="1:6" x14ac:dyDescent="0.25">
      <c r="A132" s="3"/>
      <c r="B132" s="5"/>
      <c r="C132" s="6"/>
      <c r="D132" s="6"/>
      <c r="E132" s="5"/>
      <c r="F132" s="3"/>
    </row>
    <row r="133" spans="1:6" x14ac:dyDescent="0.25">
      <c r="A133" s="3"/>
      <c r="B133" s="5"/>
      <c r="C133" s="6"/>
      <c r="D133" s="6"/>
      <c r="E133" s="5"/>
      <c r="F133" s="3"/>
    </row>
    <row r="134" spans="1:6" x14ac:dyDescent="0.25">
      <c r="A134" s="3"/>
      <c r="B134" s="5"/>
      <c r="C134" s="6"/>
      <c r="D134" s="6"/>
      <c r="E134" s="5"/>
      <c r="F134" s="3"/>
    </row>
    <row r="135" spans="1:6" x14ac:dyDescent="0.25">
      <c r="A135" s="3"/>
      <c r="B135" s="5"/>
      <c r="C135" s="6"/>
      <c r="D135" s="6"/>
      <c r="E135" s="5"/>
      <c r="F135" s="3"/>
    </row>
    <row r="136" spans="1:6" x14ac:dyDescent="0.25">
      <c r="A136" s="3"/>
      <c r="B136" s="5"/>
      <c r="C136" s="6"/>
      <c r="D136" s="6"/>
      <c r="E136" s="5"/>
      <c r="F136" s="3"/>
    </row>
    <row r="137" spans="1:6" x14ac:dyDescent="0.25">
      <c r="A137" s="3"/>
      <c r="B137" s="5"/>
      <c r="C137" s="6"/>
      <c r="D137" s="6"/>
      <c r="E137" s="5"/>
      <c r="F137" s="3"/>
    </row>
    <row r="138" spans="1:6" x14ac:dyDescent="0.25">
      <c r="A138" s="3"/>
      <c r="B138" s="5"/>
      <c r="C138" s="6"/>
      <c r="D138" s="6"/>
      <c r="E138" s="5"/>
      <c r="F138" s="3"/>
    </row>
    <row r="139" spans="1:6" x14ac:dyDescent="0.25">
      <c r="A139" s="3"/>
      <c r="B139" s="5"/>
      <c r="C139" s="6"/>
      <c r="D139" s="6"/>
      <c r="E139" s="5"/>
      <c r="F139" s="3"/>
    </row>
    <row r="140" spans="1:6" x14ac:dyDescent="0.25">
      <c r="A140" s="3"/>
      <c r="B140" s="5"/>
      <c r="C140" s="6"/>
      <c r="D140" s="6"/>
      <c r="E140" s="5"/>
      <c r="F140" s="3"/>
    </row>
    <row r="141" spans="1:6" x14ac:dyDescent="0.25">
      <c r="A141" s="3"/>
      <c r="B141" s="5"/>
      <c r="C141" s="6"/>
      <c r="D141" s="6"/>
      <c r="E141" s="5"/>
      <c r="F141" s="3"/>
    </row>
    <row r="142" spans="1:6" x14ac:dyDescent="0.25">
      <c r="A142" s="3"/>
      <c r="B142" s="5"/>
      <c r="C142" s="6"/>
      <c r="D142" s="6"/>
      <c r="E142" s="5"/>
      <c r="F142" s="3"/>
    </row>
    <row r="143" spans="1:6" x14ac:dyDescent="0.25">
      <c r="A143" s="3"/>
      <c r="B143" s="5"/>
      <c r="C143" s="6"/>
      <c r="D143" s="6"/>
      <c r="E143" s="5"/>
      <c r="F143" s="3"/>
    </row>
    <row r="144" spans="1:6" x14ac:dyDescent="0.25">
      <c r="A144" s="3"/>
      <c r="B144" s="5"/>
      <c r="C144" s="6"/>
      <c r="D144" s="6"/>
      <c r="E144" s="5"/>
      <c r="F144" s="3"/>
    </row>
    <row r="145" spans="1:6" x14ac:dyDescent="0.25">
      <c r="A145" s="3"/>
      <c r="B145" s="5"/>
      <c r="C145" s="6"/>
      <c r="D145" s="6"/>
      <c r="E145" s="5"/>
      <c r="F145" s="3"/>
    </row>
    <row r="146" spans="1:6" x14ac:dyDescent="0.25">
      <c r="A146" s="3"/>
      <c r="B146" s="5"/>
      <c r="C146" s="6"/>
      <c r="D146" s="6"/>
      <c r="E146" s="5"/>
      <c r="F146" s="3"/>
    </row>
    <row r="147" spans="1:6" x14ac:dyDescent="0.25">
      <c r="A147" s="3"/>
      <c r="B147" s="5"/>
      <c r="C147" s="6"/>
      <c r="D147" s="6"/>
      <c r="E147" s="5"/>
      <c r="F147" s="3"/>
    </row>
    <row r="148" spans="1:6" x14ac:dyDescent="0.25">
      <c r="A148" s="3"/>
      <c r="B148" s="5"/>
      <c r="C148" s="6"/>
      <c r="D148" s="6"/>
      <c r="E148" s="5"/>
      <c r="F148" s="3"/>
    </row>
    <row r="149" spans="1:6" x14ac:dyDescent="0.25">
      <c r="A149" s="3"/>
      <c r="B149" s="5"/>
      <c r="C149" s="6"/>
      <c r="D149" s="6"/>
      <c r="E149" s="5"/>
      <c r="F149" s="3"/>
    </row>
    <row r="150" spans="1:6" x14ac:dyDescent="0.25">
      <c r="A150" s="3"/>
      <c r="B150" s="5"/>
      <c r="C150" s="6"/>
      <c r="D150" s="6"/>
      <c r="E150" s="5"/>
      <c r="F150" s="3"/>
    </row>
    <row r="151" spans="1:6" x14ac:dyDescent="0.25">
      <c r="A151" s="3"/>
      <c r="B151" s="5"/>
      <c r="C151" s="6"/>
      <c r="D151" s="6"/>
      <c r="E151" s="5"/>
      <c r="F151" s="3"/>
    </row>
    <row r="152" spans="1:6" x14ac:dyDescent="0.25">
      <c r="A152" s="3"/>
      <c r="B152" s="5"/>
      <c r="C152" s="6"/>
      <c r="D152" s="6"/>
      <c r="E152" s="5"/>
      <c r="F152" s="3"/>
    </row>
    <row r="153" spans="1:6" x14ac:dyDescent="0.25">
      <c r="A153" s="3"/>
      <c r="B153" s="5"/>
      <c r="C153" s="6"/>
      <c r="D153" s="6"/>
      <c r="E153" s="5"/>
      <c r="F153" s="3"/>
    </row>
    <row r="154" spans="1:6" x14ac:dyDescent="0.25">
      <c r="A154" s="3"/>
      <c r="B154" s="5"/>
      <c r="C154" s="6"/>
      <c r="D154" s="6"/>
      <c r="E154" s="5"/>
      <c r="F154" s="3"/>
    </row>
    <row r="155" spans="1:6" x14ac:dyDescent="0.25">
      <c r="A155" s="3"/>
      <c r="B155" s="5"/>
      <c r="C155" s="6"/>
      <c r="D155" s="6"/>
      <c r="E155" s="5"/>
      <c r="F155" s="3"/>
    </row>
    <row r="156" spans="1:6" x14ac:dyDescent="0.25">
      <c r="A156" s="3"/>
      <c r="B156" s="5"/>
      <c r="C156" s="6"/>
      <c r="D156" s="6"/>
      <c r="E156" s="5"/>
      <c r="F156" s="3"/>
    </row>
    <row r="157" spans="1:6" x14ac:dyDescent="0.25">
      <c r="A157" s="3"/>
      <c r="B157" s="5"/>
      <c r="C157" s="6"/>
      <c r="D157" s="6"/>
      <c r="E157" s="5"/>
      <c r="F157" s="3"/>
    </row>
    <row r="158" spans="1:6" x14ac:dyDescent="0.25">
      <c r="A158" s="3"/>
      <c r="B158" s="5"/>
      <c r="C158" s="6"/>
      <c r="D158" s="6"/>
      <c r="E158" s="5"/>
      <c r="F158" s="3"/>
    </row>
    <row r="159" spans="1:6" x14ac:dyDescent="0.25">
      <c r="A159" s="3"/>
      <c r="B159" s="5"/>
      <c r="C159" s="6"/>
      <c r="D159" s="6"/>
      <c r="E159" s="5"/>
      <c r="F159" s="3"/>
    </row>
    <row r="160" spans="1:6" x14ac:dyDescent="0.25">
      <c r="A160" s="3"/>
      <c r="B160" s="5"/>
      <c r="C160" s="6"/>
      <c r="D160" s="6"/>
      <c r="E160" s="5"/>
      <c r="F160" s="3"/>
    </row>
    <row r="161" spans="1:6" x14ac:dyDescent="0.25">
      <c r="A161" s="3"/>
      <c r="B161" s="5"/>
      <c r="C161" s="6"/>
      <c r="D161" s="6"/>
      <c r="E161" s="5"/>
      <c r="F161" s="3"/>
    </row>
    <row r="162" spans="1:6" x14ac:dyDescent="0.25">
      <c r="A162" s="3"/>
      <c r="B162" s="5"/>
      <c r="C162" s="6"/>
      <c r="D162" s="6"/>
      <c r="E162" s="5"/>
      <c r="F162" s="3"/>
    </row>
    <row r="163" spans="1:6" x14ac:dyDescent="0.25">
      <c r="A163" s="3"/>
      <c r="B163" s="5"/>
      <c r="C163" s="6"/>
      <c r="D163" s="6"/>
      <c r="E163" s="5"/>
      <c r="F163" s="3"/>
    </row>
    <row r="164" spans="1:6" x14ac:dyDescent="0.25">
      <c r="A164" s="3"/>
      <c r="B164" s="5"/>
      <c r="C164" s="6"/>
      <c r="D164" s="6"/>
      <c r="E164" s="5"/>
      <c r="F164" s="3"/>
    </row>
    <row r="165" spans="1:6" x14ac:dyDescent="0.25">
      <c r="A165" s="3"/>
      <c r="B165" s="5"/>
      <c r="C165" s="6"/>
      <c r="D165" s="6"/>
      <c r="E165" s="5"/>
      <c r="F165" s="3"/>
    </row>
    <row r="166" spans="1:6" x14ac:dyDescent="0.25">
      <c r="A166" s="3"/>
      <c r="B166" s="5"/>
      <c r="C166" s="6"/>
      <c r="D166" s="6"/>
      <c r="E166" s="5"/>
      <c r="F166" s="3"/>
    </row>
    <row r="167" spans="1:6" x14ac:dyDescent="0.25">
      <c r="A167" s="3"/>
      <c r="B167" s="5"/>
      <c r="C167" s="6"/>
      <c r="D167" s="6"/>
      <c r="E167" s="5"/>
      <c r="F167" s="3"/>
    </row>
    <row r="168" spans="1:6" x14ac:dyDescent="0.25">
      <c r="A168" s="3"/>
      <c r="B168" s="5"/>
      <c r="C168" s="6"/>
      <c r="D168" s="6"/>
      <c r="E168" s="5"/>
      <c r="F168" s="3"/>
    </row>
    <row r="169" spans="1:6" x14ac:dyDescent="0.25">
      <c r="A169" s="3"/>
      <c r="B169" s="5"/>
      <c r="C169" s="6"/>
      <c r="D169" s="6"/>
      <c r="E169" s="5"/>
      <c r="F169" s="3"/>
    </row>
    <row r="170" spans="1:6" x14ac:dyDescent="0.25">
      <c r="A170" s="3"/>
      <c r="B170" s="5"/>
      <c r="C170" s="6"/>
      <c r="D170" s="6"/>
      <c r="E170" s="5"/>
      <c r="F170" s="3"/>
    </row>
    <row r="171" spans="1:6" x14ac:dyDescent="0.25">
      <c r="A171" s="3"/>
      <c r="B171" s="5"/>
      <c r="C171" s="6"/>
      <c r="D171" s="6"/>
      <c r="E171" s="5"/>
      <c r="F171" s="3"/>
    </row>
    <row r="172" spans="1:6" x14ac:dyDescent="0.25">
      <c r="A172" s="3"/>
      <c r="B172" s="5"/>
      <c r="C172" s="6"/>
      <c r="D172" s="6"/>
      <c r="E172" s="5"/>
      <c r="F172" s="3"/>
    </row>
    <row r="173" spans="1:6" x14ac:dyDescent="0.25">
      <c r="A173" s="3"/>
      <c r="B173" s="5"/>
      <c r="C173" s="6"/>
      <c r="D173" s="6"/>
      <c r="E173" s="5"/>
      <c r="F173" s="3"/>
    </row>
    <row r="174" spans="1:6" x14ac:dyDescent="0.25">
      <c r="A174" s="3"/>
      <c r="B174" s="5"/>
      <c r="C174" s="6"/>
      <c r="D174" s="6"/>
      <c r="E174" s="5"/>
      <c r="F174" s="3"/>
    </row>
    <row r="175" spans="1:6" x14ac:dyDescent="0.25">
      <c r="A175" s="3"/>
      <c r="B175" s="5"/>
      <c r="C175" s="6"/>
      <c r="D175" s="6"/>
      <c r="E175" s="5"/>
      <c r="F175" s="3"/>
    </row>
    <row r="176" spans="1:6" x14ac:dyDescent="0.25">
      <c r="A176" s="3"/>
      <c r="B176" s="5"/>
      <c r="C176" s="6"/>
      <c r="D176" s="6"/>
      <c r="E176" s="5"/>
      <c r="F176" s="3"/>
    </row>
    <row r="177" spans="1:6" x14ac:dyDescent="0.25">
      <c r="A177" s="3"/>
      <c r="B177" s="5"/>
      <c r="C177" s="6"/>
      <c r="D177" s="6"/>
      <c r="E177" s="5"/>
      <c r="F177" s="3"/>
    </row>
    <row r="178" spans="1:6" x14ac:dyDescent="0.25">
      <c r="A178" s="3"/>
      <c r="B178" s="5"/>
      <c r="C178" s="6"/>
      <c r="D178" s="6"/>
      <c r="E178" s="5"/>
      <c r="F178" s="3"/>
    </row>
    <row r="179" spans="1:6" x14ac:dyDescent="0.25">
      <c r="A179" s="3"/>
      <c r="B179" s="5"/>
      <c r="C179" s="6"/>
      <c r="D179" s="6"/>
      <c r="E179" s="5"/>
      <c r="F179" s="3"/>
    </row>
    <row r="180" spans="1:6" x14ac:dyDescent="0.25">
      <c r="A180" s="3"/>
      <c r="B180" s="5"/>
      <c r="C180" s="6"/>
      <c r="D180" s="6"/>
      <c r="E180" s="5"/>
      <c r="F180" s="3"/>
    </row>
    <row r="181" spans="1:6" x14ac:dyDescent="0.25">
      <c r="A181" s="3"/>
      <c r="B181" s="5"/>
      <c r="C181" s="6"/>
      <c r="D181" s="6"/>
      <c r="E181" s="5"/>
      <c r="F181" s="3"/>
    </row>
    <row r="182" spans="1:6" x14ac:dyDescent="0.25">
      <c r="A182" s="3"/>
      <c r="B182" s="5"/>
      <c r="C182" s="6"/>
      <c r="D182" s="6"/>
      <c r="E182" s="5"/>
      <c r="F182" s="3"/>
    </row>
    <row r="183" spans="1:6" x14ac:dyDescent="0.25">
      <c r="A183" s="3"/>
      <c r="B183" s="5"/>
      <c r="C183" s="6"/>
      <c r="D183" s="6"/>
      <c r="E183" s="5"/>
      <c r="F183" s="3"/>
    </row>
    <row r="184" spans="1:6" x14ac:dyDescent="0.25">
      <c r="A184" s="3"/>
      <c r="B184" s="5"/>
      <c r="C184" s="6"/>
      <c r="D184" s="6"/>
      <c r="E184" s="5"/>
      <c r="F184" s="3"/>
    </row>
    <row r="185" spans="1:6" x14ac:dyDescent="0.25">
      <c r="A185" s="3"/>
      <c r="B185" s="5"/>
      <c r="C185" s="6"/>
      <c r="D185" s="6"/>
      <c r="E185" s="5"/>
      <c r="F185" s="3"/>
    </row>
    <row r="186" spans="1:6" x14ac:dyDescent="0.25">
      <c r="A186" s="3"/>
      <c r="B186" s="5"/>
      <c r="C186" s="6"/>
      <c r="D186" s="6"/>
      <c r="E186" s="5"/>
      <c r="F186" s="3"/>
    </row>
    <row r="187" spans="1:6" x14ac:dyDescent="0.25">
      <c r="A187" s="3"/>
      <c r="B187" s="5"/>
      <c r="C187" s="6"/>
      <c r="D187" s="6"/>
      <c r="E187" s="5"/>
      <c r="F187" s="3"/>
    </row>
    <row r="188" spans="1:6" x14ac:dyDescent="0.25">
      <c r="A188" s="3"/>
      <c r="B188" s="5"/>
      <c r="C188" s="6"/>
      <c r="D188" s="6"/>
      <c r="E188" s="5"/>
      <c r="F188" s="3"/>
    </row>
    <row r="189" spans="1:6" x14ac:dyDescent="0.25">
      <c r="A189" s="3"/>
      <c r="B189" s="5"/>
      <c r="C189" s="6"/>
      <c r="D189" s="6"/>
      <c r="E189" s="5"/>
      <c r="F189" s="3"/>
    </row>
    <row r="190" spans="1:6" x14ac:dyDescent="0.25">
      <c r="A190" s="3"/>
      <c r="B190" s="5"/>
      <c r="C190" s="6"/>
      <c r="D190" s="6"/>
      <c r="E190" s="5"/>
      <c r="F190" s="3"/>
    </row>
    <row r="191" spans="1:6" x14ac:dyDescent="0.25">
      <c r="A191" s="3"/>
      <c r="B191" s="5"/>
      <c r="C191" s="6"/>
      <c r="D191" s="6"/>
      <c r="E191" s="5"/>
      <c r="F191" s="3"/>
    </row>
    <row r="192" spans="1:6" x14ac:dyDescent="0.25">
      <c r="A192" s="3"/>
      <c r="B192" s="5"/>
      <c r="C192" s="6"/>
      <c r="D192" s="6"/>
      <c r="E192" s="5"/>
      <c r="F192" s="3"/>
    </row>
    <row r="193" spans="1:6" x14ac:dyDescent="0.25">
      <c r="A193" s="3"/>
      <c r="B193" s="5"/>
      <c r="C193" s="6"/>
      <c r="D193" s="6"/>
      <c r="E193" s="5"/>
      <c r="F193" s="3"/>
    </row>
    <row r="194" spans="1:6" x14ac:dyDescent="0.25">
      <c r="A194" s="3"/>
      <c r="B194" s="5"/>
      <c r="C194" s="6"/>
      <c r="D194" s="6"/>
      <c r="E194" s="5"/>
      <c r="F194" s="3"/>
    </row>
    <row r="195" spans="1:6" x14ac:dyDescent="0.25">
      <c r="A195" s="3"/>
      <c r="B195" s="5"/>
      <c r="C195" s="6"/>
      <c r="D195" s="6"/>
      <c r="E195" s="5"/>
      <c r="F195" s="3"/>
    </row>
    <row r="196" spans="1:6" x14ac:dyDescent="0.25">
      <c r="A196" s="3"/>
      <c r="B196" s="5"/>
      <c r="C196" s="6"/>
      <c r="D196" s="6"/>
      <c r="E196" s="5"/>
      <c r="F196" s="3"/>
    </row>
    <row r="197" spans="1:6" x14ac:dyDescent="0.25">
      <c r="A197" s="3"/>
      <c r="B197" s="5"/>
      <c r="C197" s="6"/>
      <c r="D197" s="6"/>
      <c r="E197" s="5"/>
      <c r="F197" s="3"/>
    </row>
    <row r="198" spans="1:6" x14ac:dyDescent="0.25">
      <c r="A198" s="3"/>
      <c r="B198" s="5"/>
      <c r="C198" s="6"/>
      <c r="D198" s="6"/>
      <c r="E198" s="5"/>
      <c r="F198" s="3"/>
    </row>
    <row r="199" spans="1:6" x14ac:dyDescent="0.25">
      <c r="A199" s="3"/>
      <c r="B199" s="5"/>
      <c r="C199" s="6"/>
      <c r="D199" s="6"/>
      <c r="E199" s="5"/>
      <c r="F199" s="3"/>
    </row>
    <row r="200" spans="1:6" x14ac:dyDescent="0.25">
      <c r="A200" s="3"/>
      <c r="B200" s="5"/>
      <c r="C200" s="6"/>
      <c r="D200" s="6"/>
      <c r="E200" s="5"/>
      <c r="F200" s="3"/>
    </row>
    <row r="201" spans="1:6" x14ac:dyDescent="0.25">
      <c r="A201" s="3"/>
      <c r="B201" s="5"/>
      <c r="C201" s="6"/>
      <c r="D201" s="6"/>
      <c r="E201" s="5"/>
      <c r="F201" s="3"/>
    </row>
    <row r="202" spans="1:6" x14ac:dyDescent="0.25">
      <c r="A202" s="3"/>
      <c r="B202" s="5"/>
      <c r="C202" s="6"/>
      <c r="D202" s="6"/>
      <c r="E202" s="5"/>
      <c r="F202" s="3"/>
    </row>
    <row r="203" spans="1:6" x14ac:dyDescent="0.25">
      <c r="A203" s="3"/>
      <c r="B203" s="5"/>
      <c r="C203" s="6"/>
      <c r="D203" s="6"/>
      <c r="E203" s="5"/>
      <c r="F203" s="3"/>
    </row>
    <row r="204" spans="1:6" x14ac:dyDescent="0.25">
      <c r="A204" s="3"/>
      <c r="B204" s="5"/>
      <c r="C204" s="6"/>
      <c r="D204" s="6"/>
      <c r="E204" s="5"/>
      <c r="F204" s="3"/>
    </row>
    <row r="205" spans="1:6" x14ac:dyDescent="0.25">
      <c r="A205" s="3"/>
      <c r="B205" s="5"/>
      <c r="C205" s="6"/>
      <c r="D205" s="6"/>
      <c r="E205" s="5"/>
      <c r="F205" s="3"/>
    </row>
    <row r="206" spans="1:6" x14ac:dyDescent="0.25">
      <c r="A206" s="3"/>
      <c r="B206" s="5"/>
      <c r="C206" s="6"/>
      <c r="D206" s="6"/>
      <c r="E206" s="5"/>
      <c r="F206" s="3"/>
    </row>
    <row r="207" spans="1:6" x14ac:dyDescent="0.25">
      <c r="A207" s="3"/>
      <c r="B207" s="5"/>
      <c r="C207" s="6"/>
      <c r="D207" s="6"/>
      <c r="E207" s="5"/>
      <c r="F207" s="3"/>
    </row>
    <row r="208" spans="1:6" x14ac:dyDescent="0.25">
      <c r="A208" s="3"/>
      <c r="B208" s="5"/>
      <c r="C208" s="6"/>
      <c r="D208" s="6"/>
      <c r="E208" s="5"/>
      <c r="F208" s="3"/>
    </row>
    <row r="209" spans="1:6" x14ac:dyDescent="0.25">
      <c r="A209" s="3"/>
      <c r="B209" s="5"/>
      <c r="C209" s="6"/>
      <c r="D209" s="6"/>
      <c r="E209" s="5"/>
      <c r="F209" s="3"/>
    </row>
    <row r="210" spans="1:6" x14ac:dyDescent="0.25">
      <c r="A210" s="3"/>
      <c r="B210" s="5"/>
      <c r="C210" s="6"/>
      <c r="D210" s="6"/>
      <c r="E210" s="5"/>
      <c r="F210" s="3"/>
    </row>
    <row r="211" spans="1:6" x14ac:dyDescent="0.25">
      <c r="A211" s="3"/>
      <c r="B211" s="5"/>
      <c r="C211" s="6"/>
      <c r="D211" s="6"/>
      <c r="E211" s="5"/>
      <c r="F211" s="3"/>
    </row>
    <row r="212" spans="1:6" x14ac:dyDescent="0.25">
      <c r="A212" s="3"/>
      <c r="B212" s="5"/>
      <c r="C212" s="6"/>
      <c r="D212" s="6"/>
      <c r="E212" s="5"/>
      <c r="F212" s="3"/>
    </row>
    <row r="213" spans="1:6" x14ac:dyDescent="0.25">
      <c r="A213" s="3"/>
      <c r="B213" s="5"/>
      <c r="C213" s="6"/>
      <c r="D213" s="6"/>
      <c r="E213" s="5"/>
      <c r="F213" s="3"/>
    </row>
    <row r="214" spans="1:6" x14ac:dyDescent="0.25">
      <c r="A214" s="3"/>
      <c r="B214" s="5"/>
      <c r="C214" s="6"/>
      <c r="D214" s="6"/>
      <c r="E214" s="5"/>
      <c r="F214" s="3"/>
    </row>
    <row r="215" spans="1:6" x14ac:dyDescent="0.25">
      <c r="A215" s="3"/>
      <c r="B215" s="5"/>
      <c r="C215" s="6"/>
      <c r="D215" s="6"/>
      <c r="E215" s="5"/>
      <c r="F215" s="3"/>
    </row>
    <row r="216" spans="1:6" x14ac:dyDescent="0.25">
      <c r="A216" s="3"/>
      <c r="B216" s="5"/>
      <c r="C216" s="6"/>
      <c r="D216" s="6"/>
      <c r="E216" s="5"/>
      <c r="F216" s="3"/>
    </row>
    <row r="217" spans="1:6" x14ac:dyDescent="0.25">
      <c r="A217" s="3"/>
      <c r="B217" s="5"/>
      <c r="C217" s="6"/>
      <c r="D217" s="6"/>
      <c r="E217" s="5"/>
      <c r="F217" s="3"/>
    </row>
    <row r="218" spans="1:6" x14ac:dyDescent="0.25">
      <c r="A218" s="3"/>
      <c r="B218" s="5"/>
      <c r="C218" s="6"/>
      <c r="D218" s="6"/>
      <c r="E218" s="5"/>
      <c r="F218" s="3"/>
    </row>
    <row r="219" spans="1:6" x14ac:dyDescent="0.25">
      <c r="A219" s="3"/>
      <c r="B219" s="5"/>
      <c r="C219" s="6"/>
      <c r="D219" s="6"/>
      <c r="E219" s="5"/>
      <c r="F219" s="3"/>
    </row>
    <row r="220" spans="1:6" x14ac:dyDescent="0.25">
      <c r="A220" s="3"/>
      <c r="B220" s="5"/>
      <c r="C220" s="6"/>
      <c r="D220" s="6"/>
      <c r="E220" s="5"/>
      <c r="F220" s="3"/>
    </row>
    <row r="221" spans="1:6" x14ac:dyDescent="0.25">
      <c r="A221" s="3"/>
      <c r="B221" s="5"/>
      <c r="C221" s="6"/>
      <c r="D221" s="6"/>
      <c r="E221" s="5"/>
      <c r="F221" s="3"/>
    </row>
    <row r="222" spans="1:6" x14ac:dyDescent="0.25">
      <c r="A222" s="3"/>
      <c r="B222" s="5"/>
      <c r="C222" s="6"/>
      <c r="D222" s="6"/>
      <c r="E222" s="5"/>
      <c r="F222" s="3"/>
    </row>
    <row r="223" spans="1:6" x14ac:dyDescent="0.25">
      <c r="A223" s="3"/>
      <c r="B223" s="5"/>
      <c r="C223" s="6"/>
      <c r="D223" s="6"/>
      <c r="E223" s="5"/>
      <c r="F223" s="3"/>
    </row>
    <row r="224" spans="1:6" x14ac:dyDescent="0.25">
      <c r="A224" s="3"/>
      <c r="B224" s="5"/>
      <c r="C224" s="6"/>
      <c r="D224" s="6"/>
      <c r="E224" s="5"/>
      <c r="F224" s="3"/>
    </row>
    <row r="225" spans="1:6" x14ac:dyDescent="0.25">
      <c r="A225" s="3"/>
      <c r="B225" s="5"/>
      <c r="C225" s="6"/>
      <c r="D225" s="6"/>
      <c r="E225" s="5"/>
      <c r="F225" s="3"/>
    </row>
    <row r="226" spans="1:6" x14ac:dyDescent="0.25">
      <c r="A226" s="3"/>
      <c r="B226" s="5"/>
      <c r="C226" s="6"/>
      <c r="D226" s="6"/>
      <c r="E226" s="5"/>
      <c r="F226" s="3"/>
    </row>
    <row r="227" spans="1:6" x14ac:dyDescent="0.25">
      <c r="A227" s="3"/>
      <c r="B227" s="5"/>
      <c r="C227" s="6"/>
      <c r="D227" s="6"/>
      <c r="E227" s="5"/>
      <c r="F227" s="3"/>
    </row>
    <row r="228" spans="1:6" x14ac:dyDescent="0.25">
      <c r="A228" s="3"/>
      <c r="B228" s="5"/>
      <c r="C228" s="6"/>
      <c r="D228" s="6"/>
      <c r="E228" s="5"/>
      <c r="F228" s="3"/>
    </row>
    <row r="229" spans="1:6" x14ac:dyDescent="0.25">
      <c r="A229" s="3"/>
      <c r="B229" s="5"/>
      <c r="C229" s="6"/>
      <c r="D229" s="6"/>
      <c r="E229" s="5"/>
      <c r="F229" s="3"/>
    </row>
    <row r="230" spans="1:6" x14ac:dyDescent="0.25">
      <c r="A230" s="3"/>
      <c r="B230" s="5"/>
      <c r="C230" s="6"/>
      <c r="D230" s="6"/>
      <c r="E230" s="5"/>
      <c r="F230" s="3"/>
    </row>
    <row r="231" spans="1:6" x14ac:dyDescent="0.25">
      <c r="A231" s="3"/>
      <c r="B231" s="5"/>
      <c r="C231" s="6"/>
      <c r="D231" s="6"/>
      <c r="E231" s="5"/>
      <c r="F231" s="3"/>
    </row>
    <row r="232" spans="1:6" x14ac:dyDescent="0.25">
      <c r="A232" s="3"/>
      <c r="B232" s="5"/>
      <c r="C232" s="6"/>
      <c r="D232" s="6"/>
      <c r="E232" s="5"/>
      <c r="F232" s="3"/>
    </row>
    <row r="233" spans="1:6" x14ac:dyDescent="0.25">
      <c r="A233" s="3"/>
      <c r="B233" s="5"/>
      <c r="C233" s="6"/>
      <c r="D233" s="6"/>
      <c r="E233" s="5"/>
      <c r="F233" s="3"/>
    </row>
    <row r="234" spans="1:6" x14ac:dyDescent="0.25">
      <c r="A234" s="3"/>
      <c r="B234" s="5"/>
      <c r="C234" s="6"/>
      <c r="D234" s="6"/>
      <c r="E234" s="5"/>
      <c r="F234" s="3"/>
    </row>
    <row r="235" spans="1:6" x14ac:dyDescent="0.25">
      <c r="A235" s="3"/>
      <c r="B235" s="5"/>
      <c r="C235" s="6"/>
      <c r="D235" s="6"/>
      <c r="E235" s="5"/>
      <c r="F235" s="3"/>
    </row>
    <row r="236" spans="1:6" x14ac:dyDescent="0.25">
      <c r="A236" s="3"/>
      <c r="B236" s="5"/>
      <c r="C236" s="6"/>
      <c r="D236" s="6"/>
      <c r="E236" s="5"/>
      <c r="F236" s="3"/>
    </row>
    <row r="237" spans="1:6" x14ac:dyDescent="0.25">
      <c r="A237" s="3"/>
      <c r="B237" s="5"/>
      <c r="C237" s="6"/>
      <c r="D237" s="6"/>
      <c r="E237" s="5"/>
      <c r="F237" s="3"/>
    </row>
    <row r="238" spans="1:6" x14ac:dyDescent="0.25">
      <c r="A238" s="3"/>
      <c r="B238" s="5"/>
      <c r="C238" s="6"/>
      <c r="D238" s="6"/>
      <c r="E238" s="5"/>
      <c r="F238" s="3"/>
    </row>
    <row r="239" spans="1:6" x14ac:dyDescent="0.25">
      <c r="A239" s="3"/>
      <c r="B239" s="5"/>
      <c r="C239" s="6"/>
      <c r="D239" s="6"/>
      <c r="E239" s="5"/>
      <c r="F239" s="3"/>
    </row>
    <row r="240" spans="1:6" x14ac:dyDescent="0.25">
      <c r="A240" s="3"/>
      <c r="B240" s="5"/>
      <c r="C240" s="6"/>
      <c r="D240" s="6"/>
      <c r="E240" s="5"/>
      <c r="F240" s="3"/>
    </row>
    <row r="241" spans="1:6" x14ac:dyDescent="0.25">
      <c r="A241" s="3"/>
      <c r="B241" s="5"/>
      <c r="C241" s="6"/>
      <c r="D241" s="6"/>
      <c r="E241" s="5"/>
      <c r="F241" s="3"/>
    </row>
    <row r="242" spans="1:6" x14ac:dyDescent="0.25">
      <c r="A242" s="3"/>
      <c r="B242" s="5"/>
      <c r="C242" s="6"/>
      <c r="D242" s="6"/>
      <c r="E242" s="5"/>
      <c r="F242" s="3"/>
    </row>
    <row r="243" spans="1:6" x14ac:dyDescent="0.25">
      <c r="A243" s="3"/>
      <c r="B243" s="5"/>
      <c r="C243" s="6"/>
      <c r="D243" s="6"/>
      <c r="E243" s="5"/>
      <c r="F243" s="3"/>
    </row>
    <row r="244" spans="1:6" x14ac:dyDescent="0.25">
      <c r="A244" s="3"/>
      <c r="B244" s="5"/>
      <c r="C244" s="6"/>
      <c r="D244" s="6"/>
      <c r="E244" s="5"/>
      <c r="F244" s="3"/>
    </row>
    <row r="245" spans="1:6" x14ac:dyDescent="0.25">
      <c r="A245" s="3"/>
      <c r="B245" s="5"/>
      <c r="C245" s="6"/>
      <c r="D245" s="6"/>
      <c r="E245" s="5"/>
      <c r="F245" s="3"/>
    </row>
    <row r="246" spans="1:6" x14ac:dyDescent="0.25">
      <c r="A246" s="3"/>
      <c r="B246" s="5"/>
      <c r="C246" s="6"/>
      <c r="D246" s="6"/>
      <c r="E246" s="5"/>
      <c r="F246" s="3"/>
    </row>
    <row r="247" spans="1:6" x14ac:dyDescent="0.25">
      <c r="A247" s="3"/>
      <c r="B247" s="5"/>
      <c r="C247" s="6"/>
      <c r="D247" s="6"/>
      <c r="E247" s="5"/>
      <c r="F247" s="3"/>
    </row>
    <row r="248" spans="1:6" x14ac:dyDescent="0.25">
      <c r="A248" s="3"/>
      <c r="B248" s="5"/>
      <c r="C248" s="6"/>
      <c r="D248" s="6"/>
      <c r="E248" s="5"/>
      <c r="F248" s="3"/>
    </row>
    <row r="249" spans="1:6" x14ac:dyDescent="0.25">
      <c r="A249" s="3"/>
      <c r="B249" s="5"/>
      <c r="C249" s="6"/>
      <c r="D249" s="6"/>
      <c r="E249" s="5"/>
      <c r="F249" s="3"/>
    </row>
    <row r="250" spans="1:6" x14ac:dyDescent="0.25">
      <c r="A250" s="3"/>
      <c r="B250" s="5"/>
      <c r="C250" s="6"/>
      <c r="D250" s="6"/>
      <c r="E250" s="5"/>
      <c r="F250" s="3"/>
    </row>
    <row r="251" spans="1:6" x14ac:dyDescent="0.25">
      <c r="A251" s="3"/>
      <c r="B251" s="5"/>
      <c r="C251" s="6"/>
      <c r="D251" s="6"/>
      <c r="E251" s="5"/>
      <c r="F251" s="3"/>
    </row>
    <row r="252" spans="1:6" x14ac:dyDescent="0.25">
      <c r="A252" s="3"/>
      <c r="B252" s="5"/>
      <c r="C252" s="6"/>
      <c r="D252" s="6"/>
      <c r="E252" s="5"/>
      <c r="F252" s="3"/>
    </row>
    <row r="253" spans="1:6" x14ac:dyDescent="0.25">
      <c r="A253" s="3"/>
      <c r="B253" s="5"/>
      <c r="C253" s="6"/>
      <c r="D253" s="6"/>
      <c r="E253" s="5"/>
      <c r="F253" s="3"/>
    </row>
    <row r="254" spans="1:6" x14ac:dyDescent="0.25">
      <c r="A254" s="3"/>
      <c r="B254" s="5"/>
      <c r="C254" s="6"/>
      <c r="D254" s="6"/>
      <c r="E254" s="5"/>
      <c r="F254" s="3"/>
    </row>
    <row r="255" spans="1:6" x14ac:dyDescent="0.25">
      <c r="A255" s="3"/>
      <c r="B255" s="5"/>
      <c r="C255" s="6"/>
      <c r="D255" s="6"/>
      <c r="E255" s="5"/>
      <c r="F255" s="3"/>
    </row>
    <row r="256" spans="1:6" x14ac:dyDescent="0.25">
      <c r="A256" s="3"/>
      <c r="B256" s="5"/>
      <c r="C256" s="6"/>
      <c r="D256" s="6"/>
      <c r="E256" s="5"/>
      <c r="F256" s="3"/>
    </row>
    <row r="257" spans="1:6" x14ac:dyDescent="0.25">
      <c r="A257" s="3"/>
      <c r="B257" s="5"/>
      <c r="C257" s="6"/>
      <c r="D257" s="6"/>
      <c r="E257" s="5"/>
      <c r="F257" s="3"/>
    </row>
    <row r="258" spans="1:6" x14ac:dyDescent="0.25">
      <c r="A258" s="3"/>
      <c r="B258" s="5"/>
      <c r="C258" s="6"/>
      <c r="D258" s="6"/>
      <c r="E258" s="5"/>
      <c r="F258" s="3"/>
    </row>
    <row r="259" spans="1:6" x14ac:dyDescent="0.25">
      <c r="A259" s="3"/>
      <c r="B259" s="5"/>
      <c r="C259" s="6"/>
      <c r="D259" s="6"/>
      <c r="E259" s="5"/>
      <c r="F259" s="3"/>
    </row>
    <row r="260" spans="1:6" x14ac:dyDescent="0.25">
      <c r="A260" s="3"/>
      <c r="B260" s="5"/>
      <c r="C260" s="6"/>
      <c r="D260" s="6"/>
      <c r="E260" s="5"/>
      <c r="F260" s="3"/>
    </row>
    <row r="261" spans="1:6" x14ac:dyDescent="0.25">
      <c r="A261" s="3"/>
      <c r="B261" s="5"/>
      <c r="C261" s="6"/>
      <c r="D261" s="6"/>
      <c r="E261" s="5"/>
      <c r="F261" s="3"/>
    </row>
    <row r="262" spans="1:6" x14ac:dyDescent="0.25">
      <c r="A262" s="3"/>
      <c r="B262" s="5"/>
      <c r="C262" s="6"/>
      <c r="D262" s="6"/>
      <c r="E262" s="5"/>
      <c r="F262" s="3"/>
    </row>
    <row r="263" spans="1:6" x14ac:dyDescent="0.25">
      <c r="A263" s="3"/>
      <c r="B263" s="5"/>
      <c r="C263" s="6"/>
      <c r="D263" s="6"/>
      <c r="E263" s="5"/>
      <c r="F263" s="3"/>
    </row>
    <row r="264" spans="1:6" x14ac:dyDescent="0.25">
      <c r="A264" s="3"/>
      <c r="B264" s="5"/>
      <c r="C264" s="6"/>
      <c r="D264" s="6"/>
      <c r="E264" s="5"/>
      <c r="F264" s="3"/>
    </row>
    <row r="265" spans="1:6" x14ac:dyDescent="0.25">
      <c r="A265" s="3"/>
      <c r="B265" s="5"/>
      <c r="C265" s="6"/>
      <c r="D265" s="6"/>
      <c r="E265" s="5"/>
      <c r="F265" s="3"/>
    </row>
    <row r="266" spans="1:6" x14ac:dyDescent="0.25">
      <c r="A266" s="3"/>
      <c r="B266" s="5"/>
      <c r="C266" s="6"/>
      <c r="D266" s="6"/>
      <c r="E266" s="5"/>
      <c r="F266" s="3"/>
    </row>
    <row r="267" spans="1:6" x14ac:dyDescent="0.25">
      <c r="A267" s="3"/>
      <c r="B267" s="5"/>
      <c r="C267" s="6"/>
      <c r="D267" s="6"/>
      <c r="E267" s="5"/>
      <c r="F267" s="3"/>
    </row>
    <row r="268" spans="1:6" x14ac:dyDescent="0.25">
      <c r="A268" s="3"/>
      <c r="B268" s="5"/>
      <c r="C268" s="6"/>
      <c r="D268" s="6"/>
      <c r="E268" s="5"/>
      <c r="F268" s="3"/>
    </row>
    <row r="269" spans="1:6" x14ac:dyDescent="0.25">
      <c r="A269" s="3"/>
      <c r="B269" s="5"/>
      <c r="C269" s="6"/>
      <c r="D269" s="6"/>
      <c r="E269" s="5"/>
      <c r="F269" s="3"/>
    </row>
    <row r="270" spans="1:6" x14ac:dyDescent="0.25">
      <c r="A270" s="3"/>
      <c r="B270" s="5"/>
      <c r="C270" s="6"/>
      <c r="D270" s="6"/>
      <c r="E270" s="5"/>
      <c r="F270" s="3"/>
    </row>
    <row r="271" spans="1:6" x14ac:dyDescent="0.25">
      <c r="A271" s="3"/>
      <c r="B271" s="5"/>
      <c r="C271" s="6"/>
      <c r="D271" s="6"/>
      <c r="E271" s="5"/>
      <c r="F271" s="3"/>
    </row>
    <row r="272" spans="1:6" x14ac:dyDescent="0.25">
      <c r="A272" s="3"/>
      <c r="B272" s="5"/>
      <c r="C272" s="6"/>
      <c r="D272" s="6"/>
      <c r="E272" s="5"/>
      <c r="F272" s="3"/>
    </row>
    <row r="273" spans="1:6" x14ac:dyDescent="0.25">
      <c r="A273" s="3"/>
      <c r="B273" s="5"/>
      <c r="C273" s="6"/>
      <c r="D273" s="6"/>
      <c r="E273" s="5"/>
      <c r="F273" s="3"/>
    </row>
    <row r="274" spans="1:6" x14ac:dyDescent="0.25">
      <c r="A274" s="3"/>
      <c r="B274" s="5"/>
      <c r="C274" s="6"/>
      <c r="D274" s="6"/>
      <c r="E274" s="5"/>
      <c r="F274" s="3"/>
    </row>
    <row r="275" spans="1:6" x14ac:dyDescent="0.25">
      <c r="A275" s="3"/>
      <c r="B275" s="5"/>
      <c r="C275" s="6"/>
      <c r="D275" s="6"/>
      <c r="E275" s="5"/>
      <c r="F275" s="3"/>
    </row>
    <row r="276" spans="1:6" x14ac:dyDescent="0.25">
      <c r="A276" s="3"/>
      <c r="B276" s="5"/>
      <c r="C276" s="6"/>
      <c r="D276" s="6"/>
      <c r="E276" s="5"/>
      <c r="F276" s="3"/>
    </row>
    <row r="277" spans="1:6" x14ac:dyDescent="0.25">
      <c r="A277" s="3"/>
      <c r="B277" s="5"/>
      <c r="C277" s="6"/>
      <c r="D277" s="6"/>
      <c r="E277" s="5"/>
      <c r="F277" s="3"/>
    </row>
    <row r="278" spans="1:6" x14ac:dyDescent="0.25">
      <c r="A278" s="3"/>
      <c r="B278" s="5"/>
      <c r="C278" s="6"/>
      <c r="D278" s="6"/>
      <c r="E278" s="5"/>
      <c r="F278" s="3"/>
    </row>
    <row r="279" spans="1:6" x14ac:dyDescent="0.25">
      <c r="A279" s="3"/>
      <c r="B279" s="5"/>
      <c r="C279" s="6"/>
      <c r="D279" s="6"/>
      <c r="E279" s="5"/>
      <c r="F279" s="3"/>
    </row>
    <row r="280" spans="1:6" x14ac:dyDescent="0.25">
      <c r="A280" s="3"/>
      <c r="B280" s="5"/>
      <c r="C280" s="6"/>
      <c r="D280" s="6"/>
      <c r="E280" s="5"/>
      <c r="F280" s="3"/>
    </row>
    <row r="281" spans="1:6" x14ac:dyDescent="0.25">
      <c r="A281" s="3"/>
      <c r="B281" s="5"/>
      <c r="C281" s="6"/>
      <c r="D281" s="6"/>
      <c r="E281" s="5"/>
      <c r="F281" s="3"/>
    </row>
    <row r="282" spans="1:6" x14ac:dyDescent="0.25">
      <c r="A282" s="3"/>
      <c r="B282" s="5"/>
      <c r="C282" s="6"/>
      <c r="D282" s="6"/>
      <c r="E282" s="5"/>
      <c r="F282" s="3"/>
    </row>
    <row r="283" spans="1:6" x14ac:dyDescent="0.25">
      <c r="A283" s="3"/>
      <c r="B283" s="5"/>
      <c r="C283" s="6"/>
      <c r="D283" s="6"/>
      <c r="E283" s="5"/>
      <c r="F283" s="3"/>
    </row>
    <row r="284" spans="1:6" x14ac:dyDescent="0.25">
      <c r="A284" s="3"/>
      <c r="B284" s="5"/>
      <c r="C284" s="6"/>
      <c r="D284" s="6"/>
      <c r="E284" s="5"/>
      <c r="F284" s="3"/>
    </row>
    <row r="285" spans="1:6" x14ac:dyDescent="0.25">
      <c r="A285" s="3"/>
      <c r="B285" s="5"/>
      <c r="C285" s="6"/>
      <c r="D285" s="6"/>
      <c r="E285" s="5"/>
      <c r="F285" s="3"/>
    </row>
    <row r="286" spans="1:6" x14ac:dyDescent="0.25">
      <c r="A286" s="3"/>
      <c r="B286" s="5"/>
      <c r="C286" s="6"/>
      <c r="D286" s="6"/>
      <c r="E286" s="5"/>
      <c r="F286" s="3"/>
    </row>
    <row r="287" spans="1:6" x14ac:dyDescent="0.25">
      <c r="A287" s="3"/>
      <c r="B287" s="5"/>
      <c r="C287" s="6"/>
      <c r="D287" s="6"/>
      <c r="E287" s="5"/>
      <c r="F287" s="3"/>
    </row>
    <row r="288" spans="1:6" x14ac:dyDescent="0.25">
      <c r="A288" s="3"/>
      <c r="B288" s="5"/>
      <c r="C288" s="6"/>
      <c r="D288" s="6"/>
      <c r="E288" s="5"/>
      <c r="F288" s="3"/>
    </row>
    <row r="289" spans="1:6" x14ac:dyDescent="0.25">
      <c r="A289" s="3"/>
      <c r="B289" s="5"/>
      <c r="C289" s="6"/>
      <c r="D289" s="6"/>
      <c r="E289" s="5"/>
      <c r="F289" s="3"/>
    </row>
    <row r="290" spans="1:6" x14ac:dyDescent="0.25">
      <c r="A290" s="3"/>
      <c r="B290" s="5"/>
      <c r="C290" s="6"/>
      <c r="D290" s="6"/>
      <c r="E290" s="5"/>
      <c r="F290" s="3"/>
    </row>
    <row r="291" spans="1:6" x14ac:dyDescent="0.25">
      <c r="A291" s="3"/>
      <c r="B291" s="5"/>
      <c r="C291" s="6"/>
      <c r="D291" s="6"/>
      <c r="E291" s="5"/>
      <c r="F291" s="3"/>
    </row>
    <row r="292" spans="1:6" x14ac:dyDescent="0.25">
      <c r="A292" s="3"/>
      <c r="B292" s="5"/>
      <c r="C292" s="6"/>
      <c r="D292" s="6"/>
      <c r="E292" s="5"/>
      <c r="F292" s="3"/>
    </row>
    <row r="293" spans="1:6" x14ac:dyDescent="0.25">
      <c r="A293" s="3"/>
      <c r="B293" s="5"/>
      <c r="C293" s="6"/>
      <c r="D293" s="6"/>
      <c r="E293" s="5"/>
      <c r="F293" s="3"/>
    </row>
    <row r="294" spans="1:6" x14ac:dyDescent="0.25">
      <c r="A294" s="3"/>
      <c r="B294" s="5"/>
      <c r="C294" s="6"/>
      <c r="D294" s="6"/>
      <c r="E294" s="5"/>
      <c r="F294" s="3"/>
    </row>
    <row r="295" spans="1:6" x14ac:dyDescent="0.25">
      <c r="A295" s="3"/>
      <c r="B295" s="5"/>
      <c r="C295" s="6"/>
      <c r="D295" s="6"/>
      <c r="E295" s="5"/>
      <c r="F295" s="3"/>
    </row>
    <row r="296" spans="1:6" x14ac:dyDescent="0.25">
      <c r="A296" s="3"/>
      <c r="B296" s="5"/>
      <c r="C296" s="6"/>
      <c r="D296" s="6"/>
      <c r="E296" s="5"/>
      <c r="F296" s="3"/>
    </row>
    <row r="297" spans="1:6" x14ac:dyDescent="0.25">
      <c r="A297" s="3"/>
      <c r="B297" s="5"/>
      <c r="C297" s="6"/>
      <c r="D297" s="6"/>
      <c r="E297" s="5"/>
      <c r="F297" s="3"/>
    </row>
    <row r="298" spans="1:6" x14ac:dyDescent="0.25">
      <c r="A298" s="3"/>
      <c r="B298" s="5"/>
      <c r="C298" s="6"/>
      <c r="D298" s="6"/>
      <c r="E298" s="5"/>
      <c r="F298" s="3"/>
    </row>
    <row r="299" spans="1:6" x14ac:dyDescent="0.25">
      <c r="A299" s="3"/>
      <c r="B299" s="5"/>
      <c r="C299" s="6"/>
      <c r="D299" s="6"/>
      <c r="E299" s="5"/>
      <c r="F299" s="3"/>
    </row>
    <row r="300" spans="1:6" x14ac:dyDescent="0.25">
      <c r="A300" s="3"/>
      <c r="B300" s="5"/>
      <c r="C300" s="6"/>
      <c r="D300" s="6"/>
      <c r="E300" s="5"/>
      <c r="F300" s="3"/>
    </row>
    <row r="301" spans="1:6" x14ac:dyDescent="0.25">
      <c r="A301" s="3"/>
      <c r="B301" s="5"/>
      <c r="C301" s="6"/>
      <c r="D301" s="6"/>
      <c r="E301" s="5"/>
      <c r="F301" s="3"/>
    </row>
    <row r="302" spans="1:6" x14ac:dyDescent="0.25">
      <c r="A302" s="3"/>
      <c r="B302" s="5"/>
      <c r="C302" s="6"/>
      <c r="D302" s="6"/>
      <c r="E302" s="5"/>
      <c r="F302" s="3"/>
    </row>
    <row r="303" spans="1:6" x14ac:dyDescent="0.25">
      <c r="A303" s="3"/>
      <c r="B303" s="5"/>
      <c r="C303" s="6"/>
      <c r="D303" s="6"/>
      <c r="E303" s="5"/>
      <c r="F303" s="3"/>
    </row>
    <row r="304" spans="1:6" x14ac:dyDescent="0.25">
      <c r="A304" s="3"/>
      <c r="B304" s="5"/>
      <c r="C304" s="6"/>
      <c r="D304" s="6"/>
      <c r="E304" s="5"/>
      <c r="F304" s="3"/>
    </row>
    <row r="305" spans="1:6" x14ac:dyDescent="0.25">
      <c r="A305" s="3"/>
      <c r="B305" s="5"/>
      <c r="C305" s="6"/>
      <c r="D305" s="6"/>
      <c r="E305" s="5"/>
      <c r="F305" s="3"/>
    </row>
    <row r="306" spans="1:6" x14ac:dyDescent="0.25">
      <c r="A306" s="3"/>
      <c r="B306" s="5"/>
      <c r="C306" s="6"/>
      <c r="D306" s="6"/>
      <c r="E306" s="5"/>
      <c r="F306" s="3"/>
    </row>
    <row r="307" spans="1:6" x14ac:dyDescent="0.25">
      <c r="A307" s="3"/>
      <c r="B307" s="5"/>
      <c r="C307" s="6"/>
      <c r="D307" s="6"/>
      <c r="E307" s="5"/>
      <c r="F307" s="3"/>
    </row>
    <row r="308" spans="1:6" x14ac:dyDescent="0.25">
      <c r="A308" s="3"/>
      <c r="B308" s="5"/>
      <c r="C308" s="6"/>
      <c r="D308" s="6"/>
      <c r="E308" s="5"/>
      <c r="F308" s="3"/>
    </row>
    <row r="309" spans="1:6" x14ac:dyDescent="0.25">
      <c r="A309" s="3"/>
      <c r="B309" s="5"/>
      <c r="C309" s="6"/>
      <c r="D309" s="6"/>
      <c r="E309" s="5"/>
      <c r="F309" s="3"/>
    </row>
    <row r="310" spans="1:6" x14ac:dyDescent="0.25">
      <c r="A310" s="3"/>
      <c r="B310" s="5"/>
      <c r="C310" s="6"/>
      <c r="D310" s="6"/>
      <c r="E310" s="5"/>
      <c r="F310" s="3"/>
    </row>
    <row r="311" spans="1:6" x14ac:dyDescent="0.25">
      <c r="A311" s="3"/>
      <c r="B311" s="5"/>
      <c r="C311" s="6"/>
      <c r="D311" s="6"/>
      <c r="E311" s="5"/>
      <c r="F311" s="3"/>
    </row>
    <row r="312" spans="1:6" x14ac:dyDescent="0.25">
      <c r="A312" s="3"/>
      <c r="B312" s="5"/>
      <c r="C312" s="6"/>
      <c r="D312" s="6"/>
      <c r="E312" s="5"/>
      <c r="F312" s="3"/>
    </row>
    <row r="313" spans="1:6" x14ac:dyDescent="0.25">
      <c r="A313" s="3"/>
      <c r="B313" s="5"/>
      <c r="C313" s="6"/>
      <c r="D313" s="6"/>
      <c r="E313" s="5"/>
      <c r="F313" s="3"/>
    </row>
    <row r="314" spans="1:6" x14ac:dyDescent="0.25">
      <c r="A314" s="3"/>
      <c r="B314" s="5"/>
      <c r="C314" s="6"/>
      <c r="D314" s="6"/>
      <c r="E314" s="5"/>
      <c r="F314" s="3"/>
    </row>
    <row r="315" spans="1:6" x14ac:dyDescent="0.25">
      <c r="A315" s="3"/>
      <c r="B315" s="5"/>
      <c r="C315" s="6"/>
      <c r="D315" s="6"/>
      <c r="E315" s="5"/>
      <c r="F315" s="3"/>
    </row>
    <row r="316" spans="1:6" x14ac:dyDescent="0.25">
      <c r="A316" s="3"/>
      <c r="B316" s="5"/>
      <c r="C316" s="6"/>
      <c r="D316" s="6"/>
      <c r="E316" s="5"/>
      <c r="F316" s="3"/>
    </row>
    <row r="317" spans="1:6" x14ac:dyDescent="0.25">
      <c r="A317" s="3"/>
      <c r="B317" s="5"/>
      <c r="C317" s="6"/>
      <c r="D317" s="6"/>
      <c r="E317" s="5"/>
      <c r="F317" s="3"/>
    </row>
    <row r="318" spans="1:6" x14ac:dyDescent="0.25">
      <c r="A318" s="3"/>
      <c r="B318" s="5"/>
      <c r="C318" s="6"/>
      <c r="D318" s="6"/>
      <c r="E318" s="5"/>
      <c r="F318" s="3"/>
    </row>
    <row r="319" spans="1:6" x14ac:dyDescent="0.25">
      <c r="A319" s="3"/>
      <c r="B319" s="5"/>
      <c r="C319" s="6"/>
      <c r="D319" s="6"/>
      <c r="E319" s="5"/>
      <c r="F319" s="3"/>
    </row>
    <row r="320" spans="1:6" x14ac:dyDescent="0.25">
      <c r="A320" s="3"/>
      <c r="B320" s="5"/>
      <c r="C320" s="6"/>
      <c r="D320" s="6"/>
      <c r="E320" s="5"/>
      <c r="F320" s="3"/>
    </row>
    <row r="321" spans="1:6" x14ac:dyDescent="0.25">
      <c r="A321" s="3"/>
      <c r="B321" s="5"/>
      <c r="C321" s="6"/>
      <c r="D321" s="6"/>
      <c r="E321" s="5"/>
      <c r="F321" s="3"/>
    </row>
    <row r="322" spans="1:6" x14ac:dyDescent="0.25">
      <c r="A322" s="3"/>
      <c r="B322" s="5"/>
      <c r="C322" s="6"/>
      <c r="D322" s="6"/>
      <c r="E322" s="5"/>
      <c r="F322" s="3"/>
    </row>
    <row r="323" spans="1:6" x14ac:dyDescent="0.25">
      <c r="A323" s="3"/>
      <c r="B323" s="5"/>
      <c r="C323" s="6"/>
      <c r="D323" s="6"/>
      <c r="E323" s="5"/>
      <c r="F323" s="3"/>
    </row>
    <row r="324" spans="1:6" x14ac:dyDescent="0.25">
      <c r="A324" s="3"/>
      <c r="B324" s="5"/>
      <c r="C324" s="6"/>
      <c r="D324" s="6"/>
      <c r="E324" s="5"/>
      <c r="F324" s="3"/>
    </row>
    <row r="325" spans="1:6" x14ac:dyDescent="0.25">
      <c r="A325" s="3"/>
      <c r="B325" s="5"/>
      <c r="C325" s="6"/>
      <c r="D325" s="6"/>
      <c r="E325" s="5"/>
      <c r="F325" s="3"/>
    </row>
    <row r="326" spans="1:6" x14ac:dyDescent="0.25">
      <c r="A326" s="3"/>
      <c r="B326" s="5"/>
      <c r="C326" s="6"/>
      <c r="D326" s="6"/>
      <c r="E326" s="5"/>
      <c r="F326" s="3"/>
    </row>
    <row r="327" spans="1:6" x14ac:dyDescent="0.25">
      <c r="A327" s="3"/>
      <c r="B327" s="5"/>
      <c r="C327" s="6"/>
      <c r="D327" s="6"/>
      <c r="E327" s="5"/>
      <c r="F327" s="3"/>
    </row>
    <row r="328" spans="1:6" x14ac:dyDescent="0.25">
      <c r="A328" s="3"/>
      <c r="B328" s="5"/>
      <c r="C328" s="6"/>
      <c r="D328" s="6"/>
      <c r="E328" s="5"/>
      <c r="F328" s="3"/>
    </row>
    <row r="329" spans="1:6" x14ac:dyDescent="0.25">
      <c r="A329" s="3"/>
      <c r="B329" s="5"/>
      <c r="C329" s="6"/>
      <c r="D329" s="6"/>
      <c r="E329" s="5"/>
      <c r="F329" s="3"/>
    </row>
    <row r="330" spans="1:6" x14ac:dyDescent="0.25">
      <c r="A330" s="3"/>
      <c r="B330" s="5"/>
      <c r="C330" s="6"/>
      <c r="D330" s="6"/>
      <c r="E330" s="5"/>
      <c r="F330" s="3"/>
    </row>
    <row r="331" spans="1:6" x14ac:dyDescent="0.25">
      <c r="A331" s="3"/>
      <c r="B331" s="5"/>
      <c r="C331" s="6"/>
      <c r="D331" s="6"/>
      <c r="E331" s="5"/>
      <c r="F331" s="3"/>
    </row>
    <row r="332" spans="1:6" x14ac:dyDescent="0.25">
      <c r="A332" s="3"/>
      <c r="B332" s="5"/>
      <c r="C332" s="6"/>
      <c r="D332" s="6"/>
      <c r="E332" s="5"/>
      <c r="F332" s="3"/>
    </row>
    <row r="333" spans="1:6" x14ac:dyDescent="0.25">
      <c r="A333" s="3"/>
      <c r="B333" s="5"/>
      <c r="C333" s="6"/>
      <c r="D333" s="6"/>
      <c r="E333" s="5"/>
      <c r="F333" s="3"/>
    </row>
    <row r="334" spans="1:6" x14ac:dyDescent="0.25">
      <c r="A334" s="3"/>
      <c r="B334" s="5"/>
      <c r="C334" s="6"/>
      <c r="D334" s="6"/>
      <c r="E334" s="5"/>
      <c r="F334" s="3"/>
    </row>
    <row r="335" spans="1:6" x14ac:dyDescent="0.25">
      <c r="A335" s="3"/>
      <c r="B335" s="5"/>
      <c r="C335" s="6"/>
      <c r="D335" s="6"/>
      <c r="E335" s="5"/>
      <c r="F335" s="3"/>
    </row>
    <row r="336" spans="1:6" x14ac:dyDescent="0.25">
      <c r="A336" s="3"/>
      <c r="B336" s="5"/>
      <c r="C336" s="6"/>
      <c r="D336" s="6"/>
      <c r="E336" s="5"/>
      <c r="F336" s="3"/>
    </row>
    <row r="337" spans="1:6" x14ac:dyDescent="0.25">
      <c r="A337" s="3"/>
      <c r="B337" s="5"/>
      <c r="C337" s="6"/>
      <c r="D337" s="6"/>
      <c r="E337" s="5"/>
      <c r="F337" s="3"/>
    </row>
    <row r="338" spans="1:6" x14ac:dyDescent="0.25">
      <c r="A338" s="3"/>
      <c r="B338" s="5"/>
      <c r="C338" s="6"/>
      <c r="D338" s="6"/>
      <c r="E338" s="5"/>
      <c r="F338" s="3"/>
    </row>
    <row r="339" spans="1:6" x14ac:dyDescent="0.25">
      <c r="A339" s="3"/>
      <c r="B339" s="5"/>
      <c r="C339" s="6"/>
      <c r="D339" s="6"/>
      <c r="E339" s="5"/>
      <c r="F339" s="3"/>
    </row>
    <row r="340" spans="1:6" x14ac:dyDescent="0.25">
      <c r="A340" s="3"/>
      <c r="B340" s="5"/>
      <c r="C340" s="6"/>
      <c r="D340" s="6"/>
      <c r="E340" s="5"/>
      <c r="F340" s="3"/>
    </row>
    <row r="341" spans="1:6" x14ac:dyDescent="0.25">
      <c r="A341" s="3"/>
      <c r="B341" s="5"/>
      <c r="C341" s="6"/>
      <c r="D341" s="6"/>
      <c r="E341" s="5"/>
      <c r="F341" s="3"/>
    </row>
    <row r="342" spans="1:6" x14ac:dyDescent="0.25">
      <c r="A342" s="3"/>
      <c r="B342" s="5"/>
      <c r="C342" s="6"/>
      <c r="D342" s="6"/>
      <c r="E342" s="5"/>
      <c r="F342" s="3"/>
    </row>
    <row r="343" spans="1:6" x14ac:dyDescent="0.25">
      <c r="A343" s="3"/>
      <c r="B343" s="5"/>
      <c r="C343" s="6"/>
      <c r="D343" s="6"/>
      <c r="E343" s="5"/>
      <c r="F343" s="3"/>
    </row>
    <row r="344" spans="1:6" x14ac:dyDescent="0.25">
      <c r="A344" s="3"/>
      <c r="B344" s="5"/>
      <c r="C344" s="6"/>
      <c r="D344" s="6"/>
      <c r="E344" s="5"/>
      <c r="F344" s="3"/>
    </row>
    <row r="345" spans="1:6" x14ac:dyDescent="0.25">
      <c r="A345" s="3"/>
      <c r="B345" s="5"/>
      <c r="C345" s="6"/>
      <c r="D345" s="6"/>
      <c r="E345" s="5"/>
      <c r="F345" s="3"/>
    </row>
    <row r="346" spans="1:6" x14ac:dyDescent="0.25">
      <c r="A346" s="3"/>
      <c r="B346" s="5"/>
      <c r="C346" s="6"/>
      <c r="D346" s="6"/>
      <c r="E346" s="5"/>
      <c r="F346" s="3"/>
    </row>
    <row r="347" spans="1:6" x14ac:dyDescent="0.25">
      <c r="A347" s="3"/>
      <c r="B347" s="5"/>
      <c r="C347" s="6"/>
      <c r="D347" s="6"/>
      <c r="E347" s="5"/>
      <c r="F347" s="3"/>
    </row>
    <row r="348" spans="1:6" x14ac:dyDescent="0.25">
      <c r="A348" s="3"/>
      <c r="B348" s="5"/>
      <c r="C348" s="6"/>
      <c r="D348" s="6"/>
      <c r="E348" s="5"/>
      <c r="F348" s="3"/>
    </row>
    <row r="349" spans="1:6" x14ac:dyDescent="0.25">
      <c r="A349" s="3"/>
      <c r="B349" s="5"/>
      <c r="C349" s="6"/>
      <c r="D349" s="6"/>
      <c r="E349" s="5"/>
      <c r="F349" s="3"/>
    </row>
    <row r="350" spans="1:6" x14ac:dyDescent="0.25">
      <c r="A350" s="3"/>
      <c r="B350" s="5"/>
      <c r="C350" s="6"/>
      <c r="D350" s="6"/>
      <c r="E350" s="5"/>
      <c r="F350" s="3"/>
    </row>
    <row r="351" spans="1:6" x14ac:dyDescent="0.25">
      <c r="A351" s="3"/>
      <c r="B351" s="5"/>
      <c r="C351" s="6"/>
      <c r="D351" s="6"/>
      <c r="E351" s="5"/>
      <c r="F351" s="3"/>
    </row>
    <row r="352" spans="1:6" x14ac:dyDescent="0.25">
      <c r="A352" s="3"/>
      <c r="B352" s="5"/>
      <c r="C352" s="6"/>
      <c r="D352" s="6"/>
      <c r="E352" s="5"/>
      <c r="F352" s="3"/>
    </row>
    <row r="353" spans="1:6" x14ac:dyDescent="0.25">
      <c r="A353" s="3"/>
      <c r="B353" s="5"/>
      <c r="C353" s="6"/>
      <c r="D353" s="6"/>
      <c r="E353" s="5"/>
      <c r="F353" s="3"/>
    </row>
    <row r="354" spans="1:6" x14ac:dyDescent="0.25">
      <c r="A354" s="3"/>
      <c r="B354" s="5"/>
      <c r="C354" s="6"/>
      <c r="D354" s="6"/>
      <c r="E354" s="5"/>
      <c r="F354" s="3"/>
    </row>
    <row r="355" spans="1:6" x14ac:dyDescent="0.25">
      <c r="A355" s="3"/>
      <c r="B355" s="5"/>
      <c r="C355" s="6"/>
      <c r="D355" s="6"/>
      <c r="E355" s="5"/>
      <c r="F355" s="3"/>
    </row>
    <row r="356" spans="1:6" x14ac:dyDescent="0.25">
      <c r="A356" s="3"/>
      <c r="B356" s="5"/>
      <c r="C356" s="6"/>
      <c r="D356" s="6"/>
      <c r="E356" s="5"/>
      <c r="F356" s="3"/>
    </row>
    <row r="357" spans="1:6" x14ac:dyDescent="0.25">
      <c r="A357" s="3"/>
      <c r="B357" s="5"/>
      <c r="C357" s="6"/>
      <c r="D357" s="6"/>
      <c r="E357" s="5"/>
      <c r="F357" s="3"/>
    </row>
    <row r="358" spans="1:6" x14ac:dyDescent="0.25">
      <c r="A358" s="3"/>
      <c r="B358" s="5"/>
      <c r="C358" s="6"/>
      <c r="D358" s="6"/>
      <c r="E358" s="5"/>
      <c r="F358" s="3"/>
    </row>
    <row r="359" spans="1:6" x14ac:dyDescent="0.25">
      <c r="A359" s="3"/>
      <c r="B359" s="5"/>
      <c r="C359" s="6"/>
      <c r="D359" s="6"/>
      <c r="E359" s="5"/>
      <c r="F359" s="3"/>
    </row>
    <row r="360" spans="1:6" x14ac:dyDescent="0.25">
      <c r="A360" s="3"/>
      <c r="B360" s="5"/>
      <c r="C360" s="6"/>
      <c r="D360" s="6"/>
      <c r="E360" s="5"/>
      <c r="F360" s="3"/>
    </row>
    <row r="361" spans="1:6" x14ac:dyDescent="0.25">
      <c r="A361" s="3"/>
      <c r="B361" s="5"/>
      <c r="C361" s="6"/>
      <c r="D361" s="6"/>
      <c r="E361" s="5"/>
      <c r="F361" s="3"/>
    </row>
    <row r="362" spans="1:6" x14ac:dyDescent="0.25">
      <c r="A362" s="3"/>
      <c r="B362" s="5"/>
      <c r="C362" s="6"/>
      <c r="D362" s="6"/>
      <c r="E362" s="5"/>
      <c r="F362" s="3"/>
    </row>
    <row r="363" spans="1:6" x14ac:dyDescent="0.25">
      <c r="A363" s="3"/>
      <c r="B363" s="5"/>
      <c r="C363" s="6"/>
      <c r="D363" s="6"/>
      <c r="E363" s="5"/>
      <c r="F363" s="3"/>
    </row>
    <row r="364" spans="1:6" x14ac:dyDescent="0.25">
      <c r="A364" s="3"/>
      <c r="B364" s="5"/>
      <c r="C364" s="6"/>
      <c r="D364" s="6"/>
      <c r="E364" s="5"/>
      <c r="F364" s="3"/>
    </row>
    <row r="365" spans="1:6" x14ac:dyDescent="0.25">
      <c r="A365" s="3"/>
      <c r="B365" s="5"/>
      <c r="C365" s="6"/>
      <c r="D365" s="6"/>
      <c r="E365" s="5"/>
      <c r="F365" s="3"/>
    </row>
    <row r="366" spans="1:6" x14ac:dyDescent="0.25">
      <c r="A366" s="3"/>
      <c r="B366" s="5"/>
      <c r="C366" s="6"/>
      <c r="D366" s="6"/>
      <c r="E366" s="5"/>
      <c r="F366" s="3"/>
    </row>
    <row r="367" spans="1:6" x14ac:dyDescent="0.25">
      <c r="A367" s="3"/>
      <c r="B367" s="5"/>
      <c r="C367" s="6"/>
      <c r="D367" s="6"/>
      <c r="E367" s="5"/>
      <c r="F367" s="3"/>
    </row>
    <row r="368" spans="1:6" x14ac:dyDescent="0.25">
      <c r="A368" s="3"/>
      <c r="B368" s="5"/>
      <c r="C368" s="6"/>
      <c r="D368" s="6"/>
      <c r="E368" s="5"/>
      <c r="F368" s="3"/>
    </row>
    <row r="369" spans="1:6" x14ac:dyDescent="0.25">
      <c r="A369" s="3"/>
      <c r="B369" s="5"/>
      <c r="C369" s="6"/>
      <c r="D369" s="6"/>
      <c r="E369" s="5"/>
      <c r="F369" s="3"/>
    </row>
    <row r="370" spans="1:6" x14ac:dyDescent="0.25">
      <c r="A370" s="3"/>
      <c r="B370" s="5"/>
      <c r="C370" s="6"/>
      <c r="D370" s="6"/>
      <c r="E370" s="5"/>
      <c r="F370" s="3"/>
    </row>
    <row r="371" spans="1:6" x14ac:dyDescent="0.25">
      <c r="A371" s="3"/>
      <c r="B371" s="5"/>
      <c r="C371" s="6"/>
      <c r="D371" s="6"/>
      <c r="E371" s="5"/>
      <c r="F371" s="3"/>
    </row>
    <row r="372" spans="1:6" x14ac:dyDescent="0.25">
      <c r="A372" s="3"/>
      <c r="B372" s="5"/>
      <c r="C372" s="6"/>
      <c r="D372" s="6"/>
      <c r="E372" s="5"/>
      <c r="F372" s="3"/>
    </row>
    <row r="373" spans="1:6" x14ac:dyDescent="0.25">
      <c r="A373" s="3"/>
      <c r="B373" s="5"/>
      <c r="C373" s="6"/>
      <c r="D373" s="6"/>
      <c r="E373" s="5"/>
      <c r="F373" s="3"/>
    </row>
    <row r="374" spans="1:6" x14ac:dyDescent="0.25">
      <c r="A374" s="3"/>
      <c r="B374" s="5"/>
      <c r="C374" s="6"/>
      <c r="D374" s="6"/>
      <c r="E374" s="5"/>
      <c r="F374" s="3"/>
    </row>
    <row r="375" spans="1:6" x14ac:dyDescent="0.25">
      <c r="A375" s="3"/>
      <c r="B375" s="5"/>
      <c r="C375" s="6"/>
      <c r="D375" s="6"/>
      <c r="E375" s="5"/>
      <c r="F375" s="3"/>
    </row>
    <row r="376" spans="1:6" x14ac:dyDescent="0.25">
      <c r="A376" s="3"/>
      <c r="B376" s="5"/>
      <c r="C376" s="6"/>
      <c r="D376" s="6"/>
      <c r="E376" s="5"/>
      <c r="F376" s="3"/>
    </row>
    <row r="377" spans="1:6" x14ac:dyDescent="0.25">
      <c r="A377" s="3"/>
      <c r="B377" s="5"/>
      <c r="C377" s="6"/>
      <c r="D377" s="6"/>
      <c r="E377" s="5"/>
      <c r="F377" s="3"/>
    </row>
    <row r="378" spans="1:6" x14ac:dyDescent="0.25">
      <c r="A378" s="3"/>
      <c r="B378" s="5"/>
      <c r="C378" s="6"/>
      <c r="D378" s="6"/>
      <c r="E378" s="5"/>
      <c r="F378" s="3"/>
    </row>
    <row r="379" spans="1:6" x14ac:dyDescent="0.25">
      <c r="A379" s="3"/>
      <c r="B379" s="5"/>
      <c r="C379" s="6"/>
      <c r="D379" s="6"/>
      <c r="E379" s="5"/>
      <c r="F379" s="3"/>
    </row>
    <row r="380" spans="1:6" x14ac:dyDescent="0.25">
      <c r="A380" s="3"/>
      <c r="B380" s="5"/>
      <c r="C380" s="6"/>
      <c r="D380" s="6"/>
      <c r="E380" s="5"/>
      <c r="F380" s="3"/>
    </row>
    <row r="381" spans="1:6" x14ac:dyDescent="0.25">
      <c r="A381" s="3"/>
      <c r="B381" s="5"/>
      <c r="C381" s="6"/>
      <c r="D381" s="6"/>
      <c r="E381" s="5"/>
      <c r="F381" s="3"/>
    </row>
    <row r="382" spans="1:6" x14ac:dyDescent="0.25">
      <c r="A382" s="3"/>
      <c r="B382" s="5"/>
      <c r="C382" s="6"/>
      <c r="D382" s="6"/>
      <c r="E382" s="5"/>
      <c r="F382" s="3"/>
    </row>
    <row r="383" spans="1:6" x14ac:dyDescent="0.25">
      <c r="A383" s="3"/>
      <c r="B383" s="5"/>
      <c r="C383" s="6"/>
      <c r="D383" s="6"/>
      <c r="E383" s="5"/>
      <c r="F383" s="3"/>
    </row>
    <row r="384" spans="1:6" x14ac:dyDescent="0.25">
      <c r="A384" s="3"/>
      <c r="B384" s="5"/>
      <c r="C384" s="6"/>
      <c r="D384" s="6"/>
      <c r="E384" s="5"/>
      <c r="F384" s="3"/>
    </row>
    <row r="385" spans="1:6" x14ac:dyDescent="0.25">
      <c r="A385" s="3"/>
      <c r="B385" s="5"/>
      <c r="C385" s="6"/>
      <c r="D385" s="6"/>
      <c r="E385" s="5"/>
      <c r="F385" s="3"/>
    </row>
    <row r="386" spans="1:6" x14ac:dyDescent="0.25">
      <c r="A386" s="3"/>
      <c r="B386" s="5"/>
      <c r="C386" s="6"/>
      <c r="D386" s="6"/>
      <c r="E386" s="5"/>
      <c r="F386" s="3"/>
    </row>
    <row r="387" spans="1:6" x14ac:dyDescent="0.25">
      <c r="A387" s="3"/>
      <c r="B387" s="5"/>
      <c r="C387" s="6"/>
      <c r="D387" s="6"/>
      <c r="E387" s="5"/>
      <c r="F387" s="3"/>
    </row>
    <row r="388" spans="1:6" x14ac:dyDescent="0.25">
      <c r="A388" s="3"/>
      <c r="B388" s="5"/>
      <c r="C388" s="6"/>
      <c r="D388" s="6"/>
      <c r="E388" s="5"/>
      <c r="F388" s="3"/>
    </row>
    <row r="389" spans="1:6" x14ac:dyDescent="0.25">
      <c r="A389" s="3"/>
      <c r="B389" s="5"/>
      <c r="C389" s="6"/>
      <c r="D389" s="6"/>
      <c r="E389" s="5"/>
      <c r="F389" s="3"/>
    </row>
    <row r="390" spans="1:6" x14ac:dyDescent="0.25">
      <c r="A390" s="3"/>
      <c r="B390" s="5"/>
      <c r="C390" s="6"/>
      <c r="D390" s="6"/>
      <c r="E390" s="5"/>
      <c r="F390" s="3"/>
    </row>
    <row r="391" spans="1:6" x14ac:dyDescent="0.25">
      <c r="A391" s="3"/>
      <c r="B391" s="5"/>
      <c r="C391" s="6"/>
      <c r="D391" s="6"/>
      <c r="E391" s="5"/>
      <c r="F391" s="3"/>
    </row>
    <row r="392" spans="1:6" x14ac:dyDescent="0.25">
      <c r="A392" s="3"/>
      <c r="B392" s="5"/>
      <c r="C392" s="6"/>
      <c r="D392" s="6"/>
      <c r="E392" s="5"/>
      <c r="F392" s="3"/>
    </row>
    <row r="393" spans="1:6" x14ac:dyDescent="0.25">
      <c r="A393" s="3"/>
      <c r="B393" s="5"/>
      <c r="C393" s="6"/>
      <c r="D393" s="6"/>
      <c r="E393" s="5"/>
      <c r="F393" s="3"/>
    </row>
    <row r="394" spans="1:6" x14ac:dyDescent="0.25">
      <c r="A394" s="3"/>
      <c r="B394" s="5"/>
      <c r="C394" s="6"/>
      <c r="D394" s="6"/>
      <c r="E394" s="5"/>
      <c r="F394" s="3"/>
    </row>
    <row r="395" spans="1:6" x14ac:dyDescent="0.25">
      <c r="A395" s="3"/>
      <c r="B395" s="5"/>
      <c r="C395" s="6"/>
      <c r="D395" s="6"/>
      <c r="E395" s="5"/>
      <c r="F395" s="3"/>
    </row>
    <row r="396" spans="1:6" x14ac:dyDescent="0.25">
      <c r="A396" s="3"/>
      <c r="B396" s="5"/>
      <c r="C396" s="6"/>
      <c r="D396" s="6"/>
      <c r="E396" s="5"/>
      <c r="F396" s="3"/>
    </row>
    <row r="397" spans="1:6" x14ac:dyDescent="0.25">
      <c r="A397" s="3"/>
      <c r="B397" s="5"/>
      <c r="C397" s="6"/>
      <c r="D397" s="6"/>
      <c r="E397" s="5"/>
      <c r="F397" s="3"/>
    </row>
    <row r="398" spans="1:6" x14ac:dyDescent="0.25">
      <c r="A398" s="3"/>
      <c r="B398" s="5"/>
      <c r="C398" s="6"/>
      <c r="D398" s="6"/>
      <c r="E398" s="5"/>
      <c r="F398" s="3"/>
    </row>
    <row r="399" spans="1:6" x14ac:dyDescent="0.25">
      <c r="A399" s="3"/>
      <c r="B399" s="5"/>
      <c r="C399" s="6"/>
      <c r="D399" s="6"/>
      <c r="E399" s="5"/>
      <c r="F399" s="3"/>
    </row>
    <row r="400" spans="1:6" x14ac:dyDescent="0.25">
      <c r="A400" s="3"/>
      <c r="B400" s="5"/>
      <c r="C400" s="6"/>
      <c r="D400" s="6"/>
      <c r="E400" s="5"/>
      <c r="F400" s="3"/>
    </row>
    <row r="401" spans="1:6" x14ac:dyDescent="0.25">
      <c r="A401" s="3"/>
      <c r="B401" s="5"/>
      <c r="C401" s="6"/>
      <c r="D401" s="6"/>
      <c r="E401" s="5"/>
      <c r="F401" s="3"/>
    </row>
    <row r="402" spans="1:6" x14ac:dyDescent="0.25">
      <c r="A402" s="3"/>
      <c r="B402" s="5"/>
      <c r="C402" s="6"/>
      <c r="D402" s="6"/>
      <c r="E402" s="5"/>
      <c r="F402" s="3"/>
    </row>
    <row r="403" spans="1:6" x14ac:dyDescent="0.25">
      <c r="A403" s="3"/>
      <c r="B403" s="5"/>
      <c r="C403" s="6"/>
      <c r="D403" s="6"/>
      <c r="E403" s="5"/>
      <c r="F403" s="3"/>
    </row>
    <row r="404" spans="1:6" x14ac:dyDescent="0.25">
      <c r="A404" s="3"/>
      <c r="B404" s="5"/>
      <c r="C404" s="6"/>
      <c r="D404" s="6"/>
      <c r="E404" s="5"/>
      <c r="F404" s="3"/>
    </row>
    <row r="405" spans="1:6" x14ac:dyDescent="0.25">
      <c r="A405" s="3"/>
      <c r="B405" s="5"/>
      <c r="C405" s="6"/>
      <c r="D405" s="6"/>
      <c r="E405" s="5"/>
      <c r="F405" s="3"/>
    </row>
    <row r="406" spans="1:6" x14ac:dyDescent="0.25">
      <c r="A406" s="3"/>
      <c r="B406" s="5"/>
      <c r="C406" s="6"/>
      <c r="D406" s="6"/>
      <c r="E406" s="5"/>
      <c r="F406" s="3"/>
    </row>
    <row r="407" spans="1:6" x14ac:dyDescent="0.25">
      <c r="A407" s="3"/>
      <c r="B407" s="5"/>
      <c r="C407" s="6"/>
      <c r="D407" s="6"/>
      <c r="E407" s="5"/>
      <c r="F407" s="3"/>
    </row>
    <row r="408" spans="1:6" x14ac:dyDescent="0.25">
      <c r="A408" s="3"/>
      <c r="B408" s="5"/>
      <c r="C408" s="6"/>
      <c r="D408" s="6"/>
      <c r="E408" s="5"/>
      <c r="F408" s="3"/>
    </row>
    <row r="409" spans="1:6" x14ac:dyDescent="0.25">
      <c r="A409" s="3"/>
      <c r="B409" s="5"/>
      <c r="C409" s="6"/>
      <c r="D409" s="6"/>
      <c r="E409" s="5"/>
      <c r="F409" s="3"/>
    </row>
    <row r="410" spans="1:6" x14ac:dyDescent="0.25">
      <c r="A410" s="3"/>
      <c r="B410" s="5"/>
      <c r="C410" s="6"/>
      <c r="D410" s="6"/>
      <c r="E410" s="5"/>
      <c r="F410" s="3"/>
    </row>
    <row r="411" spans="1:6" x14ac:dyDescent="0.25">
      <c r="A411" s="3"/>
      <c r="B411" s="5"/>
      <c r="C411" s="6"/>
      <c r="D411" s="6"/>
      <c r="E411" s="5"/>
      <c r="F411" s="3"/>
    </row>
    <row r="412" spans="1:6" x14ac:dyDescent="0.25">
      <c r="A412" s="3"/>
      <c r="B412" s="5"/>
      <c r="C412" s="6"/>
      <c r="D412" s="6"/>
      <c r="E412" s="5"/>
      <c r="F412" s="3"/>
    </row>
    <row r="413" spans="1:6" x14ac:dyDescent="0.25">
      <c r="A413" s="3"/>
      <c r="B413" s="5"/>
      <c r="C413" s="6"/>
      <c r="D413" s="6"/>
      <c r="E413" s="5"/>
      <c r="F413" s="3"/>
    </row>
    <row r="414" spans="1:6" x14ac:dyDescent="0.25">
      <c r="A414" s="3"/>
      <c r="B414" s="5"/>
      <c r="C414" s="6"/>
      <c r="D414" s="6"/>
      <c r="E414" s="5"/>
      <c r="F414" s="3"/>
    </row>
    <row r="415" spans="1:6" x14ac:dyDescent="0.25">
      <c r="A415" s="3"/>
      <c r="B415" s="5"/>
      <c r="C415" s="6"/>
      <c r="D415" s="6"/>
      <c r="E415" s="5"/>
      <c r="F415" s="3"/>
    </row>
    <row r="416" spans="1:6" x14ac:dyDescent="0.25">
      <c r="A416" s="3"/>
      <c r="B416" s="5"/>
      <c r="C416" s="6"/>
      <c r="D416" s="6"/>
      <c r="E416" s="5"/>
      <c r="F416" s="3"/>
    </row>
    <row r="417" spans="1:6" x14ac:dyDescent="0.25">
      <c r="A417" s="3"/>
      <c r="B417" s="5"/>
      <c r="C417" s="6"/>
      <c r="D417" s="6"/>
      <c r="E417" s="5"/>
      <c r="F417" s="3"/>
    </row>
    <row r="418" spans="1:6" x14ac:dyDescent="0.25">
      <c r="A418" s="3"/>
      <c r="B418" s="5"/>
      <c r="C418" s="6"/>
      <c r="D418" s="6"/>
      <c r="E418" s="5"/>
      <c r="F418" s="3"/>
    </row>
    <row r="419" spans="1:6" x14ac:dyDescent="0.25">
      <c r="A419" s="3"/>
      <c r="B419" s="5"/>
      <c r="C419" s="6"/>
      <c r="D419" s="6"/>
      <c r="E419" s="5"/>
      <c r="F419" s="3"/>
    </row>
    <row r="420" spans="1:6" x14ac:dyDescent="0.25">
      <c r="A420" s="3"/>
      <c r="B420" s="5"/>
      <c r="C420" s="6"/>
      <c r="D420" s="6"/>
      <c r="E420" s="5"/>
      <c r="F420" s="3"/>
    </row>
    <row r="421" spans="1:6" x14ac:dyDescent="0.25">
      <c r="A421" s="3"/>
      <c r="B421" s="5"/>
      <c r="C421" s="6"/>
      <c r="D421" s="6"/>
      <c r="E421" s="5"/>
      <c r="F421" s="3"/>
    </row>
    <row r="422" spans="1:6" x14ac:dyDescent="0.25">
      <c r="A422" s="3"/>
      <c r="B422" s="5"/>
      <c r="C422" s="6"/>
      <c r="D422" s="6"/>
      <c r="E422" s="5"/>
      <c r="F422" s="3"/>
    </row>
    <row r="423" spans="1:6" x14ac:dyDescent="0.25">
      <c r="A423" s="3"/>
      <c r="B423" s="5"/>
      <c r="C423" s="6"/>
      <c r="D423" s="6"/>
      <c r="E423" s="5"/>
      <c r="F423" s="3"/>
    </row>
    <row r="424" spans="1:6" x14ac:dyDescent="0.25">
      <c r="A424" s="3"/>
      <c r="B424" s="5"/>
      <c r="C424" s="6"/>
      <c r="D424" s="6"/>
      <c r="E424" s="5"/>
      <c r="F424" s="3"/>
    </row>
    <row r="425" spans="1:6" x14ac:dyDescent="0.25">
      <c r="A425" s="3"/>
      <c r="B425" s="5"/>
      <c r="C425" s="6"/>
      <c r="D425" s="6"/>
      <c r="E425" s="5"/>
      <c r="F425" s="3"/>
    </row>
    <row r="426" spans="1:6" x14ac:dyDescent="0.25">
      <c r="A426" s="3"/>
      <c r="B426" s="5"/>
      <c r="C426" s="6"/>
      <c r="D426" s="6"/>
      <c r="E426" s="5"/>
      <c r="F426" s="3"/>
    </row>
    <row r="427" spans="1:6" x14ac:dyDescent="0.25">
      <c r="A427" s="3"/>
      <c r="B427" s="5"/>
      <c r="C427" s="6"/>
      <c r="D427" s="6"/>
      <c r="E427" s="5"/>
      <c r="F427" s="3"/>
    </row>
    <row r="428" spans="1:6" x14ac:dyDescent="0.25">
      <c r="A428" s="3"/>
      <c r="B428" s="5"/>
      <c r="C428" s="6"/>
      <c r="D428" s="6"/>
      <c r="E428" s="5"/>
      <c r="F428" s="3"/>
    </row>
    <row r="429" spans="1:6" x14ac:dyDescent="0.25">
      <c r="A429" s="3"/>
      <c r="B429" s="5"/>
      <c r="C429" s="6"/>
      <c r="D429" s="6"/>
      <c r="E429" s="5"/>
      <c r="F429" s="3"/>
    </row>
    <row r="430" spans="1:6" x14ac:dyDescent="0.25">
      <c r="A430" s="3"/>
      <c r="B430" s="5"/>
      <c r="C430" s="6"/>
      <c r="D430" s="6"/>
      <c r="E430" s="5"/>
      <c r="F430" s="3"/>
    </row>
    <row r="431" spans="1:6" x14ac:dyDescent="0.25">
      <c r="A431" s="3"/>
      <c r="B431" s="5"/>
      <c r="C431" s="6"/>
      <c r="D431" s="6"/>
      <c r="E431" s="5"/>
      <c r="F431" s="3"/>
    </row>
    <row r="432" spans="1:6" x14ac:dyDescent="0.25">
      <c r="A432" s="3"/>
      <c r="B432" s="5"/>
      <c r="C432" s="6"/>
      <c r="D432" s="6"/>
      <c r="E432" s="5"/>
      <c r="F432" s="3"/>
    </row>
    <row r="433" spans="1:6" x14ac:dyDescent="0.25">
      <c r="A433" s="3"/>
      <c r="B433" s="5"/>
      <c r="C433" s="6"/>
      <c r="D433" s="6"/>
      <c r="E433" s="5"/>
      <c r="F433" s="3"/>
    </row>
    <row r="434" spans="1:6" x14ac:dyDescent="0.25">
      <c r="A434" s="3"/>
      <c r="B434" s="5"/>
      <c r="C434" s="6"/>
      <c r="D434" s="6"/>
      <c r="E434" s="5"/>
      <c r="F434" s="3"/>
    </row>
    <row r="435" spans="1:6" x14ac:dyDescent="0.25">
      <c r="A435" s="3"/>
      <c r="B435" s="5"/>
      <c r="C435" s="6"/>
      <c r="D435" s="6"/>
      <c r="E435" s="5"/>
      <c r="F435" s="3"/>
    </row>
    <row r="436" spans="1:6" x14ac:dyDescent="0.25">
      <c r="A436" s="3"/>
      <c r="B436" s="5"/>
      <c r="C436" s="6"/>
      <c r="D436" s="6"/>
      <c r="E436" s="5"/>
      <c r="F436" s="3"/>
    </row>
    <row r="437" spans="1:6" x14ac:dyDescent="0.25">
      <c r="A437" s="3"/>
      <c r="B437" s="5"/>
      <c r="C437" s="6"/>
      <c r="D437" s="6"/>
      <c r="E437" s="5"/>
      <c r="F437" s="3"/>
    </row>
    <row r="438" spans="1:6" x14ac:dyDescent="0.25">
      <c r="A438" s="3"/>
      <c r="B438" s="5"/>
      <c r="C438" s="6"/>
      <c r="D438" s="6"/>
      <c r="E438" s="5"/>
      <c r="F438" s="3"/>
    </row>
    <row r="439" spans="1:6" x14ac:dyDescent="0.25">
      <c r="A439" s="3"/>
      <c r="B439" s="5"/>
      <c r="C439" s="6"/>
      <c r="D439" s="6"/>
      <c r="E439" s="5"/>
      <c r="F439" s="3"/>
    </row>
    <row r="440" spans="1:6" x14ac:dyDescent="0.25">
      <c r="A440" s="3"/>
      <c r="B440" s="5"/>
      <c r="C440" s="6"/>
      <c r="D440" s="6"/>
      <c r="E440" s="5"/>
      <c r="F440" s="3"/>
    </row>
    <row r="441" spans="1:6" x14ac:dyDescent="0.25">
      <c r="A441" s="3"/>
      <c r="B441" s="5"/>
      <c r="C441" s="6"/>
      <c r="D441" s="6"/>
      <c r="E441" s="5"/>
      <c r="F441" s="3"/>
    </row>
    <row r="442" spans="1:6" x14ac:dyDescent="0.25">
      <c r="A442" s="3"/>
      <c r="B442" s="5"/>
      <c r="C442" s="6"/>
      <c r="D442" s="6"/>
      <c r="E442" s="5"/>
      <c r="F442" s="3"/>
    </row>
    <row r="443" spans="1:6" x14ac:dyDescent="0.25">
      <c r="A443" s="3"/>
      <c r="B443" s="5"/>
      <c r="C443" s="6"/>
      <c r="D443" s="6"/>
      <c r="E443" s="5"/>
      <c r="F443" s="3"/>
    </row>
    <row r="444" spans="1:6" x14ac:dyDescent="0.25">
      <c r="A444" s="3"/>
      <c r="B444" s="5"/>
      <c r="C444" s="6"/>
      <c r="D444" s="6"/>
      <c r="E444" s="5"/>
      <c r="F444" s="3"/>
    </row>
    <row r="445" spans="1:6" x14ac:dyDescent="0.25">
      <c r="A445" s="3"/>
      <c r="B445" s="5"/>
      <c r="C445" s="6"/>
      <c r="D445" s="6"/>
      <c r="E445" s="5"/>
      <c r="F445" s="3"/>
    </row>
    <row r="446" spans="1:6" x14ac:dyDescent="0.25">
      <c r="A446" s="3"/>
      <c r="B446" s="5"/>
      <c r="C446" s="6"/>
      <c r="D446" s="6"/>
      <c r="E446" s="5"/>
      <c r="F446" s="3"/>
    </row>
    <row r="447" spans="1:6" x14ac:dyDescent="0.25">
      <c r="A447" s="3"/>
      <c r="B447" s="5"/>
      <c r="C447" s="6"/>
      <c r="D447" s="6"/>
      <c r="E447" s="5"/>
      <c r="F447" s="3"/>
    </row>
    <row r="448" spans="1:6" x14ac:dyDescent="0.25">
      <c r="A448" s="3"/>
      <c r="B448" s="5"/>
      <c r="C448" s="6"/>
      <c r="D448" s="6"/>
      <c r="E448" s="5"/>
      <c r="F448" s="3"/>
    </row>
    <row r="449" spans="1:6" x14ac:dyDescent="0.25">
      <c r="A449" s="3"/>
      <c r="B449" s="5"/>
      <c r="C449" s="6"/>
      <c r="D449" s="6"/>
      <c r="E449" s="5"/>
      <c r="F449" s="3"/>
    </row>
    <row r="450" spans="1:6" x14ac:dyDescent="0.25">
      <c r="A450" s="3"/>
      <c r="B450" s="5"/>
      <c r="C450" s="6"/>
      <c r="D450" s="6"/>
      <c r="E450" s="5"/>
      <c r="F450" s="3"/>
    </row>
    <row r="451" spans="1:6" x14ac:dyDescent="0.25">
      <c r="A451" s="3"/>
      <c r="B451" s="5"/>
      <c r="C451" s="6"/>
      <c r="D451" s="6"/>
      <c r="E451" s="5"/>
      <c r="F451" s="3"/>
    </row>
    <row r="452" spans="1:6" x14ac:dyDescent="0.25">
      <c r="A452" s="3"/>
      <c r="B452" s="5"/>
      <c r="C452" s="6"/>
      <c r="D452" s="6"/>
      <c r="E452" s="5"/>
      <c r="F452" s="3"/>
    </row>
    <row r="453" spans="1:6" x14ac:dyDescent="0.25">
      <c r="A453" s="3"/>
      <c r="B453" s="5"/>
      <c r="C453" s="6"/>
      <c r="D453" s="6"/>
      <c r="E453" s="5"/>
      <c r="F453" s="3"/>
    </row>
    <row r="454" spans="1:6" x14ac:dyDescent="0.25">
      <c r="A454" s="3"/>
      <c r="B454" s="5"/>
      <c r="C454" s="6"/>
      <c r="D454" s="6"/>
      <c r="E454" s="5"/>
      <c r="F454" s="3"/>
    </row>
    <row r="455" spans="1:6" x14ac:dyDescent="0.25">
      <c r="A455" s="3"/>
      <c r="B455" s="5"/>
      <c r="C455" s="6"/>
      <c r="D455" s="6"/>
      <c r="E455" s="5"/>
      <c r="F455" s="3"/>
    </row>
    <row r="456" spans="1:6" x14ac:dyDescent="0.25">
      <c r="A456" s="3"/>
      <c r="B456" s="5"/>
      <c r="C456" s="6"/>
      <c r="D456" s="6"/>
      <c r="E456" s="5"/>
      <c r="F456" s="3"/>
    </row>
    <row r="457" spans="1:6" x14ac:dyDescent="0.25">
      <c r="A457" s="3"/>
      <c r="B457" s="5"/>
      <c r="C457" s="6"/>
      <c r="D457" s="6"/>
      <c r="E457" s="5"/>
      <c r="F457" s="3"/>
    </row>
    <row r="458" spans="1:6" x14ac:dyDescent="0.25">
      <c r="A458" s="3"/>
      <c r="B458" s="5"/>
      <c r="C458" s="6"/>
      <c r="D458" s="6"/>
      <c r="E458" s="5"/>
      <c r="F458" s="3"/>
    </row>
    <row r="459" spans="1:6" x14ac:dyDescent="0.25">
      <c r="A459" s="3"/>
      <c r="B459" s="5"/>
      <c r="C459" s="6"/>
      <c r="D459" s="6"/>
      <c r="E459" s="5"/>
      <c r="F459" s="3"/>
    </row>
    <row r="460" spans="1:6" x14ac:dyDescent="0.25">
      <c r="A460" s="3"/>
      <c r="B460" s="5"/>
      <c r="C460" s="6"/>
      <c r="D460" s="6"/>
      <c r="E460" s="5"/>
      <c r="F460" s="3"/>
    </row>
    <row r="461" spans="1:6" x14ac:dyDescent="0.25">
      <c r="A461" s="3"/>
      <c r="B461" s="5"/>
      <c r="C461" s="6"/>
      <c r="D461" s="6"/>
      <c r="E461" s="5"/>
      <c r="F461" s="3"/>
    </row>
    <row r="462" spans="1:6" x14ac:dyDescent="0.25">
      <c r="A462" s="3"/>
      <c r="B462" s="5"/>
      <c r="C462" s="6"/>
      <c r="D462" s="6"/>
      <c r="E462" s="5"/>
      <c r="F462" s="3"/>
    </row>
    <row r="463" spans="1:6" x14ac:dyDescent="0.25">
      <c r="A463" s="3"/>
      <c r="B463" s="5"/>
      <c r="C463" s="6"/>
      <c r="D463" s="6"/>
      <c r="E463" s="5"/>
      <c r="F463" s="3"/>
    </row>
    <row r="464" spans="1:6" x14ac:dyDescent="0.25">
      <c r="A464" s="3"/>
      <c r="B464" s="5"/>
      <c r="C464" s="6"/>
      <c r="D464" s="6"/>
      <c r="E464" s="5"/>
      <c r="F464" s="3"/>
    </row>
    <row r="465" spans="1:6" x14ac:dyDescent="0.25">
      <c r="A465" s="3"/>
      <c r="B465" s="5"/>
      <c r="C465" s="6"/>
      <c r="D465" s="6"/>
      <c r="E465" s="5"/>
      <c r="F465" s="3"/>
    </row>
    <row r="466" spans="1:6" x14ac:dyDescent="0.25">
      <c r="A466" s="3"/>
      <c r="B466" s="5"/>
      <c r="C466" s="6"/>
      <c r="D466" s="6"/>
      <c r="E466" s="5"/>
      <c r="F466" s="3"/>
    </row>
    <row r="467" spans="1:6" x14ac:dyDescent="0.25">
      <c r="A467" s="3"/>
      <c r="B467" s="5"/>
      <c r="C467" s="6"/>
      <c r="D467" s="6"/>
      <c r="E467" s="5"/>
      <c r="F467" s="3"/>
    </row>
    <row r="468" spans="1:6" x14ac:dyDescent="0.25">
      <c r="A468" s="3"/>
      <c r="B468" s="5"/>
      <c r="C468" s="6"/>
      <c r="D468" s="6"/>
      <c r="E468" s="5"/>
      <c r="F468" s="3"/>
    </row>
    <row r="469" spans="1:6" x14ac:dyDescent="0.25">
      <c r="A469" s="3"/>
      <c r="B469" s="5"/>
      <c r="C469" s="6"/>
      <c r="D469" s="6"/>
      <c r="E469" s="5"/>
      <c r="F469" s="3"/>
    </row>
    <row r="470" spans="1:6" x14ac:dyDescent="0.25">
      <c r="A470" s="3"/>
      <c r="B470" s="5"/>
      <c r="C470" s="6"/>
      <c r="D470" s="6"/>
      <c r="E470" s="5"/>
      <c r="F470" s="3"/>
    </row>
    <row r="471" spans="1:6" x14ac:dyDescent="0.25">
      <c r="A471" s="3"/>
      <c r="B471" s="5"/>
      <c r="C471" s="6"/>
      <c r="D471" s="6"/>
      <c r="E471" s="5"/>
      <c r="F471" s="3"/>
    </row>
    <row r="472" spans="1:6" x14ac:dyDescent="0.25">
      <c r="A472" s="3"/>
      <c r="B472" s="5"/>
      <c r="C472" s="6"/>
      <c r="D472" s="6"/>
      <c r="E472" s="5"/>
      <c r="F472" s="3"/>
    </row>
    <row r="473" spans="1:6" x14ac:dyDescent="0.25">
      <c r="A473" s="3"/>
      <c r="B473" s="5"/>
      <c r="C473" s="6"/>
      <c r="D473" s="6"/>
      <c r="E473" s="5"/>
      <c r="F473" s="3"/>
    </row>
    <row r="474" spans="1:6" x14ac:dyDescent="0.25">
      <c r="A474" s="3"/>
      <c r="B474" s="5"/>
      <c r="C474" s="6"/>
      <c r="D474" s="6"/>
      <c r="E474" s="5"/>
      <c r="F474" s="3"/>
    </row>
    <row r="475" spans="1:6" x14ac:dyDescent="0.25">
      <c r="A475" s="3"/>
      <c r="B475" s="5"/>
      <c r="C475" s="6"/>
      <c r="D475" s="6"/>
      <c r="E475" s="5"/>
      <c r="F475" s="3"/>
    </row>
    <row r="476" spans="1:6" x14ac:dyDescent="0.25">
      <c r="A476" s="3"/>
      <c r="B476" s="5"/>
      <c r="C476" s="6"/>
      <c r="D476" s="6"/>
      <c r="E476" s="5"/>
      <c r="F476" s="3"/>
    </row>
    <row r="477" spans="1:6" x14ac:dyDescent="0.25">
      <c r="A477" s="3"/>
      <c r="B477" s="5"/>
      <c r="C477" s="6"/>
      <c r="D477" s="6"/>
      <c r="E477" s="5"/>
      <c r="F477" s="3"/>
    </row>
    <row r="478" spans="1:6" x14ac:dyDescent="0.25">
      <c r="A478" s="3"/>
      <c r="B478" s="5"/>
      <c r="C478" s="6"/>
      <c r="D478" s="6"/>
      <c r="E478" s="5"/>
      <c r="F478" s="3"/>
    </row>
    <row r="479" spans="1:6" x14ac:dyDescent="0.25">
      <c r="A479" s="3"/>
      <c r="B479" s="5"/>
      <c r="C479" s="6"/>
      <c r="D479" s="6"/>
      <c r="E479" s="5"/>
      <c r="F479" s="3"/>
    </row>
    <row r="480" spans="1:6" x14ac:dyDescent="0.25">
      <c r="A480" s="3"/>
      <c r="B480" s="5"/>
      <c r="C480" s="6"/>
      <c r="D480" s="6"/>
      <c r="E480" s="5"/>
      <c r="F480" s="3"/>
    </row>
    <row r="481" spans="1:6" x14ac:dyDescent="0.25">
      <c r="A481" s="3"/>
      <c r="B481" s="5"/>
      <c r="C481" s="6"/>
      <c r="D481" s="6"/>
      <c r="E481" s="5"/>
      <c r="F481" s="3"/>
    </row>
    <row r="482" spans="1:6" x14ac:dyDescent="0.25">
      <c r="A482" s="3"/>
      <c r="B482" s="5"/>
      <c r="C482" s="6"/>
      <c r="D482" s="6"/>
      <c r="E482" s="5"/>
      <c r="F482" s="3"/>
    </row>
    <row r="483" spans="1:6" x14ac:dyDescent="0.25">
      <c r="A483" s="3"/>
      <c r="B483" s="5"/>
      <c r="C483" s="6"/>
      <c r="D483" s="6"/>
      <c r="E483" s="5"/>
      <c r="F483" s="3"/>
    </row>
    <row r="484" spans="1:6" x14ac:dyDescent="0.25">
      <c r="A484" s="3"/>
      <c r="B484" s="5"/>
      <c r="C484" s="6"/>
      <c r="D484" s="6"/>
      <c r="E484" s="5"/>
      <c r="F484" s="3"/>
    </row>
    <row r="485" spans="1:6" x14ac:dyDescent="0.25">
      <c r="A485" s="3"/>
      <c r="B485" s="5"/>
      <c r="C485" s="6"/>
      <c r="D485" s="6"/>
      <c r="E485" s="5"/>
      <c r="F485" s="3"/>
    </row>
    <row r="486" spans="1:6" x14ac:dyDescent="0.25">
      <c r="A486" s="3"/>
      <c r="B486" s="5"/>
      <c r="C486" s="6"/>
      <c r="D486" s="6"/>
      <c r="E486" s="5"/>
      <c r="F486" s="3"/>
    </row>
    <row r="487" spans="1:6" x14ac:dyDescent="0.25">
      <c r="A487" s="3"/>
      <c r="B487" s="5"/>
      <c r="C487" s="6"/>
      <c r="D487" s="6"/>
      <c r="E487" s="5"/>
      <c r="F487" s="3"/>
    </row>
    <row r="488" spans="1:6" x14ac:dyDescent="0.25">
      <c r="A488" s="3"/>
      <c r="B488" s="5"/>
      <c r="C488" s="6"/>
      <c r="D488" s="6"/>
      <c r="E488" s="5"/>
      <c r="F488" s="3"/>
    </row>
    <row r="489" spans="1:6" x14ac:dyDescent="0.25">
      <c r="A489" s="3"/>
      <c r="B489" s="5"/>
      <c r="C489" s="6"/>
      <c r="D489" s="6"/>
      <c r="E489" s="5"/>
      <c r="F489" s="3"/>
    </row>
    <row r="490" spans="1:6" x14ac:dyDescent="0.25">
      <c r="A490" s="3"/>
      <c r="B490" s="5"/>
      <c r="C490" s="6"/>
      <c r="D490" s="6"/>
      <c r="E490" s="5"/>
      <c r="F490" s="3"/>
    </row>
    <row r="491" spans="1:6" x14ac:dyDescent="0.25">
      <c r="A491" s="3"/>
      <c r="B491" s="5"/>
      <c r="C491" s="6"/>
      <c r="D491" s="6"/>
      <c r="E491" s="5"/>
      <c r="F491" s="3"/>
    </row>
    <row r="492" spans="1:6" x14ac:dyDescent="0.25">
      <c r="A492" s="3"/>
      <c r="B492" s="5"/>
      <c r="C492" s="6"/>
      <c r="D492" s="6"/>
      <c r="E492" s="5"/>
      <c r="F492" s="3"/>
    </row>
    <row r="493" spans="1:6" x14ac:dyDescent="0.25">
      <c r="A493" s="3"/>
      <c r="B493" s="5"/>
      <c r="C493" s="6"/>
      <c r="D493" s="6"/>
      <c r="E493" s="5"/>
      <c r="F493" s="3"/>
    </row>
    <row r="494" spans="1:6" x14ac:dyDescent="0.25">
      <c r="A494" s="3"/>
      <c r="B494" s="5"/>
      <c r="C494" s="6"/>
      <c r="D494" s="6"/>
      <c r="E494" s="5"/>
      <c r="F494" s="3"/>
    </row>
    <row r="495" spans="1:6" x14ac:dyDescent="0.25">
      <c r="A495" s="3"/>
      <c r="B495" s="5"/>
      <c r="C495" s="6"/>
      <c r="D495" s="6"/>
      <c r="E495" s="5"/>
      <c r="F495" s="3"/>
    </row>
    <row r="496" spans="1:6" x14ac:dyDescent="0.25">
      <c r="A496" s="3"/>
      <c r="B496" s="5"/>
      <c r="C496" s="6"/>
      <c r="D496" s="6"/>
      <c r="E496" s="5"/>
      <c r="F496" s="3"/>
    </row>
    <row r="497" spans="1:6" x14ac:dyDescent="0.25">
      <c r="A497" s="3"/>
      <c r="B497" s="5"/>
      <c r="C497" s="6"/>
      <c r="D497" s="6"/>
      <c r="E497" s="5"/>
      <c r="F497" s="3"/>
    </row>
    <row r="498" spans="1:6" x14ac:dyDescent="0.25">
      <c r="A498" s="3"/>
      <c r="B498" s="5"/>
      <c r="C498" s="6"/>
      <c r="D498" s="6"/>
      <c r="E498" s="5"/>
      <c r="F498" s="3"/>
    </row>
    <row r="499" spans="1:6" x14ac:dyDescent="0.25">
      <c r="A499" s="3"/>
      <c r="B499" s="5"/>
      <c r="C499" s="6"/>
      <c r="D499" s="6"/>
      <c r="E499" s="5"/>
      <c r="F499" s="3"/>
    </row>
    <row r="500" spans="1:6" x14ac:dyDescent="0.25">
      <c r="A500" s="3"/>
      <c r="B500" s="5"/>
      <c r="C500" s="6"/>
      <c r="D500" s="6"/>
      <c r="E500" s="5"/>
      <c r="F500" s="3"/>
    </row>
    <row r="501" spans="1:6" x14ac:dyDescent="0.25">
      <c r="A501" s="3"/>
      <c r="B501" s="5"/>
      <c r="C501" s="6"/>
      <c r="D501" s="6"/>
      <c r="E501" s="5"/>
      <c r="F501" s="3"/>
    </row>
    <row r="502" spans="1:6" x14ac:dyDescent="0.25">
      <c r="A502" s="3"/>
      <c r="B502" s="5"/>
      <c r="C502" s="6"/>
      <c r="D502" s="6"/>
      <c r="E502" s="5"/>
      <c r="F502" s="3"/>
    </row>
    <row r="503" spans="1:6" x14ac:dyDescent="0.25">
      <c r="A503" s="3"/>
      <c r="B503" s="5"/>
      <c r="C503" s="6"/>
      <c r="D503" s="6"/>
      <c r="E503" s="5"/>
      <c r="F503" s="3"/>
    </row>
    <row r="504" spans="1:6" x14ac:dyDescent="0.25">
      <c r="A504" s="3"/>
      <c r="B504" s="5"/>
      <c r="C504" s="6"/>
      <c r="D504" s="6"/>
      <c r="E504" s="5"/>
      <c r="F504" s="3"/>
    </row>
    <row r="505" spans="1:6" x14ac:dyDescent="0.25">
      <c r="A505" s="3"/>
      <c r="B505" s="5"/>
      <c r="C505" s="6"/>
      <c r="D505" s="6"/>
      <c r="E505" s="5"/>
      <c r="F505" s="3"/>
    </row>
    <row r="506" spans="1:6" x14ac:dyDescent="0.25">
      <c r="A506" s="3"/>
      <c r="B506" s="5"/>
      <c r="C506" s="6"/>
      <c r="D506" s="6"/>
      <c r="E506" s="5"/>
      <c r="F506" s="3"/>
    </row>
    <row r="507" spans="1:6" x14ac:dyDescent="0.25">
      <c r="A507" s="3"/>
      <c r="B507" s="5"/>
      <c r="C507" s="6"/>
      <c r="D507" s="6"/>
      <c r="E507" s="5"/>
      <c r="F507" s="3"/>
    </row>
    <row r="508" spans="1:6" x14ac:dyDescent="0.25">
      <c r="A508" s="3"/>
      <c r="B508" s="5"/>
      <c r="C508" s="6"/>
      <c r="D508" s="6"/>
      <c r="E508" s="5"/>
      <c r="F508" s="3"/>
    </row>
    <row r="509" spans="1:6" x14ac:dyDescent="0.25">
      <c r="A509" s="3"/>
      <c r="B509" s="5"/>
      <c r="C509" s="6"/>
      <c r="D509" s="6"/>
      <c r="E509" s="5"/>
      <c r="F509" s="3"/>
    </row>
    <row r="510" spans="1:6" x14ac:dyDescent="0.25">
      <c r="A510" s="3"/>
      <c r="B510" s="5"/>
      <c r="C510" s="6"/>
      <c r="D510" s="6"/>
      <c r="E510" s="5"/>
      <c r="F510" s="3"/>
    </row>
    <row r="511" spans="1:6" x14ac:dyDescent="0.25">
      <c r="A511" s="3"/>
      <c r="B511" s="5"/>
      <c r="C511" s="6"/>
      <c r="D511" s="6"/>
      <c r="E511" s="5"/>
      <c r="F511" s="3"/>
    </row>
    <row r="512" spans="1:6" x14ac:dyDescent="0.25">
      <c r="A512" s="3"/>
      <c r="B512" s="5"/>
      <c r="C512" s="6"/>
      <c r="D512" s="6"/>
      <c r="E512" s="5"/>
      <c r="F512" s="3"/>
    </row>
    <row r="513" spans="1:6" x14ac:dyDescent="0.25">
      <c r="A513" s="3"/>
      <c r="B513" s="5"/>
      <c r="C513" s="6"/>
      <c r="D513" s="6"/>
      <c r="E513" s="5"/>
      <c r="F513" s="3"/>
    </row>
    <row r="514" spans="1:6" x14ac:dyDescent="0.25">
      <c r="A514" s="3"/>
      <c r="B514" s="5"/>
      <c r="C514" s="6"/>
      <c r="D514" s="6"/>
      <c r="E514" s="5"/>
      <c r="F514" s="3"/>
    </row>
    <row r="515" spans="1:6" x14ac:dyDescent="0.25">
      <c r="A515" s="3"/>
      <c r="B515" s="5"/>
      <c r="C515" s="6"/>
      <c r="D515" s="6"/>
      <c r="E515" s="5"/>
      <c r="F515" s="3"/>
    </row>
    <row r="516" spans="1:6" x14ac:dyDescent="0.25">
      <c r="A516" s="3"/>
      <c r="B516" s="5"/>
      <c r="C516" s="6"/>
      <c r="D516" s="6"/>
      <c r="E516" s="5"/>
      <c r="F516" s="3"/>
    </row>
    <row r="517" spans="1:6" x14ac:dyDescent="0.25">
      <c r="A517" s="3"/>
      <c r="B517" s="5"/>
      <c r="C517" s="6"/>
      <c r="D517" s="6"/>
      <c r="E517" s="5"/>
      <c r="F517" s="3"/>
    </row>
    <row r="518" spans="1:6" x14ac:dyDescent="0.25">
      <c r="A518" s="3"/>
      <c r="B518" s="5"/>
      <c r="C518" s="6"/>
      <c r="D518" s="6"/>
      <c r="E518" s="5"/>
      <c r="F518" s="3"/>
    </row>
    <row r="519" spans="1:6" x14ac:dyDescent="0.25">
      <c r="A519" s="3"/>
      <c r="B519" s="5"/>
      <c r="C519" s="6"/>
      <c r="D519" s="6"/>
      <c r="E519" s="5"/>
      <c r="F519" s="3"/>
    </row>
    <row r="520" spans="1:6" x14ac:dyDescent="0.25">
      <c r="A520" s="3"/>
      <c r="B520" s="5"/>
      <c r="C520" s="6"/>
      <c r="D520" s="6"/>
      <c r="E520" s="5"/>
      <c r="F520" s="3"/>
    </row>
    <row r="521" spans="1:6" x14ac:dyDescent="0.25">
      <c r="A521" s="3"/>
      <c r="B521" s="5"/>
      <c r="C521" s="6"/>
      <c r="D521" s="6"/>
      <c r="E521" s="5"/>
      <c r="F521" s="3"/>
    </row>
    <row r="522" spans="1:6" x14ac:dyDescent="0.25">
      <c r="A522" s="3"/>
      <c r="B522" s="5"/>
      <c r="C522" s="6"/>
      <c r="D522" s="6"/>
      <c r="E522" s="5"/>
      <c r="F522" s="3"/>
    </row>
    <row r="523" spans="1:6" x14ac:dyDescent="0.25">
      <c r="A523" s="3"/>
      <c r="B523" s="5"/>
      <c r="C523" s="6"/>
      <c r="D523" s="6"/>
      <c r="E523" s="5"/>
      <c r="F523" s="3"/>
    </row>
    <row r="524" spans="1:6" x14ac:dyDescent="0.25">
      <c r="A524" s="3"/>
      <c r="B524" s="5"/>
      <c r="C524" s="6"/>
      <c r="D524" s="6"/>
      <c r="E524" s="5"/>
      <c r="F524" s="3"/>
    </row>
    <row r="525" spans="1:6" x14ac:dyDescent="0.25">
      <c r="A525" s="3"/>
      <c r="B525" s="5"/>
      <c r="C525" s="6"/>
      <c r="D525" s="6"/>
      <c r="E525" s="5"/>
      <c r="F525" s="3"/>
    </row>
    <row r="526" spans="1:6" x14ac:dyDescent="0.25">
      <c r="A526" s="3"/>
      <c r="B526" s="5"/>
      <c r="C526" s="6"/>
      <c r="D526" s="6"/>
      <c r="E526" s="5"/>
      <c r="F526" s="3"/>
    </row>
    <row r="527" spans="1:6" x14ac:dyDescent="0.25">
      <c r="A527" s="3"/>
      <c r="B527" s="5"/>
      <c r="C527" s="6"/>
      <c r="D527" s="6"/>
      <c r="E527" s="5"/>
      <c r="F527" s="3"/>
    </row>
    <row r="528" spans="1:6" x14ac:dyDescent="0.25">
      <c r="A528" s="3"/>
      <c r="B528" s="5"/>
      <c r="C528" s="6"/>
      <c r="D528" s="6"/>
      <c r="E528" s="5"/>
      <c r="F528" s="3"/>
    </row>
    <row r="529" spans="1:6" x14ac:dyDescent="0.25">
      <c r="A529" s="3"/>
      <c r="B529" s="5"/>
      <c r="C529" s="6"/>
      <c r="D529" s="6"/>
      <c r="E529" s="5"/>
      <c r="F529" s="3"/>
    </row>
    <row r="530" spans="1:6" x14ac:dyDescent="0.25">
      <c r="A530" s="3"/>
      <c r="B530" s="5"/>
      <c r="C530" s="6"/>
      <c r="D530" s="6"/>
      <c r="E530" s="5"/>
      <c r="F530" s="3"/>
    </row>
    <row r="531" spans="1:6" x14ac:dyDescent="0.25">
      <c r="A531" s="3"/>
      <c r="B531" s="5"/>
      <c r="C531" s="6"/>
      <c r="D531" s="6"/>
      <c r="E531" s="5"/>
      <c r="F531" s="3"/>
    </row>
    <row r="532" spans="1:6" x14ac:dyDescent="0.25">
      <c r="A532" s="3"/>
      <c r="B532" s="5"/>
      <c r="C532" s="6"/>
      <c r="D532" s="6"/>
      <c r="E532" s="5"/>
      <c r="F532" s="3"/>
    </row>
    <row r="533" spans="1:6" x14ac:dyDescent="0.25">
      <c r="A533" s="3"/>
      <c r="B533" s="5"/>
      <c r="C533" s="6"/>
      <c r="D533" s="6"/>
      <c r="E533" s="5"/>
      <c r="F533" s="3"/>
    </row>
    <row r="534" spans="1:6" x14ac:dyDescent="0.25">
      <c r="A534" s="3"/>
      <c r="B534" s="5"/>
      <c r="C534" s="6"/>
      <c r="D534" s="6"/>
      <c r="E534" s="5"/>
      <c r="F534" s="3"/>
    </row>
    <row r="535" spans="1:6" x14ac:dyDescent="0.25">
      <c r="A535" s="3"/>
      <c r="B535" s="5"/>
      <c r="C535" s="6"/>
      <c r="D535" s="6"/>
      <c r="E535" s="5"/>
      <c r="F535" s="3"/>
    </row>
    <row r="536" spans="1:6" x14ac:dyDescent="0.25">
      <c r="A536" s="3"/>
      <c r="B536" s="5"/>
      <c r="C536" s="6"/>
      <c r="D536" s="6"/>
      <c r="E536" s="5"/>
      <c r="F536" s="3"/>
    </row>
    <row r="537" spans="1:6" x14ac:dyDescent="0.25">
      <c r="A537" s="3"/>
      <c r="B537" s="5"/>
      <c r="C537" s="6"/>
      <c r="D537" s="6"/>
      <c r="E537" s="5"/>
      <c r="F537" s="3"/>
    </row>
    <row r="538" spans="1:6" x14ac:dyDescent="0.25">
      <c r="A538" s="3"/>
      <c r="B538" s="5"/>
      <c r="C538" s="6"/>
      <c r="D538" s="6"/>
      <c r="E538" s="5"/>
      <c r="F538" s="3"/>
    </row>
    <row r="539" spans="1:6" x14ac:dyDescent="0.25">
      <c r="A539" s="3"/>
      <c r="B539" s="5"/>
      <c r="C539" s="6"/>
      <c r="D539" s="6"/>
      <c r="E539" s="5"/>
      <c r="F539" s="3"/>
    </row>
    <row r="540" spans="1:6" x14ac:dyDescent="0.25">
      <c r="A540" s="3"/>
      <c r="B540" s="5"/>
      <c r="C540" s="6"/>
      <c r="D540" s="6"/>
      <c r="E540" s="5"/>
      <c r="F540" s="3"/>
    </row>
    <row r="541" spans="1:6" x14ac:dyDescent="0.25">
      <c r="A541" s="3"/>
      <c r="B541" s="5"/>
      <c r="C541" s="6"/>
      <c r="D541" s="6"/>
      <c r="E541" s="5"/>
      <c r="F541" s="3"/>
    </row>
    <row r="542" spans="1:6" x14ac:dyDescent="0.25">
      <c r="A542" s="3"/>
      <c r="B542" s="5"/>
      <c r="C542" s="6"/>
      <c r="D542" s="6"/>
      <c r="E542" s="5"/>
      <c r="F542" s="3"/>
    </row>
    <row r="543" spans="1:6" x14ac:dyDescent="0.25">
      <c r="A543" s="3"/>
      <c r="B543" s="5"/>
      <c r="C543" s="6"/>
      <c r="D543" s="6"/>
      <c r="E543" s="5"/>
      <c r="F543" s="3"/>
    </row>
    <row r="544" spans="1:6" x14ac:dyDescent="0.25">
      <c r="A544" s="3"/>
      <c r="B544" s="5"/>
      <c r="C544" s="6"/>
      <c r="D544" s="6"/>
      <c r="E544" s="5"/>
      <c r="F544" s="3"/>
    </row>
    <row r="545" spans="1:6" x14ac:dyDescent="0.25">
      <c r="A545" s="3"/>
      <c r="B545" s="5"/>
      <c r="C545" s="6"/>
      <c r="D545" s="6"/>
      <c r="E545" s="5"/>
      <c r="F545" s="3"/>
    </row>
    <row r="546" spans="1:6" x14ac:dyDescent="0.25">
      <c r="A546" s="3"/>
      <c r="B546" s="5"/>
      <c r="C546" s="6"/>
      <c r="D546" s="6"/>
      <c r="E546" s="5"/>
      <c r="F546" s="3"/>
    </row>
    <row r="547" spans="1:6" x14ac:dyDescent="0.25">
      <c r="A547" s="3"/>
      <c r="B547" s="5"/>
      <c r="C547" s="6"/>
      <c r="D547" s="6"/>
      <c r="E547" s="5"/>
      <c r="F547" s="3"/>
    </row>
    <row r="548" spans="1:6" x14ac:dyDescent="0.25">
      <c r="A548" s="3"/>
      <c r="B548" s="5"/>
      <c r="C548" s="6"/>
      <c r="D548" s="6"/>
      <c r="E548" s="5"/>
      <c r="F548" s="3"/>
    </row>
    <row r="549" spans="1:6" x14ac:dyDescent="0.25">
      <c r="A549" s="3"/>
      <c r="B549" s="5"/>
      <c r="C549" s="6"/>
      <c r="D549" s="6"/>
      <c r="E549" s="5"/>
      <c r="F549" s="3"/>
    </row>
    <row r="550" spans="1:6" x14ac:dyDescent="0.25">
      <c r="A550" s="3"/>
      <c r="B550" s="5"/>
      <c r="C550" s="6"/>
      <c r="D550" s="6"/>
      <c r="E550" s="5"/>
      <c r="F550" s="3"/>
    </row>
    <row r="551" spans="1:6" x14ac:dyDescent="0.25">
      <c r="A551" s="3"/>
      <c r="B551" s="5"/>
      <c r="C551" s="6"/>
      <c r="D551" s="6"/>
      <c r="E551" s="5"/>
      <c r="F551" s="3"/>
    </row>
    <row r="552" spans="1:6" x14ac:dyDescent="0.25">
      <c r="A552" s="3"/>
      <c r="B552" s="5"/>
      <c r="C552" s="6"/>
      <c r="D552" s="6"/>
      <c r="E552" s="5"/>
      <c r="F552" s="3"/>
    </row>
    <row r="553" spans="1:6" x14ac:dyDescent="0.25">
      <c r="A553" s="3"/>
      <c r="B553" s="5"/>
      <c r="C553" s="6"/>
      <c r="D553" s="6"/>
      <c r="E553" s="5"/>
      <c r="F553" s="3"/>
    </row>
    <row r="554" spans="1:6" x14ac:dyDescent="0.25">
      <c r="A554" s="3"/>
      <c r="B554" s="5"/>
      <c r="C554" s="6"/>
      <c r="D554" s="6"/>
      <c r="E554" s="5"/>
      <c r="F554" s="3"/>
    </row>
    <row r="555" spans="1:6" x14ac:dyDescent="0.25">
      <c r="A555" s="3"/>
      <c r="B555" s="5"/>
      <c r="C555" s="6"/>
      <c r="D555" s="6"/>
      <c r="E555" s="5"/>
      <c r="F555" s="3"/>
    </row>
    <row r="556" spans="1:6" x14ac:dyDescent="0.25">
      <c r="A556" s="3"/>
      <c r="B556" s="5"/>
      <c r="C556" s="6"/>
      <c r="D556" s="6"/>
      <c r="E556" s="5"/>
      <c r="F556" s="3"/>
    </row>
    <row r="557" spans="1:6" x14ac:dyDescent="0.25">
      <c r="A557" s="3"/>
      <c r="B557" s="5"/>
      <c r="C557" s="6"/>
      <c r="D557" s="6"/>
      <c r="E557" s="5"/>
      <c r="F557" s="3"/>
    </row>
    <row r="558" spans="1:6" x14ac:dyDescent="0.25">
      <c r="A558" s="3"/>
      <c r="B558" s="5"/>
      <c r="C558" s="6"/>
      <c r="D558" s="6"/>
      <c r="E558" s="5"/>
      <c r="F558" s="3"/>
    </row>
    <row r="559" spans="1:6" x14ac:dyDescent="0.25">
      <c r="A559" s="3"/>
      <c r="B559" s="5"/>
      <c r="C559" s="6"/>
      <c r="D559" s="6"/>
      <c r="E559" s="5"/>
      <c r="F559" s="3"/>
    </row>
    <row r="560" spans="1:6" x14ac:dyDescent="0.25">
      <c r="A560" s="3"/>
      <c r="B560" s="5"/>
      <c r="C560" s="6"/>
      <c r="D560" s="6"/>
      <c r="E560" s="5"/>
      <c r="F560" s="3"/>
    </row>
    <row r="561" spans="1:6" x14ac:dyDescent="0.25">
      <c r="A561" s="3"/>
      <c r="B561" s="5"/>
      <c r="C561" s="6"/>
      <c r="D561" s="6"/>
      <c r="E561" s="5"/>
      <c r="F561" s="3"/>
    </row>
    <row r="562" spans="1:6" x14ac:dyDescent="0.25">
      <c r="A562" s="3"/>
      <c r="B562" s="5"/>
      <c r="C562" s="6"/>
      <c r="D562" s="6"/>
      <c r="E562" s="5"/>
      <c r="F562" s="3"/>
    </row>
    <row r="563" spans="1:6" x14ac:dyDescent="0.25">
      <c r="A563" s="3"/>
      <c r="B563" s="5"/>
      <c r="C563" s="6"/>
      <c r="D563" s="6"/>
      <c r="E563" s="5"/>
      <c r="F563" s="3"/>
    </row>
    <row r="564" spans="1:6" x14ac:dyDescent="0.25">
      <c r="A564" s="3"/>
      <c r="B564" s="5"/>
      <c r="C564" s="6"/>
      <c r="D564" s="6"/>
      <c r="E564" s="5"/>
      <c r="F564" s="3"/>
    </row>
    <row r="565" spans="1:6" x14ac:dyDescent="0.25">
      <c r="A565" s="3"/>
      <c r="B565" s="5"/>
      <c r="C565" s="6"/>
      <c r="D565" s="6"/>
      <c r="E565" s="5"/>
      <c r="F565" s="3"/>
    </row>
    <row r="566" spans="1:6" x14ac:dyDescent="0.25">
      <c r="A566" s="3"/>
      <c r="B566" s="5"/>
      <c r="C566" s="6"/>
      <c r="D566" s="6"/>
      <c r="E566" s="5"/>
      <c r="F566" s="3"/>
    </row>
    <row r="567" spans="1:6" x14ac:dyDescent="0.25">
      <c r="A567" s="3"/>
      <c r="B567" s="5"/>
      <c r="C567" s="6"/>
      <c r="D567" s="6"/>
      <c r="E567" s="5"/>
      <c r="F567" s="3"/>
    </row>
    <row r="568" spans="1:6" x14ac:dyDescent="0.25">
      <c r="A568" s="3"/>
      <c r="B568" s="5"/>
      <c r="C568" s="6"/>
      <c r="D568" s="6"/>
      <c r="E568" s="5"/>
      <c r="F568" s="3"/>
    </row>
    <row r="569" spans="1:6" x14ac:dyDescent="0.25">
      <c r="A569" s="3"/>
      <c r="B569" s="5"/>
      <c r="C569" s="6"/>
      <c r="D569" s="6"/>
      <c r="E569" s="5"/>
      <c r="F569" s="3"/>
    </row>
    <row r="570" spans="1:6" x14ac:dyDescent="0.25">
      <c r="A570" s="3"/>
      <c r="B570" s="5"/>
      <c r="C570" s="6"/>
      <c r="D570" s="6"/>
      <c r="E570" s="5"/>
      <c r="F570" s="3"/>
    </row>
    <row r="571" spans="1:6" x14ac:dyDescent="0.25">
      <c r="A571" s="3"/>
      <c r="B571" s="5"/>
      <c r="C571" s="6"/>
      <c r="D571" s="6"/>
      <c r="E571" s="5"/>
      <c r="F571" s="3"/>
    </row>
    <row r="572" spans="1:6" x14ac:dyDescent="0.25">
      <c r="A572" s="3"/>
      <c r="B572" s="5"/>
      <c r="C572" s="6"/>
      <c r="D572" s="6"/>
      <c r="E572" s="5"/>
      <c r="F572" s="3"/>
    </row>
    <row r="573" spans="1:6" x14ac:dyDescent="0.25">
      <c r="A573" s="3"/>
      <c r="B573" s="5"/>
      <c r="C573" s="6"/>
      <c r="D573" s="6"/>
      <c r="E573" s="5"/>
      <c r="F573" s="3"/>
    </row>
    <row r="574" spans="1:6" x14ac:dyDescent="0.25">
      <c r="A574" s="3"/>
      <c r="B574" s="5"/>
      <c r="C574" s="6"/>
      <c r="D574" s="6"/>
      <c r="E574" s="5"/>
      <c r="F574" s="3"/>
    </row>
    <row r="575" spans="1:6" x14ac:dyDescent="0.25">
      <c r="A575" s="3"/>
      <c r="B575" s="5"/>
      <c r="C575" s="6"/>
      <c r="D575" s="6"/>
      <c r="E575" s="5"/>
      <c r="F575" s="3"/>
    </row>
    <row r="576" spans="1:6" x14ac:dyDescent="0.25">
      <c r="A576" s="3"/>
      <c r="B576" s="5"/>
      <c r="C576" s="6"/>
      <c r="D576" s="6"/>
      <c r="E576" s="5"/>
      <c r="F576" s="3"/>
    </row>
    <row r="577" spans="1:6" x14ac:dyDescent="0.25">
      <c r="A577" s="3"/>
      <c r="B577" s="5"/>
      <c r="C577" s="6"/>
      <c r="D577" s="6"/>
      <c r="E577" s="5"/>
      <c r="F577" s="3"/>
    </row>
    <row r="578" spans="1:6" x14ac:dyDescent="0.25">
      <c r="A578" s="3"/>
      <c r="B578" s="5"/>
      <c r="C578" s="6"/>
      <c r="D578" s="6"/>
      <c r="E578" s="5"/>
      <c r="F578" s="3"/>
    </row>
    <row r="579" spans="1:6" x14ac:dyDescent="0.25">
      <c r="A579" s="3"/>
      <c r="B579" s="5"/>
      <c r="C579" s="6"/>
      <c r="D579" s="6"/>
      <c r="E579" s="5"/>
      <c r="F579" s="3"/>
    </row>
    <row r="580" spans="1:6" x14ac:dyDescent="0.25">
      <c r="A580" s="3"/>
      <c r="B580" s="5"/>
      <c r="C580" s="6"/>
      <c r="D580" s="6"/>
      <c r="E580" s="5"/>
      <c r="F580" s="3"/>
    </row>
    <row r="581" spans="1:6" x14ac:dyDescent="0.25">
      <c r="A581" s="3"/>
      <c r="B581" s="5"/>
      <c r="C581" s="6"/>
      <c r="D581" s="6"/>
      <c r="E581" s="5"/>
      <c r="F581" s="3"/>
    </row>
    <row r="582" spans="1:6" x14ac:dyDescent="0.25">
      <c r="A582" s="3"/>
      <c r="B582" s="5"/>
      <c r="C582" s="6"/>
      <c r="D582" s="6"/>
      <c r="E582" s="5"/>
      <c r="F582" s="3"/>
    </row>
    <row r="583" spans="1:6" x14ac:dyDescent="0.25">
      <c r="A583" s="3"/>
      <c r="B583" s="5"/>
      <c r="C583" s="6"/>
      <c r="D583" s="6"/>
      <c r="E583" s="5"/>
      <c r="F583" s="3"/>
    </row>
    <row r="584" spans="1:6" x14ac:dyDescent="0.25">
      <c r="A584" s="3"/>
      <c r="B584" s="5"/>
      <c r="C584" s="6"/>
      <c r="D584" s="6"/>
      <c r="E584" s="5"/>
      <c r="F584" s="3"/>
    </row>
    <row r="585" spans="1:6" x14ac:dyDescent="0.25">
      <c r="A585" s="3"/>
      <c r="B585" s="5"/>
      <c r="C585" s="6"/>
      <c r="D585" s="6"/>
      <c r="E585" s="5"/>
      <c r="F585" s="3"/>
    </row>
    <row r="586" spans="1:6" x14ac:dyDescent="0.25">
      <c r="A586" s="3"/>
      <c r="B586" s="5"/>
      <c r="C586" s="6"/>
      <c r="D586" s="6"/>
      <c r="E586" s="5"/>
      <c r="F586" s="3"/>
    </row>
    <row r="587" spans="1:6" x14ac:dyDescent="0.25">
      <c r="A587" s="3"/>
      <c r="B587" s="5"/>
      <c r="C587" s="6"/>
      <c r="D587" s="6"/>
      <c r="E587" s="5"/>
      <c r="F587" s="3"/>
    </row>
    <row r="588" spans="1:6" x14ac:dyDescent="0.25">
      <c r="A588" s="3"/>
      <c r="B588" s="5"/>
      <c r="C588" s="6"/>
      <c r="D588" s="6"/>
      <c r="E588" s="5"/>
      <c r="F588" s="3"/>
    </row>
    <row r="589" spans="1:6" x14ac:dyDescent="0.25">
      <c r="A589" s="3"/>
      <c r="B589" s="5"/>
      <c r="C589" s="6"/>
      <c r="D589" s="6"/>
      <c r="E589" s="5"/>
      <c r="F589" s="3"/>
    </row>
    <row r="590" spans="1:6" x14ac:dyDescent="0.25">
      <c r="A590" s="3"/>
      <c r="B590" s="5"/>
      <c r="C590" s="6"/>
      <c r="D590" s="6"/>
      <c r="E590" s="5"/>
      <c r="F590" s="3"/>
    </row>
    <row r="591" spans="1:6" x14ac:dyDescent="0.25">
      <c r="A591" s="3"/>
      <c r="B591" s="5"/>
      <c r="C591" s="6"/>
      <c r="D591" s="6"/>
      <c r="E591" s="5"/>
      <c r="F591" s="3"/>
    </row>
    <row r="592" spans="1:6" x14ac:dyDescent="0.25">
      <c r="A592" s="3"/>
      <c r="B592" s="5"/>
      <c r="C592" s="6"/>
      <c r="D592" s="6"/>
      <c r="E592" s="5"/>
      <c r="F592" s="3"/>
    </row>
    <row r="593" spans="1:6" x14ac:dyDescent="0.25">
      <c r="A593" s="3"/>
      <c r="B593" s="5"/>
      <c r="C593" s="6"/>
      <c r="D593" s="6"/>
      <c r="E593" s="5"/>
      <c r="F593" s="3"/>
    </row>
    <row r="594" spans="1:6" x14ac:dyDescent="0.25">
      <c r="A594" s="3"/>
      <c r="B594" s="5"/>
      <c r="C594" s="6"/>
      <c r="D594" s="6"/>
      <c r="E594" s="5"/>
      <c r="F594" s="3"/>
    </row>
    <row r="595" spans="1:6" x14ac:dyDescent="0.25">
      <c r="A595" s="3"/>
      <c r="B595" s="5"/>
      <c r="C595" s="6"/>
      <c r="D595" s="6"/>
      <c r="E595" s="5"/>
      <c r="F595" s="3"/>
    </row>
    <row r="596" spans="1:6" x14ac:dyDescent="0.25">
      <c r="A596" s="3"/>
      <c r="B596" s="5"/>
      <c r="C596" s="6"/>
      <c r="D596" s="6"/>
      <c r="E596" s="5"/>
      <c r="F596" s="3"/>
    </row>
    <row r="597" spans="1:6" x14ac:dyDescent="0.25">
      <c r="A597" s="3"/>
      <c r="B597" s="5"/>
      <c r="C597" s="6"/>
      <c r="D597" s="6"/>
      <c r="E597" s="5"/>
      <c r="F597" s="3"/>
    </row>
    <row r="598" spans="1:6" x14ac:dyDescent="0.25">
      <c r="A598" s="3"/>
      <c r="B598" s="5"/>
      <c r="C598" s="6"/>
      <c r="D598" s="6"/>
      <c r="E598" s="5"/>
      <c r="F598" s="3"/>
    </row>
    <row r="599" spans="1:6" x14ac:dyDescent="0.25">
      <c r="A599" s="3"/>
      <c r="B599" s="5"/>
      <c r="C599" s="6"/>
      <c r="D599" s="6"/>
      <c r="E599" s="5"/>
      <c r="F599" s="3"/>
    </row>
    <row r="600" spans="1:6" x14ac:dyDescent="0.25">
      <c r="A600" s="3"/>
      <c r="B600" s="5"/>
      <c r="C600" s="6"/>
      <c r="D600" s="6"/>
      <c r="E600" s="5"/>
      <c r="F600" s="3"/>
    </row>
    <row r="601" spans="1:6" x14ac:dyDescent="0.25">
      <c r="A601" s="3"/>
      <c r="B601" s="5"/>
      <c r="C601" s="6"/>
      <c r="D601" s="6"/>
      <c r="E601" s="5"/>
      <c r="F601" s="3"/>
    </row>
    <row r="602" spans="1:6" x14ac:dyDescent="0.25">
      <c r="A602" s="3"/>
      <c r="B602" s="5"/>
      <c r="C602" s="6"/>
      <c r="D602" s="6"/>
      <c r="E602" s="5"/>
      <c r="F602" s="3"/>
    </row>
    <row r="603" spans="1:6" x14ac:dyDescent="0.25">
      <c r="A603" s="3"/>
      <c r="B603" s="5"/>
      <c r="C603" s="6"/>
      <c r="D603" s="6"/>
      <c r="E603" s="5"/>
      <c r="F603" s="3"/>
    </row>
    <row r="604" spans="1:6" x14ac:dyDescent="0.25">
      <c r="A604" s="3"/>
      <c r="B604" s="5"/>
      <c r="C604" s="6"/>
      <c r="D604" s="6"/>
      <c r="E604" s="5"/>
      <c r="F604" s="3"/>
    </row>
    <row r="605" spans="1:6" x14ac:dyDescent="0.25">
      <c r="A605" s="3"/>
      <c r="B605" s="5"/>
      <c r="C605" s="6"/>
      <c r="D605" s="6"/>
      <c r="E605" s="5"/>
      <c r="F605" s="3"/>
    </row>
    <row r="606" spans="1:6" x14ac:dyDescent="0.25">
      <c r="A606" s="3"/>
      <c r="B606" s="5"/>
      <c r="C606" s="6"/>
      <c r="D606" s="6"/>
      <c r="E606" s="5"/>
      <c r="F606" s="3"/>
    </row>
    <row r="607" spans="1:6" x14ac:dyDescent="0.25">
      <c r="A607" s="3"/>
      <c r="B607" s="5"/>
      <c r="C607" s="6"/>
      <c r="D607" s="6"/>
      <c r="E607" s="5"/>
      <c r="F607" s="3"/>
    </row>
    <row r="608" spans="1:6" x14ac:dyDescent="0.25">
      <c r="A608" s="3"/>
      <c r="B608" s="5"/>
      <c r="C608" s="6"/>
      <c r="D608" s="6"/>
      <c r="E608" s="5"/>
      <c r="F608" s="3"/>
    </row>
    <row r="609" spans="1:6" x14ac:dyDescent="0.25">
      <c r="A609" s="3"/>
      <c r="B609" s="5"/>
      <c r="C609" s="6"/>
      <c r="D609" s="6"/>
      <c r="E609" s="5"/>
      <c r="F609" s="3"/>
    </row>
    <row r="610" spans="1:6" x14ac:dyDescent="0.25">
      <c r="A610" s="3"/>
      <c r="B610" s="5"/>
      <c r="C610" s="6"/>
      <c r="D610" s="6"/>
      <c r="E610" s="5"/>
      <c r="F610" s="3"/>
    </row>
    <row r="611" spans="1:6" x14ac:dyDescent="0.25">
      <c r="A611" s="3"/>
      <c r="B611" s="5"/>
      <c r="C611" s="6"/>
      <c r="D611" s="6"/>
      <c r="E611" s="5"/>
      <c r="F611" s="3"/>
    </row>
    <row r="612" spans="1:6" x14ac:dyDescent="0.25">
      <c r="A612" s="3"/>
      <c r="B612" s="5"/>
      <c r="C612" s="6"/>
      <c r="D612" s="6"/>
      <c r="E612" s="5"/>
      <c r="F612" s="3"/>
    </row>
    <row r="613" spans="1:6" x14ac:dyDescent="0.25">
      <c r="A613" s="3"/>
      <c r="B613" s="5"/>
      <c r="C613" s="6"/>
      <c r="D613" s="6"/>
      <c r="E613" s="5"/>
      <c r="F613" s="3"/>
    </row>
    <row r="614" spans="1:6" x14ac:dyDescent="0.25">
      <c r="A614" s="3"/>
      <c r="B614" s="5"/>
      <c r="C614" s="6"/>
      <c r="D614" s="6"/>
      <c r="E614" s="5"/>
      <c r="F614" s="3"/>
    </row>
    <row r="615" spans="1:6" x14ac:dyDescent="0.25">
      <c r="A615" s="3"/>
      <c r="B615" s="5"/>
      <c r="C615" s="6"/>
      <c r="D615" s="6"/>
      <c r="E615" s="5"/>
      <c r="F615" s="3"/>
    </row>
    <row r="616" spans="1:6" x14ac:dyDescent="0.25">
      <c r="A616" s="3"/>
      <c r="B616" s="5"/>
      <c r="C616" s="6"/>
      <c r="D616" s="6"/>
      <c r="E616" s="5"/>
      <c r="F616" s="3"/>
    </row>
    <row r="617" spans="1:6" x14ac:dyDescent="0.25">
      <c r="A617" s="3"/>
      <c r="B617" s="5"/>
      <c r="C617" s="6"/>
      <c r="D617" s="6"/>
      <c r="E617" s="5"/>
      <c r="F617" s="3"/>
    </row>
    <row r="618" spans="1:6" x14ac:dyDescent="0.25">
      <c r="A618" s="3"/>
      <c r="B618" s="5"/>
      <c r="C618" s="6"/>
      <c r="D618" s="6"/>
      <c r="E618" s="5"/>
      <c r="F618" s="3"/>
    </row>
    <row r="619" spans="1:6" x14ac:dyDescent="0.25">
      <c r="A619" s="3"/>
      <c r="B619" s="5"/>
      <c r="C619" s="6"/>
      <c r="D619" s="6"/>
      <c r="E619" s="5"/>
      <c r="F619" s="3"/>
    </row>
    <row r="620" spans="1:6" x14ac:dyDescent="0.25">
      <c r="A620" s="3"/>
      <c r="B620" s="5"/>
      <c r="C620" s="6"/>
      <c r="D620" s="6"/>
      <c r="E620" s="5"/>
      <c r="F620" s="3"/>
    </row>
    <row r="621" spans="1:6" x14ac:dyDescent="0.25">
      <c r="A621" s="3"/>
      <c r="B621" s="5"/>
      <c r="C621" s="6"/>
      <c r="D621" s="6"/>
      <c r="E621" s="5"/>
      <c r="F621" s="3"/>
    </row>
    <row r="622" spans="1:6" x14ac:dyDescent="0.25">
      <c r="A622" s="3"/>
      <c r="B622" s="5"/>
      <c r="C622" s="6"/>
      <c r="D622" s="6"/>
      <c r="E622" s="5"/>
      <c r="F622" s="3"/>
    </row>
    <row r="623" spans="1:6" x14ac:dyDescent="0.25">
      <c r="A623" s="3"/>
      <c r="B623" s="5"/>
      <c r="C623" s="6"/>
      <c r="D623" s="6"/>
      <c r="E623" s="5"/>
      <c r="F623" s="3"/>
    </row>
    <row r="624" spans="1:6" x14ac:dyDescent="0.25">
      <c r="A624" s="3"/>
      <c r="B624" s="5"/>
      <c r="C624" s="6"/>
      <c r="D624" s="6"/>
      <c r="E624" s="5"/>
      <c r="F624" s="3"/>
    </row>
    <row r="625" spans="1:6" x14ac:dyDescent="0.25">
      <c r="A625" s="3"/>
      <c r="B625" s="5"/>
      <c r="C625" s="6"/>
      <c r="D625" s="6"/>
      <c r="E625" s="5"/>
      <c r="F625" s="3"/>
    </row>
    <row r="626" spans="1:6" x14ac:dyDescent="0.25">
      <c r="A626" s="3"/>
      <c r="B626" s="5"/>
      <c r="C626" s="6"/>
      <c r="D626" s="6"/>
      <c r="E626" s="5"/>
      <c r="F626" s="3"/>
    </row>
    <row r="627" spans="1:6" x14ac:dyDescent="0.25">
      <c r="A627" s="3"/>
      <c r="B627" s="5"/>
      <c r="C627" s="6"/>
      <c r="D627" s="6"/>
      <c r="E627" s="5"/>
      <c r="F627" s="3"/>
    </row>
    <row r="628" spans="1:6" x14ac:dyDescent="0.25">
      <c r="A628" s="3"/>
      <c r="B628" s="5"/>
      <c r="C628" s="6"/>
      <c r="D628" s="6"/>
      <c r="E628" s="5"/>
      <c r="F628" s="3"/>
    </row>
    <row r="629" spans="1:6" x14ac:dyDescent="0.25">
      <c r="A629" s="3"/>
      <c r="B629" s="5"/>
      <c r="C629" s="6"/>
      <c r="D629" s="6"/>
      <c r="E629" s="5"/>
      <c r="F629" s="3"/>
    </row>
    <row r="630" spans="1:6" x14ac:dyDescent="0.25">
      <c r="A630" s="3"/>
      <c r="B630" s="5"/>
      <c r="C630" s="6"/>
      <c r="D630" s="6"/>
      <c r="E630" s="5"/>
      <c r="F630" s="3"/>
    </row>
    <row r="631" spans="1:6" x14ac:dyDescent="0.25">
      <c r="A631" s="3"/>
      <c r="B631" s="5"/>
      <c r="C631" s="6"/>
      <c r="D631" s="6"/>
      <c r="E631" s="5"/>
      <c r="F631" s="3"/>
    </row>
    <row r="632" spans="1:6" x14ac:dyDescent="0.25">
      <c r="A632" s="3"/>
      <c r="B632" s="5"/>
      <c r="C632" s="6"/>
      <c r="D632" s="6"/>
      <c r="E632" s="5"/>
      <c r="F632" s="3"/>
    </row>
    <row r="633" spans="1:6" x14ac:dyDescent="0.25">
      <c r="A633" s="3"/>
      <c r="B633" s="5"/>
      <c r="C633" s="6"/>
      <c r="D633" s="6"/>
      <c r="E633" s="5"/>
      <c r="F633" s="3"/>
    </row>
    <row r="634" spans="1:6" x14ac:dyDescent="0.25">
      <c r="A634" s="3"/>
      <c r="B634" s="5"/>
      <c r="C634" s="6"/>
      <c r="D634" s="6"/>
      <c r="E634" s="5"/>
      <c r="F634" s="3"/>
    </row>
    <row r="635" spans="1:6" x14ac:dyDescent="0.25">
      <c r="A635" s="3"/>
      <c r="B635" s="5"/>
      <c r="C635" s="6"/>
      <c r="D635" s="6"/>
      <c r="E635" s="5"/>
      <c r="F635" s="3"/>
    </row>
    <row r="636" spans="1:6" x14ac:dyDescent="0.25">
      <c r="A636" s="3"/>
      <c r="B636" s="5"/>
      <c r="C636" s="6"/>
      <c r="D636" s="6"/>
      <c r="E636" s="5"/>
      <c r="F636" s="3"/>
    </row>
    <row r="637" spans="1:6" x14ac:dyDescent="0.25">
      <c r="A637" s="3"/>
      <c r="B637" s="5"/>
      <c r="C637" s="6"/>
      <c r="D637" s="6"/>
      <c r="E637" s="5"/>
      <c r="F637" s="3"/>
    </row>
    <row r="638" spans="1:6" x14ac:dyDescent="0.25">
      <c r="A638" s="3"/>
      <c r="B638" s="5"/>
      <c r="C638" s="6"/>
      <c r="D638" s="6"/>
      <c r="E638" s="5"/>
      <c r="F638" s="3"/>
    </row>
    <row r="639" spans="1:6" x14ac:dyDescent="0.25">
      <c r="A639" s="3"/>
      <c r="B639" s="5"/>
      <c r="C639" s="6"/>
      <c r="D639" s="6"/>
      <c r="E639" s="5"/>
      <c r="F639" s="3"/>
    </row>
    <row r="640" spans="1:6" x14ac:dyDescent="0.25">
      <c r="A640" s="3"/>
      <c r="B640" s="5"/>
      <c r="C640" s="6"/>
      <c r="D640" s="6"/>
      <c r="E640" s="5"/>
      <c r="F640" s="3"/>
    </row>
    <row r="641" spans="1:6" x14ac:dyDescent="0.25">
      <c r="A641" s="3"/>
      <c r="B641" s="5"/>
      <c r="C641" s="6"/>
      <c r="D641" s="6"/>
      <c r="E641" s="5"/>
      <c r="F641" s="3"/>
    </row>
    <row r="642" spans="1:6" x14ac:dyDescent="0.25">
      <c r="A642" s="3"/>
      <c r="B642" s="5"/>
      <c r="C642" s="6"/>
      <c r="D642" s="6"/>
      <c r="E642" s="5"/>
      <c r="F642" s="3"/>
    </row>
    <row r="643" spans="1:6" x14ac:dyDescent="0.25">
      <c r="A643" s="3"/>
      <c r="B643" s="5"/>
      <c r="C643" s="6"/>
      <c r="D643" s="6"/>
      <c r="E643" s="5"/>
      <c r="F643" s="3"/>
    </row>
    <row r="644" spans="1:6" x14ac:dyDescent="0.25">
      <c r="A644" s="3"/>
      <c r="B644" s="5"/>
      <c r="C644" s="6"/>
      <c r="D644" s="6"/>
      <c r="E644" s="5"/>
      <c r="F644" s="3"/>
    </row>
    <row r="645" spans="1:6" x14ac:dyDescent="0.25">
      <c r="A645" s="3"/>
      <c r="B645" s="5"/>
      <c r="C645" s="6"/>
      <c r="D645" s="6"/>
      <c r="E645" s="5"/>
      <c r="F645" s="3"/>
    </row>
    <row r="646" spans="1:6" x14ac:dyDescent="0.25">
      <c r="A646" s="3"/>
      <c r="B646" s="5"/>
      <c r="C646" s="6"/>
      <c r="D646" s="6"/>
      <c r="E646" s="5"/>
      <c r="F646" s="3"/>
    </row>
    <row r="647" spans="1:6" x14ac:dyDescent="0.25">
      <c r="A647" s="3"/>
      <c r="B647" s="5"/>
      <c r="C647" s="6"/>
      <c r="D647" s="6"/>
      <c r="E647" s="5"/>
      <c r="F647" s="3"/>
    </row>
    <row r="648" spans="1:6" x14ac:dyDescent="0.25">
      <c r="A648" s="3"/>
      <c r="B648" s="5"/>
      <c r="C648" s="6"/>
      <c r="D648" s="6"/>
      <c r="E648" s="5"/>
      <c r="F648" s="3"/>
    </row>
    <row r="649" spans="1:6" x14ac:dyDescent="0.25">
      <c r="A649" s="3"/>
      <c r="B649" s="5"/>
      <c r="C649" s="6"/>
      <c r="D649" s="6"/>
      <c r="E649" s="5"/>
      <c r="F649" s="3"/>
    </row>
    <row r="650" spans="1:6" x14ac:dyDescent="0.25">
      <c r="A650" s="3"/>
      <c r="B650" s="5"/>
      <c r="C650" s="6"/>
      <c r="D650" s="6"/>
      <c r="E650" s="5"/>
      <c r="F650" s="3"/>
    </row>
    <row r="651" spans="1:6" x14ac:dyDescent="0.25">
      <c r="A651" s="3"/>
      <c r="B651" s="5"/>
      <c r="C651" s="6"/>
      <c r="D651" s="6"/>
      <c r="E651" s="5"/>
      <c r="F651" s="3"/>
    </row>
    <row r="652" spans="1:6" x14ac:dyDescent="0.25">
      <c r="A652" s="3"/>
      <c r="B652" s="5"/>
      <c r="C652" s="6"/>
      <c r="D652" s="6"/>
      <c r="E652" s="5"/>
      <c r="F652" s="3"/>
    </row>
    <row r="653" spans="1:6" x14ac:dyDescent="0.25">
      <c r="A653" s="3"/>
      <c r="B653" s="5"/>
      <c r="C653" s="6"/>
      <c r="D653" s="6"/>
      <c r="E653" s="5"/>
      <c r="F653" s="3"/>
    </row>
    <row r="654" spans="1:6" x14ac:dyDescent="0.25">
      <c r="A654" s="3"/>
      <c r="B654" s="5"/>
      <c r="C654" s="6"/>
      <c r="D654" s="6"/>
      <c r="E654" s="5"/>
      <c r="F654" s="3"/>
    </row>
    <row r="655" spans="1:6" x14ac:dyDescent="0.25">
      <c r="A655" s="3"/>
      <c r="B655" s="5"/>
      <c r="C655" s="6"/>
      <c r="D655" s="6"/>
      <c r="E655" s="5"/>
      <c r="F655" s="3"/>
    </row>
    <row r="656" spans="1:6" x14ac:dyDescent="0.25">
      <c r="A656" s="3"/>
      <c r="B656" s="5"/>
      <c r="C656" s="6"/>
      <c r="D656" s="6"/>
      <c r="E656" s="5"/>
      <c r="F656" s="3"/>
    </row>
    <row r="657" spans="1:6" x14ac:dyDescent="0.25">
      <c r="A657" s="3"/>
      <c r="B657" s="5"/>
      <c r="C657" s="6"/>
      <c r="D657" s="6"/>
      <c r="E657" s="5"/>
      <c r="F657" s="3"/>
    </row>
    <row r="658" spans="1:6" x14ac:dyDescent="0.25">
      <c r="A658" s="3"/>
      <c r="B658" s="5"/>
      <c r="C658" s="6"/>
      <c r="D658" s="6"/>
      <c r="E658" s="5"/>
      <c r="F658" s="3"/>
    </row>
    <row r="659" spans="1:6" x14ac:dyDescent="0.25">
      <c r="A659" s="3"/>
      <c r="B659" s="5"/>
      <c r="C659" s="6"/>
      <c r="D659" s="6"/>
      <c r="E659" s="5"/>
      <c r="F659" s="3"/>
    </row>
    <row r="660" spans="1:6" x14ac:dyDescent="0.25">
      <c r="A660" s="3"/>
      <c r="B660" s="5"/>
      <c r="C660" s="6"/>
      <c r="D660" s="6"/>
      <c r="E660" s="5"/>
      <c r="F660" s="3"/>
    </row>
    <row r="661" spans="1:6" x14ac:dyDescent="0.25">
      <c r="A661" s="3"/>
      <c r="B661" s="5"/>
      <c r="C661" s="6"/>
      <c r="D661" s="6"/>
      <c r="E661" s="5"/>
      <c r="F661" s="3"/>
    </row>
    <row r="662" spans="1:6" x14ac:dyDescent="0.25">
      <c r="A662" s="3"/>
      <c r="B662" s="5"/>
      <c r="C662" s="6"/>
      <c r="D662" s="6"/>
      <c r="E662" s="5"/>
      <c r="F662" s="3"/>
    </row>
    <row r="663" spans="1:6" x14ac:dyDescent="0.25">
      <c r="A663" s="3"/>
      <c r="B663" s="5"/>
      <c r="C663" s="6"/>
      <c r="D663" s="6"/>
      <c r="E663" s="5"/>
      <c r="F663" s="3"/>
    </row>
    <row r="664" spans="1:6" x14ac:dyDescent="0.25">
      <c r="A664" s="3"/>
      <c r="B664" s="5"/>
      <c r="C664" s="6"/>
      <c r="D664" s="6"/>
      <c r="E664" s="5"/>
      <c r="F664" s="3"/>
    </row>
    <row r="665" spans="1:6" x14ac:dyDescent="0.25">
      <c r="A665" s="3"/>
      <c r="B665" s="5"/>
      <c r="C665" s="6"/>
      <c r="D665" s="6"/>
      <c r="E665" s="5"/>
      <c r="F665" s="3"/>
    </row>
    <row r="666" spans="1:6" x14ac:dyDescent="0.25">
      <c r="A666" s="3"/>
      <c r="B666" s="5"/>
      <c r="C666" s="6"/>
      <c r="D666" s="6"/>
      <c r="E666" s="5"/>
      <c r="F666" s="3"/>
    </row>
    <row r="667" spans="1:6" x14ac:dyDescent="0.25">
      <c r="A667" s="3"/>
      <c r="B667" s="5"/>
      <c r="C667" s="6"/>
      <c r="D667" s="6"/>
      <c r="E667" s="5"/>
      <c r="F667" s="3"/>
    </row>
    <row r="668" spans="1:6" x14ac:dyDescent="0.25">
      <c r="A668" s="3"/>
      <c r="B668" s="5"/>
      <c r="C668" s="6"/>
      <c r="D668" s="6"/>
      <c r="E668" s="5"/>
      <c r="F668" s="3"/>
    </row>
    <row r="669" spans="1:6" x14ac:dyDescent="0.25">
      <c r="A669" s="3"/>
      <c r="B669" s="5"/>
      <c r="C669" s="6"/>
      <c r="D669" s="6"/>
      <c r="E669" s="5"/>
      <c r="F669" s="3"/>
    </row>
    <row r="670" spans="1:6" x14ac:dyDescent="0.25">
      <c r="A670" s="3"/>
      <c r="B670" s="5"/>
      <c r="C670" s="6"/>
      <c r="D670" s="6"/>
      <c r="E670" s="5"/>
      <c r="F670" s="3"/>
    </row>
    <row r="671" spans="1:6" x14ac:dyDescent="0.25">
      <c r="A671" s="3"/>
      <c r="B671" s="5"/>
      <c r="C671" s="6"/>
      <c r="D671" s="6"/>
      <c r="E671" s="5"/>
      <c r="F671" s="3"/>
    </row>
    <row r="672" spans="1:6" x14ac:dyDescent="0.25">
      <c r="A672" s="3"/>
      <c r="B672" s="5"/>
      <c r="C672" s="6"/>
      <c r="D672" s="6"/>
      <c r="E672" s="5"/>
      <c r="F672" s="3"/>
    </row>
    <row r="673" spans="1:6" x14ac:dyDescent="0.25">
      <c r="A673" s="3"/>
      <c r="B673" s="5"/>
      <c r="C673" s="6"/>
      <c r="D673" s="6"/>
      <c r="E673" s="5"/>
      <c r="F673" s="3"/>
    </row>
    <row r="674" spans="1:6" x14ac:dyDescent="0.25">
      <c r="A674" s="3"/>
      <c r="B674" s="5"/>
      <c r="C674" s="6"/>
      <c r="D674" s="6"/>
      <c r="E674" s="5"/>
      <c r="F674" s="3"/>
    </row>
    <row r="675" spans="1:6" x14ac:dyDescent="0.25">
      <c r="A675" s="3"/>
      <c r="B675" s="5"/>
      <c r="C675" s="6"/>
      <c r="D675" s="6"/>
      <c r="E675" s="5"/>
      <c r="F675" s="3"/>
    </row>
    <row r="676" spans="1:6" x14ac:dyDescent="0.25">
      <c r="A676" s="3"/>
      <c r="B676" s="5"/>
      <c r="C676" s="6"/>
      <c r="D676" s="6"/>
      <c r="E676" s="5"/>
      <c r="F676" s="3"/>
    </row>
    <row r="677" spans="1:6" x14ac:dyDescent="0.25">
      <c r="A677" s="3"/>
      <c r="B677" s="5"/>
      <c r="C677" s="6"/>
      <c r="D677" s="6"/>
      <c r="E677" s="5"/>
      <c r="F677" s="3"/>
    </row>
    <row r="678" spans="1:6" x14ac:dyDescent="0.25">
      <c r="A678" s="3"/>
      <c r="B678" s="5"/>
      <c r="C678" s="6"/>
      <c r="D678" s="6"/>
      <c r="E678" s="5"/>
      <c r="F678" s="3"/>
    </row>
    <row r="679" spans="1:6" x14ac:dyDescent="0.25">
      <c r="A679" s="3"/>
      <c r="B679" s="5"/>
      <c r="C679" s="6"/>
      <c r="D679" s="6"/>
      <c r="E679" s="5"/>
      <c r="F679" s="3"/>
    </row>
    <row r="680" spans="1:6" x14ac:dyDescent="0.25">
      <c r="A680" s="3"/>
      <c r="B680" s="5"/>
      <c r="C680" s="6"/>
      <c r="D680" s="6"/>
      <c r="E680" s="5"/>
      <c r="F680" s="3"/>
    </row>
    <row r="681" spans="1:6" x14ac:dyDescent="0.25">
      <c r="A681" s="3"/>
      <c r="B681" s="5"/>
      <c r="C681" s="6"/>
      <c r="D681" s="6"/>
      <c r="E681" s="5"/>
      <c r="F681" s="3"/>
    </row>
    <row r="682" spans="1:6" x14ac:dyDescent="0.25">
      <c r="A682" s="3"/>
      <c r="B682" s="5"/>
      <c r="C682" s="6"/>
      <c r="D682" s="6"/>
      <c r="E682" s="5"/>
      <c r="F682" s="3"/>
    </row>
    <row r="683" spans="1:6" x14ac:dyDescent="0.25">
      <c r="A683" s="3"/>
      <c r="B683" s="5"/>
      <c r="C683" s="6"/>
      <c r="D683" s="6"/>
      <c r="E683" s="5"/>
      <c r="F683" s="3"/>
    </row>
    <row r="684" spans="1:6" x14ac:dyDescent="0.25">
      <c r="A684" s="3"/>
      <c r="B684" s="5"/>
      <c r="C684" s="6"/>
      <c r="D684" s="6"/>
      <c r="E684" s="5"/>
      <c r="F684" s="3"/>
    </row>
    <row r="685" spans="1:6" x14ac:dyDescent="0.25">
      <c r="A685" s="3"/>
      <c r="B685" s="5"/>
      <c r="C685" s="6"/>
      <c r="D685" s="6"/>
      <c r="E685" s="5"/>
      <c r="F685" s="3"/>
    </row>
    <row r="686" spans="1:6" x14ac:dyDescent="0.25">
      <c r="A686" s="3"/>
      <c r="B686" s="5"/>
      <c r="C686" s="6"/>
      <c r="D686" s="6"/>
      <c r="E686" s="5"/>
      <c r="F686" s="3"/>
    </row>
    <row r="687" spans="1:6" x14ac:dyDescent="0.25">
      <c r="A687" s="3"/>
      <c r="B687" s="5"/>
      <c r="C687" s="6"/>
      <c r="D687" s="6"/>
      <c r="E687" s="5"/>
      <c r="F687" s="3"/>
    </row>
    <row r="688" spans="1:6" x14ac:dyDescent="0.25">
      <c r="A688" s="3"/>
      <c r="B688" s="5"/>
      <c r="C688" s="6"/>
      <c r="D688" s="6"/>
      <c r="E688" s="5"/>
      <c r="F688" s="3"/>
    </row>
    <row r="689" spans="1:6" x14ac:dyDescent="0.25">
      <c r="A689" s="3"/>
      <c r="B689" s="5"/>
      <c r="C689" s="6"/>
      <c r="D689" s="6"/>
      <c r="E689" s="5"/>
      <c r="F689" s="3"/>
    </row>
    <row r="690" spans="1:6" x14ac:dyDescent="0.25">
      <c r="A690" s="3"/>
      <c r="B690" s="5"/>
      <c r="C690" s="6"/>
      <c r="D690" s="6"/>
      <c r="E690" s="5"/>
      <c r="F690" s="3"/>
    </row>
    <row r="691" spans="1:6" x14ac:dyDescent="0.25">
      <c r="A691" s="3"/>
      <c r="B691" s="5"/>
      <c r="C691" s="6"/>
      <c r="D691" s="6"/>
      <c r="E691" s="5"/>
      <c r="F691" s="3"/>
    </row>
    <row r="692" spans="1:6" x14ac:dyDescent="0.25">
      <c r="A692" s="3"/>
      <c r="B692" s="5"/>
      <c r="C692" s="6"/>
      <c r="D692" s="6"/>
      <c r="E692" s="5"/>
      <c r="F692" s="3"/>
    </row>
    <row r="693" spans="1:6" x14ac:dyDescent="0.25">
      <c r="A693" s="3"/>
      <c r="B693" s="5"/>
      <c r="C693" s="6"/>
      <c r="D693" s="6"/>
      <c r="E693" s="5"/>
      <c r="F693" s="3"/>
    </row>
    <row r="694" spans="1:6" x14ac:dyDescent="0.25">
      <c r="A694" s="3"/>
      <c r="B694" s="5"/>
      <c r="C694" s="6"/>
      <c r="D694" s="6"/>
      <c r="E694" s="5"/>
      <c r="F694" s="3"/>
    </row>
    <row r="695" spans="1:6" x14ac:dyDescent="0.25">
      <c r="A695" s="3"/>
      <c r="B695" s="5"/>
      <c r="C695" s="6"/>
      <c r="D695" s="6"/>
      <c r="E695" s="5"/>
      <c r="F695" s="3"/>
    </row>
    <row r="696" spans="1:6" x14ac:dyDescent="0.25">
      <c r="A696" s="3"/>
      <c r="B696" s="5"/>
      <c r="C696" s="6"/>
      <c r="D696" s="6"/>
      <c r="E696" s="5"/>
      <c r="F696" s="3"/>
    </row>
    <row r="697" spans="1:6" x14ac:dyDescent="0.25">
      <c r="A697" s="3"/>
      <c r="B697" s="5"/>
      <c r="C697" s="6"/>
      <c r="D697" s="6"/>
      <c r="E697" s="5"/>
      <c r="F697" s="3"/>
    </row>
    <row r="698" spans="1:6" x14ac:dyDescent="0.25">
      <c r="A698" s="3"/>
      <c r="B698" s="5"/>
      <c r="C698" s="6"/>
      <c r="D698" s="6"/>
      <c r="E698" s="5"/>
      <c r="F698" s="3"/>
    </row>
    <row r="699" spans="1:6" x14ac:dyDescent="0.25">
      <c r="A699" s="3"/>
      <c r="B699" s="5"/>
      <c r="C699" s="6"/>
      <c r="D699" s="6"/>
      <c r="E699" s="5"/>
      <c r="F699" s="3"/>
    </row>
    <row r="700" spans="1:6" x14ac:dyDescent="0.25">
      <c r="A700" s="3"/>
      <c r="B700" s="5"/>
      <c r="C700" s="6"/>
      <c r="D700" s="6"/>
      <c r="E700" s="5"/>
      <c r="F700" s="3"/>
    </row>
    <row r="701" spans="1:6" x14ac:dyDescent="0.25">
      <c r="A701" s="3"/>
      <c r="B701" s="5"/>
      <c r="C701" s="6"/>
      <c r="D701" s="6"/>
      <c r="E701" s="5"/>
      <c r="F701" s="3"/>
    </row>
    <row r="702" spans="1:6" x14ac:dyDescent="0.25">
      <c r="A702" s="3"/>
      <c r="B702" s="5"/>
      <c r="C702" s="6"/>
      <c r="D702" s="6"/>
      <c r="E702" s="5"/>
      <c r="F702" s="3"/>
    </row>
    <row r="703" spans="1:6" x14ac:dyDescent="0.25">
      <c r="A703" s="3"/>
      <c r="B703" s="5"/>
      <c r="C703" s="6"/>
      <c r="D703" s="6"/>
      <c r="E703" s="5"/>
      <c r="F703" s="3"/>
    </row>
    <row r="704" spans="1:6" x14ac:dyDescent="0.25">
      <c r="A704" s="3"/>
      <c r="B704" s="5"/>
      <c r="C704" s="6"/>
      <c r="D704" s="6"/>
      <c r="E704" s="5"/>
      <c r="F704" s="3"/>
    </row>
    <row r="705" spans="1:6" x14ac:dyDescent="0.25">
      <c r="A705" s="3"/>
      <c r="B705" s="5"/>
      <c r="C705" s="6"/>
      <c r="D705" s="6"/>
      <c r="E705" s="5"/>
      <c r="F705" s="3"/>
    </row>
    <row r="706" spans="1:6" x14ac:dyDescent="0.25">
      <c r="A706" s="3"/>
      <c r="B706" s="5"/>
      <c r="C706" s="6"/>
      <c r="D706" s="6"/>
      <c r="E706" s="5"/>
      <c r="F706" s="3"/>
    </row>
    <row r="707" spans="1:6" x14ac:dyDescent="0.25">
      <c r="A707" s="3"/>
      <c r="B707" s="5"/>
      <c r="C707" s="6"/>
      <c r="D707" s="6"/>
      <c r="E707" s="5"/>
      <c r="F707" s="3"/>
    </row>
    <row r="708" spans="1:6" x14ac:dyDescent="0.25">
      <c r="A708" s="3"/>
      <c r="B708" s="5"/>
      <c r="C708" s="6"/>
      <c r="D708" s="6"/>
      <c r="E708" s="5"/>
      <c r="F708" s="3"/>
    </row>
    <row r="709" spans="1:6" x14ac:dyDescent="0.25">
      <c r="A709" s="3"/>
      <c r="B709" s="5"/>
      <c r="C709" s="6"/>
      <c r="D709" s="6"/>
      <c r="E709" s="5"/>
      <c r="F709" s="3"/>
    </row>
    <row r="710" spans="1:6" x14ac:dyDescent="0.25">
      <c r="A710" s="3"/>
      <c r="B710" s="5"/>
      <c r="C710" s="6"/>
      <c r="D710" s="6"/>
      <c r="E710" s="5"/>
      <c r="F710" s="3"/>
    </row>
    <row r="711" spans="1:6" x14ac:dyDescent="0.25">
      <c r="A711" s="3"/>
      <c r="B711" s="5"/>
      <c r="C711" s="6"/>
      <c r="D711" s="6"/>
      <c r="E711" s="5"/>
      <c r="F711" s="3"/>
    </row>
    <row r="712" spans="1:6" x14ac:dyDescent="0.25">
      <c r="A712" s="3"/>
      <c r="B712" s="5"/>
      <c r="C712" s="6"/>
      <c r="D712" s="6"/>
      <c r="E712" s="5"/>
      <c r="F712" s="3"/>
    </row>
    <row r="713" spans="1:6" x14ac:dyDescent="0.25">
      <c r="A713" s="3"/>
      <c r="B713" s="5"/>
      <c r="C713" s="6"/>
      <c r="D713" s="6"/>
      <c r="E713" s="5"/>
      <c r="F713" s="3"/>
    </row>
    <row r="714" spans="1:6" x14ac:dyDescent="0.25">
      <c r="A714" s="3"/>
      <c r="B714" s="5"/>
      <c r="C714" s="6"/>
      <c r="D714" s="6"/>
      <c r="E714" s="5"/>
      <c r="F714" s="3"/>
    </row>
    <row r="715" spans="1:6" x14ac:dyDescent="0.25">
      <c r="A715" s="3"/>
      <c r="B715" s="5"/>
      <c r="C715" s="6"/>
      <c r="D715" s="6"/>
      <c r="E715" s="5"/>
      <c r="F715" s="3"/>
    </row>
    <row r="716" spans="1:6" x14ac:dyDescent="0.25">
      <c r="A716" s="3"/>
      <c r="B716" s="5"/>
      <c r="C716" s="6"/>
      <c r="D716" s="6"/>
      <c r="E716" s="5"/>
      <c r="F716" s="3"/>
    </row>
    <row r="717" spans="1:6" x14ac:dyDescent="0.25">
      <c r="A717" s="3"/>
      <c r="B717" s="5"/>
      <c r="C717" s="6"/>
      <c r="D717" s="6"/>
      <c r="E717" s="5"/>
      <c r="F717" s="3"/>
    </row>
    <row r="718" spans="1:6" x14ac:dyDescent="0.25">
      <c r="A718" s="3"/>
      <c r="B718" s="5"/>
      <c r="C718" s="6"/>
      <c r="D718" s="6"/>
      <c r="E718" s="5"/>
      <c r="F718" s="3"/>
    </row>
    <row r="719" spans="1:6" x14ac:dyDescent="0.25">
      <c r="A719" s="3"/>
      <c r="B719" s="5"/>
      <c r="C719" s="6"/>
      <c r="D719" s="6"/>
      <c r="E719" s="5"/>
      <c r="F719" s="3"/>
    </row>
    <row r="720" spans="1:6" x14ac:dyDescent="0.25">
      <c r="A720" s="3"/>
      <c r="B720" s="5"/>
      <c r="C720" s="6"/>
      <c r="D720" s="6"/>
      <c r="E720" s="5"/>
      <c r="F720" s="3"/>
    </row>
    <row r="721" spans="1:6" x14ac:dyDescent="0.25">
      <c r="A721" s="3"/>
      <c r="B721" s="5"/>
      <c r="C721" s="6"/>
      <c r="D721" s="6"/>
      <c r="E721" s="5"/>
      <c r="F721" s="3"/>
    </row>
    <row r="722" spans="1:6" x14ac:dyDescent="0.25">
      <c r="A722" s="3"/>
      <c r="B722" s="5"/>
      <c r="C722" s="6"/>
      <c r="D722" s="6"/>
      <c r="E722" s="5"/>
      <c r="F722" s="3"/>
    </row>
    <row r="723" spans="1:6" x14ac:dyDescent="0.25">
      <c r="A723" s="3"/>
      <c r="B723" s="5"/>
      <c r="C723" s="6"/>
      <c r="D723" s="6"/>
      <c r="E723" s="5"/>
      <c r="F723" s="3"/>
    </row>
    <row r="724" spans="1:6" x14ac:dyDescent="0.25">
      <c r="A724" s="3"/>
      <c r="B724" s="5"/>
      <c r="C724" s="6"/>
      <c r="D724" s="6"/>
      <c r="E724" s="5"/>
      <c r="F724" s="3"/>
    </row>
    <row r="725" spans="1:6" x14ac:dyDescent="0.25">
      <c r="A725" s="3"/>
      <c r="B725" s="5"/>
      <c r="C725" s="6"/>
      <c r="D725" s="6"/>
      <c r="E725" s="5"/>
      <c r="F725" s="3"/>
    </row>
    <row r="726" spans="1:6" x14ac:dyDescent="0.25">
      <c r="A726" s="3"/>
      <c r="B726" s="5"/>
      <c r="C726" s="6"/>
      <c r="D726" s="6"/>
      <c r="E726" s="5"/>
      <c r="F726" s="3"/>
    </row>
    <row r="727" spans="1:6" x14ac:dyDescent="0.25">
      <c r="A727" s="3"/>
      <c r="B727" s="5"/>
      <c r="C727" s="6"/>
      <c r="D727" s="6"/>
      <c r="E727" s="5"/>
      <c r="F727" s="3"/>
    </row>
    <row r="728" spans="1:6" x14ac:dyDescent="0.25">
      <c r="A728" s="3"/>
      <c r="B728" s="5"/>
      <c r="C728" s="6"/>
      <c r="D728" s="6"/>
      <c r="E728" s="5"/>
      <c r="F728" s="3"/>
    </row>
    <row r="729" spans="1:6" x14ac:dyDescent="0.25">
      <c r="A729" s="3"/>
      <c r="B729" s="5"/>
      <c r="C729" s="6"/>
      <c r="D729" s="6"/>
      <c r="E729" s="5"/>
      <c r="F729" s="3"/>
    </row>
    <row r="730" spans="1:6" x14ac:dyDescent="0.25">
      <c r="A730" s="3"/>
      <c r="B730" s="5"/>
      <c r="C730" s="6"/>
      <c r="D730" s="6"/>
      <c r="E730" s="5"/>
      <c r="F730" s="3"/>
    </row>
    <row r="731" spans="1:6" x14ac:dyDescent="0.25">
      <c r="A731" s="3"/>
      <c r="B731" s="5"/>
      <c r="C731" s="6"/>
      <c r="D731" s="6"/>
      <c r="E731" s="5"/>
      <c r="F731" s="3"/>
    </row>
    <row r="732" spans="1:6" x14ac:dyDescent="0.25">
      <c r="A732" s="3"/>
      <c r="B732" s="5"/>
      <c r="C732" s="6"/>
      <c r="D732" s="6"/>
      <c r="E732" s="5"/>
      <c r="F732" s="3"/>
    </row>
    <row r="733" spans="1:6" x14ac:dyDescent="0.25">
      <c r="A733" s="3"/>
      <c r="B733" s="5"/>
      <c r="C733" s="6"/>
      <c r="D733" s="6"/>
      <c r="E733" s="5"/>
      <c r="F733" s="3"/>
    </row>
    <row r="734" spans="1:6" x14ac:dyDescent="0.25">
      <c r="A734" s="3"/>
      <c r="B734" s="5"/>
      <c r="C734" s="6"/>
      <c r="D734" s="6"/>
      <c r="E734" s="5"/>
      <c r="F734" s="3"/>
    </row>
    <row r="735" spans="1:6" x14ac:dyDescent="0.25">
      <c r="A735" s="3"/>
      <c r="B735" s="5"/>
      <c r="C735" s="6"/>
      <c r="D735" s="6"/>
      <c r="E735" s="5"/>
      <c r="F735" s="3"/>
    </row>
    <row r="736" spans="1:6" x14ac:dyDescent="0.25">
      <c r="A736" s="3"/>
      <c r="B736" s="5"/>
      <c r="C736" s="6"/>
      <c r="D736" s="6"/>
      <c r="E736" s="5"/>
      <c r="F736" s="3"/>
    </row>
    <row r="737" spans="1:6" x14ac:dyDescent="0.25">
      <c r="A737" s="3"/>
      <c r="B737" s="5"/>
      <c r="C737" s="6"/>
      <c r="D737" s="6"/>
      <c r="E737" s="5"/>
      <c r="F737" s="3"/>
    </row>
    <row r="738" spans="1:6" x14ac:dyDescent="0.25">
      <c r="A738" s="3"/>
      <c r="B738" s="5"/>
      <c r="C738" s="6"/>
      <c r="D738" s="6"/>
      <c r="E738" s="5"/>
      <c r="F738" s="3"/>
    </row>
    <row r="739" spans="1:6" x14ac:dyDescent="0.25">
      <c r="A739" s="3"/>
      <c r="B739" s="5"/>
      <c r="C739" s="6"/>
      <c r="D739" s="6"/>
      <c r="E739" s="5"/>
      <c r="F739" s="3"/>
    </row>
    <row r="740" spans="1:6" x14ac:dyDescent="0.25">
      <c r="A740" s="3"/>
      <c r="B740" s="5"/>
      <c r="C740" s="6"/>
      <c r="D740" s="6"/>
      <c r="E740" s="5"/>
      <c r="F740" s="3"/>
    </row>
    <row r="741" spans="1:6" x14ac:dyDescent="0.25">
      <c r="A741" s="3"/>
      <c r="B741" s="5"/>
      <c r="C741" s="6"/>
      <c r="D741" s="6"/>
      <c r="E741" s="5"/>
      <c r="F741" s="3"/>
    </row>
    <row r="742" spans="1:6" x14ac:dyDescent="0.25">
      <c r="A742" s="3"/>
      <c r="B742" s="5"/>
      <c r="C742" s="6"/>
      <c r="D742" s="6"/>
      <c r="E742" s="5"/>
      <c r="F742" s="3"/>
    </row>
    <row r="743" spans="1:6" x14ac:dyDescent="0.25">
      <c r="A743" s="3"/>
      <c r="B743" s="5"/>
      <c r="C743" s="6"/>
      <c r="D743" s="6"/>
      <c r="E743" s="5"/>
      <c r="F743" s="3"/>
    </row>
    <row r="744" spans="1:6" x14ac:dyDescent="0.25">
      <c r="A744" s="3"/>
      <c r="B744" s="5"/>
      <c r="C744" s="6"/>
      <c r="D744" s="6"/>
      <c r="E744" s="5"/>
      <c r="F744" s="3"/>
    </row>
    <row r="745" spans="1:6" x14ac:dyDescent="0.25">
      <c r="A745" s="3"/>
      <c r="B745" s="5"/>
      <c r="C745" s="6"/>
      <c r="D745" s="6"/>
      <c r="E745" s="5"/>
      <c r="F745" s="3"/>
    </row>
    <row r="746" spans="1:6" x14ac:dyDescent="0.25">
      <c r="A746" s="3"/>
      <c r="B746" s="5"/>
      <c r="C746" s="6"/>
      <c r="D746" s="6"/>
      <c r="E746" s="5"/>
      <c r="F746" s="3"/>
    </row>
    <row r="747" spans="1:6" x14ac:dyDescent="0.25">
      <c r="A747" s="3"/>
      <c r="B747" s="5"/>
      <c r="C747" s="6"/>
      <c r="D747" s="6"/>
      <c r="E747" s="5"/>
      <c r="F747" s="3"/>
    </row>
    <row r="748" spans="1:6" x14ac:dyDescent="0.25">
      <c r="A748" s="3"/>
      <c r="B748" s="5"/>
      <c r="C748" s="6"/>
      <c r="D748" s="6"/>
      <c r="E748" s="5"/>
      <c r="F748" s="3"/>
    </row>
    <row r="749" spans="1:6" x14ac:dyDescent="0.25">
      <c r="A749" s="3"/>
      <c r="B749" s="5"/>
      <c r="C749" s="6"/>
      <c r="D749" s="6"/>
      <c r="E749" s="5"/>
      <c r="F749" s="3"/>
    </row>
    <row r="750" spans="1:6" x14ac:dyDescent="0.25">
      <c r="A750" s="3"/>
      <c r="B750" s="5"/>
      <c r="C750" s="6"/>
      <c r="D750" s="6"/>
      <c r="E750" s="5"/>
      <c r="F750" s="3"/>
    </row>
    <row r="751" spans="1:6" x14ac:dyDescent="0.25">
      <c r="A751" s="3"/>
      <c r="B751" s="5"/>
      <c r="C751" s="6"/>
      <c r="D751" s="6"/>
      <c r="E751" s="5"/>
      <c r="F751" s="3"/>
    </row>
    <row r="752" spans="1:6" x14ac:dyDescent="0.25">
      <c r="A752" s="3"/>
      <c r="B752" s="5"/>
      <c r="C752" s="6"/>
      <c r="D752" s="6"/>
      <c r="E752" s="5"/>
      <c r="F752" s="3"/>
    </row>
    <row r="753" spans="1:6" x14ac:dyDescent="0.25">
      <c r="A753" s="3"/>
      <c r="B753" s="5"/>
      <c r="C753" s="6"/>
      <c r="D753" s="6"/>
      <c r="E753" s="5"/>
      <c r="F753" s="3"/>
    </row>
    <row r="754" spans="1:6" x14ac:dyDescent="0.25">
      <c r="A754" s="3"/>
      <c r="B754" s="5"/>
      <c r="C754" s="6"/>
      <c r="D754" s="6"/>
      <c r="E754" s="5"/>
      <c r="F754" s="3"/>
    </row>
    <row r="755" spans="1:6" x14ac:dyDescent="0.25">
      <c r="A755" s="3"/>
      <c r="B755" s="5"/>
      <c r="C755" s="6"/>
      <c r="D755" s="6"/>
      <c r="E755" s="5"/>
      <c r="F755" s="3"/>
    </row>
    <row r="756" spans="1:6" x14ac:dyDescent="0.25">
      <c r="A756" s="3"/>
      <c r="B756" s="5"/>
      <c r="C756" s="6"/>
      <c r="D756" s="6"/>
      <c r="E756" s="5"/>
      <c r="F756" s="3"/>
    </row>
    <row r="757" spans="1:6" x14ac:dyDescent="0.25">
      <c r="A757" s="3"/>
      <c r="B757" s="5"/>
      <c r="C757" s="6"/>
      <c r="D757" s="6"/>
      <c r="E757" s="5"/>
      <c r="F757" s="3"/>
    </row>
    <row r="758" spans="1:6" x14ac:dyDescent="0.25">
      <c r="A758" s="3"/>
      <c r="B758" s="5"/>
      <c r="C758" s="6"/>
      <c r="D758" s="6"/>
      <c r="E758" s="5"/>
      <c r="F758" s="3"/>
    </row>
    <row r="759" spans="1:6" x14ac:dyDescent="0.25">
      <c r="A759" s="3"/>
      <c r="B759" s="5"/>
      <c r="C759" s="6"/>
      <c r="D759" s="6"/>
      <c r="E759" s="5"/>
      <c r="F759" s="3"/>
    </row>
    <row r="760" spans="1:6" x14ac:dyDescent="0.25">
      <c r="A760" s="3"/>
      <c r="B760" s="5"/>
      <c r="C760" s="6"/>
      <c r="D760" s="6"/>
      <c r="E760" s="5"/>
      <c r="F760" s="3"/>
    </row>
    <row r="761" spans="1:6" x14ac:dyDescent="0.25">
      <c r="A761" s="3"/>
      <c r="B761" s="5"/>
      <c r="C761" s="6"/>
      <c r="D761" s="6"/>
      <c r="E761" s="5"/>
      <c r="F761" s="3"/>
    </row>
    <row r="762" spans="1:6" x14ac:dyDescent="0.25">
      <c r="A762" s="3"/>
      <c r="B762" s="5"/>
      <c r="C762" s="6"/>
      <c r="D762" s="6"/>
      <c r="E762" s="5"/>
      <c r="F762" s="3"/>
    </row>
    <row r="763" spans="1:6" x14ac:dyDescent="0.25">
      <c r="A763" s="3"/>
      <c r="B763" s="5"/>
      <c r="C763" s="6"/>
      <c r="D763" s="6"/>
      <c r="E763" s="5"/>
      <c r="F763" s="3"/>
    </row>
    <row r="764" spans="1:6" x14ac:dyDescent="0.25">
      <c r="A764" s="3"/>
      <c r="B764" s="5"/>
      <c r="C764" s="6"/>
      <c r="D764" s="6"/>
      <c r="E764" s="5"/>
      <c r="F764" s="3"/>
    </row>
    <row r="765" spans="1:6" x14ac:dyDescent="0.25">
      <c r="A765" s="3"/>
      <c r="B765" s="5"/>
      <c r="C765" s="6"/>
      <c r="D765" s="6"/>
      <c r="E765" s="5"/>
      <c r="F765" s="3"/>
    </row>
    <row r="766" spans="1:6" x14ac:dyDescent="0.25">
      <c r="A766" s="3"/>
      <c r="B766" s="5"/>
      <c r="C766" s="6"/>
      <c r="D766" s="6"/>
      <c r="E766" s="5"/>
      <c r="F766" s="3"/>
    </row>
    <row r="767" spans="1:6" x14ac:dyDescent="0.25">
      <c r="A767" s="3"/>
      <c r="B767" s="5"/>
      <c r="C767" s="6"/>
      <c r="D767" s="6"/>
      <c r="E767" s="5"/>
      <c r="F767" s="3"/>
    </row>
    <row r="768" spans="1:6" x14ac:dyDescent="0.25">
      <c r="A768" s="3"/>
      <c r="B768" s="5"/>
      <c r="C768" s="6"/>
      <c r="D768" s="6"/>
      <c r="E768" s="5"/>
      <c r="F768" s="3"/>
    </row>
    <row r="769" spans="1:6" x14ac:dyDescent="0.25">
      <c r="A769" s="3"/>
      <c r="B769" s="5"/>
      <c r="C769" s="6"/>
      <c r="D769" s="6"/>
      <c r="E769" s="5"/>
      <c r="F769" s="3"/>
    </row>
    <row r="770" spans="1:6" x14ac:dyDescent="0.25">
      <c r="A770" s="3"/>
      <c r="B770" s="5"/>
      <c r="C770" s="6"/>
      <c r="D770" s="6"/>
      <c r="E770" s="5"/>
      <c r="F770" s="3"/>
    </row>
    <row r="771" spans="1:6" x14ac:dyDescent="0.25">
      <c r="A771" s="3"/>
      <c r="B771" s="5"/>
      <c r="C771" s="6"/>
      <c r="D771" s="6"/>
      <c r="E771" s="5"/>
      <c r="F771" s="3"/>
    </row>
    <row r="772" spans="1:6" x14ac:dyDescent="0.25">
      <c r="A772" s="3"/>
      <c r="B772" s="5"/>
      <c r="C772" s="6"/>
      <c r="D772" s="6"/>
      <c r="E772" s="5"/>
      <c r="F772" s="3"/>
    </row>
    <row r="773" spans="1:6" x14ac:dyDescent="0.25">
      <c r="A773" s="3"/>
      <c r="B773" s="5"/>
      <c r="C773" s="6"/>
      <c r="D773" s="6"/>
      <c r="E773" s="5"/>
      <c r="F773" s="3"/>
    </row>
    <row r="774" spans="1:6" x14ac:dyDescent="0.25">
      <c r="A774" s="3"/>
      <c r="B774" s="5"/>
      <c r="C774" s="6"/>
      <c r="D774" s="6"/>
      <c r="E774" s="5"/>
      <c r="F774" s="3"/>
    </row>
    <row r="775" spans="1:6" x14ac:dyDescent="0.25">
      <c r="A775" s="3"/>
      <c r="B775" s="5"/>
      <c r="C775" s="6"/>
      <c r="D775" s="6"/>
      <c r="E775" s="5"/>
      <c r="F775" s="3"/>
    </row>
    <row r="776" spans="1:6" x14ac:dyDescent="0.25">
      <c r="A776" s="3"/>
      <c r="B776" s="5"/>
      <c r="C776" s="6"/>
      <c r="D776" s="6"/>
      <c r="E776" s="5"/>
      <c r="F776" s="3"/>
    </row>
    <row r="777" spans="1:6" x14ac:dyDescent="0.25">
      <c r="A777" s="3"/>
      <c r="B777" s="5"/>
      <c r="C777" s="6"/>
      <c r="D777" s="6"/>
      <c r="E777" s="5"/>
      <c r="F777" s="3"/>
    </row>
    <row r="778" spans="1:6" x14ac:dyDescent="0.25">
      <c r="A778" s="3"/>
      <c r="B778" s="5"/>
      <c r="C778" s="6"/>
      <c r="D778" s="6"/>
      <c r="E778" s="5"/>
      <c r="F778" s="3"/>
    </row>
    <row r="779" spans="1:6" x14ac:dyDescent="0.25">
      <c r="A779" s="3"/>
      <c r="B779" s="5"/>
      <c r="C779" s="6"/>
      <c r="D779" s="6"/>
      <c r="E779" s="5"/>
      <c r="F779" s="3"/>
    </row>
    <row r="780" spans="1:6" x14ac:dyDescent="0.25">
      <c r="A780" s="3"/>
      <c r="B780" s="5"/>
      <c r="C780" s="6"/>
      <c r="D780" s="6"/>
      <c r="E780" s="5"/>
      <c r="F780" s="3"/>
    </row>
    <row r="781" spans="1:6" x14ac:dyDescent="0.25">
      <c r="A781" s="3"/>
      <c r="B781" s="5"/>
      <c r="C781" s="6"/>
      <c r="D781" s="6"/>
      <c r="E781" s="5"/>
      <c r="F781" s="3"/>
    </row>
    <row r="782" spans="1:6" x14ac:dyDescent="0.25">
      <c r="A782" s="3"/>
      <c r="B782" s="5"/>
      <c r="C782" s="6"/>
      <c r="D782" s="6"/>
      <c r="E782" s="5"/>
      <c r="F782" s="3"/>
    </row>
    <row r="783" spans="1:6" x14ac:dyDescent="0.25">
      <c r="A783" s="3"/>
      <c r="B783" s="5"/>
      <c r="C783" s="6"/>
      <c r="D783" s="6"/>
      <c r="E783" s="5"/>
      <c r="F783" s="3"/>
    </row>
    <row r="784" spans="1:6" x14ac:dyDescent="0.25">
      <c r="A784" s="3"/>
      <c r="B784" s="5"/>
      <c r="C784" s="6"/>
      <c r="D784" s="6"/>
      <c r="E784" s="5"/>
      <c r="F784" s="3"/>
    </row>
    <row r="785" spans="1:6" x14ac:dyDescent="0.25">
      <c r="A785" s="3"/>
      <c r="B785" s="5"/>
      <c r="C785" s="6"/>
      <c r="D785" s="6"/>
      <c r="E785" s="5"/>
      <c r="F785" s="3"/>
    </row>
    <row r="786" spans="1:6" x14ac:dyDescent="0.25">
      <c r="A786" s="3"/>
      <c r="B786" s="5"/>
      <c r="C786" s="6"/>
      <c r="D786" s="6"/>
      <c r="E786" s="5"/>
      <c r="F786" s="3"/>
    </row>
    <row r="787" spans="1:6" x14ac:dyDescent="0.25">
      <c r="A787" s="3"/>
      <c r="B787" s="5"/>
      <c r="C787" s="6"/>
      <c r="D787" s="6"/>
      <c r="E787" s="5"/>
      <c r="F787" s="3"/>
    </row>
    <row r="788" spans="1:6" x14ac:dyDescent="0.25">
      <c r="A788" s="3"/>
      <c r="B788" s="5"/>
      <c r="C788" s="6"/>
      <c r="D788" s="6"/>
      <c r="E788" s="5"/>
      <c r="F788" s="3"/>
    </row>
    <row r="789" spans="1:6" x14ac:dyDescent="0.25">
      <c r="A789" s="3"/>
      <c r="B789" s="5"/>
      <c r="C789" s="6"/>
      <c r="D789" s="6"/>
      <c r="E789" s="5"/>
      <c r="F789" s="3"/>
    </row>
    <row r="790" spans="1:6" x14ac:dyDescent="0.25">
      <c r="A790" s="3"/>
      <c r="B790" s="5"/>
      <c r="C790" s="6"/>
      <c r="D790" s="6"/>
      <c r="E790" s="5"/>
      <c r="F790" s="3"/>
    </row>
    <row r="791" spans="1:6" x14ac:dyDescent="0.25">
      <c r="A791" s="3"/>
      <c r="B791" s="5"/>
      <c r="C791" s="6"/>
      <c r="D791" s="6"/>
      <c r="E791" s="5"/>
      <c r="F791" s="3"/>
    </row>
    <row r="792" spans="1:6" x14ac:dyDescent="0.25">
      <c r="A792" s="3"/>
      <c r="B792" s="5"/>
      <c r="C792" s="6"/>
      <c r="D792" s="6"/>
      <c r="E792" s="5"/>
      <c r="F792" s="3"/>
    </row>
    <row r="793" spans="1:6" x14ac:dyDescent="0.25">
      <c r="A793" s="3"/>
      <c r="B793" s="5"/>
      <c r="C793" s="6"/>
      <c r="D793" s="6"/>
      <c r="E793" s="5"/>
      <c r="F793" s="3"/>
    </row>
    <row r="794" spans="1:6" x14ac:dyDescent="0.25">
      <c r="A794" s="3"/>
      <c r="B794" s="5"/>
      <c r="C794" s="6"/>
      <c r="D794" s="6"/>
      <c r="E794" s="5"/>
      <c r="F794" s="3"/>
    </row>
    <row r="795" spans="1:6" x14ac:dyDescent="0.25">
      <c r="A795" s="3"/>
      <c r="B795" s="5"/>
      <c r="C795" s="6"/>
      <c r="D795" s="6"/>
      <c r="E795" s="5"/>
      <c r="F795" s="3"/>
    </row>
    <row r="796" spans="1:6" x14ac:dyDescent="0.25">
      <c r="A796" s="3"/>
      <c r="B796" s="5"/>
      <c r="C796" s="6"/>
      <c r="D796" s="6"/>
      <c r="E796" s="5"/>
      <c r="F796" s="3"/>
    </row>
    <row r="797" spans="1:6" x14ac:dyDescent="0.25">
      <c r="A797" s="3"/>
      <c r="B797" s="5"/>
      <c r="C797" s="6"/>
      <c r="D797" s="6"/>
      <c r="E797" s="5"/>
      <c r="F797" s="3"/>
    </row>
    <row r="798" spans="1:6" x14ac:dyDescent="0.25">
      <c r="A798" s="3"/>
      <c r="B798" s="5"/>
      <c r="C798" s="6"/>
      <c r="D798" s="6"/>
      <c r="E798" s="5"/>
      <c r="F798" s="3"/>
    </row>
    <row r="799" spans="1:6" x14ac:dyDescent="0.25">
      <c r="A799" s="3"/>
      <c r="B799" s="5"/>
      <c r="C799" s="6"/>
      <c r="D799" s="6"/>
      <c r="E799" s="5"/>
      <c r="F799" s="3"/>
    </row>
    <row r="800" spans="1:6" x14ac:dyDescent="0.25">
      <c r="A800" s="3"/>
      <c r="B800" s="5"/>
      <c r="C800" s="6"/>
      <c r="D800" s="6"/>
      <c r="E800" s="5"/>
      <c r="F800" s="3"/>
    </row>
    <row r="801" spans="1:6" x14ac:dyDescent="0.25">
      <c r="A801" s="3"/>
      <c r="B801" s="5"/>
      <c r="C801" s="6"/>
      <c r="D801" s="6"/>
      <c r="E801" s="5"/>
      <c r="F801" s="3"/>
    </row>
    <row r="802" spans="1:6" x14ac:dyDescent="0.25">
      <c r="A802" s="3"/>
      <c r="B802" s="5"/>
      <c r="C802" s="6"/>
      <c r="D802" s="6"/>
      <c r="E802" s="5"/>
      <c r="F802" s="3"/>
    </row>
    <row r="803" spans="1:6" x14ac:dyDescent="0.25">
      <c r="A803" s="3"/>
      <c r="B803" s="5"/>
      <c r="C803" s="6"/>
      <c r="D803" s="6"/>
      <c r="E803" s="5"/>
      <c r="F803" s="3"/>
    </row>
    <row r="804" spans="1:6" x14ac:dyDescent="0.25">
      <c r="A804" s="3"/>
      <c r="B804" s="5"/>
      <c r="C804" s="6"/>
      <c r="D804" s="6"/>
      <c r="E804" s="5"/>
      <c r="F804" s="3"/>
    </row>
    <row r="805" spans="1:6" x14ac:dyDescent="0.25">
      <c r="A805" s="3"/>
      <c r="B805" s="5"/>
      <c r="C805" s="6"/>
      <c r="D805" s="6"/>
      <c r="E805" s="5"/>
      <c r="F805" s="3"/>
    </row>
    <row r="806" spans="1:6" x14ac:dyDescent="0.25">
      <c r="A806" s="3"/>
      <c r="B806" s="5"/>
      <c r="C806" s="6"/>
      <c r="D806" s="6"/>
      <c r="E806" s="5"/>
      <c r="F806" s="3"/>
    </row>
    <row r="807" spans="1:6" x14ac:dyDescent="0.25">
      <c r="A807" s="3"/>
      <c r="B807" s="5"/>
      <c r="C807" s="6"/>
      <c r="D807" s="6"/>
      <c r="E807" s="5"/>
      <c r="F807" s="3"/>
    </row>
    <row r="808" spans="1:6" x14ac:dyDescent="0.25">
      <c r="A808" s="3"/>
      <c r="B808" s="5"/>
      <c r="C808" s="6"/>
      <c r="D808" s="6"/>
      <c r="E808" s="5"/>
      <c r="F808" s="3"/>
    </row>
    <row r="809" spans="1:6" x14ac:dyDescent="0.25">
      <c r="A809" s="3"/>
      <c r="B809" s="5"/>
      <c r="C809" s="6"/>
      <c r="D809" s="6"/>
      <c r="E809" s="5"/>
      <c r="F809" s="3"/>
    </row>
    <row r="810" spans="1:6" x14ac:dyDescent="0.25">
      <c r="A810" s="3"/>
      <c r="B810" s="5"/>
      <c r="C810" s="6"/>
      <c r="D810" s="6"/>
      <c r="E810" s="5"/>
      <c r="F810" s="3"/>
    </row>
    <row r="811" spans="1:6" x14ac:dyDescent="0.25">
      <c r="A811" s="3"/>
      <c r="B811" s="5"/>
      <c r="C811" s="6"/>
      <c r="D811" s="6"/>
      <c r="E811" s="5"/>
      <c r="F811" s="3"/>
    </row>
    <row r="812" spans="1:6" x14ac:dyDescent="0.25">
      <c r="A812" s="3"/>
      <c r="B812" s="5"/>
      <c r="C812" s="6"/>
      <c r="D812" s="6"/>
      <c r="E812" s="5"/>
      <c r="F812" s="3"/>
    </row>
    <row r="813" spans="1:6" x14ac:dyDescent="0.25">
      <c r="A813" s="3"/>
      <c r="B813" s="5"/>
      <c r="C813" s="6"/>
      <c r="D813" s="6"/>
      <c r="E813" s="5"/>
      <c r="F813" s="3"/>
    </row>
    <row r="814" spans="1:6" x14ac:dyDescent="0.25">
      <c r="A814" s="3"/>
      <c r="B814" s="5"/>
      <c r="C814" s="6"/>
      <c r="D814" s="6"/>
      <c r="E814" s="5"/>
      <c r="F814" s="3"/>
    </row>
    <row r="815" spans="1:6" x14ac:dyDescent="0.25">
      <c r="A815" s="3"/>
      <c r="B815" s="5"/>
      <c r="C815" s="6"/>
      <c r="D815" s="6"/>
      <c r="E815" s="5"/>
      <c r="F815" s="3"/>
    </row>
    <row r="816" spans="1:6" x14ac:dyDescent="0.25">
      <c r="A816" s="3"/>
      <c r="B816" s="5"/>
      <c r="C816" s="6"/>
      <c r="D816" s="6"/>
      <c r="E816" s="5"/>
      <c r="F816" s="3"/>
    </row>
    <row r="817" spans="1:6" x14ac:dyDescent="0.25">
      <c r="A817" s="3"/>
      <c r="B817" s="5"/>
      <c r="C817" s="6"/>
      <c r="D817" s="6"/>
      <c r="E817" s="5"/>
      <c r="F817" s="3"/>
    </row>
    <row r="818" spans="1:6" x14ac:dyDescent="0.25">
      <c r="A818" s="3"/>
      <c r="B818" s="5"/>
      <c r="C818" s="6"/>
      <c r="D818" s="6"/>
      <c r="E818" s="5"/>
      <c r="F818" s="3"/>
    </row>
    <row r="819" spans="1:6" x14ac:dyDescent="0.25">
      <c r="A819" s="3"/>
      <c r="B819" s="5"/>
      <c r="C819" s="6"/>
      <c r="D819" s="6"/>
      <c r="E819" s="5"/>
      <c r="F819" s="3"/>
    </row>
    <row r="820" spans="1:6" x14ac:dyDescent="0.25">
      <c r="A820" s="3"/>
      <c r="B820" s="5"/>
      <c r="C820" s="6"/>
      <c r="D820" s="6"/>
      <c r="E820" s="5"/>
      <c r="F820" s="3"/>
    </row>
    <row r="821" spans="1:6" x14ac:dyDescent="0.25">
      <c r="A821" s="3"/>
      <c r="B821" s="5"/>
      <c r="C821" s="6"/>
      <c r="D821" s="6"/>
      <c r="E821" s="5"/>
      <c r="F821" s="3"/>
    </row>
    <row r="822" spans="1:6" x14ac:dyDescent="0.25">
      <c r="A822" s="3"/>
      <c r="B822" s="5"/>
      <c r="C822" s="6"/>
      <c r="D822" s="6"/>
      <c r="E822" s="5"/>
      <c r="F822" s="3"/>
    </row>
    <row r="823" spans="1:6" x14ac:dyDescent="0.25">
      <c r="A823" s="3"/>
      <c r="B823" s="5"/>
      <c r="C823" s="6"/>
      <c r="D823" s="6"/>
      <c r="E823" s="5"/>
      <c r="F823" s="3"/>
    </row>
    <row r="824" spans="1:6" x14ac:dyDescent="0.25">
      <c r="A824" s="3"/>
      <c r="B824" s="5"/>
      <c r="C824" s="6"/>
      <c r="D824" s="6"/>
      <c r="E824" s="5"/>
      <c r="F824" s="3"/>
    </row>
    <row r="825" spans="1:6" x14ac:dyDescent="0.25">
      <c r="A825" s="3"/>
      <c r="B825" s="5"/>
      <c r="C825" s="6"/>
      <c r="D825" s="6"/>
      <c r="E825" s="5"/>
      <c r="F825" s="3"/>
    </row>
    <row r="826" spans="1:6" x14ac:dyDescent="0.25">
      <c r="A826" s="3"/>
      <c r="B826" s="5"/>
      <c r="C826" s="6"/>
      <c r="D826" s="6"/>
      <c r="E826" s="5"/>
      <c r="F826" s="3"/>
    </row>
    <row r="827" spans="1:6" x14ac:dyDescent="0.25">
      <c r="A827" s="3"/>
      <c r="B827" s="5"/>
      <c r="C827" s="6"/>
      <c r="D827" s="6"/>
      <c r="E827" s="5"/>
      <c r="F827" s="3"/>
    </row>
    <row r="828" spans="1:6" x14ac:dyDescent="0.25">
      <c r="A828" s="3"/>
      <c r="B828" s="5"/>
      <c r="C828" s="6"/>
      <c r="D828" s="6"/>
      <c r="E828" s="5"/>
      <c r="F828" s="3"/>
    </row>
    <row r="829" spans="1:6" x14ac:dyDescent="0.25">
      <c r="A829" s="3"/>
      <c r="B829" s="5"/>
      <c r="C829" s="6"/>
      <c r="D829" s="6"/>
      <c r="E829" s="5"/>
      <c r="F829" s="3"/>
    </row>
    <row r="830" spans="1:6" x14ac:dyDescent="0.25">
      <c r="A830" s="3"/>
      <c r="B830" s="5"/>
      <c r="C830" s="6"/>
      <c r="D830" s="6"/>
      <c r="E830" s="5"/>
      <c r="F830" s="3"/>
    </row>
    <row r="831" spans="1:6" x14ac:dyDescent="0.25">
      <c r="A831" s="3"/>
      <c r="B831" s="5"/>
      <c r="C831" s="6"/>
      <c r="D831" s="6"/>
      <c r="E831" s="5"/>
      <c r="F831" s="3"/>
    </row>
    <row r="832" spans="1:6" x14ac:dyDescent="0.25">
      <c r="A832" s="3"/>
      <c r="B832" s="5"/>
      <c r="C832" s="6"/>
      <c r="D832" s="6"/>
      <c r="E832" s="5"/>
      <c r="F832" s="3"/>
    </row>
    <row r="833" spans="1:6" x14ac:dyDescent="0.25">
      <c r="A833" s="3"/>
      <c r="B833" s="5"/>
      <c r="C833" s="6"/>
      <c r="D833" s="6"/>
      <c r="E833" s="5"/>
      <c r="F833" s="3"/>
    </row>
    <row r="834" spans="1:6" x14ac:dyDescent="0.25">
      <c r="A834" s="3"/>
      <c r="B834" s="5"/>
      <c r="C834" s="6"/>
      <c r="D834" s="6"/>
      <c r="E834" s="5"/>
      <c r="F834" s="3"/>
    </row>
    <row r="835" spans="1:6" x14ac:dyDescent="0.25">
      <c r="A835" s="3"/>
      <c r="B835" s="5"/>
      <c r="C835" s="6"/>
      <c r="D835" s="6"/>
      <c r="E835" s="5"/>
      <c r="F835" s="3"/>
    </row>
    <row r="836" spans="1:6" x14ac:dyDescent="0.25">
      <c r="A836" s="3"/>
      <c r="B836" s="5"/>
      <c r="C836" s="6"/>
      <c r="D836" s="6"/>
      <c r="E836" s="5"/>
      <c r="F836" s="3"/>
    </row>
    <row r="837" spans="1:6" x14ac:dyDescent="0.25">
      <c r="A837" s="3"/>
      <c r="B837" s="5"/>
      <c r="C837" s="6"/>
      <c r="D837" s="6"/>
      <c r="E837" s="5"/>
      <c r="F837" s="3"/>
    </row>
    <row r="838" spans="1:6" x14ac:dyDescent="0.25">
      <c r="A838" s="3"/>
      <c r="B838" s="5"/>
      <c r="C838" s="6"/>
      <c r="D838" s="6"/>
      <c r="E838" s="5"/>
      <c r="F838" s="3"/>
    </row>
    <row r="839" spans="1:6" x14ac:dyDescent="0.25">
      <c r="A839" s="3"/>
      <c r="B839" s="5"/>
      <c r="C839" s="6"/>
      <c r="D839" s="6"/>
      <c r="E839" s="5"/>
      <c r="F839" s="3"/>
    </row>
    <row r="840" spans="1:6" x14ac:dyDescent="0.25">
      <c r="A840" s="3"/>
      <c r="B840" s="5"/>
      <c r="C840" s="6"/>
      <c r="D840" s="6"/>
      <c r="E840" s="5"/>
      <c r="F840" s="3"/>
    </row>
    <row r="841" spans="1:6" x14ac:dyDescent="0.25">
      <c r="A841" s="3"/>
      <c r="B841" s="5"/>
      <c r="C841" s="6"/>
      <c r="D841" s="6"/>
      <c r="E841" s="5"/>
      <c r="F841" s="3"/>
    </row>
    <row r="842" spans="1:6" x14ac:dyDescent="0.25">
      <c r="A842" s="3"/>
      <c r="B842" s="5"/>
      <c r="C842" s="6"/>
      <c r="D842" s="6"/>
      <c r="E842" s="5"/>
      <c r="F842" s="3"/>
    </row>
    <row r="843" spans="1:6" x14ac:dyDescent="0.25">
      <c r="A843" s="3"/>
      <c r="B843" s="5"/>
      <c r="C843" s="6"/>
      <c r="D843" s="6"/>
      <c r="E843" s="5"/>
      <c r="F843" s="3"/>
    </row>
    <row r="844" spans="1:6" x14ac:dyDescent="0.25">
      <c r="A844" s="3"/>
      <c r="B844" s="5"/>
      <c r="C844" s="6"/>
      <c r="D844" s="6"/>
      <c r="E844" s="5"/>
      <c r="F844" s="3"/>
    </row>
    <row r="845" spans="1:6" x14ac:dyDescent="0.25">
      <c r="A845" s="3"/>
      <c r="B845" s="5"/>
      <c r="C845" s="6"/>
      <c r="D845" s="6"/>
      <c r="E845" s="5"/>
      <c r="F845" s="3"/>
    </row>
    <row r="846" spans="1:6" x14ac:dyDescent="0.25">
      <c r="A846" s="3"/>
      <c r="B846" s="5"/>
      <c r="C846" s="6"/>
      <c r="D846" s="6"/>
      <c r="E846" s="5"/>
      <c r="F846" s="3"/>
    </row>
    <row r="847" spans="1:6" x14ac:dyDescent="0.25">
      <c r="A847" s="3"/>
      <c r="B847" s="5"/>
      <c r="C847" s="6"/>
      <c r="D847" s="6"/>
      <c r="E847" s="5"/>
      <c r="F847" s="3"/>
    </row>
    <row r="848" spans="1:6" x14ac:dyDescent="0.25">
      <c r="A848" s="3"/>
      <c r="B848" s="5"/>
      <c r="C848" s="6"/>
      <c r="D848" s="6"/>
      <c r="E848" s="5"/>
      <c r="F848" s="3"/>
    </row>
    <row r="849" spans="1:6" x14ac:dyDescent="0.25">
      <c r="A849" s="3"/>
      <c r="B849" s="5"/>
      <c r="C849" s="6"/>
      <c r="D849" s="6"/>
      <c r="E849" s="5"/>
      <c r="F849" s="3"/>
    </row>
    <row r="850" spans="1:6" x14ac:dyDescent="0.25">
      <c r="A850" s="3"/>
      <c r="B850" s="5"/>
      <c r="C850" s="6"/>
      <c r="D850" s="6"/>
      <c r="E850" s="5"/>
      <c r="F850" s="3"/>
    </row>
    <row r="851" spans="1:6" x14ac:dyDescent="0.25">
      <c r="A851" s="3"/>
      <c r="B851" s="5"/>
      <c r="C851" s="6"/>
      <c r="D851" s="6"/>
      <c r="E851" s="5"/>
      <c r="F851" s="3"/>
    </row>
    <row r="852" spans="1:6" x14ac:dyDescent="0.25">
      <c r="A852" s="3"/>
      <c r="B852" s="5"/>
      <c r="C852" s="6"/>
      <c r="D852" s="6"/>
      <c r="E852" s="5"/>
      <c r="F852" s="3"/>
    </row>
    <row r="853" spans="1:6" x14ac:dyDescent="0.25">
      <c r="A853" s="3"/>
      <c r="B853" s="5"/>
      <c r="C853" s="6"/>
      <c r="D853" s="6"/>
      <c r="E853" s="5"/>
      <c r="F853" s="3"/>
    </row>
    <row r="854" spans="1:6" x14ac:dyDescent="0.25">
      <c r="A854" s="3"/>
      <c r="B854" s="5"/>
      <c r="C854" s="6"/>
      <c r="D854" s="6"/>
      <c r="E854" s="5"/>
      <c r="F854" s="3"/>
    </row>
    <row r="855" spans="1:6" x14ac:dyDescent="0.25">
      <c r="A855" s="3"/>
      <c r="B855" s="5"/>
      <c r="C855" s="6"/>
      <c r="D855" s="6"/>
      <c r="E855" s="5"/>
      <c r="F855" s="3"/>
    </row>
    <row r="856" spans="1:6" x14ac:dyDescent="0.25">
      <c r="A856" s="3"/>
      <c r="B856" s="5"/>
      <c r="C856" s="6"/>
      <c r="D856" s="6"/>
      <c r="E856" s="5"/>
      <c r="F856" s="3"/>
    </row>
    <row r="857" spans="1:6" x14ac:dyDescent="0.25">
      <c r="A857" s="3"/>
      <c r="B857" s="5"/>
      <c r="C857" s="6"/>
      <c r="D857" s="6"/>
      <c r="E857" s="5"/>
      <c r="F857" s="3"/>
    </row>
    <row r="858" spans="1:6" x14ac:dyDescent="0.25">
      <c r="A858" s="3"/>
      <c r="B858" s="5"/>
      <c r="C858" s="6"/>
      <c r="D858" s="6"/>
      <c r="E858" s="5"/>
      <c r="F858" s="3"/>
    </row>
    <row r="859" spans="1:6" x14ac:dyDescent="0.25">
      <c r="A859" s="3"/>
      <c r="B859" s="5"/>
      <c r="C859" s="6"/>
      <c r="D859" s="6"/>
      <c r="E859" s="5"/>
      <c r="F859" s="3"/>
    </row>
    <row r="860" spans="1:6" x14ac:dyDescent="0.25">
      <c r="A860" s="3"/>
      <c r="B860" s="5"/>
      <c r="C860" s="6"/>
      <c r="D860" s="6"/>
      <c r="E860" s="5"/>
      <c r="F860" s="3"/>
    </row>
    <row r="861" spans="1:6" x14ac:dyDescent="0.25">
      <c r="A861" s="3"/>
      <c r="B861" s="5"/>
      <c r="C861" s="6"/>
      <c r="D861" s="6"/>
      <c r="E861" s="5"/>
      <c r="F861" s="3"/>
    </row>
    <row r="862" spans="1:6" x14ac:dyDescent="0.25">
      <c r="A862" s="3"/>
      <c r="B862" s="5"/>
      <c r="C862" s="6"/>
      <c r="D862" s="6"/>
      <c r="E862" s="5"/>
      <c r="F862" s="3"/>
    </row>
    <row r="863" spans="1:6" x14ac:dyDescent="0.25">
      <c r="A863" s="3"/>
      <c r="B863" s="5"/>
      <c r="C863" s="6"/>
      <c r="D863" s="6"/>
      <c r="E863" s="5"/>
      <c r="F863" s="3"/>
    </row>
    <row r="864" spans="1:6" x14ac:dyDescent="0.25">
      <c r="A864" s="3"/>
      <c r="B864" s="5"/>
      <c r="C864" s="6"/>
      <c r="D864" s="6"/>
      <c r="E864" s="5"/>
      <c r="F864" s="3"/>
    </row>
    <row r="865" spans="1:6" x14ac:dyDescent="0.25">
      <c r="A865" s="3"/>
      <c r="B865" s="5"/>
      <c r="C865" s="6"/>
      <c r="D865" s="6"/>
      <c r="E865" s="5"/>
      <c r="F865" s="3"/>
    </row>
    <row r="866" spans="1:6" x14ac:dyDescent="0.25">
      <c r="A866" s="3"/>
      <c r="B866" s="5"/>
      <c r="C866" s="6"/>
      <c r="D866" s="6"/>
      <c r="E866" s="5"/>
      <c r="F866" s="3"/>
    </row>
    <row r="867" spans="1:6" x14ac:dyDescent="0.25">
      <c r="A867" s="3"/>
      <c r="B867" s="5"/>
      <c r="C867" s="6"/>
      <c r="D867" s="6"/>
      <c r="E867" s="5"/>
      <c r="F867" s="3"/>
    </row>
    <row r="868" spans="1:6" x14ac:dyDescent="0.25">
      <c r="A868" s="3"/>
      <c r="B868" s="5"/>
      <c r="C868" s="6"/>
      <c r="D868" s="6"/>
      <c r="E868" s="5"/>
      <c r="F868" s="3"/>
    </row>
    <row r="869" spans="1:6" x14ac:dyDescent="0.25">
      <c r="A869" s="3"/>
      <c r="B869" s="5"/>
      <c r="C869" s="6"/>
      <c r="D869" s="6"/>
      <c r="E869" s="5"/>
      <c r="F869" s="3"/>
    </row>
    <row r="870" spans="1:6" x14ac:dyDescent="0.25">
      <c r="A870" s="3"/>
      <c r="B870" s="5"/>
      <c r="C870" s="6"/>
      <c r="D870" s="6"/>
      <c r="E870" s="5"/>
      <c r="F870" s="3"/>
    </row>
    <row r="871" spans="1:6" x14ac:dyDescent="0.25">
      <c r="A871" s="3"/>
      <c r="B871" s="5"/>
      <c r="C871" s="6"/>
      <c r="D871" s="6"/>
      <c r="E871" s="5"/>
      <c r="F871" s="3"/>
    </row>
    <row r="872" spans="1:6" x14ac:dyDescent="0.25">
      <c r="A872" s="3"/>
      <c r="B872" s="5"/>
      <c r="C872" s="6"/>
      <c r="D872" s="6"/>
      <c r="E872" s="5"/>
      <c r="F872" s="3"/>
    </row>
    <row r="873" spans="1:6" x14ac:dyDescent="0.25">
      <c r="A873" s="3"/>
      <c r="B873" s="5"/>
      <c r="C873" s="6"/>
      <c r="D873" s="6"/>
      <c r="E873" s="5"/>
      <c r="F873" s="3"/>
    </row>
    <row r="874" spans="1:6" x14ac:dyDescent="0.25">
      <c r="A874" s="3"/>
      <c r="B874" s="5"/>
      <c r="C874" s="6"/>
      <c r="D874" s="6"/>
      <c r="E874" s="5"/>
      <c r="F874" s="3"/>
    </row>
    <row r="875" spans="1:6" x14ac:dyDescent="0.25">
      <c r="A875" s="3"/>
      <c r="B875" s="5"/>
      <c r="C875" s="6"/>
      <c r="D875" s="6"/>
      <c r="E875" s="5"/>
      <c r="F875" s="3"/>
    </row>
    <row r="876" spans="1:6" x14ac:dyDescent="0.25">
      <c r="A876" s="3"/>
      <c r="B876" s="5"/>
      <c r="C876" s="6"/>
      <c r="D876" s="6"/>
      <c r="E876" s="5"/>
      <c r="F876" s="3"/>
    </row>
    <row r="877" spans="1:6" x14ac:dyDescent="0.25">
      <c r="A877" s="3"/>
      <c r="B877" s="5"/>
      <c r="C877" s="6"/>
      <c r="D877" s="6"/>
      <c r="E877" s="5"/>
      <c r="F877" s="3"/>
    </row>
    <row r="878" spans="1:6" x14ac:dyDescent="0.25">
      <c r="A878" s="3"/>
      <c r="B878" s="5"/>
      <c r="C878" s="6"/>
      <c r="D878" s="6"/>
      <c r="E878" s="5"/>
      <c r="F878" s="3"/>
    </row>
    <row r="879" spans="1:6" x14ac:dyDescent="0.25">
      <c r="A879" s="3"/>
      <c r="B879" s="5"/>
      <c r="C879" s="6"/>
      <c r="D879" s="6"/>
      <c r="E879" s="5"/>
      <c r="F879" s="3"/>
    </row>
    <row r="880" spans="1:6" x14ac:dyDescent="0.25">
      <c r="A880" s="3"/>
      <c r="B880" s="5"/>
      <c r="C880" s="6"/>
      <c r="D880" s="6"/>
      <c r="E880" s="5"/>
      <c r="F880" s="3"/>
    </row>
    <row r="881" spans="1:6" x14ac:dyDescent="0.25">
      <c r="A881" s="3"/>
      <c r="B881" s="5"/>
      <c r="C881" s="6"/>
      <c r="D881" s="6"/>
      <c r="E881" s="5"/>
      <c r="F881" s="3"/>
    </row>
    <row r="882" spans="1:6" x14ac:dyDescent="0.25">
      <c r="A882" s="3"/>
      <c r="B882" s="5"/>
      <c r="C882" s="6"/>
      <c r="D882" s="6"/>
      <c r="E882" s="5"/>
      <c r="F882" s="3"/>
    </row>
    <row r="883" spans="1:6" x14ac:dyDescent="0.25">
      <c r="A883" s="3"/>
      <c r="B883" s="5"/>
      <c r="C883" s="6"/>
      <c r="D883" s="6"/>
      <c r="E883" s="5"/>
      <c r="F883" s="3"/>
    </row>
    <row r="884" spans="1:6" x14ac:dyDescent="0.25">
      <c r="A884" s="3"/>
      <c r="B884" s="5"/>
      <c r="C884" s="6"/>
      <c r="D884" s="6"/>
      <c r="E884" s="5"/>
      <c r="F884" s="3"/>
    </row>
    <row r="885" spans="1:6" x14ac:dyDescent="0.25">
      <c r="A885" s="3"/>
      <c r="B885" s="5"/>
      <c r="C885" s="6"/>
      <c r="D885" s="6"/>
      <c r="E885" s="5"/>
      <c r="F885" s="3"/>
    </row>
    <row r="886" spans="1:6" x14ac:dyDescent="0.25">
      <c r="A886" s="3"/>
      <c r="B886" s="5"/>
      <c r="C886" s="6"/>
      <c r="D886" s="6"/>
      <c r="E886" s="5"/>
      <c r="F886" s="3"/>
    </row>
    <row r="887" spans="1:6" x14ac:dyDescent="0.25">
      <c r="A887" s="3"/>
      <c r="B887" s="5"/>
      <c r="C887" s="6"/>
      <c r="D887" s="6"/>
      <c r="E887" s="5"/>
      <c r="F887" s="3"/>
    </row>
    <row r="888" spans="1:6" x14ac:dyDescent="0.25">
      <c r="A888" s="3"/>
      <c r="B888" s="5"/>
      <c r="C888" s="6"/>
      <c r="D888" s="6"/>
      <c r="E888" s="5"/>
      <c r="F888" s="3"/>
    </row>
    <row r="889" spans="1:6" x14ac:dyDescent="0.25">
      <c r="A889" s="3"/>
      <c r="B889" s="5"/>
      <c r="C889" s="6"/>
      <c r="D889" s="6"/>
      <c r="E889" s="5"/>
      <c r="F889" s="3"/>
    </row>
    <row r="890" spans="1:6" x14ac:dyDescent="0.25">
      <c r="A890" s="3"/>
      <c r="B890" s="5"/>
      <c r="C890" s="6"/>
      <c r="D890" s="6"/>
      <c r="E890" s="5"/>
      <c r="F890" s="3"/>
    </row>
    <row r="891" spans="1:6" x14ac:dyDescent="0.25">
      <c r="A891" s="3"/>
      <c r="B891" s="5"/>
      <c r="C891" s="6"/>
      <c r="D891" s="6"/>
      <c r="E891" s="5"/>
      <c r="F891" s="3"/>
    </row>
    <row r="892" spans="1:6" x14ac:dyDescent="0.25">
      <c r="A892" s="3"/>
      <c r="B892" s="5"/>
      <c r="C892" s="6"/>
      <c r="D892" s="6"/>
      <c r="E892" s="5"/>
      <c r="F892" s="3"/>
    </row>
    <row r="893" spans="1:6" x14ac:dyDescent="0.25">
      <c r="A893" s="3"/>
      <c r="B893" s="5"/>
      <c r="C893" s="6"/>
      <c r="D893" s="6"/>
      <c r="E893" s="5"/>
      <c r="F893" s="3"/>
    </row>
    <row r="894" spans="1:6" x14ac:dyDescent="0.25">
      <c r="A894" s="3"/>
      <c r="B894" s="5"/>
      <c r="C894" s="6"/>
      <c r="D894" s="6"/>
      <c r="E894" s="5"/>
      <c r="F894" s="3"/>
    </row>
    <row r="895" spans="1:6" x14ac:dyDescent="0.25">
      <c r="A895" s="3"/>
      <c r="B895" s="5"/>
      <c r="C895" s="6"/>
      <c r="D895" s="6"/>
      <c r="E895" s="5"/>
      <c r="F895" s="3"/>
    </row>
    <row r="896" spans="1:6" x14ac:dyDescent="0.25">
      <c r="A896" s="3"/>
      <c r="B896" s="5"/>
      <c r="C896" s="6"/>
      <c r="D896" s="6"/>
      <c r="E896" s="5"/>
      <c r="F896" s="3"/>
    </row>
    <row r="897" spans="1:6" x14ac:dyDescent="0.25">
      <c r="A897" s="3"/>
      <c r="B897" s="5"/>
      <c r="C897" s="6"/>
      <c r="D897" s="6"/>
      <c r="E897" s="5"/>
      <c r="F897" s="3"/>
    </row>
    <row r="898" spans="1:6" x14ac:dyDescent="0.25">
      <c r="A898" s="3"/>
      <c r="B898" s="5"/>
      <c r="C898" s="6"/>
      <c r="D898" s="6"/>
      <c r="E898" s="5"/>
      <c r="F898" s="3"/>
    </row>
    <row r="899" spans="1:6" x14ac:dyDescent="0.25">
      <c r="A899" s="3"/>
      <c r="B899" s="5"/>
      <c r="C899" s="6"/>
      <c r="D899" s="6"/>
      <c r="E899" s="5"/>
      <c r="F899" s="3"/>
    </row>
    <row r="900" spans="1:6" x14ac:dyDescent="0.25">
      <c r="A900" s="3"/>
      <c r="B900" s="5"/>
      <c r="C900" s="6"/>
      <c r="D900" s="6"/>
      <c r="E900" s="5"/>
      <c r="F900" s="3"/>
    </row>
    <row r="901" spans="1:6" x14ac:dyDescent="0.25">
      <c r="A901" s="3"/>
      <c r="B901" s="5"/>
      <c r="C901" s="6"/>
      <c r="D901" s="6"/>
      <c r="E901" s="5"/>
      <c r="F901" s="3"/>
    </row>
    <row r="902" spans="1:6" x14ac:dyDescent="0.25">
      <c r="A902" s="3"/>
      <c r="B902" s="5"/>
      <c r="C902" s="6"/>
      <c r="D902" s="6"/>
      <c r="E902" s="5"/>
      <c r="F902" s="3"/>
    </row>
    <row r="903" spans="1:6" x14ac:dyDescent="0.25">
      <c r="A903" s="3"/>
      <c r="B903" s="5"/>
      <c r="C903" s="6"/>
      <c r="D903" s="6"/>
      <c r="E903" s="5"/>
      <c r="F903" s="3"/>
    </row>
    <row r="904" spans="1:6" x14ac:dyDescent="0.25">
      <c r="A904" s="3"/>
      <c r="B904" s="5"/>
      <c r="C904" s="6"/>
      <c r="D904" s="6"/>
      <c r="E904" s="5"/>
      <c r="F904" s="3"/>
    </row>
    <row r="905" spans="1:6" x14ac:dyDescent="0.25">
      <c r="A905" s="3"/>
      <c r="B905" s="5"/>
      <c r="C905" s="6"/>
      <c r="D905" s="6"/>
      <c r="E905" s="5"/>
      <c r="F905" s="3"/>
    </row>
    <row r="906" spans="1:6" x14ac:dyDescent="0.25">
      <c r="A906" s="3"/>
      <c r="B906" s="5"/>
      <c r="C906" s="6"/>
      <c r="D906" s="6"/>
      <c r="E906" s="5"/>
      <c r="F906" s="3"/>
    </row>
    <row r="907" spans="1:6" x14ac:dyDescent="0.25">
      <c r="A907" s="3"/>
      <c r="B907" s="5"/>
      <c r="C907" s="6"/>
      <c r="D907" s="6"/>
      <c r="E907" s="5"/>
      <c r="F907" s="3"/>
    </row>
    <row r="908" spans="1:6" x14ac:dyDescent="0.25">
      <c r="A908" s="3"/>
      <c r="B908" s="5"/>
      <c r="C908" s="6"/>
      <c r="D908" s="6"/>
      <c r="E908" s="5"/>
      <c r="F908" s="3"/>
    </row>
    <row r="909" spans="1:6" x14ac:dyDescent="0.25">
      <c r="A909" s="3"/>
      <c r="B909" s="5"/>
      <c r="C909" s="6"/>
      <c r="D909" s="6"/>
      <c r="E909" s="5"/>
      <c r="F909" s="3"/>
    </row>
    <row r="910" spans="1:6" x14ac:dyDescent="0.25">
      <c r="A910" s="3"/>
      <c r="B910" s="5"/>
      <c r="C910" s="6"/>
      <c r="D910" s="6"/>
      <c r="E910" s="5"/>
      <c r="F910" s="3"/>
    </row>
    <row r="911" spans="1:6" x14ac:dyDescent="0.25">
      <c r="A911" s="3"/>
      <c r="B911" s="5"/>
      <c r="C911" s="6"/>
      <c r="D911" s="6"/>
      <c r="E911" s="5"/>
      <c r="F911" s="3"/>
    </row>
    <row r="912" spans="1:6" x14ac:dyDescent="0.25">
      <c r="A912" s="3"/>
      <c r="B912" s="5"/>
      <c r="C912" s="6"/>
      <c r="D912" s="6"/>
      <c r="E912" s="5"/>
      <c r="F912" s="3"/>
    </row>
    <row r="913" spans="1:6" x14ac:dyDescent="0.25">
      <c r="A913" s="3"/>
      <c r="B913" s="5"/>
      <c r="C913" s="6"/>
      <c r="D913" s="6"/>
      <c r="E913" s="5"/>
      <c r="F913" s="3"/>
    </row>
    <row r="914" spans="1:6" x14ac:dyDescent="0.25">
      <c r="A914" s="3"/>
      <c r="B914" s="5"/>
      <c r="C914" s="6"/>
      <c r="D914" s="6"/>
      <c r="E914" s="5"/>
      <c r="F914" s="3"/>
    </row>
    <row r="915" spans="1:6" x14ac:dyDescent="0.25">
      <c r="A915" s="3"/>
      <c r="B915" s="5"/>
      <c r="C915" s="6"/>
      <c r="D915" s="6"/>
      <c r="E915" s="5"/>
      <c r="F915" s="3"/>
    </row>
    <row r="916" spans="1:6" x14ac:dyDescent="0.25">
      <c r="A916" s="3"/>
      <c r="B916" s="5"/>
      <c r="C916" s="6"/>
      <c r="D916" s="6"/>
      <c r="E916" s="5"/>
      <c r="F916" s="3"/>
    </row>
    <row r="917" spans="1:6" x14ac:dyDescent="0.25">
      <c r="A917" s="3"/>
      <c r="B917" s="5"/>
      <c r="C917" s="6"/>
      <c r="D917" s="6"/>
      <c r="E917" s="5"/>
      <c r="F917" s="3"/>
    </row>
    <row r="918" spans="1:6" x14ac:dyDescent="0.25">
      <c r="A918" s="3"/>
      <c r="B918" s="5"/>
      <c r="C918" s="6"/>
      <c r="D918" s="6"/>
      <c r="E918" s="5"/>
      <c r="F918" s="3"/>
    </row>
    <row r="919" spans="1:6" x14ac:dyDescent="0.25">
      <c r="A919" s="3"/>
      <c r="B919" s="5"/>
      <c r="C919" s="6"/>
      <c r="D919" s="6"/>
      <c r="E919" s="5"/>
      <c r="F919" s="3"/>
    </row>
    <row r="920" spans="1:6" x14ac:dyDescent="0.25">
      <c r="A920" s="3"/>
      <c r="B920" s="5"/>
      <c r="C920" s="6"/>
      <c r="D920" s="6"/>
      <c r="E920" s="5"/>
      <c r="F920" s="3"/>
    </row>
    <row r="921" spans="1:6" x14ac:dyDescent="0.25">
      <c r="A921" s="3"/>
      <c r="B921" s="5"/>
      <c r="C921" s="6"/>
      <c r="D921" s="6"/>
      <c r="E921" s="5"/>
      <c r="F921" s="3"/>
    </row>
    <row r="922" spans="1:6" x14ac:dyDescent="0.25">
      <c r="A922" s="3"/>
      <c r="B922" s="5"/>
      <c r="C922" s="6"/>
      <c r="D922" s="6"/>
      <c r="E922" s="5"/>
      <c r="F922" s="3"/>
    </row>
    <row r="923" spans="1:6" x14ac:dyDescent="0.25">
      <c r="A923" s="3"/>
      <c r="B923" s="5"/>
      <c r="C923" s="6"/>
      <c r="D923" s="6"/>
      <c r="E923" s="5"/>
      <c r="F923" s="3"/>
    </row>
    <row r="924" spans="1:6" x14ac:dyDescent="0.25">
      <c r="A924" s="3"/>
      <c r="B924" s="5"/>
      <c r="C924" s="6"/>
      <c r="D924" s="6"/>
      <c r="E924" s="5"/>
      <c r="F924" s="3"/>
    </row>
    <row r="925" spans="1:6" x14ac:dyDescent="0.25">
      <c r="A925" s="3"/>
      <c r="B925" s="5"/>
      <c r="C925" s="6"/>
      <c r="D925" s="6"/>
      <c r="E925" s="5"/>
      <c r="F925" s="3"/>
    </row>
    <row r="926" spans="1:6" x14ac:dyDescent="0.25">
      <c r="A926" s="3"/>
      <c r="B926" s="5"/>
      <c r="C926" s="6"/>
      <c r="D926" s="6"/>
      <c r="E926" s="5"/>
      <c r="F926" s="3"/>
    </row>
    <row r="927" spans="1:6" x14ac:dyDescent="0.25">
      <c r="A927" s="3"/>
      <c r="B927" s="5"/>
      <c r="C927" s="6"/>
      <c r="D927" s="6"/>
      <c r="E927" s="5"/>
      <c r="F927" s="3"/>
    </row>
    <row r="928" spans="1:6" x14ac:dyDescent="0.25">
      <c r="A928" s="3"/>
      <c r="B928" s="5"/>
      <c r="C928" s="6"/>
      <c r="D928" s="6"/>
      <c r="E928" s="5"/>
      <c r="F928" s="3"/>
    </row>
    <row r="929" spans="1:6" x14ac:dyDescent="0.25">
      <c r="A929" s="3"/>
      <c r="B929" s="5"/>
      <c r="C929" s="6"/>
      <c r="D929" s="6"/>
      <c r="E929" s="5"/>
      <c r="F929" s="3"/>
    </row>
    <row r="930" spans="1:6" x14ac:dyDescent="0.25">
      <c r="A930" s="3"/>
      <c r="B930" s="5"/>
      <c r="C930" s="6"/>
      <c r="D930" s="6"/>
      <c r="E930" s="5"/>
      <c r="F930" s="3"/>
    </row>
    <row r="931" spans="1:6" x14ac:dyDescent="0.25">
      <c r="A931" s="3"/>
      <c r="B931" s="5"/>
      <c r="C931" s="6"/>
      <c r="D931" s="6"/>
      <c r="E931" s="5"/>
      <c r="F931" s="3"/>
    </row>
    <row r="932" spans="1:6" x14ac:dyDescent="0.25">
      <c r="A932" s="3"/>
      <c r="B932" s="5"/>
      <c r="C932" s="6"/>
      <c r="D932" s="6"/>
      <c r="E932" s="5"/>
      <c r="F932" s="3"/>
    </row>
    <row r="933" spans="1:6" x14ac:dyDescent="0.25">
      <c r="A933" s="3"/>
      <c r="B933" s="5"/>
      <c r="C933" s="6"/>
      <c r="D933" s="6"/>
      <c r="E933" s="5"/>
      <c r="F933" s="3"/>
    </row>
    <row r="934" spans="1:6" x14ac:dyDescent="0.25">
      <c r="A934" s="3"/>
      <c r="B934" s="5"/>
      <c r="C934" s="6"/>
      <c r="D934" s="6"/>
      <c r="E934" s="5"/>
      <c r="F934" s="3"/>
    </row>
    <row r="935" spans="1:6" x14ac:dyDescent="0.25">
      <c r="A935" s="3"/>
      <c r="B935" s="5"/>
      <c r="C935" s="6"/>
      <c r="D935" s="6"/>
      <c r="E935" s="5"/>
      <c r="F935" s="3"/>
    </row>
    <row r="936" spans="1:6" x14ac:dyDescent="0.25">
      <c r="A936" s="3"/>
      <c r="B936" s="5"/>
      <c r="C936" s="6"/>
      <c r="D936" s="6"/>
      <c r="E936" s="5"/>
      <c r="F936" s="3"/>
    </row>
    <row r="937" spans="1:6" x14ac:dyDescent="0.25">
      <c r="A937" s="3"/>
      <c r="B937" s="5"/>
      <c r="C937" s="6"/>
      <c r="D937" s="6"/>
      <c r="E937" s="5"/>
      <c r="F937" s="3"/>
    </row>
    <row r="938" spans="1:6" x14ac:dyDescent="0.25">
      <c r="A938" s="3"/>
      <c r="B938" s="5"/>
      <c r="C938" s="6"/>
      <c r="D938" s="6"/>
      <c r="E938" s="5"/>
      <c r="F938" s="3"/>
    </row>
    <row r="939" spans="1:6" x14ac:dyDescent="0.25">
      <c r="A939" s="3"/>
      <c r="B939" s="5"/>
      <c r="C939" s="6"/>
      <c r="D939" s="6"/>
      <c r="E939" s="5"/>
      <c r="F939" s="3"/>
    </row>
    <row r="940" spans="1:6" x14ac:dyDescent="0.25">
      <c r="A940" s="3"/>
      <c r="B940" s="5"/>
      <c r="C940" s="6"/>
      <c r="D940" s="6"/>
      <c r="E940" s="5"/>
      <c r="F940" s="3"/>
    </row>
    <row r="941" spans="1:6" x14ac:dyDescent="0.25">
      <c r="A941" s="3"/>
      <c r="B941" s="5"/>
      <c r="C941" s="6"/>
      <c r="D941" s="6"/>
      <c r="E941" s="5"/>
      <c r="F941" s="3"/>
    </row>
    <row r="942" spans="1:6" x14ac:dyDescent="0.25">
      <c r="A942" s="3"/>
      <c r="B942" s="5"/>
      <c r="C942" s="6"/>
      <c r="D942" s="6"/>
      <c r="E942" s="5"/>
      <c r="F942" s="3"/>
    </row>
    <row r="943" spans="1:6" x14ac:dyDescent="0.25">
      <c r="A943" s="3"/>
      <c r="B943" s="5"/>
      <c r="C943" s="6"/>
      <c r="D943" s="6"/>
      <c r="E943" s="5"/>
      <c r="F943" s="3"/>
    </row>
    <row r="944" spans="1:6" x14ac:dyDescent="0.25">
      <c r="A944" s="3"/>
      <c r="B944" s="5"/>
      <c r="C944" s="6"/>
      <c r="D944" s="6"/>
      <c r="E944" s="5"/>
      <c r="F944" s="3"/>
    </row>
    <row r="945" spans="1:6" x14ac:dyDescent="0.25">
      <c r="A945" s="3"/>
      <c r="B945" s="5"/>
      <c r="C945" s="6"/>
      <c r="D945" s="6"/>
      <c r="E945" s="5"/>
      <c r="F945" s="3"/>
    </row>
    <row r="946" spans="1:6" x14ac:dyDescent="0.25">
      <c r="A946" s="3"/>
      <c r="B946" s="5"/>
      <c r="C946" s="6"/>
      <c r="D946" s="6"/>
      <c r="E946" s="5"/>
      <c r="F946" s="3"/>
    </row>
    <row r="947" spans="1:6" x14ac:dyDescent="0.25">
      <c r="A947" s="3"/>
      <c r="B947" s="5"/>
      <c r="C947" s="6"/>
      <c r="D947" s="6"/>
      <c r="E947" s="5"/>
      <c r="F947" s="3"/>
    </row>
    <row r="948" spans="1:6" x14ac:dyDescent="0.25">
      <c r="A948" s="3"/>
      <c r="B948" s="5"/>
      <c r="C948" s="6"/>
      <c r="D948" s="6"/>
      <c r="E948" s="5"/>
      <c r="F948" s="3"/>
    </row>
    <row r="949" spans="1:6" x14ac:dyDescent="0.25">
      <c r="A949" s="3"/>
      <c r="B949" s="5"/>
      <c r="C949" s="6"/>
      <c r="D949" s="6"/>
      <c r="E949" s="5"/>
      <c r="F949" s="3"/>
    </row>
    <row r="950" spans="1:6" x14ac:dyDescent="0.25">
      <c r="A950" s="3"/>
      <c r="B950" s="5"/>
      <c r="C950" s="6"/>
      <c r="D950" s="6"/>
      <c r="E950" s="5"/>
      <c r="F950" s="3"/>
    </row>
    <row r="951" spans="1:6" x14ac:dyDescent="0.25">
      <c r="A951" s="3"/>
      <c r="B951" s="5"/>
      <c r="C951" s="6"/>
      <c r="D951" s="6"/>
      <c r="E951" s="5"/>
      <c r="F951" s="3"/>
    </row>
    <row r="952" spans="1:6" x14ac:dyDescent="0.25">
      <c r="A952" s="3"/>
      <c r="B952" s="5"/>
      <c r="C952" s="6"/>
      <c r="D952" s="6"/>
      <c r="E952" s="5"/>
      <c r="F952" s="3"/>
    </row>
    <row r="953" spans="1:6" x14ac:dyDescent="0.25">
      <c r="A953" s="3"/>
      <c r="B953" s="5"/>
      <c r="C953" s="6"/>
      <c r="D953" s="6"/>
      <c r="E953" s="5"/>
      <c r="F953" s="3"/>
    </row>
    <row r="954" spans="1:6" x14ac:dyDescent="0.25">
      <c r="A954" s="3"/>
      <c r="B954" s="5"/>
      <c r="C954" s="6"/>
      <c r="D954" s="6"/>
      <c r="E954" s="5"/>
      <c r="F954" s="3"/>
    </row>
    <row r="955" spans="1:6" x14ac:dyDescent="0.25">
      <c r="A955" s="3"/>
      <c r="B955" s="5"/>
      <c r="C955" s="6"/>
      <c r="D955" s="6"/>
      <c r="E955" s="5"/>
      <c r="F955" s="3"/>
    </row>
    <row r="956" spans="1:6" x14ac:dyDescent="0.25">
      <c r="A956" s="3"/>
      <c r="B956" s="5"/>
      <c r="C956" s="6"/>
      <c r="D956" s="6"/>
      <c r="E956" s="5"/>
      <c r="F956" s="3"/>
    </row>
    <row r="957" spans="1:6" x14ac:dyDescent="0.25">
      <c r="A957" s="3"/>
      <c r="B957" s="5"/>
      <c r="C957" s="6"/>
      <c r="D957" s="6"/>
      <c r="E957" s="5"/>
      <c r="F957" s="3"/>
    </row>
    <row r="958" spans="1:6" x14ac:dyDescent="0.25">
      <c r="A958" s="3"/>
      <c r="B958" s="5"/>
      <c r="C958" s="6"/>
      <c r="D958" s="6"/>
      <c r="E958" s="5"/>
      <c r="F958" s="3"/>
    </row>
    <row r="959" spans="1:6" x14ac:dyDescent="0.25">
      <c r="A959" s="3"/>
      <c r="B959" s="5"/>
      <c r="C959" s="6"/>
      <c r="D959" s="6"/>
      <c r="E959" s="5"/>
      <c r="F959" s="3"/>
    </row>
    <row r="960" spans="1:6" x14ac:dyDescent="0.25">
      <c r="A960" s="3"/>
      <c r="B960" s="5"/>
      <c r="C960" s="6"/>
      <c r="D960" s="6"/>
      <c r="E960" s="5"/>
      <c r="F960" s="3"/>
    </row>
    <row r="961" spans="1:6" x14ac:dyDescent="0.25">
      <c r="A961" s="3"/>
      <c r="B961" s="5"/>
      <c r="C961" s="6"/>
      <c r="D961" s="6"/>
      <c r="E961" s="5"/>
      <c r="F961" s="3"/>
    </row>
    <row r="962" spans="1:6" x14ac:dyDescent="0.25">
      <c r="A962" s="3"/>
      <c r="B962" s="5"/>
      <c r="C962" s="6"/>
      <c r="D962" s="6"/>
      <c r="E962" s="5"/>
      <c r="F962" s="3"/>
    </row>
    <row r="963" spans="1:6" x14ac:dyDescent="0.25">
      <c r="A963" s="3"/>
      <c r="B963" s="5"/>
      <c r="C963" s="6"/>
      <c r="D963" s="6"/>
      <c r="E963" s="5"/>
      <c r="F963" s="3"/>
    </row>
    <row r="964" spans="1:6" x14ac:dyDescent="0.25">
      <c r="A964" s="3"/>
      <c r="B964" s="5"/>
      <c r="C964" s="6"/>
      <c r="D964" s="6"/>
      <c r="E964" s="5"/>
      <c r="F964" s="3"/>
    </row>
    <row r="965" spans="1:6" x14ac:dyDescent="0.25">
      <c r="A965" s="3"/>
      <c r="B965" s="5"/>
      <c r="C965" s="6"/>
      <c r="D965" s="6"/>
      <c r="E965" s="5"/>
      <c r="F965" s="3"/>
    </row>
    <row r="966" spans="1:6" x14ac:dyDescent="0.25">
      <c r="A966" s="3"/>
      <c r="B966" s="5"/>
      <c r="C966" s="6"/>
      <c r="D966" s="6"/>
      <c r="E966" s="5"/>
      <c r="F966" s="3"/>
    </row>
    <row r="967" spans="1:6" x14ac:dyDescent="0.25">
      <c r="A967" s="3"/>
      <c r="B967" s="5"/>
      <c r="C967" s="6"/>
      <c r="D967" s="6"/>
      <c r="E967" s="5"/>
      <c r="F967" s="3"/>
    </row>
    <row r="968" spans="1:6" x14ac:dyDescent="0.25">
      <c r="A968" s="3"/>
      <c r="B968" s="5"/>
      <c r="C968" s="6"/>
      <c r="D968" s="6"/>
      <c r="E968" s="5"/>
      <c r="F968" s="3"/>
    </row>
    <row r="969" spans="1:6" x14ac:dyDescent="0.25">
      <c r="A969" s="3"/>
      <c r="B969" s="5"/>
      <c r="C969" s="6"/>
      <c r="D969" s="6"/>
      <c r="E969" s="5"/>
      <c r="F969" s="3"/>
    </row>
    <row r="970" spans="1:6" x14ac:dyDescent="0.25">
      <c r="A970" s="3"/>
      <c r="B970" s="5"/>
      <c r="C970" s="6"/>
      <c r="D970" s="6"/>
      <c r="E970" s="5"/>
      <c r="F970" s="3"/>
    </row>
    <row r="971" spans="1:6" x14ac:dyDescent="0.25">
      <c r="A971" s="3"/>
      <c r="B971" s="5"/>
      <c r="C971" s="6"/>
      <c r="D971" s="6"/>
      <c r="E971" s="5"/>
      <c r="F971" s="3"/>
    </row>
    <row r="972" spans="1:6" x14ac:dyDescent="0.25">
      <c r="A972" s="3"/>
      <c r="B972" s="5"/>
      <c r="C972" s="6"/>
      <c r="D972" s="6"/>
      <c r="E972" s="5"/>
      <c r="F972" s="3"/>
    </row>
    <row r="973" spans="1:6" x14ac:dyDescent="0.25">
      <c r="A973" s="3"/>
      <c r="B973" s="5"/>
      <c r="C973" s="6"/>
      <c r="D973" s="6"/>
      <c r="E973" s="5"/>
      <c r="F973" s="3"/>
    </row>
    <row r="974" spans="1:6" x14ac:dyDescent="0.25">
      <c r="A974" s="3"/>
      <c r="B974" s="5"/>
      <c r="C974" s="6"/>
      <c r="D974" s="6"/>
      <c r="E974" s="5"/>
      <c r="F974" s="3"/>
    </row>
    <row r="975" spans="1:6" x14ac:dyDescent="0.25">
      <c r="A975" s="3"/>
      <c r="B975" s="5"/>
      <c r="C975" s="6"/>
      <c r="D975" s="6"/>
      <c r="E975" s="5"/>
      <c r="F975" s="3"/>
    </row>
    <row r="976" spans="1:6" x14ac:dyDescent="0.25">
      <c r="A976" s="3"/>
      <c r="B976" s="5"/>
      <c r="C976" s="6"/>
      <c r="D976" s="6"/>
      <c r="E976" s="5"/>
      <c r="F976" s="3"/>
    </row>
    <row r="977" spans="1:6" x14ac:dyDescent="0.25">
      <c r="A977" s="3"/>
      <c r="B977" s="5"/>
      <c r="C977" s="6"/>
      <c r="D977" s="6"/>
      <c r="E977" s="5"/>
      <c r="F977" s="3"/>
    </row>
    <row r="978" spans="1:6" x14ac:dyDescent="0.25">
      <c r="A978" s="3"/>
      <c r="B978" s="5"/>
      <c r="C978" s="6"/>
      <c r="D978" s="6"/>
      <c r="E978" s="5"/>
      <c r="F978" s="3"/>
    </row>
    <row r="979" spans="1:6" x14ac:dyDescent="0.25">
      <c r="A979" s="3"/>
      <c r="B979" s="5"/>
      <c r="C979" s="6"/>
      <c r="D979" s="6"/>
      <c r="E979" s="5"/>
      <c r="F979" s="3"/>
    </row>
    <row r="980" spans="1:6" x14ac:dyDescent="0.25">
      <c r="A980" s="3"/>
      <c r="B980" s="5"/>
      <c r="C980" s="6"/>
      <c r="D980" s="6"/>
      <c r="E980" s="5"/>
      <c r="F980" s="3"/>
    </row>
    <row r="981" spans="1:6" x14ac:dyDescent="0.25">
      <c r="A981" s="3"/>
      <c r="B981" s="5"/>
      <c r="C981" s="6"/>
      <c r="D981" s="6"/>
      <c r="E981" s="5"/>
      <c r="F981" s="3"/>
    </row>
    <row r="982" spans="1:6" x14ac:dyDescent="0.25">
      <c r="A982" s="3"/>
      <c r="B982" s="5"/>
      <c r="C982" s="6"/>
      <c r="D982" s="6"/>
      <c r="E982" s="5"/>
      <c r="F982" s="3"/>
    </row>
    <row r="983" spans="1:6" x14ac:dyDescent="0.25">
      <c r="A983" s="3"/>
      <c r="B983" s="5"/>
      <c r="C983" s="6"/>
      <c r="D983" s="6"/>
      <c r="E983" s="5"/>
      <c r="F983" s="3"/>
    </row>
    <row r="984" spans="1:6" x14ac:dyDescent="0.25">
      <c r="A984" s="3"/>
      <c r="B984" s="5"/>
      <c r="C984" s="6"/>
      <c r="D984" s="6"/>
      <c r="E984" s="5"/>
      <c r="F984" s="3"/>
    </row>
    <row r="985" spans="1:6" x14ac:dyDescent="0.25">
      <c r="A985" s="3"/>
      <c r="B985" s="5"/>
      <c r="C985" s="6"/>
      <c r="D985" s="6"/>
      <c r="E985" s="5"/>
      <c r="F985" s="3"/>
    </row>
    <row r="986" spans="1:6" x14ac:dyDescent="0.25">
      <c r="A986" s="3"/>
      <c r="B986" s="5"/>
      <c r="C986" s="6"/>
      <c r="D986" s="6"/>
      <c r="E986" s="5"/>
      <c r="F986" s="3"/>
    </row>
    <row r="987" spans="1:6" x14ac:dyDescent="0.25">
      <c r="A987" s="3"/>
      <c r="B987" s="5"/>
      <c r="C987" s="6"/>
      <c r="D987" s="6"/>
      <c r="E987" s="5"/>
      <c r="F987" s="3"/>
    </row>
    <row r="988" spans="1:6" x14ac:dyDescent="0.25">
      <c r="A988" s="3"/>
      <c r="B988" s="5"/>
      <c r="C988" s="6"/>
      <c r="D988" s="6"/>
      <c r="E988" s="5"/>
      <c r="F988" s="3"/>
    </row>
    <row r="989" spans="1:6" x14ac:dyDescent="0.25">
      <c r="A989" s="3"/>
      <c r="B989" s="5"/>
      <c r="C989" s="6"/>
      <c r="D989" s="6"/>
      <c r="E989" s="5"/>
      <c r="F989" s="3"/>
    </row>
    <row r="990" spans="1:6" x14ac:dyDescent="0.25">
      <c r="A990" s="3"/>
      <c r="B990" s="5"/>
      <c r="C990" s="6"/>
      <c r="D990" s="6"/>
      <c r="E990" s="5"/>
      <c r="F990" s="3"/>
    </row>
    <row r="991" spans="1:6" x14ac:dyDescent="0.25">
      <c r="A991" s="3"/>
      <c r="B991" s="5"/>
      <c r="C991" s="6"/>
      <c r="D991" s="6"/>
      <c r="E991" s="5"/>
      <c r="F991" s="3"/>
    </row>
    <row r="992" spans="1:6" x14ac:dyDescent="0.25">
      <c r="A992" s="3"/>
      <c r="B992" s="5"/>
      <c r="C992" s="6"/>
      <c r="D992" s="6"/>
      <c r="E992" s="5"/>
      <c r="F992" s="3"/>
    </row>
    <row r="993" spans="1:6" x14ac:dyDescent="0.25">
      <c r="A993" s="3"/>
      <c r="B993" s="5"/>
      <c r="C993" s="6"/>
      <c r="D993" s="6"/>
      <c r="E993" s="5"/>
      <c r="F993" s="3"/>
    </row>
    <row r="994" spans="1:6" x14ac:dyDescent="0.25">
      <c r="A994" s="3"/>
      <c r="B994" s="5"/>
      <c r="C994" s="6"/>
      <c r="D994" s="6"/>
      <c r="E994" s="5"/>
      <c r="F994" s="3"/>
    </row>
    <row r="995" spans="1:6" x14ac:dyDescent="0.25">
      <c r="A995" s="3"/>
      <c r="B995" s="5"/>
      <c r="C995" s="6"/>
      <c r="D995" s="6"/>
      <c r="E995" s="5"/>
      <c r="F995" s="3"/>
    </row>
    <row r="996" spans="1:6" x14ac:dyDescent="0.25">
      <c r="A996" s="3"/>
      <c r="B996" s="5"/>
      <c r="C996" s="6"/>
      <c r="D996" s="6"/>
      <c r="E996" s="5"/>
      <c r="F996" s="3"/>
    </row>
    <row r="997" spans="1:6" x14ac:dyDescent="0.25">
      <c r="A997" s="3"/>
      <c r="B997" s="5"/>
      <c r="C997" s="6"/>
      <c r="D997" s="6"/>
      <c r="E997" s="5"/>
      <c r="F997" s="3"/>
    </row>
    <row r="998" spans="1:6" x14ac:dyDescent="0.25">
      <c r="A998" s="3"/>
      <c r="B998" s="5"/>
      <c r="C998" s="6"/>
      <c r="D998" s="6"/>
      <c r="E998" s="5"/>
      <c r="F998" s="3"/>
    </row>
    <row r="999" spans="1:6" x14ac:dyDescent="0.25">
      <c r="A999" s="3"/>
      <c r="B999" s="5"/>
      <c r="C999" s="6"/>
      <c r="D999" s="6"/>
      <c r="E999" s="5"/>
      <c r="F999" s="3"/>
    </row>
    <row r="1000" spans="1:6" x14ac:dyDescent="0.25">
      <c r="A1000" s="3"/>
      <c r="B1000" s="5"/>
      <c r="C1000" s="6"/>
      <c r="D1000" s="6"/>
      <c r="E1000" s="5"/>
      <c r="F1000" s="3"/>
    </row>
    <row r="1001" spans="1:6" x14ac:dyDescent="0.25">
      <c r="A1001" s="3"/>
      <c r="B1001" s="5"/>
      <c r="C1001" s="6"/>
      <c r="D1001" s="6"/>
      <c r="E1001" s="5"/>
      <c r="F1001" s="3"/>
    </row>
    <row r="1002" spans="1:6" x14ac:dyDescent="0.25">
      <c r="A1002" s="3"/>
      <c r="B1002" s="5"/>
      <c r="C1002" s="6"/>
      <c r="D1002" s="6"/>
      <c r="E1002" s="5"/>
      <c r="F1002" s="3"/>
    </row>
    <row r="1003" spans="1:6" x14ac:dyDescent="0.25">
      <c r="A1003" s="3"/>
      <c r="B1003" s="5"/>
      <c r="C1003" s="6"/>
      <c r="D1003" s="6"/>
      <c r="E1003" s="5"/>
      <c r="F1003" s="3"/>
    </row>
    <row r="1004" spans="1:6" x14ac:dyDescent="0.25">
      <c r="A1004" s="3"/>
      <c r="B1004" s="5"/>
      <c r="C1004" s="6"/>
      <c r="D1004" s="6"/>
      <c r="E1004" s="5"/>
      <c r="F1004" s="3"/>
    </row>
    <row r="1005" spans="1:6" x14ac:dyDescent="0.25">
      <c r="A1005" s="3"/>
      <c r="B1005" s="5"/>
      <c r="C1005" s="6"/>
      <c r="D1005" s="6"/>
      <c r="E1005" s="5"/>
      <c r="F1005" s="3"/>
    </row>
    <row r="1006" spans="1:6" x14ac:dyDescent="0.25">
      <c r="A1006" s="3"/>
      <c r="B1006" s="5"/>
      <c r="C1006" s="6"/>
      <c r="D1006" s="6"/>
      <c r="E1006" s="5"/>
      <c r="F1006" s="3"/>
    </row>
    <row r="1007" spans="1:6" x14ac:dyDescent="0.25">
      <c r="A1007" s="3"/>
      <c r="B1007" s="5"/>
      <c r="C1007" s="6"/>
      <c r="D1007" s="6"/>
      <c r="E1007" s="5"/>
      <c r="F1007" s="3"/>
    </row>
    <row r="1008" spans="1:6" x14ac:dyDescent="0.25">
      <c r="A1008" s="3"/>
      <c r="B1008" s="5"/>
      <c r="C1008" s="6"/>
      <c r="D1008" s="6"/>
      <c r="E1008" s="5"/>
      <c r="F1008" s="3"/>
    </row>
    <row r="1009" spans="1:6" x14ac:dyDescent="0.25">
      <c r="A1009" s="3"/>
      <c r="B1009" s="5"/>
      <c r="C1009" s="6"/>
      <c r="D1009" s="6"/>
      <c r="E1009" s="5"/>
      <c r="F1009" s="3"/>
    </row>
    <row r="1010" spans="1:6" x14ac:dyDescent="0.25">
      <c r="A1010" s="3"/>
      <c r="B1010" s="5"/>
      <c r="C1010" s="6"/>
      <c r="D1010" s="6"/>
      <c r="E1010" s="5"/>
      <c r="F1010" s="3"/>
    </row>
    <row r="1011" spans="1:6" x14ac:dyDescent="0.25">
      <c r="A1011" s="3"/>
      <c r="B1011" s="5"/>
      <c r="C1011" s="6"/>
      <c r="D1011" s="6"/>
      <c r="E1011" s="5"/>
      <c r="F1011" s="3"/>
    </row>
    <row r="1012" spans="1:6" x14ac:dyDescent="0.25">
      <c r="A1012" s="3"/>
      <c r="B1012" s="5"/>
      <c r="C1012" s="6"/>
      <c r="D1012" s="6"/>
      <c r="E1012" s="5"/>
      <c r="F1012" s="3"/>
    </row>
    <row r="1013" spans="1:6" x14ac:dyDescent="0.25">
      <c r="A1013" s="3"/>
      <c r="B1013" s="5"/>
      <c r="C1013" s="6"/>
      <c r="D1013" s="6"/>
      <c r="E1013" s="5"/>
      <c r="F1013" s="3"/>
    </row>
    <row r="1014" spans="1:6" x14ac:dyDescent="0.25">
      <c r="A1014" s="3"/>
      <c r="B1014" s="5"/>
      <c r="C1014" s="6"/>
      <c r="D1014" s="6"/>
      <c r="E1014" s="5"/>
      <c r="F1014" s="3"/>
    </row>
    <row r="1015" spans="1:6" x14ac:dyDescent="0.25">
      <c r="A1015" s="3"/>
      <c r="B1015" s="5"/>
      <c r="C1015" s="6"/>
      <c r="D1015" s="6"/>
      <c r="E1015" s="5"/>
      <c r="F1015" s="3"/>
    </row>
    <row r="1016" spans="1:6" x14ac:dyDescent="0.25">
      <c r="A1016" s="3"/>
      <c r="B1016" s="5"/>
      <c r="C1016" s="6"/>
      <c r="D1016" s="6"/>
      <c r="E1016" s="5"/>
      <c r="F1016" s="3"/>
    </row>
    <row r="1017" spans="1:6" x14ac:dyDescent="0.25">
      <c r="A1017" s="3"/>
      <c r="B1017" s="5"/>
      <c r="C1017" s="6"/>
      <c r="D1017" s="6"/>
      <c r="E1017" s="5"/>
      <c r="F1017" s="3"/>
    </row>
    <row r="1018" spans="1:6" x14ac:dyDescent="0.25">
      <c r="A1018" s="3"/>
      <c r="B1018" s="5"/>
      <c r="C1018" s="6"/>
      <c r="D1018" s="6"/>
      <c r="E1018" s="5"/>
      <c r="F1018" s="3"/>
    </row>
    <row r="1019" spans="1:6" x14ac:dyDescent="0.25">
      <c r="A1019" s="3"/>
      <c r="B1019" s="5"/>
      <c r="C1019" s="6"/>
      <c r="D1019" s="6"/>
      <c r="E1019" s="5"/>
      <c r="F1019" s="3"/>
    </row>
    <row r="1020" spans="1:6" x14ac:dyDescent="0.25">
      <c r="A1020" s="3"/>
      <c r="B1020" s="5"/>
      <c r="C1020" s="6"/>
      <c r="D1020" s="6"/>
      <c r="E1020" s="5"/>
      <c r="F1020" s="3"/>
    </row>
    <row r="1021" spans="1:6" x14ac:dyDescent="0.25">
      <c r="A1021" s="3"/>
      <c r="B1021" s="5"/>
      <c r="C1021" s="6"/>
      <c r="D1021" s="6"/>
      <c r="E1021" s="5"/>
      <c r="F1021" s="3"/>
    </row>
    <row r="1022" spans="1:6" x14ac:dyDescent="0.25">
      <c r="A1022" s="3"/>
      <c r="B1022" s="5"/>
      <c r="C1022" s="6"/>
      <c r="D1022" s="6"/>
      <c r="E1022" s="5"/>
      <c r="F1022" s="3"/>
    </row>
    <row r="1023" spans="1:6" x14ac:dyDescent="0.25">
      <c r="A1023" s="3"/>
      <c r="B1023" s="5"/>
      <c r="C1023" s="6"/>
      <c r="D1023" s="6"/>
      <c r="E1023" s="5"/>
      <c r="F1023" s="3"/>
    </row>
    <row r="1024" spans="1:6" x14ac:dyDescent="0.25">
      <c r="A1024" s="3"/>
      <c r="B1024" s="5"/>
      <c r="C1024" s="6"/>
      <c r="D1024" s="6"/>
      <c r="E1024" s="5"/>
      <c r="F1024" s="3"/>
    </row>
    <row r="1025" spans="1:6" x14ac:dyDescent="0.25">
      <c r="A1025" s="3"/>
      <c r="B1025" s="5"/>
      <c r="C1025" s="6"/>
      <c r="D1025" s="6"/>
      <c r="E1025" s="5"/>
      <c r="F1025" s="3"/>
    </row>
    <row r="1026" spans="1:6" x14ac:dyDescent="0.25">
      <c r="A1026" s="3"/>
      <c r="B1026" s="5"/>
      <c r="C1026" s="6"/>
      <c r="D1026" s="6"/>
      <c r="E1026" s="5"/>
      <c r="F1026" s="3"/>
    </row>
    <row r="1027" spans="1:6" x14ac:dyDescent="0.25">
      <c r="A1027" s="3"/>
      <c r="B1027" s="5"/>
      <c r="C1027" s="6"/>
      <c r="D1027" s="6"/>
      <c r="E1027" s="5"/>
      <c r="F1027" s="3"/>
    </row>
    <row r="1028" spans="1:6" x14ac:dyDescent="0.25">
      <c r="A1028" s="3"/>
      <c r="B1028" s="5"/>
      <c r="C1028" s="6"/>
      <c r="D1028" s="6"/>
      <c r="E1028" s="5"/>
      <c r="F1028" s="3"/>
    </row>
    <row r="1029" spans="1:6" x14ac:dyDescent="0.25">
      <c r="A1029" s="3"/>
      <c r="B1029" s="5"/>
      <c r="C1029" s="6"/>
      <c r="D1029" s="6"/>
      <c r="E1029" s="5"/>
      <c r="F1029" s="3"/>
    </row>
    <row r="1030" spans="1:6" x14ac:dyDescent="0.25">
      <c r="A1030" s="3"/>
      <c r="B1030" s="5"/>
      <c r="C1030" s="6"/>
      <c r="D1030" s="6"/>
      <c r="E1030" s="5"/>
      <c r="F1030" s="3"/>
    </row>
    <row r="1031" spans="1:6" x14ac:dyDescent="0.25">
      <c r="A1031" s="3"/>
      <c r="B1031" s="5"/>
      <c r="C1031" s="6"/>
      <c r="D1031" s="6"/>
      <c r="E1031" s="5"/>
      <c r="F1031" s="3"/>
    </row>
    <row r="1032" spans="1:6" x14ac:dyDescent="0.25">
      <c r="A1032" s="3"/>
      <c r="B1032" s="5"/>
      <c r="C1032" s="6"/>
      <c r="D1032" s="6"/>
      <c r="E1032" s="5"/>
      <c r="F1032" s="3"/>
    </row>
    <row r="1033" spans="1:6" x14ac:dyDescent="0.25">
      <c r="A1033" s="3"/>
      <c r="B1033" s="5"/>
      <c r="C1033" s="6"/>
      <c r="D1033" s="6"/>
      <c r="E1033" s="5"/>
      <c r="F1033" s="3"/>
    </row>
    <row r="1034" spans="1:6" x14ac:dyDescent="0.25">
      <c r="A1034" s="3"/>
      <c r="B1034" s="5"/>
      <c r="C1034" s="6"/>
      <c r="D1034" s="6"/>
      <c r="E1034" s="5"/>
      <c r="F1034" s="3"/>
    </row>
    <row r="1035" spans="1:6" x14ac:dyDescent="0.25">
      <c r="A1035" s="3"/>
      <c r="B1035" s="5"/>
      <c r="C1035" s="6"/>
      <c r="D1035" s="6"/>
      <c r="E1035" s="5"/>
      <c r="F1035" s="3"/>
    </row>
    <row r="1036" spans="1:6" x14ac:dyDescent="0.25">
      <c r="A1036" s="3"/>
      <c r="B1036" s="5"/>
      <c r="C1036" s="6"/>
      <c r="D1036" s="6"/>
      <c r="E1036" s="5"/>
      <c r="F1036" s="3"/>
    </row>
    <row r="1037" spans="1:6" x14ac:dyDescent="0.25">
      <c r="A1037" s="3"/>
      <c r="B1037" s="5"/>
      <c r="C1037" s="6"/>
      <c r="D1037" s="6"/>
      <c r="E1037" s="5"/>
      <c r="F1037" s="3"/>
    </row>
    <row r="1038" spans="1:6" x14ac:dyDescent="0.25">
      <c r="A1038" s="3"/>
      <c r="B1038" s="5"/>
      <c r="C1038" s="6"/>
      <c r="D1038" s="6"/>
      <c r="E1038" s="5"/>
      <c r="F1038" s="3"/>
    </row>
    <row r="1039" spans="1:6" x14ac:dyDescent="0.25">
      <c r="A1039" s="3"/>
      <c r="B1039" s="5"/>
      <c r="C1039" s="6"/>
      <c r="D1039" s="6"/>
      <c r="E1039" s="5"/>
      <c r="F1039" s="3"/>
    </row>
    <row r="1040" spans="1:6" x14ac:dyDescent="0.25">
      <c r="A1040" s="3"/>
      <c r="B1040" s="5"/>
      <c r="C1040" s="6"/>
      <c r="D1040" s="6"/>
      <c r="E1040" s="5"/>
      <c r="F1040" s="3"/>
    </row>
    <row r="1041" spans="1:6" x14ac:dyDescent="0.25">
      <c r="A1041" s="3"/>
      <c r="B1041" s="5"/>
      <c r="C1041" s="6"/>
      <c r="D1041" s="6"/>
      <c r="E1041" s="5"/>
      <c r="F1041" s="3"/>
    </row>
    <row r="1042" spans="1:6" x14ac:dyDescent="0.25">
      <c r="A1042" s="3"/>
      <c r="B1042" s="5"/>
      <c r="C1042" s="6"/>
      <c r="D1042" s="6"/>
      <c r="E1042" s="5"/>
      <c r="F1042" s="3"/>
    </row>
    <row r="1043" spans="1:6" x14ac:dyDescent="0.25">
      <c r="A1043" s="3"/>
      <c r="B1043" s="5"/>
      <c r="C1043" s="6"/>
      <c r="D1043" s="6"/>
      <c r="E1043" s="5"/>
      <c r="F1043" s="3"/>
    </row>
    <row r="1044" spans="1:6" x14ac:dyDescent="0.25">
      <c r="A1044" s="3"/>
      <c r="B1044" s="5"/>
      <c r="C1044" s="6"/>
      <c r="D1044" s="6"/>
      <c r="E1044" s="5"/>
      <c r="F1044" s="3"/>
    </row>
    <row r="1045" spans="1:6" x14ac:dyDescent="0.25">
      <c r="A1045" s="3"/>
      <c r="B1045" s="5"/>
      <c r="C1045" s="6"/>
      <c r="D1045" s="6"/>
      <c r="E1045" s="5"/>
      <c r="F1045" s="3"/>
    </row>
    <row r="1046" spans="1:6" x14ac:dyDescent="0.25">
      <c r="A1046" s="3"/>
      <c r="B1046" s="5"/>
      <c r="C1046" s="6"/>
      <c r="D1046" s="6"/>
      <c r="E1046" s="5"/>
      <c r="F1046" s="3"/>
    </row>
    <row r="1047" spans="1:6" x14ac:dyDescent="0.25">
      <c r="A1047" s="3"/>
      <c r="B1047" s="5"/>
      <c r="C1047" s="6"/>
      <c r="D1047" s="6"/>
      <c r="E1047" s="5"/>
      <c r="F1047" s="3"/>
    </row>
    <row r="1048" spans="1:6" x14ac:dyDescent="0.25">
      <c r="A1048" s="3"/>
      <c r="B1048" s="5"/>
      <c r="C1048" s="6"/>
      <c r="D1048" s="6"/>
      <c r="E1048" s="5"/>
      <c r="F1048" s="3"/>
    </row>
    <row r="1049" spans="1:6" x14ac:dyDescent="0.25">
      <c r="A1049" s="3"/>
      <c r="B1049" s="5"/>
      <c r="C1049" s="6"/>
      <c r="D1049" s="6"/>
      <c r="E1049" s="5"/>
      <c r="F1049" s="3"/>
    </row>
    <row r="1050" spans="1:6" x14ac:dyDescent="0.25">
      <c r="A1050" s="3"/>
      <c r="B1050" s="5"/>
      <c r="C1050" s="6"/>
      <c r="D1050" s="6"/>
      <c r="E1050" s="5"/>
      <c r="F1050" s="3"/>
    </row>
    <row r="1051" spans="1:6" x14ac:dyDescent="0.25">
      <c r="A1051" s="3"/>
      <c r="B1051" s="5"/>
      <c r="C1051" s="6"/>
      <c r="D1051" s="6"/>
      <c r="E1051" s="5"/>
      <c r="F1051" s="3"/>
    </row>
    <row r="1052" spans="1:6" x14ac:dyDescent="0.25">
      <c r="A1052" s="3"/>
      <c r="B1052" s="5"/>
      <c r="C1052" s="6"/>
      <c r="D1052" s="6"/>
      <c r="E1052" s="5"/>
      <c r="F1052" s="3"/>
    </row>
    <row r="1053" spans="1:6" x14ac:dyDescent="0.25">
      <c r="A1053" s="3"/>
      <c r="B1053" s="5"/>
      <c r="C1053" s="6"/>
      <c r="D1053" s="6"/>
      <c r="E1053" s="5"/>
      <c r="F1053" s="3"/>
    </row>
    <row r="1054" spans="1:6" x14ac:dyDescent="0.25">
      <c r="A1054" s="3"/>
      <c r="B1054" s="5"/>
      <c r="C1054" s="6"/>
      <c r="D1054" s="6"/>
      <c r="E1054" s="5"/>
      <c r="F1054" s="3"/>
    </row>
    <row r="1055" spans="1:6" x14ac:dyDescent="0.25">
      <c r="A1055" s="3"/>
      <c r="B1055" s="5"/>
      <c r="C1055" s="6"/>
      <c r="D1055" s="6"/>
      <c r="E1055" s="5"/>
      <c r="F1055" s="3"/>
    </row>
    <row r="1056" spans="1:6" x14ac:dyDescent="0.25">
      <c r="A1056" s="3"/>
      <c r="B1056" s="5"/>
      <c r="C1056" s="6"/>
      <c r="D1056" s="6"/>
      <c r="E1056" s="5"/>
      <c r="F1056" s="3"/>
    </row>
    <row r="1057" spans="1:6" x14ac:dyDescent="0.25">
      <c r="A1057" s="3"/>
      <c r="B1057" s="5"/>
      <c r="C1057" s="6"/>
      <c r="D1057" s="6"/>
      <c r="E1057" s="5"/>
      <c r="F1057" s="3"/>
    </row>
    <row r="1058" spans="1:6" x14ac:dyDescent="0.25">
      <c r="A1058" s="3"/>
      <c r="B1058" s="5"/>
      <c r="C1058" s="6"/>
      <c r="D1058" s="6"/>
      <c r="E1058" s="5"/>
      <c r="F1058" s="3"/>
    </row>
    <row r="1059" spans="1:6" x14ac:dyDescent="0.25">
      <c r="A1059" s="3"/>
      <c r="B1059" s="5"/>
      <c r="C1059" s="6"/>
      <c r="D1059" s="6"/>
      <c r="E1059" s="5"/>
      <c r="F1059" s="3"/>
    </row>
    <row r="1060" spans="1:6" x14ac:dyDescent="0.25">
      <c r="A1060" s="3"/>
      <c r="B1060" s="5"/>
      <c r="C1060" s="6"/>
      <c r="D1060" s="6"/>
      <c r="E1060" s="5"/>
      <c r="F1060" s="3"/>
    </row>
    <row r="1061" spans="1:6" x14ac:dyDescent="0.25">
      <c r="A1061" s="3"/>
      <c r="B1061" s="5"/>
      <c r="C1061" s="6"/>
      <c r="D1061" s="6"/>
      <c r="E1061" s="5"/>
      <c r="F1061" s="3"/>
    </row>
    <row r="1062" spans="1:6" x14ac:dyDescent="0.25">
      <c r="A1062" s="3"/>
      <c r="B1062" s="5"/>
      <c r="C1062" s="6"/>
      <c r="D1062" s="6"/>
      <c r="E1062" s="5"/>
      <c r="F1062" s="3"/>
    </row>
    <row r="1063" spans="1:6" x14ac:dyDescent="0.25">
      <c r="A1063" s="3"/>
      <c r="B1063" s="5"/>
      <c r="C1063" s="6"/>
      <c r="D1063" s="6"/>
      <c r="E1063" s="5"/>
      <c r="F1063" s="3"/>
    </row>
    <row r="1064" spans="1:6" x14ac:dyDescent="0.25">
      <c r="A1064" s="3"/>
      <c r="B1064" s="5"/>
      <c r="C1064" s="6"/>
      <c r="D1064" s="6"/>
      <c r="E1064" s="5"/>
      <c r="F1064" s="3"/>
    </row>
    <row r="1065" spans="1:6" x14ac:dyDescent="0.25">
      <c r="A1065" s="3"/>
      <c r="B1065" s="5"/>
      <c r="C1065" s="6"/>
      <c r="D1065" s="6"/>
      <c r="E1065" s="5"/>
      <c r="F1065" s="3"/>
    </row>
    <row r="1066" spans="1:6" x14ac:dyDescent="0.25">
      <c r="A1066" s="3"/>
      <c r="B1066" s="5"/>
      <c r="C1066" s="6"/>
      <c r="D1066" s="6"/>
      <c r="E1066" s="5"/>
      <c r="F1066" s="3"/>
    </row>
    <row r="1067" spans="1:6" x14ac:dyDescent="0.25">
      <c r="A1067" s="3"/>
      <c r="B1067" s="5"/>
      <c r="C1067" s="6"/>
      <c r="D1067" s="6"/>
      <c r="E1067" s="5"/>
      <c r="F1067" s="3"/>
    </row>
    <row r="1068" spans="1:6" x14ac:dyDescent="0.25">
      <c r="A1068" s="3"/>
      <c r="B1068" s="5"/>
      <c r="C1068" s="6"/>
      <c r="D1068" s="6"/>
      <c r="E1068" s="5"/>
      <c r="F1068" s="3"/>
    </row>
    <row r="1069" spans="1:6" x14ac:dyDescent="0.25">
      <c r="A1069" s="3"/>
      <c r="B1069" s="5"/>
      <c r="C1069" s="6"/>
      <c r="D1069" s="6"/>
      <c r="E1069" s="5"/>
      <c r="F1069" s="3"/>
    </row>
    <row r="1070" spans="1:6" x14ac:dyDescent="0.25">
      <c r="A1070" s="3"/>
      <c r="B1070" s="5"/>
      <c r="C1070" s="6"/>
      <c r="D1070" s="6"/>
      <c r="E1070" s="5"/>
      <c r="F1070" s="3"/>
    </row>
    <row r="1071" spans="1:6" x14ac:dyDescent="0.25">
      <c r="A1071" s="3"/>
      <c r="B1071" s="5"/>
      <c r="C1071" s="6"/>
      <c r="D1071" s="6"/>
      <c r="E1071" s="5"/>
      <c r="F1071" s="3"/>
    </row>
    <row r="1072" spans="1:6" x14ac:dyDescent="0.25">
      <c r="A1072" s="3"/>
      <c r="B1072" s="5"/>
      <c r="C1072" s="6"/>
      <c r="D1072" s="6"/>
      <c r="E1072" s="5"/>
      <c r="F1072" s="3"/>
    </row>
    <row r="1073" spans="1:6" x14ac:dyDescent="0.25">
      <c r="A1073" s="3"/>
      <c r="B1073" s="5"/>
      <c r="C1073" s="6"/>
      <c r="D1073" s="6"/>
      <c r="E1073" s="5"/>
      <c r="F1073" s="3"/>
    </row>
    <row r="1074" spans="1:6" x14ac:dyDescent="0.25">
      <c r="A1074" s="3"/>
      <c r="B1074" s="5"/>
      <c r="C1074" s="6"/>
      <c r="D1074" s="6"/>
      <c r="E1074" s="5"/>
      <c r="F1074" s="3"/>
    </row>
    <row r="1075" spans="1:6" x14ac:dyDescent="0.25">
      <c r="A1075" s="3"/>
      <c r="B1075" s="5"/>
      <c r="C1075" s="6"/>
      <c r="D1075" s="6"/>
      <c r="E1075" s="5"/>
      <c r="F1075" s="3"/>
    </row>
    <row r="1076" spans="1:6" x14ac:dyDescent="0.25">
      <c r="A1076" s="3"/>
      <c r="B1076" s="5"/>
      <c r="C1076" s="6"/>
      <c r="D1076" s="6"/>
      <c r="E1076" s="5"/>
      <c r="F1076" s="3"/>
    </row>
    <row r="1077" spans="1:6" x14ac:dyDescent="0.25">
      <c r="A1077" s="3"/>
      <c r="B1077" s="5"/>
      <c r="C1077" s="6"/>
      <c r="D1077" s="6"/>
      <c r="E1077" s="5"/>
      <c r="F1077" s="3"/>
    </row>
    <row r="1078" spans="1:6" x14ac:dyDescent="0.25">
      <c r="A1078" s="3"/>
      <c r="B1078" s="5"/>
      <c r="C1078" s="6"/>
      <c r="D1078" s="6"/>
      <c r="E1078" s="5"/>
      <c r="F1078" s="3"/>
    </row>
    <row r="1079" spans="1:6" x14ac:dyDescent="0.25">
      <c r="A1079" s="3"/>
      <c r="B1079" s="5"/>
      <c r="C1079" s="6"/>
      <c r="D1079" s="6"/>
      <c r="E1079" s="5"/>
      <c r="F1079" s="3"/>
    </row>
    <row r="1080" spans="1:6" x14ac:dyDescent="0.25">
      <c r="A1080" s="3"/>
      <c r="B1080" s="5"/>
      <c r="C1080" s="6"/>
      <c r="D1080" s="6"/>
      <c r="E1080" s="5"/>
      <c r="F1080" s="3"/>
    </row>
    <row r="1081" spans="1:6" x14ac:dyDescent="0.25">
      <c r="A1081" s="3"/>
      <c r="B1081" s="5"/>
      <c r="C1081" s="6"/>
      <c r="D1081" s="6"/>
      <c r="E1081" s="5"/>
      <c r="F1081" s="3"/>
    </row>
    <row r="1082" spans="1:6" x14ac:dyDescent="0.25">
      <c r="A1082" s="3"/>
      <c r="B1082" s="5"/>
      <c r="C1082" s="6"/>
      <c r="D1082" s="6"/>
      <c r="E1082" s="5"/>
      <c r="F1082" s="3"/>
    </row>
    <row r="1083" spans="1:6" x14ac:dyDescent="0.25">
      <c r="A1083" s="3"/>
      <c r="B1083" s="5"/>
      <c r="C1083" s="6"/>
      <c r="D1083" s="6"/>
      <c r="E1083" s="5"/>
      <c r="F1083" s="3"/>
    </row>
    <row r="1084" spans="1:6" x14ac:dyDescent="0.25">
      <c r="A1084" s="3"/>
      <c r="B1084" s="5"/>
      <c r="C1084" s="6"/>
      <c r="D1084" s="6"/>
      <c r="E1084" s="5"/>
      <c r="F1084" s="3"/>
    </row>
    <row r="1085" spans="1:6" x14ac:dyDescent="0.25">
      <c r="A1085" s="3"/>
      <c r="B1085" s="5"/>
      <c r="C1085" s="6"/>
      <c r="D1085" s="6"/>
      <c r="E1085" s="5"/>
      <c r="F1085" s="3"/>
    </row>
    <row r="1086" spans="1:6" x14ac:dyDescent="0.25">
      <c r="A1086" s="3"/>
      <c r="B1086" s="5"/>
      <c r="C1086" s="6"/>
      <c r="D1086" s="6"/>
      <c r="E1086" s="5"/>
      <c r="F1086" s="3"/>
    </row>
    <row r="1087" spans="1:6" x14ac:dyDescent="0.25">
      <c r="A1087" s="3"/>
      <c r="B1087" s="5"/>
      <c r="C1087" s="6"/>
      <c r="D1087" s="6"/>
      <c r="E1087" s="5"/>
      <c r="F1087" s="3"/>
    </row>
    <row r="1088" spans="1:6" x14ac:dyDescent="0.25">
      <c r="A1088" s="3"/>
      <c r="B1088" s="5"/>
      <c r="C1088" s="6"/>
      <c r="D1088" s="6"/>
      <c r="E1088" s="5"/>
      <c r="F1088" s="3"/>
    </row>
    <row r="1089" spans="1:6" x14ac:dyDescent="0.25">
      <c r="A1089" s="3"/>
      <c r="B1089" s="5"/>
      <c r="C1089" s="6"/>
      <c r="D1089" s="6"/>
      <c r="E1089" s="5"/>
      <c r="F1089" s="3"/>
    </row>
    <row r="1090" spans="1:6" x14ac:dyDescent="0.25">
      <c r="A1090" s="3"/>
      <c r="B1090" s="5"/>
      <c r="C1090" s="6"/>
      <c r="D1090" s="6"/>
      <c r="E1090" s="5"/>
      <c r="F1090" s="3"/>
    </row>
    <row r="1091" spans="1:6" x14ac:dyDescent="0.25">
      <c r="A1091" s="3"/>
      <c r="B1091" s="5"/>
      <c r="C1091" s="6"/>
      <c r="D1091" s="6"/>
      <c r="E1091" s="5"/>
      <c r="F1091" s="3"/>
    </row>
    <row r="1092" spans="1:6" x14ac:dyDescent="0.25">
      <c r="A1092" s="3"/>
      <c r="B1092" s="5"/>
      <c r="C1092" s="6"/>
      <c r="D1092" s="6"/>
      <c r="E1092" s="5"/>
      <c r="F1092" s="3"/>
    </row>
    <row r="1093" spans="1:6" x14ac:dyDescent="0.25">
      <c r="A1093" s="3"/>
      <c r="B1093" s="5"/>
      <c r="C1093" s="6"/>
      <c r="D1093" s="6"/>
      <c r="E1093" s="5"/>
      <c r="F1093" s="3"/>
    </row>
    <row r="1094" spans="1:6" x14ac:dyDescent="0.25">
      <c r="A1094" s="3"/>
      <c r="B1094" s="5"/>
      <c r="C1094" s="6"/>
      <c r="D1094" s="6"/>
      <c r="E1094" s="5"/>
      <c r="F1094" s="3"/>
    </row>
    <row r="1095" spans="1:6" x14ac:dyDescent="0.25">
      <c r="A1095" s="3"/>
      <c r="B1095" s="5"/>
      <c r="C1095" s="6"/>
      <c r="D1095" s="6"/>
      <c r="E1095" s="5"/>
      <c r="F1095" s="3"/>
    </row>
    <row r="1096" spans="1:6" x14ac:dyDescent="0.25">
      <c r="A1096" s="3"/>
      <c r="B1096" s="5"/>
      <c r="C1096" s="6"/>
      <c r="D1096" s="6"/>
      <c r="E1096" s="5"/>
      <c r="F1096" s="3"/>
    </row>
    <row r="1097" spans="1:6" x14ac:dyDescent="0.25">
      <c r="A1097" s="3"/>
      <c r="B1097" s="5"/>
      <c r="C1097" s="6"/>
      <c r="D1097" s="6"/>
      <c r="E1097" s="5"/>
      <c r="F1097" s="3"/>
    </row>
    <row r="1098" spans="1:6" x14ac:dyDescent="0.25">
      <c r="A1098" s="3"/>
      <c r="B1098" s="5"/>
      <c r="C1098" s="6"/>
      <c r="D1098" s="6"/>
      <c r="E1098" s="5"/>
      <c r="F1098" s="3"/>
    </row>
    <row r="1099" spans="1:6" x14ac:dyDescent="0.25">
      <c r="A1099" s="3"/>
      <c r="B1099" s="5"/>
      <c r="C1099" s="6"/>
      <c r="D1099" s="6"/>
      <c r="E1099" s="5"/>
      <c r="F1099" s="3"/>
    </row>
    <row r="1100" spans="1:6" x14ac:dyDescent="0.25">
      <c r="A1100" s="3"/>
      <c r="B1100" s="5"/>
      <c r="C1100" s="6"/>
      <c r="D1100" s="6"/>
      <c r="E1100" s="5"/>
      <c r="F1100" s="3"/>
    </row>
    <row r="1101" spans="1:6" x14ac:dyDescent="0.25">
      <c r="A1101" s="3"/>
      <c r="B1101" s="5"/>
      <c r="C1101" s="6"/>
      <c r="D1101" s="6"/>
      <c r="E1101" s="5"/>
      <c r="F1101" s="3"/>
    </row>
    <row r="1102" spans="1:6" x14ac:dyDescent="0.25">
      <c r="A1102" s="3"/>
      <c r="B1102" s="5"/>
      <c r="C1102" s="6"/>
      <c r="D1102" s="6"/>
      <c r="E1102" s="5"/>
      <c r="F1102" s="3"/>
    </row>
    <row r="1103" spans="1:6" x14ac:dyDescent="0.25">
      <c r="A1103" s="3"/>
      <c r="B1103" s="5"/>
      <c r="C1103" s="6"/>
      <c r="D1103" s="6"/>
      <c r="E1103" s="5"/>
      <c r="F1103" s="3"/>
    </row>
    <row r="1104" spans="1:6" x14ac:dyDescent="0.25">
      <c r="A1104" s="3"/>
      <c r="B1104" s="5"/>
      <c r="C1104" s="6"/>
      <c r="D1104" s="6"/>
      <c r="E1104" s="5"/>
      <c r="F1104" s="3"/>
    </row>
    <row r="1105" spans="1:6" x14ac:dyDescent="0.25">
      <c r="A1105" s="3"/>
      <c r="B1105" s="5"/>
      <c r="C1105" s="6"/>
      <c r="D1105" s="6"/>
      <c r="E1105" s="5"/>
      <c r="F1105" s="3"/>
    </row>
    <row r="1106" spans="1:6" x14ac:dyDescent="0.25">
      <c r="A1106" s="3"/>
      <c r="B1106" s="5"/>
      <c r="C1106" s="6"/>
      <c r="D1106" s="6"/>
      <c r="E1106" s="5"/>
      <c r="F1106" s="3"/>
    </row>
    <row r="1107" spans="1:6" x14ac:dyDescent="0.25">
      <c r="A1107" s="3"/>
      <c r="B1107" s="5"/>
      <c r="C1107" s="6"/>
      <c r="D1107" s="6"/>
      <c r="E1107" s="5"/>
      <c r="F1107" s="3"/>
    </row>
    <row r="1108" spans="1:6" x14ac:dyDescent="0.25">
      <c r="A1108" s="3"/>
      <c r="B1108" s="5"/>
      <c r="C1108" s="6"/>
      <c r="D1108" s="6"/>
      <c r="E1108" s="5"/>
      <c r="F1108" s="3"/>
    </row>
    <row r="1109" spans="1:6" x14ac:dyDescent="0.25">
      <c r="A1109" s="3"/>
      <c r="B1109" s="5"/>
      <c r="C1109" s="6"/>
      <c r="D1109" s="6"/>
      <c r="E1109" s="5"/>
      <c r="F1109" s="3"/>
    </row>
    <row r="1110" spans="1:6" x14ac:dyDescent="0.25">
      <c r="A1110" s="3"/>
      <c r="B1110" s="5"/>
      <c r="C1110" s="6"/>
      <c r="D1110" s="6"/>
      <c r="E1110" s="5"/>
      <c r="F1110" s="3"/>
    </row>
    <row r="1111" spans="1:6" x14ac:dyDescent="0.25">
      <c r="A1111" s="3"/>
      <c r="B1111" s="5"/>
      <c r="C1111" s="6"/>
      <c r="D1111" s="6"/>
      <c r="E1111" s="5"/>
      <c r="F1111" s="3"/>
    </row>
    <row r="1112" spans="1:6" x14ac:dyDescent="0.25">
      <c r="A1112" s="3"/>
      <c r="B1112" s="5"/>
      <c r="C1112" s="6"/>
      <c r="D1112" s="6"/>
      <c r="E1112" s="5"/>
      <c r="F1112" s="3"/>
    </row>
    <row r="1113" spans="1:6" x14ac:dyDescent="0.25">
      <c r="A1113" s="3"/>
      <c r="B1113" s="5"/>
      <c r="C1113" s="6"/>
      <c r="D1113" s="6"/>
      <c r="E1113" s="5"/>
      <c r="F1113" s="3"/>
    </row>
    <row r="1114" spans="1:6" x14ac:dyDescent="0.25">
      <c r="A1114" s="3"/>
      <c r="B1114" s="5"/>
      <c r="C1114" s="6"/>
      <c r="D1114" s="6"/>
      <c r="E1114" s="5"/>
      <c r="F1114" s="3"/>
    </row>
    <row r="1115" spans="1:6" x14ac:dyDescent="0.25">
      <c r="A1115" s="3"/>
      <c r="B1115" s="5"/>
      <c r="C1115" s="6"/>
      <c r="D1115" s="6"/>
      <c r="E1115" s="5"/>
      <c r="F1115" s="3"/>
    </row>
    <row r="1116" spans="1:6" x14ac:dyDescent="0.25">
      <c r="A1116" s="3"/>
      <c r="B1116" s="5"/>
      <c r="C1116" s="6"/>
      <c r="D1116" s="6"/>
      <c r="E1116" s="5"/>
      <c r="F1116" s="3"/>
    </row>
    <row r="1117" spans="1:6" x14ac:dyDescent="0.25">
      <c r="A1117" s="3"/>
      <c r="B1117" s="5"/>
      <c r="C1117" s="6"/>
      <c r="D1117" s="6"/>
      <c r="E1117" s="5"/>
      <c r="F1117" s="3"/>
    </row>
    <row r="1118" spans="1:6" x14ac:dyDescent="0.25">
      <c r="A1118" s="3"/>
      <c r="B1118" s="5"/>
      <c r="C1118" s="6"/>
      <c r="D1118" s="6"/>
      <c r="E1118" s="5"/>
      <c r="F1118" s="3"/>
    </row>
    <row r="1119" spans="1:6" x14ac:dyDescent="0.25">
      <c r="A1119" s="3"/>
      <c r="B1119" s="5"/>
      <c r="C1119" s="6"/>
      <c r="D1119" s="6"/>
      <c r="E1119" s="5"/>
      <c r="F1119" s="3"/>
    </row>
    <row r="1120" spans="1:6" x14ac:dyDescent="0.25">
      <c r="A1120" s="3"/>
      <c r="B1120" s="5"/>
      <c r="C1120" s="6"/>
      <c r="D1120" s="6"/>
      <c r="E1120" s="5"/>
      <c r="F1120" s="3"/>
    </row>
    <row r="1121" spans="1:6" x14ac:dyDescent="0.25">
      <c r="A1121" s="3"/>
      <c r="B1121" s="5"/>
      <c r="C1121" s="6"/>
      <c r="D1121" s="6"/>
      <c r="E1121" s="5"/>
      <c r="F1121" s="3"/>
    </row>
    <row r="1122" spans="1:6" x14ac:dyDescent="0.25">
      <c r="A1122" s="3"/>
      <c r="B1122" s="5"/>
      <c r="C1122" s="6"/>
      <c r="D1122" s="6"/>
      <c r="E1122" s="5"/>
      <c r="F1122" s="3"/>
    </row>
    <row r="1123" spans="1:6" x14ac:dyDescent="0.25">
      <c r="A1123" s="3"/>
      <c r="B1123" s="5"/>
      <c r="C1123" s="6"/>
      <c r="D1123" s="6"/>
      <c r="E1123" s="5"/>
      <c r="F1123" s="3"/>
    </row>
    <row r="1124" spans="1:6" x14ac:dyDescent="0.25">
      <c r="A1124" s="3"/>
      <c r="B1124" s="5"/>
      <c r="C1124" s="6"/>
      <c r="D1124" s="6"/>
      <c r="E1124" s="5"/>
      <c r="F1124" s="3"/>
    </row>
    <row r="1125" spans="1:6" x14ac:dyDescent="0.25">
      <c r="A1125" s="3"/>
      <c r="B1125" s="5"/>
      <c r="C1125" s="6"/>
      <c r="D1125" s="6"/>
      <c r="E1125" s="5"/>
      <c r="F1125" s="3"/>
    </row>
    <row r="1126" spans="1:6" x14ac:dyDescent="0.25">
      <c r="A1126" s="3"/>
      <c r="B1126" s="5"/>
      <c r="C1126" s="6"/>
      <c r="D1126" s="6"/>
      <c r="E1126" s="5"/>
      <c r="F1126" s="3"/>
    </row>
    <row r="1127" spans="1:6" x14ac:dyDescent="0.25">
      <c r="A1127" s="3"/>
      <c r="B1127" s="5"/>
      <c r="C1127" s="6"/>
      <c r="D1127" s="6"/>
      <c r="E1127" s="5"/>
      <c r="F1127" s="3"/>
    </row>
    <row r="1128" spans="1:6" x14ac:dyDescent="0.25">
      <c r="A1128" s="3"/>
      <c r="B1128" s="5"/>
      <c r="C1128" s="6"/>
      <c r="D1128" s="6"/>
      <c r="E1128" s="5"/>
      <c r="F1128" s="3"/>
    </row>
    <row r="1129" spans="1:6" x14ac:dyDescent="0.25">
      <c r="A1129" s="3"/>
      <c r="B1129" s="5"/>
      <c r="C1129" s="6"/>
      <c r="D1129" s="6"/>
      <c r="E1129" s="5"/>
      <c r="F1129" s="3"/>
    </row>
    <row r="1130" spans="1:6" x14ac:dyDescent="0.25">
      <c r="A1130" s="3"/>
      <c r="B1130" s="5"/>
      <c r="C1130" s="6"/>
      <c r="D1130" s="6"/>
      <c r="E1130" s="5"/>
      <c r="F1130" s="3"/>
    </row>
    <row r="1131" spans="1:6" x14ac:dyDescent="0.25">
      <c r="A1131" s="3"/>
      <c r="B1131" s="5"/>
      <c r="C1131" s="6"/>
      <c r="D1131" s="6"/>
      <c r="E1131" s="5"/>
      <c r="F1131" s="3"/>
    </row>
    <row r="1132" spans="1:6" x14ac:dyDescent="0.25">
      <c r="A1132" s="3"/>
      <c r="B1132" s="5"/>
      <c r="C1132" s="6"/>
      <c r="D1132" s="6"/>
      <c r="E1132" s="5"/>
      <c r="F1132" s="3"/>
    </row>
    <row r="1133" spans="1:6" x14ac:dyDescent="0.25">
      <c r="A1133" s="3"/>
      <c r="B1133" s="5"/>
      <c r="C1133" s="6"/>
      <c r="D1133" s="6"/>
      <c r="E1133" s="5"/>
      <c r="F1133" s="3"/>
    </row>
    <row r="1134" spans="1:6" x14ac:dyDescent="0.25">
      <c r="A1134" s="3"/>
      <c r="B1134" s="5"/>
      <c r="C1134" s="6"/>
      <c r="D1134" s="6"/>
      <c r="E1134" s="5"/>
      <c r="F1134" s="3"/>
    </row>
    <row r="1135" spans="1:6" x14ac:dyDescent="0.25">
      <c r="A1135" s="3"/>
      <c r="B1135" s="5"/>
      <c r="C1135" s="6"/>
      <c r="D1135" s="6"/>
      <c r="E1135" s="5"/>
      <c r="F1135" s="3"/>
    </row>
    <row r="1136" spans="1:6" x14ac:dyDescent="0.25">
      <c r="A1136" s="3"/>
      <c r="B1136" s="5"/>
      <c r="C1136" s="6"/>
      <c r="D1136" s="6"/>
      <c r="E1136" s="5"/>
      <c r="F1136" s="3"/>
    </row>
    <row r="1137" spans="1:6" x14ac:dyDescent="0.25">
      <c r="A1137" s="3"/>
      <c r="B1137" s="5"/>
      <c r="C1137" s="6"/>
      <c r="D1137" s="6"/>
      <c r="E1137" s="5"/>
      <c r="F1137" s="3"/>
    </row>
    <row r="1138" spans="1:6" x14ac:dyDescent="0.25">
      <c r="A1138" s="3"/>
      <c r="B1138" s="5"/>
      <c r="C1138" s="6"/>
      <c r="D1138" s="6"/>
      <c r="E1138" s="5"/>
      <c r="F1138" s="3"/>
    </row>
    <row r="1139" spans="1:6" x14ac:dyDescent="0.25">
      <c r="A1139" s="3"/>
      <c r="B1139" s="5"/>
      <c r="C1139" s="6"/>
      <c r="D1139" s="6"/>
      <c r="E1139" s="5"/>
      <c r="F1139" s="3"/>
    </row>
    <row r="1140" spans="1:6" x14ac:dyDescent="0.25">
      <c r="A1140" s="3"/>
      <c r="B1140" s="5"/>
      <c r="C1140" s="6"/>
      <c r="D1140" s="6"/>
      <c r="E1140" s="5"/>
      <c r="F1140" s="3"/>
    </row>
    <row r="1141" spans="1:6" x14ac:dyDescent="0.25">
      <c r="A1141" s="3"/>
      <c r="B1141" s="5"/>
      <c r="C1141" s="6"/>
      <c r="D1141" s="6"/>
      <c r="E1141" s="5"/>
      <c r="F1141" s="3"/>
    </row>
    <row r="1142" spans="1:6" x14ac:dyDescent="0.25">
      <c r="A1142" s="3"/>
      <c r="B1142" s="5"/>
      <c r="C1142" s="6"/>
      <c r="D1142" s="6"/>
      <c r="E1142" s="5"/>
      <c r="F1142" s="3"/>
    </row>
    <row r="1143" spans="1:6" x14ac:dyDescent="0.25">
      <c r="A1143" s="3"/>
      <c r="B1143" s="5"/>
      <c r="C1143" s="6"/>
      <c r="D1143" s="6"/>
      <c r="E1143" s="5"/>
      <c r="F1143" s="3"/>
    </row>
    <row r="1144" spans="1:6" x14ac:dyDescent="0.25">
      <c r="A1144" s="3"/>
      <c r="B1144" s="5"/>
      <c r="C1144" s="6"/>
      <c r="D1144" s="6"/>
      <c r="E1144" s="5"/>
      <c r="F1144" s="3"/>
    </row>
    <row r="1145" spans="1:6" x14ac:dyDescent="0.25">
      <c r="A1145" s="3"/>
      <c r="B1145" s="5"/>
      <c r="C1145" s="6"/>
      <c r="D1145" s="6"/>
      <c r="E1145" s="5"/>
      <c r="F1145" s="3"/>
    </row>
    <row r="1146" spans="1:6" x14ac:dyDescent="0.25">
      <c r="A1146" s="3"/>
      <c r="B1146" s="5"/>
      <c r="C1146" s="6"/>
      <c r="D1146" s="6"/>
      <c r="E1146" s="5"/>
      <c r="F1146" s="3"/>
    </row>
    <row r="1147" spans="1:6" x14ac:dyDescent="0.25">
      <c r="A1147" s="3"/>
      <c r="B1147" s="5"/>
      <c r="C1147" s="6"/>
      <c r="D1147" s="6"/>
      <c r="E1147" s="5"/>
      <c r="F1147" s="3"/>
    </row>
    <row r="1148" spans="1:6" x14ac:dyDescent="0.25">
      <c r="A1148" s="3"/>
      <c r="B1148" s="5"/>
      <c r="C1148" s="6"/>
      <c r="D1148" s="6"/>
      <c r="E1148" s="5"/>
      <c r="F1148" s="3"/>
    </row>
    <row r="1149" spans="1:6" x14ac:dyDescent="0.25">
      <c r="A1149" s="3"/>
      <c r="B1149" s="5"/>
      <c r="C1149" s="6"/>
      <c r="D1149" s="6"/>
      <c r="E1149" s="5"/>
      <c r="F1149" s="3"/>
    </row>
    <row r="1150" spans="1:6" x14ac:dyDescent="0.25">
      <c r="A1150" s="3"/>
      <c r="B1150" s="5"/>
      <c r="C1150" s="6"/>
      <c r="D1150" s="6"/>
      <c r="E1150" s="5"/>
      <c r="F1150" s="3"/>
    </row>
    <row r="1151" spans="1:6" x14ac:dyDescent="0.25">
      <c r="A1151" s="3"/>
      <c r="B1151" s="5"/>
      <c r="C1151" s="6"/>
      <c r="D1151" s="6"/>
      <c r="E1151" s="5"/>
      <c r="F1151" s="3"/>
    </row>
    <row r="1152" spans="1:6" x14ac:dyDescent="0.25">
      <c r="A1152" s="3"/>
      <c r="B1152" s="5"/>
      <c r="C1152" s="6"/>
      <c r="D1152" s="6"/>
      <c r="E1152" s="5"/>
      <c r="F1152" s="3"/>
    </row>
    <row r="1153" spans="1:6" x14ac:dyDescent="0.25">
      <c r="A1153" s="3"/>
      <c r="B1153" s="5"/>
      <c r="C1153" s="6"/>
      <c r="D1153" s="6"/>
      <c r="E1153" s="5"/>
      <c r="F1153" s="3"/>
    </row>
    <row r="1154" spans="1:6" x14ac:dyDescent="0.25">
      <c r="A1154" s="3"/>
      <c r="B1154" s="5"/>
      <c r="C1154" s="6"/>
      <c r="D1154" s="6"/>
      <c r="E1154" s="5"/>
      <c r="F1154" s="3"/>
    </row>
    <row r="1155" spans="1:6" x14ac:dyDescent="0.25">
      <c r="A1155" s="3"/>
      <c r="B1155" s="5"/>
      <c r="C1155" s="6"/>
      <c r="D1155" s="6"/>
      <c r="E1155" s="5"/>
      <c r="F1155" s="3"/>
    </row>
    <row r="1156" spans="1:6" x14ac:dyDescent="0.25">
      <c r="A1156" s="3"/>
      <c r="B1156" s="5"/>
      <c r="C1156" s="6"/>
      <c r="D1156" s="6"/>
      <c r="E1156" s="5"/>
      <c r="F1156" s="3"/>
    </row>
    <row r="1157" spans="1:6" x14ac:dyDescent="0.25">
      <c r="A1157" s="3"/>
      <c r="B1157" s="5"/>
      <c r="C1157" s="6"/>
      <c r="D1157" s="6"/>
      <c r="E1157" s="5"/>
      <c r="F1157" s="3"/>
    </row>
    <row r="1158" spans="1:6" x14ac:dyDescent="0.25">
      <c r="A1158" s="3"/>
      <c r="B1158" s="5"/>
      <c r="C1158" s="6"/>
      <c r="D1158" s="6"/>
      <c r="E1158" s="5"/>
      <c r="F1158" s="3"/>
    </row>
    <row r="1159" spans="1:6" x14ac:dyDescent="0.25">
      <c r="A1159" s="3"/>
      <c r="B1159" s="5"/>
      <c r="C1159" s="6"/>
      <c r="D1159" s="6"/>
      <c r="E1159" s="5"/>
      <c r="F1159" s="3"/>
    </row>
    <row r="1160" spans="1:6" x14ac:dyDescent="0.25">
      <c r="A1160" s="3"/>
      <c r="B1160" s="5"/>
      <c r="C1160" s="6"/>
      <c r="D1160" s="6"/>
      <c r="E1160" s="5"/>
      <c r="F1160" s="3"/>
    </row>
    <row r="1161" spans="1:6" x14ac:dyDescent="0.25">
      <c r="A1161" s="3"/>
      <c r="B1161" s="5"/>
      <c r="C1161" s="6"/>
      <c r="D1161" s="6"/>
      <c r="E1161" s="5"/>
      <c r="F1161" s="3"/>
    </row>
    <row r="1162" spans="1:6" x14ac:dyDescent="0.25">
      <c r="A1162" s="3"/>
      <c r="B1162" s="5"/>
      <c r="C1162" s="6"/>
      <c r="D1162" s="6"/>
      <c r="E1162" s="5"/>
      <c r="F1162" s="3"/>
    </row>
    <row r="1163" spans="1:6" x14ac:dyDescent="0.25">
      <c r="A1163" s="3"/>
      <c r="B1163" s="5"/>
      <c r="C1163" s="6"/>
      <c r="D1163" s="6"/>
      <c r="E1163" s="5"/>
      <c r="F1163" s="3"/>
    </row>
    <row r="1164" spans="1:6" x14ac:dyDescent="0.25">
      <c r="A1164" s="3"/>
      <c r="B1164" s="5"/>
      <c r="C1164" s="6"/>
      <c r="D1164" s="6"/>
      <c r="E1164" s="5"/>
      <c r="F1164" s="3"/>
    </row>
    <row r="1165" spans="1:6" x14ac:dyDescent="0.25">
      <c r="A1165" s="3"/>
      <c r="B1165" s="5"/>
      <c r="C1165" s="6"/>
      <c r="D1165" s="6"/>
      <c r="E1165" s="5"/>
      <c r="F1165" s="3"/>
    </row>
    <row r="1166" spans="1:6" x14ac:dyDescent="0.25">
      <c r="A1166" s="3"/>
      <c r="B1166" s="5"/>
      <c r="C1166" s="6"/>
      <c r="D1166" s="6"/>
      <c r="E1166" s="5"/>
      <c r="F1166" s="3"/>
    </row>
    <row r="1167" spans="1:6" x14ac:dyDescent="0.25">
      <c r="A1167" s="3"/>
      <c r="B1167" s="5"/>
      <c r="C1167" s="6"/>
      <c r="D1167" s="6"/>
      <c r="E1167" s="5"/>
      <c r="F1167" s="3"/>
    </row>
    <row r="1168" spans="1:6" x14ac:dyDescent="0.25">
      <c r="A1168" s="3"/>
      <c r="B1168" s="5"/>
      <c r="C1168" s="6"/>
      <c r="D1168" s="6"/>
      <c r="E1168" s="5"/>
      <c r="F1168" s="3"/>
    </row>
    <row r="1169" spans="1:6" x14ac:dyDescent="0.25">
      <c r="A1169" s="3"/>
      <c r="B1169" s="5"/>
      <c r="C1169" s="6"/>
      <c r="D1169" s="6"/>
      <c r="E1169" s="5"/>
      <c r="F1169" s="3"/>
    </row>
    <row r="1170" spans="1:6" x14ac:dyDescent="0.25">
      <c r="A1170" s="3"/>
      <c r="B1170" s="5"/>
      <c r="C1170" s="6"/>
      <c r="D1170" s="6"/>
      <c r="E1170" s="5"/>
      <c r="F1170" s="3"/>
    </row>
    <row r="1171" spans="1:6" x14ac:dyDescent="0.25">
      <c r="A1171" s="3"/>
      <c r="B1171" s="5"/>
      <c r="C1171" s="6"/>
      <c r="D1171" s="6"/>
      <c r="E1171" s="5"/>
      <c r="F1171" s="3"/>
    </row>
    <row r="1172" spans="1:6" x14ac:dyDescent="0.25">
      <c r="A1172" s="3"/>
      <c r="B1172" s="5"/>
      <c r="C1172" s="6"/>
      <c r="D1172" s="6"/>
      <c r="E1172" s="5"/>
      <c r="F1172" s="3"/>
    </row>
    <row r="1173" spans="1:6" x14ac:dyDescent="0.25">
      <c r="A1173" s="3"/>
      <c r="B1173" s="5"/>
      <c r="C1173" s="6"/>
      <c r="D1173" s="6"/>
      <c r="E1173" s="5"/>
      <c r="F1173" s="3"/>
    </row>
    <row r="1174" spans="1:6" x14ac:dyDescent="0.25">
      <c r="A1174" s="3"/>
      <c r="B1174" s="5"/>
      <c r="C1174" s="6"/>
      <c r="D1174" s="6"/>
      <c r="E1174" s="5"/>
      <c r="F1174" s="3"/>
    </row>
    <row r="1175" spans="1:6" x14ac:dyDescent="0.25">
      <c r="A1175" s="3"/>
      <c r="B1175" s="5"/>
      <c r="C1175" s="6"/>
      <c r="D1175" s="6"/>
      <c r="E1175" s="5"/>
      <c r="F1175" s="3"/>
    </row>
    <row r="1176" spans="1:6" x14ac:dyDescent="0.25">
      <c r="A1176" s="3"/>
      <c r="B1176" s="5"/>
      <c r="C1176" s="6"/>
      <c r="D1176" s="6"/>
      <c r="E1176" s="5"/>
      <c r="F1176" s="3"/>
    </row>
    <row r="1177" spans="1:6" x14ac:dyDescent="0.25">
      <c r="A1177" s="3"/>
      <c r="B1177" s="5"/>
      <c r="C1177" s="6"/>
      <c r="D1177" s="6"/>
      <c r="E1177" s="5"/>
      <c r="F1177" s="3"/>
    </row>
    <row r="1178" spans="1:6" x14ac:dyDescent="0.25">
      <c r="A1178" s="3"/>
      <c r="B1178" s="5"/>
      <c r="C1178" s="6"/>
      <c r="D1178" s="6"/>
      <c r="E1178" s="5"/>
      <c r="F1178" s="3"/>
    </row>
    <row r="1179" spans="1:6" x14ac:dyDescent="0.25">
      <c r="A1179" s="3"/>
      <c r="B1179" s="5"/>
      <c r="C1179" s="6"/>
      <c r="D1179" s="6"/>
      <c r="E1179" s="5"/>
      <c r="F1179" s="3"/>
    </row>
    <row r="1180" spans="1:6" x14ac:dyDescent="0.25">
      <c r="A1180" s="3"/>
      <c r="B1180" s="5"/>
      <c r="C1180" s="6"/>
      <c r="D1180" s="6"/>
      <c r="E1180" s="5"/>
      <c r="F1180" s="3"/>
    </row>
    <row r="1181" spans="1:6" x14ac:dyDescent="0.25">
      <c r="A1181" s="3"/>
      <c r="B1181" s="5"/>
      <c r="C1181" s="6"/>
      <c r="D1181" s="6"/>
      <c r="E1181" s="5"/>
      <c r="F1181" s="3"/>
    </row>
    <row r="1182" spans="1:6" x14ac:dyDescent="0.25">
      <c r="A1182" s="3"/>
      <c r="B1182" s="5"/>
      <c r="C1182" s="6"/>
      <c r="D1182" s="6"/>
      <c r="E1182" s="5"/>
      <c r="F1182" s="3"/>
    </row>
    <row r="1183" spans="1:6" x14ac:dyDescent="0.25">
      <c r="A1183" s="3"/>
      <c r="B1183" s="5"/>
      <c r="C1183" s="6"/>
      <c r="D1183" s="6"/>
      <c r="E1183" s="5"/>
      <c r="F1183" s="3"/>
    </row>
    <row r="1184" spans="1:6" x14ac:dyDescent="0.25">
      <c r="A1184" s="3"/>
      <c r="B1184" s="5"/>
      <c r="C1184" s="6"/>
      <c r="D1184" s="6"/>
      <c r="E1184" s="5"/>
      <c r="F1184" s="3"/>
    </row>
    <row r="1185" spans="1:6" x14ac:dyDescent="0.25">
      <c r="A1185" s="3"/>
      <c r="B1185" s="5"/>
      <c r="C1185" s="6"/>
      <c r="D1185" s="6"/>
      <c r="E1185" s="5"/>
      <c r="F1185" s="3"/>
    </row>
    <row r="1186" spans="1:6" x14ac:dyDescent="0.25">
      <c r="A1186" s="3"/>
      <c r="B1186" s="5"/>
      <c r="C1186" s="6"/>
      <c r="D1186" s="6"/>
      <c r="E1186" s="5"/>
      <c r="F1186" s="3"/>
    </row>
    <row r="1187" spans="1:6" x14ac:dyDescent="0.25">
      <c r="A1187" s="3"/>
      <c r="B1187" s="5"/>
      <c r="C1187" s="6"/>
      <c r="D1187" s="6"/>
      <c r="E1187" s="5"/>
      <c r="F1187" s="3"/>
    </row>
    <row r="1188" spans="1:6" x14ac:dyDescent="0.25">
      <c r="A1188" s="3"/>
      <c r="B1188" s="5"/>
      <c r="C1188" s="6"/>
      <c r="D1188" s="6"/>
      <c r="E1188" s="5"/>
      <c r="F1188" s="3"/>
    </row>
    <row r="1189" spans="1:6" x14ac:dyDescent="0.25">
      <c r="A1189" s="3"/>
      <c r="B1189" s="5"/>
      <c r="C1189" s="6"/>
      <c r="D1189" s="6"/>
      <c r="E1189" s="5"/>
      <c r="F1189" s="3"/>
    </row>
    <row r="1190" spans="1:6" x14ac:dyDescent="0.25">
      <c r="A1190" s="3"/>
      <c r="B1190" s="5"/>
      <c r="C1190" s="6"/>
      <c r="D1190" s="6"/>
      <c r="E1190" s="5"/>
      <c r="F1190" s="3"/>
    </row>
    <row r="1191" spans="1:6" x14ac:dyDescent="0.25">
      <c r="A1191" s="3"/>
      <c r="B1191" s="5"/>
      <c r="C1191" s="6"/>
      <c r="D1191" s="6"/>
      <c r="E1191" s="5"/>
      <c r="F1191" s="3"/>
    </row>
    <row r="1192" spans="1:6" x14ac:dyDescent="0.25">
      <c r="A1192" s="3"/>
      <c r="B1192" s="5"/>
      <c r="C1192" s="6"/>
      <c r="D1192" s="6"/>
      <c r="E1192" s="5"/>
      <c r="F1192" s="3"/>
    </row>
    <row r="1193" spans="1:6" x14ac:dyDescent="0.25">
      <c r="A1193" s="3"/>
      <c r="B1193" s="5"/>
      <c r="C1193" s="6"/>
      <c r="D1193" s="6"/>
      <c r="E1193" s="5"/>
      <c r="F1193" s="3"/>
    </row>
    <row r="1194" spans="1:6" x14ac:dyDescent="0.25">
      <c r="A1194" s="3"/>
      <c r="B1194" s="5"/>
      <c r="C1194" s="6"/>
      <c r="D1194" s="6"/>
      <c r="E1194" s="5"/>
      <c r="F1194" s="3"/>
    </row>
    <row r="1195" spans="1:6" x14ac:dyDescent="0.25">
      <c r="A1195" s="3"/>
      <c r="B1195" s="5"/>
      <c r="C1195" s="6"/>
      <c r="D1195" s="6"/>
      <c r="E1195" s="5"/>
      <c r="F1195" s="3"/>
    </row>
    <row r="1196" spans="1:6" x14ac:dyDescent="0.25">
      <c r="A1196" s="3"/>
      <c r="B1196" s="5"/>
      <c r="C1196" s="6"/>
      <c r="D1196" s="6"/>
      <c r="E1196" s="5"/>
      <c r="F1196" s="3"/>
    </row>
    <row r="1197" spans="1:6" x14ac:dyDescent="0.25">
      <c r="A1197" s="3"/>
      <c r="B1197" s="5"/>
      <c r="C1197" s="6"/>
      <c r="D1197" s="6"/>
      <c r="E1197" s="5"/>
      <c r="F1197" s="3"/>
    </row>
    <row r="1198" spans="1:6" x14ac:dyDescent="0.25">
      <c r="A1198" s="3"/>
      <c r="B1198" s="5"/>
      <c r="C1198" s="6"/>
      <c r="D1198" s="6"/>
      <c r="E1198" s="5"/>
      <c r="F1198" s="3"/>
    </row>
    <row r="1199" spans="1:6" x14ac:dyDescent="0.25">
      <c r="A1199" s="3"/>
      <c r="B1199" s="5"/>
      <c r="C1199" s="6"/>
      <c r="D1199" s="6"/>
      <c r="E1199" s="5"/>
      <c r="F1199" s="3"/>
    </row>
    <row r="1200" spans="1:6" x14ac:dyDescent="0.25">
      <c r="A1200" s="3"/>
      <c r="B1200" s="5"/>
      <c r="C1200" s="6"/>
      <c r="D1200" s="6"/>
      <c r="E1200" s="5"/>
      <c r="F1200" s="3"/>
    </row>
    <row r="1201" spans="1:6" x14ac:dyDescent="0.25">
      <c r="A1201" s="3"/>
      <c r="B1201" s="5"/>
      <c r="C1201" s="6"/>
      <c r="D1201" s="6"/>
      <c r="E1201" s="5"/>
      <c r="F1201" s="3"/>
    </row>
    <row r="1202" spans="1:6" x14ac:dyDescent="0.25">
      <c r="A1202" s="3"/>
      <c r="B1202" s="5"/>
      <c r="C1202" s="6"/>
      <c r="D1202" s="6"/>
      <c r="E1202" s="5"/>
      <c r="F1202" s="3"/>
    </row>
    <row r="1203" spans="1:6" x14ac:dyDescent="0.25">
      <c r="A1203" s="3"/>
      <c r="B1203" s="5"/>
      <c r="C1203" s="6"/>
      <c r="D1203" s="6"/>
      <c r="E1203" s="5"/>
      <c r="F1203" s="3"/>
    </row>
    <row r="1204" spans="1:6" x14ac:dyDescent="0.25">
      <c r="A1204" s="3"/>
      <c r="B1204" s="5"/>
      <c r="C1204" s="6"/>
      <c r="D1204" s="6"/>
      <c r="E1204" s="5"/>
      <c r="F1204" s="3"/>
    </row>
    <row r="1205" spans="1:6" x14ac:dyDescent="0.25">
      <c r="A1205" s="3"/>
      <c r="B1205" s="5"/>
      <c r="C1205" s="6"/>
      <c r="D1205" s="6"/>
      <c r="E1205" s="5"/>
      <c r="F1205" s="3"/>
    </row>
    <row r="1206" spans="1:6" x14ac:dyDescent="0.25">
      <c r="A1206" s="3"/>
      <c r="B1206" s="5"/>
      <c r="C1206" s="6"/>
      <c r="D1206" s="6"/>
      <c r="E1206" s="5"/>
      <c r="F1206" s="3"/>
    </row>
    <row r="1207" spans="1:6" x14ac:dyDescent="0.25">
      <c r="A1207" s="3"/>
      <c r="B1207" s="5"/>
      <c r="C1207" s="6"/>
      <c r="D1207" s="6"/>
      <c r="E1207" s="5"/>
      <c r="F1207" s="3"/>
    </row>
    <row r="1208" spans="1:6" x14ac:dyDescent="0.25">
      <c r="A1208" s="3"/>
      <c r="B1208" s="5"/>
      <c r="C1208" s="6"/>
      <c r="D1208" s="6"/>
      <c r="E1208" s="5"/>
      <c r="F1208" s="3"/>
    </row>
    <row r="1209" spans="1:6" x14ac:dyDescent="0.25">
      <c r="A1209" s="3"/>
      <c r="B1209" s="5"/>
      <c r="C1209" s="6"/>
      <c r="D1209" s="6"/>
      <c r="E1209" s="5"/>
      <c r="F1209" s="3"/>
    </row>
    <row r="1210" spans="1:6" x14ac:dyDescent="0.25">
      <c r="A1210" s="3"/>
      <c r="B1210" s="5"/>
      <c r="C1210" s="6"/>
      <c r="D1210" s="6"/>
      <c r="E1210" s="5"/>
      <c r="F1210" s="3"/>
    </row>
    <row r="1211" spans="1:6" x14ac:dyDescent="0.25">
      <c r="A1211" s="3"/>
      <c r="B1211" s="5"/>
      <c r="C1211" s="6"/>
      <c r="D1211" s="6"/>
      <c r="E1211" s="5"/>
      <c r="F1211" s="3"/>
    </row>
    <row r="1212" spans="1:6" x14ac:dyDescent="0.25">
      <c r="A1212" s="3"/>
      <c r="B1212" s="5"/>
      <c r="C1212" s="6"/>
      <c r="D1212" s="6"/>
      <c r="E1212" s="5"/>
      <c r="F1212" s="3"/>
    </row>
    <row r="1213" spans="1:6" x14ac:dyDescent="0.25">
      <c r="A1213" s="3"/>
      <c r="B1213" s="5"/>
      <c r="C1213" s="6"/>
      <c r="D1213" s="6"/>
      <c r="E1213" s="5"/>
      <c r="F1213" s="3"/>
    </row>
    <row r="1214" spans="1:6" x14ac:dyDescent="0.25">
      <c r="A1214" s="3"/>
      <c r="B1214" s="5"/>
      <c r="C1214" s="6"/>
      <c r="D1214" s="6"/>
      <c r="E1214" s="5"/>
      <c r="F1214" s="3"/>
    </row>
    <row r="1215" spans="1:6" x14ac:dyDescent="0.25">
      <c r="A1215" s="3"/>
      <c r="B1215" s="5"/>
      <c r="C1215" s="6"/>
      <c r="D1215" s="6"/>
      <c r="E1215" s="5"/>
      <c r="F1215" s="3"/>
    </row>
    <row r="1216" spans="1:6" x14ac:dyDescent="0.25">
      <c r="A1216" s="3"/>
      <c r="B1216" s="5"/>
      <c r="C1216" s="6"/>
      <c r="D1216" s="6"/>
      <c r="E1216" s="5"/>
      <c r="F1216" s="3"/>
    </row>
    <row r="1217" spans="1:6" x14ac:dyDescent="0.25">
      <c r="A1217" s="3"/>
      <c r="B1217" s="5"/>
      <c r="C1217" s="6"/>
      <c r="D1217" s="6"/>
      <c r="E1217" s="5"/>
      <c r="F1217" s="3"/>
    </row>
    <row r="1218" spans="1:6" x14ac:dyDescent="0.25">
      <c r="A1218" s="3"/>
      <c r="B1218" s="5"/>
      <c r="C1218" s="6"/>
      <c r="D1218" s="6"/>
      <c r="E1218" s="5"/>
      <c r="F1218" s="3"/>
    </row>
    <row r="1219" spans="1:6" x14ac:dyDescent="0.25">
      <c r="A1219" s="3"/>
      <c r="B1219" s="5"/>
      <c r="C1219" s="6"/>
      <c r="D1219" s="6"/>
      <c r="E1219" s="5"/>
      <c r="F1219" s="3"/>
    </row>
    <row r="1220" spans="1:6" x14ac:dyDescent="0.25">
      <c r="A1220" s="3"/>
      <c r="B1220" s="5"/>
      <c r="C1220" s="6"/>
      <c r="D1220" s="6"/>
      <c r="E1220" s="5"/>
      <c r="F1220" s="3"/>
    </row>
    <row r="1221" spans="1:6" x14ac:dyDescent="0.25">
      <c r="A1221" s="3"/>
      <c r="B1221" s="5"/>
      <c r="C1221" s="6"/>
      <c r="D1221" s="6"/>
      <c r="E1221" s="5"/>
      <c r="F1221" s="3"/>
    </row>
    <row r="1222" spans="1:6" x14ac:dyDescent="0.25">
      <c r="A1222" s="3"/>
      <c r="B1222" s="5"/>
      <c r="C1222" s="6"/>
      <c r="D1222" s="6"/>
      <c r="E1222" s="5"/>
      <c r="F1222" s="3"/>
    </row>
    <row r="1223" spans="1:6" x14ac:dyDescent="0.25">
      <c r="A1223" s="3"/>
      <c r="B1223" s="5"/>
      <c r="C1223" s="6"/>
      <c r="D1223" s="6"/>
      <c r="E1223" s="5"/>
      <c r="F1223" s="3"/>
    </row>
    <row r="1224" spans="1:6" x14ac:dyDescent="0.25">
      <c r="A1224" s="3"/>
      <c r="B1224" s="5"/>
      <c r="C1224" s="6"/>
      <c r="D1224" s="6"/>
      <c r="E1224" s="5"/>
      <c r="F1224" s="3"/>
    </row>
    <row r="1225" spans="1:6" x14ac:dyDescent="0.25">
      <c r="A1225" s="3"/>
      <c r="B1225" s="5"/>
      <c r="C1225" s="6"/>
      <c r="D1225" s="6"/>
      <c r="E1225" s="5"/>
      <c r="F1225" s="3"/>
    </row>
    <row r="1226" spans="1:6" x14ac:dyDescent="0.25">
      <c r="A1226" s="3"/>
      <c r="B1226" s="5"/>
      <c r="C1226" s="6"/>
      <c r="D1226" s="6"/>
      <c r="E1226" s="5"/>
      <c r="F1226" s="3"/>
    </row>
    <row r="1227" spans="1:6" x14ac:dyDescent="0.25">
      <c r="A1227" s="3"/>
      <c r="B1227" s="5"/>
      <c r="C1227" s="6"/>
      <c r="D1227" s="6"/>
      <c r="E1227" s="5"/>
      <c r="F1227" s="3"/>
    </row>
    <row r="1228" spans="1:6" x14ac:dyDescent="0.25">
      <c r="A1228" s="3"/>
      <c r="B1228" s="5"/>
      <c r="C1228" s="6"/>
      <c r="D1228" s="6"/>
      <c r="E1228" s="5"/>
      <c r="F1228" s="3"/>
    </row>
    <row r="1229" spans="1:6" x14ac:dyDescent="0.25">
      <c r="A1229" s="3"/>
      <c r="B1229" s="5"/>
      <c r="C1229" s="6"/>
      <c r="D1229" s="6"/>
      <c r="E1229" s="5"/>
      <c r="F1229" s="3"/>
    </row>
    <row r="1230" spans="1:6" x14ac:dyDescent="0.25">
      <c r="A1230" s="3"/>
      <c r="B1230" s="5"/>
      <c r="C1230" s="6"/>
      <c r="D1230" s="6"/>
      <c r="E1230" s="5"/>
      <c r="F1230" s="3"/>
    </row>
    <row r="1231" spans="1:6" x14ac:dyDescent="0.25">
      <c r="A1231" s="3"/>
      <c r="B1231" s="5"/>
      <c r="C1231" s="6"/>
      <c r="D1231" s="6"/>
      <c r="E1231" s="5"/>
      <c r="F1231" s="3"/>
    </row>
    <row r="1232" spans="1:6" x14ac:dyDescent="0.25">
      <c r="A1232" s="3"/>
      <c r="B1232" s="5"/>
      <c r="C1232" s="6"/>
      <c r="D1232" s="6"/>
      <c r="E1232" s="5"/>
      <c r="F1232" s="3"/>
    </row>
    <row r="1233" spans="1:6" x14ac:dyDescent="0.25">
      <c r="A1233" s="3"/>
      <c r="B1233" s="5"/>
      <c r="C1233" s="6"/>
      <c r="D1233" s="6"/>
      <c r="E1233" s="5"/>
      <c r="F1233" s="3"/>
    </row>
    <row r="1234" spans="1:6" x14ac:dyDescent="0.25">
      <c r="A1234" s="3"/>
      <c r="B1234" s="5"/>
      <c r="C1234" s="6"/>
      <c r="D1234" s="6"/>
      <c r="E1234" s="5"/>
      <c r="F1234" s="3"/>
    </row>
    <row r="1235" spans="1:6" x14ac:dyDescent="0.25">
      <c r="A1235" s="3"/>
      <c r="B1235" s="5"/>
      <c r="C1235" s="6"/>
      <c r="D1235" s="6"/>
      <c r="E1235" s="5"/>
      <c r="F1235" s="3"/>
    </row>
    <row r="1236" spans="1:6" x14ac:dyDescent="0.25">
      <c r="A1236" s="3"/>
      <c r="B1236" s="5"/>
      <c r="C1236" s="6"/>
      <c r="D1236" s="6"/>
      <c r="E1236" s="5"/>
      <c r="F1236" s="3"/>
    </row>
    <row r="1237" spans="1:6" x14ac:dyDescent="0.25">
      <c r="A1237" s="3"/>
      <c r="B1237" s="5"/>
      <c r="C1237" s="6"/>
      <c r="D1237" s="6"/>
      <c r="E1237" s="5"/>
      <c r="F1237" s="3"/>
    </row>
    <row r="1238" spans="1:6" x14ac:dyDescent="0.25">
      <c r="A1238" s="3"/>
      <c r="B1238" s="5"/>
      <c r="C1238" s="6"/>
      <c r="D1238" s="6"/>
      <c r="E1238" s="5"/>
      <c r="F1238" s="3"/>
    </row>
    <row r="1239" spans="1:6" x14ac:dyDescent="0.25">
      <c r="A1239" s="3"/>
      <c r="B1239" s="5"/>
      <c r="C1239" s="6"/>
      <c r="D1239" s="6"/>
      <c r="E1239" s="5"/>
      <c r="F1239" s="3"/>
    </row>
    <row r="1240" spans="1:6" x14ac:dyDescent="0.25">
      <c r="A1240" s="3"/>
      <c r="B1240" s="5"/>
      <c r="C1240" s="6"/>
      <c r="D1240" s="6"/>
      <c r="E1240" s="5"/>
      <c r="F1240" s="3"/>
    </row>
    <row r="1241" spans="1:6" x14ac:dyDescent="0.25">
      <c r="A1241" s="3"/>
      <c r="B1241" s="5"/>
      <c r="C1241" s="6"/>
      <c r="D1241" s="6"/>
      <c r="E1241" s="5"/>
      <c r="F1241" s="3"/>
    </row>
    <row r="1242" spans="1:6" x14ac:dyDescent="0.25">
      <c r="A1242" s="3"/>
      <c r="B1242" s="5"/>
      <c r="C1242" s="6"/>
      <c r="D1242" s="6"/>
      <c r="E1242" s="5"/>
      <c r="F1242" s="3"/>
    </row>
    <row r="1243" spans="1:6" x14ac:dyDescent="0.25">
      <c r="A1243" s="3"/>
      <c r="B1243" s="5"/>
      <c r="C1243" s="6"/>
      <c r="D1243" s="6"/>
      <c r="E1243" s="5"/>
      <c r="F1243" s="3"/>
    </row>
    <row r="1244" spans="1:6" x14ac:dyDescent="0.25">
      <c r="A1244" s="3"/>
      <c r="B1244" s="5"/>
      <c r="C1244" s="6"/>
      <c r="D1244" s="6"/>
      <c r="E1244" s="5"/>
      <c r="F1244" s="3"/>
    </row>
    <row r="1245" spans="1:6" x14ac:dyDescent="0.25">
      <c r="A1245" s="3"/>
      <c r="B1245" s="5"/>
      <c r="C1245" s="6"/>
      <c r="D1245" s="6"/>
      <c r="E1245" s="5"/>
      <c r="F1245" s="3"/>
    </row>
    <row r="1246" spans="1:6" x14ac:dyDescent="0.25">
      <c r="A1246" s="3"/>
      <c r="B1246" s="5"/>
      <c r="C1246" s="6"/>
      <c r="D1246" s="6"/>
      <c r="E1246" s="5"/>
      <c r="F1246" s="3"/>
    </row>
    <row r="1247" spans="1:6" x14ac:dyDescent="0.25">
      <c r="A1247" s="3"/>
      <c r="B1247" s="5"/>
      <c r="C1247" s="6"/>
      <c r="D1247" s="6"/>
      <c r="E1247" s="5"/>
      <c r="F1247" s="3"/>
    </row>
    <row r="1248" spans="1:6" x14ac:dyDescent="0.25">
      <c r="A1248" s="3"/>
      <c r="B1248" s="5"/>
      <c r="C1248" s="6"/>
      <c r="D1248" s="6"/>
      <c r="E1248" s="5"/>
      <c r="F1248" s="3"/>
    </row>
    <row r="1249" spans="1:6" x14ac:dyDescent="0.25">
      <c r="A1249" s="3"/>
      <c r="B1249" s="5"/>
      <c r="C1249" s="6"/>
      <c r="D1249" s="6"/>
      <c r="E1249" s="5"/>
      <c r="F1249" s="3"/>
    </row>
    <row r="1250" spans="1:6" x14ac:dyDescent="0.25">
      <c r="A1250" s="3"/>
      <c r="B1250" s="5"/>
      <c r="C1250" s="6"/>
      <c r="D1250" s="6"/>
      <c r="E1250" s="5"/>
      <c r="F1250" s="3"/>
    </row>
    <row r="1251" spans="1:6" x14ac:dyDescent="0.25">
      <c r="A1251" s="3"/>
      <c r="B1251" s="5"/>
      <c r="C1251" s="6"/>
      <c r="D1251" s="6"/>
      <c r="E1251" s="5"/>
      <c r="F1251" s="3"/>
    </row>
    <row r="1252" spans="1:6" x14ac:dyDescent="0.25">
      <c r="A1252" s="3"/>
      <c r="B1252" s="5"/>
      <c r="C1252" s="6"/>
      <c r="D1252" s="6"/>
      <c r="E1252" s="5"/>
      <c r="F1252" s="3"/>
    </row>
    <row r="1253" spans="1:6" x14ac:dyDescent="0.25">
      <c r="A1253" s="3"/>
      <c r="B1253" s="5"/>
      <c r="C1253" s="6"/>
      <c r="D1253" s="6"/>
      <c r="E1253" s="5"/>
      <c r="F1253" s="3"/>
    </row>
    <row r="1254" spans="1:6" x14ac:dyDescent="0.25">
      <c r="A1254" s="3"/>
      <c r="B1254" s="5"/>
      <c r="C1254" s="6"/>
      <c r="D1254" s="6"/>
      <c r="E1254" s="5"/>
      <c r="F1254" s="3"/>
    </row>
    <row r="1255" spans="1:6" x14ac:dyDescent="0.25">
      <c r="A1255" s="3"/>
      <c r="B1255" s="5"/>
      <c r="C1255" s="6"/>
      <c r="D1255" s="6"/>
      <c r="E1255" s="5"/>
      <c r="F1255" s="3"/>
    </row>
    <row r="1256" spans="1:6" x14ac:dyDescent="0.25">
      <c r="A1256" s="3"/>
      <c r="B1256" s="5"/>
      <c r="C1256" s="6"/>
      <c r="D1256" s="6"/>
      <c r="E1256" s="5"/>
      <c r="F1256" s="3"/>
    </row>
    <row r="1257" spans="1:6" x14ac:dyDescent="0.25">
      <c r="A1257" s="3"/>
      <c r="B1257" s="5"/>
      <c r="C1257" s="6"/>
      <c r="D1257" s="6"/>
      <c r="E1257" s="5"/>
      <c r="F1257" s="3"/>
    </row>
    <row r="1258" spans="1:6" x14ac:dyDescent="0.25">
      <c r="A1258" s="3"/>
      <c r="B1258" s="5"/>
      <c r="C1258" s="6"/>
      <c r="D1258" s="6"/>
      <c r="E1258" s="5"/>
      <c r="F1258" s="3"/>
    </row>
    <row r="1259" spans="1:6" x14ac:dyDescent="0.25">
      <c r="A1259" s="3"/>
      <c r="B1259" s="5"/>
      <c r="C1259" s="6"/>
      <c r="D1259" s="6"/>
      <c r="E1259" s="5"/>
      <c r="F1259" s="3"/>
    </row>
    <row r="1260" spans="1:6" x14ac:dyDescent="0.25">
      <c r="A1260" s="3"/>
      <c r="B1260" s="5"/>
      <c r="C1260" s="6"/>
      <c r="D1260" s="6"/>
      <c r="E1260" s="5"/>
      <c r="F1260" s="3"/>
    </row>
    <row r="1261" spans="1:6" x14ac:dyDescent="0.25">
      <c r="A1261" s="3"/>
      <c r="B1261" s="5"/>
      <c r="C1261" s="6"/>
      <c r="D1261" s="6"/>
      <c r="E1261" s="5"/>
      <c r="F1261" s="3"/>
    </row>
    <row r="1262" spans="1:6" x14ac:dyDescent="0.25">
      <c r="A1262" s="3"/>
      <c r="B1262" s="5"/>
      <c r="C1262" s="6"/>
      <c r="D1262" s="6"/>
      <c r="E1262" s="5"/>
      <c r="F1262" s="3"/>
    </row>
    <row r="1263" spans="1:6" x14ac:dyDescent="0.25">
      <c r="A1263" s="3"/>
      <c r="B1263" s="5"/>
      <c r="C1263" s="6"/>
      <c r="D1263" s="6"/>
      <c r="E1263" s="5"/>
      <c r="F1263" s="3"/>
    </row>
    <row r="1264" spans="1:6" x14ac:dyDescent="0.25">
      <c r="A1264" s="3"/>
      <c r="B1264" s="5"/>
      <c r="C1264" s="6"/>
      <c r="D1264" s="6"/>
      <c r="E1264" s="5"/>
      <c r="F1264" s="3"/>
    </row>
    <row r="1265" spans="1:6" x14ac:dyDescent="0.25">
      <c r="A1265" s="3"/>
      <c r="B1265" s="5"/>
      <c r="C1265" s="6"/>
      <c r="D1265" s="6"/>
      <c r="E1265" s="5"/>
      <c r="F1265" s="3"/>
    </row>
    <row r="1266" spans="1:6" x14ac:dyDescent="0.25">
      <c r="A1266" s="3"/>
      <c r="B1266" s="5"/>
      <c r="C1266" s="6"/>
      <c r="D1266" s="6"/>
      <c r="E1266" s="5"/>
      <c r="F1266" s="3"/>
    </row>
    <row r="1267" spans="1:6" x14ac:dyDescent="0.25">
      <c r="A1267" s="3"/>
      <c r="B1267" s="5"/>
      <c r="C1267" s="6"/>
      <c r="D1267" s="6"/>
      <c r="E1267" s="5"/>
      <c r="F1267" s="3"/>
    </row>
    <row r="1268" spans="1:6" x14ac:dyDescent="0.25">
      <c r="A1268" s="3"/>
      <c r="B1268" s="5"/>
      <c r="C1268" s="6"/>
      <c r="D1268" s="6"/>
      <c r="E1268" s="5"/>
      <c r="F1268" s="3"/>
    </row>
    <row r="1269" spans="1:6" x14ac:dyDescent="0.25">
      <c r="A1269" s="3"/>
      <c r="B1269" s="5"/>
      <c r="C1269" s="6"/>
      <c r="D1269" s="6"/>
      <c r="E1269" s="5"/>
      <c r="F1269" s="3"/>
    </row>
    <row r="1270" spans="1:6" x14ac:dyDescent="0.25">
      <c r="A1270" s="3"/>
      <c r="B1270" s="5"/>
      <c r="C1270" s="6"/>
      <c r="D1270" s="6"/>
      <c r="E1270" s="5"/>
      <c r="F1270" s="3"/>
    </row>
    <row r="1271" spans="1:6" x14ac:dyDescent="0.25">
      <c r="A1271" s="3"/>
      <c r="B1271" s="5"/>
      <c r="C1271" s="6"/>
      <c r="D1271" s="6"/>
      <c r="E1271" s="5"/>
      <c r="F1271" s="3"/>
    </row>
    <row r="1272" spans="1:6" x14ac:dyDescent="0.25">
      <c r="A1272" s="3"/>
      <c r="B1272" s="5"/>
      <c r="C1272" s="6"/>
      <c r="D1272" s="6"/>
      <c r="E1272" s="5"/>
      <c r="F1272" s="3"/>
    </row>
    <row r="1273" spans="1:6" x14ac:dyDescent="0.25">
      <c r="A1273" s="3"/>
      <c r="B1273" s="5"/>
      <c r="C1273" s="6"/>
      <c r="D1273" s="6"/>
      <c r="E1273" s="5"/>
      <c r="F1273" s="3"/>
    </row>
    <row r="1274" spans="1:6" x14ac:dyDescent="0.25">
      <c r="A1274" s="3"/>
      <c r="B1274" s="5"/>
      <c r="C1274" s="6"/>
      <c r="D1274" s="6"/>
      <c r="E1274" s="5"/>
      <c r="F1274" s="3"/>
    </row>
    <row r="1275" spans="1:6" x14ac:dyDescent="0.25">
      <c r="A1275" s="3"/>
      <c r="B1275" s="5"/>
      <c r="C1275" s="6"/>
      <c r="D1275" s="6"/>
      <c r="E1275" s="5"/>
      <c r="F1275" s="3"/>
    </row>
    <row r="1276" spans="1:6" x14ac:dyDescent="0.25">
      <c r="A1276" s="3"/>
      <c r="B1276" s="5"/>
      <c r="C1276" s="6"/>
      <c r="D1276" s="6"/>
      <c r="E1276" s="5"/>
      <c r="F1276" s="3"/>
    </row>
    <row r="1277" spans="1:6" x14ac:dyDescent="0.25">
      <c r="A1277" s="3"/>
      <c r="B1277" s="5"/>
      <c r="C1277" s="6"/>
      <c r="D1277" s="6"/>
      <c r="E1277" s="5"/>
      <c r="F1277" s="3"/>
    </row>
    <row r="1278" spans="1:6" x14ac:dyDescent="0.25">
      <c r="A1278" s="3"/>
      <c r="B1278" s="5"/>
      <c r="C1278" s="6"/>
      <c r="D1278" s="6"/>
      <c r="E1278" s="5"/>
      <c r="F1278" s="3"/>
    </row>
    <row r="1279" spans="1:6" x14ac:dyDescent="0.25">
      <c r="A1279" s="3"/>
      <c r="B1279" s="5"/>
      <c r="C1279" s="6"/>
      <c r="D1279" s="6"/>
      <c r="E1279" s="5"/>
      <c r="F1279" s="3"/>
    </row>
    <row r="1280" spans="1:6" x14ac:dyDescent="0.25">
      <c r="A1280" s="3"/>
      <c r="B1280" s="5"/>
      <c r="C1280" s="6"/>
      <c r="D1280" s="6"/>
      <c r="E1280" s="5"/>
      <c r="F1280" s="3"/>
    </row>
    <row r="1281" spans="1:6" x14ac:dyDescent="0.25">
      <c r="A1281" s="3"/>
      <c r="B1281" s="5"/>
      <c r="C1281" s="6"/>
      <c r="D1281" s="6"/>
      <c r="E1281" s="5"/>
      <c r="F1281" s="3"/>
    </row>
    <row r="1282" spans="1:6" x14ac:dyDescent="0.25">
      <c r="A1282" s="3"/>
      <c r="B1282" s="5"/>
      <c r="C1282" s="6"/>
      <c r="D1282" s="6"/>
      <c r="E1282" s="5"/>
      <c r="F1282" s="3"/>
    </row>
    <row r="1283" spans="1:6" x14ac:dyDescent="0.25">
      <c r="A1283" s="3"/>
      <c r="B1283" s="5"/>
      <c r="C1283" s="6"/>
      <c r="D1283" s="6"/>
      <c r="E1283" s="5"/>
      <c r="F1283" s="3"/>
    </row>
    <row r="1284" spans="1:6" x14ac:dyDescent="0.25">
      <c r="A1284" s="3"/>
      <c r="B1284" s="5"/>
      <c r="C1284" s="6"/>
      <c r="D1284" s="6"/>
      <c r="E1284" s="5"/>
      <c r="F1284" s="3"/>
    </row>
    <row r="1285" spans="1:6" x14ac:dyDescent="0.25">
      <c r="A1285" s="3"/>
      <c r="B1285" s="5"/>
      <c r="C1285" s="6"/>
      <c r="D1285" s="6"/>
      <c r="E1285" s="5"/>
      <c r="F1285" s="3"/>
    </row>
    <row r="1286" spans="1:6" x14ac:dyDescent="0.25">
      <c r="A1286" s="3"/>
      <c r="B1286" s="5"/>
      <c r="C1286" s="6"/>
      <c r="D1286" s="6"/>
      <c r="E1286" s="5"/>
      <c r="F1286" s="3"/>
    </row>
    <row r="1287" spans="1:6" x14ac:dyDescent="0.25">
      <c r="A1287" s="3"/>
      <c r="B1287" s="5"/>
      <c r="C1287" s="6"/>
      <c r="D1287" s="6"/>
      <c r="E1287" s="5"/>
      <c r="F1287" s="3"/>
    </row>
    <row r="1288" spans="1:6" x14ac:dyDescent="0.25">
      <c r="A1288" s="3"/>
      <c r="B1288" s="5"/>
      <c r="C1288" s="6"/>
      <c r="D1288" s="6"/>
      <c r="E1288" s="5"/>
      <c r="F1288" s="3"/>
    </row>
    <row r="1289" spans="1:6" x14ac:dyDescent="0.25">
      <c r="A1289" s="3"/>
      <c r="B1289" s="5"/>
      <c r="C1289" s="6"/>
      <c r="D1289" s="6"/>
      <c r="E1289" s="5"/>
      <c r="F1289" s="3"/>
    </row>
    <row r="1290" spans="1:6" x14ac:dyDescent="0.25">
      <c r="A1290" s="3"/>
      <c r="B1290" s="5"/>
      <c r="C1290" s="6"/>
      <c r="D1290" s="6"/>
      <c r="E1290" s="5"/>
      <c r="F1290" s="3"/>
    </row>
    <row r="1291" spans="1:6" x14ac:dyDescent="0.25">
      <c r="A1291" s="3"/>
      <c r="B1291" s="5"/>
      <c r="C1291" s="6"/>
      <c r="D1291" s="6"/>
      <c r="E1291" s="5"/>
      <c r="F1291" s="3"/>
    </row>
    <row r="1292" spans="1:6" x14ac:dyDescent="0.25">
      <c r="A1292" s="3"/>
      <c r="B1292" s="5"/>
      <c r="C1292" s="6"/>
      <c r="D1292" s="6"/>
      <c r="E1292" s="5"/>
      <c r="F1292" s="3"/>
    </row>
    <row r="1293" spans="1:6" x14ac:dyDescent="0.25">
      <c r="A1293" s="3"/>
      <c r="B1293" s="5"/>
      <c r="C1293" s="6"/>
      <c r="D1293" s="6"/>
      <c r="E1293" s="5"/>
      <c r="F1293" s="3"/>
    </row>
    <row r="1294" spans="1:6" x14ac:dyDescent="0.25">
      <c r="A1294" s="3"/>
      <c r="B1294" s="5"/>
      <c r="C1294" s="6"/>
      <c r="D1294" s="6"/>
      <c r="E1294" s="5"/>
      <c r="F1294" s="3"/>
    </row>
    <row r="1295" spans="1:6" x14ac:dyDescent="0.25">
      <c r="A1295" s="3"/>
      <c r="B1295" s="5"/>
      <c r="C1295" s="6"/>
      <c r="D1295" s="6"/>
      <c r="E1295" s="5"/>
      <c r="F1295" s="3"/>
    </row>
    <row r="1296" spans="1:6" x14ac:dyDescent="0.25">
      <c r="A1296" s="3"/>
      <c r="B1296" s="5"/>
      <c r="C1296" s="6"/>
      <c r="D1296" s="6"/>
      <c r="E1296" s="5"/>
      <c r="F1296" s="3"/>
    </row>
    <row r="1297" spans="1:6" x14ac:dyDescent="0.25">
      <c r="A1297" s="3"/>
      <c r="B1297" s="5"/>
      <c r="C1297" s="6"/>
      <c r="D1297" s="6"/>
      <c r="E1297" s="5"/>
      <c r="F1297" s="3"/>
    </row>
    <row r="1298" spans="1:6" x14ac:dyDescent="0.25">
      <c r="A1298" s="3"/>
      <c r="B1298" s="5"/>
      <c r="C1298" s="6"/>
      <c r="D1298" s="6"/>
      <c r="E1298" s="5"/>
      <c r="F1298" s="3"/>
    </row>
    <row r="1299" spans="1:6" x14ac:dyDescent="0.25">
      <c r="A1299" s="3"/>
      <c r="B1299" s="5"/>
      <c r="C1299" s="6"/>
      <c r="D1299" s="6"/>
      <c r="E1299" s="5"/>
      <c r="F1299" s="3"/>
    </row>
    <row r="1300" spans="1:6" x14ac:dyDescent="0.25">
      <c r="A1300" s="3"/>
      <c r="B1300" s="5"/>
      <c r="C1300" s="6"/>
      <c r="D1300" s="6"/>
      <c r="E1300" s="5"/>
      <c r="F1300" s="3"/>
    </row>
    <row r="1301" spans="1:6" x14ac:dyDescent="0.25">
      <c r="A1301" s="3"/>
      <c r="B1301" s="5"/>
      <c r="C1301" s="6"/>
      <c r="D1301" s="6"/>
      <c r="E1301" s="5"/>
      <c r="F1301" s="3"/>
    </row>
    <row r="1302" spans="1:6" x14ac:dyDescent="0.25">
      <c r="A1302" s="3"/>
      <c r="B1302" s="5"/>
      <c r="C1302" s="6"/>
      <c r="D1302" s="6"/>
      <c r="E1302" s="5"/>
      <c r="F1302" s="3"/>
    </row>
    <row r="1303" spans="1:6" x14ac:dyDescent="0.25">
      <c r="A1303" s="3"/>
      <c r="B1303" s="5"/>
      <c r="C1303" s="6"/>
      <c r="D1303" s="6"/>
      <c r="E1303" s="5"/>
      <c r="F1303" s="3"/>
    </row>
    <row r="1304" spans="1:6" x14ac:dyDescent="0.25">
      <c r="A1304" s="3"/>
      <c r="B1304" s="5"/>
      <c r="C1304" s="6"/>
      <c r="D1304" s="6"/>
      <c r="E1304" s="5"/>
      <c r="F1304" s="3"/>
    </row>
    <row r="1305" spans="1:6" x14ac:dyDescent="0.25">
      <c r="A1305" s="3"/>
      <c r="B1305" s="5"/>
      <c r="C1305" s="6"/>
      <c r="D1305" s="6"/>
      <c r="E1305" s="5"/>
      <c r="F1305" s="3"/>
    </row>
    <row r="1306" spans="1:6" x14ac:dyDescent="0.25">
      <c r="A1306" s="3"/>
      <c r="B1306" s="5"/>
      <c r="C1306" s="6"/>
      <c r="D1306" s="6"/>
      <c r="E1306" s="5"/>
      <c r="F1306" s="3"/>
    </row>
    <row r="1307" spans="1:6" x14ac:dyDescent="0.25">
      <c r="A1307" s="3"/>
      <c r="B1307" s="5"/>
      <c r="C1307" s="6"/>
      <c r="D1307" s="6"/>
      <c r="E1307" s="5"/>
      <c r="F1307" s="3"/>
    </row>
    <row r="1308" spans="1:6" x14ac:dyDescent="0.25">
      <c r="A1308" s="3"/>
      <c r="B1308" s="5"/>
      <c r="C1308" s="6"/>
      <c r="D1308" s="6"/>
      <c r="E1308" s="5"/>
      <c r="F1308" s="3"/>
    </row>
    <row r="1309" spans="1:6" x14ac:dyDescent="0.25">
      <c r="A1309" s="3"/>
      <c r="B1309" s="5"/>
      <c r="C1309" s="6"/>
      <c r="D1309" s="6"/>
      <c r="E1309" s="5"/>
      <c r="F1309" s="3"/>
    </row>
    <row r="1310" spans="1:6" x14ac:dyDescent="0.25">
      <c r="A1310" s="3"/>
      <c r="B1310" s="5"/>
      <c r="C1310" s="6"/>
      <c r="D1310" s="6"/>
      <c r="E1310" s="5"/>
      <c r="F1310" s="3"/>
    </row>
    <row r="1311" spans="1:6" x14ac:dyDescent="0.25">
      <c r="A1311" s="3"/>
      <c r="B1311" s="5"/>
      <c r="C1311" s="6"/>
      <c r="D1311" s="6"/>
      <c r="E1311" s="5"/>
      <c r="F1311" s="3"/>
    </row>
    <row r="1312" spans="1:6" x14ac:dyDescent="0.25">
      <c r="A1312" s="3"/>
      <c r="B1312" s="5"/>
      <c r="C1312" s="6"/>
      <c r="D1312" s="6"/>
      <c r="E1312" s="5"/>
      <c r="F1312" s="3"/>
    </row>
    <row r="1313" spans="1:6" x14ac:dyDescent="0.25">
      <c r="A1313" s="3"/>
      <c r="B1313" s="5"/>
      <c r="C1313" s="6"/>
      <c r="D1313" s="6"/>
      <c r="E1313" s="5"/>
      <c r="F1313" s="3"/>
    </row>
    <row r="1314" spans="1:6" x14ac:dyDescent="0.25">
      <c r="A1314" s="3"/>
      <c r="B1314" s="5"/>
      <c r="C1314" s="6"/>
      <c r="D1314" s="6"/>
      <c r="E1314" s="5"/>
      <c r="F1314" s="3"/>
    </row>
    <row r="1315" spans="1:6" x14ac:dyDescent="0.25">
      <c r="A1315" s="3"/>
      <c r="B1315" s="5"/>
      <c r="C1315" s="6"/>
      <c r="D1315" s="6"/>
      <c r="E1315" s="5"/>
      <c r="F1315" s="3"/>
    </row>
    <row r="1316" spans="1:6" x14ac:dyDescent="0.25">
      <c r="A1316" s="3"/>
      <c r="B1316" s="5"/>
      <c r="C1316" s="6"/>
      <c r="D1316" s="6"/>
      <c r="E1316" s="5"/>
      <c r="F1316" s="3"/>
    </row>
    <row r="1317" spans="1:6" x14ac:dyDescent="0.25">
      <c r="A1317" s="3"/>
      <c r="B1317" s="5"/>
      <c r="C1317" s="6"/>
      <c r="D1317" s="6"/>
      <c r="E1317" s="5"/>
      <c r="F1317" s="3"/>
    </row>
    <row r="1318" spans="1:6" x14ac:dyDescent="0.25">
      <c r="A1318" s="3"/>
      <c r="B1318" s="5"/>
      <c r="C1318" s="6"/>
      <c r="D1318" s="6"/>
      <c r="E1318" s="5"/>
      <c r="F1318" s="3"/>
    </row>
    <row r="1319" spans="1:6" x14ac:dyDescent="0.25">
      <c r="A1319" s="3"/>
      <c r="B1319" s="5"/>
      <c r="C1319" s="6"/>
      <c r="D1319" s="6"/>
      <c r="E1319" s="5"/>
      <c r="F1319" s="3"/>
    </row>
    <row r="1320" spans="1:6" x14ac:dyDescent="0.25">
      <c r="A1320" s="3"/>
      <c r="B1320" s="5"/>
      <c r="C1320" s="6"/>
      <c r="D1320" s="6"/>
      <c r="E1320" s="5"/>
      <c r="F1320" s="3"/>
    </row>
    <row r="1321" spans="1:6" x14ac:dyDescent="0.25">
      <c r="A1321" s="3"/>
      <c r="B1321" s="5"/>
      <c r="C1321" s="6"/>
      <c r="D1321" s="6"/>
      <c r="E1321" s="5"/>
      <c r="F1321" s="3"/>
    </row>
    <row r="1322" spans="1:6" x14ac:dyDescent="0.25">
      <c r="A1322" s="3"/>
      <c r="B1322" s="5"/>
      <c r="C1322" s="6"/>
      <c r="D1322" s="6"/>
      <c r="E1322" s="5"/>
      <c r="F1322" s="3"/>
    </row>
    <row r="1323" spans="1:6" x14ac:dyDescent="0.25">
      <c r="A1323" s="3"/>
      <c r="B1323" s="5"/>
      <c r="C1323" s="6"/>
      <c r="D1323" s="6"/>
      <c r="E1323" s="5"/>
      <c r="F1323" s="3"/>
    </row>
    <row r="1324" spans="1:6" x14ac:dyDescent="0.25">
      <c r="A1324" s="3"/>
      <c r="B1324" s="5"/>
      <c r="C1324" s="6"/>
      <c r="D1324" s="6"/>
      <c r="E1324" s="5"/>
      <c r="F1324" s="3"/>
    </row>
    <row r="1325" spans="1:6" x14ac:dyDescent="0.25">
      <c r="A1325" s="3"/>
      <c r="B1325" s="5"/>
      <c r="C1325" s="6"/>
      <c r="D1325" s="6"/>
      <c r="E1325" s="5"/>
      <c r="F1325" s="3"/>
    </row>
    <row r="1326" spans="1:6" x14ac:dyDescent="0.25">
      <c r="A1326" s="3"/>
      <c r="B1326" s="5"/>
      <c r="C1326" s="6"/>
      <c r="D1326" s="6"/>
      <c r="E1326" s="5"/>
      <c r="F1326" s="3"/>
    </row>
    <row r="1327" spans="1:6" x14ac:dyDescent="0.25">
      <c r="A1327" s="3"/>
      <c r="B1327" s="5"/>
      <c r="C1327" s="6"/>
      <c r="D1327" s="6"/>
      <c r="E1327" s="5"/>
      <c r="F1327" s="3"/>
    </row>
    <row r="1328" spans="1:6" x14ac:dyDescent="0.25">
      <c r="A1328" s="3"/>
      <c r="B1328" s="5"/>
      <c r="C1328" s="6"/>
      <c r="D1328" s="6"/>
      <c r="E1328" s="5"/>
      <c r="F1328" s="3"/>
    </row>
    <row r="1329" spans="1:6" x14ac:dyDescent="0.25">
      <c r="A1329" s="3"/>
      <c r="B1329" s="5"/>
      <c r="C1329" s="6"/>
      <c r="D1329" s="6"/>
      <c r="E1329" s="5"/>
      <c r="F1329" s="3"/>
    </row>
    <row r="1330" spans="1:6" x14ac:dyDescent="0.25">
      <c r="A1330" s="3"/>
      <c r="B1330" s="5"/>
      <c r="C1330" s="6"/>
      <c r="D1330" s="6"/>
      <c r="E1330" s="5"/>
      <c r="F1330" s="3"/>
    </row>
    <row r="1331" spans="1:6" x14ac:dyDescent="0.25">
      <c r="A1331" s="3"/>
      <c r="B1331" s="5"/>
      <c r="C1331" s="6"/>
      <c r="D1331" s="6"/>
      <c r="E1331" s="5"/>
      <c r="F1331" s="3"/>
    </row>
    <row r="1332" spans="1:6" x14ac:dyDescent="0.25">
      <c r="A1332" s="3"/>
      <c r="B1332" s="5"/>
      <c r="C1332" s="6"/>
      <c r="D1332" s="6"/>
      <c r="E1332" s="5"/>
      <c r="F1332" s="3"/>
    </row>
    <row r="1333" spans="1:6" x14ac:dyDescent="0.25">
      <c r="A1333" s="3"/>
      <c r="B1333" s="5"/>
      <c r="C1333" s="6"/>
      <c r="D1333" s="6"/>
      <c r="E1333" s="5"/>
      <c r="F1333" s="3"/>
    </row>
    <row r="1334" spans="1:6" x14ac:dyDescent="0.25">
      <c r="A1334" s="3"/>
      <c r="B1334" s="5"/>
      <c r="C1334" s="6"/>
      <c r="D1334" s="6"/>
      <c r="E1334" s="5"/>
      <c r="F1334" s="3"/>
    </row>
    <row r="1335" spans="1:6" x14ac:dyDescent="0.25">
      <c r="A1335" s="3"/>
      <c r="B1335" s="5"/>
      <c r="C1335" s="6"/>
      <c r="D1335" s="6"/>
      <c r="E1335" s="5"/>
      <c r="F1335" s="3"/>
    </row>
    <row r="1336" spans="1:6" x14ac:dyDescent="0.25">
      <c r="A1336" s="3"/>
      <c r="B1336" s="5"/>
      <c r="C1336" s="6"/>
      <c r="D1336" s="6"/>
      <c r="E1336" s="5"/>
      <c r="F1336" s="3"/>
    </row>
    <row r="1337" spans="1:6" x14ac:dyDescent="0.25">
      <c r="A1337" s="3"/>
      <c r="B1337" s="5"/>
      <c r="C1337" s="6"/>
      <c r="D1337" s="6"/>
      <c r="E1337" s="5"/>
      <c r="F1337" s="3"/>
    </row>
    <row r="1338" spans="1:6" x14ac:dyDescent="0.25">
      <c r="A1338" s="3"/>
      <c r="B1338" s="5"/>
      <c r="C1338" s="6"/>
      <c r="D1338" s="6"/>
      <c r="E1338" s="5"/>
      <c r="F1338" s="3"/>
    </row>
    <row r="1339" spans="1:6" x14ac:dyDescent="0.25">
      <c r="A1339" s="3"/>
      <c r="B1339" s="5"/>
      <c r="C1339" s="6"/>
      <c r="D1339" s="6"/>
      <c r="E1339" s="5"/>
      <c r="F1339" s="3"/>
    </row>
    <row r="1340" spans="1:6" x14ac:dyDescent="0.25">
      <c r="A1340" s="3"/>
      <c r="B1340" s="5"/>
      <c r="C1340" s="6"/>
      <c r="D1340" s="6"/>
      <c r="E1340" s="5"/>
      <c r="F1340" s="3"/>
    </row>
    <row r="1341" spans="1:6" x14ac:dyDescent="0.25">
      <c r="A1341" s="3"/>
      <c r="B1341" s="5"/>
      <c r="C1341" s="6"/>
      <c r="D1341" s="6"/>
      <c r="E1341" s="5"/>
      <c r="F1341" s="3"/>
    </row>
    <row r="1342" spans="1:6" x14ac:dyDescent="0.25">
      <c r="A1342" s="3"/>
      <c r="B1342" s="5"/>
      <c r="C1342" s="6"/>
      <c r="D1342" s="6"/>
      <c r="E1342" s="5"/>
      <c r="F1342" s="3"/>
    </row>
    <row r="1343" spans="1:6" x14ac:dyDescent="0.25">
      <c r="A1343" s="3"/>
      <c r="B1343" s="5"/>
      <c r="C1343" s="6"/>
      <c r="D1343" s="6"/>
      <c r="E1343" s="5"/>
      <c r="F1343" s="3"/>
    </row>
    <row r="1344" spans="1:6" x14ac:dyDescent="0.25">
      <c r="A1344" s="3"/>
      <c r="B1344" s="5"/>
      <c r="C1344" s="6"/>
      <c r="D1344" s="6"/>
      <c r="E1344" s="5"/>
      <c r="F1344" s="3"/>
    </row>
    <row r="1345" spans="1:6" x14ac:dyDescent="0.25">
      <c r="A1345" s="3"/>
      <c r="B1345" s="5"/>
      <c r="C1345" s="6"/>
      <c r="D1345" s="6"/>
      <c r="E1345" s="5"/>
      <c r="F1345" s="3"/>
    </row>
    <row r="1346" spans="1:6" x14ac:dyDescent="0.25">
      <c r="A1346" s="3"/>
      <c r="B1346" s="5"/>
      <c r="C1346" s="6"/>
      <c r="D1346" s="6"/>
      <c r="E1346" s="5"/>
      <c r="F1346" s="3"/>
    </row>
    <row r="1347" spans="1:6" x14ac:dyDescent="0.25">
      <c r="A1347" s="3"/>
      <c r="B1347" s="5"/>
      <c r="C1347" s="6"/>
      <c r="D1347" s="6"/>
      <c r="E1347" s="5"/>
      <c r="F1347" s="3"/>
    </row>
    <row r="1348" spans="1:6" x14ac:dyDescent="0.25">
      <c r="A1348" s="3"/>
      <c r="B1348" s="5"/>
      <c r="C1348" s="6"/>
      <c r="D1348" s="6"/>
      <c r="E1348" s="5"/>
      <c r="F1348" s="3"/>
    </row>
    <row r="1349" spans="1:6" x14ac:dyDescent="0.25">
      <c r="A1349" s="3"/>
      <c r="B1349" s="5"/>
      <c r="C1349" s="6"/>
      <c r="D1349" s="6"/>
      <c r="E1349" s="5"/>
      <c r="F1349" s="3"/>
    </row>
    <row r="1350" spans="1:6" x14ac:dyDescent="0.25">
      <c r="A1350" s="3"/>
      <c r="B1350" s="5"/>
      <c r="C1350" s="6"/>
      <c r="D1350" s="6"/>
      <c r="E1350" s="5"/>
      <c r="F1350" s="3"/>
    </row>
    <row r="1351" spans="1:6" x14ac:dyDescent="0.25">
      <c r="A1351" s="3"/>
      <c r="B1351" s="5"/>
      <c r="C1351" s="6"/>
      <c r="D1351" s="6"/>
      <c r="E1351" s="5"/>
      <c r="F1351" s="3"/>
    </row>
    <row r="1352" spans="1:6" x14ac:dyDescent="0.25">
      <c r="A1352" s="3"/>
      <c r="B1352" s="5"/>
      <c r="C1352" s="6"/>
      <c r="D1352" s="6"/>
      <c r="E1352" s="5"/>
      <c r="F1352" s="3"/>
    </row>
    <row r="1353" spans="1:6" x14ac:dyDescent="0.25">
      <c r="A1353" s="3"/>
      <c r="B1353" s="5"/>
      <c r="C1353" s="6"/>
      <c r="D1353" s="6"/>
      <c r="E1353" s="5"/>
      <c r="F1353" s="3"/>
    </row>
    <row r="1354" spans="1:6" x14ac:dyDescent="0.25">
      <c r="A1354" s="3"/>
      <c r="B1354" s="5"/>
      <c r="C1354" s="6"/>
      <c r="D1354" s="6"/>
      <c r="E1354" s="5"/>
      <c r="F1354" s="3"/>
    </row>
    <row r="1355" spans="1:6" x14ac:dyDescent="0.25">
      <c r="A1355" s="3"/>
      <c r="B1355" s="5"/>
      <c r="C1355" s="6"/>
      <c r="D1355" s="6"/>
      <c r="E1355" s="5"/>
      <c r="F1355" s="3"/>
    </row>
    <row r="1356" spans="1:6" x14ac:dyDescent="0.25">
      <c r="A1356" s="3"/>
      <c r="B1356" s="5"/>
      <c r="C1356" s="6"/>
      <c r="D1356" s="6"/>
      <c r="E1356" s="5"/>
      <c r="F1356" s="3"/>
    </row>
    <row r="1357" spans="1:6" x14ac:dyDescent="0.25">
      <c r="A1357" s="3"/>
      <c r="B1357" s="5"/>
      <c r="C1357" s="6"/>
      <c r="D1357" s="6"/>
      <c r="E1357" s="5"/>
      <c r="F1357" s="3"/>
    </row>
    <row r="1358" spans="1:6" x14ac:dyDescent="0.25">
      <c r="A1358" s="3"/>
      <c r="B1358" s="5"/>
      <c r="C1358" s="6"/>
      <c r="D1358" s="6"/>
      <c r="E1358" s="5"/>
      <c r="F1358" s="3"/>
    </row>
    <row r="1359" spans="1:6" x14ac:dyDescent="0.25">
      <c r="A1359" s="3"/>
      <c r="B1359" s="5"/>
      <c r="C1359" s="6"/>
      <c r="D1359" s="6"/>
      <c r="E1359" s="5"/>
      <c r="F1359" s="3"/>
    </row>
    <row r="1360" spans="1:6" x14ac:dyDescent="0.25">
      <c r="A1360" s="3"/>
      <c r="B1360" s="5"/>
      <c r="C1360" s="6"/>
      <c r="D1360" s="6"/>
      <c r="E1360" s="5"/>
      <c r="F1360" s="3"/>
    </row>
    <row r="1361" spans="1:6" x14ac:dyDescent="0.25">
      <c r="A1361" s="3"/>
      <c r="B1361" s="5"/>
      <c r="C1361" s="6"/>
      <c r="D1361" s="6"/>
      <c r="E1361" s="5"/>
      <c r="F1361" s="3"/>
    </row>
    <row r="1362" spans="1:6" x14ac:dyDescent="0.25">
      <c r="A1362" s="3"/>
      <c r="B1362" s="5"/>
      <c r="C1362" s="6"/>
      <c r="D1362" s="6"/>
      <c r="E1362" s="5"/>
      <c r="F1362" s="3"/>
    </row>
    <row r="1363" spans="1:6" x14ac:dyDescent="0.25">
      <c r="A1363" s="3"/>
      <c r="B1363" s="5"/>
      <c r="C1363" s="6"/>
      <c r="D1363" s="6"/>
      <c r="E1363" s="5"/>
      <c r="F1363" s="3"/>
    </row>
    <row r="1364" spans="1:6" x14ac:dyDescent="0.25">
      <c r="A1364" s="3"/>
      <c r="B1364" s="5"/>
      <c r="C1364" s="6"/>
      <c r="D1364" s="6"/>
      <c r="E1364" s="5"/>
      <c r="F1364" s="3"/>
    </row>
    <row r="1365" spans="1:6" x14ac:dyDescent="0.25">
      <c r="A1365" s="3"/>
      <c r="B1365" s="5"/>
      <c r="C1365" s="6"/>
      <c r="D1365" s="6"/>
      <c r="E1365" s="5"/>
      <c r="F1365" s="3"/>
    </row>
    <row r="1366" spans="1:6" x14ac:dyDescent="0.25">
      <c r="A1366" s="3"/>
      <c r="B1366" s="5"/>
      <c r="C1366" s="6"/>
      <c r="D1366" s="6"/>
      <c r="E1366" s="5"/>
      <c r="F1366" s="3"/>
    </row>
    <row r="1367" spans="1:6" x14ac:dyDescent="0.25">
      <c r="A1367" s="3"/>
      <c r="B1367" s="5"/>
      <c r="C1367" s="6"/>
      <c r="D1367" s="6"/>
      <c r="E1367" s="5"/>
      <c r="F1367" s="3"/>
    </row>
    <row r="1368" spans="1:6" x14ac:dyDescent="0.25">
      <c r="A1368" s="3"/>
      <c r="B1368" s="5"/>
      <c r="C1368" s="6"/>
      <c r="D1368" s="6"/>
      <c r="E1368" s="5"/>
      <c r="F1368" s="3"/>
    </row>
    <row r="1369" spans="1:6" x14ac:dyDescent="0.25">
      <c r="A1369" s="3"/>
      <c r="B1369" s="5"/>
      <c r="C1369" s="6"/>
      <c r="D1369" s="6"/>
      <c r="E1369" s="5"/>
      <c r="F1369" s="3"/>
    </row>
    <row r="1370" spans="1:6" x14ac:dyDescent="0.25">
      <c r="A1370" s="3"/>
      <c r="B1370" s="5"/>
      <c r="C1370" s="6"/>
      <c r="D1370" s="6"/>
      <c r="E1370" s="5"/>
      <c r="F1370" s="3"/>
    </row>
    <row r="1371" spans="1:6" x14ac:dyDescent="0.25">
      <c r="A1371" s="3"/>
      <c r="B1371" s="5"/>
      <c r="C1371" s="6"/>
      <c r="D1371" s="6"/>
      <c r="E1371" s="5"/>
      <c r="F1371" s="3"/>
    </row>
    <row r="1372" spans="1:6" x14ac:dyDescent="0.25">
      <c r="A1372" s="3"/>
      <c r="B1372" s="5"/>
      <c r="C1372" s="6"/>
      <c r="D1372" s="6"/>
      <c r="E1372" s="5"/>
      <c r="F1372" s="3"/>
    </row>
    <row r="1373" spans="1:6" x14ac:dyDescent="0.25">
      <c r="A1373" s="3"/>
      <c r="B1373" s="5"/>
      <c r="C1373" s="6"/>
      <c r="D1373" s="6"/>
      <c r="E1373" s="5"/>
      <c r="F1373" s="3"/>
    </row>
    <row r="1374" spans="1:6" x14ac:dyDescent="0.25">
      <c r="A1374" s="3"/>
      <c r="B1374" s="5"/>
      <c r="C1374" s="6"/>
      <c r="D1374" s="6"/>
      <c r="E1374" s="5"/>
      <c r="F1374" s="3"/>
    </row>
    <row r="1375" spans="1:6" x14ac:dyDescent="0.25">
      <c r="A1375" s="3"/>
      <c r="B1375" s="5"/>
      <c r="C1375" s="6"/>
      <c r="D1375" s="6"/>
      <c r="E1375" s="5"/>
      <c r="F1375" s="3"/>
    </row>
    <row r="1376" spans="1:6" x14ac:dyDescent="0.25">
      <c r="A1376" s="3"/>
      <c r="B1376" s="5"/>
      <c r="C1376" s="6"/>
      <c r="D1376" s="6"/>
      <c r="E1376" s="5"/>
      <c r="F1376" s="3"/>
    </row>
    <row r="1377" spans="1:6" x14ac:dyDescent="0.25">
      <c r="A1377" s="3"/>
      <c r="B1377" s="5"/>
      <c r="C1377" s="6"/>
      <c r="D1377" s="6"/>
      <c r="E1377" s="5"/>
      <c r="F1377" s="3"/>
    </row>
    <row r="1378" spans="1:6" x14ac:dyDescent="0.25">
      <c r="A1378" s="3"/>
      <c r="B1378" s="5"/>
      <c r="C1378" s="6"/>
      <c r="D1378" s="6"/>
      <c r="E1378" s="5"/>
      <c r="F1378" s="3"/>
    </row>
    <row r="1379" spans="1:6" x14ac:dyDescent="0.25">
      <c r="A1379" s="3"/>
      <c r="B1379" s="5"/>
      <c r="C1379" s="6"/>
      <c r="D1379" s="6"/>
      <c r="E1379" s="5"/>
      <c r="F1379" s="3"/>
    </row>
    <row r="1380" spans="1:6" x14ac:dyDescent="0.25">
      <c r="A1380" s="3"/>
      <c r="B1380" s="5"/>
      <c r="C1380" s="6"/>
      <c r="D1380" s="6"/>
      <c r="E1380" s="5"/>
      <c r="F1380" s="3"/>
    </row>
    <row r="1381" spans="1:6" x14ac:dyDescent="0.25">
      <c r="A1381" s="3"/>
      <c r="B1381" s="5"/>
      <c r="C1381" s="6"/>
      <c r="D1381" s="6"/>
      <c r="E1381" s="5"/>
      <c r="F1381" s="3"/>
    </row>
    <row r="1382" spans="1:6" x14ac:dyDescent="0.25">
      <c r="A1382" s="3"/>
      <c r="B1382" s="5"/>
      <c r="C1382" s="6"/>
      <c r="D1382" s="6"/>
      <c r="E1382" s="5"/>
      <c r="F1382" s="3"/>
    </row>
    <row r="1383" spans="1:6" x14ac:dyDescent="0.25">
      <c r="A1383" s="3"/>
      <c r="B1383" s="5"/>
      <c r="C1383" s="6"/>
      <c r="D1383" s="6"/>
      <c r="E1383" s="5"/>
      <c r="F1383" s="3"/>
    </row>
    <row r="1384" spans="1:6" x14ac:dyDescent="0.25">
      <c r="A1384" s="3"/>
      <c r="B1384" s="5"/>
      <c r="C1384" s="6"/>
      <c r="D1384" s="6"/>
      <c r="E1384" s="5"/>
      <c r="F1384" s="3"/>
    </row>
    <row r="1385" spans="1:6" x14ac:dyDescent="0.25">
      <c r="A1385" s="3"/>
      <c r="B1385" s="5"/>
      <c r="C1385" s="6"/>
      <c r="D1385" s="6"/>
      <c r="E1385" s="5"/>
      <c r="F1385" s="3"/>
    </row>
    <row r="1386" spans="1:6" x14ac:dyDescent="0.25">
      <c r="A1386" s="3"/>
      <c r="B1386" s="5"/>
      <c r="C1386" s="6"/>
      <c r="D1386" s="6"/>
      <c r="E1386" s="5"/>
      <c r="F1386" s="3"/>
    </row>
    <row r="1387" spans="1:6" x14ac:dyDescent="0.25">
      <c r="A1387" s="3"/>
      <c r="B1387" s="5"/>
      <c r="C1387" s="6"/>
      <c r="D1387" s="6"/>
      <c r="E1387" s="5"/>
      <c r="F1387" s="3"/>
    </row>
    <row r="1388" spans="1:6" x14ac:dyDescent="0.25">
      <c r="A1388" s="3"/>
      <c r="B1388" s="5"/>
      <c r="C1388" s="6"/>
      <c r="D1388" s="6"/>
      <c r="E1388" s="5"/>
      <c r="F1388" s="3"/>
    </row>
    <row r="1389" spans="1:6" x14ac:dyDescent="0.25">
      <c r="A1389" s="3"/>
      <c r="B1389" s="5"/>
      <c r="C1389" s="6"/>
      <c r="D1389" s="6"/>
      <c r="E1389" s="5"/>
      <c r="F1389" s="3"/>
    </row>
    <row r="1390" spans="1:6" x14ac:dyDescent="0.25">
      <c r="A1390" s="3"/>
      <c r="B1390" s="5"/>
      <c r="C1390" s="6"/>
      <c r="D1390" s="6"/>
      <c r="E1390" s="5"/>
      <c r="F1390" s="3"/>
    </row>
    <row r="1391" spans="1:6" x14ac:dyDescent="0.25">
      <c r="A1391" s="3"/>
      <c r="B1391" s="5"/>
      <c r="C1391" s="6"/>
      <c r="D1391" s="6"/>
      <c r="E1391" s="5"/>
      <c r="F1391" s="3"/>
    </row>
    <row r="1392" spans="1:6" x14ac:dyDescent="0.25">
      <c r="A1392" s="3"/>
      <c r="B1392" s="5"/>
      <c r="C1392" s="6"/>
      <c r="D1392" s="6"/>
      <c r="E1392" s="5"/>
      <c r="F1392" s="3"/>
    </row>
    <row r="1393" spans="1:6" x14ac:dyDescent="0.25">
      <c r="A1393" s="3"/>
      <c r="B1393" s="5"/>
      <c r="C1393" s="6"/>
      <c r="D1393" s="6"/>
      <c r="E1393" s="5"/>
      <c r="F1393" s="3"/>
    </row>
    <row r="1394" spans="1:6" x14ac:dyDescent="0.25">
      <c r="A1394" s="3"/>
      <c r="B1394" s="5"/>
      <c r="C1394" s="6"/>
      <c r="D1394" s="6"/>
      <c r="E1394" s="5"/>
      <c r="F1394" s="3"/>
    </row>
    <row r="1395" spans="1:6" x14ac:dyDescent="0.25">
      <c r="A1395" s="3"/>
      <c r="B1395" s="5"/>
      <c r="C1395" s="6"/>
      <c r="D1395" s="6"/>
      <c r="E1395" s="5"/>
      <c r="F1395" s="3"/>
    </row>
    <row r="1396" spans="1:6" x14ac:dyDescent="0.25">
      <c r="A1396" s="3"/>
      <c r="B1396" s="5"/>
      <c r="C1396" s="6"/>
      <c r="D1396" s="6"/>
      <c r="E1396" s="5"/>
      <c r="F1396" s="3"/>
    </row>
    <row r="1397" spans="1:6" x14ac:dyDescent="0.25">
      <c r="A1397" s="3"/>
      <c r="B1397" s="5"/>
      <c r="C1397" s="6"/>
      <c r="D1397" s="6"/>
      <c r="E1397" s="5"/>
      <c r="F1397" s="3"/>
    </row>
    <row r="1398" spans="1:6" x14ac:dyDescent="0.25">
      <c r="A1398" s="3"/>
      <c r="B1398" s="5"/>
      <c r="C1398" s="6"/>
      <c r="D1398" s="6"/>
      <c r="E1398" s="5"/>
      <c r="F1398" s="3"/>
    </row>
    <row r="1399" spans="1:6" x14ac:dyDescent="0.25">
      <c r="A1399" s="3"/>
      <c r="B1399" s="5"/>
      <c r="C1399" s="6"/>
      <c r="D1399" s="6"/>
      <c r="E1399" s="5"/>
      <c r="F1399" s="3"/>
    </row>
    <row r="1400" spans="1:6" x14ac:dyDescent="0.25">
      <c r="A1400" s="3"/>
      <c r="B1400" s="5"/>
      <c r="C1400" s="6"/>
      <c r="D1400" s="6"/>
      <c r="E1400" s="5"/>
      <c r="F1400" s="3"/>
    </row>
    <row r="1401" spans="1:6" x14ac:dyDescent="0.25">
      <c r="A1401" s="3"/>
      <c r="B1401" s="5"/>
      <c r="C1401" s="6"/>
      <c r="D1401" s="6"/>
      <c r="E1401" s="5"/>
      <c r="F1401" s="3"/>
    </row>
    <row r="1402" spans="1:6" x14ac:dyDescent="0.25">
      <c r="A1402" s="3"/>
      <c r="B1402" s="5"/>
      <c r="C1402" s="6"/>
      <c r="D1402" s="6"/>
      <c r="E1402" s="5"/>
      <c r="F1402" s="3"/>
    </row>
    <row r="1403" spans="1:6" x14ac:dyDescent="0.25">
      <c r="A1403" s="3"/>
      <c r="B1403" s="5"/>
      <c r="C1403" s="6"/>
      <c r="D1403" s="6"/>
      <c r="E1403" s="5"/>
      <c r="F1403" s="3"/>
    </row>
    <row r="1404" spans="1:6" x14ac:dyDescent="0.25">
      <c r="A1404" s="3"/>
      <c r="B1404" s="5"/>
      <c r="C1404" s="6"/>
      <c r="D1404" s="6"/>
      <c r="E1404" s="5"/>
      <c r="F1404" s="3"/>
    </row>
    <row r="1405" spans="1:6" x14ac:dyDescent="0.25">
      <c r="A1405" s="3"/>
      <c r="B1405" s="5"/>
      <c r="C1405" s="6"/>
      <c r="D1405" s="6"/>
      <c r="E1405" s="5"/>
      <c r="F1405" s="3"/>
    </row>
    <row r="1406" spans="1:6" x14ac:dyDescent="0.25">
      <c r="A1406" s="3"/>
      <c r="B1406" s="5"/>
      <c r="C1406" s="6"/>
      <c r="D1406" s="6"/>
      <c r="E1406" s="5"/>
      <c r="F1406" s="3"/>
    </row>
    <row r="1407" spans="1:6" x14ac:dyDescent="0.25">
      <c r="A1407" s="3"/>
      <c r="B1407" s="5"/>
      <c r="C1407" s="6"/>
      <c r="D1407" s="6"/>
      <c r="E1407" s="5"/>
      <c r="F1407" s="3"/>
    </row>
    <row r="1408" spans="1:6" x14ac:dyDescent="0.25">
      <c r="A1408" s="3"/>
      <c r="B1408" s="5"/>
      <c r="C1408" s="6"/>
      <c r="D1408" s="6"/>
      <c r="E1408" s="5"/>
      <c r="F1408" s="3"/>
    </row>
    <row r="1409" spans="1:6" x14ac:dyDescent="0.25">
      <c r="A1409" s="3"/>
      <c r="B1409" s="5"/>
      <c r="C1409" s="6"/>
      <c r="D1409" s="6"/>
      <c r="E1409" s="5"/>
      <c r="F1409" s="3"/>
    </row>
    <row r="1410" spans="1:6" x14ac:dyDescent="0.25">
      <c r="A1410" s="3"/>
      <c r="B1410" s="5"/>
      <c r="C1410" s="6"/>
      <c r="D1410" s="6"/>
      <c r="E1410" s="5"/>
      <c r="F1410" s="3"/>
    </row>
    <row r="1411" spans="1:6" x14ac:dyDescent="0.25">
      <c r="A1411" s="3"/>
      <c r="B1411" s="5"/>
      <c r="C1411" s="6"/>
      <c r="D1411" s="6"/>
      <c r="E1411" s="5"/>
      <c r="F1411" s="3"/>
    </row>
    <row r="1412" spans="1:6" x14ac:dyDescent="0.25">
      <c r="A1412" s="3"/>
      <c r="B1412" s="5"/>
      <c r="C1412" s="6"/>
      <c r="D1412" s="6"/>
      <c r="E1412" s="5"/>
      <c r="F1412" s="3"/>
    </row>
    <row r="1413" spans="1:6" x14ac:dyDescent="0.25">
      <c r="A1413" s="3"/>
      <c r="B1413" s="5"/>
      <c r="C1413" s="6"/>
      <c r="D1413" s="6"/>
      <c r="E1413" s="5"/>
      <c r="F1413" s="3"/>
    </row>
    <row r="1414" spans="1:6" x14ac:dyDescent="0.25">
      <c r="A1414" s="3"/>
      <c r="B1414" s="5"/>
      <c r="C1414" s="6"/>
      <c r="D1414" s="6"/>
      <c r="E1414" s="5"/>
      <c r="F1414" s="3"/>
    </row>
    <row r="1415" spans="1:6" x14ac:dyDescent="0.25">
      <c r="A1415" s="3"/>
      <c r="B1415" s="5"/>
      <c r="C1415" s="6"/>
      <c r="D1415" s="6"/>
      <c r="E1415" s="5"/>
      <c r="F1415" s="3"/>
    </row>
    <row r="1416" spans="1:6" x14ac:dyDescent="0.25">
      <c r="A1416" s="3"/>
      <c r="B1416" s="5"/>
      <c r="C1416" s="6"/>
      <c r="D1416" s="6"/>
      <c r="E1416" s="5"/>
      <c r="F1416" s="3"/>
    </row>
    <row r="1417" spans="1:6" x14ac:dyDescent="0.25">
      <c r="A1417" s="3"/>
      <c r="B1417" s="5"/>
      <c r="C1417" s="6"/>
      <c r="D1417" s="6"/>
      <c r="E1417" s="5"/>
      <c r="F1417" s="3"/>
    </row>
    <row r="1418" spans="1:6" x14ac:dyDescent="0.25">
      <c r="A1418" s="3"/>
      <c r="B1418" s="5"/>
      <c r="C1418" s="6"/>
      <c r="D1418" s="6"/>
      <c r="E1418" s="5"/>
      <c r="F1418" s="3"/>
    </row>
    <row r="1419" spans="1:6" x14ac:dyDescent="0.25">
      <c r="A1419" s="3"/>
      <c r="B1419" s="5"/>
      <c r="C1419" s="6"/>
      <c r="D1419" s="6"/>
      <c r="E1419" s="5"/>
      <c r="F1419" s="3"/>
    </row>
    <row r="1420" spans="1:6" x14ac:dyDescent="0.25">
      <c r="A1420" s="3"/>
      <c r="B1420" s="5"/>
      <c r="C1420" s="6"/>
      <c r="D1420" s="6"/>
      <c r="E1420" s="5"/>
      <c r="F1420" s="3"/>
    </row>
    <row r="1421" spans="1:6" x14ac:dyDescent="0.25">
      <c r="A1421" s="3"/>
      <c r="B1421" s="5"/>
      <c r="C1421" s="6"/>
      <c r="D1421" s="6"/>
      <c r="E1421" s="5"/>
      <c r="F1421" s="3"/>
    </row>
    <row r="1422" spans="1:6" x14ac:dyDescent="0.25">
      <c r="A1422" s="3"/>
      <c r="B1422" s="5"/>
      <c r="C1422" s="6"/>
      <c r="D1422" s="6"/>
      <c r="E1422" s="5"/>
      <c r="F1422" s="3"/>
    </row>
    <row r="1423" spans="1:6" x14ac:dyDescent="0.25">
      <c r="A1423" s="3"/>
      <c r="B1423" s="5"/>
      <c r="C1423" s="6"/>
      <c r="D1423" s="6"/>
      <c r="E1423" s="5"/>
      <c r="F1423" s="3"/>
    </row>
    <row r="1424" spans="1:6" x14ac:dyDescent="0.25">
      <c r="A1424" s="3"/>
      <c r="B1424" s="5"/>
      <c r="C1424" s="6"/>
      <c r="D1424" s="6"/>
      <c r="E1424" s="5"/>
      <c r="F1424" s="3"/>
    </row>
    <row r="1425" spans="1:6" x14ac:dyDescent="0.25">
      <c r="A1425" s="3"/>
      <c r="B1425" s="5"/>
      <c r="C1425" s="6"/>
      <c r="D1425" s="6"/>
      <c r="E1425" s="5"/>
      <c r="F1425" s="3"/>
    </row>
    <row r="1426" spans="1:6" x14ac:dyDescent="0.25">
      <c r="A1426" s="3"/>
      <c r="B1426" s="5"/>
      <c r="C1426" s="6"/>
      <c r="D1426" s="6"/>
      <c r="E1426" s="5"/>
      <c r="F1426" s="3"/>
    </row>
    <row r="1427" spans="1:6" x14ac:dyDescent="0.25">
      <c r="A1427" s="3"/>
      <c r="B1427" s="5"/>
      <c r="C1427" s="6"/>
      <c r="D1427" s="6"/>
      <c r="E1427" s="5"/>
      <c r="F1427" s="3"/>
    </row>
    <row r="1428" spans="1:6" x14ac:dyDescent="0.25">
      <c r="A1428" s="3"/>
      <c r="B1428" s="5"/>
      <c r="C1428" s="6"/>
      <c r="D1428" s="6"/>
      <c r="E1428" s="5"/>
      <c r="F1428" s="3"/>
    </row>
    <row r="1429" spans="1:6" x14ac:dyDescent="0.25">
      <c r="A1429" s="3"/>
      <c r="B1429" s="5"/>
      <c r="C1429" s="6"/>
      <c r="D1429" s="6"/>
      <c r="E1429" s="5"/>
      <c r="F1429" s="3"/>
    </row>
    <row r="1430" spans="1:6" x14ac:dyDescent="0.25">
      <c r="A1430" s="3"/>
      <c r="B1430" s="5"/>
      <c r="C1430" s="6"/>
      <c r="D1430" s="6"/>
      <c r="E1430" s="5"/>
      <c r="F1430" s="3"/>
    </row>
    <row r="1431" spans="1:6" x14ac:dyDescent="0.25">
      <c r="A1431" s="3"/>
      <c r="B1431" s="5"/>
      <c r="C1431" s="6"/>
      <c r="D1431" s="6"/>
      <c r="E1431" s="5"/>
      <c r="F1431" s="3"/>
    </row>
    <row r="1432" spans="1:6" x14ac:dyDescent="0.25">
      <c r="A1432" s="3"/>
      <c r="B1432" s="5"/>
      <c r="C1432" s="6"/>
      <c r="D1432" s="6"/>
      <c r="E1432" s="5"/>
      <c r="F1432" s="3"/>
    </row>
    <row r="1433" spans="1:6" x14ac:dyDescent="0.25">
      <c r="A1433" s="3"/>
      <c r="B1433" s="5"/>
      <c r="C1433" s="6"/>
      <c r="D1433" s="6"/>
      <c r="E1433" s="5"/>
      <c r="F1433" s="3"/>
    </row>
    <row r="1434" spans="1:6" x14ac:dyDescent="0.25">
      <c r="A1434" s="3"/>
      <c r="B1434" s="5"/>
      <c r="C1434" s="6"/>
      <c r="D1434" s="6"/>
      <c r="E1434" s="5"/>
      <c r="F1434" s="3"/>
    </row>
    <row r="1435" spans="1:6" x14ac:dyDescent="0.25">
      <c r="A1435" s="3"/>
      <c r="B1435" s="5"/>
      <c r="C1435" s="6"/>
      <c r="D1435" s="6"/>
      <c r="E1435" s="5"/>
      <c r="F1435" s="3"/>
    </row>
    <row r="1436" spans="1:6" x14ac:dyDescent="0.25">
      <c r="A1436" s="3"/>
      <c r="B1436" s="5"/>
      <c r="C1436" s="6"/>
      <c r="D1436" s="6"/>
      <c r="E1436" s="5"/>
      <c r="F1436" s="3"/>
    </row>
    <row r="1437" spans="1:6" x14ac:dyDescent="0.25">
      <c r="A1437" s="3"/>
      <c r="B1437" s="5"/>
      <c r="C1437" s="6"/>
      <c r="D1437" s="6"/>
      <c r="E1437" s="5"/>
      <c r="F1437" s="3"/>
    </row>
    <row r="1438" spans="1:6" x14ac:dyDescent="0.25">
      <c r="A1438" s="3"/>
      <c r="B1438" s="5"/>
      <c r="C1438" s="6"/>
      <c r="D1438" s="6"/>
      <c r="E1438" s="5"/>
      <c r="F1438" s="3"/>
    </row>
    <row r="1439" spans="1:6" x14ac:dyDescent="0.25">
      <c r="A1439" s="3"/>
      <c r="B1439" s="5"/>
      <c r="C1439" s="6"/>
      <c r="D1439" s="6"/>
      <c r="E1439" s="5"/>
      <c r="F1439" s="3"/>
    </row>
    <row r="1440" spans="1:6" x14ac:dyDescent="0.25">
      <c r="A1440" s="3"/>
      <c r="B1440" s="5"/>
      <c r="C1440" s="6"/>
      <c r="D1440" s="6"/>
      <c r="E1440" s="5"/>
      <c r="F1440" s="3"/>
    </row>
    <row r="1441" spans="1:6" x14ac:dyDescent="0.25">
      <c r="A1441" s="3"/>
      <c r="B1441" s="5"/>
      <c r="C1441" s="6"/>
      <c r="D1441" s="6"/>
      <c r="E1441" s="5"/>
      <c r="F1441" s="3"/>
    </row>
    <row r="1442" spans="1:6" x14ac:dyDescent="0.25">
      <c r="A1442" s="3"/>
      <c r="B1442" s="5"/>
      <c r="C1442" s="6"/>
      <c r="D1442" s="6"/>
      <c r="E1442" s="5"/>
      <c r="F1442" s="3"/>
    </row>
    <row r="1443" spans="1:6" x14ac:dyDescent="0.25">
      <c r="A1443" s="3"/>
      <c r="B1443" s="5"/>
      <c r="C1443" s="6"/>
      <c r="D1443" s="6"/>
      <c r="E1443" s="5"/>
      <c r="F1443" s="3"/>
    </row>
    <row r="1444" spans="1:6" x14ac:dyDescent="0.25">
      <c r="A1444" s="3"/>
      <c r="B1444" s="5"/>
      <c r="C1444" s="6"/>
      <c r="D1444" s="6"/>
      <c r="E1444" s="5"/>
      <c r="F1444" s="3"/>
    </row>
    <row r="1445" spans="1:6" x14ac:dyDescent="0.25">
      <c r="A1445" s="3"/>
      <c r="B1445" s="5"/>
      <c r="C1445" s="6"/>
      <c r="D1445" s="6"/>
      <c r="E1445" s="5"/>
      <c r="F1445" s="3"/>
    </row>
    <row r="1446" spans="1:6" x14ac:dyDescent="0.25">
      <c r="A1446" s="3"/>
      <c r="B1446" s="5"/>
      <c r="C1446" s="6"/>
      <c r="D1446" s="6"/>
      <c r="E1446" s="5"/>
      <c r="F1446" s="3"/>
    </row>
    <row r="1447" spans="1:6" x14ac:dyDescent="0.25">
      <c r="A1447" s="3"/>
      <c r="B1447" s="5"/>
      <c r="C1447" s="6"/>
      <c r="D1447" s="6"/>
      <c r="E1447" s="5"/>
      <c r="F1447" s="3"/>
    </row>
    <row r="1448" spans="1:6" x14ac:dyDescent="0.25">
      <c r="A1448" s="3"/>
      <c r="B1448" s="5"/>
      <c r="C1448" s="6"/>
      <c r="D1448" s="6"/>
      <c r="E1448" s="5"/>
      <c r="F1448" s="3"/>
    </row>
    <row r="1449" spans="1:6" x14ac:dyDescent="0.25">
      <c r="A1449" s="3"/>
      <c r="B1449" s="5"/>
      <c r="C1449" s="6"/>
      <c r="D1449" s="6"/>
      <c r="E1449" s="5"/>
      <c r="F1449" s="3"/>
    </row>
    <row r="1450" spans="1:6" x14ac:dyDescent="0.25">
      <c r="A1450" s="3"/>
      <c r="B1450" s="5"/>
      <c r="C1450" s="6"/>
      <c r="D1450" s="6"/>
      <c r="E1450" s="5"/>
      <c r="F1450" s="3"/>
    </row>
    <row r="1451" spans="1:6" x14ac:dyDescent="0.25">
      <c r="A1451" s="3"/>
      <c r="B1451" s="5"/>
      <c r="C1451" s="6"/>
      <c r="D1451" s="6"/>
      <c r="E1451" s="5"/>
      <c r="F1451" s="3"/>
    </row>
    <row r="1452" spans="1:6" x14ac:dyDescent="0.25">
      <c r="A1452" s="3"/>
      <c r="B1452" s="5"/>
      <c r="C1452" s="6"/>
      <c r="D1452" s="6"/>
      <c r="E1452" s="5"/>
      <c r="F1452" s="3"/>
    </row>
    <row r="1453" spans="1:6" x14ac:dyDescent="0.25">
      <c r="A1453" s="3"/>
      <c r="B1453" s="5"/>
      <c r="C1453" s="6"/>
      <c r="D1453" s="6"/>
      <c r="E1453" s="5"/>
      <c r="F1453" s="3"/>
    </row>
    <row r="1454" spans="1:6" x14ac:dyDescent="0.25">
      <c r="A1454" s="3"/>
      <c r="B1454" s="5"/>
      <c r="C1454" s="6"/>
      <c r="D1454" s="6"/>
      <c r="E1454" s="5"/>
      <c r="F1454" s="3"/>
    </row>
    <row r="1455" spans="1:6" x14ac:dyDescent="0.25">
      <c r="A1455" s="3"/>
      <c r="B1455" s="5"/>
      <c r="C1455" s="6"/>
      <c r="D1455" s="6"/>
      <c r="E1455" s="5"/>
      <c r="F1455" s="3"/>
    </row>
    <row r="1456" spans="1:6" x14ac:dyDescent="0.25">
      <c r="A1456" s="3"/>
      <c r="B1456" s="5"/>
      <c r="C1456" s="6"/>
      <c r="D1456" s="6"/>
      <c r="E1456" s="5"/>
      <c r="F1456" s="3"/>
    </row>
    <row r="1457" spans="1:6" x14ac:dyDescent="0.25">
      <c r="A1457" s="3"/>
      <c r="B1457" s="5"/>
      <c r="C1457" s="6"/>
      <c r="D1457" s="6"/>
      <c r="E1457" s="5"/>
      <c r="F1457" s="3"/>
    </row>
    <row r="1458" spans="1:6" x14ac:dyDescent="0.25">
      <c r="A1458" s="3"/>
      <c r="B1458" s="5"/>
      <c r="C1458" s="6"/>
      <c r="D1458" s="6"/>
      <c r="E1458" s="5"/>
      <c r="F1458" s="3"/>
    </row>
    <row r="1459" spans="1:6" x14ac:dyDescent="0.25">
      <c r="A1459" s="3"/>
      <c r="B1459" s="5"/>
      <c r="C1459" s="6"/>
      <c r="D1459" s="6"/>
      <c r="E1459" s="5"/>
      <c r="F1459" s="3"/>
    </row>
    <row r="1460" spans="1:6" x14ac:dyDescent="0.25">
      <c r="A1460" s="3"/>
      <c r="B1460" s="5"/>
      <c r="C1460" s="6"/>
      <c r="D1460" s="6"/>
      <c r="E1460" s="5"/>
      <c r="F1460" s="3"/>
    </row>
    <row r="1461" spans="1:6" x14ac:dyDescent="0.25">
      <c r="A1461" s="3"/>
      <c r="B1461" s="5"/>
      <c r="C1461" s="6"/>
      <c r="D1461" s="6"/>
      <c r="E1461" s="5"/>
      <c r="F1461" s="3"/>
    </row>
    <row r="1462" spans="1:6" x14ac:dyDescent="0.25">
      <c r="A1462" s="3"/>
      <c r="B1462" s="5"/>
      <c r="C1462" s="6"/>
      <c r="D1462" s="6"/>
      <c r="E1462" s="5"/>
      <c r="F1462" s="3"/>
    </row>
    <row r="1463" spans="1:6" x14ac:dyDescent="0.25">
      <c r="A1463" s="3"/>
      <c r="B1463" s="5"/>
      <c r="C1463" s="6"/>
      <c r="D1463" s="6"/>
      <c r="E1463" s="5"/>
      <c r="F1463" s="3"/>
    </row>
    <row r="1464" spans="1:6" x14ac:dyDescent="0.25">
      <c r="A1464" s="3"/>
      <c r="B1464" s="5"/>
      <c r="C1464" s="6"/>
      <c r="D1464" s="6"/>
      <c r="E1464" s="5"/>
      <c r="F1464" s="3"/>
    </row>
    <row r="1465" spans="1:6" x14ac:dyDescent="0.25">
      <c r="A1465" s="3"/>
      <c r="B1465" s="5"/>
      <c r="C1465" s="6"/>
      <c r="D1465" s="6"/>
      <c r="E1465" s="5"/>
      <c r="F1465" s="3"/>
    </row>
    <row r="1466" spans="1:6" x14ac:dyDescent="0.25">
      <c r="A1466" s="3"/>
      <c r="B1466" s="5"/>
      <c r="C1466" s="6"/>
      <c r="D1466" s="6"/>
      <c r="E1466" s="5"/>
      <c r="F1466" s="3"/>
    </row>
    <row r="1467" spans="1:6" x14ac:dyDescent="0.25">
      <c r="A1467" s="3"/>
      <c r="B1467" s="5"/>
      <c r="C1467" s="6"/>
      <c r="D1467" s="6"/>
      <c r="E1467" s="5"/>
      <c r="F1467" s="3"/>
    </row>
    <row r="1468" spans="1:6" x14ac:dyDescent="0.25">
      <c r="A1468" s="3"/>
      <c r="B1468" s="5"/>
      <c r="C1468" s="6"/>
      <c r="D1468" s="6"/>
      <c r="E1468" s="5"/>
      <c r="F1468" s="3"/>
    </row>
    <row r="1469" spans="1:6" x14ac:dyDescent="0.25">
      <c r="A1469" s="3"/>
      <c r="B1469" s="5"/>
      <c r="C1469" s="6"/>
      <c r="D1469" s="6"/>
      <c r="E1469" s="5"/>
      <c r="F1469" s="3"/>
    </row>
    <row r="1470" spans="1:6" x14ac:dyDescent="0.25">
      <c r="A1470" s="3"/>
      <c r="B1470" s="5"/>
      <c r="C1470" s="6"/>
      <c r="D1470" s="6"/>
      <c r="E1470" s="5"/>
      <c r="F1470" s="3"/>
    </row>
    <row r="1471" spans="1:6" x14ac:dyDescent="0.25">
      <c r="A1471" s="3"/>
      <c r="B1471" s="5"/>
      <c r="C1471" s="6"/>
      <c r="D1471" s="6"/>
      <c r="E1471" s="5"/>
      <c r="F1471" s="3"/>
    </row>
    <row r="1472" spans="1:6" x14ac:dyDescent="0.25">
      <c r="A1472" s="3"/>
      <c r="B1472" s="5"/>
      <c r="C1472" s="6"/>
      <c r="D1472" s="6"/>
      <c r="E1472" s="5"/>
      <c r="F1472" s="3"/>
    </row>
    <row r="1473" spans="1:6" x14ac:dyDescent="0.25">
      <c r="A1473" s="3"/>
      <c r="B1473" s="5"/>
      <c r="C1473" s="6"/>
      <c r="D1473" s="6"/>
      <c r="E1473" s="5"/>
      <c r="F1473" s="3"/>
    </row>
    <row r="1474" spans="1:6" x14ac:dyDescent="0.25">
      <c r="A1474" s="3"/>
      <c r="B1474" s="5"/>
      <c r="C1474" s="6"/>
      <c r="D1474" s="6"/>
      <c r="E1474" s="5"/>
      <c r="F1474" s="3"/>
    </row>
    <row r="1475" spans="1:6" x14ac:dyDescent="0.25">
      <c r="A1475" s="3"/>
      <c r="B1475" s="5"/>
      <c r="C1475" s="6"/>
      <c r="D1475" s="6"/>
      <c r="E1475" s="5"/>
      <c r="F1475" s="3"/>
    </row>
    <row r="1476" spans="1:6" x14ac:dyDescent="0.25">
      <c r="A1476" s="3"/>
      <c r="B1476" s="5"/>
      <c r="C1476" s="6"/>
      <c r="D1476" s="6"/>
      <c r="E1476" s="5"/>
      <c r="F1476" s="3"/>
    </row>
    <row r="1477" spans="1:6" x14ac:dyDescent="0.25">
      <c r="A1477" s="3"/>
      <c r="B1477" s="5"/>
      <c r="C1477" s="6"/>
      <c r="D1477" s="6"/>
      <c r="E1477" s="5"/>
      <c r="F1477" s="3"/>
    </row>
    <row r="1478" spans="1:6" x14ac:dyDescent="0.25">
      <c r="A1478" s="3"/>
      <c r="B1478" s="5"/>
      <c r="C1478" s="6"/>
      <c r="D1478" s="6"/>
      <c r="E1478" s="5"/>
      <c r="F1478" s="3"/>
    </row>
    <row r="1479" spans="1:6" x14ac:dyDescent="0.25">
      <c r="A1479" s="3"/>
      <c r="B1479" s="5"/>
      <c r="C1479" s="6"/>
      <c r="D1479" s="6"/>
      <c r="E1479" s="5"/>
      <c r="F1479" s="3"/>
    </row>
    <row r="1480" spans="1:6" x14ac:dyDescent="0.25">
      <c r="A1480" s="3"/>
      <c r="B1480" s="5"/>
      <c r="C1480" s="6"/>
      <c r="D1480" s="6"/>
      <c r="E1480" s="5"/>
      <c r="F1480" s="3"/>
    </row>
    <row r="1481" spans="1:6" x14ac:dyDescent="0.25">
      <c r="A1481" s="3"/>
      <c r="B1481" s="5"/>
      <c r="C1481" s="6"/>
      <c r="D1481" s="6"/>
      <c r="E1481" s="5"/>
      <c r="F1481" s="3"/>
    </row>
    <row r="1482" spans="1:6" x14ac:dyDescent="0.25">
      <c r="A1482" s="3"/>
      <c r="B1482" s="5"/>
      <c r="C1482" s="6"/>
      <c r="D1482" s="6"/>
      <c r="E1482" s="5"/>
      <c r="F1482" s="3"/>
    </row>
    <row r="1483" spans="1:6" x14ac:dyDescent="0.25">
      <c r="A1483" s="3"/>
      <c r="B1483" s="5"/>
      <c r="C1483" s="6"/>
      <c r="D1483" s="6"/>
      <c r="E1483" s="5"/>
      <c r="F1483" s="3"/>
    </row>
    <row r="1484" spans="1:6" x14ac:dyDescent="0.25">
      <c r="A1484" s="3"/>
      <c r="B1484" s="5"/>
      <c r="C1484" s="6"/>
      <c r="D1484" s="6"/>
      <c r="E1484" s="5"/>
      <c r="F1484" s="3"/>
    </row>
    <row r="1485" spans="1:6" x14ac:dyDescent="0.25">
      <c r="A1485" s="3"/>
      <c r="B1485" s="5"/>
      <c r="C1485" s="6"/>
      <c r="D1485" s="6"/>
      <c r="E1485" s="5"/>
      <c r="F1485" s="3"/>
    </row>
    <row r="1486" spans="1:6" x14ac:dyDescent="0.25">
      <c r="A1486" s="3"/>
      <c r="B1486" s="5"/>
      <c r="C1486" s="6"/>
      <c r="D1486" s="6"/>
      <c r="E1486" s="5"/>
      <c r="F1486" s="3"/>
    </row>
    <row r="1487" spans="1:6" x14ac:dyDescent="0.25">
      <c r="A1487" s="3"/>
      <c r="B1487" s="5"/>
      <c r="C1487" s="6"/>
      <c r="D1487" s="6"/>
      <c r="E1487" s="5"/>
      <c r="F1487" s="3"/>
    </row>
    <row r="1488" spans="1:6" x14ac:dyDescent="0.25">
      <c r="A1488" s="3"/>
      <c r="B1488" s="5"/>
      <c r="C1488" s="6"/>
      <c r="D1488" s="6"/>
      <c r="E1488" s="5"/>
      <c r="F1488" s="3"/>
    </row>
    <row r="1489" spans="1:6" x14ac:dyDescent="0.25">
      <c r="A1489" s="3"/>
      <c r="B1489" s="5"/>
      <c r="C1489" s="6"/>
      <c r="D1489" s="6"/>
      <c r="E1489" s="5"/>
      <c r="F1489" s="3"/>
    </row>
    <row r="1490" spans="1:6" x14ac:dyDescent="0.25">
      <c r="A1490" s="3"/>
      <c r="B1490" s="5"/>
      <c r="C1490" s="6"/>
      <c r="D1490" s="6"/>
      <c r="E1490" s="5"/>
      <c r="F1490" s="3"/>
    </row>
    <row r="1491" spans="1:6" x14ac:dyDescent="0.25">
      <c r="A1491" s="3"/>
      <c r="B1491" s="5"/>
      <c r="C1491" s="6"/>
      <c r="D1491" s="6"/>
      <c r="E1491" s="5"/>
      <c r="F1491" s="3"/>
    </row>
    <row r="1492" spans="1:6" x14ac:dyDescent="0.25">
      <c r="A1492" s="3"/>
      <c r="B1492" s="5"/>
      <c r="C1492" s="6"/>
      <c r="D1492" s="6"/>
      <c r="E1492" s="5"/>
      <c r="F1492" s="3"/>
    </row>
    <row r="1493" spans="1:6" x14ac:dyDescent="0.25">
      <c r="A1493" s="3"/>
      <c r="B1493" s="5"/>
      <c r="C1493" s="6"/>
      <c r="D1493" s="6"/>
      <c r="E1493" s="5"/>
      <c r="F1493" s="3"/>
    </row>
    <row r="1494" spans="1:6" x14ac:dyDescent="0.25">
      <c r="A1494" s="3"/>
      <c r="B1494" s="5"/>
      <c r="C1494" s="6"/>
      <c r="D1494" s="6"/>
      <c r="E1494" s="5"/>
      <c r="F1494" s="3"/>
    </row>
    <row r="1495" spans="1:6" x14ac:dyDescent="0.25">
      <c r="A1495" s="3"/>
      <c r="B1495" s="5"/>
      <c r="C1495" s="6"/>
      <c r="D1495" s="6"/>
      <c r="E1495" s="5"/>
      <c r="F1495" s="3"/>
    </row>
    <row r="1496" spans="1:6" x14ac:dyDescent="0.25">
      <c r="A1496" s="3"/>
      <c r="B1496" s="5"/>
      <c r="C1496" s="6"/>
      <c r="D1496" s="6"/>
      <c r="E1496" s="5"/>
      <c r="F1496" s="3"/>
    </row>
    <row r="1497" spans="1:6" x14ac:dyDescent="0.25">
      <c r="A1497" s="3"/>
      <c r="B1497" s="5"/>
      <c r="C1497" s="6"/>
      <c r="D1497" s="6"/>
      <c r="E1497" s="5"/>
      <c r="F1497" s="3"/>
    </row>
    <row r="1498" spans="1:6" x14ac:dyDescent="0.25">
      <c r="A1498" s="3"/>
      <c r="B1498" s="5"/>
      <c r="C1498" s="6"/>
      <c r="D1498" s="6"/>
      <c r="E1498" s="5"/>
      <c r="F1498" s="3"/>
    </row>
    <row r="1499" spans="1:6" x14ac:dyDescent="0.25">
      <c r="A1499" s="3"/>
      <c r="B1499" s="5"/>
      <c r="C1499" s="6"/>
      <c r="D1499" s="6"/>
      <c r="E1499" s="5"/>
      <c r="F1499" s="3"/>
    </row>
    <row r="1500" spans="1:6" x14ac:dyDescent="0.25">
      <c r="A1500" s="3"/>
      <c r="B1500" s="5"/>
      <c r="C1500" s="6"/>
      <c r="D1500" s="6"/>
      <c r="E1500" s="5"/>
      <c r="F1500" s="3"/>
    </row>
    <row r="1501" spans="1:6" x14ac:dyDescent="0.25">
      <c r="A1501" s="3"/>
      <c r="B1501" s="5"/>
      <c r="C1501" s="6"/>
      <c r="D1501" s="6"/>
      <c r="E1501" s="5"/>
      <c r="F1501" s="3"/>
    </row>
    <row r="1502" spans="1:6" x14ac:dyDescent="0.25">
      <c r="A1502" s="3"/>
      <c r="B1502" s="5"/>
      <c r="C1502" s="6"/>
      <c r="D1502" s="6"/>
      <c r="E1502" s="5"/>
      <c r="F1502" s="3"/>
    </row>
    <row r="1503" spans="1:6" x14ac:dyDescent="0.25">
      <c r="A1503" s="3"/>
      <c r="B1503" s="5"/>
      <c r="C1503" s="6"/>
      <c r="D1503" s="6"/>
      <c r="E1503" s="5"/>
      <c r="F1503" s="3"/>
    </row>
    <row r="1504" spans="1:6" x14ac:dyDescent="0.25">
      <c r="A1504" s="3"/>
      <c r="B1504" s="5"/>
      <c r="C1504" s="6"/>
      <c r="D1504" s="6"/>
      <c r="E1504" s="5"/>
      <c r="F1504" s="3"/>
    </row>
    <row r="1505" spans="1:6" x14ac:dyDescent="0.25">
      <c r="A1505" s="3"/>
      <c r="B1505" s="5"/>
      <c r="C1505" s="6"/>
      <c r="D1505" s="6"/>
      <c r="E1505" s="5"/>
      <c r="F1505" s="3"/>
    </row>
    <row r="1506" spans="1:6" x14ac:dyDescent="0.25">
      <c r="A1506" s="3"/>
      <c r="B1506" s="5"/>
      <c r="C1506" s="6"/>
      <c r="D1506" s="6"/>
      <c r="E1506" s="5"/>
      <c r="F1506" s="3"/>
    </row>
    <row r="1507" spans="1:6" x14ac:dyDescent="0.25">
      <c r="A1507" s="3"/>
      <c r="B1507" s="5"/>
      <c r="C1507" s="6"/>
      <c r="D1507" s="6"/>
      <c r="E1507" s="5"/>
      <c r="F1507" s="3"/>
    </row>
    <row r="1508" spans="1:6" x14ac:dyDescent="0.25">
      <c r="A1508" s="3"/>
      <c r="B1508" s="5"/>
      <c r="C1508" s="6"/>
      <c r="D1508" s="6"/>
      <c r="E1508" s="5"/>
      <c r="F1508" s="3"/>
    </row>
    <row r="1509" spans="1:6" x14ac:dyDescent="0.25">
      <c r="A1509" s="3"/>
      <c r="B1509" s="5"/>
      <c r="C1509" s="6"/>
      <c r="D1509" s="6"/>
      <c r="E1509" s="5"/>
      <c r="F1509" s="3"/>
    </row>
    <row r="1510" spans="1:6" x14ac:dyDescent="0.25">
      <c r="A1510" s="3"/>
      <c r="B1510" s="5"/>
      <c r="C1510" s="6"/>
      <c r="D1510" s="6"/>
      <c r="E1510" s="5"/>
      <c r="F1510" s="3"/>
    </row>
    <row r="1511" spans="1:6" x14ac:dyDescent="0.25">
      <c r="A1511" s="3"/>
      <c r="B1511" s="5"/>
      <c r="C1511" s="6"/>
      <c r="D1511" s="6"/>
      <c r="E1511" s="5"/>
      <c r="F1511" s="3"/>
    </row>
    <row r="1512" spans="1:6" x14ac:dyDescent="0.25">
      <c r="A1512" s="3"/>
      <c r="B1512" s="5"/>
      <c r="C1512" s="6"/>
      <c r="D1512" s="6"/>
      <c r="E1512" s="5"/>
      <c r="F1512" s="3"/>
    </row>
    <row r="1513" spans="1:6" x14ac:dyDescent="0.25">
      <c r="A1513" s="3"/>
      <c r="B1513" s="5"/>
      <c r="C1513" s="6"/>
      <c r="D1513" s="6"/>
      <c r="E1513" s="5"/>
      <c r="F1513" s="3"/>
    </row>
    <row r="1514" spans="1:6" x14ac:dyDescent="0.25">
      <c r="A1514" s="3"/>
      <c r="B1514" s="5"/>
      <c r="C1514" s="6"/>
      <c r="D1514" s="6"/>
      <c r="E1514" s="5"/>
      <c r="F1514" s="3"/>
    </row>
    <row r="1515" spans="1:6" x14ac:dyDescent="0.25">
      <c r="A1515" s="3"/>
      <c r="B1515" s="5"/>
      <c r="C1515" s="6"/>
      <c r="D1515" s="6"/>
      <c r="E1515" s="5"/>
      <c r="F1515" s="3"/>
    </row>
    <row r="1516" spans="1:6" x14ac:dyDescent="0.25">
      <c r="A1516" s="3"/>
      <c r="B1516" s="5"/>
      <c r="C1516" s="6"/>
      <c r="D1516" s="6"/>
      <c r="E1516" s="5"/>
      <c r="F1516" s="3"/>
    </row>
    <row r="1517" spans="1:6" x14ac:dyDescent="0.25">
      <c r="A1517" s="3"/>
      <c r="B1517" s="5"/>
      <c r="C1517" s="6"/>
      <c r="D1517" s="6"/>
      <c r="E1517" s="5"/>
      <c r="F1517" s="3"/>
    </row>
    <row r="1518" spans="1:6" x14ac:dyDescent="0.25">
      <c r="A1518" s="3"/>
      <c r="B1518" s="5"/>
      <c r="C1518" s="6"/>
      <c r="D1518" s="6"/>
      <c r="E1518" s="5"/>
      <c r="F1518" s="3"/>
    </row>
    <row r="1519" spans="1:6" x14ac:dyDescent="0.25">
      <c r="A1519" s="3"/>
      <c r="B1519" s="5"/>
      <c r="C1519" s="6"/>
      <c r="D1519" s="6"/>
      <c r="E1519" s="5"/>
      <c r="F1519" s="3"/>
    </row>
    <row r="1520" spans="1:6" x14ac:dyDescent="0.25">
      <c r="A1520" s="3"/>
      <c r="B1520" s="5"/>
      <c r="C1520" s="6"/>
      <c r="D1520" s="6"/>
      <c r="E1520" s="5"/>
      <c r="F1520" s="3"/>
    </row>
    <row r="1521" spans="1:6" x14ac:dyDescent="0.25">
      <c r="A1521" s="3"/>
      <c r="B1521" s="5"/>
      <c r="C1521" s="6"/>
      <c r="D1521" s="6"/>
      <c r="E1521" s="5"/>
      <c r="F1521" s="3"/>
    </row>
    <row r="1522" spans="1:6" x14ac:dyDescent="0.25">
      <c r="A1522" s="3"/>
      <c r="B1522" s="5"/>
      <c r="C1522" s="6"/>
      <c r="D1522" s="6"/>
      <c r="E1522" s="5"/>
      <c r="F1522" s="3"/>
    </row>
    <row r="1523" spans="1:6" x14ac:dyDescent="0.25">
      <c r="A1523" s="3"/>
      <c r="B1523" s="5"/>
      <c r="C1523" s="6"/>
      <c r="D1523" s="6"/>
      <c r="E1523" s="5"/>
      <c r="F1523" s="3"/>
    </row>
    <row r="1524" spans="1:6" x14ac:dyDescent="0.25">
      <c r="A1524" s="3"/>
      <c r="B1524" s="5"/>
      <c r="C1524" s="6"/>
      <c r="D1524" s="6"/>
      <c r="E1524" s="5"/>
      <c r="F1524" s="3"/>
    </row>
    <row r="1525" spans="1:6" x14ac:dyDescent="0.25">
      <c r="A1525" s="3"/>
      <c r="B1525" s="5"/>
      <c r="C1525" s="6"/>
      <c r="D1525" s="6"/>
      <c r="E1525" s="5"/>
      <c r="F1525" s="3"/>
    </row>
    <row r="1526" spans="1:6" x14ac:dyDescent="0.25">
      <c r="A1526" s="3"/>
      <c r="B1526" s="5"/>
      <c r="C1526" s="6"/>
      <c r="D1526" s="6"/>
      <c r="E1526" s="5"/>
      <c r="F1526" s="3"/>
    </row>
    <row r="1527" spans="1:6" x14ac:dyDescent="0.25">
      <c r="A1527" s="3"/>
      <c r="B1527" s="5"/>
      <c r="C1527" s="6"/>
      <c r="D1527" s="6"/>
      <c r="E1527" s="5"/>
      <c r="F1527" s="3"/>
    </row>
    <row r="1528" spans="1:6" x14ac:dyDescent="0.25">
      <c r="A1528" s="3"/>
      <c r="B1528" s="5"/>
      <c r="C1528" s="6"/>
      <c r="D1528" s="6"/>
      <c r="E1528" s="5"/>
      <c r="F1528" s="3"/>
    </row>
    <row r="1529" spans="1:6" x14ac:dyDescent="0.25">
      <c r="A1529" s="3"/>
      <c r="B1529" s="5"/>
      <c r="C1529" s="6"/>
      <c r="D1529" s="6"/>
      <c r="E1529" s="5"/>
      <c r="F1529" s="3"/>
    </row>
    <row r="1530" spans="1:6" x14ac:dyDescent="0.25">
      <c r="A1530" s="3"/>
      <c r="B1530" s="5"/>
      <c r="C1530" s="6"/>
      <c r="D1530" s="6"/>
      <c r="E1530" s="5"/>
      <c r="F1530" s="3"/>
    </row>
    <row r="1531" spans="1:6" x14ac:dyDescent="0.25">
      <c r="A1531" s="3"/>
      <c r="B1531" s="5"/>
      <c r="C1531" s="6"/>
      <c r="D1531" s="6"/>
      <c r="E1531" s="5"/>
      <c r="F1531" s="3"/>
    </row>
    <row r="1532" spans="1:6" x14ac:dyDescent="0.25">
      <c r="A1532" s="3"/>
      <c r="B1532" s="5"/>
      <c r="C1532" s="6"/>
      <c r="D1532" s="6"/>
      <c r="E1532" s="5"/>
      <c r="F1532" s="3"/>
    </row>
    <row r="1533" spans="1:6" x14ac:dyDescent="0.25">
      <c r="A1533" s="3"/>
      <c r="B1533" s="5"/>
      <c r="C1533" s="6"/>
      <c r="D1533" s="6"/>
      <c r="E1533" s="5"/>
      <c r="F1533" s="3"/>
    </row>
    <row r="1534" spans="1:6" x14ac:dyDescent="0.25">
      <c r="A1534" s="3"/>
      <c r="B1534" s="5"/>
      <c r="C1534" s="6"/>
      <c r="D1534" s="6"/>
      <c r="E1534" s="5"/>
      <c r="F1534" s="3"/>
    </row>
    <row r="1535" spans="1:6" x14ac:dyDescent="0.25">
      <c r="A1535" s="3"/>
      <c r="B1535" s="5"/>
      <c r="C1535" s="6"/>
      <c r="D1535" s="6"/>
      <c r="E1535" s="5"/>
      <c r="F1535" s="3"/>
    </row>
    <row r="1536" spans="1:6" x14ac:dyDescent="0.25">
      <c r="A1536" s="3"/>
      <c r="B1536" s="5"/>
      <c r="C1536" s="6"/>
      <c r="D1536" s="6"/>
      <c r="E1536" s="5"/>
      <c r="F1536" s="3"/>
    </row>
    <row r="1537" spans="1:6" x14ac:dyDescent="0.25">
      <c r="A1537" s="3"/>
      <c r="B1537" s="5"/>
      <c r="C1537" s="6"/>
      <c r="D1537" s="6"/>
      <c r="E1537" s="5"/>
      <c r="F1537" s="3"/>
    </row>
    <row r="1538" spans="1:6" x14ac:dyDescent="0.25">
      <c r="A1538" s="3"/>
      <c r="B1538" s="5"/>
      <c r="C1538" s="6"/>
      <c r="D1538" s="6"/>
      <c r="E1538" s="5"/>
      <c r="F1538" s="3"/>
    </row>
    <row r="1539" spans="1:6" x14ac:dyDescent="0.25">
      <c r="A1539" s="3"/>
      <c r="B1539" s="5"/>
      <c r="C1539" s="6"/>
      <c r="D1539" s="6"/>
      <c r="E1539" s="5"/>
      <c r="F1539" s="3"/>
    </row>
    <row r="1540" spans="1:6" x14ac:dyDescent="0.25">
      <c r="A1540" s="3"/>
      <c r="B1540" s="5"/>
      <c r="C1540" s="6"/>
      <c r="D1540" s="6"/>
      <c r="E1540" s="5"/>
      <c r="F1540" s="3"/>
    </row>
  </sheetData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70"/>
  <sheetViews>
    <sheetView topLeftCell="A1239" workbookViewId="0">
      <selection activeCell="G4" sqref="G4:G1270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15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15" hidden="1" x14ac:dyDescent="0.25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15" x14ac:dyDescent="0.25">
      <c r="A3" s="1" t="s">
        <v>94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</row>
    <row r="4" spans="1:15" x14ac:dyDescent="0.25">
      <c r="A4" s="28">
        <v>7872</v>
      </c>
      <c r="B4" s="28" t="s">
        <v>2465</v>
      </c>
      <c r="C4" s="28">
        <v>12905</v>
      </c>
      <c r="D4" s="28">
        <v>12905</v>
      </c>
      <c r="E4" s="10" t="s">
        <v>2451</v>
      </c>
      <c r="F4" s="10" t="s">
        <v>2497</v>
      </c>
      <c r="G4" s="28">
        <v>7872</v>
      </c>
      <c r="H4" s="4"/>
      <c r="I4" s="4"/>
      <c r="J4" s="4"/>
      <c r="K4" s="4"/>
      <c r="M4" s="4"/>
      <c r="N4" s="4"/>
      <c r="O4" s="17"/>
    </row>
    <row r="5" spans="1:15" x14ac:dyDescent="0.25">
      <c r="A5" s="28">
        <v>8188</v>
      </c>
      <c r="B5" s="28" t="s">
        <v>2465</v>
      </c>
      <c r="C5" s="28">
        <v>1049</v>
      </c>
      <c r="D5" s="28">
        <v>1049</v>
      </c>
      <c r="E5" s="10" t="s">
        <v>2451</v>
      </c>
      <c r="F5" s="10" t="s">
        <v>2497</v>
      </c>
      <c r="G5" s="28">
        <v>8188</v>
      </c>
      <c r="H5" s="4"/>
      <c r="I5" s="4"/>
      <c r="J5" s="4"/>
      <c r="K5" s="4"/>
      <c r="M5" s="4"/>
      <c r="N5" s="4"/>
      <c r="O5" s="17"/>
    </row>
    <row r="6" spans="1:15" x14ac:dyDescent="0.25">
      <c r="A6" s="28">
        <v>4166</v>
      </c>
      <c r="B6" s="28" t="s">
        <v>2465</v>
      </c>
      <c r="C6" s="28">
        <v>5066</v>
      </c>
      <c r="D6" s="28">
        <v>5066</v>
      </c>
      <c r="E6" s="10" t="s">
        <v>2451</v>
      </c>
      <c r="F6" s="10" t="s">
        <v>2497</v>
      </c>
      <c r="G6" s="28">
        <v>4166</v>
      </c>
      <c r="H6" s="4"/>
      <c r="I6" s="4"/>
      <c r="J6" s="4"/>
      <c r="K6" s="4"/>
      <c r="M6" s="4"/>
      <c r="N6" s="4"/>
      <c r="O6" s="17"/>
    </row>
    <row r="7" spans="1:15" x14ac:dyDescent="0.25">
      <c r="A7" s="28">
        <v>3739</v>
      </c>
      <c r="B7" s="28" t="s">
        <v>2465</v>
      </c>
      <c r="C7" s="28">
        <v>4977</v>
      </c>
      <c r="D7" s="28">
        <v>4977</v>
      </c>
      <c r="E7" s="10" t="s">
        <v>2451</v>
      </c>
      <c r="F7" s="10" t="s">
        <v>2497</v>
      </c>
      <c r="G7" s="28">
        <v>3739</v>
      </c>
      <c r="H7" s="4"/>
      <c r="I7" s="4"/>
      <c r="J7" s="4"/>
      <c r="K7" s="4"/>
      <c r="M7" s="4"/>
      <c r="N7" s="4"/>
      <c r="O7" s="17"/>
    </row>
    <row r="8" spans="1:15" x14ac:dyDescent="0.25">
      <c r="A8" s="28">
        <v>3841</v>
      </c>
      <c r="B8" s="28" t="s">
        <v>2465</v>
      </c>
      <c r="C8" s="28">
        <v>10447</v>
      </c>
      <c r="D8" s="28">
        <v>10447</v>
      </c>
      <c r="E8" s="10" t="s">
        <v>2451</v>
      </c>
      <c r="F8" s="10" t="s">
        <v>2497</v>
      </c>
      <c r="G8" s="28">
        <v>3841</v>
      </c>
      <c r="H8" s="4"/>
      <c r="I8" s="4"/>
      <c r="J8" s="4"/>
      <c r="K8" s="4"/>
      <c r="M8" s="4"/>
      <c r="N8" s="4"/>
      <c r="O8" s="17"/>
    </row>
    <row r="9" spans="1:15" x14ac:dyDescent="0.25">
      <c r="A9" s="28">
        <v>9866</v>
      </c>
      <c r="B9" s="28" t="s">
        <v>2465</v>
      </c>
      <c r="C9" s="28">
        <v>4266</v>
      </c>
      <c r="D9" s="28">
        <v>4266</v>
      </c>
      <c r="E9" s="10" t="s">
        <v>2451</v>
      </c>
      <c r="F9" s="10" t="s">
        <v>2497</v>
      </c>
      <c r="G9" s="28">
        <v>9866</v>
      </c>
      <c r="H9" s="4"/>
      <c r="I9" s="4"/>
      <c r="J9" s="4"/>
      <c r="K9" s="4"/>
      <c r="M9" s="4"/>
      <c r="N9" s="4"/>
      <c r="O9" s="17"/>
    </row>
    <row r="10" spans="1:15" x14ac:dyDescent="0.25">
      <c r="A10" s="28">
        <v>4622</v>
      </c>
      <c r="B10" s="28" t="s">
        <v>2465</v>
      </c>
      <c r="C10" s="28">
        <v>7440</v>
      </c>
      <c r="D10" s="28">
        <v>7440</v>
      </c>
      <c r="E10" s="10" t="s">
        <v>2451</v>
      </c>
      <c r="F10" s="10" t="s">
        <v>2497</v>
      </c>
      <c r="G10" s="28">
        <v>4622</v>
      </c>
      <c r="H10" s="4"/>
      <c r="I10" s="4"/>
      <c r="J10" s="4"/>
      <c r="K10" s="4"/>
      <c r="M10" s="4"/>
      <c r="N10" s="4"/>
      <c r="O10" s="17"/>
    </row>
    <row r="11" spans="1:15" x14ac:dyDescent="0.25">
      <c r="A11" s="28">
        <v>8832</v>
      </c>
      <c r="B11" s="28" t="s">
        <v>2465</v>
      </c>
      <c r="C11" s="28">
        <v>4139</v>
      </c>
      <c r="D11" s="28">
        <v>4139</v>
      </c>
      <c r="E11" s="10" t="s">
        <v>2451</v>
      </c>
      <c r="F11" s="10" t="s">
        <v>2497</v>
      </c>
      <c r="G11" s="28">
        <v>8832</v>
      </c>
      <c r="H11" s="4"/>
      <c r="I11" s="4"/>
      <c r="J11" s="4"/>
      <c r="K11" s="4"/>
      <c r="M11" s="4"/>
      <c r="N11" s="4"/>
      <c r="O11" s="17"/>
    </row>
    <row r="12" spans="1:15" x14ac:dyDescent="0.25">
      <c r="A12" s="28">
        <v>8194</v>
      </c>
      <c r="B12" s="28" t="s">
        <v>2465</v>
      </c>
      <c r="C12" s="28">
        <v>14649</v>
      </c>
      <c r="D12" s="28">
        <v>14649</v>
      </c>
      <c r="E12" s="10" t="s">
        <v>2451</v>
      </c>
      <c r="F12" s="10" t="s">
        <v>2497</v>
      </c>
      <c r="G12" s="28">
        <v>8194</v>
      </c>
      <c r="H12" s="4"/>
      <c r="I12" s="4"/>
      <c r="J12" s="4"/>
      <c r="K12" s="4"/>
      <c r="M12" s="4"/>
      <c r="N12" s="4"/>
      <c r="O12" s="17"/>
    </row>
    <row r="13" spans="1:15" x14ac:dyDescent="0.25">
      <c r="A13" s="28">
        <v>8928</v>
      </c>
      <c r="B13" s="28" t="s">
        <v>2465</v>
      </c>
      <c r="C13" s="28">
        <v>703</v>
      </c>
      <c r="D13" s="28">
        <v>703</v>
      </c>
      <c r="E13" s="10" t="s">
        <v>2451</v>
      </c>
      <c r="F13" s="10" t="s">
        <v>2497</v>
      </c>
      <c r="G13" s="28">
        <v>8928</v>
      </c>
      <c r="H13" s="4"/>
      <c r="I13" s="4"/>
      <c r="J13" s="4"/>
      <c r="K13" s="4"/>
      <c r="M13" s="4"/>
      <c r="N13" s="4"/>
      <c r="O13" s="17"/>
    </row>
    <row r="14" spans="1:15" x14ac:dyDescent="0.25">
      <c r="A14" s="28">
        <v>4233</v>
      </c>
      <c r="B14" s="28" t="s">
        <v>2465</v>
      </c>
      <c r="C14" s="28">
        <v>6369</v>
      </c>
      <c r="D14" s="28">
        <v>6369</v>
      </c>
      <c r="E14" s="10" t="s">
        <v>2451</v>
      </c>
      <c r="F14" s="10" t="s">
        <v>2497</v>
      </c>
      <c r="G14" s="28">
        <v>4233</v>
      </c>
      <c r="H14" s="4"/>
      <c r="I14" s="4"/>
      <c r="J14" s="4"/>
      <c r="K14" s="4"/>
      <c r="M14" s="4"/>
      <c r="N14" s="4"/>
      <c r="O14" s="17"/>
    </row>
    <row r="15" spans="1:15" x14ac:dyDescent="0.25">
      <c r="A15" s="28">
        <v>4371</v>
      </c>
      <c r="B15" s="28" t="s">
        <v>2465</v>
      </c>
      <c r="C15" s="28">
        <v>9825</v>
      </c>
      <c r="D15" s="28">
        <v>9825</v>
      </c>
      <c r="E15" s="10" t="s">
        <v>2451</v>
      </c>
      <c r="F15" s="10" t="s">
        <v>2497</v>
      </c>
      <c r="G15" s="28">
        <v>4371</v>
      </c>
      <c r="H15" s="4"/>
      <c r="I15" s="4"/>
      <c r="J15" s="4"/>
      <c r="K15" s="4"/>
      <c r="M15" s="4"/>
      <c r="N15" s="4"/>
      <c r="O15" s="17"/>
    </row>
    <row r="16" spans="1:15" x14ac:dyDescent="0.25">
      <c r="A16" s="28">
        <v>9754</v>
      </c>
      <c r="B16" s="28" t="s">
        <v>2465</v>
      </c>
      <c r="C16" s="28">
        <v>4032</v>
      </c>
      <c r="D16" s="28">
        <v>4032</v>
      </c>
      <c r="E16" s="10" t="s">
        <v>2451</v>
      </c>
      <c r="F16" s="10" t="s">
        <v>2497</v>
      </c>
      <c r="G16" s="28">
        <v>9754</v>
      </c>
      <c r="H16" s="4"/>
      <c r="I16" s="4"/>
      <c r="J16" s="4"/>
      <c r="K16" s="4"/>
      <c r="M16" s="4"/>
      <c r="N16" s="4"/>
      <c r="O16" s="17"/>
    </row>
    <row r="17" spans="1:15" x14ac:dyDescent="0.25">
      <c r="A17" s="28">
        <v>5972</v>
      </c>
      <c r="B17" s="28" t="s">
        <v>2465</v>
      </c>
      <c r="C17" s="28">
        <v>9945</v>
      </c>
      <c r="D17" s="28">
        <v>9945</v>
      </c>
      <c r="E17" s="10" t="s">
        <v>2451</v>
      </c>
      <c r="F17" s="10" t="s">
        <v>2497</v>
      </c>
      <c r="G17" s="28">
        <v>5972</v>
      </c>
      <c r="H17" s="4"/>
      <c r="I17" s="4"/>
      <c r="J17" s="4"/>
      <c r="K17" s="4"/>
      <c r="M17" s="4"/>
      <c r="N17" s="4"/>
      <c r="O17" s="17"/>
    </row>
    <row r="18" spans="1:15" x14ac:dyDescent="0.25">
      <c r="A18" s="28">
        <v>6719</v>
      </c>
      <c r="B18" s="28" t="s">
        <v>2465</v>
      </c>
      <c r="C18" s="28">
        <v>7760</v>
      </c>
      <c r="D18" s="28">
        <v>7760</v>
      </c>
      <c r="E18" s="10" t="s">
        <v>2451</v>
      </c>
      <c r="F18" s="10" t="s">
        <v>2497</v>
      </c>
      <c r="G18" s="28">
        <v>6719</v>
      </c>
      <c r="H18" s="4"/>
      <c r="I18" s="4"/>
      <c r="J18" s="4"/>
      <c r="K18" s="4"/>
      <c r="M18" s="4"/>
      <c r="N18" s="4"/>
      <c r="O18" s="17"/>
    </row>
    <row r="19" spans="1:15" x14ac:dyDescent="0.25">
      <c r="A19" s="28">
        <v>5573</v>
      </c>
      <c r="B19" s="28" t="s">
        <v>2465</v>
      </c>
      <c r="C19" s="28">
        <v>499</v>
      </c>
      <c r="D19" s="28">
        <v>499</v>
      </c>
      <c r="E19" s="10" t="s">
        <v>2451</v>
      </c>
      <c r="F19" s="10" t="s">
        <v>2497</v>
      </c>
      <c r="G19" s="28">
        <v>5573</v>
      </c>
      <c r="H19" s="4"/>
      <c r="I19" s="4"/>
      <c r="J19" s="4"/>
      <c r="K19" s="4"/>
      <c r="M19" s="4"/>
      <c r="N19" s="4"/>
      <c r="O19" s="17"/>
    </row>
    <row r="20" spans="1:15" x14ac:dyDescent="0.25">
      <c r="A20" s="28">
        <v>9982</v>
      </c>
      <c r="B20" s="28" t="s">
        <v>2465</v>
      </c>
      <c r="C20" s="28">
        <v>6887</v>
      </c>
      <c r="D20" s="28">
        <v>6887</v>
      </c>
      <c r="E20" s="10" t="s">
        <v>2451</v>
      </c>
      <c r="F20" s="10" t="s">
        <v>2497</v>
      </c>
      <c r="G20" s="28">
        <v>9982</v>
      </c>
      <c r="H20" s="4"/>
      <c r="I20" s="4"/>
      <c r="J20" s="4"/>
      <c r="K20" s="4"/>
      <c r="M20" s="4"/>
      <c r="N20" s="4"/>
      <c r="O20" s="17"/>
    </row>
    <row r="21" spans="1:15" x14ac:dyDescent="0.25">
      <c r="A21" s="28">
        <v>3950</v>
      </c>
      <c r="B21" s="28" t="s">
        <v>2465</v>
      </c>
      <c r="C21" s="28">
        <v>1156</v>
      </c>
      <c r="D21" s="28">
        <v>1156</v>
      </c>
      <c r="E21" s="10" t="s">
        <v>2451</v>
      </c>
      <c r="F21" s="10" t="s">
        <v>2497</v>
      </c>
      <c r="G21" s="28">
        <v>3950</v>
      </c>
      <c r="H21" s="4"/>
      <c r="I21" s="4"/>
      <c r="J21" s="4"/>
      <c r="K21" s="4"/>
      <c r="M21" s="4"/>
      <c r="N21" s="4"/>
      <c r="O21" s="17"/>
    </row>
    <row r="22" spans="1:15" x14ac:dyDescent="0.25">
      <c r="A22" s="28">
        <v>6841</v>
      </c>
      <c r="B22" s="28" t="s">
        <v>2465</v>
      </c>
      <c r="C22" s="28">
        <v>5539</v>
      </c>
      <c r="D22" s="28">
        <v>5539</v>
      </c>
      <c r="E22" s="10" t="s">
        <v>2451</v>
      </c>
      <c r="F22" s="10" t="s">
        <v>2497</v>
      </c>
      <c r="G22" s="28">
        <v>6841</v>
      </c>
      <c r="H22" s="4"/>
      <c r="I22" s="4"/>
      <c r="J22" s="4"/>
      <c r="K22" s="4"/>
      <c r="M22" s="4"/>
      <c r="N22" s="4"/>
      <c r="O22" s="17"/>
    </row>
    <row r="23" spans="1:15" x14ac:dyDescent="0.25">
      <c r="A23" s="28">
        <v>5085</v>
      </c>
      <c r="B23" s="28" t="s">
        <v>2465</v>
      </c>
      <c r="C23" s="28">
        <v>5448</v>
      </c>
      <c r="D23" s="28">
        <v>5448</v>
      </c>
      <c r="E23" s="10" t="s">
        <v>2451</v>
      </c>
      <c r="F23" s="10" t="s">
        <v>2497</v>
      </c>
      <c r="G23" s="28">
        <v>5085</v>
      </c>
      <c r="H23" s="4"/>
      <c r="I23" s="4"/>
      <c r="J23" s="4"/>
      <c r="K23" s="4"/>
      <c r="M23" s="4"/>
      <c r="N23" s="4"/>
      <c r="O23" s="17"/>
    </row>
    <row r="24" spans="1:15" x14ac:dyDescent="0.25">
      <c r="A24" s="28">
        <v>6715</v>
      </c>
      <c r="B24" s="28" t="s">
        <v>2465</v>
      </c>
      <c r="C24" s="28">
        <v>8085</v>
      </c>
      <c r="D24" s="28">
        <v>8085</v>
      </c>
      <c r="E24" s="10" t="s">
        <v>2451</v>
      </c>
      <c r="F24" s="10" t="s">
        <v>2497</v>
      </c>
      <c r="G24" s="28">
        <v>6715</v>
      </c>
      <c r="H24" s="4"/>
      <c r="I24" s="4"/>
      <c r="J24" s="4"/>
      <c r="K24" s="4"/>
      <c r="M24" s="4"/>
      <c r="N24" s="4"/>
      <c r="O24" s="17"/>
    </row>
    <row r="25" spans="1:15" x14ac:dyDescent="0.25">
      <c r="A25" s="28">
        <v>8509</v>
      </c>
      <c r="B25" s="28" t="s">
        <v>2465</v>
      </c>
      <c r="C25" s="28">
        <v>549</v>
      </c>
      <c r="D25" s="28">
        <v>549</v>
      </c>
      <c r="E25" s="10" t="s">
        <v>2451</v>
      </c>
      <c r="F25" s="10" t="s">
        <v>2497</v>
      </c>
      <c r="G25" s="28">
        <v>8509</v>
      </c>
      <c r="H25" s="4"/>
      <c r="I25" s="4"/>
      <c r="J25" s="4"/>
      <c r="K25" s="4"/>
      <c r="M25" s="4"/>
      <c r="N25" s="4"/>
      <c r="O25" s="17"/>
    </row>
    <row r="26" spans="1:15" x14ac:dyDescent="0.25">
      <c r="A26" s="28">
        <v>9811</v>
      </c>
      <c r="B26" s="28" t="s">
        <v>2465</v>
      </c>
      <c r="C26" s="28">
        <v>2207</v>
      </c>
      <c r="D26" s="28">
        <v>2207</v>
      </c>
      <c r="E26" s="10" t="s">
        <v>2451</v>
      </c>
      <c r="F26" s="10" t="s">
        <v>2497</v>
      </c>
      <c r="G26" s="28">
        <v>9811</v>
      </c>
      <c r="H26" s="4"/>
      <c r="I26" s="4"/>
      <c r="J26" s="4"/>
      <c r="K26" s="4"/>
      <c r="M26" s="4"/>
      <c r="N26" s="4"/>
      <c r="O26" s="17"/>
    </row>
    <row r="27" spans="1:15" x14ac:dyDescent="0.25">
      <c r="A27" s="28">
        <v>4929</v>
      </c>
      <c r="B27" s="28" t="s">
        <v>2465</v>
      </c>
      <c r="C27" s="28">
        <v>1783</v>
      </c>
      <c r="D27" s="28">
        <v>1783</v>
      </c>
      <c r="E27" s="10" t="s">
        <v>2451</v>
      </c>
      <c r="F27" s="10" t="s">
        <v>2497</v>
      </c>
      <c r="G27" s="28">
        <v>4929</v>
      </c>
      <c r="H27" s="4"/>
      <c r="I27" s="4"/>
      <c r="J27" s="4"/>
      <c r="K27" s="4"/>
      <c r="M27" s="4"/>
      <c r="N27" s="4"/>
      <c r="O27" s="17"/>
    </row>
    <row r="28" spans="1:15" x14ac:dyDescent="0.25">
      <c r="A28" s="28">
        <v>1907</v>
      </c>
      <c r="B28" s="28" t="s">
        <v>2465</v>
      </c>
      <c r="C28" s="28">
        <v>1016</v>
      </c>
      <c r="D28" s="28">
        <v>1016</v>
      </c>
      <c r="E28" s="10" t="s">
        <v>2451</v>
      </c>
      <c r="F28" s="10" t="s">
        <v>2497</v>
      </c>
      <c r="G28" s="28">
        <v>1907</v>
      </c>
      <c r="H28" s="4"/>
      <c r="I28" s="4"/>
      <c r="J28" s="4"/>
      <c r="K28" s="4"/>
      <c r="M28" s="4"/>
      <c r="N28" s="4"/>
      <c r="O28" s="17"/>
    </row>
    <row r="29" spans="1:15" x14ac:dyDescent="0.25">
      <c r="A29" s="28">
        <v>7715</v>
      </c>
      <c r="B29" s="28" t="s">
        <v>2465</v>
      </c>
      <c r="C29" s="28">
        <v>1709</v>
      </c>
      <c r="D29" s="28">
        <v>1709</v>
      </c>
      <c r="E29" s="10" t="s">
        <v>2451</v>
      </c>
      <c r="F29" s="10" t="s">
        <v>2497</v>
      </c>
      <c r="G29" s="28">
        <v>7715</v>
      </c>
      <c r="H29" s="4"/>
      <c r="I29" s="4"/>
      <c r="J29" s="4"/>
      <c r="K29" s="4"/>
      <c r="M29" s="4"/>
      <c r="N29" s="4"/>
      <c r="O29" s="17"/>
    </row>
    <row r="30" spans="1:15" x14ac:dyDescent="0.25">
      <c r="A30" s="28">
        <v>3403</v>
      </c>
      <c r="B30" s="28" t="s">
        <v>2465</v>
      </c>
      <c r="C30" s="28">
        <v>4242</v>
      </c>
      <c r="D30" s="28">
        <v>4242</v>
      </c>
      <c r="E30" s="10" t="s">
        <v>2451</v>
      </c>
      <c r="F30" s="10" t="s">
        <v>2497</v>
      </c>
      <c r="G30" s="28">
        <v>3403</v>
      </c>
      <c r="H30" s="4"/>
      <c r="I30" s="4"/>
      <c r="J30" s="4"/>
      <c r="K30" s="4"/>
      <c r="M30" s="4"/>
      <c r="N30" s="4"/>
      <c r="O30" s="17"/>
    </row>
    <row r="31" spans="1:15" x14ac:dyDescent="0.25">
      <c r="A31" s="28">
        <v>3453</v>
      </c>
      <c r="B31" s="28" t="s">
        <v>2465</v>
      </c>
      <c r="C31" s="28">
        <v>27463</v>
      </c>
      <c r="D31" s="28">
        <v>27463</v>
      </c>
      <c r="E31" s="10" t="s">
        <v>2451</v>
      </c>
      <c r="F31" s="10" t="s">
        <v>2497</v>
      </c>
      <c r="G31" s="28">
        <v>3453</v>
      </c>
      <c r="H31" s="4"/>
      <c r="I31" s="4"/>
      <c r="J31" s="4"/>
      <c r="K31" s="4"/>
      <c r="M31" s="4"/>
      <c r="N31" s="4"/>
      <c r="O31" s="17"/>
    </row>
    <row r="32" spans="1:15" x14ac:dyDescent="0.25">
      <c r="A32" s="28">
        <v>7280</v>
      </c>
      <c r="B32" s="28" t="s">
        <v>2465</v>
      </c>
      <c r="C32" s="28">
        <v>13533</v>
      </c>
      <c r="D32" s="28">
        <v>13533</v>
      </c>
      <c r="E32" s="10" t="s">
        <v>2451</v>
      </c>
      <c r="F32" s="10" t="s">
        <v>2497</v>
      </c>
      <c r="G32" s="28">
        <v>7280</v>
      </c>
      <c r="H32" s="4"/>
      <c r="I32" s="4"/>
      <c r="J32" s="4"/>
      <c r="K32" s="4"/>
      <c r="M32" s="4"/>
      <c r="N32" s="4"/>
      <c r="O32" s="17"/>
    </row>
    <row r="33" spans="1:15" x14ac:dyDescent="0.25">
      <c r="A33" s="28">
        <v>3983</v>
      </c>
      <c r="B33" s="28" t="s">
        <v>2465</v>
      </c>
      <c r="C33" s="28">
        <v>363</v>
      </c>
      <c r="D33" s="28">
        <v>363</v>
      </c>
      <c r="E33" s="10" t="s">
        <v>2451</v>
      </c>
      <c r="F33" s="10" t="s">
        <v>2497</v>
      </c>
      <c r="G33" s="28">
        <v>3983</v>
      </c>
      <c r="H33" s="4"/>
      <c r="I33" s="4"/>
      <c r="J33" s="4"/>
      <c r="K33" s="4"/>
      <c r="M33" s="4"/>
      <c r="N33" s="4"/>
      <c r="O33" s="17"/>
    </row>
    <row r="34" spans="1:15" x14ac:dyDescent="0.25">
      <c r="A34" s="28">
        <v>3263</v>
      </c>
      <c r="B34" s="28" t="s">
        <v>2465</v>
      </c>
      <c r="C34" s="28">
        <v>8368</v>
      </c>
      <c r="D34" s="28">
        <v>8368</v>
      </c>
      <c r="E34" s="10" t="s">
        <v>2451</v>
      </c>
      <c r="F34" s="10" t="s">
        <v>2497</v>
      </c>
      <c r="G34" s="28">
        <v>3263</v>
      </c>
      <c r="H34" s="4"/>
      <c r="I34" s="4"/>
      <c r="J34" s="4"/>
      <c r="K34" s="4"/>
      <c r="M34" s="4"/>
      <c r="N34" s="4"/>
      <c r="O34" s="17"/>
    </row>
    <row r="35" spans="1:15" x14ac:dyDescent="0.25">
      <c r="A35" s="28">
        <v>4280</v>
      </c>
      <c r="B35" s="28" t="s">
        <v>2465</v>
      </c>
      <c r="C35" s="28">
        <v>5418</v>
      </c>
      <c r="D35" s="28">
        <v>5418</v>
      </c>
      <c r="E35" s="10" t="s">
        <v>2451</v>
      </c>
      <c r="F35" s="10" t="s">
        <v>2497</v>
      </c>
      <c r="G35" s="28">
        <v>4280</v>
      </c>
      <c r="H35" s="4"/>
      <c r="I35" s="4"/>
      <c r="J35" s="4"/>
      <c r="K35" s="4"/>
      <c r="M35" s="4"/>
      <c r="N35" s="4"/>
      <c r="O35" s="17"/>
    </row>
    <row r="36" spans="1:15" x14ac:dyDescent="0.25">
      <c r="A36" s="28">
        <v>5247</v>
      </c>
      <c r="B36" s="28" t="s">
        <v>2465</v>
      </c>
      <c r="C36" s="28">
        <v>4861</v>
      </c>
      <c r="D36" s="28">
        <v>4861</v>
      </c>
      <c r="E36" s="10" t="s">
        <v>2451</v>
      </c>
      <c r="F36" s="10" t="s">
        <v>2497</v>
      </c>
      <c r="G36" s="28">
        <v>5247</v>
      </c>
      <c r="H36" s="4"/>
      <c r="I36" s="4"/>
      <c r="J36" s="4"/>
      <c r="K36" s="4"/>
      <c r="M36" s="4"/>
      <c r="N36" s="4"/>
      <c r="O36" s="17"/>
    </row>
    <row r="37" spans="1:15" x14ac:dyDescent="0.25">
      <c r="A37" s="28">
        <v>5049</v>
      </c>
      <c r="B37" s="28" t="s">
        <v>2465</v>
      </c>
      <c r="C37" s="28">
        <v>8539</v>
      </c>
      <c r="D37" s="28">
        <v>8539</v>
      </c>
      <c r="E37" s="10" t="s">
        <v>2451</v>
      </c>
      <c r="F37" s="10" t="s">
        <v>2497</v>
      </c>
      <c r="G37" s="28">
        <v>5049</v>
      </c>
      <c r="H37" s="4"/>
      <c r="I37" s="4"/>
      <c r="J37" s="4"/>
      <c r="K37" s="4"/>
      <c r="M37" s="4"/>
      <c r="N37" s="4"/>
      <c r="O37" s="17"/>
    </row>
    <row r="38" spans="1:15" x14ac:dyDescent="0.25">
      <c r="A38" s="28">
        <v>3766</v>
      </c>
      <c r="B38" s="28" t="s">
        <v>2465</v>
      </c>
      <c r="C38" s="28">
        <v>3907</v>
      </c>
      <c r="D38" s="28">
        <v>3907</v>
      </c>
      <c r="E38" s="10" t="s">
        <v>2451</v>
      </c>
      <c r="F38" s="10" t="s">
        <v>2497</v>
      </c>
      <c r="G38" s="28">
        <v>3766</v>
      </c>
      <c r="H38" s="4"/>
      <c r="I38" s="4"/>
      <c r="J38" s="4"/>
      <c r="K38" s="4"/>
      <c r="M38" s="4"/>
      <c r="N38" s="4"/>
      <c r="O38" s="17"/>
    </row>
    <row r="39" spans="1:15" x14ac:dyDescent="0.25">
      <c r="A39" s="28">
        <v>6232</v>
      </c>
      <c r="B39" s="28" t="s">
        <v>2465</v>
      </c>
      <c r="C39" s="28">
        <v>928</v>
      </c>
      <c r="D39" s="28">
        <v>928</v>
      </c>
      <c r="E39" s="10" t="s">
        <v>2451</v>
      </c>
      <c r="F39" s="10" t="s">
        <v>2497</v>
      </c>
      <c r="G39" s="28">
        <v>6232</v>
      </c>
      <c r="H39" s="4"/>
      <c r="I39" s="4"/>
      <c r="J39" s="4"/>
      <c r="K39" s="4"/>
      <c r="M39" s="4"/>
      <c r="N39" s="4"/>
      <c r="O39" s="17"/>
    </row>
    <row r="40" spans="1:15" x14ac:dyDescent="0.25">
      <c r="A40" s="28">
        <v>5903</v>
      </c>
      <c r="B40" s="28" t="s">
        <v>2465</v>
      </c>
      <c r="C40" s="28">
        <v>1986</v>
      </c>
      <c r="D40" s="28">
        <v>1986</v>
      </c>
      <c r="E40" s="10" t="s">
        <v>2451</v>
      </c>
      <c r="F40" s="10" t="s">
        <v>2497</v>
      </c>
      <c r="G40" s="28">
        <v>5903</v>
      </c>
      <c r="H40" s="4"/>
      <c r="I40" s="4"/>
      <c r="J40" s="4"/>
      <c r="K40" s="4"/>
      <c r="M40" s="4"/>
      <c r="N40" s="4"/>
      <c r="O40" s="17"/>
    </row>
    <row r="41" spans="1:15" x14ac:dyDescent="0.25">
      <c r="A41" s="28">
        <v>5054</v>
      </c>
      <c r="B41" s="28" t="s">
        <v>2465</v>
      </c>
      <c r="C41" s="28">
        <v>3860</v>
      </c>
      <c r="D41" s="28">
        <v>3860</v>
      </c>
      <c r="E41" s="10" t="s">
        <v>2451</v>
      </c>
      <c r="F41" s="10" t="s">
        <v>2497</v>
      </c>
      <c r="G41" s="28">
        <v>5054</v>
      </c>
      <c r="H41" s="4"/>
      <c r="I41" s="4"/>
      <c r="J41" s="4"/>
      <c r="K41" s="4"/>
      <c r="M41" s="4"/>
      <c r="N41" s="4"/>
      <c r="O41" s="17"/>
    </row>
    <row r="42" spans="1:15" x14ac:dyDescent="0.25">
      <c r="A42" s="28">
        <v>3230</v>
      </c>
      <c r="B42" s="28" t="s">
        <v>2465</v>
      </c>
      <c r="C42" s="28">
        <v>8566</v>
      </c>
      <c r="D42" s="28">
        <v>8566</v>
      </c>
      <c r="E42" s="10" t="s">
        <v>2451</v>
      </c>
      <c r="F42" s="10" t="s">
        <v>2497</v>
      </c>
      <c r="G42" s="28">
        <v>3230</v>
      </c>
      <c r="H42" s="4"/>
      <c r="I42" s="4"/>
      <c r="J42" s="4"/>
      <c r="K42" s="4"/>
      <c r="M42" s="4"/>
      <c r="N42" s="4"/>
      <c r="O42" s="17"/>
    </row>
    <row r="43" spans="1:15" x14ac:dyDescent="0.25">
      <c r="A43" s="28">
        <v>5904</v>
      </c>
      <c r="B43" s="28" t="s">
        <v>2465</v>
      </c>
      <c r="C43" s="28">
        <v>2226</v>
      </c>
      <c r="D43" s="28">
        <v>2226</v>
      </c>
      <c r="E43" s="10" t="s">
        <v>2451</v>
      </c>
      <c r="F43" s="10" t="s">
        <v>2497</v>
      </c>
      <c r="G43" s="28">
        <v>5904</v>
      </c>
      <c r="H43" s="4"/>
      <c r="I43" s="4"/>
      <c r="J43" s="4"/>
      <c r="K43" s="4"/>
      <c r="M43" s="4"/>
      <c r="N43" s="4"/>
      <c r="O43" s="17"/>
    </row>
    <row r="44" spans="1:15" x14ac:dyDescent="0.25">
      <c r="A44" s="28">
        <v>2419</v>
      </c>
      <c r="B44" s="28" t="s">
        <v>2465</v>
      </c>
      <c r="C44" s="28">
        <v>4678</v>
      </c>
      <c r="D44" s="28">
        <v>4678</v>
      </c>
      <c r="E44" s="10" t="s">
        <v>2451</v>
      </c>
      <c r="F44" s="10" t="s">
        <v>2497</v>
      </c>
      <c r="G44" s="28">
        <v>2419</v>
      </c>
      <c r="H44" s="4"/>
      <c r="I44" s="4"/>
      <c r="J44" s="4"/>
      <c r="K44" s="4"/>
      <c r="M44" s="4"/>
    </row>
    <row r="45" spans="1:15" x14ac:dyDescent="0.25">
      <c r="A45" s="28">
        <v>3430</v>
      </c>
      <c r="B45" s="28" t="s">
        <v>2465</v>
      </c>
      <c r="C45" s="28">
        <v>2089</v>
      </c>
      <c r="D45" s="28">
        <v>2089</v>
      </c>
      <c r="E45" s="10" t="s">
        <v>2451</v>
      </c>
      <c r="F45" s="10" t="s">
        <v>2497</v>
      </c>
      <c r="G45" s="28">
        <v>3430</v>
      </c>
      <c r="H45" s="4"/>
      <c r="I45" s="4"/>
      <c r="J45" s="4"/>
      <c r="K45" s="4"/>
      <c r="M45" s="4"/>
    </row>
    <row r="46" spans="1:15" x14ac:dyDescent="0.25">
      <c r="A46" s="28">
        <v>1647</v>
      </c>
      <c r="B46" s="28" t="s">
        <v>2465</v>
      </c>
      <c r="C46" s="28">
        <v>11927</v>
      </c>
      <c r="D46" s="28">
        <v>11927</v>
      </c>
      <c r="E46" s="10" t="s">
        <v>2451</v>
      </c>
      <c r="F46" s="10" t="s">
        <v>2497</v>
      </c>
      <c r="G46" s="28">
        <v>1647</v>
      </c>
      <c r="H46" s="4"/>
      <c r="I46" s="4"/>
      <c r="J46" s="4"/>
      <c r="K46" s="4"/>
      <c r="M46" s="4"/>
    </row>
    <row r="47" spans="1:15" x14ac:dyDescent="0.25">
      <c r="A47" s="28">
        <v>1803</v>
      </c>
      <c r="B47" s="28" t="s">
        <v>2465</v>
      </c>
      <c r="C47" s="28">
        <v>11182</v>
      </c>
      <c r="D47" s="28">
        <v>11182</v>
      </c>
      <c r="E47" s="10" t="s">
        <v>2451</v>
      </c>
      <c r="F47" s="10" t="s">
        <v>2497</v>
      </c>
      <c r="G47" s="28">
        <v>1803</v>
      </c>
      <c r="H47" s="4"/>
      <c r="I47" s="4"/>
      <c r="J47" s="4"/>
      <c r="K47" s="4"/>
      <c r="M47" s="4"/>
    </row>
    <row r="48" spans="1:15" x14ac:dyDescent="0.25">
      <c r="A48" s="28">
        <v>3228</v>
      </c>
      <c r="B48" s="28" t="s">
        <v>2465</v>
      </c>
      <c r="C48" s="28">
        <v>11353</v>
      </c>
      <c r="D48" s="28">
        <v>11353</v>
      </c>
      <c r="E48" s="10" t="s">
        <v>2451</v>
      </c>
      <c r="F48" s="10" t="s">
        <v>2497</v>
      </c>
      <c r="G48" s="28">
        <v>3228</v>
      </c>
      <c r="H48" s="4"/>
      <c r="I48" s="4"/>
      <c r="J48" s="4"/>
      <c r="K48" s="4"/>
      <c r="M48" s="4"/>
    </row>
    <row r="49" spans="1:13" x14ac:dyDescent="0.25">
      <c r="A49" s="28">
        <v>3231</v>
      </c>
      <c r="B49" s="28" t="s">
        <v>2465</v>
      </c>
      <c r="C49" s="28">
        <v>12754</v>
      </c>
      <c r="D49" s="28">
        <v>12754</v>
      </c>
      <c r="E49" s="10" t="s">
        <v>2451</v>
      </c>
      <c r="F49" s="10" t="s">
        <v>2497</v>
      </c>
      <c r="G49" s="28">
        <v>3231</v>
      </c>
      <c r="H49" s="4"/>
      <c r="I49" s="4"/>
      <c r="J49" s="4"/>
      <c r="K49" s="4"/>
      <c r="M49" s="4"/>
    </row>
    <row r="50" spans="1:13" x14ac:dyDescent="0.25">
      <c r="A50" s="28">
        <v>3431</v>
      </c>
      <c r="B50" s="28" t="s">
        <v>2465</v>
      </c>
      <c r="C50" s="28">
        <v>7371</v>
      </c>
      <c r="D50" s="28">
        <v>7371</v>
      </c>
      <c r="E50" s="10" t="s">
        <v>2451</v>
      </c>
      <c r="F50" s="10" t="s">
        <v>2497</v>
      </c>
      <c r="G50" s="28">
        <v>3431</v>
      </c>
      <c r="H50" s="4"/>
      <c r="I50" s="4"/>
      <c r="J50" s="4"/>
      <c r="K50" s="4"/>
      <c r="M50" s="4"/>
    </row>
    <row r="51" spans="1:13" x14ac:dyDescent="0.25">
      <c r="A51" s="28">
        <v>4922</v>
      </c>
      <c r="B51" s="28" t="s">
        <v>2465</v>
      </c>
      <c r="C51" s="28">
        <v>6813</v>
      </c>
      <c r="D51" s="28">
        <v>6813</v>
      </c>
      <c r="E51" s="10" t="s">
        <v>2451</v>
      </c>
      <c r="F51" s="10" t="s">
        <v>2497</v>
      </c>
      <c r="G51" s="28">
        <v>4922</v>
      </c>
      <c r="H51" s="4"/>
      <c r="I51" s="4"/>
      <c r="J51" s="4"/>
      <c r="K51" s="4"/>
      <c r="M51" s="4"/>
    </row>
    <row r="52" spans="1:13" x14ac:dyDescent="0.25">
      <c r="A52" s="28">
        <v>6279</v>
      </c>
      <c r="B52" s="28" t="s">
        <v>2465</v>
      </c>
      <c r="C52" s="28">
        <v>6405</v>
      </c>
      <c r="D52" s="28">
        <v>6405</v>
      </c>
      <c r="E52" s="10" t="s">
        <v>2451</v>
      </c>
      <c r="F52" s="10" t="s">
        <v>2497</v>
      </c>
      <c r="G52" s="28">
        <v>6279</v>
      </c>
      <c r="H52" s="4"/>
      <c r="I52" s="4"/>
      <c r="J52" s="4"/>
      <c r="K52" s="4"/>
      <c r="M52" s="4"/>
    </row>
    <row r="53" spans="1:13" x14ac:dyDescent="0.25">
      <c r="A53" s="28">
        <v>851</v>
      </c>
      <c r="B53" s="28" t="s">
        <v>2465</v>
      </c>
      <c r="C53" s="28">
        <v>7281</v>
      </c>
      <c r="D53" s="28">
        <v>7281</v>
      </c>
      <c r="E53" s="10" t="s">
        <v>2451</v>
      </c>
      <c r="F53" s="10" t="s">
        <v>2497</v>
      </c>
      <c r="G53" s="28">
        <v>851</v>
      </c>
      <c r="H53" s="4"/>
      <c r="I53" s="4"/>
      <c r="J53" s="4"/>
      <c r="K53" s="4"/>
      <c r="M53" s="4"/>
    </row>
    <row r="54" spans="1:13" x14ac:dyDescent="0.25">
      <c r="A54" s="28">
        <v>2449</v>
      </c>
      <c r="B54" s="28" t="s">
        <v>2465</v>
      </c>
      <c r="C54" s="28">
        <v>4201</v>
      </c>
      <c r="D54" s="28">
        <v>4201</v>
      </c>
      <c r="E54" s="10" t="s">
        <v>2451</v>
      </c>
      <c r="F54" s="10" t="s">
        <v>2497</v>
      </c>
      <c r="G54" s="28">
        <v>2449</v>
      </c>
      <c r="H54" s="4"/>
      <c r="I54" s="4"/>
      <c r="J54" s="4"/>
      <c r="K54" s="4"/>
      <c r="M54" s="4"/>
    </row>
    <row r="55" spans="1:13" x14ac:dyDescent="0.25">
      <c r="A55" s="28">
        <v>8324</v>
      </c>
      <c r="B55" s="28" t="s">
        <v>2465</v>
      </c>
      <c r="C55" s="28">
        <v>4633</v>
      </c>
      <c r="D55" s="28">
        <v>4633</v>
      </c>
      <c r="E55" s="10" t="s">
        <v>2451</v>
      </c>
      <c r="F55" s="10" t="s">
        <v>2497</v>
      </c>
      <c r="G55" s="28">
        <v>8324</v>
      </c>
      <c r="H55" s="4"/>
      <c r="I55" s="4"/>
      <c r="J55" s="4"/>
      <c r="K55" s="4"/>
      <c r="M55" s="4"/>
    </row>
    <row r="56" spans="1:13" x14ac:dyDescent="0.25">
      <c r="A56" s="28">
        <v>3764</v>
      </c>
      <c r="B56" s="28" t="s">
        <v>2465</v>
      </c>
      <c r="C56" s="28">
        <v>4871</v>
      </c>
      <c r="D56" s="28">
        <v>4871</v>
      </c>
      <c r="E56" s="10" t="s">
        <v>2451</v>
      </c>
      <c r="F56" s="10" t="s">
        <v>2497</v>
      </c>
      <c r="G56" s="28">
        <v>3764</v>
      </c>
      <c r="H56" s="4"/>
      <c r="I56" s="4"/>
      <c r="J56" s="4"/>
      <c r="K56" s="4"/>
      <c r="M56" s="4"/>
    </row>
    <row r="57" spans="1:13" x14ac:dyDescent="0.25">
      <c r="A57" s="28">
        <v>3838</v>
      </c>
      <c r="B57" s="28" t="s">
        <v>2465</v>
      </c>
      <c r="C57" s="28">
        <v>5108</v>
      </c>
      <c r="D57" s="28">
        <v>5108</v>
      </c>
      <c r="E57" s="10" t="s">
        <v>2451</v>
      </c>
      <c r="F57" s="10" t="s">
        <v>2497</v>
      </c>
      <c r="G57" s="28">
        <v>3838</v>
      </c>
      <c r="H57" s="4"/>
      <c r="I57" s="4"/>
      <c r="J57" s="4"/>
      <c r="K57" s="4"/>
      <c r="M57" s="4"/>
    </row>
    <row r="58" spans="1:13" x14ac:dyDescent="0.25">
      <c r="A58" s="28">
        <v>4918</v>
      </c>
      <c r="B58" s="28" t="s">
        <v>2465</v>
      </c>
      <c r="C58" s="28">
        <v>2668</v>
      </c>
      <c r="D58" s="28">
        <v>2668</v>
      </c>
      <c r="E58" s="10" t="s">
        <v>2451</v>
      </c>
      <c r="F58" s="10" t="s">
        <v>2497</v>
      </c>
      <c r="G58" s="28">
        <v>4918</v>
      </c>
      <c r="H58" s="4"/>
      <c r="I58" s="4"/>
      <c r="J58" s="4"/>
      <c r="K58" s="4"/>
      <c r="M58" s="4"/>
    </row>
    <row r="59" spans="1:13" x14ac:dyDescent="0.25">
      <c r="A59" s="28">
        <v>3836</v>
      </c>
      <c r="B59" s="28" t="s">
        <v>2465</v>
      </c>
      <c r="C59" s="28">
        <v>3180</v>
      </c>
      <c r="D59" s="28">
        <v>3180</v>
      </c>
      <c r="E59" s="10" t="s">
        <v>2451</v>
      </c>
      <c r="F59" s="10" t="s">
        <v>2497</v>
      </c>
      <c r="G59" s="28">
        <v>3836</v>
      </c>
      <c r="H59" s="4"/>
      <c r="I59" s="4"/>
      <c r="J59" s="4"/>
      <c r="K59" s="4"/>
      <c r="M59" s="4"/>
    </row>
    <row r="60" spans="1:13" x14ac:dyDescent="0.25">
      <c r="A60" s="28">
        <v>2894</v>
      </c>
      <c r="B60" s="28" t="s">
        <v>2465</v>
      </c>
      <c r="C60" s="28">
        <v>5678</v>
      </c>
      <c r="D60" s="28">
        <v>5678</v>
      </c>
      <c r="E60" s="10" t="s">
        <v>2451</v>
      </c>
      <c r="F60" s="10" t="s">
        <v>2497</v>
      </c>
      <c r="G60" s="28">
        <v>2894</v>
      </c>
      <c r="H60" s="4"/>
      <c r="I60" s="4"/>
      <c r="J60" s="4"/>
      <c r="K60" s="4"/>
      <c r="M60" s="4"/>
    </row>
    <row r="61" spans="1:13" x14ac:dyDescent="0.25">
      <c r="A61" s="28">
        <v>9454</v>
      </c>
      <c r="B61" s="28" t="s">
        <v>2465</v>
      </c>
      <c r="C61" s="28">
        <v>4134</v>
      </c>
      <c r="D61" s="28">
        <v>4134</v>
      </c>
      <c r="E61" s="10" t="s">
        <v>2451</v>
      </c>
      <c r="F61" s="10" t="s">
        <v>2497</v>
      </c>
      <c r="G61" s="28">
        <v>9454</v>
      </c>
      <c r="H61" s="4"/>
      <c r="I61" s="4"/>
      <c r="J61" s="4"/>
      <c r="K61" s="4"/>
      <c r="M61" s="4"/>
    </row>
    <row r="62" spans="1:13" x14ac:dyDescent="0.25">
      <c r="A62" s="28">
        <v>2060</v>
      </c>
      <c r="B62" s="28" t="s">
        <v>2465</v>
      </c>
      <c r="C62" s="28">
        <v>6632</v>
      </c>
      <c r="D62" s="28">
        <v>6632</v>
      </c>
      <c r="E62" s="10" t="s">
        <v>2451</v>
      </c>
      <c r="F62" s="10" t="s">
        <v>2497</v>
      </c>
      <c r="G62" s="28">
        <v>2060</v>
      </c>
      <c r="H62" s="4"/>
      <c r="I62" s="4"/>
      <c r="J62" s="4"/>
      <c r="K62" s="4"/>
      <c r="M62" s="4"/>
    </row>
    <row r="63" spans="1:13" x14ac:dyDescent="0.25">
      <c r="A63" s="28">
        <v>765</v>
      </c>
      <c r="B63" s="28" t="s">
        <v>2465</v>
      </c>
      <c r="C63" s="28">
        <v>14861</v>
      </c>
      <c r="D63" s="28">
        <v>14861</v>
      </c>
      <c r="E63" s="10" t="s">
        <v>2451</v>
      </c>
      <c r="F63" s="10" t="s">
        <v>2497</v>
      </c>
      <c r="G63" s="28">
        <v>765</v>
      </c>
      <c r="H63" s="4"/>
      <c r="I63" s="4"/>
      <c r="J63" s="4"/>
      <c r="K63" s="4"/>
      <c r="M63" s="4"/>
    </row>
    <row r="64" spans="1:13" x14ac:dyDescent="0.25">
      <c r="A64" s="28">
        <v>1294</v>
      </c>
      <c r="B64" s="28" t="s">
        <v>2465</v>
      </c>
      <c r="C64" s="28">
        <v>3816</v>
      </c>
      <c r="D64" s="28">
        <v>3816</v>
      </c>
      <c r="E64" s="10" t="s">
        <v>2451</v>
      </c>
      <c r="F64" s="10" t="s">
        <v>2497</v>
      </c>
      <c r="G64" s="28">
        <v>1294</v>
      </c>
      <c r="H64" s="4"/>
      <c r="I64" s="4"/>
      <c r="J64" s="4"/>
      <c r="K64" s="4"/>
      <c r="M64" s="4"/>
    </row>
    <row r="65" spans="1:13" x14ac:dyDescent="0.25">
      <c r="A65" s="28">
        <v>4893</v>
      </c>
      <c r="B65" s="28" t="s">
        <v>2465</v>
      </c>
      <c r="C65" s="28">
        <v>4939</v>
      </c>
      <c r="D65" s="28">
        <v>4939</v>
      </c>
      <c r="E65" s="10" t="s">
        <v>2451</v>
      </c>
      <c r="F65" s="10" t="s">
        <v>2497</v>
      </c>
      <c r="G65" s="28">
        <v>4893</v>
      </c>
      <c r="H65" s="4"/>
      <c r="I65" s="4"/>
      <c r="J65" s="4"/>
      <c r="K65" s="4"/>
      <c r="M65" s="4"/>
    </row>
    <row r="66" spans="1:13" x14ac:dyDescent="0.25">
      <c r="A66" s="28">
        <v>6280</v>
      </c>
      <c r="B66" s="28" t="s">
        <v>2465</v>
      </c>
      <c r="C66" s="28">
        <v>1908</v>
      </c>
      <c r="D66" s="28">
        <v>1908</v>
      </c>
      <c r="E66" s="10" t="s">
        <v>2451</v>
      </c>
      <c r="F66" s="10" t="s">
        <v>2497</v>
      </c>
      <c r="G66" s="28">
        <v>6280</v>
      </c>
      <c r="H66" s="4"/>
      <c r="I66" s="4"/>
      <c r="J66" s="4"/>
      <c r="K66" s="4"/>
      <c r="M66" s="4"/>
    </row>
    <row r="67" spans="1:13" x14ac:dyDescent="0.25">
      <c r="A67" s="28">
        <v>6979</v>
      </c>
      <c r="B67" s="28" t="s">
        <v>2465</v>
      </c>
      <c r="C67" s="28">
        <v>8202</v>
      </c>
      <c r="D67" s="28">
        <v>8202</v>
      </c>
      <c r="E67" s="10" t="s">
        <v>2451</v>
      </c>
      <c r="F67" s="10" t="s">
        <v>2497</v>
      </c>
      <c r="G67" s="28">
        <v>6979</v>
      </c>
      <c r="H67" s="4"/>
      <c r="I67" s="4"/>
      <c r="J67" s="4"/>
      <c r="K67" s="4"/>
      <c r="M67" s="4"/>
    </row>
    <row r="68" spans="1:13" x14ac:dyDescent="0.25">
      <c r="A68" s="28">
        <v>2686</v>
      </c>
      <c r="B68" s="28" t="s">
        <v>2465</v>
      </c>
      <c r="C68" s="28">
        <v>8289</v>
      </c>
      <c r="D68" s="28">
        <v>8289</v>
      </c>
      <c r="E68" s="10" t="s">
        <v>2451</v>
      </c>
      <c r="F68" s="10" t="s">
        <v>2497</v>
      </c>
      <c r="G68" s="28">
        <v>2686</v>
      </c>
      <c r="H68" s="4"/>
      <c r="I68" s="4"/>
      <c r="J68" s="4"/>
      <c r="K68" s="4"/>
      <c r="M68" s="4"/>
    </row>
    <row r="69" spans="1:13" x14ac:dyDescent="0.25">
      <c r="A69" s="28">
        <v>4818</v>
      </c>
      <c r="B69" s="28" t="s">
        <v>2465</v>
      </c>
      <c r="C69" s="28">
        <v>3180</v>
      </c>
      <c r="D69" s="28">
        <v>3180</v>
      </c>
      <c r="E69" s="10" t="s">
        <v>2451</v>
      </c>
      <c r="F69" s="10" t="s">
        <v>2497</v>
      </c>
      <c r="G69" s="28">
        <v>4818</v>
      </c>
      <c r="H69" s="4"/>
      <c r="I69" s="4"/>
      <c r="J69" s="4"/>
      <c r="K69" s="4"/>
      <c r="M69" s="4"/>
    </row>
    <row r="70" spans="1:13" x14ac:dyDescent="0.25">
      <c r="A70" s="28">
        <v>5402</v>
      </c>
      <c r="B70" s="28" t="s">
        <v>2465</v>
      </c>
      <c r="C70" s="28">
        <v>4655</v>
      </c>
      <c r="D70" s="28">
        <v>4655</v>
      </c>
      <c r="E70" s="10" t="s">
        <v>2451</v>
      </c>
      <c r="F70" s="10" t="s">
        <v>2497</v>
      </c>
      <c r="G70" s="28">
        <v>5402</v>
      </c>
      <c r="H70" s="4"/>
      <c r="I70" s="4"/>
      <c r="J70" s="4"/>
      <c r="K70" s="4"/>
      <c r="M70" s="4"/>
    </row>
    <row r="71" spans="1:13" x14ac:dyDescent="0.25">
      <c r="A71" s="28">
        <v>6114</v>
      </c>
      <c r="B71" s="28" t="s">
        <v>2465</v>
      </c>
      <c r="C71" s="28">
        <v>3452</v>
      </c>
      <c r="D71" s="28">
        <v>3452</v>
      </c>
      <c r="E71" s="10" t="s">
        <v>2451</v>
      </c>
      <c r="F71" s="10" t="s">
        <v>2497</v>
      </c>
      <c r="G71" s="28">
        <v>6114</v>
      </c>
      <c r="H71" s="4"/>
      <c r="I71" s="4"/>
      <c r="J71" s="4"/>
      <c r="K71" s="4"/>
      <c r="M71" s="4"/>
    </row>
    <row r="72" spans="1:13" x14ac:dyDescent="0.25">
      <c r="A72" s="28">
        <v>8141</v>
      </c>
      <c r="B72" s="28" t="s">
        <v>2465</v>
      </c>
      <c r="C72" s="28">
        <v>6587</v>
      </c>
      <c r="D72" s="28">
        <v>6587</v>
      </c>
      <c r="E72" s="10" t="s">
        <v>2451</v>
      </c>
      <c r="F72" s="10" t="s">
        <v>2497</v>
      </c>
      <c r="G72" s="28">
        <v>8141</v>
      </c>
      <c r="H72" s="4"/>
      <c r="I72" s="4"/>
      <c r="J72" s="4"/>
      <c r="K72" s="4"/>
      <c r="M72" s="4"/>
    </row>
    <row r="73" spans="1:13" x14ac:dyDescent="0.25">
      <c r="A73" s="28">
        <v>4962</v>
      </c>
      <c r="B73" s="28" t="s">
        <v>2465</v>
      </c>
      <c r="C73" s="28">
        <v>5042</v>
      </c>
      <c r="D73" s="28">
        <v>5042</v>
      </c>
      <c r="E73" s="10" t="s">
        <v>2451</v>
      </c>
      <c r="F73" s="10" t="s">
        <v>2497</v>
      </c>
      <c r="G73" s="28">
        <v>4962</v>
      </c>
      <c r="H73" s="4"/>
      <c r="I73" s="4"/>
      <c r="J73" s="4"/>
      <c r="K73" s="4"/>
      <c r="M73" s="4"/>
    </row>
    <row r="74" spans="1:13" x14ac:dyDescent="0.25">
      <c r="A74" s="28">
        <v>9992</v>
      </c>
      <c r="B74" s="28" t="s">
        <v>2465</v>
      </c>
      <c r="C74" s="28">
        <v>5678</v>
      </c>
      <c r="D74" s="28">
        <v>5678</v>
      </c>
      <c r="E74" s="10" t="s">
        <v>2451</v>
      </c>
      <c r="F74" s="10" t="s">
        <v>2497</v>
      </c>
      <c r="G74" s="28">
        <v>9992</v>
      </c>
      <c r="H74" s="4"/>
      <c r="I74" s="4"/>
      <c r="J74" s="4"/>
      <c r="K74" s="4"/>
      <c r="M74" s="4"/>
    </row>
    <row r="75" spans="1:13" x14ac:dyDescent="0.25">
      <c r="A75" s="28">
        <v>5426</v>
      </c>
      <c r="B75" s="28" t="s">
        <v>2465</v>
      </c>
      <c r="C75" s="28">
        <v>2816</v>
      </c>
      <c r="D75" s="28">
        <v>2816</v>
      </c>
      <c r="E75" s="10" t="s">
        <v>2451</v>
      </c>
      <c r="F75" s="10" t="s">
        <v>2497</v>
      </c>
      <c r="G75" s="28">
        <v>5426</v>
      </c>
      <c r="H75" s="4"/>
      <c r="I75" s="4"/>
      <c r="J75" s="4"/>
      <c r="K75" s="4"/>
      <c r="M75" s="4"/>
    </row>
    <row r="76" spans="1:13" x14ac:dyDescent="0.25">
      <c r="A76" s="28">
        <v>144</v>
      </c>
      <c r="B76" s="28" t="s">
        <v>2465</v>
      </c>
      <c r="C76" s="28">
        <v>2816</v>
      </c>
      <c r="D76" s="28">
        <v>2816</v>
      </c>
      <c r="E76" s="10" t="s">
        <v>2451</v>
      </c>
      <c r="F76" s="10" t="s">
        <v>2497</v>
      </c>
      <c r="G76" s="28">
        <v>144</v>
      </c>
      <c r="H76" s="4"/>
      <c r="I76" s="4"/>
      <c r="J76" s="4"/>
      <c r="K76" s="4"/>
      <c r="M76" s="4"/>
    </row>
    <row r="77" spans="1:13" x14ac:dyDescent="0.25">
      <c r="A77" s="28">
        <v>2677</v>
      </c>
      <c r="B77" s="28" t="s">
        <v>2465</v>
      </c>
      <c r="C77" s="28">
        <v>3498</v>
      </c>
      <c r="D77" s="28">
        <v>3498</v>
      </c>
      <c r="E77" s="10" t="s">
        <v>2451</v>
      </c>
      <c r="F77" s="10" t="s">
        <v>2497</v>
      </c>
      <c r="G77" s="28">
        <v>2677</v>
      </c>
      <c r="H77" s="4"/>
      <c r="I77" s="4"/>
      <c r="J77" s="4"/>
      <c r="K77" s="4"/>
      <c r="M77" s="4"/>
    </row>
    <row r="78" spans="1:13" x14ac:dyDescent="0.25">
      <c r="A78" s="28">
        <v>9228</v>
      </c>
      <c r="B78" s="28" t="s">
        <v>2465</v>
      </c>
      <c r="C78" s="28">
        <v>7735</v>
      </c>
      <c r="D78" s="28">
        <v>7735</v>
      </c>
      <c r="E78" s="10" t="s">
        <v>2451</v>
      </c>
      <c r="F78" s="10" t="s">
        <v>2497</v>
      </c>
      <c r="G78" s="28">
        <v>9228</v>
      </c>
      <c r="H78" s="4"/>
      <c r="I78" s="4"/>
      <c r="J78" s="4"/>
      <c r="K78" s="4"/>
      <c r="M78" s="4"/>
    </row>
    <row r="79" spans="1:13" x14ac:dyDescent="0.25">
      <c r="A79" s="28">
        <v>923</v>
      </c>
      <c r="B79" s="28" t="s">
        <v>2465</v>
      </c>
      <c r="C79" s="28">
        <v>12092</v>
      </c>
      <c r="D79" s="28">
        <v>12092</v>
      </c>
      <c r="E79" s="10" t="s">
        <v>2451</v>
      </c>
      <c r="F79" s="10" t="s">
        <v>2497</v>
      </c>
      <c r="G79" s="28">
        <v>923</v>
      </c>
      <c r="H79" s="4"/>
      <c r="I79" s="4"/>
      <c r="J79" s="4"/>
      <c r="K79" s="4"/>
      <c r="M79" s="4"/>
    </row>
    <row r="80" spans="1:13" x14ac:dyDescent="0.25">
      <c r="A80" s="28">
        <v>2333</v>
      </c>
      <c r="B80" s="28" t="s">
        <v>2465</v>
      </c>
      <c r="C80" s="28">
        <v>3689</v>
      </c>
      <c r="D80" s="28">
        <v>3689</v>
      </c>
      <c r="E80" s="10" t="s">
        <v>2451</v>
      </c>
      <c r="F80" s="10" t="s">
        <v>2497</v>
      </c>
      <c r="G80" s="28">
        <v>2333</v>
      </c>
      <c r="H80" s="4"/>
      <c r="I80" s="4"/>
      <c r="J80" s="4"/>
      <c r="K80" s="4"/>
      <c r="M80" s="4"/>
    </row>
    <row r="81" spans="1:13" x14ac:dyDescent="0.25">
      <c r="A81" s="28">
        <v>8818</v>
      </c>
      <c r="B81" s="28" t="s">
        <v>2465</v>
      </c>
      <c r="C81" s="28">
        <v>3907</v>
      </c>
      <c r="D81" s="28">
        <v>3907</v>
      </c>
      <c r="E81" s="10" t="s">
        <v>2451</v>
      </c>
      <c r="F81" s="10" t="s">
        <v>2497</v>
      </c>
      <c r="G81" s="28">
        <v>8818</v>
      </c>
      <c r="H81" s="4"/>
      <c r="I81" s="4"/>
      <c r="J81" s="4"/>
      <c r="K81" s="4"/>
      <c r="M81" s="4"/>
    </row>
    <row r="82" spans="1:13" x14ac:dyDescent="0.25">
      <c r="A82" s="28">
        <v>8334</v>
      </c>
      <c r="B82" s="28" t="s">
        <v>2465</v>
      </c>
      <c r="C82" s="28">
        <v>3816</v>
      </c>
      <c r="D82" s="28">
        <v>3816</v>
      </c>
      <c r="E82" s="10" t="s">
        <v>2451</v>
      </c>
      <c r="F82" s="10" t="s">
        <v>2497</v>
      </c>
      <c r="G82" s="28">
        <v>8334</v>
      </c>
      <c r="H82" s="4"/>
      <c r="I82" s="4"/>
      <c r="J82" s="4"/>
      <c r="K82" s="4"/>
      <c r="M82" s="4"/>
    </row>
    <row r="83" spans="1:13" x14ac:dyDescent="0.25">
      <c r="A83" s="28">
        <v>3195</v>
      </c>
      <c r="B83" s="28" t="s">
        <v>2465</v>
      </c>
      <c r="C83" s="28">
        <v>1226</v>
      </c>
      <c r="D83" s="28">
        <v>1226</v>
      </c>
      <c r="E83" s="10" t="s">
        <v>2451</v>
      </c>
      <c r="F83" s="10" t="s">
        <v>2497</v>
      </c>
      <c r="G83" s="28">
        <v>3195</v>
      </c>
      <c r="H83" s="4"/>
      <c r="I83" s="4"/>
      <c r="J83" s="4"/>
      <c r="K83" s="4"/>
      <c r="M83" s="4"/>
    </row>
    <row r="84" spans="1:13" x14ac:dyDescent="0.25">
      <c r="A84" s="28">
        <v>3285</v>
      </c>
      <c r="B84" s="28" t="s">
        <v>2465</v>
      </c>
      <c r="C84" s="28">
        <v>3088</v>
      </c>
      <c r="D84" s="28">
        <v>3088</v>
      </c>
      <c r="E84" s="10" t="s">
        <v>2451</v>
      </c>
      <c r="F84" s="10" t="s">
        <v>2497</v>
      </c>
      <c r="G84" s="28">
        <v>3285</v>
      </c>
      <c r="H84" s="4"/>
      <c r="I84" s="4"/>
      <c r="J84" s="4"/>
      <c r="K84" s="4"/>
      <c r="M84" s="4"/>
    </row>
    <row r="85" spans="1:13" x14ac:dyDescent="0.25">
      <c r="A85" s="28">
        <v>945</v>
      </c>
      <c r="B85" s="28" t="s">
        <v>2465</v>
      </c>
      <c r="C85" s="28">
        <v>4314</v>
      </c>
      <c r="D85" s="28">
        <v>4314</v>
      </c>
      <c r="E85" s="10" t="s">
        <v>2451</v>
      </c>
      <c r="F85" s="10" t="s">
        <v>2497</v>
      </c>
      <c r="G85" s="28">
        <v>945</v>
      </c>
      <c r="H85" s="4"/>
      <c r="I85" s="4"/>
      <c r="J85" s="4"/>
      <c r="K85" s="4"/>
      <c r="M85" s="4"/>
    </row>
    <row r="86" spans="1:13" x14ac:dyDescent="0.25">
      <c r="A86" s="28">
        <v>7589</v>
      </c>
      <c r="B86" s="28" t="s">
        <v>2465</v>
      </c>
      <c r="C86" s="28">
        <v>1045</v>
      </c>
      <c r="D86" s="28">
        <v>1045</v>
      </c>
      <c r="E86" s="10" t="s">
        <v>2451</v>
      </c>
      <c r="F86" s="10" t="s">
        <v>2497</v>
      </c>
      <c r="G86" s="28">
        <v>7589</v>
      </c>
      <c r="H86" s="4"/>
      <c r="I86" s="4"/>
      <c r="J86" s="4"/>
      <c r="K86" s="4"/>
      <c r="M86" s="4"/>
    </row>
    <row r="87" spans="1:13" x14ac:dyDescent="0.25">
      <c r="A87" s="28">
        <v>3351</v>
      </c>
      <c r="B87" s="28" t="s">
        <v>2465</v>
      </c>
      <c r="C87" s="28">
        <v>1590</v>
      </c>
      <c r="D87" s="28">
        <v>1590</v>
      </c>
      <c r="E87" s="10" t="s">
        <v>2451</v>
      </c>
      <c r="F87" s="10" t="s">
        <v>2497</v>
      </c>
      <c r="G87" s="28">
        <v>3351</v>
      </c>
      <c r="H87" s="4"/>
      <c r="I87" s="4"/>
      <c r="J87" s="4"/>
      <c r="K87" s="4"/>
      <c r="M87" s="4"/>
    </row>
    <row r="88" spans="1:13" x14ac:dyDescent="0.25">
      <c r="A88" s="28">
        <v>8335</v>
      </c>
      <c r="B88" s="28" t="s">
        <v>2465</v>
      </c>
      <c r="C88" s="28">
        <v>4770</v>
      </c>
      <c r="D88" s="28">
        <v>4770</v>
      </c>
      <c r="E88" s="10" t="s">
        <v>2451</v>
      </c>
      <c r="F88" s="10" t="s">
        <v>2497</v>
      </c>
      <c r="G88" s="28">
        <v>8335</v>
      </c>
      <c r="H88" s="4"/>
      <c r="I88" s="4"/>
      <c r="J88" s="4"/>
      <c r="K88" s="4"/>
      <c r="M88" s="4"/>
    </row>
    <row r="89" spans="1:13" x14ac:dyDescent="0.25">
      <c r="A89" s="28">
        <v>917</v>
      </c>
      <c r="B89" s="28" t="s">
        <v>2465</v>
      </c>
      <c r="C89" s="28">
        <v>4712</v>
      </c>
      <c r="D89" s="28">
        <v>4712</v>
      </c>
      <c r="E89" s="10" t="s">
        <v>2451</v>
      </c>
      <c r="F89" s="10" t="s">
        <v>2497</v>
      </c>
      <c r="G89" s="28">
        <v>917</v>
      </c>
      <c r="H89" s="4"/>
      <c r="I89" s="4"/>
      <c r="J89" s="4"/>
      <c r="K89" s="4"/>
      <c r="M89" s="4"/>
    </row>
    <row r="90" spans="1:13" x14ac:dyDescent="0.25">
      <c r="A90" s="28">
        <v>4894</v>
      </c>
      <c r="B90" s="28" t="s">
        <v>2465</v>
      </c>
      <c r="C90" s="28">
        <v>6190</v>
      </c>
      <c r="D90" s="28">
        <v>6190</v>
      </c>
      <c r="E90" s="10" t="s">
        <v>2451</v>
      </c>
      <c r="F90" s="10" t="s">
        <v>2497</v>
      </c>
      <c r="G90" s="28">
        <v>4894</v>
      </c>
      <c r="H90" s="4"/>
      <c r="I90" s="4"/>
      <c r="J90" s="4"/>
      <c r="K90" s="4"/>
      <c r="M90" s="4"/>
    </row>
    <row r="91" spans="1:13" x14ac:dyDescent="0.25">
      <c r="A91" s="28">
        <v>1029</v>
      </c>
      <c r="B91" s="28" t="s">
        <v>2465</v>
      </c>
      <c r="C91" s="28">
        <v>3816</v>
      </c>
      <c r="D91" s="28">
        <v>3816</v>
      </c>
      <c r="E91" s="10" t="s">
        <v>2451</v>
      </c>
      <c r="F91" s="10" t="s">
        <v>2497</v>
      </c>
      <c r="G91" s="28">
        <v>1029</v>
      </c>
      <c r="H91" s="4"/>
      <c r="I91" s="4"/>
      <c r="J91" s="4"/>
      <c r="K91" s="4"/>
      <c r="M91" s="4"/>
    </row>
    <row r="92" spans="1:13" x14ac:dyDescent="0.25">
      <c r="A92" s="28">
        <v>3810</v>
      </c>
      <c r="B92" s="28" t="s">
        <v>2465</v>
      </c>
      <c r="C92" s="28">
        <v>5961</v>
      </c>
      <c r="D92" s="28">
        <v>5961</v>
      </c>
      <c r="E92" s="10" t="s">
        <v>2451</v>
      </c>
      <c r="F92" s="10" t="s">
        <v>2497</v>
      </c>
      <c r="G92" s="28">
        <v>3810</v>
      </c>
      <c r="H92" s="4"/>
      <c r="I92" s="4"/>
      <c r="J92" s="4"/>
      <c r="K92" s="4"/>
      <c r="M92" s="4"/>
    </row>
    <row r="93" spans="1:13" x14ac:dyDescent="0.25">
      <c r="A93" s="28">
        <v>4195</v>
      </c>
      <c r="B93" s="28" t="s">
        <v>2465</v>
      </c>
      <c r="C93" s="28">
        <v>2862</v>
      </c>
      <c r="D93" s="28">
        <v>2862</v>
      </c>
      <c r="E93" s="10" t="s">
        <v>2451</v>
      </c>
      <c r="F93" s="10" t="s">
        <v>2497</v>
      </c>
      <c r="G93" s="28">
        <v>4195</v>
      </c>
      <c r="H93" s="4"/>
      <c r="I93" s="4"/>
      <c r="J93" s="4"/>
      <c r="K93" s="4"/>
      <c r="M93" s="4"/>
    </row>
    <row r="94" spans="1:13" x14ac:dyDescent="0.25">
      <c r="A94" s="28">
        <v>4346</v>
      </c>
      <c r="B94" s="28" t="s">
        <v>2465</v>
      </c>
      <c r="C94" s="28">
        <v>3498</v>
      </c>
      <c r="D94" s="28">
        <v>3498</v>
      </c>
      <c r="E94" s="10" t="s">
        <v>2451</v>
      </c>
      <c r="F94" s="10" t="s">
        <v>2497</v>
      </c>
      <c r="G94" s="28">
        <v>4346</v>
      </c>
      <c r="H94" s="4"/>
      <c r="I94" s="4"/>
      <c r="J94" s="4"/>
      <c r="K94" s="4"/>
      <c r="M94" s="4"/>
    </row>
    <row r="95" spans="1:13" x14ac:dyDescent="0.25">
      <c r="A95" s="28">
        <v>9171</v>
      </c>
      <c r="B95" s="28" t="s">
        <v>2465</v>
      </c>
      <c r="C95" s="28">
        <v>4452</v>
      </c>
      <c r="D95" s="28">
        <v>4452</v>
      </c>
      <c r="E95" s="10" t="s">
        <v>2451</v>
      </c>
      <c r="F95" s="10" t="s">
        <v>2497</v>
      </c>
      <c r="G95" s="28">
        <v>9171</v>
      </c>
      <c r="H95" s="4"/>
      <c r="I95" s="4"/>
      <c r="J95" s="4"/>
      <c r="K95" s="4"/>
      <c r="M95" s="4"/>
    </row>
    <row r="96" spans="1:13" x14ac:dyDescent="0.25">
      <c r="A96" s="28">
        <v>3232</v>
      </c>
      <c r="B96" s="28" t="s">
        <v>2465</v>
      </c>
      <c r="C96" s="28">
        <v>5849</v>
      </c>
      <c r="D96" s="28">
        <v>5849</v>
      </c>
      <c r="E96" s="10" t="s">
        <v>2451</v>
      </c>
      <c r="F96" s="10" t="s">
        <v>2497</v>
      </c>
      <c r="G96" s="28">
        <v>3232</v>
      </c>
      <c r="H96" s="4"/>
      <c r="I96" s="4"/>
      <c r="J96" s="4"/>
      <c r="K96" s="4"/>
      <c r="M96" s="4"/>
    </row>
    <row r="97" spans="1:13" x14ac:dyDescent="0.25">
      <c r="A97" s="28">
        <v>2971</v>
      </c>
      <c r="B97" s="28" t="s">
        <v>2465</v>
      </c>
      <c r="C97" s="28">
        <v>4712</v>
      </c>
      <c r="D97" s="28">
        <v>4712</v>
      </c>
      <c r="E97" s="10" t="s">
        <v>2451</v>
      </c>
      <c r="F97" s="10" t="s">
        <v>2497</v>
      </c>
      <c r="G97" s="28">
        <v>2971</v>
      </c>
      <c r="H97" s="4"/>
      <c r="I97" s="4"/>
      <c r="J97" s="4"/>
      <c r="K97" s="4"/>
      <c r="M97" s="4"/>
    </row>
    <row r="98" spans="1:13" x14ac:dyDescent="0.25">
      <c r="A98" s="28">
        <v>5382</v>
      </c>
      <c r="B98" s="28" t="s">
        <v>2465</v>
      </c>
      <c r="C98" s="28">
        <v>1226</v>
      </c>
      <c r="D98" s="28">
        <v>1226</v>
      </c>
      <c r="E98" s="10" t="s">
        <v>2451</v>
      </c>
      <c r="F98" s="10" t="s">
        <v>2497</v>
      </c>
      <c r="G98" s="28">
        <v>5382</v>
      </c>
      <c r="H98" s="4"/>
      <c r="I98" s="4"/>
      <c r="J98" s="4"/>
      <c r="K98" s="4"/>
      <c r="M98" s="4"/>
    </row>
    <row r="99" spans="1:13" x14ac:dyDescent="0.25">
      <c r="A99" s="28">
        <v>2221</v>
      </c>
      <c r="B99" s="28" t="s">
        <v>2465</v>
      </c>
      <c r="C99" s="28">
        <v>6768</v>
      </c>
      <c r="D99" s="28">
        <v>6768</v>
      </c>
      <c r="E99" s="10" t="s">
        <v>2451</v>
      </c>
      <c r="F99" s="10" t="s">
        <v>2497</v>
      </c>
      <c r="G99" s="28">
        <v>2221</v>
      </c>
      <c r="H99" s="4"/>
      <c r="I99" s="4"/>
      <c r="J99" s="4"/>
      <c r="K99" s="4"/>
      <c r="M99" s="4"/>
    </row>
    <row r="100" spans="1:13" x14ac:dyDescent="0.25">
      <c r="A100" s="28">
        <v>3284</v>
      </c>
      <c r="B100" s="28" t="s">
        <v>2465</v>
      </c>
      <c r="C100" s="28">
        <v>4449</v>
      </c>
      <c r="D100" s="28">
        <v>4449</v>
      </c>
      <c r="E100" s="10" t="s">
        <v>2451</v>
      </c>
      <c r="F100" s="10" t="s">
        <v>2497</v>
      </c>
      <c r="G100" s="28">
        <v>3284</v>
      </c>
      <c r="H100" s="4"/>
      <c r="I100" s="4"/>
      <c r="J100" s="4"/>
      <c r="K100" s="4"/>
      <c r="M100" s="4"/>
    </row>
    <row r="101" spans="1:13" x14ac:dyDescent="0.25">
      <c r="A101" s="28">
        <v>4896</v>
      </c>
      <c r="B101" s="28" t="s">
        <v>2465</v>
      </c>
      <c r="C101" s="28">
        <v>6588</v>
      </c>
      <c r="D101" s="28">
        <v>6588</v>
      </c>
      <c r="E101" s="10" t="s">
        <v>2451</v>
      </c>
      <c r="F101" s="10" t="s">
        <v>2497</v>
      </c>
      <c r="G101" s="28">
        <v>4896</v>
      </c>
      <c r="H101" s="4"/>
      <c r="I101" s="4"/>
      <c r="J101" s="4"/>
      <c r="K101" s="4"/>
      <c r="M101" s="4"/>
    </row>
    <row r="102" spans="1:13" x14ac:dyDescent="0.25">
      <c r="A102" s="28">
        <v>8755</v>
      </c>
      <c r="B102" s="28" t="s">
        <v>2465</v>
      </c>
      <c r="C102" s="28">
        <v>3907</v>
      </c>
      <c r="D102" s="28">
        <v>3907</v>
      </c>
      <c r="E102" s="10" t="s">
        <v>2451</v>
      </c>
      <c r="F102" s="10" t="s">
        <v>2497</v>
      </c>
      <c r="G102" s="28">
        <v>8755</v>
      </c>
      <c r="H102" s="4"/>
      <c r="I102" s="4"/>
      <c r="J102" s="4"/>
      <c r="K102" s="4"/>
      <c r="M102" s="4"/>
    </row>
    <row r="103" spans="1:13" x14ac:dyDescent="0.25">
      <c r="A103" s="28">
        <v>3226</v>
      </c>
      <c r="B103" s="28" t="s">
        <v>2465</v>
      </c>
      <c r="C103" s="28">
        <v>7131</v>
      </c>
      <c r="D103" s="28">
        <v>7131</v>
      </c>
      <c r="E103" s="10" t="s">
        <v>2451</v>
      </c>
      <c r="F103" s="10" t="s">
        <v>2497</v>
      </c>
      <c r="G103" s="28">
        <v>3226</v>
      </c>
      <c r="H103" s="4"/>
      <c r="I103" s="4"/>
      <c r="J103" s="4"/>
      <c r="K103" s="4"/>
      <c r="M103" s="4"/>
    </row>
    <row r="104" spans="1:13" x14ac:dyDescent="0.25">
      <c r="A104" s="28">
        <v>4897</v>
      </c>
      <c r="B104" s="28" t="s">
        <v>2465</v>
      </c>
      <c r="C104" s="28">
        <v>9520</v>
      </c>
      <c r="D104" s="28">
        <v>9520</v>
      </c>
      <c r="E104" s="10" t="s">
        <v>2451</v>
      </c>
      <c r="F104" s="10" t="s">
        <v>2497</v>
      </c>
      <c r="G104" s="28">
        <v>4897</v>
      </c>
      <c r="H104" s="4"/>
      <c r="I104" s="4"/>
      <c r="J104" s="4"/>
      <c r="K104" s="4"/>
      <c r="M104" s="4"/>
    </row>
    <row r="105" spans="1:13" x14ac:dyDescent="0.25">
      <c r="A105" s="28">
        <v>3862</v>
      </c>
      <c r="B105" s="28" t="s">
        <v>2465</v>
      </c>
      <c r="C105" s="28">
        <v>11128</v>
      </c>
      <c r="D105" s="28">
        <v>11128</v>
      </c>
      <c r="E105" s="10" t="s">
        <v>2451</v>
      </c>
      <c r="F105" s="10" t="s">
        <v>2497</v>
      </c>
      <c r="G105" s="28">
        <v>3862</v>
      </c>
      <c r="H105" s="4"/>
      <c r="I105" s="4"/>
      <c r="J105" s="4"/>
      <c r="K105" s="4"/>
      <c r="M105" s="4"/>
    </row>
    <row r="106" spans="1:13" x14ac:dyDescent="0.25">
      <c r="A106" s="28">
        <v>4963</v>
      </c>
      <c r="B106" s="28" t="s">
        <v>2465</v>
      </c>
      <c r="C106" s="28">
        <v>2384</v>
      </c>
      <c r="D106" s="28">
        <v>2384</v>
      </c>
      <c r="E106" s="10" t="s">
        <v>2451</v>
      </c>
      <c r="F106" s="10" t="s">
        <v>2497</v>
      </c>
      <c r="G106" s="28">
        <v>4963</v>
      </c>
      <c r="H106" s="4"/>
      <c r="I106" s="4"/>
      <c r="J106" s="4"/>
      <c r="K106" s="4"/>
      <c r="M106" s="4"/>
    </row>
    <row r="107" spans="1:13" x14ac:dyDescent="0.25">
      <c r="A107" s="28">
        <v>3763</v>
      </c>
      <c r="B107" s="28" t="s">
        <v>2465</v>
      </c>
      <c r="C107" s="28">
        <v>10212</v>
      </c>
      <c r="D107" s="28">
        <v>10212</v>
      </c>
      <c r="E107" s="10" t="s">
        <v>2451</v>
      </c>
      <c r="F107" s="10" t="s">
        <v>2497</v>
      </c>
      <c r="G107" s="28">
        <v>3763</v>
      </c>
      <c r="H107" s="4"/>
      <c r="I107" s="4"/>
      <c r="J107" s="4"/>
      <c r="K107" s="4"/>
      <c r="M107" s="4"/>
    </row>
    <row r="108" spans="1:13" x14ac:dyDescent="0.25">
      <c r="A108" s="28">
        <v>1758</v>
      </c>
      <c r="B108" s="28" t="s">
        <v>2465</v>
      </c>
      <c r="C108" s="28">
        <v>10766</v>
      </c>
      <c r="D108" s="28">
        <v>10766</v>
      </c>
      <c r="E108" s="10" t="s">
        <v>2451</v>
      </c>
      <c r="F108" s="10" t="s">
        <v>2497</v>
      </c>
      <c r="G108" s="28">
        <v>1758</v>
      </c>
      <c r="H108" s="4"/>
      <c r="I108" s="4"/>
      <c r="J108" s="4"/>
      <c r="K108" s="4"/>
      <c r="M108" s="4"/>
    </row>
    <row r="109" spans="1:13" x14ac:dyDescent="0.25">
      <c r="A109" s="28">
        <v>9355</v>
      </c>
      <c r="B109" s="28" t="s">
        <v>2465</v>
      </c>
      <c r="C109" s="28">
        <v>908</v>
      </c>
      <c r="D109" s="28">
        <v>908</v>
      </c>
      <c r="E109" s="10" t="s">
        <v>2451</v>
      </c>
      <c r="F109" s="10" t="s">
        <v>2497</v>
      </c>
      <c r="G109" s="28">
        <v>9355</v>
      </c>
      <c r="H109" s="4"/>
      <c r="I109" s="4"/>
      <c r="J109" s="4"/>
      <c r="K109" s="4"/>
      <c r="M109" s="4"/>
    </row>
    <row r="110" spans="1:13" x14ac:dyDescent="0.25">
      <c r="A110" s="28">
        <v>2526</v>
      </c>
      <c r="B110" s="28" t="s">
        <v>2465</v>
      </c>
      <c r="C110" s="28">
        <v>10616</v>
      </c>
      <c r="D110" s="28">
        <v>10616</v>
      </c>
      <c r="E110" s="10" t="s">
        <v>2451</v>
      </c>
      <c r="F110" s="10" t="s">
        <v>2497</v>
      </c>
      <c r="G110" s="28">
        <v>2526</v>
      </c>
      <c r="H110" s="4"/>
      <c r="I110" s="4"/>
      <c r="J110" s="4"/>
      <c r="K110" s="4"/>
      <c r="M110" s="4"/>
    </row>
    <row r="111" spans="1:13" x14ac:dyDescent="0.25">
      <c r="A111" s="28">
        <v>6249</v>
      </c>
      <c r="B111" s="28" t="s">
        <v>2465</v>
      </c>
      <c r="C111" s="28">
        <v>5223</v>
      </c>
      <c r="D111" s="28">
        <v>5223</v>
      </c>
      <c r="E111" s="10" t="s">
        <v>2451</v>
      </c>
      <c r="F111" s="10" t="s">
        <v>2497</v>
      </c>
      <c r="G111" s="28">
        <v>6249</v>
      </c>
      <c r="H111" s="4"/>
      <c r="I111" s="4"/>
      <c r="J111" s="4"/>
      <c r="K111" s="4"/>
      <c r="M111" s="4"/>
    </row>
    <row r="112" spans="1:13" x14ac:dyDescent="0.25">
      <c r="A112" s="28">
        <v>2734</v>
      </c>
      <c r="B112" s="28" t="s">
        <v>2465</v>
      </c>
      <c r="C112" s="28">
        <v>8460</v>
      </c>
      <c r="D112" s="28">
        <v>8460</v>
      </c>
      <c r="E112" s="10" t="s">
        <v>2451</v>
      </c>
      <c r="F112" s="10" t="s">
        <v>2497</v>
      </c>
      <c r="G112" s="28">
        <v>2734</v>
      </c>
      <c r="H112" s="4"/>
      <c r="I112" s="4"/>
      <c r="J112" s="4"/>
      <c r="K112" s="4"/>
      <c r="M112" s="4"/>
    </row>
    <row r="113" spans="1:13" x14ac:dyDescent="0.25">
      <c r="A113" s="28">
        <v>138</v>
      </c>
      <c r="B113" s="28" t="s">
        <v>2465</v>
      </c>
      <c r="C113" s="28">
        <v>4398</v>
      </c>
      <c r="D113" s="28">
        <v>4398</v>
      </c>
      <c r="E113" s="10" t="s">
        <v>2451</v>
      </c>
      <c r="F113" s="10" t="s">
        <v>2497</v>
      </c>
      <c r="G113" s="28">
        <v>138</v>
      </c>
      <c r="H113" s="4"/>
      <c r="I113" s="4"/>
      <c r="J113" s="4"/>
      <c r="K113" s="4"/>
      <c r="M113" s="4"/>
    </row>
    <row r="114" spans="1:13" x14ac:dyDescent="0.25">
      <c r="A114" s="28">
        <v>8756</v>
      </c>
      <c r="B114" s="28" t="s">
        <v>2465</v>
      </c>
      <c r="C114" s="28">
        <v>863</v>
      </c>
      <c r="D114" s="28">
        <v>863</v>
      </c>
      <c r="E114" s="10" t="s">
        <v>2451</v>
      </c>
      <c r="F114" s="10" t="s">
        <v>2497</v>
      </c>
      <c r="G114" s="28">
        <v>8756</v>
      </c>
      <c r="H114" s="4"/>
      <c r="I114" s="4"/>
      <c r="J114" s="4"/>
      <c r="K114" s="4"/>
      <c r="M114" s="4"/>
    </row>
    <row r="115" spans="1:13" x14ac:dyDescent="0.25">
      <c r="A115" s="28">
        <v>2397</v>
      </c>
      <c r="B115" s="28" t="s">
        <v>2465</v>
      </c>
      <c r="C115" s="28">
        <v>3452</v>
      </c>
      <c r="D115" s="28">
        <v>3452</v>
      </c>
      <c r="E115" s="10" t="s">
        <v>2451</v>
      </c>
      <c r="F115" s="10" t="s">
        <v>2497</v>
      </c>
      <c r="G115" s="28">
        <v>2397</v>
      </c>
      <c r="H115" s="4"/>
      <c r="I115" s="4"/>
      <c r="J115" s="4"/>
      <c r="K115" s="4"/>
      <c r="M115" s="4"/>
    </row>
    <row r="116" spans="1:13" x14ac:dyDescent="0.25">
      <c r="A116" s="28">
        <v>1910</v>
      </c>
      <c r="B116" s="28" t="s">
        <v>2465</v>
      </c>
      <c r="C116" s="28">
        <v>2135</v>
      </c>
      <c r="D116" s="28">
        <v>2135</v>
      </c>
      <c r="E116" s="10" t="s">
        <v>2451</v>
      </c>
      <c r="F116" s="10" t="s">
        <v>2497</v>
      </c>
      <c r="G116" s="28">
        <v>1910</v>
      </c>
      <c r="H116" s="4"/>
      <c r="I116" s="4"/>
      <c r="J116" s="4"/>
      <c r="K116" s="4"/>
      <c r="M116" s="4"/>
    </row>
    <row r="117" spans="1:13" x14ac:dyDescent="0.25">
      <c r="A117" s="28">
        <v>3186</v>
      </c>
      <c r="B117" s="28" t="s">
        <v>2465</v>
      </c>
      <c r="C117" s="28">
        <v>4939</v>
      </c>
      <c r="D117" s="28">
        <v>4939</v>
      </c>
      <c r="E117" s="10" t="s">
        <v>2451</v>
      </c>
      <c r="F117" s="10" t="s">
        <v>2497</v>
      </c>
      <c r="G117" s="28">
        <v>3186</v>
      </c>
      <c r="H117" s="4"/>
      <c r="I117" s="4"/>
      <c r="J117" s="4"/>
      <c r="K117" s="4"/>
      <c r="M117" s="4"/>
    </row>
    <row r="118" spans="1:13" x14ac:dyDescent="0.25">
      <c r="A118" s="28">
        <v>2710</v>
      </c>
      <c r="B118" s="28" t="s">
        <v>2465</v>
      </c>
      <c r="C118" s="28">
        <v>7085</v>
      </c>
      <c r="D118" s="28">
        <v>7085</v>
      </c>
      <c r="E118" s="10" t="s">
        <v>2451</v>
      </c>
      <c r="F118" s="10" t="s">
        <v>2497</v>
      </c>
      <c r="G118" s="28">
        <v>2710</v>
      </c>
      <c r="H118" s="4"/>
      <c r="I118" s="4"/>
      <c r="J118" s="4"/>
      <c r="K118" s="4"/>
      <c r="M118" s="4"/>
    </row>
    <row r="119" spans="1:13" x14ac:dyDescent="0.25">
      <c r="A119" s="28">
        <v>5031</v>
      </c>
      <c r="B119" s="28" t="s">
        <v>2465</v>
      </c>
      <c r="C119" s="28">
        <v>6699</v>
      </c>
      <c r="D119" s="28">
        <v>6699</v>
      </c>
      <c r="E119" s="10" t="s">
        <v>2451</v>
      </c>
      <c r="F119" s="10" t="s">
        <v>2497</v>
      </c>
      <c r="G119" s="28">
        <v>5031</v>
      </c>
      <c r="H119" s="4"/>
      <c r="I119" s="4"/>
      <c r="J119" s="4"/>
      <c r="K119" s="4"/>
      <c r="M119" s="4"/>
    </row>
    <row r="120" spans="1:13" x14ac:dyDescent="0.25">
      <c r="A120" s="28">
        <v>9290</v>
      </c>
      <c r="B120" s="28" t="s">
        <v>2465</v>
      </c>
      <c r="C120" s="28">
        <v>2860</v>
      </c>
      <c r="D120" s="28">
        <v>2860</v>
      </c>
      <c r="E120" s="10" t="s">
        <v>2451</v>
      </c>
      <c r="F120" s="10" t="s">
        <v>2497</v>
      </c>
      <c r="G120" s="28">
        <v>9290</v>
      </c>
      <c r="H120" s="4"/>
      <c r="I120" s="4"/>
      <c r="J120" s="4"/>
      <c r="K120" s="4"/>
      <c r="M120" s="4"/>
    </row>
    <row r="121" spans="1:13" x14ac:dyDescent="0.25">
      <c r="A121" s="28">
        <v>9378</v>
      </c>
      <c r="B121" s="28" t="s">
        <v>2465</v>
      </c>
      <c r="C121" s="28">
        <v>3816</v>
      </c>
      <c r="D121" s="28">
        <v>3816</v>
      </c>
      <c r="E121" s="10" t="s">
        <v>2451</v>
      </c>
      <c r="F121" s="10" t="s">
        <v>2497</v>
      </c>
      <c r="G121" s="28">
        <v>9378</v>
      </c>
      <c r="H121" s="4"/>
      <c r="I121" s="4"/>
      <c r="J121" s="4"/>
      <c r="K121" s="4"/>
      <c r="M121" s="4"/>
    </row>
    <row r="122" spans="1:13" x14ac:dyDescent="0.25">
      <c r="A122" s="28">
        <v>4670</v>
      </c>
      <c r="B122" s="28" t="s">
        <v>2465</v>
      </c>
      <c r="C122" s="28">
        <v>2453</v>
      </c>
      <c r="D122" s="28">
        <v>2453</v>
      </c>
      <c r="E122" s="10" t="s">
        <v>2451</v>
      </c>
      <c r="F122" s="10" t="s">
        <v>2497</v>
      </c>
      <c r="G122" s="28">
        <v>4670</v>
      </c>
      <c r="H122" s="4"/>
      <c r="I122" s="4"/>
      <c r="J122" s="4"/>
      <c r="K122" s="4"/>
      <c r="M122" s="4"/>
    </row>
    <row r="123" spans="1:13" x14ac:dyDescent="0.25">
      <c r="A123" s="28">
        <v>2828</v>
      </c>
      <c r="B123" s="28" t="s">
        <v>2465</v>
      </c>
      <c r="C123" s="28">
        <v>3498</v>
      </c>
      <c r="D123" s="28">
        <v>3498</v>
      </c>
      <c r="E123" s="10" t="s">
        <v>2451</v>
      </c>
      <c r="F123" s="10" t="s">
        <v>2497</v>
      </c>
      <c r="G123" s="28">
        <v>2828</v>
      </c>
      <c r="H123" s="4"/>
      <c r="I123" s="4"/>
      <c r="J123" s="4"/>
      <c r="K123" s="4"/>
      <c r="M123" s="4"/>
    </row>
    <row r="124" spans="1:13" x14ac:dyDescent="0.25">
      <c r="A124" s="28">
        <v>4404</v>
      </c>
      <c r="B124" s="28" t="s">
        <v>2465</v>
      </c>
      <c r="C124" s="28">
        <v>2044</v>
      </c>
      <c r="D124" s="28">
        <v>2044</v>
      </c>
      <c r="E124" s="10" t="s">
        <v>2451</v>
      </c>
      <c r="F124" s="10" t="s">
        <v>2497</v>
      </c>
      <c r="G124" s="28">
        <v>4404</v>
      </c>
      <c r="H124" s="4"/>
      <c r="I124" s="4"/>
      <c r="J124" s="4"/>
      <c r="K124" s="4"/>
      <c r="M124" s="4"/>
    </row>
    <row r="125" spans="1:13" x14ac:dyDescent="0.25">
      <c r="A125" s="28">
        <v>5945</v>
      </c>
      <c r="B125" s="28" t="s">
        <v>2465</v>
      </c>
      <c r="C125" s="28">
        <v>9187</v>
      </c>
      <c r="D125" s="28">
        <v>9187</v>
      </c>
      <c r="E125" s="10" t="s">
        <v>2451</v>
      </c>
      <c r="F125" s="10" t="s">
        <v>2497</v>
      </c>
      <c r="G125" s="28">
        <v>5945</v>
      </c>
      <c r="H125" s="4"/>
      <c r="I125" s="4"/>
      <c r="J125" s="4"/>
      <c r="K125" s="4"/>
      <c r="M125" s="4"/>
    </row>
    <row r="126" spans="1:13" x14ac:dyDescent="0.25">
      <c r="A126" s="28">
        <v>905</v>
      </c>
      <c r="B126" s="28" t="s">
        <v>2465</v>
      </c>
      <c r="C126" s="28">
        <v>9537</v>
      </c>
      <c r="D126" s="28">
        <v>9537</v>
      </c>
      <c r="E126" s="10" t="s">
        <v>2451</v>
      </c>
      <c r="F126" s="10" t="s">
        <v>2497</v>
      </c>
      <c r="G126" s="28">
        <v>905</v>
      </c>
      <c r="H126" s="4"/>
      <c r="I126" s="4"/>
      <c r="J126" s="4"/>
      <c r="K126" s="4"/>
      <c r="M126" s="4"/>
    </row>
    <row r="127" spans="1:13" x14ac:dyDescent="0.25">
      <c r="A127" s="28">
        <v>3432</v>
      </c>
      <c r="B127" s="28" t="s">
        <v>2465</v>
      </c>
      <c r="C127" s="28">
        <v>4031</v>
      </c>
      <c r="D127" s="28">
        <v>4031</v>
      </c>
      <c r="E127" s="10" t="s">
        <v>2451</v>
      </c>
      <c r="F127" s="10" t="s">
        <v>2497</v>
      </c>
      <c r="G127" s="28">
        <v>3432</v>
      </c>
      <c r="H127" s="4"/>
      <c r="I127" s="4"/>
      <c r="J127" s="4"/>
      <c r="K127" s="4"/>
      <c r="M127" s="4"/>
    </row>
    <row r="128" spans="1:13" x14ac:dyDescent="0.25">
      <c r="A128" s="28">
        <v>4424</v>
      </c>
      <c r="B128" s="28" t="s">
        <v>2465</v>
      </c>
      <c r="C128" s="28">
        <v>2943</v>
      </c>
      <c r="D128" s="28">
        <v>2943</v>
      </c>
      <c r="E128" s="10" t="s">
        <v>2451</v>
      </c>
      <c r="F128" s="10" t="s">
        <v>2497</v>
      </c>
      <c r="G128" s="28">
        <v>4424</v>
      </c>
      <c r="H128" s="4"/>
      <c r="I128" s="4"/>
      <c r="J128" s="4"/>
      <c r="K128" s="4"/>
      <c r="M128" s="4"/>
    </row>
    <row r="129" spans="1:13" x14ac:dyDescent="0.25">
      <c r="A129" s="28">
        <v>5974</v>
      </c>
      <c r="B129" s="28" t="s">
        <v>2465</v>
      </c>
      <c r="C129" s="28">
        <v>6214</v>
      </c>
      <c r="D129" s="28">
        <v>6214</v>
      </c>
      <c r="E129" s="10" t="s">
        <v>2451</v>
      </c>
      <c r="F129" s="10" t="s">
        <v>2497</v>
      </c>
      <c r="G129" s="28">
        <v>5974</v>
      </c>
      <c r="H129" s="4"/>
      <c r="I129" s="4"/>
      <c r="J129" s="4"/>
      <c r="K129" s="4"/>
      <c r="M129" s="4"/>
    </row>
    <row r="130" spans="1:13" x14ac:dyDescent="0.25">
      <c r="A130" s="28">
        <v>8146</v>
      </c>
      <c r="B130" s="28" t="s">
        <v>2465</v>
      </c>
      <c r="C130" s="28">
        <v>4360</v>
      </c>
      <c r="D130" s="28">
        <v>4360</v>
      </c>
      <c r="E130" s="10" t="s">
        <v>2451</v>
      </c>
      <c r="F130" s="10" t="s">
        <v>2497</v>
      </c>
      <c r="G130" s="28">
        <v>8146</v>
      </c>
      <c r="H130" s="4"/>
      <c r="I130" s="4"/>
      <c r="J130" s="4"/>
      <c r="K130" s="4"/>
      <c r="M130" s="4"/>
    </row>
    <row r="131" spans="1:13" x14ac:dyDescent="0.25">
      <c r="A131" s="28">
        <v>2332</v>
      </c>
      <c r="B131" s="28" t="s">
        <v>2465</v>
      </c>
      <c r="C131" s="28">
        <v>2793</v>
      </c>
      <c r="D131" s="28">
        <v>2793</v>
      </c>
      <c r="E131" s="10" t="s">
        <v>2451</v>
      </c>
      <c r="F131" s="10" t="s">
        <v>2497</v>
      </c>
      <c r="G131" s="28">
        <v>2332</v>
      </c>
      <c r="H131" s="4"/>
      <c r="I131" s="4"/>
      <c r="J131" s="4"/>
      <c r="K131" s="4"/>
      <c r="M131" s="4"/>
    </row>
    <row r="132" spans="1:13" x14ac:dyDescent="0.25">
      <c r="A132" s="28">
        <v>9164</v>
      </c>
      <c r="B132" s="28" t="s">
        <v>2465</v>
      </c>
      <c r="C132" s="28">
        <v>2334</v>
      </c>
      <c r="D132" s="28">
        <v>2334</v>
      </c>
      <c r="E132" s="10" t="s">
        <v>2451</v>
      </c>
      <c r="F132" s="10" t="s">
        <v>2497</v>
      </c>
      <c r="G132" s="28">
        <v>9164</v>
      </c>
      <c r="H132" s="4"/>
      <c r="I132" s="4"/>
      <c r="J132" s="4"/>
      <c r="K132" s="4"/>
      <c r="M132" s="4"/>
    </row>
    <row r="133" spans="1:13" x14ac:dyDescent="0.25">
      <c r="A133" s="28">
        <v>8391</v>
      </c>
      <c r="B133" s="28" t="s">
        <v>2465</v>
      </c>
      <c r="C133" s="28">
        <v>4396</v>
      </c>
      <c r="D133" s="28">
        <v>4396</v>
      </c>
      <c r="E133" s="10" t="s">
        <v>2451</v>
      </c>
      <c r="F133" s="10" t="s">
        <v>2497</v>
      </c>
      <c r="G133" s="28">
        <v>8391</v>
      </c>
      <c r="H133" s="4"/>
      <c r="I133" s="4"/>
      <c r="J133" s="4"/>
      <c r="K133" s="4"/>
      <c r="M133" s="4"/>
    </row>
    <row r="134" spans="1:13" x14ac:dyDescent="0.25">
      <c r="A134" s="28">
        <v>8499</v>
      </c>
      <c r="B134" s="28" t="s">
        <v>2465</v>
      </c>
      <c r="C134" s="28">
        <v>2876</v>
      </c>
      <c r="D134" s="28">
        <v>2876</v>
      </c>
      <c r="E134" s="10" t="s">
        <v>2451</v>
      </c>
      <c r="F134" s="10" t="s">
        <v>2497</v>
      </c>
      <c r="G134" s="28">
        <v>8499</v>
      </c>
      <c r="H134" s="4"/>
      <c r="I134" s="4"/>
      <c r="J134" s="4"/>
      <c r="K134" s="4"/>
      <c r="M134" s="4"/>
    </row>
    <row r="135" spans="1:13" x14ac:dyDescent="0.25">
      <c r="A135" s="28">
        <v>9427</v>
      </c>
      <c r="B135" s="28" t="s">
        <v>2465</v>
      </c>
      <c r="C135" s="28">
        <v>5853</v>
      </c>
      <c r="D135" s="28">
        <v>5853</v>
      </c>
      <c r="E135" s="10" t="s">
        <v>2451</v>
      </c>
      <c r="F135" s="10" t="s">
        <v>2497</v>
      </c>
      <c r="G135" s="28">
        <v>9427</v>
      </c>
      <c r="H135" s="4"/>
      <c r="I135" s="4"/>
      <c r="J135" s="4"/>
      <c r="K135" s="4"/>
      <c r="M135" s="4"/>
    </row>
    <row r="136" spans="1:13" x14ac:dyDescent="0.25">
      <c r="A136" s="28">
        <v>8556</v>
      </c>
      <c r="B136" s="28" t="s">
        <v>2465</v>
      </c>
      <c r="C136" s="28">
        <v>5801</v>
      </c>
      <c r="D136" s="28">
        <v>5801</v>
      </c>
      <c r="E136" s="10" t="s">
        <v>2451</v>
      </c>
      <c r="F136" s="10" t="s">
        <v>2497</v>
      </c>
      <c r="G136" s="28">
        <v>8556</v>
      </c>
      <c r="H136" s="4"/>
      <c r="I136" s="4"/>
      <c r="J136" s="4"/>
      <c r="K136" s="4"/>
      <c r="M136" s="4"/>
    </row>
    <row r="137" spans="1:13" x14ac:dyDescent="0.25">
      <c r="A137" s="28">
        <v>9617</v>
      </c>
      <c r="B137" s="28" t="s">
        <v>2465</v>
      </c>
      <c r="C137" s="28">
        <v>3062</v>
      </c>
      <c r="D137" s="28">
        <v>3062</v>
      </c>
      <c r="E137" s="10" t="s">
        <v>2451</v>
      </c>
      <c r="F137" s="10" t="s">
        <v>2497</v>
      </c>
      <c r="G137" s="28">
        <v>9617</v>
      </c>
      <c r="H137" s="4"/>
      <c r="I137" s="4"/>
      <c r="J137" s="4"/>
      <c r="K137" s="4"/>
      <c r="M137" s="4"/>
    </row>
    <row r="138" spans="1:13" x14ac:dyDescent="0.25">
      <c r="A138" s="28">
        <v>8397</v>
      </c>
      <c r="B138" s="28" t="s">
        <v>2465</v>
      </c>
      <c r="C138" s="28">
        <v>3917</v>
      </c>
      <c r="D138" s="28">
        <v>3917</v>
      </c>
      <c r="E138" s="10" t="s">
        <v>2451</v>
      </c>
      <c r="F138" s="10" t="s">
        <v>2497</v>
      </c>
      <c r="G138" s="28">
        <v>8397</v>
      </c>
      <c r="H138" s="4"/>
      <c r="I138" s="4"/>
      <c r="J138" s="4"/>
      <c r="K138" s="4"/>
      <c r="M138" s="4"/>
    </row>
    <row r="139" spans="1:13" x14ac:dyDescent="0.25">
      <c r="A139" s="28">
        <v>5325</v>
      </c>
      <c r="B139" s="28" t="s">
        <v>2465</v>
      </c>
      <c r="C139" s="28">
        <v>5349</v>
      </c>
      <c r="D139" s="28">
        <v>5349</v>
      </c>
      <c r="E139" s="10" t="s">
        <v>2451</v>
      </c>
      <c r="F139" s="10" t="s">
        <v>2497</v>
      </c>
      <c r="G139" s="28">
        <v>5325</v>
      </c>
      <c r="H139" s="4"/>
      <c r="I139" s="4"/>
      <c r="J139" s="4"/>
      <c r="K139" s="4"/>
      <c r="M139" s="4"/>
    </row>
    <row r="140" spans="1:13" x14ac:dyDescent="0.25">
      <c r="A140" s="28">
        <v>9843</v>
      </c>
      <c r="B140" s="28" t="s">
        <v>2465</v>
      </c>
      <c r="C140" s="28">
        <v>6578</v>
      </c>
      <c r="D140" s="28">
        <v>6578</v>
      </c>
      <c r="E140" s="10" t="s">
        <v>2451</v>
      </c>
      <c r="F140" s="10" t="s">
        <v>2497</v>
      </c>
      <c r="G140" s="28">
        <v>9843</v>
      </c>
      <c r="H140" s="4"/>
      <c r="I140" s="4"/>
      <c r="J140" s="4"/>
      <c r="K140" s="4"/>
      <c r="M140" s="4"/>
    </row>
    <row r="141" spans="1:13" x14ac:dyDescent="0.25">
      <c r="A141" s="28">
        <v>8753</v>
      </c>
      <c r="B141" s="28" t="s">
        <v>2465</v>
      </c>
      <c r="C141" s="28">
        <v>5923</v>
      </c>
      <c r="D141" s="28">
        <v>5923</v>
      </c>
      <c r="E141" s="10" t="s">
        <v>2451</v>
      </c>
      <c r="F141" s="10" t="s">
        <v>2497</v>
      </c>
      <c r="G141" s="28">
        <v>8753</v>
      </c>
      <c r="H141" s="4"/>
      <c r="I141" s="4"/>
      <c r="J141" s="4"/>
      <c r="K141" s="4"/>
      <c r="M141" s="4"/>
    </row>
    <row r="142" spans="1:13" x14ac:dyDescent="0.25">
      <c r="A142" s="28">
        <v>8945</v>
      </c>
      <c r="B142" s="28" t="s">
        <v>2465</v>
      </c>
      <c r="C142" s="28">
        <v>5214</v>
      </c>
      <c r="D142" s="28">
        <v>5214</v>
      </c>
      <c r="E142" s="10" t="s">
        <v>2451</v>
      </c>
      <c r="F142" s="10" t="s">
        <v>2497</v>
      </c>
      <c r="G142" s="28">
        <v>8945</v>
      </c>
      <c r="H142" s="4"/>
      <c r="I142" s="4"/>
      <c r="J142" s="4"/>
      <c r="K142" s="4"/>
      <c r="M142" s="4"/>
    </row>
    <row r="143" spans="1:13" x14ac:dyDescent="0.25">
      <c r="A143" s="28">
        <v>9389</v>
      </c>
      <c r="B143" s="28" t="s">
        <v>2465</v>
      </c>
      <c r="C143" s="28">
        <v>6362</v>
      </c>
      <c r="D143" s="28">
        <v>6362</v>
      </c>
      <c r="E143" s="10" t="s">
        <v>2451</v>
      </c>
      <c r="F143" s="10" t="s">
        <v>2497</v>
      </c>
      <c r="G143" s="28">
        <v>9389</v>
      </c>
      <c r="H143" s="4"/>
      <c r="I143" s="4"/>
      <c r="J143" s="4"/>
      <c r="K143" s="4"/>
      <c r="M143" s="4"/>
    </row>
    <row r="144" spans="1:13" x14ac:dyDescent="0.25">
      <c r="A144" s="28">
        <v>9855</v>
      </c>
      <c r="B144" s="28" t="s">
        <v>2465</v>
      </c>
      <c r="C144" s="28">
        <v>8587</v>
      </c>
      <c r="D144" s="28">
        <v>8587</v>
      </c>
      <c r="E144" s="10" t="s">
        <v>2451</v>
      </c>
      <c r="F144" s="10" t="s">
        <v>2497</v>
      </c>
      <c r="G144" s="28">
        <v>9855</v>
      </c>
      <c r="H144" s="4"/>
      <c r="I144" s="4"/>
      <c r="J144" s="4"/>
      <c r="K144" s="4"/>
      <c r="M144" s="4"/>
    </row>
    <row r="145" spans="1:14" x14ac:dyDescent="0.25">
      <c r="A145" s="28">
        <v>8703</v>
      </c>
      <c r="B145" s="28" t="s">
        <v>2465</v>
      </c>
      <c r="C145" s="28">
        <v>4394</v>
      </c>
      <c r="D145" s="28">
        <v>4394</v>
      </c>
      <c r="E145" s="10" t="s">
        <v>2451</v>
      </c>
      <c r="F145" s="10" t="s">
        <v>2497</v>
      </c>
      <c r="G145" s="28">
        <v>8703</v>
      </c>
      <c r="H145" s="4"/>
      <c r="I145" s="4"/>
      <c r="J145" s="4"/>
      <c r="K145" s="4"/>
      <c r="M145" s="4"/>
    </row>
    <row r="146" spans="1:14" x14ac:dyDescent="0.25">
      <c r="A146" s="28">
        <v>9169</v>
      </c>
      <c r="B146" s="28" t="s">
        <v>2465</v>
      </c>
      <c r="C146" s="28">
        <v>4786</v>
      </c>
      <c r="D146" s="28">
        <v>4786</v>
      </c>
      <c r="E146" s="10" t="s">
        <v>2451</v>
      </c>
      <c r="F146" s="10" t="s">
        <v>2497</v>
      </c>
      <c r="G146" s="28">
        <v>9169</v>
      </c>
      <c r="H146" s="4"/>
      <c r="I146" s="4"/>
      <c r="J146" s="4"/>
      <c r="K146" s="4"/>
      <c r="M146" s="4"/>
    </row>
    <row r="147" spans="1:14" x14ac:dyDescent="0.25">
      <c r="A147" s="28">
        <v>5270</v>
      </c>
      <c r="B147" s="28" t="s">
        <v>2465</v>
      </c>
      <c r="C147" s="28">
        <v>7131</v>
      </c>
      <c r="D147" s="28">
        <v>7131</v>
      </c>
      <c r="E147" s="10" t="s">
        <v>2451</v>
      </c>
      <c r="F147" s="10" t="s">
        <v>2497</v>
      </c>
      <c r="G147" s="28">
        <v>5270</v>
      </c>
      <c r="H147" s="4"/>
      <c r="I147" s="4"/>
      <c r="J147" s="4"/>
      <c r="K147" s="4"/>
      <c r="M147" s="4"/>
    </row>
    <row r="148" spans="1:14" x14ac:dyDescent="0.25">
      <c r="A148" s="28">
        <v>8757</v>
      </c>
      <c r="B148" s="28" t="s">
        <v>2465</v>
      </c>
      <c r="C148" s="28">
        <v>4820</v>
      </c>
      <c r="D148" s="28">
        <v>4820</v>
      </c>
      <c r="E148" s="10" t="s">
        <v>2451</v>
      </c>
      <c r="F148" s="10" t="s">
        <v>2497</v>
      </c>
      <c r="G148" s="28">
        <v>8757</v>
      </c>
      <c r="H148" s="4"/>
      <c r="I148" s="4"/>
      <c r="J148" s="4"/>
      <c r="K148" s="4"/>
      <c r="M148" s="4"/>
    </row>
    <row r="149" spans="1:14" x14ac:dyDescent="0.25">
      <c r="A149" s="28">
        <v>9421</v>
      </c>
      <c r="B149" s="28" t="s">
        <v>2465</v>
      </c>
      <c r="C149" s="28">
        <v>5712</v>
      </c>
      <c r="D149" s="28">
        <v>5712</v>
      </c>
      <c r="E149" s="10" t="s">
        <v>2451</v>
      </c>
      <c r="F149" s="10" t="s">
        <v>2497</v>
      </c>
      <c r="G149" s="28">
        <v>9421</v>
      </c>
      <c r="H149" s="4"/>
      <c r="I149" s="4"/>
      <c r="J149" s="4"/>
      <c r="K149" s="4"/>
      <c r="M149" s="4"/>
    </row>
    <row r="150" spans="1:14" x14ac:dyDescent="0.25">
      <c r="A150" s="28">
        <v>8823</v>
      </c>
      <c r="B150" s="28" t="s">
        <v>2465</v>
      </c>
      <c r="C150" s="28">
        <v>4373</v>
      </c>
      <c r="D150" s="28">
        <v>4373</v>
      </c>
      <c r="E150" s="10" t="s">
        <v>2451</v>
      </c>
      <c r="F150" s="10" t="s">
        <v>2497</v>
      </c>
      <c r="G150" s="28">
        <v>8823</v>
      </c>
      <c r="H150" s="4"/>
      <c r="I150" s="4"/>
      <c r="J150" s="4"/>
      <c r="K150" s="4"/>
      <c r="M150" s="4"/>
    </row>
    <row r="151" spans="1:14" x14ac:dyDescent="0.25">
      <c r="A151" s="28">
        <v>8362</v>
      </c>
      <c r="B151" s="28" t="s">
        <v>2465</v>
      </c>
      <c r="C151" s="28">
        <v>6948</v>
      </c>
      <c r="D151" s="28">
        <v>6948</v>
      </c>
      <c r="E151" s="10" t="s">
        <v>2451</v>
      </c>
      <c r="F151" s="10" t="s">
        <v>2497</v>
      </c>
      <c r="G151" s="28">
        <v>8362</v>
      </c>
      <c r="H151" s="4"/>
      <c r="I151" s="4"/>
      <c r="J151" s="4"/>
      <c r="K151" s="4"/>
      <c r="M151" s="4"/>
    </row>
    <row r="152" spans="1:14" x14ac:dyDescent="0.25">
      <c r="A152" s="28">
        <v>9857</v>
      </c>
      <c r="B152" s="28" t="s">
        <v>2465</v>
      </c>
      <c r="C152" s="28">
        <v>7766</v>
      </c>
      <c r="D152" s="28">
        <v>7766</v>
      </c>
      <c r="E152" s="10" t="s">
        <v>2451</v>
      </c>
      <c r="F152" s="10" t="s">
        <v>2497</v>
      </c>
      <c r="G152" s="28">
        <v>9857</v>
      </c>
      <c r="H152" s="4"/>
      <c r="I152" s="4"/>
      <c r="J152" s="4"/>
      <c r="K152" s="4"/>
      <c r="M152" s="4"/>
      <c r="N152" s="17"/>
    </row>
    <row r="153" spans="1:14" x14ac:dyDescent="0.25">
      <c r="A153" s="28">
        <v>8145</v>
      </c>
      <c r="B153" s="28" t="s">
        <v>2465</v>
      </c>
      <c r="C153" s="28">
        <v>7026</v>
      </c>
      <c r="D153" s="28">
        <v>7026</v>
      </c>
      <c r="E153" s="10" t="s">
        <v>2451</v>
      </c>
      <c r="F153" s="10" t="s">
        <v>2497</v>
      </c>
      <c r="G153" s="28">
        <v>8145</v>
      </c>
      <c r="H153" s="4"/>
      <c r="I153" s="4"/>
      <c r="J153" s="4"/>
      <c r="K153" s="4"/>
      <c r="M153" s="4"/>
      <c r="N153" s="17"/>
    </row>
    <row r="154" spans="1:14" x14ac:dyDescent="0.25">
      <c r="A154" s="28">
        <v>9632</v>
      </c>
      <c r="B154" s="28" t="s">
        <v>2465</v>
      </c>
      <c r="C154" s="28">
        <v>5853</v>
      </c>
      <c r="D154" s="28">
        <v>5853</v>
      </c>
      <c r="E154" s="10" t="s">
        <v>2451</v>
      </c>
      <c r="F154" s="10" t="s">
        <v>2497</v>
      </c>
      <c r="G154" s="28">
        <v>9632</v>
      </c>
      <c r="H154" s="4"/>
      <c r="I154" s="4"/>
      <c r="J154" s="4"/>
      <c r="K154" s="4"/>
      <c r="M154" s="4"/>
      <c r="N154" s="17"/>
    </row>
    <row r="155" spans="1:14" x14ac:dyDescent="0.25">
      <c r="A155" s="28">
        <v>7736</v>
      </c>
      <c r="B155" s="28" t="s">
        <v>2465</v>
      </c>
      <c r="C155" s="28">
        <v>1702</v>
      </c>
      <c r="D155" s="28">
        <v>1702</v>
      </c>
      <c r="E155" s="10" t="s">
        <v>2451</v>
      </c>
      <c r="F155" s="10" t="s">
        <v>2497</v>
      </c>
      <c r="G155" s="28">
        <v>7736</v>
      </c>
      <c r="H155" s="4"/>
      <c r="I155" s="4"/>
      <c r="J155" s="4"/>
      <c r="K155" s="4"/>
      <c r="M155" s="4"/>
      <c r="N155" s="17"/>
    </row>
    <row r="156" spans="1:14" x14ac:dyDescent="0.25">
      <c r="A156" s="28">
        <v>5403</v>
      </c>
      <c r="B156" s="28" t="s">
        <v>2465</v>
      </c>
      <c r="C156" s="28">
        <v>4156</v>
      </c>
      <c r="D156" s="28">
        <v>4156</v>
      </c>
      <c r="E156" s="10" t="s">
        <v>2451</v>
      </c>
      <c r="F156" s="10" t="s">
        <v>2497</v>
      </c>
      <c r="G156" s="28">
        <v>5403</v>
      </c>
      <c r="H156" s="4"/>
      <c r="I156" s="4"/>
      <c r="J156" s="4"/>
      <c r="K156" s="4"/>
      <c r="M156" s="4"/>
      <c r="N156" s="17"/>
    </row>
    <row r="157" spans="1:14" x14ac:dyDescent="0.25">
      <c r="A157" s="28">
        <v>9991</v>
      </c>
      <c r="B157" s="28" t="s">
        <v>2465</v>
      </c>
      <c r="C157" s="28">
        <v>1889</v>
      </c>
      <c r="D157" s="28">
        <v>1889</v>
      </c>
      <c r="E157" s="10" t="s">
        <v>2451</v>
      </c>
      <c r="F157" s="10" t="s">
        <v>2497</v>
      </c>
      <c r="G157" s="28">
        <v>9991</v>
      </c>
      <c r="H157" s="4"/>
      <c r="I157" s="4"/>
      <c r="J157" s="4"/>
      <c r="K157" s="4"/>
      <c r="M157" s="4"/>
      <c r="N157" s="17"/>
    </row>
    <row r="158" spans="1:14" x14ac:dyDescent="0.25">
      <c r="A158" s="28">
        <v>4023</v>
      </c>
      <c r="B158" s="28" t="s">
        <v>2465</v>
      </c>
      <c r="C158" s="28">
        <v>306</v>
      </c>
      <c r="D158" s="28">
        <v>306</v>
      </c>
      <c r="E158" s="10" t="s">
        <v>2451</v>
      </c>
      <c r="F158" s="10" t="s">
        <v>2497</v>
      </c>
      <c r="G158" s="28">
        <v>4023</v>
      </c>
      <c r="H158" s="4"/>
      <c r="I158" s="4"/>
      <c r="J158" s="4"/>
      <c r="K158" s="4"/>
      <c r="M158" s="4"/>
      <c r="N158" s="17"/>
    </row>
    <row r="159" spans="1:14" x14ac:dyDescent="0.25">
      <c r="A159" s="28">
        <v>5701</v>
      </c>
      <c r="B159" s="28" t="s">
        <v>2465</v>
      </c>
      <c r="C159" s="28">
        <v>7352</v>
      </c>
      <c r="D159" s="28">
        <v>7352</v>
      </c>
      <c r="E159" s="10" t="s">
        <v>2451</v>
      </c>
      <c r="F159" s="10" t="s">
        <v>2497</v>
      </c>
      <c r="G159" s="28">
        <v>5701</v>
      </c>
      <c r="H159" s="4"/>
      <c r="I159" s="4"/>
      <c r="J159" s="4"/>
      <c r="K159" s="4"/>
      <c r="M159" s="4"/>
      <c r="N159" s="17"/>
    </row>
    <row r="160" spans="1:14" x14ac:dyDescent="0.25">
      <c r="A160" s="28">
        <v>3334</v>
      </c>
      <c r="B160" s="28" t="s">
        <v>2465</v>
      </c>
      <c r="C160" s="28">
        <v>810</v>
      </c>
      <c r="D160" s="28">
        <v>810</v>
      </c>
      <c r="E160" s="10" t="s">
        <v>2451</v>
      </c>
      <c r="F160" s="10" t="s">
        <v>2497</v>
      </c>
      <c r="G160" s="28">
        <v>3334</v>
      </c>
      <c r="H160" s="4"/>
      <c r="I160" s="4"/>
      <c r="J160" s="4"/>
      <c r="K160" s="4"/>
      <c r="M160" s="4"/>
      <c r="N160" s="17"/>
    </row>
    <row r="161" spans="1:14" x14ac:dyDescent="0.25">
      <c r="A161" s="28">
        <v>8496</v>
      </c>
      <c r="B161" s="28" t="s">
        <v>2465</v>
      </c>
      <c r="C161" s="28">
        <v>597</v>
      </c>
      <c r="D161" s="28">
        <v>597</v>
      </c>
      <c r="E161" s="10" t="s">
        <v>2451</v>
      </c>
      <c r="F161" s="10" t="s">
        <v>2497</v>
      </c>
      <c r="G161" s="28">
        <v>8496</v>
      </c>
      <c r="H161" s="4"/>
      <c r="I161" s="4"/>
      <c r="J161" s="4"/>
      <c r="K161" s="4"/>
      <c r="M161" s="4"/>
      <c r="N161" s="17"/>
    </row>
    <row r="162" spans="1:14" x14ac:dyDescent="0.25">
      <c r="A162" s="28">
        <v>9165</v>
      </c>
      <c r="B162" s="28" t="s">
        <v>2465</v>
      </c>
      <c r="C162" s="28">
        <v>784</v>
      </c>
      <c r="D162" s="28">
        <v>784</v>
      </c>
      <c r="E162" s="10" t="s">
        <v>2451</v>
      </c>
      <c r="F162" s="10" t="s">
        <v>2497</v>
      </c>
      <c r="G162" s="28">
        <v>9165</v>
      </c>
      <c r="H162" s="4"/>
      <c r="I162" s="4"/>
      <c r="J162" s="4"/>
      <c r="K162" s="4"/>
      <c r="M162" s="4"/>
      <c r="N162" s="17"/>
    </row>
    <row r="163" spans="1:14" x14ac:dyDescent="0.25">
      <c r="A163" s="28">
        <v>8287</v>
      </c>
      <c r="B163" s="28" t="s">
        <v>2465</v>
      </c>
      <c r="C163" s="28">
        <v>1756</v>
      </c>
      <c r="D163" s="28">
        <v>1756</v>
      </c>
      <c r="E163" s="10" t="s">
        <v>2451</v>
      </c>
      <c r="F163" s="10" t="s">
        <v>2497</v>
      </c>
      <c r="G163" s="28">
        <v>8287</v>
      </c>
      <c r="H163" s="4"/>
      <c r="I163" s="4"/>
      <c r="J163" s="4"/>
      <c r="K163" s="4"/>
      <c r="M163" s="4"/>
      <c r="N163" s="17"/>
    </row>
    <row r="164" spans="1:14" x14ac:dyDescent="0.25">
      <c r="A164" s="28">
        <v>5337</v>
      </c>
      <c r="B164" s="28" t="s">
        <v>2465</v>
      </c>
      <c r="C164" s="28">
        <v>194</v>
      </c>
      <c r="D164" s="28">
        <v>194</v>
      </c>
      <c r="E164" s="10" t="s">
        <v>2451</v>
      </c>
      <c r="F164" s="10" t="s">
        <v>2497</v>
      </c>
      <c r="G164" s="28">
        <v>5337</v>
      </c>
      <c r="H164" s="4"/>
      <c r="I164" s="4"/>
      <c r="J164" s="4"/>
      <c r="K164" s="4"/>
      <c r="M164" s="4"/>
      <c r="N164" s="17"/>
    </row>
    <row r="165" spans="1:14" x14ac:dyDescent="0.25">
      <c r="A165" s="28">
        <v>4800</v>
      </c>
      <c r="B165" s="28" t="s">
        <v>2465</v>
      </c>
      <c r="C165" s="28">
        <v>2611</v>
      </c>
      <c r="D165" s="28">
        <v>2611</v>
      </c>
      <c r="E165" s="10" t="s">
        <v>2451</v>
      </c>
      <c r="F165" s="10" t="s">
        <v>2497</v>
      </c>
      <c r="G165" s="28">
        <v>4800</v>
      </c>
      <c r="H165" s="4"/>
      <c r="I165" s="4"/>
      <c r="J165" s="4"/>
      <c r="K165" s="4"/>
      <c r="M165" s="4"/>
      <c r="N165" s="17"/>
    </row>
    <row r="166" spans="1:14" x14ac:dyDescent="0.25">
      <c r="A166" s="28">
        <v>8196</v>
      </c>
      <c r="B166" s="28" t="s">
        <v>2465</v>
      </c>
      <c r="C166" s="28">
        <v>3072</v>
      </c>
      <c r="D166" s="28">
        <v>3072</v>
      </c>
      <c r="E166" s="10" t="s">
        <v>2451</v>
      </c>
      <c r="F166" s="10" t="s">
        <v>2497</v>
      </c>
      <c r="G166" s="28">
        <v>8196</v>
      </c>
      <c r="H166" s="4"/>
      <c r="I166" s="4"/>
      <c r="J166" s="4"/>
      <c r="K166" s="4"/>
      <c r="M166" s="4"/>
      <c r="N166" s="17"/>
    </row>
    <row r="167" spans="1:14" x14ac:dyDescent="0.25">
      <c r="A167" s="28">
        <v>5615</v>
      </c>
      <c r="B167" s="28" t="s">
        <v>2465</v>
      </c>
      <c r="C167" s="28">
        <v>288</v>
      </c>
      <c r="D167" s="28">
        <v>288</v>
      </c>
      <c r="E167" s="10" t="s">
        <v>2451</v>
      </c>
      <c r="F167" s="10" t="s">
        <v>2497</v>
      </c>
      <c r="G167" s="28">
        <v>5615</v>
      </c>
      <c r="H167" s="4"/>
      <c r="I167" s="4"/>
      <c r="J167" s="4"/>
      <c r="K167" s="4"/>
      <c r="M167" s="4"/>
      <c r="N167" s="17"/>
    </row>
    <row r="168" spans="1:14" x14ac:dyDescent="0.25">
      <c r="A168" s="28">
        <v>4168</v>
      </c>
      <c r="B168" s="28" t="s">
        <v>2465</v>
      </c>
      <c r="C168" s="28">
        <v>582</v>
      </c>
      <c r="D168" s="28">
        <v>582</v>
      </c>
      <c r="E168" s="10" t="s">
        <v>2451</v>
      </c>
      <c r="F168" s="10" t="s">
        <v>2497</v>
      </c>
      <c r="G168" s="28">
        <v>4168</v>
      </c>
      <c r="H168" s="4"/>
      <c r="I168" s="4"/>
      <c r="J168" s="4"/>
      <c r="K168" s="4"/>
      <c r="M168" s="4"/>
      <c r="N168" s="17"/>
    </row>
    <row r="169" spans="1:14" x14ac:dyDescent="0.25">
      <c r="A169" s="28">
        <v>7593</v>
      </c>
      <c r="B169" s="28" t="s">
        <v>2465</v>
      </c>
      <c r="C169" s="28">
        <v>1771</v>
      </c>
      <c r="D169" s="28">
        <v>1771</v>
      </c>
      <c r="E169" s="10" t="s">
        <v>2451</v>
      </c>
      <c r="F169" s="10" t="s">
        <v>2497</v>
      </c>
      <c r="G169" s="28">
        <v>7593</v>
      </c>
      <c r="H169" s="4"/>
      <c r="I169" s="4"/>
      <c r="J169" s="4"/>
      <c r="K169" s="4"/>
      <c r="M169" s="4"/>
      <c r="N169" s="17"/>
    </row>
    <row r="170" spans="1:14" x14ac:dyDescent="0.25">
      <c r="A170" s="28">
        <v>4037</v>
      </c>
      <c r="B170" s="28" t="s">
        <v>2465</v>
      </c>
      <c r="C170" s="28">
        <v>2920</v>
      </c>
      <c r="D170" s="28">
        <v>2920</v>
      </c>
      <c r="E170" s="10" t="s">
        <v>2451</v>
      </c>
      <c r="F170" s="10" t="s">
        <v>2497</v>
      </c>
      <c r="G170" s="28">
        <v>4037</v>
      </c>
      <c r="H170" s="4"/>
      <c r="I170" s="4"/>
      <c r="J170" s="4"/>
      <c r="K170" s="4"/>
      <c r="M170" s="4"/>
      <c r="N170" s="17"/>
    </row>
    <row r="171" spans="1:14" x14ac:dyDescent="0.25">
      <c r="A171" s="28">
        <v>3852</v>
      </c>
      <c r="B171" s="28" t="s">
        <v>2465</v>
      </c>
      <c r="C171" s="28">
        <v>2897</v>
      </c>
      <c r="D171" s="28">
        <v>2897</v>
      </c>
      <c r="E171" s="10" t="s">
        <v>2451</v>
      </c>
      <c r="F171" s="10" t="s">
        <v>2497</v>
      </c>
      <c r="G171" s="28">
        <v>3852</v>
      </c>
      <c r="H171" s="4"/>
      <c r="I171" s="4"/>
      <c r="J171" s="4"/>
      <c r="K171" s="4"/>
      <c r="M171" s="4"/>
      <c r="N171" s="17"/>
    </row>
    <row r="172" spans="1:14" x14ac:dyDescent="0.25">
      <c r="A172" s="28">
        <v>3894</v>
      </c>
      <c r="B172" s="28" t="s">
        <v>2465</v>
      </c>
      <c r="C172" s="28">
        <v>1824</v>
      </c>
      <c r="D172" s="28">
        <v>1824</v>
      </c>
      <c r="E172" s="10" t="s">
        <v>2451</v>
      </c>
      <c r="F172" s="10" t="s">
        <v>2497</v>
      </c>
      <c r="G172" s="28">
        <v>3894</v>
      </c>
      <c r="H172" s="4"/>
      <c r="I172" s="4"/>
      <c r="J172" s="4"/>
      <c r="K172" s="4"/>
      <c r="M172" s="4"/>
      <c r="N172" s="17"/>
    </row>
    <row r="173" spans="1:14" x14ac:dyDescent="0.25">
      <c r="A173" s="28">
        <v>9403</v>
      </c>
      <c r="B173" s="28" t="s">
        <v>2465</v>
      </c>
      <c r="C173" s="28">
        <v>2184</v>
      </c>
      <c r="D173" s="28">
        <v>2184</v>
      </c>
      <c r="E173" s="10" t="s">
        <v>2451</v>
      </c>
      <c r="F173" s="10" t="s">
        <v>2497</v>
      </c>
      <c r="G173" s="28">
        <v>9403</v>
      </c>
      <c r="H173" s="4"/>
      <c r="I173" s="4"/>
      <c r="J173" s="4"/>
      <c r="K173" s="4"/>
      <c r="M173" s="4"/>
      <c r="N173" s="17"/>
    </row>
    <row r="174" spans="1:14" x14ac:dyDescent="0.25">
      <c r="A174" s="28">
        <v>7692</v>
      </c>
      <c r="B174" s="28" t="s">
        <v>2465</v>
      </c>
      <c r="C174" s="28">
        <v>1320</v>
      </c>
      <c r="D174" s="28">
        <v>1320</v>
      </c>
      <c r="E174" s="10" t="s">
        <v>2451</v>
      </c>
      <c r="F174" s="10" t="s">
        <v>2497</v>
      </c>
      <c r="G174" s="28">
        <v>7692</v>
      </c>
      <c r="H174" s="4"/>
      <c r="I174" s="4"/>
      <c r="J174" s="4"/>
      <c r="K174" s="4"/>
      <c r="M174" s="4"/>
      <c r="N174" s="17"/>
    </row>
    <row r="175" spans="1:14" x14ac:dyDescent="0.25">
      <c r="A175" s="28">
        <v>5702</v>
      </c>
      <c r="B175" s="28" t="s">
        <v>2465</v>
      </c>
      <c r="C175" s="28">
        <v>7586</v>
      </c>
      <c r="D175" s="28">
        <v>7586</v>
      </c>
      <c r="E175" s="10" t="s">
        <v>2451</v>
      </c>
      <c r="F175" s="10" t="s">
        <v>2497</v>
      </c>
      <c r="G175" s="28">
        <v>5702</v>
      </c>
      <c r="H175" s="4"/>
      <c r="I175" s="4"/>
      <c r="J175" s="4"/>
      <c r="K175" s="4"/>
      <c r="M175" s="4"/>
      <c r="N175" s="17"/>
    </row>
    <row r="176" spans="1:14" x14ac:dyDescent="0.25">
      <c r="A176" s="28">
        <v>2394</v>
      </c>
      <c r="B176" s="28" t="s">
        <v>2465</v>
      </c>
      <c r="C176" s="28">
        <v>3406</v>
      </c>
      <c r="D176" s="28">
        <v>3406</v>
      </c>
      <c r="E176" s="10" t="s">
        <v>2451</v>
      </c>
      <c r="F176" s="10" t="s">
        <v>2497</v>
      </c>
      <c r="G176" s="28">
        <v>2394</v>
      </c>
      <c r="H176" s="4"/>
      <c r="I176" s="4"/>
      <c r="J176" s="4"/>
      <c r="K176" s="4"/>
      <c r="M176" s="4"/>
      <c r="N176" s="17"/>
    </row>
    <row r="177" spans="1:14" x14ac:dyDescent="0.25">
      <c r="A177" s="28">
        <v>6107</v>
      </c>
      <c r="B177" s="28" t="s">
        <v>2465</v>
      </c>
      <c r="C177" s="28">
        <v>5360</v>
      </c>
      <c r="D177" s="28">
        <v>5360</v>
      </c>
      <c r="E177" s="10" t="s">
        <v>2451</v>
      </c>
      <c r="F177" s="10" t="s">
        <v>2497</v>
      </c>
      <c r="G177" s="28">
        <v>6107</v>
      </c>
      <c r="H177" s="4"/>
      <c r="I177" s="4"/>
      <c r="J177" s="4"/>
      <c r="K177" s="4"/>
      <c r="M177" s="4"/>
      <c r="N177" s="17"/>
    </row>
    <row r="178" spans="1:14" x14ac:dyDescent="0.25">
      <c r="A178" s="28">
        <v>4839</v>
      </c>
      <c r="B178" s="28" t="s">
        <v>2465</v>
      </c>
      <c r="C178" s="28">
        <v>6932</v>
      </c>
      <c r="D178" s="28">
        <v>6932</v>
      </c>
      <c r="E178" s="10" t="s">
        <v>2451</v>
      </c>
      <c r="F178" s="10" t="s">
        <v>2497</v>
      </c>
      <c r="G178" s="28">
        <v>4839</v>
      </c>
      <c r="H178" s="4"/>
      <c r="I178" s="4"/>
      <c r="J178" s="4"/>
      <c r="K178" s="4"/>
      <c r="M178" s="4"/>
      <c r="N178" s="17"/>
    </row>
    <row r="179" spans="1:14" x14ac:dyDescent="0.25">
      <c r="A179" s="28">
        <v>3358</v>
      </c>
      <c r="B179" s="28" t="s">
        <v>2465</v>
      </c>
      <c r="C179" s="28">
        <v>6950</v>
      </c>
      <c r="D179" s="28">
        <v>6950</v>
      </c>
      <c r="E179" s="10" t="s">
        <v>2451</v>
      </c>
      <c r="F179" s="10" t="s">
        <v>2497</v>
      </c>
      <c r="G179" s="28">
        <v>3358</v>
      </c>
      <c r="H179" s="4"/>
      <c r="I179" s="4"/>
      <c r="J179" s="4"/>
      <c r="K179" s="4"/>
      <c r="M179" s="4"/>
      <c r="N179" s="17"/>
    </row>
    <row r="180" spans="1:14" x14ac:dyDescent="0.25">
      <c r="A180" s="28">
        <v>8379</v>
      </c>
      <c r="B180" s="28" t="s">
        <v>2465</v>
      </c>
      <c r="C180" s="28">
        <v>6950</v>
      </c>
      <c r="D180" s="28">
        <v>6950</v>
      </c>
      <c r="E180" s="10" t="s">
        <v>2451</v>
      </c>
      <c r="F180" s="10" t="s">
        <v>2497</v>
      </c>
      <c r="G180" s="28">
        <v>8379</v>
      </c>
      <c r="H180" s="4"/>
      <c r="I180" s="4"/>
      <c r="J180" s="4"/>
      <c r="K180" s="4"/>
      <c r="M180" s="4"/>
      <c r="N180" s="17"/>
    </row>
    <row r="181" spans="1:14" x14ac:dyDescent="0.25">
      <c r="A181" s="28">
        <v>2976</v>
      </c>
      <c r="B181" s="28" t="s">
        <v>2465</v>
      </c>
      <c r="C181" s="28">
        <v>3050</v>
      </c>
      <c r="D181" s="28">
        <v>3050</v>
      </c>
      <c r="E181" s="10" t="s">
        <v>2451</v>
      </c>
      <c r="F181" s="10" t="s">
        <v>2497</v>
      </c>
      <c r="G181" s="28">
        <v>2976</v>
      </c>
      <c r="H181" s="4"/>
      <c r="I181" s="4"/>
      <c r="J181" s="4"/>
      <c r="K181" s="4"/>
      <c r="M181" s="4"/>
      <c r="N181" s="17"/>
    </row>
    <row r="182" spans="1:14" x14ac:dyDescent="0.25">
      <c r="A182" s="28">
        <v>4891</v>
      </c>
      <c r="B182" s="28" t="s">
        <v>2465</v>
      </c>
      <c r="C182" s="28">
        <v>5678</v>
      </c>
      <c r="D182" s="28">
        <v>5678</v>
      </c>
      <c r="E182" s="10" t="s">
        <v>2451</v>
      </c>
      <c r="F182" s="10" t="s">
        <v>2497</v>
      </c>
      <c r="G182" s="28">
        <v>4891</v>
      </c>
      <c r="H182" s="4"/>
      <c r="I182" s="4"/>
      <c r="J182" s="4"/>
      <c r="K182" s="4"/>
      <c r="M182" s="4"/>
      <c r="N182" s="17"/>
    </row>
    <row r="183" spans="1:14" x14ac:dyDescent="0.25">
      <c r="A183" s="28">
        <v>4842</v>
      </c>
      <c r="B183" s="28" t="s">
        <v>2465</v>
      </c>
      <c r="C183" s="28">
        <v>3180</v>
      </c>
      <c r="D183" s="28">
        <v>3180</v>
      </c>
      <c r="E183" s="10" t="s">
        <v>2451</v>
      </c>
      <c r="F183" s="10" t="s">
        <v>2497</v>
      </c>
      <c r="G183" s="28">
        <v>4842</v>
      </c>
      <c r="H183" s="4"/>
      <c r="I183" s="4"/>
      <c r="J183" s="4"/>
      <c r="K183" s="4"/>
      <c r="M183" s="4"/>
      <c r="N183" s="17"/>
    </row>
    <row r="184" spans="1:14" x14ac:dyDescent="0.25">
      <c r="A184" s="28">
        <v>4961</v>
      </c>
      <c r="B184" s="28" t="s">
        <v>2465</v>
      </c>
      <c r="C184" s="28">
        <v>8727</v>
      </c>
      <c r="D184" s="28">
        <v>8727</v>
      </c>
      <c r="E184" s="10" t="s">
        <v>2451</v>
      </c>
      <c r="F184" s="10" t="s">
        <v>2497</v>
      </c>
      <c r="G184" s="28">
        <v>4961</v>
      </c>
      <c r="H184" s="4"/>
      <c r="I184" s="4"/>
      <c r="J184" s="4"/>
      <c r="K184" s="4"/>
      <c r="M184" s="4"/>
      <c r="N184" s="17"/>
    </row>
    <row r="185" spans="1:14" x14ac:dyDescent="0.25">
      <c r="A185" s="28">
        <v>4558</v>
      </c>
      <c r="B185" s="28" t="s">
        <v>2465</v>
      </c>
      <c r="C185" s="28">
        <v>4366</v>
      </c>
      <c r="D185" s="28">
        <v>4366</v>
      </c>
      <c r="E185" s="10" t="s">
        <v>2451</v>
      </c>
      <c r="F185" s="10" t="s">
        <v>2497</v>
      </c>
      <c r="G185" s="28">
        <v>4558</v>
      </c>
      <c r="H185" s="4"/>
      <c r="I185" s="4"/>
      <c r="J185" s="4"/>
      <c r="K185" s="4"/>
      <c r="M185" s="4"/>
      <c r="N185" s="17"/>
    </row>
    <row r="186" spans="1:14" x14ac:dyDescent="0.25">
      <c r="A186" s="28">
        <v>3957</v>
      </c>
      <c r="B186" s="28" t="s">
        <v>2465</v>
      </c>
      <c r="C186" s="28">
        <v>6632</v>
      </c>
      <c r="D186" s="28">
        <v>6632</v>
      </c>
      <c r="E186" s="10" t="s">
        <v>2451</v>
      </c>
      <c r="F186" s="10" t="s">
        <v>2497</v>
      </c>
      <c r="G186" s="28">
        <v>3957</v>
      </c>
      <c r="H186" s="4"/>
      <c r="I186" s="4"/>
      <c r="J186" s="4"/>
      <c r="K186" s="4"/>
      <c r="M186" s="4"/>
      <c r="N186" s="17"/>
    </row>
    <row r="187" spans="1:14" x14ac:dyDescent="0.25">
      <c r="A187" s="28">
        <v>8396</v>
      </c>
      <c r="B187" s="28" t="s">
        <v>2465</v>
      </c>
      <c r="C187" s="28">
        <v>5724</v>
      </c>
      <c r="D187" s="28">
        <v>5724</v>
      </c>
      <c r="E187" s="10" t="s">
        <v>2451</v>
      </c>
      <c r="F187" s="10" t="s">
        <v>2497</v>
      </c>
      <c r="G187" s="28">
        <v>8396</v>
      </c>
      <c r="H187" s="4"/>
      <c r="I187" s="4"/>
      <c r="J187" s="4"/>
      <c r="K187" s="4"/>
      <c r="M187" s="4"/>
      <c r="N187" s="17"/>
    </row>
    <row r="188" spans="1:14" x14ac:dyDescent="0.25">
      <c r="A188" s="28">
        <v>4816</v>
      </c>
      <c r="B188" s="28" t="s">
        <v>2465</v>
      </c>
      <c r="C188" s="28">
        <v>5980</v>
      </c>
      <c r="D188" s="28">
        <v>5980</v>
      </c>
      <c r="E188" s="10" t="s">
        <v>2451</v>
      </c>
      <c r="F188" s="10" t="s">
        <v>2497</v>
      </c>
      <c r="G188" s="28">
        <v>4816</v>
      </c>
      <c r="H188" s="4"/>
      <c r="I188" s="4"/>
      <c r="J188" s="4"/>
      <c r="K188" s="4"/>
      <c r="M188" s="4"/>
      <c r="N188" s="17"/>
    </row>
    <row r="189" spans="1:14" x14ac:dyDescent="0.25">
      <c r="A189" s="28">
        <v>4844</v>
      </c>
      <c r="B189" s="28" t="s">
        <v>2465</v>
      </c>
      <c r="C189" s="28">
        <v>4089</v>
      </c>
      <c r="D189" s="28">
        <v>4089</v>
      </c>
      <c r="E189" s="10" t="s">
        <v>2451</v>
      </c>
      <c r="F189" s="10" t="s">
        <v>2497</v>
      </c>
      <c r="G189" s="28">
        <v>4844</v>
      </c>
      <c r="H189" s="4"/>
      <c r="I189" s="4"/>
      <c r="J189" s="4"/>
      <c r="K189" s="4"/>
      <c r="M189" s="4"/>
      <c r="N189" s="17"/>
    </row>
    <row r="190" spans="1:14" x14ac:dyDescent="0.25">
      <c r="A190" s="28">
        <v>7835</v>
      </c>
      <c r="B190" s="28" t="s">
        <v>2465</v>
      </c>
      <c r="C190" s="28">
        <v>7268</v>
      </c>
      <c r="D190" s="28">
        <v>7268</v>
      </c>
      <c r="E190" s="10" t="s">
        <v>2451</v>
      </c>
      <c r="F190" s="10" t="s">
        <v>2497</v>
      </c>
      <c r="G190" s="28">
        <v>7835</v>
      </c>
      <c r="H190" s="4"/>
      <c r="I190" s="4"/>
      <c r="J190" s="4"/>
      <c r="K190" s="4"/>
      <c r="M190" s="4"/>
      <c r="N190" s="17"/>
    </row>
    <row r="191" spans="1:14" x14ac:dyDescent="0.25">
      <c r="A191" s="28">
        <v>1391</v>
      </c>
      <c r="B191" s="28" t="s">
        <v>2465</v>
      </c>
      <c r="C191" s="28">
        <v>7268</v>
      </c>
      <c r="D191" s="28">
        <v>7268</v>
      </c>
      <c r="E191" s="10" t="s">
        <v>2451</v>
      </c>
      <c r="F191" s="10" t="s">
        <v>2497</v>
      </c>
      <c r="G191" s="28">
        <v>1391</v>
      </c>
      <c r="H191" s="4"/>
      <c r="I191" s="4"/>
      <c r="J191" s="4"/>
      <c r="K191" s="4"/>
      <c r="M191" s="4"/>
      <c r="N191" s="17"/>
    </row>
    <row r="192" spans="1:14" x14ac:dyDescent="0.25">
      <c r="A192" s="28">
        <v>20</v>
      </c>
      <c r="B192" s="28" t="s">
        <v>2465</v>
      </c>
      <c r="C192" s="28">
        <v>4846</v>
      </c>
      <c r="D192" s="28">
        <v>4846</v>
      </c>
      <c r="E192" s="10" t="s">
        <v>2451</v>
      </c>
      <c r="F192" s="10" t="s">
        <v>2497</v>
      </c>
      <c r="G192" s="28">
        <v>20</v>
      </c>
      <c r="H192" s="4"/>
      <c r="I192" s="4"/>
      <c r="J192" s="4"/>
      <c r="K192" s="4"/>
      <c r="M192" s="4"/>
      <c r="N192" s="17"/>
    </row>
    <row r="193" spans="1:14" x14ac:dyDescent="0.25">
      <c r="A193" s="28">
        <v>3356</v>
      </c>
      <c r="B193" s="28" t="s">
        <v>2465</v>
      </c>
      <c r="C193" s="28">
        <v>11418</v>
      </c>
      <c r="D193" s="28">
        <v>11418</v>
      </c>
      <c r="E193" s="10" t="s">
        <v>2451</v>
      </c>
      <c r="F193" s="10" t="s">
        <v>2497</v>
      </c>
      <c r="G193" s="28">
        <v>3356</v>
      </c>
      <c r="H193" s="4"/>
      <c r="I193" s="4"/>
      <c r="J193" s="4"/>
      <c r="K193" s="4"/>
      <c r="M193" s="4"/>
      <c r="N193" s="17"/>
    </row>
    <row r="194" spans="1:14" x14ac:dyDescent="0.25">
      <c r="A194" s="28">
        <v>3354</v>
      </c>
      <c r="B194" s="28" t="s">
        <v>2465</v>
      </c>
      <c r="C194" s="28">
        <v>6813</v>
      </c>
      <c r="D194" s="28">
        <v>6813</v>
      </c>
      <c r="E194" s="10" t="s">
        <v>2451</v>
      </c>
      <c r="F194" s="10" t="s">
        <v>2497</v>
      </c>
      <c r="G194" s="28">
        <v>3354</v>
      </c>
      <c r="H194" s="4"/>
      <c r="I194" s="4"/>
      <c r="J194" s="4"/>
      <c r="K194" s="4"/>
      <c r="M194" s="4"/>
      <c r="N194" s="17"/>
    </row>
    <row r="195" spans="1:14" x14ac:dyDescent="0.25">
      <c r="A195" s="28">
        <v>3362</v>
      </c>
      <c r="B195" s="28" t="s">
        <v>2465</v>
      </c>
      <c r="C195" s="28">
        <v>10130</v>
      </c>
      <c r="D195" s="28">
        <v>10130</v>
      </c>
      <c r="E195" s="10" t="s">
        <v>2451</v>
      </c>
      <c r="F195" s="10" t="s">
        <v>2497</v>
      </c>
      <c r="G195" s="28">
        <v>3362</v>
      </c>
      <c r="H195" s="4"/>
      <c r="I195" s="4"/>
      <c r="J195" s="4"/>
      <c r="K195" s="4"/>
      <c r="M195" s="4"/>
      <c r="N195" s="17"/>
    </row>
    <row r="196" spans="1:14" x14ac:dyDescent="0.25">
      <c r="A196" s="28">
        <v>8083</v>
      </c>
      <c r="B196" s="28" t="s">
        <v>2465</v>
      </c>
      <c r="C196" s="28">
        <v>7550</v>
      </c>
      <c r="D196" s="28">
        <v>7550</v>
      </c>
      <c r="E196" s="10" t="s">
        <v>2451</v>
      </c>
      <c r="F196" s="10" t="s">
        <v>2497</v>
      </c>
      <c r="G196" s="28">
        <v>8083</v>
      </c>
      <c r="H196" s="4"/>
      <c r="I196" s="4"/>
      <c r="J196" s="4"/>
      <c r="K196" s="4"/>
      <c r="M196" s="4"/>
      <c r="N196" s="17"/>
    </row>
    <row r="197" spans="1:14" x14ac:dyDescent="0.25">
      <c r="A197" s="28">
        <v>2022</v>
      </c>
      <c r="B197" s="28" t="s">
        <v>2465</v>
      </c>
      <c r="C197" s="28">
        <v>2498</v>
      </c>
      <c r="D197" s="28">
        <v>2498</v>
      </c>
      <c r="E197" s="10" t="s">
        <v>2451</v>
      </c>
      <c r="F197" s="10" t="s">
        <v>2497</v>
      </c>
      <c r="G197" s="28">
        <v>2022</v>
      </c>
      <c r="H197" s="4"/>
      <c r="I197" s="4"/>
      <c r="J197" s="4"/>
      <c r="K197" s="4"/>
      <c r="M197" s="4"/>
      <c r="N197" s="17"/>
    </row>
    <row r="198" spans="1:14" x14ac:dyDescent="0.25">
      <c r="A198" s="28">
        <v>3399</v>
      </c>
      <c r="B198" s="28" t="s">
        <v>2465</v>
      </c>
      <c r="C198" s="28">
        <v>1609</v>
      </c>
      <c r="D198" s="28">
        <v>1609</v>
      </c>
      <c r="E198" s="10" t="s">
        <v>2451</v>
      </c>
      <c r="F198" s="10" t="s">
        <v>2497</v>
      </c>
      <c r="G198" s="28">
        <v>3399</v>
      </c>
      <c r="H198" s="4"/>
      <c r="I198" s="4"/>
      <c r="J198" s="4"/>
      <c r="K198" s="4"/>
      <c r="M198" s="4"/>
      <c r="N198" s="17"/>
    </row>
    <row r="199" spans="1:14" x14ac:dyDescent="0.25">
      <c r="A199" s="28">
        <v>5144</v>
      </c>
      <c r="B199" s="28" t="s">
        <v>2465</v>
      </c>
      <c r="C199" s="28">
        <v>8177</v>
      </c>
      <c r="D199" s="28">
        <v>8177</v>
      </c>
      <c r="E199" s="10" t="s">
        <v>2451</v>
      </c>
      <c r="F199" s="10" t="s">
        <v>2497</v>
      </c>
      <c r="G199" s="28">
        <v>5144</v>
      </c>
      <c r="H199" s="4"/>
      <c r="I199" s="4"/>
      <c r="J199" s="4"/>
      <c r="K199" s="4"/>
      <c r="M199" s="4"/>
      <c r="N199" s="17"/>
    </row>
    <row r="200" spans="1:14" x14ac:dyDescent="0.25">
      <c r="A200" s="28">
        <v>909</v>
      </c>
      <c r="B200" s="28" t="s">
        <v>2465</v>
      </c>
      <c r="C200" s="28">
        <v>2816</v>
      </c>
      <c r="D200" s="28">
        <v>2816</v>
      </c>
      <c r="E200" s="10" t="s">
        <v>2451</v>
      </c>
      <c r="F200" s="10" t="s">
        <v>2497</v>
      </c>
      <c r="G200" s="28">
        <v>909</v>
      </c>
      <c r="H200" s="4"/>
      <c r="I200" s="4"/>
      <c r="J200" s="4"/>
      <c r="K200" s="4"/>
      <c r="M200" s="4"/>
      <c r="N200" s="17"/>
    </row>
    <row r="201" spans="1:14" x14ac:dyDescent="0.25">
      <c r="A201" s="28">
        <v>4964</v>
      </c>
      <c r="B201" s="28" t="s">
        <v>2465</v>
      </c>
      <c r="C201" s="28">
        <v>7779</v>
      </c>
      <c r="D201" s="28">
        <v>7779</v>
      </c>
      <c r="E201" s="10" t="s">
        <v>2451</v>
      </c>
      <c r="F201" s="10" t="s">
        <v>2497</v>
      </c>
      <c r="G201" s="28">
        <v>4964</v>
      </c>
      <c r="H201" s="4"/>
      <c r="I201" s="4"/>
      <c r="J201" s="4"/>
      <c r="K201" s="4"/>
      <c r="M201" s="4"/>
      <c r="N201" s="17"/>
    </row>
    <row r="202" spans="1:14" x14ac:dyDescent="0.25">
      <c r="A202" s="28">
        <v>3355</v>
      </c>
      <c r="B202" s="28" t="s">
        <v>2465</v>
      </c>
      <c r="C202" s="28">
        <v>8040</v>
      </c>
      <c r="D202" s="28">
        <v>8040</v>
      </c>
      <c r="E202" s="10" t="s">
        <v>2451</v>
      </c>
      <c r="F202" s="10" t="s">
        <v>2497</v>
      </c>
      <c r="G202" s="28">
        <v>3355</v>
      </c>
      <c r="H202" s="4"/>
      <c r="I202" s="4"/>
      <c r="J202" s="4"/>
      <c r="K202" s="4"/>
      <c r="M202" s="4"/>
      <c r="N202" s="17"/>
    </row>
    <row r="203" spans="1:14" x14ac:dyDescent="0.25">
      <c r="A203" s="28">
        <v>2032</v>
      </c>
      <c r="B203" s="28" t="s">
        <v>2465</v>
      </c>
      <c r="C203" s="28">
        <v>6632</v>
      </c>
      <c r="D203" s="28">
        <v>6632</v>
      </c>
      <c r="E203" s="10" t="s">
        <v>2451</v>
      </c>
      <c r="F203" s="10" t="s">
        <v>2497</v>
      </c>
      <c r="G203" s="28">
        <v>2032</v>
      </c>
      <c r="H203" s="4"/>
      <c r="I203" s="4"/>
      <c r="J203" s="4"/>
      <c r="K203" s="4"/>
      <c r="M203" s="4"/>
      <c r="N203" s="17"/>
    </row>
    <row r="204" spans="1:14" x14ac:dyDescent="0.25">
      <c r="A204" s="28">
        <v>3353</v>
      </c>
      <c r="B204" s="28" t="s">
        <v>2465</v>
      </c>
      <c r="C204" s="28">
        <v>3498</v>
      </c>
      <c r="D204" s="28">
        <v>3498</v>
      </c>
      <c r="E204" s="10" t="s">
        <v>2451</v>
      </c>
      <c r="F204" s="10" t="s">
        <v>2497</v>
      </c>
      <c r="G204" s="28">
        <v>3353</v>
      </c>
      <c r="H204" s="4"/>
      <c r="I204" s="4"/>
      <c r="J204" s="4"/>
      <c r="K204" s="4"/>
      <c r="M204" s="4"/>
      <c r="N204" s="17"/>
    </row>
    <row r="205" spans="1:14" x14ac:dyDescent="0.25">
      <c r="A205" s="28">
        <v>9149</v>
      </c>
      <c r="B205" s="28" t="s">
        <v>2465</v>
      </c>
      <c r="C205" s="28">
        <v>6128</v>
      </c>
      <c r="D205" s="28">
        <v>6128</v>
      </c>
      <c r="E205" s="10" t="s">
        <v>2451</v>
      </c>
      <c r="F205" s="10" t="s">
        <v>2497</v>
      </c>
      <c r="G205" s="28">
        <v>9149</v>
      </c>
      <c r="H205" s="4"/>
      <c r="I205" s="4"/>
      <c r="J205" s="4"/>
      <c r="K205" s="4"/>
      <c r="M205" s="4"/>
      <c r="N205" s="17"/>
    </row>
    <row r="206" spans="1:14" x14ac:dyDescent="0.25">
      <c r="A206" s="28">
        <v>2452</v>
      </c>
      <c r="B206" s="28" t="s">
        <v>2465</v>
      </c>
      <c r="C206" s="28">
        <v>11751</v>
      </c>
      <c r="D206" s="28">
        <v>11751</v>
      </c>
      <c r="E206" s="10" t="s">
        <v>2451</v>
      </c>
      <c r="F206" s="10" t="s">
        <v>2497</v>
      </c>
      <c r="G206" s="28">
        <v>2452</v>
      </c>
      <c r="H206" s="4"/>
      <c r="I206" s="4"/>
      <c r="J206" s="4"/>
      <c r="K206" s="4"/>
      <c r="M206" s="4"/>
      <c r="N206" s="17"/>
    </row>
    <row r="207" spans="1:14" x14ac:dyDescent="0.25">
      <c r="A207" s="28">
        <v>3428</v>
      </c>
      <c r="B207" s="28" t="s">
        <v>2465</v>
      </c>
      <c r="C207" s="28">
        <v>318</v>
      </c>
      <c r="D207" s="28">
        <v>318</v>
      </c>
      <c r="E207" s="10" t="s">
        <v>2451</v>
      </c>
      <c r="F207" s="10" t="s">
        <v>2497</v>
      </c>
      <c r="G207" s="28">
        <v>3428</v>
      </c>
      <c r="H207" s="4"/>
      <c r="I207" s="4"/>
      <c r="J207" s="4"/>
      <c r="K207" s="4"/>
      <c r="M207" s="4"/>
      <c r="N207" s="17"/>
    </row>
    <row r="208" spans="1:14" x14ac:dyDescent="0.25">
      <c r="A208" s="28">
        <v>1471</v>
      </c>
      <c r="B208" s="28" t="s">
        <v>2465</v>
      </c>
      <c r="C208" s="28">
        <v>11922</v>
      </c>
      <c r="D208" s="28">
        <v>11922</v>
      </c>
      <c r="E208" s="10" t="s">
        <v>2451</v>
      </c>
      <c r="F208" s="10" t="s">
        <v>2497</v>
      </c>
      <c r="G208" s="28">
        <v>1471</v>
      </c>
      <c r="H208" s="4"/>
      <c r="I208" s="4"/>
      <c r="J208" s="4"/>
      <c r="K208" s="4"/>
      <c r="M208" s="4"/>
      <c r="N208" s="17"/>
    </row>
    <row r="209" spans="1:14" x14ac:dyDescent="0.25">
      <c r="A209" s="28">
        <v>4819</v>
      </c>
      <c r="B209" s="28" t="s">
        <v>2465</v>
      </c>
      <c r="C209" s="28">
        <v>9822</v>
      </c>
      <c r="D209" s="28">
        <v>9822</v>
      </c>
      <c r="E209" s="10" t="s">
        <v>2451</v>
      </c>
      <c r="F209" s="10" t="s">
        <v>2497</v>
      </c>
      <c r="G209" s="28">
        <v>4819</v>
      </c>
      <c r="H209" s="4"/>
      <c r="I209" s="4"/>
      <c r="J209" s="4"/>
      <c r="K209" s="4"/>
      <c r="M209" s="4"/>
      <c r="N209" s="17"/>
    </row>
    <row r="210" spans="1:14" x14ac:dyDescent="0.25">
      <c r="A210" s="28">
        <v>8462</v>
      </c>
      <c r="B210" s="28" t="s">
        <v>2465</v>
      </c>
      <c r="C210" s="28">
        <v>196</v>
      </c>
      <c r="D210" s="28">
        <v>196</v>
      </c>
      <c r="E210" s="10" t="s">
        <v>2451</v>
      </c>
      <c r="F210" s="10" t="s">
        <v>2497</v>
      </c>
      <c r="G210" s="28">
        <v>8462</v>
      </c>
      <c r="H210" s="4"/>
      <c r="I210" s="4"/>
      <c r="J210" s="4"/>
      <c r="K210" s="4"/>
      <c r="M210" s="4"/>
      <c r="N210" s="17"/>
    </row>
    <row r="211" spans="1:14" x14ac:dyDescent="0.25">
      <c r="A211" s="28">
        <v>7942</v>
      </c>
      <c r="B211" s="28" t="s">
        <v>2465</v>
      </c>
      <c r="C211" s="28">
        <v>2377</v>
      </c>
      <c r="D211" s="28">
        <v>2377</v>
      </c>
      <c r="E211" s="10" t="s">
        <v>2451</v>
      </c>
      <c r="F211" s="10" t="s">
        <v>2497</v>
      </c>
      <c r="G211" s="28">
        <v>7942</v>
      </c>
      <c r="H211" s="4"/>
      <c r="I211" s="4"/>
      <c r="J211" s="4"/>
      <c r="K211" s="4"/>
      <c r="M211" s="4"/>
      <c r="N211" s="17"/>
    </row>
    <row r="212" spans="1:14" x14ac:dyDescent="0.25">
      <c r="A212" s="28">
        <v>9852</v>
      </c>
      <c r="B212" s="28" t="s">
        <v>2465</v>
      </c>
      <c r="C212" s="28">
        <v>7856</v>
      </c>
      <c r="D212" s="28">
        <v>7856</v>
      </c>
      <c r="E212" s="10" t="s">
        <v>2451</v>
      </c>
      <c r="F212" s="10" t="s">
        <v>2497</v>
      </c>
      <c r="G212" s="28">
        <v>9852</v>
      </c>
      <c r="H212" s="4"/>
      <c r="I212" s="4"/>
      <c r="J212" s="4"/>
      <c r="K212" s="4"/>
      <c r="M212" s="4"/>
      <c r="N212" s="17"/>
    </row>
    <row r="213" spans="1:14" x14ac:dyDescent="0.25">
      <c r="A213" s="28">
        <v>9854</v>
      </c>
      <c r="B213" s="28" t="s">
        <v>2465</v>
      </c>
      <c r="C213" s="28">
        <v>9730</v>
      </c>
      <c r="D213" s="28">
        <v>9730</v>
      </c>
      <c r="E213" s="10" t="s">
        <v>2451</v>
      </c>
      <c r="F213" s="10" t="s">
        <v>2497</v>
      </c>
      <c r="G213" s="28">
        <v>9854</v>
      </c>
      <c r="H213" s="4"/>
      <c r="I213" s="4"/>
      <c r="J213" s="4"/>
      <c r="K213" s="4"/>
      <c r="M213" s="4"/>
      <c r="N213" s="17"/>
    </row>
    <row r="214" spans="1:14" x14ac:dyDescent="0.25">
      <c r="A214" s="28">
        <v>9434</v>
      </c>
      <c r="B214" s="28" t="s">
        <v>2465</v>
      </c>
      <c r="C214" s="28">
        <v>4801</v>
      </c>
      <c r="D214" s="28">
        <v>4801</v>
      </c>
      <c r="E214" s="10" t="s">
        <v>2451</v>
      </c>
      <c r="F214" s="10" t="s">
        <v>2497</v>
      </c>
      <c r="G214" s="28">
        <v>9434</v>
      </c>
      <c r="H214" s="4"/>
      <c r="I214" s="4"/>
      <c r="J214" s="4"/>
      <c r="K214" s="4"/>
      <c r="M214" s="4"/>
      <c r="N214" s="17"/>
    </row>
    <row r="215" spans="1:14" x14ac:dyDescent="0.25">
      <c r="A215" s="28">
        <v>3341</v>
      </c>
      <c r="B215" s="28" t="s">
        <v>2465</v>
      </c>
      <c r="C215" s="28">
        <v>569</v>
      </c>
      <c r="D215" s="28">
        <v>569</v>
      </c>
      <c r="E215" s="10" t="s">
        <v>2451</v>
      </c>
      <c r="F215" s="10" t="s">
        <v>2497</v>
      </c>
      <c r="G215" s="28">
        <v>3341</v>
      </c>
      <c r="H215" s="4"/>
      <c r="I215" s="4"/>
      <c r="J215" s="4"/>
      <c r="K215" s="4"/>
      <c r="M215" s="4"/>
      <c r="N215" s="17"/>
    </row>
    <row r="216" spans="1:14" x14ac:dyDescent="0.25">
      <c r="A216" s="28">
        <v>280</v>
      </c>
      <c r="B216" s="28" t="s">
        <v>2805</v>
      </c>
      <c r="C216" s="28">
        <v>20172</v>
      </c>
      <c r="D216" s="28">
        <v>20172</v>
      </c>
      <c r="E216" s="10" t="s">
        <v>2451</v>
      </c>
      <c r="F216" s="10" t="s">
        <v>2497</v>
      </c>
      <c r="G216" s="28">
        <v>280</v>
      </c>
      <c r="H216" s="4"/>
      <c r="I216" s="4"/>
      <c r="J216" s="4"/>
      <c r="K216" s="4"/>
      <c r="M216" s="4"/>
      <c r="N216" s="17"/>
    </row>
    <row r="217" spans="1:14" x14ac:dyDescent="0.25">
      <c r="A217" s="28">
        <v>516</v>
      </c>
      <c r="B217" s="28" t="s">
        <v>2805</v>
      </c>
      <c r="C217" s="28">
        <v>9414</v>
      </c>
      <c r="D217" s="28">
        <v>9414</v>
      </c>
      <c r="E217" s="10" t="s">
        <v>2451</v>
      </c>
      <c r="F217" s="10" t="s">
        <v>2497</v>
      </c>
      <c r="G217" s="28">
        <v>516</v>
      </c>
      <c r="H217" s="4"/>
      <c r="I217" s="4"/>
      <c r="J217" s="4"/>
      <c r="K217" s="4"/>
      <c r="M217" s="4"/>
      <c r="N217" s="17"/>
    </row>
    <row r="218" spans="1:14" x14ac:dyDescent="0.25">
      <c r="A218" s="28">
        <v>765</v>
      </c>
      <c r="B218" s="28" t="s">
        <v>2805</v>
      </c>
      <c r="C218" s="28">
        <v>1327</v>
      </c>
      <c r="D218" s="28">
        <v>1327</v>
      </c>
      <c r="E218" s="10" t="s">
        <v>2451</v>
      </c>
      <c r="F218" s="10" t="s">
        <v>2497</v>
      </c>
      <c r="G218" s="28">
        <v>765</v>
      </c>
      <c r="H218" s="4"/>
      <c r="I218" s="4"/>
      <c r="J218" s="4"/>
      <c r="K218" s="4"/>
      <c r="M218" s="4"/>
      <c r="N218" s="17"/>
    </row>
    <row r="219" spans="1:14" x14ac:dyDescent="0.25">
      <c r="A219" s="28">
        <v>2237</v>
      </c>
      <c r="B219" s="28" t="s">
        <v>2805</v>
      </c>
      <c r="C219" s="28">
        <v>26912</v>
      </c>
      <c r="D219" s="28">
        <v>26912</v>
      </c>
      <c r="E219" s="10" t="s">
        <v>2451</v>
      </c>
      <c r="F219" s="10" t="s">
        <v>2497</v>
      </c>
      <c r="G219" s="28">
        <v>2237</v>
      </c>
      <c r="H219" s="4"/>
      <c r="I219" s="4"/>
      <c r="J219" s="4"/>
      <c r="K219" s="4"/>
      <c r="M219" s="4"/>
      <c r="N219" s="17"/>
    </row>
    <row r="220" spans="1:14" x14ac:dyDescent="0.25">
      <c r="A220" s="28">
        <v>2430</v>
      </c>
      <c r="B220" s="28" t="s">
        <v>2805</v>
      </c>
      <c r="C220" s="28">
        <v>1029</v>
      </c>
      <c r="D220" s="28">
        <v>1029</v>
      </c>
      <c r="E220" s="10" t="s">
        <v>2451</v>
      </c>
      <c r="F220" s="10" t="s">
        <v>2497</v>
      </c>
      <c r="G220" s="28">
        <v>2430</v>
      </c>
      <c r="H220" s="4"/>
      <c r="I220" s="4"/>
      <c r="J220" s="4"/>
      <c r="K220" s="4"/>
      <c r="M220" s="4"/>
      <c r="N220" s="17"/>
    </row>
    <row r="221" spans="1:14" x14ac:dyDescent="0.25">
      <c r="A221" s="28">
        <v>2625</v>
      </c>
      <c r="B221" s="28" t="s">
        <v>2805</v>
      </c>
      <c r="C221" s="28">
        <v>23806</v>
      </c>
      <c r="D221" s="28">
        <v>23806</v>
      </c>
      <c r="E221" s="10" t="s">
        <v>2451</v>
      </c>
      <c r="F221" s="10" t="s">
        <v>2497</v>
      </c>
      <c r="G221" s="28">
        <v>2625</v>
      </c>
      <c r="H221" s="4"/>
      <c r="I221" s="4"/>
      <c r="J221" s="4"/>
      <c r="K221" s="4"/>
      <c r="M221" s="4"/>
      <c r="N221" s="17"/>
    </row>
    <row r="222" spans="1:14" x14ac:dyDescent="0.25">
      <c r="A222" s="28">
        <v>2716</v>
      </c>
      <c r="B222" s="28" t="s">
        <v>2805</v>
      </c>
      <c r="C222" s="28">
        <v>8493</v>
      </c>
      <c r="D222" s="28">
        <v>8493</v>
      </c>
      <c r="E222" s="10" t="s">
        <v>2451</v>
      </c>
      <c r="F222" s="10" t="s">
        <v>2497</v>
      </c>
      <c r="G222" s="28">
        <v>2716</v>
      </c>
      <c r="H222" s="4"/>
      <c r="I222" s="4"/>
      <c r="J222" s="4"/>
      <c r="K222" s="4"/>
      <c r="M222" s="4"/>
      <c r="N222" s="17"/>
    </row>
    <row r="223" spans="1:14" x14ac:dyDescent="0.25">
      <c r="A223" s="28">
        <v>2846</v>
      </c>
      <c r="B223" s="28" t="s">
        <v>2805</v>
      </c>
      <c r="C223" s="28">
        <v>18575</v>
      </c>
      <c r="D223" s="28">
        <v>18575</v>
      </c>
      <c r="E223" s="10" t="s">
        <v>2451</v>
      </c>
      <c r="F223" s="10" t="s">
        <v>2497</v>
      </c>
      <c r="G223" s="28">
        <v>2846</v>
      </c>
      <c r="H223" s="4"/>
      <c r="I223" s="4"/>
      <c r="J223" s="4"/>
      <c r="K223" s="4"/>
      <c r="M223" s="4"/>
      <c r="N223" s="17"/>
    </row>
    <row r="224" spans="1:14" x14ac:dyDescent="0.25">
      <c r="A224" s="28">
        <v>2980</v>
      </c>
      <c r="B224" s="28" t="s">
        <v>2805</v>
      </c>
      <c r="C224" s="28">
        <v>41240</v>
      </c>
      <c r="D224" s="28">
        <v>41240</v>
      </c>
      <c r="E224" s="10" t="s">
        <v>2451</v>
      </c>
      <c r="F224" s="10" t="s">
        <v>2497</v>
      </c>
      <c r="G224" s="28">
        <v>2980</v>
      </c>
      <c r="H224" s="4"/>
      <c r="I224" s="4"/>
      <c r="J224" s="4"/>
      <c r="K224" s="4"/>
      <c r="M224" s="4"/>
      <c r="N224" s="17"/>
    </row>
    <row r="225" spans="1:14" x14ac:dyDescent="0.25">
      <c r="A225" s="28">
        <v>3073</v>
      </c>
      <c r="B225" s="28" t="s">
        <v>2805</v>
      </c>
      <c r="C225" s="28">
        <v>2766</v>
      </c>
      <c r="D225" s="28">
        <v>2766</v>
      </c>
      <c r="E225" s="10" t="s">
        <v>2451</v>
      </c>
      <c r="F225" s="10" t="s">
        <v>2497</v>
      </c>
      <c r="G225" s="28">
        <v>3073</v>
      </c>
      <c r="H225" s="4"/>
      <c r="I225" s="4"/>
      <c r="J225" s="4"/>
      <c r="K225" s="4"/>
      <c r="M225" s="4"/>
      <c r="N225" s="17"/>
    </row>
    <row r="226" spans="1:14" x14ac:dyDescent="0.25">
      <c r="A226" s="28">
        <v>3089</v>
      </c>
      <c r="B226" s="28" t="s">
        <v>2805</v>
      </c>
      <c r="C226" s="28">
        <v>54244</v>
      </c>
      <c r="D226" s="28">
        <v>54244</v>
      </c>
      <c r="E226" s="10" t="s">
        <v>2451</v>
      </c>
      <c r="F226" s="10" t="s">
        <v>2497</v>
      </c>
      <c r="G226" s="28">
        <v>3089</v>
      </c>
      <c r="H226" s="4"/>
      <c r="I226" s="4"/>
      <c r="J226" s="4"/>
      <c r="K226" s="4"/>
      <c r="M226" s="4"/>
      <c r="N226" s="17"/>
    </row>
    <row r="227" spans="1:14" x14ac:dyDescent="0.25">
      <c r="A227" s="28">
        <v>3238</v>
      </c>
      <c r="B227" s="28" t="s">
        <v>2805</v>
      </c>
      <c r="C227" s="28">
        <v>1012</v>
      </c>
      <c r="D227" s="28">
        <v>1012</v>
      </c>
      <c r="E227" s="10" t="s">
        <v>2451</v>
      </c>
      <c r="F227" s="10" t="s">
        <v>2497</v>
      </c>
      <c r="G227" s="28">
        <v>3238</v>
      </c>
      <c r="H227" s="4"/>
      <c r="I227" s="4"/>
      <c r="J227" s="4"/>
      <c r="K227" s="4"/>
      <c r="M227" s="4"/>
      <c r="N227" s="17"/>
    </row>
    <row r="228" spans="1:14" x14ac:dyDescent="0.25">
      <c r="A228" s="28">
        <v>3366</v>
      </c>
      <c r="B228" s="28" t="s">
        <v>2805</v>
      </c>
      <c r="C228" s="28">
        <v>8269</v>
      </c>
      <c r="D228" s="28">
        <v>8269</v>
      </c>
      <c r="E228" s="10" t="s">
        <v>2451</v>
      </c>
      <c r="F228" s="10" t="s">
        <v>2497</v>
      </c>
      <c r="G228" s="28">
        <v>3366</v>
      </c>
      <c r="H228" s="4"/>
      <c r="I228" s="4"/>
      <c r="J228" s="4"/>
      <c r="K228" s="4"/>
      <c r="M228" s="4"/>
      <c r="N228" s="17"/>
    </row>
    <row r="229" spans="1:14" x14ac:dyDescent="0.25">
      <c r="A229" s="28">
        <v>3378</v>
      </c>
      <c r="B229" s="28" t="s">
        <v>2805</v>
      </c>
      <c r="C229" s="28">
        <v>1371</v>
      </c>
      <c r="D229" s="28">
        <v>1371</v>
      </c>
      <c r="E229" s="10" t="s">
        <v>2451</v>
      </c>
      <c r="F229" s="10" t="s">
        <v>2497</v>
      </c>
      <c r="G229" s="28">
        <v>3378</v>
      </c>
      <c r="H229" s="4"/>
      <c r="I229" s="4"/>
      <c r="J229" s="4"/>
      <c r="K229" s="4"/>
      <c r="M229" s="4"/>
      <c r="N229" s="17"/>
    </row>
    <row r="230" spans="1:14" x14ac:dyDescent="0.25">
      <c r="A230" s="28">
        <v>3399</v>
      </c>
      <c r="B230" s="28" t="s">
        <v>2805</v>
      </c>
      <c r="C230" s="28">
        <v>4969</v>
      </c>
      <c r="D230" s="28">
        <v>4969</v>
      </c>
      <c r="E230" s="10" t="s">
        <v>2451</v>
      </c>
      <c r="F230" s="10" t="s">
        <v>2497</v>
      </c>
      <c r="G230" s="28">
        <v>3399</v>
      </c>
      <c r="H230" s="4"/>
      <c r="I230" s="4"/>
      <c r="J230" s="4"/>
      <c r="K230" s="4"/>
      <c r="M230" s="4"/>
      <c r="N230" s="17"/>
    </row>
    <row r="231" spans="1:14" x14ac:dyDescent="0.25">
      <c r="A231" s="28">
        <v>3405</v>
      </c>
      <c r="B231" s="28" t="s">
        <v>2805</v>
      </c>
      <c r="C231" s="28">
        <v>477</v>
      </c>
      <c r="D231" s="28">
        <v>477</v>
      </c>
      <c r="E231" s="10" t="s">
        <v>2451</v>
      </c>
      <c r="F231" s="10" t="s">
        <v>2497</v>
      </c>
      <c r="G231" s="28">
        <v>3405</v>
      </c>
      <c r="H231" s="4"/>
      <c r="I231" s="4"/>
      <c r="J231" s="4"/>
      <c r="K231" s="4"/>
      <c r="M231" s="4"/>
      <c r="N231" s="17"/>
    </row>
    <row r="232" spans="1:14" x14ac:dyDescent="0.25">
      <c r="A232" s="28">
        <v>3723</v>
      </c>
      <c r="B232" s="28" t="s">
        <v>2805</v>
      </c>
      <c r="C232" s="28">
        <v>8069</v>
      </c>
      <c r="D232" s="28">
        <v>8069</v>
      </c>
      <c r="E232" s="10" t="s">
        <v>2451</v>
      </c>
      <c r="F232" s="10" t="s">
        <v>2497</v>
      </c>
      <c r="G232" s="28">
        <v>3723</v>
      </c>
      <c r="H232" s="4"/>
      <c r="I232" s="4"/>
      <c r="J232" s="4"/>
      <c r="K232" s="4"/>
      <c r="M232" s="4"/>
      <c r="N232" s="17"/>
    </row>
    <row r="233" spans="1:14" x14ac:dyDescent="0.25">
      <c r="A233" s="28">
        <v>3906</v>
      </c>
      <c r="B233" s="28" t="s">
        <v>2805</v>
      </c>
      <c r="C233" s="28">
        <v>10551</v>
      </c>
      <c r="D233" s="28">
        <v>10551</v>
      </c>
      <c r="E233" s="10" t="s">
        <v>2451</v>
      </c>
      <c r="F233" s="10" t="s">
        <v>2497</v>
      </c>
      <c r="G233" s="28">
        <v>3906</v>
      </c>
      <c r="H233" s="4"/>
      <c r="I233" s="4"/>
      <c r="J233" s="4"/>
      <c r="K233" s="4"/>
      <c r="M233" s="4"/>
      <c r="N233" s="17"/>
    </row>
    <row r="234" spans="1:14" x14ac:dyDescent="0.25">
      <c r="A234" s="28">
        <v>3936</v>
      </c>
      <c r="B234" s="28" t="s">
        <v>2805</v>
      </c>
      <c r="C234" s="28">
        <v>12342</v>
      </c>
      <c r="D234" s="28">
        <v>12342</v>
      </c>
      <c r="E234" s="10" t="s">
        <v>2451</v>
      </c>
      <c r="F234" s="10" t="s">
        <v>2497</v>
      </c>
      <c r="G234" s="28">
        <v>3936</v>
      </c>
      <c r="H234" s="4"/>
      <c r="I234" s="4"/>
      <c r="J234" s="4"/>
      <c r="K234" s="4"/>
      <c r="M234" s="4"/>
      <c r="N234" s="17"/>
    </row>
    <row r="235" spans="1:14" x14ac:dyDescent="0.25">
      <c r="A235" s="28">
        <v>3980</v>
      </c>
      <c r="B235" s="28" t="s">
        <v>2805</v>
      </c>
      <c r="C235" s="28">
        <v>566</v>
      </c>
      <c r="D235" s="28">
        <v>566</v>
      </c>
      <c r="E235" s="10" t="s">
        <v>2451</v>
      </c>
      <c r="F235" s="10" t="s">
        <v>2497</v>
      </c>
      <c r="G235" s="28">
        <v>3980</v>
      </c>
      <c r="H235" s="4"/>
      <c r="I235" s="4"/>
      <c r="J235" s="4"/>
      <c r="K235" s="4"/>
      <c r="M235" s="4"/>
      <c r="N235" s="17"/>
    </row>
    <row r="236" spans="1:14" x14ac:dyDescent="0.25">
      <c r="A236" s="28">
        <v>4003</v>
      </c>
      <c r="B236" s="28" t="s">
        <v>2805</v>
      </c>
      <c r="C236" s="28">
        <v>39447</v>
      </c>
      <c r="D236" s="28">
        <v>39447</v>
      </c>
      <c r="E236" s="10" t="s">
        <v>2451</v>
      </c>
      <c r="F236" s="10" t="s">
        <v>2497</v>
      </c>
      <c r="G236" s="28">
        <v>4003</v>
      </c>
      <c r="H236" s="4"/>
      <c r="I236" s="4"/>
      <c r="J236" s="4"/>
      <c r="K236" s="4"/>
      <c r="M236" s="4"/>
      <c r="N236" s="17"/>
    </row>
    <row r="237" spans="1:14" x14ac:dyDescent="0.25">
      <c r="A237" s="28">
        <v>4116</v>
      </c>
      <c r="B237" s="28" t="s">
        <v>2805</v>
      </c>
      <c r="C237" s="28">
        <v>287</v>
      </c>
      <c r="D237" s="28">
        <v>287</v>
      </c>
      <c r="E237" s="10" t="s">
        <v>2451</v>
      </c>
      <c r="F237" s="10" t="s">
        <v>2497</v>
      </c>
      <c r="G237" s="28">
        <v>4116</v>
      </c>
      <c r="H237" s="4"/>
      <c r="I237" s="4"/>
      <c r="J237" s="4"/>
      <c r="K237" s="4"/>
      <c r="M237" s="4"/>
      <c r="N237" s="17"/>
    </row>
    <row r="238" spans="1:14" x14ac:dyDescent="0.25">
      <c r="A238" s="28">
        <v>4156</v>
      </c>
      <c r="B238" s="28" t="s">
        <v>2805</v>
      </c>
      <c r="C238" s="28">
        <v>448</v>
      </c>
      <c r="D238" s="28">
        <v>448</v>
      </c>
      <c r="E238" s="10" t="s">
        <v>2451</v>
      </c>
      <c r="F238" s="10" t="s">
        <v>2497</v>
      </c>
      <c r="G238" s="28">
        <v>4156</v>
      </c>
      <c r="H238" s="4"/>
      <c r="I238" s="4"/>
      <c r="J238" s="4"/>
      <c r="K238" s="4"/>
      <c r="M238" s="4"/>
      <c r="N238" s="17"/>
    </row>
    <row r="239" spans="1:14" x14ac:dyDescent="0.25">
      <c r="A239" s="28">
        <v>4205</v>
      </c>
      <c r="B239" s="28" t="s">
        <v>2805</v>
      </c>
      <c r="C239" s="28">
        <v>12551</v>
      </c>
      <c r="D239" s="28">
        <v>12551</v>
      </c>
      <c r="E239" s="10" t="s">
        <v>2451</v>
      </c>
      <c r="F239" s="10" t="s">
        <v>2497</v>
      </c>
      <c r="G239" s="28">
        <v>4205</v>
      </c>
      <c r="H239" s="4"/>
      <c r="I239" s="4"/>
      <c r="J239" s="4"/>
      <c r="K239" s="4"/>
      <c r="M239" s="4"/>
      <c r="N239" s="17"/>
    </row>
    <row r="240" spans="1:14" x14ac:dyDescent="0.25">
      <c r="A240" s="28">
        <v>4221</v>
      </c>
      <c r="B240" s="28" t="s">
        <v>2805</v>
      </c>
      <c r="C240" s="28">
        <v>26092</v>
      </c>
      <c r="D240" s="28">
        <v>26092</v>
      </c>
      <c r="E240" s="10" t="s">
        <v>2451</v>
      </c>
      <c r="F240" s="10" t="s">
        <v>2497</v>
      </c>
      <c r="G240" s="28">
        <v>4221</v>
      </c>
      <c r="H240" s="4"/>
      <c r="I240" s="4"/>
      <c r="J240" s="4"/>
      <c r="K240" s="4"/>
      <c r="M240" s="4"/>
      <c r="N240" s="17"/>
    </row>
    <row r="241" spans="1:14" x14ac:dyDescent="0.25">
      <c r="A241" s="28">
        <v>4229</v>
      </c>
      <c r="B241" s="28" t="s">
        <v>2805</v>
      </c>
      <c r="C241" s="28">
        <v>19546</v>
      </c>
      <c r="D241" s="28">
        <v>19546</v>
      </c>
      <c r="E241" s="10" t="s">
        <v>2451</v>
      </c>
      <c r="F241" s="10" t="s">
        <v>2497</v>
      </c>
      <c r="G241" s="28">
        <v>4229</v>
      </c>
      <c r="H241" s="4"/>
      <c r="I241" s="4"/>
      <c r="J241" s="4"/>
      <c r="K241" s="4"/>
      <c r="M241" s="4"/>
      <c r="N241" s="17"/>
    </row>
    <row r="242" spans="1:14" x14ac:dyDescent="0.25">
      <c r="A242" s="28">
        <v>4273</v>
      </c>
      <c r="B242" s="28" t="s">
        <v>2805</v>
      </c>
      <c r="C242" s="28">
        <v>34516</v>
      </c>
      <c r="D242" s="28">
        <v>34516</v>
      </c>
      <c r="E242" s="10" t="s">
        <v>2451</v>
      </c>
      <c r="F242" s="10" t="s">
        <v>2497</v>
      </c>
      <c r="G242" s="28">
        <v>4273</v>
      </c>
      <c r="H242" s="4"/>
      <c r="I242" s="4"/>
      <c r="J242" s="4"/>
      <c r="K242" s="4"/>
      <c r="M242" s="4"/>
      <c r="N242" s="17"/>
    </row>
    <row r="243" spans="1:14" x14ac:dyDescent="0.25">
      <c r="A243" s="28">
        <v>4349</v>
      </c>
      <c r="B243" s="28" t="s">
        <v>2805</v>
      </c>
      <c r="C243" s="28">
        <v>4514</v>
      </c>
      <c r="D243" s="28">
        <v>4514</v>
      </c>
      <c r="E243" s="10" t="s">
        <v>2451</v>
      </c>
      <c r="F243" s="10" t="s">
        <v>2497</v>
      </c>
      <c r="G243" s="28">
        <v>4349</v>
      </c>
      <c r="H243" s="4"/>
      <c r="I243" s="4"/>
      <c r="J243" s="4"/>
      <c r="K243" s="4"/>
      <c r="M243" s="4"/>
      <c r="N243" s="17"/>
    </row>
    <row r="244" spans="1:14" x14ac:dyDescent="0.25">
      <c r="A244" s="28">
        <v>4366</v>
      </c>
      <c r="B244" s="28" t="s">
        <v>2805</v>
      </c>
      <c r="C244" s="28">
        <v>49490</v>
      </c>
      <c r="D244" s="28">
        <v>49490</v>
      </c>
      <c r="E244" s="10" t="s">
        <v>2451</v>
      </c>
      <c r="F244" s="10" t="s">
        <v>2497</v>
      </c>
      <c r="G244" s="28">
        <v>4366</v>
      </c>
      <c r="H244" s="4"/>
      <c r="I244" s="4"/>
      <c r="J244" s="4"/>
      <c r="K244" s="4"/>
      <c r="M244" s="4"/>
      <c r="N244" s="17"/>
    </row>
    <row r="245" spans="1:14" x14ac:dyDescent="0.25">
      <c r="A245" s="28">
        <v>4454</v>
      </c>
      <c r="B245" s="28" t="s">
        <v>2805</v>
      </c>
      <c r="C245" s="28">
        <v>31528</v>
      </c>
      <c r="D245" s="28">
        <v>31528</v>
      </c>
      <c r="E245" s="10" t="s">
        <v>2451</v>
      </c>
      <c r="F245" s="10" t="s">
        <v>2497</v>
      </c>
      <c r="G245" s="28">
        <v>4454</v>
      </c>
      <c r="H245" s="4"/>
      <c r="I245" s="4"/>
      <c r="J245" s="4"/>
      <c r="K245" s="4"/>
      <c r="M245" s="4"/>
      <c r="N245" s="17"/>
    </row>
    <row r="246" spans="1:14" x14ac:dyDescent="0.25">
      <c r="A246" s="28">
        <v>4460</v>
      </c>
      <c r="B246" s="28" t="s">
        <v>2805</v>
      </c>
      <c r="C246" s="28">
        <v>38102</v>
      </c>
      <c r="D246" s="28">
        <v>38102</v>
      </c>
      <c r="E246" s="10" t="s">
        <v>2451</v>
      </c>
      <c r="F246" s="10" t="s">
        <v>2497</v>
      </c>
      <c r="G246" s="28">
        <v>4460</v>
      </c>
      <c r="H246" s="4"/>
      <c r="I246" s="4"/>
      <c r="J246" s="4"/>
      <c r="K246" s="4"/>
      <c r="M246" s="4"/>
      <c r="N246" s="17"/>
    </row>
    <row r="247" spans="1:14" x14ac:dyDescent="0.25">
      <c r="A247" s="28">
        <v>4465</v>
      </c>
      <c r="B247" s="28" t="s">
        <v>2805</v>
      </c>
      <c r="C247" s="28">
        <v>10310</v>
      </c>
      <c r="D247" s="28">
        <v>10310</v>
      </c>
      <c r="E247" s="10" t="s">
        <v>2451</v>
      </c>
      <c r="F247" s="10" t="s">
        <v>2497</v>
      </c>
      <c r="G247" s="28">
        <v>4465</v>
      </c>
      <c r="H247" s="4"/>
      <c r="I247" s="4"/>
      <c r="J247" s="4"/>
      <c r="K247" s="4"/>
      <c r="M247" s="4"/>
      <c r="N247" s="17"/>
    </row>
    <row r="248" spans="1:14" x14ac:dyDescent="0.25">
      <c r="A248" s="28">
        <v>4667</v>
      </c>
      <c r="B248" s="28" t="s">
        <v>2805</v>
      </c>
      <c r="C248" s="28">
        <v>4931</v>
      </c>
      <c r="D248" s="28">
        <v>4931</v>
      </c>
      <c r="E248" s="10" t="s">
        <v>2451</v>
      </c>
      <c r="F248" s="10" t="s">
        <v>2497</v>
      </c>
      <c r="G248" s="28">
        <v>4667</v>
      </c>
      <c r="H248" s="4"/>
      <c r="I248" s="4"/>
      <c r="J248" s="4"/>
      <c r="K248" s="4"/>
      <c r="M248" s="4"/>
      <c r="N248" s="17"/>
    </row>
    <row r="249" spans="1:14" x14ac:dyDescent="0.25">
      <c r="A249" s="28">
        <v>4766</v>
      </c>
      <c r="B249" s="28" t="s">
        <v>2805</v>
      </c>
      <c r="C249" s="28">
        <v>7138</v>
      </c>
      <c r="D249" s="28">
        <v>7138</v>
      </c>
      <c r="E249" s="10" t="s">
        <v>2451</v>
      </c>
      <c r="F249" s="10" t="s">
        <v>2497</v>
      </c>
      <c r="G249" s="28">
        <v>4766</v>
      </c>
      <c r="H249" s="4"/>
      <c r="I249" s="4"/>
      <c r="J249" s="4"/>
      <c r="K249" s="4"/>
      <c r="M249" s="4"/>
      <c r="N249" s="17"/>
    </row>
    <row r="250" spans="1:14" x14ac:dyDescent="0.25">
      <c r="A250" s="28">
        <v>4810</v>
      </c>
      <c r="B250" s="28" t="s">
        <v>2805</v>
      </c>
      <c r="C250" s="28">
        <v>1352</v>
      </c>
      <c r="D250" s="28">
        <v>1352</v>
      </c>
      <c r="E250" s="10" t="s">
        <v>2451</v>
      </c>
      <c r="F250" s="10" t="s">
        <v>2497</v>
      </c>
      <c r="G250" s="28">
        <v>4810</v>
      </c>
      <c r="H250" s="4"/>
      <c r="I250" s="4"/>
      <c r="J250" s="4"/>
      <c r="K250" s="4"/>
      <c r="M250" s="4"/>
      <c r="N250" s="17"/>
    </row>
    <row r="251" spans="1:14" x14ac:dyDescent="0.25">
      <c r="A251" s="28">
        <v>4999</v>
      </c>
      <c r="B251" s="28" t="s">
        <v>2805</v>
      </c>
      <c r="C251" s="28">
        <v>1651</v>
      </c>
      <c r="D251" s="28">
        <v>1651</v>
      </c>
      <c r="E251" s="10" t="s">
        <v>2451</v>
      </c>
      <c r="F251" s="10" t="s">
        <v>2497</v>
      </c>
      <c r="G251" s="28">
        <v>4999</v>
      </c>
      <c r="H251" s="4"/>
      <c r="I251" s="4"/>
      <c r="J251" s="4"/>
      <c r="K251" s="4"/>
      <c r="M251" s="4"/>
      <c r="N251" s="17"/>
    </row>
    <row r="252" spans="1:14" x14ac:dyDescent="0.25">
      <c r="A252" s="28">
        <v>5011</v>
      </c>
      <c r="B252" s="28" t="s">
        <v>2805</v>
      </c>
      <c r="C252" s="28">
        <v>3784</v>
      </c>
      <c r="D252" s="28">
        <v>3784</v>
      </c>
      <c r="E252" s="10" t="s">
        <v>2451</v>
      </c>
      <c r="F252" s="10" t="s">
        <v>2497</v>
      </c>
      <c r="G252" s="28">
        <v>5011</v>
      </c>
      <c r="H252" s="4"/>
      <c r="I252" s="4"/>
      <c r="J252" s="4"/>
      <c r="K252" s="4"/>
      <c r="M252" s="4"/>
      <c r="N252" s="17"/>
    </row>
    <row r="253" spans="1:14" x14ac:dyDescent="0.25">
      <c r="A253" s="28">
        <v>5077</v>
      </c>
      <c r="B253" s="28" t="s">
        <v>2805</v>
      </c>
      <c r="C253" s="28">
        <v>4919</v>
      </c>
      <c r="D253" s="28">
        <v>4919</v>
      </c>
      <c r="E253" s="10" t="s">
        <v>2451</v>
      </c>
      <c r="F253" s="10" t="s">
        <v>2497</v>
      </c>
      <c r="G253" s="28">
        <v>5077</v>
      </c>
      <c r="H253" s="4"/>
      <c r="I253" s="4"/>
      <c r="J253" s="4"/>
      <c r="K253" s="4"/>
      <c r="M253" s="4"/>
      <c r="N253" s="17"/>
    </row>
    <row r="254" spans="1:14" x14ac:dyDescent="0.25">
      <c r="A254" s="28">
        <v>5091</v>
      </c>
      <c r="B254" s="28" t="s">
        <v>2805</v>
      </c>
      <c r="C254" s="28">
        <v>31827</v>
      </c>
      <c r="D254" s="28">
        <v>31827</v>
      </c>
      <c r="E254" s="10" t="s">
        <v>2451</v>
      </c>
      <c r="F254" s="10" t="s">
        <v>2497</v>
      </c>
      <c r="G254" s="28">
        <v>5091</v>
      </c>
      <c r="H254" s="4"/>
      <c r="I254" s="4"/>
      <c r="J254" s="4"/>
      <c r="K254" s="4"/>
      <c r="M254" s="4"/>
      <c r="N254" s="17"/>
    </row>
    <row r="255" spans="1:14" x14ac:dyDescent="0.25">
      <c r="A255" s="28">
        <v>5154</v>
      </c>
      <c r="B255" s="28" t="s">
        <v>2805</v>
      </c>
      <c r="C255" s="28">
        <v>396</v>
      </c>
      <c r="D255" s="28">
        <v>396</v>
      </c>
      <c r="E255" s="10" t="s">
        <v>2451</v>
      </c>
      <c r="F255" s="10" t="s">
        <v>2497</v>
      </c>
      <c r="G255" s="28">
        <v>5154</v>
      </c>
      <c r="H255" s="4"/>
      <c r="I255" s="4"/>
      <c r="J255" s="4"/>
      <c r="K255" s="4"/>
      <c r="M255" s="4"/>
      <c r="N255" s="17"/>
    </row>
    <row r="256" spans="1:14" x14ac:dyDescent="0.25">
      <c r="A256" s="28">
        <v>5255</v>
      </c>
      <c r="B256" s="28" t="s">
        <v>2805</v>
      </c>
      <c r="C256" s="28">
        <v>2690</v>
      </c>
      <c r="D256" s="28">
        <v>2690</v>
      </c>
      <c r="E256" s="10" t="s">
        <v>2451</v>
      </c>
      <c r="F256" s="10" t="s">
        <v>2497</v>
      </c>
      <c r="G256" s="28">
        <v>5255</v>
      </c>
      <c r="H256" s="4"/>
      <c r="I256" s="4"/>
      <c r="J256" s="4"/>
      <c r="K256" s="4"/>
      <c r="M256" s="4"/>
      <c r="N256" s="17"/>
    </row>
    <row r="257" spans="1:14" x14ac:dyDescent="0.25">
      <c r="A257" s="28">
        <v>5274</v>
      </c>
      <c r="B257" s="28" t="s">
        <v>2805</v>
      </c>
      <c r="C257" s="28">
        <v>1194</v>
      </c>
      <c r="D257" s="28">
        <v>1194</v>
      </c>
      <c r="E257" s="10" t="s">
        <v>2451</v>
      </c>
      <c r="F257" s="10" t="s">
        <v>2497</v>
      </c>
      <c r="G257" s="28">
        <v>5274</v>
      </c>
      <c r="H257" s="4"/>
      <c r="I257" s="4"/>
      <c r="J257" s="4"/>
      <c r="K257" s="4"/>
      <c r="M257" s="4"/>
      <c r="N257" s="17"/>
    </row>
    <row r="258" spans="1:14" x14ac:dyDescent="0.25">
      <c r="A258" s="28">
        <v>5422</v>
      </c>
      <c r="B258" s="28" t="s">
        <v>2805</v>
      </c>
      <c r="C258" s="28">
        <v>16468</v>
      </c>
      <c r="D258" s="28">
        <v>16468</v>
      </c>
      <c r="E258" s="10" t="s">
        <v>2451</v>
      </c>
      <c r="F258" s="10" t="s">
        <v>2497</v>
      </c>
      <c r="G258" s="28">
        <v>5422</v>
      </c>
      <c r="H258" s="4"/>
      <c r="I258" s="4"/>
      <c r="J258" s="4"/>
      <c r="K258" s="4"/>
      <c r="M258" s="4"/>
      <c r="N258" s="17"/>
    </row>
    <row r="259" spans="1:14" x14ac:dyDescent="0.25">
      <c r="A259" s="28">
        <v>5864</v>
      </c>
      <c r="B259" s="28" t="s">
        <v>2805</v>
      </c>
      <c r="C259" s="28">
        <v>17805</v>
      </c>
      <c r="D259" s="28">
        <v>17805</v>
      </c>
      <c r="E259" s="10" t="s">
        <v>2451</v>
      </c>
      <c r="F259" s="10" t="s">
        <v>2497</v>
      </c>
      <c r="G259" s="28">
        <v>5864</v>
      </c>
      <c r="H259" s="4"/>
      <c r="I259" s="4"/>
      <c r="J259" s="4"/>
      <c r="K259" s="4"/>
      <c r="M259" s="4"/>
      <c r="N259" s="17"/>
    </row>
    <row r="260" spans="1:14" x14ac:dyDescent="0.25">
      <c r="A260" s="28">
        <v>5887</v>
      </c>
      <c r="B260" s="28" t="s">
        <v>2805</v>
      </c>
      <c r="C260" s="28">
        <v>1967</v>
      </c>
      <c r="D260" s="28">
        <v>1967</v>
      </c>
      <c r="E260" s="10" t="s">
        <v>2451</v>
      </c>
      <c r="F260" s="10" t="s">
        <v>2497</v>
      </c>
      <c r="G260" s="28">
        <v>5887</v>
      </c>
      <c r="H260" s="4"/>
      <c r="I260" s="4"/>
      <c r="J260" s="4"/>
      <c r="K260" s="4"/>
      <c r="M260" s="4"/>
      <c r="N260" s="17"/>
    </row>
    <row r="261" spans="1:14" x14ac:dyDescent="0.25">
      <c r="A261" s="28">
        <v>7244</v>
      </c>
      <c r="B261" s="28" t="s">
        <v>2805</v>
      </c>
      <c r="C261" s="28">
        <v>21472</v>
      </c>
      <c r="D261" s="28">
        <v>21472</v>
      </c>
      <c r="E261" s="10" t="s">
        <v>2451</v>
      </c>
      <c r="F261" s="10" t="s">
        <v>2497</v>
      </c>
      <c r="G261" s="28">
        <v>7244</v>
      </c>
      <c r="H261" s="4"/>
      <c r="I261" s="4"/>
      <c r="J261" s="4"/>
      <c r="K261" s="4"/>
      <c r="M261" s="4"/>
      <c r="N261" s="17"/>
    </row>
    <row r="262" spans="1:14" x14ac:dyDescent="0.25">
      <c r="A262" s="28">
        <v>7279</v>
      </c>
      <c r="B262" s="28" t="s">
        <v>2805</v>
      </c>
      <c r="C262" s="28">
        <v>5705</v>
      </c>
      <c r="D262" s="28">
        <v>5705</v>
      </c>
      <c r="E262" s="10" t="s">
        <v>2451</v>
      </c>
      <c r="F262" s="10" t="s">
        <v>2497</v>
      </c>
      <c r="G262" s="28">
        <v>7279</v>
      </c>
      <c r="H262" s="4"/>
      <c r="I262" s="4"/>
      <c r="J262" s="4"/>
      <c r="K262" s="4"/>
      <c r="M262" s="4"/>
      <c r="N262" s="17"/>
    </row>
    <row r="263" spans="1:14" x14ac:dyDescent="0.25">
      <c r="A263" s="28">
        <v>7289</v>
      </c>
      <c r="B263" s="28" t="s">
        <v>2805</v>
      </c>
      <c r="C263" s="28">
        <v>220</v>
      </c>
      <c r="D263" s="28">
        <v>220</v>
      </c>
      <c r="E263" s="10" t="s">
        <v>2451</v>
      </c>
      <c r="F263" s="10" t="s">
        <v>2497</v>
      </c>
      <c r="G263" s="28">
        <v>7289</v>
      </c>
      <c r="H263" s="4"/>
      <c r="I263" s="4"/>
      <c r="J263" s="4"/>
      <c r="K263" s="4"/>
      <c r="M263" s="4"/>
      <c r="N263" s="17"/>
    </row>
    <row r="264" spans="1:14" x14ac:dyDescent="0.25">
      <c r="A264" s="28">
        <v>7367</v>
      </c>
      <c r="B264" s="28" t="s">
        <v>2805</v>
      </c>
      <c r="C264" s="28">
        <v>6275</v>
      </c>
      <c r="D264" s="28">
        <v>6275</v>
      </c>
      <c r="E264" s="10" t="s">
        <v>2451</v>
      </c>
      <c r="F264" s="10" t="s">
        <v>2497</v>
      </c>
      <c r="G264" s="28">
        <v>7367</v>
      </c>
      <c r="H264" s="4"/>
      <c r="I264" s="4"/>
      <c r="J264" s="4"/>
      <c r="K264" s="4"/>
      <c r="M264" s="4"/>
      <c r="N264" s="17"/>
    </row>
    <row r="265" spans="1:14" x14ac:dyDescent="0.25">
      <c r="A265" s="28">
        <v>7469</v>
      </c>
      <c r="B265" s="28" t="s">
        <v>2805</v>
      </c>
      <c r="C265" s="28">
        <v>845</v>
      </c>
      <c r="D265" s="28">
        <v>845</v>
      </c>
      <c r="E265" s="10" t="s">
        <v>2451</v>
      </c>
      <c r="F265" s="10" t="s">
        <v>2497</v>
      </c>
      <c r="G265" s="28">
        <v>7469</v>
      </c>
      <c r="H265" s="4"/>
      <c r="I265" s="4"/>
      <c r="J265" s="4"/>
      <c r="K265" s="4"/>
      <c r="M265" s="4"/>
      <c r="N265" s="17"/>
    </row>
    <row r="266" spans="1:14" x14ac:dyDescent="0.25">
      <c r="A266" s="28">
        <v>7797</v>
      </c>
      <c r="B266" s="28" t="s">
        <v>2805</v>
      </c>
      <c r="C266" s="28">
        <v>9072</v>
      </c>
      <c r="D266" s="28">
        <v>9072</v>
      </c>
      <c r="E266" s="10" t="s">
        <v>2451</v>
      </c>
      <c r="F266" s="10" t="s">
        <v>2497</v>
      </c>
      <c r="G266" s="28">
        <v>7797</v>
      </c>
      <c r="H266" s="4"/>
      <c r="I266" s="4"/>
      <c r="J266" s="4"/>
      <c r="K266" s="4"/>
      <c r="M266" s="4"/>
      <c r="N266" s="17"/>
    </row>
    <row r="267" spans="1:14" x14ac:dyDescent="0.25">
      <c r="A267" s="28">
        <v>7897</v>
      </c>
      <c r="B267" s="28" t="s">
        <v>2805</v>
      </c>
      <c r="C267" s="28">
        <v>2398</v>
      </c>
      <c r="D267" s="28">
        <v>2398</v>
      </c>
      <c r="E267" s="10" t="s">
        <v>2451</v>
      </c>
      <c r="F267" s="10" t="s">
        <v>2497</v>
      </c>
      <c r="G267" s="28">
        <v>7897</v>
      </c>
      <c r="H267" s="4"/>
      <c r="I267" s="4"/>
      <c r="J267" s="4"/>
      <c r="K267" s="4"/>
      <c r="M267" s="4"/>
      <c r="N267" s="17"/>
    </row>
    <row r="268" spans="1:14" x14ac:dyDescent="0.25">
      <c r="A268" s="28">
        <v>8481</v>
      </c>
      <c r="B268" s="28" t="s">
        <v>2805</v>
      </c>
      <c r="C268" s="28">
        <v>6275</v>
      </c>
      <c r="D268" s="28">
        <v>6275</v>
      </c>
      <c r="E268" s="10" t="s">
        <v>2451</v>
      </c>
      <c r="F268" s="10" t="s">
        <v>2497</v>
      </c>
      <c r="G268" s="28">
        <v>8481</v>
      </c>
      <c r="H268" s="4"/>
      <c r="I268" s="4"/>
      <c r="J268" s="4"/>
      <c r="K268" s="4"/>
      <c r="M268" s="4"/>
      <c r="N268" s="17"/>
    </row>
    <row r="269" spans="1:14" x14ac:dyDescent="0.25">
      <c r="A269" s="28">
        <v>8657</v>
      </c>
      <c r="B269" s="28" t="s">
        <v>2805</v>
      </c>
      <c r="C269" s="28">
        <v>654</v>
      </c>
      <c r="D269" s="28">
        <v>654</v>
      </c>
      <c r="E269" s="10" t="s">
        <v>2451</v>
      </c>
      <c r="F269" s="10" t="s">
        <v>2497</v>
      </c>
      <c r="G269" s="28">
        <v>8657</v>
      </c>
      <c r="H269" s="4"/>
      <c r="I269" s="4"/>
      <c r="J269" s="4"/>
      <c r="K269" s="4"/>
      <c r="M269" s="4"/>
      <c r="N269" s="17"/>
    </row>
    <row r="270" spans="1:14" x14ac:dyDescent="0.25">
      <c r="A270" s="28">
        <v>8665</v>
      </c>
      <c r="B270" s="28" t="s">
        <v>2805</v>
      </c>
      <c r="C270" s="28">
        <v>12103</v>
      </c>
      <c r="D270" s="28">
        <v>12103</v>
      </c>
      <c r="E270" s="10" t="s">
        <v>2451</v>
      </c>
      <c r="F270" s="10" t="s">
        <v>2497</v>
      </c>
      <c r="G270" s="28">
        <v>8665</v>
      </c>
      <c r="H270" s="4"/>
      <c r="I270" s="4"/>
      <c r="J270" s="4"/>
      <c r="K270" s="4"/>
      <c r="M270" s="4"/>
      <c r="N270" s="17"/>
    </row>
    <row r="271" spans="1:14" x14ac:dyDescent="0.25">
      <c r="A271" s="28">
        <v>8945</v>
      </c>
      <c r="B271" s="28" t="s">
        <v>2805</v>
      </c>
      <c r="C271" s="28">
        <v>157</v>
      </c>
      <c r="D271" s="28">
        <v>157</v>
      </c>
      <c r="E271" s="10" t="s">
        <v>2451</v>
      </c>
      <c r="F271" s="10" t="s">
        <v>2497</v>
      </c>
      <c r="G271" s="28">
        <v>8945</v>
      </c>
      <c r="H271" s="4"/>
      <c r="I271" s="4"/>
      <c r="J271" s="4"/>
      <c r="K271" s="4"/>
      <c r="M271" s="4"/>
      <c r="N271" s="17"/>
    </row>
    <row r="272" spans="1:14" x14ac:dyDescent="0.25">
      <c r="A272" s="28">
        <v>9163</v>
      </c>
      <c r="B272" s="28" t="s">
        <v>2805</v>
      </c>
      <c r="C272" s="28">
        <v>1098</v>
      </c>
      <c r="D272" s="28">
        <v>1098</v>
      </c>
      <c r="E272" s="10" t="s">
        <v>2451</v>
      </c>
      <c r="F272" s="10" t="s">
        <v>2497</v>
      </c>
      <c r="G272" s="28">
        <v>9163</v>
      </c>
      <c r="H272" s="4"/>
      <c r="I272" s="4"/>
      <c r="J272" s="4"/>
      <c r="K272" s="4"/>
      <c r="M272" s="4"/>
      <c r="N272" s="17"/>
    </row>
    <row r="273" spans="1:14" x14ac:dyDescent="0.25">
      <c r="A273" s="28">
        <v>9165</v>
      </c>
      <c r="B273" s="28" t="s">
        <v>2805</v>
      </c>
      <c r="C273" s="28">
        <v>4256</v>
      </c>
      <c r="D273" s="28">
        <v>4256</v>
      </c>
      <c r="E273" s="10" t="s">
        <v>2451</v>
      </c>
      <c r="F273" s="10" t="s">
        <v>2497</v>
      </c>
      <c r="G273" s="28">
        <v>9165</v>
      </c>
      <c r="H273" s="4"/>
      <c r="I273" s="4"/>
      <c r="J273" s="4"/>
      <c r="K273" s="4"/>
      <c r="M273" s="4"/>
      <c r="N273" s="17"/>
    </row>
    <row r="274" spans="1:14" x14ac:dyDescent="0.25">
      <c r="A274" s="28">
        <v>9191</v>
      </c>
      <c r="B274" s="28" t="s">
        <v>2805</v>
      </c>
      <c r="C274" s="28">
        <v>8517</v>
      </c>
      <c r="D274" s="28">
        <v>8517</v>
      </c>
      <c r="E274" s="10" t="s">
        <v>2451</v>
      </c>
      <c r="F274" s="10" t="s">
        <v>2497</v>
      </c>
      <c r="G274" s="28">
        <v>9191</v>
      </c>
      <c r="H274" s="4"/>
      <c r="I274" s="4"/>
      <c r="J274" s="4"/>
      <c r="K274" s="4"/>
      <c r="M274" s="4"/>
      <c r="N274" s="17"/>
    </row>
    <row r="275" spans="1:14" x14ac:dyDescent="0.25">
      <c r="A275" s="28">
        <v>9202</v>
      </c>
      <c r="B275" s="28" t="s">
        <v>2805</v>
      </c>
      <c r="C275" s="28">
        <v>3586</v>
      </c>
      <c r="D275" s="28">
        <v>3586</v>
      </c>
      <c r="E275" s="10" t="s">
        <v>2451</v>
      </c>
      <c r="F275" s="10" t="s">
        <v>2497</v>
      </c>
      <c r="G275" s="28">
        <v>9202</v>
      </c>
      <c r="H275" s="4"/>
      <c r="I275" s="4"/>
      <c r="J275" s="4"/>
      <c r="K275" s="4"/>
      <c r="M275" s="4"/>
      <c r="N275" s="17"/>
    </row>
    <row r="276" spans="1:14" x14ac:dyDescent="0.25">
      <c r="A276" s="28">
        <v>9208</v>
      </c>
      <c r="B276" s="28" t="s">
        <v>2805</v>
      </c>
      <c r="C276" s="28">
        <v>1013</v>
      </c>
      <c r="D276" s="28">
        <v>1013</v>
      </c>
      <c r="E276" s="10" t="s">
        <v>2451</v>
      </c>
      <c r="F276" s="10" t="s">
        <v>2497</v>
      </c>
      <c r="G276" s="28">
        <v>9208</v>
      </c>
      <c r="H276" s="4"/>
      <c r="I276" s="4"/>
      <c r="J276" s="4"/>
      <c r="K276" s="4"/>
      <c r="M276" s="4"/>
      <c r="N276" s="17"/>
    </row>
    <row r="277" spans="1:14" x14ac:dyDescent="0.25">
      <c r="A277" s="28">
        <v>9328</v>
      </c>
      <c r="B277" s="28" t="s">
        <v>2805</v>
      </c>
      <c r="C277" s="28">
        <v>7620</v>
      </c>
      <c r="D277" s="28">
        <v>7620</v>
      </c>
      <c r="E277" s="10" t="s">
        <v>2451</v>
      </c>
      <c r="F277" s="10" t="s">
        <v>2497</v>
      </c>
      <c r="G277" s="28">
        <v>9328</v>
      </c>
      <c r="H277" s="4"/>
      <c r="I277" s="4"/>
      <c r="J277" s="4"/>
      <c r="K277" s="4"/>
      <c r="M277" s="4"/>
      <c r="N277" s="17"/>
    </row>
    <row r="278" spans="1:14" x14ac:dyDescent="0.25">
      <c r="A278" s="28">
        <v>9373</v>
      </c>
      <c r="B278" s="28" t="s">
        <v>2805</v>
      </c>
      <c r="C278" s="28">
        <v>3500</v>
      </c>
      <c r="D278" s="28">
        <v>3500</v>
      </c>
      <c r="E278" s="10" t="s">
        <v>2451</v>
      </c>
      <c r="F278" s="10" t="s">
        <v>2497</v>
      </c>
      <c r="G278" s="28">
        <v>9373</v>
      </c>
      <c r="H278" s="4"/>
      <c r="I278" s="4"/>
      <c r="J278" s="4"/>
      <c r="K278" s="4"/>
      <c r="M278" s="4"/>
      <c r="N278" s="17"/>
    </row>
    <row r="279" spans="1:14" x14ac:dyDescent="0.25">
      <c r="A279" s="28">
        <v>9394</v>
      </c>
      <c r="B279" s="28" t="s">
        <v>2805</v>
      </c>
      <c r="C279" s="28">
        <v>7172</v>
      </c>
      <c r="D279" s="28">
        <v>7172</v>
      </c>
      <c r="E279" s="10" t="s">
        <v>2451</v>
      </c>
      <c r="F279" s="10" t="s">
        <v>2497</v>
      </c>
      <c r="G279" s="28">
        <v>9394</v>
      </c>
      <c r="H279" s="4"/>
      <c r="I279" s="4"/>
      <c r="J279" s="4"/>
      <c r="K279" s="4"/>
      <c r="M279" s="4"/>
      <c r="N279" s="17"/>
    </row>
    <row r="280" spans="1:14" x14ac:dyDescent="0.25">
      <c r="A280" s="28">
        <v>9536</v>
      </c>
      <c r="B280" s="28" t="s">
        <v>2805</v>
      </c>
      <c r="C280" s="28">
        <v>14708</v>
      </c>
      <c r="D280" s="28">
        <v>14708</v>
      </c>
      <c r="E280" s="10" t="s">
        <v>2451</v>
      </c>
      <c r="F280" s="10" t="s">
        <v>2497</v>
      </c>
      <c r="G280" s="28">
        <v>9536</v>
      </c>
      <c r="H280" s="4"/>
      <c r="I280" s="4"/>
      <c r="J280" s="4"/>
      <c r="K280" s="4"/>
      <c r="M280" s="4"/>
      <c r="N280" s="17"/>
    </row>
    <row r="281" spans="1:14" x14ac:dyDescent="0.25">
      <c r="A281" s="28">
        <v>9557</v>
      </c>
      <c r="B281" s="28" t="s">
        <v>2805</v>
      </c>
      <c r="C281" s="28">
        <v>1345</v>
      </c>
      <c r="D281" s="28">
        <v>1345</v>
      </c>
      <c r="E281" s="10" t="s">
        <v>2451</v>
      </c>
      <c r="F281" s="10" t="s">
        <v>2497</v>
      </c>
      <c r="G281" s="28">
        <v>9557</v>
      </c>
      <c r="H281" s="4"/>
      <c r="I281" s="4"/>
      <c r="J281" s="4"/>
      <c r="K281" s="4"/>
      <c r="M281" s="4"/>
      <c r="N281" s="17"/>
    </row>
    <row r="282" spans="1:14" x14ac:dyDescent="0.25">
      <c r="A282" s="28">
        <v>9662</v>
      </c>
      <c r="B282" s="28" t="s">
        <v>2805</v>
      </c>
      <c r="C282" s="28">
        <v>634</v>
      </c>
      <c r="D282" s="28">
        <v>634</v>
      </c>
      <c r="E282" s="10" t="s">
        <v>2451</v>
      </c>
      <c r="F282" s="10" t="s">
        <v>2497</v>
      </c>
      <c r="G282" s="28">
        <v>9662</v>
      </c>
      <c r="H282" s="4"/>
      <c r="I282" s="4"/>
      <c r="J282" s="4"/>
      <c r="K282" s="4"/>
      <c r="M282" s="4"/>
      <c r="N282" s="17"/>
    </row>
    <row r="283" spans="1:14" x14ac:dyDescent="0.25">
      <c r="A283" s="28">
        <v>280</v>
      </c>
      <c r="B283" s="28" t="s">
        <v>2548</v>
      </c>
      <c r="C283" s="28">
        <v>187</v>
      </c>
      <c r="D283" s="28">
        <v>187</v>
      </c>
      <c r="E283" s="10" t="s">
        <v>2451</v>
      </c>
      <c r="F283" s="10" t="s">
        <v>2497</v>
      </c>
      <c r="G283" s="28">
        <v>280</v>
      </c>
      <c r="H283" s="4"/>
      <c r="I283" s="4"/>
      <c r="J283" s="4"/>
      <c r="K283" s="4"/>
      <c r="M283" s="4"/>
      <c r="N283" s="17"/>
    </row>
    <row r="284" spans="1:14" x14ac:dyDescent="0.25">
      <c r="A284" s="28">
        <v>789</v>
      </c>
      <c r="B284" s="28" t="s">
        <v>2548</v>
      </c>
      <c r="C284" s="28">
        <v>189</v>
      </c>
      <c r="D284" s="28">
        <v>189</v>
      </c>
      <c r="E284" s="10" t="s">
        <v>2451</v>
      </c>
      <c r="F284" s="10" t="s">
        <v>2497</v>
      </c>
      <c r="G284" s="28">
        <v>789</v>
      </c>
      <c r="H284" s="4"/>
      <c r="I284" s="4"/>
      <c r="J284" s="4"/>
      <c r="K284" s="4"/>
      <c r="M284" s="4"/>
      <c r="N284" s="17"/>
    </row>
    <row r="285" spans="1:14" x14ac:dyDescent="0.25">
      <c r="A285" s="28">
        <v>843</v>
      </c>
      <c r="B285" s="28" t="s">
        <v>2548</v>
      </c>
      <c r="C285" s="28">
        <v>420</v>
      </c>
      <c r="D285" s="28">
        <v>420</v>
      </c>
      <c r="E285" s="10" t="s">
        <v>2451</v>
      </c>
      <c r="F285" s="10" t="s">
        <v>2497</v>
      </c>
      <c r="G285" s="28">
        <v>843</v>
      </c>
      <c r="H285" s="4"/>
      <c r="I285" s="4"/>
      <c r="J285" s="4"/>
      <c r="K285" s="4"/>
      <c r="M285" s="4"/>
      <c r="N285" s="17"/>
    </row>
    <row r="286" spans="1:14" x14ac:dyDescent="0.25">
      <c r="A286" s="28">
        <v>1080</v>
      </c>
      <c r="B286" s="28" t="s">
        <v>2548</v>
      </c>
      <c r="C286" s="28">
        <v>260</v>
      </c>
      <c r="D286" s="28">
        <v>260</v>
      </c>
      <c r="E286" s="10" t="s">
        <v>2451</v>
      </c>
      <c r="F286" s="10" t="s">
        <v>2497</v>
      </c>
      <c r="G286" s="28">
        <v>1080</v>
      </c>
      <c r="H286" s="4"/>
      <c r="I286" s="4"/>
      <c r="J286" s="4"/>
      <c r="K286" s="4"/>
      <c r="M286" s="4"/>
      <c r="N286" s="17"/>
    </row>
    <row r="287" spans="1:14" x14ac:dyDescent="0.25">
      <c r="A287" s="28">
        <v>1623</v>
      </c>
      <c r="B287" s="28" t="s">
        <v>2548</v>
      </c>
      <c r="C287" s="28">
        <v>390</v>
      </c>
      <c r="D287" s="28">
        <v>390</v>
      </c>
      <c r="E287" s="10" t="s">
        <v>2451</v>
      </c>
      <c r="F287" s="10" t="s">
        <v>2497</v>
      </c>
      <c r="G287" s="28">
        <v>1623</v>
      </c>
      <c r="H287" s="4"/>
      <c r="I287" s="4"/>
      <c r="J287" s="4"/>
      <c r="K287" s="4"/>
      <c r="M287" s="4"/>
      <c r="N287" s="17"/>
    </row>
    <row r="288" spans="1:14" x14ac:dyDescent="0.25">
      <c r="A288" s="28">
        <v>2295</v>
      </c>
      <c r="B288" s="28" t="s">
        <v>2548</v>
      </c>
      <c r="C288" s="28">
        <v>390</v>
      </c>
      <c r="D288" s="28">
        <v>390</v>
      </c>
      <c r="E288" s="10" t="s">
        <v>2451</v>
      </c>
      <c r="F288" s="10" t="s">
        <v>2497</v>
      </c>
      <c r="G288" s="28">
        <v>2295</v>
      </c>
      <c r="H288" s="4"/>
      <c r="I288" s="4"/>
      <c r="J288" s="4"/>
      <c r="K288" s="4"/>
      <c r="M288" s="4"/>
      <c r="N288" s="17"/>
    </row>
    <row r="289" spans="1:14" x14ac:dyDescent="0.25">
      <c r="A289" s="28">
        <v>2455</v>
      </c>
      <c r="B289" s="28" t="s">
        <v>2548</v>
      </c>
      <c r="C289" s="28">
        <v>78</v>
      </c>
      <c r="D289" s="28">
        <v>78</v>
      </c>
      <c r="E289" s="10" t="s">
        <v>2451</v>
      </c>
      <c r="F289" s="10" t="s">
        <v>2497</v>
      </c>
      <c r="G289" s="28">
        <v>2455</v>
      </c>
      <c r="H289" s="4"/>
      <c r="I289" s="4"/>
      <c r="J289" s="4"/>
      <c r="K289" s="4"/>
      <c r="M289" s="4"/>
      <c r="N289" s="17"/>
    </row>
    <row r="290" spans="1:14" x14ac:dyDescent="0.25">
      <c r="A290" s="28">
        <v>2716</v>
      </c>
      <c r="B290" s="28" t="s">
        <v>2548</v>
      </c>
      <c r="C290" s="28">
        <v>129</v>
      </c>
      <c r="D290" s="28">
        <v>129</v>
      </c>
      <c r="E290" s="10" t="s">
        <v>2451</v>
      </c>
      <c r="F290" s="10" t="s">
        <v>2497</v>
      </c>
      <c r="G290" s="28">
        <v>2716</v>
      </c>
      <c r="H290" s="4"/>
      <c r="I290" s="4"/>
      <c r="J290" s="4"/>
      <c r="K290" s="4"/>
      <c r="M290" s="4"/>
      <c r="N290" s="17"/>
    </row>
    <row r="291" spans="1:14" x14ac:dyDescent="0.25">
      <c r="A291" s="28">
        <v>2783</v>
      </c>
      <c r="B291" s="28" t="s">
        <v>2548</v>
      </c>
      <c r="C291" s="28">
        <v>79</v>
      </c>
      <c r="D291" s="28">
        <v>79</v>
      </c>
      <c r="E291" s="10" t="s">
        <v>2451</v>
      </c>
      <c r="F291" s="10" t="s">
        <v>2497</v>
      </c>
      <c r="G291" s="28">
        <v>2783</v>
      </c>
      <c r="H291" s="4"/>
      <c r="I291" s="4"/>
      <c r="J291" s="4"/>
      <c r="K291" s="4"/>
      <c r="M291" s="4"/>
      <c r="N291" s="17"/>
    </row>
    <row r="292" spans="1:14" x14ac:dyDescent="0.25">
      <c r="A292" s="28">
        <v>2846</v>
      </c>
      <c r="B292" s="28" t="s">
        <v>2548</v>
      </c>
      <c r="C292" s="28">
        <v>152</v>
      </c>
      <c r="D292" s="28">
        <v>152</v>
      </c>
      <c r="E292" s="10" t="s">
        <v>2451</v>
      </c>
      <c r="F292" s="10" t="s">
        <v>2497</v>
      </c>
      <c r="G292" s="28">
        <v>2846</v>
      </c>
      <c r="H292" s="4"/>
      <c r="I292" s="4"/>
      <c r="J292" s="4"/>
      <c r="K292" s="4"/>
      <c r="M292" s="4"/>
      <c r="N292" s="17"/>
    </row>
    <row r="293" spans="1:14" x14ac:dyDescent="0.25">
      <c r="A293" s="28">
        <v>2889</v>
      </c>
      <c r="B293" s="28" t="s">
        <v>2548</v>
      </c>
      <c r="C293" s="28">
        <v>654</v>
      </c>
      <c r="D293" s="28">
        <v>654</v>
      </c>
      <c r="E293" s="10" t="s">
        <v>2451</v>
      </c>
      <c r="F293" s="10" t="s">
        <v>2497</v>
      </c>
      <c r="G293" s="28">
        <v>2889</v>
      </c>
      <c r="H293" s="4"/>
      <c r="I293" s="4"/>
      <c r="J293" s="4"/>
      <c r="K293" s="4"/>
      <c r="M293" s="4"/>
      <c r="N293" s="17"/>
    </row>
    <row r="294" spans="1:14" x14ac:dyDescent="0.25">
      <c r="A294" s="28">
        <v>3101</v>
      </c>
      <c r="B294" s="28" t="s">
        <v>2548</v>
      </c>
      <c r="C294" s="28">
        <v>48</v>
      </c>
      <c r="D294" s="28">
        <v>48</v>
      </c>
      <c r="E294" s="10" t="s">
        <v>2451</v>
      </c>
      <c r="F294" s="10" t="s">
        <v>2497</v>
      </c>
      <c r="G294" s="28">
        <v>3101</v>
      </c>
      <c r="H294" s="4"/>
      <c r="I294" s="4"/>
      <c r="J294" s="4"/>
      <c r="K294" s="4"/>
      <c r="M294" s="4"/>
      <c r="N294" s="17"/>
    </row>
    <row r="295" spans="1:14" x14ac:dyDescent="0.25">
      <c r="A295" s="28">
        <v>3390</v>
      </c>
      <c r="B295" s="28" t="s">
        <v>2548</v>
      </c>
      <c r="C295" s="28">
        <v>48</v>
      </c>
      <c r="D295" s="28">
        <v>48</v>
      </c>
      <c r="E295" s="10" t="s">
        <v>2451</v>
      </c>
      <c r="F295" s="10" t="s">
        <v>2497</v>
      </c>
      <c r="G295" s="28">
        <v>3390</v>
      </c>
      <c r="H295" s="4"/>
      <c r="I295" s="4"/>
      <c r="J295" s="4"/>
      <c r="K295" s="4"/>
      <c r="M295" s="4"/>
      <c r="N295" s="17"/>
    </row>
    <row r="296" spans="1:14" x14ac:dyDescent="0.25">
      <c r="A296" s="28">
        <v>3399</v>
      </c>
      <c r="B296" s="28" t="s">
        <v>2548</v>
      </c>
      <c r="C296" s="28">
        <v>357</v>
      </c>
      <c r="D296" s="28">
        <v>357</v>
      </c>
      <c r="E296" s="10" t="s">
        <v>2451</v>
      </c>
      <c r="F296" s="10" t="s">
        <v>2497</v>
      </c>
      <c r="G296" s="28">
        <v>3399</v>
      </c>
      <c r="H296" s="4"/>
      <c r="I296" s="4"/>
      <c r="J296" s="4"/>
      <c r="K296" s="4"/>
      <c r="M296" s="4"/>
      <c r="N296" s="17"/>
    </row>
    <row r="297" spans="1:14" x14ac:dyDescent="0.25">
      <c r="A297" s="28">
        <v>3405</v>
      </c>
      <c r="B297" s="28" t="s">
        <v>2548</v>
      </c>
      <c r="C297" s="28">
        <v>103</v>
      </c>
      <c r="D297" s="28">
        <v>103</v>
      </c>
      <c r="E297" s="10" t="s">
        <v>2451</v>
      </c>
      <c r="F297" s="10" t="s">
        <v>2497</v>
      </c>
      <c r="G297" s="28">
        <v>3405</v>
      </c>
      <c r="H297" s="4"/>
      <c r="I297" s="4"/>
      <c r="J297" s="4"/>
      <c r="K297" s="4"/>
      <c r="M297" s="4"/>
      <c r="N297" s="17"/>
    </row>
    <row r="298" spans="1:14" x14ac:dyDescent="0.25">
      <c r="A298" s="28">
        <v>3555</v>
      </c>
      <c r="B298" s="28" t="s">
        <v>2548</v>
      </c>
      <c r="C298" s="28">
        <v>396</v>
      </c>
      <c r="D298" s="28">
        <v>396</v>
      </c>
      <c r="E298" s="10" t="s">
        <v>2451</v>
      </c>
      <c r="F298" s="10" t="s">
        <v>2497</v>
      </c>
      <c r="G298" s="28">
        <v>3555</v>
      </c>
      <c r="H298" s="4"/>
      <c r="I298" s="4"/>
      <c r="J298" s="4"/>
      <c r="K298" s="4"/>
      <c r="M298" s="4"/>
      <c r="N298" s="17"/>
    </row>
    <row r="299" spans="1:14" x14ac:dyDescent="0.25">
      <c r="A299" s="28">
        <v>3596</v>
      </c>
      <c r="B299" s="28" t="s">
        <v>2548</v>
      </c>
      <c r="C299" s="28">
        <v>164</v>
      </c>
      <c r="D299" s="28">
        <v>164</v>
      </c>
      <c r="E299" s="10" t="s">
        <v>2451</v>
      </c>
      <c r="F299" s="10" t="s">
        <v>2497</v>
      </c>
      <c r="G299" s="28">
        <v>3596</v>
      </c>
      <c r="H299" s="4"/>
      <c r="I299" s="4"/>
      <c r="J299" s="4"/>
      <c r="K299" s="4"/>
      <c r="M299" s="4"/>
      <c r="N299" s="17"/>
    </row>
    <row r="300" spans="1:14" x14ac:dyDescent="0.25">
      <c r="A300" s="28">
        <v>3633</v>
      </c>
      <c r="B300" s="28" t="s">
        <v>2548</v>
      </c>
      <c r="C300" s="28">
        <v>563</v>
      </c>
      <c r="D300" s="28">
        <v>563</v>
      </c>
      <c r="E300" s="10" t="s">
        <v>2451</v>
      </c>
      <c r="F300" s="10" t="s">
        <v>2497</v>
      </c>
      <c r="G300" s="28">
        <v>3633</v>
      </c>
      <c r="H300" s="4"/>
      <c r="I300" s="4"/>
      <c r="J300" s="4"/>
      <c r="K300" s="4"/>
      <c r="M300" s="4"/>
      <c r="N300" s="17"/>
    </row>
    <row r="301" spans="1:14" x14ac:dyDescent="0.25">
      <c r="A301" s="28">
        <v>3656</v>
      </c>
      <c r="B301" s="28" t="s">
        <v>2548</v>
      </c>
      <c r="C301" s="28">
        <v>136</v>
      </c>
      <c r="D301" s="28">
        <v>136</v>
      </c>
      <c r="E301" s="10" t="s">
        <v>2451</v>
      </c>
      <c r="F301" s="10" t="s">
        <v>2497</v>
      </c>
      <c r="G301" s="28">
        <v>3656</v>
      </c>
      <c r="H301" s="4"/>
      <c r="I301" s="4"/>
      <c r="J301" s="4"/>
      <c r="K301" s="4"/>
      <c r="M301" s="4"/>
      <c r="N301" s="17"/>
    </row>
    <row r="302" spans="1:14" x14ac:dyDescent="0.25">
      <c r="A302" s="28">
        <v>3660</v>
      </c>
      <c r="B302" s="28" t="s">
        <v>2548</v>
      </c>
      <c r="C302" s="28">
        <v>306</v>
      </c>
      <c r="D302" s="28">
        <v>306</v>
      </c>
      <c r="E302" s="10" t="s">
        <v>2451</v>
      </c>
      <c r="F302" s="10" t="s">
        <v>2497</v>
      </c>
      <c r="G302" s="28">
        <v>3660</v>
      </c>
      <c r="H302" s="4"/>
      <c r="I302" s="4"/>
      <c r="J302" s="4"/>
      <c r="K302" s="4"/>
      <c r="M302" s="4"/>
      <c r="N302" s="17"/>
    </row>
    <row r="303" spans="1:14" x14ac:dyDescent="0.25">
      <c r="A303" s="28">
        <v>3661</v>
      </c>
      <c r="B303" s="28" t="s">
        <v>2548</v>
      </c>
      <c r="C303" s="28">
        <v>136</v>
      </c>
      <c r="D303" s="28">
        <v>136</v>
      </c>
      <c r="E303" s="10" t="s">
        <v>2451</v>
      </c>
      <c r="F303" s="10" t="s">
        <v>2497</v>
      </c>
      <c r="G303" s="28">
        <v>3661</v>
      </c>
      <c r="H303" s="4"/>
      <c r="I303" s="4"/>
      <c r="J303" s="4"/>
      <c r="K303" s="4"/>
      <c r="M303" s="4"/>
      <c r="N303" s="17"/>
    </row>
    <row r="304" spans="1:14" x14ac:dyDescent="0.25">
      <c r="A304" s="28">
        <v>3663</v>
      </c>
      <c r="B304" s="28" t="s">
        <v>2548</v>
      </c>
      <c r="C304" s="28">
        <v>136</v>
      </c>
      <c r="D304" s="28">
        <v>136</v>
      </c>
      <c r="E304" s="10" t="s">
        <v>2451</v>
      </c>
      <c r="F304" s="10" t="s">
        <v>2497</v>
      </c>
      <c r="G304" s="28">
        <v>3663</v>
      </c>
      <c r="H304" s="4"/>
      <c r="I304" s="4"/>
      <c r="J304" s="4"/>
      <c r="K304" s="4"/>
      <c r="M304" s="4"/>
      <c r="N304" s="17"/>
    </row>
    <row r="305" spans="1:14" x14ac:dyDescent="0.25">
      <c r="A305" s="28">
        <v>3664</v>
      </c>
      <c r="B305" s="28" t="s">
        <v>2548</v>
      </c>
      <c r="C305" s="28">
        <v>268</v>
      </c>
      <c r="D305" s="28">
        <v>268</v>
      </c>
      <c r="E305" s="10" t="s">
        <v>2451</v>
      </c>
      <c r="F305" s="10" t="s">
        <v>2497</v>
      </c>
      <c r="G305" s="28">
        <v>3664</v>
      </c>
      <c r="H305" s="4"/>
      <c r="I305" s="4"/>
      <c r="J305" s="4"/>
      <c r="K305" s="4"/>
      <c r="M305" s="4"/>
      <c r="N305" s="17"/>
    </row>
    <row r="306" spans="1:14" x14ac:dyDescent="0.25">
      <c r="A306" s="28">
        <v>3665</v>
      </c>
      <c r="B306" s="28" t="s">
        <v>2548</v>
      </c>
      <c r="C306" s="28">
        <v>306</v>
      </c>
      <c r="D306" s="28">
        <v>306</v>
      </c>
      <c r="E306" s="10" t="s">
        <v>2451</v>
      </c>
      <c r="F306" s="10" t="s">
        <v>2497</v>
      </c>
      <c r="G306" s="28">
        <v>3665</v>
      </c>
      <c r="H306" s="4"/>
      <c r="I306" s="4"/>
      <c r="J306" s="4"/>
      <c r="K306" s="4"/>
      <c r="M306" s="4"/>
      <c r="N306" s="17"/>
    </row>
    <row r="307" spans="1:14" x14ac:dyDescent="0.25">
      <c r="A307" s="28">
        <v>3666</v>
      </c>
      <c r="B307" s="28" t="s">
        <v>2548</v>
      </c>
      <c r="C307" s="28">
        <v>306</v>
      </c>
      <c r="D307" s="28">
        <v>306</v>
      </c>
      <c r="E307" s="10" t="s">
        <v>2451</v>
      </c>
      <c r="F307" s="10" t="s">
        <v>2497</v>
      </c>
      <c r="G307" s="28">
        <v>3666</v>
      </c>
      <c r="H307" s="4"/>
      <c r="I307" s="4"/>
      <c r="J307" s="4"/>
      <c r="K307" s="4"/>
      <c r="M307" s="4"/>
      <c r="N307" s="17"/>
    </row>
    <row r="308" spans="1:14" x14ac:dyDescent="0.25">
      <c r="A308" s="28">
        <v>3667</v>
      </c>
      <c r="B308" s="28" t="s">
        <v>2548</v>
      </c>
      <c r="C308" s="28">
        <v>268</v>
      </c>
      <c r="D308" s="28">
        <v>268</v>
      </c>
      <c r="E308" s="10" t="s">
        <v>2451</v>
      </c>
      <c r="F308" s="10" t="s">
        <v>2497</v>
      </c>
      <c r="G308" s="28">
        <v>3667</v>
      </c>
      <c r="H308" s="4"/>
      <c r="I308" s="4"/>
      <c r="J308" s="4"/>
      <c r="K308" s="4"/>
      <c r="M308" s="4"/>
      <c r="N308" s="17"/>
    </row>
    <row r="309" spans="1:14" x14ac:dyDescent="0.25">
      <c r="A309" s="28">
        <v>3669</v>
      </c>
      <c r="B309" s="28" t="s">
        <v>2548</v>
      </c>
      <c r="C309" s="28">
        <v>306</v>
      </c>
      <c r="D309" s="28">
        <v>306</v>
      </c>
      <c r="E309" s="10" t="s">
        <v>2451</v>
      </c>
      <c r="F309" s="10" t="s">
        <v>2497</v>
      </c>
      <c r="G309" s="28">
        <v>3669</v>
      </c>
      <c r="H309" s="4"/>
      <c r="I309" s="4"/>
      <c r="J309" s="4"/>
      <c r="K309" s="4"/>
      <c r="M309" s="4"/>
      <c r="N309" s="17"/>
    </row>
    <row r="310" spans="1:14" x14ac:dyDescent="0.25">
      <c r="A310" s="28">
        <v>3672</v>
      </c>
      <c r="B310" s="28" t="s">
        <v>2548</v>
      </c>
      <c r="C310" s="28">
        <v>306</v>
      </c>
      <c r="D310" s="28">
        <v>306</v>
      </c>
      <c r="E310" s="10" t="s">
        <v>2451</v>
      </c>
      <c r="F310" s="10" t="s">
        <v>2497</v>
      </c>
      <c r="G310" s="28">
        <v>3672</v>
      </c>
      <c r="H310" s="4"/>
      <c r="I310" s="4"/>
      <c r="J310" s="4"/>
      <c r="K310" s="4"/>
      <c r="M310" s="4"/>
      <c r="N310" s="17"/>
    </row>
    <row r="311" spans="1:14" x14ac:dyDescent="0.25">
      <c r="A311" s="28">
        <v>3673</v>
      </c>
      <c r="B311" s="28" t="s">
        <v>2548</v>
      </c>
      <c r="C311" s="28">
        <v>268</v>
      </c>
      <c r="D311" s="28">
        <v>268</v>
      </c>
      <c r="E311" s="10" t="s">
        <v>2451</v>
      </c>
      <c r="F311" s="10" t="s">
        <v>2497</v>
      </c>
      <c r="G311" s="28">
        <v>3673</v>
      </c>
      <c r="H311" s="4"/>
      <c r="I311" s="4"/>
      <c r="J311" s="4"/>
      <c r="K311" s="4"/>
      <c r="M311" s="4"/>
      <c r="N311" s="17"/>
    </row>
    <row r="312" spans="1:14" x14ac:dyDescent="0.25">
      <c r="A312" s="28">
        <v>3675</v>
      </c>
      <c r="B312" s="28" t="s">
        <v>2548</v>
      </c>
      <c r="C312" s="28">
        <v>306</v>
      </c>
      <c r="D312" s="28">
        <v>306</v>
      </c>
      <c r="E312" s="10" t="s">
        <v>2451</v>
      </c>
      <c r="F312" s="10" t="s">
        <v>2497</v>
      </c>
      <c r="G312" s="28">
        <v>3675</v>
      </c>
      <c r="H312" s="4"/>
      <c r="I312" s="4"/>
      <c r="J312" s="4"/>
      <c r="K312" s="4"/>
      <c r="M312" s="4"/>
      <c r="N312" s="17"/>
    </row>
    <row r="313" spans="1:14" x14ac:dyDescent="0.25">
      <c r="A313" s="28">
        <v>3678</v>
      </c>
      <c r="B313" s="28" t="s">
        <v>2548</v>
      </c>
      <c r="C313" s="28">
        <v>306</v>
      </c>
      <c r="D313" s="28">
        <v>306</v>
      </c>
      <c r="E313" s="10" t="s">
        <v>2451</v>
      </c>
      <c r="F313" s="10" t="s">
        <v>2497</v>
      </c>
      <c r="G313" s="28">
        <v>3678</v>
      </c>
      <c r="H313" s="4"/>
      <c r="I313" s="4"/>
      <c r="J313" s="4"/>
      <c r="K313" s="4"/>
      <c r="M313" s="4"/>
      <c r="N313" s="17"/>
    </row>
    <row r="314" spans="1:14" x14ac:dyDescent="0.25">
      <c r="A314" s="28">
        <v>3681</v>
      </c>
      <c r="B314" s="28" t="s">
        <v>2548</v>
      </c>
      <c r="C314" s="28">
        <v>268</v>
      </c>
      <c r="D314" s="28">
        <v>268</v>
      </c>
      <c r="E314" s="10" t="s">
        <v>2451</v>
      </c>
      <c r="F314" s="10" t="s">
        <v>2497</v>
      </c>
      <c r="G314" s="28">
        <v>3681</v>
      </c>
      <c r="H314" s="4"/>
      <c r="I314" s="4"/>
      <c r="J314" s="4"/>
      <c r="K314" s="4"/>
      <c r="M314" s="4"/>
      <c r="N314" s="17"/>
    </row>
    <row r="315" spans="1:14" x14ac:dyDescent="0.25">
      <c r="A315" s="28">
        <v>3682</v>
      </c>
      <c r="B315" s="28" t="s">
        <v>2548</v>
      </c>
      <c r="C315" s="28">
        <v>306</v>
      </c>
      <c r="D315" s="28">
        <v>306</v>
      </c>
      <c r="E315" s="10" t="s">
        <v>2451</v>
      </c>
      <c r="F315" s="10" t="s">
        <v>2497</v>
      </c>
      <c r="G315" s="28">
        <v>3682</v>
      </c>
      <c r="H315" s="4"/>
      <c r="I315" s="4"/>
      <c r="J315" s="4"/>
      <c r="K315" s="4"/>
      <c r="M315" s="4"/>
      <c r="N315" s="17"/>
    </row>
    <row r="316" spans="1:14" x14ac:dyDescent="0.25">
      <c r="A316" s="28">
        <v>3683</v>
      </c>
      <c r="B316" s="28" t="s">
        <v>2548</v>
      </c>
      <c r="C316" s="28">
        <v>306</v>
      </c>
      <c r="D316" s="28">
        <v>306</v>
      </c>
      <c r="E316" s="10" t="s">
        <v>2451</v>
      </c>
      <c r="F316" s="10" t="s">
        <v>2497</v>
      </c>
      <c r="G316" s="28">
        <v>3683</v>
      </c>
      <c r="H316" s="4"/>
      <c r="I316" s="4"/>
      <c r="J316" s="4"/>
      <c r="K316" s="4"/>
      <c r="M316" s="4"/>
      <c r="N316" s="17"/>
    </row>
    <row r="317" spans="1:14" x14ac:dyDescent="0.25">
      <c r="A317" s="28">
        <v>3686</v>
      </c>
      <c r="B317" s="28" t="s">
        <v>2548</v>
      </c>
      <c r="C317" s="28">
        <v>363</v>
      </c>
      <c r="D317" s="28">
        <v>363</v>
      </c>
      <c r="E317" s="10" t="s">
        <v>2451</v>
      </c>
      <c r="F317" s="10" t="s">
        <v>2497</v>
      </c>
      <c r="G317" s="28">
        <v>3686</v>
      </c>
      <c r="H317" s="4"/>
      <c r="I317" s="4"/>
      <c r="J317" s="4"/>
      <c r="K317" s="4"/>
      <c r="M317" s="4"/>
      <c r="N317" s="17"/>
    </row>
    <row r="318" spans="1:14" x14ac:dyDescent="0.25">
      <c r="A318" s="28">
        <v>3687</v>
      </c>
      <c r="B318" s="28" t="s">
        <v>2548</v>
      </c>
      <c r="C318" s="28">
        <v>306</v>
      </c>
      <c r="D318" s="28">
        <v>306</v>
      </c>
      <c r="E318" s="10" t="s">
        <v>2451</v>
      </c>
      <c r="F318" s="10" t="s">
        <v>2497</v>
      </c>
      <c r="G318" s="28">
        <v>3687</v>
      </c>
      <c r="H318" s="4"/>
      <c r="I318" s="4"/>
      <c r="J318" s="4"/>
      <c r="K318" s="4"/>
      <c r="M318" s="4"/>
      <c r="N318" s="17"/>
    </row>
    <row r="319" spans="1:14" x14ac:dyDescent="0.25">
      <c r="A319" s="28">
        <v>3689</v>
      </c>
      <c r="B319" s="28" t="s">
        <v>2548</v>
      </c>
      <c r="C319" s="28">
        <v>531</v>
      </c>
      <c r="D319" s="28">
        <v>531</v>
      </c>
      <c r="E319" s="10" t="s">
        <v>2451</v>
      </c>
      <c r="F319" s="10" t="s">
        <v>2497</v>
      </c>
      <c r="G319" s="28">
        <v>3689</v>
      </c>
      <c r="H319" s="4"/>
      <c r="I319" s="4"/>
      <c r="J319" s="4"/>
      <c r="K319" s="4"/>
      <c r="M319" s="4"/>
      <c r="N319" s="17"/>
    </row>
    <row r="320" spans="1:14" x14ac:dyDescent="0.25">
      <c r="A320" s="28">
        <v>3731</v>
      </c>
      <c r="B320" s="28" t="s">
        <v>2548</v>
      </c>
      <c r="C320" s="28">
        <v>218</v>
      </c>
      <c r="D320" s="28">
        <v>218</v>
      </c>
      <c r="E320" s="10" t="s">
        <v>2451</v>
      </c>
      <c r="F320" s="10" t="s">
        <v>2497</v>
      </c>
      <c r="G320" s="28">
        <v>3731</v>
      </c>
      <c r="H320" s="4"/>
      <c r="I320" s="4"/>
      <c r="J320" s="4"/>
      <c r="K320" s="4"/>
      <c r="M320" s="4"/>
      <c r="N320" s="17"/>
    </row>
    <row r="321" spans="1:14" x14ac:dyDescent="0.25">
      <c r="A321" s="28">
        <v>3743</v>
      </c>
      <c r="B321" s="28" t="s">
        <v>2548</v>
      </c>
      <c r="C321" s="28">
        <v>56</v>
      </c>
      <c r="D321" s="28">
        <v>56</v>
      </c>
      <c r="E321" s="10" t="s">
        <v>2451</v>
      </c>
      <c r="F321" s="10" t="s">
        <v>2497</v>
      </c>
      <c r="G321" s="28">
        <v>3743</v>
      </c>
      <c r="H321" s="4"/>
      <c r="I321" s="4"/>
      <c r="J321" s="4"/>
      <c r="K321" s="4"/>
      <c r="M321" s="4"/>
      <c r="N321" s="17"/>
    </row>
    <row r="322" spans="1:14" x14ac:dyDescent="0.25">
      <c r="A322" s="28">
        <v>3744</v>
      </c>
      <c r="B322" s="28" t="s">
        <v>2548</v>
      </c>
      <c r="C322" s="28">
        <v>56</v>
      </c>
      <c r="D322" s="28">
        <v>56</v>
      </c>
      <c r="E322" s="10" t="s">
        <v>2451</v>
      </c>
      <c r="F322" s="10" t="s">
        <v>2497</v>
      </c>
      <c r="G322" s="28">
        <v>3744</v>
      </c>
      <c r="H322" s="4"/>
      <c r="I322" s="4"/>
      <c r="J322" s="4"/>
      <c r="K322" s="4"/>
      <c r="M322" s="4"/>
      <c r="N322" s="17"/>
    </row>
    <row r="323" spans="1:14" x14ac:dyDescent="0.25">
      <c r="A323" s="28">
        <v>3745</v>
      </c>
      <c r="B323" s="28" t="s">
        <v>2548</v>
      </c>
      <c r="C323" s="28">
        <v>60</v>
      </c>
      <c r="D323" s="28">
        <v>60</v>
      </c>
      <c r="E323" s="10" t="s">
        <v>2451</v>
      </c>
      <c r="F323" s="10" t="s">
        <v>2497</v>
      </c>
      <c r="G323" s="28">
        <v>3745</v>
      </c>
      <c r="H323" s="4"/>
      <c r="I323" s="4"/>
      <c r="J323" s="4"/>
      <c r="K323" s="4"/>
      <c r="M323" s="4"/>
      <c r="N323" s="17"/>
    </row>
    <row r="324" spans="1:14" x14ac:dyDescent="0.25">
      <c r="A324" s="28">
        <v>3749</v>
      </c>
      <c r="B324" s="28" t="s">
        <v>2548</v>
      </c>
      <c r="C324" s="28">
        <v>464</v>
      </c>
      <c r="D324" s="28">
        <v>464</v>
      </c>
      <c r="E324" s="10" t="s">
        <v>2451</v>
      </c>
      <c r="F324" s="10" t="s">
        <v>2497</v>
      </c>
      <c r="G324" s="28">
        <v>3749</v>
      </c>
      <c r="H324" s="4"/>
      <c r="I324" s="4"/>
      <c r="J324" s="4"/>
      <c r="K324" s="4"/>
      <c r="M324" s="4"/>
      <c r="N324" s="17"/>
    </row>
    <row r="325" spans="1:14" x14ac:dyDescent="0.25">
      <c r="A325" s="28">
        <v>3762</v>
      </c>
      <c r="B325" s="28" t="s">
        <v>2548</v>
      </c>
      <c r="C325" s="28">
        <v>290</v>
      </c>
      <c r="D325" s="28">
        <v>290</v>
      </c>
      <c r="E325" s="10" t="s">
        <v>2451</v>
      </c>
      <c r="F325" s="10" t="s">
        <v>2497</v>
      </c>
      <c r="G325" s="28">
        <v>3762</v>
      </c>
      <c r="H325" s="4"/>
      <c r="I325" s="4"/>
      <c r="J325" s="4"/>
      <c r="K325" s="4"/>
      <c r="M325" s="4"/>
      <c r="N325" s="17"/>
    </row>
    <row r="326" spans="1:14" x14ac:dyDescent="0.25">
      <c r="A326" s="28">
        <v>3767</v>
      </c>
      <c r="B326" s="28" t="s">
        <v>2548</v>
      </c>
      <c r="C326" s="28">
        <v>428</v>
      </c>
      <c r="D326" s="28">
        <v>428</v>
      </c>
      <c r="E326" s="10" t="s">
        <v>2451</v>
      </c>
      <c r="F326" s="10" t="s">
        <v>2497</v>
      </c>
      <c r="G326" s="28">
        <v>3767</v>
      </c>
      <c r="H326" s="4"/>
      <c r="I326" s="4"/>
      <c r="J326" s="4"/>
      <c r="K326" s="4"/>
      <c r="M326" s="4"/>
      <c r="N326" s="17"/>
    </row>
    <row r="327" spans="1:14" x14ac:dyDescent="0.25">
      <c r="A327" s="28">
        <v>3792</v>
      </c>
      <c r="B327" s="28" t="s">
        <v>2548</v>
      </c>
      <c r="C327" s="28">
        <v>24</v>
      </c>
      <c r="D327" s="28">
        <v>24</v>
      </c>
      <c r="E327" s="10" t="s">
        <v>2451</v>
      </c>
      <c r="F327" s="10" t="s">
        <v>2497</v>
      </c>
      <c r="G327" s="28">
        <v>3792</v>
      </c>
      <c r="H327" s="4"/>
      <c r="I327" s="4"/>
      <c r="J327" s="4"/>
      <c r="K327" s="4"/>
      <c r="M327" s="4"/>
      <c r="N327" s="17"/>
    </row>
    <row r="328" spans="1:14" x14ac:dyDescent="0.25">
      <c r="A328" s="28">
        <v>3802</v>
      </c>
      <c r="B328" s="28" t="s">
        <v>2548</v>
      </c>
      <c r="C328" s="28">
        <v>798</v>
      </c>
      <c r="D328" s="28">
        <v>798</v>
      </c>
      <c r="E328" s="10" t="s">
        <v>2451</v>
      </c>
      <c r="F328" s="10" t="s">
        <v>2497</v>
      </c>
      <c r="G328" s="28">
        <v>3802</v>
      </c>
      <c r="H328" s="4"/>
      <c r="I328" s="4"/>
      <c r="J328" s="4"/>
      <c r="K328" s="4"/>
      <c r="M328" s="4"/>
      <c r="N328" s="17"/>
    </row>
    <row r="329" spans="1:14" x14ac:dyDescent="0.25">
      <c r="A329" s="28">
        <v>3820</v>
      </c>
      <c r="B329" s="28" t="s">
        <v>2548</v>
      </c>
      <c r="C329" s="28">
        <v>608</v>
      </c>
      <c r="D329" s="28">
        <v>608</v>
      </c>
      <c r="E329" s="10" t="s">
        <v>2451</v>
      </c>
      <c r="F329" s="10" t="s">
        <v>2497</v>
      </c>
      <c r="G329" s="28">
        <v>3820</v>
      </c>
      <c r="H329" s="4"/>
      <c r="I329" s="4"/>
      <c r="J329" s="4"/>
      <c r="K329" s="4"/>
      <c r="M329" s="4"/>
      <c r="N329" s="17"/>
    </row>
    <row r="330" spans="1:14" x14ac:dyDescent="0.25">
      <c r="A330" s="28">
        <v>3821</v>
      </c>
      <c r="B330" s="28" t="s">
        <v>2548</v>
      </c>
      <c r="C330" s="28">
        <v>48</v>
      </c>
      <c r="D330" s="28">
        <v>48</v>
      </c>
      <c r="E330" s="10" t="s">
        <v>2451</v>
      </c>
      <c r="F330" s="10" t="s">
        <v>2497</v>
      </c>
      <c r="G330" s="28">
        <v>3821</v>
      </c>
      <c r="H330" s="4"/>
      <c r="I330" s="4"/>
      <c r="J330" s="4"/>
      <c r="K330" s="4"/>
      <c r="M330" s="4"/>
      <c r="N330" s="17"/>
    </row>
    <row r="331" spans="1:14" x14ac:dyDescent="0.25">
      <c r="A331" s="28">
        <v>3825</v>
      </c>
      <c r="B331" s="28" t="s">
        <v>2548</v>
      </c>
      <c r="C331" s="28">
        <v>351</v>
      </c>
      <c r="D331" s="28">
        <v>351</v>
      </c>
      <c r="E331" s="10" t="s">
        <v>2451</v>
      </c>
      <c r="F331" s="10" t="s">
        <v>2497</v>
      </c>
      <c r="G331" s="28">
        <v>3825</v>
      </c>
      <c r="H331" s="4"/>
      <c r="I331" s="4"/>
      <c r="J331" s="4"/>
      <c r="K331" s="4"/>
      <c r="M331" s="4"/>
      <c r="N331" s="17"/>
    </row>
    <row r="332" spans="1:14" x14ac:dyDescent="0.25">
      <c r="A332" s="28">
        <v>3845</v>
      </c>
      <c r="B332" s="28" t="s">
        <v>2548</v>
      </c>
      <c r="C332" s="28">
        <v>264</v>
      </c>
      <c r="D332" s="28">
        <v>264</v>
      </c>
      <c r="E332" s="10" t="s">
        <v>2451</v>
      </c>
      <c r="F332" s="10" t="s">
        <v>2497</v>
      </c>
      <c r="G332" s="28">
        <v>3845</v>
      </c>
      <c r="H332" s="4"/>
      <c r="I332" s="4"/>
      <c r="J332" s="4"/>
      <c r="K332" s="4"/>
      <c r="M332" s="4"/>
      <c r="N332" s="17"/>
    </row>
    <row r="333" spans="1:14" x14ac:dyDescent="0.25">
      <c r="A333" s="28">
        <v>3858</v>
      </c>
      <c r="B333" s="28" t="s">
        <v>2548</v>
      </c>
      <c r="C333" s="28">
        <v>136</v>
      </c>
      <c r="D333" s="28">
        <v>136</v>
      </c>
      <c r="E333" s="10" t="s">
        <v>2451</v>
      </c>
      <c r="F333" s="10" t="s">
        <v>2497</v>
      </c>
      <c r="G333" s="28">
        <v>3858</v>
      </c>
      <c r="H333" s="4"/>
      <c r="I333" s="4"/>
      <c r="J333" s="4"/>
      <c r="K333" s="4"/>
      <c r="M333" s="4"/>
      <c r="N333" s="17"/>
    </row>
    <row r="334" spans="1:14" x14ac:dyDescent="0.25">
      <c r="A334" s="28">
        <v>3861</v>
      </c>
      <c r="B334" s="28" t="s">
        <v>2548</v>
      </c>
      <c r="C334" s="28">
        <v>264</v>
      </c>
      <c r="D334" s="28">
        <v>264</v>
      </c>
      <c r="E334" s="10" t="s">
        <v>2451</v>
      </c>
      <c r="F334" s="10" t="s">
        <v>2497</v>
      </c>
      <c r="G334" s="28">
        <v>3861</v>
      </c>
      <c r="H334" s="4"/>
      <c r="I334" s="4"/>
      <c r="J334" s="4"/>
      <c r="K334" s="4"/>
      <c r="M334" s="4"/>
      <c r="N334" s="17"/>
    </row>
    <row r="335" spans="1:14" x14ac:dyDescent="0.25">
      <c r="A335" s="28">
        <v>3863</v>
      </c>
      <c r="B335" s="28" t="s">
        <v>2548</v>
      </c>
      <c r="C335" s="28">
        <v>32</v>
      </c>
      <c r="D335" s="28">
        <v>32</v>
      </c>
      <c r="E335" s="10" t="s">
        <v>2451</v>
      </c>
      <c r="F335" s="10" t="s">
        <v>2497</v>
      </c>
      <c r="G335" s="28">
        <v>3863</v>
      </c>
      <c r="H335" s="4"/>
      <c r="I335" s="4"/>
      <c r="J335" s="4"/>
      <c r="K335" s="4"/>
      <c r="M335" s="4"/>
      <c r="N335" s="17"/>
    </row>
    <row r="336" spans="1:14" x14ac:dyDescent="0.25">
      <c r="A336" s="28">
        <v>3868</v>
      </c>
      <c r="B336" s="28" t="s">
        <v>2548</v>
      </c>
      <c r="C336" s="28">
        <v>282</v>
      </c>
      <c r="D336" s="28">
        <v>282</v>
      </c>
      <c r="E336" s="10" t="s">
        <v>2451</v>
      </c>
      <c r="F336" s="10" t="s">
        <v>2497</v>
      </c>
      <c r="G336" s="28">
        <v>3868</v>
      </c>
      <c r="H336" s="4"/>
      <c r="I336" s="4"/>
      <c r="J336" s="4"/>
      <c r="K336" s="4"/>
      <c r="M336" s="4"/>
      <c r="N336" s="17"/>
    </row>
    <row r="337" spans="1:14" x14ac:dyDescent="0.25">
      <c r="A337" s="28">
        <v>3885</v>
      </c>
      <c r="B337" s="28" t="s">
        <v>2548</v>
      </c>
      <c r="C337" s="28">
        <v>750</v>
      </c>
      <c r="D337" s="28">
        <v>750</v>
      </c>
      <c r="E337" s="10" t="s">
        <v>2451</v>
      </c>
      <c r="F337" s="10" t="s">
        <v>2497</v>
      </c>
      <c r="G337" s="28">
        <v>3885</v>
      </c>
      <c r="H337" s="4"/>
      <c r="I337" s="4"/>
      <c r="J337" s="4"/>
      <c r="K337" s="4"/>
      <c r="M337" s="4"/>
      <c r="N337" s="17"/>
    </row>
    <row r="338" spans="1:14" x14ac:dyDescent="0.25">
      <c r="A338" s="28">
        <v>3894</v>
      </c>
      <c r="B338" s="28" t="s">
        <v>2548</v>
      </c>
      <c r="C338" s="28">
        <v>321</v>
      </c>
      <c r="D338" s="28">
        <v>321</v>
      </c>
      <c r="E338" s="10" t="s">
        <v>2451</v>
      </c>
      <c r="F338" s="10" t="s">
        <v>2497</v>
      </c>
      <c r="G338" s="28">
        <v>3894</v>
      </c>
      <c r="H338" s="4"/>
      <c r="I338" s="4"/>
      <c r="J338" s="4"/>
      <c r="K338" s="4"/>
      <c r="M338" s="4"/>
      <c r="N338" s="17"/>
    </row>
    <row r="339" spans="1:14" x14ac:dyDescent="0.25">
      <c r="A339" s="28">
        <v>3900</v>
      </c>
      <c r="B339" s="28" t="s">
        <v>2548</v>
      </c>
      <c r="C339" s="28">
        <v>448</v>
      </c>
      <c r="D339" s="28">
        <v>448</v>
      </c>
      <c r="E339" s="10" t="s">
        <v>2451</v>
      </c>
      <c r="F339" s="10" t="s">
        <v>2497</v>
      </c>
      <c r="G339" s="28">
        <v>3900</v>
      </c>
      <c r="H339" s="4"/>
      <c r="I339" s="4"/>
      <c r="J339" s="4"/>
      <c r="K339" s="4"/>
      <c r="M339" s="4"/>
      <c r="N339" s="17"/>
    </row>
    <row r="340" spans="1:14" x14ac:dyDescent="0.25">
      <c r="A340" s="28">
        <v>3901</v>
      </c>
      <c r="B340" s="28" t="s">
        <v>2548</v>
      </c>
      <c r="C340" s="28">
        <v>464</v>
      </c>
      <c r="D340" s="28">
        <v>464</v>
      </c>
      <c r="E340" s="10" t="s">
        <v>2451</v>
      </c>
      <c r="F340" s="10" t="s">
        <v>2497</v>
      </c>
      <c r="G340" s="28">
        <v>3901</v>
      </c>
      <c r="H340" s="4"/>
      <c r="I340" s="4"/>
      <c r="J340" s="4"/>
      <c r="K340" s="4"/>
      <c r="M340" s="4"/>
      <c r="N340" s="17"/>
    </row>
    <row r="341" spans="1:14" x14ac:dyDescent="0.25">
      <c r="A341" s="28">
        <v>3902</v>
      </c>
      <c r="B341" s="28" t="s">
        <v>2548</v>
      </c>
      <c r="C341" s="28">
        <v>504</v>
      </c>
      <c r="D341" s="28">
        <v>504</v>
      </c>
      <c r="E341" s="10" t="s">
        <v>2451</v>
      </c>
      <c r="F341" s="10" t="s">
        <v>2497</v>
      </c>
      <c r="G341" s="28">
        <v>3902</v>
      </c>
      <c r="H341" s="4"/>
      <c r="I341" s="4"/>
      <c r="J341" s="4"/>
      <c r="K341" s="4"/>
      <c r="M341" s="4"/>
      <c r="N341" s="17"/>
    </row>
    <row r="342" spans="1:14" x14ac:dyDescent="0.25">
      <c r="A342" s="28">
        <v>3911</v>
      </c>
      <c r="B342" s="28" t="s">
        <v>2548</v>
      </c>
      <c r="C342" s="28">
        <v>504</v>
      </c>
      <c r="D342" s="28">
        <v>504</v>
      </c>
      <c r="E342" s="10" t="s">
        <v>2451</v>
      </c>
      <c r="F342" s="10" t="s">
        <v>2497</v>
      </c>
      <c r="G342" s="28">
        <v>3911</v>
      </c>
      <c r="H342" s="4"/>
      <c r="I342" s="4"/>
      <c r="J342" s="4"/>
      <c r="K342" s="4"/>
      <c r="M342" s="4"/>
      <c r="N342" s="17"/>
    </row>
    <row r="343" spans="1:14" x14ac:dyDescent="0.25">
      <c r="A343" s="28">
        <v>3949</v>
      </c>
      <c r="B343" s="28" t="s">
        <v>2548</v>
      </c>
      <c r="C343" s="28">
        <v>90</v>
      </c>
      <c r="D343" s="28">
        <v>90</v>
      </c>
      <c r="E343" s="10" t="s">
        <v>2451</v>
      </c>
      <c r="F343" s="10" t="s">
        <v>2497</v>
      </c>
      <c r="G343" s="28">
        <v>3949</v>
      </c>
      <c r="H343" s="4"/>
      <c r="I343" s="4"/>
      <c r="J343" s="4"/>
      <c r="K343" s="4"/>
      <c r="M343" s="4"/>
      <c r="N343" s="17"/>
    </row>
    <row r="344" spans="1:14" x14ac:dyDescent="0.25">
      <c r="A344" s="28">
        <v>3960</v>
      </c>
      <c r="B344" s="28" t="s">
        <v>2548</v>
      </c>
      <c r="C344" s="28">
        <v>396</v>
      </c>
      <c r="D344" s="28">
        <v>396</v>
      </c>
      <c r="E344" s="10" t="s">
        <v>2451</v>
      </c>
      <c r="F344" s="10" t="s">
        <v>2497</v>
      </c>
      <c r="G344" s="28">
        <v>3960</v>
      </c>
      <c r="H344" s="4"/>
      <c r="I344" s="4"/>
      <c r="J344" s="4"/>
      <c r="K344" s="4"/>
      <c r="M344" s="4"/>
      <c r="N344" s="17"/>
    </row>
    <row r="345" spans="1:14" x14ac:dyDescent="0.25">
      <c r="A345" s="28">
        <v>3970</v>
      </c>
      <c r="B345" s="28" t="s">
        <v>2548</v>
      </c>
      <c r="C345" s="28">
        <v>368</v>
      </c>
      <c r="D345" s="28">
        <v>368</v>
      </c>
      <c r="E345" s="10" t="s">
        <v>2451</v>
      </c>
      <c r="F345" s="10" t="s">
        <v>2497</v>
      </c>
      <c r="G345" s="28">
        <v>3970</v>
      </c>
      <c r="H345" s="4"/>
      <c r="I345" s="4"/>
      <c r="J345" s="4"/>
      <c r="K345" s="4"/>
      <c r="M345" s="4"/>
      <c r="N345" s="17"/>
    </row>
    <row r="346" spans="1:14" x14ac:dyDescent="0.25">
      <c r="A346" s="28">
        <v>3978</v>
      </c>
      <c r="B346" s="28" t="s">
        <v>2548</v>
      </c>
      <c r="C346" s="28">
        <v>642</v>
      </c>
      <c r="D346" s="28">
        <v>642</v>
      </c>
      <c r="E346" s="10" t="s">
        <v>2451</v>
      </c>
      <c r="F346" s="10" t="s">
        <v>2497</v>
      </c>
      <c r="G346" s="28">
        <v>3978</v>
      </c>
      <c r="H346" s="4"/>
      <c r="I346" s="4"/>
      <c r="J346" s="4"/>
      <c r="K346" s="4"/>
      <c r="M346" s="4"/>
      <c r="N346" s="17"/>
    </row>
    <row r="347" spans="1:14" x14ac:dyDescent="0.25">
      <c r="A347" s="28">
        <v>3979</v>
      </c>
      <c r="B347" s="28" t="s">
        <v>2548</v>
      </c>
      <c r="C347" s="28">
        <v>602</v>
      </c>
      <c r="D347" s="28">
        <v>602</v>
      </c>
      <c r="E347" s="10" t="s">
        <v>2451</v>
      </c>
      <c r="F347" s="10" t="s">
        <v>2497</v>
      </c>
      <c r="G347" s="28">
        <v>3979</v>
      </c>
      <c r="H347" s="4"/>
      <c r="I347" s="4"/>
      <c r="J347" s="4"/>
      <c r="K347" s="4"/>
      <c r="M347" s="4"/>
      <c r="N347" s="17"/>
    </row>
    <row r="348" spans="1:14" x14ac:dyDescent="0.25">
      <c r="A348" s="28">
        <v>3980</v>
      </c>
      <c r="B348" s="28" t="s">
        <v>2548</v>
      </c>
      <c r="C348" s="28">
        <v>9</v>
      </c>
      <c r="D348" s="28">
        <v>9</v>
      </c>
      <c r="E348" s="10" t="s">
        <v>2451</v>
      </c>
      <c r="F348" s="10" t="s">
        <v>2497</v>
      </c>
      <c r="G348" s="28">
        <v>3980</v>
      </c>
      <c r="H348" s="4"/>
      <c r="I348" s="4"/>
      <c r="J348" s="4"/>
      <c r="K348" s="4"/>
      <c r="M348" s="4"/>
      <c r="N348" s="17"/>
    </row>
    <row r="349" spans="1:14" x14ac:dyDescent="0.25">
      <c r="A349" s="28">
        <v>3992</v>
      </c>
      <c r="B349" s="28" t="s">
        <v>2548</v>
      </c>
      <c r="C349" s="28">
        <v>408</v>
      </c>
      <c r="D349" s="28">
        <v>408</v>
      </c>
      <c r="E349" s="10" t="s">
        <v>2451</v>
      </c>
      <c r="F349" s="10" t="s">
        <v>2497</v>
      </c>
      <c r="G349" s="28">
        <v>3992</v>
      </c>
      <c r="H349" s="4"/>
      <c r="I349" s="4"/>
      <c r="J349" s="4"/>
      <c r="K349" s="4"/>
      <c r="M349" s="4"/>
      <c r="N349" s="17"/>
    </row>
    <row r="350" spans="1:14" x14ac:dyDescent="0.25">
      <c r="A350" s="28">
        <v>3997</v>
      </c>
      <c r="B350" s="28" t="s">
        <v>2548</v>
      </c>
      <c r="C350" s="28">
        <v>566</v>
      </c>
      <c r="D350" s="28">
        <v>566</v>
      </c>
      <c r="E350" s="10" t="s">
        <v>2451</v>
      </c>
      <c r="F350" s="10" t="s">
        <v>2497</v>
      </c>
      <c r="G350" s="28">
        <v>3997</v>
      </c>
      <c r="H350" s="4"/>
      <c r="I350" s="4"/>
      <c r="J350" s="4"/>
      <c r="K350" s="4"/>
      <c r="M350" s="4"/>
      <c r="N350" s="17"/>
    </row>
    <row r="351" spans="1:14" x14ac:dyDescent="0.25">
      <c r="A351" s="28">
        <v>4007</v>
      </c>
      <c r="B351" s="28" t="s">
        <v>2548</v>
      </c>
      <c r="C351" s="28">
        <v>233</v>
      </c>
      <c r="D351" s="28">
        <v>233</v>
      </c>
      <c r="E351" s="10" t="s">
        <v>2451</v>
      </c>
      <c r="F351" s="10" t="s">
        <v>2497</v>
      </c>
      <c r="G351" s="28">
        <v>4007</v>
      </c>
      <c r="H351" s="4"/>
      <c r="I351" s="4"/>
      <c r="J351" s="4"/>
      <c r="K351" s="4"/>
      <c r="M351" s="4"/>
      <c r="N351" s="17"/>
    </row>
    <row r="352" spans="1:14" x14ac:dyDescent="0.25">
      <c r="A352" s="28">
        <v>4016</v>
      </c>
      <c r="B352" s="28" t="s">
        <v>2548</v>
      </c>
      <c r="C352" s="28">
        <v>325</v>
      </c>
      <c r="D352" s="28">
        <v>325</v>
      </c>
      <c r="E352" s="10" t="s">
        <v>2451</v>
      </c>
      <c r="F352" s="10" t="s">
        <v>2497</v>
      </c>
      <c r="G352" s="28">
        <v>4016</v>
      </c>
      <c r="H352" s="4"/>
      <c r="I352" s="4"/>
      <c r="J352" s="4"/>
      <c r="K352" s="4"/>
      <c r="M352" s="4"/>
      <c r="N352" s="17"/>
    </row>
    <row r="353" spans="1:14" x14ac:dyDescent="0.25">
      <c r="A353" s="28">
        <v>4018</v>
      </c>
      <c r="B353" s="28" t="s">
        <v>2548</v>
      </c>
      <c r="C353" s="28">
        <v>894</v>
      </c>
      <c r="D353" s="28">
        <v>894</v>
      </c>
      <c r="E353" s="10" t="s">
        <v>2451</v>
      </c>
      <c r="F353" s="10" t="s">
        <v>2497</v>
      </c>
      <c r="G353" s="28">
        <v>4018</v>
      </c>
      <c r="H353" s="4"/>
      <c r="I353" s="4"/>
      <c r="J353" s="4"/>
      <c r="K353" s="4"/>
      <c r="M353" s="4"/>
      <c r="N353" s="17"/>
    </row>
    <row r="354" spans="1:14" x14ac:dyDescent="0.25">
      <c r="A354" s="28">
        <v>4034</v>
      </c>
      <c r="B354" s="28" t="s">
        <v>2548</v>
      </c>
      <c r="C354" s="28">
        <v>85</v>
      </c>
      <c r="D354" s="28">
        <v>85</v>
      </c>
      <c r="E354" s="10" t="s">
        <v>2451</v>
      </c>
      <c r="F354" s="10" t="s">
        <v>2497</v>
      </c>
      <c r="G354" s="28">
        <v>4034</v>
      </c>
      <c r="H354" s="4"/>
      <c r="I354" s="4"/>
      <c r="J354" s="4"/>
      <c r="K354" s="4"/>
      <c r="M354" s="4"/>
      <c r="N354" s="17"/>
    </row>
    <row r="355" spans="1:14" x14ac:dyDescent="0.25">
      <c r="A355" s="28">
        <v>4037</v>
      </c>
      <c r="B355" s="28" t="s">
        <v>2548</v>
      </c>
      <c r="C355" s="28">
        <v>91</v>
      </c>
      <c r="D355" s="28">
        <v>91</v>
      </c>
      <c r="E355" s="10" t="s">
        <v>2451</v>
      </c>
      <c r="F355" s="10" t="s">
        <v>2497</v>
      </c>
      <c r="G355" s="28">
        <v>4037</v>
      </c>
      <c r="H355" s="4"/>
      <c r="I355" s="4"/>
      <c r="J355" s="4"/>
      <c r="K355" s="4"/>
      <c r="M355" s="4"/>
      <c r="N355" s="17"/>
    </row>
    <row r="356" spans="1:14" x14ac:dyDescent="0.25">
      <c r="A356" s="28">
        <v>4038</v>
      </c>
      <c r="B356" s="28" t="s">
        <v>2548</v>
      </c>
      <c r="C356" s="28">
        <v>140</v>
      </c>
      <c r="D356" s="28">
        <v>140</v>
      </c>
      <c r="E356" s="10" t="s">
        <v>2451</v>
      </c>
      <c r="F356" s="10" t="s">
        <v>2497</v>
      </c>
      <c r="G356" s="28">
        <v>4038</v>
      </c>
      <c r="H356" s="4"/>
      <c r="I356" s="4"/>
      <c r="J356" s="4"/>
      <c r="K356" s="4"/>
      <c r="M356" s="4"/>
      <c r="N356" s="17"/>
    </row>
    <row r="357" spans="1:14" x14ac:dyDescent="0.25">
      <c r="A357" s="28">
        <v>4044</v>
      </c>
      <c r="B357" s="28" t="s">
        <v>2548</v>
      </c>
      <c r="C357" s="28">
        <v>840</v>
      </c>
      <c r="D357" s="28">
        <v>840</v>
      </c>
      <c r="E357" s="10" t="s">
        <v>2451</v>
      </c>
      <c r="F357" s="10" t="s">
        <v>2497</v>
      </c>
      <c r="G357" s="28">
        <v>4044</v>
      </c>
      <c r="H357" s="4"/>
      <c r="I357" s="4"/>
      <c r="J357" s="4"/>
      <c r="K357" s="4"/>
      <c r="M357" s="4"/>
      <c r="N357" s="17"/>
    </row>
    <row r="358" spans="1:14" x14ac:dyDescent="0.25">
      <c r="A358" s="28">
        <v>4075</v>
      </c>
      <c r="B358" s="28" t="s">
        <v>2548</v>
      </c>
      <c r="C358" s="28">
        <v>110</v>
      </c>
      <c r="D358" s="28">
        <v>110</v>
      </c>
      <c r="E358" s="10" t="s">
        <v>2451</v>
      </c>
      <c r="F358" s="10" t="s">
        <v>2497</v>
      </c>
      <c r="G358" s="28">
        <v>4075</v>
      </c>
      <c r="H358" s="4"/>
      <c r="I358" s="4"/>
      <c r="J358" s="4"/>
      <c r="K358" s="4"/>
      <c r="M358" s="4"/>
      <c r="N358" s="17"/>
    </row>
    <row r="359" spans="1:14" x14ac:dyDescent="0.25">
      <c r="A359" s="28">
        <v>4078</v>
      </c>
      <c r="B359" s="28" t="s">
        <v>2548</v>
      </c>
      <c r="C359" s="28">
        <v>150</v>
      </c>
      <c r="D359" s="28">
        <v>150</v>
      </c>
      <c r="E359" s="10" t="s">
        <v>2451</v>
      </c>
      <c r="F359" s="10" t="s">
        <v>2497</v>
      </c>
      <c r="G359" s="28">
        <v>4078</v>
      </c>
      <c r="H359" s="4"/>
      <c r="I359" s="4"/>
      <c r="J359" s="4"/>
      <c r="K359" s="4"/>
      <c r="M359" s="4"/>
      <c r="N359" s="17"/>
    </row>
    <row r="360" spans="1:14" x14ac:dyDescent="0.25">
      <c r="A360" s="28">
        <v>4082</v>
      </c>
      <c r="B360" s="28" t="s">
        <v>2548</v>
      </c>
      <c r="C360" s="28">
        <v>32</v>
      </c>
      <c r="D360" s="28">
        <v>32</v>
      </c>
      <c r="E360" s="10" t="s">
        <v>2451</v>
      </c>
      <c r="F360" s="10" t="s">
        <v>2497</v>
      </c>
      <c r="G360" s="28">
        <v>4082</v>
      </c>
      <c r="H360" s="4"/>
      <c r="I360" s="4"/>
      <c r="J360" s="4"/>
      <c r="K360" s="4"/>
      <c r="M360" s="4"/>
      <c r="N360" s="17"/>
    </row>
    <row r="361" spans="1:14" x14ac:dyDescent="0.25">
      <c r="A361" s="28">
        <v>4087</v>
      </c>
      <c r="B361" s="28" t="s">
        <v>2548</v>
      </c>
      <c r="C361" s="28">
        <v>546</v>
      </c>
      <c r="D361" s="28">
        <v>546</v>
      </c>
      <c r="E361" s="10" t="s">
        <v>2451</v>
      </c>
      <c r="F361" s="10" t="s">
        <v>2497</v>
      </c>
      <c r="G361" s="28">
        <v>4087</v>
      </c>
      <c r="H361" s="4"/>
      <c r="I361" s="4"/>
      <c r="J361" s="4"/>
      <c r="K361" s="4"/>
      <c r="M361" s="4"/>
      <c r="N361" s="17"/>
    </row>
    <row r="362" spans="1:14" x14ac:dyDescent="0.25">
      <c r="A362" s="28">
        <v>4107</v>
      </c>
      <c r="B362" s="28" t="s">
        <v>2548</v>
      </c>
      <c r="C362" s="28">
        <v>300</v>
      </c>
      <c r="D362" s="28">
        <v>300</v>
      </c>
      <c r="E362" s="10" t="s">
        <v>2451</v>
      </c>
      <c r="F362" s="10" t="s">
        <v>2497</v>
      </c>
      <c r="G362" s="28">
        <v>4107</v>
      </c>
      <c r="H362" s="4"/>
      <c r="I362" s="4"/>
      <c r="J362" s="4"/>
      <c r="K362" s="4"/>
      <c r="M362" s="4"/>
      <c r="N362" s="17"/>
    </row>
    <row r="363" spans="1:14" x14ac:dyDescent="0.25">
      <c r="A363" s="28">
        <v>4116</v>
      </c>
      <c r="B363" s="28" t="s">
        <v>2548</v>
      </c>
      <c r="C363" s="28">
        <v>126</v>
      </c>
      <c r="D363" s="28">
        <v>126</v>
      </c>
      <c r="E363" s="10" t="s">
        <v>2451</v>
      </c>
      <c r="F363" s="10" t="s">
        <v>2497</v>
      </c>
      <c r="G363" s="28">
        <v>4116</v>
      </c>
      <c r="H363" s="4"/>
      <c r="I363" s="4"/>
      <c r="J363" s="4"/>
      <c r="K363" s="4"/>
      <c r="M363" s="4"/>
      <c r="N363" s="17"/>
    </row>
    <row r="364" spans="1:14" x14ac:dyDescent="0.25">
      <c r="A364" s="28">
        <v>4126</v>
      </c>
      <c r="B364" s="28" t="s">
        <v>2548</v>
      </c>
      <c r="C364" s="28">
        <v>368</v>
      </c>
      <c r="D364" s="28">
        <v>368</v>
      </c>
      <c r="E364" s="10" t="s">
        <v>2451</v>
      </c>
      <c r="F364" s="10" t="s">
        <v>2497</v>
      </c>
      <c r="G364" s="28">
        <v>4126</v>
      </c>
      <c r="H364" s="4"/>
      <c r="I364" s="4"/>
      <c r="J364" s="4"/>
      <c r="K364" s="4"/>
      <c r="M364" s="4"/>
      <c r="N364" s="17"/>
    </row>
    <row r="365" spans="1:14" x14ac:dyDescent="0.25">
      <c r="A365" s="28">
        <v>4128</v>
      </c>
      <c r="B365" s="28" t="s">
        <v>2548</v>
      </c>
      <c r="C365" s="28">
        <v>60</v>
      </c>
      <c r="D365" s="28">
        <v>60</v>
      </c>
      <c r="E365" s="10" t="s">
        <v>2451</v>
      </c>
      <c r="F365" s="10" t="s">
        <v>2497</v>
      </c>
      <c r="G365" s="28">
        <v>4128</v>
      </c>
      <c r="H365" s="4"/>
      <c r="I365" s="4"/>
      <c r="J365" s="4"/>
      <c r="K365" s="4"/>
      <c r="M365" s="4"/>
      <c r="N365" s="17"/>
    </row>
    <row r="366" spans="1:14" x14ac:dyDescent="0.25">
      <c r="A366" s="28">
        <v>4129</v>
      </c>
      <c r="B366" s="28" t="s">
        <v>2548</v>
      </c>
      <c r="C366" s="28">
        <v>264</v>
      </c>
      <c r="D366" s="28">
        <v>264</v>
      </c>
      <c r="E366" s="10" t="s">
        <v>2451</v>
      </c>
      <c r="F366" s="10" t="s">
        <v>2497</v>
      </c>
      <c r="G366" s="28">
        <v>4129</v>
      </c>
      <c r="H366" s="4"/>
      <c r="I366" s="4"/>
      <c r="J366" s="4"/>
      <c r="K366" s="4"/>
      <c r="M366" s="4"/>
      <c r="N366" s="17"/>
    </row>
    <row r="367" spans="1:14" x14ac:dyDescent="0.25">
      <c r="A367" s="28">
        <v>4134</v>
      </c>
      <c r="B367" s="28" t="s">
        <v>2548</v>
      </c>
      <c r="C367" s="28">
        <v>378</v>
      </c>
      <c r="D367" s="28">
        <v>378</v>
      </c>
      <c r="E367" s="10" t="s">
        <v>2451</v>
      </c>
      <c r="F367" s="10" t="s">
        <v>2497</v>
      </c>
      <c r="G367" s="28">
        <v>4134</v>
      </c>
      <c r="H367" s="4"/>
      <c r="I367" s="4"/>
      <c r="J367" s="4"/>
      <c r="K367" s="4"/>
      <c r="M367" s="4"/>
      <c r="N367" s="17"/>
    </row>
    <row r="368" spans="1:14" x14ac:dyDescent="0.25">
      <c r="A368" s="28">
        <v>4141</v>
      </c>
      <c r="B368" s="28" t="s">
        <v>2548</v>
      </c>
      <c r="C368" s="28">
        <v>124</v>
      </c>
      <c r="D368" s="28">
        <v>124</v>
      </c>
      <c r="E368" s="10" t="s">
        <v>2451</v>
      </c>
      <c r="F368" s="10" t="s">
        <v>2497</v>
      </c>
      <c r="G368" s="28">
        <v>4141</v>
      </c>
      <c r="H368" s="4"/>
      <c r="I368" s="4"/>
      <c r="J368" s="4"/>
      <c r="K368" s="4"/>
      <c r="M368" s="4"/>
      <c r="N368" s="17"/>
    </row>
    <row r="369" spans="1:14" x14ac:dyDescent="0.25">
      <c r="A369" s="28">
        <v>4142</v>
      </c>
      <c r="B369" s="28" t="s">
        <v>2548</v>
      </c>
      <c r="C369" s="28">
        <v>270</v>
      </c>
      <c r="D369" s="28">
        <v>270</v>
      </c>
      <c r="E369" s="10" t="s">
        <v>2451</v>
      </c>
      <c r="F369" s="10" t="s">
        <v>2497</v>
      </c>
      <c r="G369" s="28">
        <v>4142</v>
      </c>
      <c r="H369" s="4"/>
      <c r="I369" s="4"/>
      <c r="J369" s="4"/>
      <c r="K369" s="4"/>
      <c r="M369" s="4"/>
      <c r="N369" s="17"/>
    </row>
    <row r="370" spans="1:14" x14ac:dyDescent="0.25">
      <c r="A370" s="28">
        <v>4151</v>
      </c>
      <c r="B370" s="28" t="s">
        <v>2548</v>
      </c>
      <c r="C370" s="28">
        <v>330</v>
      </c>
      <c r="D370" s="28">
        <v>330</v>
      </c>
      <c r="E370" s="10" t="s">
        <v>2451</v>
      </c>
      <c r="F370" s="10" t="s">
        <v>2497</v>
      </c>
      <c r="G370" s="28">
        <v>4151</v>
      </c>
      <c r="H370" s="4"/>
      <c r="I370" s="4"/>
      <c r="J370" s="4"/>
      <c r="K370" s="4"/>
      <c r="M370" s="4"/>
      <c r="N370" s="17"/>
    </row>
    <row r="371" spans="1:14" x14ac:dyDescent="0.25">
      <c r="A371" s="28">
        <v>4153</v>
      </c>
      <c r="B371" s="28" t="s">
        <v>2548</v>
      </c>
      <c r="C371" s="28">
        <v>55</v>
      </c>
      <c r="D371" s="28">
        <v>55</v>
      </c>
      <c r="E371" s="10" t="s">
        <v>2451</v>
      </c>
      <c r="F371" s="10" t="s">
        <v>2497</v>
      </c>
      <c r="G371" s="28">
        <v>4153</v>
      </c>
      <c r="H371" s="4"/>
      <c r="I371" s="4"/>
      <c r="J371" s="4"/>
      <c r="K371" s="4"/>
      <c r="M371" s="4"/>
      <c r="N371" s="17"/>
    </row>
    <row r="372" spans="1:14" x14ac:dyDescent="0.25">
      <c r="A372" s="28">
        <v>4163</v>
      </c>
      <c r="B372" s="28" t="s">
        <v>2548</v>
      </c>
      <c r="C372" s="28">
        <v>56</v>
      </c>
      <c r="D372" s="28">
        <v>56</v>
      </c>
      <c r="E372" s="10" t="s">
        <v>2451</v>
      </c>
      <c r="F372" s="10" t="s">
        <v>2497</v>
      </c>
      <c r="G372" s="28">
        <v>4163</v>
      </c>
      <c r="H372" s="4"/>
      <c r="I372" s="4"/>
      <c r="J372" s="4"/>
      <c r="K372" s="4"/>
      <c r="M372" s="4"/>
      <c r="N372" s="17"/>
    </row>
    <row r="373" spans="1:14" x14ac:dyDescent="0.25">
      <c r="A373" s="28">
        <v>4169</v>
      </c>
      <c r="B373" s="28" t="s">
        <v>2548</v>
      </c>
      <c r="C373" s="28">
        <v>222</v>
      </c>
      <c r="D373" s="28">
        <v>222</v>
      </c>
      <c r="E373" s="10" t="s">
        <v>2451</v>
      </c>
      <c r="F373" s="10" t="s">
        <v>2497</v>
      </c>
      <c r="G373" s="28">
        <v>4169</v>
      </c>
      <c r="H373" s="4"/>
      <c r="I373" s="4"/>
      <c r="J373" s="4"/>
      <c r="K373" s="4"/>
      <c r="M373" s="4"/>
      <c r="N373" s="17"/>
    </row>
    <row r="374" spans="1:14" x14ac:dyDescent="0.25">
      <c r="A374" s="28">
        <v>4185</v>
      </c>
      <c r="B374" s="28" t="s">
        <v>2548</v>
      </c>
      <c r="C374" s="28">
        <v>312</v>
      </c>
      <c r="D374" s="28">
        <v>312</v>
      </c>
      <c r="E374" s="10" t="s">
        <v>2451</v>
      </c>
      <c r="F374" s="10" t="s">
        <v>2497</v>
      </c>
      <c r="G374" s="28">
        <v>4185</v>
      </c>
      <c r="H374" s="4"/>
      <c r="I374" s="4"/>
      <c r="J374" s="4"/>
      <c r="K374" s="4"/>
      <c r="M374" s="4"/>
      <c r="N374" s="17"/>
    </row>
    <row r="375" spans="1:14" x14ac:dyDescent="0.25">
      <c r="A375" s="28">
        <v>4203</v>
      </c>
      <c r="B375" s="28" t="s">
        <v>2548</v>
      </c>
      <c r="C375" s="28">
        <v>136</v>
      </c>
      <c r="D375" s="28">
        <v>136</v>
      </c>
      <c r="E375" s="10" t="s">
        <v>2451</v>
      </c>
      <c r="F375" s="10" t="s">
        <v>2497</v>
      </c>
      <c r="G375" s="28">
        <v>4203</v>
      </c>
      <c r="H375" s="4"/>
      <c r="I375" s="4"/>
      <c r="J375" s="4"/>
      <c r="K375" s="4"/>
      <c r="M375" s="4"/>
      <c r="N375" s="17"/>
    </row>
    <row r="376" spans="1:14" x14ac:dyDescent="0.25">
      <c r="A376" s="28">
        <v>4205</v>
      </c>
      <c r="B376" s="28" t="s">
        <v>2548</v>
      </c>
      <c r="C376" s="28">
        <v>88</v>
      </c>
      <c r="D376" s="28">
        <v>88</v>
      </c>
      <c r="E376" s="10" t="s">
        <v>2451</v>
      </c>
      <c r="F376" s="10" t="s">
        <v>2497</v>
      </c>
      <c r="G376" s="28">
        <v>4205</v>
      </c>
      <c r="H376" s="4"/>
      <c r="I376" s="4"/>
      <c r="J376" s="4"/>
      <c r="K376" s="4"/>
      <c r="M376" s="4"/>
      <c r="N376" s="17"/>
    </row>
    <row r="377" spans="1:14" x14ac:dyDescent="0.25">
      <c r="A377" s="28">
        <v>4208</v>
      </c>
      <c r="B377" s="28" t="s">
        <v>2548</v>
      </c>
      <c r="C377" s="28">
        <v>56</v>
      </c>
      <c r="D377" s="28">
        <v>56</v>
      </c>
      <c r="E377" s="10" t="s">
        <v>2451</v>
      </c>
      <c r="F377" s="10" t="s">
        <v>2497</v>
      </c>
      <c r="G377" s="28">
        <v>4208</v>
      </c>
      <c r="H377" s="4"/>
      <c r="I377" s="4"/>
      <c r="J377" s="4"/>
      <c r="K377" s="4"/>
      <c r="M377" s="4"/>
      <c r="N377" s="17"/>
    </row>
    <row r="378" spans="1:14" x14ac:dyDescent="0.25">
      <c r="A378" s="28">
        <v>4249</v>
      </c>
      <c r="B378" s="28" t="s">
        <v>2548</v>
      </c>
      <c r="C378" s="28">
        <v>648</v>
      </c>
      <c r="D378" s="28">
        <v>648</v>
      </c>
      <c r="E378" s="10" t="s">
        <v>2451</v>
      </c>
      <c r="F378" s="10" t="s">
        <v>2497</v>
      </c>
      <c r="G378" s="28">
        <v>4249</v>
      </c>
      <c r="H378" s="4"/>
      <c r="I378" s="4"/>
      <c r="J378" s="4"/>
      <c r="K378" s="4"/>
      <c r="M378" s="4"/>
      <c r="N378" s="17"/>
    </row>
    <row r="379" spans="1:14" x14ac:dyDescent="0.25">
      <c r="A379" s="28">
        <v>4279</v>
      </c>
      <c r="B379" s="28" t="s">
        <v>2548</v>
      </c>
      <c r="C379" s="28">
        <v>276</v>
      </c>
      <c r="D379" s="28">
        <v>276</v>
      </c>
      <c r="E379" s="10" t="s">
        <v>2451</v>
      </c>
      <c r="F379" s="10" t="s">
        <v>2497</v>
      </c>
      <c r="G379" s="28">
        <v>4279</v>
      </c>
      <c r="H379" s="4"/>
      <c r="I379" s="4"/>
      <c r="J379" s="4"/>
      <c r="K379" s="4"/>
      <c r="M379" s="4"/>
      <c r="N379" s="17"/>
    </row>
    <row r="380" spans="1:14" x14ac:dyDescent="0.25">
      <c r="A380" s="28">
        <v>4281</v>
      </c>
      <c r="B380" s="28" t="s">
        <v>2548</v>
      </c>
      <c r="C380" s="28">
        <v>390</v>
      </c>
      <c r="D380" s="28">
        <v>390</v>
      </c>
      <c r="E380" s="10" t="s">
        <v>2451</v>
      </c>
      <c r="F380" s="10" t="s">
        <v>2497</v>
      </c>
      <c r="G380" s="28">
        <v>4281</v>
      </c>
      <c r="H380" s="4"/>
      <c r="I380" s="4"/>
      <c r="J380" s="4"/>
      <c r="K380" s="4"/>
      <c r="M380" s="4"/>
      <c r="N380" s="17"/>
    </row>
    <row r="381" spans="1:14" x14ac:dyDescent="0.25">
      <c r="A381" s="28">
        <v>4283</v>
      </c>
      <c r="B381" s="28" t="s">
        <v>2548</v>
      </c>
      <c r="C381" s="28">
        <v>474</v>
      </c>
      <c r="D381" s="28">
        <v>474</v>
      </c>
      <c r="E381" s="10" t="s">
        <v>2451</v>
      </c>
      <c r="F381" s="10" t="s">
        <v>2497</v>
      </c>
      <c r="G381" s="28">
        <v>4283</v>
      </c>
      <c r="H381" s="4"/>
      <c r="I381" s="4"/>
      <c r="J381" s="4"/>
      <c r="K381" s="4"/>
      <c r="M381" s="4"/>
      <c r="N381" s="17"/>
    </row>
    <row r="382" spans="1:14" x14ac:dyDescent="0.25">
      <c r="A382" s="28">
        <v>4293</v>
      </c>
      <c r="B382" s="28" t="s">
        <v>2548</v>
      </c>
      <c r="C382" s="28">
        <v>56</v>
      </c>
      <c r="D382" s="28">
        <v>56</v>
      </c>
      <c r="E382" s="10" t="s">
        <v>2451</v>
      </c>
      <c r="F382" s="10" t="s">
        <v>2497</v>
      </c>
      <c r="G382" s="28">
        <v>4293</v>
      </c>
      <c r="H382" s="4"/>
      <c r="I382" s="4"/>
      <c r="J382" s="4"/>
      <c r="K382" s="4"/>
      <c r="M382" s="4"/>
      <c r="N382" s="17"/>
    </row>
    <row r="383" spans="1:14" x14ac:dyDescent="0.25">
      <c r="A383" s="28">
        <v>4294</v>
      </c>
      <c r="B383" s="28" t="s">
        <v>2548</v>
      </c>
      <c r="C383" s="28">
        <v>30</v>
      </c>
      <c r="D383" s="28">
        <v>30</v>
      </c>
      <c r="E383" s="10" t="s">
        <v>2451</v>
      </c>
      <c r="F383" s="10" t="s">
        <v>2497</v>
      </c>
      <c r="G383" s="28">
        <v>4294</v>
      </c>
      <c r="H383" s="4"/>
      <c r="I383" s="4"/>
      <c r="J383" s="4"/>
      <c r="K383" s="4"/>
      <c r="M383" s="4"/>
      <c r="N383" s="17"/>
    </row>
    <row r="384" spans="1:14" x14ac:dyDescent="0.25">
      <c r="A384" s="28">
        <v>4302</v>
      </c>
      <c r="B384" s="28" t="s">
        <v>2548</v>
      </c>
      <c r="C384" s="28">
        <v>516</v>
      </c>
      <c r="D384" s="28">
        <v>516</v>
      </c>
      <c r="E384" s="10" t="s">
        <v>2451</v>
      </c>
      <c r="F384" s="10" t="s">
        <v>2497</v>
      </c>
      <c r="G384" s="28">
        <v>4302</v>
      </c>
      <c r="H384" s="4"/>
      <c r="I384" s="4"/>
      <c r="J384" s="4"/>
      <c r="K384" s="4"/>
      <c r="M384" s="4"/>
      <c r="N384" s="17"/>
    </row>
    <row r="385" spans="1:14" x14ac:dyDescent="0.25">
      <c r="A385" s="28">
        <v>4310</v>
      </c>
      <c r="B385" s="28" t="s">
        <v>2548</v>
      </c>
      <c r="C385" s="28">
        <v>214</v>
      </c>
      <c r="D385" s="28">
        <v>214</v>
      </c>
      <c r="E385" s="10" t="s">
        <v>2451</v>
      </c>
      <c r="F385" s="10" t="s">
        <v>2497</v>
      </c>
      <c r="G385" s="28">
        <v>4310</v>
      </c>
      <c r="H385" s="4"/>
      <c r="I385" s="4"/>
      <c r="J385" s="4"/>
      <c r="K385" s="4"/>
      <c r="M385" s="4"/>
      <c r="N385" s="17"/>
    </row>
    <row r="386" spans="1:14" x14ac:dyDescent="0.25">
      <c r="A386" s="28">
        <v>4324</v>
      </c>
      <c r="B386" s="28" t="s">
        <v>2548</v>
      </c>
      <c r="C386" s="28">
        <v>296</v>
      </c>
      <c r="D386" s="28">
        <v>296</v>
      </c>
      <c r="E386" s="10" t="s">
        <v>2451</v>
      </c>
      <c r="F386" s="10" t="s">
        <v>2497</v>
      </c>
      <c r="G386" s="28">
        <v>4324</v>
      </c>
      <c r="H386" s="4"/>
      <c r="I386" s="4"/>
      <c r="J386" s="4"/>
      <c r="K386" s="4"/>
      <c r="M386" s="4"/>
      <c r="N386" s="17"/>
    </row>
    <row r="387" spans="1:14" x14ac:dyDescent="0.25">
      <c r="A387" s="28">
        <v>4329</v>
      </c>
      <c r="B387" s="28" t="s">
        <v>2548</v>
      </c>
      <c r="C387" s="28">
        <v>7</v>
      </c>
      <c r="D387" s="28">
        <v>7</v>
      </c>
      <c r="E387" s="10" t="s">
        <v>2451</v>
      </c>
      <c r="F387" s="10" t="s">
        <v>2497</v>
      </c>
      <c r="G387" s="28">
        <v>4329</v>
      </c>
      <c r="H387" s="4"/>
      <c r="I387" s="4"/>
      <c r="J387" s="4"/>
      <c r="K387" s="4"/>
      <c r="M387" s="4"/>
      <c r="N387" s="17"/>
    </row>
    <row r="388" spans="1:14" x14ac:dyDescent="0.25">
      <c r="A388" s="28">
        <v>4339</v>
      </c>
      <c r="B388" s="28" t="s">
        <v>2548</v>
      </c>
      <c r="C388" s="28">
        <v>60</v>
      </c>
      <c r="D388" s="28">
        <v>60</v>
      </c>
      <c r="E388" s="10" t="s">
        <v>2451</v>
      </c>
      <c r="F388" s="10" t="s">
        <v>2497</v>
      </c>
      <c r="G388" s="28">
        <v>4339</v>
      </c>
      <c r="H388" s="4"/>
      <c r="I388" s="4"/>
      <c r="J388" s="4"/>
      <c r="K388" s="4"/>
      <c r="M388" s="4"/>
      <c r="N388" s="17"/>
    </row>
    <row r="389" spans="1:14" x14ac:dyDescent="0.25">
      <c r="A389" s="28">
        <v>4353</v>
      </c>
      <c r="B389" s="28" t="s">
        <v>2548</v>
      </c>
      <c r="C389" s="28">
        <v>408</v>
      </c>
      <c r="D389" s="28">
        <v>408</v>
      </c>
      <c r="E389" s="10" t="s">
        <v>2451</v>
      </c>
      <c r="F389" s="10" t="s">
        <v>2497</v>
      </c>
      <c r="G389" s="28">
        <v>4353</v>
      </c>
      <c r="H389" s="4"/>
      <c r="I389" s="4"/>
      <c r="J389" s="4"/>
      <c r="K389" s="4"/>
      <c r="M389" s="4"/>
      <c r="N389" s="17"/>
    </row>
    <row r="390" spans="1:14" x14ac:dyDescent="0.25">
      <c r="A390" s="28">
        <v>4361</v>
      </c>
      <c r="B390" s="28" t="s">
        <v>2548</v>
      </c>
      <c r="C390" s="28">
        <v>52</v>
      </c>
      <c r="D390" s="28">
        <v>52</v>
      </c>
      <c r="E390" s="10" t="s">
        <v>2451</v>
      </c>
      <c r="F390" s="10" t="s">
        <v>2497</v>
      </c>
      <c r="G390" s="28">
        <v>4361</v>
      </c>
      <c r="H390" s="4"/>
      <c r="I390" s="4"/>
      <c r="J390" s="4"/>
      <c r="K390" s="4"/>
      <c r="M390" s="4"/>
      <c r="N390" s="17"/>
    </row>
    <row r="391" spans="1:14" x14ac:dyDescent="0.25">
      <c r="A391" s="28">
        <v>4390</v>
      </c>
      <c r="B391" s="28" t="s">
        <v>2548</v>
      </c>
      <c r="C391" s="28">
        <v>450</v>
      </c>
      <c r="D391" s="28">
        <v>450</v>
      </c>
      <c r="E391" s="10" t="s">
        <v>2451</v>
      </c>
      <c r="F391" s="10" t="s">
        <v>2497</v>
      </c>
      <c r="G391" s="28">
        <v>4390</v>
      </c>
      <c r="H391" s="4"/>
      <c r="I391" s="4"/>
      <c r="J391" s="4"/>
      <c r="K391" s="4"/>
      <c r="M391" s="4"/>
      <c r="N391" s="17"/>
    </row>
    <row r="392" spans="1:14" x14ac:dyDescent="0.25">
      <c r="A392" s="28">
        <v>4428</v>
      </c>
      <c r="B392" s="28" t="s">
        <v>2548</v>
      </c>
      <c r="C392" s="28">
        <v>490</v>
      </c>
      <c r="D392" s="28">
        <v>490</v>
      </c>
      <c r="E392" s="10" t="s">
        <v>2451</v>
      </c>
      <c r="F392" s="10" t="s">
        <v>2497</v>
      </c>
      <c r="G392" s="28">
        <v>4428</v>
      </c>
      <c r="H392" s="4"/>
      <c r="I392" s="4"/>
      <c r="J392" s="4"/>
      <c r="K392" s="4"/>
      <c r="M392" s="4"/>
      <c r="N392" s="17"/>
    </row>
    <row r="393" spans="1:14" x14ac:dyDescent="0.25">
      <c r="A393" s="28">
        <v>4429</v>
      </c>
      <c r="B393" s="28" t="s">
        <v>2548</v>
      </c>
      <c r="C393" s="28">
        <v>504</v>
      </c>
      <c r="D393" s="28">
        <v>504</v>
      </c>
      <c r="E393" s="10" t="s">
        <v>2451</v>
      </c>
      <c r="F393" s="10" t="s">
        <v>2497</v>
      </c>
      <c r="G393" s="28">
        <v>4429</v>
      </c>
      <c r="H393" s="4"/>
      <c r="I393" s="4"/>
      <c r="J393" s="4"/>
      <c r="K393" s="4"/>
      <c r="M393" s="4"/>
      <c r="N393" s="17"/>
    </row>
    <row r="394" spans="1:14" x14ac:dyDescent="0.25">
      <c r="A394" s="28">
        <v>4465</v>
      </c>
      <c r="B394" s="28" t="s">
        <v>2548</v>
      </c>
      <c r="C394" s="28">
        <v>46</v>
      </c>
      <c r="D394" s="28">
        <v>46</v>
      </c>
      <c r="E394" s="10" t="s">
        <v>2451</v>
      </c>
      <c r="F394" s="10" t="s">
        <v>2497</v>
      </c>
      <c r="G394" s="28">
        <v>4465</v>
      </c>
      <c r="H394" s="4"/>
      <c r="I394" s="4"/>
      <c r="J394" s="4"/>
      <c r="K394" s="4"/>
      <c r="M394" s="4"/>
      <c r="N394" s="17"/>
    </row>
    <row r="395" spans="1:14" x14ac:dyDescent="0.25">
      <c r="A395" s="28">
        <v>4548</v>
      </c>
      <c r="B395" s="28" t="s">
        <v>2548</v>
      </c>
      <c r="C395" s="28">
        <v>582</v>
      </c>
      <c r="D395" s="28">
        <v>582</v>
      </c>
      <c r="E395" s="10" t="s">
        <v>2451</v>
      </c>
      <c r="F395" s="10" t="s">
        <v>2497</v>
      </c>
      <c r="G395" s="28">
        <v>4548</v>
      </c>
      <c r="H395" s="4"/>
      <c r="I395" s="4"/>
      <c r="J395" s="4"/>
      <c r="K395" s="4"/>
      <c r="M395" s="4"/>
      <c r="N395" s="17"/>
    </row>
    <row r="396" spans="1:14" x14ac:dyDescent="0.25">
      <c r="A396" s="28">
        <v>4554</v>
      </c>
      <c r="B396" s="28" t="s">
        <v>2548</v>
      </c>
      <c r="C396" s="28">
        <v>504</v>
      </c>
      <c r="D396" s="28">
        <v>504</v>
      </c>
      <c r="E396" s="10" t="s">
        <v>2451</v>
      </c>
      <c r="F396" s="10" t="s">
        <v>2497</v>
      </c>
      <c r="G396" s="28">
        <v>4554</v>
      </c>
      <c r="H396" s="4"/>
      <c r="I396" s="4"/>
      <c r="J396" s="4"/>
      <c r="K396" s="4"/>
      <c r="M396" s="4"/>
      <c r="N396" s="17"/>
    </row>
    <row r="397" spans="1:14" x14ac:dyDescent="0.25">
      <c r="A397" s="28">
        <v>4555</v>
      </c>
      <c r="B397" s="28" t="s">
        <v>2548</v>
      </c>
      <c r="C397" s="28">
        <v>406</v>
      </c>
      <c r="D397" s="28">
        <v>406</v>
      </c>
      <c r="E397" s="10" t="s">
        <v>2451</v>
      </c>
      <c r="F397" s="10" t="s">
        <v>2497</v>
      </c>
      <c r="G397" s="28">
        <v>4555</v>
      </c>
      <c r="H397" s="4"/>
      <c r="I397" s="4"/>
      <c r="J397" s="4"/>
      <c r="K397" s="4"/>
      <c r="M397" s="4"/>
      <c r="N397" s="17"/>
    </row>
    <row r="398" spans="1:14" x14ac:dyDescent="0.25">
      <c r="A398" s="28">
        <v>4560</v>
      </c>
      <c r="B398" s="28" t="s">
        <v>2548</v>
      </c>
      <c r="C398" s="28">
        <v>264</v>
      </c>
      <c r="D398" s="28">
        <v>264</v>
      </c>
      <c r="E398" s="10" t="s">
        <v>2451</v>
      </c>
      <c r="F398" s="10" t="s">
        <v>2497</v>
      </c>
      <c r="G398" s="28">
        <v>4560</v>
      </c>
      <c r="H398" s="4"/>
      <c r="I398" s="4"/>
      <c r="J398" s="4"/>
      <c r="K398" s="4"/>
      <c r="M398" s="4"/>
      <c r="N398" s="17"/>
    </row>
    <row r="399" spans="1:14" x14ac:dyDescent="0.25">
      <c r="A399" s="28">
        <v>4561</v>
      </c>
      <c r="B399" s="28" t="s">
        <v>2548</v>
      </c>
      <c r="C399" s="28">
        <v>654</v>
      </c>
      <c r="D399" s="28">
        <v>654</v>
      </c>
      <c r="E399" s="10" t="s">
        <v>2451</v>
      </c>
      <c r="F399" s="10" t="s">
        <v>2497</v>
      </c>
      <c r="G399" s="28">
        <v>4561</v>
      </c>
      <c r="H399" s="4"/>
      <c r="I399" s="4"/>
      <c r="J399" s="4"/>
      <c r="K399" s="4"/>
      <c r="M399" s="4"/>
      <c r="N399" s="17"/>
    </row>
    <row r="400" spans="1:14" x14ac:dyDescent="0.25">
      <c r="A400" s="28">
        <v>4566</v>
      </c>
      <c r="B400" s="28" t="s">
        <v>2548</v>
      </c>
      <c r="C400" s="28">
        <v>654</v>
      </c>
      <c r="D400" s="28">
        <v>654</v>
      </c>
      <c r="E400" s="10" t="s">
        <v>2451</v>
      </c>
      <c r="F400" s="10" t="s">
        <v>2497</v>
      </c>
      <c r="G400" s="28">
        <v>4566</v>
      </c>
      <c r="H400" s="4"/>
      <c r="I400" s="4"/>
      <c r="J400" s="4"/>
      <c r="K400" s="4"/>
      <c r="M400" s="4"/>
      <c r="N400" s="17"/>
    </row>
    <row r="401" spans="1:14" x14ac:dyDescent="0.25">
      <c r="A401" s="28">
        <v>4575</v>
      </c>
      <c r="B401" s="28" t="s">
        <v>2548</v>
      </c>
      <c r="C401" s="28">
        <v>88</v>
      </c>
      <c r="D401" s="28">
        <v>88</v>
      </c>
      <c r="E401" s="10" t="s">
        <v>2451</v>
      </c>
      <c r="F401" s="10" t="s">
        <v>2497</v>
      </c>
      <c r="G401" s="28">
        <v>4575</v>
      </c>
      <c r="H401" s="4"/>
      <c r="I401" s="4"/>
      <c r="J401" s="4"/>
      <c r="K401" s="4"/>
      <c r="M401" s="4"/>
      <c r="N401" s="17"/>
    </row>
    <row r="402" spans="1:14" x14ac:dyDescent="0.25">
      <c r="A402" s="28">
        <v>4614</v>
      </c>
      <c r="B402" s="28" t="s">
        <v>2548</v>
      </c>
      <c r="C402" s="28">
        <v>166</v>
      </c>
      <c r="D402" s="28">
        <v>166</v>
      </c>
      <c r="E402" s="10" t="s">
        <v>2451</v>
      </c>
      <c r="F402" s="10" t="s">
        <v>2497</v>
      </c>
      <c r="G402" s="28">
        <v>4614</v>
      </c>
      <c r="H402" s="4"/>
      <c r="I402" s="4"/>
      <c r="J402" s="4"/>
      <c r="K402" s="4"/>
      <c r="M402" s="4"/>
      <c r="N402" s="17"/>
    </row>
    <row r="403" spans="1:14" x14ac:dyDescent="0.25">
      <c r="A403" s="28">
        <v>4667</v>
      </c>
      <c r="B403" s="28" t="s">
        <v>2548</v>
      </c>
      <c r="C403" s="28">
        <v>88</v>
      </c>
      <c r="D403" s="28">
        <v>88</v>
      </c>
      <c r="E403" s="10" t="s">
        <v>2451</v>
      </c>
      <c r="F403" s="10" t="s">
        <v>2497</v>
      </c>
      <c r="G403" s="28">
        <v>4667</v>
      </c>
      <c r="H403" s="4"/>
      <c r="I403" s="4"/>
      <c r="J403" s="4"/>
      <c r="K403" s="4"/>
      <c r="M403" s="4"/>
      <c r="N403" s="17"/>
    </row>
    <row r="404" spans="1:14" x14ac:dyDescent="0.25">
      <c r="A404" s="28">
        <v>4711</v>
      </c>
      <c r="B404" s="28" t="s">
        <v>2548</v>
      </c>
      <c r="C404" s="28">
        <v>654</v>
      </c>
      <c r="D404" s="28">
        <v>654</v>
      </c>
      <c r="E404" s="10" t="s">
        <v>2451</v>
      </c>
      <c r="F404" s="10" t="s">
        <v>2497</v>
      </c>
      <c r="G404" s="28">
        <v>4711</v>
      </c>
      <c r="H404" s="4"/>
      <c r="I404" s="4"/>
      <c r="J404" s="4"/>
      <c r="K404" s="4"/>
      <c r="M404" s="4"/>
      <c r="N404" s="17"/>
    </row>
    <row r="405" spans="1:14" x14ac:dyDescent="0.25">
      <c r="A405" s="28">
        <v>4713</v>
      </c>
      <c r="B405" s="28" t="s">
        <v>2548</v>
      </c>
      <c r="C405" s="28">
        <v>468</v>
      </c>
      <c r="D405" s="28">
        <v>468</v>
      </c>
      <c r="E405" s="10" t="s">
        <v>2451</v>
      </c>
      <c r="F405" s="10" t="s">
        <v>2497</v>
      </c>
      <c r="G405" s="28">
        <v>4713</v>
      </c>
      <c r="H405" s="4"/>
      <c r="I405" s="4"/>
      <c r="J405" s="4"/>
      <c r="K405" s="4"/>
      <c r="M405" s="4"/>
      <c r="N405" s="17"/>
    </row>
    <row r="406" spans="1:14" x14ac:dyDescent="0.25">
      <c r="A406" s="28">
        <v>4737</v>
      </c>
      <c r="B406" s="28" t="s">
        <v>2548</v>
      </c>
      <c r="C406" s="28">
        <v>329</v>
      </c>
      <c r="D406" s="28">
        <v>329</v>
      </c>
      <c r="E406" s="10" t="s">
        <v>2451</v>
      </c>
      <c r="F406" s="10" t="s">
        <v>2497</v>
      </c>
      <c r="G406" s="28">
        <v>4737</v>
      </c>
      <c r="H406" s="4"/>
      <c r="I406" s="4"/>
      <c r="J406" s="4"/>
      <c r="K406" s="4"/>
      <c r="M406" s="4"/>
      <c r="N406" s="17"/>
    </row>
    <row r="407" spans="1:14" x14ac:dyDescent="0.25">
      <c r="A407" s="28">
        <v>4745</v>
      </c>
      <c r="B407" s="28" t="s">
        <v>2548</v>
      </c>
      <c r="C407" s="28">
        <v>546</v>
      </c>
      <c r="D407" s="28">
        <v>546</v>
      </c>
      <c r="E407" s="10" t="s">
        <v>2451</v>
      </c>
      <c r="F407" s="10" t="s">
        <v>2497</v>
      </c>
      <c r="G407" s="28">
        <v>4745</v>
      </c>
      <c r="H407" s="4"/>
      <c r="I407" s="4"/>
      <c r="J407" s="4"/>
      <c r="K407" s="4"/>
      <c r="M407" s="4"/>
      <c r="N407" s="17"/>
    </row>
    <row r="408" spans="1:14" x14ac:dyDescent="0.25">
      <c r="A408" s="28">
        <v>4757</v>
      </c>
      <c r="B408" s="28" t="s">
        <v>2548</v>
      </c>
      <c r="C408" s="28">
        <v>558</v>
      </c>
      <c r="D408" s="28">
        <v>558</v>
      </c>
      <c r="E408" s="10" t="s">
        <v>2451</v>
      </c>
      <c r="F408" s="10" t="s">
        <v>2497</v>
      </c>
      <c r="G408" s="28">
        <v>4757</v>
      </c>
      <c r="H408" s="4"/>
      <c r="I408" s="4"/>
      <c r="J408" s="4"/>
      <c r="K408" s="4"/>
      <c r="M408" s="4"/>
      <c r="N408" s="17"/>
    </row>
    <row r="409" spans="1:14" x14ac:dyDescent="0.25">
      <c r="A409" s="28">
        <v>4766</v>
      </c>
      <c r="B409" s="28" t="s">
        <v>2548</v>
      </c>
      <c r="C409" s="28">
        <v>197</v>
      </c>
      <c r="D409" s="28">
        <v>197</v>
      </c>
      <c r="E409" s="10" t="s">
        <v>2451</v>
      </c>
      <c r="F409" s="10" t="s">
        <v>2497</v>
      </c>
      <c r="G409" s="28">
        <v>4766</v>
      </c>
      <c r="H409" s="4"/>
      <c r="I409" s="4"/>
      <c r="J409" s="4"/>
      <c r="K409" s="4"/>
      <c r="M409" s="4"/>
      <c r="N409" s="17"/>
    </row>
    <row r="410" spans="1:14" x14ac:dyDescent="0.25">
      <c r="A410" s="28">
        <v>4777</v>
      </c>
      <c r="B410" s="28" t="s">
        <v>2548</v>
      </c>
      <c r="C410" s="28">
        <v>52</v>
      </c>
      <c r="D410" s="28">
        <v>52</v>
      </c>
      <c r="E410" s="10" t="s">
        <v>2451</v>
      </c>
      <c r="F410" s="10" t="s">
        <v>2497</v>
      </c>
      <c r="G410" s="28">
        <v>4777</v>
      </c>
      <c r="H410" s="4"/>
      <c r="I410" s="4"/>
      <c r="J410" s="4"/>
      <c r="K410" s="4"/>
      <c r="M410" s="4"/>
      <c r="N410" s="17"/>
    </row>
    <row r="411" spans="1:14" x14ac:dyDescent="0.25">
      <c r="A411" s="28">
        <v>4800</v>
      </c>
      <c r="B411" s="28" t="s">
        <v>2548</v>
      </c>
      <c r="C411" s="28">
        <v>222</v>
      </c>
      <c r="D411" s="28">
        <v>222</v>
      </c>
      <c r="E411" s="10" t="s">
        <v>2451</v>
      </c>
      <c r="F411" s="10" t="s">
        <v>2497</v>
      </c>
      <c r="G411" s="28">
        <v>4800</v>
      </c>
      <c r="H411" s="4"/>
      <c r="I411" s="4"/>
      <c r="J411" s="4"/>
      <c r="K411" s="4"/>
      <c r="M411" s="4"/>
      <c r="N411" s="17"/>
    </row>
    <row r="412" spans="1:14" x14ac:dyDescent="0.25">
      <c r="A412" s="28">
        <v>4822</v>
      </c>
      <c r="B412" s="28" t="s">
        <v>2548</v>
      </c>
      <c r="C412" s="28">
        <v>358</v>
      </c>
      <c r="D412" s="28">
        <v>358</v>
      </c>
      <c r="E412" s="10" t="s">
        <v>2451</v>
      </c>
      <c r="F412" s="10" t="s">
        <v>2497</v>
      </c>
      <c r="G412" s="28">
        <v>4822</v>
      </c>
      <c r="H412" s="4"/>
      <c r="I412" s="4"/>
      <c r="J412" s="4"/>
      <c r="K412" s="4"/>
      <c r="M412" s="4"/>
      <c r="N412" s="17"/>
    </row>
    <row r="413" spans="1:14" x14ac:dyDescent="0.25">
      <c r="A413" s="28">
        <v>4835</v>
      </c>
      <c r="B413" s="28" t="s">
        <v>2548</v>
      </c>
      <c r="C413" s="28">
        <v>546</v>
      </c>
      <c r="D413" s="28">
        <v>546</v>
      </c>
      <c r="E413" s="10" t="s">
        <v>2451</v>
      </c>
      <c r="F413" s="10" t="s">
        <v>2497</v>
      </c>
      <c r="G413" s="28">
        <v>4835</v>
      </c>
      <c r="H413" s="4"/>
      <c r="I413" s="4"/>
      <c r="J413" s="4"/>
      <c r="K413" s="4"/>
      <c r="M413" s="4"/>
      <c r="N413" s="17"/>
    </row>
    <row r="414" spans="1:14" x14ac:dyDescent="0.25">
      <c r="A414" s="28">
        <v>4860</v>
      </c>
      <c r="B414" s="28" t="s">
        <v>2548</v>
      </c>
      <c r="C414" s="28">
        <v>141</v>
      </c>
      <c r="D414" s="28">
        <v>141</v>
      </c>
      <c r="E414" s="10" t="s">
        <v>2451</v>
      </c>
      <c r="F414" s="10" t="s">
        <v>2497</v>
      </c>
      <c r="G414" s="28">
        <v>4860</v>
      </c>
      <c r="H414" s="4"/>
      <c r="I414" s="4"/>
      <c r="J414" s="4"/>
      <c r="K414" s="4"/>
      <c r="M414" s="4"/>
      <c r="N414" s="17"/>
    </row>
    <row r="415" spans="1:14" x14ac:dyDescent="0.25">
      <c r="A415" s="28">
        <v>4861</v>
      </c>
      <c r="B415" s="28" t="s">
        <v>2548</v>
      </c>
      <c r="C415" s="28">
        <v>130</v>
      </c>
      <c r="D415" s="28">
        <v>130</v>
      </c>
      <c r="E415" s="10" t="s">
        <v>2451</v>
      </c>
      <c r="F415" s="10" t="s">
        <v>2497</v>
      </c>
      <c r="G415" s="28">
        <v>4861</v>
      </c>
      <c r="H415" s="4"/>
      <c r="I415" s="4"/>
      <c r="J415" s="4"/>
      <c r="K415" s="4"/>
      <c r="M415" s="4"/>
      <c r="N415" s="17"/>
    </row>
    <row r="416" spans="1:14" x14ac:dyDescent="0.25">
      <c r="A416" s="28">
        <v>4927</v>
      </c>
      <c r="B416" s="28" t="s">
        <v>2548</v>
      </c>
      <c r="C416" s="28">
        <v>830</v>
      </c>
      <c r="D416" s="28">
        <v>830</v>
      </c>
      <c r="E416" s="10" t="s">
        <v>2451</v>
      </c>
      <c r="F416" s="10" t="s">
        <v>2497</v>
      </c>
      <c r="G416" s="28">
        <v>4927</v>
      </c>
      <c r="H416" s="4"/>
      <c r="I416" s="4"/>
      <c r="J416" s="4"/>
      <c r="K416" s="4"/>
      <c r="M416" s="4"/>
      <c r="N416" s="17"/>
    </row>
    <row r="417" spans="1:14" x14ac:dyDescent="0.25">
      <c r="A417" s="28">
        <v>4932</v>
      </c>
      <c r="B417" s="28" t="s">
        <v>2548</v>
      </c>
      <c r="C417" s="28">
        <v>428</v>
      </c>
      <c r="D417" s="28">
        <v>428</v>
      </c>
      <c r="E417" s="10" t="s">
        <v>2451</v>
      </c>
      <c r="F417" s="10" t="s">
        <v>2497</v>
      </c>
      <c r="G417" s="28">
        <v>4932</v>
      </c>
      <c r="H417" s="4"/>
      <c r="I417" s="4"/>
      <c r="J417" s="4"/>
      <c r="K417" s="4"/>
      <c r="M417" s="4"/>
      <c r="N417" s="17"/>
    </row>
    <row r="418" spans="1:14" x14ac:dyDescent="0.25">
      <c r="A418" s="28">
        <v>4933</v>
      </c>
      <c r="B418" s="28" t="s">
        <v>2548</v>
      </c>
      <c r="C418" s="28">
        <v>342</v>
      </c>
      <c r="D418" s="28">
        <v>342</v>
      </c>
      <c r="E418" s="10" t="s">
        <v>2451</v>
      </c>
      <c r="F418" s="10" t="s">
        <v>2497</v>
      </c>
      <c r="G418" s="28">
        <v>4933</v>
      </c>
      <c r="H418" s="4"/>
      <c r="I418" s="4"/>
      <c r="J418" s="4"/>
      <c r="K418" s="4"/>
      <c r="M418" s="4"/>
      <c r="N418" s="17"/>
    </row>
    <row r="419" spans="1:14" x14ac:dyDescent="0.25">
      <c r="A419" s="28">
        <v>4934</v>
      </c>
      <c r="B419" s="28" t="s">
        <v>2548</v>
      </c>
      <c r="C419" s="28">
        <v>115</v>
      </c>
      <c r="D419" s="28">
        <v>115</v>
      </c>
      <c r="E419" s="10" t="s">
        <v>2451</v>
      </c>
      <c r="F419" s="10" t="s">
        <v>2497</v>
      </c>
      <c r="G419" s="28">
        <v>4934</v>
      </c>
      <c r="H419" s="4"/>
      <c r="I419" s="4"/>
      <c r="J419" s="4"/>
      <c r="K419" s="4"/>
      <c r="M419" s="4"/>
      <c r="N419" s="17"/>
    </row>
    <row r="420" spans="1:14" x14ac:dyDescent="0.25">
      <c r="A420" s="28">
        <v>4938</v>
      </c>
      <c r="B420" s="28" t="s">
        <v>2548</v>
      </c>
      <c r="C420" s="28">
        <v>16</v>
      </c>
      <c r="D420" s="28">
        <v>16</v>
      </c>
      <c r="E420" s="10" t="s">
        <v>2451</v>
      </c>
      <c r="F420" s="10" t="s">
        <v>2497</v>
      </c>
      <c r="G420" s="28">
        <v>4938</v>
      </c>
      <c r="H420" s="4"/>
      <c r="I420" s="4"/>
      <c r="J420" s="4"/>
      <c r="K420" s="4"/>
      <c r="M420" s="4"/>
      <c r="N420" s="17"/>
    </row>
    <row r="421" spans="1:14" x14ac:dyDescent="0.25">
      <c r="A421" s="28">
        <v>4940</v>
      </c>
      <c r="B421" s="28" t="s">
        <v>2548</v>
      </c>
      <c r="C421" s="28">
        <v>528</v>
      </c>
      <c r="D421" s="28">
        <v>528</v>
      </c>
      <c r="E421" s="10" t="s">
        <v>2451</v>
      </c>
      <c r="F421" s="10" t="s">
        <v>2497</v>
      </c>
      <c r="G421" s="28">
        <v>4940</v>
      </c>
      <c r="H421" s="4"/>
      <c r="I421" s="4"/>
      <c r="J421" s="4"/>
      <c r="K421" s="4"/>
      <c r="M421" s="4"/>
      <c r="N421" s="17"/>
    </row>
    <row r="422" spans="1:14" x14ac:dyDescent="0.25">
      <c r="A422" s="28">
        <v>4950</v>
      </c>
      <c r="B422" s="28" t="s">
        <v>2548</v>
      </c>
      <c r="C422" s="28">
        <v>504</v>
      </c>
      <c r="D422" s="28">
        <v>504</v>
      </c>
      <c r="E422" s="10" t="s">
        <v>2451</v>
      </c>
      <c r="F422" s="10" t="s">
        <v>2497</v>
      </c>
      <c r="G422" s="28">
        <v>4950</v>
      </c>
      <c r="H422" s="4"/>
      <c r="I422" s="4"/>
      <c r="J422" s="4"/>
      <c r="K422" s="4"/>
      <c r="M422" s="4"/>
      <c r="N422" s="17"/>
    </row>
    <row r="423" spans="1:14" x14ac:dyDescent="0.25">
      <c r="A423" s="28">
        <v>4970</v>
      </c>
      <c r="B423" s="28" t="s">
        <v>2548</v>
      </c>
      <c r="C423" s="28">
        <v>504</v>
      </c>
      <c r="D423" s="28">
        <v>504</v>
      </c>
      <c r="E423" s="10" t="s">
        <v>2451</v>
      </c>
      <c r="F423" s="10" t="s">
        <v>2497</v>
      </c>
      <c r="G423" s="28">
        <v>4970</v>
      </c>
      <c r="H423" s="4"/>
      <c r="I423" s="4"/>
      <c r="J423" s="4"/>
      <c r="K423" s="4"/>
      <c r="M423" s="4"/>
      <c r="N423" s="17"/>
    </row>
    <row r="424" spans="1:14" x14ac:dyDescent="0.25">
      <c r="A424" s="28">
        <v>4971</v>
      </c>
      <c r="B424" s="28" t="s">
        <v>2548</v>
      </c>
      <c r="C424" s="28">
        <v>60</v>
      </c>
      <c r="D424" s="28">
        <v>60</v>
      </c>
      <c r="E424" s="10" t="s">
        <v>2451</v>
      </c>
      <c r="F424" s="10" t="s">
        <v>2497</v>
      </c>
      <c r="G424" s="28">
        <v>4971</v>
      </c>
      <c r="H424" s="4"/>
      <c r="I424" s="4"/>
      <c r="J424" s="4"/>
      <c r="K424" s="4"/>
      <c r="M424" s="4"/>
      <c r="N424" s="17"/>
    </row>
    <row r="425" spans="1:14" x14ac:dyDescent="0.25">
      <c r="A425" s="28">
        <v>4995</v>
      </c>
      <c r="B425" s="28" t="s">
        <v>2548</v>
      </c>
      <c r="C425" s="28">
        <v>40</v>
      </c>
      <c r="D425" s="28">
        <v>40</v>
      </c>
      <c r="E425" s="10" t="s">
        <v>2451</v>
      </c>
      <c r="F425" s="10" t="s">
        <v>2497</v>
      </c>
      <c r="G425" s="28">
        <v>4995</v>
      </c>
      <c r="H425" s="4"/>
      <c r="I425" s="4"/>
      <c r="J425" s="4"/>
      <c r="K425" s="4"/>
      <c r="M425" s="4"/>
      <c r="N425" s="17"/>
    </row>
    <row r="426" spans="1:14" x14ac:dyDescent="0.25">
      <c r="A426" s="28">
        <v>4999</v>
      </c>
      <c r="B426" s="28" t="s">
        <v>2548</v>
      </c>
      <c r="C426" s="28">
        <v>16</v>
      </c>
      <c r="D426" s="28">
        <v>16</v>
      </c>
      <c r="E426" s="10" t="s">
        <v>2451</v>
      </c>
      <c r="F426" s="10" t="s">
        <v>2497</v>
      </c>
      <c r="G426" s="28">
        <v>4999</v>
      </c>
      <c r="H426" s="4"/>
      <c r="I426" s="4"/>
      <c r="J426" s="4"/>
      <c r="K426" s="4"/>
      <c r="M426" s="4"/>
      <c r="N426" s="17"/>
    </row>
    <row r="427" spans="1:14" x14ac:dyDescent="0.25">
      <c r="A427" s="28">
        <v>5002</v>
      </c>
      <c r="B427" s="28" t="s">
        <v>2548</v>
      </c>
      <c r="C427" s="28">
        <v>312</v>
      </c>
      <c r="D427" s="28">
        <v>312</v>
      </c>
      <c r="E427" s="10" t="s">
        <v>2451</v>
      </c>
      <c r="F427" s="10" t="s">
        <v>2497</v>
      </c>
      <c r="G427" s="28">
        <v>5002</v>
      </c>
      <c r="H427" s="4"/>
      <c r="I427" s="4"/>
      <c r="J427" s="4"/>
      <c r="K427" s="4"/>
      <c r="M427" s="4"/>
      <c r="N427" s="17"/>
    </row>
    <row r="428" spans="1:14" x14ac:dyDescent="0.25">
      <c r="A428" s="28">
        <v>5003</v>
      </c>
      <c r="B428" s="28" t="s">
        <v>2548</v>
      </c>
      <c r="C428" s="28">
        <v>864</v>
      </c>
      <c r="D428" s="28">
        <v>864</v>
      </c>
      <c r="E428" s="10" t="s">
        <v>2451</v>
      </c>
      <c r="F428" s="10" t="s">
        <v>2497</v>
      </c>
      <c r="G428" s="28">
        <v>5003</v>
      </c>
      <c r="H428" s="4"/>
      <c r="I428" s="4"/>
      <c r="J428" s="4"/>
      <c r="K428" s="4"/>
      <c r="M428" s="4"/>
      <c r="N428" s="17"/>
    </row>
    <row r="429" spans="1:14" x14ac:dyDescent="0.25">
      <c r="A429" s="28">
        <v>5005</v>
      </c>
      <c r="B429" s="28" t="s">
        <v>2548</v>
      </c>
      <c r="C429" s="28">
        <v>498</v>
      </c>
      <c r="D429" s="28">
        <v>498</v>
      </c>
      <c r="E429" s="10" t="s">
        <v>2451</v>
      </c>
      <c r="F429" s="10" t="s">
        <v>2497</v>
      </c>
      <c r="G429" s="28">
        <v>5005</v>
      </c>
      <c r="H429" s="4"/>
      <c r="I429" s="4"/>
      <c r="J429" s="4"/>
      <c r="K429" s="4"/>
      <c r="M429" s="4"/>
      <c r="N429" s="17"/>
    </row>
    <row r="430" spans="1:14" x14ac:dyDescent="0.25">
      <c r="A430" s="28">
        <v>5006</v>
      </c>
      <c r="B430" s="28" t="s">
        <v>2548</v>
      </c>
      <c r="C430" s="28">
        <v>864</v>
      </c>
      <c r="D430" s="28">
        <v>864</v>
      </c>
      <c r="E430" s="10" t="s">
        <v>2451</v>
      </c>
      <c r="F430" s="10" t="s">
        <v>2497</v>
      </c>
      <c r="G430" s="28">
        <v>5006</v>
      </c>
      <c r="H430" s="4"/>
      <c r="I430" s="4"/>
      <c r="J430" s="4"/>
      <c r="K430" s="4"/>
      <c r="M430" s="4"/>
      <c r="N430" s="17"/>
    </row>
    <row r="431" spans="1:14" x14ac:dyDescent="0.25">
      <c r="A431" s="28">
        <v>5007</v>
      </c>
      <c r="B431" s="28" t="s">
        <v>2548</v>
      </c>
      <c r="C431" s="28">
        <v>63</v>
      </c>
      <c r="D431" s="28">
        <v>63</v>
      </c>
      <c r="E431" s="10" t="s">
        <v>2451</v>
      </c>
      <c r="F431" s="10" t="s">
        <v>2497</v>
      </c>
      <c r="G431" s="28">
        <v>5007</v>
      </c>
      <c r="H431" s="4"/>
      <c r="I431" s="4"/>
      <c r="J431" s="4"/>
      <c r="K431" s="4"/>
      <c r="M431" s="4"/>
      <c r="N431" s="17"/>
    </row>
    <row r="432" spans="1:14" x14ac:dyDescent="0.25">
      <c r="A432" s="28">
        <v>5008</v>
      </c>
      <c r="B432" s="28" t="s">
        <v>2548</v>
      </c>
      <c r="C432" s="28">
        <v>638</v>
      </c>
      <c r="D432" s="28">
        <v>638</v>
      </c>
      <c r="E432" s="10" t="s">
        <v>2451</v>
      </c>
      <c r="F432" s="10" t="s">
        <v>2497</v>
      </c>
      <c r="G432" s="28">
        <v>5008</v>
      </c>
      <c r="H432" s="4"/>
      <c r="I432" s="4"/>
      <c r="J432" s="4"/>
      <c r="K432" s="4"/>
      <c r="M432" s="4"/>
      <c r="N432" s="17"/>
    </row>
    <row r="433" spans="1:14" x14ac:dyDescent="0.25">
      <c r="A433" s="28">
        <v>5009</v>
      </c>
      <c r="B433" s="28" t="s">
        <v>2548</v>
      </c>
      <c r="C433" s="28">
        <v>732</v>
      </c>
      <c r="D433" s="28">
        <v>732</v>
      </c>
      <c r="E433" s="10" t="s">
        <v>2451</v>
      </c>
      <c r="F433" s="10" t="s">
        <v>2497</v>
      </c>
      <c r="G433" s="28">
        <v>5009</v>
      </c>
      <c r="H433" s="4"/>
      <c r="I433" s="4"/>
      <c r="J433" s="4"/>
      <c r="K433" s="4"/>
      <c r="M433" s="4"/>
      <c r="N433" s="17"/>
    </row>
    <row r="434" spans="1:14" x14ac:dyDescent="0.25">
      <c r="A434" s="28">
        <v>5011</v>
      </c>
      <c r="B434" s="28" t="s">
        <v>2548</v>
      </c>
      <c r="C434" s="28">
        <v>137</v>
      </c>
      <c r="D434" s="28">
        <v>137</v>
      </c>
      <c r="E434" s="10" t="s">
        <v>2451</v>
      </c>
      <c r="F434" s="10" t="s">
        <v>2497</v>
      </c>
      <c r="G434" s="28">
        <v>5011</v>
      </c>
      <c r="H434" s="4"/>
      <c r="I434" s="4"/>
      <c r="J434" s="4"/>
      <c r="K434" s="4"/>
      <c r="M434" s="4"/>
      <c r="N434" s="17"/>
    </row>
    <row r="435" spans="1:14" x14ac:dyDescent="0.25">
      <c r="A435" s="28">
        <v>5017</v>
      </c>
      <c r="B435" s="28" t="s">
        <v>2548</v>
      </c>
      <c r="C435" s="28">
        <v>32</v>
      </c>
      <c r="D435" s="28">
        <v>32</v>
      </c>
      <c r="E435" s="10" t="s">
        <v>2451</v>
      </c>
      <c r="F435" s="10" t="s">
        <v>2497</v>
      </c>
      <c r="G435" s="28">
        <v>5017</v>
      </c>
      <c r="H435" s="4"/>
      <c r="I435" s="4"/>
      <c r="J435" s="4"/>
      <c r="K435" s="4"/>
      <c r="M435" s="4"/>
      <c r="N435" s="17"/>
    </row>
    <row r="436" spans="1:14" x14ac:dyDescent="0.25">
      <c r="A436" s="28">
        <v>5027</v>
      </c>
      <c r="B436" s="28" t="s">
        <v>2548</v>
      </c>
      <c r="C436" s="28">
        <v>216</v>
      </c>
      <c r="D436" s="28">
        <v>216</v>
      </c>
      <c r="E436" s="10" t="s">
        <v>2451</v>
      </c>
      <c r="F436" s="10" t="s">
        <v>2497</v>
      </c>
      <c r="G436" s="28">
        <v>5027</v>
      </c>
      <c r="H436" s="4"/>
      <c r="I436" s="4"/>
      <c r="J436" s="4"/>
      <c r="K436" s="4"/>
      <c r="M436" s="4"/>
      <c r="N436" s="17"/>
    </row>
    <row r="437" spans="1:14" x14ac:dyDescent="0.25">
      <c r="A437" s="28">
        <v>5036</v>
      </c>
      <c r="B437" s="28" t="s">
        <v>2548</v>
      </c>
      <c r="C437" s="28">
        <v>526</v>
      </c>
      <c r="D437" s="28">
        <v>526</v>
      </c>
      <c r="E437" s="10" t="s">
        <v>2451</v>
      </c>
      <c r="F437" s="10" t="s">
        <v>2497</v>
      </c>
      <c r="G437" s="28">
        <v>5036</v>
      </c>
      <c r="H437" s="4"/>
      <c r="I437" s="4"/>
      <c r="J437" s="4"/>
      <c r="K437" s="4"/>
      <c r="M437" s="4"/>
      <c r="N437" s="17"/>
    </row>
    <row r="438" spans="1:14" x14ac:dyDescent="0.25">
      <c r="A438" s="28">
        <v>5038</v>
      </c>
      <c r="B438" s="28" t="s">
        <v>2548</v>
      </c>
      <c r="C438" s="28">
        <v>582</v>
      </c>
      <c r="D438" s="28">
        <v>582</v>
      </c>
      <c r="E438" s="10" t="s">
        <v>2451</v>
      </c>
      <c r="F438" s="10" t="s">
        <v>2497</v>
      </c>
      <c r="G438" s="28">
        <v>5038</v>
      </c>
      <c r="H438" s="4"/>
      <c r="I438" s="4"/>
      <c r="J438" s="4"/>
      <c r="K438" s="4"/>
      <c r="M438" s="4"/>
      <c r="N438" s="17"/>
    </row>
    <row r="439" spans="1:14" x14ac:dyDescent="0.25">
      <c r="A439" s="28">
        <v>5042</v>
      </c>
      <c r="B439" s="28" t="s">
        <v>2548</v>
      </c>
      <c r="C439" s="28">
        <v>386</v>
      </c>
      <c r="D439" s="28">
        <v>386</v>
      </c>
      <c r="E439" s="10" t="s">
        <v>2451</v>
      </c>
      <c r="F439" s="10" t="s">
        <v>2497</v>
      </c>
      <c r="G439" s="28">
        <v>5042</v>
      </c>
      <c r="H439" s="4"/>
      <c r="I439" s="4"/>
      <c r="J439" s="4"/>
      <c r="K439" s="4"/>
      <c r="M439" s="4"/>
      <c r="N439" s="17"/>
    </row>
    <row r="440" spans="1:14" x14ac:dyDescent="0.25">
      <c r="A440" s="28">
        <v>5055</v>
      </c>
      <c r="B440" s="28" t="s">
        <v>2548</v>
      </c>
      <c r="C440" s="28">
        <v>264</v>
      </c>
      <c r="D440" s="28">
        <v>264</v>
      </c>
      <c r="E440" s="10" t="s">
        <v>2451</v>
      </c>
      <c r="F440" s="10" t="s">
        <v>2497</v>
      </c>
      <c r="G440" s="28">
        <v>5055</v>
      </c>
      <c r="H440" s="4"/>
      <c r="I440" s="4"/>
      <c r="J440" s="4"/>
      <c r="K440" s="4"/>
      <c r="M440" s="4"/>
      <c r="N440" s="17"/>
    </row>
    <row r="441" spans="1:14" x14ac:dyDescent="0.25">
      <c r="A441" s="28">
        <v>5057</v>
      </c>
      <c r="B441" s="28" t="s">
        <v>2548</v>
      </c>
      <c r="C441" s="28">
        <v>780</v>
      </c>
      <c r="D441" s="28">
        <v>780</v>
      </c>
      <c r="E441" s="10" t="s">
        <v>2451</v>
      </c>
      <c r="F441" s="10" t="s">
        <v>2497</v>
      </c>
      <c r="G441" s="28">
        <v>5057</v>
      </c>
      <c r="H441" s="4"/>
      <c r="I441" s="4"/>
      <c r="J441" s="4"/>
      <c r="K441" s="4"/>
      <c r="M441" s="4"/>
      <c r="N441" s="17"/>
    </row>
    <row r="442" spans="1:14" x14ac:dyDescent="0.25">
      <c r="A442" s="28">
        <v>5071</v>
      </c>
      <c r="B442" s="28" t="s">
        <v>2548</v>
      </c>
      <c r="C442" s="28">
        <v>854</v>
      </c>
      <c r="D442" s="28">
        <v>854</v>
      </c>
      <c r="E442" s="10" t="s">
        <v>2451</v>
      </c>
      <c r="F442" s="10" t="s">
        <v>2497</v>
      </c>
      <c r="G442" s="28">
        <v>5071</v>
      </c>
      <c r="H442" s="4"/>
      <c r="I442" s="4"/>
      <c r="J442" s="4"/>
      <c r="K442" s="4"/>
      <c r="M442" s="4"/>
      <c r="N442" s="17"/>
    </row>
    <row r="443" spans="1:14" x14ac:dyDescent="0.25">
      <c r="A443" s="28">
        <v>5077</v>
      </c>
      <c r="B443" s="28" t="s">
        <v>2548</v>
      </c>
      <c r="C443" s="28">
        <v>321</v>
      </c>
      <c r="D443" s="28">
        <v>321</v>
      </c>
      <c r="E443" s="10" t="s">
        <v>2451</v>
      </c>
      <c r="F443" s="10" t="s">
        <v>2497</v>
      </c>
      <c r="G443" s="28">
        <v>5077</v>
      </c>
      <c r="H443" s="4"/>
      <c r="I443" s="4"/>
      <c r="J443" s="4"/>
      <c r="K443" s="4"/>
      <c r="M443" s="4"/>
      <c r="N443" s="17"/>
    </row>
    <row r="444" spans="1:14" x14ac:dyDescent="0.25">
      <c r="A444" s="28">
        <v>5170</v>
      </c>
      <c r="B444" s="28" t="s">
        <v>2548</v>
      </c>
      <c r="C444" s="28">
        <v>59</v>
      </c>
      <c r="D444" s="28">
        <v>59</v>
      </c>
      <c r="E444" s="10" t="s">
        <v>2451</v>
      </c>
      <c r="F444" s="10" t="s">
        <v>2497</v>
      </c>
      <c r="G444" s="28">
        <v>5170</v>
      </c>
      <c r="H444" s="4"/>
      <c r="I444" s="4"/>
      <c r="J444" s="4"/>
      <c r="K444" s="4"/>
      <c r="M444" s="4"/>
      <c r="N444" s="17"/>
    </row>
    <row r="445" spans="1:14" x14ac:dyDescent="0.25">
      <c r="A445" s="28">
        <v>5177</v>
      </c>
      <c r="B445" s="28" t="s">
        <v>2548</v>
      </c>
      <c r="C445" s="28">
        <v>504</v>
      </c>
      <c r="D445" s="28">
        <v>504</v>
      </c>
      <c r="E445" s="10" t="s">
        <v>2451</v>
      </c>
      <c r="F445" s="10" t="s">
        <v>2497</v>
      </c>
      <c r="G445" s="28">
        <v>5177</v>
      </c>
      <c r="H445" s="4"/>
      <c r="I445" s="4"/>
      <c r="J445" s="4"/>
      <c r="K445" s="4"/>
      <c r="M445" s="4"/>
      <c r="N445" s="17"/>
    </row>
    <row r="446" spans="1:14" x14ac:dyDescent="0.25">
      <c r="A446" s="28">
        <v>5186</v>
      </c>
      <c r="B446" s="28" t="s">
        <v>2548</v>
      </c>
      <c r="C446" s="28">
        <v>212</v>
      </c>
      <c r="D446" s="28">
        <v>212</v>
      </c>
      <c r="E446" s="10" t="s">
        <v>2451</v>
      </c>
      <c r="F446" s="10" t="s">
        <v>2497</v>
      </c>
      <c r="G446" s="28">
        <v>5186</v>
      </c>
      <c r="H446" s="4"/>
      <c r="I446" s="4"/>
      <c r="J446" s="4"/>
      <c r="K446" s="4"/>
      <c r="M446" s="4"/>
      <c r="N446" s="17"/>
    </row>
    <row r="447" spans="1:14" x14ac:dyDescent="0.25">
      <c r="A447" s="28">
        <v>5191</v>
      </c>
      <c r="B447" s="28" t="s">
        <v>2548</v>
      </c>
      <c r="C447" s="28">
        <v>428</v>
      </c>
      <c r="D447" s="28">
        <v>428</v>
      </c>
      <c r="E447" s="10" t="s">
        <v>2451</v>
      </c>
      <c r="F447" s="10" t="s">
        <v>2497</v>
      </c>
      <c r="G447" s="28">
        <v>5191</v>
      </c>
      <c r="H447" s="4"/>
      <c r="I447" s="4"/>
      <c r="J447" s="4"/>
      <c r="K447" s="4"/>
      <c r="M447" s="4"/>
      <c r="N447" s="17"/>
    </row>
    <row r="448" spans="1:14" x14ac:dyDescent="0.25">
      <c r="A448" s="28">
        <v>5207</v>
      </c>
      <c r="B448" s="28" t="s">
        <v>2548</v>
      </c>
      <c r="C448" s="28">
        <v>452</v>
      </c>
      <c r="D448" s="28">
        <v>452</v>
      </c>
      <c r="E448" s="10" t="s">
        <v>2451</v>
      </c>
      <c r="F448" s="10" t="s">
        <v>2497</v>
      </c>
      <c r="G448" s="28">
        <v>5207</v>
      </c>
      <c r="H448" s="4"/>
      <c r="I448" s="4"/>
      <c r="J448" s="4"/>
      <c r="K448" s="4"/>
      <c r="M448" s="4"/>
      <c r="N448" s="17"/>
    </row>
    <row r="449" spans="1:14" x14ac:dyDescent="0.25">
      <c r="A449" s="28">
        <v>5239</v>
      </c>
      <c r="B449" s="28" t="s">
        <v>2548</v>
      </c>
      <c r="C449" s="28">
        <v>19</v>
      </c>
      <c r="D449" s="28">
        <v>19</v>
      </c>
      <c r="E449" s="10" t="s">
        <v>2451</v>
      </c>
      <c r="F449" s="10" t="s">
        <v>2497</v>
      </c>
      <c r="G449" s="28">
        <v>5239</v>
      </c>
      <c r="H449" s="4"/>
      <c r="I449" s="4"/>
      <c r="J449" s="4"/>
      <c r="K449" s="4"/>
      <c r="M449" s="4"/>
      <c r="N449" s="17"/>
    </row>
    <row r="450" spans="1:14" x14ac:dyDescent="0.25">
      <c r="A450" s="28">
        <v>5274</v>
      </c>
      <c r="B450" s="28" t="s">
        <v>2548</v>
      </c>
      <c r="C450" s="28">
        <v>68</v>
      </c>
      <c r="D450" s="28">
        <v>68</v>
      </c>
      <c r="E450" s="10" t="s">
        <v>2451</v>
      </c>
      <c r="F450" s="10" t="s">
        <v>2497</v>
      </c>
      <c r="G450" s="28">
        <v>5274</v>
      </c>
      <c r="H450" s="4"/>
      <c r="I450" s="4"/>
      <c r="J450" s="4"/>
      <c r="K450" s="4"/>
      <c r="M450" s="4"/>
      <c r="N450" s="17"/>
    </row>
    <row r="451" spans="1:14" x14ac:dyDescent="0.25">
      <c r="A451" s="28">
        <v>5298</v>
      </c>
      <c r="B451" s="28" t="s">
        <v>2548</v>
      </c>
      <c r="C451" s="28">
        <v>450</v>
      </c>
      <c r="D451" s="28">
        <v>450</v>
      </c>
      <c r="E451" s="10" t="s">
        <v>2451</v>
      </c>
      <c r="F451" s="10" t="s">
        <v>2497</v>
      </c>
      <c r="G451" s="28">
        <v>5298</v>
      </c>
      <c r="H451" s="4"/>
      <c r="I451" s="4"/>
      <c r="J451" s="4"/>
      <c r="K451" s="4"/>
      <c r="M451" s="4"/>
      <c r="N451" s="17"/>
    </row>
    <row r="452" spans="1:14" x14ac:dyDescent="0.25">
      <c r="A452" s="28">
        <v>5319</v>
      </c>
      <c r="B452" s="28" t="s">
        <v>2548</v>
      </c>
      <c r="C452" s="28">
        <v>48</v>
      </c>
      <c r="D452" s="28">
        <v>48</v>
      </c>
      <c r="E452" s="10" t="s">
        <v>2451</v>
      </c>
      <c r="F452" s="10" t="s">
        <v>2497</v>
      </c>
      <c r="G452" s="28">
        <v>5319</v>
      </c>
      <c r="H452" s="4"/>
      <c r="I452" s="4"/>
      <c r="J452" s="4"/>
      <c r="K452" s="4"/>
      <c r="M452" s="4"/>
      <c r="N452" s="17"/>
    </row>
    <row r="453" spans="1:14" x14ac:dyDescent="0.25">
      <c r="A453" s="28">
        <v>5332</v>
      </c>
      <c r="B453" s="28" t="s">
        <v>2548</v>
      </c>
      <c r="C453" s="28">
        <v>80</v>
      </c>
      <c r="D453" s="28">
        <v>80</v>
      </c>
      <c r="E453" s="10" t="s">
        <v>2451</v>
      </c>
      <c r="F453" s="10" t="s">
        <v>2497</v>
      </c>
      <c r="G453" s="28">
        <v>5332</v>
      </c>
      <c r="H453" s="4"/>
      <c r="I453" s="4"/>
      <c r="J453" s="4"/>
      <c r="K453" s="4"/>
      <c r="M453" s="4"/>
      <c r="N453" s="17"/>
    </row>
    <row r="454" spans="1:14" x14ac:dyDescent="0.25">
      <c r="A454" s="28">
        <v>5337</v>
      </c>
      <c r="B454" s="28" t="s">
        <v>2548</v>
      </c>
      <c r="C454" s="28">
        <v>408</v>
      </c>
      <c r="D454" s="28">
        <v>408</v>
      </c>
      <c r="E454" s="10" t="s">
        <v>2451</v>
      </c>
      <c r="F454" s="10" t="s">
        <v>2497</v>
      </c>
      <c r="G454" s="28">
        <v>5337</v>
      </c>
      <c r="H454" s="4"/>
      <c r="I454" s="4"/>
      <c r="J454" s="4"/>
      <c r="K454" s="4"/>
      <c r="M454" s="4"/>
      <c r="N454" s="17"/>
    </row>
    <row r="455" spans="1:14" x14ac:dyDescent="0.25">
      <c r="A455" s="28">
        <v>5383</v>
      </c>
      <c r="B455" s="28" t="s">
        <v>2548</v>
      </c>
      <c r="C455" s="28">
        <v>432</v>
      </c>
      <c r="D455" s="28">
        <v>432</v>
      </c>
      <c r="E455" s="10" t="s">
        <v>2451</v>
      </c>
      <c r="F455" s="10" t="s">
        <v>2497</v>
      </c>
      <c r="G455" s="28">
        <v>5383</v>
      </c>
      <c r="H455" s="4"/>
      <c r="I455" s="4"/>
      <c r="J455" s="4"/>
      <c r="K455" s="4"/>
      <c r="M455" s="4"/>
      <c r="N455" s="17"/>
    </row>
    <row r="456" spans="1:14" x14ac:dyDescent="0.25">
      <c r="A456" s="28">
        <v>5405</v>
      </c>
      <c r="B456" s="28" t="s">
        <v>2548</v>
      </c>
      <c r="C456" s="28">
        <v>84</v>
      </c>
      <c r="D456" s="28">
        <v>84</v>
      </c>
      <c r="E456" s="10" t="s">
        <v>2451</v>
      </c>
      <c r="F456" s="10" t="s">
        <v>2497</v>
      </c>
      <c r="G456" s="28">
        <v>5405</v>
      </c>
      <c r="H456" s="4"/>
      <c r="I456" s="4"/>
      <c r="J456" s="4"/>
      <c r="K456" s="4"/>
      <c r="M456" s="4"/>
      <c r="N456" s="17"/>
    </row>
    <row r="457" spans="1:14" x14ac:dyDescent="0.25">
      <c r="A457" s="28">
        <v>5411</v>
      </c>
      <c r="B457" s="28" t="s">
        <v>2548</v>
      </c>
      <c r="C457" s="28">
        <v>1056</v>
      </c>
      <c r="D457" s="28">
        <v>1056</v>
      </c>
      <c r="E457" s="10" t="s">
        <v>2451</v>
      </c>
      <c r="F457" s="10" t="s">
        <v>2497</v>
      </c>
      <c r="G457" s="28">
        <v>5411</v>
      </c>
      <c r="H457" s="4"/>
      <c r="I457" s="4"/>
      <c r="J457" s="4"/>
      <c r="K457" s="4"/>
      <c r="M457" s="4"/>
      <c r="N457" s="17"/>
    </row>
    <row r="458" spans="1:14" x14ac:dyDescent="0.25">
      <c r="A458" s="28">
        <v>5422</v>
      </c>
      <c r="B458" s="28" t="s">
        <v>2548</v>
      </c>
      <c r="C458" s="28">
        <v>933</v>
      </c>
      <c r="D458" s="28">
        <v>933</v>
      </c>
      <c r="E458" s="10" t="s">
        <v>2451</v>
      </c>
      <c r="F458" s="10" t="s">
        <v>2497</v>
      </c>
      <c r="G458" s="28">
        <v>5422</v>
      </c>
      <c r="H458" s="4"/>
      <c r="I458" s="4"/>
      <c r="J458" s="4"/>
      <c r="K458" s="4"/>
      <c r="M458" s="4"/>
      <c r="N458" s="17"/>
    </row>
    <row r="459" spans="1:14" x14ac:dyDescent="0.25">
      <c r="A459" s="28">
        <v>5453</v>
      </c>
      <c r="B459" s="28" t="s">
        <v>2548</v>
      </c>
      <c r="C459" s="28">
        <v>52</v>
      </c>
      <c r="D459" s="28">
        <v>52</v>
      </c>
      <c r="E459" s="10" t="s">
        <v>2451</v>
      </c>
      <c r="F459" s="10" t="s">
        <v>2497</v>
      </c>
      <c r="G459" s="28">
        <v>5453</v>
      </c>
      <c r="H459" s="4"/>
      <c r="I459" s="4"/>
      <c r="J459" s="4"/>
      <c r="K459" s="4"/>
      <c r="M459" s="4"/>
      <c r="N459" s="17"/>
    </row>
    <row r="460" spans="1:14" x14ac:dyDescent="0.25">
      <c r="A460" s="28">
        <v>5492</v>
      </c>
      <c r="B460" s="28" t="s">
        <v>2548</v>
      </c>
      <c r="C460" s="28">
        <v>264</v>
      </c>
      <c r="D460" s="28">
        <v>264</v>
      </c>
      <c r="E460" s="10" t="s">
        <v>2451</v>
      </c>
      <c r="F460" s="10" t="s">
        <v>2497</v>
      </c>
      <c r="G460" s="28">
        <v>5492</v>
      </c>
      <c r="H460" s="4"/>
      <c r="I460" s="4"/>
      <c r="J460" s="4"/>
      <c r="K460" s="4"/>
      <c r="M460" s="4"/>
      <c r="N460" s="17"/>
    </row>
    <row r="461" spans="1:14" x14ac:dyDescent="0.25">
      <c r="A461" s="28">
        <v>5522</v>
      </c>
      <c r="B461" s="28" t="s">
        <v>2548</v>
      </c>
      <c r="C461" s="28">
        <v>450</v>
      </c>
      <c r="D461" s="28">
        <v>450</v>
      </c>
      <c r="E461" s="10" t="s">
        <v>2451</v>
      </c>
      <c r="F461" s="10" t="s">
        <v>2497</v>
      </c>
      <c r="G461" s="28">
        <v>5522</v>
      </c>
      <c r="H461" s="4"/>
      <c r="I461" s="4"/>
      <c r="J461" s="4"/>
      <c r="K461" s="4"/>
      <c r="M461" s="4"/>
      <c r="N461" s="17"/>
    </row>
    <row r="462" spans="1:14" x14ac:dyDescent="0.25">
      <c r="A462" s="28">
        <v>5573</v>
      </c>
      <c r="B462" s="28" t="s">
        <v>2548</v>
      </c>
      <c r="C462" s="28">
        <v>138</v>
      </c>
      <c r="D462" s="28">
        <v>138</v>
      </c>
      <c r="E462" s="10" t="s">
        <v>2451</v>
      </c>
      <c r="F462" s="10" t="s">
        <v>2497</v>
      </c>
      <c r="G462" s="28">
        <v>5573</v>
      </c>
      <c r="H462" s="4"/>
      <c r="I462" s="4"/>
      <c r="J462" s="4"/>
      <c r="K462" s="4"/>
      <c r="M462" s="4"/>
      <c r="N462" s="17"/>
    </row>
    <row r="463" spans="1:14" x14ac:dyDescent="0.25">
      <c r="A463" s="28">
        <v>5592</v>
      </c>
      <c r="B463" s="28" t="s">
        <v>2548</v>
      </c>
      <c r="C463" s="28">
        <v>282</v>
      </c>
      <c r="D463" s="28">
        <v>282</v>
      </c>
      <c r="E463" s="10" t="s">
        <v>2451</v>
      </c>
      <c r="F463" s="10" t="s">
        <v>2497</v>
      </c>
      <c r="G463" s="28">
        <v>5592</v>
      </c>
      <c r="H463" s="4"/>
      <c r="I463" s="4"/>
      <c r="J463" s="4"/>
      <c r="K463" s="4"/>
      <c r="M463" s="4"/>
      <c r="N463" s="17"/>
    </row>
    <row r="464" spans="1:14" x14ac:dyDescent="0.25">
      <c r="A464" s="28">
        <v>5597</v>
      </c>
      <c r="B464" s="28" t="s">
        <v>2548</v>
      </c>
      <c r="C464" s="28">
        <v>16</v>
      </c>
      <c r="D464" s="28">
        <v>16</v>
      </c>
      <c r="E464" s="10" t="s">
        <v>2451</v>
      </c>
      <c r="F464" s="10" t="s">
        <v>2497</v>
      </c>
      <c r="G464" s="28">
        <v>5597</v>
      </c>
      <c r="H464" s="4"/>
      <c r="I464" s="4"/>
      <c r="J464" s="4"/>
      <c r="K464" s="4"/>
      <c r="M464" s="4"/>
      <c r="N464" s="17"/>
    </row>
    <row r="465" spans="1:14" x14ac:dyDescent="0.25">
      <c r="A465" s="28">
        <v>5600</v>
      </c>
      <c r="B465" s="28" t="s">
        <v>2548</v>
      </c>
      <c r="C465" s="28">
        <v>558</v>
      </c>
      <c r="D465" s="28">
        <v>558</v>
      </c>
      <c r="E465" s="10" t="s">
        <v>2451</v>
      </c>
      <c r="F465" s="10" t="s">
        <v>2497</v>
      </c>
      <c r="G465" s="28">
        <v>5600</v>
      </c>
      <c r="H465" s="4"/>
      <c r="I465" s="4"/>
      <c r="J465" s="4"/>
      <c r="K465" s="4"/>
      <c r="M465" s="4"/>
      <c r="N465" s="17"/>
    </row>
    <row r="466" spans="1:14" x14ac:dyDescent="0.25">
      <c r="A466" s="28">
        <v>5609</v>
      </c>
      <c r="B466" s="28" t="s">
        <v>2548</v>
      </c>
      <c r="C466" s="28">
        <v>362</v>
      </c>
      <c r="D466" s="28">
        <v>362</v>
      </c>
      <c r="E466" s="10" t="s">
        <v>2451</v>
      </c>
      <c r="F466" s="10" t="s">
        <v>2497</v>
      </c>
      <c r="G466" s="28">
        <v>5609</v>
      </c>
      <c r="H466" s="4"/>
      <c r="I466" s="4"/>
      <c r="J466" s="4"/>
      <c r="K466" s="4"/>
      <c r="M466" s="4"/>
      <c r="N466" s="17"/>
    </row>
    <row r="467" spans="1:14" x14ac:dyDescent="0.25">
      <c r="A467" s="28">
        <v>5665</v>
      </c>
      <c r="B467" s="28" t="s">
        <v>2548</v>
      </c>
      <c r="C467" s="28">
        <v>183</v>
      </c>
      <c r="D467" s="28">
        <v>183</v>
      </c>
      <c r="E467" s="10" t="s">
        <v>2451</v>
      </c>
      <c r="F467" s="10" t="s">
        <v>2497</v>
      </c>
      <c r="G467" s="28">
        <v>5665</v>
      </c>
      <c r="H467" s="4"/>
      <c r="I467" s="4"/>
      <c r="J467" s="4"/>
      <c r="K467" s="4"/>
      <c r="M467" s="4"/>
      <c r="N467" s="17"/>
    </row>
    <row r="468" spans="1:14" x14ac:dyDescent="0.25">
      <c r="A468" s="28">
        <v>5691</v>
      </c>
      <c r="B468" s="28" t="s">
        <v>2548</v>
      </c>
      <c r="C468" s="28">
        <v>130</v>
      </c>
      <c r="D468" s="28">
        <v>130</v>
      </c>
      <c r="E468" s="10" t="s">
        <v>2451</v>
      </c>
      <c r="F468" s="10" t="s">
        <v>2497</v>
      </c>
      <c r="G468" s="28">
        <v>5691</v>
      </c>
      <c r="H468" s="4"/>
      <c r="I468" s="4"/>
      <c r="J468" s="4"/>
      <c r="K468" s="4"/>
      <c r="M468" s="4"/>
      <c r="N468" s="17"/>
    </row>
    <row r="469" spans="1:14" x14ac:dyDescent="0.25">
      <c r="A469" s="28">
        <v>5711</v>
      </c>
      <c r="B469" s="28" t="s">
        <v>2548</v>
      </c>
      <c r="C469" s="28">
        <v>558</v>
      </c>
      <c r="D469" s="28">
        <v>558</v>
      </c>
      <c r="E469" s="10" t="s">
        <v>2451</v>
      </c>
      <c r="F469" s="10" t="s">
        <v>2497</v>
      </c>
      <c r="G469" s="28">
        <v>5711</v>
      </c>
      <c r="H469" s="4"/>
      <c r="I469" s="4"/>
      <c r="J469" s="4"/>
      <c r="K469" s="4"/>
      <c r="M469" s="4"/>
      <c r="N469" s="17"/>
    </row>
    <row r="470" spans="1:14" x14ac:dyDescent="0.25">
      <c r="A470" s="28">
        <v>5748</v>
      </c>
      <c r="B470" s="28" t="s">
        <v>2548</v>
      </c>
      <c r="C470" s="28">
        <v>616</v>
      </c>
      <c r="D470" s="28">
        <v>616</v>
      </c>
      <c r="E470" s="10" t="s">
        <v>2451</v>
      </c>
      <c r="F470" s="10" t="s">
        <v>2497</v>
      </c>
      <c r="G470" s="28">
        <v>5748</v>
      </c>
      <c r="H470" s="4"/>
      <c r="I470" s="4"/>
      <c r="J470" s="4"/>
      <c r="K470" s="4"/>
      <c r="M470" s="4"/>
      <c r="N470" s="17"/>
    </row>
    <row r="471" spans="1:14" x14ac:dyDescent="0.25">
      <c r="A471" s="28">
        <v>5825</v>
      </c>
      <c r="B471" s="28" t="s">
        <v>2548</v>
      </c>
      <c r="C471" s="28">
        <v>504</v>
      </c>
      <c r="D471" s="28">
        <v>504</v>
      </c>
      <c r="E471" s="10" t="s">
        <v>2451</v>
      </c>
      <c r="F471" s="10" t="s">
        <v>2497</v>
      </c>
      <c r="G471" s="28">
        <v>5825</v>
      </c>
      <c r="H471" s="4"/>
      <c r="I471" s="4"/>
      <c r="J471" s="4"/>
      <c r="K471" s="4"/>
      <c r="M471" s="4"/>
      <c r="N471" s="17"/>
    </row>
    <row r="472" spans="1:14" x14ac:dyDescent="0.25">
      <c r="A472" s="28">
        <v>5831</v>
      </c>
      <c r="B472" s="28" t="s">
        <v>2548</v>
      </c>
      <c r="C472" s="28">
        <v>816</v>
      </c>
      <c r="D472" s="28">
        <v>816</v>
      </c>
      <c r="E472" s="10" t="s">
        <v>2451</v>
      </c>
      <c r="F472" s="10" t="s">
        <v>2497</v>
      </c>
      <c r="G472" s="28">
        <v>5831</v>
      </c>
      <c r="H472" s="4"/>
      <c r="I472" s="4"/>
      <c r="J472" s="4"/>
      <c r="K472" s="4"/>
      <c r="M472" s="4"/>
      <c r="N472" s="17"/>
    </row>
    <row r="473" spans="1:14" x14ac:dyDescent="0.25">
      <c r="A473" s="28">
        <v>5864</v>
      </c>
      <c r="B473" s="28" t="s">
        <v>2548</v>
      </c>
      <c r="C473" s="28">
        <v>1069</v>
      </c>
      <c r="D473" s="28">
        <v>1069</v>
      </c>
      <c r="E473" s="10" t="s">
        <v>2451</v>
      </c>
      <c r="F473" s="10" t="s">
        <v>2497</v>
      </c>
      <c r="G473" s="28">
        <v>5864</v>
      </c>
      <c r="H473" s="4"/>
      <c r="I473" s="4"/>
      <c r="J473" s="4"/>
      <c r="K473" s="4"/>
      <c r="M473" s="4"/>
      <c r="N473" s="17"/>
    </row>
    <row r="474" spans="1:14" x14ac:dyDescent="0.25">
      <c r="A474" s="28">
        <v>5887</v>
      </c>
      <c r="B474" s="28" t="s">
        <v>2548</v>
      </c>
      <c r="C474" s="28">
        <v>655</v>
      </c>
      <c r="D474" s="28">
        <v>655</v>
      </c>
      <c r="E474" s="10" t="s">
        <v>2451</v>
      </c>
      <c r="F474" s="10" t="s">
        <v>2497</v>
      </c>
      <c r="G474" s="28">
        <v>5887</v>
      </c>
      <c r="H474" s="4"/>
      <c r="I474" s="4"/>
      <c r="J474" s="4"/>
      <c r="K474" s="4"/>
      <c r="M474" s="4"/>
      <c r="N474" s="17"/>
    </row>
    <row r="475" spans="1:14" x14ac:dyDescent="0.25">
      <c r="A475" s="28">
        <v>6002</v>
      </c>
      <c r="B475" s="28" t="s">
        <v>2548</v>
      </c>
      <c r="C475" s="28">
        <v>300</v>
      </c>
      <c r="D475" s="28">
        <v>300</v>
      </c>
      <c r="E475" s="10" t="s">
        <v>2451</v>
      </c>
      <c r="F475" s="10" t="s">
        <v>2497</v>
      </c>
      <c r="G475" s="28">
        <v>6002</v>
      </c>
      <c r="H475" s="4"/>
      <c r="I475" s="4"/>
      <c r="J475" s="4"/>
      <c r="K475" s="4"/>
      <c r="M475" s="4"/>
      <c r="N475" s="17"/>
    </row>
    <row r="476" spans="1:14" x14ac:dyDescent="0.25">
      <c r="A476" s="28">
        <v>6012</v>
      </c>
      <c r="B476" s="28" t="s">
        <v>2548</v>
      </c>
      <c r="C476" s="28">
        <v>504</v>
      </c>
      <c r="D476" s="28">
        <v>504</v>
      </c>
      <c r="E476" s="10" t="s">
        <v>2451</v>
      </c>
      <c r="F476" s="10" t="s">
        <v>2497</v>
      </c>
      <c r="G476" s="28">
        <v>6012</v>
      </c>
      <c r="H476" s="4"/>
      <c r="I476" s="4"/>
      <c r="J476" s="4"/>
      <c r="K476" s="4"/>
      <c r="M476" s="4"/>
      <c r="N476" s="17"/>
    </row>
    <row r="477" spans="1:14" x14ac:dyDescent="0.25">
      <c r="A477" s="28">
        <v>6018</v>
      </c>
      <c r="B477" s="28" t="s">
        <v>2548</v>
      </c>
      <c r="C477" s="28">
        <v>84</v>
      </c>
      <c r="D477" s="28">
        <v>84</v>
      </c>
      <c r="E477" s="10" t="s">
        <v>2451</v>
      </c>
      <c r="F477" s="10" t="s">
        <v>2497</v>
      </c>
      <c r="G477" s="28">
        <v>6018</v>
      </c>
      <c r="H477" s="4"/>
      <c r="I477" s="4"/>
      <c r="J477" s="4"/>
      <c r="K477" s="4"/>
      <c r="M477" s="4"/>
      <c r="N477" s="17"/>
    </row>
    <row r="478" spans="1:14" x14ac:dyDescent="0.25">
      <c r="A478" s="28">
        <v>6019</v>
      </c>
      <c r="B478" s="28" t="s">
        <v>2548</v>
      </c>
      <c r="C478" s="28">
        <v>126</v>
      </c>
      <c r="D478" s="28">
        <v>126</v>
      </c>
      <c r="E478" s="10" t="s">
        <v>2451</v>
      </c>
      <c r="F478" s="10" t="s">
        <v>2497</v>
      </c>
      <c r="G478" s="28">
        <v>6019</v>
      </c>
      <c r="H478" s="4"/>
      <c r="I478" s="4"/>
      <c r="J478" s="4"/>
      <c r="K478" s="4"/>
      <c r="M478" s="4"/>
      <c r="N478" s="17"/>
    </row>
    <row r="479" spans="1:14" x14ac:dyDescent="0.25">
      <c r="A479" s="28">
        <v>6020</v>
      </c>
      <c r="B479" s="28" t="s">
        <v>2548</v>
      </c>
      <c r="C479" s="28">
        <v>17</v>
      </c>
      <c r="D479" s="28">
        <v>17</v>
      </c>
      <c r="E479" s="10" t="s">
        <v>2451</v>
      </c>
      <c r="F479" s="10" t="s">
        <v>2497</v>
      </c>
      <c r="G479" s="28">
        <v>6020</v>
      </c>
      <c r="H479" s="4"/>
      <c r="I479" s="4"/>
      <c r="J479" s="4"/>
      <c r="K479" s="4"/>
      <c r="M479" s="4"/>
      <c r="N479" s="17"/>
    </row>
    <row r="480" spans="1:14" x14ac:dyDescent="0.25">
      <c r="A480" s="28">
        <v>6084</v>
      </c>
      <c r="B480" s="28" t="s">
        <v>2548</v>
      </c>
      <c r="C480" s="28">
        <v>178</v>
      </c>
      <c r="D480" s="28">
        <v>178</v>
      </c>
      <c r="E480" s="10" t="s">
        <v>2451</v>
      </c>
      <c r="F480" s="10" t="s">
        <v>2497</v>
      </c>
      <c r="G480" s="28">
        <v>6084</v>
      </c>
      <c r="H480" s="4"/>
      <c r="I480" s="4"/>
      <c r="J480" s="4"/>
      <c r="K480" s="4"/>
      <c r="M480" s="4"/>
      <c r="N480" s="17"/>
    </row>
    <row r="481" spans="1:14" x14ac:dyDescent="0.25">
      <c r="A481" s="28">
        <v>6087</v>
      </c>
      <c r="B481" s="28" t="s">
        <v>2548</v>
      </c>
      <c r="C481" s="28">
        <v>216</v>
      </c>
      <c r="D481" s="28">
        <v>216</v>
      </c>
      <c r="E481" s="10" t="s">
        <v>2451</v>
      </c>
      <c r="F481" s="10" t="s">
        <v>2497</v>
      </c>
      <c r="G481" s="28">
        <v>6087</v>
      </c>
      <c r="H481" s="4"/>
      <c r="I481" s="4"/>
      <c r="J481" s="4"/>
      <c r="K481" s="4"/>
      <c r="M481" s="4"/>
      <c r="N481" s="17"/>
    </row>
    <row r="482" spans="1:14" x14ac:dyDescent="0.25">
      <c r="A482" s="28">
        <v>6139</v>
      </c>
      <c r="B482" s="28" t="s">
        <v>2548</v>
      </c>
      <c r="C482" s="28">
        <v>73</v>
      </c>
      <c r="D482" s="28">
        <v>73</v>
      </c>
      <c r="E482" s="10" t="s">
        <v>2451</v>
      </c>
      <c r="F482" s="10" t="s">
        <v>2497</v>
      </c>
      <c r="G482" s="28">
        <v>6139</v>
      </c>
      <c r="H482" s="4"/>
      <c r="I482" s="4"/>
      <c r="J482" s="4"/>
      <c r="K482" s="4"/>
      <c r="M482" s="4"/>
      <c r="N482" s="17"/>
    </row>
    <row r="483" spans="1:14" x14ac:dyDescent="0.25">
      <c r="A483" s="28">
        <v>6199</v>
      </c>
      <c r="B483" s="28" t="s">
        <v>2548</v>
      </c>
      <c r="C483" s="28">
        <v>426</v>
      </c>
      <c r="D483" s="28">
        <v>426</v>
      </c>
      <c r="E483" s="10" t="s">
        <v>2451</v>
      </c>
      <c r="F483" s="10" t="s">
        <v>2497</v>
      </c>
      <c r="G483" s="28">
        <v>6199</v>
      </c>
      <c r="H483" s="4"/>
      <c r="I483" s="4"/>
      <c r="J483" s="4"/>
      <c r="K483" s="4"/>
      <c r="M483" s="4"/>
      <c r="N483" s="17"/>
    </row>
    <row r="484" spans="1:14" x14ac:dyDescent="0.25">
      <c r="A484" s="28">
        <v>6228</v>
      </c>
      <c r="B484" s="28" t="s">
        <v>2548</v>
      </c>
      <c r="C484" s="28">
        <v>40</v>
      </c>
      <c r="D484" s="28">
        <v>40</v>
      </c>
      <c r="E484" s="10" t="s">
        <v>2451</v>
      </c>
      <c r="F484" s="10" t="s">
        <v>2497</v>
      </c>
      <c r="G484" s="28">
        <v>6228</v>
      </c>
      <c r="H484" s="4"/>
      <c r="I484" s="4"/>
      <c r="J484" s="4"/>
      <c r="K484" s="4"/>
      <c r="M484" s="4"/>
      <c r="N484" s="17"/>
    </row>
    <row r="485" spans="1:14" x14ac:dyDescent="0.25">
      <c r="A485" s="28">
        <v>6236</v>
      </c>
      <c r="B485" s="28" t="s">
        <v>2548</v>
      </c>
      <c r="C485" s="28">
        <v>384</v>
      </c>
      <c r="D485" s="28">
        <v>384</v>
      </c>
      <c r="E485" s="10" t="s">
        <v>2451</v>
      </c>
      <c r="F485" s="10" t="s">
        <v>2497</v>
      </c>
      <c r="G485" s="28">
        <v>6236</v>
      </c>
      <c r="H485" s="4"/>
      <c r="I485" s="4"/>
      <c r="J485" s="4"/>
      <c r="K485" s="4"/>
      <c r="M485" s="4"/>
      <c r="N485" s="17"/>
    </row>
    <row r="486" spans="1:14" x14ac:dyDescent="0.25">
      <c r="A486" s="28">
        <v>6302</v>
      </c>
      <c r="B486" s="28" t="s">
        <v>2548</v>
      </c>
      <c r="C486" s="28">
        <v>13</v>
      </c>
      <c r="D486" s="28">
        <v>13</v>
      </c>
      <c r="E486" s="10" t="s">
        <v>2451</v>
      </c>
      <c r="F486" s="10" t="s">
        <v>2497</v>
      </c>
      <c r="G486" s="28">
        <v>6302</v>
      </c>
      <c r="H486" s="4"/>
      <c r="I486" s="4"/>
      <c r="J486" s="4"/>
      <c r="K486" s="4"/>
      <c r="M486" s="4"/>
      <c r="N486" s="17"/>
    </row>
    <row r="487" spans="1:14" x14ac:dyDescent="0.25">
      <c r="A487" s="28">
        <v>6378</v>
      </c>
      <c r="B487" s="28" t="s">
        <v>2548</v>
      </c>
      <c r="C487" s="28">
        <v>654</v>
      </c>
      <c r="D487" s="28">
        <v>654</v>
      </c>
      <c r="E487" s="10" t="s">
        <v>2451</v>
      </c>
      <c r="F487" s="10" t="s">
        <v>2497</v>
      </c>
      <c r="G487" s="28">
        <v>6378</v>
      </c>
      <c r="H487" s="4"/>
      <c r="I487" s="4"/>
      <c r="J487" s="4"/>
      <c r="K487" s="4"/>
      <c r="M487" s="4"/>
      <c r="N487" s="17"/>
    </row>
    <row r="488" spans="1:14" x14ac:dyDescent="0.25">
      <c r="A488" s="28">
        <v>6408</v>
      </c>
      <c r="B488" s="28" t="s">
        <v>2548</v>
      </c>
      <c r="C488" s="28">
        <v>408</v>
      </c>
      <c r="D488" s="28">
        <v>408</v>
      </c>
      <c r="E488" s="10" t="s">
        <v>2451</v>
      </c>
      <c r="F488" s="10" t="s">
        <v>2497</v>
      </c>
      <c r="G488" s="28">
        <v>6408</v>
      </c>
      <c r="H488" s="4"/>
      <c r="I488" s="4"/>
      <c r="J488" s="4"/>
      <c r="K488" s="4"/>
      <c r="M488" s="4"/>
      <c r="N488" s="17"/>
    </row>
    <row r="489" spans="1:14" x14ac:dyDescent="0.25">
      <c r="A489" s="28">
        <v>6410</v>
      </c>
      <c r="B489" s="28" t="s">
        <v>2548</v>
      </c>
      <c r="C489" s="28">
        <v>602</v>
      </c>
      <c r="D489" s="28">
        <v>602</v>
      </c>
      <c r="E489" s="10" t="s">
        <v>2451</v>
      </c>
      <c r="F489" s="10" t="s">
        <v>2497</v>
      </c>
      <c r="G489" s="28">
        <v>6410</v>
      </c>
      <c r="H489" s="4"/>
      <c r="I489" s="4"/>
      <c r="J489" s="4"/>
      <c r="K489" s="4"/>
      <c r="M489" s="4"/>
      <c r="N489" s="17"/>
    </row>
    <row r="490" spans="1:14" x14ac:dyDescent="0.25">
      <c r="A490" s="28">
        <v>6420</v>
      </c>
      <c r="B490" s="28" t="s">
        <v>2548</v>
      </c>
      <c r="C490" s="28">
        <v>654</v>
      </c>
      <c r="D490" s="28">
        <v>654</v>
      </c>
      <c r="E490" s="10" t="s">
        <v>2451</v>
      </c>
      <c r="F490" s="10" t="s">
        <v>2497</v>
      </c>
      <c r="G490" s="28">
        <v>6420</v>
      </c>
      <c r="H490" s="4"/>
      <c r="I490" s="4"/>
      <c r="J490" s="4"/>
      <c r="K490" s="4"/>
      <c r="M490" s="4"/>
      <c r="N490" s="17"/>
    </row>
    <row r="491" spans="1:14" x14ac:dyDescent="0.25">
      <c r="A491" s="28">
        <v>6445</v>
      </c>
      <c r="B491" s="28" t="s">
        <v>2548</v>
      </c>
      <c r="C491" s="28">
        <v>426</v>
      </c>
      <c r="D491" s="28">
        <v>426</v>
      </c>
      <c r="E491" s="10" t="s">
        <v>2451</v>
      </c>
      <c r="F491" s="10" t="s">
        <v>2497</v>
      </c>
      <c r="G491" s="28">
        <v>6445</v>
      </c>
      <c r="H491" s="4"/>
      <c r="I491" s="4"/>
      <c r="J491" s="4"/>
      <c r="K491" s="4"/>
      <c r="M491" s="4"/>
      <c r="N491" s="17"/>
    </row>
    <row r="492" spans="1:14" x14ac:dyDescent="0.25">
      <c r="A492" s="28">
        <v>6467</v>
      </c>
      <c r="B492" s="28" t="s">
        <v>2548</v>
      </c>
      <c r="C492" s="28">
        <v>434</v>
      </c>
      <c r="D492" s="28">
        <v>434</v>
      </c>
      <c r="E492" s="10" t="s">
        <v>2451</v>
      </c>
      <c r="F492" s="10" t="s">
        <v>2497</v>
      </c>
      <c r="G492" s="28">
        <v>6467</v>
      </c>
      <c r="H492" s="4"/>
      <c r="I492" s="4"/>
      <c r="J492" s="4"/>
      <c r="K492" s="4"/>
      <c r="M492" s="4"/>
      <c r="N492" s="17"/>
    </row>
    <row r="493" spans="1:14" x14ac:dyDescent="0.25">
      <c r="A493" s="28">
        <v>6490</v>
      </c>
      <c r="B493" s="28" t="s">
        <v>2548</v>
      </c>
      <c r="C493" s="28">
        <v>41</v>
      </c>
      <c r="D493" s="28">
        <v>41</v>
      </c>
      <c r="E493" s="10" t="s">
        <v>2451</v>
      </c>
      <c r="F493" s="10" t="s">
        <v>2497</v>
      </c>
      <c r="G493" s="28">
        <v>6490</v>
      </c>
      <c r="H493" s="4"/>
      <c r="I493" s="4"/>
      <c r="J493" s="4"/>
      <c r="K493" s="4"/>
      <c r="M493" s="4"/>
      <c r="N493" s="17"/>
    </row>
    <row r="494" spans="1:14" x14ac:dyDescent="0.25">
      <c r="A494" s="28">
        <v>6522</v>
      </c>
      <c r="B494" s="28" t="s">
        <v>2548</v>
      </c>
      <c r="C494" s="28">
        <v>75</v>
      </c>
      <c r="D494" s="28">
        <v>75</v>
      </c>
      <c r="E494" s="10" t="s">
        <v>2451</v>
      </c>
      <c r="F494" s="10" t="s">
        <v>2497</v>
      </c>
      <c r="G494" s="28">
        <v>6522</v>
      </c>
      <c r="H494" s="4"/>
      <c r="I494" s="4"/>
      <c r="J494" s="4"/>
      <c r="K494" s="4"/>
      <c r="M494" s="4"/>
      <c r="N494" s="17"/>
    </row>
    <row r="495" spans="1:14" x14ac:dyDescent="0.25">
      <c r="A495" s="28">
        <v>6540</v>
      </c>
      <c r="B495" s="28" t="s">
        <v>2548</v>
      </c>
      <c r="C495" s="28">
        <v>270</v>
      </c>
      <c r="D495" s="28">
        <v>270</v>
      </c>
      <c r="E495" s="10" t="s">
        <v>2451</v>
      </c>
      <c r="F495" s="10" t="s">
        <v>2497</v>
      </c>
      <c r="G495" s="28">
        <v>6540</v>
      </c>
      <c r="H495" s="4"/>
      <c r="I495" s="4"/>
      <c r="J495" s="4"/>
      <c r="K495" s="4"/>
      <c r="M495" s="4"/>
      <c r="N495" s="17"/>
    </row>
    <row r="496" spans="1:14" x14ac:dyDescent="0.25">
      <c r="A496" s="28">
        <v>6558</v>
      </c>
      <c r="B496" s="28" t="s">
        <v>2548</v>
      </c>
      <c r="C496" s="28">
        <v>504</v>
      </c>
      <c r="D496" s="28">
        <v>504</v>
      </c>
      <c r="E496" s="10" t="s">
        <v>2451</v>
      </c>
      <c r="F496" s="10" t="s">
        <v>2497</v>
      </c>
      <c r="G496" s="28">
        <v>6558</v>
      </c>
      <c r="H496" s="4"/>
      <c r="I496" s="4"/>
      <c r="J496" s="4"/>
      <c r="K496" s="4"/>
      <c r="M496" s="4"/>
      <c r="N496" s="17"/>
    </row>
    <row r="497" spans="1:14" x14ac:dyDescent="0.25">
      <c r="A497" s="28">
        <v>6585</v>
      </c>
      <c r="B497" s="28" t="s">
        <v>2548</v>
      </c>
      <c r="C497" s="28">
        <v>66</v>
      </c>
      <c r="D497" s="28">
        <v>66</v>
      </c>
      <c r="E497" s="10" t="s">
        <v>2451</v>
      </c>
      <c r="F497" s="10" t="s">
        <v>2497</v>
      </c>
      <c r="G497" s="28">
        <v>6585</v>
      </c>
      <c r="H497" s="4"/>
      <c r="I497" s="4"/>
      <c r="J497" s="4"/>
      <c r="K497" s="4"/>
      <c r="M497" s="4"/>
      <c r="N497" s="17"/>
    </row>
    <row r="498" spans="1:14" x14ac:dyDescent="0.25">
      <c r="A498" s="28">
        <v>6588</v>
      </c>
      <c r="B498" s="28" t="s">
        <v>2548</v>
      </c>
      <c r="C498" s="28">
        <v>390</v>
      </c>
      <c r="D498" s="28">
        <v>390</v>
      </c>
      <c r="E498" s="10" t="s">
        <v>2451</v>
      </c>
      <c r="F498" s="10" t="s">
        <v>2497</v>
      </c>
      <c r="G498" s="28">
        <v>6588</v>
      </c>
      <c r="H498" s="4"/>
      <c r="I498" s="4"/>
      <c r="J498" s="4"/>
      <c r="K498" s="4"/>
      <c r="M498" s="4"/>
      <c r="N498" s="17"/>
    </row>
    <row r="499" spans="1:14" x14ac:dyDescent="0.25">
      <c r="A499" s="28">
        <v>6595</v>
      </c>
      <c r="B499" s="28" t="s">
        <v>2548</v>
      </c>
      <c r="C499" s="28">
        <v>498</v>
      </c>
      <c r="D499" s="28">
        <v>498</v>
      </c>
      <c r="E499" s="10" t="s">
        <v>2451</v>
      </c>
      <c r="F499" s="10" t="s">
        <v>2497</v>
      </c>
      <c r="G499" s="28">
        <v>6595</v>
      </c>
      <c r="H499" s="4"/>
      <c r="I499" s="4"/>
      <c r="J499" s="4"/>
      <c r="K499" s="4"/>
      <c r="M499" s="4"/>
      <c r="N499" s="17"/>
    </row>
    <row r="500" spans="1:14" x14ac:dyDescent="0.25">
      <c r="A500" s="28">
        <v>6648</v>
      </c>
      <c r="B500" s="28" t="s">
        <v>2548</v>
      </c>
      <c r="C500" s="28">
        <v>712</v>
      </c>
      <c r="D500" s="28">
        <v>712</v>
      </c>
      <c r="E500" s="10" t="s">
        <v>2451</v>
      </c>
      <c r="F500" s="10" t="s">
        <v>2497</v>
      </c>
      <c r="G500" s="28">
        <v>6648</v>
      </c>
      <c r="H500" s="4"/>
      <c r="I500" s="4"/>
      <c r="J500" s="4"/>
      <c r="K500" s="4"/>
      <c r="M500" s="4"/>
      <c r="N500" s="17"/>
    </row>
    <row r="501" spans="1:14" x14ac:dyDescent="0.25">
      <c r="A501" s="28">
        <v>6777</v>
      </c>
      <c r="B501" s="28" t="s">
        <v>2548</v>
      </c>
      <c r="C501" s="28">
        <v>201</v>
      </c>
      <c r="D501" s="28">
        <v>201</v>
      </c>
      <c r="E501" s="10" t="s">
        <v>2451</v>
      </c>
      <c r="F501" s="10" t="s">
        <v>2497</v>
      </c>
      <c r="G501" s="28">
        <v>6777</v>
      </c>
      <c r="H501" s="4"/>
      <c r="I501" s="4"/>
      <c r="J501" s="4"/>
      <c r="K501" s="4"/>
      <c r="M501" s="4"/>
      <c r="N501" s="17"/>
    </row>
    <row r="502" spans="1:14" x14ac:dyDescent="0.25">
      <c r="A502" s="28">
        <v>6836</v>
      </c>
      <c r="B502" s="28" t="s">
        <v>2548</v>
      </c>
      <c r="C502" s="28">
        <v>582</v>
      </c>
      <c r="D502" s="28">
        <v>582</v>
      </c>
      <c r="E502" s="10" t="s">
        <v>2451</v>
      </c>
      <c r="F502" s="10" t="s">
        <v>2497</v>
      </c>
      <c r="G502" s="28">
        <v>6836</v>
      </c>
      <c r="H502" s="4"/>
      <c r="I502" s="4"/>
      <c r="J502" s="4"/>
      <c r="K502" s="4"/>
      <c r="M502" s="4"/>
      <c r="N502" s="17"/>
    </row>
    <row r="503" spans="1:14" x14ac:dyDescent="0.25">
      <c r="A503" s="28">
        <v>6859</v>
      </c>
      <c r="B503" s="28" t="s">
        <v>2548</v>
      </c>
      <c r="C503" s="28">
        <v>654</v>
      </c>
      <c r="D503" s="28">
        <v>654</v>
      </c>
      <c r="E503" s="10" t="s">
        <v>2451</v>
      </c>
      <c r="F503" s="10" t="s">
        <v>2497</v>
      </c>
      <c r="G503" s="28">
        <v>6859</v>
      </c>
      <c r="H503" s="4"/>
      <c r="I503" s="4"/>
      <c r="J503" s="4"/>
      <c r="K503" s="4"/>
      <c r="M503" s="4"/>
      <c r="N503" s="17"/>
    </row>
    <row r="504" spans="1:14" x14ac:dyDescent="0.25">
      <c r="A504" s="28">
        <v>6865</v>
      </c>
      <c r="B504" s="28" t="s">
        <v>2548</v>
      </c>
      <c r="C504" s="28">
        <v>504</v>
      </c>
      <c r="D504" s="28">
        <v>504</v>
      </c>
      <c r="E504" s="10" t="s">
        <v>2451</v>
      </c>
      <c r="F504" s="10" t="s">
        <v>2497</v>
      </c>
      <c r="G504" s="28">
        <v>6865</v>
      </c>
      <c r="H504" s="4"/>
      <c r="I504" s="4"/>
      <c r="J504" s="4"/>
      <c r="K504" s="4"/>
      <c r="M504" s="4"/>
      <c r="N504" s="17"/>
    </row>
    <row r="505" spans="1:14" x14ac:dyDescent="0.25">
      <c r="A505" s="28">
        <v>6888</v>
      </c>
      <c r="B505" s="28" t="s">
        <v>2548</v>
      </c>
      <c r="C505" s="28">
        <v>648</v>
      </c>
      <c r="D505" s="28">
        <v>648</v>
      </c>
      <c r="E505" s="10" t="s">
        <v>2451</v>
      </c>
      <c r="F505" s="10" t="s">
        <v>2497</v>
      </c>
      <c r="G505" s="28">
        <v>6888</v>
      </c>
      <c r="H505" s="4"/>
      <c r="I505" s="4"/>
      <c r="J505" s="4"/>
      <c r="K505" s="4"/>
      <c r="M505" s="4"/>
      <c r="N505" s="17"/>
    </row>
    <row r="506" spans="1:14" x14ac:dyDescent="0.25">
      <c r="A506" s="28">
        <v>6895</v>
      </c>
      <c r="B506" s="28" t="s">
        <v>2548</v>
      </c>
      <c r="C506" s="28">
        <v>208</v>
      </c>
      <c r="D506" s="28">
        <v>208</v>
      </c>
      <c r="E506" s="10" t="s">
        <v>2451</v>
      </c>
      <c r="F506" s="10" t="s">
        <v>2497</v>
      </c>
      <c r="G506" s="28">
        <v>6895</v>
      </c>
      <c r="H506" s="4"/>
      <c r="I506" s="4"/>
      <c r="J506" s="4"/>
      <c r="K506" s="4"/>
      <c r="M506" s="4"/>
      <c r="N506" s="17"/>
    </row>
    <row r="507" spans="1:14" x14ac:dyDescent="0.25">
      <c r="A507" s="28">
        <v>7019</v>
      </c>
      <c r="B507" s="28" t="s">
        <v>2548</v>
      </c>
      <c r="C507" s="28">
        <v>738</v>
      </c>
      <c r="D507" s="28">
        <v>738</v>
      </c>
      <c r="E507" s="10" t="s">
        <v>2451</v>
      </c>
      <c r="F507" s="10" t="s">
        <v>2497</v>
      </c>
      <c r="G507" s="28">
        <v>7019</v>
      </c>
      <c r="H507" s="4"/>
      <c r="I507" s="4"/>
      <c r="J507" s="4"/>
      <c r="K507" s="4"/>
      <c r="M507" s="4"/>
      <c r="N507" s="17"/>
    </row>
    <row r="508" spans="1:14" x14ac:dyDescent="0.25">
      <c r="A508" s="28">
        <v>7091</v>
      </c>
      <c r="B508" s="28" t="s">
        <v>2548</v>
      </c>
      <c r="C508" s="28">
        <v>414</v>
      </c>
      <c r="D508" s="28">
        <v>414</v>
      </c>
      <c r="E508" s="10" t="s">
        <v>2451</v>
      </c>
      <c r="F508" s="10" t="s">
        <v>2497</v>
      </c>
      <c r="G508" s="28">
        <v>7091</v>
      </c>
      <c r="H508" s="4"/>
      <c r="I508" s="4"/>
      <c r="J508" s="4"/>
      <c r="K508" s="4"/>
      <c r="M508" s="4"/>
      <c r="N508" s="17"/>
    </row>
    <row r="509" spans="1:14" x14ac:dyDescent="0.25">
      <c r="A509" s="28">
        <v>7185</v>
      </c>
      <c r="B509" s="28" t="s">
        <v>2548</v>
      </c>
      <c r="C509" s="28">
        <v>130</v>
      </c>
      <c r="D509" s="28">
        <v>130</v>
      </c>
      <c r="E509" s="10" t="s">
        <v>2451</v>
      </c>
      <c r="F509" s="10" t="s">
        <v>2497</v>
      </c>
      <c r="G509" s="28">
        <v>7185</v>
      </c>
      <c r="H509" s="4"/>
      <c r="I509" s="4"/>
      <c r="J509" s="4"/>
      <c r="K509" s="4"/>
      <c r="M509" s="4"/>
      <c r="N509" s="17"/>
    </row>
    <row r="510" spans="1:14" x14ac:dyDescent="0.25">
      <c r="A510" s="28">
        <v>7193</v>
      </c>
      <c r="B510" s="28" t="s">
        <v>2548</v>
      </c>
      <c r="C510" s="28">
        <v>11</v>
      </c>
      <c r="D510" s="28">
        <v>11</v>
      </c>
      <c r="E510" s="10" t="s">
        <v>2451</v>
      </c>
      <c r="F510" s="10" t="s">
        <v>2497</v>
      </c>
      <c r="G510" s="28">
        <v>7193</v>
      </c>
      <c r="H510" s="4"/>
      <c r="I510" s="4"/>
      <c r="J510" s="4"/>
      <c r="K510" s="4"/>
      <c r="M510" s="4"/>
      <c r="N510" s="17"/>
    </row>
    <row r="511" spans="1:14" x14ac:dyDescent="0.25">
      <c r="A511" s="28">
        <v>7244</v>
      </c>
      <c r="B511" s="28" t="s">
        <v>2548</v>
      </c>
      <c r="C511" s="28">
        <v>394</v>
      </c>
      <c r="D511" s="28">
        <v>394</v>
      </c>
      <c r="E511" s="10" t="s">
        <v>2451</v>
      </c>
      <c r="F511" s="10" t="s">
        <v>2497</v>
      </c>
      <c r="G511" s="28">
        <v>7244</v>
      </c>
      <c r="H511" s="4"/>
      <c r="I511" s="4"/>
      <c r="J511" s="4"/>
      <c r="K511" s="4"/>
      <c r="M511" s="4"/>
      <c r="N511" s="17"/>
    </row>
    <row r="512" spans="1:14" x14ac:dyDescent="0.25">
      <c r="A512" s="28">
        <v>7279</v>
      </c>
      <c r="B512" s="28" t="s">
        <v>2548</v>
      </c>
      <c r="C512" s="28">
        <v>285</v>
      </c>
      <c r="D512" s="28">
        <v>285</v>
      </c>
      <c r="E512" s="10" t="s">
        <v>2451</v>
      </c>
      <c r="F512" s="10" t="s">
        <v>2497</v>
      </c>
      <c r="G512" s="28">
        <v>7279</v>
      </c>
      <c r="H512" s="4"/>
      <c r="I512" s="4"/>
      <c r="J512" s="4"/>
      <c r="K512" s="4"/>
      <c r="M512" s="4"/>
      <c r="N512" s="17"/>
    </row>
    <row r="513" spans="1:14" x14ac:dyDescent="0.25">
      <c r="A513" s="28">
        <v>7282</v>
      </c>
      <c r="B513" s="28" t="s">
        <v>2548</v>
      </c>
      <c r="C513" s="28">
        <v>502</v>
      </c>
      <c r="D513" s="28">
        <v>502</v>
      </c>
      <c r="E513" s="10" t="s">
        <v>2451</v>
      </c>
      <c r="F513" s="10" t="s">
        <v>2497</v>
      </c>
      <c r="G513" s="28">
        <v>7282</v>
      </c>
      <c r="H513" s="4"/>
      <c r="I513" s="4"/>
      <c r="J513" s="4"/>
      <c r="K513" s="4"/>
      <c r="M513" s="4"/>
      <c r="N513" s="17"/>
    </row>
    <row r="514" spans="1:14" x14ac:dyDescent="0.25">
      <c r="A514" s="28">
        <v>7370</v>
      </c>
      <c r="B514" s="28" t="s">
        <v>2548</v>
      </c>
      <c r="C514" s="28">
        <v>452</v>
      </c>
      <c r="D514" s="28">
        <v>452</v>
      </c>
      <c r="E514" s="10" t="s">
        <v>2451</v>
      </c>
      <c r="F514" s="10" t="s">
        <v>2497</v>
      </c>
      <c r="G514" s="28">
        <v>7370</v>
      </c>
      <c r="H514" s="4"/>
      <c r="I514" s="4"/>
      <c r="J514" s="4"/>
      <c r="K514" s="4"/>
      <c r="M514" s="4"/>
      <c r="N514" s="17"/>
    </row>
    <row r="515" spans="1:14" x14ac:dyDescent="0.25">
      <c r="A515" s="28">
        <v>7398</v>
      </c>
      <c r="B515" s="28" t="s">
        <v>2548</v>
      </c>
      <c r="C515" s="28">
        <v>906</v>
      </c>
      <c r="D515" s="28">
        <v>906</v>
      </c>
      <c r="E515" s="10" t="s">
        <v>2451</v>
      </c>
      <c r="F515" s="10" t="s">
        <v>2497</v>
      </c>
      <c r="G515" s="28">
        <v>7398</v>
      </c>
      <c r="H515" s="4"/>
      <c r="I515" s="4"/>
      <c r="J515" s="4"/>
      <c r="K515" s="4"/>
      <c r="M515" s="4"/>
      <c r="N515" s="17"/>
    </row>
    <row r="516" spans="1:14" x14ac:dyDescent="0.25">
      <c r="A516" s="28">
        <v>7409</v>
      </c>
      <c r="B516" s="28" t="s">
        <v>2548</v>
      </c>
      <c r="C516" s="28">
        <v>450</v>
      </c>
      <c r="D516" s="28">
        <v>450</v>
      </c>
      <c r="E516" s="10" t="s">
        <v>2451</v>
      </c>
      <c r="F516" s="10" t="s">
        <v>2497</v>
      </c>
      <c r="G516" s="28">
        <v>7409</v>
      </c>
      <c r="H516" s="4"/>
      <c r="I516" s="4"/>
      <c r="J516" s="4"/>
      <c r="K516" s="4"/>
      <c r="M516" s="4"/>
      <c r="N516" s="17"/>
    </row>
    <row r="517" spans="1:14" x14ac:dyDescent="0.25">
      <c r="A517" s="28">
        <v>7442</v>
      </c>
      <c r="B517" s="28" t="s">
        <v>2548</v>
      </c>
      <c r="C517" s="28">
        <v>426</v>
      </c>
      <c r="D517" s="28">
        <v>426</v>
      </c>
      <c r="E517" s="10" t="s">
        <v>2451</v>
      </c>
      <c r="F517" s="10" t="s">
        <v>2497</v>
      </c>
      <c r="G517" s="28">
        <v>7442</v>
      </c>
      <c r="H517" s="4"/>
      <c r="I517" s="4"/>
      <c r="J517" s="4"/>
      <c r="K517" s="4"/>
      <c r="M517" s="4"/>
      <c r="N517" s="17"/>
    </row>
    <row r="518" spans="1:14" x14ac:dyDescent="0.25">
      <c r="A518" s="28">
        <v>7444</v>
      </c>
      <c r="B518" s="28" t="s">
        <v>2548</v>
      </c>
      <c r="C518" s="28">
        <v>78</v>
      </c>
      <c r="D518" s="28">
        <v>78</v>
      </c>
      <c r="E518" s="10" t="s">
        <v>2451</v>
      </c>
      <c r="F518" s="10" t="s">
        <v>2497</v>
      </c>
      <c r="G518" s="28">
        <v>7444</v>
      </c>
      <c r="H518" s="4"/>
      <c r="I518" s="4"/>
      <c r="J518" s="4"/>
      <c r="K518" s="4"/>
      <c r="M518" s="4"/>
      <c r="N518" s="17"/>
    </row>
    <row r="519" spans="1:14" x14ac:dyDescent="0.25">
      <c r="A519" s="28">
        <v>7451</v>
      </c>
      <c r="B519" s="28" t="s">
        <v>2548</v>
      </c>
      <c r="C519" s="28">
        <v>55</v>
      </c>
      <c r="D519" s="28">
        <v>55</v>
      </c>
      <c r="E519" s="10" t="s">
        <v>2451</v>
      </c>
      <c r="F519" s="10" t="s">
        <v>2497</v>
      </c>
      <c r="G519" s="28">
        <v>7451</v>
      </c>
      <c r="H519" s="4"/>
      <c r="I519" s="4"/>
      <c r="J519" s="4"/>
      <c r="K519" s="4"/>
      <c r="M519" s="4"/>
      <c r="N519" s="17"/>
    </row>
    <row r="520" spans="1:14" x14ac:dyDescent="0.25">
      <c r="A520" s="28">
        <v>7468</v>
      </c>
      <c r="B520" s="28" t="s">
        <v>2548</v>
      </c>
      <c r="C520" s="28">
        <v>8</v>
      </c>
      <c r="D520" s="28">
        <v>8</v>
      </c>
      <c r="E520" s="10" t="s">
        <v>2451</v>
      </c>
      <c r="F520" s="10" t="s">
        <v>2497</v>
      </c>
      <c r="G520" s="28">
        <v>7468</v>
      </c>
      <c r="H520" s="4"/>
      <c r="I520" s="4"/>
      <c r="J520" s="4"/>
      <c r="K520" s="4"/>
      <c r="M520" s="4"/>
      <c r="N520" s="17"/>
    </row>
    <row r="521" spans="1:14" x14ac:dyDescent="0.25">
      <c r="A521" s="28">
        <v>7483</v>
      </c>
      <c r="B521" s="28" t="s">
        <v>2548</v>
      </c>
      <c r="C521" s="28">
        <v>44</v>
      </c>
      <c r="D521" s="28">
        <v>44</v>
      </c>
      <c r="E521" s="10" t="s">
        <v>2451</v>
      </c>
      <c r="F521" s="10" t="s">
        <v>2497</v>
      </c>
      <c r="G521" s="28">
        <v>7483</v>
      </c>
      <c r="H521" s="4"/>
      <c r="I521" s="4"/>
      <c r="J521" s="4"/>
      <c r="K521" s="4"/>
      <c r="M521" s="4"/>
      <c r="N521" s="17"/>
    </row>
    <row r="522" spans="1:14" x14ac:dyDescent="0.25">
      <c r="A522" s="28">
        <v>7498</v>
      </c>
      <c r="B522" s="28" t="s">
        <v>2548</v>
      </c>
      <c r="C522" s="28">
        <v>212</v>
      </c>
      <c r="D522" s="28">
        <v>212</v>
      </c>
      <c r="E522" s="10" t="s">
        <v>2451</v>
      </c>
      <c r="F522" s="10" t="s">
        <v>2497</v>
      </c>
      <c r="G522" s="28">
        <v>7498</v>
      </c>
      <c r="H522" s="4"/>
      <c r="I522" s="4"/>
      <c r="J522" s="4"/>
      <c r="K522" s="4"/>
      <c r="M522" s="4"/>
      <c r="N522" s="17"/>
    </row>
    <row r="523" spans="1:14" x14ac:dyDescent="0.25">
      <c r="A523" s="28">
        <v>7500</v>
      </c>
      <c r="B523" s="28" t="s">
        <v>2548</v>
      </c>
      <c r="C523" s="28">
        <v>380</v>
      </c>
      <c r="D523" s="28">
        <v>380</v>
      </c>
      <c r="E523" s="10" t="s">
        <v>2451</v>
      </c>
      <c r="F523" s="10" t="s">
        <v>2497</v>
      </c>
      <c r="G523" s="28">
        <v>7500</v>
      </c>
      <c r="H523" s="4"/>
      <c r="I523" s="4"/>
      <c r="J523" s="4"/>
      <c r="K523" s="4"/>
      <c r="M523" s="4"/>
      <c r="N523" s="17"/>
    </row>
    <row r="524" spans="1:14" x14ac:dyDescent="0.25">
      <c r="A524" s="28">
        <v>7509</v>
      </c>
      <c r="B524" s="28" t="s">
        <v>2548</v>
      </c>
      <c r="C524" s="28">
        <v>114</v>
      </c>
      <c r="D524" s="28">
        <v>114</v>
      </c>
      <c r="E524" s="10" t="s">
        <v>2451</v>
      </c>
      <c r="F524" s="10" t="s">
        <v>2497</v>
      </c>
      <c r="G524" s="28">
        <v>7509</v>
      </c>
      <c r="H524" s="4"/>
      <c r="I524" s="4"/>
      <c r="J524" s="4"/>
      <c r="K524" s="4"/>
      <c r="M524" s="4"/>
      <c r="N524" s="17"/>
    </row>
    <row r="525" spans="1:14" x14ac:dyDescent="0.25">
      <c r="A525" s="28">
        <v>7518</v>
      </c>
      <c r="B525" s="28" t="s">
        <v>2548</v>
      </c>
      <c r="C525" s="28">
        <v>11</v>
      </c>
      <c r="D525" s="28">
        <v>11</v>
      </c>
      <c r="E525" s="10" t="s">
        <v>2451</v>
      </c>
      <c r="F525" s="10" t="s">
        <v>2497</v>
      </c>
      <c r="G525" s="28">
        <v>7518</v>
      </c>
      <c r="H525" s="4"/>
      <c r="I525" s="4"/>
      <c r="J525" s="4"/>
      <c r="K525" s="4"/>
      <c r="M525" s="4"/>
      <c r="N525" s="17"/>
    </row>
    <row r="526" spans="1:14" x14ac:dyDescent="0.25">
      <c r="A526" s="28">
        <v>7520</v>
      </c>
      <c r="B526" s="28" t="s">
        <v>2548</v>
      </c>
      <c r="C526" s="28">
        <v>344</v>
      </c>
      <c r="D526" s="28">
        <v>344</v>
      </c>
      <c r="E526" s="10" t="s">
        <v>2451</v>
      </c>
      <c r="F526" s="10" t="s">
        <v>2497</v>
      </c>
      <c r="G526" s="28">
        <v>7520</v>
      </c>
      <c r="H526" s="4"/>
      <c r="I526" s="4"/>
      <c r="J526" s="4"/>
      <c r="K526" s="4"/>
      <c r="M526" s="4"/>
      <c r="N526" s="17"/>
    </row>
    <row r="527" spans="1:14" x14ac:dyDescent="0.25">
      <c r="A527" s="28">
        <v>7530</v>
      </c>
      <c r="B527" s="28" t="s">
        <v>2548</v>
      </c>
      <c r="C527" s="28">
        <v>504</v>
      </c>
      <c r="D527" s="28">
        <v>504</v>
      </c>
      <c r="E527" s="10" t="s">
        <v>2451</v>
      </c>
      <c r="F527" s="10" t="s">
        <v>2497</v>
      </c>
      <c r="G527" s="28">
        <v>7530</v>
      </c>
      <c r="H527" s="4"/>
      <c r="I527" s="4"/>
      <c r="J527" s="4"/>
      <c r="K527" s="4"/>
      <c r="M527" s="4"/>
      <c r="N527" s="17"/>
    </row>
    <row r="528" spans="1:14" x14ac:dyDescent="0.25">
      <c r="A528" s="28">
        <v>7532</v>
      </c>
      <c r="B528" s="28" t="s">
        <v>2548</v>
      </c>
      <c r="C528" s="28">
        <v>516</v>
      </c>
      <c r="D528" s="28">
        <v>516</v>
      </c>
      <c r="E528" s="10" t="s">
        <v>2451</v>
      </c>
      <c r="F528" s="10" t="s">
        <v>2497</v>
      </c>
      <c r="G528" s="28">
        <v>7532</v>
      </c>
      <c r="H528" s="4"/>
      <c r="I528" s="4"/>
      <c r="J528" s="4"/>
      <c r="K528" s="4"/>
      <c r="M528" s="4"/>
      <c r="N528" s="17"/>
    </row>
    <row r="529" spans="1:14" x14ac:dyDescent="0.25">
      <c r="A529" s="28">
        <v>7533</v>
      </c>
      <c r="B529" s="28" t="s">
        <v>2548</v>
      </c>
      <c r="C529" s="28">
        <v>510</v>
      </c>
      <c r="D529" s="28">
        <v>510</v>
      </c>
      <c r="E529" s="10" t="s">
        <v>2451</v>
      </c>
      <c r="F529" s="10" t="s">
        <v>2497</v>
      </c>
      <c r="G529" s="28">
        <v>7533</v>
      </c>
      <c r="H529" s="4"/>
      <c r="I529" s="4"/>
      <c r="J529" s="4"/>
      <c r="K529" s="4"/>
      <c r="M529" s="4"/>
      <c r="N529" s="17"/>
    </row>
    <row r="530" spans="1:14" x14ac:dyDescent="0.25">
      <c r="A530" s="28">
        <v>7556</v>
      </c>
      <c r="B530" s="28" t="s">
        <v>2548</v>
      </c>
      <c r="C530" s="28">
        <v>558</v>
      </c>
      <c r="D530" s="28">
        <v>558</v>
      </c>
      <c r="E530" s="10" t="s">
        <v>2451</v>
      </c>
      <c r="F530" s="10" t="s">
        <v>2497</v>
      </c>
      <c r="G530" s="28">
        <v>7556</v>
      </c>
      <c r="H530" s="4"/>
      <c r="I530" s="4"/>
      <c r="J530" s="4"/>
      <c r="K530" s="4"/>
      <c r="M530" s="4"/>
      <c r="N530" s="17"/>
    </row>
    <row r="531" spans="1:14" x14ac:dyDescent="0.25">
      <c r="A531" s="28">
        <v>7562</v>
      </c>
      <c r="B531" s="28" t="s">
        <v>2548</v>
      </c>
      <c r="C531" s="28">
        <v>564</v>
      </c>
      <c r="D531" s="28">
        <v>564</v>
      </c>
      <c r="E531" s="10" t="s">
        <v>2451</v>
      </c>
      <c r="F531" s="10" t="s">
        <v>2497</v>
      </c>
      <c r="G531" s="28">
        <v>7562</v>
      </c>
      <c r="H531" s="4"/>
      <c r="I531" s="4"/>
      <c r="J531" s="4"/>
      <c r="K531" s="4"/>
      <c r="M531" s="4"/>
      <c r="N531" s="17"/>
    </row>
    <row r="532" spans="1:14" x14ac:dyDescent="0.25">
      <c r="A532" s="28">
        <v>7567</v>
      </c>
      <c r="B532" s="28" t="s">
        <v>2548</v>
      </c>
      <c r="C532" s="28">
        <v>336</v>
      </c>
      <c r="D532" s="28">
        <v>336</v>
      </c>
      <c r="E532" s="10" t="s">
        <v>2451</v>
      </c>
      <c r="F532" s="10" t="s">
        <v>2497</v>
      </c>
      <c r="G532" s="28">
        <v>7567</v>
      </c>
      <c r="H532" s="4"/>
      <c r="I532" s="4"/>
      <c r="J532" s="4"/>
      <c r="K532" s="4"/>
      <c r="M532" s="4"/>
      <c r="N532" s="17"/>
    </row>
    <row r="533" spans="1:14" x14ac:dyDescent="0.25">
      <c r="A533" s="28">
        <v>7572</v>
      </c>
      <c r="B533" s="28" t="s">
        <v>2548</v>
      </c>
      <c r="C533" s="28">
        <v>52</v>
      </c>
      <c r="D533" s="28">
        <v>52</v>
      </c>
      <c r="E533" s="10" t="s">
        <v>2451</v>
      </c>
      <c r="F533" s="10" t="s">
        <v>2497</v>
      </c>
      <c r="G533" s="28">
        <v>7572</v>
      </c>
      <c r="H533" s="4"/>
      <c r="I533" s="4"/>
      <c r="J533" s="4"/>
      <c r="K533" s="4"/>
      <c r="M533" s="4"/>
      <c r="N533" s="17"/>
    </row>
    <row r="534" spans="1:14" x14ac:dyDescent="0.25">
      <c r="A534" s="28">
        <v>7574</v>
      </c>
      <c r="B534" s="28" t="s">
        <v>2548</v>
      </c>
      <c r="C534" s="28">
        <v>124</v>
      </c>
      <c r="D534" s="28">
        <v>124</v>
      </c>
      <c r="E534" s="10" t="s">
        <v>2451</v>
      </c>
      <c r="F534" s="10" t="s">
        <v>2497</v>
      </c>
      <c r="G534" s="28">
        <v>7574</v>
      </c>
      <c r="H534" s="4"/>
      <c r="I534" s="4"/>
      <c r="J534" s="4"/>
      <c r="K534" s="4"/>
      <c r="M534" s="4"/>
      <c r="N534" s="17"/>
    </row>
    <row r="535" spans="1:14" x14ac:dyDescent="0.25">
      <c r="A535" s="28">
        <v>7575</v>
      </c>
      <c r="B535" s="28" t="s">
        <v>2548</v>
      </c>
      <c r="C535" s="28">
        <v>462</v>
      </c>
      <c r="D535" s="28">
        <v>462</v>
      </c>
      <c r="E535" s="10" t="s">
        <v>2451</v>
      </c>
      <c r="F535" s="10" t="s">
        <v>2497</v>
      </c>
      <c r="G535" s="28">
        <v>7575</v>
      </c>
      <c r="H535" s="4"/>
      <c r="I535" s="4"/>
      <c r="J535" s="4"/>
      <c r="K535" s="4"/>
      <c r="M535" s="4"/>
      <c r="N535" s="17"/>
    </row>
    <row r="536" spans="1:14" x14ac:dyDescent="0.25">
      <c r="A536" s="28">
        <v>7576</v>
      </c>
      <c r="B536" s="28" t="s">
        <v>2548</v>
      </c>
      <c r="C536" s="28">
        <v>462</v>
      </c>
      <c r="D536" s="28">
        <v>462</v>
      </c>
      <c r="E536" s="10" t="s">
        <v>2451</v>
      </c>
      <c r="F536" s="10" t="s">
        <v>2497</v>
      </c>
      <c r="G536" s="28">
        <v>7576</v>
      </c>
      <c r="H536" s="4"/>
      <c r="I536" s="4"/>
      <c r="J536" s="4"/>
      <c r="K536" s="4"/>
      <c r="M536" s="4"/>
      <c r="N536" s="17"/>
    </row>
    <row r="537" spans="1:14" x14ac:dyDescent="0.25">
      <c r="A537" s="28">
        <v>7580</v>
      </c>
      <c r="B537" s="28" t="s">
        <v>2548</v>
      </c>
      <c r="C537" s="28">
        <v>558</v>
      </c>
      <c r="D537" s="28">
        <v>558</v>
      </c>
      <c r="E537" s="10" t="s">
        <v>2451</v>
      </c>
      <c r="F537" s="10" t="s">
        <v>2497</v>
      </c>
      <c r="G537" s="28">
        <v>7580</v>
      </c>
      <c r="H537" s="4"/>
      <c r="I537" s="4"/>
      <c r="J537" s="4"/>
      <c r="K537" s="4"/>
      <c r="M537" s="4"/>
      <c r="N537" s="17"/>
    </row>
    <row r="538" spans="1:14" x14ac:dyDescent="0.25">
      <c r="A538" s="28">
        <v>7599</v>
      </c>
      <c r="B538" s="28" t="s">
        <v>2548</v>
      </c>
      <c r="C538" s="28">
        <v>60</v>
      </c>
      <c r="D538" s="28">
        <v>60</v>
      </c>
      <c r="E538" s="10" t="s">
        <v>2451</v>
      </c>
      <c r="F538" s="10" t="s">
        <v>2497</v>
      </c>
      <c r="G538" s="28">
        <v>7599</v>
      </c>
      <c r="H538" s="4"/>
      <c r="I538" s="4"/>
      <c r="J538" s="4"/>
      <c r="K538" s="4"/>
      <c r="M538" s="4"/>
      <c r="N538" s="17"/>
    </row>
    <row r="539" spans="1:14" x14ac:dyDescent="0.25">
      <c r="A539" s="28">
        <v>7600</v>
      </c>
      <c r="B539" s="28" t="s">
        <v>2548</v>
      </c>
      <c r="C539" s="28">
        <v>558</v>
      </c>
      <c r="D539" s="28">
        <v>558</v>
      </c>
      <c r="E539" s="10" t="s">
        <v>2451</v>
      </c>
      <c r="F539" s="10" t="s">
        <v>2497</v>
      </c>
      <c r="G539" s="28">
        <v>7600</v>
      </c>
      <c r="H539" s="4"/>
      <c r="I539" s="4"/>
      <c r="J539" s="4"/>
      <c r="K539" s="4"/>
      <c r="M539" s="4"/>
      <c r="N539" s="17"/>
    </row>
    <row r="540" spans="1:14" x14ac:dyDescent="0.25">
      <c r="A540" s="28">
        <v>7619</v>
      </c>
      <c r="B540" s="28" t="s">
        <v>2548</v>
      </c>
      <c r="C540" s="28">
        <v>450</v>
      </c>
      <c r="D540" s="28">
        <v>450</v>
      </c>
      <c r="E540" s="10" t="s">
        <v>2451</v>
      </c>
      <c r="F540" s="10" t="s">
        <v>2497</v>
      </c>
      <c r="G540" s="28">
        <v>7619</v>
      </c>
      <c r="H540" s="4"/>
      <c r="I540" s="4"/>
      <c r="J540" s="4"/>
      <c r="K540" s="4"/>
      <c r="M540" s="4"/>
      <c r="N540" s="17"/>
    </row>
    <row r="541" spans="1:14" x14ac:dyDescent="0.25">
      <c r="A541" s="28">
        <v>7633</v>
      </c>
      <c r="B541" s="28" t="s">
        <v>2548</v>
      </c>
      <c r="C541" s="28">
        <v>558</v>
      </c>
      <c r="D541" s="28">
        <v>558</v>
      </c>
      <c r="E541" s="10" t="s">
        <v>2451</v>
      </c>
      <c r="F541" s="10" t="s">
        <v>2497</v>
      </c>
      <c r="G541" s="28">
        <v>7633</v>
      </c>
      <c r="H541" s="4"/>
      <c r="I541" s="4"/>
      <c r="J541" s="4"/>
      <c r="K541" s="4"/>
      <c r="M541" s="4"/>
      <c r="N541" s="17"/>
    </row>
    <row r="542" spans="1:14" x14ac:dyDescent="0.25">
      <c r="A542" s="28">
        <v>7635</v>
      </c>
      <c r="B542" s="28" t="s">
        <v>2548</v>
      </c>
      <c r="C542" s="28">
        <v>546</v>
      </c>
      <c r="D542" s="28">
        <v>546</v>
      </c>
      <c r="E542" s="10" t="s">
        <v>2451</v>
      </c>
      <c r="F542" s="10" t="s">
        <v>2497</v>
      </c>
      <c r="G542" s="28">
        <v>7635</v>
      </c>
      <c r="H542" s="4"/>
      <c r="I542" s="4"/>
      <c r="J542" s="4"/>
      <c r="K542" s="4"/>
      <c r="M542" s="4"/>
      <c r="N542" s="17"/>
    </row>
    <row r="543" spans="1:14" x14ac:dyDescent="0.25">
      <c r="A543" s="28">
        <v>7637</v>
      </c>
      <c r="B543" s="28" t="s">
        <v>2548</v>
      </c>
      <c r="C543" s="28">
        <v>504</v>
      </c>
      <c r="D543" s="28">
        <v>504</v>
      </c>
      <c r="E543" s="10" t="s">
        <v>2451</v>
      </c>
      <c r="F543" s="10" t="s">
        <v>2497</v>
      </c>
      <c r="G543" s="28">
        <v>7637</v>
      </c>
      <c r="H543" s="4"/>
      <c r="I543" s="4"/>
      <c r="J543" s="4"/>
      <c r="K543" s="4"/>
      <c r="M543" s="4"/>
      <c r="N543" s="17"/>
    </row>
    <row r="544" spans="1:14" x14ac:dyDescent="0.25">
      <c r="A544" s="28">
        <v>7642</v>
      </c>
      <c r="B544" s="28" t="s">
        <v>2548</v>
      </c>
      <c r="C544" s="28">
        <v>306</v>
      </c>
      <c r="D544" s="28">
        <v>306</v>
      </c>
      <c r="E544" s="10" t="s">
        <v>2451</v>
      </c>
      <c r="F544" s="10" t="s">
        <v>2497</v>
      </c>
      <c r="G544" s="28">
        <v>7642</v>
      </c>
      <c r="H544" s="4"/>
      <c r="I544" s="4"/>
      <c r="J544" s="4"/>
      <c r="K544" s="4"/>
      <c r="M544" s="4"/>
      <c r="N544" s="17"/>
    </row>
    <row r="545" spans="1:14" x14ac:dyDescent="0.25">
      <c r="A545" s="28">
        <v>7643</v>
      </c>
      <c r="B545" s="28" t="s">
        <v>2548</v>
      </c>
      <c r="C545" s="28">
        <v>545</v>
      </c>
      <c r="D545" s="28">
        <v>545</v>
      </c>
      <c r="E545" s="10" t="s">
        <v>2451</v>
      </c>
      <c r="F545" s="10" t="s">
        <v>2497</v>
      </c>
      <c r="G545" s="28">
        <v>7643</v>
      </c>
      <c r="H545" s="4"/>
      <c r="I545" s="4"/>
      <c r="J545" s="4"/>
      <c r="K545" s="4"/>
      <c r="M545" s="4"/>
      <c r="N545" s="17"/>
    </row>
    <row r="546" spans="1:14" x14ac:dyDescent="0.25">
      <c r="A546" s="28">
        <v>7662</v>
      </c>
      <c r="B546" s="28" t="s">
        <v>2548</v>
      </c>
      <c r="C546" s="28">
        <v>295</v>
      </c>
      <c r="D546" s="28">
        <v>295</v>
      </c>
      <c r="E546" s="10" t="s">
        <v>2451</v>
      </c>
      <c r="F546" s="10" t="s">
        <v>2497</v>
      </c>
      <c r="G546" s="28">
        <v>7662</v>
      </c>
      <c r="H546" s="4"/>
      <c r="I546" s="4"/>
      <c r="J546" s="4"/>
      <c r="K546" s="4"/>
      <c r="M546" s="4"/>
      <c r="N546" s="17"/>
    </row>
    <row r="547" spans="1:14" x14ac:dyDescent="0.25">
      <c r="A547" s="28">
        <v>7665</v>
      </c>
      <c r="B547" s="28" t="s">
        <v>2548</v>
      </c>
      <c r="C547" s="28">
        <v>558</v>
      </c>
      <c r="D547" s="28">
        <v>558</v>
      </c>
      <c r="E547" s="10" t="s">
        <v>2451</v>
      </c>
      <c r="F547" s="10" t="s">
        <v>2497</v>
      </c>
      <c r="G547" s="28">
        <v>7665</v>
      </c>
      <c r="H547" s="4"/>
      <c r="I547" s="4"/>
      <c r="J547" s="4"/>
      <c r="K547" s="4"/>
      <c r="M547" s="4"/>
      <c r="N547" s="17"/>
    </row>
    <row r="548" spans="1:14" x14ac:dyDescent="0.25">
      <c r="A548" s="28">
        <v>7670</v>
      </c>
      <c r="B548" s="28" t="s">
        <v>2548</v>
      </c>
      <c r="C548" s="28">
        <v>15</v>
      </c>
      <c r="D548" s="28">
        <v>15</v>
      </c>
      <c r="E548" s="10" t="s">
        <v>2451</v>
      </c>
      <c r="F548" s="10" t="s">
        <v>2497</v>
      </c>
      <c r="G548" s="28">
        <v>7670</v>
      </c>
      <c r="H548" s="4"/>
      <c r="I548" s="4"/>
      <c r="J548" s="4"/>
      <c r="K548" s="4"/>
      <c r="M548" s="4"/>
      <c r="N548" s="17"/>
    </row>
    <row r="549" spans="1:14" x14ac:dyDescent="0.25">
      <c r="A549" s="28">
        <v>7683</v>
      </c>
      <c r="B549" s="28" t="s">
        <v>2548</v>
      </c>
      <c r="C549" s="28">
        <v>462</v>
      </c>
      <c r="D549" s="28">
        <v>462</v>
      </c>
      <c r="E549" s="10" t="s">
        <v>2451</v>
      </c>
      <c r="F549" s="10" t="s">
        <v>2497</v>
      </c>
      <c r="G549" s="28">
        <v>7683</v>
      </c>
      <c r="H549" s="4"/>
      <c r="I549" s="4"/>
      <c r="J549" s="4"/>
      <c r="K549" s="4"/>
      <c r="M549" s="4"/>
      <c r="N549" s="17"/>
    </row>
    <row r="550" spans="1:14" x14ac:dyDescent="0.25">
      <c r="A550" s="28">
        <v>7689</v>
      </c>
      <c r="B550" s="28" t="s">
        <v>2548</v>
      </c>
      <c r="C550" s="28">
        <v>270</v>
      </c>
      <c r="D550" s="28">
        <v>270</v>
      </c>
      <c r="E550" s="10" t="s">
        <v>2451</v>
      </c>
      <c r="F550" s="10" t="s">
        <v>2497</v>
      </c>
      <c r="G550" s="28">
        <v>7689</v>
      </c>
      <c r="H550" s="4"/>
      <c r="I550" s="4"/>
      <c r="J550" s="4"/>
      <c r="K550" s="4"/>
      <c r="M550" s="4"/>
      <c r="N550" s="17"/>
    </row>
    <row r="551" spans="1:14" x14ac:dyDescent="0.25">
      <c r="A551" s="28">
        <v>7692</v>
      </c>
      <c r="B551" s="28" t="s">
        <v>2548</v>
      </c>
      <c r="C551" s="28">
        <v>315</v>
      </c>
      <c r="D551" s="28">
        <v>315</v>
      </c>
      <c r="E551" s="10" t="s">
        <v>2451</v>
      </c>
      <c r="F551" s="10" t="s">
        <v>2497</v>
      </c>
      <c r="G551" s="28">
        <v>7692</v>
      </c>
      <c r="H551" s="4"/>
      <c r="I551" s="4"/>
      <c r="J551" s="4"/>
      <c r="K551" s="4"/>
      <c r="M551" s="4"/>
      <c r="N551" s="17"/>
    </row>
    <row r="552" spans="1:14" x14ac:dyDescent="0.25">
      <c r="A552" s="28">
        <v>7701</v>
      </c>
      <c r="B552" s="28" t="s">
        <v>2548</v>
      </c>
      <c r="C552" s="28">
        <v>264</v>
      </c>
      <c r="D552" s="28">
        <v>264</v>
      </c>
      <c r="E552" s="10" t="s">
        <v>2451</v>
      </c>
      <c r="F552" s="10" t="s">
        <v>2497</v>
      </c>
      <c r="G552" s="28">
        <v>7701</v>
      </c>
      <c r="H552" s="4"/>
      <c r="I552" s="4"/>
      <c r="J552" s="4"/>
      <c r="K552" s="4"/>
      <c r="M552" s="4"/>
      <c r="N552" s="17"/>
    </row>
    <row r="553" spans="1:14" x14ac:dyDescent="0.25">
      <c r="A553" s="28">
        <v>7710</v>
      </c>
      <c r="B553" s="28" t="s">
        <v>2548</v>
      </c>
      <c r="C553" s="28">
        <v>642</v>
      </c>
      <c r="D553" s="28">
        <v>642</v>
      </c>
      <c r="E553" s="10" t="s">
        <v>2451</v>
      </c>
      <c r="F553" s="10" t="s">
        <v>2497</v>
      </c>
      <c r="G553" s="28">
        <v>7710</v>
      </c>
      <c r="H553" s="4"/>
      <c r="I553" s="4"/>
      <c r="J553" s="4"/>
      <c r="K553" s="4"/>
      <c r="M553" s="4"/>
      <c r="N553" s="17"/>
    </row>
    <row r="554" spans="1:14" x14ac:dyDescent="0.25">
      <c r="A554" s="28">
        <v>7711</v>
      </c>
      <c r="B554" s="28" t="s">
        <v>2548</v>
      </c>
      <c r="C554" s="28">
        <v>654</v>
      </c>
      <c r="D554" s="28">
        <v>654</v>
      </c>
      <c r="E554" s="10" t="s">
        <v>2451</v>
      </c>
      <c r="F554" s="10" t="s">
        <v>2497</v>
      </c>
      <c r="G554" s="28">
        <v>7711</v>
      </c>
      <c r="H554" s="4"/>
      <c r="I554" s="4"/>
      <c r="J554" s="4"/>
      <c r="K554" s="4"/>
      <c r="M554" s="4"/>
      <c r="N554" s="17"/>
    </row>
    <row r="555" spans="1:14" x14ac:dyDescent="0.25">
      <c r="A555" s="28">
        <v>7722</v>
      </c>
      <c r="B555" s="28" t="s">
        <v>2548</v>
      </c>
      <c r="C555" s="28">
        <v>77</v>
      </c>
      <c r="D555" s="28">
        <v>77</v>
      </c>
      <c r="E555" s="10" t="s">
        <v>2451</v>
      </c>
      <c r="F555" s="10" t="s">
        <v>2497</v>
      </c>
      <c r="G555" s="28">
        <v>7722</v>
      </c>
      <c r="H555" s="4"/>
      <c r="I555" s="4"/>
      <c r="J555" s="4"/>
      <c r="K555" s="4"/>
      <c r="M555" s="4"/>
      <c r="N555" s="17"/>
    </row>
    <row r="556" spans="1:14" x14ac:dyDescent="0.25">
      <c r="A556" s="28">
        <v>7730</v>
      </c>
      <c r="B556" s="28" t="s">
        <v>2548</v>
      </c>
      <c r="C556" s="28">
        <v>136</v>
      </c>
      <c r="D556" s="28">
        <v>136</v>
      </c>
      <c r="E556" s="10" t="s">
        <v>2451</v>
      </c>
      <c r="F556" s="10" t="s">
        <v>2497</v>
      </c>
      <c r="G556" s="28">
        <v>7730</v>
      </c>
      <c r="H556" s="4"/>
      <c r="I556" s="4"/>
      <c r="J556" s="4"/>
      <c r="K556" s="4"/>
      <c r="M556" s="4"/>
      <c r="N556" s="17"/>
    </row>
    <row r="557" spans="1:14" x14ac:dyDescent="0.25">
      <c r="A557" s="28">
        <v>7744</v>
      </c>
      <c r="B557" s="28" t="s">
        <v>2548</v>
      </c>
      <c r="C557" s="28">
        <v>66</v>
      </c>
      <c r="D557" s="28">
        <v>66</v>
      </c>
      <c r="E557" s="10" t="s">
        <v>2451</v>
      </c>
      <c r="F557" s="10" t="s">
        <v>2497</v>
      </c>
      <c r="G557" s="28">
        <v>7744</v>
      </c>
      <c r="H557" s="4"/>
      <c r="I557" s="4"/>
      <c r="J557" s="4"/>
      <c r="K557" s="4"/>
      <c r="M557" s="4"/>
      <c r="N557" s="17"/>
    </row>
    <row r="558" spans="1:14" x14ac:dyDescent="0.25">
      <c r="A558" s="28">
        <v>7754</v>
      </c>
      <c r="B558" s="28" t="s">
        <v>2548</v>
      </c>
      <c r="C558" s="28">
        <v>6</v>
      </c>
      <c r="D558" s="28">
        <v>6</v>
      </c>
      <c r="E558" s="10" t="s">
        <v>2451</v>
      </c>
      <c r="F558" s="10" t="s">
        <v>2497</v>
      </c>
      <c r="G558" s="28">
        <v>7754</v>
      </c>
      <c r="H558" s="4"/>
      <c r="I558" s="4"/>
      <c r="J558" s="4"/>
      <c r="K558" s="4"/>
      <c r="M558" s="4"/>
      <c r="N558" s="17"/>
    </row>
    <row r="559" spans="1:14" x14ac:dyDescent="0.25">
      <c r="A559" s="28">
        <v>7757</v>
      </c>
      <c r="B559" s="28" t="s">
        <v>2548</v>
      </c>
      <c r="C559" s="28">
        <v>107</v>
      </c>
      <c r="D559" s="28">
        <v>107</v>
      </c>
      <c r="E559" s="10" t="s">
        <v>2451</v>
      </c>
      <c r="F559" s="10" t="s">
        <v>2497</v>
      </c>
      <c r="G559" s="28">
        <v>7757</v>
      </c>
      <c r="H559" s="4"/>
      <c r="I559" s="4"/>
      <c r="J559" s="4"/>
      <c r="K559" s="4"/>
      <c r="M559" s="4"/>
      <c r="N559" s="17"/>
    </row>
    <row r="560" spans="1:14" x14ac:dyDescent="0.25">
      <c r="A560" s="28">
        <v>7771</v>
      </c>
      <c r="B560" s="28" t="s">
        <v>2548</v>
      </c>
      <c r="C560" s="28">
        <v>642</v>
      </c>
      <c r="D560" s="28">
        <v>642</v>
      </c>
      <c r="E560" s="10" t="s">
        <v>2451</v>
      </c>
      <c r="F560" s="10" t="s">
        <v>2497</v>
      </c>
      <c r="G560" s="28">
        <v>7771</v>
      </c>
      <c r="H560" s="4"/>
      <c r="I560" s="4"/>
      <c r="J560" s="4"/>
      <c r="K560" s="4"/>
      <c r="M560" s="4"/>
      <c r="N560" s="17"/>
    </row>
    <row r="561" spans="1:14" x14ac:dyDescent="0.25">
      <c r="A561" s="28">
        <v>7777</v>
      </c>
      <c r="B561" s="28" t="s">
        <v>2548</v>
      </c>
      <c r="C561" s="28">
        <v>648</v>
      </c>
      <c r="D561" s="28">
        <v>648</v>
      </c>
      <c r="E561" s="10" t="s">
        <v>2451</v>
      </c>
      <c r="F561" s="10" t="s">
        <v>2497</v>
      </c>
      <c r="G561" s="28">
        <v>7777</v>
      </c>
      <c r="H561" s="4"/>
      <c r="I561" s="4"/>
      <c r="J561" s="4"/>
      <c r="K561" s="4"/>
      <c r="M561" s="4"/>
      <c r="N561" s="17"/>
    </row>
    <row r="562" spans="1:14" x14ac:dyDescent="0.25">
      <c r="A562" s="28">
        <v>7791</v>
      </c>
      <c r="B562" s="28" t="s">
        <v>2548</v>
      </c>
      <c r="C562" s="28">
        <v>44</v>
      </c>
      <c r="D562" s="28">
        <v>44</v>
      </c>
      <c r="E562" s="10" t="s">
        <v>2451</v>
      </c>
      <c r="F562" s="10" t="s">
        <v>2497</v>
      </c>
      <c r="G562" s="28">
        <v>7791</v>
      </c>
      <c r="H562" s="4"/>
      <c r="I562" s="4"/>
      <c r="J562" s="4"/>
      <c r="K562" s="4"/>
      <c r="M562" s="4"/>
      <c r="N562" s="17"/>
    </row>
    <row r="563" spans="1:14" x14ac:dyDescent="0.25">
      <c r="A563" s="28">
        <v>7796</v>
      </c>
      <c r="B563" s="28" t="s">
        <v>2548</v>
      </c>
      <c r="C563" s="28">
        <v>348</v>
      </c>
      <c r="D563" s="28">
        <v>348</v>
      </c>
      <c r="E563" s="10" t="s">
        <v>2451</v>
      </c>
      <c r="F563" s="10" t="s">
        <v>2497</v>
      </c>
      <c r="G563" s="28">
        <v>7796</v>
      </c>
      <c r="H563" s="4"/>
      <c r="I563" s="4"/>
      <c r="J563" s="4"/>
      <c r="K563" s="4"/>
      <c r="M563" s="4"/>
      <c r="N563" s="17"/>
    </row>
    <row r="564" spans="1:14" x14ac:dyDescent="0.25">
      <c r="A564" s="28">
        <v>7797</v>
      </c>
      <c r="B564" s="28" t="s">
        <v>2548</v>
      </c>
      <c r="C564" s="28">
        <v>509</v>
      </c>
      <c r="D564" s="28">
        <v>509</v>
      </c>
      <c r="E564" s="10" t="s">
        <v>2451</v>
      </c>
      <c r="F564" s="10" t="s">
        <v>2497</v>
      </c>
      <c r="G564" s="28">
        <v>7797</v>
      </c>
      <c r="H564" s="4"/>
      <c r="I564" s="4"/>
      <c r="J564" s="4"/>
      <c r="K564" s="4"/>
      <c r="M564" s="4"/>
      <c r="N564" s="17"/>
    </row>
    <row r="565" spans="1:14" x14ac:dyDescent="0.25">
      <c r="A565" s="28">
        <v>7868</v>
      </c>
      <c r="B565" s="28" t="s">
        <v>2548</v>
      </c>
      <c r="C565" s="28">
        <v>558</v>
      </c>
      <c r="D565" s="28">
        <v>558</v>
      </c>
      <c r="E565" s="10" t="s">
        <v>2451</v>
      </c>
      <c r="F565" s="10" t="s">
        <v>2497</v>
      </c>
      <c r="G565" s="28">
        <v>7868</v>
      </c>
      <c r="H565" s="4"/>
      <c r="I565" s="4"/>
      <c r="J565" s="4"/>
      <c r="K565" s="4"/>
      <c r="M565" s="4"/>
      <c r="N565" s="17"/>
    </row>
    <row r="566" spans="1:14" x14ac:dyDescent="0.25">
      <c r="A566" s="28">
        <v>7880</v>
      </c>
      <c r="B566" s="28" t="s">
        <v>2548</v>
      </c>
      <c r="C566" s="28">
        <v>325</v>
      </c>
      <c r="D566" s="28">
        <v>325</v>
      </c>
      <c r="E566" s="10" t="s">
        <v>2451</v>
      </c>
      <c r="F566" s="10" t="s">
        <v>2497</v>
      </c>
      <c r="G566" s="28">
        <v>7880</v>
      </c>
      <c r="H566" s="4"/>
      <c r="I566" s="4"/>
      <c r="J566" s="4"/>
      <c r="K566" s="4"/>
      <c r="M566" s="4"/>
      <c r="N566" s="17"/>
    </row>
    <row r="567" spans="1:14" x14ac:dyDescent="0.25">
      <c r="A567" s="28">
        <v>7882</v>
      </c>
      <c r="B567" s="28" t="s">
        <v>2548</v>
      </c>
      <c r="C567" s="28">
        <v>519</v>
      </c>
      <c r="D567" s="28">
        <v>519</v>
      </c>
      <c r="E567" s="10" t="s">
        <v>2451</v>
      </c>
      <c r="F567" s="10" t="s">
        <v>2497</v>
      </c>
      <c r="G567" s="28">
        <v>7882</v>
      </c>
      <c r="H567" s="4"/>
      <c r="I567" s="4"/>
      <c r="J567" s="4"/>
      <c r="K567" s="4"/>
      <c r="M567" s="4"/>
      <c r="N567" s="17"/>
    </row>
    <row r="568" spans="1:14" x14ac:dyDescent="0.25">
      <c r="A568" s="28">
        <v>7897</v>
      </c>
      <c r="B568" s="28" t="s">
        <v>2548</v>
      </c>
      <c r="C568" s="28">
        <v>166</v>
      </c>
      <c r="D568" s="28">
        <v>166</v>
      </c>
      <c r="E568" s="10" t="s">
        <v>2451</v>
      </c>
      <c r="F568" s="10" t="s">
        <v>2497</v>
      </c>
      <c r="G568" s="28">
        <v>7897</v>
      </c>
      <c r="H568" s="4"/>
      <c r="I568" s="4"/>
      <c r="J568" s="4"/>
      <c r="K568" s="4"/>
      <c r="M568" s="4"/>
      <c r="N568" s="17"/>
    </row>
    <row r="569" spans="1:14" x14ac:dyDescent="0.25">
      <c r="A569" s="28">
        <v>7906</v>
      </c>
      <c r="B569" s="28" t="s">
        <v>2548</v>
      </c>
      <c r="C569" s="28">
        <v>558</v>
      </c>
      <c r="D569" s="28">
        <v>558</v>
      </c>
      <c r="E569" s="10" t="s">
        <v>2451</v>
      </c>
      <c r="F569" s="10" t="s">
        <v>2497</v>
      </c>
      <c r="G569" s="28">
        <v>7906</v>
      </c>
      <c r="H569" s="4"/>
      <c r="I569" s="4"/>
      <c r="J569" s="4"/>
      <c r="K569" s="4"/>
      <c r="M569" s="4"/>
      <c r="N569" s="17"/>
    </row>
    <row r="570" spans="1:14" x14ac:dyDescent="0.25">
      <c r="A570" s="28">
        <v>7907</v>
      </c>
      <c r="B570" s="28" t="s">
        <v>2548</v>
      </c>
      <c r="C570" s="28">
        <v>558</v>
      </c>
      <c r="D570" s="28">
        <v>558</v>
      </c>
      <c r="E570" s="10" t="s">
        <v>2451</v>
      </c>
      <c r="F570" s="10" t="s">
        <v>2497</v>
      </c>
      <c r="G570" s="28">
        <v>7907</v>
      </c>
      <c r="H570" s="4"/>
      <c r="I570" s="4"/>
      <c r="J570" s="4"/>
      <c r="K570" s="4"/>
      <c r="M570" s="4"/>
      <c r="N570" s="17"/>
    </row>
    <row r="571" spans="1:14" x14ac:dyDescent="0.25">
      <c r="A571" s="28">
        <v>7913</v>
      </c>
      <c r="B571" s="28" t="s">
        <v>2548</v>
      </c>
      <c r="C571" s="28">
        <v>37</v>
      </c>
      <c r="D571" s="28">
        <v>37</v>
      </c>
      <c r="E571" s="10" t="s">
        <v>2451</v>
      </c>
      <c r="F571" s="10" t="s">
        <v>2497</v>
      </c>
      <c r="G571" s="28">
        <v>7913</v>
      </c>
      <c r="H571" s="4"/>
      <c r="I571" s="4"/>
      <c r="J571" s="4"/>
      <c r="K571" s="4"/>
      <c r="M571" s="4"/>
      <c r="N571" s="17"/>
    </row>
    <row r="572" spans="1:14" x14ac:dyDescent="0.25">
      <c r="A572" s="28">
        <v>7942</v>
      </c>
      <c r="B572" s="28" t="s">
        <v>2548</v>
      </c>
      <c r="C572" s="28">
        <v>720</v>
      </c>
      <c r="D572" s="28">
        <v>720</v>
      </c>
      <c r="E572" s="10" t="s">
        <v>2451</v>
      </c>
      <c r="F572" s="10" t="s">
        <v>2497</v>
      </c>
      <c r="G572" s="28">
        <v>7942</v>
      </c>
      <c r="H572" s="4"/>
      <c r="I572" s="4"/>
      <c r="J572" s="4"/>
      <c r="K572" s="4"/>
      <c r="M572" s="4"/>
      <c r="N572" s="17"/>
    </row>
    <row r="573" spans="1:14" x14ac:dyDescent="0.25">
      <c r="A573" s="28">
        <v>7979</v>
      </c>
      <c r="B573" s="28" t="s">
        <v>2548</v>
      </c>
      <c r="C573" s="28">
        <v>208</v>
      </c>
      <c r="D573" s="28">
        <v>208</v>
      </c>
      <c r="E573" s="10" t="s">
        <v>2451</v>
      </c>
      <c r="F573" s="10" t="s">
        <v>2497</v>
      </c>
      <c r="G573" s="28">
        <v>7979</v>
      </c>
      <c r="H573" s="4"/>
      <c r="I573" s="4"/>
      <c r="J573" s="4"/>
      <c r="K573" s="4"/>
      <c r="M573" s="4"/>
      <c r="N573" s="17"/>
    </row>
    <row r="574" spans="1:14" x14ac:dyDescent="0.25">
      <c r="A574" s="28">
        <v>8012</v>
      </c>
      <c r="B574" s="28" t="s">
        <v>2548</v>
      </c>
      <c r="C574" s="28">
        <v>216</v>
      </c>
      <c r="D574" s="28">
        <v>216</v>
      </c>
      <c r="E574" s="10" t="s">
        <v>2451</v>
      </c>
      <c r="F574" s="10" t="s">
        <v>2497</v>
      </c>
      <c r="G574" s="28">
        <v>8012</v>
      </c>
      <c r="H574" s="4"/>
      <c r="I574" s="4"/>
      <c r="J574" s="4"/>
      <c r="K574" s="4"/>
      <c r="M574" s="4"/>
      <c r="N574" s="17"/>
    </row>
    <row r="575" spans="1:14" x14ac:dyDescent="0.25">
      <c r="A575" s="28">
        <v>8020</v>
      </c>
      <c r="B575" s="28" t="s">
        <v>2548</v>
      </c>
      <c r="C575" s="28">
        <v>103</v>
      </c>
      <c r="D575" s="28">
        <v>103</v>
      </c>
      <c r="E575" s="10" t="s">
        <v>2451</v>
      </c>
      <c r="F575" s="10" t="s">
        <v>2497</v>
      </c>
      <c r="G575" s="28">
        <v>8020</v>
      </c>
      <c r="H575" s="4"/>
      <c r="I575" s="4"/>
      <c r="J575" s="4"/>
      <c r="K575" s="4"/>
      <c r="M575" s="4"/>
      <c r="N575" s="17"/>
    </row>
    <row r="576" spans="1:14" x14ac:dyDescent="0.25">
      <c r="A576" s="28">
        <v>8076</v>
      </c>
      <c r="B576" s="28" t="s">
        <v>2548</v>
      </c>
      <c r="C576" s="28">
        <v>426</v>
      </c>
      <c r="D576" s="28">
        <v>426</v>
      </c>
      <c r="E576" s="10" t="s">
        <v>2451</v>
      </c>
      <c r="F576" s="10" t="s">
        <v>2497</v>
      </c>
      <c r="G576" s="28">
        <v>8076</v>
      </c>
      <c r="H576" s="4"/>
      <c r="I576" s="4"/>
      <c r="J576" s="4"/>
      <c r="K576" s="4"/>
      <c r="M576" s="4"/>
      <c r="N576" s="17"/>
    </row>
    <row r="577" spans="1:14" x14ac:dyDescent="0.25">
      <c r="A577" s="28">
        <v>8077</v>
      </c>
      <c r="B577" s="28" t="s">
        <v>2548</v>
      </c>
      <c r="C577" s="28">
        <v>426</v>
      </c>
      <c r="D577" s="28">
        <v>426</v>
      </c>
      <c r="E577" s="10" t="s">
        <v>2451</v>
      </c>
      <c r="F577" s="10" t="s">
        <v>2497</v>
      </c>
      <c r="G577" s="28">
        <v>8077</v>
      </c>
      <c r="H577" s="4"/>
      <c r="I577" s="4"/>
      <c r="J577" s="4"/>
      <c r="K577" s="4"/>
      <c r="M577" s="4"/>
      <c r="N577" s="17"/>
    </row>
    <row r="578" spans="1:14" x14ac:dyDescent="0.25">
      <c r="A578" s="28">
        <v>8111</v>
      </c>
      <c r="B578" s="28" t="s">
        <v>2548</v>
      </c>
      <c r="C578" s="28">
        <v>78</v>
      </c>
      <c r="D578" s="28">
        <v>78</v>
      </c>
      <c r="E578" s="10" t="s">
        <v>2451</v>
      </c>
      <c r="F578" s="10" t="s">
        <v>2497</v>
      </c>
      <c r="G578" s="28">
        <v>8111</v>
      </c>
      <c r="H578" s="4"/>
      <c r="I578" s="4"/>
      <c r="J578" s="4"/>
      <c r="K578" s="4"/>
      <c r="M578" s="4"/>
      <c r="N578" s="17"/>
    </row>
    <row r="579" spans="1:14" x14ac:dyDescent="0.25">
      <c r="A579" s="28">
        <v>8136</v>
      </c>
      <c r="B579" s="28" t="s">
        <v>2548</v>
      </c>
      <c r="C579" s="28">
        <v>390</v>
      </c>
      <c r="D579" s="28">
        <v>390</v>
      </c>
      <c r="E579" s="10" t="s">
        <v>2451</v>
      </c>
      <c r="F579" s="10" t="s">
        <v>2497</v>
      </c>
      <c r="G579" s="28">
        <v>8136</v>
      </c>
      <c r="H579" s="4"/>
      <c r="I579" s="4"/>
      <c r="J579" s="4"/>
      <c r="K579" s="4"/>
      <c r="M579" s="4"/>
      <c r="N579" s="17"/>
    </row>
    <row r="580" spans="1:14" x14ac:dyDescent="0.25">
      <c r="A580" s="28">
        <v>8149</v>
      </c>
      <c r="B580" s="28" t="s">
        <v>2548</v>
      </c>
      <c r="C580" s="28">
        <v>60</v>
      </c>
      <c r="D580" s="28">
        <v>60</v>
      </c>
      <c r="E580" s="10" t="s">
        <v>2451</v>
      </c>
      <c r="F580" s="10" t="s">
        <v>2497</v>
      </c>
      <c r="G580" s="28">
        <v>8149</v>
      </c>
      <c r="H580" s="4"/>
      <c r="I580" s="4"/>
      <c r="J580" s="4"/>
      <c r="K580" s="4"/>
      <c r="M580" s="4"/>
      <c r="N580" s="17"/>
    </row>
    <row r="581" spans="1:14" x14ac:dyDescent="0.25">
      <c r="A581" s="28">
        <v>8157</v>
      </c>
      <c r="B581" s="28" t="s">
        <v>2548</v>
      </c>
      <c r="C581" s="28">
        <v>558</v>
      </c>
      <c r="D581" s="28">
        <v>558</v>
      </c>
      <c r="E581" s="10" t="s">
        <v>2451</v>
      </c>
      <c r="F581" s="10" t="s">
        <v>2497</v>
      </c>
      <c r="G581" s="28">
        <v>8157</v>
      </c>
      <c r="H581" s="4"/>
      <c r="I581" s="4"/>
      <c r="J581" s="4"/>
      <c r="K581" s="4"/>
      <c r="M581" s="4"/>
      <c r="N581" s="17"/>
    </row>
    <row r="582" spans="1:14" x14ac:dyDescent="0.25">
      <c r="A582" s="28">
        <v>8179</v>
      </c>
      <c r="B582" s="28" t="s">
        <v>2548</v>
      </c>
      <c r="C582" s="28">
        <v>368</v>
      </c>
      <c r="D582" s="28">
        <v>368</v>
      </c>
      <c r="E582" s="10" t="s">
        <v>2451</v>
      </c>
      <c r="F582" s="10" t="s">
        <v>2497</v>
      </c>
      <c r="G582" s="28">
        <v>8179</v>
      </c>
      <c r="H582" s="4"/>
      <c r="I582" s="4"/>
      <c r="J582" s="4"/>
      <c r="K582" s="4"/>
      <c r="M582" s="4"/>
      <c r="N582" s="17"/>
    </row>
    <row r="583" spans="1:14" x14ac:dyDescent="0.25">
      <c r="A583" s="28">
        <v>8190</v>
      </c>
      <c r="B583" s="28" t="s">
        <v>2548</v>
      </c>
      <c r="C583" s="28">
        <v>256</v>
      </c>
      <c r="D583" s="28">
        <v>256</v>
      </c>
      <c r="E583" s="10" t="s">
        <v>2451</v>
      </c>
      <c r="F583" s="10" t="s">
        <v>2497</v>
      </c>
      <c r="G583" s="28">
        <v>8190</v>
      </c>
      <c r="H583" s="4"/>
      <c r="I583" s="4"/>
      <c r="J583" s="4"/>
      <c r="K583" s="4"/>
      <c r="M583" s="4"/>
      <c r="N583" s="17"/>
    </row>
    <row r="584" spans="1:14" x14ac:dyDescent="0.25">
      <c r="A584" s="28">
        <v>8193</v>
      </c>
      <c r="B584" s="28" t="s">
        <v>2548</v>
      </c>
      <c r="C584" s="28">
        <v>368</v>
      </c>
      <c r="D584" s="28">
        <v>368</v>
      </c>
      <c r="E584" s="10" t="s">
        <v>2451</v>
      </c>
      <c r="F584" s="10" t="s">
        <v>2497</v>
      </c>
      <c r="G584" s="28">
        <v>8193</v>
      </c>
      <c r="H584" s="4"/>
      <c r="I584" s="4"/>
      <c r="J584" s="4"/>
      <c r="K584" s="4"/>
      <c r="M584" s="4"/>
      <c r="N584" s="17"/>
    </row>
    <row r="585" spans="1:14" x14ac:dyDescent="0.25">
      <c r="A585" s="28">
        <v>8201</v>
      </c>
      <c r="B585" s="28" t="s">
        <v>2548</v>
      </c>
      <c r="C585" s="28">
        <v>306</v>
      </c>
      <c r="D585" s="28">
        <v>306</v>
      </c>
      <c r="E585" s="10" t="s">
        <v>2451</v>
      </c>
      <c r="F585" s="10" t="s">
        <v>2497</v>
      </c>
      <c r="G585" s="28">
        <v>8201</v>
      </c>
      <c r="H585" s="4"/>
      <c r="I585" s="4"/>
      <c r="J585" s="4"/>
      <c r="K585" s="4"/>
      <c r="M585" s="4"/>
      <c r="N585" s="17"/>
    </row>
    <row r="586" spans="1:14" x14ac:dyDescent="0.25">
      <c r="A586" s="28">
        <v>8215</v>
      </c>
      <c r="B586" s="28" t="s">
        <v>2548</v>
      </c>
      <c r="C586" s="28">
        <v>234</v>
      </c>
      <c r="D586" s="28">
        <v>234</v>
      </c>
      <c r="E586" s="10" t="s">
        <v>2451</v>
      </c>
      <c r="F586" s="10" t="s">
        <v>2497</v>
      </c>
      <c r="G586" s="28">
        <v>8215</v>
      </c>
      <c r="H586" s="4"/>
      <c r="I586" s="4"/>
      <c r="J586" s="4"/>
      <c r="K586" s="4"/>
      <c r="M586" s="4"/>
      <c r="N586" s="17"/>
    </row>
    <row r="587" spans="1:14" x14ac:dyDescent="0.25">
      <c r="A587" s="28">
        <v>8232</v>
      </c>
      <c r="B587" s="28" t="s">
        <v>2548</v>
      </c>
      <c r="C587" s="28">
        <v>558</v>
      </c>
      <c r="D587" s="28">
        <v>558</v>
      </c>
      <c r="E587" s="10" t="s">
        <v>2451</v>
      </c>
      <c r="F587" s="10" t="s">
        <v>2497</v>
      </c>
      <c r="G587" s="28">
        <v>8232</v>
      </c>
      <c r="H587" s="4"/>
      <c r="I587" s="4"/>
      <c r="J587" s="4"/>
      <c r="K587" s="4"/>
      <c r="M587" s="4"/>
      <c r="N587" s="17"/>
    </row>
    <row r="588" spans="1:14" x14ac:dyDescent="0.25">
      <c r="A588" s="28">
        <v>8238</v>
      </c>
      <c r="B588" s="28" t="s">
        <v>2548</v>
      </c>
      <c r="C588" s="28">
        <v>452</v>
      </c>
      <c r="D588" s="28">
        <v>452</v>
      </c>
      <c r="E588" s="10" t="s">
        <v>2451</v>
      </c>
      <c r="F588" s="10" t="s">
        <v>2497</v>
      </c>
      <c r="G588" s="28">
        <v>8238</v>
      </c>
      <c r="H588" s="4"/>
      <c r="I588" s="4"/>
      <c r="J588" s="4"/>
      <c r="K588" s="4"/>
      <c r="M588" s="4"/>
      <c r="N588" s="17"/>
    </row>
    <row r="589" spans="1:14" x14ac:dyDescent="0.25">
      <c r="A589" s="28">
        <v>8262</v>
      </c>
      <c r="B589" s="28" t="s">
        <v>2548</v>
      </c>
      <c r="C589" s="28">
        <v>558</v>
      </c>
      <c r="D589" s="28">
        <v>558</v>
      </c>
      <c r="E589" s="10" t="s">
        <v>2451</v>
      </c>
      <c r="F589" s="10" t="s">
        <v>2497</v>
      </c>
      <c r="G589" s="28">
        <v>8262</v>
      </c>
      <c r="H589" s="4"/>
      <c r="I589" s="4"/>
      <c r="J589" s="4"/>
      <c r="K589" s="4"/>
      <c r="M589" s="4"/>
      <c r="N589" s="17"/>
    </row>
    <row r="590" spans="1:14" x14ac:dyDescent="0.25">
      <c r="A590" s="28">
        <v>8287</v>
      </c>
      <c r="B590" s="28" t="s">
        <v>2548</v>
      </c>
      <c r="C590" s="28">
        <v>367</v>
      </c>
      <c r="D590" s="28">
        <v>367</v>
      </c>
      <c r="E590" s="10" t="s">
        <v>2451</v>
      </c>
      <c r="F590" s="10" t="s">
        <v>2497</v>
      </c>
      <c r="G590" s="28">
        <v>8287</v>
      </c>
      <c r="H590" s="4"/>
      <c r="I590" s="4"/>
      <c r="J590" s="4"/>
      <c r="K590" s="4"/>
      <c r="M590" s="4"/>
      <c r="N590" s="17"/>
    </row>
    <row r="591" spans="1:14" x14ac:dyDescent="0.25">
      <c r="A591" s="28">
        <v>8294</v>
      </c>
      <c r="B591" s="28" t="s">
        <v>2548</v>
      </c>
      <c r="C591" s="28">
        <v>848</v>
      </c>
      <c r="D591" s="28">
        <v>848</v>
      </c>
      <c r="E591" s="10" t="s">
        <v>2451</v>
      </c>
      <c r="F591" s="10" t="s">
        <v>2497</v>
      </c>
      <c r="G591" s="28">
        <v>8294</v>
      </c>
      <c r="H591" s="4"/>
      <c r="I591" s="4"/>
      <c r="J591" s="4"/>
      <c r="K591" s="4"/>
      <c r="M591" s="4"/>
      <c r="N591" s="17"/>
    </row>
    <row r="592" spans="1:14" x14ac:dyDescent="0.25">
      <c r="A592" s="28">
        <v>8313</v>
      </c>
      <c r="B592" s="28" t="s">
        <v>2548</v>
      </c>
      <c r="C592" s="28">
        <v>24</v>
      </c>
      <c r="D592" s="28">
        <v>24</v>
      </c>
      <c r="E592" s="10" t="s">
        <v>2451</v>
      </c>
      <c r="F592" s="10" t="s">
        <v>2497</v>
      </c>
      <c r="G592" s="28">
        <v>8313</v>
      </c>
      <c r="H592" s="4"/>
      <c r="I592" s="4"/>
      <c r="J592" s="4"/>
      <c r="K592" s="4"/>
      <c r="M592" s="4"/>
      <c r="N592" s="17"/>
    </row>
    <row r="593" spans="1:14" x14ac:dyDescent="0.25">
      <c r="A593" s="28">
        <v>8315</v>
      </c>
      <c r="B593" s="28" t="s">
        <v>2548</v>
      </c>
      <c r="C593" s="28">
        <v>115</v>
      </c>
      <c r="D593" s="28">
        <v>115</v>
      </c>
      <c r="E593" s="10" t="s">
        <v>2451</v>
      </c>
      <c r="F593" s="10" t="s">
        <v>2497</v>
      </c>
      <c r="G593" s="28">
        <v>8315</v>
      </c>
      <c r="H593" s="4"/>
      <c r="I593" s="4"/>
      <c r="J593" s="4"/>
      <c r="K593" s="4"/>
      <c r="M593" s="4"/>
      <c r="N593" s="17"/>
    </row>
    <row r="594" spans="1:14" x14ac:dyDescent="0.25">
      <c r="A594" s="28">
        <v>8320</v>
      </c>
      <c r="B594" s="28" t="s">
        <v>2548</v>
      </c>
      <c r="C594" s="28">
        <v>642</v>
      </c>
      <c r="D594" s="28">
        <v>642</v>
      </c>
      <c r="E594" s="10" t="s">
        <v>2451</v>
      </c>
      <c r="F594" s="10" t="s">
        <v>2497</v>
      </c>
      <c r="G594" s="28">
        <v>8320</v>
      </c>
      <c r="H594" s="4"/>
      <c r="I594" s="4"/>
      <c r="J594" s="4"/>
      <c r="K594" s="4"/>
      <c r="M594" s="4"/>
      <c r="N594" s="17"/>
    </row>
    <row r="595" spans="1:14" x14ac:dyDescent="0.25">
      <c r="A595" s="28">
        <v>8326</v>
      </c>
      <c r="B595" s="28" t="s">
        <v>2548</v>
      </c>
      <c r="C595" s="28">
        <v>46</v>
      </c>
      <c r="D595" s="28">
        <v>46</v>
      </c>
      <c r="E595" s="10" t="s">
        <v>2451</v>
      </c>
      <c r="F595" s="10" t="s">
        <v>2497</v>
      </c>
      <c r="G595" s="28">
        <v>8326</v>
      </c>
      <c r="H595" s="4"/>
      <c r="I595" s="4"/>
      <c r="J595" s="4"/>
      <c r="K595" s="4"/>
      <c r="M595" s="4"/>
      <c r="N595" s="17"/>
    </row>
    <row r="596" spans="1:14" x14ac:dyDescent="0.25">
      <c r="A596" s="28">
        <v>8340</v>
      </c>
      <c r="B596" s="28" t="s">
        <v>2548</v>
      </c>
      <c r="C596" s="28">
        <v>146</v>
      </c>
      <c r="D596" s="28">
        <v>146</v>
      </c>
      <c r="E596" s="10" t="s">
        <v>2451</v>
      </c>
      <c r="F596" s="10" t="s">
        <v>2497</v>
      </c>
      <c r="G596" s="28">
        <v>8340</v>
      </c>
      <c r="H596" s="4"/>
      <c r="I596" s="4"/>
      <c r="J596" s="4"/>
      <c r="K596" s="4"/>
      <c r="M596" s="4"/>
      <c r="N596" s="17"/>
    </row>
    <row r="597" spans="1:14" x14ac:dyDescent="0.25">
      <c r="A597" s="28">
        <v>8342</v>
      </c>
      <c r="B597" s="28" t="s">
        <v>2548</v>
      </c>
      <c r="C597" s="28">
        <v>168</v>
      </c>
      <c r="D597" s="28">
        <v>168</v>
      </c>
      <c r="E597" s="10" t="s">
        <v>2451</v>
      </c>
      <c r="F597" s="10" t="s">
        <v>2497</v>
      </c>
      <c r="G597" s="28">
        <v>8342</v>
      </c>
      <c r="H597" s="4"/>
      <c r="I597" s="4"/>
      <c r="J597" s="4"/>
      <c r="K597" s="4"/>
      <c r="M597" s="4"/>
      <c r="N597" s="17"/>
    </row>
    <row r="598" spans="1:14" x14ac:dyDescent="0.25">
      <c r="A598" s="28">
        <v>8343</v>
      </c>
      <c r="B598" s="28" t="s">
        <v>2548</v>
      </c>
      <c r="C598" s="28">
        <v>115</v>
      </c>
      <c r="D598" s="28">
        <v>115</v>
      </c>
      <c r="E598" s="10" t="s">
        <v>2451</v>
      </c>
      <c r="F598" s="10" t="s">
        <v>2497</v>
      </c>
      <c r="G598" s="28">
        <v>8343</v>
      </c>
      <c r="H598" s="4"/>
      <c r="I598" s="4"/>
      <c r="J598" s="4"/>
      <c r="K598" s="4"/>
      <c r="M598" s="4"/>
      <c r="N598" s="17"/>
    </row>
    <row r="599" spans="1:14" x14ac:dyDescent="0.25">
      <c r="A599" s="28">
        <v>8345</v>
      </c>
      <c r="B599" s="28" t="s">
        <v>2548</v>
      </c>
      <c r="C599" s="28">
        <v>258</v>
      </c>
      <c r="D599" s="28">
        <v>258</v>
      </c>
      <c r="E599" s="10" t="s">
        <v>2451</v>
      </c>
      <c r="F599" s="10" t="s">
        <v>2497</v>
      </c>
      <c r="G599" s="28">
        <v>8345</v>
      </c>
      <c r="H599" s="4"/>
      <c r="I599" s="4"/>
      <c r="J599" s="4"/>
      <c r="K599" s="4"/>
      <c r="M599" s="4"/>
      <c r="N599" s="17"/>
    </row>
    <row r="600" spans="1:14" x14ac:dyDescent="0.25">
      <c r="A600" s="28">
        <v>8389</v>
      </c>
      <c r="B600" s="28" t="s">
        <v>2548</v>
      </c>
      <c r="C600" s="28">
        <v>894</v>
      </c>
      <c r="D600" s="28">
        <v>894</v>
      </c>
      <c r="E600" s="10" t="s">
        <v>2451</v>
      </c>
      <c r="F600" s="10" t="s">
        <v>2497</v>
      </c>
      <c r="G600" s="28">
        <v>8389</v>
      </c>
      <c r="H600" s="4"/>
      <c r="I600" s="4"/>
      <c r="J600" s="4"/>
      <c r="K600" s="4"/>
      <c r="M600" s="4"/>
      <c r="N600" s="17"/>
    </row>
    <row r="601" spans="1:14" x14ac:dyDescent="0.25">
      <c r="A601" s="28">
        <v>8458</v>
      </c>
      <c r="B601" s="28" t="s">
        <v>2548</v>
      </c>
      <c r="C601" s="28">
        <v>420</v>
      </c>
      <c r="D601" s="28">
        <v>420</v>
      </c>
      <c r="E601" s="10" t="s">
        <v>2451</v>
      </c>
      <c r="F601" s="10" t="s">
        <v>2497</v>
      </c>
      <c r="G601" s="28">
        <v>8458</v>
      </c>
      <c r="H601" s="4"/>
      <c r="I601" s="4"/>
      <c r="J601" s="4"/>
      <c r="K601" s="4"/>
      <c r="M601" s="4"/>
      <c r="N601" s="17"/>
    </row>
    <row r="602" spans="1:14" x14ac:dyDescent="0.25">
      <c r="A602" s="28">
        <v>8462</v>
      </c>
      <c r="B602" s="28" t="s">
        <v>2548</v>
      </c>
      <c r="C602" s="28">
        <v>708</v>
      </c>
      <c r="D602" s="28">
        <v>708</v>
      </c>
      <c r="E602" s="10" t="s">
        <v>2451</v>
      </c>
      <c r="F602" s="10" t="s">
        <v>2497</v>
      </c>
      <c r="G602" s="28">
        <v>8462</v>
      </c>
      <c r="H602" s="4"/>
      <c r="I602" s="4"/>
      <c r="J602" s="4"/>
      <c r="K602" s="4"/>
      <c r="M602" s="4"/>
      <c r="N602" s="17"/>
    </row>
    <row r="603" spans="1:14" x14ac:dyDescent="0.25">
      <c r="A603" s="28">
        <v>8466</v>
      </c>
      <c r="B603" s="28" t="s">
        <v>2548</v>
      </c>
      <c r="C603" s="28">
        <v>8</v>
      </c>
      <c r="D603" s="28">
        <v>8</v>
      </c>
      <c r="E603" s="10" t="s">
        <v>2451</v>
      </c>
      <c r="F603" s="10" t="s">
        <v>2497</v>
      </c>
      <c r="G603" s="28">
        <v>8466</v>
      </c>
      <c r="H603" s="4"/>
      <c r="I603" s="4"/>
      <c r="J603" s="4"/>
      <c r="K603" s="4"/>
      <c r="M603" s="4"/>
      <c r="N603" s="17"/>
    </row>
    <row r="604" spans="1:14" x14ac:dyDescent="0.25">
      <c r="A604" s="28">
        <v>8496</v>
      </c>
      <c r="B604" s="28" t="s">
        <v>2548</v>
      </c>
      <c r="C604" s="28">
        <v>267</v>
      </c>
      <c r="D604" s="28">
        <v>267</v>
      </c>
      <c r="E604" s="10" t="s">
        <v>2451</v>
      </c>
      <c r="F604" s="10" t="s">
        <v>2497</v>
      </c>
      <c r="G604" s="28">
        <v>8496</v>
      </c>
      <c r="H604" s="4"/>
      <c r="I604" s="4"/>
      <c r="J604" s="4"/>
      <c r="K604" s="4"/>
      <c r="M604" s="4"/>
      <c r="N604" s="17"/>
    </row>
    <row r="605" spans="1:14" x14ac:dyDescent="0.25">
      <c r="A605" s="28">
        <v>8504</v>
      </c>
      <c r="B605" s="28" t="s">
        <v>2548</v>
      </c>
      <c r="C605" s="28">
        <v>480</v>
      </c>
      <c r="D605" s="28">
        <v>480</v>
      </c>
      <c r="E605" s="10" t="s">
        <v>2451</v>
      </c>
      <c r="F605" s="10" t="s">
        <v>2497</v>
      </c>
      <c r="G605" s="28">
        <v>8504</v>
      </c>
      <c r="H605" s="4"/>
      <c r="I605" s="4"/>
      <c r="J605" s="4"/>
      <c r="K605" s="4"/>
      <c r="M605" s="4"/>
      <c r="N605" s="17"/>
    </row>
    <row r="606" spans="1:14" x14ac:dyDescent="0.25">
      <c r="A606" s="28">
        <v>8584</v>
      </c>
      <c r="B606" s="28" t="s">
        <v>2548</v>
      </c>
      <c r="C606" s="28">
        <v>410</v>
      </c>
      <c r="D606" s="28">
        <v>410</v>
      </c>
      <c r="E606" s="10" t="s">
        <v>2451</v>
      </c>
      <c r="F606" s="10" t="s">
        <v>2497</v>
      </c>
      <c r="G606" s="28">
        <v>8584</v>
      </c>
      <c r="H606" s="4"/>
      <c r="I606" s="4"/>
      <c r="J606" s="4"/>
      <c r="K606" s="4"/>
      <c r="M606" s="4"/>
      <c r="N606" s="17"/>
    </row>
    <row r="607" spans="1:14" x14ac:dyDescent="0.25">
      <c r="A607" s="28">
        <v>8602</v>
      </c>
      <c r="B607" s="28" t="s">
        <v>2548</v>
      </c>
      <c r="C607" s="28">
        <v>36</v>
      </c>
      <c r="D607" s="28">
        <v>36</v>
      </c>
      <c r="E607" s="10" t="s">
        <v>2451</v>
      </c>
      <c r="F607" s="10" t="s">
        <v>2497</v>
      </c>
      <c r="G607" s="28">
        <v>8602</v>
      </c>
      <c r="H607" s="4"/>
      <c r="I607" s="4"/>
      <c r="J607" s="4"/>
      <c r="K607" s="4"/>
      <c r="M607" s="4"/>
      <c r="N607" s="17"/>
    </row>
    <row r="608" spans="1:14" x14ac:dyDescent="0.25">
      <c r="A608" s="28">
        <v>8626</v>
      </c>
      <c r="B608" s="28" t="s">
        <v>2548</v>
      </c>
      <c r="C608" s="28">
        <v>420</v>
      </c>
      <c r="D608" s="28">
        <v>420</v>
      </c>
      <c r="E608" s="10" t="s">
        <v>2451</v>
      </c>
      <c r="F608" s="10" t="s">
        <v>2497</v>
      </c>
      <c r="G608" s="28">
        <v>8626</v>
      </c>
      <c r="H608" s="4"/>
      <c r="I608" s="4"/>
      <c r="J608" s="4"/>
      <c r="K608" s="4"/>
      <c r="M608" s="4"/>
      <c r="N608" s="17"/>
    </row>
    <row r="609" spans="1:14" x14ac:dyDescent="0.25">
      <c r="A609" s="28">
        <v>8630</v>
      </c>
      <c r="B609" s="28" t="s">
        <v>2548</v>
      </c>
      <c r="C609" s="28">
        <v>375</v>
      </c>
      <c r="D609" s="28">
        <v>375</v>
      </c>
      <c r="E609" s="10" t="s">
        <v>2451</v>
      </c>
      <c r="F609" s="10" t="s">
        <v>2497</v>
      </c>
      <c r="G609" s="28">
        <v>8630</v>
      </c>
      <c r="H609" s="4"/>
      <c r="I609" s="4"/>
      <c r="J609" s="4"/>
      <c r="K609" s="4"/>
      <c r="M609" s="4"/>
      <c r="N609" s="17"/>
    </row>
    <row r="610" spans="1:14" x14ac:dyDescent="0.25">
      <c r="A610" s="28">
        <v>8636</v>
      </c>
      <c r="B610" s="28" t="s">
        <v>2548</v>
      </c>
      <c r="C610" s="28">
        <v>40</v>
      </c>
      <c r="D610" s="28">
        <v>40</v>
      </c>
      <c r="E610" s="10" t="s">
        <v>2451</v>
      </c>
      <c r="F610" s="10" t="s">
        <v>2497</v>
      </c>
      <c r="G610" s="28">
        <v>8636</v>
      </c>
      <c r="H610" s="4"/>
      <c r="I610" s="4"/>
      <c r="J610" s="4"/>
      <c r="K610" s="4"/>
      <c r="M610" s="4"/>
      <c r="N610" s="17"/>
    </row>
    <row r="611" spans="1:14" x14ac:dyDescent="0.25">
      <c r="A611" s="28">
        <v>8642</v>
      </c>
      <c r="B611" s="28" t="s">
        <v>2548</v>
      </c>
      <c r="C611" s="28">
        <v>886</v>
      </c>
      <c r="D611" s="28">
        <v>886</v>
      </c>
      <c r="E611" s="10" t="s">
        <v>2451</v>
      </c>
      <c r="F611" s="10" t="s">
        <v>2497</v>
      </c>
      <c r="G611" s="28">
        <v>8642</v>
      </c>
      <c r="H611" s="4"/>
      <c r="I611" s="4"/>
      <c r="J611" s="4"/>
      <c r="K611" s="4"/>
      <c r="M611" s="4"/>
      <c r="N611" s="17"/>
    </row>
    <row r="612" spans="1:14" x14ac:dyDescent="0.25">
      <c r="A612" s="28">
        <v>8657</v>
      </c>
      <c r="B612" s="28" t="s">
        <v>2548</v>
      </c>
      <c r="C612" s="28">
        <v>174</v>
      </c>
      <c r="D612" s="28">
        <v>174</v>
      </c>
      <c r="E612" s="10" t="s">
        <v>2451</v>
      </c>
      <c r="F612" s="10" t="s">
        <v>2497</v>
      </c>
      <c r="G612" s="28">
        <v>8657</v>
      </c>
      <c r="H612" s="4"/>
      <c r="I612" s="4"/>
      <c r="J612" s="4"/>
      <c r="K612" s="4"/>
      <c r="M612" s="4"/>
      <c r="N612" s="17"/>
    </row>
    <row r="613" spans="1:14" x14ac:dyDescent="0.25">
      <c r="A613" s="28">
        <v>8668</v>
      </c>
      <c r="B613" s="28" t="s">
        <v>2548</v>
      </c>
      <c r="C613" s="28">
        <v>78</v>
      </c>
      <c r="D613" s="28">
        <v>78</v>
      </c>
      <c r="E613" s="10" t="s">
        <v>2451</v>
      </c>
      <c r="F613" s="10" t="s">
        <v>2497</v>
      </c>
      <c r="G613" s="28">
        <v>8668</v>
      </c>
      <c r="H613" s="4"/>
      <c r="I613" s="4"/>
      <c r="J613" s="4"/>
      <c r="K613" s="4"/>
      <c r="M613" s="4"/>
      <c r="N613" s="17"/>
    </row>
    <row r="614" spans="1:14" x14ac:dyDescent="0.25">
      <c r="A614" s="28">
        <v>8702</v>
      </c>
      <c r="B614" s="28" t="s">
        <v>2548</v>
      </c>
      <c r="C614" s="28">
        <v>444</v>
      </c>
      <c r="D614" s="28">
        <v>444</v>
      </c>
      <c r="E614" s="10" t="s">
        <v>2451</v>
      </c>
      <c r="F614" s="10" t="s">
        <v>2497</v>
      </c>
      <c r="G614" s="28">
        <v>8702</v>
      </c>
      <c r="H614" s="4"/>
      <c r="I614" s="4"/>
      <c r="J614" s="4"/>
      <c r="K614" s="4"/>
      <c r="M614" s="4"/>
      <c r="N614" s="17"/>
    </row>
    <row r="615" spans="1:14" x14ac:dyDescent="0.25">
      <c r="A615" s="28">
        <v>8738</v>
      </c>
      <c r="B615" s="28" t="s">
        <v>2548</v>
      </c>
      <c r="C615" s="28">
        <v>622</v>
      </c>
      <c r="D615" s="28">
        <v>622</v>
      </c>
      <c r="E615" s="10" t="s">
        <v>2451</v>
      </c>
      <c r="F615" s="10" t="s">
        <v>2497</v>
      </c>
      <c r="G615" s="28">
        <v>8738</v>
      </c>
      <c r="H615" s="4"/>
      <c r="I615" s="4"/>
      <c r="J615" s="4"/>
      <c r="K615" s="4"/>
      <c r="M615" s="4"/>
      <c r="N615" s="17"/>
    </row>
    <row r="616" spans="1:14" x14ac:dyDescent="0.25">
      <c r="A616" s="28">
        <v>8740</v>
      </c>
      <c r="B616" s="28" t="s">
        <v>2548</v>
      </c>
      <c r="C616" s="28">
        <v>414</v>
      </c>
      <c r="D616" s="28">
        <v>414</v>
      </c>
      <c r="E616" s="10" t="s">
        <v>2451</v>
      </c>
      <c r="F616" s="10" t="s">
        <v>2497</v>
      </c>
      <c r="G616" s="28">
        <v>8740</v>
      </c>
      <c r="H616" s="4"/>
      <c r="I616" s="4"/>
      <c r="J616" s="4"/>
      <c r="K616" s="4"/>
      <c r="M616" s="4"/>
      <c r="N616" s="17"/>
    </row>
    <row r="617" spans="1:14" x14ac:dyDescent="0.25">
      <c r="A617" s="28">
        <v>8745</v>
      </c>
      <c r="B617" s="28" t="s">
        <v>2548</v>
      </c>
      <c r="C617" s="28">
        <v>622</v>
      </c>
      <c r="D617" s="28">
        <v>622</v>
      </c>
      <c r="E617" s="10" t="s">
        <v>2451</v>
      </c>
      <c r="F617" s="10" t="s">
        <v>2497</v>
      </c>
      <c r="G617" s="28">
        <v>8745</v>
      </c>
      <c r="H617" s="4"/>
      <c r="I617" s="4"/>
      <c r="J617" s="4"/>
      <c r="K617" s="4"/>
      <c r="M617" s="4"/>
      <c r="N617" s="17"/>
    </row>
    <row r="618" spans="1:14" x14ac:dyDescent="0.25">
      <c r="A618" s="28">
        <v>8746</v>
      </c>
      <c r="B618" s="28" t="s">
        <v>2548</v>
      </c>
      <c r="C618" s="28">
        <v>297</v>
      </c>
      <c r="D618" s="28">
        <v>297</v>
      </c>
      <c r="E618" s="10" t="s">
        <v>2451</v>
      </c>
      <c r="F618" s="10" t="s">
        <v>2497</v>
      </c>
      <c r="G618" s="28">
        <v>8746</v>
      </c>
      <c r="H618" s="4"/>
      <c r="I618" s="4"/>
      <c r="J618" s="4"/>
      <c r="K618" s="4"/>
      <c r="M618" s="4"/>
      <c r="N618" s="17"/>
    </row>
    <row r="619" spans="1:14" x14ac:dyDescent="0.25">
      <c r="A619" s="28">
        <v>8748</v>
      </c>
      <c r="B619" s="28" t="s">
        <v>2548</v>
      </c>
      <c r="C619" s="28">
        <v>310</v>
      </c>
      <c r="D619" s="28">
        <v>310</v>
      </c>
      <c r="E619" s="10" t="s">
        <v>2451</v>
      </c>
      <c r="F619" s="10" t="s">
        <v>2497</v>
      </c>
      <c r="G619" s="28">
        <v>8748</v>
      </c>
      <c r="H619" s="4"/>
      <c r="I619" s="4"/>
      <c r="J619" s="4"/>
      <c r="K619" s="4"/>
      <c r="M619" s="4"/>
      <c r="N619" s="17"/>
    </row>
    <row r="620" spans="1:14" x14ac:dyDescent="0.25">
      <c r="A620" s="28">
        <v>8759</v>
      </c>
      <c r="B620" s="28" t="s">
        <v>2548</v>
      </c>
      <c r="C620" s="28">
        <v>450</v>
      </c>
      <c r="D620" s="28">
        <v>450</v>
      </c>
      <c r="E620" s="10" t="s">
        <v>2451</v>
      </c>
      <c r="F620" s="10" t="s">
        <v>2497</v>
      </c>
      <c r="G620" s="28">
        <v>8759</v>
      </c>
      <c r="H620" s="4"/>
      <c r="I620" s="4"/>
      <c r="J620" s="4"/>
      <c r="K620" s="4"/>
      <c r="M620" s="4"/>
      <c r="N620" s="17"/>
    </row>
    <row r="621" spans="1:14" x14ac:dyDescent="0.25">
      <c r="A621" s="28">
        <v>8786</v>
      </c>
      <c r="B621" s="28" t="s">
        <v>2548</v>
      </c>
      <c r="C621" s="28">
        <v>672</v>
      </c>
      <c r="D621" s="28">
        <v>672</v>
      </c>
      <c r="E621" s="10" t="s">
        <v>2451</v>
      </c>
      <c r="F621" s="10" t="s">
        <v>2497</v>
      </c>
      <c r="G621" s="28">
        <v>8786</v>
      </c>
      <c r="H621" s="4"/>
      <c r="I621" s="4"/>
      <c r="J621" s="4"/>
      <c r="K621" s="4"/>
      <c r="M621" s="4"/>
      <c r="N621" s="17"/>
    </row>
    <row r="622" spans="1:14" x14ac:dyDescent="0.25">
      <c r="A622" s="28">
        <v>8813</v>
      </c>
      <c r="B622" s="28" t="s">
        <v>2548</v>
      </c>
      <c r="C622" s="28">
        <v>82</v>
      </c>
      <c r="D622" s="28">
        <v>82</v>
      </c>
      <c r="E622" s="10" t="s">
        <v>2451</v>
      </c>
      <c r="F622" s="10" t="s">
        <v>2497</v>
      </c>
      <c r="G622" s="28">
        <v>8813</v>
      </c>
      <c r="H622" s="4"/>
      <c r="I622" s="4"/>
      <c r="J622" s="4"/>
      <c r="K622" s="4"/>
      <c r="M622" s="4"/>
      <c r="N622" s="17"/>
    </row>
    <row r="623" spans="1:14" x14ac:dyDescent="0.25">
      <c r="A623" s="28">
        <v>8815</v>
      </c>
      <c r="B623" s="28" t="s">
        <v>2548</v>
      </c>
      <c r="C623" s="28">
        <v>44</v>
      </c>
      <c r="D623" s="28">
        <v>44</v>
      </c>
      <c r="E623" s="10" t="s">
        <v>2451</v>
      </c>
      <c r="F623" s="10" t="s">
        <v>2497</v>
      </c>
      <c r="G623" s="28">
        <v>8815</v>
      </c>
      <c r="H623" s="4"/>
      <c r="I623" s="4"/>
      <c r="J623" s="4"/>
      <c r="K623" s="4"/>
      <c r="M623" s="4"/>
      <c r="N623" s="17"/>
    </row>
    <row r="624" spans="1:14" x14ac:dyDescent="0.25">
      <c r="A624" s="28">
        <v>8823</v>
      </c>
      <c r="B624" s="28" t="s">
        <v>2548</v>
      </c>
      <c r="C624" s="28">
        <v>126</v>
      </c>
      <c r="D624" s="28">
        <v>126</v>
      </c>
      <c r="E624" s="10" t="s">
        <v>2451</v>
      </c>
      <c r="F624" s="10" t="s">
        <v>2497</v>
      </c>
      <c r="G624" s="28">
        <v>8823</v>
      </c>
      <c r="H624" s="4"/>
      <c r="I624" s="4"/>
      <c r="J624" s="4"/>
      <c r="K624" s="4"/>
      <c r="M624" s="4"/>
      <c r="N624" s="17"/>
    </row>
    <row r="625" spans="1:14" x14ac:dyDescent="0.25">
      <c r="A625" s="28">
        <v>8869</v>
      </c>
      <c r="B625" s="28" t="s">
        <v>2548</v>
      </c>
      <c r="C625" s="28">
        <v>78</v>
      </c>
      <c r="D625" s="28">
        <v>78</v>
      </c>
      <c r="E625" s="10" t="s">
        <v>2451</v>
      </c>
      <c r="F625" s="10" t="s">
        <v>2497</v>
      </c>
      <c r="G625" s="28">
        <v>8869</v>
      </c>
      <c r="H625" s="4"/>
      <c r="I625" s="4"/>
      <c r="J625" s="4"/>
      <c r="K625" s="4"/>
      <c r="M625" s="4"/>
      <c r="N625" s="17"/>
    </row>
    <row r="626" spans="1:14" x14ac:dyDescent="0.25">
      <c r="A626" s="28">
        <v>8872</v>
      </c>
      <c r="B626" s="28" t="s">
        <v>2548</v>
      </c>
      <c r="C626" s="28">
        <v>40</v>
      </c>
      <c r="D626" s="28">
        <v>40</v>
      </c>
      <c r="E626" s="10" t="s">
        <v>2451</v>
      </c>
      <c r="F626" s="10" t="s">
        <v>2497</v>
      </c>
      <c r="G626" s="28">
        <v>8872</v>
      </c>
      <c r="H626" s="4"/>
      <c r="I626" s="4"/>
      <c r="J626" s="4"/>
      <c r="K626" s="4"/>
      <c r="M626" s="4"/>
      <c r="N626" s="17"/>
    </row>
    <row r="627" spans="1:14" x14ac:dyDescent="0.25">
      <c r="A627" s="28">
        <v>8903</v>
      </c>
      <c r="B627" s="28" t="s">
        <v>2548</v>
      </c>
      <c r="C627" s="28">
        <v>546</v>
      </c>
      <c r="D627" s="28">
        <v>546</v>
      </c>
      <c r="E627" s="10" t="s">
        <v>2451</v>
      </c>
      <c r="F627" s="10" t="s">
        <v>2497</v>
      </c>
      <c r="G627" s="28">
        <v>8903</v>
      </c>
      <c r="H627" s="4"/>
      <c r="I627" s="4"/>
      <c r="J627" s="4"/>
      <c r="K627" s="4"/>
      <c r="M627" s="4"/>
      <c r="N627" s="17"/>
    </row>
    <row r="628" spans="1:14" x14ac:dyDescent="0.25">
      <c r="A628" s="28">
        <v>8907</v>
      </c>
      <c r="B628" s="28" t="s">
        <v>2548</v>
      </c>
      <c r="C628" s="28">
        <v>642</v>
      </c>
      <c r="D628" s="28">
        <v>642</v>
      </c>
      <c r="E628" s="10" t="s">
        <v>2451</v>
      </c>
      <c r="F628" s="10" t="s">
        <v>2497</v>
      </c>
      <c r="G628" s="28">
        <v>8907</v>
      </c>
      <c r="H628" s="4"/>
      <c r="I628" s="4"/>
      <c r="J628" s="4"/>
      <c r="K628" s="4"/>
      <c r="M628" s="4"/>
      <c r="N628" s="17"/>
    </row>
    <row r="629" spans="1:14" x14ac:dyDescent="0.25">
      <c r="A629" s="28">
        <v>8917</v>
      </c>
      <c r="B629" s="28" t="s">
        <v>2548</v>
      </c>
      <c r="C629" s="28">
        <v>504</v>
      </c>
      <c r="D629" s="28">
        <v>504</v>
      </c>
      <c r="E629" s="10" t="s">
        <v>2451</v>
      </c>
      <c r="F629" s="10" t="s">
        <v>2497</v>
      </c>
      <c r="G629" s="28">
        <v>8917</v>
      </c>
      <c r="H629" s="4"/>
      <c r="I629" s="4"/>
      <c r="J629" s="4"/>
      <c r="K629" s="4"/>
      <c r="M629" s="4"/>
      <c r="N629" s="17"/>
    </row>
    <row r="630" spans="1:14" x14ac:dyDescent="0.25">
      <c r="A630" s="28">
        <v>8942</v>
      </c>
      <c r="B630" s="28" t="s">
        <v>2548</v>
      </c>
      <c r="C630" s="28">
        <v>660</v>
      </c>
      <c r="D630" s="28">
        <v>660</v>
      </c>
      <c r="E630" s="10" t="s">
        <v>2451</v>
      </c>
      <c r="F630" s="10" t="s">
        <v>2497</v>
      </c>
      <c r="G630" s="28">
        <v>8942</v>
      </c>
      <c r="H630" s="4"/>
      <c r="I630" s="4"/>
      <c r="J630" s="4"/>
      <c r="K630" s="4"/>
      <c r="M630" s="4"/>
      <c r="N630" s="17"/>
    </row>
    <row r="631" spans="1:14" x14ac:dyDescent="0.25">
      <c r="A631" s="28">
        <v>8964</v>
      </c>
      <c r="B631" s="28" t="s">
        <v>2548</v>
      </c>
      <c r="C631" s="28">
        <v>504</v>
      </c>
      <c r="D631" s="28">
        <v>504</v>
      </c>
      <c r="E631" s="10" t="s">
        <v>2451</v>
      </c>
      <c r="F631" s="10" t="s">
        <v>2497</v>
      </c>
      <c r="G631" s="28">
        <v>8964</v>
      </c>
      <c r="H631" s="4"/>
      <c r="I631" s="4"/>
      <c r="J631" s="4"/>
      <c r="K631" s="4"/>
      <c r="M631" s="4"/>
      <c r="N631" s="17"/>
    </row>
    <row r="632" spans="1:14" x14ac:dyDescent="0.25">
      <c r="A632" s="28">
        <v>8965</v>
      </c>
      <c r="B632" s="28" t="s">
        <v>2548</v>
      </c>
      <c r="C632" s="28">
        <v>96</v>
      </c>
      <c r="D632" s="28">
        <v>96</v>
      </c>
      <c r="E632" s="10" t="s">
        <v>2451</v>
      </c>
      <c r="F632" s="10" t="s">
        <v>2497</v>
      </c>
      <c r="G632" s="28">
        <v>8965</v>
      </c>
      <c r="H632" s="4"/>
      <c r="I632" s="4"/>
      <c r="J632" s="4"/>
      <c r="K632" s="4"/>
      <c r="M632" s="4"/>
      <c r="N632" s="17"/>
    </row>
    <row r="633" spans="1:14" x14ac:dyDescent="0.25">
      <c r="A633" s="28">
        <v>9035</v>
      </c>
      <c r="B633" s="28" t="s">
        <v>2548</v>
      </c>
      <c r="C633" s="28">
        <v>654</v>
      </c>
      <c r="D633" s="28">
        <v>654</v>
      </c>
      <c r="E633" s="10" t="s">
        <v>2451</v>
      </c>
      <c r="F633" s="10" t="s">
        <v>2497</v>
      </c>
      <c r="G633" s="28">
        <v>9035</v>
      </c>
      <c r="H633" s="4"/>
      <c r="I633" s="4"/>
      <c r="J633" s="4"/>
      <c r="K633" s="4"/>
      <c r="M633" s="4"/>
      <c r="N633" s="17"/>
    </row>
    <row r="634" spans="1:14" x14ac:dyDescent="0.25">
      <c r="A634" s="28">
        <v>9040</v>
      </c>
      <c r="B634" s="28" t="s">
        <v>2548</v>
      </c>
      <c r="C634" s="28">
        <v>132</v>
      </c>
      <c r="D634" s="28">
        <v>132</v>
      </c>
      <c r="E634" s="10" t="s">
        <v>2451</v>
      </c>
      <c r="F634" s="10" t="s">
        <v>2497</v>
      </c>
      <c r="G634" s="28">
        <v>9040</v>
      </c>
      <c r="H634" s="4"/>
      <c r="I634" s="4"/>
      <c r="J634" s="4"/>
      <c r="K634" s="4"/>
      <c r="M634" s="4"/>
      <c r="N634" s="17"/>
    </row>
    <row r="635" spans="1:14" x14ac:dyDescent="0.25">
      <c r="A635" s="28">
        <v>9041</v>
      </c>
      <c r="B635" s="28" t="s">
        <v>2548</v>
      </c>
      <c r="C635" s="28">
        <v>88</v>
      </c>
      <c r="D635" s="28">
        <v>88</v>
      </c>
      <c r="E635" s="10" t="s">
        <v>2451</v>
      </c>
      <c r="F635" s="10" t="s">
        <v>2497</v>
      </c>
      <c r="G635" s="28">
        <v>9041</v>
      </c>
      <c r="H635" s="4"/>
      <c r="I635" s="4"/>
      <c r="J635" s="4"/>
      <c r="K635" s="4"/>
      <c r="M635" s="4"/>
      <c r="N635" s="17"/>
    </row>
    <row r="636" spans="1:14" x14ac:dyDescent="0.25">
      <c r="A636" s="28">
        <v>9045</v>
      </c>
      <c r="B636" s="28" t="s">
        <v>2548</v>
      </c>
      <c r="C636" s="28">
        <v>738</v>
      </c>
      <c r="D636" s="28">
        <v>738</v>
      </c>
      <c r="E636" s="10" t="s">
        <v>2451</v>
      </c>
      <c r="F636" s="10" t="s">
        <v>2497</v>
      </c>
      <c r="G636" s="28">
        <v>9045</v>
      </c>
      <c r="H636" s="4"/>
      <c r="I636" s="4"/>
      <c r="J636" s="4"/>
      <c r="K636" s="4"/>
      <c r="M636" s="4"/>
      <c r="N636" s="17"/>
    </row>
    <row r="637" spans="1:14" x14ac:dyDescent="0.25">
      <c r="A637" s="28">
        <v>9050</v>
      </c>
      <c r="B637" s="28" t="s">
        <v>2548</v>
      </c>
      <c r="C637" s="28">
        <v>327</v>
      </c>
      <c r="D637" s="28">
        <v>327</v>
      </c>
      <c r="E637" s="10" t="s">
        <v>2451</v>
      </c>
      <c r="F637" s="10" t="s">
        <v>2497</v>
      </c>
      <c r="G637" s="28">
        <v>9050</v>
      </c>
      <c r="H637" s="4"/>
      <c r="I637" s="4"/>
      <c r="J637" s="4"/>
      <c r="K637" s="4"/>
      <c r="M637" s="4"/>
      <c r="N637" s="17"/>
    </row>
    <row r="638" spans="1:14" x14ac:dyDescent="0.25">
      <c r="A638" s="28">
        <v>9059</v>
      </c>
      <c r="B638" s="28" t="s">
        <v>2548</v>
      </c>
      <c r="C638" s="28">
        <v>264</v>
      </c>
      <c r="D638" s="28">
        <v>264</v>
      </c>
      <c r="E638" s="10" t="s">
        <v>2451</v>
      </c>
      <c r="F638" s="10" t="s">
        <v>2497</v>
      </c>
      <c r="G638" s="28">
        <v>9059</v>
      </c>
      <c r="H638" s="4"/>
      <c r="I638" s="4"/>
      <c r="J638" s="4"/>
      <c r="K638" s="4"/>
      <c r="M638" s="4"/>
      <c r="N638" s="17"/>
    </row>
    <row r="639" spans="1:14" x14ac:dyDescent="0.25">
      <c r="A639" s="28">
        <v>9060</v>
      </c>
      <c r="B639" s="28" t="s">
        <v>2548</v>
      </c>
      <c r="C639" s="28">
        <v>622</v>
      </c>
      <c r="D639" s="28">
        <v>622</v>
      </c>
      <c r="E639" s="10" t="s">
        <v>2451</v>
      </c>
      <c r="F639" s="10" t="s">
        <v>2497</v>
      </c>
      <c r="G639" s="28">
        <v>9060</v>
      </c>
      <c r="H639" s="4"/>
      <c r="I639" s="4"/>
      <c r="J639" s="4"/>
      <c r="K639" s="4"/>
      <c r="M639" s="4"/>
      <c r="N639" s="17"/>
    </row>
    <row r="640" spans="1:14" x14ac:dyDescent="0.25">
      <c r="A640" s="28">
        <v>9061</v>
      </c>
      <c r="B640" s="28" t="s">
        <v>2548</v>
      </c>
      <c r="C640" s="28">
        <v>738</v>
      </c>
      <c r="D640" s="28">
        <v>738</v>
      </c>
      <c r="E640" s="10" t="s">
        <v>2451</v>
      </c>
      <c r="F640" s="10" t="s">
        <v>2497</v>
      </c>
      <c r="G640" s="28">
        <v>9061</v>
      </c>
      <c r="H640" s="4"/>
      <c r="I640" s="4"/>
      <c r="J640" s="4"/>
      <c r="K640" s="4"/>
      <c r="M640" s="4"/>
      <c r="N640" s="17"/>
    </row>
    <row r="641" spans="1:14" x14ac:dyDescent="0.25">
      <c r="A641" s="28">
        <v>9081</v>
      </c>
      <c r="B641" s="28" t="s">
        <v>2548</v>
      </c>
      <c r="C641" s="28">
        <v>115</v>
      </c>
      <c r="D641" s="28">
        <v>115</v>
      </c>
      <c r="E641" s="10" t="s">
        <v>2451</v>
      </c>
      <c r="F641" s="10" t="s">
        <v>2497</v>
      </c>
      <c r="G641" s="28">
        <v>9081</v>
      </c>
      <c r="H641" s="4"/>
      <c r="I641" s="4"/>
      <c r="J641" s="4"/>
      <c r="K641" s="4"/>
      <c r="M641" s="4"/>
      <c r="N641" s="17"/>
    </row>
    <row r="642" spans="1:14" x14ac:dyDescent="0.25">
      <c r="A642" s="28">
        <v>9094</v>
      </c>
      <c r="B642" s="28" t="s">
        <v>2548</v>
      </c>
      <c r="C642" s="28">
        <v>408</v>
      </c>
      <c r="D642" s="28">
        <v>408</v>
      </c>
      <c r="E642" s="10" t="s">
        <v>2451</v>
      </c>
      <c r="F642" s="10" t="s">
        <v>2497</v>
      </c>
      <c r="G642" s="28">
        <v>9094</v>
      </c>
      <c r="H642" s="4"/>
      <c r="I642" s="4"/>
      <c r="J642" s="4"/>
      <c r="K642" s="4"/>
      <c r="M642" s="4"/>
      <c r="N642" s="17"/>
    </row>
    <row r="643" spans="1:14" x14ac:dyDescent="0.25">
      <c r="A643" s="28">
        <v>9135</v>
      </c>
      <c r="B643" s="28" t="s">
        <v>2548</v>
      </c>
      <c r="C643" s="28">
        <v>60</v>
      </c>
      <c r="D643" s="28">
        <v>60</v>
      </c>
      <c r="E643" s="10" t="s">
        <v>2451</v>
      </c>
      <c r="F643" s="10" t="s">
        <v>2497</v>
      </c>
      <c r="G643" s="28">
        <v>9135</v>
      </c>
      <c r="H643" s="4"/>
      <c r="I643" s="4"/>
      <c r="J643" s="4"/>
      <c r="K643" s="4"/>
      <c r="M643" s="4"/>
      <c r="N643" s="17"/>
    </row>
    <row r="644" spans="1:14" x14ac:dyDescent="0.25">
      <c r="A644" s="28">
        <v>9147</v>
      </c>
      <c r="B644" s="28" t="s">
        <v>2548</v>
      </c>
      <c r="C644" s="28">
        <v>359</v>
      </c>
      <c r="D644" s="28">
        <v>359</v>
      </c>
      <c r="E644" s="10" t="s">
        <v>2451</v>
      </c>
      <c r="F644" s="10" t="s">
        <v>2497</v>
      </c>
      <c r="G644" s="28">
        <v>9147</v>
      </c>
      <c r="H644" s="4"/>
      <c r="I644" s="4"/>
      <c r="J644" s="4"/>
      <c r="K644" s="4"/>
      <c r="M644" s="4"/>
      <c r="N644" s="17"/>
    </row>
    <row r="645" spans="1:14" x14ac:dyDescent="0.25">
      <c r="A645" s="28">
        <v>9157</v>
      </c>
      <c r="B645" s="28" t="s">
        <v>2548</v>
      </c>
      <c r="C645" s="28">
        <v>342</v>
      </c>
      <c r="D645" s="28">
        <v>342</v>
      </c>
      <c r="E645" s="10" t="s">
        <v>2451</v>
      </c>
      <c r="F645" s="10" t="s">
        <v>2497</v>
      </c>
      <c r="G645" s="28">
        <v>9157</v>
      </c>
      <c r="H645" s="4"/>
      <c r="I645" s="4"/>
      <c r="J645" s="4"/>
      <c r="K645" s="4"/>
      <c r="M645" s="4"/>
      <c r="N645" s="17"/>
    </row>
    <row r="646" spans="1:14" x14ac:dyDescent="0.25">
      <c r="A646" s="28">
        <v>9163</v>
      </c>
      <c r="B646" s="28" t="s">
        <v>2548</v>
      </c>
      <c r="C646" s="28">
        <v>477</v>
      </c>
      <c r="D646" s="28">
        <v>477</v>
      </c>
      <c r="E646" s="10" t="s">
        <v>2451</v>
      </c>
      <c r="F646" s="10" t="s">
        <v>2497</v>
      </c>
      <c r="G646" s="28">
        <v>9163</v>
      </c>
      <c r="H646" s="4"/>
      <c r="I646" s="4"/>
      <c r="J646" s="4"/>
      <c r="K646" s="4"/>
      <c r="M646" s="4"/>
      <c r="N646" s="17"/>
    </row>
    <row r="647" spans="1:14" x14ac:dyDescent="0.25">
      <c r="A647" s="28">
        <v>9165</v>
      </c>
      <c r="B647" s="28" t="s">
        <v>2548</v>
      </c>
      <c r="C647" s="28">
        <v>705</v>
      </c>
      <c r="D647" s="28">
        <v>705</v>
      </c>
      <c r="E647" s="10" t="s">
        <v>2451</v>
      </c>
      <c r="F647" s="10" t="s">
        <v>2497</v>
      </c>
      <c r="G647" s="28">
        <v>9165</v>
      </c>
      <c r="H647" s="4"/>
      <c r="I647" s="4"/>
      <c r="J647" s="4"/>
      <c r="K647" s="4"/>
      <c r="M647" s="4"/>
      <c r="N647" s="17"/>
    </row>
    <row r="648" spans="1:14" x14ac:dyDescent="0.25">
      <c r="A648" s="28">
        <v>9169</v>
      </c>
      <c r="B648" s="28" t="s">
        <v>2548</v>
      </c>
      <c r="C648" s="28">
        <v>134</v>
      </c>
      <c r="D648" s="28">
        <v>134</v>
      </c>
      <c r="E648" s="10" t="s">
        <v>2451</v>
      </c>
      <c r="F648" s="10" t="s">
        <v>2497</v>
      </c>
      <c r="G648" s="28">
        <v>9169</v>
      </c>
      <c r="H648" s="4"/>
      <c r="I648" s="4"/>
      <c r="J648" s="4"/>
      <c r="K648" s="4"/>
      <c r="M648" s="4"/>
      <c r="N648" s="17"/>
    </row>
    <row r="649" spans="1:14" x14ac:dyDescent="0.25">
      <c r="A649" s="28">
        <v>9208</v>
      </c>
      <c r="B649" s="28" t="s">
        <v>2548</v>
      </c>
      <c r="C649" s="28">
        <v>74</v>
      </c>
      <c r="D649" s="28">
        <v>74</v>
      </c>
      <c r="E649" s="10" t="s">
        <v>2451</v>
      </c>
      <c r="F649" s="10" t="s">
        <v>2497</v>
      </c>
      <c r="G649" s="28">
        <v>9208</v>
      </c>
      <c r="H649" s="4"/>
      <c r="I649" s="4"/>
      <c r="J649" s="4"/>
      <c r="K649" s="4"/>
      <c r="M649" s="4"/>
      <c r="N649" s="17"/>
    </row>
    <row r="650" spans="1:14" x14ac:dyDescent="0.25">
      <c r="A650" s="28">
        <v>9227</v>
      </c>
      <c r="B650" s="28" t="s">
        <v>2548</v>
      </c>
      <c r="C650" s="28">
        <v>80</v>
      </c>
      <c r="D650" s="28">
        <v>80</v>
      </c>
      <c r="E650" s="10" t="s">
        <v>2451</v>
      </c>
      <c r="F650" s="10" t="s">
        <v>2497</v>
      </c>
      <c r="G650" s="28">
        <v>9227</v>
      </c>
      <c r="H650" s="4"/>
      <c r="I650" s="4"/>
      <c r="J650" s="4"/>
      <c r="K650" s="4"/>
      <c r="M650" s="4"/>
      <c r="N650" s="17"/>
    </row>
    <row r="651" spans="1:14" x14ac:dyDescent="0.25">
      <c r="A651" s="28">
        <v>9229</v>
      </c>
      <c r="B651" s="28" t="s">
        <v>2548</v>
      </c>
      <c r="C651" s="28">
        <v>426</v>
      </c>
      <c r="D651" s="28">
        <v>426</v>
      </c>
      <c r="E651" s="10" t="s">
        <v>2451</v>
      </c>
      <c r="F651" s="10" t="s">
        <v>2497</v>
      </c>
      <c r="G651" s="28">
        <v>9229</v>
      </c>
      <c r="H651" s="4"/>
      <c r="I651" s="4"/>
      <c r="J651" s="4"/>
      <c r="K651" s="4"/>
      <c r="M651" s="4"/>
      <c r="N651" s="17"/>
    </row>
    <row r="652" spans="1:14" x14ac:dyDescent="0.25">
      <c r="A652" s="28">
        <v>9270</v>
      </c>
      <c r="B652" s="28" t="s">
        <v>2548</v>
      </c>
      <c r="C652" s="28">
        <v>464</v>
      </c>
      <c r="D652" s="28">
        <v>464</v>
      </c>
      <c r="E652" s="10" t="s">
        <v>2451</v>
      </c>
      <c r="F652" s="10" t="s">
        <v>2497</v>
      </c>
      <c r="G652" s="28">
        <v>9270</v>
      </c>
      <c r="H652" s="4"/>
      <c r="I652" s="4"/>
      <c r="J652" s="4"/>
      <c r="K652" s="4"/>
      <c r="M652" s="4"/>
      <c r="N652" s="17"/>
    </row>
    <row r="653" spans="1:14" x14ac:dyDescent="0.25">
      <c r="A653" s="28">
        <v>9314</v>
      </c>
      <c r="B653" s="28" t="s">
        <v>2548</v>
      </c>
      <c r="C653" s="28">
        <v>642</v>
      </c>
      <c r="D653" s="28">
        <v>642</v>
      </c>
      <c r="E653" s="10" t="s">
        <v>2451</v>
      </c>
      <c r="F653" s="10" t="s">
        <v>2497</v>
      </c>
      <c r="G653" s="28">
        <v>9314</v>
      </c>
      <c r="H653" s="4"/>
      <c r="I653" s="4"/>
      <c r="J653" s="4"/>
      <c r="K653" s="4"/>
      <c r="M653" s="4"/>
      <c r="N653" s="17"/>
    </row>
    <row r="654" spans="1:14" x14ac:dyDescent="0.25">
      <c r="A654" s="28">
        <v>9341</v>
      </c>
      <c r="B654" s="28" t="s">
        <v>2548</v>
      </c>
      <c r="C654" s="28">
        <v>504</v>
      </c>
      <c r="D654" s="28">
        <v>504</v>
      </c>
      <c r="E654" s="10" t="s">
        <v>2451</v>
      </c>
      <c r="F654" s="10" t="s">
        <v>2497</v>
      </c>
      <c r="G654" s="28">
        <v>9341</v>
      </c>
      <c r="H654" s="4"/>
      <c r="I654" s="4"/>
      <c r="J654" s="4"/>
      <c r="K654" s="4"/>
      <c r="M654" s="4"/>
      <c r="N654" s="17"/>
    </row>
    <row r="655" spans="1:14" x14ac:dyDescent="0.25">
      <c r="A655" s="28">
        <v>9373</v>
      </c>
      <c r="B655" s="28" t="s">
        <v>2548</v>
      </c>
      <c r="C655" s="28">
        <v>298</v>
      </c>
      <c r="D655" s="28">
        <v>298</v>
      </c>
      <c r="E655" s="10" t="s">
        <v>2451</v>
      </c>
      <c r="F655" s="10" t="s">
        <v>2497</v>
      </c>
      <c r="G655" s="28">
        <v>9373</v>
      </c>
      <c r="H655" s="4"/>
      <c r="I655" s="4"/>
      <c r="J655" s="4"/>
      <c r="K655" s="4"/>
      <c r="M655" s="4"/>
      <c r="N655" s="17"/>
    </row>
    <row r="656" spans="1:14" x14ac:dyDescent="0.25">
      <c r="A656" s="28">
        <v>9374</v>
      </c>
      <c r="B656" s="28" t="s">
        <v>2548</v>
      </c>
      <c r="C656" s="28">
        <v>428</v>
      </c>
      <c r="D656" s="28">
        <v>428</v>
      </c>
      <c r="E656" s="10" t="s">
        <v>2451</v>
      </c>
      <c r="F656" s="10" t="s">
        <v>2497</v>
      </c>
      <c r="G656" s="28">
        <v>9374</v>
      </c>
      <c r="H656" s="4"/>
      <c r="I656" s="4"/>
      <c r="J656" s="4"/>
      <c r="K656" s="4"/>
    </row>
    <row r="657" spans="1:11" x14ac:dyDescent="0.25">
      <c r="A657" s="28">
        <v>9399</v>
      </c>
      <c r="B657" s="28" t="s">
        <v>2548</v>
      </c>
      <c r="C657" s="28">
        <v>274</v>
      </c>
      <c r="D657" s="28">
        <v>274</v>
      </c>
      <c r="E657" s="10" t="s">
        <v>2451</v>
      </c>
      <c r="F657" s="10" t="s">
        <v>2497</v>
      </c>
      <c r="G657" s="28">
        <v>9399</v>
      </c>
      <c r="H657" s="4"/>
      <c r="I657" s="4"/>
      <c r="J657" s="4"/>
      <c r="K657" s="4"/>
    </row>
    <row r="658" spans="1:11" x14ac:dyDescent="0.25">
      <c r="A658" s="28">
        <v>9401</v>
      </c>
      <c r="B658" s="28" t="s">
        <v>2548</v>
      </c>
      <c r="C658" s="28">
        <v>342</v>
      </c>
      <c r="D658" s="28">
        <v>342</v>
      </c>
      <c r="E658" s="10" t="s">
        <v>2451</v>
      </c>
      <c r="F658" s="10" t="s">
        <v>2497</v>
      </c>
      <c r="G658" s="28">
        <v>9401</v>
      </c>
      <c r="H658" s="4"/>
      <c r="I658" s="4"/>
      <c r="J658" s="4"/>
      <c r="K658" s="4"/>
    </row>
    <row r="659" spans="1:11" x14ac:dyDescent="0.25">
      <c r="A659" s="28">
        <v>9402</v>
      </c>
      <c r="B659" s="28" t="s">
        <v>2548</v>
      </c>
      <c r="C659" s="28">
        <v>259</v>
      </c>
      <c r="D659" s="28">
        <v>259</v>
      </c>
      <c r="E659" s="10" t="s">
        <v>2451</v>
      </c>
      <c r="F659" s="10" t="s">
        <v>2497</v>
      </c>
      <c r="G659" s="28">
        <v>9402</v>
      </c>
    </row>
    <row r="660" spans="1:11" x14ac:dyDescent="0.25">
      <c r="A660" s="28">
        <v>9426</v>
      </c>
      <c r="B660" s="28" t="s">
        <v>2548</v>
      </c>
      <c r="C660" s="28">
        <v>124</v>
      </c>
      <c r="D660" s="28">
        <v>124</v>
      </c>
      <c r="E660" s="10" t="s">
        <v>2451</v>
      </c>
      <c r="F660" s="10" t="s">
        <v>2497</v>
      </c>
      <c r="G660" s="28">
        <v>9426</v>
      </c>
    </row>
    <row r="661" spans="1:11" x14ac:dyDescent="0.25">
      <c r="A661" s="28">
        <v>9439</v>
      </c>
      <c r="B661" s="28" t="s">
        <v>2548</v>
      </c>
      <c r="C661" s="28">
        <v>11</v>
      </c>
      <c r="D661" s="28">
        <v>11</v>
      </c>
      <c r="E661" s="10" t="s">
        <v>2451</v>
      </c>
      <c r="F661" s="10" t="s">
        <v>2497</v>
      </c>
      <c r="G661" s="28">
        <v>9439</v>
      </c>
    </row>
    <row r="662" spans="1:11" x14ac:dyDescent="0.25">
      <c r="A662" s="28">
        <v>9440</v>
      </c>
      <c r="B662" s="28" t="s">
        <v>2548</v>
      </c>
      <c r="C662" s="28">
        <v>340</v>
      </c>
      <c r="D662" s="28">
        <v>340</v>
      </c>
      <c r="E662" s="10" t="s">
        <v>2451</v>
      </c>
      <c r="F662" s="10" t="s">
        <v>2497</v>
      </c>
      <c r="G662" s="28">
        <v>9440</v>
      </c>
    </row>
    <row r="663" spans="1:11" x14ac:dyDescent="0.25">
      <c r="A663" s="28">
        <v>9462</v>
      </c>
      <c r="B663" s="28" t="s">
        <v>2548</v>
      </c>
      <c r="C663" s="28">
        <v>480</v>
      </c>
      <c r="D663" s="28">
        <v>480</v>
      </c>
      <c r="E663" s="10" t="s">
        <v>2451</v>
      </c>
      <c r="F663" s="10" t="s">
        <v>2497</v>
      </c>
      <c r="G663" s="28">
        <v>9462</v>
      </c>
    </row>
    <row r="664" spans="1:11" x14ac:dyDescent="0.25">
      <c r="A664" s="28">
        <v>9489</v>
      </c>
      <c r="B664" s="28" t="s">
        <v>2548</v>
      </c>
      <c r="C664" s="28">
        <v>56</v>
      </c>
      <c r="D664" s="28">
        <v>56</v>
      </c>
      <c r="E664" s="10" t="s">
        <v>2451</v>
      </c>
      <c r="F664" s="10" t="s">
        <v>2497</v>
      </c>
      <c r="G664" s="28">
        <v>9489</v>
      </c>
    </row>
    <row r="665" spans="1:11" x14ac:dyDescent="0.25">
      <c r="A665" s="28">
        <v>9497</v>
      </c>
      <c r="B665" s="28" t="s">
        <v>2548</v>
      </c>
      <c r="C665" s="28">
        <v>396</v>
      </c>
      <c r="D665" s="28">
        <v>396</v>
      </c>
      <c r="E665" s="10" t="s">
        <v>2451</v>
      </c>
      <c r="F665" s="10" t="s">
        <v>2497</v>
      </c>
      <c r="G665" s="28">
        <v>9497</v>
      </c>
    </row>
    <row r="666" spans="1:11" x14ac:dyDescent="0.25">
      <c r="A666" s="28">
        <v>9502</v>
      </c>
      <c r="B666" s="28" t="s">
        <v>2548</v>
      </c>
      <c r="C666" s="28">
        <v>540</v>
      </c>
      <c r="D666" s="28">
        <v>540</v>
      </c>
      <c r="E666" s="10" t="s">
        <v>2451</v>
      </c>
      <c r="F666" s="10" t="s">
        <v>2497</v>
      </c>
      <c r="G666" s="28">
        <v>9502</v>
      </c>
    </row>
    <row r="667" spans="1:11" x14ac:dyDescent="0.25">
      <c r="A667" s="28">
        <v>9522</v>
      </c>
      <c r="B667" s="28" t="s">
        <v>2548</v>
      </c>
      <c r="C667" s="28">
        <v>13</v>
      </c>
      <c r="D667" s="28">
        <v>13</v>
      </c>
      <c r="E667" s="10" t="s">
        <v>2451</v>
      </c>
      <c r="F667" s="10" t="s">
        <v>2497</v>
      </c>
      <c r="G667" s="28">
        <v>9522</v>
      </c>
    </row>
    <row r="668" spans="1:11" x14ac:dyDescent="0.25">
      <c r="A668" s="28">
        <v>9529</v>
      </c>
      <c r="B668" s="28" t="s">
        <v>2548</v>
      </c>
      <c r="C668" s="28">
        <v>94</v>
      </c>
      <c r="D668" s="28">
        <v>94</v>
      </c>
      <c r="E668" s="10" t="s">
        <v>2451</v>
      </c>
      <c r="F668" s="10" t="s">
        <v>2497</v>
      </c>
      <c r="G668" s="28">
        <v>9529</v>
      </c>
    </row>
    <row r="669" spans="1:11" x14ac:dyDescent="0.25">
      <c r="A669" s="28">
        <v>9534</v>
      </c>
      <c r="B669" s="28" t="s">
        <v>2548</v>
      </c>
      <c r="C669" s="28">
        <v>235</v>
      </c>
      <c r="D669" s="28">
        <v>235</v>
      </c>
      <c r="E669" s="10" t="s">
        <v>2451</v>
      </c>
      <c r="F669" s="10" t="s">
        <v>2497</v>
      </c>
      <c r="G669" s="28">
        <v>9534</v>
      </c>
    </row>
    <row r="670" spans="1:11" x14ac:dyDescent="0.25">
      <c r="A670" s="28">
        <v>9538</v>
      </c>
      <c r="B670" s="28" t="s">
        <v>2548</v>
      </c>
      <c r="C670" s="28">
        <v>306</v>
      </c>
      <c r="D670" s="28">
        <v>306</v>
      </c>
      <c r="E670" s="10" t="s">
        <v>2451</v>
      </c>
      <c r="F670" s="10" t="s">
        <v>2497</v>
      </c>
      <c r="G670" s="28">
        <v>9538</v>
      </c>
    </row>
    <row r="671" spans="1:11" x14ac:dyDescent="0.25">
      <c r="A671" s="28">
        <v>9540</v>
      </c>
      <c r="B671" s="28" t="s">
        <v>2548</v>
      </c>
      <c r="C671" s="28">
        <v>558</v>
      </c>
      <c r="D671" s="28">
        <v>558</v>
      </c>
      <c r="E671" s="10" t="s">
        <v>2451</v>
      </c>
      <c r="F671" s="10" t="s">
        <v>2497</v>
      </c>
      <c r="G671" s="28">
        <v>9540</v>
      </c>
    </row>
    <row r="672" spans="1:11" x14ac:dyDescent="0.25">
      <c r="A672" s="28">
        <v>9543</v>
      </c>
      <c r="B672" s="28" t="s">
        <v>2548</v>
      </c>
      <c r="C672" s="28">
        <v>373</v>
      </c>
      <c r="D672" s="28">
        <v>373</v>
      </c>
      <c r="E672" s="10" t="s">
        <v>2451</v>
      </c>
      <c r="F672" s="10" t="s">
        <v>2497</v>
      </c>
      <c r="G672" s="28">
        <v>9543</v>
      </c>
    </row>
    <row r="673" spans="1:7" x14ac:dyDescent="0.25">
      <c r="A673" s="28">
        <v>9544</v>
      </c>
      <c r="B673" s="28" t="s">
        <v>2548</v>
      </c>
      <c r="C673" s="28">
        <v>447</v>
      </c>
      <c r="D673" s="28">
        <v>447</v>
      </c>
      <c r="E673" s="10" t="s">
        <v>2451</v>
      </c>
      <c r="F673" s="10" t="s">
        <v>2497</v>
      </c>
      <c r="G673" s="28">
        <v>9544</v>
      </c>
    </row>
    <row r="674" spans="1:7" x14ac:dyDescent="0.25">
      <c r="A674" s="28">
        <v>9558</v>
      </c>
      <c r="B674" s="28" t="s">
        <v>2548</v>
      </c>
      <c r="C674" s="28">
        <v>558</v>
      </c>
      <c r="D674" s="28">
        <v>558</v>
      </c>
      <c r="E674" s="10" t="s">
        <v>2451</v>
      </c>
      <c r="F674" s="10" t="s">
        <v>2497</v>
      </c>
      <c r="G674" s="28">
        <v>9558</v>
      </c>
    </row>
    <row r="675" spans="1:7" x14ac:dyDescent="0.25">
      <c r="A675" s="28">
        <v>9559</v>
      </c>
      <c r="B675" s="28" t="s">
        <v>2548</v>
      </c>
      <c r="C675" s="28">
        <v>558</v>
      </c>
      <c r="D675" s="28">
        <v>558</v>
      </c>
      <c r="E675" s="10" t="s">
        <v>2451</v>
      </c>
      <c r="F675" s="10" t="s">
        <v>2497</v>
      </c>
      <c r="G675" s="28">
        <v>9559</v>
      </c>
    </row>
    <row r="676" spans="1:7" x14ac:dyDescent="0.25">
      <c r="A676" s="28">
        <v>9561</v>
      </c>
      <c r="B676" s="28" t="s">
        <v>2548</v>
      </c>
      <c r="C676" s="28">
        <v>182</v>
      </c>
      <c r="D676" s="28">
        <v>182</v>
      </c>
      <c r="E676" s="10" t="s">
        <v>2451</v>
      </c>
      <c r="F676" s="10" t="s">
        <v>2497</v>
      </c>
      <c r="G676" s="28">
        <v>9561</v>
      </c>
    </row>
    <row r="677" spans="1:7" x14ac:dyDescent="0.25">
      <c r="A677" s="28">
        <v>9563</v>
      </c>
      <c r="B677" s="28" t="s">
        <v>2548</v>
      </c>
      <c r="C677" s="28">
        <v>558</v>
      </c>
      <c r="D677" s="28">
        <v>558</v>
      </c>
      <c r="E677" s="10" t="s">
        <v>2451</v>
      </c>
      <c r="F677" s="10" t="s">
        <v>2497</v>
      </c>
      <c r="G677" s="28">
        <v>9563</v>
      </c>
    </row>
    <row r="678" spans="1:7" x14ac:dyDescent="0.25">
      <c r="A678" s="28">
        <v>9570</v>
      </c>
      <c r="B678" s="28" t="s">
        <v>2548</v>
      </c>
      <c r="C678" s="28">
        <v>264</v>
      </c>
      <c r="D678" s="28">
        <v>264</v>
      </c>
      <c r="E678" s="10" t="s">
        <v>2451</v>
      </c>
      <c r="F678" s="10" t="s">
        <v>2497</v>
      </c>
      <c r="G678" s="28">
        <v>9570</v>
      </c>
    </row>
    <row r="679" spans="1:7" x14ac:dyDescent="0.25">
      <c r="A679" s="28">
        <v>9574</v>
      </c>
      <c r="B679" s="28" t="s">
        <v>2548</v>
      </c>
      <c r="C679" s="28">
        <v>558</v>
      </c>
      <c r="D679" s="28">
        <v>558</v>
      </c>
      <c r="E679" s="10" t="s">
        <v>2451</v>
      </c>
      <c r="F679" s="10" t="s">
        <v>2497</v>
      </c>
      <c r="G679" s="28">
        <v>9574</v>
      </c>
    </row>
    <row r="680" spans="1:7" x14ac:dyDescent="0.25">
      <c r="A680" s="28">
        <v>9595</v>
      </c>
      <c r="B680" s="28" t="s">
        <v>2548</v>
      </c>
      <c r="C680" s="28">
        <v>168</v>
      </c>
      <c r="D680" s="28">
        <v>168</v>
      </c>
      <c r="E680" s="10" t="s">
        <v>2451</v>
      </c>
      <c r="F680" s="10" t="s">
        <v>2497</v>
      </c>
      <c r="G680" s="28">
        <v>9595</v>
      </c>
    </row>
    <row r="681" spans="1:7" x14ac:dyDescent="0.25">
      <c r="A681" s="28">
        <v>9596</v>
      </c>
      <c r="B681" s="28" t="s">
        <v>2548</v>
      </c>
      <c r="C681" s="28">
        <v>420</v>
      </c>
      <c r="D681" s="28">
        <v>420</v>
      </c>
      <c r="E681" s="10" t="s">
        <v>2451</v>
      </c>
      <c r="F681" s="10" t="s">
        <v>2497</v>
      </c>
      <c r="G681" s="28">
        <v>9596</v>
      </c>
    </row>
    <row r="682" spans="1:7" x14ac:dyDescent="0.25">
      <c r="A682" s="28">
        <v>9614</v>
      </c>
      <c r="B682" s="28" t="s">
        <v>2548</v>
      </c>
      <c r="C682" s="28">
        <v>108</v>
      </c>
      <c r="D682" s="28">
        <v>108</v>
      </c>
      <c r="E682" s="10" t="s">
        <v>2451</v>
      </c>
      <c r="F682" s="10" t="s">
        <v>2497</v>
      </c>
      <c r="G682" s="28">
        <v>9614</v>
      </c>
    </row>
    <row r="683" spans="1:7" x14ac:dyDescent="0.25">
      <c r="A683" s="28">
        <v>9625</v>
      </c>
      <c r="B683" s="28" t="s">
        <v>2548</v>
      </c>
      <c r="C683" s="28">
        <v>558</v>
      </c>
      <c r="D683" s="28">
        <v>558</v>
      </c>
      <c r="E683" s="10" t="s">
        <v>2451</v>
      </c>
      <c r="F683" s="10" t="s">
        <v>2497</v>
      </c>
      <c r="G683" s="28">
        <v>9625</v>
      </c>
    </row>
    <row r="684" spans="1:7" x14ac:dyDescent="0.25">
      <c r="A684" s="28">
        <v>9663</v>
      </c>
      <c r="B684" s="28" t="s">
        <v>2548</v>
      </c>
      <c r="C684" s="28">
        <v>84</v>
      </c>
      <c r="D684" s="28">
        <v>84</v>
      </c>
      <c r="E684" s="10" t="s">
        <v>2451</v>
      </c>
      <c r="F684" s="10" t="s">
        <v>2497</v>
      </c>
      <c r="G684" s="28">
        <v>9663</v>
      </c>
    </row>
    <row r="685" spans="1:7" x14ac:dyDescent="0.25">
      <c r="A685" s="28">
        <v>9669</v>
      </c>
      <c r="B685" s="28" t="s">
        <v>2548</v>
      </c>
      <c r="C685" s="28">
        <v>48</v>
      </c>
      <c r="D685" s="28">
        <v>48</v>
      </c>
      <c r="E685" s="10" t="s">
        <v>2451</v>
      </c>
      <c r="F685" s="10" t="s">
        <v>2497</v>
      </c>
      <c r="G685" s="28">
        <v>9669</v>
      </c>
    </row>
    <row r="686" spans="1:7" x14ac:dyDescent="0.25">
      <c r="A686" s="28">
        <v>9670</v>
      </c>
      <c r="B686" s="28" t="s">
        <v>2548</v>
      </c>
      <c r="C686" s="28">
        <v>450</v>
      </c>
      <c r="D686" s="28">
        <v>450</v>
      </c>
      <c r="E686" s="10" t="s">
        <v>2451</v>
      </c>
      <c r="F686" s="10" t="s">
        <v>2497</v>
      </c>
      <c r="G686" s="28">
        <v>9670</v>
      </c>
    </row>
    <row r="687" spans="1:7" x14ac:dyDescent="0.25">
      <c r="A687" s="28">
        <v>9703</v>
      </c>
      <c r="B687" s="28" t="s">
        <v>2548</v>
      </c>
      <c r="C687" s="28">
        <v>264</v>
      </c>
      <c r="D687" s="28">
        <v>264</v>
      </c>
      <c r="E687" s="10" t="s">
        <v>2451</v>
      </c>
      <c r="F687" s="10" t="s">
        <v>2497</v>
      </c>
      <c r="G687" s="28">
        <v>9703</v>
      </c>
    </row>
    <row r="688" spans="1:7" x14ac:dyDescent="0.25">
      <c r="A688" s="28">
        <v>9704</v>
      </c>
      <c r="B688" s="28" t="s">
        <v>2548</v>
      </c>
      <c r="C688" s="28">
        <v>648</v>
      </c>
      <c r="D688" s="28">
        <v>648</v>
      </c>
      <c r="E688" s="10" t="s">
        <v>2451</v>
      </c>
      <c r="F688" s="10" t="s">
        <v>2497</v>
      </c>
      <c r="G688" s="28">
        <v>9704</v>
      </c>
    </row>
    <row r="689" spans="1:7" x14ac:dyDescent="0.25">
      <c r="A689" s="28">
        <v>9706</v>
      </c>
      <c r="B689" s="28" t="s">
        <v>2548</v>
      </c>
      <c r="C689" s="28">
        <v>654</v>
      </c>
      <c r="D689" s="28">
        <v>654</v>
      </c>
      <c r="E689" s="10" t="s">
        <v>2451</v>
      </c>
      <c r="F689" s="10" t="s">
        <v>2497</v>
      </c>
      <c r="G689" s="28">
        <v>9706</v>
      </c>
    </row>
    <row r="690" spans="1:7" x14ac:dyDescent="0.25">
      <c r="A690" s="28">
        <v>9709</v>
      </c>
      <c r="B690" s="28" t="s">
        <v>2548</v>
      </c>
      <c r="C690" s="28">
        <v>24</v>
      </c>
      <c r="D690" s="28">
        <v>24</v>
      </c>
      <c r="E690" s="10" t="s">
        <v>2451</v>
      </c>
      <c r="F690" s="10" t="s">
        <v>2497</v>
      </c>
      <c r="G690" s="28">
        <v>9709</v>
      </c>
    </row>
    <row r="691" spans="1:7" x14ac:dyDescent="0.25">
      <c r="A691" s="28">
        <v>9714</v>
      </c>
      <c r="B691" s="28" t="s">
        <v>2548</v>
      </c>
      <c r="C691" s="28">
        <v>642</v>
      </c>
      <c r="D691" s="28">
        <v>642</v>
      </c>
      <c r="E691" s="10" t="s">
        <v>2451</v>
      </c>
      <c r="F691" s="10" t="s">
        <v>2497</v>
      </c>
      <c r="G691" s="28">
        <v>9714</v>
      </c>
    </row>
    <row r="692" spans="1:7" x14ac:dyDescent="0.25">
      <c r="A692" s="28">
        <v>9720</v>
      </c>
      <c r="B692" s="28" t="s">
        <v>2548</v>
      </c>
      <c r="C692" s="28">
        <v>642</v>
      </c>
      <c r="D692" s="28">
        <v>642</v>
      </c>
      <c r="E692" s="10" t="s">
        <v>2451</v>
      </c>
      <c r="F692" s="10" t="s">
        <v>2497</v>
      </c>
      <c r="G692" s="28">
        <v>9720</v>
      </c>
    </row>
    <row r="693" spans="1:7" x14ac:dyDescent="0.25">
      <c r="A693" s="28">
        <v>9721</v>
      </c>
      <c r="B693" s="28" t="s">
        <v>2548</v>
      </c>
      <c r="C693" s="28">
        <v>588</v>
      </c>
      <c r="D693" s="28">
        <v>588</v>
      </c>
      <c r="E693" s="10" t="s">
        <v>2451</v>
      </c>
      <c r="F693" s="10" t="s">
        <v>2497</v>
      </c>
      <c r="G693" s="28">
        <v>9721</v>
      </c>
    </row>
    <row r="694" spans="1:7" x14ac:dyDescent="0.25">
      <c r="A694" s="28">
        <v>9723</v>
      </c>
      <c r="B694" s="28" t="s">
        <v>2548</v>
      </c>
      <c r="C694" s="28">
        <v>48</v>
      </c>
      <c r="D694" s="28">
        <v>48</v>
      </c>
      <c r="E694" s="10" t="s">
        <v>2451</v>
      </c>
      <c r="F694" s="10" t="s">
        <v>2497</v>
      </c>
      <c r="G694" s="28">
        <v>9723</v>
      </c>
    </row>
    <row r="695" spans="1:7" x14ac:dyDescent="0.25">
      <c r="A695" s="28">
        <v>9727</v>
      </c>
      <c r="B695" s="28" t="s">
        <v>2548</v>
      </c>
      <c r="C695" s="28">
        <v>48</v>
      </c>
      <c r="D695" s="28">
        <v>48</v>
      </c>
      <c r="E695" s="10" t="s">
        <v>2451</v>
      </c>
      <c r="F695" s="10" t="s">
        <v>2497</v>
      </c>
      <c r="G695" s="28">
        <v>9727</v>
      </c>
    </row>
    <row r="696" spans="1:7" x14ac:dyDescent="0.25">
      <c r="A696" s="28">
        <v>9728</v>
      </c>
      <c r="B696" s="28" t="s">
        <v>2548</v>
      </c>
      <c r="C696" s="28">
        <v>106</v>
      </c>
      <c r="D696" s="28">
        <v>106</v>
      </c>
      <c r="E696" s="10" t="s">
        <v>2451</v>
      </c>
      <c r="F696" s="10" t="s">
        <v>2497</v>
      </c>
      <c r="G696" s="28">
        <v>9728</v>
      </c>
    </row>
    <row r="697" spans="1:7" x14ac:dyDescent="0.25">
      <c r="A697" s="28">
        <v>9739</v>
      </c>
      <c r="B697" s="28" t="s">
        <v>2548</v>
      </c>
      <c r="C697" s="28">
        <v>48</v>
      </c>
      <c r="D697" s="28">
        <v>48</v>
      </c>
      <c r="E697" s="10" t="s">
        <v>2451</v>
      </c>
      <c r="F697" s="10" t="s">
        <v>2497</v>
      </c>
      <c r="G697" s="28">
        <v>9739</v>
      </c>
    </row>
    <row r="698" spans="1:7" x14ac:dyDescent="0.25">
      <c r="A698" s="28">
        <v>9741</v>
      </c>
      <c r="B698" s="28" t="s">
        <v>2548</v>
      </c>
      <c r="C698" s="28">
        <v>572</v>
      </c>
      <c r="D698" s="28">
        <v>572</v>
      </c>
      <c r="E698" s="10" t="s">
        <v>2451</v>
      </c>
      <c r="F698" s="10" t="s">
        <v>2497</v>
      </c>
      <c r="G698" s="28">
        <v>9741</v>
      </c>
    </row>
    <row r="699" spans="1:7" x14ac:dyDescent="0.25">
      <c r="A699" s="28">
        <v>9744</v>
      </c>
      <c r="B699" s="28" t="s">
        <v>2548</v>
      </c>
      <c r="C699" s="28">
        <v>107</v>
      </c>
      <c r="D699" s="28">
        <v>107</v>
      </c>
      <c r="E699" s="10" t="s">
        <v>2451</v>
      </c>
      <c r="F699" s="10" t="s">
        <v>2497</v>
      </c>
      <c r="G699" s="28">
        <v>9744</v>
      </c>
    </row>
    <row r="700" spans="1:7" x14ac:dyDescent="0.25">
      <c r="A700" s="28">
        <v>9750</v>
      </c>
      <c r="B700" s="28" t="s">
        <v>2548</v>
      </c>
      <c r="C700" s="28">
        <v>140</v>
      </c>
      <c r="D700" s="28">
        <v>140</v>
      </c>
      <c r="E700" s="10" t="s">
        <v>2451</v>
      </c>
      <c r="F700" s="10" t="s">
        <v>2497</v>
      </c>
      <c r="G700" s="28">
        <v>9750</v>
      </c>
    </row>
    <row r="701" spans="1:7" x14ac:dyDescent="0.25">
      <c r="A701" s="28">
        <v>9754</v>
      </c>
      <c r="B701" s="28" t="s">
        <v>2548</v>
      </c>
      <c r="C701" s="28">
        <v>228</v>
      </c>
      <c r="D701" s="28">
        <v>228</v>
      </c>
      <c r="E701" s="10" t="s">
        <v>2451</v>
      </c>
      <c r="F701" s="10" t="s">
        <v>2497</v>
      </c>
      <c r="G701" s="28">
        <v>9754</v>
      </c>
    </row>
    <row r="702" spans="1:7" x14ac:dyDescent="0.25">
      <c r="A702" s="28">
        <v>9756</v>
      </c>
      <c r="B702" s="28" t="s">
        <v>2548</v>
      </c>
      <c r="C702" s="28">
        <v>450</v>
      </c>
      <c r="D702" s="28">
        <v>450</v>
      </c>
      <c r="E702" s="10" t="s">
        <v>2451</v>
      </c>
      <c r="F702" s="10" t="s">
        <v>2497</v>
      </c>
      <c r="G702" s="28">
        <v>9756</v>
      </c>
    </row>
    <row r="703" spans="1:7" x14ac:dyDescent="0.25">
      <c r="A703" s="28">
        <v>9764</v>
      </c>
      <c r="B703" s="28" t="s">
        <v>2548</v>
      </c>
      <c r="C703" s="28">
        <v>450</v>
      </c>
      <c r="D703" s="28">
        <v>450</v>
      </c>
      <c r="E703" s="10" t="s">
        <v>2451</v>
      </c>
      <c r="F703" s="10" t="s">
        <v>2497</v>
      </c>
      <c r="G703" s="28">
        <v>9764</v>
      </c>
    </row>
    <row r="704" spans="1:7" x14ac:dyDescent="0.25">
      <c r="A704" s="28">
        <v>9776</v>
      </c>
      <c r="B704" s="28" t="s">
        <v>2548</v>
      </c>
      <c r="C704" s="28">
        <v>39</v>
      </c>
      <c r="D704" s="28">
        <v>39</v>
      </c>
      <c r="E704" s="10" t="s">
        <v>2451</v>
      </c>
      <c r="F704" s="10" t="s">
        <v>2497</v>
      </c>
      <c r="G704" s="28">
        <v>9776</v>
      </c>
    </row>
    <row r="705" spans="1:7" x14ac:dyDescent="0.25">
      <c r="A705" s="28">
        <v>9777</v>
      </c>
      <c r="B705" s="28" t="s">
        <v>2548</v>
      </c>
      <c r="C705" s="28">
        <v>48</v>
      </c>
      <c r="D705" s="28">
        <v>48</v>
      </c>
      <c r="E705" s="10" t="s">
        <v>2451</v>
      </c>
      <c r="F705" s="10" t="s">
        <v>2497</v>
      </c>
      <c r="G705" s="28">
        <v>9777</v>
      </c>
    </row>
    <row r="706" spans="1:7" x14ac:dyDescent="0.25">
      <c r="A706" s="28">
        <v>9781</v>
      </c>
      <c r="B706" s="28" t="s">
        <v>2548</v>
      </c>
      <c r="C706" s="28">
        <v>408</v>
      </c>
      <c r="D706" s="28">
        <v>408</v>
      </c>
      <c r="E706" s="10" t="s">
        <v>2451</v>
      </c>
      <c r="F706" s="10" t="s">
        <v>2497</v>
      </c>
      <c r="G706" s="28">
        <v>9781</v>
      </c>
    </row>
    <row r="707" spans="1:7" x14ac:dyDescent="0.25">
      <c r="A707" s="28">
        <v>9787</v>
      </c>
      <c r="B707" s="28" t="s">
        <v>2548</v>
      </c>
      <c r="C707" s="28">
        <v>264</v>
      </c>
      <c r="D707" s="28">
        <v>264</v>
      </c>
      <c r="E707" s="10" t="s">
        <v>2451</v>
      </c>
      <c r="F707" s="10" t="s">
        <v>2497</v>
      </c>
      <c r="G707" s="28">
        <v>9787</v>
      </c>
    </row>
    <row r="708" spans="1:7" x14ac:dyDescent="0.25">
      <c r="A708" s="28">
        <v>9789</v>
      </c>
      <c r="B708" s="28" t="s">
        <v>2548</v>
      </c>
      <c r="C708" s="28">
        <v>39</v>
      </c>
      <c r="D708" s="28">
        <v>39</v>
      </c>
      <c r="E708" s="10" t="s">
        <v>2451</v>
      </c>
      <c r="F708" s="10" t="s">
        <v>2497</v>
      </c>
      <c r="G708" s="28">
        <v>9789</v>
      </c>
    </row>
    <row r="709" spans="1:7" x14ac:dyDescent="0.25">
      <c r="A709" s="28">
        <v>9790</v>
      </c>
      <c r="B709" s="28" t="s">
        <v>2548</v>
      </c>
      <c r="C709" s="28">
        <v>450</v>
      </c>
      <c r="D709" s="28">
        <v>450</v>
      </c>
      <c r="E709" s="10" t="s">
        <v>2451</v>
      </c>
      <c r="F709" s="10" t="s">
        <v>2497</v>
      </c>
      <c r="G709" s="28">
        <v>9790</v>
      </c>
    </row>
    <row r="710" spans="1:7" x14ac:dyDescent="0.25">
      <c r="A710" s="28">
        <v>9793</v>
      </c>
      <c r="B710" s="28" t="s">
        <v>2548</v>
      </c>
      <c r="C710" s="28">
        <v>120</v>
      </c>
      <c r="D710" s="28">
        <v>120</v>
      </c>
      <c r="E710" s="10" t="s">
        <v>2451</v>
      </c>
      <c r="F710" s="10" t="s">
        <v>2497</v>
      </c>
      <c r="G710" s="28">
        <v>9793</v>
      </c>
    </row>
    <row r="711" spans="1:7" x14ac:dyDescent="0.25">
      <c r="A711" s="28">
        <v>9794</v>
      </c>
      <c r="B711" s="28" t="s">
        <v>2548</v>
      </c>
      <c r="C711" s="28">
        <v>148</v>
      </c>
      <c r="D711" s="28">
        <v>148</v>
      </c>
      <c r="E711" s="10" t="s">
        <v>2451</v>
      </c>
      <c r="F711" s="10" t="s">
        <v>2497</v>
      </c>
      <c r="G711" s="28">
        <v>9794</v>
      </c>
    </row>
    <row r="712" spans="1:7" x14ac:dyDescent="0.25">
      <c r="A712" s="28">
        <v>9815</v>
      </c>
      <c r="B712" s="28" t="s">
        <v>2548</v>
      </c>
      <c r="C712" s="28">
        <v>342</v>
      </c>
      <c r="D712" s="28">
        <v>342</v>
      </c>
      <c r="E712" s="10" t="s">
        <v>2451</v>
      </c>
      <c r="F712" s="10" t="s">
        <v>2497</v>
      </c>
      <c r="G712" s="28">
        <v>9815</v>
      </c>
    </row>
    <row r="713" spans="1:7" x14ac:dyDescent="0.25">
      <c r="A713" s="28">
        <v>9817</v>
      </c>
      <c r="B713" s="28" t="s">
        <v>2548</v>
      </c>
      <c r="C713" s="28">
        <v>78</v>
      </c>
      <c r="D713" s="28">
        <v>78</v>
      </c>
      <c r="E713" s="10" t="s">
        <v>2451</v>
      </c>
      <c r="F713" s="10" t="s">
        <v>2497</v>
      </c>
      <c r="G713" s="28">
        <v>9817</v>
      </c>
    </row>
    <row r="714" spans="1:7" x14ac:dyDescent="0.25">
      <c r="A714" s="28">
        <v>9829</v>
      </c>
      <c r="B714" s="28" t="s">
        <v>2548</v>
      </c>
      <c r="C714" s="28">
        <v>268</v>
      </c>
      <c r="D714" s="28">
        <v>268</v>
      </c>
      <c r="E714" s="10" t="s">
        <v>2451</v>
      </c>
      <c r="F714" s="10" t="s">
        <v>2497</v>
      </c>
      <c r="G714" s="28">
        <v>9829</v>
      </c>
    </row>
    <row r="715" spans="1:7" x14ac:dyDescent="0.25">
      <c r="A715" s="28">
        <v>9831</v>
      </c>
      <c r="B715" s="28" t="s">
        <v>2548</v>
      </c>
      <c r="C715" s="28">
        <v>460</v>
      </c>
      <c r="D715" s="28">
        <v>460</v>
      </c>
      <c r="E715" s="10" t="s">
        <v>2451</v>
      </c>
      <c r="F715" s="10" t="s">
        <v>2497</v>
      </c>
      <c r="G715" s="28">
        <v>9831</v>
      </c>
    </row>
    <row r="716" spans="1:7" x14ac:dyDescent="0.25">
      <c r="A716" s="28">
        <v>9930</v>
      </c>
      <c r="B716" s="28" t="s">
        <v>2548</v>
      </c>
      <c r="C716" s="28">
        <v>264</v>
      </c>
      <c r="D716" s="28">
        <v>264</v>
      </c>
      <c r="E716" s="10" t="s">
        <v>2451</v>
      </c>
      <c r="F716" s="10" t="s">
        <v>2497</v>
      </c>
      <c r="G716" s="28">
        <v>9930</v>
      </c>
    </row>
    <row r="717" spans="1:7" x14ac:dyDescent="0.25">
      <c r="A717" s="28">
        <v>9956</v>
      </c>
      <c r="B717" s="28" t="s">
        <v>2548</v>
      </c>
      <c r="C717" s="28">
        <v>666</v>
      </c>
      <c r="D717" s="28">
        <v>666</v>
      </c>
      <c r="E717" s="10" t="s">
        <v>2451</v>
      </c>
      <c r="F717" s="10" t="s">
        <v>2497</v>
      </c>
      <c r="G717" s="28">
        <v>9956</v>
      </c>
    </row>
    <row r="718" spans="1:7" x14ac:dyDescent="0.25">
      <c r="A718" s="28">
        <v>9961</v>
      </c>
      <c r="B718" s="28" t="s">
        <v>2548</v>
      </c>
      <c r="C718" s="28">
        <v>588</v>
      </c>
      <c r="D718" s="28">
        <v>588</v>
      </c>
      <c r="E718" s="10" t="s">
        <v>2451</v>
      </c>
      <c r="F718" s="10" t="s">
        <v>2497</v>
      </c>
      <c r="G718" s="28">
        <v>9961</v>
      </c>
    </row>
    <row r="719" spans="1:7" x14ac:dyDescent="0.25">
      <c r="A719" s="28">
        <v>9968</v>
      </c>
      <c r="B719" s="28" t="s">
        <v>2548</v>
      </c>
      <c r="C719" s="28">
        <v>558</v>
      </c>
      <c r="D719" s="28">
        <v>558</v>
      </c>
      <c r="E719" s="10" t="s">
        <v>2451</v>
      </c>
      <c r="F719" s="10" t="s">
        <v>2497</v>
      </c>
      <c r="G719" s="28">
        <v>9968</v>
      </c>
    </row>
    <row r="720" spans="1:7" x14ac:dyDescent="0.25">
      <c r="A720" s="28">
        <v>9972</v>
      </c>
      <c r="B720" s="28" t="s">
        <v>2548</v>
      </c>
      <c r="C720" s="28">
        <v>450</v>
      </c>
      <c r="D720" s="28">
        <v>450</v>
      </c>
      <c r="E720" s="10" t="s">
        <v>2451</v>
      </c>
      <c r="F720" s="10" t="s">
        <v>2497</v>
      </c>
      <c r="G720" s="28">
        <v>9972</v>
      </c>
    </row>
    <row r="721" spans="1:7" x14ac:dyDescent="0.25">
      <c r="A721" s="28">
        <v>9976</v>
      </c>
      <c r="B721" s="28" t="s">
        <v>2548</v>
      </c>
      <c r="C721" s="28">
        <v>306</v>
      </c>
      <c r="D721" s="28">
        <v>306</v>
      </c>
      <c r="E721" s="10" t="s">
        <v>2451</v>
      </c>
      <c r="F721" s="10" t="s">
        <v>2497</v>
      </c>
      <c r="G721" s="28">
        <v>9976</v>
      </c>
    </row>
    <row r="722" spans="1:7" x14ac:dyDescent="0.25">
      <c r="A722" s="28">
        <v>9978</v>
      </c>
      <c r="B722" s="28" t="s">
        <v>2548</v>
      </c>
      <c r="C722" s="28">
        <v>450</v>
      </c>
      <c r="D722" s="28">
        <v>450</v>
      </c>
      <c r="E722" s="10" t="s">
        <v>2451</v>
      </c>
      <c r="F722" s="10" t="s">
        <v>2497</v>
      </c>
      <c r="G722" s="28">
        <v>9978</v>
      </c>
    </row>
    <row r="723" spans="1:7" x14ac:dyDescent="0.25">
      <c r="A723" s="28">
        <v>9979</v>
      </c>
      <c r="B723" s="28" t="s">
        <v>2548</v>
      </c>
      <c r="C723" s="28">
        <v>450</v>
      </c>
      <c r="D723" s="28">
        <v>450</v>
      </c>
      <c r="E723" s="10" t="s">
        <v>2451</v>
      </c>
      <c r="F723" s="10" t="s">
        <v>2497</v>
      </c>
      <c r="G723" s="28">
        <v>9979</v>
      </c>
    </row>
    <row r="724" spans="1:7" x14ac:dyDescent="0.25">
      <c r="A724" s="28">
        <v>9980</v>
      </c>
      <c r="B724" s="28" t="s">
        <v>2548</v>
      </c>
      <c r="C724" s="28">
        <v>450</v>
      </c>
      <c r="D724" s="28">
        <v>450</v>
      </c>
      <c r="E724" s="10" t="s">
        <v>2451</v>
      </c>
      <c r="F724" s="10" t="s">
        <v>2497</v>
      </c>
      <c r="G724" s="28">
        <v>9980</v>
      </c>
    </row>
    <row r="725" spans="1:7" x14ac:dyDescent="0.25">
      <c r="A725" s="28">
        <v>9981</v>
      </c>
      <c r="B725" s="28" t="s">
        <v>2548</v>
      </c>
      <c r="C725" s="28">
        <v>258</v>
      </c>
      <c r="D725" s="28">
        <v>258</v>
      </c>
      <c r="E725" s="10" t="s">
        <v>2451</v>
      </c>
      <c r="F725" s="10" t="s">
        <v>2497</v>
      </c>
      <c r="G725" s="28">
        <v>9981</v>
      </c>
    </row>
    <row r="726" spans="1:7" x14ac:dyDescent="0.25">
      <c r="A726" s="28">
        <v>9984</v>
      </c>
      <c r="B726" s="28" t="s">
        <v>2548</v>
      </c>
      <c r="C726" s="28">
        <v>264</v>
      </c>
      <c r="D726" s="28">
        <v>264</v>
      </c>
      <c r="E726" s="10" t="s">
        <v>2451</v>
      </c>
      <c r="F726" s="10" t="s">
        <v>2497</v>
      </c>
      <c r="G726" s="28">
        <v>9984</v>
      </c>
    </row>
    <row r="727" spans="1:7" x14ac:dyDescent="0.25">
      <c r="A727" s="28">
        <v>7691</v>
      </c>
      <c r="B727" s="28" t="s">
        <v>2465</v>
      </c>
      <c r="C727" s="28">
        <v>832</v>
      </c>
      <c r="D727" s="28">
        <v>832</v>
      </c>
      <c r="E727" s="10" t="s">
        <v>2451</v>
      </c>
      <c r="F727" s="10" t="s">
        <v>2497</v>
      </c>
      <c r="G727" s="28">
        <v>7691</v>
      </c>
    </row>
    <row r="728" spans="1:7" x14ac:dyDescent="0.25">
      <c r="A728" s="28">
        <v>4287</v>
      </c>
      <c r="B728" s="28" t="s">
        <v>2465</v>
      </c>
      <c r="C728" s="28">
        <v>9938</v>
      </c>
      <c r="D728" s="28">
        <v>9938</v>
      </c>
      <c r="E728" s="10" t="s">
        <v>2451</v>
      </c>
      <c r="F728" s="10" t="s">
        <v>2497</v>
      </c>
      <c r="G728" s="28">
        <v>4287</v>
      </c>
    </row>
    <row r="729" spans="1:7" x14ac:dyDescent="0.25">
      <c r="A729" s="28">
        <v>8079</v>
      </c>
      <c r="B729" s="28" t="s">
        <v>2465</v>
      </c>
      <c r="C729" s="28">
        <v>4428</v>
      </c>
      <c r="D729" s="28">
        <v>4428</v>
      </c>
      <c r="E729" s="10" t="s">
        <v>2451</v>
      </c>
      <c r="F729" s="10" t="s">
        <v>2497</v>
      </c>
      <c r="G729" s="28">
        <v>8079</v>
      </c>
    </row>
    <row r="730" spans="1:7" x14ac:dyDescent="0.25">
      <c r="A730" s="28">
        <v>7068</v>
      </c>
      <c r="B730" s="28" t="s">
        <v>2465</v>
      </c>
      <c r="C730" s="28">
        <v>5618</v>
      </c>
      <c r="D730" s="28">
        <v>5618</v>
      </c>
      <c r="E730" s="10" t="s">
        <v>2451</v>
      </c>
      <c r="F730" s="10" t="s">
        <v>2497</v>
      </c>
      <c r="G730" s="28">
        <v>7068</v>
      </c>
    </row>
    <row r="731" spans="1:7" x14ac:dyDescent="0.25">
      <c r="A731" s="28">
        <v>592</v>
      </c>
      <c r="B731" s="28" t="s">
        <v>2465</v>
      </c>
      <c r="C731" s="28">
        <v>2812</v>
      </c>
      <c r="D731" s="28">
        <v>2812</v>
      </c>
      <c r="E731" s="10" t="s">
        <v>2451</v>
      </c>
      <c r="F731" s="10" t="s">
        <v>2497</v>
      </c>
      <c r="G731" s="28">
        <v>592</v>
      </c>
    </row>
    <row r="732" spans="1:7" x14ac:dyDescent="0.25">
      <c r="A732" s="28">
        <v>9809</v>
      </c>
      <c r="B732" s="28" t="s">
        <v>2465</v>
      </c>
      <c r="C732" s="28">
        <v>3030</v>
      </c>
      <c r="D732" s="28">
        <v>3030</v>
      </c>
      <c r="E732" s="10" t="s">
        <v>2451</v>
      </c>
      <c r="F732" s="10" t="s">
        <v>2497</v>
      </c>
      <c r="G732" s="28">
        <v>9809</v>
      </c>
    </row>
    <row r="733" spans="1:7" x14ac:dyDescent="0.25">
      <c r="A733" s="28">
        <v>3856</v>
      </c>
      <c r="B733" s="28" t="s">
        <v>2465</v>
      </c>
      <c r="C733" s="28">
        <v>1925</v>
      </c>
      <c r="D733" s="28">
        <v>1925</v>
      </c>
      <c r="E733" s="10" t="s">
        <v>2451</v>
      </c>
      <c r="F733" s="10" t="s">
        <v>2497</v>
      </c>
      <c r="G733" s="28">
        <v>3856</v>
      </c>
    </row>
    <row r="734" spans="1:7" x14ac:dyDescent="0.25">
      <c r="A734" s="28">
        <v>4631</v>
      </c>
      <c r="B734" s="28" t="s">
        <v>2465</v>
      </c>
      <c r="C734" s="28">
        <v>5662</v>
      </c>
      <c r="D734" s="28">
        <v>5662</v>
      </c>
      <c r="E734" s="10" t="s">
        <v>2451</v>
      </c>
      <c r="F734" s="10" t="s">
        <v>2497</v>
      </c>
      <c r="G734" s="28">
        <v>4631</v>
      </c>
    </row>
    <row r="735" spans="1:7" x14ac:dyDescent="0.25">
      <c r="A735" s="28">
        <v>818</v>
      </c>
      <c r="B735" s="28" t="s">
        <v>2465</v>
      </c>
      <c r="C735" s="28">
        <v>4137</v>
      </c>
      <c r="D735" s="28">
        <v>4137</v>
      </c>
      <c r="E735" s="10" t="s">
        <v>2451</v>
      </c>
      <c r="F735" s="10" t="s">
        <v>2497</v>
      </c>
      <c r="G735" s="28">
        <v>818</v>
      </c>
    </row>
    <row r="736" spans="1:7" x14ac:dyDescent="0.25">
      <c r="A736" s="28">
        <v>6074</v>
      </c>
      <c r="B736" s="28" t="s">
        <v>2465</v>
      </c>
      <c r="C736" s="28">
        <v>7949</v>
      </c>
      <c r="D736" s="28">
        <v>7949</v>
      </c>
      <c r="E736" s="10" t="s">
        <v>2451</v>
      </c>
      <c r="F736" s="10" t="s">
        <v>2497</v>
      </c>
      <c r="G736" s="28">
        <v>6074</v>
      </c>
    </row>
    <row r="737" spans="1:7" x14ac:dyDescent="0.25">
      <c r="A737" s="28">
        <v>4040</v>
      </c>
      <c r="B737" s="28" t="s">
        <v>2465</v>
      </c>
      <c r="C737" s="28">
        <v>1514</v>
      </c>
      <c r="D737" s="28">
        <v>1514</v>
      </c>
      <c r="E737" s="10" t="s">
        <v>2451</v>
      </c>
      <c r="F737" s="10" t="s">
        <v>2497</v>
      </c>
      <c r="G737" s="28">
        <v>4040</v>
      </c>
    </row>
    <row r="738" spans="1:7" x14ac:dyDescent="0.25">
      <c r="A738" s="28">
        <v>3306</v>
      </c>
      <c r="B738" s="28" t="s">
        <v>2465</v>
      </c>
      <c r="C738" s="28">
        <v>196</v>
      </c>
      <c r="D738" s="28">
        <v>196</v>
      </c>
      <c r="E738" s="10" t="s">
        <v>2451</v>
      </c>
      <c r="F738" s="10" t="s">
        <v>2497</v>
      </c>
      <c r="G738" s="28">
        <v>3306</v>
      </c>
    </row>
    <row r="739" spans="1:7" x14ac:dyDescent="0.25">
      <c r="A739" s="28">
        <v>9480</v>
      </c>
      <c r="B739" s="28" t="s">
        <v>2465</v>
      </c>
      <c r="C739" s="28">
        <v>225</v>
      </c>
      <c r="D739" s="28">
        <v>225</v>
      </c>
      <c r="E739" s="10" t="s">
        <v>2451</v>
      </c>
      <c r="F739" s="10" t="s">
        <v>2497</v>
      </c>
      <c r="G739" s="28">
        <v>9480</v>
      </c>
    </row>
    <row r="740" spans="1:7" x14ac:dyDescent="0.25">
      <c r="A740" s="28">
        <v>6328</v>
      </c>
      <c r="B740" s="28" t="s">
        <v>2465</v>
      </c>
      <c r="C740" s="28">
        <v>61</v>
      </c>
      <c r="D740" s="28">
        <v>61</v>
      </c>
      <c r="E740" s="10" t="s">
        <v>2451</v>
      </c>
      <c r="F740" s="10" t="s">
        <v>2497</v>
      </c>
      <c r="G740" s="28">
        <v>6328</v>
      </c>
    </row>
    <row r="741" spans="1:7" x14ac:dyDescent="0.25">
      <c r="A741" s="28">
        <v>912</v>
      </c>
      <c r="B741" s="28" t="s">
        <v>2805</v>
      </c>
      <c r="C741" s="28">
        <v>7577</v>
      </c>
      <c r="D741" s="28">
        <v>7577</v>
      </c>
      <c r="E741" s="10" t="s">
        <v>2451</v>
      </c>
      <c r="F741" s="10" t="s">
        <v>2497</v>
      </c>
      <c r="G741" s="28">
        <v>912</v>
      </c>
    </row>
    <row r="742" spans="1:7" x14ac:dyDescent="0.25">
      <c r="A742" s="28">
        <v>1211</v>
      </c>
      <c r="B742" s="28" t="s">
        <v>2805</v>
      </c>
      <c r="C742" s="28">
        <v>2369</v>
      </c>
      <c r="D742" s="28">
        <v>2369</v>
      </c>
      <c r="E742" s="10" t="s">
        <v>2451</v>
      </c>
      <c r="F742" s="10" t="s">
        <v>2497</v>
      </c>
      <c r="G742" s="28">
        <v>1211</v>
      </c>
    </row>
    <row r="743" spans="1:7" x14ac:dyDescent="0.25">
      <c r="A743" s="28">
        <v>2261</v>
      </c>
      <c r="B743" s="28" t="s">
        <v>2805</v>
      </c>
      <c r="C743" s="28">
        <v>273</v>
      </c>
      <c r="D743" s="28">
        <v>273</v>
      </c>
      <c r="E743" s="10" t="s">
        <v>2451</v>
      </c>
      <c r="F743" s="10" t="s">
        <v>2497</v>
      </c>
      <c r="G743" s="28">
        <v>2261</v>
      </c>
    </row>
    <row r="744" spans="1:7" x14ac:dyDescent="0.25">
      <c r="A744" s="28">
        <v>2302</v>
      </c>
      <c r="B744" s="28" t="s">
        <v>2805</v>
      </c>
      <c r="C744" s="28">
        <v>3173</v>
      </c>
      <c r="D744" s="28">
        <v>3173</v>
      </c>
      <c r="E744" s="10" t="s">
        <v>2451</v>
      </c>
      <c r="F744" s="10" t="s">
        <v>2497</v>
      </c>
      <c r="G744" s="28">
        <v>2302</v>
      </c>
    </row>
    <row r="745" spans="1:7" x14ac:dyDescent="0.25">
      <c r="A745" s="28">
        <v>2365</v>
      </c>
      <c r="B745" s="28" t="s">
        <v>2805</v>
      </c>
      <c r="C745" s="28">
        <v>8760</v>
      </c>
      <c r="D745" s="28">
        <v>8760</v>
      </c>
      <c r="E745" s="10" t="s">
        <v>2451</v>
      </c>
      <c r="F745" s="10" t="s">
        <v>2497</v>
      </c>
      <c r="G745" s="28">
        <v>2365</v>
      </c>
    </row>
    <row r="746" spans="1:7" x14ac:dyDescent="0.25">
      <c r="A746" s="28">
        <v>3194</v>
      </c>
      <c r="B746" s="28" t="s">
        <v>2805</v>
      </c>
      <c r="C746" s="28">
        <v>2185</v>
      </c>
      <c r="D746" s="28">
        <v>2185</v>
      </c>
      <c r="E746" s="10" t="s">
        <v>2451</v>
      </c>
      <c r="F746" s="10" t="s">
        <v>2497</v>
      </c>
      <c r="G746" s="28">
        <v>3194</v>
      </c>
    </row>
    <row r="747" spans="1:7" x14ac:dyDescent="0.25">
      <c r="A747" s="28">
        <v>3340</v>
      </c>
      <c r="B747" s="28" t="s">
        <v>2805</v>
      </c>
      <c r="C747" s="28">
        <v>3636</v>
      </c>
      <c r="D747" s="28">
        <v>3636</v>
      </c>
      <c r="E747" s="10" t="s">
        <v>2451</v>
      </c>
      <c r="F747" s="10" t="s">
        <v>2497</v>
      </c>
      <c r="G747" s="28">
        <v>3340</v>
      </c>
    </row>
    <row r="748" spans="1:7" x14ac:dyDescent="0.25">
      <c r="A748" s="28">
        <v>3374</v>
      </c>
      <c r="B748" s="28" t="s">
        <v>2805</v>
      </c>
      <c r="C748" s="28">
        <v>2165</v>
      </c>
      <c r="D748" s="28">
        <v>2165</v>
      </c>
      <c r="E748" s="10" t="s">
        <v>2451</v>
      </c>
      <c r="F748" s="10" t="s">
        <v>2497</v>
      </c>
      <c r="G748" s="28">
        <v>3374</v>
      </c>
    </row>
    <row r="749" spans="1:7" x14ac:dyDescent="0.25">
      <c r="A749" s="28">
        <v>3375</v>
      </c>
      <c r="B749" s="28" t="s">
        <v>2805</v>
      </c>
      <c r="C749" s="28">
        <v>3495</v>
      </c>
      <c r="D749" s="28">
        <v>3495</v>
      </c>
      <c r="E749" s="10" t="s">
        <v>2451</v>
      </c>
      <c r="F749" s="10" t="s">
        <v>2497</v>
      </c>
      <c r="G749" s="28">
        <v>3375</v>
      </c>
    </row>
    <row r="750" spans="1:7" x14ac:dyDescent="0.25">
      <c r="A750" s="28">
        <v>3398</v>
      </c>
      <c r="B750" s="28" t="s">
        <v>2805</v>
      </c>
      <c r="C750" s="28">
        <v>9405</v>
      </c>
      <c r="D750" s="28">
        <v>9405</v>
      </c>
      <c r="E750" s="10" t="s">
        <v>2451</v>
      </c>
      <c r="F750" s="10" t="s">
        <v>2497</v>
      </c>
      <c r="G750" s="28">
        <v>3398</v>
      </c>
    </row>
    <row r="751" spans="1:7" x14ac:dyDescent="0.25">
      <c r="A751" s="28">
        <v>3633</v>
      </c>
      <c r="B751" s="28" t="s">
        <v>2805</v>
      </c>
      <c r="C751" s="28">
        <v>1307</v>
      </c>
      <c r="D751" s="28">
        <v>1307</v>
      </c>
      <c r="E751" s="10" t="s">
        <v>2451</v>
      </c>
      <c r="F751" s="10" t="s">
        <v>2497</v>
      </c>
      <c r="G751" s="28">
        <v>3633</v>
      </c>
    </row>
    <row r="752" spans="1:7" x14ac:dyDescent="0.25">
      <c r="A752" s="28">
        <v>3829</v>
      </c>
      <c r="B752" s="28" t="s">
        <v>2805</v>
      </c>
      <c r="C752" s="28">
        <v>3138</v>
      </c>
      <c r="D752" s="28">
        <v>3138</v>
      </c>
      <c r="E752" s="10" t="s">
        <v>2451</v>
      </c>
      <c r="F752" s="10" t="s">
        <v>2497</v>
      </c>
      <c r="G752" s="28">
        <v>3829</v>
      </c>
    </row>
    <row r="753" spans="1:7" x14ac:dyDescent="0.25">
      <c r="A753" s="28">
        <v>3842</v>
      </c>
      <c r="B753" s="28" t="s">
        <v>2805</v>
      </c>
      <c r="C753" s="28">
        <v>5258</v>
      </c>
      <c r="D753" s="28">
        <v>5258</v>
      </c>
      <c r="E753" s="10" t="s">
        <v>2451</v>
      </c>
      <c r="F753" s="10" t="s">
        <v>2497</v>
      </c>
      <c r="G753" s="28">
        <v>3842</v>
      </c>
    </row>
    <row r="754" spans="1:7" x14ac:dyDescent="0.25">
      <c r="A754" s="28">
        <v>3893</v>
      </c>
      <c r="B754" s="28" t="s">
        <v>2805</v>
      </c>
      <c r="C754" s="28">
        <v>7946</v>
      </c>
      <c r="D754" s="28">
        <v>7946</v>
      </c>
      <c r="E754" s="10" t="s">
        <v>2451</v>
      </c>
      <c r="F754" s="10" t="s">
        <v>2497</v>
      </c>
      <c r="G754" s="28">
        <v>3893</v>
      </c>
    </row>
    <row r="755" spans="1:7" x14ac:dyDescent="0.25">
      <c r="A755" s="28">
        <v>4037</v>
      </c>
      <c r="B755" s="28" t="s">
        <v>2805</v>
      </c>
      <c r="C755" s="28">
        <v>112</v>
      </c>
      <c r="D755" s="28">
        <v>112</v>
      </c>
      <c r="E755" s="10" t="s">
        <v>2451</v>
      </c>
      <c r="F755" s="10" t="s">
        <v>2497</v>
      </c>
      <c r="G755" s="28">
        <v>4037</v>
      </c>
    </row>
    <row r="756" spans="1:7" x14ac:dyDescent="0.25">
      <c r="A756" s="28">
        <v>4283</v>
      </c>
      <c r="B756" s="28" t="s">
        <v>2805</v>
      </c>
      <c r="C756" s="28">
        <v>538</v>
      </c>
      <c r="D756" s="28">
        <v>538</v>
      </c>
      <c r="E756" s="10" t="s">
        <v>2451</v>
      </c>
      <c r="F756" s="10" t="s">
        <v>2497</v>
      </c>
      <c r="G756" s="28">
        <v>4283</v>
      </c>
    </row>
    <row r="757" spans="1:7" x14ac:dyDescent="0.25">
      <c r="A757" s="28">
        <v>4324</v>
      </c>
      <c r="B757" s="28" t="s">
        <v>2805</v>
      </c>
      <c r="C757" s="28">
        <v>7224</v>
      </c>
      <c r="D757" s="28">
        <v>7224</v>
      </c>
      <c r="E757" s="10" t="s">
        <v>2451</v>
      </c>
      <c r="F757" s="10" t="s">
        <v>2497</v>
      </c>
      <c r="G757" s="28">
        <v>4324</v>
      </c>
    </row>
    <row r="758" spans="1:7" x14ac:dyDescent="0.25">
      <c r="A758" s="28">
        <v>4357</v>
      </c>
      <c r="B758" s="28" t="s">
        <v>2805</v>
      </c>
      <c r="C758" s="28">
        <v>897</v>
      </c>
      <c r="D758" s="28">
        <v>897</v>
      </c>
      <c r="E758" s="10" t="s">
        <v>2451</v>
      </c>
      <c r="F758" s="10" t="s">
        <v>2497</v>
      </c>
      <c r="G758" s="28">
        <v>4357</v>
      </c>
    </row>
    <row r="759" spans="1:7" x14ac:dyDescent="0.25">
      <c r="A759" s="28">
        <v>4392</v>
      </c>
      <c r="B759" s="28" t="s">
        <v>2805</v>
      </c>
      <c r="C759" s="28">
        <v>8883</v>
      </c>
      <c r="D759" s="28">
        <v>8883</v>
      </c>
      <c r="E759" s="10" t="s">
        <v>2451</v>
      </c>
      <c r="F759" s="10" t="s">
        <v>2497</v>
      </c>
      <c r="G759" s="28">
        <v>4392</v>
      </c>
    </row>
    <row r="760" spans="1:7" x14ac:dyDescent="0.25">
      <c r="A760" s="28">
        <v>4451</v>
      </c>
      <c r="B760" s="28" t="s">
        <v>2805</v>
      </c>
      <c r="C760" s="28">
        <v>1936</v>
      </c>
      <c r="D760" s="28">
        <v>1936</v>
      </c>
      <c r="E760" s="10" t="s">
        <v>2451</v>
      </c>
      <c r="F760" s="10" t="s">
        <v>2497</v>
      </c>
      <c r="G760" s="28">
        <v>4451</v>
      </c>
    </row>
    <row r="761" spans="1:7" x14ac:dyDescent="0.25">
      <c r="A761" s="28">
        <v>4466</v>
      </c>
      <c r="B761" s="28" t="s">
        <v>2805</v>
      </c>
      <c r="C761" s="28">
        <v>1345</v>
      </c>
      <c r="D761" s="28">
        <v>1345</v>
      </c>
      <c r="E761" s="10" t="s">
        <v>2451</v>
      </c>
      <c r="F761" s="10" t="s">
        <v>2497</v>
      </c>
      <c r="G761" s="28">
        <v>4466</v>
      </c>
    </row>
    <row r="762" spans="1:7" x14ac:dyDescent="0.25">
      <c r="A762" s="28">
        <v>4484</v>
      </c>
      <c r="B762" s="28" t="s">
        <v>2805</v>
      </c>
      <c r="C762" s="28">
        <v>1291</v>
      </c>
      <c r="D762" s="28">
        <v>1291</v>
      </c>
      <c r="E762" s="10" t="s">
        <v>2451</v>
      </c>
      <c r="F762" s="10" t="s">
        <v>2497</v>
      </c>
      <c r="G762" s="28">
        <v>4484</v>
      </c>
    </row>
    <row r="763" spans="1:7" x14ac:dyDescent="0.25">
      <c r="A763" s="28">
        <v>4545</v>
      </c>
      <c r="B763" s="28" t="s">
        <v>2805</v>
      </c>
      <c r="C763" s="28">
        <v>11835</v>
      </c>
      <c r="D763" s="28">
        <v>11835</v>
      </c>
      <c r="E763" s="10" t="s">
        <v>2451</v>
      </c>
      <c r="F763" s="10" t="s">
        <v>2497</v>
      </c>
      <c r="G763" s="28">
        <v>4545</v>
      </c>
    </row>
    <row r="764" spans="1:7" x14ac:dyDescent="0.25">
      <c r="A764" s="28">
        <v>4737</v>
      </c>
      <c r="B764" s="28" t="s">
        <v>2805</v>
      </c>
      <c r="C764" s="28">
        <v>1238</v>
      </c>
      <c r="D764" s="28">
        <v>1238</v>
      </c>
      <c r="E764" s="10" t="s">
        <v>2451</v>
      </c>
      <c r="F764" s="10" t="s">
        <v>2497</v>
      </c>
      <c r="G764" s="28">
        <v>4737</v>
      </c>
    </row>
    <row r="765" spans="1:7" x14ac:dyDescent="0.25">
      <c r="A765" s="28">
        <v>4798</v>
      </c>
      <c r="B765" s="28" t="s">
        <v>2805</v>
      </c>
      <c r="C765" s="28">
        <v>4352</v>
      </c>
      <c r="D765" s="28">
        <v>4352</v>
      </c>
      <c r="E765" s="10" t="s">
        <v>2451</v>
      </c>
      <c r="F765" s="10" t="s">
        <v>2497</v>
      </c>
      <c r="G765" s="28">
        <v>4798</v>
      </c>
    </row>
    <row r="766" spans="1:7" x14ac:dyDescent="0.25">
      <c r="A766" s="28">
        <v>4931</v>
      </c>
      <c r="B766" s="28" t="s">
        <v>2805</v>
      </c>
      <c r="C766" s="28">
        <v>4919</v>
      </c>
      <c r="D766" s="28">
        <v>4919</v>
      </c>
      <c r="E766" s="10" t="s">
        <v>2451</v>
      </c>
      <c r="F766" s="10" t="s">
        <v>2497</v>
      </c>
      <c r="G766" s="28">
        <v>4931</v>
      </c>
    </row>
    <row r="767" spans="1:7" x14ac:dyDescent="0.25">
      <c r="A767" s="28">
        <v>4934</v>
      </c>
      <c r="B767" s="28" t="s">
        <v>2805</v>
      </c>
      <c r="C767" s="28">
        <v>160</v>
      </c>
      <c r="D767" s="28">
        <v>160</v>
      </c>
      <c r="E767" s="10" t="s">
        <v>2451</v>
      </c>
      <c r="F767" s="10" t="s">
        <v>2497</v>
      </c>
      <c r="G767" s="28">
        <v>4934</v>
      </c>
    </row>
    <row r="768" spans="1:7" x14ac:dyDescent="0.25">
      <c r="A768" s="28">
        <v>5100</v>
      </c>
      <c r="B768" s="28" t="s">
        <v>2805</v>
      </c>
      <c r="C768" s="28">
        <v>14721</v>
      </c>
      <c r="D768" s="28">
        <v>14721</v>
      </c>
      <c r="E768" s="10" t="s">
        <v>2451</v>
      </c>
      <c r="F768" s="10" t="s">
        <v>2497</v>
      </c>
      <c r="G768" s="28">
        <v>5100</v>
      </c>
    </row>
    <row r="769" spans="1:7" x14ac:dyDescent="0.25">
      <c r="A769" s="28">
        <v>5374</v>
      </c>
      <c r="B769" s="28" t="s">
        <v>2805</v>
      </c>
      <c r="C769" s="28">
        <v>1192</v>
      </c>
      <c r="D769" s="28">
        <v>1192</v>
      </c>
      <c r="E769" s="10" t="s">
        <v>2451</v>
      </c>
      <c r="F769" s="10" t="s">
        <v>2497</v>
      </c>
      <c r="G769" s="28">
        <v>5374</v>
      </c>
    </row>
    <row r="770" spans="1:7" x14ac:dyDescent="0.25">
      <c r="A770" s="28">
        <v>5684</v>
      </c>
      <c r="B770" s="28" t="s">
        <v>2805</v>
      </c>
      <c r="C770" s="28">
        <v>17422</v>
      </c>
      <c r="D770" s="28">
        <v>17422</v>
      </c>
      <c r="E770" s="10" t="s">
        <v>2451</v>
      </c>
      <c r="F770" s="10" t="s">
        <v>2497</v>
      </c>
      <c r="G770" s="28">
        <v>5684</v>
      </c>
    </row>
    <row r="771" spans="1:7" x14ac:dyDescent="0.25">
      <c r="A771" s="28">
        <v>5873</v>
      </c>
      <c r="B771" s="28" t="s">
        <v>2805</v>
      </c>
      <c r="C771" s="28">
        <v>7947</v>
      </c>
      <c r="D771" s="28">
        <v>7947</v>
      </c>
      <c r="E771" s="10" t="s">
        <v>2451</v>
      </c>
      <c r="F771" s="10" t="s">
        <v>2497</v>
      </c>
      <c r="G771" s="28">
        <v>5873</v>
      </c>
    </row>
    <row r="772" spans="1:7" x14ac:dyDescent="0.25">
      <c r="A772" s="28">
        <v>6282</v>
      </c>
      <c r="B772" s="28" t="s">
        <v>2805</v>
      </c>
      <c r="C772" s="28">
        <v>13310</v>
      </c>
      <c r="D772" s="28">
        <v>13310</v>
      </c>
      <c r="E772" s="10" t="s">
        <v>2451</v>
      </c>
      <c r="F772" s="10" t="s">
        <v>2497</v>
      </c>
      <c r="G772" s="28">
        <v>6282</v>
      </c>
    </row>
    <row r="773" spans="1:7" x14ac:dyDescent="0.25">
      <c r="A773" s="28">
        <v>6319</v>
      </c>
      <c r="B773" s="28" t="s">
        <v>2805</v>
      </c>
      <c r="C773" s="28">
        <v>423</v>
      </c>
      <c r="D773" s="28">
        <v>423</v>
      </c>
      <c r="E773" s="10" t="s">
        <v>2451</v>
      </c>
      <c r="F773" s="10" t="s">
        <v>2497</v>
      </c>
      <c r="G773" s="28">
        <v>6319</v>
      </c>
    </row>
    <row r="774" spans="1:7" x14ac:dyDescent="0.25">
      <c r="A774" s="28">
        <v>7282</v>
      </c>
      <c r="B774" s="28" t="s">
        <v>2805</v>
      </c>
      <c r="C774" s="28">
        <v>2691</v>
      </c>
      <c r="D774" s="28">
        <v>2691</v>
      </c>
      <c r="E774" s="10" t="s">
        <v>2451</v>
      </c>
      <c r="F774" s="10" t="s">
        <v>2497</v>
      </c>
      <c r="G774" s="28">
        <v>7282</v>
      </c>
    </row>
    <row r="775" spans="1:7" x14ac:dyDescent="0.25">
      <c r="A775" s="28">
        <v>7298</v>
      </c>
      <c r="B775" s="28" t="s">
        <v>2805</v>
      </c>
      <c r="C775" s="28">
        <v>12420</v>
      </c>
      <c r="D775" s="28">
        <v>12420</v>
      </c>
      <c r="E775" s="10" t="s">
        <v>2451</v>
      </c>
      <c r="F775" s="10" t="s">
        <v>2497</v>
      </c>
      <c r="G775" s="28">
        <v>7298</v>
      </c>
    </row>
    <row r="776" spans="1:7" x14ac:dyDescent="0.25">
      <c r="A776" s="28">
        <v>7342</v>
      </c>
      <c r="B776" s="28" t="s">
        <v>2805</v>
      </c>
      <c r="C776" s="28">
        <v>7055</v>
      </c>
      <c r="D776" s="28">
        <v>7055</v>
      </c>
      <c r="E776" s="10" t="s">
        <v>2451</v>
      </c>
      <c r="F776" s="10" t="s">
        <v>2497</v>
      </c>
      <c r="G776" s="28">
        <v>7342</v>
      </c>
    </row>
    <row r="777" spans="1:7" x14ac:dyDescent="0.25">
      <c r="A777" s="28">
        <v>7784</v>
      </c>
      <c r="B777" s="28" t="s">
        <v>2805</v>
      </c>
      <c r="C777" s="28">
        <v>4353</v>
      </c>
      <c r="D777" s="28">
        <v>4353</v>
      </c>
      <c r="E777" s="10" t="s">
        <v>2451</v>
      </c>
      <c r="F777" s="10" t="s">
        <v>2497</v>
      </c>
      <c r="G777" s="28">
        <v>7784</v>
      </c>
    </row>
    <row r="778" spans="1:7" x14ac:dyDescent="0.25">
      <c r="A778" s="28">
        <v>8030</v>
      </c>
      <c r="B778" s="28" t="s">
        <v>2805</v>
      </c>
      <c r="C778" s="28">
        <v>1345</v>
      </c>
      <c r="D778" s="28">
        <v>1345</v>
      </c>
      <c r="E778" s="10" t="s">
        <v>2451</v>
      </c>
      <c r="F778" s="10" t="s">
        <v>2497</v>
      </c>
      <c r="G778" s="28">
        <v>8030</v>
      </c>
    </row>
    <row r="779" spans="1:7" x14ac:dyDescent="0.25">
      <c r="A779" s="28">
        <v>8031</v>
      </c>
      <c r="B779" s="28" t="s">
        <v>2805</v>
      </c>
      <c r="C779" s="28">
        <v>8607</v>
      </c>
      <c r="D779" s="28">
        <v>8607</v>
      </c>
      <c r="E779" s="10" t="s">
        <v>2451</v>
      </c>
      <c r="F779" s="10" t="s">
        <v>2497</v>
      </c>
      <c r="G779" s="28">
        <v>8031</v>
      </c>
    </row>
    <row r="780" spans="1:7" x14ac:dyDescent="0.25">
      <c r="A780" s="28">
        <v>8093</v>
      </c>
      <c r="B780" s="28" t="s">
        <v>2805</v>
      </c>
      <c r="C780" s="28">
        <v>2690</v>
      </c>
      <c r="D780" s="28">
        <v>2690</v>
      </c>
      <c r="E780" s="10" t="s">
        <v>2451</v>
      </c>
      <c r="F780" s="10" t="s">
        <v>2497</v>
      </c>
      <c r="G780" s="28">
        <v>8093</v>
      </c>
    </row>
    <row r="781" spans="1:7" x14ac:dyDescent="0.25">
      <c r="A781" s="28">
        <v>8439</v>
      </c>
      <c r="B781" s="28" t="s">
        <v>2805</v>
      </c>
      <c r="C781" s="28">
        <v>897</v>
      </c>
      <c r="D781" s="28">
        <v>897</v>
      </c>
      <c r="E781" s="10" t="s">
        <v>2451</v>
      </c>
      <c r="F781" s="10" t="s">
        <v>2497</v>
      </c>
      <c r="G781" s="28">
        <v>8439</v>
      </c>
    </row>
    <row r="782" spans="1:7" x14ac:dyDescent="0.25">
      <c r="A782" s="28">
        <v>8517</v>
      </c>
      <c r="B782" s="28" t="s">
        <v>2805</v>
      </c>
      <c r="C782" s="28">
        <v>31827</v>
      </c>
      <c r="D782" s="28">
        <v>31827</v>
      </c>
      <c r="E782" s="10" t="s">
        <v>2451</v>
      </c>
      <c r="F782" s="10" t="s">
        <v>2497</v>
      </c>
      <c r="G782" s="28">
        <v>8517</v>
      </c>
    </row>
    <row r="783" spans="1:7" x14ac:dyDescent="0.25">
      <c r="A783" s="28">
        <v>8539</v>
      </c>
      <c r="B783" s="28" t="s">
        <v>2805</v>
      </c>
      <c r="C783" s="28">
        <v>19724</v>
      </c>
      <c r="D783" s="28">
        <v>19724</v>
      </c>
      <c r="E783" s="10" t="s">
        <v>2451</v>
      </c>
      <c r="F783" s="10" t="s">
        <v>2497</v>
      </c>
      <c r="G783" s="28">
        <v>8539</v>
      </c>
    </row>
    <row r="784" spans="1:7" x14ac:dyDescent="0.25">
      <c r="A784" s="28">
        <v>8548</v>
      </c>
      <c r="B784" s="28" t="s">
        <v>2805</v>
      </c>
      <c r="C784" s="28">
        <v>33620</v>
      </c>
      <c r="D784" s="28">
        <v>33620</v>
      </c>
      <c r="E784" s="10" t="s">
        <v>2451</v>
      </c>
      <c r="F784" s="10" t="s">
        <v>2497</v>
      </c>
      <c r="G784" s="28">
        <v>8548</v>
      </c>
    </row>
    <row r="785" spans="1:7" x14ac:dyDescent="0.25">
      <c r="A785" s="28">
        <v>8733</v>
      </c>
      <c r="B785" s="28" t="s">
        <v>2805</v>
      </c>
      <c r="C785" s="28">
        <v>7173</v>
      </c>
      <c r="D785" s="28">
        <v>7173</v>
      </c>
      <c r="E785" s="10" t="s">
        <v>2451</v>
      </c>
      <c r="F785" s="10" t="s">
        <v>2497</v>
      </c>
      <c r="G785" s="28">
        <v>8733</v>
      </c>
    </row>
    <row r="786" spans="1:7" x14ac:dyDescent="0.25">
      <c r="A786" s="28">
        <v>8772</v>
      </c>
      <c r="B786" s="28" t="s">
        <v>2805</v>
      </c>
      <c r="C786" s="28">
        <v>1345</v>
      </c>
      <c r="D786" s="28">
        <v>1345</v>
      </c>
      <c r="E786" s="10" t="s">
        <v>2451</v>
      </c>
      <c r="F786" s="10" t="s">
        <v>2497</v>
      </c>
      <c r="G786" s="28">
        <v>8772</v>
      </c>
    </row>
    <row r="787" spans="1:7" x14ac:dyDescent="0.25">
      <c r="A787" s="28">
        <v>8829</v>
      </c>
      <c r="B787" s="28" t="s">
        <v>2805</v>
      </c>
      <c r="C787" s="28">
        <v>7173</v>
      </c>
      <c r="D787" s="28">
        <v>7173</v>
      </c>
      <c r="E787" s="10" t="s">
        <v>2451</v>
      </c>
      <c r="F787" s="10" t="s">
        <v>2497</v>
      </c>
      <c r="G787" s="28">
        <v>8829</v>
      </c>
    </row>
    <row r="788" spans="1:7" x14ac:dyDescent="0.25">
      <c r="A788" s="28">
        <v>8848</v>
      </c>
      <c r="B788" s="28" t="s">
        <v>2805</v>
      </c>
      <c r="C788" s="28">
        <v>6276</v>
      </c>
      <c r="D788" s="28">
        <v>6276</v>
      </c>
      <c r="E788" s="10" t="s">
        <v>2451</v>
      </c>
      <c r="F788" s="10" t="s">
        <v>2497</v>
      </c>
      <c r="G788" s="28">
        <v>8848</v>
      </c>
    </row>
    <row r="789" spans="1:7" x14ac:dyDescent="0.25">
      <c r="A789" s="28">
        <v>8883</v>
      </c>
      <c r="B789" s="28" t="s">
        <v>2805</v>
      </c>
      <c r="C789" s="28">
        <v>9640</v>
      </c>
      <c r="D789" s="28">
        <v>9640</v>
      </c>
      <c r="E789" s="10" t="s">
        <v>2451</v>
      </c>
      <c r="F789" s="10" t="s">
        <v>2497</v>
      </c>
      <c r="G789" s="28">
        <v>8883</v>
      </c>
    </row>
    <row r="790" spans="1:7" x14ac:dyDescent="0.25">
      <c r="A790" s="28">
        <v>9164</v>
      </c>
      <c r="B790" s="28" t="s">
        <v>2805</v>
      </c>
      <c r="C790" s="28">
        <v>536</v>
      </c>
      <c r="D790" s="28">
        <v>536</v>
      </c>
      <c r="E790" s="10" t="s">
        <v>2451</v>
      </c>
      <c r="F790" s="10" t="s">
        <v>2497</v>
      </c>
      <c r="G790" s="28">
        <v>9164</v>
      </c>
    </row>
    <row r="791" spans="1:7" x14ac:dyDescent="0.25">
      <c r="A791" s="28">
        <v>9214</v>
      </c>
      <c r="B791" s="28" t="s">
        <v>2805</v>
      </c>
      <c r="C791" s="28">
        <v>5379</v>
      </c>
      <c r="D791" s="28">
        <v>5379</v>
      </c>
      <c r="E791" s="10" t="s">
        <v>2451</v>
      </c>
      <c r="F791" s="10" t="s">
        <v>2497</v>
      </c>
      <c r="G791" s="28">
        <v>9214</v>
      </c>
    </row>
    <row r="792" spans="1:7" x14ac:dyDescent="0.25">
      <c r="A792" s="28">
        <v>9649</v>
      </c>
      <c r="B792" s="28" t="s">
        <v>2805</v>
      </c>
      <c r="C792" s="28">
        <v>6294</v>
      </c>
      <c r="D792" s="28">
        <v>6294</v>
      </c>
      <c r="E792" s="10" t="s">
        <v>2451</v>
      </c>
      <c r="F792" s="10" t="s">
        <v>2497</v>
      </c>
      <c r="G792" s="28">
        <v>9649</v>
      </c>
    </row>
    <row r="793" spans="1:7" x14ac:dyDescent="0.25">
      <c r="A793" s="28">
        <v>9869</v>
      </c>
      <c r="B793" s="28" t="s">
        <v>2805</v>
      </c>
      <c r="C793" s="28">
        <v>22861</v>
      </c>
      <c r="D793" s="28">
        <v>22861</v>
      </c>
      <c r="E793" s="10" t="s">
        <v>2451</v>
      </c>
      <c r="F793" s="10" t="s">
        <v>2497</v>
      </c>
      <c r="G793" s="28">
        <v>9869</v>
      </c>
    </row>
    <row r="794" spans="1:7" x14ac:dyDescent="0.25">
      <c r="A794" s="28">
        <v>9927</v>
      </c>
      <c r="B794" s="28" t="s">
        <v>2805</v>
      </c>
      <c r="C794" s="28">
        <v>4483</v>
      </c>
      <c r="D794" s="28">
        <v>4483</v>
      </c>
      <c r="E794" s="10" t="s">
        <v>2451</v>
      </c>
      <c r="F794" s="10" t="s">
        <v>2497</v>
      </c>
      <c r="G794" s="28">
        <v>9927</v>
      </c>
    </row>
    <row r="795" spans="1:7" x14ac:dyDescent="0.25">
      <c r="A795" s="28">
        <v>516</v>
      </c>
      <c r="B795" s="28" t="s">
        <v>2548</v>
      </c>
      <c r="C795" s="28">
        <v>88</v>
      </c>
      <c r="D795" s="28">
        <v>88</v>
      </c>
      <c r="E795" s="10" t="s">
        <v>2451</v>
      </c>
      <c r="F795" s="10" t="s">
        <v>2497</v>
      </c>
      <c r="G795" s="28">
        <v>516</v>
      </c>
    </row>
    <row r="796" spans="1:7" x14ac:dyDescent="0.25">
      <c r="A796" s="28">
        <v>912</v>
      </c>
      <c r="B796" s="28" t="s">
        <v>2548</v>
      </c>
      <c r="C796" s="28">
        <v>198</v>
      </c>
      <c r="D796" s="28">
        <v>198</v>
      </c>
      <c r="E796" s="10" t="s">
        <v>2451</v>
      </c>
      <c r="F796" s="10" t="s">
        <v>2497</v>
      </c>
      <c r="G796" s="28">
        <v>912</v>
      </c>
    </row>
    <row r="797" spans="1:7" x14ac:dyDescent="0.25">
      <c r="A797" s="28">
        <v>1211</v>
      </c>
      <c r="B797" s="28" t="s">
        <v>2548</v>
      </c>
      <c r="C797" s="28">
        <v>124</v>
      </c>
      <c r="D797" s="28">
        <v>124</v>
      </c>
      <c r="E797" s="10" t="s">
        <v>2451</v>
      </c>
      <c r="F797" s="10" t="s">
        <v>2497</v>
      </c>
      <c r="G797" s="28">
        <v>1211</v>
      </c>
    </row>
    <row r="798" spans="1:7" x14ac:dyDescent="0.25">
      <c r="A798" s="28">
        <v>3340</v>
      </c>
      <c r="B798" s="28" t="s">
        <v>2548</v>
      </c>
      <c r="C798" s="28">
        <v>169</v>
      </c>
      <c r="D798" s="28">
        <v>169</v>
      </c>
      <c r="E798" s="10" t="s">
        <v>2451</v>
      </c>
      <c r="F798" s="10" t="s">
        <v>2497</v>
      </c>
      <c r="G798" s="28">
        <v>3340</v>
      </c>
    </row>
    <row r="799" spans="1:7" x14ac:dyDescent="0.25">
      <c r="A799" s="28">
        <v>3366</v>
      </c>
      <c r="B799" s="28" t="s">
        <v>2548</v>
      </c>
      <c r="C799" s="28">
        <v>295</v>
      </c>
      <c r="D799" s="28">
        <v>295</v>
      </c>
      <c r="E799" s="10" t="s">
        <v>2451</v>
      </c>
      <c r="F799" s="10" t="s">
        <v>2497</v>
      </c>
      <c r="G799" s="28">
        <v>3366</v>
      </c>
    </row>
    <row r="800" spans="1:7" x14ac:dyDescent="0.25">
      <c r="A800" s="28">
        <v>3375</v>
      </c>
      <c r="B800" s="28" t="s">
        <v>2548</v>
      </c>
      <c r="C800" s="28">
        <v>145</v>
      </c>
      <c r="D800" s="28">
        <v>145</v>
      </c>
      <c r="E800" s="10" t="s">
        <v>2451</v>
      </c>
      <c r="F800" s="10" t="s">
        <v>2497</v>
      </c>
      <c r="G800" s="28">
        <v>3375</v>
      </c>
    </row>
    <row r="801" spans="1:7" x14ac:dyDescent="0.25">
      <c r="A801" s="28">
        <v>3398</v>
      </c>
      <c r="B801" s="28" t="s">
        <v>2548</v>
      </c>
      <c r="C801" s="28">
        <v>700</v>
      </c>
      <c r="D801" s="28">
        <v>700</v>
      </c>
      <c r="E801" s="10" t="s">
        <v>2451</v>
      </c>
      <c r="F801" s="10" t="s">
        <v>2497</v>
      </c>
      <c r="G801" s="28">
        <v>3398</v>
      </c>
    </row>
    <row r="802" spans="1:7" x14ac:dyDescent="0.25">
      <c r="A802" s="28">
        <v>3712</v>
      </c>
      <c r="B802" s="28" t="s">
        <v>2548</v>
      </c>
      <c r="C802" s="28">
        <v>263</v>
      </c>
      <c r="D802" s="28">
        <v>263</v>
      </c>
      <c r="E802" s="10" t="s">
        <v>2451</v>
      </c>
      <c r="F802" s="10" t="s">
        <v>2497</v>
      </c>
      <c r="G802" s="28">
        <v>3712</v>
      </c>
    </row>
    <row r="803" spans="1:7" x14ac:dyDescent="0.25">
      <c r="A803" s="28">
        <v>3715</v>
      </c>
      <c r="B803" s="28" t="s">
        <v>2548</v>
      </c>
      <c r="C803" s="28">
        <v>500</v>
      </c>
      <c r="D803" s="28">
        <v>500</v>
      </c>
      <c r="E803" s="10" t="s">
        <v>2451</v>
      </c>
      <c r="F803" s="10" t="s">
        <v>2497</v>
      </c>
      <c r="G803" s="28">
        <v>3715</v>
      </c>
    </row>
    <row r="804" spans="1:7" x14ac:dyDescent="0.25">
      <c r="A804" s="28">
        <v>3722</v>
      </c>
      <c r="B804" s="28" t="s">
        <v>2548</v>
      </c>
      <c r="C804" s="28">
        <v>11</v>
      </c>
      <c r="D804" s="28">
        <v>11</v>
      </c>
      <c r="E804" s="10" t="s">
        <v>2451</v>
      </c>
      <c r="F804" s="10" t="s">
        <v>2497</v>
      </c>
      <c r="G804" s="28">
        <v>3722</v>
      </c>
    </row>
    <row r="805" spans="1:7" x14ac:dyDescent="0.25">
      <c r="A805" s="28">
        <v>3723</v>
      </c>
      <c r="B805" s="28" t="s">
        <v>2548</v>
      </c>
      <c r="C805" s="28">
        <v>187</v>
      </c>
      <c r="D805" s="28">
        <v>187</v>
      </c>
      <c r="E805" s="10" t="s">
        <v>2451</v>
      </c>
      <c r="F805" s="10" t="s">
        <v>2497</v>
      </c>
      <c r="G805" s="28">
        <v>3723</v>
      </c>
    </row>
    <row r="806" spans="1:7" x14ac:dyDescent="0.25">
      <c r="A806" s="28">
        <v>3724</v>
      </c>
      <c r="B806" s="28" t="s">
        <v>2548</v>
      </c>
      <c r="C806" s="28">
        <v>299</v>
      </c>
      <c r="D806" s="28">
        <v>299</v>
      </c>
      <c r="E806" s="10" t="s">
        <v>2451</v>
      </c>
      <c r="F806" s="10" t="s">
        <v>2497</v>
      </c>
      <c r="G806" s="28">
        <v>3724</v>
      </c>
    </row>
    <row r="807" spans="1:7" x14ac:dyDescent="0.25">
      <c r="A807" s="28">
        <v>3726</v>
      </c>
      <c r="B807" s="28" t="s">
        <v>2548</v>
      </c>
      <c r="C807" s="28">
        <v>489</v>
      </c>
      <c r="D807" s="28">
        <v>489</v>
      </c>
      <c r="E807" s="10" t="s">
        <v>2451</v>
      </c>
      <c r="F807" s="10" t="s">
        <v>2497</v>
      </c>
      <c r="G807" s="28">
        <v>3726</v>
      </c>
    </row>
    <row r="808" spans="1:7" x14ac:dyDescent="0.25">
      <c r="A808" s="28">
        <v>3842</v>
      </c>
      <c r="B808" s="28" t="s">
        <v>2548</v>
      </c>
      <c r="C808" s="28">
        <v>80</v>
      </c>
      <c r="D808" s="28">
        <v>80</v>
      </c>
      <c r="E808" s="10" t="s">
        <v>2451</v>
      </c>
      <c r="F808" s="10" t="s">
        <v>2497</v>
      </c>
      <c r="G808" s="28">
        <v>3842</v>
      </c>
    </row>
    <row r="809" spans="1:7" x14ac:dyDescent="0.25">
      <c r="A809" s="28">
        <v>3852</v>
      </c>
      <c r="B809" s="28" t="s">
        <v>2548</v>
      </c>
      <c r="C809" s="28">
        <v>31</v>
      </c>
      <c r="D809" s="28">
        <v>31</v>
      </c>
      <c r="E809" s="10" t="s">
        <v>2451</v>
      </c>
      <c r="F809" s="10" t="s">
        <v>2497</v>
      </c>
      <c r="G809" s="28">
        <v>3852</v>
      </c>
    </row>
    <row r="810" spans="1:7" x14ac:dyDescent="0.25">
      <c r="A810" s="28">
        <v>3854</v>
      </c>
      <c r="B810" s="28" t="s">
        <v>2548</v>
      </c>
      <c r="C810" s="28">
        <v>670</v>
      </c>
      <c r="D810" s="28">
        <v>670</v>
      </c>
      <c r="E810" s="10" t="s">
        <v>2451</v>
      </c>
      <c r="F810" s="10" t="s">
        <v>2497</v>
      </c>
      <c r="G810" s="28">
        <v>3854</v>
      </c>
    </row>
    <row r="811" spans="1:7" x14ac:dyDescent="0.25">
      <c r="A811" s="28">
        <v>4003</v>
      </c>
      <c r="B811" s="28" t="s">
        <v>2548</v>
      </c>
      <c r="C811" s="28">
        <v>316</v>
      </c>
      <c r="D811" s="28">
        <v>316</v>
      </c>
      <c r="E811" s="10" t="s">
        <v>2451</v>
      </c>
      <c r="F811" s="10" t="s">
        <v>2497</v>
      </c>
      <c r="G811" s="28">
        <v>4003</v>
      </c>
    </row>
    <row r="812" spans="1:7" x14ac:dyDescent="0.25">
      <c r="A812" s="28">
        <v>4011</v>
      </c>
      <c r="B812" s="28" t="s">
        <v>2548</v>
      </c>
      <c r="C812" s="28">
        <v>288</v>
      </c>
      <c r="D812" s="28">
        <v>288</v>
      </c>
      <c r="E812" s="10" t="s">
        <v>2451</v>
      </c>
      <c r="F812" s="10" t="s">
        <v>2497</v>
      </c>
      <c r="G812" s="28">
        <v>4011</v>
      </c>
    </row>
    <row r="813" spans="1:7" x14ac:dyDescent="0.25">
      <c r="A813" s="28">
        <v>4148</v>
      </c>
      <c r="B813" s="28" t="s">
        <v>2548</v>
      </c>
      <c r="C813" s="28">
        <v>66</v>
      </c>
      <c r="D813" s="28">
        <v>66</v>
      </c>
      <c r="E813" s="10" t="s">
        <v>2451</v>
      </c>
      <c r="F813" s="10" t="s">
        <v>2497</v>
      </c>
      <c r="G813" s="28">
        <v>4148</v>
      </c>
    </row>
    <row r="814" spans="1:7" x14ac:dyDescent="0.25">
      <c r="A814" s="28">
        <v>4312</v>
      </c>
      <c r="B814" s="28" t="s">
        <v>2548</v>
      </c>
      <c r="C814" s="28">
        <v>655</v>
      </c>
      <c r="D814" s="28">
        <v>655</v>
      </c>
      <c r="E814" s="10" t="s">
        <v>2451</v>
      </c>
      <c r="F814" s="10" t="s">
        <v>2497</v>
      </c>
      <c r="G814" s="28">
        <v>4312</v>
      </c>
    </row>
    <row r="815" spans="1:7" x14ac:dyDescent="0.25">
      <c r="A815" s="28">
        <v>4349</v>
      </c>
      <c r="B815" s="28" t="s">
        <v>2548</v>
      </c>
      <c r="C815" s="28">
        <v>207</v>
      </c>
      <c r="D815" s="28">
        <v>207</v>
      </c>
      <c r="E815" s="10" t="s">
        <v>2451</v>
      </c>
      <c r="F815" s="10" t="s">
        <v>2497</v>
      </c>
      <c r="G815" s="28">
        <v>4349</v>
      </c>
    </row>
    <row r="816" spans="1:7" x14ac:dyDescent="0.25">
      <c r="A816" s="28">
        <v>4392</v>
      </c>
      <c r="B816" s="28" t="s">
        <v>2548</v>
      </c>
      <c r="C816" s="28">
        <v>119</v>
      </c>
      <c r="D816" s="28">
        <v>119</v>
      </c>
      <c r="E816" s="10" t="s">
        <v>2451</v>
      </c>
      <c r="F816" s="10" t="s">
        <v>2497</v>
      </c>
      <c r="G816" s="28">
        <v>4392</v>
      </c>
    </row>
    <row r="817" spans="1:7" x14ac:dyDescent="0.25">
      <c r="A817" s="28">
        <v>4798</v>
      </c>
      <c r="B817" s="28" t="s">
        <v>2548</v>
      </c>
      <c r="C817" s="28">
        <v>184</v>
      </c>
      <c r="D817" s="28">
        <v>184</v>
      </c>
      <c r="E817" s="10" t="s">
        <v>2451</v>
      </c>
      <c r="F817" s="10" t="s">
        <v>2497</v>
      </c>
      <c r="G817" s="28">
        <v>4798</v>
      </c>
    </row>
    <row r="818" spans="1:7" x14ac:dyDescent="0.25">
      <c r="A818" s="28">
        <v>4812</v>
      </c>
      <c r="B818" s="28" t="s">
        <v>2548</v>
      </c>
      <c r="C818" s="28">
        <v>625</v>
      </c>
      <c r="D818" s="28">
        <v>625</v>
      </c>
      <c r="E818" s="10" t="s">
        <v>2451</v>
      </c>
      <c r="F818" s="10" t="s">
        <v>2497</v>
      </c>
      <c r="G818" s="28">
        <v>4812</v>
      </c>
    </row>
    <row r="819" spans="1:7" x14ac:dyDescent="0.25">
      <c r="A819" s="28">
        <v>4883</v>
      </c>
      <c r="B819" s="28" t="s">
        <v>2548</v>
      </c>
      <c r="C819" s="28">
        <v>9</v>
      </c>
      <c r="D819" s="28">
        <v>9</v>
      </c>
      <c r="E819" s="10" t="s">
        <v>2451</v>
      </c>
      <c r="F819" s="10" t="s">
        <v>2497</v>
      </c>
      <c r="G819" s="28">
        <v>4883</v>
      </c>
    </row>
    <row r="820" spans="1:7" x14ac:dyDescent="0.25">
      <c r="A820" s="28">
        <v>4931</v>
      </c>
      <c r="B820" s="28" t="s">
        <v>2548</v>
      </c>
      <c r="C820" s="28">
        <v>200</v>
      </c>
      <c r="D820" s="28">
        <v>200</v>
      </c>
      <c r="E820" s="10" t="s">
        <v>2451</v>
      </c>
      <c r="F820" s="10" t="s">
        <v>2497</v>
      </c>
      <c r="G820" s="28">
        <v>4931</v>
      </c>
    </row>
    <row r="821" spans="1:7" x14ac:dyDescent="0.25">
      <c r="A821" s="28">
        <v>5021</v>
      </c>
      <c r="B821" s="28" t="s">
        <v>2548</v>
      </c>
      <c r="C821" s="28">
        <v>59</v>
      </c>
      <c r="D821" s="28">
        <v>59</v>
      </c>
      <c r="E821" s="10" t="s">
        <v>2451</v>
      </c>
      <c r="F821" s="10" t="s">
        <v>2497</v>
      </c>
      <c r="G821" s="28">
        <v>5021</v>
      </c>
    </row>
    <row r="822" spans="1:7" x14ac:dyDescent="0.25">
      <c r="A822" s="28">
        <v>5100</v>
      </c>
      <c r="B822" s="28" t="s">
        <v>2548</v>
      </c>
      <c r="C822" s="28">
        <v>932</v>
      </c>
      <c r="D822" s="28">
        <v>932</v>
      </c>
      <c r="E822" s="10" t="s">
        <v>2451</v>
      </c>
      <c r="F822" s="10" t="s">
        <v>2497</v>
      </c>
      <c r="G822" s="28">
        <v>5100</v>
      </c>
    </row>
    <row r="823" spans="1:7" x14ac:dyDescent="0.25">
      <c r="A823" s="28">
        <v>5325</v>
      </c>
      <c r="B823" s="28" t="s">
        <v>2548</v>
      </c>
      <c r="C823" s="28">
        <v>142</v>
      </c>
      <c r="D823" s="28">
        <v>142</v>
      </c>
      <c r="E823" s="10" t="s">
        <v>2451</v>
      </c>
      <c r="F823" s="10" t="s">
        <v>2497</v>
      </c>
      <c r="G823" s="28">
        <v>5325</v>
      </c>
    </row>
    <row r="824" spans="1:7" x14ac:dyDescent="0.25">
      <c r="A824" s="28">
        <v>5853</v>
      </c>
      <c r="B824" s="28" t="s">
        <v>2548</v>
      </c>
      <c r="C824" s="28">
        <v>294</v>
      </c>
      <c r="D824" s="28">
        <v>294</v>
      </c>
      <c r="E824" s="10" t="s">
        <v>2451</v>
      </c>
      <c r="F824" s="10" t="s">
        <v>2497</v>
      </c>
      <c r="G824" s="28">
        <v>5853</v>
      </c>
    </row>
    <row r="825" spans="1:7" x14ac:dyDescent="0.25">
      <c r="A825" s="28">
        <v>5873</v>
      </c>
      <c r="B825" s="28" t="s">
        <v>2548</v>
      </c>
      <c r="C825" s="28">
        <v>130</v>
      </c>
      <c r="D825" s="28">
        <v>130</v>
      </c>
      <c r="E825" s="10" t="s">
        <v>2451</v>
      </c>
      <c r="F825" s="10" t="s">
        <v>2497</v>
      </c>
      <c r="G825" s="28">
        <v>5873</v>
      </c>
    </row>
    <row r="826" spans="1:7" x14ac:dyDescent="0.25">
      <c r="A826" s="28">
        <v>6282</v>
      </c>
      <c r="B826" s="28" t="s">
        <v>2548</v>
      </c>
      <c r="C826" s="28">
        <v>707</v>
      </c>
      <c r="D826" s="28">
        <v>707</v>
      </c>
      <c r="E826" s="10" t="s">
        <v>2451</v>
      </c>
      <c r="F826" s="10" t="s">
        <v>2497</v>
      </c>
      <c r="G826" s="28">
        <v>6282</v>
      </c>
    </row>
    <row r="827" spans="1:7" x14ac:dyDescent="0.25">
      <c r="A827" s="28">
        <v>6950</v>
      </c>
      <c r="B827" s="28" t="s">
        <v>2548</v>
      </c>
      <c r="C827" s="28">
        <v>180</v>
      </c>
      <c r="D827" s="28">
        <v>180</v>
      </c>
      <c r="E827" s="10" t="s">
        <v>2451</v>
      </c>
      <c r="F827" s="10" t="s">
        <v>2497</v>
      </c>
      <c r="G827" s="28">
        <v>6950</v>
      </c>
    </row>
    <row r="828" spans="1:7" x14ac:dyDescent="0.25">
      <c r="A828" s="28">
        <v>7069</v>
      </c>
      <c r="B828" s="28" t="s">
        <v>2548</v>
      </c>
      <c r="C828" s="28">
        <v>74</v>
      </c>
      <c r="D828" s="28">
        <v>74</v>
      </c>
      <c r="E828" s="10" t="s">
        <v>2451</v>
      </c>
      <c r="F828" s="10" t="s">
        <v>2497</v>
      </c>
      <c r="G828" s="28">
        <v>7069</v>
      </c>
    </row>
    <row r="829" spans="1:7" x14ac:dyDescent="0.25">
      <c r="A829" s="28">
        <v>7298</v>
      </c>
      <c r="B829" s="28" t="s">
        <v>2548</v>
      </c>
      <c r="C829" s="28">
        <v>179</v>
      </c>
      <c r="D829" s="28">
        <v>179</v>
      </c>
      <c r="E829" s="10" t="s">
        <v>2451</v>
      </c>
      <c r="F829" s="10" t="s">
        <v>2497</v>
      </c>
      <c r="G829" s="28">
        <v>7298</v>
      </c>
    </row>
    <row r="830" spans="1:7" x14ac:dyDescent="0.25">
      <c r="A830" s="28">
        <v>7342</v>
      </c>
      <c r="B830" s="28" t="s">
        <v>2548</v>
      </c>
      <c r="C830" s="28">
        <v>111</v>
      </c>
      <c r="D830" s="28">
        <v>111</v>
      </c>
      <c r="E830" s="10" t="s">
        <v>2451</v>
      </c>
      <c r="F830" s="10" t="s">
        <v>2497</v>
      </c>
      <c r="G830" s="28">
        <v>7342</v>
      </c>
    </row>
    <row r="831" spans="1:7" x14ac:dyDescent="0.25">
      <c r="A831" s="28">
        <v>7784</v>
      </c>
      <c r="B831" s="28" t="s">
        <v>2548</v>
      </c>
      <c r="C831" s="28">
        <v>241</v>
      </c>
      <c r="D831" s="28">
        <v>241</v>
      </c>
      <c r="E831" s="10" t="s">
        <v>2451</v>
      </c>
      <c r="F831" s="10" t="s">
        <v>2497</v>
      </c>
      <c r="G831" s="28">
        <v>7784</v>
      </c>
    </row>
    <row r="832" spans="1:7" x14ac:dyDescent="0.25">
      <c r="A832" s="28">
        <v>7802</v>
      </c>
      <c r="B832" s="28" t="s">
        <v>2548</v>
      </c>
      <c r="C832" s="28">
        <v>16</v>
      </c>
      <c r="D832" s="28">
        <v>16</v>
      </c>
      <c r="E832" s="10" t="s">
        <v>2451</v>
      </c>
      <c r="F832" s="10" t="s">
        <v>2497</v>
      </c>
      <c r="G832" s="28">
        <v>7802</v>
      </c>
    </row>
    <row r="833" spans="1:7" x14ac:dyDescent="0.25">
      <c r="A833" s="28">
        <v>7848</v>
      </c>
      <c r="B833" s="28" t="s">
        <v>2548</v>
      </c>
      <c r="C833" s="28">
        <v>279</v>
      </c>
      <c r="D833" s="28">
        <v>279</v>
      </c>
      <c r="E833" s="10" t="s">
        <v>2451</v>
      </c>
      <c r="F833" s="10" t="s">
        <v>2497</v>
      </c>
      <c r="G833" s="28">
        <v>7848</v>
      </c>
    </row>
    <row r="834" spans="1:7" x14ac:dyDescent="0.25">
      <c r="A834" s="28">
        <v>8341</v>
      </c>
      <c r="B834" s="28" t="s">
        <v>2548</v>
      </c>
      <c r="C834" s="28">
        <v>344</v>
      </c>
      <c r="D834" s="28">
        <v>344</v>
      </c>
      <c r="E834" s="10" t="s">
        <v>2451</v>
      </c>
      <c r="F834" s="10" t="s">
        <v>2497</v>
      </c>
      <c r="G834" s="28">
        <v>8341</v>
      </c>
    </row>
    <row r="835" spans="1:7" x14ac:dyDescent="0.25">
      <c r="A835" s="28">
        <v>8344</v>
      </c>
      <c r="B835" s="28" t="s">
        <v>2548</v>
      </c>
      <c r="C835" s="28">
        <v>430</v>
      </c>
      <c r="D835" s="28">
        <v>430</v>
      </c>
      <c r="E835" s="10" t="s">
        <v>2451</v>
      </c>
      <c r="F835" s="10" t="s">
        <v>2497</v>
      </c>
      <c r="G835" s="28">
        <v>8344</v>
      </c>
    </row>
    <row r="836" spans="1:7" x14ac:dyDescent="0.25">
      <c r="A836" s="28">
        <v>8355</v>
      </c>
      <c r="B836" s="28" t="s">
        <v>2548</v>
      </c>
      <c r="C836" s="28">
        <v>430</v>
      </c>
      <c r="D836" s="28">
        <v>430</v>
      </c>
      <c r="E836" s="10" t="s">
        <v>2451</v>
      </c>
      <c r="F836" s="10" t="s">
        <v>2497</v>
      </c>
      <c r="G836" s="28">
        <v>8355</v>
      </c>
    </row>
    <row r="837" spans="1:7" x14ac:dyDescent="0.25">
      <c r="A837" s="28">
        <v>8357</v>
      </c>
      <c r="B837" s="28" t="s">
        <v>2548</v>
      </c>
      <c r="C837" s="28">
        <v>655</v>
      </c>
      <c r="D837" s="28">
        <v>655</v>
      </c>
      <c r="E837" s="10" t="s">
        <v>2451</v>
      </c>
      <c r="F837" s="10" t="s">
        <v>2497</v>
      </c>
      <c r="G837" s="28">
        <v>8357</v>
      </c>
    </row>
    <row r="838" spans="1:7" x14ac:dyDescent="0.25">
      <c r="A838" s="28">
        <v>8499</v>
      </c>
      <c r="B838" s="28" t="s">
        <v>2548</v>
      </c>
      <c r="C838" s="28">
        <v>166</v>
      </c>
      <c r="D838" s="28">
        <v>166</v>
      </c>
      <c r="E838" s="10" t="s">
        <v>2451</v>
      </c>
      <c r="F838" s="10" t="s">
        <v>2497</v>
      </c>
      <c r="G838" s="28">
        <v>8499</v>
      </c>
    </row>
    <row r="839" spans="1:7" x14ac:dyDescent="0.25">
      <c r="A839" s="28">
        <v>8539</v>
      </c>
      <c r="B839" s="28" t="s">
        <v>2548</v>
      </c>
      <c r="C839" s="28">
        <v>345</v>
      </c>
      <c r="D839" s="28">
        <v>345</v>
      </c>
      <c r="E839" s="10" t="s">
        <v>2451</v>
      </c>
      <c r="F839" s="10" t="s">
        <v>2497</v>
      </c>
      <c r="G839" s="28">
        <v>8539</v>
      </c>
    </row>
    <row r="840" spans="1:7" x14ac:dyDescent="0.25">
      <c r="A840" s="28">
        <v>8548</v>
      </c>
      <c r="B840" s="28" t="s">
        <v>2548</v>
      </c>
      <c r="C840" s="28">
        <v>158</v>
      </c>
      <c r="D840" s="28">
        <v>158</v>
      </c>
      <c r="E840" s="10" t="s">
        <v>2451</v>
      </c>
      <c r="F840" s="10" t="s">
        <v>2497</v>
      </c>
      <c r="G840" s="28">
        <v>8548</v>
      </c>
    </row>
    <row r="841" spans="1:7" x14ac:dyDescent="0.25">
      <c r="A841" s="28">
        <v>8665</v>
      </c>
      <c r="B841" s="28" t="s">
        <v>2548</v>
      </c>
      <c r="C841" s="28">
        <v>86</v>
      </c>
      <c r="D841" s="28">
        <v>86</v>
      </c>
      <c r="E841" s="10" t="s">
        <v>2451</v>
      </c>
      <c r="F841" s="10" t="s">
        <v>2497</v>
      </c>
      <c r="G841" s="28">
        <v>8665</v>
      </c>
    </row>
    <row r="842" spans="1:7" x14ac:dyDescent="0.25">
      <c r="A842" s="28">
        <v>8703</v>
      </c>
      <c r="B842" s="28" t="s">
        <v>2548</v>
      </c>
      <c r="C842" s="28">
        <v>126</v>
      </c>
      <c r="D842" s="28">
        <v>126</v>
      </c>
      <c r="E842" s="10" t="s">
        <v>2451</v>
      </c>
      <c r="F842" s="10" t="s">
        <v>2497</v>
      </c>
      <c r="G842" s="28">
        <v>8703</v>
      </c>
    </row>
    <row r="843" spans="1:7" x14ac:dyDescent="0.25">
      <c r="A843" s="28">
        <v>8753</v>
      </c>
      <c r="B843" s="28" t="s">
        <v>2548</v>
      </c>
      <c r="C843" s="28">
        <v>44</v>
      </c>
      <c r="D843" s="28">
        <v>44</v>
      </c>
      <c r="E843" s="10" t="s">
        <v>2451</v>
      </c>
      <c r="F843" s="10" t="s">
        <v>2497</v>
      </c>
      <c r="G843" s="28">
        <v>8753</v>
      </c>
    </row>
    <row r="844" spans="1:7" x14ac:dyDescent="0.25">
      <c r="A844" s="28">
        <v>8757</v>
      </c>
      <c r="B844" s="28" t="s">
        <v>2548</v>
      </c>
      <c r="C844" s="28">
        <v>151</v>
      </c>
      <c r="D844" s="28">
        <v>151</v>
      </c>
      <c r="E844" s="10" t="s">
        <v>2451</v>
      </c>
      <c r="F844" s="10" t="s">
        <v>2497</v>
      </c>
      <c r="G844" s="28">
        <v>8757</v>
      </c>
    </row>
    <row r="845" spans="1:7" x14ac:dyDescent="0.25">
      <c r="A845" s="28">
        <v>8788</v>
      </c>
      <c r="B845" s="28" t="s">
        <v>2548</v>
      </c>
      <c r="C845" s="28">
        <v>430</v>
      </c>
      <c r="D845" s="28">
        <v>430</v>
      </c>
      <c r="E845" s="10" t="s">
        <v>2451</v>
      </c>
      <c r="F845" s="10" t="s">
        <v>2497</v>
      </c>
      <c r="G845" s="28">
        <v>8788</v>
      </c>
    </row>
    <row r="846" spans="1:7" x14ac:dyDescent="0.25">
      <c r="A846" s="28">
        <v>8848</v>
      </c>
      <c r="B846" s="28" t="s">
        <v>2548</v>
      </c>
      <c r="C846" s="28">
        <v>88</v>
      </c>
      <c r="D846" s="28">
        <v>88</v>
      </c>
      <c r="E846" s="10" t="s">
        <v>2451</v>
      </c>
      <c r="F846" s="10" t="s">
        <v>2497</v>
      </c>
      <c r="G846" s="28">
        <v>8848</v>
      </c>
    </row>
    <row r="847" spans="1:7" x14ac:dyDescent="0.25">
      <c r="A847" s="28">
        <v>8890</v>
      </c>
      <c r="B847" s="28" t="s">
        <v>2548</v>
      </c>
      <c r="C847" s="28">
        <v>430</v>
      </c>
      <c r="D847" s="28">
        <v>430</v>
      </c>
      <c r="E847" s="10" t="s">
        <v>2451</v>
      </c>
      <c r="F847" s="10" t="s">
        <v>2497</v>
      </c>
      <c r="G847" s="28">
        <v>8890</v>
      </c>
    </row>
    <row r="848" spans="1:7" x14ac:dyDescent="0.25">
      <c r="A848" s="28">
        <v>8928</v>
      </c>
      <c r="B848" s="28" t="s">
        <v>2548</v>
      </c>
      <c r="C848" s="28">
        <v>171</v>
      </c>
      <c r="D848" s="28">
        <v>171</v>
      </c>
      <c r="E848" s="10" t="s">
        <v>2451</v>
      </c>
      <c r="F848" s="10" t="s">
        <v>2497</v>
      </c>
      <c r="G848" s="28">
        <v>8928</v>
      </c>
    </row>
    <row r="849" spans="1:7" x14ac:dyDescent="0.25">
      <c r="A849" s="28">
        <v>9005</v>
      </c>
      <c r="B849" s="28" t="s">
        <v>2548</v>
      </c>
      <c r="C849" s="28">
        <v>63</v>
      </c>
      <c r="D849" s="28">
        <v>63</v>
      </c>
      <c r="E849" s="10" t="s">
        <v>2451</v>
      </c>
      <c r="F849" s="10" t="s">
        <v>2497</v>
      </c>
      <c r="G849" s="28">
        <v>9005</v>
      </c>
    </row>
    <row r="850" spans="1:7" x14ac:dyDescent="0.25">
      <c r="A850" s="28">
        <v>9007</v>
      </c>
      <c r="B850" s="28" t="s">
        <v>2548</v>
      </c>
      <c r="C850" s="28">
        <v>384</v>
      </c>
      <c r="D850" s="28">
        <v>384</v>
      </c>
      <c r="E850" s="10" t="s">
        <v>2451</v>
      </c>
      <c r="F850" s="10" t="s">
        <v>2497</v>
      </c>
      <c r="G850" s="28">
        <v>9007</v>
      </c>
    </row>
    <row r="851" spans="1:7" x14ac:dyDescent="0.25">
      <c r="A851" s="28">
        <v>9089</v>
      </c>
      <c r="B851" s="28" t="s">
        <v>2548</v>
      </c>
      <c r="C851" s="28">
        <v>685</v>
      </c>
      <c r="D851" s="28">
        <v>685</v>
      </c>
      <c r="E851" s="10" t="s">
        <v>2451</v>
      </c>
      <c r="F851" s="10" t="s">
        <v>2497</v>
      </c>
      <c r="G851" s="28">
        <v>9089</v>
      </c>
    </row>
    <row r="852" spans="1:7" x14ac:dyDescent="0.25">
      <c r="A852" s="28">
        <v>9164</v>
      </c>
      <c r="B852" s="28" t="s">
        <v>2548</v>
      </c>
      <c r="C852" s="28">
        <v>192</v>
      </c>
      <c r="D852" s="28">
        <v>192</v>
      </c>
      <c r="E852" s="10" t="s">
        <v>2451</v>
      </c>
      <c r="F852" s="10" t="s">
        <v>2497</v>
      </c>
      <c r="G852" s="28">
        <v>9164</v>
      </c>
    </row>
    <row r="853" spans="1:7" x14ac:dyDescent="0.25">
      <c r="A853" s="28">
        <v>9214</v>
      </c>
      <c r="B853" s="28" t="s">
        <v>2548</v>
      </c>
      <c r="C853" s="28">
        <v>88</v>
      </c>
      <c r="D853" s="28">
        <v>88</v>
      </c>
      <c r="E853" s="10" t="s">
        <v>2451</v>
      </c>
      <c r="F853" s="10" t="s">
        <v>2497</v>
      </c>
      <c r="G853" s="28">
        <v>9214</v>
      </c>
    </row>
    <row r="854" spans="1:7" x14ac:dyDescent="0.25">
      <c r="A854" s="28">
        <v>9434</v>
      </c>
      <c r="B854" s="28" t="s">
        <v>2548</v>
      </c>
      <c r="C854" s="28">
        <v>122</v>
      </c>
      <c r="D854" s="28">
        <v>122</v>
      </c>
      <c r="E854" s="10" t="s">
        <v>2451</v>
      </c>
      <c r="F854" s="10" t="s">
        <v>2497</v>
      </c>
      <c r="G854" s="28">
        <v>9434</v>
      </c>
    </row>
    <row r="855" spans="1:7" x14ac:dyDescent="0.25">
      <c r="A855" s="28">
        <v>9453</v>
      </c>
      <c r="B855" s="28" t="s">
        <v>2548</v>
      </c>
      <c r="C855" s="28">
        <v>430</v>
      </c>
      <c r="D855" s="28">
        <v>430</v>
      </c>
      <c r="E855" s="10" t="s">
        <v>2451</v>
      </c>
      <c r="F855" s="10" t="s">
        <v>2497</v>
      </c>
      <c r="G855" s="28">
        <v>9453</v>
      </c>
    </row>
    <row r="856" spans="1:7" x14ac:dyDescent="0.25">
      <c r="A856" s="28">
        <v>9493</v>
      </c>
      <c r="B856" s="28" t="s">
        <v>2548</v>
      </c>
      <c r="C856" s="28">
        <v>430</v>
      </c>
      <c r="D856" s="28">
        <v>430</v>
      </c>
      <c r="E856" s="10" t="s">
        <v>2451</v>
      </c>
      <c r="F856" s="10" t="s">
        <v>2497</v>
      </c>
      <c r="G856" s="28">
        <v>9493</v>
      </c>
    </row>
    <row r="857" spans="1:7" x14ac:dyDescent="0.25">
      <c r="A857" s="28">
        <v>9617</v>
      </c>
      <c r="B857" s="28" t="s">
        <v>2548</v>
      </c>
      <c r="C857" s="28">
        <v>219</v>
      </c>
      <c r="D857" s="28">
        <v>219</v>
      </c>
      <c r="E857" s="10" t="s">
        <v>2451</v>
      </c>
      <c r="F857" s="10" t="s">
        <v>2497</v>
      </c>
      <c r="G857" s="28">
        <v>9617</v>
      </c>
    </row>
    <row r="858" spans="1:7" x14ac:dyDescent="0.25">
      <c r="A858" s="28">
        <v>9811</v>
      </c>
      <c r="B858" s="28" t="s">
        <v>2548</v>
      </c>
      <c r="C858" s="28">
        <v>58</v>
      </c>
      <c r="D858" s="28">
        <v>58</v>
      </c>
      <c r="E858" s="10" t="s">
        <v>2451</v>
      </c>
      <c r="F858" s="10" t="s">
        <v>2497</v>
      </c>
      <c r="G858" s="28">
        <v>9811</v>
      </c>
    </row>
    <row r="859" spans="1:7" x14ac:dyDescent="0.25">
      <c r="A859" s="28">
        <v>9986</v>
      </c>
      <c r="B859" s="28" t="s">
        <v>2548</v>
      </c>
      <c r="C859" s="28">
        <v>655</v>
      </c>
      <c r="D859" s="28">
        <v>655</v>
      </c>
      <c r="E859" s="10" t="s">
        <v>2451</v>
      </c>
      <c r="F859" s="10" t="s">
        <v>2497</v>
      </c>
      <c r="G859" s="28">
        <v>9986</v>
      </c>
    </row>
    <row r="860" spans="1:7" x14ac:dyDescent="0.25">
      <c r="A860" s="28">
        <v>643</v>
      </c>
      <c r="B860" s="28" t="s">
        <v>2548</v>
      </c>
      <c r="C860" s="28">
        <v>1125</v>
      </c>
      <c r="D860" s="28">
        <v>1125</v>
      </c>
      <c r="E860" s="10" t="s">
        <v>2451</v>
      </c>
      <c r="F860" s="10" t="s">
        <v>2497</v>
      </c>
      <c r="G860" s="28">
        <v>643</v>
      </c>
    </row>
    <row r="861" spans="1:7" x14ac:dyDescent="0.25">
      <c r="A861" s="28">
        <v>651</v>
      </c>
      <c r="B861" s="28" t="s">
        <v>2548</v>
      </c>
      <c r="C861" s="28">
        <v>1032</v>
      </c>
      <c r="D861" s="28">
        <v>1032</v>
      </c>
      <c r="E861" s="10" t="s">
        <v>2451</v>
      </c>
      <c r="F861" s="10" t="s">
        <v>2497</v>
      </c>
      <c r="G861" s="28">
        <v>651</v>
      </c>
    </row>
    <row r="862" spans="1:7" x14ac:dyDescent="0.25">
      <c r="A862" s="28">
        <v>657</v>
      </c>
      <c r="B862" s="28" t="s">
        <v>2548</v>
      </c>
      <c r="C862" s="28">
        <v>1032</v>
      </c>
      <c r="D862" s="28">
        <v>1032</v>
      </c>
      <c r="E862" s="10" t="s">
        <v>2451</v>
      </c>
      <c r="F862" s="10" t="s">
        <v>2497</v>
      </c>
      <c r="G862" s="28">
        <v>657</v>
      </c>
    </row>
    <row r="863" spans="1:7" x14ac:dyDescent="0.25">
      <c r="A863" s="28">
        <v>662</v>
      </c>
      <c r="B863" s="28" t="s">
        <v>2548</v>
      </c>
      <c r="C863" s="28">
        <v>237</v>
      </c>
      <c r="D863" s="28">
        <v>237</v>
      </c>
      <c r="E863" s="10" t="s">
        <v>2451</v>
      </c>
      <c r="F863" s="10" t="s">
        <v>2497</v>
      </c>
      <c r="G863" s="28">
        <v>662</v>
      </c>
    </row>
    <row r="864" spans="1:7" x14ac:dyDescent="0.25">
      <c r="A864" s="28">
        <v>669</v>
      </c>
      <c r="B864" s="28" t="s">
        <v>2548</v>
      </c>
      <c r="C864" s="28">
        <v>237</v>
      </c>
      <c r="D864" s="28">
        <v>237</v>
      </c>
      <c r="E864" s="10" t="s">
        <v>2451</v>
      </c>
      <c r="F864" s="10" t="s">
        <v>2497</v>
      </c>
      <c r="G864" s="28">
        <v>669</v>
      </c>
    </row>
    <row r="865" spans="1:7" x14ac:dyDescent="0.25">
      <c r="A865" s="28">
        <v>1192</v>
      </c>
      <c r="B865" s="28" t="s">
        <v>2548</v>
      </c>
      <c r="C865" s="28">
        <v>1062</v>
      </c>
      <c r="D865" s="28">
        <v>1062</v>
      </c>
      <c r="E865" s="10" t="s">
        <v>2451</v>
      </c>
      <c r="F865" s="10" t="s">
        <v>2497</v>
      </c>
      <c r="G865" s="28">
        <v>1192</v>
      </c>
    </row>
    <row r="866" spans="1:7" x14ac:dyDescent="0.25">
      <c r="A866" s="28">
        <v>1474</v>
      </c>
      <c r="B866" s="28" t="s">
        <v>2548</v>
      </c>
      <c r="C866" s="28">
        <v>963</v>
      </c>
      <c r="D866" s="28">
        <v>963</v>
      </c>
      <c r="E866" s="10" t="s">
        <v>2451</v>
      </c>
      <c r="F866" s="10" t="s">
        <v>2497</v>
      </c>
      <c r="G866" s="28">
        <v>1474</v>
      </c>
    </row>
    <row r="867" spans="1:7" x14ac:dyDescent="0.25">
      <c r="A867" s="28">
        <v>1482</v>
      </c>
      <c r="B867" s="28" t="s">
        <v>2548</v>
      </c>
      <c r="C867" s="28">
        <v>69</v>
      </c>
      <c r="D867" s="28">
        <v>69</v>
      </c>
      <c r="E867" s="10" t="s">
        <v>2451</v>
      </c>
      <c r="F867" s="10" t="s">
        <v>2497</v>
      </c>
      <c r="G867" s="28">
        <v>1482</v>
      </c>
    </row>
    <row r="868" spans="1:7" x14ac:dyDescent="0.25">
      <c r="A868" s="28">
        <v>1805</v>
      </c>
      <c r="B868" s="28" t="s">
        <v>2548</v>
      </c>
      <c r="C868" s="28">
        <v>390</v>
      </c>
      <c r="D868" s="28">
        <v>390</v>
      </c>
      <c r="E868" s="10" t="s">
        <v>2451</v>
      </c>
      <c r="F868" s="10" t="s">
        <v>2497</v>
      </c>
      <c r="G868" s="28">
        <v>1805</v>
      </c>
    </row>
    <row r="869" spans="1:7" x14ac:dyDescent="0.25">
      <c r="A869" s="28">
        <v>2098</v>
      </c>
      <c r="B869" s="28" t="s">
        <v>2548</v>
      </c>
      <c r="C869" s="28">
        <v>1125</v>
      </c>
      <c r="D869" s="28">
        <v>1125</v>
      </c>
      <c r="E869" s="10" t="s">
        <v>2451</v>
      </c>
      <c r="F869" s="10" t="s">
        <v>2497</v>
      </c>
      <c r="G869" s="28">
        <v>2098</v>
      </c>
    </row>
    <row r="870" spans="1:7" x14ac:dyDescent="0.25">
      <c r="A870" s="28">
        <v>2311</v>
      </c>
      <c r="B870" s="28" t="s">
        <v>2548</v>
      </c>
      <c r="C870" s="28">
        <v>378</v>
      </c>
      <c r="D870" s="28">
        <v>378</v>
      </c>
      <c r="E870" s="10" t="s">
        <v>2451</v>
      </c>
      <c r="F870" s="10" t="s">
        <v>2497</v>
      </c>
      <c r="G870" s="28">
        <v>2311</v>
      </c>
    </row>
    <row r="871" spans="1:7" x14ac:dyDescent="0.25">
      <c r="A871" s="28">
        <v>2627</v>
      </c>
      <c r="B871" s="28" t="s">
        <v>2548</v>
      </c>
      <c r="C871" s="28">
        <v>759</v>
      </c>
      <c r="D871" s="28">
        <v>759</v>
      </c>
      <c r="E871" s="10" t="s">
        <v>2451</v>
      </c>
      <c r="F871" s="10" t="s">
        <v>2497</v>
      </c>
      <c r="G871" s="28">
        <v>2627</v>
      </c>
    </row>
    <row r="872" spans="1:7" x14ac:dyDescent="0.25">
      <c r="A872" s="28">
        <v>2882</v>
      </c>
      <c r="B872" s="28" t="s">
        <v>2548</v>
      </c>
      <c r="C872" s="28">
        <v>825</v>
      </c>
      <c r="D872" s="28">
        <v>825</v>
      </c>
      <c r="E872" s="10" t="s">
        <v>2451</v>
      </c>
      <c r="F872" s="10" t="s">
        <v>2497</v>
      </c>
      <c r="G872" s="28">
        <v>2882</v>
      </c>
    </row>
    <row r="873" spans="1:7" x14ac:dyDescent="0.25">
      <c r="A873" s="28">
        <v>2981</v>
      </c>
      <c r="B873" s="28" t="s">
        <v>2548</v>
      </c>
      <c r="C873" s="28">
        <v>1002</v>
      </c>
      <c r="D873" s="28">
        <v>1002</v>
      </c>
      <c r="E873" s="10" t="s">
        <v>2451</v>
      </c>
      <c r="F873" s="10" t="s">
        <v>2497</v>
      </c>
      <c r="G873" s="28">
        <v>2981</v>
      </c>
    </row>
    <row r="874" spans="1:7" x14ac:dyDescent="0.25">
      <c r="A874" s="28">
        <v>3061</v>
      </c>
      <c r="B874" s="28" t="s">
        <v>2548</v>
      </c>
      <c r="C874" s="28">
        <v>1104</v>
      </c>
      <c r="D874" s="28">
        <v>1104</v>
      </c>
      <c r="E874" s="10" t="s">
        <v>2451</v>
      </c>
      <c r="F874" s="10" t="s">
        <v>2497</v>
      </c>
      <c r="G874" s="28">
        <v>3061</v>
      </c>
    </row>
    <row r="875" spans="1:7" x14ac:dyDescent="0.25">
      <c r="A875" s="28">
        <v>3062</v>
      </c>
      <c r="B875" s="28" t="s">
        <v>2548</v>
      </c>
      <c r="C875" s="28">
        <v>879</v>
      </c>
      <c r="D875" s="28">
        <v>879</v>
      </c>
      <c r="E875" s="10" t="s">
        <v>2451</v>
      </c>
      <c r="F875" s="10" t="s">
        <v>2497</v>
      </c>
      <c r="G875" s="28">
        <v>3062</v>
      </c>
    </row>
    <row r="876" spans="1:7" x14ac:dyDescent="0.25">
      <c r="A876" s="28">
        <v>3064</v>
      </c>
      <c r="B876" s="28" t="s">
        <v>2548</v>
      </c>
      <c r="C876" s="28">
        <v>1062</v>
      </c>
      <c r="D876" s="28">
        <v>1062</v>
      </c>
      <c r="E876" s="10" t="s">
        <v>2451</v>
      </c>
      <c r="F876" s="10" t="s">
        <v>2497</v>
      </c>
      <c r="G876" s="28">
        <v>3064</v>
      </c>
    </row>
    <row r="877" spans="1:7" x14ac:dyDescent="0.25">
      <c r="A877" s="28">
        <v>3246</v>
      </c>
      <c r="B877" s="28" t="s">
        <v>2548</v>
      </c>
      <c r="C877" s="28">
        <v>768</v>
      </c>
      <c r="D877" s="28">
        <v>768</v>
      </c>
      <c r="E877" s="10" t="s">
        <v>2451</v>
      </c>
      <c r="F877" s="10" t="s">
        <v>2497</v>
      </c>
      <c r="G877" s="28">
        <v>3246</v>
      </c>
    </row>
    <row r="878" spans="1:7" x14ac:dyDescent="0.25">
      <c r="A878" s="28">
        <v>3248</v>
      </c>
      <c r="B878" s="28" t="s">
        <v>2548</v>
      </c>
      <c r="C878" s="28">
        <v>1062</v>
      </c>
      <c r="D878" s="28">
        <v>1062</v>
      </c>
      <c r="E878" s="10" t="s">
        <v>2451</v>
      </c>
      <c r="F878" s="10" t="s">
        <v>2497</v>
      </c>
      <c r="G878" s="28">
        <v>3248</v>
      </c>
    </row>
    <row r="879" spans="1:7" x14ac:dyDescent="0.25">
      <c r="A879" s="28">
        <v>3249</v>
      </c>
      <c r="B879" s="28" t="s">
        <v>2548</v>
      </c>
      <c r="C879" s="28">
        <v>1062</v>
      </c>
      <c r="D879" s="28">
        <v>1062</v>
      </c>
      <c r="E879" s="10" t="s">
        <v>2451</v>
      </c>
      <c r="F879" s="10" t="s">
        <v>2497</v>
      </c>
      <c r="G879" s="28">
        <v>3249</v>
      </c>
    </row>
    <row r="880" spans="1:7" x14ac:dyDescent="0.25">
      <c r="A880" s="28">
        <v>3274</v>
      </c>
      <c r="B880" s="28" t="s">
        <v>2548</v>
      </c>
      <c r="C880" s="28">
        <v>1062</v>
      </c>
      <c r="D880" s="28">
        <v>1062</v>
      </c>
      <c r="E880" s="10" t="s">
        <v>2451</v>
      </c>
      <c r="F880" s="10" t="s">
        <v>2497</v>
      </c>
      <c r="G880" s="28">
        <v>3274</v>
      </c>
    </row>
    <row r="881" spans="1:7" x14ac:dyDescent="0.25">
      <c r="A881" s="28">
        <v>4067</v>
      </c>
      <c r="B881" s="28" t="s">
        <v>2548</v>
      </c>
      <c r="C881" s="28">
        <v>417</v>
      </c>
      <c r="D881" s="28">
        <v>417</v>
      </c>
      <c r="E881" s="10" t="s">
        <v>2451</v>
      </c>
      <c r="F881" s="10" t="s">
        <v>2497</v>
      </c>
      <c r="G881" s="28">
        <v>4067</v>
      </c>
    </row>
    <row r="882" spans="1:7" x14ac:dyDescent="0.25">
      <c r="A882" s="28">
        <v>4334</v>
      </c>
      <c r="B882" s="28" t="s">
        <v>2548</v>
      </c>
      <c r="C882" s="28">
        <v>900</v>
      </c>
      <c r="D882" s="28">
        <v>900</v>
      </c>
      <c r="E882" s="10" t="s">
        <v>2451</v>
      </c>
      <c r="F882" s="10" t="s">
        <v>2497</v>
      </c>
      <c r="G882" s="28">
        <v>4334</v>
      </c>
    </row>
    <row r="883" spans="1:7" x14ac:dyDescent="0.25">
      <c r="A883" s="28">
        <v>6001</v>
      </c>
      <c r="B883" s="28" t="s">
        <v>2548</v>
      </c>
      <c r="C883" s="28">
        <v>1062</v>
      </c>
      <c r="D883" s="28">
        <v>1062</v>
      </c>
      <c r="E883" s="10" t="s">
        <v>2451</v>
      </c>
      <c r="F883" s="10" t="s">
        <v>2497</v>
      </c>
      <c r="G883" s="28">
        <v>6001</v>
      </c>
    </row>
    <row r="884" spans="1:7" x14ac:dyDescent="0.25">
      <c r="A884" s="28">
        <v>6921</v>
      </c>
      <c r="B884" s="28" t="s">
        <v>2548</v>
      </c>
      <c r="C884" s="28">
        <v>795</v>
      </c>
      <c r="D884" s="28">
        <v>795</v>
      </c>
      <c r="E884" s="10" t="s">
        <v>2451</v>
      </c>
      <c r="F884" s="10" t="s">
        <v>2497</v>
      </c>
      <c r="G884" s="28">
        <v>6921</v>
      </c>
    </row>
    <row r="885" spans="1:7" x14ac:dyDescent="0.25">
      <c r="A885" s="28">
        <v>7983</v>
      </c>
      <c r="B885" s="28" t="s">
        <v>2548</v>
      </c>
      <c r="C885" s="28">
        <v>900</v>
      </c>
      <c r="D885" s="28">
        <v>900</v>
      </c>
      <c r="E885" s="10" t="s">
        <v>2451</v>
      </c>
      <c r="F885" s="10" t="s">
        <v>2497</v>
      </c>
      <c r="G885" s="28">
        <v>7983</v>
      </c>
    </row>
    <row r="886" spans="1:7" x14ac:dyDescent="0.25">
      <c r="A886" s="28">
        <v>7986</v>
      </c>
      <c r="B886" s="28" t="s">
        <v>2548</v>
      </c>
      <c r="C886" s="28">
        <v>900</v>
      </c>
      <c r="D886" s="28">
        <v>900</v>
      </c>
      <c r="E886" s="10" t="s">
        <v>2451</v>
      </c>
      <c r="F886" s="10" t="s">
        <v>2497</v>
      </c>
      <c r="G886" s="28">
        <v>7986</v>
      </c>
    </row>
    <row r="887" spans="1:7" x14ac:dyDescent="0.25">
      <c r="A887" s="28">
        <v>7991</v>
      </c>
      <c r="B887" s="28" t="s">
        <v>2548</v>
      </c>
      <c r="C887" s="28">
        <v>900</v>
      </c>
      <c r="D887" s="28">
        <v>900</v>
      </c>
      <c r="E887" s="10" t="s">
        <v>2451</v>
      </c>
      <c r="F887" s="10" t="s">
        <v>2497</v>
      </c>
      <c r="G887" s="28">
        <v>7991</v>
      </c>
    </row>
    <row r="888" spans="1:7" x14ac:dyDescent="0.25">
      <c r="A888" s="28">
        <v>7993</v>
      </c>
      <c r="B888" s="28" t="s">
        <v>2548</v>
      </c>
      <c r="C888" s="28">
        <v>900</v>
      </c>
      <c r="D888" s="28">
        <v>900</v>
      </c>
      <c r="E888" s="10" t="s">
        <v>2451</v>
      </c>
      <c r="F888" s="10" t="s">
        <v>2497</v>
      </c>
      <c r="G888" s="28">
        <v>7993</v>
      </c>
    </row>
    <row r="889" spans="1:7" x14ac:dyDescent="0.25">
      <c r="A889" s="28">
        <v>8121</v>
      </c>
      <c r="B889" s="28" t="s">
        <v>2548</v>
      </c>
      <c r="C889" s="28">
        <v>900</v>
      </c>
      <c r="D889" s="28">
        <v>900</v>
      </c>
      <c r="E889" s="10" t="s">
        <v>2451</v>
      </c>
      <c r="F889" s="10" t="s">
        <v>2497</v>
      </c>
      <c r="G889" s="28">
        <v>8121</v>
      </c>
    </row>
    <row r="890" spans="1:7" x14ac:dyDescent="0.25">
      <c r="A890" s="28">
        <v>9931</v>
      </c>
      <c r="B890" s="28" t="s">
        <v>2548</v>
      </c>
      <c r="C890" s="28">
        <v>660</v>
      </c>
      <c r="D890" s="28">
        <v>660</v>
      </c>
      <c r="E890" s="10" t="s">
        <v>2451</v>
      </c>
      <c r="F890" s="10" t="s">
        <v>2497</v>
      </c>
      <c r="G890" s="28">
        <v>9931</v>
      </c>
    </row>
    <row r="891" spans="1:7" x14ac:dyDescent="0.25">
      <c r="A891" s="28">
        <v>7982</v>
      </c>
      <c r="B891" s="28" t="s">
        <v>2548</v>
      </c>
      <c r="C891" s="28">
        <v>300</v>
      </c>
      <c r="D891" s="28">
        <v>300</v>
      </c>
      <c r="E891" s="10" t="s">
        <v>2451</v>
      </c>
      <c r="F891" s="10" t="s">
        <v>2497</v>
      </c>
      <c r="G891" s="28">
        <v>7982</v>
      </c>
    </row>
    <row r="892" spans="1:7" x14ac:dyDescent="0.25">
      <c r="A892" s="28">
        <v>7985</v>
      </c>
      <c r="B892" s="28" t="s">
        <v>2548</v>
      </c>
      <c r="C892" s="28">
        <v>900</v>
      </c>
      <c r="D892" s="28">
        <v>900</v>
      </c>
      <c r="E892" s="10" t="s">
        <v>2451</v>
      </c>
      <c r="F892" s="10" t="s">
        <v>2497</v>
      </c>
      <c r="G892" s="28">
        <v>7985</v>
      </c>
    </row>
    <row r="893" spans="1:7" x14ac:dyDescent="0.25">
      <c r="A893" s="28">
        <v>7987</v>
      </c>
      <c r="B893" s="28" t="s">
        <v>2548</v>
      </c>
      <c r="C893" s="28">
        <v>900</v>
      </c>
      <c r="D893" s="28">
        <v>900</v>
      </c>
      <c r="E893" s="10" t="s">
        <v>2451</v>
      </c>
      <c r="F893" s="10" t="s">
        <v>2497</v>
      </c>
      <c r="G893" s="28">
        <v>7987</v>
      </c>
    </row>
    <row r="894" spans="1:7" x14ac:dyDescent="0.25">
      <c r="A894" s="28">
        <v>7992</v>
      </c>
      <c r="B894" s="28" t="s">
        <v>2548</v>
      </c>
      <c r="C894" s="28">
        <v>900</v>
      </c>
      <c r="D894" s="28">
        <v>900</v>
      </c>
      <c r="E894" s="10" t="s">
        <v>2451</v>
      </c>
      <c r="F894" s="10" t="s">
        <v>2497</v>
      </c>
      <c r="G894" s="28">
        <v>7992</v>
      </c>
    </row>
    <row r="895" spans="1:7" x14ac:dyDescent="0.25">
      <c r="A895" s="28">
        <v>8006</v>
      </c>
      <c r="B895" s="28" t="s">
        <v>2548</v>
      </c>
      <c r="C895" s="28">
        <v>900</v>
      </c>
      <c r="D895" s="28">
        <v>900</v>
      </c>
      <c r="E895" s="10" t="s">
        <v>2451</v>
      </c>
      <c r="F895" s="10" t="s">
        <v>2497</v>
      </c>
      <c r="G895" s="28">
        <v>8006</v>
      </c>
    </row>
    <row r="896" spans="1:7" x14ac:dyDescent="0.25">
      <c r="A896" s="28">
        <v>9757</v>
      </c>
      <c r="B896" s="28" t="s">
        <v>2548</v>
      </c>
      <c r="C896" s="28">
        <v>900</v>
      </c>
      <c r="D896" s="28">
        <v>900</v>
      </c>
      <c r="E896" s="10" t="s">
        <v>2451</v>
      </c>
      <c r="F896" s="10" t="s">
        <v>2497</v>
      </c>
      <c r="G896" s="28">
        <v>9757</v>
      </c>
    </row>
    <row r="897" spans="1:7" x14ac:dyDescent="0.25">
      <c r="A897" s="28">
        <v>1336</v>
      </c>
      <c r="B897" s="28" t="s">
        <v>2805</v>
      </c>
      <c r="C897" s="28">
        <v>2823</v>
      </c>
      <c r="D897" s="28">
        <v>2823</v>
      </c>
      <c r="E897" s="10" t="s">
        <v>2451</v>
      </c>
      <c r="F897" s="10" t="s">
        <v>2497</v>
      </c>
      <c r="G897" s="28">
        <v>1336</v>
      </c>
    </row>
    <row r="898" spans="1:7" x14ac:dyDescent="0.25">
      <c r="A898" s="28">
        <v>1805</v>
      </c>
      <c r="B898" s="28" t="s">
        <v>2805</v>
      </c>
      <c r="C898" s="28">
        <v>289</v>
      </c>
      <c r="D898" s="28">
        <v>289</v>
      </c>
      <c r="E898" s="10" t="s">
        <v>2451</v>
      </c>
      <c r="F898" s="10" t="s">
        <v>2497</v>
      </c>
      <c r="G898" s="28">
        <v>1805</v>
      </c>
    </row>
    <row r="899" spans="1:7" x14ac:dyDescent="0.25">
      <c r="A899" s="28">
        <v>7754</v>
      </c>
      <c r="B899" s="28" t="s">
        <v>2465</v>
      </c>
      <c r="C899" s="28">
        <v>404</v>
      </c>
      <c r="D899" s="28">
        <v>404</v>
      </c>
      <c r="E899" s="10" t="s">
        <v>2451</v>
      </c>
      <c r="F899" s="10" t="s">
        <v>2497</v>
      </c>
      <c r="G899" s="28">
        <v>7754</v>
      </c>
    </row>
    <row r="900" spans="1:7" x14ac:dyDescent="0.25">
      <c r="A900" s="28">
        <v>5377</v>
      </c>
      <c r="B900" s="28" t="s">
        <v>2465</v>
      </c>
      <c r="C900" s="28">
        <v>316</v>
      </c>
      <c r="D900" s="28">
        <v>316</v>
      </c>
      <c r="E900" s="10" t="s">
        <v>2451</v>
      </c>
      <c r="F900" s="10" t="s">
        <v>2497</v>
      </c>
      <c r="G900" s="28">
        <v>5377</v>
      </c>
    </row>
    <row r="901" spans="1:7" x14ac:dyDescent="0.25">
      <c r="A901" s="28">
        <v>2448</v>
      </c>
      <c r="B901" s="28" t="s">
        <v>2465</v>
      </c>
      <c r="C901" s="28">
        <v>5499</v>
      </c>
      <c r="D901" s="28">
        <v>5499</v>
      </c>
      <c r="E901" s="10" t="s">
        <v>2451</v>
      </c>
      <c r="F901" s="10" t="s">
        <v>2497</v>
      </c>
      <c r="G901" s="28">
        <v>2448</v>
      </c>
    </row>
    <row r="902" spans="1:7" x14ac:dyDescent="0.25">
      <c r="A902" s="28">
        <v>9233</v>
      </c>
      <c r="B902" s="28" t="s">
        <v>2465</v>
      </c>
      <c r="C902" s="28">
        <v>4448</v>
      </c>
      <c r="D902" s="28">
        <v>4448</v>
      </c>
      <c r="E902" s="10" t="s">
        <v>2451</v>
      </c>
      <c r="F902" s="10" t="s">
        <v>2497</v>
      </c>
      <c r="G902" s="28">
        <v>9233</v>
      </c>
    </row>
    <row r="903" spans="1:7" x14ac:dyDescent="0.25">
      <c r="A903" s="28">
        <v>7875</v>
      </c>
      <c r="B903" s="28" t="s">
        <v>2465</v>
      </c>
      <c r="C903" s="28">
        <v>1661</v>
      </c>
      <c r="D903" s="28">
        <v>1661</v>
      </c>
      <c r="E903" s="10" t="s">
        <v>2451</v>
      </c>
      <c r="F903" s="10" t="s">
        <v>2497</v>
      </c>
      <c r="G903" s="28">
        <v>7875</v>
      </c>
    </row>
    <row r="904" spans="1:7" x14ac:dyDescent="0.25">
      <c r="A904" s="28">
        <v>9167</v>
      </c>
      <c r="B904" s="28" t="s">
        <v>2465</v>
      </c>
      <c r="C904" s="28">
        <v>4807</v>
      </c>
      <c r="D904" s="28">
        <v>4807</v>
      </c>
      <c r="E904" s="10" t="s">
        <v>2451</v>
      </c>
      <c r="F904" s="10" t="s">
        <v>2497</v>
      </c>
      <c r="G904" s="28">
        <v>9167</v>
      </c>
    </row>
    <row r="905" spans="1:7" x14ac:dyDescent="0.25">
      <c r="A905" s="28">
        <v>3722</v>
      </c>
      <c r="B905" s="28" t="s">
        <v>2465</v>
      </c>
      <c r="C905" s="28">
        <v>4406</v>
      </c>
      <c r="D905" s="28">
        <v>4406</v>
      </c>
      <c r="E905" s="10" t="s">
        <v>2451</v>
      </c>
      <c r="F905" s="10" t="s">
        <v>2497</v>
      </c>
      <c r="G905" s="28">
        <v>3722</v>
      </c>
    </row>
    <row r="906" spans="1:7" x14ac:dyDescent="0.25">
      <c r="A906" s="28">
        <v>9439</v>
      </c>
      <c r="B906" s="28" t="s">
        <v>2465</v>
      </c>
      <c r="C906" s="28">
        <v>1590</v>
      </c>
      <c r="D906" s="28">
        <v>1590</v>
      </c>
      <c r="E906" s="10" t="s">
        <v>2451</v>
      </c>
      <c r="F906" s="10" t="s">
        <v>2497</v>
      </c>
      <c r="G906" s="28">
        <v>9439</v>
      </c>
    </row>
    <row r="907" spans="1:7" x14ac:dyDescent="0.25">
      <c r="A907" s="28">
        <v>9543</v>
      </c>
      <c r="B907" s="28" t="s">
        <v>2465</v>
      </c>
      <c r="C907" s="28">
        <v>388</v>
      </c>
      <c r="D907" s="28">
        <v>388</v>
      </c>
      <c r="E907" s="10" t="s">
        <v>2451</v>
      </c>
      <c r="F907" s="10" t="s">
        <v>2497</v>
      </c>
      <c r="G907" s="28">
        <v>9543</v>
      </c>
    </row>
    <row r="908" spans="1:7" x14ac:dyDescent="0.25">
      <c r="A908" s="28">
        <v>7583</v>
      </c>
      <c r="B908" s="28" t="s">
        <v>2465</v>
      </c>
      <c r="C908" s="28">
        <v>476</v>
      </c>
      <c r="D908" s="28">
        <v>476</v>
      </c>
      <c r="E908" s="10" t="s">
        <v>2451</v>
      </c>
      <c r="F908" s="10" t="s">
        <v>2497</v>
      </c>
      <c r="G908" s="28">
        <v>7583</v>
      </c>
    </row>
    <row r="909" spans="1:7" x14ac:dyDescent="0.25">
      <c r="A909" s="28">
        <v>1422</v>
      </c>
      <c r="B909" s="28" t="s">
        <v>2805</v>
      </c>
      <c r="C909" s="28">
        <v>5107</v>
      </c>
      <c r="D909" s="28">
        <v>5107</v>
      </c>
      <c r="E909" s="10" t="s">
        <v>2451</v>
      </c>
      <c r="F909" s="10" t="s">
        <v>2497</v>
      </c>
      <c r="G909" s="28">
        <v>1422</v>
      </c>
    </row>
    <row r="910" spans="1:7" x14ac:dyDescent="0.25">
      <c r="A910" s="28">
        <v>1907</v>
      </c>
      <c r="B910" s="28" t="s">
        <v>2805</v>
      </c>
      <c r="C910" s="28">
        <v>2719</v>
      </c>
      <c r="D910" s="28">
        <v>2719</v>
      </c>
      <c r="E910" s="10" t="s">
        <v>2451</v>
      </c>
      <c r="F910" s="10" t="s">
        <v>2497</v>
      </c>
      <c r="G910" s="28">
        <v>1907</v>
      </c>
    </row>
    <row r="911" spans="1:7" x14ac:dyDescent="0.25">
      <c r="A911" s="28">
        <v>2816</v>
      </c>
      <c r="B911" s="28" t="s">
        <v>2805</v>
      </c>
      <c r="C911" s="28">
        <v>7926</v>
      </c>
      <c r="D911" s="28">
        <v>7926</v>
      </c>
      <c r="E911" s="10" t="s">
        <v>2451</v>
      </c>
      <c r="F911" s="10" t="s">
        <v>2497</v>
      </c>
      <c r="G911" s="28">
        <v>2816</v>
      </c>
    </row>
    <row r="912" spans="1:7" x14ac:dyDescent="0.25">
      <c r="A912" s="28">
        <v>2860</v>
      </c>
      <c r="B912" s="28" t="s">
        <v>2805</v>
      </c>
      <c r="C912" s="28">
        <v>3621</v>
      </c>
      <c r="D912" s="28">
        <v>3621</v>
      </c>
      <c r="E912" s="10" t="s">
        <v>2451</v>
      </c>
      <c r="F912" s="10" t="s">
        <v>2497</v>
      </c>
      <c r="G912" s="28">
        <v>2860</v>
      </c>
    </row>
    <row r="913" spans="1:7" x14ac:dyDescent="0.25">
      <c r="A913" s="28">
        <v>2898</v>
      </c>
      <c r="B913" s="28" t="s">
        <v>2805</v>
      </c>
      <c r="C913" s="28">
        <v>3490</v>
      </c>
      <c r="D913" s="28">
        <v>3490</v>
      </c>
      <c r="E913" s="10" t="s">
        <v>2451</v>
      </c>
      <c r="F913" s="10" t="s">
        <v>2497</v>
      </c>
      <c r="G913" s="28">
        <v>2898</v>
      </c>
    </row>
    <row r="914" spans="1:7" x14ac:dyDescent="0.25">
      <c r="A914" s="28">
        <v>3070</v>
      </c>
      <c r="B914" s="28" t="s">
        <v>2805</v>
      </c>
      <c r="C914" s="28">
        <v>6719</v>
      </c>
      <c r="D914" s="28">
        <v>6719</v>
      </c>
      <c r="E914" s="10" t="s">
        <v>2451</v>
      </c>
      <c r="F914" s="10" t="s">
        <v>2497</v>
      </c>
      <c r="G914" s="28">
        <v>3070</v>
      </c>
    </row>
    <row r="915" spans="1:7" x14ac:dyDescent="0.25">
      <c r="A915" s="28">
        <v>3287</v>
      </c>
      <c r="B915" s="28" t="s">
        <v>2805</v>
      </c>
      <c r="C915" s="28">
        <v>2933</v>
      </c>
      <c r="D915" s="28">
        <v>2933</v>
      </c>
      <c r="E915" s="10" t="s">
        <v>2451</v>
      </c>
      <c r="F915" s="10" t="s">
        <v>2497</v>
      </c>
      <c r="G915" s="28">
        <v>3287</v>
      </c>
    </row>
    <row r="916" spans="1:7" x14ac:dyDescent="0.25">
      <c r="A916" s="28">
        <v>3296</v>
      </c>
      <c r="B916" s="28" t="s">
        <v>2805</v>
      </c>
      <c r="C916" s="28">
        <v>3784</v>
      </c>
      <c r="D916" s="28">
        <v>3784</v>
      </c>
      <c r="E916" s="10" t="s">
        <v>2451</v>
      </c>
      <c r="F916" s="10" t="s">
        <v>2497</v>
      </c>
      <c r="G916" s="28">
        <v>3296</v>
      </c>
    </row>
    <row r="917" spans="1:7" x14ac:dyDescent="0.25">
      <c r="A917" s="28">
        <v>3319</v>
      </c>
      <c r="B917" s="28" t="s">
        <v>2805</v>
      </c>
      <c r="C917" s="28">
        <v>6412</v>
      </c>
      <c r="D917" s="28">
        <v>6412</v>
      </c>
      <c r="E917" s="10" t="s">
        <v>2451</v>
      </c>
      <c r="F917" s="10" t="s">
        <v>2497</v>
      </c>
      <c r="G917" s="28">
        <v>3319</v>
      </c>
    </row>
    <row r="918" spans="1:7" x14ac:dyDescent="0.25">
      <c r="A918" s="28">
        <v>3719</v>
      </c>
      <c r="B918" s="28" t="s">
        <v>2805</v>
      </c>
      <c r="C918" s="28">
        <v>253</v>
      </c>
      <c r="D918" s="28">
        <v>253</v>
      </c>
      <c r="E918" s="10" t="s">
        <v>2451</v>
      </c>
      <c r="F918" s="10" t="s">
        <v>2497</v>
      </c>
      <c r="G918" s="28">
        <v>3719</v>
      </c>
    </row>
    <row r="919" spans="1:7" x14ac:dyDescent="0.25">
      <c r="A919" s="28">
        <v>3798</v>
      </c>
      <c r="B919" s="28" t="s">
        <v>2805</v>
      </c>
      <c r="C919" s="28">
        <v>5516</v>
      </c>
      <c r="D919" s="28">
        <v>5516</v>
      </c>
      <c r="E919" s="10" t="s">
        <v>2451</v>
      </c>
      <c r="F919" s="10" t="s">
        <v>2497</v>
      </c>
      <c r="G919" s="28">
        <v>3798</v>
      </c>
    </row>
    <row r="920" spans="1:7" x14ac:dyDescent="0.25">
      <c r="A920" s="28">
        <v>4052</v>
      </c>
      <c r="B920" s="28" t="s">
        <v>2805</v>
      </c>
      <c r="C920" s="28">
        <v>3138</v>
      </c>
      <c r="D920" s="28">
        <v>3138</v>
      </c>
      <c r="E920" s="10" t="s">
        <v>2451</v>
      </c>
      <c r="F920" s="10" t="s">
        <v>2497</v>
      </c>
      <c r="G920" s="28">
        <v>4052</v>
      </c>
    </row>
    <row r="921" spans="1:7" x14ac:dyDescent="0.25">
      <c r="A921" s="28">
        <v>4071</v>
      </c>
      <c r="B921" s="28" t="s">
        <v>2805</v>
      </c>
      <c r="C921" s="28">
        <v>2337</v>
      </c>
      <c r="D921" s="28">
        <v>2337</v>
      </c>
      <c r="E921" s="10" t="s">
        <v>2451</v>
      </c>
      <c r="F921" s="10" t="s">
        <v>2497</v>
      </c>
      <c r="G921" s="28">
        <v>4071</v>
      </c>
    </row>
    <row r="922" spans="1:7" x14ac:dyDescent="0.25">
      <c r="A922" s="28">
        <v>4126</v>
      </c>
      <c r="B922" s="28" t="s">
        <v>2805</v>
      </c>
      <c r="C922" s="28">
        <v>4353</v>
      </c>
      <c r="D922" s="28">
        <v>4353</v>
      </c>
      <c r="E922" s="10" t="s">
        <v>2451</v>
      </c>
      <c r="F922" s="10" t="s">
        <v>2497</v>
      </c>
      <c r="G922" s="28">
        <v>4126</v>
      </c>
    </row>
    <row r="923" spans="1:7" x14ac:dyDescent="0.25">
      <c r="A923" s="28">
        <v>4298</v>
      </c>
      <c r="B923" s="28" t="s">
        <v>2805</v>
      </c>
      <c r="C923" s="28">
        <v>3707</v>
      </c>
      <c r="D923" s="28">
        <v>3707</v>
      </c>
      <c r="E923" s="10" t="s">
        <v>2451</v>
      </c>
      <c r="F923" s="10" t="s">
        <v>2497</v>
      </c>
      <c r="G923" s="28">
        <v>4298</v>
      </c>
    </row>
    <row r="924" spans="1:7" x14ac:dyDescent="0.25">
      <c r="A924" s="28">
        <v>4335</v>
      </c>
      <c r="B924" s="28" t="s">
        <v>2805</v>
      </c>
      <c r="C924" s="28">
        <v>10607</v>
      </c>
      <c r="D924" s="28">
        <v>10607</v>
      </c>
      <c r="E924" s="10" t="s">
        <v>2451</v>
      </c>
      <c r="F924" s="10" t="s">
        <v>2497</v>
      </c>
      <c r="G924" s="28">
        <v>4335</v>
      </c>
    </row>
    <row r="925" spans="1:7" x14ac:dyDescent="0.25">
      <c r="A925" s="28">
        <v>4405</v>
      </c>
      <c r="B925" s="28" t="s">
        <v>2805</v>
      </c>
      <c r="C925" s="28">
        <v>11917</v>
      </c>
      <c r="D925" s="28">
        <v>11917</v>
      </c>
      <c r="E925" s="10" t="s">
        <v>2451</v>
      </c>
      <c r="F925" s="10" t="s">
        <v>2497</v>
      </c>
      <c r="G925" s="28">
        <v>4405</v>
      </c>
    </row>
    <row r="926" spans="1:7" x14ac:dyDescent="0.25">
      <c r="A926" s="28">
        <v>4419</v>
      </c>
      <c r="B926" s="28" t="s">
        <v>2805</v>
      </c>
      <c r="C926" s="28">
        <v>3250</v>
      </c>
      <c r="D926" s="28">
        <v>3250</v>
      </c>
      <c r="E926" s="10" t="s">
        <v>2451</v>
      </c>
      <c r="F926" s="10" t="s">
        <v>2497</v>
      </c>
      <c r="G926" s="28">
        <v>4419</v>
      </c>
    </row>
    <row r="927" spans="1:7" x14ac:dyDescent="0.25">
      <c r="A927" s="28">
        <v>4424</v>
      </c>
      <c r="B927" s="28" t="s">
        <v>2805</v>
      </c>
      <c r="C927" s="28">
        <v>3647</v>
      </c>
      <c r="D927" s="28">
        <v>3647</v>
      </c>
      <c r="E927" s="10" t="s">
        <v>2451</v>
      </c>
      <c r="F927" s="10" t="s">
        <v>2497</v>
      </c>
      <c r="G927" s="28">
        <v>4424</v>
      </c>
    </row>
    <row r="928" spans="1:7" x14ac:dyDescent="0.25">
      <c r="A928" s="28">
        <v>4513</v>
      </c>
      <c r="B928" s="28" t="s">
        <v>2805</v>
      </c>
      <c r="C928" s="28">
        <v>16137</v>
      </c>
      <c r="D928" s="28">
        <v>16137</v>
      </c>
      <c r="E928" s="10" t="s">
        <v>2451</v>
      </c>
      <c r="F928" s="10" t="s">
        <v>2497</v>
      </c>
      <c r="G928" s="28">
        <v>4513</v>
      </c>
    </row>
    <row r="929" spans="1:7" x14ac:dyDescent="0.25">
      <c r="A929" s="28">
        <v>4773</v>
      </c>
      <c r="B929" s="28" t="s">
        <v>2805</v>
      </c>
      <c r="C929" s="28">
        <v>2006</v>
      </c>
      <c r="D929" s="28">
        <v>2006</v>
      </c>
      <c r="E929" s="10" t="s">
        <v>2451</v>
      </c>
      <c r="F929" s="10" t="s">
        <v>2497</v>
      </c>
      <c r="G929" s="28">
        <v>4773</v>
      </c>
    </row>
    <row r="930" spans="1:7" x14ac:dyDescent="0.25">
      <c r="A930" s="28">
        <v>4780</v>
      </c>
      <c r="B930" s="28" t="s">
        <v>2805</v>
      </c>
      <c r="C930" s="28">
        <v>3465</v>
      </c>
      <c r="D930" s="28">
        <v>3465</v>
      </c>
      <c r="E930" s="10" t="s">
        <v>2451</v>
      </c>
      <c r="F930" s="10" t="s">
        <v>2497</v>
      </c>
      <c r="G930" s="28">
        <v>4780</v>
      </c>
    </row>
    <row r="931" spans="1:7" x14ac:dyDescent="0.25">
      <c r="A931" s="28">
        <v>4942</v>
      </c>
      <c r="B931" s="28" t="s">
        <v>2805</v>
      </c>
      <c r="C931" s="28">
        <v>415</v>
      </c>
      <c r="D931" s="28">
        <v>415</v>
      </c>
      <c r="E931" s="10" t="s">
        <v>2451</v>
      </c>
      <c r="F931" s="10" t="s">
        <v>2497</v>
      </c>
      <c r="G931" s="28">
        <v>4942</v>
      </c>
    </row>
    <row r="932" spans="1:7" x14ac:dyDescent="0.25">
      <c r="A932" s="28">
        <v>5033</v>
      </c>
      <c r="B932" s="28" t="s">
        <v>2805</v>
      </c>
      <c r="C932" s="28">
        <v>2853</v>
      </c>
      <c r="D932" s="28">
        <v>2853</v>
      </c>
      <c r="E932" s="10" t="s">
        <v>2451</v>
      </c>
      <c r="F932" s="10" t="s">
        <v>2497</v>
      </c>
      <c r="G932" s="28">
        <v>5033</v>
      </c>
    </row>
    <row r="933" spans="1:7" x14ac:dyDescent="0.25">
      <c r="A933" s="28">
        <v>5078</v>
      </c>
      <c r="B933" s="28" t="s">
        <v>2805</v>
      </c>
      <c r="C933" s="28">
        <v>4483</v>
      </c>
      <c r="D933" s="28">
        <v>4483</v>
      </c>
      <c r="E933" s="10" t="s">
        <v>2451</v>
      </c>
      <c r="F933" s="10" t="s">
        <v>2497</v>
      </c>
      <c r="G933" s="28">
        <v>5078</v>
      </c>
    </row>
    <row r="934" spans="1:7" x14ac:dyDescent="0.25">
      <c r="A934" s="28">
        <v>5092</v>
      </c>
      <c r="B934" s="28" t="s">
        <v>2805</v>
      </c>
      <c r="C934" s="28">
        <v>4084</v>
      </c>
      <c r="D934" s="28">
        <v>4084</v>
      </c>
      <c r="E934" s="10" t="s">
        <v>2451</v>
      </c>
      <c r="F934" s="10" t="s">
        <v>2497</v>
      </c>
      <c r="G934" s="28">
        <v>5092</v>
      </c>
    </row>
    <row r="935" spans="1:7" x14ac:dyDescent="0.25">
      <c r="A935" s="28">
        <v>5162</v>
      </c>
      <c r="B935" s="28" t="s">
        <v>2805</v>
      </c>
      <c r="C935" s="28">
        <v>6594</v>
      </c>
      <c r="D935" s="28">
        <v>6594</v>
      </c>
      <c r="E935" s="10" t="s">
        <v>2451</v>
      </c>
      <c r="F935" s="10" t="s">
        <v>2497</v>
      </c>
      <c r="G935" s="28">
        <v>5162</v>
      </c>
    </row>
    <row r="936" spans="1:7" x14ac:dyDescent="0.25">
      <c r="A936" s="28">
        <v>5186</v>
      </c>
      <c r="B936" s="28" t="s">
        <v>2805</v>
      </c>
      <c r="C936" s="28">
        <v>1301</v>
      </c>
      <c r="D936" s="28">
        <v>1301</v>
      </c>
      <c r="E936" s="10" t="s">
        <v>2451</v>
      </c>
      <c r="F936" s="10" t="s">
        <v>2497</v>
      </c>
      <c r="G936" s="28">
        <v>5186</v>
      </c>
    </row>
    <row r="937" spans="1:7" x14ac:dyDescent="0.25">
      <c r="A937" s="28">
        <v>5477</v>
      </c>
      <c r="B937" s="28" t="s">
        <v>2805</v>
      </c>
      <c r="C937" s="28">
        <v>4363</v>
      </c>
      <c r="D937" s="28">
        <v>4363</v>
      </c>
      <c r="E937" s="10" t="s">
        <v>2451</v>
      </c>
      <c r="F937" s="10" t="s">
        <v>2497</v>
      </c>
      <c r="G937" s="28">
        <v>5477</v>
      </c>
    </row>
    <row r="938" spans="1:7" x14ac:dyDescent="0.25">
      <c r="A938" s="28">
        <v>5496</v>
      </c>
      <c r="B938" s="28" t="s">
        <v>2805</v>
      </c>
      <c r="C938" s="28">
        <v>5242</v>
      </c>
      <c r="D938" s="28">
        <v>5242</v>
      </c>
      <c r="E938" s="10" t="s">
        <v>2451</v>
      </c>
      <c r="F938" s="10" t="s">
        <v>2497</v>
      </c>
      <c r="G938" s="28">
        <v>5496</v>
      </c>
    </row>
    <row r="939" spans="1:7" x14ac:dyDescent="0.25">
      <c r="A939" s="28">
        <v>5849</v>
      </c>
      <c r="B939" s="28" t="s">
        <v>2805</v>
      </c>
      <c r="C939" s="28">
        <v>5973</v>
      </c>
      <c r="D939" s="28">
        <v>5973</v>
      </c>
      <c r="E939" s="10" t="s">
        <v>2451</v>
      </c>
      <c r="F939" s="10" t="s">
        <v>2497</v>
      </c>
      <c r="G939" s="28">
        <v>5849</v>
      </c>
    </row>
    <row r="940" spans="1:7" x14ac:dyDescent="0.25">
      <c r="A940" s="28">
        <v>6645</v>
      </c>
      <c r="B940" s="28" t="s">
        <v>2805</v>
      </c>
      <c r="C940" s="28">
        <v>3077</v>
      </c>
      <c r="D940" s="28">
        <v>3077</v>
      </c>
      <c r="E940" s="10" t="s">
        <v>2451</v>
      </c>
      <c r="F940" s="10" t="s">
        <v>2497</v>
      </c>
      <c r="G940" s="28">
        <v>6645</v>
      </c>
    </row>
    <row r="941" spans="1:7" x14ac:dyDescent="0.25">
      <c r="A941" s="28">
        <v>6647</v>
      </c>
      <c r="B941" s="28" t="s">
        <v>2805</v>
      </c>
      <c r="C941" s="28">
        <v>13320</v>
      </c>
      <c r="D941" s="28">
        <v>13320</v>
      </c>
      <c r="E941" s="10" t="s">
        <v>2451</v>
      </c>
      <c r="F941" s="10" t="s">
        <v>2497</v>
      </c>
      <c r="G941" s="28">
        <v>6647</v>
      </c>
    </row>
    <row r="942" spans="1:7" x14ac:dyDescent="0.25">
      <c r="A942" s="28">
        <v>6674</v>
      </c>
      <c r="B942" s="28" t="s">
        <v>2805</v>
      </c>
      <c r="C942" s="28">
        <v>165</v>
      </c>
      <c r="D942" s="28">
        <v>165</v>
      </c>
      <c r="E942" s="10" t="s">
        <v>2451</v>
      </c>
      <c r="F942" s="10" t="s">
        <v>2497</v>
      </c>
      <c r="G942" s="28">
        <v>6674</v>
      </c>
    </row>
    <row r="943" spans="1:7" x14ac:dyDescent="0.25">
      <c r="A943" s="28">
        <v>7341</v>
      </c>
      <c r="B943" s="28" t="s">
        <v>2805</v>
      </c>
      <c r="C943" s="28">
        <v>991</v>
      </c>
      <c r="D943" s="28">
        <v>991</v>
      </c>
      <c r="E943" s="10" t="s">
        <v>2451</v>
      </c>
      <c r="F943" s="10" t="s">
        <v>2497</v>
      </c>
      <c r="G943" s="28">
        <v>7341</v>
      </c>
    </row>
    <row r="944" spans="1:7" x14ac:dyDescent="0.25">
      <c r="A944" s="28">
        <v>7376</v>
      </c>
      <c r="B944" s="28" t="s">
        <v>2805</v>
      </c>
      <c r="C944" s="28">
        <v>3322</v>
      </c>
      <c r="D944" s="28">
        <v>3322</v>
      </c>
      <c r="E944" s="10" t="s">
        <v>2451</v>
      </c>
      <c r="F944" s="10" t="s">
        <v>2497</v>
      </c>
      <c r="G944" s="28">
        <v>7376</v>
      </c>
    </row>
    <row r="945" spans="1:7" x14ac:dyDescent="0.25">
      <c r="A945" s="28">
        <v>7385</v>
      </c>
      <c r="B945" s="28" t="s">
        <v>2805</v>
      </c>
      <c r="C945" s="28">
        <v>17483</v>
      </c>
      <c r="D945" s="28">
        <v>17483</v>
      </c>
      <c r="E945" s="10" t="s">
        <v>2451</v>
      </c>
      <c r="F945" s="10" t="s">
        <v>2497</v>
      </c>
      <c r="G945" s="28">
        <v>7385</v>
      </c>
    </row>
    <row r="946" spans="1:7" x14ac:dyDescent="0.25">
      <c r="A946" s="28">
        <v>7519</v>
      </c>
      <c r="B946" s="28" t="s">
        <v>2805</v>
      </c>
      <c r="C946" s="28">
        <v>6724</v>
      </c>
      <c r="D946" s="28">
        <v>6724</v>
      </c>
      <c r="E946" s="10" t="s">
        <v>2451</v>
      </c>
      <c r="F946" s="10" t="s">
        <v>2497</v>
      </c>
      <c r="G946" s="28">
        <v>7519</v>
      </c>
    </row>
    <row r="947" spans="1:7" x14ac:dyDescent="0.25">
      <c r="A947" s="28">
        <v>8524</v>
      </c>
      <c r="B947" s="28" t="s">
        <v>2805</v>
      </c>
      <c r="C947" s="28">
        <v>7172</v>
      </c>
      <c r="D947" s="28">
        <v>7172</v>
      </c>
      <c r="E947" s="10" t="s">
        <v>2451</v>
      </c>
      <c r="F947" s="10" t="s">
        <v>2497</v>
      </c>
      <c r="G947" s="28">
        <v>8524</v>
      </c>
    </row>
    <row r="948" spans="1:7" x14ac:dyDescent="0.25">
      <c r="A948" s="28">
        <v>8605</v>
      </c>
      <c r="B948" s="28" t="s">
        <v>2805</v>
      </c>
      <c r="C948" s="28">
        <v>7621</v>
      </c>
      <c r="D948" s="28">
        <v>7621</v>
      </c>
      <c r="E948" s="10" t="s">
        <v>2451</v>
      </c>
      <c r="F948" s="10" t="s">
        <v>2497</v>
      </c>
      <c r="G948" s="28">
        <v>8605</v>
      </c>
    </row>
    <row r="949" spans="1:7" x14ac:dyDescent="0.25">
      <c r="A949" s="28">
        <v>8702</v>
      </c>
      <c r="B949" s="28" t="s">
        <v>2805</v>
      </c>
      <c r="C949" s="28">
        <v>2883</v>
      </c>
      <c r="D949" s="28">
        <v>2883</v>
      </c>
      <c r="E949" s="10" t="s">
        <v>2451</v>
      </c>
      <c r="F949" s="10" t="s">
        <v>2497</v>
      </c>
      <c r="G949" s="28">
        <v>8702</v>
      </c>
    </row>
    <row r="950" spans="1:7" x14ac:dyDescent="0.25">
      <c r="A950" s="28">
        <v>8748</v>
      </c>
      <c r="B950" s="28" t="s">
        <v>2805</v>
      </c>
      <c r="C950" s="28">
        <v>145</v>
      </c>
      <c r="D950" s="28">
        <v>145</v>
      </c>
      <c r="E950" s="10" t="s">
        <v>2451</v>
      </c>
      <c r="F950" s="10" t="s">
        <v>2497</v>
      </c>
      <c r="G950" s="28">
        <v>8748</v>
      </c>
    </row>
    <row r="951" spans="1:7" x14ac:dyDescent="0.25">
      <c r="A951" s="28">
        <v>8764</v>
      </c>
      <c r="B951" s="28" t="s">
        <v>2805</v>
      </c>
      <c r="C951" s="28">
        <v>4983</v>
      </c>
      <c r="D951" s="28">
        <v>4983</v>
      </c>
      <c r="E951" s="10" t="s">
        <v>2451</v>
      </c>
      <c r="F951" s="10" t="s">
        <v>2497</v>
      </c>
      <c r="G951" s="28">
        <v>8764</v>
      </c>
    </row>
    <row r="952" spans="1:7" x14ac:dyDescent="0.25">
      <c r="A952" s="28">
        <v>9125</v>
      </c>
      <c r="B952" s="28" t="s">
        <v>2805</v>
      </c>
      <c r="C952" s="28">
        <v>581</v>
      </c>
      <c r="D952" s="28">
        <v>581</v>
      </c>
      <c r="E952" s="10" t="s">
        <v>2451</v>
      </c>
      <c r="F952" s="10" t="s">
        <v>2497</v>
      </c>
      <c r="G952" s="28">
        <v>9125</v>
      </c>
    </row>
    <row r="953" spans="1:7" x14ac:dyDescent="0.25">
      <c r="A953" s="28">
        <v>9142</v>
      </c>
      <c r="B953" s="28" t="s">
        <v>2805</v>
      </c>
      <c r="C953" s="28">
        <v>4492</v>
      </c>
      <c r="D953" s="28">
        <v>4492</v>
      </c>
      <c r="E953" s="10" t="s">
        <v>2451</v>
      </c>
      <c r="F953" s="10" t="s">
        <v>2497</v>
      </c>
      <c r="G953" s="28">
        <v>9142</v>
      </c>
    </row>
    <row r="954" spans="1:7" x14ac:dyDescent="0.25">
      <c r="A954" s="28">
        <v>9201</v>
      </c>
      <c r="B954" s="28" t="s">
        <v>2805</v>
      </c>
      <c r="C954" s="28">
        <v>7978</v>
      </c>
      <c r="D954" s="28">
        <v>7978</v>
      </c>
      <c r="E954" s="10" t="s">
        <v>2451</v>
      </c>
      <c r="F954" s="10" t="s">
        <v>2497</v>
      </c>
      <c r="G954" s="28">
        <v>9201</v>
      </c>
    </row>
    <row r="955" spans="1:7" x14ac:dyDescent="0.25">
      <c r="A955" s="28">
        <v>9281</v>
      </c>
      <c r="B955" s="28" t="s">
        <v>2805</v>
      </c>
      <c r="C955" s="28">
        <v>7173</v>
      </c>
      <c r="D955" s="28">
        <v>7173</v>
      </c>
      <c r="E955" s="10" t="s">
        <v>2451</v>
      </c>
      <c r="F955" s="10" t="s">
        <v>2497</v>
      </c>
      <c r="G955" s="28">
        <v>9281</v>
      </c>
    </row>
    <row r="956" spans="1:7" x14ac:dyDescent="0.25">
      <c r="A956" s="28">
        <v>9872</v>
      </c>
      <c r="B956" s="28" t="s">
        <v>2805</v>
      </c>
      <c r="C956" s="28">
        <v>9414</v>
      </c>
      <c r="D956" s="28">
        <v>9414</v>
      </c>
      <c r="E956" s="10" t="s">
        <v>2451</v>
      </c>
      <c r="F956" s="10" t="s">
        <v>2497</v>
      </c>
      <c r="G956" s="28">
        <v>9872</v>
      </c>
    </row>
    <row r="957" spans="1:7" x14ac:dyDescent="0.25">
      <c r="A957" s="28">
        <v>9985</v>
      </c>
      <c r="B957" s="28" t="s">
        <v>2805</v>
      </c>
      <c r="C957" s="28">
        <v>1790</v>
      </c>
      <c r="D957" s="28">
        <v>1790</v>
      </c>
      <c r="E957" s="10" t="s">
        <v>2451</v>
      </c>
      <c r="F957" s="10" t="s">
        <v>2497</v>
      </c>
      <c r="G957" s="28">
        <v>9985</v>
      </c>
    </row>
    <row r="958" spans="1:7" x14ac:dyDescent="0.25">
      <c r="A958" s="28">
        <v>1907</v>
      </c>
      <c r="B958" s="28" t="s">
        <v>2548</v>
      </c>
      <c r="C958" s="28">
        <v>159</v>
      </c>
      <c r="D958" s="28">
        <v>159</v>
      </c>
      <c r="E958" s="10" t="s">
        <v>2451</v>
      </c>
      <c r="F958" s="10" t="s">
        <v>2497</v>
      </c>
      <c r="G958" s="28">
        <v>1907</v>
      </c>
    </row>
    <row r="959" spans="1:7" x14ac:dyDescent="0.25">
      <c r="A959" s="28">
        <v>2394</v>
      </c>
      <c r="B959" s="28" t="s">
        <v>2548</v>
      </c>
      <c r="C959" s="28">
        <v>7</v>
      </c>
      <c r="D959" s="28">
        <v>7</v>
      </c>
      <c r="E959" s="10" t="s">
        <v>2451</v>
      </c>
      <c r="F959" s="10" t="s">
        <v>2497</v>
      </c>
      <c r="G959" s="28">
        <v>2394</v>
      </c>
    </row>
    <row r="960" spans="1:7" x14ac:dyDescent="0.25">
      <c r="A960" s="28">
        <v>2625</v>
      </c>
      <c r="B960" s="28" t="s">
        <v>2548</v>
      </c>
      <c r="C960" s="28">
        <v>305</v>
      </c>
      <c r="D960" s="28">
        <v>305</v>
      </c>
      <c r="E960" s="10" t="s">
        <v>2451</v>
      </c>
      <c r="F960" s="10" t="s">
        <v>2497</v>
      </c>
      <c r="G960" s="28">
        <v>2625</v>
      </c>
    </row>
    <row r="961" spans="1:7" x14ac:dyDescent="0.25">
      <c r="A961" s="28">
        <v>2816</v>
      </c>
      <c r="B961" s="28" t="s">
        <v>2548</v>
      </c>
      <c r="C961" s="28">
        <v>179</v>
      </c>
      <c r="D961" s="28">
        <v>179</v>
      </c>
      <c r="E961" s="10" t="s">
        <v>2451</v>
      </c>
      <c r="F961" s="10" t="s">
        <v>2497</v>
      </c>
      <c r="G961" s="28">
        <v>2816</v>
      </c>
    </row>
    <row r="962" spans="1:7" x14ac:dyDescent="0.25">
      <c r="A962" s="28">
        <v>2860</v>
      </c>
      <c r="B962" s="28" t="s">
        <v>2548</v>
      </c>
      <c r="C962" s="28">
        <v>166</v>
      </c>
      <c r="D962" s="28">
        <v>166</v>
      </c>
      <c r="E962" s="10" t="s">
        <v>2451</v>
      </c>
      <c r="F962" s="10" t="s">
        <v>2497</v>
      </c>
      <c r="G962" s="28">
        <v>2860</v>
      </c>
    </row>
    <row r="963" spans="1:7" x14ac:dyDescent="0.25">
      <c r="A963" s="28">
        <v>2898</v>
      </c>
      <c r="B963" s="28" t="s">
        <v>2548</v>
      </c>
      <c r="C963" s="28">
        <v>147</v>
      </c>
      <c r="D963" s="28">
        <v>147</v>
      </c>
      <c r="E963" s="10" t="s">
        <v>2451</v>
      </c>
      <c r="F963" s="10" t="s">
        <v>2497</v>
      </c>
      <c r="G963" s="28">
        <v>2898</v>
      </c>
    </row>
    <row r="964" spans="1:7" x14ac:dyDescent="0.25">
      <c r="A964" s="28">
        <v>3047</v>
      </c>
      <c r="B964" s="28" t="s">
        <v>2548</v>
      </c>
      <c r="C964" s="28">
        <v>97</v>
      </c>
      <c r="D964" s="28">
        <v>97</v>
      </c>
      <c r="E964" s="10" t="s">
        <v>2451</v>
      </c>
      <c r="F964" s="10" t="s">
        <v>2497</v>
      </c>
      <c r="G964" s="28">
        <v>3047</v>
      </c>
    </row>
    <row r="965" spans="1:7" x14ac:dyDescent="0.25">
      <c r="A965" s="28">
        <v>3070</v>
      </c>
      <c r="B965" s="28" t="s">
        <v>2548</v>
      </c>
      <c r="C965" s="28">
        <v>182</v>
      </c>
      <c r="D965" s="28">
        <v>182</v>
      </c>
      <c r="E965" s="10" t="s">
        <v>2451</v>
      </c>
      <c r="F965" s="10" t="s">
        <v>2497</v>
      </c>
      <c r="G965" s="28">
        <v>3070</v>
      </c>
    </row>
    <row r="966" spans="1:7" x14ac:dyDescent="0.25">
      <c r="A966" s="28">
        <v>3195</v>
      </c>
      <c r="B966" s="28" t="s">
        <v>2548</v>
      </c>
      <c r="C966" s="28">
        <v>79</v>
      </c>
      <c r="D966" s="28">
        <v>79</v>
      </c>
      <c r="E966" s="10" t="s">
        <v>2451</v>
      </c>
      <c r="F966" s="10" t="s">
        <v>2497</v>
      </c>
      <c r="G966" s="28">
        <v>3195</v>
      </c>
    </row>
    <row r="967" spans="1:7" x14ac:dyDescent="0.25">
      <c r="A967" s="28">
        <v>3287</v>
      </c>
      <c r="B967" s="28" t="s">
        <v>2548</v>
      </c>
      <c r="C967" s="28">
        <v>78</v>
      </c>
      <c r="D967" s="28">
        <v>78</v>
      </c>
      <c r="E967" s="10" t="s">
        <v>2451</v>
      </c>
      <c r="F967" s="10" t="s">
        <v>2497</v>
      </c>
      <c r="G967" s="28">
        <v>3287</v>
      </c>
    </row>
    <row r="968" spans="1:7" x14ac:dyDescent="0.25">
      <c r="A968" s="28">
        <v>3294</v>
      </c>
      <c r="B968" s="28" t="s">
        <v>2548</v>
      </c>
      <c r="C968" s="28">
        <v>178</v>
      </c>
      <c r="D968" s="28">
        <v>178</v>
      </c>
      <c r="E968" s="10" t="s">
        <v>2451</v>
      </c>
      <c r="F968" s="10" t="s">
        <v>2497</v>
      </c>
      <c r="G968" s="28">
        <v>3294</v>
      </c>
    </row>
    <row r="969" spans="1:7" x14ac:dyDescent="0.25">
      <c r="A969" s="28">
        <v>3296</v>
      </c>
      <c r="B969" s="28" t="s">
        <v>2548</v>
      </c>
      <c r="C969" s="28">
        <v>15</v>
      </c>
      <c r="D969" s="28">
        <v>15</v>
      </c>
      <c r="E969" s="10" t="s">
        <v>2451</v>
      </c>
      <c r="F969" s="10" t="s">
        <v>2497</v>
      </c>
      <c r="G969" s="28">
        <v>3296</v>
      </c>
    </row>
    <row r="970" spans="1:7" x14ac:dyDescent="0.25">
      <c r="A970" s="28">
        <v>3406</v>
      </c>
      <c r="B970" s="28" t="s">
        <v>2548</v>
      </c>
      <c r="C970" s="28">
        <v>15</v>
      </c>
      <c r="D970" s="28">
        <v>15</v>
      </c>
      <c r="E970" s="10" t="s">
        <v>2451</v>
      </c>
      <c r="F970" s="10" t="s">
        <v>2497</v>
      </c>
      <c r="G970" s="28">
        <v>3406</v>
      </c>
    </row>
    <row r="971" spans="1:7" x14ac:dyDescent="0.25">
      <c r="A971" s="28">
        <v>3644</v>
      </c>
      <c r="B971" s="28" t="s">
        <v>2548</v>
      </c>
      <c r="C971" s="28">
        <v>39</v>
      </c>
      <c r="D971" s="28">
        <v>39</v>
      </c>
      <c r="E971" s="10" t="s">
        <v>2451</v>
      </c>
      <c r="F971" s="10" t="s">
        <v>2497</v>
      </c>
      <c r="G971" s="28">
        <v>3644</v>
      </c>
    </row>
    <row r="972" spans="1:7" x14ac:dyDescent="0.25">
      <c r="A972" s="28">
        <v>3646</v>
      </c>
      <c r="B972" s="28" t="s">
        <v>2548</v>
      </c>
      <c r="C972" s="28">
        <v>188</v>
      </c>
      <c r="D972" s="28">
        <v>188</v>
      </c>
      <c r="E972" s="10" t="s">
        <v>2451</v>
      </c>
      <c r="F972" s="10" t="s">
        <v>2497</v>
      </c>
      <c r="G972" s="28">
        <v>3646</v>
      </c>
    </row>
    <row r="973" spans="1:7" x14ac:dyDescent="0.25">
      <c r="A973" s="28">
        <v>3651</v>
      </c>
      <c r="B973" s="28" t="s">
        <v>2548</v>
      </c>
      <c r="C973" s="28">
        <v>176</v>
      </c>
      <c r="D973" s="28">
        <v>176</v>
      </c>
      <c r="E973" s="10" t="s">
        <v>2451</v>
      </c>
      <c r="F973" s="10" t="s">
        <v>2497</v>
      </c>
      <c r="G973" s="28">
        <v>3651</v>
      </c>
    </row>
    <row r="974" spans="1:7" x14ac:dyDescent="0.25">
      <c r="A974" s="28">
        <v>3690</v>
      </c>
      <c r="B974" s="28" t="s">
        <v>2548</v>
      </c>
      <c r="C974" s="28">
        <v>57</v>
      </c>
      <c r="D974" s="28">
        <v>57</v>
      </c>
      <c r="E974" s="10" t="s">
        <v>2451</v>
      </c>
      <c r="F974" s="10" t="s">
        <v>2497</v>
      </c>
      <c r="G974" s="28">
        <v>3690</v>
      </c>
    </row>
    <row r="975" spans="1:7" x14ac:dyDescent="0.25">
      <c r="A975" s="28">
        <v>3692</v>
      </c>
      <c r="B975" s="28" t="s">
        <v>2548</v>
      </c>
      <c r="C975" s="28">
        <v>336</v>
      </c>
      <c r="D975" s="28">
        <v>336</v>
      </c>
      <c r="E975" s="10" t="s">
        <v>2451</v>
      </c>
      <c r="F975" s="10" t="s">
        <v>2497</v>
      </c>
      <c r="G975" s="28">
        <v>3692</v>
      </c>
    </row>
    <row r="976" spans="1:7" x14ac:dyDescent="0.25">
      <c r="A976" s="28">
        <v>3694</v>
      </c>
      <c r="B976" s="28" t="s">
        <v>2548</v>
      </c>
      <c r="C976" s="28">
        <v>336</v>
      </c>
      <c r="D976" s="28">
        <v>336</v>
      </c>
      <c r="E976" s="10" t="s">
        <v>2451</v>
      </c>
      <c r="F976" s="10" t="s">
        <v>2497</v>
      </c>
      <c r="G976" s="28">
        <v>3694</v>
      </c>
    </row>
    <row r="977" spans="1:7" x14ac:dyDescent="0.25">
      <c r="A977" s="28">
        <v>3702</v>
      </c>
      <c r="B977" s="28" t="s">
        <v>2548</v>
      </c>
      <c r="C977" s="28">
        <v>33</v>
      </c>
      <c r="D977" s="28">
        <v>33</v>
      </c>
      <c r="E977" s="10" t="s">
        <v>2451</v>
      </c>
      <c r="F977" s="10" t="s">
        <v>2497</v>
      </c>
      <c r="G977" s="28">
        <v>3702</v>
      </c>
    </row>
    <row r="978" spans="1:7" x14ac:dyDescent="0.25">
      <c r="A978" s="28">
        <v>3704</v>
      </c>
      <c r="B978" s="28" t="s">
        <v>2548</v>
      </c>
      <c r="C978" s="28">
        <v>288</v>
      </c>
      <c r="D978" s="28">
        <v>288</v>
      </c>
      <c r="E978" s="10" t="s">
        <v>2451</v>
      </c>
      <c r="F978" s="10" t="s">
        <v>2497</v>
      </c>
      <c r="G978" s="28">
        <v>3704</v>
      </c>
    </row>
    <row r="979" spans="1:7" x14ac:dyDescent="0.25">
      <c r="A979" s="28">
        <v>3705</v>
      </c>
      <c r="B979" s="28" t="s">
        <v>2548</v>
      </c>
      <c r="C979" s="28">
        <v>152</v>
      </c>
      <c r="D979" s="28">
        <v>152</v>
      </c>
      <c r="E979" s="10" t="s">
        <v>2451</v>
      </c>
      <c r="F979" s="10" t="s">
        <v>2497</v>
      </c>
      <c r="G979" s="28">
        <v>3705</v>
      </c>
    </row>
    <row r="980" spans="1:7" x14ac:dyDescent="0.25">
      <c r="A980" s="28">
        <v>3706</v>
      </c>
      <c r="B980" s="28" t="s">
        <v>2548</v>
      </c>
      <c r="C980" s="28">
        <v>176</v>
      </c>
      <c r="D980" s="28">
        <v>176</v>
      </c>
      <c r="E980" s="10" t="s">
        <v>2451</v>
      </c>
      <c r="F980" s="10" t="s">
        <v>2497</v>
      </c>
      <c r="G980" s="28">
        <v>3706</v>
      </c>
    </row>
    <row r="981" spans="1:7" x14ac:dyDescent="0.25">
      <c r="A981" s="28">
        <v>3707</v>
      </c>
      <c r="B981" s="28" t="s">
        <v>2548</v>
      </c>
      <c r="C981" s="28">
        <v>436</v>
      </c>
      <c r="D981" s="28">
        <v>436</v>
      </c>
      <c r="E981" s="10" t="s">
        <v>2451</v>
      </c>
      <c r="F981" s="10" t="s">
        <v>2497</v>
      </c>
      <c r="G981" s="28">
        <v>3707</v>
      </c>
    </row>
    <row r="982" spans="1:7" x14ac:dyDescent="0.25">
      <c r="A982" s="28">
        <v>3711</v>
      </c>
      <c r="B982" s="28" t="s">
        <v>2548</v>
      </c>
      <c r="C982" s="28">
        <v>432</v>
      </c>
      <c r="D982" s="28">
        <v>432</v>
      </c>
      <c r="E982" s="10" t="s">
        <v>2451</v>
      </c>
      <c r="F982" s="10" t="s">
        <v>2497</v>
      </c>
      <c r="G982" s="28">
        <v>3711</v>
      </c>
    </row>
    <row r="983" spans="1:7" x14ac:dyDescent="0.25">
      <c r="A983" s="28">
        <v>3721</v>
      </c>
      <c r="B983" s="28" t="s">
        <v>2548</v>
      </c>
      <c r="C983" s="28">
        <v>36</v>
      </c>
      <c r="D983" s="28">
        <v>36</v>
      </c>
      <c r="E983" s="10" t="s">
        <v>2451</v>
      </c>
      <c r="F983" s="10" t="s">
        <v>2497</v>
      </c>
      <c r="G983" s="28">
        <v>3721</v>
      </c>
    </row>
    <row r="984" spans="1:7" x14ac:dyDescent="0.25">
      <c r="A984" s="28">
        <v>3798</v>
      </c>
      <c r="B984" s="28" t="s">
        <v>2548</v>
      </c>
      <c r="C984" s="28">
        <v>177</v>
      </c>
      <c r="D984" s="28">
        <v>177</v>
      </c>
      <c r="E984" s="10" t="s">
        <v>2451</v>
      </c>
      <c r="F984" s="10" t="s">
        <v>2497</v>
      </c>
      <c r="G984" s="28">
        <v>3798</v>
      </c>
    </row>
    <row r="985" spans="1:7" x14ac:dyDescent="0.25">
      <c r="A985" s="28">
        <v>3893</v>
      </c>
      <c r="B985" s="28" t="s">
        <v>2548</v>
      </c>
      <c r="C985" s="28">
        <v>197</v>
      </c>
      <c r="D985" s="28">
        <v>197</v>
      </c>
      <c r="E985" s="10" t="s">
        <v>2451</v>
      </c>
      <c r="F985" s="10" t="s">
        <v>2497</v>
      </c>
      <c r="G985" s="28">
        <v>3893</v>
      </c>
    </row>
    <row r="986" spans="1:7" x14ac:dyDescent="0.25">
      <c r="A986" s="28">
        <v>3906</v>
      </c>
      <c r="B986" s="28" t="s">
        <v>2548</v>
      </c>
      <c r="C986" s="28">
        <v>133</v>
      </c>
      <c r="D986" s="28">
        <v>133</v>
      </c>
      <c r="E986" s="10" t="s">
        <v>2451</v>
      </c>
      <c r="F986" s="10" t="s">
        <v>2497</v>
      </c>
      <c r="G986" s="28">
        <v>3906</v>
      </c>
    </row>
    <row r="987" spans="1:7" x14ac:dyDescent="0.25">
      <c r="A987" s="28">
        <v>3983</v>
      </c>
      <c r="B987" s="28" t="s">
        <v>2548</v>
      </c>
      <c r="C987" s="28">
        <v>20</v>
      </c>
      <c r="D987" s="28">
        <v>20</v>
      </c>
      <c r="E987" s="10" t="s">
        <v>2451</v>
      </c>
      <c r="F987" s="10" t="s">
        <v>2497</v>
      </c>
      <c r="G987" s="28">
        <v>3983</v>
      </c>
    </row>
    <row r="988" spans="1:7" x14ac:dyDescent="0.25">
      <c r="A988" s="28">
        <v>4071</v>
      </c>
      <c r="B988" s="28" t="s">
        <v>2548</v>
      </c>
      <c r="C988" s="28">
        <v>182</v>
      </c>
      <c r="D988" s="28">
        <v>182</v>
      </c>
      <c r="E988" s="10" t="s">
        <v>2451</v>
      </c>
      <c r="F988" s="10" t="s">
        <v>2497</v>
      </c>
      <c r="G988" s="28">
        <v>4071</v>
      </c>
    </row>
    <row r="989" spans="1:7" x14ac:dyDescent="0.25">
      <c r="A989" s="28">
        <v>4083</v>
      </c>
      <c r="B989" s="28" t="s">
        <v>2548</v>
      </c>
      <c r="C989" s="28">
        <v>24</v>
      </c>
      <c r="D989" s="28">
        <v>24</v>
      </c>
      <c r="E989" s="10" t="s">
        <v>2451</v>
      </c>
      <c r="F989" s="10" t="s">
        <v>2497</v>
      </c>
      <c r="G989" s="28">
        <v>4083</v>
      </c>
    </row>
    <row r="990" spans="1:7" x14ac:dyDescent="0.25">
      <c r="A990" s="28">
        <v>4221</v>
      </c>
      <c r="B990" s="28" t="s">
        <v>2548</v>
      </c>
      <c r="C990" s="28">
        <v>557</v>
      </c>
      <c r="D990" s="28">
        <v>557</v>
      </c>
      <c r="E990" s="10" t="s">
        <v>2451</v>
      </c>
      <c r="F990" s="10" t="s">
        <v>2497</v>
      </c>
      <c r="G990" s="28">
        <v>4221</v>
      </c>
    </row>
    <row r="991" spans="1:7" x14ac:dyDescent="0.25">
      <c r="A991" s="28">
        <v>4298</v>
      </c>
      <c r="B991" s="28" t="s">
        <v>2548</v>
      </c>
      <c r="C991" s="28">
        <v>196</v>
      </c>
      <c r="D991" s="28">
        <v>196</v>
      </c>
      <c r="E991" s="10" t="s">
        <v>2451</v>
      </c>
      <c r="F991" s="10" t="s">
        <v>2497</v>
      </c>
      <c r="G991" s="28">
        <v>4298</v>
      </c>
    </row>
    <row r="992" spans="1:7" x14ac:dyDescent="0.25">
      <c r="A992" s="28">
        <v>4405</v>
      </c>
      <c r="B992" s="28" t="s">
        <v>2548</v>
      </c>
      <c r="C992" s="28">
        <v>508</v>
      </c>
      <c r="D992" s="28">
        <v>508</v>
      </c>
      <c r="E992" s="10" t="s">
        <v>2451</v>
      </c>
      <c r="F992" s="10" t="s">
        <v>2497</v>
      </c>
      <c r="G992" s="28">
        <v>4405</v>
      </c>
    </row>
    <row r="993" spans="1:7" x14ac:dyDescent="0.25">
      <c r="A993" s="28">
        <v>4424</v>
      </c>
      <c r="B993" s="28" t="s">
        <v>2548</v>
      </c>
      <c r="C993" s="28">
        <v>172</v>
      </c>
      <c r="D993" s="28">
        <v>172</v>
      </c>
      <c r="E993" s="10" t="s">
        <v>2451</v>
      </c>
      <c r="F993" s="10" t="s">
        <v>2497</v>
      </c>
      <c r="G993" s="28">
        <v>4424</v>
      </c>
    </row>
    <row r="994" spans="1:7" x14ac:dyDescent="0.25">
      <c r="A994" s="28">
        <v>4460</v>
      </c>
      <c r="B994" s="28" t="s">
        <v>2548</v>
      </c>
      <c r="C994" s="28">
        <v>217</v>
      </c>
      <c r="D994" s="28">
        <v>217</v>
      </c>
      <c r="E994" s="10" t="s">
        <v>2451</v>
      </c>
      <c r="F994" s="10" t="s">
        <v>2497</v>
      </c>
      <c r="G994" s="28">
        <v>4460</v>
      </c>
    </row>
    <row r="995" spans="1:7" x14ac:dyDescent="0.25">
      <c r="A995" s="28">
        <v>4773</v>
      </c>
      <c r="B995" s="28" t="s">
        <v>2548</v>
      </c>
      <c r="C995" s="28">
        <v>124</v>
      </c>
      <c r="D995" s="28">
        <v>124</v>
      </c>
      <c r="E995" s="10" t="s">
        <v>2451</v>
      </c>
      <c r="F995" s="10" t="s">
        <v>2497</v>
      </c>
      <c r="G995" s="28">
        <v>4773</v>
      </c>
    </row>
    <row r="996" spans="1:7" x14ac:dyDescent="0.25">
      <c r="A996" s="28">
        <v>4780</v>
      </c>
      <c r="B996" s="28" t="s">
        <v>2548</v>
      </c>
      <c r="C996" s="28">
        <v>288</v>
      </c>
      <c r="D996" s="28">
        <v>288</v>
      </c>
      <c r="E996" s="10" t="s">
        <v>2451</v>
      </c>
      <c r="F996" s="10" t="s">
        <v>2497</v>
      </c>
      <c r="G996" s="28">
        <v>4780</v>
      </c>
    </row>
    <row r="997" spans="1:7" x14ac:dyDescent="0.25">
      <c r="A997" s="28">
        <v>4858</v>
      </c>
      <c r="B997" s="28" t="s">
        <v>2548</v>
      </c>
      <c r="C997" s="28">
        <v>58</v>
      </c>
      <c r="D997" s="28">
        <v>58</v>
      </c>
      <c r="E997" s="10" t="s">
        <v>2451</v>
      </c>
      <c r="F997" s="10" t="s">
        <v>2497</v>
      </c>
      <c r="G997" s="28">
        <v>4858</v>
      </c>
    </row>
    <row r="998" spans="1:7" x14ac:dyDescent="0.25">
      <c r="A998" s="28">
        <v>4920</v>
      </c>
      <c r="B998" s="28" t="s">
        <v>2548</v>
      </c>
      <c r="C998" s="28">
        <v>22</v>
      </c>
      <c r="D998" s="28">
        <v>22</v>
      </c>
      <c r="E998" s="10" t="s">
        <v>2451</v>
      </c>
      <c r="F998" s="10" t="s">
        <v>2497</v>
      </c>
      <c r="G998" s="28">
        <v>4920</v>
      </c>
    </row>
    <row r="999" spans="1:7" x14ac:dyDescent="0.25">
      <c r="A999" s="28">
        <v>5033</v>
      </c>
      <c r="B999" s="28" t="s">
        <v>2548</v>
      </c>
      <c r="C999" s="28">
        <v>124</v>
      </c>
      <c r="D999" s="28">
        <v>124</v>
      </c>
      <c r="E999" s="10" t="s">
        <v>2451</v>
      </c>
      <c r="F999" s="10" t="s">
        <v>2497</v>
      </c>
      <c r="G999" s="28">
        <v>5033</v>
      </c>
    </row>
    <row r="1000" spans="1:7" x14ac:dyDescent="0.25">
      <c r="A1000" s="28">
        <v>5078</v>
      </c>
      <c r="B1000" s="28" t="s">
        <v>2548</v>
      </c>
      <c r="C1000" s="28">
        <v>46</v>
      </c>
      <c r="D1000" s="28">
        <v>46</v>
      </c>
      <c r="E1000" s="10" t="s">
        <v>2451</v>
      </c>
      <c r="F1000" s="10" t="s">
        <v>2497</v>
      </c>
      <c r="G1000" s="28">
        <v>5078</v>
      </c>
    </row>
    <row r="1001" spans="1:7" x14ac:dyDescent="0.25">
      <c r="A1001" s="28">
        <v>5092</v>
      </c>
      <c r="B1001" s="28" t="s">
        <v>2548</v>
      </c>
      <c r="C1001" s="28">
        <v>293</v>
      </c>
      <c r="D1001" s="28">
        <v>293</v>
      </c>
      <c r="E1001" s="10" t="s">
        <v>2451</v>
      </c>
      <c r="F1001" s="10" t="s">
        <v>2497</v>
      </c>
      <c r="G1001" s="28">
        <v>5092</v>
      </c>
    </row>
    <row r="1002" spans="1:7" x14ac:dyDescent="0.25">
      <c r="A1002" s="28">
        <v>5162</v>
      </c>
      <c r="B1002" s="28" t="s">
        <v>2548</v>
      </c>
      <c r="C1002" s="28">
        <v>160</v>
      </c>
      <c r="D1002" s="28">
        <v>160</v>
      </c>
      <c r="E1002" s="10" t="s">
        <v>2451</v>
      </c>
      <c r="F1002" s="10" t="s">
        <v>2497</v>
      </c>
      <c r="G1002" s="28">
        <v>5162</v>
      </c>
    </row>
    <row r="1003" spans="1:7" x14ac:dyDescent="0.25">
      <c r="A1003" s="28">
        <v>5914</v>
      </c>
      <c r="B1003" s="28" t="s">
        <v>2548</v>
      </c>
      <c r="C1003" s="28">
        <v>284</v>
      </c>
      <c r="D1003" s="28">
        <v>284</v>
      </c>
      <c r="E1003" s="10" t="s">
        <v>2451</v>
      </c>
      <c r="F1003" s="10" t="s">
        <v>2497</v>
      </c>
      <c r="G1003" s="28">
        <v>5914</v>
      </c>
    </row>
    <row r="1004" spans="1:7" x14ac:dyDescent="0.25">
      <c r="A1004" s="28">
        <v>6559</v>
      </c>
      <c r="B1004" s="28" t="s">
        <v>2548</v>
      </c>
      <c r="C1004" s="28">
        <v>243</v>
      </c>
      <c r="D1004" s="28">
        <v>243</v>
      </c>
      <c r="E1004" s="10" t="s">
        <v>2451</v>
      </c>
      <c r="F1004" s="10" t="s">
        <v>2497</v>
      </c>
      <c r="G1004" s="28">
        <v>6559</v>
      </c>
    </row>
    <row r="1005" spans="1:7" x14ac:dyDescent="0.25">
      <c r="A1005" s="28">
        <v>6645</v>
      </c>
      <c r="B1005" s="28" t="s">
        <v>2548</v>
      </c>
      <c r="C1005" s="28">
        <v>197</v>
      </c>
      <c r="D1005" s="28">
        <v>197</v>
      </c>
      <c r="E1005" s="10" t="s">
        <v>2451</v>
      </c>
      <c r="F1005" s="10" t="s">
        <v>2497</v>
      </c>
      <c r="G1005" s="28">
        <v>6645</v>
      </c>
    </row>
    <row r="1006" spans="1:7" x14ac:dyDescent="0.25">
      <c r="A1006" s="28">
        <v>6647</v>
      </c>
      <c r="B1006" s="28" t="s">
        <v>2548</v>
      </c>
      <c r="C1006" s="28">
        <v>688</v>
      </c>
      <c r="D1006" s="28">
        <v>688</v>
      </c>
      <c r="E1006" s="10" t="s">
        <v>2451</v>
      </c>
      <c r="F1006" s="10" t="s">
        <v>2497</v>
      </c>
      <c r="G1006" s="28">
        <v>6647</v>
      </c>
    </row>
    <row r="1007" spans="1:7" x14ac:dyDescent="0.25">
      <c r="A1007" s="28">
        <v>6674</v>
      </c>
      <c r="B1007" s="28" t="s">
        <v>2548</v>
      </c>
      <c r="C1007" s="28">
        <v>7</v>
      </c>
      <c r="D1007" s="28">
        <v>7</v>
      </c>
      <c r="E1007" s="10" t="s">
        <v>2451</v>
      </c>
      <c r="F1007" s="10" t="s">
        <v>2497</v>
      </c>
      <c r="G1007" s="28">
        <v>6674</v>
      </c>
    </row>
    <row r="1008" spans="1:7" x14ac:dyDescent="0.25">
      <c r="A1008" s="28">
        <v>6809</v>
      </c>
      <c r="B1008" s="28" t="s">
        <v>2548</v>
      </c>
      <c r="C1008" s="28">
        <v>176</v>
      </c>
      <c r="D1008" s="28">
        <v>176</v>
      </c>
      <c r="E1008" s="10" t="s">
        <v>2451</v>
      </c>
      <c r="F1008" s="10" t="s">
        <v>2497</v>
      </c>
      <c r="G1008" s="28">
        <v>6809</v>
      </c>
    </row>
    <row r="1009" spans="1:7" x14ac:dyDescent="0.25">
      <c r="A1009" s="28">
        <v>7376</v>
      </c>
      <c r="B1009" s="28" t="s">
        <v>2548</v>
      </c>
      <c r="C1009" s="28">
        <v>176</v>
      </c>
      <c r="D1009" s="28">
        <v>176</v>
      </c>
      <c r="E1009" s="10" t="s">
        <v>2451</v>
      </c>
      <c r="F1009" s="10" t="s">
        <v>2497</v>
      </c>
      <c r="G1009" s="28">
        <v>7376</v>
      </c>
    </row>
    <row r="1010" spans="1:7" x14ac:dyDescent="0.25">
      <c r="A1010" s="28">
        <v>7519</v>
      </c>
      <c r="B1010" s="28" t="s">
        <v>2548</v>
      </c>
      <c r="C1010" s="28">
        <v>187</v>
      </c>
      <c r="D1010" s="28">
        <v>187</v>
      </c>
      <c r="E1010" s="10" t="s">
        <v>2451</v>
      </c>
      <c r="F1010" s="10" t="s">
        <v>2497</v>
      </c>
      <c r="G1010" s="28">
        <v>7519</v>
      </c>
    </row>
    <row r="1011" spans="1:7" x14ac:dyDescent="0.25">
      <c r="A1011" s="28">
        <v>7736</v>
      </c>
      <c r="B1011" s="28" t="s">
        <v>2548</v>
      </c>
      <c r="C1011" s="28">
        <v>11</v>
      </c>
      <c r="D1011" s="28">
        <v>11</v>
      </c>
      <c r="E1011" s="10" t="s">
        <v>2451</v>
      </c>
      <c r="F1011" s="10" t="s">
        <v>2497</v>
      </c>
      <c r="G1011" s="28">
        <v>7736</v>
      </c>
    </row>
    <row r="1012" spans="1:7" x14ac:dyDescent="0.25">
      <c r="A1012" s="28">
        <v>8335</v>
      </c>
      <c r="B1012" s="28" t="s">
        <v>2548</v>
      </c>
      <c r="C1012" s="28">
        <v>15</v>
      </c>
      <c r="D1012" s="28">
        <v>15</v>
      </c>
      <c r="E1012" s="10" t="s">
        <v>2451</v>
      </c>
      <c r="F1012" s="10" t="s">
        <v>2497</v>
      </c>
      <c r="G1012" s="28">
        <v>8335</v>
      </c>
    </row>
    <row r="1013" spans="1:7" x14ac:dyDescent="0.25">
      <c r="A1013" s="28">
        <v>8391</v>
      </c>
      <c r="B1013" s="28" t="s">
        <v>2548</v>
      </c>
      <c r="C1013" s="28">
        <v>105</v>
      </c>
      <c r="D1013" s="28">
        <v>105</v>
      </c>
      <c r="E1013" s="10" t="s">
        <v>2451</v>
      </c>
      <c r="F1013" s="10" t="s">
        <v>2497</v>
      </c>
      <c r="G1013" s="28">
        <v>8391</v>
      </c>
    </row>
    <row r="1014" spans="1:7" x14ac:dyDescent="0.25">
      <c r="A1014" s="28">
        <v>8397</v>
      </c>
      <c r="B1014" s="28" t="s">
        <v>2548</v>
      </c>
      <c r="C1014" s="28">
        <v>137</v>
      </c>
      <c r="D1014" s="28">
        <v>137</v>
      </c>
      <c r="E1014" s="10" t="s">
        <v>2451</v>
      </c>
      <c r="F1014" s="10" t="s">
        <v>2497</v>
      </c>
      <c r="G1014" s="28">
        <v>8397</v>
      </c>
    </row>
    <row r="1015" spans="1:7" x14ac:dyDescent="0.25">
      <c r="A1015" s="28">
        <v>8565</v>
      </c>
      <c r="B1015" s="28" t="s">
        <v>2548</v>
      </c>
      <c r="C1015" s="28">
        <v>21</v>
      </c>
      <c r="D1015" s="28">
        <v>21</v>
      </c>
      <c r="E1015" s="10" t="s">
        <v>2451</v>
      </c>
      <c r="F1015" s="10" t="s">
        <v>2497</v>
      </c>
      <c r="G1015" s="28">
        <v>8565</v>
      </c>
    </row>
    <row r="1016" spans="1:7" x14ac:dyDescent="0.25">
      <c r="A1016" s="28">
        <v>8605</v>
      </c>
      <c r="B1016" s="28" t="s">
        <v>2548</v>
      </c>
      <c r="C1016" s="28">
        <v>46</v>
      </c>
      <c r="D1016" s="28">
        <v>46</v>
      </c>
      <c r="E1016" s="10" t="s">
        <v>2451</v>
      </c>
      <c r="F1016" s="10" t="s">
        <v>2497</v>
      </c>
      <c r="G1016" s="28">
        <v>8605</v>
      </c>
    </row>
    <row r="1017" spans="1:7" x14ac:dyDescent="0.25">
      <c r="A1017" s="28">
        <v>8733</v>
      </c>
      <c r="B1017" s="28" t="s">
        <v>2548</v>
      </c>
      <c r="C1017" s="28">
        <v>46</v>
      </c>
      <c r="D1017" s="28">
        <v>46</v>
      </c>
      <c r="E1017" s="10" t="s">
        <v>2451</v>
      </c>
      <c r="F1017" s="10" t="s">
        <v>2497</v>
      </c>
      <c r="G1017" s="28">
        <v>8733</v>
      </c>
    </row>
    <row r="1018" spans="1:7" x14ac:dyDescent="0.25">
      <c r="A1018" s="28">
        <v>8764</v>
      </c>
      <c r="B1018" s="28" t="s">
        <v>2548</v>
      </c>
      <c r="C1018" s="28">
        <v>294</v>
      </c>
      <c r="D1018" s="28">
        <v>294</v>
      </c>
      <c r="E1018" s="10" t="s">
        <v>2451</v>
      </c>
      <c r="F1018" s="10" t="s">
        <v>2497</v>
      </c>
      <c r="G1018" s="28">
        <v>8764</v>
      </c>
    </row>
    <row r="1019" spans="1:7" x14ac:dyDescent="0.25">
      <c r="A1019" s="28">
        <v>8829</v>
      </c>
      <c r="B1019" s="28" t="s">
        <v>2548</v>
      </c>
      <c r="C1019" s="28">
        <v>46</v>
      </c>
      <c r="D1019" s="28">
        <v>46</v>
      </c>
      <c r="E1019" s="10" t="s">
        <v>2451</v>
      </c>
      <c r="F1019" s="10" t="s">
        <v>2497</v>
      </c>
      <c r="G1019" s="28">
        <v>8829</v>
      </c>
    </row>
    <row r="1020" spans="1:7" x14ac:dyDescent="0.25">
      <c r="A1020" s="28">
        <v>9142</v>
      </c>
      <c r="B1020" s="28" t="s">
        <v>2548</v>
      </c>
      <c r="C1020" s="28">
        <v>254</v>
      </c>
      <c r="D1020" s="28">
        <v>254</v>
      </c>
      <c r="E1020" s="10" t="s">
        <v>2451</v>
      </c>
      <c r="F1020" s="10" t="s">
        <v>2497</v>
      </c>
      <c r="G1020" s="28">
        <v>9142</v>
      </c>
    </row>
    <row r="1021" spans="1:7" x14ac:dyDescent="0.25">
      <c r="A1021" s="28">
        <v>9201</v>
      </c>
      <c r="B1021" s="28" t="s">
        <v>2548</v>
      </c>
      <c r="C1021" s="28">
        <v>110</v>
      </c>
      <c r="D1021" s="28">
        <v>110</v>
      </c>
      <c r="E1021" s="10" t="s">
        <v>2451</v>
      </c>
      <c r="F1021" s="10" t="s">
        <v>2497</v>
      </c>
      <c r="G1021" s="28">
        <v>9201</v>
      </c>
    </row>
    <row r="1022" spans="1:7" x14ac:dyDescent="0.25">
      <c r="A1022" s="28">
        <v>9281</v>
      </c>
      <c r="B1022" s="28" t="s">
        <v>2548</v>
      </c>
      <c r="C1022" s="28">
        <v>46</v>
      </c>
      <c r="D1022" s="28">
        <v>46</v>
      </c>
      <c r="E1022" s="10" t="s">
        <v>2451</v>
      </c>
      <c r="F1022" s="10" t="s">
        <v>2497</v>
      </c>
      <c r="G1022" s="28">
        <v>9281</v>
      </c>
    </row>
    <row r="1023" spans="1:7" x14ac:dyDescent="0.25">
      <c r="A1023" s="28">
        <v>9288</v>
      </c>
      <c r="B1023" s="28" t="s">
        <v>2548</v>
      </c>
      <c r="C1023" s="28">
        <v>36</v>
      </c>
      <c r="D1023" s="28">
        <v>36</v>
      </c>
      <c r="E1023" s="10" t="s">
        <v>2451</v>
      </c>
      <c r="F1023" s="10" t="s">
        <v>2497</v>
      </c>
      <c r="G1023" s="28">
        <v>9288</v>
      </c>
    </row>
    <row r="1024" spans="1:7" x14ac:dyDescent="0.25">
      <c r="A1024" s="28">
        <v>9389</v>
      </c>
      <c r="B1024" s="28" t="s">
        <v>2548</v>
      </c>
      <c r="C1024" s="28">
        <v>63</v>
      </c>
      <c r="D1024" s="28">
        <v>63</v>
      </c>
      <c r="E1024" s="10" t="s">
        <v>2451</v>
      </c>
      <c r="F1024" s="10" t="s">
        <v>2497</v>
      </c>
      <c r="G1024" s="28">
        <v>9389</v>
      </c>
    </row>
    <row r="1025" spans="1:7" x14ac:dyDescent="0.25">
      <c r="A1025" s="28">
        <v>9421</v>
      </c>
      <c r="B1025" s="28" t="s">
        <v>2548</v>
      </c>
      <c r="C1025" s="28">
        <v>108</v>
      </c>
      <c r="D1025" s="28">
        <v>108</v>
      </c>
      <c r="E1025" s="10" t="s">
        <v>2451</v>
      </c>
      <c r="F1025" s="10" t="s">
        <v>2497</v>
      </c>
      <c r="G1025" s="28">
        <v>9421</v>
      </c>
    </row>
    <row r="1026" spans="1:7" x14ac:dyDescent="0.25">
      <c r="A1026" s="28">
        <v>9632</v>
      </c>
      <c r="B1026" s="28" t="s">
        <v>2548</v>
      </c>
      <c r="C1026" s="28">
        <v>65</v>
      </c>
      <c r="D1026" s="28">
        <v>65</v>
      </c>
      <c r="E1026" s="10" t="s">
        <v>2451</v>
      </c>
      <c r="F1026" s="10" t="s">
        <v>2497</v>
      </c>
      <c r="G1026" s="28">
        <v>9632</v>
      </c>
    </row>
    <row r="1027" spans="1:7" x14ac:dyDescent="0.25">
      <c r="A1027" s="28">
        <v>9869</v>
      </c>
      <c r="B1027" s="28" t="s">
        <v>2548</v>
      </c>
      <c r="C1027" s="28">
        <v>88</v>
      </c>
      <c r="D1027" s="28">
        <v>88</v>
      </c>
      <c r="E1027" s="10" t="s">
        <v>2451</v>
      </c>
      <c r="F1027" s="10" t="s">
        <v>2497</v>
      </c>
      <c r="G1027" s="28">
        <v>9869</v>
      </c>
    </row>
    <row r="1028" spans="1:7" x14ac:dyDescent="0.25">
      <c r="A1028" s="28">
        <v>9985</v>
      </c>
      <c r="B1028" s="28" t="s">
        <v>2548</v>
      </c>
      <c r="C1028" s="28">
        <v>72</v>
      </c>
      <c r="D1028" s="28">
        <v>72</v>
      </c>
      <c r="E1028" s="10" t="s">
        <v>2451</v>
      </c>
      <c r="F1028" s="10" t="s">
        <v>2497</v>
      </c>
      <c r="G1028" s="28">
        <v>9985</v>
      </c>
    </row>
    <row r="1029" spans="1:7" x14ac:dyDescent="0.25">
      <c r="A1029" s="28">
        <v>8752</v>
      </c>
      <c r="B1029" s="28" t="s">
        <v>2548</v>
      </c>
      <c r="C1029" s="28">
        <v>85</v>
      </c>
      <c r="D1029" s="28">
        <v>85</v>
      </c>
      <c r="E1029" s="10" t="s">
        <v>2451</v>
      </c>
      <c r="F1029" s="10" t="s">
        <v>2497</v>
      </c>
      <c r="G1029" s="28">
        <v>8752</v>
      </c>
    </row>
    <row r="1030" spans="1:7" x14ac:dyDescent="0.25">
      <c r="A1030" s="28">
        <v>9650</v>
      </c>
      <c r="B1030" s="28" t="s">
        <v>2465</v>
      </c>
      <c r="C1030" s="28">
        <v>139</v>
      </c>
      <c r="D1030" s="28">
        <v>139</v>
      </c>
      <c r="E1030" s="10" t="s">
        <v>2451</v>
      </c>
      <c r="F1030" s="10" t="s">
        <v>2497</v>
      </c>
      <c r="G1030" s="28">
        <v>9650</v>
      </c>
    </row>
    <row r="1031" spans="1:7" x14ac:dyDescent="0.25">
      <c r="A1031" s="28">
        <v>9399</v>
      </c>
      <c r="B1031" s="28" t="s">
        <v>2465</v>
      </c>
      <c r="C1031" s="28">
        <v>1748</v>
      </c>
      <c r="D1031" s="28">
        <v>1748</v>
      </c>
      <c r="E1031" s="10" t="s">
        <v>2451</v>
      </c>
      <c r="F1031" s="10" t="s">
        <v>2497</v>
      </c>
      <c r="G1031" s="28">
        <v>9399</v>
      </c>
    </row>
    <row r="1032" spans="1:7" x14ac:dyDescent="0.25">
      <c r="A1032" s="28">
        <v>8752</v>
      </c>
      <c r="B1032" s="28" t="s">
        <v>2465</v>
      </c>
      <c r="C1032" s="28">
        <v>3217</v>
      </c>
      <c r="D1032" s="28">
        <v>3217</v>
      </c>
      <c r="E1032" s="10" t="s">
        <v>2451</v>
      </c>
      <c r="F1032" s="10" t="s">
        <v>2497</v>
      </c>
      <c r="G1032" s="28">
        <v>8752</v>
      </c>
    </row>
    <row r="1033" spans="1:7" x14ac:dyDescent="0.25">
      <c r="A1033" s="28">
        <v>3724</v>
      </c>
      <c r="B1033" s="28" t="s">
        <v>2465</v>
      </c>
      <c r="C1033" s="28">
        <v>1382</v>
      </c>
      <c r="D1033" s="28">
        <v>1382</v>
      </c>
      <c r="E1033" s="10" t="s">
        <v>2451</v>
      </c>
      <c r="F1033" s="10" t="s">
        <v>2497</v>
      </c>
      <c r="G1033" s="28">
        <v>3724</v>
      </c>
    </row>
    <row r="1034" spans="1:7" x14ac:dyDescent="0.25">
      <c r="A1034" s="28">
        <v>9104</v>
      </c>
      <c r="B1034" s="28" t="s">
        <v>2465</v>
      </c>
      <c r="C1034" s="28">
        <v>1771</v>
      </c>
      <c r="D1034" s="28">
        <v>1771</v>
      </c>
      <c r="E1034" s="10" t="s">
        <v>2451</v>
      </c>
      <c r="F1034" s="10" t="s">
        <v>2497</v>
      </c>
      <c r="G1034" s="28">
        <v>9104</v>
      </c>
    </row>
    <row r="1035" spans="1:7" x14ac:dyDescent="0.25">
      <c r="A1035" s="28">
        <v>9993</v>
      </c>
      <c r="B1035" s="28" t="s">
        <v>2465</v>
      </c>
      <c r="C1035" s="28">
        <v>852</v>
      </c>
      <c r="D1035" s="28">
        <v>852</v>
      </c>
      <c r="E1035" s="10" t="s">
        <v>2451</v>
      </c>
      <c r="F1035" s="10" t="s">
        <v>2497</v>
      </c>
      <c r="G1035" s="28">
        <v>9993</v>
      </c>
    </row>
    <row r="1036" spans="1:7" x14ac:dyDescent="0.25">
      <c r="A1036" s="28">
        <v>9801</v>
      </c>
      <c r="B1036" s="28" t="s">
        <v>2465</v>
      </c>
      <c r="C1036" s="28">
        <v>299</v>
      </c>
      <c r="D1036" s="28">
        <v>299</v>
      </c>
      <c r="E1036" s="10" t="s">
        <v>2451</v>
      </c>
      <c r="F1036" s="10" t="s">
        <v>2497</v>
      </c>
      <c r="G1036" s="28">
        <v>9801</v>
      </c>
    </row>
    <row r="1037" spans="1:7" x14ac:dyDescent="0.25">
      <c r="A1037" s="28">
        <v>8746</v>
      </c>
      <c r="B1037" s="28" t="s">
        <v>2465</v>
      </c>
      <c r="C1037" s="28">
        <v>819</v>
      </c>
      <c r="D1037" s="28">
        <v>819</v>
      </c>
      <c r="E1037" s="10" t="s">
        <v>2451</v>
      </c>
      <c r="F1037" s="10" t="s">
        <v>2497</v>
      </c>
      <c r="G1037" s="28">
        <v>8746</v>
      </c>
    </row>
    <row r="1038" spans="1:7" x14ac:dyDescent="0.25">
      <c r="A1038" s="28">
        <v>4920</v>
      </c>
      <c r="B1038" s="28" t="s">
        <v>2465</v>
      </c>
      <c r="C1038" s="28">
        <v>908</v>
      </c>
      <c r="D1038" s="28">
        <v>908</v>
      </c>
      <c r="E1038" s="10" t="s">
        <v>2451</v>
      </c>
      <c r="F1038" s="10" t="s">
        <v>2497</v>
      </c>
      <c r="G1038" s="28">
        <v>4920</v>
      </c>
    </row>
    <row r="1039" spans="1:7" x14ac:dyDescent="0.25">
      <c r="A1039" s="28">
        <v>8889</v>
      </c>
      <c r="B1039" s="28" t="s">
        <v>2465</v>
      </c>
      <c r="C1039" s="28">
        <v>1589</v>
      </c>
      <c r="D1039" s="28">
        <v>1589</v>
      </c>
      <c r="E1039" s="10" t="s">
        <v>2451</v>
      </c>
      <c r="F1039" s="10" t="s">
        <v>2497</v>
      </c>
      <c r="G1039" s="28">
        <v>8889</v>
      </c>
    </row>
    <row r="1040" spans="1:7" x14ac:dyDescent="0.25">
      <c r="A1040" s="28">
        <v>6585</v>
      </c>
      <c r="B1040" s="28" t="s">
        <v>2465</v>
      </c>
      <c r="C1040" s="28">
        <v>454</v>
      </c>
      <c r="D1040" s="28">
        <v>454</v>
      </c>
      <c r="E1040" s="10" t="s">
        <v>2451</v>
      </c>
      <c r="F1040" s="10" t="s">
        <v>2497</v>
      </c>
      <c r="G1040" s="28">
        <v>6585</v>
      </c>
    </row>
    <row r="1041" spans="1:7" x14ac:dyDescent="0.25">
      <c r="A1041" s="28">
        <v>4005</v>
      </c>
      <c r="B1041" s="28" t="s">
        <v>2465</v>
      </c>
      <c r="C1041" s="28">
        <v>333</v>
      </c>
      <c r="D1041" s="28">
        <v>333</v>
      </c>
      <c r="E1041" s="10" t="s">
        <v>2451</v>
      </c>
      <c r="F1041" s="10" t="s">
        <v>2497</v>
      </c>
      <c r="G1041" s="28">
        <v>4005</v>
      </c>
    </row>
    <row r="1042" spans="1:7" x14ac:dyDescent="0.25">
      <c r="A1042" s="28">
        <v>9951</v>
      </c>
      <c r="B1042" s="28" t="s">
        <v>2465</v>
      </c>
      <c r="C1042" s="28">
        <v>611</v>
      </c>
      <c r="D1042" s="28">
        <v>611</v>
      </c>
      <c r="E1042" s="10" t="s">
        <v>2451</v>
      </c>
      <c r="F1042" s="10" t="s">
        <v>2497</v>
      </c>
      <c r="G1042" s="28">
        <v>9951</v>
      </c>
    </row>
    <row r="1043" spans="1:7" x14ac:dyDescent="0.25">
      <c r="A1043" s="28">
        <v>1737</v>
      </c>
      <c r="B1043" s="28" t="s">
        <v>2805</v>
      </c>
      <c r="C1043" s="28">
        <v>14911</v>
      </c>
      <c r="D1043" s="28">
        <v>14911</v>
      </c>
      <c r="E1043" s="10" t="s">
        <v>2451</v>
      </c>
      <c r="F1043" s="10" t="s">
        <v>2497</v>
      </c>
      <c r="G1043" s="28">
        <v>1737</v>
      </c>
    </row>
    <row r="1044" spans="1:7" x14ac:dyDescent="0.25">
      <c r="A1044" s="28">
        <v>3020</v>
      </c>
      <c r="B1044" s="28" t="s">
        <v>2805</v>
      </c>
      <c r="C1044" s="28">
        <v>3100</v>
      </c>
      <c r="D1044" s="28">
        <v>3100</v>
      </c>
      <c r="E1044" s="10" t="s">
        <v>2451</v>
      </c>
      <c r="F1044" s="10" t="s">
        <v>2497</v>
      </c>
      <c r="G1044" s="28">
        <v>3020</v>
      </c>
    </row>
    <row r="1045" spans="1:7" x14ac:dyDescent="0.25">
      <c r="A1045" s="28">
        <v>3263</v>
      </c>
      <c r="B1045" s="28" t="s">
        <v>2805</v>
      </c>
      <c r="C1045" s="28">
        <v>3084</v>
      </c>
      <c r="D1045" s="28">
        <v>3084</v>
      </c>
      <c r="E1045" s="10" t="s">
        <v>2451</v>
      </c>
      <c r="F1045" s="10" t="s">
        <v>2497</v>
      </c>
      <c r="G1045" s="28">
        <v>3263</v>
      </c>
    </row>
    <row r="1046" spans="1:7" x14ac:dyDescent="0.25">
      <c r="A1046" s="28">
        <v>3395</v>
      </c>
      <c r="B1046" s="28" t="s">
        <v>2805</v>
      </c>
      <c r="C1046" s="28">
        <v>10454</v>
      </c>
      <c r="D1046" s="28">
        <v>10454</v>
      </c>
      <c r="E1046" s="10" t="s">
        <v>2451</v>
      </c>
      <c r="F1046" s="10" t="s">
        <v>2497</v>
      </c>
      <c r="G1046" s="28">
        <v>3395</v>
      </c>
    </row>
    <row r="1047" spans="1:7" x14ac:dyDescent="0.25">
      <c r="A1047" s="28">
        <v>3418</v>
      </c>
      <c r="B1047" s="28" t="s">
        <v>2805</v>
      </c>
      <c r="C1047" s="28">
        <v>4079</v>
      </c>
      <c r="D1047" s="28">
        <v>4079</v>
      </c>
      <c r="E1047" s="10" t="s">
        <v>2451</v>
      </c>
      <c r="F1047" s="10" t="s">
        <v>2497</v>
      </c>
      <c r="G1047" s="28">
        <v>3418</v>
      </c>
    </row>
    <row r="1048" spans="1:7" x14ac:dyDescent="0.25">
      <c r="A1048" s="28">
        <v>3635</v>
      </c>
      <c r="B1048" s="28" t="s">
        <v>2805</v>
      </c>
      <c r="C1048" s="28">
        <v>601</v>
      </c>
      <c r="D1048" s="28">
        <v>601</v>
      </c>
      <c r="E1048" s="10" t="s">
        <v>2451</v>
      </c>
      <c r="F1048" s="10" t="s">
        <v>2497</v>
      </c>
      <c r="G1048" s="28">
        <v>3635</v>
      </c>
    </row>
    <row r="1049" spans="1:7" x14ac:dyDescent="0.25">
      <c r="A1049" s="28">
        <v>3908</v>
      </c>
      <c r="B1049" s="28" t="s">
        <v>2805</v>
      </c>
      <c r="C1049" s="28">
        <v>2257</v>
      </c>
      <c r="D1049" s="28">
        <v>2257</v>
      </c>
      <c r="E1049" s="10" t="s">
        <v>2451</v>
      </c>
      <c r="F1049" s="10" t="s">
        <v>2497</v>
      </c>
      <c r="G1049" s="28">
        <v>3908</v>
      </c>
    </row>
    <row r="1050" spans="1:7" x14ac:dyDescent="0.25">
      <c r="A1050" s="28">
        <v>3909</v>
      </c>
      <c r="B1050" s="28" t="s">
        <v>2805</v>
      </c>
      <c r="C1050" s="28">
        <v>5748</v>
      </c>
      <c r="D1050" s="28">
        <v>5748</v>
      </c>
      <c r="E1050" s="10" t="s">
        <v>2451</v>
      </c>
      <c r="F1050" s="10" t="s">
        <v>2497</v>
      </c>
      <c r="G1050" s="28">
        <v>3909</v>
      </c>
    </row>
    <row r="1051" spans="1:7" x14ac:dyDescent="0.25">
      <c r="A1051" s="28">
        <v>4062</v>
      </c>
      <c r="B1051" s="28" t="s">
        <v>2805</v>
      </c>
      <c r="C1051" s="28">
        <v>897</v>
      </c>
      <c r="D1051" s="28">
        <v>897</v>
      </c>
      <c r="E1051" s="10" t="s">
        <v>2451</v>
      </c>
      <c r="F1051" s="10" t="s">
        <v>2497</v>
      </c>
      <c r="G1051" s="28">
        <v>4062</v>
      </c>
    </row>
    <row r="1052" spans="1:7" x14ac:dyDescent="0.25">
      <c r="A1052" s="28">
        <v>4069</v>
      </c>
      <c r="B1052" s="28" t="s">
        <v>2805</v>
      </c>
      <c r="C1052" s="28">
        <v>1345</v>
      </c>
      <c r="D1052" s="28">
        <v>1345</v>
      </c>
      <c r="E1052" s="10" t="s">
        <v>2451</v>
      </c>
      <c r="F1052" s="10" t="s">
        <v>2497</v>
      </c>
      <c r="G1052" s="28">
        <v>4069</v>
      </c>
    </row>
    <row r="1053" spans="1:7" x14ac:dyDescent="0.25">
      <c r="A1053" s="28">
        <v>4150</v>
      </c>
      <c r="B1053" s="28" t="s">
        <v>2805</v>
      </c>
      <c r="C1053" s="28">
        <v>6682</v>
      </c>
      <c r="D1053" s="28">
        <v>6682</v>
      </c>
      <c r="E1053" s="10" t="s">
        <v>2451</v>
      </c>
      <c r="F1053" s="10" t="s">
        <v>2497</v>
      </c>
      <c r="G1053" s="28">
        <v>4150</v>
      </c>
    </row>
    <row r="1054" spans="1:7" x14ac:dyDescent="0.25">
      <c r="A1054" s="28">
        <v>4242</v>
      </c>
      <c r="B1054" s="28" t="s">
        <v>2805</v>
      </c>
      <c r="C1054" s="28">
        <v>1345</v>
      </c>
      <c r="D1054" s="28">
        <v>1345</v>
      </c>
      <c r="E1054" s="10" t="s">
        <v>2451</v>
      </c>
      <c r="F1054" s="10" t="s">
        <v>2497</v>
      </c>
      <c r="G1054" s="28">
        <v>4242</v>
      </c>
    </row>
    <row r="1055" spans="1:7" x14ac:dyDescent="0.25">
      <c r="A1055" s="28">
        <v>4271</v>
      </c>
      <c r="B1055" s="28" t="s">
        <v>2805</v>
      </c>
      <c r="C1055" s="28">
        <v>7172</v>
      </c>
      <c r="D1055" s="28">
        <v>7172</v>
      </c>
      <c r="E1055" s="10" t="s">
        <v>2451</v>
      </c>
      <c r="F1055" s="10" t="s">
        <v>2497</v>
      </c>
      <c r="G1055" s="28">
        <v>4271</v>
      </c>
    </row>
    <row r="1056" spans="1:7" x14ac:dyDescent="0.25">
      <c r="A1056" s="28">
        <v>4285</v>
      </c>
      <c r="B1056" s="28" t="s">
        <v>2805</v>
      </c>
      <c r="C1056" s="28">
        <v>4236</v>
      </c>
      <c r="D1056" s="28">
        <v>4236</v>
      </c>
      <c r="E1056" s="10" t="s">
        <v>2451</v>
      </c>
      <c r="F1056" s="10" t="s">
        <v>2497</v>
      </c>
      <c r="G1056" s="28">
        <v>4285</v>
      </c>
    </row>
    <row r="1057" spans="1:7" x14ac:dyDescent="0.25">
      <c r="A1057" s="28">
        <v>4389</v>
      </c>
      <c r="B1057" s="28" t="s">
        <v>2805</v>
      </c>
      <c r="C1057" s="28">
        <v>1244</v>
      </c>
      <c r="D1057" s="28">
        <v>1244</v>
      </c>
      <c r="E1057" s="10" t="s">
        <v>2451</v>
      </c>
      <c r="F1057" s="10" t="s">
        <v>2497</v>
      </c>
      <c r="G1057" s="28">
        <v>4389</v>
      </c>
    </row>
    <row r="1058" spans="1:7" x14ac:dyDescent="0.25">
      <c r="A1058" s="28">
        <v>4878</v>
      </c>
      <c r="B1058" s="28" t="s">
        <v>2805</v>
      </c>
      <c r="C1058" s="28">
        <v>7981</v>
      </c>
      <c r="D1058" s="28">
        <v>7981</v>
      </c>
      <c r="E1058" s="10" t="s">
        <v>2451</v>
      </c>
      <c r="F1058" s="10" t="s">
        <v>2497</v>
      </c>
      <c r="G1058" s="28">
        <v>4878</v>
      </c>
    </row>
    <row r="1059" spans="1:7" x14ac:dyDescent="0.25">
      <c r="A1059" s="28">
        <v>5002</v>
      </c>
      <c r="B1059" s="28" t="s">
        <v>2805</v>
      </c>
      <c r="C1059" s="28">
        <v>6025</v>
      </c>
      <c r="D1059" s="28">
        <v>6025</v>
      </c>
      <c r="E1059" s="10" t="s">
        <v>2451</v>
      </c>
      <c r="F1059" s="10" t="s">
        <v>2497</v>
      </c>
      <c r="G1059" s="28">
        <v>5002</v>
      </c>
    </row>
    <row r="1060" spans="1:7" x14ac:dyDescent="0.25">
      <c r="A1060" s="28">
        <v>5377</v>
      </c>
      <c r="B1060" s="28" t="s">
        <v>2805</v>
      </c>
      <c r="C1060" s="28">
        <v>664</v>
      </c>
      <c r="D1060" s="28">
        <v>664</v>
      </c>
      <c r="E1060" s="10" t="s">
        <v>2451</v>
      </c>
      <c r="F1060" s="10" t="s">
        <v>2497</v>
      </c>
      <c r="G1060" s="28">
        <v>5377</v>
      </c>
    </row>
    <row r="1061" spans="1:7" x14ac:dyDescent="0.25">
      <c r="A1061" s="28">
        <v>5959</v>
      </c>
      <c r="B1061" s="28" t="s">
        <v>2805</v>
      </c>
      <c r="C1061" s="28">
        <v>4833</v>
      </c>
      <c r="D1061" s="28">
        <v>4833</v>
      </c>
      <c r="E1061" s="10" t="s">
        <v>2451</v>
      </c>
      <c r="F1061" s="10" t="s">
        <v>2497</v>
      </c>
      <c r="G1061" s="28">
        <v>5959</v>
      </c>
    </row>
    <row r="1062" spans="1:7" x14ac:dyDescent="0.25">
      <c r="A1062" s="28">
        <v>6178</v>
      </c>
      <c r="B1062" s="28" t="s">
        <v>2805</v>
      </c>
      <c r="C1062" s="28">
        <v>0</v>
      </c>
      <c r="D1062" s="28">
        <v>0</v>
      </c>
      <c r="E1062" s="10" t="s">
        <v>2451</v>
      </c>
      <c r="F1062" s="10" t="s">
        <v>2497</v>
      </c>
      <c r="G1062" s="28">
        <v>6178</v>
      </c>
    </row>
    <row r="1063" spans="1:7" x14ac:dyDescent="0.25">
      <c r="A1063" s="28">
        <v>7209</v>
      </c>
      <c r="B1063" s="28" t="s">
        <v>2805</v>
      </c>
      <c r="C1063" s="28">
        <v>5182</v>
      </c>
      <c r="D1063" s="28">
        <v>5182</v>
      </c>
      <c r="E1063" s="10" t="s">
        <v>2451</v>
      </c>
      <c r="F1063" s="10" t="s">
        <v>2497</v>
      </c>
      <c r="G1063" s="28">
        <v>7209</v>
      </c>
    </row>
    <row r="1064" spans="1:7" x14ac:dyDescent="0.25">
      <c r="A1064" s="28">
        <v>7258</v>
      </c>
      <c r="B1064" s="28" t="s">
        <v>2805</v>
      </c>
      <c r="C1064" s="28">
        <v>7684</v>
      </c>
      <c r="D1064" s="28">
        <v>7684</v>
      </c>
      <c r="E1064" s="10" t="s">
        <v>2451</v>
      </c>
      <c r="F1064" s="10" t="s">
        <v>2497</v>
      </c>
      <c r="G1064" s="28">
        <v>7258</v>
      </c>
    </row>
    <row r="1065" spans="1:7" x14ac:dyDescent="0.25">
      <c r="A1065" s="28">
        <v>7285</v>
      </c>
      <c r="B1065" s="28" t="s">
        <v>2805</v>
      </c>
      <c r="C1065" s="28">
        <v>10534</v>
      </c>
      <c r="D1065" s="28">
        <v>10534</v>
      </c>
      <c r="E1065" s="10" t="s">
        <v>2451</v>
      </c>
      <c r="F1065" s="10" t="s">
        <v>2497</v>
      </c>
      <c r="G1065" s="28">
        <v>7285</v>
      </c>
    </row>
    <row r="1066" spans="1:7" x14ac:dyDescent="0.25">
      <c r="A1066" s="28">
        <v>7310</v>
      </c>
      <c r="B1066" s="28" t="s">
        <v>2805</v>
      </c>
      <c r="C1066" s="28">
        <v>3247</v>
      </c>
      <c r="D1066" s="28">
        <v>3247</v>
      </c>
      <c r="E1066" s="10" t="s">
        <v>2451</v>
      </c>
      <c r="F1066" s="10" t="s">
        <v>2497</v>
      </c>
      <c r="G1066" s="28">
        <v>7310</v>
      </c>
    </row>
    <row r="1067" spans="1:7" x14ac:dyDescent="0.25">
      <c r="A1067" s="28">
        <v>7498</v>
      </c>
      <c r="B1067" s="28" t="s">
        <v>2805</v>
      </c>
      <c r="C1067" s="28">
        <v>1592</v>
      </c>
      <c r="D1067" s="28">
        <v>1592</v>
      </c>
      <c r="E1067" s="10" t="s">
        <v>2451</v>
      </c>
      <c r="F1067" s="10" t="s">
        <v>2497</v>
      </c>
      <c r="G1067" s="28">
        <v>7498</v>
      </c>
    </row>
    <row r="1068" spans="1:7" x14ac:dyDescent="0.25">
      <c r="A1068" s="28">
        <v>7628</v>
      </c>
      <c r="B1068" s="28" t="s">
        <v>2805</v>
      </c>
      <c r="C1068" s="28">
        <v>3675</v>
      </c>
      <c r="D1068" s="28">
        <v>3675</v>
      </c>
      <c r="E1068" s="10" t="s">
        <v>2451</v>
      </c>
      <c r="F1068" s="10" t="s">
        <v>2497</v>
      </c>
      <c r="G1068" s="28">
        <v>7628</v>
      </c>
    </row>
    <row r="1069" spans="1:7" x14ac:dyDescent="0.25">
      <c r="A1069" s="28">
        <v>7751</v>
      </c>
      <c r="B1069" s="28" t="s">
        <v>2805</v>
      </c>
      <c r="C1069" s="28">
        <v>5283</v>
      </c>
      <c r="D1069" s="28">
        <v>5283</v>
      </c>
      <c r="E1069" s="10" t="s">
        <v>2451</v>
      </c>
      <c r="F1069" s="10" t="s">
        <v>2497</v>
      </c>
      <c r="G1069" s="28">
        <v>7751</v>
      </c>
    </row>
    <row r="1070" spans="1:7" x14ac:dyDescent="0.25">
      <c r="A1070" s="28">
        <v>8685</v>
      </c>
      <c r="B1070" s="28" t="s">
        <v>2805</v>
      </c>
      <c r="C1070" s="28">
        <v>17488</v>
      </c>
      <c r="D1070" s="28">
        <v>17488</v>
      </c>
      <c r="E1070" s="10" t="s">
        <v>2451</v>
      </c>
      <c r="F1070" s="10" t="s">
        <v>2497</v>
      </c>
      <c r="G1070" s="28">
        <v>8685</v>
      </c>
    </row>
    <row r="1071" spans="1:7" x14ac:dyDescent="0.25">
      <c r="A1071" s="28">
        <v>9215</v>
      </c>
      <c r="B1071" s="28" t="s">
        <v>2805</v>
      </c>
      <c r="C1071" s="28">
        <v>3104</v>
      </c>
      <c r="D1071" s="28">
        <v>3104</v>
      </c>
      <c r="E1071" s="10" t="s">
        <v>2451</v>
      </c>
      <c r="F1071" s="10" t="s">
        <v>2497</v>
      </c>
      <c r="G1071" s="28">
        <v>9215</v>
      </c>
    </row>
    <row r="1072" spans="1:7" x14ac:dyDescent="0.25">
      <c r="A1072" s="28">
        <v>9645</v>
      </c>
      <c r="B1072" s="28" t="s">
        <v>2805</v>
      </c>
      <c r="C1072" s="28">
        <v>448</v>
      </c>
      <c r="D1072" s="28">
        <v>448</v>
      </c>
      <c r="E1072" s="10" t="s">
        <v>2451</v>
      </c>
      <c r="F1072" s="10" t="s">
        <v>2497</v>
      </c>
      <c r="G1072" s="28">
        <v>9645</v>
      </c>
    </row>
    <row r="1073" spans="1:7" x14ac:dyDescent="0.25">
      <c r="A1073" s="28">
        <v>9792</v>
      </c>
      <c r="B1073" s="28" t="s">
        <v>2805</v>
      </c>
      <c r="C1073" s="28">
        <v>4035</v>
      </c>
      <c r="D1073" s="28">
        <v>4035</v>
      </c>
      <c r="E1073" s="10" t="s">
        <v>2451</v>
      </c>
      <c r="F1073" s="10" t="s">
        <v>2497</v>
      </c>
      <c r="G1073" s="28">
        <v>9792</v>
      </c>
    </row>
    <row r="1074" spans="1:7" x14ac:dyDescent="0.25">
      <c r="A1074" s="28">
        <v>9826</v>
      </c>
      <c r="B1074" s="28" t="s">
        <v>2805</v>
      </c>
      <c r="C1074" s="28">
        <v>4483</v>
      </c>
      <c r="D1074" s="28">
        <v>4483</v>
      </c>
      <c r="E1074" s="10" t="s">
        <v>2451</v>
      </c>
      <c r="F1074" s="10" t="s">
        <v>2497</v>
      </c>
      <c r="G1074" s="28">
        <v>9826</v>
      </c>
    </row>
    <row r="1075" spans="1:7" x14ac:dyDescent="0.25">
      <c r="A1075" s="28">
        <v>9898</v>
      </c>
      <c r="B1075" s="28" t="s">
        <v>2805</v>
      </c>
      <c r="C1075" s="28">
        <v>2286</v>
      </c>
      <c r="D1075" s="28">
        <v>2286</v>
      </c>
      <c r="E1075" s="10" t="s">
        <v>2451</v>
      </c>
      <c r="F1075" s="10" t="s">
        <v>2497</v>
      </c>
      <c r="G1075" s="28">
        <v>9898</v>
      </c>
    </row>
    <row r="1076" spans="1:7" x14ac:dyDescent="0.25">
      <c r="A1076" s="28">
        <v>9971</v>
      </c>
      <c r="B1076" s="28" t="s">
        <v>2805</v>
      </c>
      <c r="C1076" s="28">
        <v>897</v>
      </c>
      <c r="D1076" s="28">
        <v>897</v>
      </c>
      <c r="E1076" s="10" t="s">
        <v>2451</v>
      </c>
      <c r="F1076" s="10" t="s">
        <v>2497</v>
      </c>
      <c r="G1076" s="28">
        <v>9971</v>
      </c>
    </row>
    <row r="1077" spans="1:7" x14ac:dyDescent="0.25">
      <c r="A1077" s="28">
        <v>803</v>
      </c>
      <c r="B1077" s="28" t="s">
        <v>2548</v>
      </c>
      <c r="C1077" s="28">
        <v>12</v>
      </c>
      <c r="D1077" s="28">
        <v>12</v>
      </c>
      <c r="E1077" s="10" t="s">
        <v>2451</v>
      </c>
      <c r="F1077" s="10" t="s">
        <v>2497</v>
      </c>
      <c r="G1077" s="28">
        <v>803</v>
      </c>
    </row>
    <row r="1078" spans="1:7" x14ac:dyDescent="0.25">
      <c r="A1078" s="28">
        <v>1294</v>
      </c>
      <c r="B1078" s="28" t="s">
        <v>2548</v>
      </c>
      <c r="C1078" s="28">
        <v>12</v>
      </c>
      <c r="D1078" s="28">
        <v>12</v>
      </c>
      <c r="E1078" s="10" t="s">
        <v>2451</v>
      </c>
      <c r="F1078" s="10" t="s">
        <v>2497</v>
      </c>
      <c r="G1078" s="28">
        <v>1294</v>
      </c>
    </row>
    <row r="1079" spans="1:7" x14ac:dyDescent="0.25">
      <c r="A1079" s="28">
        <v>1737</v>
      </c>
      <c r="B1079" s="28" t="s">
        <v>2548</v>
      </c>
      <c r="C1079" s="28">
        <v>76</v>
      </c>
      <c r="D1079" s="28">
        <v>76</v>
      </c>
      <c r="E1079" s="10" t="s">
        <v>2451</v>
      </c>
      <c r="F1079" s="10" t="s">
        <v>2497</v>
      </c>
      <c r="G1079" s="28">
        <v>1737</v>
      </c>
    </row>
    <row r="1080" spans="1:7" x14ac:dyDescent="0.25">
      <c r="A1080" s="28">
        <v>3263</v>
      </c>
      <c r="B1080" s="28" t="s">
        <v>2548</v>
      </c>
      <c r="C1080" s="28">
        <v>115</v>
      </c>
      <c r="D1080" s="28">
        <v>115</v>
      </c>
      <c r="E1080" s="10" t="s">
        <v>2451</v>
      </c>
      <c r="F1080" s="10" t="s">
        <v>2497</v>
      </c>
      <c r="G1080" s="28">
        <v>3263</v>
      </c>
    </row>
    <row r="1081" spans="1:7" x14ac:dyDescent="0.25">
      <c r="A1081" s="28">
        <v>3354</v>
      </c>
      <c r="B1081" s="28" t="s">
        <v>2548</v>
      </c>
      <c r="C1081" s="28">
        <v>12</v>
      </c>
      <c r="D1081" s="28">
        <v>12</v>
      </c>
      <c r="E1081" s="10" t="s">
        <v>2451</v>
      </c>
      <c r="F1081" s="10" t="s">
        <v>2497</v>
      </c>
      <c r="G1081" s="28">
        <v>3354</v>
      </c>
    </row>
    <row r="1082" spans="1:7" x14ac:dyDescent="0.25">
      <c r="A1082" s="28">
        <v>3624</v>
      </c>
      <c r="B1082" s="28" t="s">
        <v>2548</v>
      </c>
      <c r="C1082" s="28">
        <v>154</v>
      </c>
      <c r="D1082" s="28">
        <v>154</v>
      </c>
      <c r="E1082" s="10" t="s">
        <v>2451</v>
      </c>
      <c r="F1082" s="10" t="s">
        <v>2497</v>
      </c>
      <c r="G1082" s="28">
        <v>3624</v>
      </c>
    </row>
    <row r="1083" spans="1:7" x14ac:dyDescent="0.25">
      <c r="A1083" s="28">
        <v>3628</v>
      </c>
      <c r="B1083" s="28" t="s">
        <v>2548</v>
      </c>
      <c r="C1083" s="28">
        <v>171</v>
      </c>
      <c r="D1083" s="28">
        <v>171</v>
      </c>
      <c r="E1083" s="10" t="s">
        <v>2451</v>
      </c>
      <c r="F1083" s="10" t="s">
        <v>2497</v>
      </c>
      <c r="G1083" s="28">
        <v>3628</v>
      </c>
    </row>
    <row r="1084" spans="1:7" x14ac:dyDescent="0.25">
      <c r="A1084" s="28">
        <v>3638</v>
      </c>
      <c r="B1084" s="28" t="s">
        <v>2548</v>
      </c>
      <c r="C1084" s="28">
        <v>12</v>
      </c>
      <c r="D1084" s="28">
        <v>12</v>
      </c>
      <c r="E1084" s="10" t="s">
        <v>2451</v>
      </c>
      <c r="F1084" s="10" t="s">
        <v>2497</v>
      </c>
      <c r="G1084" s="28">
        <v>3638</v>
      </c>
    </row>
    <row r="1085" spans="1:7" x14ac:dyDescent="0.25">
      <c r="A1085" s="28">
        <v>3641</v>
      </c>
      <c r="B1085" s="28" t="s">
        <v>2548</v>
      </c>
      <c r="C1085" s="28">
        <v>327</v>
      </c>
      <c r="D1085" s="28">
        <v>327</v>
      </c>
      <c r="E1085" s="10" t="s">
        <v>2451</v>
      </c>
      <c r="F1085" s="10" t="s">
        <v>2497</v>
      </c>
      <c r="G1085" s="28">
        <v>3641</v>
      </c>
    </row>
    <row r="1086" spans="1:7" x14ac:dyDescent="0.25">
      <c r="A1086" s="28">
        <v>3671</v>
      </c>
      <c r="B1086" s="28" t="s">
        <v>2548</v>
      </c>
      <c r="C1086" s="28">
        <v>183</v>
      </c>
      <c r="D1086" s="28">
        <v>183</v>
      </c>
      <c r="E1086" s="10" t="s">
        <v>2451</v>
      </c>
      <c r="F1086" s="10" t="s">
        <v>2497</v>
      </c>
      <c r="G1086" s="28">
        <v>3671</v>
      </c>
    </row>
    <row r="1087" spans="1:7" x14ac:dyDescent="0.25">
      <c r="A1087" s="28">
        <v>3684</v>
      </c>
      <c r="B1087" s="28" t="s">
        <v>2548</v>
      </c>
      <c r="C1087" s="28">
        <v>207</v>
      </c>
      <c r="D1087" s="28">
        <v>207</v>
      </c>
      <c r="E1087" s="10" t="s">
        <v>2451</v>
      </c>
      <c r="F1087" s="10" t="s">
        <v>2497</v>
      </c>
      <c r="G1087" s="28">
        <v>3684</v>
      </c>
    </row>
    <row r="1088" spans="1:7" x14ac:dyDescent="0.25">
      <c r="A1088" s="28">
        <v>3685</v>
      </c>
      <c r="B1088" s="28" t="s">
        <v>2548</v>
      </c>
      <c r="C1088" s="28">
        <v>207</v>
      </c>
      <c r="D1088" s="28">
        <v>207</v>
      </c>
      <c r="E1088" s="10" t="s">
        <v>2451</v>
      </c>
      <c r="F1088" s="10" t="s">
        <v>2497</v>
      </c>
      <c r="G1088" s="28">
        <v>3685</v>
      </c>
    </row>
    <row r="1089" spans="1:7" x14ac:dyDescent="0.25">
      <c r="A1089" s="28">
        <v>3688</v>
      </c>
      <c r="B1089" s="28" t="s">
        <v>2548</v>
      </c>
      <c r="C1089" s="28">
        <v>207</v>
      </c>
      <c r="D1089" s="28">
        <v>207</v>
      </c>
      <c r="E1089" s="10" t="s">
        <v>2451</v>
      </c>
      <c r="F1089" s="10" t="s">
        <v>2497</v>
      </c>
      <c r="G1089" s="28">
        <v>3688</v>
      </c>
    </row>
    <row r="1090" spans="1:7" x14ac:dyDescent="0.25">
      <c r="A1090" s="28">
        <v>3752</v>
      </c>
      <c r="B1090" s="28" t="s">
        <v>2548</v>
      </c>
      <c r="C1090" s="28">
        <v>185</v>
      </c>
      <c r="D1090" s="28">
        <v>185</v>
      </c>
      <c r="E1090" s="10" t="s">
        <v>2451</v>
      </c>
      <c r="F1090" s="10" t="s">
        <v>2497</v>
      </c>
      <c r="G1090" s="28">
        <v>3752</v>
      </c>
    </row>
    <row r="1091" spans="1:7" x14ac:dyDescent="0.25">
      <c r="A1091" s="28">
        <v>3753</v>
      </c>
      <c r="B1091" s="28" t="s">
        <v>2548</v>
      </c>
      <c r="C1091" s="28">
        <v>207</v>
      </c>
      <c r="D1091" s="28">
        <v>207</v>
      </c>
      <c r="E1091" s="10" t="s">
        <v>2451</v>
      </c>
      <c r="F1091" s="10" t="s">
        <v>2497</v>
      </c>
      <c r="G1091" s="28">
        <v>3753</v>
      </c>
    </row>
    <row r="1092" spans="1:7" x14ac:dyDescent="0.25">
      <c r="A1092" s="28">
        <v>3754</v>
      </c>
      <c r="B1092" s="28" t="s">
        <v>2548</v>
      </c>
      <c r="C1092" s="28">
        <v>207</v>
      </c>
      <c r="D1092" s="28">
        <v>207</v>
      </c>
      <c r="E1092" s="10" t="s">
        <v>2451</v>
      </c>
      <c r="F1092" s="10" t="s">
        <v>2497</v>
      </c>
      <c r="G1092" s="28">
        <v>3754</v>
      </c>
    </row>
    <row r="1093" spans="1:7" x14ac:dyDescent="0.25">
      <c r="A1093" s="28">
        <v>3756</v>
      </c>
      <c r="B1093" s="28" t="s">
        <v>2548</v>
      </c>
      <c r="C1093" s="28">
        <v>69</v>
      </c>
      <c r="D1093" s="28">
        <v>69</v>
      </c>
      <c r="E1093" s="10" t="s">
        <v>2451</v>
      </c>
      <c r="F1093" s="10" t="s">
        <v>2497</v>
      </c>
      <c r="G1093" s="28">
        <v>3756</v>
      </c>
    </row>
    <row r="1094" spans="1:7" x14ac:dyDescent="0.25">
      <c r="A1094" s="28">
        <v>3758</v>
      </c>
      <c r="B1094" s="28" t="s">
        <v>2548</v>
      </c>
      <c r="C1094" s="28">
        <v>69</v>
      </c>
      <c r="D1094" s="28">
        <v>69</v>
      </c>
      <c r="E1094" s="10" t="s">
        <v>2451</v>
      </c>
      <c r="F1094" s="10" t="s">
        <v>2497</v>
      </c>
      <c r="G1094" s="28">
        <v>3758</v>
      </c>
    </row>
    <row r="1095" spans="1:7" x14ac:dyDescent="0.25">
      <c r="A1095" s="28">
        <v>3908</v>
      </c>
      <c r="B1095" s="28" t="s">
        <v>2548</v>
      </c>
      <c r="C1095" s="28">
        <v>75</v>
      </c>
      <c r="D1095" s="28">
        <v>75</v>
      </c>
      <c r="E1095" s="10" t="s">
        <v>2451</v>
      </c>
      <c r="F1095" s="10" t="s">
        <v>2497</v>
      </c>
      <c r="G1095" s="28">
        <v>3908</v>
      </c>
    </row>
    <row r="1096" spans="1:7" x14ac:dyDescent="0.25">
      <c r="A1096" s="28">
        <v>3909</v>
      </c>
      <c r="B1096" s="28" t="s">
        <v>2548</v>
      </c>
      <c r="C1096" s="28">
        <v>240</v>
      </c>
      <c r="D1096" s="28">
        <v>240</v>
      </c>
      <c r="E1096" s="10" t="s">
        <v>2451</v>
      </c>
      <c r="F1096" s="10" t="s">
        <v>2497</v>
      </c>
      <c r="G1096" s="28">
        <v>3909</v>
      </c>
    </row>
    <row r="1097" spans="1:7" x14ac:dyDescent="0.25">
      <c r="A1097" s="28">
        <v>4009</v>
      </c>
      <c r="B1097" s="28" t="s">
        <v>2548</v>
      </c>
      <c r="C1097" s="28">
        <v>225</v>
      </c>
      <c r="D1097" s="28">
        <v>225</v>
      </c>
      <c r="E1097" s="10" t="s">
        <v>2451</v>
      </c>
      <c r="F1097" s="10" t="s">
        <v>2497</v>
      </c>
      <c r="G1097" s="28">
        <v>4009</v>
      </c>
    </row>
    <row r="1098" spans="1:7" x14ac:dyDescent="0.25">
      <c r="A1098" s="28">
        <v>4150</v>
      </c>
      <c r="B1098" s="28" t="s">
        <v>2548</v>
      </c>
      <c r="C1098" s="28">
        <v>73</v>
      </c>
      <c r="D1098" s="28">
        <v>73</v>
      </c>
      <c r="E1098" s="10" t="s">
        <v>2451</v>
      </c>
      <c r="F1098" s="10" t="s">
        <v>2497</v>
      </c>
      <c r="G1098" s="28">
        <v>4150</v>
      </c>
    </row>
    <row r="1099" spans="1:7" x14ac:dyDescent="0.25">
      <c r="A1099" s="28">
        <v>4195</v>
      </c>
      <c r="B1099" s="28" t="s">
        <v>2548</v>
      </c>
      <c r="C1099" s="28">
        <v>12</v>
      </c>
      <c r="D1099" s="28">
        <v>12</v>
      </c>
      <c r="E1099" s="10" t="s">
        <v>2451</v>
      </c>
      <c r="F1099" s="10" t="s">
        <v>2497</v>
      </c>
      <c r="G1099" s="28">
        <v>4195</v>
      </c>
    </row>
    <row r="1100" spans="1:7" x14ac:dyDescent="0.25">
      <c r="A1100" s="28">
        <v>4285</v>
      </c>
      <c r="B1100" s="28" t="s">
        <v>2548</v>
      </c>
      <c r="C1100" s="28">
        <v>170</v>
      </c>
      <c r="D1100" s="28">
        <v>170</v>
      </c>
      <c r="E1100" s="10" t="s">
        <v>2451</v>
      </c>
      <c r="F1100" s="10" t="s">
        <v>2497</v>
      </c>
      <c r="G1100" s="28">
        <v>4285</v>
      </c>
    </row>
    <row r="1101" spans="1:7" x14ac:dyDescent="0.25">
      <c r="A1101" s="28">
        <v>4292</v>
      </c>
      <c r="B1101" s="28" t="s">
        <v>2548</v>
      </c>
      <c r="C1101" s="28">
        <v>207</v>
      </c>
      <c r="D1101" s="28">
        <v>207</v>
      </c>
      <c r="E1101" s="10" t="s">
        <v>2451</v>
      </c>
      <c r="F1101" s="10" t="s">
        <v>2497</v>
      </c>
      <c r="G1101" s="28">
        <v>4292</v>
      </c>
    </row>
    <row r="1102" spans="1:7" x14ac:dyDescent="0.25">
      <c r="A1102" s="28">
        <v>4335</v>
      </c>
      <c r="B1102" s="28" t="s">
        <v>2548</v>
      </c>
      <c r="C1102" s="28">
        <v>553</v>
      </c>
      <c r="D1102" s="28">
        <v>553</v>
      </c>
      <c r="E1102" s="10" t="s">
        <v>2451</v>
      </c>
      <c r="F1102" s="10" t="s">
        <v>2497</v>
      </c>
      <c r="G1102" s="28">
        <v>4335</v>
      </c>
    </row>
    <row r="1103" spans="1:7" x14ac:dyDescent="0.25">
      <c r="A1103" s="28">
        <v>4389</v>
      </c>
      <c r="B1103" s="28" t="s">
        <v>2548</v>
      </c>
      <c r="C1103" s="28">
        <v>71</v>
      </c>
      <c r="D1103" s="28">
        <v>71</v>
      </c>
      <c r="E1103" s="10" t="s">
        <v>2451</v>
      </c>
      <c r="F1103" s="10" t="s">
        <v>2497</v>
      </c>
      <c r="G1103" s="28">
        <v>4389</v>
      </c>
    </row>
    <row r="1104" spans="1:7" x14ac:dyDescent="0.25">
      <c r="A1104" s="28">
        <v>4404</v>
      </c>
      <c r="B1104" s="28" t="s">
        <v>2548</v>
      </c>
      <c r="C1104" s="28">
        <v>22</v>
      </c>
      <c r="D1104" s="28">
        <v>22</v>
      </c>
      <c r="E1104" s="10" t="s">
        <v>2451</v>
      </c>
      <c r="F1104" s="10" t="s">
        <v>2497</v>
      </c>
      <c r="G1104" s="28">
        <v>4404</v>
      </c>
    </row>
    <row r="1105" spans="1:7" x14ac:dyDescent="0.25">
      <c r="A1105" s="28">
        <v>4419</v>
      </c>
      <c r="B1105" s="28" t="s">
        <v>2548</v>
      </c>
      <c r="C1105" s="28">
        <v>6</v>
      </c>
      <c r="D1105" s="28">
        <v>6</v>
      </c>
      <c r="E1105" s="10" t="s">
        <v>2451</v>
      </c>
      <c r="F1105" s="10" t="s">
        <v>2497</v>
      </c>
      <c r="G1105" s="28">
        <v>4419</v>
      </c>
    </row>
    <row r="1106" spans="1:7" x14ac:dyDescent="0.25">
      <c r="A1106" s="28">
        <v>4454</v>
      </c>
      <c r="B1106" s="28" t="s">
        <v>2548</v>
      </c>
      <c r="C1106" s="28">
        <v>150</v>
      </c>
      <c r="D1106" s="28">
        <v>150</v>
      </c>
      <c r="E1106" s="10" t="s">
        <v>2451</v>
      </c>
      <c r="F1106" s="10" t="s">
        <v>2497</v>
      </c>
      <c r="G1106" s="28">
        <v>4454</v>
      </c>
    </row>
    <row r="1107" spans="1:7" x14ac:dyDescent="0.25">
      <c r="A1107" s="28">
        <v>4734</v>
      </c>
      <c r="B1107" s="28" t="s">
        <v>2548</v>
      </c>
      <c r="C1107" s="28">
        <v>207</v>
      </c>
      <c r="D1107" s="28">
        <v>207</v>
      </c>
      <c r="E1107" s="10" t="s">
        <v>2451</v>
      </c>
      <c r="F1107" s="10" t="s">
        <v>2497</v>
      </c>
      <c r="G1107" s="28">
        <v>4734</v>
      </c>
    </row>
    <row r="1108" spans="1:7" x14ac:dyDescent="0.25">
      <c r="A1108" s="28">
        <v>4878</v>
      </c>
      <c r="B1108" s="28" t="s">
        <v>2548</v>
      </c>
      <c r="C1108" s="28">
        <v>275</v>
      </c>
      <c r="D1108" s="28">
        <v>275</v>
      </c>
      <c r="E1108" s="10" t="s">
        <v>2451</v>
      </c>
      <c r="F1108" s="10" t="s">
        <v>2497</v>
      </c>
      <c r="G1108" s="28">
        <v>4878</v>
      </c>
    </row>
    <row r="1109" spans="1:7" x14ac:dyDescent="0.25">
      <c r="A1109" s="28">
        <v>4916</v>
      </c>
      <c r="B1109" s="28" t="s">
        <v>2548</v>
      </c>
      <c r="C1109" s="28">
        <v>12</v>
      </c>
      <c r="D1109" s="28">
        <v>12</v>
      </c>
      <c r="E1109" s="10" t="s">
        <v>2451</v>
      </c>
      <c r="F1109" s="10" t="s">
        <v>2497</v>
      </c>
      <c r="G1109" s="28">
        <v>4916</v>
      </c>
    </row>
    <row r="1110" spans="1:7" x14ac:dyDescent="0.25">
      <c r="A1110" s="28">
        <v>5382</v>
      </c>
      <c r="B1110" s="28" t="s">
        <v>2548</v>
      </c>
      <c r="C1110" s="28">
        <v>12</v>
      </c>
      <c r="D1110" s="28">
        <v>12</v>
      </c>
      <c r="E1110" s="10" t="s">
        <v>2451</v>
      </c>
      <c r="F1110" s="10" t="s">
        <v>2497</v>
      </c>
      <c r="G1110" s="28">
        <v>5382</v>
      </c>
    </row>
    <row r="1111" spans="1:7" x14ac:dyDescent="0.25">
      <c r="A1111" s="28">
        <v>5576</v>
      </c>
      <c r="B1111" s="28" t="s">
        <v>2548</v>
      </c>
      <c r="C1111" s="28">
        <v>204</v>
      </c>
      <c r="D1111" s="28">
        <v>204</v>
      </c>
      <c r="E1111" s="10" t="s">
        <v>2451</v>
      </c>
      <c r="F1111" s="10" t="s">
        <v>2497</v>
      </c>
      <c r="G1111" s="28">
        <v>5576</v>
      </c>
    </row>
    <row r="1112" spans="1:7" x14ac:dyDescent="0.25">
      <c r="A1112" s="28">
        <v>5959</v>
      </c>
      <c r="B1112" s="28" t="s">
        <v>2548</v>
      </c>
      <c r="C1112" s="28">
        <v>336</v>
      </c>
      <c r="D1112" s="28">
        <v>336</v>
      </c>
      <c r="E1112" s="10" t="s">
        <v>2451</v>
      </c>
      <c r="F1112" s="10" t="s">
        <v>2497</v>
      </c>
      <c r="G1112" s="28">
        <v>5959</v>
      </c>
    </row>
    <row r="1113" spans="1:7" x14ac:dyDescent="0.25">
      <c r="A1113" s="28">
        <v>6023</v>
      </c>
      <c r="B1113" s="28" t="s">
        <v>2548</v>
      </c>
      <c r="C1113" s="28">
        <v>185</v>
      </c>
      <c r="D1113" s="28">
        <v>185</v>
      </c>
      <c r="E1113" s="10" t="s">
        <v>2451</v>
      </c>
      <c r="F1113" s="10" t="s">
        <v>2497</v>
      </c>
      <c r="G1113" s="28">
        <v>6023</v>
      </c>
    </row>
    <row r="1114" spans="1:7" x14ac:dyDescent="0.25">
      <c r="A1114" s="28">
        <v>6045</v>
      </c>
      <c r="B1114" s="28" t="s">
        <v>2548</v>
      </c>
      <c r="C1114" s="28">
        <v>207</v>
      </c>
      <c r="D1114" s="28">
        <v>207</v>
      </c>
      <c r="E1114" s="10" t="s">
        <v>2451</v>
      </c>
      <c r="F1114" s="10" t="s">
        <v>2497</v>
      </c>
      <c r="G1114" s="28">
        <v>6045</v>
      </c>
    </row>
    <row r="1115" spans="1:7" x14ac:dyDescent="0.25">
      <c r="A1115" s="28">
        <v>6396</v>
      </c>
      <c r="B1115" s="28" t="s">
        <v>2548</v>
      </c>
      <c r="C1115" s="28">
        <v>185</v>
      </c>
      <c r="D1115" s="28">
        <v>185</v>
      </c>
      <c r="E1115" s="10" t="s">
        <v>2451</v>
      </c>
      <c r="F1115" s="10" t="s">
        <v>2497</v>
      </c>
      <c r="G1115" s="28">
        <v>6396</v>
      </c>
    </row>
    <row r="1116" spans="1:7" x14ac:dyDescent="0.25">
      <c r="A1116" s="28">
        <v>6529</v>
      </c>
      <c r="B1116" s="28" t="s">
        <v>2548</v>
      </c>
      <c r="C1116" s="28">
        <v>204</v>
      </c>
      <c r="D1116" s="28">
        <v>204</v>
      </c>
      <c r="E1116" s="10" t="s">
        <v>2451</v>
      </c>
      <c r="F1116" s="10" t="s">
        <v>2497</v>
      </c>
      <c r="G1116" s="28">
        <v>6529</v>
      </c>
    </row>
    <row r="1117" spans="1:7" x14ac:dyDescent="0.25">
      <c r="A1117" s="28">
        <v>6781</v>
      </c>
      <c r="B1117" s="28" t="s">
        <v>2548</v>
      </c>
      <c r="C1117" s="28">
        <v>132</v>
      </c>
      <c r="D1117" s="28">
        <v>132</v>
      </c>
      <c r="E1117" s="10" t="s">
        <v>2451</v>
      </c>
      <c r="F1117" s="10" t="s">
        <v>2497</v>
      </c>
      <c r="G1117" s="28">
        <v>6781</v>
      </c>
    </row>
    <row r="1118" spans="1:7" x14ac:dyDescent="0.25">
      <c r="A1118" s="28">
        <v>6789</v>
      </c>
      <c r="B1118" s="28" t="s">
        <v>2548</v>
      </c>
      <c r="C1118" s="28">
        <v>160</v>
      </c>
      <c r="D1118" s="28">
        <v>160</v>
      </c>
      <c r="E1118" s="10" t="s">
        <v>2451</v>
      </c>
      <c r="F1118" s="10" t="s">
        <v>2497</v>
      </c>
      <c r="G1118" s="28">
        <v>6789</v>
      </c>
    </row>
    <row r="1119" spans="1:7" x14ac:dyDescent="0.25">
      <c r="A1119" s="28">
        <v>6947</v>
      </c>
      <c r="B1119" s="28" t="s">
        <v>2548</v>
      </c>
      <c r="C1119" s="28">
        <v>185</v>
      </c>
      <c r="D1119" s="28">
        <v>185</v>
      </c>
      <c r="E1119" s="10" t="s">
        <v>2451</v>
      </c>
      <c r="F1119" s="10" t="s">
        <v>2497</v>
      </c>
      <c r="G1119" s="28">
        <v>6947</v>
      </c>
    </row>
    <row r="1120" spans="1:7" x14ac:dyDescent="0.25">
      <c r="A1120" s="28">
        <v>7258</v>
      </c>
      <c r="B1120" s="28" t="s">
        <v>2548</v>
      </c>
      <c r="C1120" s="28">
        <v>280</v>
      </c>
      <c r="D1120" s="28">
        <v>280</v>
      </c>
      <c r="E1120" s="10" t="s">
        <v>2451</v>
      </c>
      <c r="F1120" s="10" t="s">
        <v>2497</v>
      </c>
      <c r="G1120" s="28">
        <v>7258</v>
      </c>
    </row>
    <row r="1121" spans="1:7" x14ac:dyDescent="0.25">
      <c r="A1121" s="28">
        <v>7285</v>
      </c>
      <c r="B1121" s="28" t="s">
        <v>2548</v>
      </c>
      <c r="C1121" s="28">
        <v>186</v>
      </c>
      <c r="D1121" s="28">
        <v>186</v>
      </c>
      <c r="E1121" s="10" t="s">
        <v>2451</v>
      </c>
      <c r="F1121" s="10" t="s">
        <v>2497</v>
      </c>
      <c r="G1121" s="28">
        <v>7285</v>
      </c>
    </row>
    <row r="1122" spans="1:7" x14ac:dyDescent="0.25">
      <c r="A1122" s="28">
        <v>7310</v>
      </c>
      <c r="B1122" s="28" t="s">
        <v>2548</v>
      </c>
      <c r="C1122" s="28">
        <v>41</v>
      </c>
      <c r="D1122" s="28">
        <v>41</v>
      </c>
      <c r="E1122" s="10" t="s">
        <v>2451</v>
      </c>
      <c r="F1122" s="10" t="s">
        <v>2497</v>
      </c>
      <c r="G1122" s="28">
        <v>7310</v>
      </c>
    </row>
    <row r="1123" spans="1:7" x14ac:dyDescent="0.25">
      <c r="A1123" s="28">
        <v>7628</v>
      </c>
      <c r="B1123" s="28" t="s">
        <v>2548</v>
      </c>
      <c r="C1123" s="28">
        <v>158</v>
      </c>
      <c r="D1123" s="28">
        <v>158</v>
      </c>
      <c r="E1123" s="10" t="s">
        <v>2451</v>
      </c>
      <c r="F1123" s="10" t="s">
        <v>2497</v>
      </c>
      <c r="G1123" s="28">
        <v>7628</v>
      </c>
    </row>
    <row r="1124" spans="1:7" x14ac:dyDescent="0.25">
      <c r="A1124" s="28">
        <v>7751</v>
      </c>
      <c r="B1124" s="28" t="s">
        <v>2548</v>
      </c>
      <c r="C1124" s="28">
        <v>302</v>
      </c>
      <c r="D1124" s="28">
        <v>302</v>
      </c>
      <c r="E1124" s="10" t="s">
        <v>2451</v>
      </c>
      <c r="F1124" s="10" t="s">
        <v>2497</v>
      </c>
      <c r="G1124" s="28">
        <v>7751</v>
      </c>
    </row>
    <row r="1125" spans="1:7" x14ac:dyDescent="0.25">
      <c r="A1125" s="28">
        <v>8334</v>
      </c>
      <c r="B1125" s="28" t="s">
        <v>2548</v>
      </c>
      <c r="C1125" s="28">
        <v>12</v>
      </c>
      <c r="D1125" s="28">
        <v>12</v>
      </c>
      <c r="E1125" s="10" t="s">
        <v>2451</v>
      </c>
      <c r="F1125" s="10" t="s">
        <v>2497</v>
      </c>
      <c r="G1125" s="28">
        <v>8334</v>
      </c>
    </row>
    <row r="1126" spans="1:7" x14ac:dyDescent="0.25">
      <c r="A1126" s="28">
        <v>8662</v>
      </c>
      <c r="B1126" s="28" t="s">
        <v>2548</v>
      </c>
      <c r="C1126" s="28">
        <v>185</v>
      </c>
      <c r="D1126" s="28">
        <v>185</v>
      </c>
      <c r="E1126" s="10" t="s">
        <v>2451</v>
      </c>
      <c r="F1126" s="10" t="s">
        <v>2497</v>
      </c>
      <c r="G1126" s="28">
        <v>8662</v>
      </c>
    </row>
    <row r="1127" spans="1:7" x14ac:dyDescent="0.25">
      <c r="A1127" s="28">
        <v>8959</v>
      </c>
      <c r="B1127" s="28" t="s">
        <v>2548</v>
      </c>
      <c r="C1127" s="28">
        <v>207</v>
      </c>
      <c r="D1127" s="28">
        <v>207</v>
      </c>
      <c r="E1127" s="10" t="s">
        <v>2451</v>
      </c>
      <c r="F1127" s="10" t="s">
        <v>2497</v>
      </c>
      <c r="G1127" s="28">
        <v>8959</v>
      </c>
    </row>
    <row r="1128" spans="1:7" x14ac:dyDescent="0.25">
      <c r="A1128" s="28">
        <v>9023</v>
      </c>
      <c r="B1128" s="28" t="s">
        <v>2548</v>
      </c>
      <c r="C1128" s="28">
        <v>185</v>
      </c>
      <c r="D1128" s="28">
        <v>185</v>
      </c>
      <c r="E1128" s="10" t="s">
        <v>2451</v>
      </c>
      <c r="F1128" s="10" t="s">
        <v>2497</v>
      </c>
      <c r="G1128" s="28">
        <v>9023</v>
      </c>
    </row>
    <row r="1129" spans="1:7" x14ac:dyDescent="0.25">
      <c r="A1129" s="28">
        <v>9215</v>
      </c>
      <c r="B1129" s="28" t="s">
        <v>2548</v>
      </c>
      <c r="C1129" s="28">
        <v>267</v>
      </c>
      <c r="D1129" s="28">
        <v>267</v>
      </c>
      <c r="E1129" s="10" t="s">
        <v>2451</v>
      </c>
      <c r="F1129" s="10" t="s">
        <v>2497</v>
      </c>
      <c r="G1129" s="28">
        <v>9215</v>
      </c>
    </row>
    <row r="1130" spans="1:7" x14ac:dyDescent="0.25">
      <c r="A1130" s="28">
        <v>9280</v>
      </c>
      <c r="B1130" s="28" t="s">
        <v>2548</v>
      </c>
      <c r="C1130" s="28">
        <v>183</v>
      </c>
      <c r="D1130" s="28">
        <v>183</v>
      </c>
      <c r="E1130" s="10" t="s">
        <v>2451</v>
      </c>
      <c r="F1130" s="10" t="s">
        <v>2497</v>
      </c>
      <c r="G1130" s="28">
        <v>9280</v>
      </c>
    </row>
    <row r="1131" spans="1:7" x14ac:dyDescent="0.25">
      <c r="A1131" s="28">
        <v>9355</v>
      </c>
      <c r="B1131" s="28" t="s">
        <v>2548</v>
      </c>
      <c r="C1131" s="28">
        <v>30</v>
      </c>
      <c r="D1131" s="28">
        <v>30</v>
      </c>
      <c r="E1131" s="10" t="s">
        <v>2451</v>
      </c>
      <c r="F1131" s="10" t="s">
        <v>2497</v>
      </c>
      <c r="G1131" s="28">
        <v>9355</v>
      </c>
    </row>
    <row r="1132" spans="1:7" x14ac:dyDescent="0.25">
      <c r="A1132" s="28">
        <v>9677</v>
      </c>
      <c r="B1132" s="28" t="s">
        <v>2548</v>
      </c>
      <c r="C1132" s="28">
        <v>183</v>
      </c>
      <c r="D1132" s="28">
        <v>183</v>
      </c>
      <c r="E1132" s="10" t="s">
        <v>2451</v>
      </c>
      <c r="F1132" s="10" t="s">
        <v>2497</v>
      </c>
      <c r="G1132" s="28">
        <v>9677</v>
      </c>
    </row>
    <row r="1133" spans="1:7" x14ac:dyDescent="0.25">
      <c r="A1133" s="28">
        <v>9679</v>
      </c>
      <c r="B1133" s="28" t="s">
        <v>2548</v>
      </c>
      <c r="C1133" s="28">
        <v>185</v>
      </c>
      <c r="D1133" s="28">
        <v>185</v>
      </c>
      <c r="E1133" s="10" t="s">
        <v>2451</v>
      </c>
      <c r="F1133" s="10" t="s">
        <v>2497</v>
      </c>
      <c r="G1133" s="28">
        <v>9679</v>
      </c>
    </row>
    <row r="1134" spans="1:7" x14ac:dyDescent="0.25">
      <c r="A1134" s="28">
        <v>9688</v>
      </c>
      <c r="B1134" s="28" t="s">
        <v>2548</v>
      </c>
      <c r="C1134" s="28">
        <v>207</v>
      </c>
      <c r="D1134" s="28">
        <v>207</v>
      </c>
      <c r="E1134" s="10" t="s">
        <v>2451</v>
      </c>
      <c r="F1134" s="10" t="s">
        <v>2497</v>
      </c>
      <c r="G1134" s="28">
        <v>9688</v>
      </c>
    </row>
    <row r="1135" spans="1:7" x14ac:dyDescent="0.25">
      <c r="A1135" s="28">
        <v>9818</v>
      </c>
      <c r="B1135" s="28" t="s">
        <v>2548</v>
      </c>
      <c r="C1135" s="28">
        <v>185</v>
      </c>
      <c r="D1135" s="28">
        <v>185</v>
      </c>
      <c r="E1135" s="10" t="s">
        <v>2451</v>
      </c>
      <c r="F1135" s="10" t="s">
        <v>2497</v>
      </c>
      <c r="G1135" s="28">
        <v>9818</v>
      </c>
    </row>
    <row r="1136" spans="1:7" x14ac:dyDescent="0.25">
      <c r="A1136" s="28">
        <v>9826</v>
      </c>
      <c r="B1136" s="28" t="s">
        <v>2548</v>
      </c>
      <c r="C1136" s="28">
        <v>46</v>
      </c>
      <c r="D1136" s="28">
        <v>46</v>
      </c>
      <c r="E1136" s="10" t="s">
        <v>2451</v>
      </c>
      <c r="F1136" s="10" t="s">
        <v>2497</v>
      </c>
      <c r="G1136" s="28">
        <v>9826</v>
      </c>
    </row>
    <row r="1137" spans="1:7" x14ac:dyDescent="0.25">
      <c r="A1137" s="28">
        <v>9898</v>
      </c>
      <c r="B1137" s="28" t="s">
        <v>2548</v>
      </c>
      <c r="C1137" s="28">
        <v>89</v>
      </c>
      <c r="D1137" s="28">
        <v>89</v>
      </c>
      <c r="E1137" s="10" t="s">
        <v>2451</v>
      </c>
      <c r="F1137" s="10" t="s">
        <v>2497</v>
      </c>
      <c r="G1137" s="28">
        <v>9898</v>
      </c>
    </row>
    <row r="1138" spans="1:7" x14ac:dyDescent="0.25">
      <c r="A1138" s="28">
        <v>8489</v>
      </c>
      <c r="B1138" s="28" t="s">
        <v>2465</v>
      </c>
      <c r="C1138" s="28">
        <v>314</v>
      </c>
      <c r="D1138" s="28">
        <v>314</v>
      </c>
      <c r="E1138" s="10" t="s">
        <v>2451</v>
      </c>
      <c r="F1138" s="10" t="s">
        <v>2497</v>
      </c>
      <c r="G1138" s="28">
        <v>8489</v>
      </c>
    </row>
    <row r="1139" spans="1:7" x14ac:dyDescent="0.25">
      <c r="A1139" s="28">
        <v>4555</v>
      </c>
      <c r="B1139" s="28" t="s">
        <v>2465</v>
      </c>
      <c r="C1139" s="28">
        <v>192</v>
      </c>
      <c r="D1139" s="28">
        <v>192</v>
      </c>
      <c r="E1139" s="10" t="s">
        <v>2451</v>
      </c>
      <c r="F1139" s="10" t="s">
        <v>2497</v>
      </c>
      <c r="G1139" s="28">
        <v>4555</v>
      </c>
    </row>
    <row r="1140" spans="1:7" x14ac:dyDescent="0.25">
      <c r="A1140" s="28">
        <v>8190</v>
      </c>
      <c r="B1140" s="28" t="s">
        <v>2465</v>
      </c>
      <c r="C1140" s="28">
        <v>292</v>
      </c>
      <c r="D1140" s="28">
        <v>292</v>
      </c>
      <c r="E1140" s="10" t="s">
        <v>2451</v>
      </c>
      <c r="F1140" s="10" t="s">
        <v>2497</v>
      </c>
      <c r="G1140" s="28">
        <v>8190</v>
      </c>
    </row>
    <row r="1141" spans="1:7" x14ac:dyDescent="0.25">
      <c r="A1141" s="28">
        <v>7599</v>
      </c>
      <c r="B1141" s="28" t="s">
        <v>2465</v>
      </c>
      <c r="C1141" s="28">
        <v>92</v>
      </c>
      <c r="D1141" s="28">
        <v>92</v>
      </c>
      <c r="E1141" s="10" t="s">
        <v>2451</v>
      </c>
      <c r="F1141" s="10" t="s">
        <v>2497</v>
      </c>
      <c r="G1141" s="28">
        <v>7599</v>
      </c>
    </row>
    <row r="1142" spans="1:7" x14ac:dyDescent="0.25">
      <c r="A1142" s="28">
        <v>87</v>
      </c>
      <c r="B1142" s="28" t="s">
        <v>2805</v>
      </c>
      <c r="C1142" s="28">
        <v>2970</v>
      </c>
      <c r="D1142" s="28">
        <v>2970</v>
      </c>
      <c r="E1142" s="10" t="s">
        <v>2451</v>
      </c>
      <c r="F1142" s="10" t="s">
        <v>2497</v>
      </c>
      <c r="G1142" s="28">
        <v>87</v>
      </c>
    </row>
    <row r="1143" spans="1:7" x14ac:dyDescent="0.25">
      <c r="A1143" s="28">
        <v>436</v>
      </c>
      <c r="B1143" s="28" t="s">
        <v>2805</v>
      </c>
      <c r="C1143" s="28">
        <v>3960</v>
      </c>
      <c r="D1143" s="28">
        <v>3960</v>
      </c>
      <c r="E1143" s="10" t="s">
        <v>2451</v>
      </c>
      <c r="F1143" s="10" t="s">
        <v>2497</v>
      </c>
      <c r="G1143" s="28">
        <v>436</v>
      </c>
    </row>
    <row r="1144" spans="1:7" x14ac:dyDescent="0.25">
      <c r="A1144" s="28">
        <v>789</v>
      </c>
      <c r="B1144" s="28" t="s">
        <v>2805</v>
      </c>
      <c r="C1144" s="28">
        <v>3959</v>
      </c>
      <c r="D1144" s="28">
        <v>3959</v>
      </c>
      <c r="E1144" s="10" t="s">
        <v>2451</v>
      </c>
      <c r="F1144" s="10" t="s">
        <v>2497</v>
      </c>
      <c r="G1144" s="28">
        <v>789</v>
      </c>
    </row>
    <row r="1145" spans="1:7" x14ac:dyDescent="0.25">
      <c r="A1145" s="28">
        <v>3351</v>
      </c>
      <c r="B1145" s="28" t="s">
        <v>2805</v>
      </c>
      <c r="C1145" s="28">
        <v>477</v>
      </c>
      <c r="D1145" s="28">
        <v>477</v>
      </c>
      <c r="E1145" s="10" t="s">
        <v>2451</v>
      </c>
      <c r="F1145" s="10" t="s">
        <v>2497</v>
      </c>
      <c r="G1145" s="28">
        <v>3351</v>
      </c>
    </row>
    <row r="1146" spans="1:7" x14ac:dyDescent="0.25">
      <c r="A1146" s="28">
        <v>3597</v>
      </c>
      <c r="B1146" s="28" t="s">
        <v>2805</v>
      </c>
      <c r="C1146" s="28">
        <v>7163</v>
      </c>
      <c r="D1146" s="28">
        <v>7163</v>
      </c>
      <c r="E1146" s="10" t="s">
        <v>2451</v>
      </c>
      <c r="F1146" s="10" t="s">
        <v>2497</v>
      </c>
      <c r="G1146" s="28">
        <v>3597</v>
      </c>
    </row>
    <row r="1147" spans="1:7" x14ac:dyDescent="0.25">
      <c r="A1147" s="28">
        <v>3779</v>
      </c>
      <c r="B1147" s="28" t="s">
        <v>2805</v>
      </c>
      <c r="C1147" s="28">
        <v>3586</v>
      </c>
      <c r="D1147" s="28">
        <v>3586</v>
      </c>
      <c r="E1147" s="10" t="s">
        <v>2451</v>
      </c>
      <c r="F1147" s="10" t="s">
        <v>2497</v>
      </c>
      <c r="G1147" s="28">
        <v>3779</v>
      </c>
    </row>
    <row r="1148" spans="1:7" x14ac:dyDescent="0.25">
      <c r="A1148" s="28">
        <v>3926</v>
      </c>
      <c r="B1148" s="28" t="s">
        <v>2805</v>
      </c>
      <c r="C1148" s="28">
        <v>6276</v>
      </c>
      <c r="D1148" s="28">
        <v>6276</v>
      </c>
      <c r="E1148" s="10" t="s">
        <v>2451</v>
      </c>
      <c r="F1148" s="10" t="s">
        <v>2497</v>
      </c>
      <c r="G1148" s="28">
        <v>3926</v>
      </c>
    </row>
    <row r="1149" spans="1:7" x14ac:dyDescent="0.25">
      <c r="A1149" s="28">
        <v>3953</v>
      </c>
      <c r="B1149" s="28" t="s">
        <v>2805</v>
      </c>
      <c r="C1149" s="28">
        <v>7172</v>
      </c>
      <c r="D1149" s="28">
        <v>7172</v>
      </c>
      <c r="E1149" s="10" t="s">
        <v>2451</v>
      </c>
      <c r="F1149" s="10" t="s">
        <v>2497</v>
      </c>
      <c r="G1149" s="28">
        <v>3953</v>
      </c>
    </row>
    <row r="1150" spans="1:7" x14ac:dyDescent="0.25">
      <c r="A1150" s="28">
        <v>3966</v>
      </c>
      <c r="B1150" s="28" t="s">
        <v>2805</v>
      </c>
      <c r="C1150" s="28">
        <v>9414</v>
      </c>
      <c r="D1150" s="28">
        <v>9414</v>
      </c>
      <c r="E1150" s="10" t="s">
        <v>2451</v>
      </c>
      <c r="F1150" s="10" t="s">
        <v>2497</v>
      </c>
      <c r="G1150" s="28">
        <v>3966</v>
      </c>
    </row>
    <row r="1151" spans="1:7" x14ac:dyDescent="0.25">
      <c r="A1151" s="28">
        <v>4093</v>
      </c>
      <c r="B1151" s="28" t="s">
        <v>2805</v>
      </c>
      <c r="C1151" s="28">
        <v>10759</v>
      </c>
      <c r="D1151" s="28">
        <v>10759</v>
      </c>
      <c r="E1151" s="10" t="s">
        <v>2451</v>
      </c>
      <c r="F1151" s="10" t="s">
        <v>2497</v>
      </c>
      <c r="G1151" s="28">
        <v>4093</v>
      </c>
    </row>
    <row r="1152" spans="1:7" x14ac:dyDescent="0.25">
      <c r="A1152" s="28">
        <v>4152</v>
      </c>
      <c r="B1152" s="28" t="s">
        <v>2805</v>
      </c>
      <c r="C1152" s="28">
        <v>2417</v>
      </c>
      <c r="D1152" s="28">
        <v>2417</v>
      </c>
      <c r="E1152" s="10" t="s">
        <v>2451</v>
      </c>
      <c r="F1152" s="10" t="s">
        <v>2497</v>
      </c>
      <c r="G1152" s="28">
        <v>4152</v>
      </c>
    </row>
    <row r="1153" spans="1:7" x14ac:dyDescent="0.25">
      <c r="A1153" s="28">
        <v>4327</v>
      </c>
      <c r="B1153" s="28" t="s">
        <v>2805</v>
      </c>
      <c r="C1153" s="28">
        <v>9340</v>
      </c>
      <c r="D1153" s="28">
        <v>9340</v>
      </c>
      <c r="E1153" s="10" t="s">
        <v>2451</v>
      </c>
      <c r="F1153" s="10" t="s">
        <v>2497</v>
      </c>
      <c r="G1153" s="28">
        <v>4327</v>
      </c>
    </row>
    <row r="1154" spans="1:7" x14ac:dyDescent="0.25">
      <c r="A1154" s="28">
        <v>4517</v>
      </c>
      <c r="B1154" s="28" t="s">
        <v>2805</v>
      </c>
      <c r="C1154" s="28">
        <v>10325</v>
      </c>
      <c r="D1154" s="28">
        <v>10325</v>
      </c>
      <c r="E1154" s="10" t="s">
        <v>2451</v>
      </c>
      <c r="F1154" s="10" t="s">
        <v>2497</v>
      </c>
      <c r="G1154" s="28">
        <v>4517</v>
      </c>
    </row>
    <row r="1155" spans="1:7" x14ac:dyDescent="0.25">
      <c r="A1155" s="28">
        <v>4591</v>
      </c>
      <c r="B1155" s="28" t="s">
        <v>2805</v>
      </c>
      <c r="C1155" s="28">
        <v>4677</v>
      </c>
      <c r="D1155" s="28">
        <v>4677</v>
      </c>
      <c r="E1155" s="10" t="s">
        <v>2451</v>
      </c>
      <c r="F1155" s="10" t="s">
        <v>2497</v>
      </c>
      <c r="G1155" s="28">
        <v>4591</v>
      </c>
    </row>
    <row r="1156" spans="1:7" x14ac:dyDescent="0.25">
      <c r="A1156" s="28">
        <v>5427</v>
      </c>
      <c r="B1156" s="28" t="s">
        <v>2805</v>
      </c>
      <c r="C1156" s="28">
        <v>2695</v>
      </c>
      <c r="D1156" s="28">
        <v>2695</v>
      </c>
      <c r="E1156" s="10" t="s">
        <v>2451</v>
      </c>
      <c r="F1156" s="10" t="s">
        <v>2497</v>
      </c>
      <c r="G1156" s="28">
        <v>5427</v>
      </c>
    </row>
    <row r="1157" spans="1:7" x14ac:dyDescent="0.25">
      <c r="A1157" s="28">
        <v>5665</v>
      </c>
      <c r="B1157" s="28" t="s">
        <v>2805</v>
      </c>
      <c r="C1157" s="28">
        <v>1332</v>
      </c>
      <c r="D1157" s="28">
        <v>1332</v>
      </c>
      <c r="E1157" s="10" t="s">
        <v>2451</v>
      </c>
      <c r="F1157" s="10" t="s">
        <v>2497</v>
      </c>
      <c r="G1157" s="28">
        <v>5665</v>
      </c>
    </row>
    <row r="1158" spans="1:7" x14ac:dyDescent="0.25">
      <c r="A1158" s="28">
        <v>5985</v>
      </c>
      <c r="B1158" s="28" t="s">
        <v>2805</v>
      </c>
      <c r="C1158" s="28">
        <v>4034</v>
      </c>
      <c r="D1158" s="28">
        <v>4034</v>
      </c>
      <c r="E1158" s="10" t="s">
        <v>2451</v>
      </c>
      <c r="F1158" s="10" t="s">
        <v>2497</v>
      </c>
      <c r="G1158" s="28">
        <v>5985</v>
      </c>
    </row>
    <row r="1159" spans="1:7" x14ac:dyDescent="0.25">
      <c r="A1159" s="28">
        <v>6185</v>
      </c>
      <c r="B1159" s="28" t="s">
        <v>2805</v>
      </c>
      <c r="C1159" s="28">
        <v>879</v>
      </c>
      <c r="D1159" s="28">
        <v>879</v>
      </c>
      <c r="E1159" s="10" t="s">
        <v>2451</v>
      </c>
      <c r="F1159" s="10" t="s">
        <v>2497</v>
      </c>
      <c r="G1159" s="28">
        <v>6185</v>
      </c>
    </row>
    <row r="1160" spans="1:7" x14ac:dyDescent="0.25">
      <c r="A1160" s="28">
        <v>7397</v>
      </c>
      <c r="B1160" s="28" t="s">
        <v>2805</v>
      </c>
      <c r="C1160" s="28">
        <v>4983</v>
      </c>
      <c r="D1160" s="28">
        <v>4983</v>
      </c>
      <c r="E1160" s="10" t="s">
        <v>2451</v>
      </c>
      <c r="F1160" s="10" t="s">
        <v>2497</v>
      </c>
      <c r="G1160" s="28">
        <v>7397</v>
      </c>
    </row>
    <row r="1161" spans="1:7" x14ac:dyDescent="0.25">
      <c r="A1161" s="28">
        <v>7432</v>
      </c>
      <c r="B1161" s="28" t="s">
        <v>2805</v>
      </c>
      <c r="C1161" s="28">
        <v>7621</v>
      </c>
      <c r="D1161" s="28">
        <v>7621</v>
      </c>
      <c r="E1161" s="10" t="s">
        <v>2451</v>
      </c>
      <c r="F1161" s="10" t="s">
        <v>2497</v>
      </c>
      <c r="G1161" s="28">
        <v>7432</v>
      </c>
    </row>
    <row r="1162" spans="1:7" x14ac:dyDescent="0.25">
      <c r="A1162" s="28">
        <v>7746</v>
      </c>
      <c r="B1162" s="28" t="s">
        <v>2805</v>
      </c>
      <c r="C1162" s="28">
        <v>897</v>
      </c>
      <c r="D1162" s="28">
        <v>897</v>
      </c>
      <c r="E1162" s="10" t="s">
        <v>2451</v>
      </c>
      <c r="F1162" s="10" t="s">
        <v>2497</v>
      </c>
      <c r="G1162" s="28">
        <v>7746</v>
      </c>
    </row>
    <row r="1163" spans="1:7" x14ac:dyDescent="0.25">
      <c r="A1163" s="28">
        <v>8047</v>
      </c>
      <c r="B1163" s="28" t="s">
        <v>2805</v>
      </c>
      <c r="C1163" s="28">
        <v>6724</v>
      </c>
      <c r="D1163" s="28">
        <v>6724</v>
      </c>
      <c r="E1163" s="10" t="s">
        <v>2451</v>
      </c>
      <c r="F1163" s="10" t="s">
        <v>2497</v>
      </c>
      <c r="G1163" s="28">
        <v>8047</v>
      </c>
    </row>
    <row r="1164" spans="1:7" x14ac:dyDescent="0.25">
      <c r="A1164" s="28">
        <v>8123</v>
      </c>
      <c r="B1164" s="28" t="s">
        <v>2805</v>
      </c>
      <c r="C1164" s="28">
        <v>4072</v>
      </c>
      <c r="D1164" s="28">
        <v>4072</v>
      </c>
      <c r="E1164" s="10" t="s">
        <v>2451</v>
      </c>
      <c r="F1164" s="10" t="s">
        <v>2497</v>
      </c>
      <c r="G1164" s="28">
        <v>8123</v>
      </c>
    </row>
    <row r="1165" spans="1:7" x14ac:dyDescent="0.25">
      <c r="A1165" s="28">
        <v>8400</v>
      </c>
      <c r="B1165" s="28" t="s">
        <v>2805</v>
      </c>
      <c r="C1165" s="28">
        <v>1345</v>
      </c>
      <c r="D1165" s="28">
        <v>1345</v>
      </c>
      <c r="E1165" s="10" t="s">
        <v>2451</v>
      </c>
      <c r="F1165" s="10" t="s">
        <v>2497</v>
      </c>
      <c r="G1165" s="28">
        <v>8400</v>
      </c>
    </row>
    <row r="1166" spans="1:7" x14ac:dyDescent="0.25">
      <c r="A1166" s="28">
        <v>8493</v>
      </c>
      <c r="B1166" s="28" t="s">
        <v>2805</v>
      </c>
      <c r="C1166" s="28">
        <v>3138</v>
      </c>
      <c r="D1166" s="28">
        <v>3138</v>
      </c>
      <c r="E1166" s="10" t="s">
        <v>2451</v>
      </c>
      <c r="F1166" s="10" t="s">
        <v>2497</v>
      </c>
      <c r="G1166" s="28">
        <v>8493</v>
      </c>
    </row>
    <row r="1167" spans="1:7" x14ac:dyDescent="0.25">
      <c r="A1167" s="28">
        <v>8518</v>
      </c>
      <c r="B1167" s="28" t="s">
        <v>2805</v>
      </c>
      <c r="C1167" s="28">
        <v>5379</v>
      </c>
      <c r="D1167" s="28">
        <v>5379</v>
      </c>
      <c r="E1167" s="10" t="s">
        <v>2451</v>
      </c>
      <c r="F1167" s="10" t="s">
        <v>2497</v>
      </c>
      <c r="G1167" s="28">
        <v>8518</v>
      </c>
    </row>
    <row r="1168" spans="1:7" x14ac:dyDescent="0.25">
      <c r="A1168" s="28">
        <v>8735</v>
      </c>
      <c r="B1168" s="28" t="s">
        <v>2805</v>
      </c>
      <c r="C1168" s="28">
        <v>3233</v>
      </c>
      <c r="D1168" s="28">
        <v>3233</v>
      </c>
      <c r="E1168" s="10" t="s">
        <v>2451</v>
      </c>
      <c r="F1168" s="10" t="s">
        <v>2497</v>
      </c>
      <c r="G1168" s="28">
        <v>8735</v>
      </c>
    </row>
    <row r="1169" spans="1:7" x14ac:dyDescent="0.25">
      <c r="A1169" s="28">
        <v>9118</v>
      </c>
      <c r="B1169" s="28" t="s">
        <v>2805</v>
      </c>
      <c r="C1169" s="28">
        <v>2317</v>
      </c>
      <c r="D1169" s="28">
        <v>2317</v>
      </c>
      <c r="E1169" s="10" t="s">
        <v>2451</v>
      </c>
      <c r="F1169" s="10" t="s">
        <v>2497</v>
      </c>
      <c r="G1169" s="28">
        <v>9118</v>
      </c>
    </row>
    <row r="1170" spans="1:7" x14ac:dyDescent="0.25">
      <c r="A1170" s="28">
        <v>9190</v>
      </c>
      <c r="B1170" s="28" t="s">
        <v>2805</v>
      </c>
      <c r="C1170" s="28">
        <v>9862</v>
      </c>
      <c r="D1170" s="28">
        <v>9862</v>
      </c>
      <c r="E1170" s="10" t="s">
        <v>2451</v>
      </c>
      <c r="F1170" s="10" t="s">
        <v>2497</v>
      </c>
      <c r="G1170" s="28">
        <v>9190</v>
      </c>
    </row>
    <row r="1171" spans="1:7" x14ac:dyDescent="0.25">
      <c r="A1171" s="28">
        <v>9433</v>
      </c>
      <c r="B1171" s="28" t="s">
        <v>2805</v>
      </c>
      <c r="C1171" s="28">
        <v>1693</v>
      </c>
      <c r="D1171" s="28">
        <v>1693</v>
      </c>
      <c r="E1171" s="10" t="s">
        <v>2451</v>
      </c>
      <c r="F1171" s="10" t="s">
        <v>2497</v>
      </c>
      <c r="G1171" s="28">
        <v>9433</v>
      </c>
    </row>
    <row r="1172" spans="1:7" x14ac:dyDescent="0.25">
      <c r="A1172" s="28">
        <v>9594</v>
      </c>
      <c r="B1172" s="28" t="s">
        <v>2805</v>
      </c>
      <c r="C1172" s="28">
        <v>7620</v>
      </c>
      <c r="D1172" s="28">
        <v>7620</v>
      </c>
      <c r="E1172" s="10" t="s">
        <v>2451</v>
      </c>
      <c r="F1172" s="10" t="s">
        <v>2497</v>
      </c>
      <c r="G1172" s="28">
        <v>9594</v>
      </c>
    </row>
    <row r="1173" spans="1:7" x14ac:dyDescent="0.25">
      <c r="A1173" s="28">
        <v>9628</v>
      </c>
      <c r="B1173" s="28" t="s">
        <v>2805</v>
      </c>
      <c r="C1173" s="28">
        <v>8966</v>
      </c>
      <c r="D1173" s="28">
        <v>8966</v>
      </c>
      <c r="E1173" s="10" t="s">
        <v>2451</v>
      </c>
      <c r="F1173" s="10" t="s">
        <v>2497</v>
      </c>
      <c r="G1173" s="28">
        <v>9628</v>
      </c>
    </row>
    <row r="1174" spans="1:7" x14ac:dyDescent="0.25">
      <c r="A1174" s="28">
        <v>9913</v>
      </c>
      <c r="B1174" s="28" t="s">
        <v>2805</v>
      </c>
      <c r="C1174" s="28">
        <v>2241</v>
      </c>
      <c r="D1174" s="28">
        <v>2241</v>
      </c>
      <c r="E1174" s="10" t="s">
        <v>2451</v>
      </c>
      <c r="F1174" s="10" t="s">
        <v>2497</v>
      </c>
      <c r="G1174" s="28">
        <v>9913</v>
      </c>
    </row>
    <row r="1175" spans="1:7" x14ac:dyDescent="0.25">
      <c r="A1175" s="28">
        <v>87</v>
      </c>
      <c r="B1175" s="28" t="s">
        <v>2548</v>
      </c>
      <c r="C1175" s="28">
        <v>216</v>
      </c>
      <c r="D1175" s="28">
        <v>216</v>
      </c>
      <c r="E1175" s="10" t="s">
        <v>2451</v>
      </c>
      <c r="F1175" s="10" t="s">
        <v>2497</v>
      </c>
      <c r="G1175" s="28">
        <v>87</v>
      </c>
    </row>
    <row r="1176" spans="1:7" x14ac:dyDescent="0.25">
      <c r="A1176" s="28">
        <v>436</v>
      </c>
      <c r="B1176" s="28" t="s">
        <v>2548</v>
      </c>
      <c r="C1176" s="28">
        <v>152</v>
      </c>
      <c r="D1176" s="28">
        <v>152</v>
      </c>
      <c r="E1176" s="10" t="s">
        <v>2451</v>
      </c>
      <c r="F1176" s="10" t="s">
        <v>2497</v>
      </c>
      <c r="G1176" s="28">
        <v>436</v>
      </c>
    </row>
    <row r="1177" spans="1:7" x14ac:dyDescent="0.25">
      <c r="A1177" s="28">
        <v>2022</v>
      </c>
      <c r="B1177" s="28" t="s">
        <v>2548</v>
      </c>
      <c r="C1177" s="28">
        <v>22</v>
      </c>
      <c r="D1177" s="28">
        <v>22</v>
      </c>
      <c r="E1177" s="10" t="s">
        <v>2451</v>
      </c>
      <c r="F1177" s="10" t="s">
        <v>2497</v>
      </c>
      <c r="G1177" s="28">
        <v>2022</v>
      </c>
    </row>
    <row r="1178" spans="1:7" x14ac:dyDescent="0.25">
      <c r="A1178" s="28">
        <v>2710</v>
      </c>
      <c r="B1178" s="28" t="s">
        <v>2548</v>
      </c>
      <c r="C1178" s="28">
        <v>22</v>
      </c>
      <c r="D1178" s="28">
        <v>22</v>
      </c>
      <c r="E1178" s="10" t="s">
        <v>2451</v>
      </c>
      <c r="F1178" s="10" t="s">
        <v>2497</v>
      </c>
      <c r="G1178" s="28">
        <v>2710</v>
      </c>
    </row>
    <row r="1179" spans="1:7" x14ac:dyDescent="0.25">
      <c r="A1179" s="28">
        <v>3351</v>
      </c>
      <c r="B1179" s="28" t="s">
        <v>2548</v>
      </c>
      <c r="C1179" s="28">
        <v>81</v>
      </c>
      <c r="D1179" s="28">
        <v>81</v>
      </c>
      <c r="E1179" s="10" t="s">
        <v>2451</v>
      </c>
      <c r="F1179" s="10" t="s">
        <v>2497</v>
      </c>
      <c r="G1179" s="28">
        <v>3351</v>
      </c>
    </row>
    <row r="1180" spans="1:7" x14ac:dyDescent="0.25">
      <c r="A1180" s="28">
        <v>3586</v>
      </c>
      <c r="B1180" s="28" t="s">
        <v>2548</v>
      </c>
      <c r="C1180" s="28">
        <v>37</v>
      </c>
      <c r="D1180" s="28">
        <v>37</v>
      </c>
      <c r="E1180" s="10" t="s">
        <v>2451</v>
      </c>
      <c r="F1180" s="10" t="s">
        <v>2497</v>
      </c>
      <c r="G1180" s="28">
        <v>3586</v>
      </c>
    </row>
    <row r="1181" spans="1:7" x14ac:dyDescent="0.25">
      <c r="A1181" s="28">
        <v>3588</v>
      </c>
      <c r="B1181" s="28" t="s">
        <v>2548</v>
      </c>
      <c r="C1181" s="28">
        <v>24</v>
      </c>
      <c r="D1181" s="28">
        <v>24</v>
      </c>
      <c r="E1181" s="10" t="s">
        <v>2451</v>
      </c>
      <c r="F1181" s="10" t="s">
        <v>2497</v>
      </c>
      <c r="G1181" s="28">
        <v>3588</v>
      </c>
    </row>
    <row r="1182" spans="1:7" x14ac:dyDescent="0.25">
      <c r="A1182" s="28">
        <v>3589</v>
      </c>
      <c r="B1182" s="28" t="s">
        <v>2548</v>
      </c>
      <c r="C1182" s="28">
        <v>138</v>
      </c>
      <c r="D1182" s="28">
        <v>138</v>
      </c>
      <c r="E1182" s="10" t="s">
        <v>2451</v>
      </c>
      <c r="F1182" s="10" t="s">
        <v>2497</v>
      </c>
      <c r="G1182" s="28">
        <v>3589</v>
      </c>
    </row>
    <row r="1183" spans="1:7" x14ac:dyDescent="0.25">
      <c r="A1183" s="28">
        <v>3597</v>
      </c>
      <c r="B1183" s="28" t="s">
        <v>2548</v>
      </c>
      <c r="C1183" s="28">
        <v>43</v>
      </c>
      <c r="D1183" s="28">
        <v>43</v>
      </c>
      <c r="E1183" s="10" t="s">
        <v>2451</v>
      </c>
      <c r="F1183" s="10" t="s">
        <v>2497</v>
      </c>
      <c r="G1183" s="28">
        <v>3597</v>
      </c>
    </row>
    <row r="1184" spans="1:7" x14ac:dyDescent="0.25">
      <c r="A1184" s="28">
        <v>3612</v>
      </c>
      <c r="B1184" s="28" t="s">
        <v>2548</v>
      </c>
      <c r="C1184" s="28">
        <v>286</v>
      </c>
      <c r="D1184" s="28">
        <v>286</v>
      </c>
      <c r="E1184" s="10" t="s">
        <v>2451</v>
      </c>
      <c r="F1184" s="10" t="s">
        <v>2497</v>
      </c>
      <c r="G1184" s="28">
        <v>3612</v>
      </c>
    </row>
    <row r="1185" spans="1:7" x14ac:dyDescent="0.25">
      <c r="A1185" s="28">
        <v>3613</v>
      </c>
      <c r="B1185" s="28" t="s">
        <v>2548</v>
      </c>
      <c r="C1185" s="28">
        <v>280</v>
      </c>
      <c r="D1185" s="28">
        <v>280</v>
      </c>
      <c r="E1185" s="10" t="s">
        <v>2451</v>
      </c>
      <c r="F1185" s="10" t="s">
        <v>2497</v>
      </c>
      <c r="G1185" s="28">
        <v>3613</v>
      </c>
    </row>
    <row r="1186" spans="1:7" x14ac:dyDescent="0.25">
      <c r="A1186" s="28">
        <v>3926</v>
      </c>
      <c r="B1186" s="28" t="s">
        <v>2548</v>
      </c>
      <c r="C1186" s="28">
        <v>129</v>
      </c>
      <c r="D1186" s="28">
        <v>129</v>
      </c>
      <c r="E1186" s="10" t="s">
        <v>2451</v>
      </c>
      <c r="F1186" s="10" t="s">
        <v>2497</v>
      </c>
      <c r="G1186" s="28">
        <v>3926</v>
      </c>
    </row>
    <row r="1187" spans="1:7" x14ac:dyDescent="0.25">
      <c r="A1187" s="28">
        <v>4152</v>
      </c>
      <c r="B1187" s="28" t="s">
        <v>2548</v>
      </c>
      <c r="C1187" s="28">
        <v>159</v>
      </c>
      <c r="D1187" s="28">
        <v>159</v>
      </c>
      <c r="E1187" s="10" t="s">
        <v>2451</v>
      </c>
      <c r="F1187" s="10" t="s">
        <v>2497</v>
      </c>
      <c r="G1187" s="28">
        <v>4152</v>
      </c>
    </row>
    <row r="1188" spans="1:7" x14ac:dyDescent="0.25">
      <c r="A1188" s="28">
        <v>4327</v>
      </c>
      <c r="B1188" s="28" t="s">
        <v>2548</v>
      </c>
      <c r="C1188" s="28">
        <v>179</v>
      </c>
      <c r="D1188" s="28">
        <v>179</v>
      </c>
      <c r="E1188" s="10" t="s">
        <v>2451</v>
      </c>
      <c r="F1188" s="10" t="s">
        <v>2497</v>
      </c>
      <c r="G1188" s="28">
        <v>4327</v>
      </c>
    </row>
    <row r="1189" spans="1:7" x14ac:dyDescent="0.25">
      <c r="A1189" s="28">
        <v>4513</v>
      </c>
      <c r="B1189" s="28" t="s">
        <v>2548</v>
      </c>
      <c r="C1189" s="28">
        <v>129</v>
      </c>
      <c r="D1189" s="28">
        <v>129</v>
      </c>
      <c r="E1189" s="10" t="s">
        <v>2451</v>
      </c>
      <c r="F1189" s="10" t="s">
        <v>2497</v>
      </c>
      <c r="G1189" s="28">
        <v>4513</v>
      </c>
    </row>
    <row r="1190" spans="1:7" x14ac:dyDescent="0.25">
      <c r="A1190" s="28">
        <v>4670</v>
      </c>
      <c r="B1190" s="28" t="s">
        <v>2548</v>
      </c>
      <c r="C1190" s="28">
        <v>22</v>
      </c>
      <c r="D1190" s="28">
        <v>22</v>
      </c>
      <c r="E1190" s="10" t="s">
        <v>2451</v>
      </c>
      <c r="F1190" s="10" t="s">
        <v>2497</v>
      </c>
      <c r="G1190" s="28">
        <v>4670</v>
      </c>
    </row>
    <row r="1191" spans="1:7" x14ac:dyDescent="0.25">
      <c r="A1191" s="28">
        <v>4818</v>
      </c>
      <c r="B1191" s="28" t="s">
        <v>2548</v>
      </c>
      <c r="C1191" s="28">
        <v>22</v>
      </c>
      <c r="D1191" s="28">
        <v>22</v>
      </c>
      <c r="E1191" s="10" t="s">
        <v>2451</v>
      </c>
      <c r="F1191" s="10" t="s">
        <v>2497</v>
      </c>
      <c r="G1191" s="28">
        <v>4818</v>
      </c>
    </row>
    <row r="1192" spans="1:7" x14ac:dyDescent="0.25">
      <c r="A1192" s="28">
        <v>4922</v>
      </c>
      <c r="B1192" s="28" t="s">
        <v>2548</v>
      </c>
      <c r="C1192" s="28">
        <v>22</v>
      </c>
      <c r="D1192" s="28">
        <v>22</v>
      </c>
      <c r="E1192" s="10" t="s">
        <v>2451</v>
      </c>
      <c r="F1192" s="10" t="s">
        <v>2497</v>
      </c>
      <c r="G1192" s="28">
        <v>4922</v>
      </c>
    </row>
    <row r="1193" spans="1:7" x14ac:dyDescent="0.25">
      <c r="A1193" s="28">
        <v>5091</v>
      </c>
      <c r="B1193" s="28" t="s">
        <v>2548</v>
      </c>
      <c r="C1193" s="28">
        <v>46</v>
      </c>
      <c r="D1193" s="28">
        <v>46</v>
      </c>
      <c r="E1193" s="10" t="s">
        <v>2451</v>
      </c>
      <c r="F1193" s="10" t="s">
        <v>2497</v>
      </c>
      <c r="G1193" s="28">
        <v>5091</v>
      </c>
    </row>
    <row r="1194" spans="1:7" x14ac:dyDescent="0.25">
      <c r="A1194" s="28">
        <v>5723</v>
      </c>
      <c r="B1194" s="28" t="s">
        <v>2548</v>
      </c>
      <c r="C1194" s="28">
        <v>170</v>
      </c>
      <c r="D1194" s="28">
        <v>170</v>
      </c>
      <c r="E1194" s="10" t="s">
        <v>2451</v>
      </c>
      <c r="F1194" s="10" t="s">
        <v>2497</v>
      </c>
      <c r="G1194" s="28">
        <v>5723</v>
      </c>
    </row>
    <row r="1195" spans="1:7" x14ac:dyDescent="0.25">
      <c r="A1195" s="28">
        <v>5724</v>
      </c>
      <c r="B1195" s="28" t="s">
        <v>2548</v>
      </c>
      <c r="C1195" s="28">
        <v>115</v>
      </c>
      <c r="D1195" s="28">
        <v>115</v>
      </c>
      <c r="E1195" s="10" t="s">
        <v>2451</v>
      </c>
      <c r="F1195" s="10" t="s">
        <v>2497</v>
      </c>
      <c r="G1195" s="28">
        <v>5724</v>
      </c>
    </row>
    <row r="1196" spans="1:7" x14ac:dyDescent="0.25">
      <c r="A1196" s="28">
        <v>6044</v>
      </c>
      <c r="B1196" s="28" t="s">
        <v>2548</v>
      </c>
      <c r="C1196" s="28">
        <v>182</v>
      </c>
      <c r="D1196" s="28">
        <v>182</v>
      </c>
      <c r="E1196" s="10" t="s">
        <v>2451</v>
      </c>
      <c r="F1196" s="10" t="s">
        <v>2497</v>
      </c>
      <c r="G1196" s="28">
        <v>6044</v>
      </c>
    </row>
    <row r="1197" spans="1:7" x14ac:dyDescent="0.25">
      <c r="A1197" s="28">
        <v>6185</v>
      </c>
      <c r="B1197" s="28" t="s">
        <v>2548</v>
      </c>
      <c r="C1197" s="28">
        <v>20</v>
      </c>
      <c r="D1197" s="28">
        <v>20</v>
      </c>
      <c r="E1197" s="10" t="s">
        <v>2451</v>
      </c>
      <c r="F1197" s="10" t="s">
        <v>2497</v>
      </c>
      <c r="G1197" s="28">
        <v>6185</v>
      </c>
    </row>
    <row r="1198" spans="1:7" x14ac:dyDescent="0.25">
      <c r="A1198" s="28">
        <v>7181</v>
      </c>
      <c r="B1198" s="28" t="s">
        <v>2548</v>
      </c>
      <c r="C1198" s="28">
        <v>17</v>
      </c>
      <c r="D1198" s="28">
        <v>17</v>
      </c>
      <c r="E1198" s="10" t="s">
        <v>2451</v>
      </c>
      <c r="F1198" s="10" t="s">
        <v>2497</v>
      </c>
      <c r="G1198" s="28">
        <v>7181</v>
      </c>
    </row>
    <row r="1199" spans="1:7" x14ac:dyDescent="0.25">
      <c r="A1199" s="28">
        <v>7317</v>
      </c>
      <c r="B1199" s="28" t="s">
        <v>2548</v>
      </c>
      <c r="C1199" s="28">
        <v>208</v>
      </c>
      <c r="D1199" s="28">
        <v>208</v>
      </c>
      <c r="E1199" s="10" t="s">
        <v>2451</v>
      </c>
      <c r="F1199" s="10" t="s">
        <v>2497</v>
      </c>
      <c r="G1199" s="28">
        <v>7317</v>
      </c>
    </row>
    <row r="1200" spans="1:7" x14ac:dyDescent="0.25">
      <c r="A1200" s="28">
        <v>7385</v>
      </c>
      <c r="B1200" s="28" t="s">
        <v>2548</v>
      </c>
      <c r="C1200" s="28">
        <v>46</v>
      </c>
      <c r="D1200" s="28">
        <v>46</v>
      </c>
      <c r="E1200" s="10" t="s">
        <v>2451</v>
      </c>
      <c r="F1200" s="10" t="s">
        <v>2497</v>
      </c>
      <c r="G1200" s="28">
        <v>7385</v>
      </c>
    </row>
    <row r="1201" spans="1:7" x14ac:dyDescent="0.25">
      <c r="A1201" s="28">
        <v>7397</v>
      </c>
      <c r="B1201" s="28" t="s">
        <v>2548</v>
      </c>
      <c r="C1201" s="28">
        <v>263</v>
      </c>
      <c r="D1201" s="28">
        <v>263</v>
      </c>
      <c r="E1201" s="10" t="s">
        <v>2451</v>
      </c>
      <c r="F1201" s="10" t="s">
        <v>2497</v>
      </c>
      <c r="G1201" s="28">
        <v>7397</v>
      </c>
    </row>
    <row r="1202" spans="1:7" x14ac:dyDescent="0.25">
      <c r="A1202" s="28">
        <v>7511</v>
      </c>
      <c r="B1202" s="28" t="s">
        <v>2548</v>
      </c>
      <c r="C1202" s="28">
        <v>8</v>
      </c>
      <c r="D1202" s="28">
        <v>8</v>
      </c>
      <c r="E1202" s="10" t="s">
        <v>2451</v>
      </c>
      <c r="F1202" s="10" t="s">
        <v>2497</v>
      </c>
      <c r="G1202" s="28">
        <v>7511</v>
      </c>
    </row>
    <row r="1203" spans="1:7" x14ac:dyDescent="0.25">
      <c r="A1203" s="28">
        <v>7589</v>
      </c>
      <c r="B1203" s="28" t="s">
        <v>2548</v>
      </c>
      <c r="C1203" s="28">
        <v>16</v>
      </c>
      <c r="D1203" s="28">
        <v>16</v>
      </c>
      <c r="E1203" s="10" t="s">
        <v>2451</v>
      </c>
      <c r="F1203" s="10" t="s">
        <v>2497</v>
      </c>
      <c r="G1203" s="28">
        <v>7589</v>
      </c>
    </row>
    <row r="1204" spans="1:7" x14ac:dyDescent="0.25">
      <c r="A1204" s="28">
        <v>8047</v>
      </c>
      <c r="B1204" s="28" t="s">
        <v>2548</v>
      </c>
      <c r="C1204" s="28">
        <v>187</v>
      </c>
      <c r="D1204" s="28">
        <v>187</v>
      </c>
      <c r="E1204" s="10" t="s">
        <v>2451</v>
      </c>
      <c r="F1204" s="10" t="s">
        <v>2497</v>
      </c>
      <c r="G1204" s="28">
        <v>8047</v>
      </c>
    </row>
    <row r="1205" spans="1:7" x14ac:dyDescent="0.25">
      <c r="A1205" s="28">
        <v>8123</v>
      </c>
      <c r="B1205" s="28" t="s">
        <v>2548</v>
      </c>
      <c r="C1205" s="28">
        <v>46</v>
      </c>
      <c r="D1205" s="28">
        <v>46</v>
      </c>
      <c r="E1205" s="10" t="s">
        <v>2451</v>
      </c>
      <c r="F1205" s="10" t="s">
        <v>2497</v>
      </c>
      <c r="G1205" s="28">
        <v>8123</v>
      </c>
    </row>
    <row r="1206" spans="1:7" x14ac:dyDescent="0.25">
      <c r="A1206" s="28">
        <v>8518</v>
      </c>
      <c r="B1206" s="28" t="s">
        <v>2548</v>
      </c>
      <c r="C1206" s="28">
        <v>129</v>
      </c>
      <c r="D1206" s="28">
        <v>129</v>
      </c>
      <c r="E1206" s="10" t="s">
        <v>2451</v>
      </c>
      <c r="F1206" s="10" t="s">
        <v>2497</v>
      </c>
      <c r="G1206" s="28">
        <v>8518</v>
      </c>
    </row>
    <row r="1207" spans="1:7" x14ac:dyDescent="0.25">
      <c r="A1207" s="28">
        <v>8735</v>
      </c>
      <c r="B1207" s="28" t="s">
        <v>2548</v>
      </c>
      <c r="C1207" s="28">
        <v>143</v>
      </c>
      <c r="D1207" s="28">
        <v>143</v>
      </c>
      <c r="E1207" s="10" t="s">
        <v>2451</v>
      </c>
      <c r="F1207" s="10" t="s">
        <v>2497</v>
      </c>
      <c r="G1207" s="28">
        <v>8735</v>
      </c>
    </row>
    <row r="1208" spans="1:7" x14ac:dyDescent="0.25">
      <c r="A1208" s="28">
        <v>8945</v>
      </c>
      <c r="B1208" s="28" t="s">
        <v>2548</v>
      </c>
      <c r="C1208" s="28">
        <v>7</v>
      </c>
      <c r="D1208" s="28">
        <v>7</v>
      </c>
      <c r="E1208" s="10" t="s">
        <v>2451</v>
      </c>
      <c r="F1208" s="10" t="s">
        <v>2497</v>
      </c>
      <c r="G1208" s="28">
        <v>8945</v>
      </c>
    </row>
    <row r="1209" spans="1:7" x14ac:dyDescent="0.25">
      <c r="A1209" s="28">
        <v>9118</v>
      </c>
      <c r="B1209" s="28" t="s">
        <v>2548</v>
      </c>
      <c r="C1209" s="28">
        <v>161</v>
      </c>
      <c r="D1209" s="28">
        <v>161</v>
      </c>
      <c r="E1209" s="10" t="s">
        <v>2451</v>
      </c>
      <c r="F1209" s="10" t="s">
        <v>2497</v>
      </c>
      <c r="G1209" s="28">
        <v>9118</v>
      </c>
    </row>
    <row r="1210" spans="1:7" x14ac:dyDescent="0.25">
      <c r="A1210" s="28">
        <v>9190</v>
      </c>
      <c r="B1210" s="28" t="s">
        <v>2548</v>
      </c>
      <c r="C1210" s="28">
        <v>129</v>
      </c>
      <c r="D1210" s="28">
        <v>129</v>
      </c>
      <c r="E1210" s="10" t="s">
        <v>2451</v>
      </c>
      <c r="F1210" s="10" t="s">
        <v>2497</v>
      </c>
      <c r="G1210" s="28">
        <v>9190</v>
      </c>
    </row>
    <row r="1211" spans="1:7" x14ac:dyDescent="0.25">
      <c r="A1211" s="28">
        <v>9290</v>
      </c>
      <c r="B1211" s="28" t="s">
        <v>2548</v>
      </c>
      <c r="C1211" s="28">
        <v>22</v>
      </c>
      <c r="D1211" s="28">
        <v>22</v>
      </c>
      <c r="E1211" s="10" t="s">
        <v>2451</v>
      </c>
      <c r="F1211" s="10" t="s">
        <v>2497</v>
      </c>
      <c r="G1211" s="28">
        <v>9290</v>
      </c>
    </row>
    <row r="1212" spans="1:7" x14ac:dyDescent="0.25">
      <c r="A1212" s="28">
        <v>9433</v>
      </c>
      <c r="B1212" s="28" t="s">
        <v>2548</v>
      </c>
      <c r="C1212" s="28">
        <v>161</v>
      </c>
      <c r="D1212" s="28">
        <v>161</v>
      </c>
      <c r="E1212" s="10" t="s">
        <v>2451</v>
      </c>
      <c r="F1212" s="10" t="s">
        <v>2497</v>
      </c>
      <c r="G1212" s="28">
        <v>9433</v>
      </c>
    </row>
    <row r="1213" spans="1:7" x14ac:dyDescent="0.25">
      <c r="A1213" s="28">
        <v>9594</v>
      </c>
      <c r="B1213" s="28" t="s">
        <v>2548</v>
      </c>
      <c r="C1213" s="28">
        <v>129</v>
      </c>
      <c r="D1213" s="28">
        <v>129</v>
      </c>
      <c r="E1213" s="10" t="s">
        <v>2451</v>
      </c>
      <c r="F1213" s="10" t="s">
        <v>2497</v>
      </c>
      <c r="G1213" s="28">
        <v>9594</v>
      </c>
    </row>
    <row r="1214" spans="1:7" x14ac:dyDescent="0.25">
      <c r="A1214" s="28">
        <v>9628</v>
      </c>
      <c r="B1214" s="28" t="s">
        <v>2548</v>
      </c>
      <c r="C1214" s="28">
        <v>187</v>
      </c>
      <c r="D1214" s="28">
        <v>187</v>
      </c>
      <c r="E1214" s="10" t="s">
        <v>2451</v>
      </c>
      <c r="F1214" s="10" t="s">
        <v>2497</v>
      </c>
      <c r="G1214" s="28">
        <v>9628</v>
      </c>
    </row>
    <row r="1215" spans="1:7" x14ac:dyDescent="0.25">
      <c r="A1215" s="28">
        <v>9689</v>
      </c>
      <c r="B1215" s="28" t="s">
        <v>2548</v>
      </c>
      <c r="C1215" s="28">
        <v>170</v>
      </c>
      <c r="D1215" s="28">
        <v>170</v>
      </c>
      <c r="E1215" s="10" t="s">
        <v>2451</v>
      </c>
      <c r="F1215" s="10" t="s">
        <v>2497</v>
      </c>
      <c r="G1215" s="28">
        <v>9689</v>
      </c>
    </row>
    <row r="1216" spans="1:7" x14ac:dyDescent="0.25">
      <c r="A1216" s="28">
        <v>9843</v>
      </c>
      <c r="B1216" s="28" t="s">
        <v>2548</v>
      </c>
      <c r="C1216" s="28">
        <v>10</v>
      </c>
      <c r="D1216" s="28">
        <v>10</v>
      </c>
      <c r="E1216" s="10" t="s">
        <v>2451</v>
      </c>
      <c r="F1216" s="10" t="s">
        <v>2497</v>
      </c>
      <c r="G1216" s="28">
        <v>9843</v>
      </c>
    </row>
    <row r="1217" spans="1:7" x14ac:dyDescent="0.25">
      <c r="A1217" s="28">
        <v>9880</v>
      </c>
      <c r="B1217" s="28" t="s">
        <v>2548</v>
      </c>
      <c r="C1217" s="28">
        <v>170</v>
      </c>
      <c r="D1217" s="28">
        <v>170</v>
      </c>
      <c r="E1217" s="10" t="s">
        <v>2451</v>
      </c>
      <c r="F1217" s="10" t="s">
        <v>2497</v>
      </c>
      <c r="G1217" s="28">
        <v>9880</v>
      </c>
    </row>
    <row r="1218" spans="1:7" x14ac:dyDescent="0.25">
      <c r="A1218" s="28">
        <v>9882</v>
      </c>
      <c r="B1218" s="28" t="s">
        <v>2548</v>
      </c>
      <c r="C1218" s="28">
        <v>170</v>
      </c>
      <c r="D1218" s="28">
        <v>170</v>
      </c>
      <c r="E1218" s="10" t="s">
        <v>2451</v>
      </c>
      <c r="F1218" s="10" t="s">
        <v>2497</v>
      </c>
      <c r="G1218" s="28">
        <v>9882</v>
      </c>
    </row>
    <row r="1219" spans="1:7" x14ac:dyDescent="0.25">
      <c r="A1219" s="28">
        <v>9883</v>
      </c>
      <c r="B1219" s="28" t="s">
        <v>2548</v>
      </c>
      <c r="C1219" s="28">
        <v>170</v>
      </c>
      <c r="D1219" s="28">
        <v>170</v>
      </c>
      <c r="E1219" s="10" t="s">
        <v>2451</v>
      </c>
      <c r="F1219" s="10" t="s">
        <v>2497</v>
      </c>
      <c r="G1219" s="28">
        <v>9883</v>
      </c>
    </row>
    <row r="1220" spans="1:7" x14ac:dyDescent="0.25">
      <c r="A1220" s="28">
        <v>9889</v>
      </c>
      <c r="B1220" s="28" t="s">
        <v>2548</v>
      </c>
      <c r="C1220" s="28">
        <v>170</v>
      </c>
      <c r="D1220" s="28">
        <v>170</v>
      </c>
      <c r="E1220" s="10" t="s">
        <v>2451</v>
      </c>
      <c r="F1220" s="10" t="s">
        <v>2497</v>
      </c>
      <c r="G1220" s="28">
        <v>9889</v>
      </c>
    </row>
    <row r="1221" spans="1:7" x14ac:dyDescent="0.25">
      <c r="A1221" s="28">
        <v>3705</v>
      </c>
      <c r="B1221" s="28" t="s">
        <v>2465</v>
      </c>
      <c r="C1221" s="28">
        <v>341</v>
      </c>
      <c r="D1221" s="28">
        <v>341</v>
      </c>
      <c r="E1221" s="10" t="s">
        <v>2451</v>
      </c>
      <c r="F1221" s="10" t="s">
        <v>2497</v>
      </c>
      <c r="G1221" s="28">
        <v>3705</v>
      </c>
    </row>
    <row r="1222" spans="1:7" x14ac:dyDescent="0.25">
      <c r="A1222" s="28">
        <v>3624</v>
      </c>
      <c r="B1222" s="28" t="s">
        <v>2465</v>
      </c>
      <c r="C1222" s="28">
        <v>547</v>
      </c>
      <c r="D1222" s="28">
        <v>547</v>
      </c>
      <c r="E1222" s="10" t="s">
        <v>2451</v>
      </c>
      <c r="F1222" s="10" t="s">
        <v>2497</v>
      </c>
      <c r="G1222" s="28">
        <v>3624</v>
      </c>
    </row>
    <row r="1223" spans="1:7" x14ac:dyDescent="0.25">
      <c r="A1223" s="28">
        <v>5092</v>
      </c>
      <c r="B1223" s="28" t="s">
        <v>2465</v>
      </c>
      <c r="C1223" s="28">
        <v>333</v>
      </c>
      <c r="D1223" s="28">
        <v>333</v>
      </c>
      <c r="E1223" s="10" t="s">
        <v>2451</v>
      </c>
      <c r="F1223" s="10" t="s">
        <v>2497</v>
      </c>
      <c r="G1223" s="28">
        <v>5092</v>
      </c>
    </row>
    <row r="1224" spans="1:7" x14ac:dyDescent="0.25">
      <c r="A1224" s="28">
        <v>4253</v>
      </c>
      <c r="B1224" s="28" t="s">
        <v>2465</v>
      </c>
      <c r="C1224" s="28">
        <v>389</v>
      </c>
      <c r="D1224" s="28">
        <v>389</v>
      </c>
      <c r="E1224" s="10" t="s">
        <v>2451</v>
      </c>
      <c r="F1224" s="10" t="s">
        <v>2497</v>
      </c>
      <c r="G1224" s="28">
        <v>4253</v>
      </c>
    </row>
    <row r="1225" spans="1:7" x14ac:dyDescent="0.25">
      <c r="A1225" s="28">
        <v>3976</v>
      </c>
      <c r="B1225" s="28" t="s">
        <v>2465</v>
      </c>
      <c r="C1225" s="28">
        <v>389</v>
      </c>
      <c r="D1225" s="28">
        <v>389</v>
      </c>
      <c r="E1225" s="10" t="s">
        <v>2451</v>
      </c>
      <c r="F1225" s="10" t="s">
        <v>2497</v>
      </c>
      <c r="G1225" s="28">
        <v>3976</v>
      </c>
    </row>
    <row r="1226" spans="1:7" x14ac:dyDescent="0.25">
      <c r="A1226" s="28">
        <v>9163</v>
      </c>
      <c r="B1226" s="28" t="s">
        <v>2465</v>
      </c>
      <c r="C1226" s="28">
        <v>196</v>
      </c>
      <c r="D1226" s="28">
        <v>196</v>
      </c>
      <c r="E1226" s="10" t="s">
        <v>2451</v>
      </c>
      <c r="F1226" s="10" t="s">
        <v>2497</v>
      </c>
      <c r="G1226" s="28">
        <v>9163</v>
      </c>
    </row>
    <row r="1227" spans="1:7" x14ac:dyDescent="0.25">
      <c r="A1227" s="28">
        <v>8364</v>
      </c>
      <c r="B1227" s="28" t="s">
        <v>2465</v>
      </c>
      <c r="C1227" s="28">
        <v>398</v>
      </c>
      <c r="D1227" s="28">
        <v>398</v>
      </c>
      <c r="E1227" s="10" t="s">
        <v>2451</v>
      </c>
      <c r="F1227" s="10" t="s">
        <v>2497</v>
      </c>
      <c r="G1227" s="28">
        <v>8364</v>
      </c>
    </row>
    <row r="1228" spans="1:7" x14ac:dyDescent="0.25">
      <c r="A1228" s="28">
        <v>2768</v>
      </c>
      <c r="B1228" s="28" t="s">
        <v>2805</v>
      </c>
      <c r="C1228" s="28">
        <v>1771</v>
      </c>
      <c r="D1228" s="28">
        <v>1771</v>
      </c>
      <c r="E1228" s="10" t="s">
        <v>2451</v>
      </c>
      <c r="F1228" s="10" t="s">
        <v>2497</v>
      </c>
      <c r="G1228" s="28">
        <v>2768</v>
      </c>
    </row>
    <row r="1229" spans="1:7" x14ac:dyDescent="0.25">
      <c r="A1229" s="28">
        <v>3348</v>
      </c>
      <c r="B1229" s="28" t="s">
        <v>2805</v>
      </c>
      <c r="C1229" s="28">
        <v>4241</v>
      </c>
      <c r="D1229" s="28">
        <v>4241</v>
      </c>
      <c r="E1229" s="10" t="s">
        <v>2451</v>
      </c>
      <c r="F1229" s="10" t="s">
        <v>2497</v>
      </c>
      <c r="G1229" s="28">
        <v>3348</v>
      </c>
    </row>
    <row r="1230" spans="1:7" x14ac:dyDescent="0.25">
      <c r="A1230" s="28">
        <v>3362</v>
      </c>
      <c r="B1230" s="28" t="s">
        <v>2805</v>
      </c>
      <c r="C1230" s="28">
        <v>2226</v>
      </c>
      <c r="D1230" s="28">
        <v>2226</v>
      </c>
      <c r="E1230" s="10" t="s">
        <v>2451</v>
      </c>
      <c r="F1230" s="10" t="s">
        <v>2497</v>
      </c>
      <c r="G1230" s="28">
        <v>3362</v>
      </c>
    </row>
    <row r="1231" spans="1:7" x14ac:dyDescent="0.25">
      <c r="A1231" s="28">
        <v>3428</v>
      </c>
      <c r="B1231" s="28" t="s">
        <v>2805</v>
      </c>
      <c r="C1231" s="28">
        <v>318</v>
      </c>
      <c r="D1231" s="28">
        <v>318</v>
      </c>
      <c r="E1231" s="10" t="s">
        <v>2451</v>
      </c>
      <c r="F1231" s="10" t="s">
        <v>2497</v>
      </c>
      <c r="G1231" s="28">
        <v>3428</v>
      </c>
    </row>
    <row r="1232" spans="1:7" x14ac:dyDescent="0.25">
      <c r="A1232" s="28">
        <v>3435</v>
      </c>
      <c r="B1232" s="28" t="s">
        <v>2805</v>
      </c>
      <c r="C1232" s="28">
        <v>645</v>
      </c>
      <c r="D1232" s="28">
        <v>645</v>
      </c>
      <c r="E1232" s="10" t="s">
        <v>2451</v>
      </c>
      <c r="F1232" s="10" t="s">
        <v>2497</v>
      </c>
      <c r="G1232" s="28">
        <v>3435</v>
      </c>
    </row>
    <row r="1233" spans="1:7" x14ac:dyDescent="0.25">
      <c r="A1233" s="28">
        <v>3573</v>
      </c>
      <c r="B1233" s="28" t="s">
        <v>2805</v>
      </c>
      <c r="C1233" s="28">
        <v>996</v>
      </c>
      <c r="D1233" s="28">
        <v>996</v>
      </c>
      <c r="E1233" s="10" t="s">
        <v>2451</v>
      </c>
      <c r="F1233" s="10" t="s">
        <v>2497</v>
      </c>
      <c r="G1233" s="28">
        <v>3573</v>
      </c>
    </row>
    <row r="1234" spans="1:7" x14ac:dyDescent="0.25">
      <c r="A1234" s="28">
        <v>3716</v>
      </c>
      <c r="B1234" s="28" t="s">
        <v>2805</v>
      </c>
      <c r="C1234" s="28">
        <v>2118</v>
      </c>
      <c r="D1234" s="28">
        <v>2118</v>
      </c>
      <c r="E1234" s="10" t="s">
        <v>2451</v>
      </c>
      <c r="F1234" s="10" t="s">
        <v>2497</v>
      </c>
      <c r="G1234" s="28">
        <v>3716</v>
      </c>
    </row>
    <row r="1235" spans="1:7" x14ac:dyDescent="0.25">
      <c r="A1235" s="28">
        <v>4381</v>
      </c>
      <c r="B1235" s="28" t="s">
        <v>2805</v>
      </c>
      <c r="C1235" s="28">
        <v>799</v>
      </c>
      <c r="D1235" s="28">
        <v>799</v>
      </c>
      <c r="E1235" s="10" t="s">
        <v>2451</v>
      </c>
      <c r="F1235" s="10" t="s">
        <v>2497</v>
      </c>
      <c r="G1235" s="28">
        <v>4381</v>
      </c>
    </row>
    <row r="1236" spans="1:7" x14ac:dyDescent="0.25">
      <c r="A1236" s="28">
        <v>4474</v>
      </c>
      <c r="B1236" s="28" t="s">
        <v>2805</v>
      </c>
      <c r="C1236" s="28">
        <v>3138</v>
      </c>
      <c r="D1236" s="28">
        <v>3138</v>
      </c>
      <c r="E1236" s="10" t="s">
        <v>2451</v>
      </c>
      <c r="F1236" s="10" t="s">
        <v>2497</v>
      </c>
      <c r="G1236" s="28">
        <v>4474</v>
      </c>
    </row>
    <row r="1237" spans="1:7" x14ac:dyDescent="0.25">
      <c r="A1237" s="28">
        <v>4677</v>
      </c>
      <c r="B1237" s="28" t="s">
        <v>2805</v>
      </c>
      <c r="C1237" s="28">
        <v>3784</v>
      </c>
      <c r="D1237" s="28">
        <v>3784</v>
      </c>
      <c r="E1237" s="10" t="s">
        <v>2451</v>
      </c>
      <c r="F1237" s="10" t="s">
        <v>2497</v>
      </c>
      <c r="G1237" s="28">
        <v>4677</v>
      </c>
    </row>
    <row r="1238" spans="1:7" x14ac:dyDescent="0.25">
      <c r="A1238" s="28">
        <v>4756</v>
      </c>
      <c r="B1238" s="28" t="s">
        <v>2805</v>
      </c>
      <c r="C1238" s="28">
        <v>3700</v>
      </c>
      <c r="D1238" s="28">
        <v>3700</v>
      </c>
      <c r="E1238" s="10" t="s">
        <v>2451</v>
      </c>
      <c r="F1238" s="10" t="s">
        <v>2497</v>
      </c>
      <c r="G1238" s="28">
        <v>4756</v>
      </c>
    </row>
    <row r="1239" spans="1:7" x14ac:dyDescent="0.25">
      <c r="A1239" s="28">
        <v>5185</v>
      </c>
      <c r="B1239" s="28" t="s">
        <v>2805</v>
      </c>
      <c r="C1239" s="28">
        <v>6429</v>
      </c>
      <c r="D1239" s="28">
        <v>6429</v>
      </c>
      <c r="E1239" s="10" t="s">
        <v>2451</v>
      </c>
      <c r="F1239" s="10" t="s">
        <v>2497</v>
      </c>
      <c r="G1239" s="28">
        <v>5185</v>
      </c>
    </row>
    <row r="1240" spans="1:7" x14ac:dyDescent="0.25">
      <c r="A1240" s="28">
        <v>6602</v>
      </c>
      <c r="B1240" s="28" t="s">
        <v>2805</v>
      </c>
      <c r="C1240" s="28">
        <v>1495</v>
      </c>
      <c r="D1240" s="28">
        <v>1495</v>
      </c>
      <c r="E1240" s="10" t="s">
        <v>2451</v>
      </c>
      <c r="F1240" s="10" t="s">
        <v>2497</v>
      </c>
      <c r="G1240" s="28">
        <v>6602</v>
      </c>
    </row>
    <row r="1241" spans="1:7" x14ac:dyDescent="0.25">
      <c r="A1241" s="28">
        <v>7361</v>
      </c>
      <c r="B1241" s="28" t="s">
        <v>2805</v>
      </c>
      <c r="C1241" s="28">
        <v>531</v>
      </c>
      <c r="D1241" s="28">
        <v>531</v>
      </c>
      <c r="E1241" s="10" t="s">
        <v>2451</v>
      </c>
      <c r="F1241" s="10" t="s">
        <v>2497</v>
      </c>
      <c r="G1241" s="28">
        <v>7361</v>
      </c>
    </row>
    <row r="1242" spans="1:7" x14ac:dyDescent="0.25">
      <c r="A1242" s="28">
        <v>7375</v>
      </c>
      <c r="B1242" s="28" t="s">
        <v>2805</v>
      </c>
      <c r="C1242" s="28">
        <v>2527</v>
      </c>
      <c r="D1242" s="28">
        <v>2527</v>
      </c>
      <c r="E1242" s="10" t="s">
        <v>2451</v>
      </c>
      <c r="F1242" s="10" t="s">
        <v>2497</v>
      </c>
      <c r="G1242" s="28">
        <v>7375</v>
      </c>
    </row>
    <row r="1243" spans="1:7" x14ac:dyDescent="0.25">
      <c r="A1243" s="28">
        <v>7788</v>
      </c>
      <c r="B1243" s="28" t="s">
        <v>2805</v>
      </c>
      <c r="C1243" s="28">
        <v>2831</v>
      </c>
      <c r="D1243" s="28">
        <v>2831</v>
      </c>
      <c r="E1243" s="10" t="s">
        <v>2451</v>
      </c>
      <c r="F1243" s="10" t="s">
        <v>2497</v>
      </c>
      <c r="G1243" s="28">
        <v>7788</v>
      </c>
    </row>
    <row r="1244" spans="1:7" x14ac:dyDescent="0.25">
      <c r="A1244" s="28">
        <v>8836</v>
      </c>
      <c r="B1244" s="28" t="s">
        <v>2805</v>
      </c>
      <c r="C1244" s="28">
        <v>1345</v>
      </c>
      <c r="D1244" s="28">
        <v>1345</v>
      </c>
      <c r="E1244" s="10" t="s">
        <v>2451</v>
      </c>
      <c r="F1244" s="10" t="s">
        <v>2497</v>
      </c>
      <c r="G1244" s="28">
        <v>8836</v>
      </c>
    </row>
    <row r="1245" spans="1:7" x14ac:dyDescent="0.25">
      <c r="A1245" s="28">
        <v>9182</v>
      </c>
      <c r="B1245" s="28" t="s">
        <v>2805</v>
      </c>
      <c r="C1245" s="28">
        <v>1632</v>
      </c>
      <c r="D1245" s="28">
        <v>1632</v>
      </c>
      <c r="E1245" s="10" t="s">
        <v>2451</v>
      </c>
      <c r="F1245" s="10" t="s">
        <v>2497</v>
      </c>
      <c r="G1245" s="28">
        <v>9182</v>
      </c>
    </row>
    <row r="1246" spans="1:7" x14ac:dyDescent="0.25">
      <c r="A1246" s="28">
        <v>9487</v>
      </c>
      <c r="B1246" s="28" t="s">
        <v>2805</v>
      </c>
      <c r="C1246" s="28">
        <v>1345</v>
      </c>
      <c r="D1246" s="28">
        <v>1345</v>
      </c>
      <c r="E1246" s="10" t="s">
        <v>2451</v>
      </c>
      <c r="F1246" s="10" t="s">
        <v>2497</v>
      </c>
      <c r="G1246" s="28">
        <v>9487</v>
      </c>
    </row>
    <row r="1247" spans="1:7" x14ac:dyDescent="0.25">
      <c r="A1247" s="28">
        <v>9960</v>
      </c>
      <c r="B1247" s="28" t="s">
        <v>2805</v>
      </c>
      <c r="C1247" s="28">
        <v>2690</v>
      </c>
      <c r="D1247" s="28">
        <v>2690</v>
      </c>
      <c r="E1247" s="10" t="s">
        <v>2451</v>
      </c>
      <c r="F1247" s="10" t="s">
        <v>2497</v>
      </c>
      <c r="G1247" s="28">
        <v>9960</v>
      </c>
    </row>
    <row r="1248" spans="1:7" x14ac:dyDescent="0.25">
      <c r="A1248" s="28">
        <v>3348</v>
      </c>
      <c r="B1248" s="28" t="s">
        <v>2548</v>
      </c>
      <c r="C1248" s="28">
        <v>159</v>
      </c>
      <c r="D1248" s="28">
        <v>159</v>
      </c>
      <c r="E1248" s="10" t="s">
        <v>2451</v>
      </c>
      <c r="F1248" s="10" t="s">
        <v>2497</v>
      </c>
      <c r="G1248" s="28">
        <v>3348</v>
      </c>
    </row>
    <row r="1249" spans="1:7" x14ac:dyDescent="0.25">
      <c r="A1249" s="28">
        <v>3362</v>
      </c>
      <c r="B1249" s="28" t="s">
        <v>2548</v>
      </c>
      <c r="C1249" s="28">
        <v>78</v>
      </c>
      <c r="D1249" s="28">
        <v>78</v>
      </c>
      <c r="E1249" s="10" t="s">
        <v>2451</v>
      </c>
      <c r="F1249" s="10" t="s">
        <v>2497</v>
      </c>
      <c r="G1249" s="28">
        <v>3362</v>
      </c>
    </row>
    <row r="1250" spans="1:7" x14ac:dyDescent="0.25">
      <c r="A1250" s="28">
        <v>3395</v>
      </c>
      <c r="B1250" s="28" t="s">
        <v>2548</v>
      </c>
      <c r="C1250" s="28">
        <v>107</v>
      </c>
      <c r="D1250" s="28">
        <v>107</v>
      </c>
      <c r="E1250" s="10" t="s">
        <v>2451</v>
      </c>
      <c r="F1250" s="10" t="s">
        <v>2497</v>
      </c>
      <c r="G1250" s="28">
        <v>3395</v>
      </c>
    </row>
    <row r="1251" spans="1:7" x14ac:dyDescent="0.25">
      <c r="A1251" s="28">
        <v>3428</v>
      </c>
      <c r="B1251" s="28" t="s">
        <v>2548</v>
      </c>
      <c r="C1251" s="28">
        <v>7</v>
      </c>
      <c r="D1251" s="28">
        <v>7</v>
      </c>
      <c r="E1251" s="10" t="s">
        <v>2451</v>
      </c>
      <c r="F1251" s="10" t="s">
        <v>2497</v>
      </c>
      <c r="G1251" s="28">
        <v>3428</v>
      </c>
    </row>
    <row r="1252" spans="1:7" x14ac:dyDescent="0.25">
      <c r="A1252" s="28">
        <v>3526</v>
      </c>
      <c r="B1252" s="28" t="s">
        <v>2548</v>
      </c>
      <c r="C1252" s="28">
        <v>124</v>
      </c>
      <c r="D1252" s="28">
        <v>124</v>
      </c>
      <c r="E1252" s="10" t="s">
        <v>2451</v>
      </c>
      <c r="F1252" s="10" t="s">
        <v>2497</v>
      </c>
      <c r="G1252" s="28">
        <v>3526</v>
      </c>
    </row>
    <row r="1253" spans="1:7" x14ac:dyDescent="0.25">
      <c r="A1253" s="28">
        <v>3527</v>
      </c>
      <c r="B1253" s="28" t="s">
        <v>2548</v>
      </c>
      <c r="C1253" s="28">
        <v>129</v>
      </c>
      <c r="D1253" s="28">
        <v>129</v>
      </c>
      <c r="E1253" s="10" t="s">
        <v>2451</v>
      </c>
      <c r="F1253" s="10" t="s">
        <v>2497</v>
      </c>
      <c r="G1253" s="28">
        <v>3527</v>
      </c>
    </row>
    <row r="1254" spans="1:7" x14ac:dyDescent="0.25">
      <c r="A1254" s="28">
        <v>3528</v>
      </c>
      <c r="B1254" s="28" t="s">
        <v>2548</v>
      </c>
      <c r="C1254" s="28">
        <v>116</v>
      </c>
      <c r="D1254" s="28">
        <v>116</v>
      </c>
      <c r="E1254" s="10" t="s">
        <v>2451</v>
      </c>
      <c r="F1254" s="10" t="s">
        <v>2497</v>
      </c>
      <c r="G1254" s="28">
        <v>3528</v>
      </c>
    </row>
    <row r="1255" spans="1:7" x14ac:dyDescent="0.25">
      <c r="A1255" s="28">
        <v>3552</v>
      </c>
      <c r="B1255" s="28" t="s">
        <v>2548</v>
      </c>
      <c r="C1255" s="28">
        <v>43</v>
      </c>
      <c r="D1255" s="28">
        <v>43</v>
      </c>
      <c r="E1255" s="10" t="s">
        <v>2451</v>
      </c>
      <c r="F1255" s="10" t="s">
        <v>2497</v>
      </c>
      <c r="G1255" s="28">
        <v>3552</v>
      </c>
    </row>
    <row r="1256" spans="1:7" x14ac:dyDescent="0.25">
      <c r="A1256" s="28">
        <v>3553</v>
      </c>
      <c r="B1256" s="28" t="s">
        <v>2548</v>
      </c>
      <c r="C1256" s="28">
        <v>42</v>
      </c>
      <c r="D1256" s="28">
        <v>42</v>
      </c>
      <c r="E1256" s="10" t="s">
        <v>2451</v>
      </c>
      <c r="F1256" s="10" t="s">
        <v>2497</v>
      </c>
      <c r="G1256" s="28">
        <v>3553</v>
      </c>
    </row>
    <row r="1257" spans="1:7" x14ac:dyDescent="0.25">
      <c r="A1257" s="28">
        <v>3557</v>
      </c>
      <c r="B1257" s="28" t="s">
        <v>2548</v>
      </c>
      <c r="C1257" s="28">
        <v>14</v>
      </c>
      <c r="D1257" s="28">
        <v>14</v>
      </c>
      <c r="E1257" s="10" t="s">
        <v>2451</v>
      </c>
      <c r="F1257" s="10" t="s">
        <v>2497</v>
      </c>
      <c r="G1257" s="28">
        <v>3557</v>
      </c>
    </row>
    <row r="1258" spans="1:7" x14ac:dyDescent="0.25">
      <c r="A1258" s="28">
        <v>3560</v>
      </c>
      <c r="B1258" s="28" t="s">
        <v>2548</v>
      </c>
      <c r="C1258" s="28">
        <v>73</v>
      </c>
      <c r="D1258" s="28">
        <v>73</v>
      </c>
      <c r="E1258" s="10" t="s">
        <v>2451</v>
      </c>
      <c r="F1258" s="10" t="s">
        <v>2497</v>
      </c>
      <c r="G1258" s="28">
        <v>3560</v>
      </c>
    </row>
    <row r="1259" spans="1:7" x14ac:dyDescent="0.25">
      <c r="A1259" s="28">
        <v>3561</v>
      </c>
      <c r="B1259" s="28" t="s">
        <v>2548</v>
      </c>
      <c r="C1259" s="28">
        <v>91</v>
      </c>
      <c r="D1259" s="28">
        <v>91</v>
      </c>
      <c r="E1259" s="10" t="s">
        <v>2451</v>
      </c>
      <c r="F1259" s="10" t="s">
        <v>2497</v>
      </c>
      <c r="G1259" s="28">
        <v>3561</v>
      </c>
    </row>
    <row r="1260" spans="1:7" x14ac:dyDescent="0.25">
      <c r="A1260" s="28">
        <v>3563</v>
      </c>
      <c r="B1260" s="28" t="s">
        <v>2548</v>
      </c>
      <c r="C1260" s="28">
        <v>45</v>
      </c>
      <c r="D1260" s="28">
        <v>45</v>
      </c>
      <c r="E1260" s="10" t="s">
        <v>2451</v>
      </c>
      <c r="F1260" s="10" t="s">
        <v>2497</v>
      </c>
      <c r="G1260" s="28">
        <v>3563</v>
      </c>
    </row>
    <row r="1261" spans="1:7" x14ac:dyDescent="0.25">
      <c r="A1261" s="28">
        <v>3578</v>
      </c>
      <c r="B1261" s="28" t="s">
        <v>2548</v>
      </c>
      <c r="C1261" s="28">
        <v>67</v>
      </c>
      <c r="D1261" s="28">
        <v>67</v>
      </c>
      <c r="E1261" s="10" t="s">
        <v>2451</v>
      </c>
      <c r="F1261" s="10" t="s">
        <v>2497</v>
      </c>
      <c r="G1261" s="28">
        <v>3578</v>
      </c>
    </row>
    <row r="1262" spans="1:7" x14ac:dyDescent="0.25">
      <c r="A1262" s="28">
        <v>3583</v>
      </c>
      <c r="B1262" s="28" t="s">
        <v>2548</v>
      </c>
      <c r="C1262" s="28">
        <v>67</v>
      </c>
      <c r="D1262" s="28">
        <v>67</v>
      </c>
      <c r="E1262" s="10" t="s">
        <v>2451</v>
      </c>
      <c r="F1262" s="10" t="s">
        <v>2497</v>
      </c>
      <c r="G1262" s="28">
        <v>3583</v>
      </c>
    </row>
    <row r="1263" spans="1:7" x14ac:dyDescent="0.25">
      <c r="A1263" s="28">
        <v>3860</v>
      </c>
      <c r="B1263" s="28" t="s">
        <v>2548</v>
      </c>
      <c r="C1263" s="28">
        <v>9</v>
      </c>
      <c r="D1263" s="28">
        <v>9</v>
      </c>
      <c r="E1263" s="10" t="s">
        <v>2451</v>
      </c>
      <c r="F1263" s="10" t="s">
        <v>2497</v>
      </c>
      <c r="G1263" s="28">
        <v>3860</v>
      </c>
    </row>
    <row r="1264" spans="1:7" x14ac:dyDescent="0.25">
      <c r="A1264" s="28">
        <v>4093</v>
      </c>
      <c r="B1264" s="28" t="s">
        <v>2548</v>
      </c>
      <c r="C1264" s="28">
        <v>146</v>
      </c>
      <c r="D1264" s="28">
        <v>146</v>
      </c>
      <c r="E1264" s="10" t="s">
        <v>2451</v>
      </c>
      <c r="F1264" s="10" t="s">
        <v>2497</v>
      </c>
      <c r="G1264" s="28">
        <v>4093</v>
      </c>
    </row>
    <row r="1265" spans="1:7" x14ac:dyDescent="0.25">
      <c r="A1265" s="28">
        <v>5427</v>
      </c>
      <c r="B1265" s="28" t="s">
        <v>2548</v>
      </c>
      <c r="C1265" s="28">
        <v>123</v>
      </c>
      <c r="D1265" s="28">
        <v>123</v>
      </c>
      <c r="E1265" s="10" t="s">
        <v>2451</v>
      </c>
      <c r="F1265" s="10" t="s">
        <v>2497</v>
      </c>
      <c r="G1265" s="28">
        <v>5427</v>
      </c>
    </row>
    <row r="1266" spans="1:7" x14ac:dyDescent="0.25">
      <c r="A1266" s="28">
        <v>7361</v>
      </c>
      <c r="B1266" s="28" t="s">
        <v>2548</v>
      </c>
      <c r="C1266" s="28">
        <v>42</v>
      </c>
      <c r="D1266" s="28">
        <v>42</v>
      </c>
      <c r="E1266" s="10" t="s">
        <v>2451</v>
      </c>
      <c r="F1266" s="10" t="s">
        <v>2497</v>
      </c>
      <c r="G1266" s="28">
        <v>7361</v>
      </c>
    </row>
    <row r="1267" spans="1:7" x14ac:dyDescent="0.25">
      <c r="A1267" s="28">
        <v>7375</v>
      </c>
      <c r="B1267" s="28" t="s">
        <v>2548</v>
      </c>
      <c r="C1267" s="28">
        <v>118</v>
      </c>
      <c r="D1267" s="28">
        <v>118</v>
      </c>
      <c r="E1267" s="10" t="s">
        <v>2451</v>
      </c>
      <c r="F1267" s="10" t="s">
        <v>2497</v>
      </c>
      <c r="G1267" s="28">
        <v>7375</v>
      </c>
    </row>
    <row r="1268" spans="1:7" x14ac:dyDescent="0.25">
      <c r="A1268" s="28">
        <v>7420</v>
      </c>
      <c r="B1268" s="28" t="s">
        <v>2548</v>
      </c>
      <c r="C1268" s="28">
        <v>81</v>
      </c>
      <c r="D1268" s="28">
        <v>81</v>
      </c>
      <c r="E1268" s="10" t="s">
        <v>2451</v>
      </c>
      <c r="F1268" s="10" t="s">
        <v>2497</v>
      </c>
      <c r="G1268" s="28">
        <v>7420</v>
      </c>
    </row>
    <row r="1269" spans="1:7" x14ac:dyDescent="0.25">
      <c r="A1269" s="28">
        <v>8756</v>
      </c>
      <c r="B1269" s="28" t="s">
        <v>2548</v>
      </c>
      <c r="C1269" s="28">
        <v>7</v>
      </c>
      <c r="D1269" s="28">
        <v>7</v>
      </c>
      <c r="E1269" s="10" t="s">
        <v>2451</v>
      </c>
      <c r="F1269" s="10" t="s">
        <v>2497</v>
      </c>
      <c r="G1269" s="28">
        <v>8756</v>
      </c>
    </row>
    <row r="1270" spans="1:7" x14ac:dyDescent="0.25">
      <c r="A1270" s="28">
        <v>9182</v>
      </c>
      <c r="B1270" s="28" t="s">
        <v>2548</v>
      </c>
      <c r="C1270" s="28">
        <v>111</v>
      </c>
      <c r="D1270" s="28">
        <v>111</v>
      </c>
      <c r="E1270" s="10" t="s">
        <v>2451</v>
      </c>
      <c r="F1270" s="10" t="s">
        <v>2497</v>
      </c>
      <c r="G1270" s="28">
        <v>9182</v>
      </c>
    </row>
  </sheetData>
  <autoFilter ref="A3:F1270"/>
  <sortState ref="A4:G1467">
    <sortCondition ref="A4:A1467"/>
  </sortState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C33" sqref="C3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204</v>
      </c>
      <c r="C2" t="s">
        <v>205</v>
      </c>
    </row>
    <row r="3" spans="1:3" ht="30" x14ac:dyDescent="0.25">
      <c r="A3" s="1" t="s">
        <v>94</v>
      </c>
      <c r="B3" s="1" t="s">
        <v>206</v>
      </c>
      <c r="C3" s="1" t="s">
        <v>207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6129"/>
  <sheetViews>
    <sheetView workbookViewId="0"/>
  </sheetViews>
  <sheetFormatPr baseColWidth="10" defaultColWidth="9.140625" defaultRowHeight="15" x14ac:dyDescent="0.25"/>
  <cols>
    <col min="5" max="5" width="9.140625" style="11"/>
    <col min="7" max="7" width="21" customWidth="1"/>
    <col min="8" max="9" width="21" style="24" customWidth="1"/>
    <col min="10" max="10" width="21" style="22" customWidth="1"/>
  </cols>
  <sheetData>
    <row r="1" spans="1:32" x14ac:dyDescent="0.25">
      <c r="A1" t="s">
        <v>76</v>
      </c>
    </row>
    <row r="2" spans="1:32" x14ac:dyDescent="0.25">
      <c r="A2" t="s">
        <v>77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21"/>
      <c r="X2" s="4"/>
      <c r="Y2" s="4"/>
      <c r="Z2" s="4"/>
      <c r="AA2" s="4"/>
      <c r="AE2" s="18"/>
      <c r="AF2" s="10"/>
    </row>
    <row r="3" spans="1:32" x14ac:dyDescent="0.25">
      <c r="A3" t="s">
        <v>78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21"/>
      <c r="X3" s="4"/>
      <c r="Y3" s="4"/>
      <c r="Z3" s="4"/>
      <c r="AA3" s="4"/>
      <c r="AB3" s="20"/>
      <c r="AC3" s="20"/>
      <c r="AE3" s="18"/>
      <c r="AF3" s="10"/>
    </row>
    <row r="4" spans="1:32" x14ac:dyDescent="0.25">
      <c r="A4" t="s">
        <v>79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21"/>
      <c r="X4" s="4"/>
      <c r="Y4" s="4"/>
      <c r="Z4" s="4"/>
      <c r="AA4" s="4"/>
      <c r="AB4" s="20"/>
      <c r="AC4" s="20"/>
      <c r="AE4" s="18"/>
      <c r="AF4" s="10"/>
    </row>
    <row r="5" spans="1:32" x14ac:dyDescent="0.25">
      <c r="A5" t="s">
        <v>80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21"/>
      <c r="X5" s="4"/>
      <c r="Y5" s="4"/>
      <c r="Z5" s="4"/>
      <c r="AA5" s="4"/>
      <c r="AB5" s="20"/>
      <c r="AC5" s="20"/>
      <c r="AE5" s="18"/>
      <c r="AF5" s="10"/>
    </row>
    <row r="6" spans="1:32" x14ac:dyDescent="0.25">
      <c r="A6" t="s">
        <v>81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21"/>
      <c r="X6" s="4"/>
      <c r="Y6" s="4"/>
      <c r="Z6" s="4"/>
      <c r="AA6" s="4"/>
      <c r="AB6" s="20"/>
      <c r="AC6" s="20"/>
      <c r="AE6" s="18"/>
      <c r="AF6" s="10"/>
    </row>
    <row r="7" spans="1:32" x14ac:dyDescent="0.25">
      <c r="A7" t="s">
        <v>82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21"/>
      <c r="X7" s="4"/>
      <c r="Y7" s="4"/>
      <c r="Z7" s="4"/>
      <c r="AA7" s="4"/>
      <c r="AB7" s="20"/>
      <c r="AC7" s="20"/>
      <c r="AE7" s="18"/>
      <c r="AF7" s="10"/>
    </row>
    <row r="8" spans="1:32" x14ac:dyDescent="0.25">
      <c r="A8" t="s">
        <v>83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21"/>
      <c r="X8" s="4"/>
      <c r="Y8" s="4"/>
      <c r="Z8" s="4"/>
      <c r="AA8" s="4"/>
      <c r="AB8" s="20"/>
      <c r="AC8" s="20"/>
      <c r="AE8" s="18"/>
      <c r="AF8" s="10"/>
    </row>
    <row r="9" spans="1:32" x14ac:dyDescent="0.25">
      <c r="A9" t="s">
        <v>84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21"/>
      <c r="X9" s="4"/>
      <c r="Y9" s="4"/>
      <c r="Z9" s="4"/>
      <c r="AA9" s="4"/>
      <c r="AB9" s="20"/>
      <c r="AC9" s="20"/>
      <c r="AE9" s="18"/>
      <c r="AF9" s="10"/>
    </row>
    <row r="10" spans="1:32" x14ac:dyDescent="0.25">
      <c r="A10" t="s">
        <v>85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21"/>
      <c r="X10" s="4"/>
      <c r="Y10" s="4"/>
      <c r="Z10" s="4"/>
      <c r="AA10" s="4"/>
      <c r="AB10" s="20"/>
      <c r="AC10" s="20"/>
      <c r="AE10" s="18"/>
      <c r="AF10" s="10"/>
    </row>
    <row r="11" spans="1:32" x14ac:dyDescent="0.25">
      <c r="A11" t="s">
        <v>86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21"/>
      <c r="X11" s="4"/>
      <c r="Y11" s="4"/>
      <c r="Z11" s="4"/>
      <c r="AA11" s="4"/>
      <c r="AB11" s="20"/>
      <c r="AC11" s="20"/>
      <c r="AE11" s="18"/>
      <c r="AF11" s="10"/>
    </row>
    <row r="12" spans="1:32" x14ac:dyDescent="0.25"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21"/>
      <c r="X12" s="4"/>
      <c r="Y12" s="4"/>
      <c r="Z12" s="4"/>
      <c r="AA12" s="4"/>
      <c r="AB12" s="20"/>
      <c r="AC12" s="20"/>
      <c r="AE12" s="18"/>
      <c r="AF12" s="10"/>
    </row>
    <row r="13" spans="1:32" x14ac:dyDescent="0.25"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21"/>
      <c r="X13" s="4"/>
      <c r="Y13" s="4"/>
      <c r="Z13" s="4"/>
      <c r="AA13" s="4"/>
      <c r="AB13" s="20"/>
      <c r="AC13" s="20"/>
      <c r="AE13" s="18"/>
      <c r="AF13" s="10"/>
    </row>
    <row r="14" spans="1:32" x14ac:dyDescent="0.25"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21"/>
      <c r="X14" s="4"/>
      <c r="Y14" s="4"/>
      <c r="Z14" s="4"/>
      <c r="AA14" s="4"/>
      <c r="AB14" s="20"/>
      <c r="AC14" s="20"/>
      <c r="AE14" s="18"/>
      <c r="AF14" s="10"/>
    </row>
    <row r="15" spans="1:32" x14ac:dyDescent="0.25"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21"/>
      <c r="X15" s="4"/>
      <c r="Y15" s="4"/>
      <c r="Z15" s="4"/>
      <c r="AA15" s="4"/>
      <c r="AB15" s="20"/>
      <c r="AC15" s="20"/>
      <c r="AE15" s="18"/>
      <c r="AF15" s="10"/>
    </row>
    <row r="16" spans="1:32" x14ac:dyDescent="0.25"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21"/>
      <c r="X16" s="4"/>
      <c r="Y16" s="4"/>
      <c r="Z16" s="4"/>
      <c r="AA16" s="4"/>
      <c r="AB16" s="20"/>
      <c r="AC16" s="20"/>
      <c r="AE16" s="18"/>
      <c r="AF16" s="10"/>
    </row>
    <row r="17" spans="5:32" x14ac:dyDescent="0.25"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21"/>
      <c r="X17" s="4"/>
      <c r="Y17" s="4"/>
      <c r="Z17" s="4"/>
      <c r="AA17" s="4"/>
      <c r="AB17" s="20"/>
      <c r="AC17" s="20"/>
      <c r="AE17" s="18"/>
      <c r="AF17" s="10"/>
    </row>
    <row r="18" spans="5:32" x14ac:dyDescent="0.25"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21"/>
      <c r="X18" s="4"/>
      <c r="Y18" s="4"/>
      <c r="Z18" s="4"/>
      <c r="AA18" s="4"/>
      <c r="AB18" s="20"/>
      <c r="AC18" s="20"/>
      <c r="AE18" s="18"/>
      <c r="AF18" s="10"/>
    </row>
    <row r="19" spans="5:32" x14ac:dyDescent="0.25"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21"/>
      <c r="X19" s="4"/>
      <c r="Y19" s="4"/>
      <c r="Z19" s="4"/>
      <c r="AA19" s="4"/>
      <c r="AB19" s="20"/>
      <c r="AC19" s="20"/>
      <c r="AE19" s="18"/>
      <c r="AF19" s="10"/>
    </row>
    <row r="20" spans="5:32" x14ac:dyDescent="0.25"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21"/>
      <c r="X20" s="4"/>
      <c r="Y20" s="4"/>
      <c r="Z20" s="4"/>
      <c r="AA20" s="4"/>
      <c r="AB20" s="20"/>
      <c r="AC20" s="20"/>
      <c r="AE20" s="18"/>
      <c r="AF20" s="10"/>
    </row>
    <row r="21" spans="5:32" x14ac:dyDescent="0.25"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21"/>
      <c r="X21" s="4"/>
      <c r="Y21" s="4"/>
      <c r="Z21" s="4"/>
      <c r="AA21" s="4"/>
      <c r="AB21" s="20"/>
      <c r="AC21" s="20"/>
      <c r="AE21" s="18"/>
      <c r="AF21" s="10"/>
    </row>
    <row r="22" spans="5:32" x14ac:dyDescent="0.25"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21"/>
      <c r="X22" s="4"/>
      <c r="Y22" s="4"/>
      <c r="Z22" s="4"/>
      <c r="AA22" s="4"/>
      <c r="AB22" s="20"/>
      <c r="AC22" s="20"/>
      <c r="AE22" s="18"/>
      <c r="AF22" s="10"/>
    </row>
    <row r="23" spans="5:32" x14ac:dyDescent="0.25"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21"/>
      <c r="X23" s="4"/>
      <c r="Y23" s="4"/>
      <c r="Z23" s="4"/>
      <c r="AA23" s="4"/>
      <c r="AB23" s="20"/>
      <c r="AC23" s="20"/>
      <c r="AE23" s="18"/>
      <c r="AF23" s="10"/>
    </row>
    <row r="24" spans="5:32" x14ac:dyDescent="0.25"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21"/>
      <c r="X24" s="4"/>
      <c r="Y24" s="4"/>
      <c r="Z24" s="4"/>
      <c r="AA24" s="4"/>
      <c r="AB24" s="20"/>
      <c r="AC24" s="20"/>
      <c r="AE24" s="18"/>
      <c r="AF24" s="10"/>
    </row>
    <row r="25" spans="5:32" x14ac:dyDescent="0.25"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21"/>
      <c r="X25" s="4"/>
      <c r="Y25" s="4"/>
      <c r="Z25" s="4"/>
      <c r="AA25" s="4"/>
      <c r="AB25" s="20"/>
      <c r="AC25" s="20"/>
      <c r="AE25" s="18"/>
      <c r="AF25" s="10"/>
    </row>
    <row r="26" spans="5:32" x14ac:dyDescent="0.25"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21"/>
      <c r="X26" s="4"/>
      <c r="Y26" s="4"/>
      <c r="Z26" s="4"/>
      <c r="AA26" s="4"/>
      <c r="AB26" s="20"/>
      <c r="AC26" s="20"/>
      <c r="AE26" s="18"/>
      <c r="AF26" s="10"/>
    </row>
    <row r="27" spans="5:32" x14ac:dyDescent="0.25"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21"/>
      <c r="X27" s="4"/>
      <c r="Y27" s="4"/>
      <c r="Z27" s="4"/>
      <c r="AA27" s="4"/>
      <c r="AB27" s="20"/>
      <c r="AC27" s="20"/>
      <c r="AE27" s="18"/>
      <c r="AF27" s="10"/>
    </row>
    <row r="28" spans="5:32" x14ac:dyDescent="0.25"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21"/>
      <c r="X28" s="4"/>
      <c r="Y28" s="4"/>
      <c r="Z28" s="4"/>
      <c r="AA28" s="4"/>
      <c r="AB28" s="20"/>
      <c r="AC28" s="20"/>
      <c r="AE28" s="18"/>
      <c r="AF28" s="10"/>
    </row>
    <row r="29" spans="5:32" x14ac:dyDescent="0.25"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21"/>
      <c r="X29" s="4"/>
      <c r="Y29" s="4"/>
      <c r="Z29" s="4"/>
      <c r="AA29" s="4"/>
      <c r="AB29" s="20"/>
      <c r="AC29" s="20"/>
      <c r="AE29" s="18"/>
      <c r="AF29" s="10"/>
    </row>
    <row r="30" spans="5:32" x14ac:dyDescent="0.25"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21"/>
      <c r="X30" s="4"/>
      <c r="Y30" s="4"/>
      <c r="Z30" s="4"/>
      <c r="AA30" s="4"/>
      <c r="AB30" s="20"/>
      <c r="AC30" s="20"/>
      <c r="AE30" s="18"/>
      <c r="AF30" s="10"/>
    </row>
    <row r="31" spans="5:32" x14ac:dyDescent="0.25"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21"/>
      <c r="X31" s="4"/>
      <c r="Y31" s="4"/>
      <c r="Z31" s="4"/>
      <c r="AA31" s="4"/>
      <c r="AB31" s="20"/>
      <c r="AC31" s="20"/>
      <c r="AE31" s="18"/>
      <c r="AF31" s="10"/>
    </row>
    <row r="32" spans="5:32" x14ac:dyDescent="0.25"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21"/>
      <c r="X32" s="4"/>
      <c r="Y32" s="4"/>
      <c r="Z32" s="4"/>
      <c r="AA32" s="4"/>
      <c r="AB32" s="20"/>
      <c r="AC32" s="20"/>
      <c r="AE32" s="18"/>
      <c r="AF32" s="10"/>
    </row>
    <row r="33" spans="5:32" x14ac:dyDescent="0.25"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21"/>
      <c r="X33" s="4"/>
      <c r="Y33" s="4"/>
      <c r="Z33" s="4"/>
      <c r="AA33" s="4"/>
      <c r="AB33" s="20"/>
      <c r="AC33" s="20"/>
      <c r="AE33" s="18"/>
      <c r="AF33" s="10"/>
    </row>
    <row r="34" spans="5:32" x14ac:dyDescent="0.25"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21"/>
      <c r="X34" s="4"/>
      <c r="Y34" s="4"/>
      <c r="Z34" s="4"/>
      <c r="AA34" s="4"/>
      <c r="AB34" s="20"/>
      <c r="AC34" s="20"/>
      <c r="AE34" s="18"/>
      <c r="AF34" s="10"/>
    </row>
    <row r="35" spans="5:32" x14ac:dyDescent="0.25"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21"/>
      <c r="X35" s="4"/>
      <c r="Y35" s="4"/>
      <c r="Z35" s="4"/>
      <c r="AA35" s="4"/>
      <c r="AB35" s="20"/>
      <c r="AC35" s="20"/>
      <c r="AE35" s="18"/>
      <c r="AF35" s="10"/>
    </row>
    <row r="36" spans="5:32" x14ac:dyDescent="0.25"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21"/>
      <c r="X36" s="4"/>
      <c r="Y36" s="4"/>
      <c r="Z36" s="4"/>
      <c r="AA36" s="4"/>
      <c r="AB36" s="20"/>
      <c r="AC36" s="20"/>
      <c r="AE36" s="18"/>
      <c r="AF36" s="10"/>
    </row>
    <row r="37" spans="5:32" x14ac:dyDescent="0.25"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21"/>
      <c r="X37" s="4"/>
      <c r="Y37" s="4"/>
      <c r="Z37" s="4"/>
      <c r="AA37" s="4"/>
      <c r="AB37" s="20"/>
      <c r="AC37" s="20"/>
      <c r="AE37" s="18"/>
      <c r="AF37" s="10"/>
    </row>
    <row r="38" spans="5:32" x14ac:dyDescent="0.25"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21"/>
      <c r="X38" s="4"/>
      <c r="Y38" s="4"/>
      <c r="Z38" s="4"/>
      <c r="AA38" s="4"/>
      <c r="AB38" s="20"/>
      <c r="AC38" s="20"/>
      <c r="AE38" s="18"/>
      <c r="AF38" s="10"/>
    </row>
    <row r="39" spans="5:32" x14ac:dyDescent="0.25"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21"/>
      <c r="X39" s="4"/>
      <c r="Y39" s="4"/>
      <c r="Z39" s="4"/>
      <c r="AA39" s="4"/>
      <c r="AB39" s="20"/>
      <c r="AC39" s="20"/>
      <c r="AE39" s="18"/>
      <c r="AF39" s="10"/>
    </row>
    <row r="40" spans="5:32" x14ac:dyDescent="0.25"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21"/>
      <c r="X40" s="4"/>
      <c r="Y40" s="4"/>
      <c r="Z40" s="4"/>
      <c r="AA40" s="4"/>
      <c r="AB40" s="20"/>
      <c r="AC40" s="20"/>
      <c r="AE40" s="18"/>
      <c r="AF40" s="10"/>
    </row>
    <row r="41" spans="5:32" x14ac:dyDescent="0.25"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21"/>
      <c r="X41" s="4"/>
      <c r="Y41" s="4"/>
      <c r="Z41" s="4"/>
      <c r="AA41" s="4"/>
      <c r="AB41" s="20"/>
      <c r="AC41" s="20"/>
      <c r="AE41" s="18"/>
      <c r="AF41" s="10"/>
    </row>
    <row r="42" spans="5:32" x14ac:dyDescent="0.25"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21"/>
      <c r="X42" s="4"/>
      <c r="Y42" s="4"/>
      <c r="Z42" s="4"/>
      <c r="AA42" s="4"/>
      <c r="AB42" s="20"/>
      <c r="AC42" s="20"/>
      <c r="AE42" s="18"/>
      <c r="AF42" s="10"/>
    </row>
    <row r="43" spans="5:32" x14ac:dyDescent="0.25"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21"/>
      <c r="X43" s="4"/>
      <c r="Y43" s="4"/>
      <c r="Z43" s="4"/>
      <c r="AA43" s="4"/>
      <c r="AB43" s="20"/>
      <c r="AC43" s="20"/>
      <c r="AE43" s="18"/>
      <c r="AF43" s="10"/>
    </row>
    <row r="44" spans="5:32" x14ac:dyDescent="0.25"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21"/>
      <c r="X44" s="4"/>
      <c r="Y44" s="4"/>
      <c r="Z44" s="4"/>
      <c r="AA44" s="4"/>
      <c r="AB44" s="20"/>
      <c r="AC44" s="20"/>
      <c r="AE44" s="18"/>
      <c r="AF44" s="10"/>
    </row>
    <row r="45" spans="5:32" x14ac:dyDescent="0.25"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21"/>
      <c r="X45" s="4"/>
      <c r="Y45" s="4"/>
      <c r="Z45" s="4"/>
      <c r="AA45" s="4"/>
      <c r="AB45" s="20"/>
      <c r="AC45" s="20"/>
      <c r="AE45" s="18"/>
      <c r="AF45" s="10"/>
    </row>
    <row r="46" spans="5:32" x14ac:dyDescent="0.25"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21"/>
      <c r="X46" s="4"/>
      <c r="Y46" s="4"/>
      <c r="Z46" s="4"/>
      <c r="AA46" s="4"/>
      <c r="AB46" s="20"/>
      <c r="AC46" s="20"/>
      <c r="AE46" s="18"/>
      <c r="AF46" s="10"/>
    </row>
    <row r="47" spans="5:32" x14ac:dyDescent="0.25"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21"/>
      <c r="X47" s="4"/>
      <c r="Y47" s="4"/>
      <c r="Z47" s="4"/>
      <c r="AA47" s="4"/>
      <c r="AB47" s="20"/>
      <c r="AC47" s="20"/>
      <c r="AE47" s="18"/>
      <c r="AF47" s="10"/>
    </row>
    <row r="48" spans="5:32" x14ac:dyDescent="0.25"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21"/>
      <c r="X48" s="4"/>
      <c r="Y48" s="4"/>
      <c r="Z48" s="4"/>
      <c r="AA48" s="4"/>
      <c r="AB48" s="20"/>
      <c r="AC48" s="20"/>
      <c r="AE48" s="18"/>
      <c r="AF48" s="10"/>
    </row>
    <row r="49" spans="5:32" x14ac:dyDescent="0.25"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21"/>
      <c r="X49" s="4"/>
      <c r="Y49" s="4"/>
      <c r="Z49" s="4"/>
      <c r="AA49" s="4"/>
      <c r="AB49" s="20"/>
      <c r="AC49" s="20"/>
      <c r="AE49" s="18"/>
      <c r="AF49" s="10"/>
    </row>
    <row r="50" spans="5:32" x14ac:dyDescent="0.25"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21"/>
      <c r="X50" s="4"/>
      <c r="Y50" s="4"/>
      <c r="Z50" s="4"/>
      <c r="AA50" s="4"/>
      <c r="AB50" s="20"/>
      <c r="AC50" s="20"/>
      <c r="AE50" s="18"/>
      <c r="AF50" s="10"/>
    </row>
    <row r="51" spans="5:32" x14ac:dyDescent="0.25"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21"/>
      <c r="X51" s="4"/>
      <c r="Y51" s="4"/>
      <c r="Z51" s="4"/>
      <c r="AA51" s="4"/>
      <c r="AB51" s="20"/>
      <c r="AC51" s="20"/>
      <c r="AE51" s="18"/>
      <c r="AF51" s="10"/>
    </row>
    <row r="52" spans="5:32" x14ac:dyDescent="0.25"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21"/>
      <c r="X52" s="4"/>
      <c r="Y52" s="4"/>
      <c r="Z52" s="4"/>
      <c r="AA52" s="4"/>
      <c r="AB52" s="20"/>
      <c r="AC52" s="20"/>
      <c r="AE52" s="18"/>
      <c r="AF52" s="10"/>
    </row>
    <row r="53" spans="5:32" x14ac:dyDescent="0.25"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21"/>
      <c r="X53" s="4"/>
      <c r="Y53" s="4"/>
      <c r="Z53" s="4"/>
      <c r="AA53" s="4"/>
      <c r="AB53" s="20"/>
      <c r="AC53" s="20"/>
      <c r="AE53" s="18"/>
      <c r="AF53" s="10"/>
    </row>
    <row r="54" spans="5:32" x14ac:dyDescent="0.25"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21"/>
      <c r="X54" s="4"/>
      <c r="Y54" s="4"/>
      <c r="Z54" s="4"/>
      <c r="AA54" s="4"/>
      <c r="AB54" s="20"/>
      <c r="AC54" s="20"/>
      <c r="AE54" s="18"/>
      <c r="AF54" s="10"/>
    </row>
    <row r="55" spans="5:32" x14ac:dyDescent="0.25"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21"/>
      <c r="X55" s="4"/>
      <c r="Y55" s="4"/>
      <c r="Z55" s="4"/>
      <c r="AA55" s="4"/>
      <c r="AB55" s="20"/>
      <c r="AC55" s="20"/>
      <c r="AE55" s="18"/>
      <c r="AF55" s="10"/>
    </row>
    <row r="56" spans="5:32" x14ac:dyDescent="0.25"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21"/>
      <c r="X56" s="4"/>
      <c r="Y56" s="4"/>
      <c r="Z56" s="4"/>
      <c r="AA56" s="4"/>
      <c r="AB56" s="20"/>
      <c r="AC56" s="20"/>
      <c r="AE56" s="18"/>
      <c r="AF56" s="10"/>
    </row>
    <row r="57" spans="5:32" x14ac:dyDescent="0.25"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21"/>
      <c r="X57" s="4"/>
      <c r="Y57" s="4"/>
      <c r="Z57" s="4"/>
      <c r="AA57" s="4"/>
      <c r="AB57" s="20"/>
      <c r="AC57" s="20"/>
      <c r="AE57" s="18"/>
      <c r="AF57" s="10"/>
    </row>
    <row r="58" spans="5:32" x14ac:dyDescent="0.25"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21"/>
      <c r="X58" s="4"/>
      <c r="Y58" s="4"/>
      <c r="Z58" s="4"/>
      <c r="AA58" s="4"/>
      <c r="AB58" s="20"/>
      <c r="AC58" s="20"/>
      <c r="AE58" s="18"/>
      <c r="AF58" s="10"/>
    </row>
    <row r="59" spans="5:32" x14ac:dyDescent="0.25"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21"/>
      <c r="X59" s="4"/>
      <c r="Y59" s="4"/>
      <c r="Z59" s="4"/>
      <c r="AA59" s="4"/>
      <c r="AB59" s="20"/>
      <c r="AC59" s="20"/>
      <c r="AE59" s="18"/>
      <c r="AF59" s="10"/>
    </row>
    <row r="60" spans="5:32" x14ac:dyDescent="0.25"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21"/>
      <c r="X60" s="4"/>
      <c r="Y60" s="4"/>
      <c r="Z60" s="4"/>
      <c r="AA60" s="4"/>
      <c r="AB60" s="20"/>
      <c r="AC60" s="20"/>
      <c r="AE60" s="18"/>
      <c r="AF60" s="10"/>
    </row>
    <row r="61" spans="5:32" x14ac:dyDescent="0.25"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21"/>
      <c r="X61" s="4"/>
      <c r="Y61" s="4"/>
      <c r="Z61" s="4"/>
      <c r="AA61" s="4"/>
      <c r="AB61" s="20"/>
      <c r="AC61" s="20"/>
      <c r="AE61" s="18"/>
      <c r="AF61" s="10"/>
    </row>
    <row r="62" spans="5:32" x14ac:dyDescent="0.25"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21"/>
      <c r="X62" s="4"/>
      <c r="Y62" s="4"/>
      <c r="Z62" s="4"/>
      <c r="AA62" s="4"/>
      <c r="AB62" s="20"/>
      <c r="AC62" s="20"/>
      <c r="AE62" s="18"/>
      <c r="AF62" s="10"/>
    </row>
    <row r="63" spans="5:32" x14ac:dyDescent="0.25"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21"/>
      <c r="X63" s="4"/>
      <c r="Y63" s="4"/>
      <c r="Z63" s="4"/>
      <c r="AA63" s="4"/>
      <c r="AB63" s="20"/>
      <c r="AC63" s="20"/>
      <c r="AE63" s="18"/>
      <c r="AF63" s="10"/>
    </row>
    <row r="64" spans="5:32" x14ac:dyDescent="0.25"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21"/>
      <c r="X64" s="4"/>
      <c r="Y64" s="4"/>
      <c r="Z64" s="4"/>
      <c r="AA64" s="4"/>
      <c r="AB64" s="20"/>
      <c r="AC64" s="20"/>
      <c r="AE64" s="18"/>
      <c r="AF64" s="10"/>
    </row>
    <row r="65" spans="5:32" x14ac:dyDescent="0.25"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21"/>
      <c r="X65" s="4"/>
      <c r="Y65" s="4"/>
      <c r="Z65" s="4"/>
      <c r="AA65" s="4"/>
      <c r="AB65" s="20"/>
      <c r="AC65" s="20"/>
      <c r="AE65" s="18"/>
      <c r="AF65" s="10"/>
    </row>
    <row r="66" spans="5:32" x14ac:dyDescent="0.25"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21"/>
      <c r="X66" s="4"/>
      <c r="Y66" s="4"/>
      <c r="Z66" s="4"/>
      <c r="AA66" s="4"/>
      <c r="AB66" s="20"/>
      <c r="AC66" s="20"/>
      <c r="AE66" s="18"/>
      <c r="AF66" s="10"/>
    </row>
    <row r="67" spans="5:32" x14ac:dyDescent="0.25"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21"/>
      <c r="X67" s="4"/>
      <c r="Y67" s="4"/>
      <c r="Z67" s="4"/>
      <c r="AA67" s="4"/>
      <c r="AB67" s="20"/>
      <c r="AC67" s="20"/>
      <c r="AE67" s="18"/>
      <c r="AF67" s="10"/>
    </row>
    <row r="68" spans="5:32" x14ac:dyDescent="0.25"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21"/>
      <c r="X68" s="4"/>
      <c r="Y68" s="4"/>
      <c r="Z68" s="4"/>
      <c r="AA68" s="4"/>
      <c r="AB68" s="20"/>
      <c r="AC68" s="20"/>
      <c r="AE68" s="18"/>
      <c r="AF68" s="10"/>
    </row>
    <row r="69" spans="5:32" x14ac:dyDescent="0.25"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21"/>
      <c r="X69" s="4"/>
      <c r="Y69" s="4"/>
      <c r="Z69" s="4"/>
      <c r="AA69" s="4"/>
      <c r="AB69" s="20"/>
      <c r="AC69" s="20"/>
      <c r="AE69" s="18"/>
      <c r="AF69" s="10"/>
    </row>
    <row r="70" spans="5:32" x14ac:dyDescent="0.25"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21"/>
      <c r="X70" s="4"/>
      <c r="Y70" s="4"/>
      <c r="Z70" s="4"/>
      <c r="AA70" s="4"/>
      <c r="AB70" s="20"/>
      <c r="AC70" s="20"/>
      <c r="AE70" s="18"/>
      <c r="AF70" s="10"/>
    </row>
    <row r="71" spans="5:32" x14ac:dyDescent="0.25"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21"/>
      <c r="X71" s="4"/>
      <c r="Y71" s="4"/>
      <c r="Z71" s="4"/>
      <c r="AA71" s="4"/>
      <c r="AB71" s="20"/>
      <c r="AC71" s="20"/>
      <c r="AE71" s="18"/>
      <c r="AF71" s="10"/>
    </row>
    <row r="72" spans="5:32" x14ac:dyDescent="0.25"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21"/>
      <c r="X72" s="4"/>
      <c r="Y72" s="4"/>
      <c r="Z72" s="4"/>
      <c r="AA72" s="4"/>
      <c r="AB72" s="20"/>
      <c r="AC72" s="20"/>
      <c r="AE72" s="18"/>
      <c r="AF72" s="10"/>
    </row>
    <row r="73" spans="5:32" x14ac:dyDescent="0.25"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21"/>
      <c r="X73" s="4"/>
      <c r="Y73" s="4"/>
      <c r="Z73" s="4"/>
      <c r="AA73" s="4"/>
      <c r="AB73" s="20"/>
      <c r="AC73" s="20"/>
      <c r="AE73" s="18"/>
      <c r="AF73" s="10"/>
    </row>
    <row r="74" spans="5:32" x14ac:dyDescent="0.25"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21"/>
      <c r="X74" s="4"/>
      <c r="Y74" s="4"/>
      <c r="Z74" s="4"/>
      <c r="AA74" s="4"/>
      <c r="AB74" s="20"/>
      <c r="AC74" s="20"/>
      <c r="AE74" s="18"/>
      <c r="AF74" s="10"/>
    </row>
    <row r="75" spans="5:32" x14ac:dyDescent="0.25"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21"/>
      <c r="X75" s="4"/>
      <c r="Y75" s="4"/>
      <c r="Z75" s="4"/>
      <c r="AA75" s="4"/>
      <c r="AB75" s="20"/>
      <c r="AC75" s="20"/>
      <c r="AE75" s="18"/>
      <c r="AF75" s="10"/>
    </row>
    <row r="76" spans="5:32" x14ac:dyDescent="0.25"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21"/>
      <c r="X76" s="4"/>
      <c r="Y76" s="4"/>
      <c r="Z76" s="4"/>
      <c r="AA76" s="4"/>
      <c r="AB76" s="20"/>
      <c r="AC76" s="20"/>
      <c r="AE76" s="18"/>
      <c r="AF76" s="10"/>
    </row>
    <row r="77" spans="5:32" x14ac:dyDescent="0.25"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21"/>
      <c r="X77" s="4"/>
      <c r="Y77" s="4"/>
      <c r="Z77" s="4"/>
      <c r="AA77" s="4"/>
      <c r="AB77" s="20"/>
      <c r="AC77" s="20"/>
      <c r="AE77" s="18"/>
      <c r="AF77" s="10"/>
    </row>
    <row r="78" spans="5:32" x14ac:dyDescent="0.25"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21"/>
      <c r="X78" s="4"/>
      <c r="Y78" s="4"/>
      <c r="Z78" s="4"/>
      <c r="AA78" s="4"/>
      <c r="AB78" s="20"/>
      <c r="AC78" s="20"/>
      <c r="AE78" s="18"/>
      <c r="AF78" s="10"/>
    </row>
    <row r="79" spans="5:32" x14ac:dyDescent="0.25"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21"/>
      <c r="X79" s="4"/>
      <c r="Y79" s="4"/>
      <c r="Z79" s="4"/>
      <c r="AA79" s="4"/>
      <c r="AB79" s="20"/>
      <c r="AC79" s="20"/>
      <c r="AE79" s="18"/>
      <c r="AF79" s="10"/>
    </row>
    <row r="80" spans="5:32" x14ac:dyDescent="0.25"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21"/>
      <c r="X80" s="4"/>
      <c r="Y80" s="4"/>
      <c r="Z80" s="4"/>
      <c r="AA80" s="4"/>
      <c r="AB80" s="20"/>
      <c r="AC80" s="20"/>
      <c r="AE80" s="18"/>
      <c r="AF80" s="10"/>
    </row>
    <row r="81" spans="5:32" x14ac:dyDescent="0.25"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21"/>
      <c r="X81" s="4"/>
      <c r="Y81" s="4"/>
      <c r="Z81" s="4"/>
      <c r="AA81" s="4"/>
      <c r="AB81" s="20"/>
      <c r="AC81" s="20"/>
      <c r="AE81" s="18"/>
      <c r="AF81" s="10"/>
    </row>
    <row r="82" spans="5:32" x14ac:dyDescent="0.25"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21"/>
      <c r="X82" s="4"/>
      <c r="Y82" s="4"/>
      <c r="Z82" s="4"/>
      <c r="AA82" s="4"/>
      <c r="AB82" s="20"/>
      <c r="AC82" s="20"/>
      <c r="AE82" s="18"/>
      <c r="AF82" s="10"/>
    </row>
    <row r="83" spans="5:32" x14ac:dyDescent="0.25"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21"/>
      <c r="X83" s="4"/>
      <c r="Y83" s="4"/>
      <c r="Z83" s="4"/>
      <c r="AA83" s="4"/>
      <c r="AB83" s="20"/>
      <c r="AC83" s="20"/>
      <c r="AE83" s="18"/>
      <c r="AF83" s="10"/>
    </row>
    <row r="84" spans="5:32" x14ac:dyDescent="0.25"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21"/>
      <c r="X84" s="4"/>
      <c r="Y84" s="4"/>
      <c r="Z84" s="4"/>
      <c r="AA84" s="4"/>
      <c r="AB84" s="20"/>
      <c r="AC84" s="20"/>
      <c r="AE84" s="18"/>
      <c r="AF84" s="10"/>
    </row>
    <row r="85" spans="5:32" x14ac:dyDescent="0.25"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21"/>
      <c r="X85" s="4"/>
      <c r="Y85" s="4"/>
      <c r="Z85" s="4"/>
      <c r="AA85" s="4"/>
      <c r="AB85" s="20"/>
      <c r="AC85" s="20"/>
      <c r="AE85" s="18"/>
      <c r="AF85" s="10"/>
    </row>
    <row r="86" spans="5:32" x14ac:dyDescent="0.25"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21"/>
      <c r="X86" s="4"/>
      <c r="Y86" s="4"/>
      <c r="Z86" s="4"/>
      <c r="AA86" s="4"/>
      <c r="AB86" s="20"/>
      <c r="AC86" s="20"/>
      <c r="AE86" s="18"/>
      <c r="AF86" s="10"/>
    </row>
    <row r="87" spans="5:32" x14ac:dyDescent="0.25"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21"/>
      <c r="X87" s="4"/>
      <c r="Y87" s="4"/>
      <c r="Z87" s="4"/>
      <c r="AA87" s="4"/>
      <c r="AB87" s="20"/>
      <c r="AC87" s="20"/>
      <c r="AE87" s="18"/>
      <c r="AF87" s="10"/>
    </row>
    <row r="88" spans="5:32" x14ac:dyDescent="0.25"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21"/>
      <c r="X88" s="4"/>
      <c r="Y88" s="4"/>
      <c r="Z88" s="4"/>
      <c r="AA88" s="4"/>
      <c r="AB88" s="20"/>
      <c r="AC88" s="20"/>
      <c r="AE88" s="18"/>
      <c r="AF88" s="10"/>
    </row>
    <row r="89" spans="5:32" x14ac:dyDescent="0.25"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21"/>
      <c r="X89" s="4"/>
      <c r="Y89" s="4"/>
      <c r="Z89" s="4"/>
      <c r="AA89" s="4"/>
      <c r="AB89" s="20"/>
      <c r="AC89" s="20"/>
      <c r="AE89" s="18"/>
      <c r="AF89" s="10"/>
    </row>
    <row r="90" spans="5:32" x14ac:dyDescent="0.25"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21"/>
      <c r="X90" s="4"/>
      <c r="Y90" s="4"/>
      <c r="Z90" s="4"/>
      <c r="AA90" s="4"/>
      <c r="AB90" s="20"/>
      <c r="AC90" s="20"/>
      <c r="AE90" s="18"/>
      <c r="AF90" s="10"/>
    </row>
    <row r="91" spans="5:32" x14ac:dyDescent="0.25"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21"/>
      <c r="X91" s="4"/>
      <c r="Y91" s="4"/>
      <c r="Z91" s="4"/>
      <c r="AA91" s="4"/>
      <c r="AB91" s="20"/>
      <c r="AC91" s="20"/>
      <c r="AE91" s="18"/>
      <c r="AF91" s="10"/>
    </row>
    <row r="92" spans="5:32" x14ac:dyDescent="0.25"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21"/>
      <c r="X92" s="4"/>
      <c r="Y92" s="4"/>
      <c r="Z92" s="4"/>
      <c r="AA92" s="4"/>
      <c r="AB92" s="20"/>
      <c r="AC92" s="20"/>
      <c r="AE92" s="18"/>
      <c r="AF92" s="10"/>
    </row>
    <row r="93" spans="5:32" x14ac:dyDescent="0.25"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21"/>
      <c r="X93" s="4"/>
      <c r="Y93" s="4"/>
      <c r="Z93" s="4"/>
      <c r="AA93" s="4"/>
      <c r="AB93" s="20"/>
      <c r="AC93" s="20"/>
      <c r="AE93" s="18"/>
      <c r="AF93" s="10"/>
    </row>
    <row r="94" spans="5:32" x14ac:dyDescent="0.25"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21"/>
      <c r="X94" s="4"/>
      <c r="Y94" s="4"/>
      <c r="Z94" s="4"/>
      <c r="AA94" s="4"/>
      <c r="AB94" s="20"/>
      <c r="AC94" s="20"/>
      <c r="AE94" s="18"/>
      <c r="AF94" s="10"/>
    </row>
    <row r="95" spans="5:32" x14ac:dyDescent="0.25"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21"/>
      <c r="X95" s="4"/>
      <c r="Y95" s="4"/>
      <c r="Z95" s="4"/>
      <c r="AA95" s="4"/>
      <c r="AB95" s="20"/>
      <c r="AC95" s="20"/>
      <c r="AE95" s="18"/>
      <c r="AF95" s="10"/>
    </row>
    <row r="96" spans="5:32" x14ac:dyDescent="0.25"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21"/>
      <c r="X96" s="4"/>
      <c r="Y96" s="4"/>
      <c r="Z96" s="4"/>
      <c r="AA96" s="4"/>
      <c r="AB96" s="20"/>
      <c r="AC96" s="20"/>
    </row>
    <row r="97" spans="5:29" x14ac:dyDescent="0.25"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21"/>
      <c r="X97" s="4"/>
      <c r="Y97" s="4"/>
      <c r="Z97" s="4"/>
      <c r="AA97" s="4"/>
      <c r="AB97" s="20"/>
      <c r="AC97" s="20"/>
    </row>
    <row r="98" spans="5:29" x14ac:dyDescent="0.25"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21"/>
      <c r="X98" s="4"/>
      <c r="Y98" s="4"/>
      <c r="Z98" s="4"/>
      <c r="AA98" s="4"/>
      <c r="AB98" s="20"/>
      <c r="AC98" s="20"/>
    </row>
    <row r="99" spans="5:29" x14ac:dyDescent="0.25"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21"/>
      <c r="X99" s="4"/>
      <c r="Y99" s="4"/>
      <c r="Z99" s="4"/>
      <c r="AA99" s="4"/>
      <c r="AB99" s="20"/>
      <c r="AC99" s="20"/>
    </row>
    <row r="100" spans="5:29" x14ac:dyDescent="0.25"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21"/>
      <c r="X100" s="4"/>
      <c r="Y100" s="4"/>
      <c r="Z100" s="4"/>
      <c r="AA100" s="4"/>
      <c r="AB100" s="20"/>
      <c r="AC100" s="20"/>
    </row>
    <row r="101" spans="5:29" x14ac:dyDescent="0.25"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21"/>
      <c r="X101" s="4"/>
      <c r="Y101" s="4"/>
      <c r="Z101" s="4"/>
      <c r="AA101" s="4"/>
      <c r="AB101" s="20"/>
      <c r="AC101" s="20"/>
    </row>
    <row r="102" spans="5:29" x14ac:dyDescent="0.25"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21"/>
      <c r="X102" s="4"/>
      <c r="Y102" s="4"/>
      <c r="Z102" s="4"/>
      <c r="AA102" s="4"/>
      <c r="AB102" s="20"/>
      <c r="AC102" s="20"/>
    </row>
    <row r="103" spans="5:29" x14ac:dyDescent="0.25"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21"/>
      <c r="X103" s="4"/>
      <c r="Y103" s="4"/>
      <c r="Z103" s="4"/>
      <c r="AA103" s="4"/>
      <c r="AB103" s="20"/>
      <c r="AC103" s="20"/>
    </row>
    <row r="104" spans="5:29" x14ac:dyDescent="0.25"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21"/>
      <c r="X104" s="4"/>
      <c r="Y104" s="4"/>
      <c r="Z104" s="4"/>
      <c r="AA104" s="4"/>
      <c r="AB104" s="20"/>
      <c r="AC104" s="20"/>
    </row>
    <row r="105" spans="5:29" x14ac:dyDescent="0.25"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21"/>
      <c r="X105" s="4"/>
      <c r="Y105" s="4"/>
      <c r="Z105" s="4"/>
      <c r="AA105" s="4"/>
      <c r="AB105" s="20"/>
      <c r="AC105" s="20"/>
    </row>
    <row r="106" spans="5:29" x14ac:dyDescent="0.25"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21"/>
      <c r="X106" s="4"/>
      <c r="Y106" s="4"/>
      <c r="Z106" s="4"/>
      <c r="AA106" s="4"/>
      <c r="AB106" s="20"/>
      <c r="AC106" s="20"/>
    </row>
    <row r="107" spans="5:29" x14ac:dyDescent="0.25"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21"/>
      <c r="X107" s="4"/>
      <c r="Y107" s="4"/>
      <c r="Z107" s="4"/>
      <c r="AA107" s="4"/>
      <c r="AB107" s="20"/>
      <c r="AC107" s="20"/>
    </row>
    <row r="108" spans="5:29" x14ac:dyDescent="0.25"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21"/>
      <c r="X108" s="4"/>
      <c r="Y108" s="4"/>
      <c r="Z108" s="4"/>
      <c r="AA108" s="4"/>
      <c r="AB108" s="20"/>
      <c r="AC108" s="20"/>
    </row>
    <row r="109" spans="5:29" x14ac:dyDescent="0.25"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21"/>
      <c r="X109" s="4"/>
      <c r="Y109" s="4"/>
      <c r="Z109" s="4"/>
      <c r="AA109" s="4"/>
      <c r="AB109" s="20"/>
      <c r="AC109" s="20"/>
    </row>
    <row r="110" spans="5:29" x14ac:dyDescent="0.25"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21"/>
      <c r="X110" s="4"/>
      <c r="Y110" s="4"/>
      <c r="Z110" s="4"/>
      <c r="AA110" s="4"/>
      <c r="AB110" s="20"/>
      <c r="AC110" s="20"/>
    </row>
    <row r="111" spans="5:29" x14ac:dyDescent="0.25"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21"/>
      <c r="X111" s="4"/>
      <c r="Y111" s="4"/>
      <c r="Z111" s="4"/>
      <c r="AA111" s="4"/>
      <c r="AB111" s="20"/>
      <c r="AC111" s="20"/>
    </row>
    <row r="112" spans="5:29" x14ac:dyDescent="0.25"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21"/>
      <c r="X112" s="4"/>
      <c r="Y112" s="4"/>
      <c r="Z112" s="4"/>
      <c r="AA112" s="4"/>
      <c r="AB112" s="20"/>
      <c r="AC112" s="20"/>
    </row>
    <row r="113" spans="5:29" x14ac:dyDescent="0.25"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21"/>
      <c r="X113" s="4"/>
      <c r="Y113" s="4"/>
      <c r="Z113" s="4"/>
      <c r="AA113" s="4"/>
      <c r="AB113" s="20"/>
      <c r="AC113" s="20"/>
    </row>
    <row r="114" spans="5:29" x14ac:dyDescent="0.25"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21"/>
      <c r="X114" s="4"/>
      <c r="Y114" s="4"/>
      <c r="Z114" s="4"/>
      <c r="AA114" s="4"/>
      <c r="AB114" s="20"/>
      <c r="AC114" s="20"/>
    </row>
    <row r="115" spans="5:29" x14ac:dyDescent="0.25"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21"/>
      <c r="X115" s="4"/>
      <c r="Y115" s="4"/>
      <c r="Z115" s="4"/>
      <c r="AA115" s="4"/>
      <c r="AB115" s="20"/>
      <c r="AC115" s="20"/>
    </row>
    <row r="116" spans="5:29" x14ac:dyDescent="0.25"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21"/>
      <c r="X116" s="4"/>
      <c r="Y116" s="4"/>
      <c r="Z116" s="4"/>
      <c r="AA116" s="4"/>
      <c r="AB116" s="20"/>
      <c r="AC116" s="20"/>
    </row>
    <row r="117" spans="5:29" x14ac:dyDescent="0.25"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21"/>
      <c r="X117" s="4"/>
      <c r="Y117" s="4"/>
      <c r="Z117" s="4"/>
      <c r="AA117" s="4"/>
      <c r="AB117" s="20"/>
      <c r="AC117" s="20"/>
    </row>
    <row r="118" spans="5:29" x14ac:dyDescent="0.25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21"/>
      <c r="X118" s="4"/>
      <c r="Y118" s="4"/>
      <c r="Z118" s="4"/>
      <c r="AA118" s="4"/>
      <c r="AB118" s="20"/>
      <c r="AC118" s="20"/>
    </row>
    <row r="119" spans="5:29" x14ac:dyDescent="0.25"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21"/>
      <c r="X119" s="4"/>
      <c r="Y119" s="4"/>
      <c r="Z119" s="4"/>
      <c r="AA119" s="4"/>
      <c r="AB119" s="20"/>
      <c r="AC119" s="20"/>
    </row>
    <row r="120" spans="5:29" x14ac:dyDescent="0.25"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21"/>
      <c r="X120" s="4"/>
      <c r="Y120" s="4"/>
      <c r="Z120" s="4"/>
      <c r="AA120" s="4"/>
      <c r="AB120" s="20"/>
      <c r="AC120" s="20"/>
    </row>
    <row r="121" spans="5:29" x14ac:dyDescent="0.25"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21"/>
      <c r="X121" s="4"/>
      <c r="Y121" s="4"/>
      <c r="Z121" s="4"/>
      <c r="AA121" s="4"/>
      <c r="AB121" s="20"/>
      <c r="AC121" s="20"/>
    </row>
    <row r="122" spans="5:29" x14ac:dyDescent="0.25"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21"/>
      <c r="X122" s="4"/>
      <c r="Y122" s="4"/>
      <c r="Z122" s="4"/>
      <c r="AA122" s="4"/>
      <c r="AB122" s="20"/>
      <c r="AC122" s="20"/>
    </row>
    <row r="123" spans="5:29" x14ac:dyDescent="0.25"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21"/>
      <c r="X123" s="4"/>
      <c r="Y123" s="4"/>
      <c r="Z123" s="4"/>
      <c r="AA123" s="4"/>
      <c r="AB123" s="20"/>
      <c r="AC123" s="20"/>
    </row>
    <row r="124" spans="5:29" x14ac:dyDescent="0.25"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21"/>
      <c r="X124" s="4"/>
      <c r="Y124" s="4"/>
      <c r="Z124" s="4"/>
      <c r="AA124" s="4"/>
      <c r="AB124" s="20"/>
      <c r="AC124" s="20"/>
    </row>
    <row r="125" spans="5:29" x14ac:dyDescent="0.25"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21"/>
      <c r="X125" s="4"/>
      <c r="Y125" s="4"/>
      <c r="Z125" s="4"/>
      <c r="AA125" s="4"/>
      <c r="AB125" s="20"/>
      <c r="AC125" s="20"/>
    </row>
    <row r="126" spans="5:29" x14ac:dyDescent="0.25"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21"/>
      <c r="X126" s="4"/>
      <c r="Y126" s="4"/>
      <c r="Z126" s="4"/>
      <c r="AA126" s="4"/>
      <c r="AB126" s="20"/>
      <c r="AC126" s="20"/>
    </row>
    <row r="127" spans="5:29" x14ac:dyDescent="0.25"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21"/>
      <c r="X127" s="4"/>
      <c r="Y127" s="4"/>
      <c r="Z127" s="4"/>
      <c r="AA127" s="4"/>
      <c r="AB127" s="20"/>
      <c r="AC127" s="20"/>
    </row>
    <row r="128" spans="5:29" x14ac:dyDescent="0.25"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21"/>
      <c r="X128" s="4"/>
      <c r="Y128" s="4"/>
      <c r="Z128" s="4"/>
      <c r="AA128" s="4"/>
      <c r="AB128" s="20"/>
      <c r="AC128" s="20"/>
    </row>
    <row r="129" spans="5:29" x14ac:dyDescent="0.25"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21"/>
      <c r="X129" s="4"/>
      <c r="Y129" s="4"/>
      <c r="Z129" s="4"/>
      <c r="AA129" s="4"/>
      <c r="AB129" s="20"/>
      <c r="AC129" s="20"/>
    </row>
    <row r="130" spans="5:29" x14ac:dyDescent="0.25"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21"/>
      <c r="X130" s="4"/>
      <c r="Y130" s="4"/>
      <c r="Z130" s="4"/>
      <c r="AA130" s="4"/>
      <c r="AB130" s="20"/>
      <c r="AC130" s="20"/>
    </row>
    <row r="131" spans="5:29" x14ac:dyDescent="0.25"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21"/>
      <c r="X131" s="4"/>
      <c r="Y131" s="4"/>
      <c r="Z131" s="4"/>
      <c r="AA131" s="4"/>
      <c r="AB131" s="20"/>
      <c r="AC131" s="20"/>
    </row>
    <row r="132" spans="5:29" x14ac:dyDescent="0.25"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21"/>
      <c r="X132" s="4"/>
      <c r="Y132" s="4"/>
      <c r="Z132" s="4"/>
      <c r="AA132" s="4"/>
      <c r="AB132" s="20"/>
      <c r="AC132" s="20"/>
    </row>
    <row r="133" spans="5:29" x14ac:dyDescent="0.25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21"/>
      <c r="X133" s="4"/>
      <c r="Y133" s="4"/>
      <c r="Z133" s="4"/>
      <c r="AA133" s="4"/>
      <c r="AB133" s="20"/>
      <c r="AC133" s="20"/>
    </row>
    <row r="134" spans="5:29" x14ac:dyDescent="0.25"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21"/>
      <c r="X134" s="4"/>
      <c r="Y134" s="4"/>
      <c r="Z134" s="4"/>
      <c r="AA134" s="4"/>
      <c r="AB134" s="20"/>
      <c r="AC134" s="20"/>
    </row>
    <row r="135" spans="5:29" x14ac:dyDescent="0.25"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21"/>
      <c r="X135" s="4"/>
      <c r="Y135" s="4"/>
      <c r="Z135" s="4"/>
      <c r="AA135" s="4"/>
      <c r="AB135" s="20"/>
      <c r="AC135" s="20"/>
    </row>
    <row r="136" spans="5:29" x14ac:dyDescent="0.25"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21"/>
      <c r="X136" s="4"/>
      <c r="Y136" s="4"/>
      <c r="Z136" s="4"/>
      <c r="AA136" s="4"/>
      <c r="AB136" s="20"/>
      <c r="AC136" s="20"/>
    </row>
    <row r="137" spans="5:29" x14ac:dyDescent="0.25"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21"/>
      <c r="X137" s="4"/>
      <c r="Y137" s="4"/>
      <c r="Z137" s="4"/>
      <c r="AA137" s="4"/>
      <c r="AB137" s="20"/>
      <c r="AC137" s="20"/>
    </row>
    <row r="138" spans="5:29" x14ac:dyDescent="0.25"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21"/>
      <c r="X138" s="4"/>
      <c r="Y138" s="4"/>
      <c r="Z138" s="4"/>
      <c r="AA138" s="4"/>
      <c r="AB138" s="20"/>
      <c r="AC138" s="20"/>
    </row>
    <row r="139" spans="5:29" x14ac:dyDescent="0.25"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21"/>
      <c r="X139" s="4"/>
      <c r="Y139" s="4"/>
      <c r="Z139" s="4"/>
      <c r="AA139" s="4"/>
      <c r="AB139" s="20"/>
      <c r="AC139" s="20"/>
    </row>
    <row r="140" spans="5:29" x14ac:dyDescent="0.25"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21"/>
      <c r="X140" s="4"/>
      <c r="Y140" s="4"/>
      <c r="Z140" s="4"/>
      <c r="AA140" s="4"/>
      <c r="AB140" s="20"/>
      <c r="AC140" s="20"/>
    </row>
    <row r="141" spans="5:29" x14ac:dyDescent="0.25"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21"/>
      <c r="X141" s="4"/>
      <c r="Y141" s="4"/>
      <c r="Z141" s="4"/>
      <c r="AA141" s="4"/>
      <c r="AB141" s="20"/>
      <c r="AC141" s="20"/>
    </row>
    <row r="142" spans="5:29" x14ac:dyDescent="0.25"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21"/>
      <c r="X142" s="4"/>
      <c r="Y142" s="4"/>
      <c r="Z142" s="4"/>
      <c r="AA142" s="4"/>
      <c r="AB142" s="20"/>
      <c r="AC142" s="20"/>
    </row>
    <row r="143" spans="5:29" x14ac:dyDescent="0.25"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21"/>
      <c r="X143" s="4"/>
      <c r="Y143" s="4"/>
      <c r="Z143" s="4"/>
      <c r="AA143" s="4"/>
      <c r="AB143" s="20"/>
      <c r="AC143" s="20"/>
    </row>
    <row r="144" spans="5:29" x14ac:dyDescent="0.25"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21"/>
      <c r="X144" s="4"/>
      <c r="Y144" s="4"/>
      <c r="Z144" s="4"/>
      <c r="AA144" s="4"/>
      <c r="AB144" s="20"/>
      <c r="AC144" s="20"/>
    </row>
    <row r="145" spans="5:29" x14ac:dyDescent="0.25"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21"/>
      <c r="X145" s="4"/>
      <c r="Y145" s="4"/>
      <c r="Z145" s="4"/>
      <c r="AA145" s="4"/>
      <c r="AB145" s="20"/>
      <c r="AC145" s="20"/>
    </row>
    <row r="146" spans="5:29" x14ac:dyDescent="0.25"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21"/>
      <c r="X146" s="4"/>
      <c r="Y146" s="4"/>
      <c r="Z146" s="4"/>
      <c r="AA146" s="4"/>
      <c r="AB146" s="20"/>
      <c r="AC146" s="20"/>
    </row>
    <row r="147" spans="5:29" x14ac:dyDescent="0.25"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21"/>
      <c r="X147" s="4"/>
      <c r="Y147" s="4"/>
      <c r="Z147" s="4"/>
      <c r="AA147" s="4"/>
      <c r="AB147" s="20"/>
      <c r="AC147" s="20"/>
    </row>
    <row r="148" spans="5:29" x14ac:dyDescent="0.25"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21"/>
      <c r="X148" s="4"/>
      <c r="Y148" s="4"/>
      <c r="Z148" s="4"/>
      <c r="AA148" s="4"/>
      <c r="AB148" s="20"/>
      <c r="AC148" s="20"/>
    </row>
    <row r="149" spans="5:29" x14ac:dyDescent="0.25"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21"/>
      <c r="X149" s="4"/>
      <c r="Y149" s="4"/>
      <c r="Z149" s="4"/>
      <c r="AA149" s="4"/>
      <c r="AB149" s="20"/>
      <c r="AC149" s="20"/>
    </row>
    <row r="150" spans="5:29" x14ac:dyDescent="0.25"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21"/>
      <c r="X150" s="4"/>
      <c r="Y150" s="4"/>
      <c r="Z150" s="4"/>
      <c r="AA150" s="4"/>
      <c r="AB150" s="20"/>
      <c r="AC150" s="20"/>
    </row>
    <row r="151" spans="5:29" x14ac:dyDescent="0.25"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21"/>
      <c r="X151" s="4"/>
      <c r="Y151" s="4"/>
      <c r="Z151" s="4"/>
      <c r="AA151" s="4"/>
      <c r="AB151" s="20"/>
      <c r="AC151" s="20"/>
    </row>
    <row r="152" spans="5:29" x14ac:dyDescent="0.25"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21"/>
      <c r="X152" s="4"/>
      <c r="Y152" s="4"/>
      <c r="Z152" s="4"/>
      <c r="AA152" s="4"/>
      <c r="AB152" s="20"/>
      <c r="AC152" s="20"/>
    </row>
    <row r="153" spans="5:29" x14ac:dyDescent="0.25"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21"/>
      <c r="X153" s="4"/>
      <c r="Y153" s="4"/>
      <c r="Z153" s="4"/>
      <c r="AA153" s="4"/>
      <c r="AB153" s="20"/>
      <c r="AC153" s="20"/>
    </row>
    <row r="154" spans="5:29" x14ac:dyDescent="0.25"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21"/>
      <c r="X154" s="4"/>
      <c r="Y154" s="4"/>
      <c r="Z154" s="4"/>
      <c r="AA154" s="4"/>
      <c r="AB154" s="20"/>
      <c r="AC154" s="20"/>
    </row>
    <row r="155" spans="5:29" x14ac:dyDescent="0.25"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21"/>
      <c r="X155" s="4"/>
      <c r="Y155" s="4"/>
      <c r="Z155" s="4"/>
      <c r="AA155" s="4"/>
      <c r="AB155" s="20"/>
      <c r="AC155" s="20"/>
    </row>
    <row r="156" spans="5:29" x14ac:dyDescent="0.25"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21"/>
      <c r="X156" s="4"/>
      <c r="Y156" s="4"/>
      <c r="Z156" s="4"/>
      <c r="AA156" s="4"/>
      <c r="AB156" s="20"/>
      <c r="AC156" s="20"/>
    </row>
    <row r="157" spans="5:29" x14ac:dyDescent="0.25"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21"/>
      <c r="X157" s="4"/>
      <c r="Y157" s="4"/>
      <c r="Z157" s="4"/>
      <c r="AA157" s="4"/>
      <c r="AB157" s="20"/>
      <c r="AC157" s="20"/>
    </row>
    <row r="158" spans="5:29" x14ac:dyDescent="0.25"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21"/>
      <c r="X158" s="4"/>
      <c r="Y158" s="4"/>
      <c r="Z158" s="4"/>
      <c r="AA158" s="4"/>
      <c r="AB158" s="20"/>
      <c r="AC158" s="20"/>
    </row>
    <row r="159" spans="5:29" x14ac:dyDescent="0.25"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21"/>
      <c r="X159" s="4"/>
      <c r="Y159" s="4"/>
      <c r="Z159" s="4"/>
      <c r="AA159" s="4"/>
      <c r="AB159" s="20"/>
      <c r="AC159" s="20"/>
    </row>
    <row r="160" spans="5:29" x14ac:dyDescent="0.25"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21"/>
      <c r="X160" s="4"/>
      <c r="Y160" s="4"/>
      <c r="Z160" s="4"/>
      <c r="AA160" s="4"/>
      <c r="AB160" s="20"/>
      <c r="AC160" s="20"/>
    </row>
    <row r="161" spans="5:29" x14ac:dyDescent="0.25"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21"/>
      <c r="X161" s="4"/>
      <c r="Y161" s="4"/>
      <c r="Z161" s="4"/>
      <c r="AA161" s="4"/>
      <c r="AB161" s="20"/>
      <c r="AC161" s="20"/>
    </row>
    <row r="162" spans="5:29" x14ac:dyDescent="0.25"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21"/>
      <c r="X162" s="4"/>
      <c r="Y162" s="4"/>
      <c r="Z162" s="4"/>
      <c r="AA162" s="4"/>
      <c r="AB162" s="20"/>
      <c r="AC162" s="20"/>
    </row>
    <row r="163" spans="5:29" x14ac:dyDescent="0.25"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21"/>
      <c r="X163" s="4"/>
      <c r="Y163" s="4"/>
      <c r="Z163" s="4"/>
      <c r="AA163" s="4"/>
      <c r="AB163" s="20"/>
      <c r="AC163" s="20"/>
    </row>
    <row r="164" spans="5:29" x14ac:dyDescent="0.25"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21"/>
      <c r="X164" s="4"/>
      <c r="Y164" s="4"/>
      <c r="Z164" s="4"/>
      <c r="AA164" s="4"/>
      <c r="AB164" s="20"/>
      <c r="AC164" s="20"/>
    </row>
    <row r="165" spans="5:29" x14ac:dyDescent="0.25"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21"/>
      <c r="X165" s="4"/>
      <c r="Y165" s="4"/>
      <c r="Z165" s="4"/>
      <c r="AA165" s="4"/>
      <c r="AB165" s="20"/>
      <c r="AC165" s="20"/>
    </row>
    <row r="166" spans="5:29" x14ac:dyDescent="0.25"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21"/>
      <c r="X166" s="4"/>
      <c r="Y166" s="4"/>
      <c r="Z166" s="4"/>
      <c r="AA166" s="4"/>
      <c r="AB166" s="20"/>
      <c r="AC166" s="20"/>
    </row>
    <row r="167" spans="5:29" x14ac:dyDescent="0.25"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21"/>
      <c r="X167" s="4"/>
      <c r="Y167" s="4"/>
      <c r="Z167" s="4"/>
      <c r="AA167" s="4"/>
      <c r="AB167" s="20"/>
      <c r="AC167" s="20"/>
    </row>
    <row r="168" spans="5:29" x14ac:dyDescent="0.25"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21"/>
      <c r="X168" s="4"/>
      <c r="Y168" s="4"/>
      <c r="Z168" s="4"/>
      <c r="AA168" s="4"/>
      <c r="AB168" s="20"/>
      <c r="AC168" s="20"/>
    </row>
    <row r="169" spans="5:29" x14ac:dyDescent="0.25"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21"/>
      <c r="X169" s="4"/>
      <c r="Y169" s="4"/>
      <c r="Z169" s="4"/>
      <c r="AA169" s="4"/>
      <c r="AB169" s="20"/>
      <c r="AC169" s="20"/>
    </row>
    <row r="170" spans="5:29" x14ac:dyDescent="0.25"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21"/>
      <c r="X170" s="4"/>
      <c r="Y170" s="4"/>
      <c r="Z170" s="4"/>
      <c r="AA170" s="4"/>
      <c r="AB170" s="20"/>
      <c r="AC170" s="20"/>
    </row>
    <row r="171" spans="5:29" x14ac:dyDescent="0.25"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21"/>
      <c r="X171" s="4"/>
      <c r="Y171" s="4"/>
      <c r="Z171" s="4"/>
      <c r="AA171" s="4"/>
      <c r="AB171" s="20"/>
      <c r="AC171" s="20"/>
    </row>
    <row r="172" spans="5:29" x14ac:dyDescent="0.25"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21"/>
      <c r="X172" s="4"/>
      <c r="Y172" s="4"/>
      <c r="Z172" s="4"/>
      <c r="AA172" s="4"/>
      <c r="AB172" s="20"/>
      <c r="AC172" s="20"/>
    </row>
    <row r="173" spans="5:29" x14ac:dyDescent="0.25"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21"/>
      <c r="X173" s="4"/>
      <c r="Y173" s="4"/>
      <c r="Z173" s="4"/>
      <c r="AA173" s="4"/>
      <c r="AB173" s="20"/>
      <c r="AC173" s="20"/>
    </row>
    <row r="174" spans="5:29" x14ac:dyDescent="0.25"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21"/>
      <c r="X174" s="4"/>
      <c r="Y174" s="4"/>
      <c r="Z174" s="4"/>
      <c r="AA174" s="4"/>
      <c r="AB174" s="20"/>
      <c r="AC174" s="20"/>
    </row>
    <row r="175" spans="5:29" x14ac:dyDescent="0.25"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21"/>
      <c r="X175" s="4"/>
      <c r="Y175" s="4"/>
      <c r="Z175" s="4"/>
      <c r="AA175" s="4"/>
      <c r="AB175" s="20"/>
      <c r="AC175" s="20"/>
    </row>
    <row r="176" spans="5:29" x14ac:dyDescent="0.25"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21"/>
      <c r="X176" s="4"/>
      <c r="Y176" s="4"/>
      <c r="Z176" s="4"/>
      <c r="AA176" s="4"/>
      <c r="AB176" s="20"/>
      <c r="AC176" s="20"/>
    </row>
    <row r="177" spans="5:29" x14ac:dyDescent="0.25"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21"/>
      <c r="X177" s="4"/>
      <c r="Y177" s="4"/>
      <c r="Z177" s="4"/>
      <c r="AA177" s="4"/>
      <c r="AB177" s="20"/>
      <c r="AC177" s="20"/>
    </row>
    <row r="178" spans="5:29" x14ac:dyDescent="0.25"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21"/>
      <c r="X178" s="4"/>
      <c r="Y178" s="4"/>
      <c r="Z178" s="4"/>
      <c r="AA178" s="4"/>
      <c r="AB178" s="20"/>
      <c r="AC178" s="20"/>
    </row>
    <row r="179" spans="5:29" x14ac:dyDescent="0.25"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21"/>
      <c r="X179" s="4"/>
      <c r="Y179" s="4"/>
      <c r="Z179" s="4"/>
      <c r="AA179" s="4"/>
      <c r="AB179" s="20"/>
      <c r="AC179" s="20"/>
    </row>
    <row r="180" spans="5:29" x14ac:dyDescent="0.25"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21"/>
      <c r="X180" s="4"/>
      <c r="Y180" s="4"/>
      <c r="Z180" s="4"/>
      <c r="AA180" s="4"/>
      <c r="AB180" s="20"/>
      <c r="AC180" s="20"/>
    </row>
    <row r="181" spans="5:29" x14ac:dyDescent="0.25"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21"/>
      <c r="X181" s="4"/>
      <c r="Y181" s="4"/>
      <c r="Z181" s="4"/>
      <c r="AA181" s="4"/>
      <c r="AB181" s="20"/>
      <c r="AC181" s="20"/>
    </row>
    <row r="182" spans="5:29" x14ac:dyDescent="0.25"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21"/>
      <c r="X182" s="4"/>
      <c r="Y182" s="4"/>
      <c r="Z182" s="4"/>
      <c r="AA182" s="4"/>
      <c r="AB182" s="20"/>
      <c r="AC182" s="20"/>
    </row>
    <row r="183" spans="5:29" x14ac:dyDescent="0.25"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21"/>
      <c r="X183" s="4"/>
      <c r="Y183" s="4"/>
      <c r="Z183" s="4"/>
      <c r="AA183" s="4"/>
      <c r="AB183" s="20"/>
      <c r="AC183" s="20"/>
    </row>
    <row r="184" spans="5:29" x14ac:dyDescent="0.25"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21"/>
      <c r="X184" s="4"/>
      <c r="Y184" s="4"/>
      <c r="Z184" s="4"/>
      <c r="AA184" s="4"/>
      <c r="AB184" s="20"/>
      <c r="AC184" s="20"/>
    </row>
    <row r="185" spans="5:29" x14ac:dyDescent="0.25"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21"/>
      <c r="X185" s="4"/>
      <c r="Y185" s="4"/>
      <c r="Z185" s="4"/>
      <c r="AA185" s="4"/>
      <c r="AB185" s="20"/>
      <c r="AC185" s="20"/>
    </row>
    <row r="186" spans="5:29" x14ac:dyDescent="0.25"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21"/>
      <c r="X186" s="4"/>
      <c r="Y186" s="4"/>
      <c r="Z186" s="4"/>
      <c r="AA186" s="4"/>
      <c r="AB186" s="20"/>
      <c r="AC186" s="20"/>
    </row>
    <row r="187" spans="5:29" x14ac:dyDescent="0.25"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21"/>
      <c r="X187" s="4"/>
      <c r="Y187" s="4"/>
      <c r="Z187" s="4"/>
      <c r="AA187" s="4"/>
      <c r="AB187" s="20"/>
      <c r="AC187" s="20"/>
    </row>
    <row r="188" spans="5:29" x14ac:dyDescent="0.25"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21"/>
      <c r="X188" s="4"/>
      <c r="Y188" s="4"/>
      <c r="Z188" s="4"/>
      <c r="AA188" s="4"/>
      <c r="AB188" s="20"/>
      <c r="AC188" s="20"/>
    </row>
    <row r="189" spans="5:29" x14ac:dyDescent="0.25"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21"/>
      <c r="X189" s="4"/>
      <c r="Y189" s="4"/>
      <c r="Z189" s="4"/>
      <c r="AA189" s="4"/>
      <c r="AB189" s="20"/>
      <c r="AC189" s="20"/>
    </row>
    <row r="190" spans="5:29" x14ac:dyDescent="0.25"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21"/>
      <c r="X190" s="4"/>
      <c r="Y190" s="4"/>
      <c r="Z190" s="4"/>
      <c r="AA190" s="4"/>
      <c r="AB190" s="20"/>
      <c r="AC190" s="20"/>
    </row>
    <row r="191" spans="5:29" x14ac:dyDescent="0.25"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21"/>
      <c r="X191" s="4"/>
      <c r="Y191" s="4"/>
      <c r="Z191" s="4"/>
      <c r="AA191" s="4"/>
      <c r="AB191" s="20"/>
      <c r="AC191" s="20"/>
    </row>
    <row r="192" spans="5:29" x14ac:dyDescent="0.25"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21"/>
      <c r="X192" s="4"/>
      <c r="Y192" s="4"/>
      <c r="Z192" s="4"/>
      <c r="AA192" s="4"/>
      <c r="AB192" s="20"/>
      <c r="AC192" s="20"/>
    </row>
    <row r="193" spans="5:29" x14ac:dyDescent="0.25"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21"/>
      <c r="X193" s="4"/>
      <c r="Y193" s="4"/>
      <c r="Z193" s="4"/>
      <c r="AA193" s="4"/>
      <c r="AB193" s="20"/>
      <c r="AC193" s="20"/>
    </row>
    <row r="194" spans="5:29" x14ac:dyDescent="0.25"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21"/>
      <c r="X194" s="4"/>
      <c r="Y194" s="4"/>
      <c r="Z194" s="4"/>
      <c r="AA194" s="4"/>
      <c r="AB194" s="20"/>
      <c r="AC194" s="20"/>
    </row>
    <row r="195" spans="5:29" x14ac:dyDescent="0.25"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21"/>
      <c r="X195" s="4"/>
      <c r="Y195" s="4"/>
      <c r="Z195" s="4"/>
      <c r="AA195" s="4"/>
      <c r="AB195" s="20"/>
      <c r="AC195" s="20"/>
    </row>
    <row r="196" spans="5:29" x14ac:dyDescent="0.25"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21"/>
      <c r="X196" s="4"/>
      <c r="Y196" s="4"/>
      <c r="Z196" s="4"/>
      <c r="AA196" s="4"/>
      <c r="AB196" s="20"/>
      <c r="AC196" s="20"/>
    </row>
    <row r="197" spans="5:29" x14ac:dyDescent="0.25"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21"/>
      <c r="X197" s="4"/>
      <c r="Y197" s="4"/>
      <c r="Z197" s="4"/>
      <c r="AA197" s="4"/>
      <c r="AB197" s="20"/>
      <c r="AC197" s="20"/>
    </row>
    <row r="198" spans="5:29" x14ac:dyDescent="0.25"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21"/>
      <c r="X198" s="4"/>
      <c r="Y198" s="4"/>
      <c r="Z198" s="4"/>
      <c r="AA198" s="4"/>
      <c r="AB198" s="20"/>
      <c r="AC198" s="20"/>
    </row>
    <row r="199" spans="5:29" x14ac:dyDescent="0.25"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21"/>
      <c r="X199" s="4"/>
      <c r="Y199" s="4"/>
      <c r="Z199" s="4"/>
      <c r="AA199" s="4"/>
      <c r="AB199" s="20"/>
      <c r="AC199" s="20"/>
    </row>
    <row r="200" spans="5:29" x14ac:dyDescent="0.25"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21"/>
      <c r="X200" s="4"/>
      <c r="Y200" s="4"/>
      <c r="Z200" s="4"/>
      <c r="AA200" s="4"/>
      <c r="AB200" s="20"/>
      <c r="AC200" s="20"/>
    </row>
    <row r="201" spans="5:29" x14ac:dyDescent="0.25"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21"/>
      <c r="X201" s="4"/>
      <c r="Y201" s="4"/>
      <c r="Z201" s="4"/>
      <c r="AA201" s="4"/>
      <c r="AB201" s="20"/>
      <c r="AC201" s="20"/>
    </row>
    <row r="202" spans="5:29" x14ac:dyDescent="0.25"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21"/>
      <c r="X202" s="4"/>
      <c r="Y202" s="4"/>
      <c r="Z202" s="4"/>
      <c r="AA202" s="4"/>
      <c r="AB202" s="20"/>
      <c r="AC202" s="20"/>
    </row>
    <row r="203" spans="5:29" x14ac:dyDescent="0.25"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21"/>
      <c r="X203" s="4"/>
      <c r="Y203" s="4"/>
      <c r="Z203" s="4"/>
      <c r="AA203" s="4"/>
      <c r="AB203" s="20"/>
      <c r="AC203" s="20"/>
    </row>
    <row r="204" spans="5:29" x14ac:dyDescent="0.25"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21"/>
      <c r="X204" s="4"/>
      <c r="Y204" s="4"/>
      <c r="Z204" s="4"/>
      <c r="AA204" s="4"/>
      <c r="AB204" s="20"/>
      <c r="AC204" s="20"/>
    </row>
    <row r="205" spans="5:29" x14ac:dyDescent="0.25"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21"/>
      <c r="X205" s="4"/>
      <c r="Y205" s="4"/>
      <c r="Z205" s="4"/>
      <c r="AA205" s="4"/>
      <c r="AB205" s="20"/>
      <c r="AC205" s="20"/>
    </row>
    <row r="206" spans="5:29" x14ac:dyDescent="0.25"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21"/>
      <c r="X206" s="4"/>
      <c r="Y206" s="4"/>
      <c r="Z206" s="4"/>
      <c r="AA206" s="4"/>
      <c r="AB206" s="20"/>
      <c r="AC206" s="20"/>
    </row>
    <row r="207" spans="5:29" x14ac:dyDescent="0.25"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21"/>
      <c r="X207" s="4"/>
      <c r="Y207" s="4"/>
      <c r="Z207" s="4"/>
      <c r="AA207" s="4"/>
      <c r="AB207" s="20"/>
      <c r="AC207" s="20"/>
    </row>
    <row r="208" spans="5:29" x14ac:dyDescent="0.25"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21"/>
      <c r="X208" s="4"/>
      <c r="Y208" s="4"/>
      <c r="Z208" s="4"/>
      <c r="AA208" s="4"/>
      <c r="AB208" s="20"/>
      <c r="AC208" s="20"/>
    </row>
    <row r="209" spans="5:29" x14ac:dyDescent="0.25"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21"/>
      <c r="X209" s="4"/>
      <c r="Y209" s="4"/>
      <c r="Z209" s="4"/>
      <c r="AA209" s="4"/>
      <c r="AB209" s="20"/>
      <c r="AC209" s="20"/>
    </row>
    <row r="210" spans="5:29" x14ac:dyDescent="0.25"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21"/>
      <c r="X210" s="4"/>
      <c r="Y210" s="4"/>
      <c r="Z210" s="4"/>
      <c r="AA210" s="4"/>
      <c r="AB210" s="20"/>
      <c r="AC210" s="20"/>
    </row>
    <row r="211" spans="5:29" x14ac:dyDescent="0.25"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21"/>
      <c r="X211" s="4"/>
      <c r="Y211" s="4"/>
      <c r="Z211" s="4"/>
      <c r="AA211" s="4"/>
      <c r="AB211" s="20"/>
      <c r="AC211" s="20"/>
    </row>
    <row r="212" spans="5:29" x14ac:dyDescent="0.25"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21"/>
      <c r="X212" s="4"/>
      <c r="Y212" s="4"/>
      <c r="Z212" s="4"/>
      <c r="AA212" s="4"/>
      <c r="AB212" s="20"/>
      <c r="AC212" s="20"/>
    </row>
    <row r="213" spans="5:29" x14ac:dyDescent="0.25"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21"/>
      <c r="X213" s="4"/>
      <c r="Y213" s="4"/>
      <c r="Z213" s="4"/>
      <c r="AA213" s="4"/>
      <c r="AB213" s="20"/>
      <c r="AC213" s="20"/>
    </row>
    <row r="214" spans="5:29" x14ac:dyDescent="0.25"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21"/>
      <c r="X214" s="4"/>
      <c r="Y214" s="4"/>
      <c r="Z214" s="4"/>
      <c r="AA214" s="4"/>
      <c r="AB214" s="20"/>
      <c r="AC214" s="20"/>
    </row>
    <row r="215" spans="5:29" x14ac:dyDescent="0.25"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21"/>
      <c r="X215" s="4"/>
      <c r="Y215" s="4"/>
      <c r="Z215" s="4"/>
      <c r="AA215" s="4"/>
      <c r="AB215" s="20"/>
      <c r="AC215" s="20"/>
    </row>
    <row r="216" spans="5:29" x14ac:dyDescent="0.25"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21"/>
      <c r="X216" s="4"/>
      <c r="Y216" s="4"/>
      <c r="Z216" s="4"/>
      <c r="AA216" s="4"/>
      <c r="AB216" s="20"/>
      <c r="AC216" s="20"/>
    </row>
    <row r="217" spans="5:29" x14ac:dyDescent="0.25"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21"/>
      <c r="X217" s="4"/>
      <c r="Y217" s="4"/>
      <c r="Z217" s="4"/>
      <c r="AA217" s="4"/>
      <c r="AB217" s="20"/>
      <c r="AC217" s="20"/>
    </row>
    <row r="218" spans="5:29" x14ac:dyDescent="0.25"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21"/>
      <c r="X218" s="4"/>
      <c r="Y218" s="4"/>
      <c r="Z218" s="4"/>
      <c r="AA218" s="4"/>
      <c r="AB218" s="20"/>
      <c r="AC218" s="20"/>
    </row>
    <row r="219" spans="5:29" x14ac:dyDescent="0.25"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21"/>
      <c r="X219" s="4"/>
      <c r="Y219" s="4"/>
      <c r="Z219" s="4"/>
      <c r="AA219" s="4"/>
      <c r="AB219" s="20"/>
      <c r="AC219" s="20"/>
    </row>
    <row r="220" spans="5:29" x14ac:dyDescent="0.25"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21"/>
      <c r="X220" s="4"/>
      <c r="Y220" s="4"/>
      <c r="Z220" s="4"/>
      <c r="AA220" s="4"/>
      <c r="AB220" s="20"/>
      <c r="AC220" s="20"/>
    </row>
    <row r="221" spans="5:29" x14ac:dyDescent="0.25"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21"/>
      <c r="X221" s="4"/>
      <c r="Y221" s="4"/>
      <c r="Z221" s="4"/>
      <c r="AA221" s="4"/>
      <c r="AB221" s="20"/>
      <c r="AC221" s="20"/>
    </row>
    <row r="222" spans="5:29" x14ac:dyDescent="0.25"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21"/>
      <c r="X222" s="4"/>
      <c r="Y222" s="4"/>
      <c r="Z222" s="4"/>
      <c r="AA222" s="4"/>
      <c r="AB222" s="20"/>
      <c r="AC222" s="20"/>
    </row>
    <row r="223" spans="5:29" x14ac:dyDescent="0.25"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21"/>
      <c r="X223" s="4"/>
      <c r="Y223" s="4"/>
      <c r="Z223" s="4"/>
      <c r="AA223" s="4"/>
      <c r="AB223" s="20"/>
      <c r="AC223" s="20"/>
    </row>
    <row r="224" spans="5:29" x14ac:dyDescent="0.25"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21"/>
      <c r="X224" s="4"/>
      <c r="Y224" s="4"/>
      <c r="Z224" s="4"/>
      <c r="AA224" s="4"/>
      <c r="AB224" s="20"/>
      <c r="AC224" s="20"/>
    </row>
    <row r="225" spans="5:29" x14ac:dyDescent="0.25"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21"/>
      <c r="X225" s="4"/>
      <c r="Y225" s="4"/>
      <c r="Z225" s="4"/>
      <c r="AA225" s="4"/>
      <c r="AB225" s="20"/>
      <c r="AC225" s="20"/>
    </row>
    <row r="226" spans="5:29" x14ac:dyDescent="0.25"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21"/>
      <c r="X226" s="4"/>
      <c r="Y226" s="4"/>
      <c r="Z226" s="4"/>
      <c r="AA226" s="4"/>
      <c r="AB226" s="20"/>
      <c r="AC226" s="20"/>
    </row>
    <row r="227" spans="5:29" x14ac:dyDescent="0.25"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21"/>
      <c r="X227" s="4"/>
      <c r="Y227" s="4"/>
      <c r="Z227" s="4"/>
      <c r="AA227" s="4"/>
      <c r="AB227" s="20"/>
      <c r="AC227" s="20"/>
    </row>
    <row r="228" spans="5:29" x14ac:dyDescent="0.25"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21"/>
      <c r="X228" s="4"/>
      <c r="Y228" s="4"/>
      <c r="Z228" s="4"/>
      <c r="AA228" s="4"/>
      <c r="AB228" s="20"/>
      <c r="AC228" s="20"/>
    </row>
    <row r="229" spans="5:29" x14ac:dyDescent="0.25"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21"/>
      <c r="X229" s="4"/>
      <c r="Y229" s="4"/>
      <c r="Z229" s="4"/>
      <c r="AA229" s="4"/>
      <c r="AB229" s="20"/>
      <c r="AC229" s="20"/>
    </row>
    <row r="230" spans="5:29" x14ac:dyDescent="0.25"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21"/>
      <c r="X230" s="4"/>
      <c r="Y230" s="4"/>
      <c r="Z230" s="4"/>
      <c r="AA230" s="4"/>
      <c r="AB230" s="20"/>
      <c r="AC230" s="20"/>
    </row>
    <row r="231" spans="5:29" x14ac:dyDescent="0.25"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21"/>
      <c r="X231" s="4"/>
      <c r="Y231" s="4"/>
      <c r="Z231" s="4"/>
      <c r="AA231" s="4"/>
      <c r="AB231" s="20"/>
      <c r="AC231" s="20"/>
    </row>
    <row r="232" spans="5:29" x14ac:dyDescent="0.25"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21"/>
      <c r="X232" s="4"/>
      <c r="Y232" s="4"/>
      <c r="Z232" s="4"/>
      <c r="AA232" s="4"/>
      <c r="AB232" s="20"/>
      <c r="AC232" s="20"/>
    </row>
    <row r="233" spans="5:29" x14ac:dyDescent="0.25"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21"/>
      <c r="X233" s="4"/>
      <c r="Y233" s="4"/>
      <c r="Z233" s="4"/>
      <c r="AA233" s="4"/>
      <c r="AB233" s="20"/>
      <c r="AC233" s="20"/>
    </row>
    <row r="234" spans="5:29" x14ac:dyDescent="0.25"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21"/>
      <c r="X234" s="4"/>
      <c r="Y234" s="4"/>
      <c r="Z234" s="4"/>
      <c r="AA234" s="4"/>
      <c r="AB234" s="20"/>
      <c r="AC234" s="20"/>
    </row>
    <row r="235" spans="5:29" x14ac:dyDescent="0.25"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21"/>
      <c r="X235" s="4"/>
      <c r="Y235" s="4"/>
      <c r="Z235" s="4"/>
      <c r="AA235" s="4"/>
      <c r="AB235" s="20"/>
      <c r="AC235" s="20"/>
    </row>
    <row r="236" spans="5:29" x14ac:dyDescent="0.25"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21"/>
      <c r="X236" s="4"/>
      <c r="Y236" s="4"/>
      <c r="Z236" s="4"/>
      <c r="AA236" s="4"/>
      <c r="AB236" s="20"/>
      <c r="AC236" s="20"/>
    </row>
    <row r="237" spans="5:29" x14ac:dyDescent="0.25"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21"/>
      <c r="X237" s="4"/>
      <c r="Y237" s="4"/>
      <c r="Z237" s="4"/>
      <c r="AA237" s="4"/>
      <c r="AB237" s="20"/>
      <c r="AC237" s="20"/>
    </row>
    <row r="238" spans="5:29" x14ac:dyDescent="0.25"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21"/>
      <c r="X238" s="4"/>
      <c r="Y238" s="4"/>
      <c r="Z238" s="4"/>
      <c r="AA238" s="4"/>
      <c r="AB238" s="20"/>
      <c r="AC238" s="20"/>
    </row>
    <row r="239" spans="5:29" x14ac:dyDescent="0.25"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21"/>
      <c r="X239" s="4"/>
      <c r="Y239" s="4"/>
      <c r="Z239" s="4"/>
      <c r="AA239" s="4"/>
      <c r="AB239" s="20"/>
      <c r="AC239" s="20"/>
    </row>
    <row r="240" spans="5:29" x14ac:dyDescent="0.25"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21"/>
      <c r="X240" s="4"/>
      <c r="Y240" s="4"/>
      <c r="Z240" s="4"/>
      <c r="AA240" s="4"/>
      <c r="AB240" s="20"/>
      <c r="AC240" s="20"/>
    </row>
    <row r="241" spans="5:29" x14ac:dyDescent="0.25"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21"/>
      <c r="X241" s="4"/>
      <c r="Y241" s="4"/>
      <c r="Z241" s="4"/>
      <c r="AA241" s="4"/>
      <c r="AB241" s="20"/>
      <c r="AC241" s="20"/>
    </row>
    <row r="242" spans="5:29" x14ac:dyDescent="0.25"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21"/>
      <c r="X242" s="4"/>
      <c r="Y242" s="4"/>
      <c r="Z242" s="4"/>
      <c r="AA242" s="4"/>
      <c r="AB242" s="20"/>
      <c r="AC242" s="20"/>
    </row>
    <row r="243" spans="5:29" x14ac:dyDescent="0.25"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21"/>
      <c r="X243" s="4"/>
      <c r="Y243" s="4"/>
      <c r="Z243" s="4"/>
      <c r="AA243" s="4"/>
      <c r="AB243" s="20"/>
      <c r="AC243" s="20"/>
    </row>
    <row r="244" spans="5:29" x14ac:dyDescent="0.25"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21"/>
      <c r="X244" s="4"/>
      <c r="Y244" s="4"/>
      <c r="Z244" s="4"/>
      <c r="AA244" s="4"/>
      <c r="AB244" s="20"/>
      <c r="AC244" s="20"/>
    </row>
    <row r="245" spans="5:29" x14ac:dyDescent="0.25"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21"/>
      <c r="X245" s="4"/>
      <c r="Y245" s="4"/>
      <c r="Z245" s="4"/>
      <c r="AA245" s="4"/>
      <c r="AB245" s="20"/>
      <c r="AC245" s="20"/>
    </row>
    <row r="246" spans="5:29" x14ac:dyDescent="0.25"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21"/>
      <c r="X246" s="4"/>
      <c r="Y246" s="4"/>
      <c r="Z246" s="4"/>
      <c r="AA246" s="4"/>
      <c r="AB246" s="20"/>
      <c r="AC246" s="20"/>
    </row>
    <row r="247" spans="5:29" x14ac:dyDescent="0.25"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21"/>
      <c r="X247" s="4"/>
      <c r="Y247" s="4"/>
      <c r="Z247" s="4"/>
      <c r="AA247" s="4"/>
      <c r="AB247" s="20"/>
      <c r="AC247" s="20"/>
    </row>
    <row r="248" spans="5:29" x14ac:dyDescent="0.25"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21"/>
      <c r="X248" s="4"/>
      <c r="Y248" s="4"/>
      <c r="Z248" s="4"/>
      <c r="AA248" s="4"/>
      <c r="AB248" s="20"/>
      <c r="AC248" s="20"/>
    </row>
    <row r="249" spans="5:29" x14ac:dyDescent="0.25"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21"/>
      <c r="X249" s="4"/>
      <c r="Y249" s="4"/>
      <c r="Z249" s="4"/>
      <c r="AA249" s="4"/>
      <c r="AB249" s="20"/>
      <c r="AC249" s="20"/>
    </row>
    <row r="250" spans="5:29" x14ac:dyDescent="0.25"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21"/>
      <c r="X250" s="4"/>
      <c r="Y250" s="4"/>
      <c r="Z250" s="4"/>
      <c r="AA250" s="4"/>
      <c r="AB250" s="20"/>
      <c r="AC250" s="20"/>
    </row>
    <row r="251" spans="5:29" x14ac:dyDescent="0.25"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21"/>
      <c r="X251" s="4"/>
      <c r="Y251" s="4"/>
      <c r="Z251" s="4"/>
      <c r="AA251" s="4"/>
      <c r="AB251" s="20"/>
      <c r="AC251" s="20"/>
    </row>
    <row r="252" spans="5:29" x14ac:dyDescent="0.25"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21"/>
      <c r="X252" s="4"/>
      <c r="Y252" s="4"/>
      <c r="Z252" s="4"/>
      <c r="AA252" s="4"/>
      <c r="AB252" s="20"/>
      <c r="AC252" s="20"/>
    </row>
    <row r="253" spans="5:29" x14ac:dyDescent="0.25"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21"/>
      <c r="X253" s="4"/>
      <c r="Y253" s="4"/>
      <c r="Z253" s="4"/>
      <c r="AA253" s="4"/>
      <c r="AB253" s="20"/>
      <c r="AC253" s="20"/>
    </row>
    <row r="254" spans="5:29" x14ac:dyDescent="0.25"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21"/>
      <c r="X254" s="4"/>
      <c r="Y254" s="4"/>
      <c r="Z254" s="4"/>
      <c r="AA254" s="4"/>
      <c r="AB254" s="20"/>
      <c r="AC254" s="20"/>
    </row>
    <row r="255" spans="5:29" x14ac:dyDescent="0.25"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21"/>
      <c r="X255" s="4"/>
      <c r="Y255" s="4"/>
      <c r="Z255" s="4"/>
      <c r="AA255" s="4"/>
      <c r="AB255" s="20"/>
      <c r="AC255" s="20"/>
    </row>
    <row r="256" spans="5:29" x14ac:dyDescent="0.25"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21"/>
      <c r="X256" s="4"/>
      <c r="Y256" s="4"/>
      <c r="Z256" s="4"/>
      <c r="AA256" s="4"/>
      <c r="AB256" s="20"/>
      <c r="AC256" s="20"/>
    </row>
    <row r="257" spans="5:29" x14ac:dyDescent="0.25"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21"/>
      <c r="X257" s="4"/>
      <c r="Y257" s="4"/>
      <c r="Z257" s="4"/>
      <c r="AA257" s="4"/>
      <c r="AB257" s="20"/>
      <c r="AC257" s="20"/>
    </row>
    <row r="258" spans="5:29" x14ac:dyDescent="0.25"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21"/>
      <c r="X258" s="4"/>
      <c r="Y258" s="4"/>
      <c r="Z258" s="4"/>
      <c r="AA258" s="4"/>
      <c r="AB258" s="20"/>
      <c r="AC258" s="20"/>
    </row>
    <row r="259" spans="5:29" x14ac:dyDescent="0.25"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21"/>
      <c r="X259" s="4"/>
      <c r="Y259" s="4"/>
      <c r="Z259" s="4"/>
      <c r="AA259" s="4"/>
      <c r="AB259" s="20"/>
      <c r="AC259" s="20"/>
    </row>
    <row r="260" spans="5:29" x14ac:dyDescent="0.25"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21"/>
      <c r="X260" s="4"/>
      <c r="Y260" s="4"/>
      <c r="Z260" s="4"/>
      <c r="AA260" s="4"/>
      <c r="AB260" s="20"/>
      <c r="AC260" s="20"/>
    </row>
    <row r="261" spans="5:29" x14ac:dyDescent="0.25"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21"/>
      <c r="X261" s="4"/>
      <c r="Y261" s="4"/>
      <c r="Z261" s="4"/>
      <c r="AA261" s="4"/>
      <c r="AB261" s="20"/>
      <c r="AC261" s="20"/>
    </row>
    <row r="262" spans="5:29" x14ac:dyDescent="0.25"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21"/>
      <c r="X262" s="4"/>
      <c r="Y262" s="4"/>
      <c r="Z262" s="4"/>
      <c r="AA262" s="4"/>
      <c r="AB262" s="20"/>
      <c r="AC262" s="20"/>
    </row>
    <row r="263" spans="5:29" x14ac:dyDescent="0.25"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21"/>
      <c r="X263" s="4"/>
      <c r="Y263" s="4"/>
      <c r="Z263" s="4"/>
      <c r="AA263" s="4"/>
      <c r="AB263" s="20"/>
      <c r="AC263" s="20"/>
    </row>
    <row r="264" spans="5:29" x14ac:dyDescent="0.25"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21"/>
      <c r="X264" s="4"/>
      <c r="Y264" s="4"/>
      <c r="Z264" s="4"/>
      <c r="AA264" s="4"/>
      <c r="AB264" s="20"/>
      <c r="AC264" s="20"/>
    </row>
    <row r="265" spans="5:29" x14ac:dyDescent="0.25"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21"/>
      <c r="X265" s="4"/>
      <c r="Y265" s="4"/>
      <c r="Z265" s="4"/>
      <c r="AA265" s="4"/>
      <c r="AB265" s="20"/>
      <c r="AC265" s="20"/>
    </row>
    <row r="266" spans="5:29" x14ac:dyDescent="0.25"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21"/>
      <c r="X266" s="4"/>
      <c r="Y266" s="4"/>
      <c r="Z266" s="4"/>
      <c r="AA266" s="4"/>
      <c r="AB266" s="20"/>
      <c r="AC266" s="20"/>
    </row>
    <row r="267" spans="5:29" x14ac:dyDescent="0.25"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21"/>
      <c r="X267" s="4"/>
      <c r="Y267" s="4"/>
      <c r="Z267" s="4"/>
      <c r="AA267" s="4"/>
      <c r="AB267" s="20"/>
      <c r="AC267" s="20"/>
    </row>
    <row r="268" spans="5:29" x14ac:dyDescent="0.25"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21"/>
      <c r="X268" s="4"/>
      <c r="Y268" s="4"/>
      <c r="Z268" s="4"/>
      <c r="AA268" s="4"/>
      <c r="AB268" s="20"/>
      <c r="AC268" s="20"/>
    </row>
    <row r="269" spans="5:29" x14ac:dyDescent="0.25"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21"/>
      <c r="X269" s="4"/>
      <c r="Y269" s="4"/>
      <c r="Z269" s="4"/>
      <c r="AA269" s="4"/>
      <c r="AB269" s="20"/>
      <c r="AC269" s="20"/>
    </row>
    <row r="270" spans="5:29" x14ac:dyDescent="0.25"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21"/>
      <c r="X270" s="4"/>
      <c r="Y270" s="4"/>
      <c r="Z270" s="4"/>
      <c r="AA270" s="4"/>
      <c r="AB270" s="20"/>
      <c r="AC270" s="20"/>
    </row>
    <row r="271" spans="5:29" x14ac:dyDescent="0.25"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21"/>
      <c r="X271" s="4"/>
      <c r="Y271" s="4"/>
      <c r="Z271" s="4"/>
      <c r="AA271" s="4"/>
      <c r="AB271" s="20"/>
      <c r="AC271" s="20"/>
    </row>
    <row r="272" spans="5:29" x14ac:dyDescent="0.25"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21"/>
      <c r="X272" s="4"/>
      <c r="Y272" s="4"/>
      <c r="Z272" s="4"/>
      <c r="AA272" s="4"/>
      <c r="AB272" s="20"/>
      <c r="AC272" s="20"/>
    </row>
    <row r="273" spans="5:29" x14ac:dyDescent="0.25"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21"/>
      <c r="X273" s="4"/>
      <c r="Y273" s="4"/>
      <c r="Z273" s="4"/>
      <c r="AA273" s="4"/>
      <c r="AB273" s="20"/>
      <c r="AC273" s="20"/>
    </row>
    <row r="274" spans="5:29" x14ac:dyDescent="0.25"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21"/>
      <c r="X274" s="4"/>
      <c r="Y274" s="4"/>
      <c r="Z274" s="4"/>
      <c r="AA274" s="4"/>
      <c r="AB274" s="20"/>
      <c r="AC274" s="20"/>
    </row>
    <row r="275" spans="5:29" x14ac:dyDescent="0.25"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21"/>
      <c r="X275" s="4"/>
      <c r="Y275" s="4"/>
      <c r="Z275" s="4"/>
      <c r="AA275" s="4"/>
      <c r="AB275" s="20"/>
      <c r="AC275" s="20"/>
    </row>
    <row r="276" spans="5:29" x14ac:dyDescent="0.25"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21"/>
      <c r="X276" s="4"/>
      <c r="Y276" s="4"/>
      <c r="Z276" s="4"/>
      <c r="AA276" s="4"/>
      <c r="AB276" s="20"/>
      <c r="AC276" s="20"/>
    </row>
    <row r="277" spans="5:29" x14ac:dyDescent="0.25"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21"/>
      <c r="X277" s="4"/>
      <c r="Y277" s="4"/>
      <c r="Z277" s="4"/>
      <c r="AA277" s="4"/>
      <c r="AB277" s="20"/>
      <c r="AC277" s="20"/>
    </row>
    <row r="278" spans="5:29" x14ac:dyDescent="0.25"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21"/>
      <c r="X278" s="4"/>
      <c r="Y278" s="4"/>
      <c r="Z278" s="4"/>
      <c r="AA278" s="4"/>
      <c r="AB278" s="20"/>
      <c r="AC278" s="20"/>
    </row>
    <row r="279" spans="5:29" x14ac:dyDescent="0.25"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21"/>
      <c r="X279" s="4"/>
      <c r="Y279" s="4"/>
      <c r="Z279" s="4"/>
      <c r="AA279" s="4"/>
      <c r="AB279" s="20"/>
      <c r="AC279" s="20"/>
    </row>
    <row r="280" spans="5:29" x14ac:dyDescent="0.25"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21"/>
      <c r="X280" s="4"/>
      <c r="Y280" s="4"/>
      <c r="Z280" s="4"/>
      <c r="AA280" s="4"/>
      <c r="AB280" s="20"/>
      <c r="AC280" s="20"/>
    </row>
    <row r="281" spans="5:29" x14ac:dyDescent="0.25"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21"/>
      <c r="X281" s="4"/>
      <c r="Y281" s="4"/>
      <c r="Z281" s="4"/>
      <c r="AA281" s="4"/>
      <c r="AB281" s="20"/>
      <c r="AC281" s="20"/>
    </row>
    <row r="282" spans="5:29" x14ac:dyDescent="0.25"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21"/>
      <c r="X282" s="4"/>
      <c r="Y282" s="4"/>
      <c r="Z282" s="4"/>
      <c r="AA282" s="4"/>
      <c r="AB282" s="20"/>
      <c r="AC282" s="20"/>
    </row>
    <row r="283" spans="5:29" x14ac:dyDescent="0.25"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21"/>
      <c r="X283" s="4"/>
      <c r="Y283" s="4"/>
      <c r="Z283" s="4"/>
      <c r="AA283" s="4"/>
      <c r="AB283" s="20"/>
      <c r="AC283" s="20"/>
    </row>
    <row r="284" spans="5:29" x14ac:dyDescent="0.25"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21"/>
      <c r="X284" s="4"/>
      <c r="Y284" s="4"/>
      <c r="Z284" s="4"/>
      <c r="AA284" s="4"/>
      <c r="AB284" s="20"/>
      <c r="AC284" s="20"/>
    </row>
    <row r="285" spans="5:29" x14ac:dyDescent="0.25"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21"/>
      <c r="X285" s="4"/>
      <c r="Y285" s="4"/>
      <c r="Z285" s="4"/>
      <c r="AA285" s="4"/>
      <c r="AB285" s="20"/>
      <c r="AC285" s="20"/>
    </row>
    <row r="286" spans="5:29" x14ac:dyDescent="0.25"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21"/>
      <c r="X286" s="4"/>
      <c r="Y286" s="4"/>
      <c r="Z286" s="4"/>
      <c r="AA286" s="4"/>
      <c r="AB286" s="20"/>
      <c r="AC286" s="20"/>
    </row>
    <row r="287" spans="5:29" x14ac:dyDescent="0.25"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21"/>
      <c r="X287" s="4"/>
      <c r="Y287" s="4"/>
      <c r="Z287" s="4"/>
      <c r="AA287" s="4"/>
      <c r="AB287" s="20"/>
      <c r="AC287" s="20"/>
    </row>
    <row r="288" spans="5:29" x14ac:dyDescent="0.25"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21"/>
      <c r="X288" s="4"/>
      <c r="Y288" s="4"/>
      <c r="Z288" s="4"/>
      <c r="AA288" s="4"/>
      <c r="AB288" s="20"/>
      <c r="AC288" s="20"/>
    </row>
    <row r="289" spans="5:29" x14ac:dyDescent="0.25"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21"/>
      <c r="X289" s="4"/>
      <c r="Y289" s="4"/>
      <c r="Z289" s="4"/>
      <c r="AA289" s="4"/>
      <c r="AB289" s="20"/>
      <c r="AC289" s="20"/>
    </row>
    <row r="290" spans="5:29" x14ac:dyDescent="0.25"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21"/>
      <c r="X290" s="4"/>
      <c r="Y290" s="4"/>
      <c r="Z290" s="4"/>
      <c r="AA290" s="4"/>
      <c r="AB290" s="20"/>
      <c r="AC290" s="20"/>
    </row>
    <row r="291" spans="5:29" x14ac:dyDescent="0.25"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21"/>
      <c r="X291" s="4"/>
      <c r="Y291" s="4"/>
      <c r="Z291" s="4"/>
      <c r="AA291" s="4"/>
      <c r="AB291" s="20"/>
      <c r="AC291" s="20"/>
    </row>
    <row r="292" spans="5:29" x14ac:dyDescent="0.25"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21"/>
      <c r="X292" s="4"/>
      <c r="Y292" s="4"/>
      <c r="Z292" s="4"/>
      <c r="AA292" s="4"/>
      <c r="AB292" s="20"/>
      <c r="AC292" s="20"/>
    </row>
    <row r="293" spans="5:29" x14ac:dyDescent="0.25"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21"/>
      <c r="X293" s="4"/>
      <c r="Y293" s="4"/>
      <c r="Z293" s="4"/>
      <c r="AA293" s="4"/>
      <c r="AB293" s="20"/>
      <c r="AC293" s="20"/>
    </row>
    <row r="294" spans="5:29" x14ac:dyDescent="0.25"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21"/>
      <c r="X294" s="4"/>
      <c r="Y294" s="4"/>
      <c r="Z294" s="4"/>
      <c r="AA294" s="4"/>
      <c r="AB294" s="20"/>
      <c r="AC294" s="20"/>
    </row>
    <row r="295" spans="5:29" x14ac:dyDescent="0.25"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21"/>
      <c r="X295" s="4"/>
      <c r="Y295" s="4"/>
      <c r="Z295" s="4"/>
      <c r="AA295" s="4"/>
      <c r="AB295" s="20"/>
      <c r="AC295" s="20"/>
    </row>
    <row r="296" spans="5:29" x14ac:dyDescent="0.25"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21"/>
      <c r="X296" s="4"/>
      <c r="Y296" s="4"/>
      <c r="Z296" s="4"/>
      <c r="AA296" s="4"/>
      <c r="AB296" s="20"/>
      <c r="AC296" s="20"/>
    </row>
    <row r="297" spans="5:29" x14ac:dyDescent="0.25"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21"/>
      <c r="X297" s="4"/>
      <c r="Y297" s="4"/>
      <c r="Z297" s="4"/>
      <c r="AA297" s="4"/>
      <c r="AB297" s="20"/>
      <c r="AC297" s="20"/>
    </row>
    <row r="298" spans="5:29" x14ac:dyDescent="0.25"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21"/>
      <c r="X298" s="4"/>
      <c r="Y298" s="4"/>
      <c r="Z298" s="4"/>
      <c r="AA298" s="4"/>
      <c r="AB298" s="20"/>
      <c r="AC298" s="20"/>
    </row>
    <row r="299" spans="5:29" x14ac:dyDescent="0.25"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21"/>
      <c r="X299" s="4"/>
      <c r="Y299" s="4"/>
      <c r="Z299" s="4"/>
      <c r="AA299" s="4"/>
      <c r="AB299" s="20"/>
      <c r="AC299" s="20"/>
    </row>
    <row r="300" spans="5:29" x14ac:dyDescent="0.25"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21"/>
      <c r="X300" s="4"/>
      <c r="Y300" s="4"/>
      <c r="Z300" s="4"/>
      <c r="AA300" s="4"/>
      <c r="AB300" s="20"/>
      <c r="AC300" s="20"/>
    </row>
    <row r="301" spans="5:29" x14ac:dyDescent="0.25"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21"/>
      <c r="X301" s="4"/>
      <c r="Y301" s="4"/>
      <c r="Z301" s="4"/>
      <c r="AA301" s="4"/>
      <c r="AB301" s="20"/>
      <c r="AC301" s="20"/>
    </row>
    <row r="302" spans="5:29" x14ac:dyDescent="0.25"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21"/>
      <c r="X302" s="4"/>
      <c r="Y302" s="4"/>
      <c r="Z302" s="4"/>
      <c r="AA302" s="4"/>
      <c r="AB302" s="20"/>
      <c r="AC302" s="20"/>
    </row>
    <row r="303" spans="5:29" x14ac:dyDescent="0.25"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21"/>
      <c r="X303" s="4"/>
      <c r="Y303" s="4"/>
      <c r="Z303" s="4"/>
      <c r="AA303" s="4"/>
      <c r="AB303" s="20"/>
      <c r="AC303" s="20"/>
    </row>
    <row r="304" spans="5:29" x14ac:dyDescent="0.25"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21"/>
      <c r="X304" s="4"/>
      <c r="Y304" s="4"/>
      <c r="Z304" s="4"/>
      <c r="AA304" s="4"/>
      <c r="AB304" s="20"/>
      <c r="AC304" s="20"/>
    </row>
    <row r="305" spans="5:29" x14ac:dyDescent="0.25"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21"/>
      <c r="X305" s="4"/>
      <c r="Y305" s="4"/>
      <c r="Z305" s="4"/>
      <c r="AA305" s="4"/>
      <c r="AB305" s="20"/>
      <c r="AC305" s="20"/>
    </row>
    <row r="306" spans="5:29" x14ac:dyDescent="0.25"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21"/>
      <c r="X306" s="4"/>
      <c r="Y306" s="4"/>
      <c r="Z306" s="4"/>
      <c r="AA306" s="4"/>
      <c r="AB306" s="20"/>
      <c r="AC306" s="20"/>
    </row>
    <row r="307" spans="5:29" x14ac:dyDescent="0.25"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21"/>
      <c r="X307" s="4"/>
      <c r="Y307" s="4"/>
      <c r="Z307" s="4"/>
      <c r="AA307" s="4"/>
      <c r="AB307" s="20"/>
      <c r="AC307" s="20"/>
    </row>
    <row r="308" spans="5:29" x14ac:dyDescent="0.25"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21"/>
      <c r="X308" s="4"/>
      <c r="Y308" s="4"/>
      <c r="Z308" s="4"/>
      <c r="AA308" s="4"/>
      <c r="AB308" s="20"/>
      <c r="AC308" s="20"/>
    </row>
    <row r="309" spans="5:29" x14ac:dyDescent="0.25"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21"/>
      <c r="X309" s="4"/>
      <c r="Y309" s="4"/>
      <c r="Z309" s="4"/>
      <c r="AA309" s="4"/>
      <c r="AB309" s="20"/>
      <c r="AC309" s="20"/>
    </row>
    <row r="310" spans="5:29" x14ac:dyDescent="0.25"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21"/>
      <c r="X310" s="4"/>
      <c r="Y310" s="4"/>
      <c r="Z310" s="4"/>
      <c r="AA310" s="4"/>
      <c r="AB310" s="20"/>
      <c r="AC310" s="20"/>
    </row>
    <row r="311" spans="5:29" x14ac:dyDescent="0.25"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21"/>
      <c r="X311" s="4"/>
      <c r="Y311" s="4"/>
      <c r="Z311" s="4"/>
      <c r="AA311" s="4"/>
      <c r="AB311" s="20"/>
      <c r="AC311" s="20"/>
    </row>
    <row r="312" spans="5:29" x14ac:dyDescent="0.25"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21"/>
      <c r="X312" s="4"/>
      <c r="Y312" s="4"/>
      <c r="Z312" s="4"/>
      <c r="AA312" s="4"/>
      <c r="AB312" s="20"/>
      <c r="AC312" s="20"/>
    </row>
    <row r="313" spans="5:29" x14ac:dyDescent="0.25"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21"/>
      <c r="X313" s="4"/>
      <c r="Y313" s="4"/>
      <c r="Z313" s="4"/>
      <c r="AA313" s="4"/>
      <c r="AB313" s="20"/>
      <c r="AC313" s="20"/>
    </row>
    <row r="314" spans="5:29" x14ac:dyDescent="0.25"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21"/>
      <c r="X314" s="4"/>
      <c r="Y314" s="4"/>
      <c r="Z314" s="4"/>
      <c r="AA314" s="4"/>
      <c r="AB314" s="20"/>
      <c r="AC314" s="20"/>
    </row>
    <row r="315" spans="5:29" x14ac:dyDescent="0.25"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21"/>
      <c r="X315" s="4"/>
      <c r="Y315" s="4"/>
      <c r="Z315" s="4"/>
      <c r="AA315" s="4"/>
      <c r="AB315" s="20"/>
      <c r="AC315" s="20"/>
    </row>
    <row r="316" spans="5:29" x14ac:dyDescent="0.25"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21"/>
      <c r="X316" s="4"/>
      <c r="Y316" s="4"/>
      <c r="Z316" s="4"/>
      <c r="AA316" s="4"/>
      <c r="AB316" s="20"/>
      <c r="AC316" s="20"/>
    </row>
    <row r="317" spans="5:29" x14ac:dyDescent="0.25"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21"/>
      <c r="X317" s="4"/>
      <c r="Y317" s="4"/>
      <c r="Z317" s="4"/>
      <c r="AA317" s="4"/>
      <c r="AB317" s="20"/>
      <c r="AC317" s="20"/>
    </row>
    <row r="318" spans="5:29" x14ac:dyDescent="0.25"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21"/>
      <c r="X318" s="4"/>
      <c r="Y318" s="4"/>
      <c r="Z318" s="4"/>
      <c r="AA318" s="4"/>
      <c r="AB318" s="20"/>
      <c r="AC318" s="20"/>
    </row>
    <row r="319" spans="5:29" x14ac:dyDescent="0.25"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21"/>
      <c r="X319" s="4"/>
      <c r="Y319" s="4"/>
      <c r="Z319" s="4"/>
      <c r="AA319" s="4"/>
      <c r="AB319" s="20"/>
      <c r="AC319" s="20"/>
    </row>
    <row r="320" spans="5:29" x14ac:dyDescent="0.25"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21"/>
      <c r="X320" s="4"/>
      <c r="Y320" s="4"/>
      <c r="Z320" s="4"/>
      <c r="AA320" s="4"/>
      <c r="AB320" s="20"/>
      <c r="AC320" s="20"/>
    </row>
    <row r="321" spans="5:29" x14ac:dyDescent="0.25"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21"/>
      <c r="X321" s="4"/>
      <c r="Y321" s="4"/>
      <c r="Z321" s="4"/>
      <c r="AA321" s="4"/>
      <c r="AB321" s="20"/>
      <c r="AC321" s="20"/>
    </row>
    <row r="322" spans="5:29" x14ac:dyDescent="0.25"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21"/>
      <c r="X322" s="4"/>
      <c r="Y322" s="4"/>
      <c r="Z322" s="4"/>
      <c r="AA322" s="4"/>
      <c r="AB322" s="20"/>
      <c r="AC322" s="20"/>
    </row>
    <row r="323" spans="5:29" x14ac:dyDescent="0.25"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21"/>
      <c r="X323" s="4"/>
      <c r="Y323" s="4"/>
      <c r="Z323" s="4"/>
      <c r="AA323" s="4"/>
      <c r="AB323" s="20"/>
      <c r="AC323" s="20"/>
    </row>
    <row r="324" spans="5:29" x14ac:dyDescent="0.25"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21"/>
      <c r="X324" s="4"/>
      <c r="Y324" s="4"/>
      <c r="Z324" s="4"/>
      <c r="AA324" s="4"/>
      <c r="AB324" s="20"/>
      <c r="AC324" s="20"/>
    </row>
    <row r="325" spans="5:29" x14ac:dyDescent="0.25"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21"/>
      <c r="X325" s="4"/>
      <c r="Y325" s="4"/>
      <c r="Z325" s="4"/>
      <c r="AA325" s="4"/>
      <c r="AB325" s="20"/>
      <c r="AC325" s="20"/>
    </row>
    <row r="326" spans="5:29" x14ac:dyDescent="0.25"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21"/>
      <c r="X326" s="4"/>
      <c r="Y326" s="4"/>
      <c r="Z326" s="4"/>
      <c r="AA326" s="4"/>
      <c r="AB326" s="20"/>
      <c r="AC326" s="20"/>
    </row>
    <row r="327" spans="5:29" x14ac:dyDescent="0.25"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21"/>
      <c r="X327" s="4"/>
      <c r="Y327" s="4"/>
      <c r="Z327" s="4"/>
      <c r="AA327" s="4"/>
      <c r="AB327" s="20"/>
      <c r="AC327" s="20"/>
    </row>
    <row r="328" spans="5:29" x14ac:dyDescent="0.25"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21"/>
      <c r="X328" s="4"/>
      <c r="Y328" s="4"/>
      <c r="Z328" s="4"/>
      <c r="AA328" s="4"/>
      <c r="AB328" s="20"/>
      <c r="AC328" s="20"/>
    </row>
    <row r="329" spans="5:29" x14ac:dyDescent="0.25"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21"/>
      <c r="X329" s="4"/>
      <c r="Y329" s="4"/>
      <c r="Z329" s="4"/>
      <c r="AA329" s="4"/>
      <c r="AB329" s="20"/>
      <c r="AC329" s="20"/>
    </row>
    <row r="330" spans="5:29" x14ac:dyDescent="0.25"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21"/>
      <c r="X330" s="4"/>
      <c r="Y330" s="4"/>
      <c r="Z330" s="4"/>
      <c r="AA330" s="4"/>
      <c r="AB330" s="20"/>
      <c r="AC330" s="20"/>
    </row>
    <row r="331" spans="5:29" x14ac:dyDescent="0.25"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21"/>
      <c r="X331" s="4"/>
      <c r="Y331" s="4"/>
      <c r="Z331" s="4"/>
      <c r="AA331" s="4"/>
      <c r="AB331" s="20"/>
      <c r="AC331" s="20"/>
    </row>
    <row r="332" spans="5:29" x14ac:dyDescent="0.25"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21"/>
      <c r="X332" s="4"/>
      <c r="Y332" s="4"/>
      <c r="Z332" s="4"/>
      <c r="AA332" s="4"/>
      <c r="AB332" s="20"/>
      <c r="AC332" s="20"/>
    </row>
    <row r="333" spans="5:29" x14ac:dyDescent="0.25"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21"/>
      <c r="X333" s="4"/>
      <c r="Y333" s="4"/>
      <c r="Z333" s="4"/>
      <c r="AA333" s="4"/>
      <c r="AB333" s="20"/>
      <c r="AC333" s="20"/>
    </row>
    <row r="334" spans="5:29" x14ac:dyDescent="0.25"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21"/>
      <c r="X334" s="4"/>
      <c r="Y334" s="4"/>
      <c r="Z334" s="4"/>
      <c r="AA334" s="4"/>
      <c r="AB334" s="20"/>
      <c r="AC334" s="20"/>
    </row>
    <row r="335" spans="5:29" x14ac:dyDescent="0.25"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21"/>
      <c r="X335" s="4"/>
      <c r="Y335" s="4"/>
      <c r="Z335" s="4"/>
      <c r="AA335" s="4"/>
      <c r="AB335" s="20"/>
      <c r="AC335" s="20"/>
    </row>
    <row r="336" spans="5:29" x14ac:dyDescent="0.25"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21"/>
      <c r="X336" s="4"/>
      <c r="Y336" s="4"/>
      <c r="Z336" s="4"/>
      <c r="AA336" s="4"/>
      <c r="AB336" s="20"/>
      <c r="AC336" s="20"/>
    </row>
    <row r="337" spans="5:29" x14ac:dyDescent="0.25"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21"/>
      <c r="X337" s="4"/>
      <c r="Y337" s="4"/>
      <c r="Z337" s="4"/>
      <c r="AA337" s="4"/>
      <c r="AB337" s="20"/>
      <c r="AC337" s="20"/>
    </row>
    <row r="338" spans="5:29" x14ac:dyDescent="0.25"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21"/>
      <c r="X338" s="4"/>
      <c r="Y338" s="4"/>
      <c r="Z338" s="4"/>
      <c r="AA338" s="4"/>
      <c r="AB338" s="20"/>
      <c r="AC338" s="20"/>
    </row>
    <row r="339" spans="5:29" x14ac:dyDescent="0.25"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21"/>
      <c r="X339" s="4"/>
      <c r="Y339" s="4"/>
      <c r="Z339" s="4"/>
      <c r="AA339" s="4"/>
      <c r="AB339" s="20"/>
      <c r="AC339" s="20"/>
    </row>
    <row r="340" spans="5:29" x14ac:dyDescent="0.25"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21"/>
      <c r="X340" s="4"/>
      <c r="Y340" s="4"/>
      <c r="Z340" s="4"/>
      <c r="AA340" s="4"/>
      <c r="AB340" s="20"/>
      <c r="AC340" s="20"/>
    </row>
    <row r="341" spans="5:29" x14ac:dyDescent="0.25"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21"/>
      <c r="X341" s="4"/>
      <c r="Y341" s="4"/>
      <c r="Z341" s="4"/>
      <c r="AA341" s="4"/>
      <c r="AB341" s="20"/>
      <c r="AC341" s="20"/>
    </row>
    <row r="342" spans="5:29" x14ac:dyDescent="0.25"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21"/>
      <c r="X342" s="4"/>
      <c r="Y342" s="4"/>
      <c r="Z342" s="4"/>
      <c r="AA342" s="4"/>
      <c r="AB342" s="20"/>
      <c r="AC342" s="20"/>
    </row>
    <row r="343" spans="5:29" x14ac:dyDescent="0.25"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21"/>
      <c r="X343" s="4"/>
      <c r="Y343" s="4"/>
      <c r="Z343" s="4"/>
      <c r="AA343" s="4"/>
      <c r="AB343" s="20"/>
      <c r="AC343" s="20"/>
    </row>
    <row r="344" spans="5:29" x14ac:dyDescent="0.25"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21"/>
      <c r="X344" s="4"/>
      <c r="Y344" s="4"/>
      <c r="Z344" s="4"/>
      <c r="AA344" s="4"/>
      <c r="AB344" s="20"/>
      <c r="AC344" s="20"/>
    </row>
    <row r="345" spans="5:29" x14ac:dyDescent="0.25"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21"/>
      <c r="X345" s="4"/>
      <c r="Y345" s="4"/>
      <c r="Z345" s="4"/>
      <c r="AA345" s="4"/>
      <c r="AB345" s="20"/>
      <c r="AC345" s="20"/>
    </row>
    <row r="346" spans="5:29" x14ac:dyDescent="0.25"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21"/>
      <c r="X346" s="4"/>
      <c r="Y346" s="4"/>
      <c r="Z346" s="4"/>
      <c r="AA346" s="4"/>
      <c r="AB346" s="20"/>
      <c r="AC346" s="20"/>
    </row>
    <row r="347" spans="5:29" x14ac:dyDescent="0.25"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21"/>
      <c r="X347" s="4"/>
      <c r="Y347" s="4"/>
      <c r="Z347" s="4"/>
      <c r="AA347" s="4"/>
      <c r="AB347" s="20"/>
      <c r="AC347" s="20"/>
    </row>
    <row r="348" spans="5:29" x14ac:dyDescent="0.25"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21"/>
      <c r="X348" s="4"/>
      <c r="Y348" s="4"/>
      <c r="Z348" s="4"/>
      <c r="AA348" s="4"/>
      <c r="AB348" s="20"/>
      <c r="AC348" s="20"/>
    </row>
    <row r="349" spans="5:29" x14ac:dyDescent="0.25"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21"/>
      <c r="X349" s="4"/>
      <c r="Y349" s="4"/>
      <c r="Z349" s="4"/>
      <c r="AA349" s="4"/>
      <c r="AB349" s="20"/>
      <c r="AC349" s="20"/>
    </row>
    <row r="350" spans="5:29" x14ac:dyDescent="0.25"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21"/>
      <c r="X350" s="4"/>
      <c r="Y350" s="4"/>
      <c r="Z350" s="4"/>
      <c r="AA350" s="4"/>
      <c r="AB350" s="20"/>
      <c r="AC350" s="20"/>
    </row>
    <row r="351" spans="5:29" x14ac:dyDescent="0.25"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21"/>
      <c r="X351" s="4"/>
      <c r="Y351" s="4"/>
      <c r="Z351" s="4"/>
      <c r="AA351" s="4"/>
      <c r="AB351" s="20"/>
      <c r="AC351" s="20"/>
    </row>
    <row r="352" spans="5:29" x14ac:dyDescent="0.25"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21"/>
      <c r="X352" s="4"/>
      <c r="Y352" s="4"/>
      <c r="Z352" s="4"/>
      <c r="AA352" s="4"/>
      <c r="AB352" s="20"/>
      <c r="AC352" s="20"/>
    </row>
    <row r="353" spans="5:29" x14ac:dyDescent="0.25"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21"/>
      <c r="X353" s="4"/>
      <c r="Y353" s="4"/>
      <c r="Z353" s="4"/>
      <c r="AA353" s="4"/>
      <c r="AB353" s="20"/>
      <c r="AC353" s="20"/>
    </row>
    <row r="354" spans="5:29" x14ac:dyDescent="0.25"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21"/>
      <c r="X354" s="4"/>
      <c r="Y354" s="4"/>
      <c r="Z354" s="4"/>
      <c r="AA354" s="4"/>
      <c r="AB354" s="20"/>
      <c r="AC354" s="20"/>
    </row>
    <row r="355" spans="5:29" x14ac:dyDescent="0.25"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21"/>
      <c r="X355" s="4"/>
      <c r="Y355" s="4"/>
      <c r="Z355" s="4"/>
      <c r="AA355" s="4"/>
      <c r="AB355" s="20"/>
      <c r="AC355" s="20"/>
    </row>
    <row r="356" spans="5:29" x14ac:dyDescent="0.25"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21"/>
      <c r="X356" s="4"/>
      <c r="Y356" s="4"/>
      <c r="Z356" s="4"/>
      <c r="AA356" s="4"/>
      <c r="AB356" s="20"/>
      <c r="AC356" s="20"/>
    </row>
    <row r="357" spans="5:29" x14ac:dyDescent="0.25"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21"/>
      <c r="X357" s="4"/>
      <c r="Y357" s="4"/>
      <c r="Z357" s="4"/>
      <c r="AA357" s="4"/>
      <c r="AB357" s="20"/>
      <c r="AC357" s="20"/>
    </row>
    <row r="358" spans="5:29" x14ac:dyDescent="0.25"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21"/>
      <c r="X358" s="4"/>
      <c r="Y358" s="4"/>
      <c r="Z358" s="4"/>
      <c r="AA358" s="4"/>
      <c r="AB358" s="20"/>
      <c r="AC358" s="20"/>
    </row>
    <row r="359" spans="5:29" x14ac:dyDescent="0.25"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21"/>
      <c r="X359" s="4"/>
      <c r="Y359" s="4"/>
      <c r="Z359" s="4"/>
      <c r="AA359" s="4"/>
      <c r="AB359" s="20"/>
      <c r="AC359" s="20"/>
    </row>
    <row r="360" spans="5:29" x14ac:dyDescent="0.25"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21"/>
      <c r="X360" s="4"/>
      <c r="Y360" s="4"/>
      <c r="Z360" s="4"/>
      <c r="AA360" s="4"/>
      <c r="AB360" s="20"/>
      <c r="AC360" s="20"/>
    </row>
    <row r="361" spans="5:29" x14ac:dyDescent="0.25"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21"/>
      <c r="X361" s="4"/>
      <c r="Y361" s="4"/>
      <c r="Z361" s="4"/>
      <c r="AA361" s="4"/>
      <c r="AB361" s="20"/>
      <c r="AC361" s="20"/>
    </row>
    <row r="362" spans="5:29" x14ac:dyDescent="0.25"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21"/>
      <c r="X362" s="4"/>
      <c r="Y362" s="4"/>
      <c r="Z362" s="4"/>
      <c r="AA362" s="4"/>
      <c r="AB362" s="20"/>
      <c r="AC362" s="20"/>
    </row>
    <row r="363" spans="5:29" x14ac:dyDescent="0.25"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21"/>
      <c r="X363" s="4"/>
      <c r="Y363" s="4"/>
      <c r="Z363" s="4"/>
      <c r="AA363" s="4"/>
      <c r="AB363" s="20"/>
      <c r="AC363" s="20"/>
    </row>
    <row r="364" spans="5:29" x14ac:dyDescent="0.25"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21"/>
      <c r="X364" s="4"/>
      <c r="Y364" s="4"/>
      <c r="Z364" s="4"/>
      <c r="AA364" s="4"/>
      <c r="AB364" s="20"/>
      <c r="AC364" s="20"/>
    </row>
    <row r="365" spans="5:29" x14ac:dyDescent="0.25"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21"/>
      <c r="X365" s="4"/>
      <c r="Y365" s="4"/>
      <c r="Z365" s="4"/>
      <c r="AA365" s="4"/>
      <c r="AB365" s="20"/>
      <c r="AC365" s="20"/>
    </row>
    <row r="366" spans="5:29" x14ac:dyDescent="0.25"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21"/>
      <c r="X366" s="4"/>
      <c r="Y366" s="4"/>
      <c r="Z366" s="4"/>
      <c r="AA366" s="4"/>
      <c r="AB366" s="20"/>
      <c r="AC366" s="20"/>
    </row>
    <row r="367" spans="5:29" x14ac:dyDescent="0.25"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21"/>
      <c r="X367" s="4"/>
      <c r="Y367" s="4"/>
      <c r="Z367" s="4"/>
      <c r="AA367" s="4"/>
      <c r="AB367" s="20"/>
      <c r="AC367" s="20"/>
    </row>
    <row r="368" spans="5:29" x14ac:dyDescent="0.25"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21"/>
      <c r="X368" s="4"/>
      <c r="Y368" s="4"/>
      <c r="Z368" s="4"/>
      <c r="AA368" s="4"/>
      <c r="AB368" s="20"/>
      <c r="AC368" s="20"/>
    </row>
    <row r="369" spans="5:29" x14ac:dyDescent="0.25"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21"/>
      <c r="X369" s="4"/>
      <c r="Y369" s="4"/>
      <c r="Z369" s="4"/>
      <c r="AA369" s="4"/>
      <c r="AB369" s="20"/>
      <c r="AC369" s="20"/>
    </row>
    <row r="370" spans="5:29" x14ac:dyDescent="0.25"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21"/>
      <c r="X370" s="4"/>
      <c r="Y370" s="4"/>
      <c r="Z370" s="4"/>
      <c r="AA370" s="4"/>
      <c r="AB370" s="20"/>
      <c r="AC370" s="20"/>
    </row>
    <row r="371" spans="5:29" x14ac:dyDescent="0.25"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21"/>
      <c r="X371" s="4"/>
      <c r="Y371" s="4"/>
      <c r="Z371" s="4"/>
      <c r="AA371" s="4"/>
      <c r="AB371" s="20"/>
      <c r="AC371" s="20"/>
    </row>
    <row r="372" spans="5:29" x14ac:dyDescent="0.25"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21"/>
      <c r="X372" s="4"/>
      <c r="Y372" s="4"/>
      <c r="Z372" s="4"/>
      <c r="AA372" s="4"/>
      <c r="AB372" s="20"/>
      <c r="AC372" s="20"/>
    </row>
    <row r="373" spans="5:29" x14ac:dyDescent="0.25"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21"/>
      <c r="X373" s="4"/>
      <c r="Y373" s="4"/>
      <c r="Z373" s="4"/>
      <c r="AA373" s="4"/>
      <c r="AB373" s="20"/>
      <c r="AC373" s="20"/>
    </row>
    <row r="374" spans="5:29" x14ac:dyDescent="0.25"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21"/>
      <c r="X374" s="4"/>
      <c r="Y374" s="4"/>
      <c r="Z374" s="4"/>
      <c r="AA374" s="4"/>
      <c r="AB374" s="20"/>
      <c r="AC374" s="20"/>
    </row>
    <row r="375" spans="5:29" x14ac:dyDescent="0.25"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21"/>
      <c r="X375" s="4"/>
      <c r="Y375" s="4"/>
      <c r="Z375" s="4"/>
      <c r="AA375" s="4"/>
      <c r="AB375" s="20"/>
      <c r="AC375" s="20"/>
    </row>
    <row r="376" spans="5:29" x14ac:dyDescent="0.25"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21"/>
      <c r="X376" s="4"/>
      <c r="Y376" s="4"/>
      <c r="Z376" s="4"/>
      <c r="AA376" s="4"/>
      <c r="AB376" s="20"/>
      <c r="AC376" s="20"/>
    </row>
    <row r="377" spans="5:29" x14ac:dyDescent="0.25"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21"/>
      <c r="X377" s="4"/>
      <c r="Y377" s="4"/>
      <c r="Z377" s="4"/>
      <c r="AA377" s="4"/>
      <c r="AB377" s="20"/>
      <c r="AC377" s="20"/>
    </row>
    <row r="378" spans="5:29" x14ac:dyDescent="0.25"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21"/>
      <c r="X378" s="4"/>
      <c r="Y378" s="4"/>
      <c r="Z378" s="4"/>
      <c r="AA378" s="4"/>
      <c r="AB378" s="20"/>
      <c r="AC378" s="20"/>
    </row>
    <row r="379" spans="5:29" x14ac:dyDescent="0.25"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21"/>
      <c r="X379" s="4"/>
      <c r="Y379" s="4"/>
      <c r="Z379" s="4"/>
      <c r="AA379" s="4"/>
      <c r="AB379" s="20"/>
      <c r="AC379" s="20"/>
    </row>
    <row r="380" spans="5:29" x14ac:dyDescent="0.25"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21"/>
      <c r="X380" s="4"/>
      <c r="Y380" s="4"/>
      <c r="Z380" s="4"/>
      <c r="AA380" s="4"/>
      <c r="AB380" s="20"/>
      <c r="AC380" s="20"/>
    </row>
    <row r="381" spans="5:29" x14ac:dyDescent="0.25"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21"/>
      <c r="X381" s="4"/>
      <c r="Y381" s="4"/>
      <c r="Z381" s="4"/>
      <c r="AA381" s="4"/>
      <c r="AB381" s="20"/>
      <c r="AC381" s="20"/>
    </row>
    <row r="382" spans="5:29" x14ac:dyDescent="0.25"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21"/>
      <c r="X382" s="4"/>
      <c r="Y382" s="4"/>
      <c r="Z382" s="4"/>
      <c r="AA382" s="4"/>
      <c r="AB382" s="20"/>
      <c r="AC382" s="20"/>
    </row>
    <row r="383" spans="5:29" x14ac:dyDescent="0.25"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21"/>
      <c r="X383" s="4"/>
      <c r="Y383" s="4"/>
      <c r="Z383" s="4"/>
      <c r="AA383" s="4"/>
      <c r="AB383" s="20"/>
      <c r="AC383" s="20"/>
    </row>
    <row r="384" spans="5:29" x14ac:dyDescent="0.25"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21"/>
      <c r="X384" s="4"/>
      <c r="Y384" s="4"/>
      <c r="Z384" s="4"/>
      <c r="AA384" s="4"/>
      <c r="AB384" s="20"/>
      <c r="AC384" s="20"/>
    </row>
    <row r="385" spans="5:29" x14ac:dyDescent="0.25"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21"/>
      <c r="X385" s="4"/>
      <c r="Y385" s="4"/>
      <c r="Z385" s="4"/>
      <c r="AA385" s="4"/>
      <c r="AB385" s="20"/>
      <c r="AC385" s="20"/>
    </row>
    <row r="386" spans="5:29" x14ac:dyDescent="0.25"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21"/>
      <c r="X386" s="4"/>
      <c r="Y386" s="4"/>
      <c r="Z386" s="4"/>
      <c r="AA386" s="4"/>
      <c r="AB386" s="20"/>
      <c r="AC386" s="20"/>
    </row>
    <row r="387" spans="5:29" x14ac:dyDescent="0.25"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21"/>
      <c r="X387" s="4"/>
      <c r="Y387" s="4"/>
      <c r="Z387" s="4"/>
      <c r="AA387" s="4"/>
      <c r="AB387" s="20"/>
      <c r="AC387" s="20"/>
    </row>
    <row r="388" spans="5:29" x14ac:dyDescent="0.25"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21"/>
      <c r="X388" s="4"/>
      <c r="Y388" s="4"/>
      <c r="Z388" s="4"/>
      <c r="AA388" s="4"/>
      <c r="AB388" s="20"/>
      <c r="AC388" s="20"/>
    </row>
    <row r="389" spans="5:29" x14ac:dyDescent="0.25"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21"/>
      <c r="X389" s="4"/>
      <c r="Y389" s="4"/>
      <c r="Z389" s="4"/>
      <c r="AA389" s="4"/>
      <c r="AB389" s="20"/>
      <c r="AC389" s="20"/>
    </row>
    <row r="390" spans="5:29" x14ac:dyDescent="0.25"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21"/>
      <c r="X390" s="4"/>
      <c r="Y390" s="4"/>
      <c r="Z390" s="4"/>
      <c r="AA390" s="4"/>
      <c r="AB390" s="20"/>
      <c r="AC390" s="20"/>
    </row>
    <row r="391" spans="5:29" x14ac:dyDescent="0.25"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21"/>
      <c r="X391" s="4"/>
      <c r="Y391" s="4"/>
      <c r="Z391" s="4"/>
      <c r="AA391" s="4"/>
      <c r="AB391" s="20"/>
      <c r="AC391" s="20"/>
    </row>
    <row r="392" spans="5:29" x14ac:dyDescent="0.25"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21"/>
      <c r="X392" s="4"/>
      <c r="Y392" s="4"/>
      <c r="Z392" s="4"/>
      <c r="AA392" s="4"/>
      <c r="AB392" s="20"/>
      <c r="AC392" s="20"/>
    </row>
    <row r="393" spans="5:29" x14ac:dyDescent="0.25"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21"/>
      <c r="X393" s="4"/>
      <c r="Y393" s="4"/>
      <c r="Z393" s="4"/>
      <c r="AA393" s="4"/>
      <c r="AB393" s="20"/>
      <c r="AC393" s="20"/>
    </row>
    <row r="394" spans="5:29" x14ac:dyDescent="0.25"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21"/>
      <c r="X394" s="4"/>
      <c r="Y394" s="4"/>
      <c r="Z394" s="4"/>
      <c r="AA394" s="4"/>
      <c r="AB394" s="20"/>
      <c r="AC394" s="20"/>
    </row>
    <row r="395" spans="5:29" x14ac:dyDescent="0.25"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21"/>
      <c r="X395" s="4"/>
      <c r="Y395" s="4"/>
      <c r="Z395" s="4"/>
      <c r="AA395" s="4"/>
      <c r="AB395" s="20"/>
      <c r="AC395" s="20"/>
    </row>
    <row r="396" spans="5:29" x14ac:dyDescent="0.25"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21"/>
      <c r="X396" s="4"/>
      <c r="Y396" s="4"/>
      <c r="Z396" s="4"/>
      <c r="AA396" s="4"/>
      <c r="AB396" s="20"/>
      <c r="AC396" s="20"/>
    </row>
    <row r="397" spans="5:29" x14ac:dyDescent="0.25"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21"/>
      <c r="X397" s="4"/>
      <c r="Y397" s="4"/>
      <c r="Z397" s="4"/>
      <c r="AA397" s="4"/>
      <c r="AB397" s="20"/>
      <c r="AC397" s="20"/>
    </row>
    <row r="398" spans="5:29" x14ac:dyDescent="0.25"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21"/>
      <c r="X398" s="4"/>
      <c r="Y398" s="4"/>
      <c r="Z398" s="4"/>
      <c r="AA398" s="4"/>
      <c r="AB398" s="20"/>
      <c r="AC398" s="20"/>
    </row>
    <row r="399" spans="5:29" x14ac:dyDescent="0.25"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21"/>
      <c r="X399" s="4"/>
      <c r="Y399" s="4"/>
      <c r="Z399" s="4"/>
      <c r="AA399" s="4"/>
      <c r="AB399" s="20"/>
      <c r="AC399" s="20"/>
    </row>
    <row r="400" spans="5:29" x14ac:dyDescent="0.25"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21"/>
      <c r="X400" s="4"/>
      <c r="Y400" s="4"/>
      <c r="Z400" s="4"/>
      <c r="AA400" s="4"/>
      <c r="AB400" s="20"/>
      <c r="AC400" s="20"/>
    </row>
    <row r="401" spans="5:29" x14ac:dyDescent="0.25"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21"/>
      <c r="X401" s="4"/>
      <c r="Y401" s="4"/>
      <c r="Z401" s="4"/>
      <c r="AA401" s="4"/>
      <c r="AB401" s="20"/>
      <c r="AC401" s="20"/>
    </row>
    <row r="402" spans="5:29" x14ac:dyDescent="0.25"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21"/>
      <c r="X402" s="4"/>
      <c r="Y402" s="4"/>
      <c r="Z402" s="4"/>
      <c r="AA402" s="4"/>
      <c r="AB402" s="20"/>
      <c r="AC402" s="20"/>
    </row>
    <row r="403" spans="5:29" x14ac:dyDescent="0.25"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21"/>
      <c r="X403" s="4"/>
      <c r="Y403" s="4"/>
      <c r="Z403" s="4"/>
      <c r="AA403" s="4"/>
      <c r="AB403" s="20"/>
      <c r="AC403" s="20"/>
    </row>
    <row r="404" spans="5:29" x14ac:dyDescent="0.25"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21"/>
      <c r="X404" s="4"/>
      <c r="Y404" s="4"/>
      <c r="Z404" s="4"/>
      <c r="AA404" s="4"/>
      <c r="AB404" s="20"/>
      <c r="AC404" s="20"/>
    </row>
    <row r="405" spans="5:29" x14ac:dyDescent="0.25"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21"/>
      <c r="X405" s="4"/>
      <c r="Y405" s="4"/>
      <c r="Z405" s="4"/>
      <c r="AA405" s="4"/>
      <c r="AB405" s="20"/>
      <c r="AC405" s="20"/>
    </row>
    <row r="406" spans="5:29" x14ac:dyDescent="0.25"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21"/>
      <c r="X406" s="4"/>
      <c r="Y406" s="4"/>
      <c r="Z406" s="4"/>
      <c r="AA406" s="4"/>
      <c r="AB406" s="20"/>
      <c r="AC406" s="20"/>
    </row>
    <row r="407" spans="5:29" x14ac:dyDescent="0.25"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21"/>
      <c r="X407" s="4"/>
      <c r="Y407" s="4"/>
      <c r="Z407" s="4"/>
      <c r="AA407" s="4"/>
      <c r="AB407" s="20"/>
      <c r="AC407" s="20"/>
    </row>
    <row r="408" spans="5:29" x14ac:dyDescent="0.25"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21"/>
      <c r="X408" s="4"/>
      <c r="Y408" s="4"/>
      <c r="Z408" s="4"/>
      <c r="AA408" s="4"/>
      <c r="AB408" s="20"/>
      <c r="AC408" s="20"/>
    </row>
    <row r="409" spans="5:29" x14ac:dyDescent="0.25"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21"/>
      <c r="X409" s="4"/>
      <c r="Y409" s="4"/>
      <c r="Z409" s="4"/>
      <c r="AA409" s="4"/>
      <c r="AB409" s="20"/>
      <c r="AC409" s="20"/>
    </row>
    <row r="410" spans="5:29" x14ac:dyDescent="0.25"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21"/>
      <c r="X410" s="4"/>
      <c r="Y410" s="4"/>
      <c r="Z410" s="4"/>
      <c r="AA410" s="4"/>
      <c r="AB410" s="20"/>
      <c r="AC410" s="20"/>
    </row>
    <row r="411" spans="5:29" x14ac:dyDescent="0.25"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21"/>
      <c r="X411" s="4"/>
      <c r="Y411" s="4"/>
      <c r="Z411" s="4"/>
      <c r="AA411" s="4"/>
      <c r="AB411" s="20"/>
      <c r="AC411" s="20"/>
    </row>
    <row r="412" spans="5:29" x14ac:dyDescent="0.25"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21"/>
      <c r="X412" s="4"/>
      <c r="Y412" s="4"/>
      <c r="Z412" s="4"/>
      <c r="AA412" s="4"/>
      <c r="AB412" s="20"/>
      <c r="AC412" s="20"/>
    </row>
    <row r="413" spans="5:29" x14ac:dyDescent="0.25"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21"/>
      <c r="X413" s="4"/>
      <c r="Y413" s="4"/>
      <c r="Z413" s="4"/>
      <c r="AA413" s="4"/>
      <c r="AB413" s="20"/>
      <c r="AC413" s="20"/>
    </row>
    <row r="414" spans="5:29" x14ac:dyDescent="0.25"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21"/>
      <c r="X414" s="4"/>
      <c r="Y414" s="4"/>
      <c r="Z414" s="4"/>
      <c r="AA414" s="4"/>
      <c r="AB414" s="20"/>
      <c r="AC414" s="20"/>
    </row>
    <row r="415" spans="5:29" x14ac:dyDescent="0.25"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21"/>
      <c r="X415" s="4"/>
      <c r="Y415" s="4"/>
      <c r="Z415" s="4"/>
      <c r="AA415" s="4"/>
      <c r="AB415" s="20"/>
      <c r="AC415" s="20"/>
    </row>
    <row r="416" spans="5:29" x14ac:dyDescent="0.25"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21"/>
      <c r="X416" s="4"/>
      <c r="Y416" s="4"/>
      <c r="Z416" s="4"/>
      <c r="AA416" s="4"/>
      <c r="AB416" s="20"/>
      <c r="AC416" s="20"/>
    </row>
    <row r="417" spans="5:29" x14ac:dyDescent="0.25"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21"/>
      <c r="X417" s="4"/>
      <c r="Y417" s="4"/>
      <c r="Z417" s="4"/>
      <c r="AA417" s="4"/>
      <c r="AB417" s="20"/>
      <c r="AC417" s="20"/>
    </row>
    <row r="418" spans="5:29" x14ac:dyDescent="0.25"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21"/>
      <c r="X418" s="4"/>
      <c r="Y418" s="4"/>
      <c r="Z418" s="4"/>
      <c r="AA418" s="4"/>
      <c r="AB418" s="20"/>
      <c r="AC418" s="20"/>
    </row>
    <row r="419" spans="5:29" x14ac:dyDescent="0.25"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21"/>
      <c r="X419" s="4"/>
      <c r="Y419" s="4"/>
      <c r="Z419" s="4"/>
      <c r="AA419" s="4"/>
      <c r="AB419" s="20"/>
      <c r="AC419" s="20"/>
    </row>
    <row r="420" spans="5:29" x14ac:dyDescent="0.25"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21"/>
      <c r="X420" s="4"/>
      <c r="Y420" s="4"/>
      <c r="Z420" s="4"/>
      <c r="AA420" s="4"/>
      <c r="AB420" s="20"/>
      <c r="AC420" s="20"/>
    </row>
    <row r="421" spans="5:29" x14ac:dyDescent="0.25"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21"/>
      <c r="X421" s="4"/>
      <c r="Y421" s="4"/>
      <c r="Z421" s="4"/>
      <c r="AA421" s="4"/>
      <c r="AB421" s="20"/>
      <c r="AC421" s="20"/>
    </row>
    <row r="422" spans="5:29" x14ac:dyDescent="0.25"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21"/>
      <c r="X422" s="4"/>
      <c r="Y422" s="4"/>
      <c r="Z422" s="4"/>
      <c r="AA422" s="4"/>
      <c r="AB422" s="20"/>
      <c r="AC422" s="20"/>
    </row>
    <row r="423" spans="5:29" x14ac:dyDescent="0.25"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21"/>
      <c r="X423" s="4"/>
      <c r="Y423" s="4"/>
      <c r="Z423" s="4"/>
      <c r="AA423" s="4"/>
      <c r="AB423" s="20"/>
      <c r="AC423" s="20"/>
    </row>
    <row r="424" spans="5:29" x14ac:dyDescent="0.25"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21"/>
      <c r="X424" s="4"/>
      <c r="Y424" s="4"/>
      <c r="Z424" s="4"/>
      <c r="AA424" s="4"/>
      <c r="AB424" s="20"/>
      <c r="AC424" s="20"/>
    </row>
    <row r="425" spans="5:29" x14ac:dyDescent="0.25"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21"/>
      <c r="X425" s="4"/>
      <c r="Y425" s="4"/>
      <c r="Z425" s="4"/>
      <c r="AA425" s="4"/>
      <c r="AB425" s="20"/>
      <c r="AC425" s="20"/>
    </row>
    <row r="426" spans="5:29" x14ac:dyDescent="0.25"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21"/>
      <c r="X426" s="4"/>
      <c r="Y426" s="4"/>
      <c r="Z426" s="4"/>
      <c r="AA426" s="4"/>
      <c r="AB426" s="20"/>
      <c r="AC426" s="20"/>
    </row>
    <row r="427" spans="5:29" x14ac:dyDescent="0.25"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21"/>
      <c r="X427" s="4"/>
      <c r="Y427" s="4"/>
      <c r="Z427" s="4"/>
      <c r="AA427" s="4"/>
      <c r="AB427" s="20"/>
      <c r="AC427" s="20"/>
    </row>
    <row r="428" spans="5:29" x14ac:dyDescent="0.25"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21"/>
      <c r="X428" s="4"/>
      <c r="Y428" s="4"/>
      <c r="Z428" s="4"/>
      <c r="AA428" s="4"/>
      <c r="AB428" s="20"/>
      <c r="AC428" s="20"/>
    </row>
    <row r="429" spans="5:29" x14ac:dyDescent="0.25"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21"/>
      <c r="X429" s="4"/>
      <c r="Y429" s="4"/>
      <c r="Z429" s="4"/>
      <c r="AA429" s="4"/>
      <c r="AB429" s="20"/>
      <c r="AC429" s="20"/>
    </row>
    <row r="430" spans="5:29" x14ac:dyDescent="0.25"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21"/>
      <c r="X430" s="4"/>
      <c r="Y430" s="4"/>
      <c r="Z430" s="4"/>
      <c r="AA430" s="4"/>
      <c r="AB430" s="20"/>
      <c r="AC430" s="20"/>
    </row>
    <row r="431" spans="5:29" x14ac:dyDescent="0.25"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21"/>
      <c r="X431" s="4"/>
      <c r="Y431" s="4"/>
      <c r="Z431" s="4"/>
      <c r="AA431" s="4"/>
      <c r="AB431" s="20"/>
      <c r="AC431" s="20"/>
    </row>
    <row r="432" spans="5:29" x14ac:dyDescent="0.25"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21"/>
      <c r="X432" s="4"/>
      <c r="Y432" s="4"/>
      <c r="Z432" s="4"/>
      <c r="AA432" s="4"/>
      <c r="AB432" s="20"/>
      <c r="AC432" s="20"/>
    </row>
    <row r="433" spans="5:29" x14ac:dyDescent="0.25"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21"/>
      <c r="X433" s="4"/>
      <c r="Y433" s="4"/>
      <c r="Z433" s="4"/>
      <c r="AA433" s="4"/>
      <c r="AB433" s="20"/>
      <c r="AC433" s="20"/>
    </row>
    <row r="434" spans="5:29" x14ac:dyDescent="0.25"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21"/>
      <c r="X434" s="4"/>
      <c r="Y434" s="4"/>
      <c r="Z434" s="4"/>
      <c r="AA434" s="4"/>
      <c r="AB434" s="20"/>
      <c r="AC434" s="20"/>
    </row>
    <row r="435" spans="5:29" x14ac:dyDescent="0.25"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21"/>
      <c r="X435" s="4"/>
      <c r="Y435" s="4"/>
      <c r="Z435" s="4"/>
      <c r="AA435" s="4"/>
      <c r="AB435" s="20"/>
      <c r="AC435" s="20"/>
    </row>
    <row r="436" spans="5:29" x14ac:dyDescent="0.25"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21"/>
      <c r="X436" s="4"/>
      <c r="Y436" s="4"/>
      <c r="Z436" s="4"/>
      <c r="AA436" s="4"/>
      <c r="AB436" s="20"/>
      <c r="AC436" s="20"/>
    </row>
    <row r="437" spans="5:29" x14ac:dyDescent="0.25"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21"/>
      <c r="X437" s="4"/>
      <c r="Y437" s="4"/>
      <c r="Z437" s="4"/>
      <c r="AA437" s="4"/>
      <c r="AB437" s="20"/>
      <c r="AC437" s="20"/>
    </row>
    <row r="438" spans="5:29" x14ac:dyDescent="0.25"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21"/>
      <c r="X438" s="4"/>
      <c r="Y438" s="4"/>
      <c r="Z438" s="4"/>
      <c r="AA438" s="4"/>
      <c r="AB438" s="20"/>
      <c r="AC438" s="20"/>
    </row>
    <row r="439" spans="5:29" x14ac:dyDescent="0.25"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21"/>
      <c r="X439" s="4"/>
      <c r="Y439" s="4"/>
      <c r="Z439" s="4"/>
      <c r="AA439" s="4"/>
      <c r="AB439" s="20"/>
      <c r="AC439" s="20"/>
    </row>
    <row r="440" spans="5:29" x14ac:dyDescent="0.25"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21"/>
      <c r="X440" s="4"/>
      <c r="Y440" s="4"/>
      <c r="Z440" s="4"/>
      <c r="AA440" s="4"/>
      <c r="AB440" s="20"/>
      <c r="AC440" s="20"/>
    </row>
    <row r="441" spans="5:29" x14ac:dyDescent="0.25"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21"/>
      <c r="X441" s="4"/>
      <c r="Y441" s="4"/>
      <c r="Z441" s="4"/>
      <c r="AA441" s="4"/>
      <c r="AB441" s="20"/>
      <c r="AC441" s="20"/>
    </row>
    <row r="442" spans="5:29" x14ac:dyDescent="0.25"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21"/>
      <c r="X442" s="4"/>
      <c r="Y442" s="4"/>
      <c r="Z442" s="4"/>
      <c r="AA442" s="4"/>
      <c r="AB442" s="20"/>
      <c r="AC442" s="20"/>
    </row>
    <row r="443" spans="5:29" x14ac:dyDescent="0.25"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21"/>
      <c r="X443" s="4"/>
      <c r="Y443" s="4"/>
      <c r="Z443" s="4"/>
      <c r="AA443" s="4"/>
      <c r="AB443" s="20"/>
      <c r="AC443" s="20"/>
    </row>
    <row r="444" spans="5:29" x14ac:dyDescent="0.25"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21"/>
      <c r="X444" s="4"/>
      <c r="Y444" s="4"/>
      <c r="Z444" s="4"/>
      <c r="AA444" s="4"/>
      <c r="AB444" s="20"/>
      <c r="AC444" s="20"/>
    </row>
    <row r="445" spans="5:29" x14ac:dyDescent="0.25"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21"/>
      <c r="X445" s="4"/>
      <c r="Y445" s="4"/>
      <c r="Z445" s="4"/>
      <c r="AA445" s="4"/>
      <c r="AB445" s="20"/>
      <c r="AC445" s="20"/>
    </row>
    <row r="446" spans="5:29" x14ac:dyDescent="0.25"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21"/>
      <c r="X446" s="4"/>
      <c r="Y446" s="4"/>
      <c r="Z446" s="4"/>
      <c r="AA446" s="4"/>
      <c r="AB446" s="20"/>
      <c r="AC446" s="20"/>
    </row>
    <row r="447" spans="5:29" x14ac:dyDescent="0.25"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21"/>
      <c r="X447" s="4"/>
      <c r="Y447" s="4"/>
      <c r="Z447" s="4"/>
      <c r="AA447" s="4"/>
      <c r="AB447" s="20"/>
      <c r="AC447" s="20"/>
    </row>
    <row r="448" spans="5:29" x14ac:dyDescent="0.25"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21"/>
      <c r="X448" s="4"/>
      <c r="Y448" s="4"/>
      <c r="Z448" s="4"/>
      <c r="AA448" s="4"/>
      <c r="AB448" s="20"/>
      <c r="AC448" s="20"/>
    </row>
    <row r="449" spans="5:29" x14ac:dyDescent="0.25"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21"/>
      <c r="X449" s="4"/>
      <c r="Y449" s="4"/>
      <c r="Z449" s="4"/>
      <c r="AA449" s="4"/>
      <c r="AB449" s="20"/>
      <c r="AC449" s="20"/>
    </row>
    <row r="450" spans="5:29" x14ac:dyDescent="0.25"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21"/>
      <c r="X450" s="4"/>
      <c r="Y450" s="4"/>
      <c r="Z450" s="4"/>
      <c r="AA450" s="4"/>
      <c r="AB450" s="20"/>
      <c r="AC450" s="20"/>
    </row>
    <row r="451" spans="5:29" x14ac:dyDescent="0.25"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21"/>
      <c r="X451" s="4"/>
      <c r="Y451" s="4"/>
      <c r="Z451" s="4"/>
      <c r="AA451" s="4"/>
      <c r="AB451" s="20"/>
      <c r="AC451" s="20"/>
    </row>
    <row r="452" spans="5:29" x14ac:dyDescent="0.25"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21"/>
      <c r="X452" s="4"/>
      <c r="Y452" s="4"/>
      <c r="Z452" s="4"/>
      <c r="AA452" s="4"/>
      <c r="AB452" s="20"/>
      <c r="AC452" s="20"/>
    </row>
    <row r="453" spans="5:29" x14ac:dyDescent="0.25"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21"/>
      <c r="X453" s="4"/>
      <c r="Y453" s="4"/>
      <c r="Z453" s="4"/>
      <c r="AA453" s="4"/>
      <c r="AB453" s="20"/>
      <c r="AC453" s="20"/>
    </row>
    <row r="454" spans="5:29" x14ac:dyDescent="0.25"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21"/>
      <c r="X454" s="4"/>
      <c r="Y454" s="4"/>
      <c r="Z454" s="4"/>
      <c r="AA454" s="4"/>
      <c r="AB454" s="20"/>
      <c r="AC454" s="20"/>
    </row>
    <row r="455" spans="5:29" x14ac:dyDescent="0.25"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21"/>
      <c r="X455" s="4"/>
      <c r="Y455" s="4"/>
      <c r="Z455" s="4"/>
      <c r="AA455" s="4"/>
      <c r="AB455" s="20"/>
      <c r="AC455" s="20"/>
    </row>
    <row r="456" spans="5:29" x14ac:dyDescent="0.25"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21"/>
      <c r="X456" s="4"/>
      <c r="Y456" s="4"/>
      <c r="Z456" s="4"/>
      <c r="AA456" s="4"/>
      <c r="AB456" s="20"/>
      <c r="AC456" s="20"/>
    </row>
    <row r="457" spans="5:29" x14ac:dyDescent="0.25"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21"/>
      <c r="X457" s="4"/>
      <c r="Y457" s="4"/>
      <c r="Z457" s="4"/>
      <c r="AA457" s="4"/>
      <c r="AB457" s="20"/>
      <c r="AC457" s="20"/>
    </row>
    <row r="458" spans="5:29" x14ac:dyDescent="0.25"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21"/>
      <c r="X458" s="4"/>
      <c r="Y458" s="4"/>
      <c r="Z458" s="4"/>
      <c r="AA458" s="4"/>
      <c r="AB458" s="20"/>
      <c r="AC458" s="20"/>
    </row>
    <row r="459" spans="5:29" x14ac:dyDescent="0.25"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21"/>
      <c r="X459" s="4"/>
      <c r="Y459" s="4"/>
      <c r="Z459" s="4"/>
      <c r="AA459" s="4"/>
      <c r="AB459" s="20"/>
      <c r="AC459" s="20"/>
    </row>
    <row r="460" spans="5:29" x14ac:dyDescent="0.25"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21"/>
      <c r="X460" s="4"/>
      <c r="Y460" s="4"/>
      <c r="Z460" s="4"/>
      <c r="AA460" s="4"/>
      <c r="AB460" s="20"/>
      <c r="AC460" s="20"/>
    </row>
    <row r="461" spans="5:29" x14ac:dyDescent="0.25"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21"/>
      <c r="X461" s="4"/>
      <c r="Y461" s="4"/>
      <c r="Z461" s="4"/>
      <c r="AA461" s="4"/>
      <c r="AB461" s="20"/>
      <c r="AC461" s="20"/>
    </row>
    <row r="462" spans="5:29" x14ac:dyDescent="0.25"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21"/>
      <c r="X462" s="4"/>
      <c r="Y462" s="4"/>
      <c r="Z462" s="4"/>
      <c r="AA462" s="4"/>
      <c r="AB462" s="20"/>
      <c r="AC462" s="20"/>
    </row>
    <row r="463" spans="5:29" x14ac:dyDescent="0.25"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21"/>
      <c r="X463" s="4"/>
      <c r="Y463" s="4"/>
      <c r="Z463" s="4"/>
      <c r="AA463" s="4"/>
      <c r="AB463" s="20"/>
      <c r="AC463" s="20"/>
    </row>
    <row r="464" spans="5:29" x14ac:dyDescent="0.25"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21"/>
      <c r="X464" s="4"/>
      <c r="Y464" s="4"/>
      <c r="Z464" s="4"/>
      <c r="AA464" s="4"/>
      <c r="AB464" s="20"/>
      <c r="AC464" s="20"/>
    </row>
    <row r="465" spans="5:29" x14ac:dyDescent="0.25"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21"/>
      <c r="X465" s="4"/>
      <c r="Y465" s="4"/>
      <c r="Z465" s="4"/>
      <c r="AA465" s="4"/>
      <c r="AB465" s="20"/>
      <c r="AC465" s="20"/>
    </row>
    <row r="466" spans="5:29" x14ac:dyDescent="0.25"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21"/>
      <c r="X466" s="4"/>
      <c r="Y466" s="4"/>
      <c r="Z466" s="4"/>
      <c r="AA466" s="4"/>
      <c r="AB466" s="20"/>
      <c r="AC466" s="20"/>
    </row>
    <row r="467" spans="5:29" x14ac:dyDescent="0.25"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21"/>
      <c r="X467" s="4"/>
      <c r="Y467" s="4"/>
      <c r="Z467" s="4"/>
      <c r="AA467" s="4"/>
      <c r="AB467" s="20"/>
      <c r="AC467" s="20"/>
    </row>
    <row r="468" spans="5:29" x14ac:dyDescent="0.25"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21"/>
      <c r="X468" s="4"/>
      <c r="Y468" s="4"/>
      <c r="Z468" s="4"/>
      <c r="AA468" s="4"/>
      <c r="AB468" s="20"/>
      <c r="AC468" s="20"/>
    </row>
    <row r="469" spans="5:29" x14ac:dyDescent="0.25"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21"/>
      <c r="X469" s="4"/>
      <c r="Y469" s="4"/>
      <c r="Z469" s="4"/>
      <c r="AA469" s="4"/>
      <c r="AB469" s="20"/>
      <c r="AC469" s="20"/>
    </row>
    <row r="470" spans="5:29" x14ac:dyDescent="0.25"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21"/>
      <c r="X470" s="4"/>
      <c r="Y470" s="4"/>
      <c r="Z470" s="4"/>
      <c r="AA470" s="4"/>
      <c r="AB470" s="20"/>
      <c r="AC470" s="20"/>
    </row>
    <row r="471" spans="5:29" x14ac:dyDescent="0.25"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21"/>
      <c r="X471" s="4"/>
      <c r="Y471" s="4"/>
      <c r="Z471" s="4"/>
      <c r="AA471" s="4"/>
      <c r="AB471" s="20"/>
      <c r="AC471" s="20"/>
    </row>
    <row r="472" spans="5:29" x14ac:dyDescent="0.25"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21"/>
      <c r="X472" s="4"/>
      <c r="Y472" s="4"/>
      <c r="Z472" s="4"/>
      <c r="AA472" s="4"/>
      <c r="AB472" s="20"/>
      <c r="AC472" s="20"/>
    </row>
    <row r="473" spans="5:29" x14ac:dyDescent="0.25"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21"/>
      <c r="X473" s="4"/>
      <c r="Y473" s="4"/>
      <c r="Z473" s="4"/>
      <c r="AA473" s="4"/>
      <c r="AB473" s="20"/>
      <c r="AC473" s="20"/>
    </row>
    <row r="474" spans="5:29" x14ac:dyDescent="0.25"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21"/>
      <c r="X474" s="4"/>
      <c r="Y474" s="4"/>
      <c r="Z474" s="4"/>
      <c r="AA474" s="4"/>
      <c r="AB474" s="20"/>
      <c r="AC474" s="20"/>
    </row>
    <row r="475" spans="5:29" x14ac:dyDescent="0.25"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21"/>
      <c r="X475" s="4"/>
      <c r="Y475" s="4"/>
      <c r="Z475" s="4"/>
      <c r="AA475" s="4"/>
      <c r="AB475" s="20"/>
      <c r="AC475" s="20"/>
    </row>
    <row r="476" spans="5:29" x14ac:dyDescent="0.25"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21"/>
      <c r="X476" s="4"/>
      <c r="Y476" s="4"/>
      <c r="Z476" s="4"/>
      <c r="AA476" s="4"/>
      <c r="AB476" s="20"/>
      <c r="AC476" s="20"/>
    </row>
    <row r="477" spans="5:29" x14ac:dyDescent="0.25"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21"/>
      <c r="X477" s="4"/>
      <c r="Y477" s="4"/>
      <c r="Z477" s="4"/>
      <c r="AA477" s="4"/>
      <c r="AB477" s="20"/>
      <c r="AC477" s="20"/>
    </row>
    <row r="478" spans="5:29" x14ac:dyDescent="0.25"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21"/>
      <c r="X478" s="4"/>
      <c r="Y478" s="4"/>
      <c r="Z478" s="4"/>
      <c r="AA478" s="4"/>
      <c r="AB478" s="20"/>
      <c r="AC478" s="20"/>
    </row>
    <row r="479" spans="5:29" x14ac:dyDescent="0.25"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21"/>
      <c r="X479" s="4"/>
      <c r="Y479" s="4"/>
      <c r="Z479" s="4"/>
      <c r="AA479" s="4"/>
      <c r="AB479" s="20"/>
      <c r="AC479" s="20"/>
    </row>
    <row r="480" spans="5:29" x14ac:dyDescent="0.25"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21"/>
      <c r="X480" s="4"/>
      <c r="Y480" s="4"/>
      <c r="Z480" s="4"/>
      <c r="AA480" s="4"/>
      <c r="AB480" s="20"/>
      <c r="AC480" s="20"/>
    </row>
    <row r="481" spans="5:29" x14ac:dyDescent="0.25"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21"/>
      <c r="X481" s="4"/>
      <c r="Y481" s="4"/>
      <c r="Z481" s="4"/>
      <c r="AA481" s="4"/>
      <c r="AB481" s="20"/>
      <c r="AC481" s="20"/>
    </row>
    <row r="482" spans="5:29" x14ac:dyDescent="0.25"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21"/>
      <c r="X482" s="4"/>
      <c r="Y482" s="4"/>
      <c r="Z482" s="4"/>
      <c r="AA482" s="4"/>
      <c r="AB482" s="20"/>
      <c r="AC482" s="20"/>
    </row>
    <row r="483" spans="5:29" x14ac:dyDescent="0.25"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21"/>
      <c r="X483" s="4"/>
      <c r="Y483" s="4"/>
      <c r="Z483" s="4"/>
      <c r="AA483" s="4"/>
      <c r="AB483" s="20"/>
      <c r="AC483" s="20"/>
    </row>
    <row r="484" spans="5:29" x14ac:dyDescent="0.25"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21"/>
      <c r="X484" s="4"/>
      <c r="Y484" s="4"/>
      <c r="Z484" s="4"/>
      <c r="AA484" s="4"/>
      <c r="AB484" s="20"/>
      <c r="AC484" s="20"/>
    </row>
    <row r="485" spans="5:29" x14ac:dyDescent="0.25"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21"/>
      <c r="X485" s="4"/>
      <c r="Y485" s="4"/>
      <c r="Z485" s="4"/>
      <c r="AA485" s="4"/>
      <c r="AB485" s="20"/>
      <c r="AC485" s="20"/>
    </row>
    <row r="486" spans="5:29" x14ac:dyDescent="0.25"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21"/>
      <c r="X486" s="4"/>
      <c r="Y486" s="4"/>
      <c r="Z486" s="4"/>
      <c r="AA486" s="4"/>
      <c r="AB486" s="20"/>
      <c r="AC486" s="20"/>
    </row>
    <row r="487" spans="5:29" x14ac:dyDescent="0.25"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21"/>
      <c r="X487" s="4"/>
      <c r="Y487" s="4"/>
      <c r="Z487" s="4"/>
      <c r="AA487" s="4"/>
      <c r="AB487" s="20"/>
      <c r="AC487" s="20"/>
    </row>
    <row r="488" spans="5:29" x14ac:dyDescent="0.25"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21"/>
      <c r="X488" s="4"/>
      <c r="Y488" s="4"/>
      <c r="Z488" s="4"/>
      <c r="AA488" s="4"/>
      <c r="AB488" s="20"/>
      <c r="AC488" s="20"/>
    </row>
    <row r="489" spans="5:29" x14ac:dyDescent="0.25"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21"/>
      <c r="X489" s="4"/>
      <c r="Y489" s="4"/>
      <c r="Z489" s="4"/>
      <c r="AA489" s="4"/>
      <c r="AB489" s="20"/>
      <c r="AC489" s="20"/>
    </row>
    <row r="490" spans="5:29" x14ac:dyDescent="0.25"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21"/>
      <c r="X490" s="4"/>
      <c r="Y490" s="4"/>
      <c r="Z490" s="4"/>
      <c r="AA490" s="4"/>
      <c r="AB490" s="20"/>
      <c r="AC490" s="20"/>
    </row>
    <row r="491" spans="5:29" x14ac:dyDescent="0.25"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21"/>
      <c r="X491" s="4"/>
      <c r="Y491" s="4"/>
      <c r="Z491" s="4"/>
      <c r="AA491" s="4"/>
      <c r="AB491" s="20"/>
      <c r="AC491" s="20"/>
    </row>
    <row r="492" spans="5:29" x14ac:dyDescent="0.25"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21"/>
      <c r="X492" s="4"/>
      <c r="Y492" s="4"/>
      <c r="Z492" s="4"/>
      <c r="AA492" s="4"/>
      <c r="AB492" s="20"/>
      <c r="AC492" s="20"/>
    </row>
    <row r="493" spans="5:29" x14ac:dyDescent="0.25"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21"/>
      <c r="X493" s="4"/>
      <c r="Y493" s="4"/>
      <c r="Z493" s="4"/>
      <c r="AA493" s="4"/>
      <c r="AB493" s="20"/>
      <c r="AC493" s="20"/>
    </row>
    <row r="494" spans="5:29" x14ac:dyDescent="0.25"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21"/>
      <c r="X494" s="4"/>
      <c r="Y494" s="4"/>
      <c r="Z494" s="4"/>
      <c r="AA494" s="4"/>
      <c r="AB494" s="20"/>
      <c r="AC494" s="20"/>
    </row>
    <row r="495" spans="5:29" x14ac:dyDescent="0.25"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21"/>
      <c r="X495" s="4"/>
      <c r="Y495" s="4"/>
      <c r="Z495" s="4"/>
      <c r="AA495" s="4"/>
      <c r="AB495" s="20"/>
      <c r="AC495" s="20"/>
    </row>
    <row r="496" spans="5:29" x14ac:dyDescent="0.25"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21"/>
      <c r="X496" s="4"/>
      <c r="Y496" s="4"/>
      <c r="Z496" s="4"/>
      <c r="AA496" s="4"/>
      <c r="AB496" s="20"/>
      <c r="AC496" s="20"/>
    </row>
    <row r="497" spans="5:29" x14ac:dyDescent="0.25"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21"/>
      <c r="X497" s="4"/>
      <c r="Y497" s="4"/>
      <c r="Z497" s="4"/>
      <c r="AA497" s="4"/>
      <c r="AB497" s="20"/>
      <c r="AC497" s="20"/>
    </row>
    <row r="498" spans="5:29" x14ac:dyDescent="0.25"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21"/>
      <c r="X498" s="4"/>
      <c r="Y498" s="4"/>
      <c r="Z498" s="4"/>
      <c r="AA498" s="4"/>
      <c r="AB498" s="20"/>
      <c r="AC498" s="20"/>
    </row>
    <row r="499" spans="5:29" x14ac:dyDescent="0.25"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21"/>
      <c r="X499" s="4"/>
      <c r="Y499" s="4"/>
      <c r="Z499" s="4"/>
      <c r="AA499" s="4"/>
      <c r="AB499" s="20"/>
      <c r="AC499" s="20"/>
    </row>
    <row r="500" spans="5:29" x14ac:dyDescent="0.25"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21"/>
      <c r="X500" s="4"/>
      <c r="Y500" s="4"/>
      <c r="Z500" s="4"/>
      <c r="AA500" s="4"/>
      <c r="AB500" s="20"/>
      <c r="AC500" s="20"/>
    </row>
    <row r="501" spans="5:29" x14ac:dyDescent="0.25"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21"/>
      <c r="X501" s="4"/>
      <c r="Y501" s="4"/>
      <c r="Z501" s="4"/>
      <c r="AA501" s="4"/>
      <c r="AB501" s="20"/>
      <c r="AC501" s="20"/>
    </row>
    <row r="502" spans="5:29" x14ac:dyDescent="0.25"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21"/>
      <c r="X502" s="4"/>
      <c r="Y502" s="4"/>
      <c r="Z502" s="4"/>
      <c r="AA502" s="4"/>
      <c r="AB502" s="20"/>
      <c r="AC502" s="20"/>
    </row>
    <row r="503" spans="5:29" x14ac:dyDescent="0.25"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21"/>
      <c r="X503" s="4"/>
      <c r="Y503" s="4"/>
      <c r="Z503" s="4"/>
      <c r="AA503" s="4"/>
      <c r="AB503" s="20"/>
      <c r="AC503" s="20"/>
    </row>
    <row r="504" spans="5:29" x14ac:dyDescent="0.25"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21"/>
      <c r="X504" s="4"/>
      <c r="Y504" s="4"/>
      <c r="Z504" s="4"/>
      <c r="AA504" s="4"/>
      <c r="AB504" s="20"/>
      <c r="AC504" s="20"/>
    </row>
    <row r="505" spans="5:29" x14ac:dyDescent="0.25"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21"/>
      <c r="X505" s="4"/>
      <c r="Y505" s="4"/>
      <c r="Z505" s="4"/>
      <c r="AA505" s="4"/>
      <c r="AB505" s="20"/>
      <c r="AC505" s="20"/>
    </row>
    <row r="506" spans="5:29" x14ac:dyDescent="0.25"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21"/>
      <c r="X506" s="4"/>
      <c r="Y506" s="4"/>
      <c r="Z506" s="4"/>
      <c r="AA506" s="4"/>
      <c r="AB506" s="20"/>
      <c r="AC506" s="20"/>
    </row>
    <row r="507" spans="5:29" x14ac:dyDescent="0.25"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21"/>
      <c r="X507" s="4"/>
      <c r="Y507" s="4"/>
      <c r="Z507" s="4"/>
      <c r="AA507" s="4"/>
      <c r="AB507" s="20"/>
      <c r="AC507" s="20"/>
    </row>
    <row r="508" spans="5:29" x14ac:dyDescent="0.25"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21"/>
      <c r="X508" s="4"/>
      <c r="Y508" s="4"/>
      <c r="Z508" s="4"/>
      <c r="AA508" s="4"/>
      <c r="AB508" s="20"/>
      <c r="AC508" s="20"/>
    </row>
    <row r="509" spans="5:29" x14ac:dyDescent="0.25"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21"/>
      <c r="X509" s="4"/>
      <c r="Y509" s="4"/>
      <c r="Z509" s="4"/>
      <c r="AA509" s="4"/>
      <c r="AB509" s="20"/>
      <c r="AC509" s="20"/>
    </row>
    <row r="510" spans="5:29" x14ac:dyDescent="0.25"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21"/>
      <c r="X510" s="4"/>
      <c r="Y510" s="4"/>
      <c r="Z510" s="4"/>
      <c r="AA510" s="4"/>
      <c r="AB510" s="20"/>
      <c r="AC510" s="20"/>
    </row>
    <row r="511" spans="5:29" x14ac:dyDescent="0.25"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21"/>
      <c r="X511" s="4"/>
      <c r="Y511" s="4"/>
      <c r="Z511" s="4"/>
      <c r="AA511" s="4"/>
      <c r="AB511" s="20"/>
      <c r="AC511" s="20"/>
    </row>
    <row r="512" spans="5:29" x14ac:dyDescent="0.25"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21"/>
      <c r="X512" s="4"/>
      <c r="Y512" s="4"/>
      <c r="Z512" s="4"/>
      <c r="AA512" s="4"/>
      <c r="AB512" s="20"/>
      <c r="AC512" s="20"/>
    </row>
    <row r="513" spans="5:29" x14ac:dyDescent="0.25"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21"/>
      <c r="X513" s="4"/>
      <c r="Y513" s="4"/>
      <c r="Z513" s="4"/>
      <c r="AA513" s="4"/>
      <c r="AB513" s="20"/>
      <c r="AC513" s="20"/>
    </row>
    <row r="514" spans="5:29" x14ac:dyDescent="0.25"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21"/>
      <c r="X514" s="4"/>
      <c r="Y514" s="4"/>
      <c r="Z514" s="4"/>
      <c r="AA514" s="4"/>
      <c r="AB514" s="20"/>
      <c r="AC514" s="20"/>
    </row>
    <row r="515" spans="5:29" x14ac:dyDescent="0.25"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21"/>
      <c r="X515" s="4"/>
      <c r="Y515" s="4"/>
      <c r="Z515" s="4"/>
      <c r="AA515" s="4"/>
      <c r="AB515" s="20"/>
      <c r="AC515" s="20"/>
    </row>
    <row r="516" spans="5:29" x14ac:dyDescent="0.25"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21"/>
      <c r="X516" s="4"/>
      <c r="Y516" s="4"/>
      <c r="Z516" s="4"/>
      <c r="AA516" s="4"/>
      <c r="AB516" s="20"/>
      <c r="AC516" s="20"/>
    </row>
    <row r="517" spans="5:29" x14ac:dyDescent="0.25"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21"/>
      <c r="X517" s="4"/>
      <c r="Y517" s="4"/>
      <c r="Z517" s="4"/>
      <c r="AA517" s="4"/>
      <c r="AB517" s="20"/>
      <c r="AC517" s="20"/>
    </row>
    <row r="518" spans="5:29" x14ac:dyDescent="0.25"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21"/>
      <c r="X518" s="4"/>
      <c r="Y518" s="4"/>
      <c r="Z518" s="4"/>
      <c r="AA518" s="4"/>
      <c r="AB518" s="20"/>
      <c r="AC518" s="20"/>
    </row>
    <row r="519" spans="5:29" x14ac:dyDescent="0.25"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21"/>
      <c r="X519" s="4"/>
      <c r="Y519" s="4"/>
      <c r="Z519" s="4"/>
      <c r="AA519" s="4"/>
      <c r="AB519" s="20"/>
      <c r="AC519" s="20"/>
    </row>
    <row r="520" spans="5:29" x14ac:dyDescent="0.25"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21"/>
      <c r="X520" s="4"/>
      <c r="Y520" s="4"/>
      <c r="Z520" s="4"/>
      <c r="AA520" s="4"/>
      <c r="AB520" s="20"/>
      <c r="AC520" s="20"/>
    </row>
    <row r="521" spans="5:29" x14ac:dyDescent="0.25"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21"/>
      <c r="X521" s="4"/>
      <c r="Y521" s="4"/>
      <c r="Z521" s="4"/>
      <c r="AA521" s="4"/>
      <c r="AB521" s="20"/>
      <c r="AC521" s="20"/>
    </row>
    <row r="522" spans="5:29" x14ac:dyDescent="0.25"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21"/>
      <c r="X522" s="4"/>
      <c r="Y522" s="4"/>
      <c r="Z522" s="4"/>
      <c r="AA522" s="4"/>
      <c r="AB522" s="20"/>
      <c r="AC522" s="20"/>
    </row>
    <row r="523" spans="5:29" x14ac:dyDescent="0.25"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21"/>
      <c r="X523" s="4"/>
      <c r="Y523" s="4"/>
      <c r="Z523" s="4"/>
      <c r="AA523" s="4"/>
      <c r="AB523" s="20"/>
      <c r="AC523" s="20"/>
    </row>
    <row r="524" spans="5:29" x14ac:dyDescent="0.25"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21"/>
      <c r="X524" s="4"/>
      <c r="Y524" s="4"/>
      <c r="Z524" s="4"/>
      <c r="AA524" s="4"/>
      <c r="AB524" s="20"/>
      <c r="AC524" s="20"/>
    </row>
    <row r="525" spans="5:29" x14ac:dyDescent="0.25"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21"/>
      <c r="X525" s="4"/>
      <c r="Y525" s="4"/>
      <c r="Z525" s="4"/>
      <c r="AA525" s="4"/>
      <c r="AB525" s="20"/>
      <c r="AC525" s="20"/>
    </row>
    <row r="526" spans="5:29" x14ac:dyDescent="0.25"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21"/>
      <c r="X526" s="4"/>
      <c r="Y526" s="4"/>
      <c r="Z526" s="4"/>
      <c r="AA526" s="4"/>
      <c r="AB526" s="20"/>
      <c r="AC526" s="20"/>
    </row>
    <row r="527" spans="5:29" x14ac:dyDescent="0.25"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21"/>
      <c r="X527" s="4"/>
      <c r="Y527" s="4"/>
      <c r="Z527" s="4"/>
      <c r="AA527" s="4"/>
      <c r="AB527" s="20"/>
      <c r="AC527" s="20"/>
    </row>
    <row r="528" spans="5:29" x14ac:dyDescent="0.25"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21"/>
      <c r="X528" s="4"/>
      <c r="Y528" s="4"/>
      <c r="Z528" s="4"/>
      <c r="AA528" s="4"/>
      <c r="AB528" s="20"/>
      <c r="AC528" s="20"/>
    </row>
    <row r="529" spans="5:29" x14ac:dyDescent="0.25"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21"/>
      <c r="X529" s="4"/>
      <c r="Y529" s="4"/>
      <c r="Z529" s="4"/>
      <c r="AA529" s="4"/>
      <c r="AB529" s="20"/>
      <c r="AC529" s="20"/>
    </row>
    <row r="530" spans="5:29" x14ac:dyDescent="0.25"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21"/>
      <c r="X530" s="4"/>
      <c r="Y530" s="4"/>
      <c r="Z530" s="4"/>
      <c r="AA530" s="4"/>
      <c r="AB530" s="20"/>
      <c r="AC530" s="20"/>
    </row>
    <row r="531" spans="5:29" x14ac:dyDescent="0.25"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21"/>
      <c r="X531" s="4"/>
      <c r="Y531" s="4"/>
      <c r="Z531" s="4"/>
      <c r="AA531" s="4"/>
      <c r="AB531" s="20"/>
      <c r="AC531" s="20"/>
    </row>
    <row r="532" spans="5:29" x14ac:dyDescent="0.25"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21"/>
      <c r="X532" s="4"/>
      <c r="Y532" s="4"/>
      <c r="Z532" s="4"/>
      <c r="AA532" s="4"/>
      <c r="AB532" s="20"/>
      <c r="AC532" s="20"/>
    </row>
    <row r="533" spans="5:29" x14ac:dyDescent="0.25"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21"/>
      <c r="X533" s="4"/>
      <c r="Y533" s="4"/>
      <c r="Z533" s="4"/>
      <c r="AA533" s="4"/>
      <c r="AB533" s="20"/>
      <c r="AC533" s="20"/>
    </row>
    <row r="534" spans="5:29" x14ac:dyDescent="0.25"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21"/>
      <c r="X534" s="4"/>
      <c r="Y534" s="4"/>
      <c r="Z534" s="4"/>
      <c r="AA534" s="4"/>
      <c r="AB534" s="20"/>
      <c r="AC534" s="20"/>
    </row>
    <row r="535" spans="5:29" x14ac:dyDescent="0.25"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21"/>
      <c r="X535" s="4"/>
      <c r="Y535" s="4"/>
      <c r="Z535" s="4"/>
      <c r="AA535" s="4"/>
      <c r="AB535" s="20"/>
      <c r="AC535" s="20"/>
    </row>
    <row r="536" spans="5:29" x14ac:dyDescent="0.25"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21"/>
      <c r="X536" s="4"/>
      <c r="Y536" s="4"/>
      <c r="Z536" s="4"/>
      <c r="AA536" s="4"/>
      <c r="AB536" s="20"/>
      <c r="AC536" s="20"/>
    </row>
    <row r="537" spans="5:29" x14ac:dyDescent="0.25"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21"/>
      <c r="X537" s="4"/>
      <c r="Y537" s="4"/>
      <c r="Z537" s="4"/>
      <c r="AA537" s="4"/>
      <c r="AB537" s="20"/>
      <c r="AC537" s="20"/>
    </row>
    <row r="538" spans="5:29" x14ac:dyDescent="0.25"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21"/>
      <c r="X538" s="4"/>
      <c r="Y538" s="4"/>
      <c r="Z538" s="4"/>
      <c r="AA538" s="4"/>
      <c r="AB538" s="20"/>
      <c r="AC538" s="20"/>
    </row>
    <row r="539" spans="5:29" x14ac:dyDescent="0.25"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21"/>
      <c r="X539" s="4"/>
      <c r="Y539" s="4"/>
      <c r="Z539" s="4"/>
      <c r="AA539" s="4"/>
      <c r="AB539" s="20"/>
      <c r="AC539" s="20"/>
    </row>
    <row r="540" spans="5:29" x14ac:dyDescent="0.25"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21"/>
      <c r="X540" s="4"/>
      <c r="Y540" s="4"/>
      <c r="Z540" s="4"/>
      <c r="AA540" s="4"/>
      <c r="AB540" s="20"/>
      <c r="AC540" s="20"/>
    </row>
    <row r="541" spans="5:29" x14ac:dyDescent="0.25"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21"/>
      <c r="X541" s="4"/>
      <c r="Y541" s="4"/>
      <c r="Z541" s="4"/>
      <c r="AA541" s="4"/>
      <c r="AB541" s="20"/>
      <c r="AC541" s="20"/>
    </row>
    <row r="542" spans="5:29" x14ac:dyDescent="0.25"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21"/>
      <c r="X542" s="4"/>
      <c r="Y542" s="4"/>
      <c r="Z542" s="4"/>
      <c r="AA542" s="4"/>
      <c r="AB542" s="20"/>
      <c r="AC542" s="20"/>
    </row>
    <row r="543" spans="5:29" x14ac:dyDescent="0.25"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21"/>
      <c r="X543" s="4"/>
      <c r="Y543" s="4"/>
      <c r="Z543" s="4"/>
      <c r="AA543" s="4"/>
      <c r="AB543" s="20"/>
      <c r="AC543" s="20"/>
    </row>
    <row r="544" spans="5:29" x14ac:dyDescent="0.25"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21"/>
      <c r="X544" s="4"/>
      <c r="Y544" s="4"/>
      <c r="Z544" s="4"/>
      <c r="AA544" s="4"/>
      <c r="AB544" s="20"/>
      <c r="AC544" s="20"/>
    </row>
    <row r="545" spans="5:29" x14ac:dyDescent="0.25"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21"/>
      <c r="X545" s="4"/>
      <c r="Y545" s="4"/>
      <c r="Z545" s="4"/>
      <c r="AA545" s="4"/>
      <c r="AB545" s="20"/>
      <c r="AC545" s="20"/>
    </row>
    <row r="546" spans="5:29" x14ac:dyDescent="0.25"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21"/>
      <c r="X546" s="4"/>
      <c r="Y546" s="4"/>
      <c r="Z546" s="4"/>
      <c r="AA546" s="4"/>
      <c r="AB546" s="20"/>
      <c r="AC546" s="20"/>
    </row>
    <row r="547" spans="5:29" x14ac:dyDescent="0.25"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21"/>
      <c r="X547" s="4"/>
      <c r="Y547" s="4"/>
      <c r="Z547" s="4"/>
      <c r="AA547" s="4"/>
      <c r="AB547" s="20"/>
      <c r="AC547" s="20"/>
    </row>
    <row r="548" spans="5:29" x14ac:dyDescent="0.25"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21"/>
      <c r="X548" s="4"/>
      <c r="Y548" s="4"/>
      <c r="Z548" s="4"/>
      <c r="AA548" s="4"/>
      <c r="AB548" s="20"/>
      <c r="AC548" s="20"/>
    </row>
    <row r="549" spans="5:29" x14ac:dyDescent="0.25"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21"/>
      <c r="X549" s="4"/>
      <c r="Y549" s="4"/>
      <c r="Z549" s="4"/>
      <c r="AA549" s="4"/>
      <c r="AB549" s="20"/>
      <c r="AC549" s="20"/>
    </row>
    <row r="550" spans="5:29" x14ac:dyDescent="0.25"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21"/>
      <c r="X550" s="4"/>
      <c r="Y550" s="4"/>
      <c r="Z550" s="4"/>
      <c r="AA550" s="4"/>
      <c r="AB550" s="20"/>
      <c r="AC550" s="20"/>
    </row>
    <row r="551" spans="5:29" x14ac:dyDescent="0.25"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21"/>
      <c r="X551" s="4"/>
      <c r="Y551" s="4"/>
      <c r="Z551" s="4"/>
      <c r="AA551" s="4"/>
      <c r="AB551" s="20"/>
      <c r="AC551" s="20"/>
    </row>
    <row r="552" spans="5:29" x14ac:dyDescent="0.25"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21"/>
      <c r="X552" s="4"/>
      <c r="Y552" s="4"/>
      <c r="Z552" s="4"/>
      <c r="AA552" s="4"/>
      <c r="AB552" s="20"/>
      <c r="AC552" s="20"/>
    </row>
    <row r="553" spans="5:29" x14ac:dyDescent="0.25"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21"/>
      <c r="X553" s="4"/>
      <c r="Y553" s="4"/>
      <c r="Z553" s="4"/>
      <c r="AA553" s="4"/>
      <c r="AB553" s="20"/>
      <c r="AC553" s="20"/>
    </row>
    <row r="554" spans="5:29" x14ac:dyDescent="0.25"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21"/>
      <c r="X554" s="4"/>
      <c r="Y554" s="4"/>
      <c r="Z554" s="4"/>
      <c r="AA554" s="4"/>
      <c r="AB554" s="20"/>
      <c r="AC554" s="20"/>
    </row>
    <row r="555" spans="5:29" x14ac:dyDescent="0.25"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21"/>
      <c r="X555" s="4"/>
      <c r="Y555" s="4"/>
      <c r="Z555" s="4"/>
      <c r="AA555" s="4"/>
      <c r="AB555" s="20"/>
      <c r="AC555" s="20"/>
    </row>
    <row r="556" spans="5:29" x14ac:dyDescent="0.25"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21"/>
      <c r="X556" s="4"/>
      <c r="Y556" s="4"/>
      <c r="Z556" s="4"/>
      <c r="AA556" s="4"/>
      <c r="AB556" s="20"/>
      <c r="AC556" s="20"/>
    </row>
    <row r="557" spans="5:29" x14ac:dyDescent="0.25"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21"/>
      <c r="X557" s="4"/>
      <c r="Y557" s="4"/>
      <c r="Z557" s="4"/>
      <c r="AA557" s="4"/>
      <c r="AB557" s="20"/>
      <c r="AC557" s="20"/>
    </row>
    <row r="558" spans="5:29" x14ac:dyDescent="0.25"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21"/>
      <c r="X558" s="4"/>
      <c r="Y558" s="4"/>
      <c r="Z558" s="4"/>
      <c r="AA558" s="4"/>
      <c r="AB558" s="20"/>
      <c r="AC558" s="20"/>
    </row>
    <row r="559" spans="5:29" x14ac:dyDescent="0.25"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21"/>
      <c r="X559" s="4"/>
      <c r="Y559" s="4"/>
      <c r="Z559" s="4"/>
      <c r="AA559" s="4"/>
      <c r="AB559" s="20"/>
      <c r="AC559" s="20"/>
    </row>
    <row r="560" spans="5:29" x14ac:dyDescent="0.25"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21"/>
      <c r="X560" s="4"/>
      <c r="Y560" s="4"/>
      <c r="Z560" s="4"/>
      <c r="AA560" s="4"/>
      <c r="AB560" s="20"/>
      <c r="AC560" s="20"/>
    </row>
    <row r="561" spans="5:29" x14ac:dyDescent="0.25"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21"/>
      <c r="X561" s="4"/>
      <c r="Y561" s="4"/>
      <c r="Z561" s="4"/>
      <c r="AA561" s="4"/>
      <c r="AB561" s="20"/>
      <c r="AC561" s="20"/>
    </row>
    <row r="562" spans="5:29" x14ac:dyDescent="0.25"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21"/>
      <c r="X562" s="4"/>
      <c r="Y562" s="4"/>
      <c r="Z562" s="4"/>
      <c r="AA562" s="4"/>
      <c r="AB562" s="20"/>
      <c r="AC562" s="20"/>
    </row>
    <row r="563" spans="5:29" x14ac:dyDescent="0.25"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21"/>
      <c r="X563" s="4"/>
      <c r="Y563" s="4"/>
      <c r="Z563" s="4"/>
      <c r="AA563" s="4"/>
      <c r="AB563" s="20"/>
      <c r="AC563" s="20"/>
    </row>
    <row r="564" spans="5:29" x14ac:dyDescent="0.25"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21"/>
      <c r="X564" s="4"/>
      <c r="Y564" s="4"/>
      <c r="Z564" s="4"/>
      <c r="AA564" s="4"/>
      <c r="AB564" s="20"/>
      <c r="AC564" s="20"/>
    </row>
    <row r="565" spans="5:29" x14ac:dyDescent="0.25"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21"/>
      <c r="X565" s="4"/>
      <c r="Y565" s="4"/>
      <c r="Z565" s="4"/>
      <c r="AA565" s="4"/>
      <c r="AB565" s="20"/>
      <c r="AC565" s="20"/>
    </row>
    <row r="566" spans="5:29" x14ac:dyDescent="0.25"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21"/>
      <c r="X566" s="4"/>
      <c r="Y566" s="4"/>
      <c r="Z566" s="4"/>
      <c r="AA566" s="4"/>
      <c r="AB566" s="20"/>
      <c r="AC566" s="20"/>
    </row>
    <row r="567" spans="5:29" x14ac:dyDescent="0.25"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21"/>
      <c r="X567" s="4"/>
      <c r="Y567" s="4"/>
      <c r="Z567" s="4"/>
      <c r="AA567" s="4"/>
      <c r="AB567" s="20"/>
      <c r="AC567" s="20"/>
    </row>
    <row r="568" spans="5:29" x14ac:dyDescent="0.25"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21"/>
      <c r="X568" s="4"/>
      <c r="Y568" s="4"/>
      <c r="Z568" s="4"/>
      <c r="AA568" s="4"/>
      <c r="AB568" s="20"/>
      <c r="AC568" s="20"/>
    </row>
    <row r="569" spans="5:29" x14ac:dyDescent="0.25"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21"/>
      <c r="X569" s="4"/>
      <c r="Y569" s="4"/>
      <c r="Z569" s="4"/>
      <c r="AA569" s="4"/>
      <c r="AB569" s="20"/>
      <c r="AC569" s="20"/>
    </row>
    <row r="570" spans="5:29" x14ac:dyDescent="0.25"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21"/>
      <c r="X570" s="4"/>
      <c r="Y570" s="4"/>
      <c r="Z570" s="4"/>
      <c r="AA570" s="4"/>
      <c r="AB570" s="20"/>
      <c r="AC570" s="20"/>
    </row>
    <row r="571" spans="5:29" x14ac:dyDescent="0.25"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21"/>
      <c r="X571" s="4"/>
      <c r="Y571" s="4"/>
      <c r="Z571" s="4"/>
      <c r="AA571" s="4"/>
      <c r="AB571" s="20"/>
      <c r="AC571" s="20"/>
    </row>
    <row r="572" spans="5:29" x14ac:dyDescent="0.25"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21"/>
      <c r="X572" s="4"/>
      <c r="Y572" s="4"/>
      <c r="Z572" s="4"/>
      <c r="AA572" s="4"/>
      <c r="AB572" s="20"/>
      <c r="AC572" s="20"/>
    </row>
    <row r="573" spans="5:29" x14ac:dyDescent="0.25"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21"/>
      <c r="X573" s="4"/>
      <c r="Y573" s="4"/>
      <c r="Z573" s="4"/>
      <c r="AA573" s="4"/>
      <c r="AB573" s="20"/>
      <c r="AC573" s="20"/>
    </row>
    <row r="574" spans="5:29" x14ac:dyDescent="0.25"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21"/>
      <c r="X574" s="4"/>
      <c r="Y574" s="4"/>
      <c r="Z574" s="4"/>
      <c r="AA574" s="4"/>
      <c r="AB574" s="20"/>
      <c r="AC574" s="20"/>
    </row>
    <row r="575" spans="5:29" x14ac:dyDescent="0.25"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21"/>
      <c r="X575" s="4"/>
      <c r="Y575" s="4"/>
      <c r="Z575" s="4"/>
      <c r="AA575" s="4"/>
      <c r="AB575" s="20"/>
      <c r="AC575" s="20"/>
    </row>
    <row r="576" spans="5:29" x14ac:dyDescent="0.25"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21"/>
      <c r="X576" s="4"/>
      <c r="Y576" s="4"/>
      <c r="Z576" s="4"/>
      <c r="AA576" s="4"/>
      <c r="AB576" s="20"/>
      <c r="AC576" s="20"/>
    </row>
    <row r="577" spans="5:29" x14ac:dyDescent="0.25"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21"/>
      <c r="X577" s="4"/>
      <c r="Y577" s="4"/>
      <c r="Z577" s="4"/>
      <c r="AA577" s="4"/>
      <c r="AB577" s="20"/>
      <c r="AC577" s="20"/>
    </row>
    <row r="578" spans="5:29" x14ac:dyDescent="0.25"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21"/>
      <c r="X578" s="4"/>
      <c r="Y578" s="4"/>
      <c r="Z578" s="4"/>
      <c r="AA578" s="4"/>
      <c r="AB578" s="20"/>
      <c r="AC578" s="20"/>
    </row>
    <row r="579" spans="5:29" x14ac:dyDescent="0.25"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21"/>
      <c r="X579" s="4"/>
      <c r="Y579" s="4"/>
      <c r="Z579" s="4"/>
      <c r="AA579" s="4"/>
      <c r="AB579" s="20"/>
      <c r="AC579" s="20"/>
    </row>
    <row r="580" spans="5:29" x14ac:dyDescent="0.25"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21"/>
      <c r="X580" s="4"/>
      <c r="Y580" s="4"/>
      <c r="Z580" s="4"/>
      <c r="AA580" s="4"/>
      <c r="AB580" s="20"/>
      <c r="AC580" s="20"/>
    </row>
    <row r="581" spans="5:29" x14ac:dyDescent="0.25"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21"/>
      <c r="X581" s="4"/>
      <c r="Y581" s="4"/>
      <c r="Z581" s="4"/>
      <c r="AA581" s="4"/>
      <c r="AB581" s="20"/>
      <c r="AC581" s="20"/>
    </row>
    <row r="582" spans="5:29" x14ac:dyDescent="0.25"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21"/>
      <c r="X582" s="4"/>
      <c r="Y582" s="4"/>
      <c r="Z582" s="4"/>
      <c r="AA582" s="4"/>
      <c r="AB582" s="20"/>
      <c r="AC582" s="20"/>
    </row>
    <row r="583" spans="5:29" x14ac:dyDescent="0.25"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21"/>
      <c r="X583" s="4"/>
      <c r="Y583" s="4"/>
      <c r="Z583" s="4"/>
      <c r="AA583" s="4"/>
      <c r="AB583" s="20"/>
      <c r="AC583" s="20"/>
    </row>
    <row r="584" spans="5:29" x14ac:dyDescent="0.25"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21"/>
      <c r="X584" s="4"/>
      <c r="Y584" s="4"/>
      <c r="Z584" s="4"/>
      <c r="AA584" s="4"/>
      <c r="AB584" s="20"/>
      <c r="AC584" s="20"/>
    </row>
    <row r="585" spans="5:29" x14ac:dyDescent="0.25"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21"/>
      <c r="X585" s="4"/>
      <c r="Y585" s="4"/>
      <c r="Z585" s="4"/>
      <c r="AA585" s="4"/>
      <c r="AB585" s="20"/>
      <c r="AC585" s="20"/>
    </row>
    <row r="586" spans="5:29" x14ac:dyDescent="0.25"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21"/>
      <c r="X586" s="4"/>
      <c r="Y586" s="4"/>
      <c r="Z586" s="4"/>
      <c r="AA586" s="4"/>
      <c r="AB586" s="20"/>
      <c r="AC586" s="20"/>
    </row>
    <row r="587" spans="5:29" x14ac:dyDescent="0.25"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21"/>
      <c r="X587" s="4"/>
      <c r="Y587" s="4"/>
      <c r="Z587" s="4"/>
      <c r="AA587" s="4"/>
      <c r="AB587" s="20"/>
      <c r="AC587" s="20"/>
    </row>
    <row r="588" spans="5:29" x14ac:dyDescent="0.25"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21"/>
      <c r="X588" s="4"/>
      <c r="Y588" s="4"/>
      <c r="Z588" s="4"/>
      <c r="AA588" s="4"/>
      <c r="AB588" s="20"/>
      <c r="AC588" s="20"/>
    </row>
    <row r="589" spans="5:29" x14ac:dyDescent="0.25"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21"/>
      <c r="X589" s="4"/>
      <c r="Y589" s="4"/>
      <c r="Z589" s="4"/>
      <c r="AA589" s="4"/>
      <c r="AB589" s="20"/>
      <c r="AC589" s="20"/>
    </row>
    <row r="590" spans="5:29" x14ac:dyDescent="0.25"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21"/>
      <c r="X590" s="4"/>
      <c r="Y590" s="4"/>
      <c r="Z590" s="4"/>
      <c r="AA590" s="4"/>
      <c r="AB590" s="20"/>
      <c r="AC590" s="20"/>
    </row>
    <row r="591" spans="5:29" x14ac:dyDescent="0.25"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21"/>
      <c r="X591" s="4"/>
      <c r="Y591" s="4"/>
      <c r="Z591" s="4"/>
      <c r="AA591" s="4"/>
      <c r="AB591" s="20"/>
      <c r="AC591" s="20"/>
    </row>
    <row r="592" spans="5:29" x14ac:dyDescent="0.25"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21"/>
      <c r="X592" s="4"/>
      <c r="Y592" s="4"/>
      <c r="Z592" s="4"/>
      <c r="AA592" s="4"/>
      <c r="AB592" s="20"/>
      <c r="AC592" s="20"/>
    </row>
    <row r="593" spans="5:29" x14ac:dyDescent="0.25"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21"/>
      <c r="X593" s="4"/>
      <c r="Y593" s="4"/>
      <c r="Z593" s="4"/>
      <c r="AA593" s="4"/>
      <c r="AB593" s="20"/>
      <c r="AC593" s="20"/>
    </row>
    <row r="594" spans="5:29" x14ac:dyDescent="0.25"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21"/>
      <c r="X594" s="4"/>
      <c r="Y594" s="4"/>
      <c r="Z594" s="4"/>
      <c r="AA594" s="4"/>
      <c r="AB594" s="20"/>
      <c r="AC594" s="20"/>
    </row>
    <row r="595" spans="5:29" x14ac:dyDescent="0.25"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21"/>
      <c r="X595" s="4"/>
      <c r="Y595" s="4"/>
      <c r="Z595" s="4"/>
      <c r="AA595" s="4"/>
      <c r="AB595" s="20"/>
      <c r="AC595" s="20"/>
    </row>
    <row r="596" spans="5:29" x14ac:dyDescent="0.25"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21"/>
      <c r="X596" s="4"/>
      <c r="Y596" s="4"/>
      <c r="Z596" s="4"/>
      <c r="AA596" s="4"/>
      <c r="AB596" s="20"/>
      <c r="AC596" s="20"/>
    </row>
    <row r="597" spans="5:29" x14ac:dyDescent="0.25"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21"/>
      <c r="X597" s="4"/>
      <c r="Y597" s="4"/>
      <c r="Z597" s="4"/>
      <c r="AA597" s="4"/>
      <c r="AB597" s="20"/>
      <c r="AC597" s="20"/>
    </row>
    <row r="598" spans="5:29" x14ac:dyDescent="0.25"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21"/>
      <c r="X598" s="4"/>
      <c r="Y598" s="4"/>
      <c r="Z598" s="4"/>
      <c r="AA598" s="4"/>
      <c r="AB598" s="20"/>
      <c r="AC598" s="20"/>
    </row>
    <row r="599" spans="5:29" x14ac:dyDescent="0.25"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21"/>
      <c r="X599" s="4"/>
      <c r="Y599" s="4"/>
      <c r="Z599" s="4"/>
      <c r="AA599" s="4"/>
      <c r="AB599" s="20"/>
      <c r="AC599" s="20"/>
    </row>
    <row r="600" spans="5:29" x14ac:dyDescent="0.25"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21"/>
      <c r="X600" s="4"/>
      <c r="Y600" s="4"/>
      <c r="Z600" s="4"/>
      <c r="AA600" s="4"/>
      <c r="AB600" s="20"/>
      <c r="AC600" s="20"/>
    </row>
    <row r="601" spans="5:29" x14ac:dyDescent="0.25"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21"/>
      <c r="X601" s="4"/>
      <c r="Y601" s="4"/>
      <c r="Z601" s="4"/>
      <c r="AA601" s="4"/>
      <c r="AB601" s="20"/>
      <c r="AC601" s="20"/>
    </row>
    <row r="602" spans="5:29" x14ac:dyDescent="0.25"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21"/>
      <c r="X602" s="4"/>
      <c r="Y602" s="4"/>
      <c r="Z602" s="4"/>
      <c r="AA602" s="4"/>
      <c r="AB602" s="20"/>
      <c r="AC602" s="20"/>
    </row>
    <row r="603" spans="5:29" x14ac:dyDescent="0.25"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21"/>
      <c r="X603" s="4"/>
      <c r="Y603" s="4"/>
      <c r="Z603" s="4"/>
      <c r="AA603" s="4"/>
      <c r="AB603" s="20"/>
      <c r="AC603" s="20"/>
    </row>
    <row r="604" spans="5:29" x14ac:dyDescent="0.25"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21"/>
      <c r="X604" s="4"/>
      <c r="Y604" s="4"/>
      <c r="Z604" s="4"/>
      <c r="AA604" s="4"/>
      <c r="AB604" s="20"/>
      <c r="AC604" s="20"/>
    </row>
    <row r="605" spans="5:29" x14ac:dyDescent="0.25"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21"/>
      <c r="X605" s="4"/>
      <c r="Y605" s="4"/>
      <c r="Z605" s="4"/>
      <c r="AA605" s="4"/>
      <c r="AB605" s="20"/>
      <c r="AC605" s="20"/>
    </row>
    <row r="606" spans="5:29" x14ac:dyDescent="0.25"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21"/>
      <c r="X606" s="4"/>
      <c r="Y606" s="4"/>
      <c r="Z606" s="4"/>
      <c r="AA606" s="4"/>
      <c r="AB606" s="20"/>
      <c r="AC606" s="20"/>
    </row>
    <row r="607" spans="5:29" x14ac:dyDescent="0.25"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21"/>
      <c r="X607" s="4"/>
      <c r="Y607" s="4"/>
      <c r="Z607" s="4"/>
      <c r="AA607" s="4"/>
      <c r="AB607" s="20"/>
      <c r="AC607" s="20"/>
    </row>
    <row r="608" spans="5:29" x14ac:dyDescent="0.25"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21"/>
      <c r="X608" s="4"/>
      <c r="Y608" s="4"/>
      <c r="Z608" s="4"/>
      <c r="AA608" s="4"/>
      <c r="AB608" s="20"/>
      <c r="AC608" s="20"/>
    </row>
    <row r="609" spans="5:29" x14ac:dyDescent="0.25"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21"/>
      <c r="X609" s="4"/>
      <c r="Y609" s="4"/>
      <c r="Z609" s="4"/>
      <c r="AA609" s="4"/>
      <c r="AB609" s="20"/>
      <c r="AC609" s="20"/>
    </row>
    <row r="610" spans="5:29" x14ac:dyDescent="0.25"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21"/>
      <c r="X610" s="4"/>
      <c r="Y610" s="4"/>
      <c r="Z610" s="4"/>
      <c r="AA610" s="4"/>
      <c r="AB610" s="20"/>
      <c r="AC610" s="20"/>
    </row>
    <row r="611" spans="5:29" x14ac:dyDescent="0.25"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21"/>
      <c r="X611" s="4"/>
      <c r="Y611" s="4"/>
      <c r="Z611" s="4"/>
      <c r="AA611" s="4"/>
      <c r="AB611" s="20"/>
      <c r="AC611" s="20"/>
    </row>
    <row r="612" spans="5:29" x14ac:dyDescent="0.25"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21"/>
      <c r="X612" s="4"/>
      <c r="Y612" s="4"/>
      <c r="Z612" s="4"/>
      <c r="AA612" s="4"/>
      <c r="AB612" s="20"/>
      <c r="AC612" s="20"/>
    </row>
    <row r="613" spans="5:29" x14ac:dyDescent="0.25"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21"/>
      <c r="X613" s="4"/>
      <c r="Y613" s="4"/>
      <c r="Z613" s="4"/>
      <c r="AA613" s="4"/>
      <c r="AB613" s="20"/>
      <c r="AC613" s="20"/>
    </row>
    <row r="614" spans="5:29" x14ac:dyDescent="0.25"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21"/>
      <c r="X614" s="4"/>
      <c r="Y614" s="4"/>
      <c r="Z614" s="4"/>
      <c r="AA614" s="4"/>
      <c r="AB614" s="20"/>
      <c r="AC614" s="20"/>
    </row>
    <row r="615" spans="5:29" x14ac:dyDescent="0.25"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21"/>
      <c r="X615" s="4"/>
      <c r="Y615" s="4"/>
      <c r="Z615" s="4"/>
      <c r="AA615" s="4"/>
      <c r="AB615" s="20"/>
      <c r="AC615" s="20"/>
    </row>
    <row r="616" spans="5:29" x14ac:dyDescent="0.25"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21"/>
      <c r="X616" s="4"/>
      <c r="Y616" s="4"/>
      <c r="Z616" s="4"/>
      <c r="AA616" s="4"/>
      <c r="AB616" s="20"/>
      <c r="AC616" s="20"/>
    </row>
    <row r="617" spans="5:29" x14ac:dyDescent="0.25"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21"/>
      <c r="X617" s="4"/>
      <c r="Y617" s="4"/>
      <c r="Z617" s="4"/>
      <c r="AA617" s="4"/>
      <c r="AB617" s="20"/>
      <c r="AC617" s="20"/>
    </row>
    <row r="618" spans="5:29" x14ac:dyDescent="0.25"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21"/>
      <c r="X618" s="4"/>
      <c r="Y618" s="4"/>
      <c r="Z618" s="4"/>
      <c r="AA618" s="4"/>
      <c r="AB618" s="20"/>
      <c r="AC618" s="20"/>
    </row>
    <row r="619" spans="5:29" x14ac:dyDescent="0.25"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21"/>
      <c r="X619" s="4"/>
      <c r="Y619" s="4"/>
      <c r="Z619" s="4"/>
      <c r="AA619" s="4"/>
      <c r="AB619" s="20"/>
      <c r="AC619" s="20"/>
    </row>
    <row r="620" spans="5:29" x14ac:dyDescent="0.25"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21"/>
      <c r="X620" s="4"/>
      <c r="Y620" s="4"/>
      <c r="Z620" s="4"/>
      <c r="AA620" s="4"/>
      <c r="AB620" s="20"/>
      <c r="AC620" s="20"/>
    </row>
    <row r="621" spans="5:29" x14ac:dyDescent="0.25"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21"/>
      <c r="X621" s="4"/>
      <c r="Y621" s="4"/>
      <c r="Z621" s="4"/>
      <c r="AA621" s="4"/>
      <c r="AB621" s="20"/>
      <c r="AC621" s="20"/>
    </row>
    <row r="622" spans="5:29" x14ac:dyDescent="0.25"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21"/>
      <c r="X622" s="4"/>
      <c r="Y622" s="4"/>
      <c r="Z622" s="4"/>
      <c r="AA622" s="4"/>
      <c r="AB622" s="20"/>
      <c r="AC622" s="20"/>
    </row>
    <row r="623" spans="5:29" x14ac:dyDescent="0.25"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21"/>
      <c r="X623" s="4"/>
      <c r="Y623" s="4"/>
      <c r="Z623" s="4"/>
      <c r="AA623" s="4"/>
      <c r="AB623" s="20"/>
      <c r="AC623" s="20"/>
    </row>
    <row r="624" spans="5:29" x14ac:dyDescent="0.25"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21"/>
      <c r="X624" s="4"/>
      <c r="Y624" s="4"/>
      <c r="Z624" s="4"/>
      <c r="AA624" s="4"/>
      <c r="AB624" s="20"/>
      <c r="AC624" s="20"/>
    </row>
    <row r="625" spans="5:29" x14ac:dyDescent="0.25"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21"/>
      <c r="X625" s="4"/>
      <c r="Y625" s="4"/>
      <c r="Z625" s="4"/>
      <c r="AA625" s="4"/>
      <c r="AB625" s="20"/>
      <c r="AC625" s="20"/>
    </row>
    <row r="626" spans="5:29" x14ac:dyDescent="0.25"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21"/>
      <c r="X626" s="4"/>
      <c r="Y626" s="4"/>
      <c r="Z626" s="4"/>
      <c r="AA626" s="4"/>
      <c r="AB626" s="20"/>
      <c r="AC626" s="20"/>
    </row>
    <row r="627" spans="5:29" x14ac:dyDescent="0.25"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21"/>
      <c r="X627" s="4"/>
      <c r="Y627" s="4"/>
      <c r="Z627" s="4"/>
      <c r="AA627" s="4"/>
      <c r="AB627" s="20"/>
      <c r="AC627" s="20"/>
    </row>
    <row r="628" spans="5:29" x14ac:dyDescent="0.25"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21"/>
      <c r="X628" s="4"/>
      <c r="Y628" s="4"/>
      <c r="Z628" s="4"/>
      <c r="AA628" s="4"/>
      <c r="AB628" s="20"/>
      <c r="AC628" s="20"/>
    </row>
    <row r="629" spans="5:29" x14ac:dyDescent="0.25"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21"/>
      <c r="X629" s="4"/>
      <c r="Y629" s="4"/>
      <c r="Z629" s="4"/>
      <c r="AA629" s="4"/>
      <c r="AB629" s="20"/>
      <c r="AC629" s="20"/>
    </row>
    <row r="630" spans="5:29" x14ac:dyDescent="0.25"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21"/>
      <c r="X630" s="4"/>
      <c r="Y630" s="4"/>
      <c r="Z630" s="4"/>
      <c r="AA630" s="4"/>
      <c r="AB630" s="20"/>
      <c r="AC630" s="20"/>
    </row>
    <row r="631" spans="5:29" x14ac:dyDescent="0.25"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21"/>
      <c r="X631" s="4"/>
      <c r="Y631" s="4"/>
      <c r="Z631" s="4"/>
      <c r="AA631" s="4"/>
      <c r="AB631" s="20"/>
      <c r="AC631" s="20"/>
    </row>
    <row r="632" spans="5:29" x14ac:dyDescent="0.25"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21"/>
      <c r="X632" s="4"/>
      <c r="Y632" s="4"/>
      <c r="Z632" s="4"/>
      <c r="AA632" s="4"/>
      <c r="AB632" s="20"/>
      <c r="AC632" s="20"/>
    </row>
    <row r="633" spans="5:29" x14ac:dyDescent="0.25"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21"/>
      <c r="X633" s="4"/>
      <c r="Y633" s="4"/>
      <c r="Z633" s="4"/>
      <c r="AA633" s="4"/>
      <c r="AB633" s="20"/>
      <c r="AC633" s="20"/>
    </row>
    <row r="634" spans="5:29" x14ac:dyDescent="0.25"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21"/>
      <c r="X634" s="4"/>
      <c r="Y634" s="4"/>
      <c r="Z634" s="4"/>
      <c r="AA634" s="4"/>
      <c r="AB634" s="20"/>
      <c r="AC634" s="20"/>
    </row>
    <row r="635" spans="5:29" x14ac:dyDescent="0.25"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21"/>
      <c r="X635" s="4"/>
      <c r="Y635" s="4"/>
      <c r="Z635" s="4"/>
      <c r="AA635" s="4"/>
      <c r="AB635" s="20"/>
      <c r="AC635" s="20"/>
    </row>
    <row r="636" spans="5:29" x14ac:dyDescent="0.25"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21"/>
      <c r="X636" s="4"/>
      <c r="Y636" s="4"/>
      <c r="Z636" s="4"/>
      <c r="AA636" s="4"/>
      <c r="AB636" s="20"/>
      <c r="AC636" s="20"/>
    </row>
    <row r="637" spans="5:29" x14ac:dyDescent="0.25"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21"/>
      <c r="X637" s="4"/>
      <c r="Y637" s="4"/>
      <c r="Z637" s="4"/>
      <c r="AA637" s="4"/>
      <c r="AB637" s="20"/>
      <c r="AC637" s="20"/>
    </row>
    <row r="638" spans="5:29" x14ac:dyDescent="0.25"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21"/>
      <c r="X638" s="4"/>
      <c r="Y638" s="4"/>
      <c r="Z638" s="4"/>
      <c r="AA638" s="4"/>
      <c r="AB638" s="20"/>
      <c r="AC638" s="20"/>
    </row>
    <row r="639" spans="5:29" x14ac:dyDescent="0.25"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21"/>
      <c r="X639" s="4"/>
      <c r="Y639" s="4"/>
      <c r="Z639" s="4"/>
      <c r="AA639" s="4"/>
      <c r="AB639" s="20"/>
      <c r="AC639" s="20"/>
    </row>
    <row r="640" spans="5:29" x14ac:dyDescent="0.25"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21"/>
      <c r="X640" s="4"/>
      <c r="Y640" s="4"/>
      <c r="Z640" s="4"/>
      <c r="AA640" s="4"/>
      <c r="AB640" s="20"/>
      <c r="AC640" s="20"/>
    </row>
    <row r="641" spans="5:29" x14ac:dyDescent="0.25"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21"/>
      <c r="X641" s="4"/>
      <c r="Y641" s="4"/>
      <c r="Z641" s="4"/>
      <c r="AA641" s="4"/>
      <c r="AB641" s="20"/>
      <c r="AC641" s="20"/>
    </row>
    <row r="642" spans="5:29" x14ac:dyDescent="0.25"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21"/>
      <c r="X642" s="4"/>
      <c r="Y642" s="4"/>
      <c r="Z642" s="4"/>
      <c r="AA642" s="4"/>
      <c r="AB642" s="20"/>
      <c r="AC642" s="20"/>
    </row>
    <row r="643" spans="5:29" x14ac:dyDescent="0.25"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21"/>
      <c r="X643" s="4"/>
      <c r="Y643" s="4"/>
      <c r="Z643" s="4"/>
      <c r="AA643" s="4"/>
      <c r="AB643" s="20"/>
      <c r="AC643" s="20"/>
    </row>
    <row r="644" spans="5:29" x14ac:dyDescent="0.25"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21"/>
      <c r="X644" s="4"/>
      <c r="Y644" s="4"/>
      <c r="Z644" s="4"/>
      <c r="AA644" s="4"/>
      <c r="AB644" s="20"/>
      <c r="AC644" s="20"/>
    </row>
    <row r="645" spans="5:29" x14ac:dyDescent="0.25"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21"/>
      <c r="X645" s="4"/>
      <c r="Y645" s="4"/>
      <c r="Z645" s="4"/>
      <c r="AA645" s="4"/>
      <c r="AB645" s="20"/>
      <c r="AC645" s="20"/>
    </row>
    <row r="646" spans="5:29" x14ac:dyDescent="0.25"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21"/>
      <c r="X646" s="4"/>
      <c r="Y646" s="4"/>
      <c r="Z646" s="4"/>
      <c r="AA646" s="4"/>
      <c r="AB646" s="20"/>
      <c r="AC646" s="20"/>
    </row>
    <row r="647" spans="5:29" x14ac:dyDescent="0.25"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21"/>
      <c r="X647" s="4"/>
      <c r="Y647" s="4"/>
      <c r="Z647" s="4"/>
      <c r="AA647" s="4"/>
      <c r="AB647" s="20"/>
      <c r="AC647" s="20"/>
    </row>
    <row r="648" spans="5:29" x14ac:dyDescent="0.25"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21"/>
      <c r="X648" s="4"/>
      <c r="Y648" s="4"/>
      <c r="Z648" s="4"/>
      <c r="AA648" s="4"/>
      <c r="AB648" s="20"/>
      <c r="AC648" s="20"/>
    </row>
    <row r="649" spans="5:29" x14ac:dyDescent="0.25"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21"/>
      <c r="X649" s="4"/>
      <c r="Y649" s="4"/>
      <c r="Z649" s="4"/>
      <c r="AA649" s="4"/>
      <c r="AB649" s="20"/>
      <c r="AC649" s="20"/>
    </row>
    <row r="650" spans="5:29" x14ac:dyDescent="0.25"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21"/>
      <c r="X650" s="4"/>
      <c r="Y650" s="4"/>
      <c r="Z650" s="4"/>
      <c r="AA650" s="4"/>
      <c r="AB650" s="20"/>
      <c r="AC650" s="20"/>
    </row>
    <row r="651" spans="5:29" x14ac:dyDescent="0.25"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21"/>
      <c r="X651" s="4"/>
      <c r="Y651" s="4"/>
      <c r="Z651" s="4"/>
      <c r="AA651" s="4"/>
      <c r="AB651" s="20"/>
      <c r="AC651" s="20"/>
    </row>
    <row r="652" spans="5:29" x14ac:dyDescent="0.25"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21"/>
      <c r="X652" s="4"/>
      <c r="Y652" s="4"/>
      <c r="Z652" s="4"/>
      <c r="AA652" s="4"/>
      <c r="AB652" s="20"/>
      <c r="AC652" s="20"/>
    </row>
    <row r="653" spans="5:29" x14ac:dyDescent="0.25"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21"/>
      <c r="X653" s="4"/>
      <c r="Y653" s="4"/>
      <c r="Z653" s="4"/>
      <c r="AA653" s="4"/>
      <c r="AB653" s="20"/>
      <c r="AC653" s="20"/>
    </row>
    <row r="654" spans="5:29" x14ac:dyDescent="0.25"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21"/>
      <c r="X654" s="4"/>
      <c r="Y654" s="4"/>
      <c r="Z654" s="4"/>
      <c r="AA654" s="4"/>
      <c r="AB654" s="20"/>
      <c r="AC654" s="20"/>
    </row>
    <row r="655" spans="5:29" x14ac:dyDescent="0.25"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21"/>
      <c r="X655" s="4"/>
      <c r="Y655" s="4"/>
      <c r="Z655" s="4"/>
      <c r="AA655" s="4"/>
      <c r="AB655" s="20"/>
      <c r="AC655" s="20"/>
    </row>
    <row r="656" spans="5:29" x14ac:dyDescent="0.25"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21"/>
      <c r="X656" s="4"/>
      <c r="Y656" s="4"/>
      <c r="Z656" s="4"/>
      <c r="AA656" s="4"/>
      <c r="AB656" s="20"/>
      <c r="AC656" s="20"/>
    </row>
    <row r="657" spans="5:29" x14ac:dyDescent="0.25"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21"/>
      <c r="X657" s="4"/>
      <c r="Y657" s="4"/>
      <c r="Z657" s="4"/>
      <c r="AA657" s="4"/>
      <c r="AB657" s="20"/>
      <c r="AC657" s="20"/>
    </row>
    <row r="658" spans="5:29" x14ac:dyDescent="0.25"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21"/>
      <c r="X658" s="4"/>
      <c r="Y658" s="4"/>
      <c r="Z658" s="4"/>
      <c r="AA658" s="4"/>
      <c r="AB658" s="20"/>
      <c r="AC658" s="20"/>
    </row>
    <row r="659" spans="5:29" x14ac:dyDescent="0.25"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21"/>
      <c r="X659" s="4"/>
      <c r="Y659" s="4"/>
      <c r="Z659" s="4"/>
      <c r="AA659" s="4"/>
      <c r="AB659" s="20"/>
      <c r="AC659" s="20"/>
    </row>
    <row r="660" spans="5:29" x14ac:dyDescent="0.25"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21"/>
      <c r="X660" s="4"/>
      <c r="Y660" s="4"/>
      <c r="Z660" s="4"/>
      <c r="AA660" s="4"/>
      <c r="AB660" s="20"/>
      <c r="AC660" s="20"/>
    </row>
    <row r="661" spans="5:29" x14ac:dyDescent="0.25"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21"/>
      <c r="X661" s="4"/>
      <c r="Y661" s="4"/>
      <c r="Z661" s="4"/>
      <c r="AA661" s="4"/>
      <c r="AB661" s="20"/>
      <c r="AC661" s="20"/>
    </row>
    <row r="662" spans="5:29" x14ac:dyDescent="0.25"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21"/>
      <c r="X662" s="4"/>
      <c r="Y662" s="4"/>
      <c r="Z662" s="4"/>
      <c r="AA662" s="4"/>
      <c r="AB662" s="20"/>
      <c r="AC662" s="20"/>
    </row>
    <row r="663" spans="5:29" x14ac:dyDescent="0.25"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21"/>
      <c r="X663" s="4"/>
      <c r="Y663" s="4"/>
      <c r="Z663" s="4"/>
      <c r="AA663" s="4"/>
      <c r="AB663" s="20"/>
      <c r="AC663" s="20"/>
    </row>
    <row r="664" spans="5:29" x14ac:dyDescent="0.25"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21"/>
      <c r="X664" s="4"/>
      <c r="Y664" s="4"/>
      <c r="Z664" s="4"/>
      <c r="AA664" s="4"/>
      <c r="AB664" s="20"/>
      <c r="AC664" s="20"/>
    </row>
    <row r="665" spans="5:29" x14ac:dyDescent="0.25"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21"/>
      <c r="X665" s="4"/>
      <c r="Y665" s="4"/>
      <c r="Z665" s="4"/>
      <c r="AA665" s="4"/>
      <c r="AB665" s="20"/>
      <c r="AC665" s="20"/>
    </row>
    <row r="666" spans="5:29" x14ac:dyDescent="0.25"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21"/>
      <c r="X666" s="4"/>
      <c r="Y666" s="4"/>
      <c r="Z666" s="4"/>
      <c r="AA666" s="4"/>
      <c r="AB666" s="20"/>
      <c r="AC666" s="20"/>
    </row>
    <row r="667" spans="5:29" x14ac:dyDescent="0.25"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21"/>
      <c r="X667" s="4"/>
      <c r="Y667" s="4"/>
      <c r="Z667" s="4"/>
      <c r="AA667" s="4"/>
      <c r="AB667" s="20"/>
      <c r="AC667" s="20"/>
    </row>
    <row r="668" spans="5:29" x14ac:dyDescent="0.25"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21"/>
      <c r="X668" s="4"/>
      <c r="Y668" s="4"/>
      <c r="Z668" s="4"/>
      <c r="AA668" s="4"/>
      <c r="AB668" s="20"/>
      <c r="AC668" s="20"/>
    </row>
    <row r="669" spans="5:29" x14ac:dyDescent="0.25"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21"/>
      <c r="X669" s="4"/>
      <c r="Y669" s="4"/>
      <c r="Z669" s="4"/>
      <c r="AA669" s="4"/>
      <c r="AB669" s="20"/>
      <c r="AC669" s="20"/>
    </row>
    <row r="670" spans="5:29" x14ac:dyDescent="0.25"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21"/>
      <c r="X670" s="4"/>
      <c r="Y670" s="4"/>
      <c r="Z670" s="4"/>
      <c r="AA670" s="4"/>
      <c r="AB670" s="20"/>
      <c r="AC670" s="20"/>
    </row>
    <row r="671" spans="5:29" x14ac:dyDescent="0.25"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21"/>
      <c r="X671" s="4"/>
      <c r="Y671" s="4"/>
      <c r="Z671" s="4"/>
      <c r="AA671" s="4"/>
      <c r="AB671" s="20"/>
      <c r="AC671" s="20"/>
    </row>
    <row r="672" spans="5:29" x14ac:dyDescent="0.25"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21"/>
      <c r="X672" s="4"/>
      <c r="Y672" s="4"/>
      <c r="Z672" s="4"/>
      <c r="AA672" s="4"/>
      <c r="AB672" s="20"/>
      <c r="AC672" s="20"/>
    </row>
    <row r="673" spans="5:29" x14ac:dyDescent="0.25"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21"/>
      <c r="X673" s="4"/>
      <c r="Y673" s="4"/>
      <c r="Z673" s="4"/>
      <c r="AA673" s="4"/>
      <c r="AB673" s="20"/>
      <c r="AC673" s="20"/>
    </row>
    <row r="674" spans="5:29" x14ac:dyDescent="0.25"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21"/>
      <c r="X674" s="4"/>
      <c r="Y674" s="4"/>
      <c r="Z674" s="4"/>
      <c r="AA674" s="4"/>
      <c r="AB674" s="20"/>
      <c r="AC674" s="20"/>
    </row>
    <row r="675" spans="5:29" x14ac:dyDescent="0.25"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21"/>
      <c r="X675" s="4"/>
      <c r="Y675" s="4"/>
      <c r="Z675" s="4"/>
      <c r="AA675" s="4"/>
      <c r="AB675" s="20"/>
      <c r="AC675" s="20"/>
    </row>
    <row r="676" spans="5:29" x14ac:dyDescent="0.25"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21"/>
      <c r="X676" s="4"/>
      <c r="Y676" s="4"/>
      <c r="Z676" s="4"/>
      <c r="AA676" s="4"/>
      <c r="AB676" s="20"/>
      <c r="AC676" s="20"/>
    </row>
    <row r="677" spans="5:29" x14ac:dyDescent="0.25"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21"/>
      <c r="X677" s="4"/>
      <c r="Y677" s="4"/>
      <c r="Z677" s="4"/>
      <c r="AA677" s="4"/>
      <c r="AB677" s="20"/>
      <c r="AC677" s="20"/>
    </row>
    <row r="678" spans="5:29" x14ac:dyDescent="0.25"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21"/>
      <c r="X678" s="4"/>
      <c r="Y678" s="4"/>
      <c r="Z678" s="4"/>
      <c r="AA678" s="4"/>
      <c r="AB678" s="20"/>
      <c r="AC678" s="20"/>
    </row>
    <row r="679" spans="5:29" x14ac:dyDescent="0.25"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21"/>
      <c r="X679" s="4"/>
      <c r="Y679" s="4"/>
      <c r="Z679" s="4"/>
      <c r="AA679" s="4"/>
      <c r="AB679" s="20"/>
      <c r="AC679" s="20"/>
    </row>
    <row r="680" spans="5:29" x14ac:dyDescent="0.25"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21"/>
      <c r="X680" s="4"/>
      <c r="Y680" s="4"/>
      <c r="Z680" s="4"/>
      <c r="AA680" s="4"/>
      <c r="AB680" s="20"/>
      <c r="AC680" s="20"/>
    </row>
    <row r="681" spans="5:29" x14ac:dyDescent="0.25"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21"/>
      <c r="X681" s="4"/>
      <c r="Y681" s="4"/>
      <c r="Z681" s="4"/>
      <c r="AA681" s="4"/>
      <c r="AB681" s="20"/>
      <c r="AC681" s="20"/>
    </row>
    <row r="682" spans="5:29" x14ac:dyDescent="0.25"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21"/>
      <c r="X682" s="4"/>
      <c r="Y682" s="4"/>
      <c r="Z682" s="4"/>
      <c r="AA682" s="4"/>
      <c r="AB682" s="20"/>
      <c r="AC682" s="20"/>
    </row>
    <row r="683" spans="5:29" x14ac:dyDescent="0.25"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21"/>
      <c r="X683" s="4"/>
      <c r="Y683" s="4"/>
      <c r="Z683" s="4"/>
      <c r="AA683" s="4"/>
      <c r="AB683" s="20"/>
      <c r="AC683" s="20"/>
    </row>
    <row r="684" spans="5:29" x14ac:dyDescent="0.25"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21"/>
      <c r="X684" s="4"/>
      <c r="Y684" s="4"/>
      <c r="Z684" s="4"/>
      <c r="AA684" s="4"/>
      <c r="AB684" s="20"/>
      <c r="AC684" s="20"/>
    </row>
    <row r="685" spans="5:29" x14ac:dyDescent="0.25"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21"/>
      <c r="X685" s="4"/>
      <c r="Y685" s="4"/>
      <c r="Z685" s="4"/>
      <c r="AA685" s="4"/>
      <c r="AB685" s="20"/>
      <c r="AC685" s="20"/>
    </row>
    <row r="686" spans="5:29" x14ac:dyDescent="0.25"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21"/>
      <c r="X686" s="4"/>
      <c r="Y686" s="4"/>
      <c r="Z686" s="4"/>
      <c r="AA686" s="4"/>
      <c r="AB686" s="20"/>
      <c r="AC686" s="20"/>
    </row>
    <row r="687" spans="5:29" x14ac:dyDescent="0.25"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21"/>
      <c r="X687" s="4"/>
      <c r="Y687" s="4"/>
      <c r="Z687" s="4"/>
      <c r="AA687" s="4"/>
      <c r="AB687" s="20"/>
      <c r="AC687" s="20"/>
    </row>
    <row r="688" spans="5:29" x14ac:dyDescent="0.25"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21"/>
      <c r="X688" s="4"/>
      <c r="Y688" s="4"/>
      <c r="Z688" s="4"/>
      <c r="AA688" s="4"/>
      <c r="AB688" s="20"/>
      <c r="AC688" s="20"/>
    </row>
    <row r="689" spans="5:29" x14ac:dyDescent="0.25"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21"/>
      <c r="X689" s="4"/>
      <c r="Y689" s="4"/>
      <c r="Z689" s="4"/>
      <c r="AA689" s="4"/>
      <c r="AB689" s="20"/>
      <c r="AC689" s="20"/>
    </row>
    <row r="690" spans="5:29" x14ac:dyDescent="0.25"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21"/>
      <c r="X690" s="4"/>
      <c r="Y690" s="4"/>
      <c r="Z690" s="4"/>
      <c r="AA690" s="4"/>
      <c r="AB690" s="20"/>
      <c r="AC690" s="20"/>
    </row>
    <row r="691" spans="5:29" x14ac:dyDescent="0.25"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21"/>
      <c r="X691" s="4"/>
      <c r="Y691" s="4"/>
      <c r="Z691" s="4"/>
      <c r="AA691" s="4"/>
      <c r="AB691" s="20"/>
      <c r="AC691" s="20"/>
    </row>
    <row r="692" spans="5:29" x14ac:dyDescent="0.25"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21"/>
      <c r="X692" s="4"/>
      <c r="Y692" s="4"/>
      <c r="Z692" s="4"/>
      <c r="AA692" s="4"/>
      <c r="AB692" s="20"/>
      <c r="AC692" s="20"/>
    </row>
    <row r="693" spans="5:29" x14ac:dyDescent="0.25"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21"/>
      <c r="X693" s="4"/>
      <c r="Y693" s="4"/>
      <c r="Z693" s="4"/>
      <c r="AA693" s="4"/>
      <c r="AB693" s="20"/>
      <c r="AC693" s="20"/>
    </row>
    <row r="694" spans="5:29" x14ac:dyDescent="0.25"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21"/>
      <c r="X694" s="4"/>
      <c r="Y694" s="4"/>
      <c r="Z694" s="4"/>
      <c r="AA694" s="4"/>
      <c r="AB694" s="20"/>
      <c r="AC694" s="20"/>
    </row>
    <row r="695" spans="5:29" x14ac:dyDescent="0.25"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21"/>
      <c r="X695" s="4"/>
      <c r="Y695" s="4"/>
      <c r="Z695" s="4"/>
      <c r="AA695" s="4"/>
      <c r="AB695" s="20"/>
      <c r="AC695" s="20"/>
    </row>
    <row r="696" spans="5:29" x14ac:dyDescent="0.25"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21"/>
      <c r="X696" s="4"/>
      <c r="Y696" s="4"/>
      <c r="Z696" s="4"/>
      <c r="AA696" s="4"/>
      <c r="AB696" s="20"/>
      <c r="AC696" s="20"/>
    </row>
    <row r="697" spans="5:29" x14ac:dyDescent="0.25"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21"/>
      <c r="X697" s="4"/>
      <c r="Y697" s="4"/>
      <c r="Z697" s="4"/>
      <c r="AA697" s="4"/>
      <c r="AB697" s="20"/>
      <c r="AC697" s="20"/>
    </row>
    <row r="698" spans="5:29" x14ac:dyDescent="0.25"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21"/>
      <c r="X698" s="4"/>
      <c r="Y698" s="4"/>
      <c r="Z698" s="4"/>
      <c r="AA698" s="4"/>
      <c r="AB698" s="20"/>
      <c r="AC698" s="20"/>
    </row>
    <row r="699" spans="5:29" x14ac:dyDescent="0.25"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21"/>
      <c r="X699" s="4"/>
      <c r="Y699" s="4"/>
      <c r="Z699" s="4"/>
      <c r="AA699" s="4"/>
      <c r="AB699" s="20"/>
      <c r="AC699" s="20"/>
    </row>
    <row r="700" spans="5:29" x14ac:dyDescent="0.25"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21"/>
      <c r="X700" s="4"/>
      <c r="Y700" s="4"/>
      <c r="Z700" s="4"/>
      <c r="AA700" s="4"/>
      <c r="AB700" s="20"/>
      <c r="AC700" s="20"/>
    </row>
    <row r="701" spans="5:29" x14ac:dyDescent="0.25"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21"/>
      <c r="X701" s="4"/>
      <c r="Y701" s="4"/>
      <c r="Z701" s="4"/>
      <c r="AA701" s="4"/>
      <c r="AB701" s="20"/>
      <c r="AC701" s="20"/>
    </row>
    <row r="702" spans="5:29" x14ac:dyDescent="0.25"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21"/>
      <c r="X702" s="4"/>
      <c r="Y702" s="4"/>
      <c r="Z702" s="4"/>
      <c r="AA702" s="4"/>
      <c r="AB702" s="20"/>
      <c r="AC702" s="20"/>
    </row>
    <row r="703" spans="5:29" x14ac:dyDescent="0.25"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21"/>
      <c r="X703" s="4"/>
      <c r="Y703" s="4"/>
      <c r="Z703" s="4"/>
      <c r="AA703" s="4"/>
      <c r="AB703" s="20"/>
      <c r="AC703" s="20"/>
    </row>
    <row r="704" spans="5:29" x14ac:dyDescent="0.25"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21"/>
      <c r="X704" s="4"/>
      <c r="Y704" s="4"/>
      <c r="Z704" s="4"/>
      <c r="AA704" s="4"/>
      <c r="AB704" s="20"/>
      <c r="AC704" s="20"/>
    </row>
    <row r="705" spans="5:29" x14ac:dyDescent="0.25"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21"/>
      <c r="X705" s="4"/>
      <c r="Y705" s="4"/>
      <c r="Z705" s="4"/>
      <c r="AA705" s="4"/>
      <c r="AB705" s="20"/>
      <c r="AC705" s="20"/>
    </row>
    <row r="706" spans="5:29" x14ac:dyDescent="0.25"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21"/>
      <c r="X706" s="4"/>
      <c r="Y706" s="4"/>
      <c r="Z706" s="4"/>
      <c r="AA706" s="4"/>
      <c r="AB706" s="20"/>
      <c r="AC706" s="20"/>
    </row>
    <row r="707" spans="5:29" x14ac:dyDescent="0.25"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21"/>
      <c r="X707" s="4"/>
      <c r="Y707" s="4"/>
      <c r="Z707" s="4"/>
      <c r="AA707" s="4"/>
      <c r="AB707" s="20"/>
      <c r="AC707" s="20"/>
    </row>
    <row r="708" spans="5:29" x14ac:dyDescent="0.25"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21"/>
      <c r="X708" s="4"/>
      <c r="Y708" s="4"/>
      <c r="Z708" s="4"/>
      <c r="AA708" s="4"/>
      <c r="AB708" s="20"/>
      <c r="AC708" s="20"/>
    </row>
    <row r="709" spans="5:29" x14ac:dyDescent="0.25"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21"/>
      <c r="X709" s="4"/>
      <c r="Y709" s="4"/>
      <c r="Z709" s="4"/>
      <c r="AA709" s="4"/>
      <c r="AB709" s="20"/>
      <c r="AC709" s="20"/>
    </row>
    <row r="710" spans="5:29" x14ac:dyDescent="0.25"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21"/>
      <c r="X710" s="4"/>
      <c r="Y710" s="4"/>
      <c r="Z710" s="4"/>
      <c r="AA710" s="4"/>
      <c r="AB710" s="20"/>
      <c r="AC710" s="20"/>
    </row>
    <row r="711" spans="5:29" x14ac:dyDescent="0.25"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21"/>
      <c r="X711" s="4"/>
      <c r="Y711" s="4"/>
      <c r="Z711" s="4"/>
      <c r="AA711" s="4"/>
      <c r="AB711" s="20"/>
      <c r="AC711" s="20"/>
    </row>
    <row r="712" spans="5:29" x14ac:dyDescent="0.25"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21"/>
      <c r="X712" s="4"/>
      <c r="Y712" s="4"/>
      <c r="Z712" s="4"/>
      <c r="AA712" s="4"/>
      <c r="AB712" s="20"/>
      <c r="AC712" s="20"/>
    </row>
    <row r="713" spans="5:29" x14ac:dyDescent="0.25"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21"/>
      <c r="X713" s="4"/>
      <c r="Y713" s="4"/>
      <c r="Z713" s="4"/>
      <c r="AA713" s="4"/>
      <c r="AB713" s="20"/>
      <c r="AC713" s="20"/>
    </row>
    <row r="714" spans="5:29" x14ac:dyDescent="0.25"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21"/>
      <c r="X714" s="4"/>
      <c r="Y714" s="4"/>
      <c r="Z714" s="4"/>
      <c r="AA714" s="4"/>
      <c r="AB714" s="20"/>
      <c r="AC714" s="20"/>
    </row>
    <row r="715" spans="5:29" x14ac:dyDescent="0.25"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21"/>
      <c r="X715" s="4"/>
      <c r="Y715" s="4"/>
      <c r="Z715" s="4"/>
      <c r="AA715" s="4"/>
      <c r="AB715" s="20"/>
      <c r="AC715" s="20"/>
    </row>
    <row r="716" spans="5:29" x14ac:dyDescent="0.25"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21"/>
      <c r="X716" s="4"/>
      <c r="Y716" s="4"/>
      <c r="Z716" s="4"/>
      <c r="AA716" s="4"/>
      <c r="AB716" s="20"/>
      <c r="AC716" s="20"/>
    </row>
    <row r="717" spans="5:29" x14ac:dyDescent="0.25"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21"/>
      <c r="X717" s="4"/>
      <c r="Y717" s="4"/>
      <c r="Z717" s="4"/>
      <c r="AA717" s="4"/>
      <c r="AB717" s="20"/>
      <c r="AC717" s="20"/>
    </row>
    <row r="718" spans="5:29" x14ac:dyDescent="0.25"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21"/>
      <c r="X718" s="4"/>
      <c r="Y718" s="4"/>
      <c r="Z718" s="4"/>
      <c r="AA718" s="4"/>
      <c r="AB718" s="20"/>
      <c r="AC718" s="20"/>
    </row>
    <row r="719" spans="5:29" x14ac:dyDescent="0.25"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21"/>
      <c r="X719" s="4"/>
      <c r="Y719" s="4"/>
      <c r="Z719" s="4"/>
      <c r="AA719" s="4"/>
      <c r="AB719" s="20"/>
      <c r="AC719" s="20"/>
    </row>
    <row r="720" spans="5:29" x14ac:dyDescent="0.25"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21"/>
      <c r="X720" s="4"/>
      <c r="Y720" s="4"/>
      <c r="Z720" s="4"/>
      <c r="AA720" s="4"/>
      <c r="AB720" s="20"/>
      <c r="AC720" s="20"/>
    </row>
    <row r="721" spans="5:29" x14ac:dyDescent="0.25"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21"/>
      <c r="X721" s="4"/>
      <c r="Y721" s="4"/>
      <c r="Z721" s="4"/>
      <c r="AA721" s="4"/>
      <c r="AB721" s="20"/>
      <c r="AC721" s="20"/>
    </row>
    <row r="722" spans="5:29" x14ac:dyDescent="0.25"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21"/>
      <c r="X722" s="4"/>
      <c r="Y722" s="4"/>
      <c r="Z722" s="4"/>
      <c r="AA722" s="4"/>
      <c r="AB722" s="20"/>
      <c r="AC722" s="20"/>
    </row>
    <row r="723" spans="5:29" x14ac:dyDescent="0.25"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21"/>
      <c r="X723" s="4"/>
      <c r="Y723" s="4"/>
      <c r="Z723" s="4"/>
      <c r="AA723" s="4"/>
      <c r="AB723" s="20"/>
      <c r="AC723" s="20"/>
    </row>
    <row r="724" spans="5:29" x14ac:dyDescent="0.25"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21"/>
      <c r="X724" s="4"/>
      <c r="Y724" s="4"/>
      <c r="Z724" s="4"/>
      <c r="AA724" s="4"/>
      <c r="AB724" s="20"/>
      <c r="AC724" s="20"/>
    </row>
    <row r="725" spans="5:29" x14ac:dyDescent="0.25"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21"/>
      <c r="X725" s="4"/>
      <c r="Y725" s="4"/>
      <c r="Z725" s="4"/>
      <c r="AA725" s="4"/>
      <c r="AB725" s="20"/>
      <c r="AC725" s="20"/>
    </row>
    <row r="726" spans="5:29" x14ac:dyDescent="0.25"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21"/>
      <c r="X726" s="4"/>
      <c r="Y726" s="4"/>
      <c r="Z726" s="4"/>
      <c r="AA726" s="4"/>
      <c r="AB726" s="20"/>
      <c r="AC726" s="20"/>
    </row>
    <row r="727" spans="5:29" x14ac:dyDescent="0.25"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21"/>
      <c r="X727" s="4"/>
      <c r="Y727" s="4"/>
      <c r="Z727" s="4"/>
      <c r="AA727" s="4"/>
      <c r="AB727" s="20"/>
      <c r="AC727" s="20"/>
    </row>
    <row r="728" spans="5:29" x14ac:dyDescent="0.25"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21"/>
      <c r="X728" s="4"/>
      <c r="Y728" s="4"/>
      <c r="Z728" s="4"/>
      <c r="AA728" s="4"/>
      <c r="AB728" s="20"/>
      <c r="AC728" s="20"/>
    </row>
    <row r="729" spans="5:29" x14ac:dyDescent="0.25"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21"/>
      <c r="X729" s="4"/>
      <c r="Y729" s="4"/>
      <c r="Z729" s="4"/>
      <c r="AA729" s="4"/>
      <c r="AB729" s="20"/>
      <c r="AC729" s="20"/>
    </row>
    <row r="730" spans="5:29" x14ac:dyDescent="0.25"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21"/>
      <c r="X730" s="4"/>
      <c r="Y730" s="4"/>
      <c r="Z730" s="4"/>
      <c r="AA730" s="4"/>
      <c r="AB730" s="20"/>
      <c r="AC730" s="20"/>
    </row>
    <row r="731" spans="5:29" x14ac:dyDescent="0.25"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21"/>
      <c r="X731" s="4"/>
      <c r="Y731" s="4"/>
      <c r="Z731" s="4"/>
      <c r="AA731" s="4"/>
      <c r="AB731" s="20"/>
      <c r="AC731" s="20"/>
    </row>
    <row r="732" spans="5:29" x14ac:dyDescent="0.25"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21"/>
      <c r="X732" s="4"/>
      <c r="Y732" s="4"/>
      <c r="Z732" s="4"/>
      <c r="AA732" s="4"/>
      <c r="AB732" s="20"/>
      <c r="AC732" s="20"/>
    </row>
    <row r="733" spans="5:29" x14ac:dyDescent="0.25"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21"/>
      <c r="X733" s="4"/>
      <c r="Y733" s="4"/>
      <c r="Z733" s="4"/>
      <c r="AA733" s="4"/>
      <c r="AB733" s="20"/>
      <c r="AC733" s="20"/>
    </row>
    <row r="734" spans="5:29" x14ac:dyDescent="0.25"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21"/>
      <c r="X734" s="4"/>
      <c r="Y734" s="4"/>
      <c r="Z734" s="4"/>
      <c r="AA734" s="4"/>
      <c r="AB734" s="20"/>
      <c r="AC734" s="20"/>
    </row>
    <row r="735" spans="5:29" x14ac:dyDescent="0.25"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21"/>
      <c r="X735" s="4"/>
      <c r="Y735" s="4"/>
      <c r="Z735" s="4"/>
      <c r="AA735" s="4"/>
      <c r="AB735" s="20"/>
      <c r="AC735" s="20"/>
    </row>
    <row r="736" spans="5:29" x14ac:dyDescent="0.25"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21"/>
      <c r="X736" s="4"/>
      <c r="Y736" s="4"/>
      <c r="Z736" s="4"/>
      <c r="AA736" s="4"/>
      <c r="AB736" s="20"/>
      <c r="AC736" s="20"/>
    </row>
    <row r="737" spans="5:29" x14ac:dyDescent="0.25"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21"/>
      <c r="X737" s="4"/>
      <c r="Y737" s="4"/>
      <c r="Z737" s="4"/>
      <c r="AA737" s="4"/>
      <c r="AB737" s="20"/>
      <c r="AC737" s="20"/>
    </row>
    <row r="738" spans="5:29" x14ac:dyDescent="0.25"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21"/>
      <c r="X738" s="4"/>
      <c r="Y738" s="4"/>
      <c r="Z738" s="4"/>
      <c r="AA738" s="4"/>
      <c r="AB738" s="20"/>
      <c r="AC738" s="20"/>
    </row>
    <row r="739" spans="5:29" x14ac:dyDescent="0.25"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21"/>
      <c r="X739" s="4"/>
      <c r="Y739" s="4"/>
      <c r="Z739" s="4"/>
      <c r="AA739" s="4"/>
      <c r="AB739" s="20"/>
      <c r="AC739" s="20"/>
    </row>
    <row r="740" spans="5:29" x14ac:dyDescent="0.25"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21"/>
      <c r="X740" s="4"/>
      <c r="Y740" s="4"/>
      <c r="Z740" s="4"/>
      <c r="AA740" s="4"/>
      <c r="AB740" s="20"/>
      <c r="AC740" s="20"/>
    </row>
    <row r="741" spans="5:29" x14ac:dyDescent="0.25"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21"/>
      <c r="X741" s="4"/>
      <c r="Y741" s="4"/>
      <c r="Z741" s="4"/>
      <c r="AA741" s="4"/>
      <c r="AB741" s="20"/>
      <c r="AC741" s="20"/>
    </row>
    <row r="742" spans="5:29" x14ac:dyDescent="0.25"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21"/>
      <c r="X742" s="4"/>
      <c r="Y742" s="4"/>
      <c r="Z742" s="4"/>
      <c r="AA742" s="4"/>
      <c r="AB742" s="20"/>
      <c r="AC742" s="20"/>
    </row>
    <row r="743" spans="5:29" x14ac:dyDescent="0.25"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21"/>
      <c r="X743" s="4"/>
      <c r="Y743" s="4"/>
      <c r="Z743" s="4"/>
      <c r="AA743" s="4"/>
      <c r="AB743" s="20"/>
      <c r="AC743" s="20"/>
    </row>
    <row r="744" spans="5:29" x14ac:dyDescent="0.25"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21"/>
      <c r="X744" s="4"/>
      <c r="Y744" s="4"/>
      <c r="Z744" s="4"/>
      <c r="AA744" s="4"/>
      <c r="AB744" s="20"/>
      <c r="AC744" s="20"/>
    </row>
    <row r="745" spans="5:29" x14ac:dyDescent="0.25"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21"/>
      <c r="X745" s="4"/>
      <c r="Y745" s="4"/>
      <c r="Z745" s="4"/>
      <c r="AA745" s="4"/>
      <c r="AB745" s="20"/>
      <c r="AC745" s="20"/>
    </row>
    <row r="746" spans="5:29" x14ac:dyDescent="0.25"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21"/>
      <c r="X746" s="4"/>
      <c r="Y746" s="4"/>
      <c r="Z746" s="4"/>
      <c r="AA746" s="4"/>
      <c r="AB746" s="20"/>
      <c r="AC746" s="20"/>
    </row>
    <row r="747" spans="5:29" x14ac:dyDescent="0.25"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21"/>
      <c r="X747" s="4"/>
      <c r="Y747" s="4"/>
      <c r="Z747" s="4"/>
      <c r="AA747" s="4"/>
      <c r="AB747" s="20"/>
      <c r="AC747" s="20"/>
    </row>
    <row r="748" spans="5:29" x14ac:dyDescent="0.25"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21"/>
      <c r="X748" s="4"/>
      <c r="Y748" s="4"/>
      <c r="Z748" s="4"/>
      <c r="AA748" s="4"/>
      <c r="AB748" s="20"/>
      <c r="AC748" s="20"/>
    </row>
    <row r="749" spans="5:29" x14ac:dyDescent="0.25"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21"/>
      <c r="X749" s="4"/>
      <c r="Y749" s="4"/>
      <c r="Z749" s="4"/>
      <c r="AA749" s="4"/>
      <c r="AB749" s="20"/>
      <c r="AC749" s="20"/>
    </row>
    <row r="750" spans="5:29" x14ac:dyDescent="0.25"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21"/>
      <c r="X750" s="4"/>
      <c r="Y750" s="4"/>
      <c r="Z750" s="4"/>
      <c r="AA750" s="4"/>
      <c r="AB750" s="20"/>
      <c r="AC750" s="20"/>
    </row>
    <row r="751" spans="5:29" x14ac:dyDescent="0.25"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21"/>
      <c r="X751" s="4"/>
      <c r="Y751" s="4"/>
      <c r="Z751" s="4"/>
      <c r="AA751" s="4"/>
      <c r="AB751" s="20"/>
      <c r="AC751" s="20"/>
    </row>
    <row r="752" spans="5:29" x14ac:dyDescent="0.25"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21"/>
      <c r="X752" s="4"/>
      <c r="Y752" s="4"/>
      <c r="Z752" s="4"/>
      <c r="AA752" s="4"/>
      <c r="AB752" s="20"/>
      <c r="AC752" s="20"/>
    </row>
    <row r="753" spans="5:29" x14ac:dyDescent="0.25"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21"/>
      <c r="X753" s="4"/>
      <c r="Y753" s="4"/>
      <c r="Z753" s="4"/>
      <c r="AA753" s="4"/>
      <c r="AB753" s="20"/>
      <c r="AC753" s="20"/>
    </row>
    <row r="754" spans="5:29" x14ac:dyDescent="0.25"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21"/>
      <c r="X754" s="4"/>
      <c r="Y754" s="4"/>
      <c r="Z754" s="4"/>
      <c r="AA754" s="4"/>
      <c r="AB754" s="20"/>
      <c r="AC754" s="20"/>
    </row>
    <row r="755" spans="5:29" x14ac:dyDescent="0.25"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21"/>
      <c r="X755" s="4"/>
      <c r="Y755" s="4"/>
      <c r="Z755" s="4"/>
      <c r="AA755" s="4"/>
      <c r="AB755" s="20"/>
      <c r="AC755" s="20"/>
    </row>
    <row r="756" spans="5:29" x14ac:dyDescent="0.25"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21"/>
      <c r="X756" s="4"/>
      <c r="Y756" s="4"/>
      <c r="Z756" s="4"/>
      <c r="AA756" s="4"/>
      <c r="AB756" s="20"/>
      <c r="AC756" s="20"/>
    </row>
    <row r="757" spans="5:29" x14ac:dyDescent="0.25"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21"/>
      <c r="X757" s="4"/>
      <c r="Y757" s="4"/>
      <c r="Z757" s="4"/>
      <c r="AA757" s="4"/>
      <c r="AB757" s="20"/>
      <c r="AC757" s="20"/>
    </row>
    <row r="758" spans="5:29" x14ac:dyDescent="0.25"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21"/>
      <c r="X758" s="4"/>
      <c r="Y758" s="4"/>
      <c r="Z758" s="4"/>
      <c r="AA758" s="4"/>
      <c r="AB758" s="20"/>
      <c r="AC758" s="20"/>
    </row>
    <row r="759" spans="5:29" x14ac:dyDescent="0.25"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21"/>
      <c r="X759" s="4"/>
      <c r="Y759" s="4"/>
      <c r="Z759" s="4"/>
      <c r="AA759" s="4"/>
      <c r="AB759" s="20"/>
      <c r="AC759" s="20"/>
    </row>
    <row r="760" spans="5:29" x14ac:dyDescent="0.25"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21"/>
      <c r="X760" s="4"/>
      <c r="Y760" s="4"/>
      <c r="Z760" s="4"/>
      <c r="AA760" s="4"/>
      <c r="AB760" s="20"/>
      <c r="AC760" s="20"/>
    </row>
    <row r="761" spans="5:29" x14ac:dyDescent="0.25"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21"/>
      <c r="X761" s="4"/>
      <c r="Y761" s="4"/>
      <c r="Z761" s="4"/>
      <c r="AA761" s="4"/>
      <c r="AB761" s="20"/>
      <c r="AC761" s="20"/>
    </row>
    <row r="762" spans="5:29" x14ac:dyDescent="0.25"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21"/>
      <c r="X762" s="4"/>
      <c r="Y762" s="4"/>
      <c r="Z762" s="4"/>
      <c r="AA762" s="4"/>
      <c r="AB762" s="20"/>
      <c r="AC762" s="20"/>
    </row>
    <row r="763" spans="5:29" x14ac:dyDescent="0.25"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21"/>
      <c r="X763" s="4"/>
      <c r="Y763" s="4"/>
      <c r="Z763" s="4"/>
      <c r="AA763" s="4"/>
      <c r="AB763" s="20"/>
      <c r="AC763" s="20"/>
    </row>
    <row r="764" spans="5:29" x14ac:dyDescent="0.25"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21"/>
      <c r="X764" s="4"/>
      <c r="Y764" s="4"/>
      <c r="Z764" s="4"/>
      <c r="AA764" s="4"/>
      <c r="AB764" s="20"/>
      <c r="AC764" s="20"/>
    </row>
    <row r="765" spans="5:29" x14ac:dyDescent="0.25"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21"/>
      <c r="X765" s="4"/>
      <c r="Y765" s="4"/>
      <c r="Z765" s="4"/>
      <c r="AA765" s="4"/>
      <c r="AB765" s="20"/>
      <c r="AC765" s="20"/>
    </row>
    <row r="766" spans="5:29" x14ac:dyDescent="0.25"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21"/>
      <c r="X766" s="4"/>
      <c r="Y766" s="4"/>
      <c r="Z766" s="4"/>
      <c r="AA766" s="4"/>
      <c r="AB766" s="20"/>
      <c r="AC766" s="20"/>
    </row>
    <row r="767" spans="5:29" x14ac:dyDescent="0.25"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21"/>
      <c r="X767" s="4"/>
      <c r="Y767" s="4"/>
      <c r="Z767" s="4"/>
      <c r="AA767" s="4"/>
      <c r="AB767" s="20"/>
      <c r="AC767" s="20"/>
    </row>
    <row r="768" spans="5:29" x14ac:dyDescent="0.25"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21"/>
      <c r="X768" s="4"/>
      <c r="Y768" s="4"/>
      <c r="Z768" s="4"/>
      <c r="AA768" s="4"/>
      <c r="AB768" s="20"/>
      <c r="AC768" s="20"/>
    </row>
    <row r="769" spans="5:29" x14ac:dyDescent="0.25"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21"/>
      <c r="X769" s="4"/>
      <c r="Y769" s="4"/>
      <c r="Z769" s="4"/>
      <c r="AA769" s="4"/>
      <c r="AB769" s="20"/>
      <c r="AC769" s="20"/>
    </row>
    <row r="770" spans="5:29" x14ac:dyDescent="0.25"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21"/>
      <c r="X770" s="4"/>
      <c r="Y770" s="4"/>
      <c r="Z770" s="4"/>
      <c r="AA770" s="4"/>
      <c r="AB770" s="20"/>
      <c r="AC770" s="20"/>
    </row>
    <row r="771" spans="5:29" x14ac:dyDescent="0.25"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21"/>
      <c r="X771" s="4"/>
      <c r="Y771" s="4"/>
      <c r="Z771" s="4"/>
      <c r="AA771" s="4"/>
      <c r="AB771" s="20"/>
      <c r="AC771" s="20"/>
    </row>
    <row r="772" spans="5:29" x14ac:dyDescent="0.25"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21"/>
      <c r="X772" s="4"/>
      <c r="Y772" s="4"/>
      <c r="Z772" s="4"/>
      <c r="AA772" s="4"/>
      <c r="AB772" s="20"/>
      <c r="AC772" s="20"/>
    </row>
    <row r="773" spans="5:29" x14ac:dyDescent="0.25"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21"/>
      <c r="X773" s="4"/>
      <c r="Y773" s="4"/>
      <c r="Z773" s="4"/>
      <c r="AA773" s="4"/>
      <c r="AB773" s="20"/>
      <c r="AC773" s="20"/>
    </row>
    <row r="774" spans="5:29" x14ac:dyDescent="0.25"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21"/>
      <c r="X774" s="4"/>
      <c r="Y774" s="4"/>
      <c r="Z774" s="4"/>
      <c r="AA774" s="4"/>
      <c r="AB774" s="20"/>
      <c r="AC774" s="20"/>
    </row>
    <row r="775" spans="5:29" x14ac:dyDescent="0.25"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21"/>
      <c r="X775" s="4"/>
      <c r="Y775" s="4"/>
      <c r="Z775" s="4"/>
      <c r="AA775" s="4"/>
      <c r="AB775" s="20"/>
      <c r="AC775" s="20"/>
    </row>
    <row r="776" spans="5:29" x14ac:dyDescent="0.25"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21"/>
      <c r="X776" s="4"/>
      <c r="Y776" s="4"/>
      <c r="Z776" s="4"/>
      <c r="AA776" s="4"/>
      <c r="AB776" s="20"/>
      <c r="AC776" s="20"/>
    </row>
    <row r="777" spans="5:29" x14ac:dyDescent="0.25"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21"/>
      <c r="X777" s="4"/>
      <c r="Y777" s="4"/>
      <c r="Z777" s="4"/>
      <c r="AA777" s="4"/>
      <c r="AB777" s="20"/>
      <c r="AC777" s="20"/>
    </row>
    <row r="778" spans="5:29" x14ac:dyDescent="0.25"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21"/>
      <c r="X778" s="4"/>
      <c r="Y778" s="4"/>
      <c r="Z778" s="4"/>
      <c r="AA778" s="4"/>
      <c r="AB778" s="20"/>
      <c r="AC778" s="20"/>
    </row>
    <row r="779" spans="5:29" x14ac:dyDescent="0.25"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21"/>
      <c r="X779" s="4"/>
      <c r="Y779" s="4"/>
      <c r="Z779" s="4"/>
      <c r="AA779" s="4"/>
      <c r="AB779" s="20"/>
      <c r="AC779" s="20"/>
    </row>
    <row r="780" spans="5:29" x14ac:dyDescent="0.25"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21"/>
      <c r="X780" s="4"/>
      <c r="Y780" s="4"/>
      <c r="Z780" s="4"/>
      <c r="AA780" s="4"/>
      <c r="AB780" s="20"/>
      <c r="AC780" s="20"/>
    </row>
    <row r="781" spans="5:29" x14ac:dyDescent="0.25"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21"/>
      <c r="X781" s="4"/>
      <c r="Y781" s="4"/>
      <c r="Z781" s="4"/>
      <c r="AA781" s="4"/>
      <c r="AB781" s="20"/>
      <c r="AC781" s="20"/>
    </row>
    <row r="782" spans="5:29" x14ac:dyDescent="0.25"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21"/>
      <c r="X782" s="4"/>
      <c r="Y782" s="4"/>
      <c r="Z782" s="4"/>
      <c r="AA782" s="4"/>
      <c r="AB782" s="20"/>
      <c r="AC782" s="20"/>
    </row>
    <row r="783" spans="5:29" x14ac:dyDescent="0.25"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21"/>
      <c r="X783" s="4"/>
      <c r="Y783" s="4"/>
      <c r="Z783" s="4"/>
      <c r="AA783" s="4"/>
      <c r="AB783" s="20"/>
      <c r="AC783" s="20"/>
    </row>
    <row r="784" spans="5:29" x14ac:dyDescent="0.25"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21"/>
      <c r="X784" s="4"/>
      <c r="Y784" s="4"/>
      <c r="Z784" s="4"/>
      <c r="AA784" s="4"/>
      <c r="AB784" s="20"/>
      <c r="AC784" s="20"/>
    </row>
    <row r="785" spans="5:29" x14ac:dyDescent="0.25"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21"/>
      <c r="X785" s="4"/>
      <c r="Y785" s="4"/>
      <c r="Z785" s="4"/>
      <c r="AA785" s="4"/>
      <c r="AB785" s="20"/>
      <c r="AC785" s="20"/>
    </row>
    <row r="786" spans="5:29" x14ac:dyDescent="0.25"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21"/>
      <c r="X786" s="4"/>
      <c r="Y786" s="4"/>
      <c r="Z786" s="4"/>
      <c r="AA786" s="4"/>
      <c r="AB786" s="20"/>
      <c r="AC786" s="20"/>
    </row>
    <row r="787" spans="5:29" x14ac:dyDescent="0.25"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21"/>
      <c r="X787" s="4"/>
      <c r="Y787" s="4"/>
      <c r="Z787" s="4"/>
      <c r="AA787" s="4"/>
      <c r="AB787" s="20"/>
      <c r="AC787" s="20"/>
    </row>
    <row r="788" spans="5:29" x14ac:dyDescent="0.25"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21"/>
      <c r="X788" s="4"/>
      <c r="Y788" s="4"/>
      <c r="Z788" s="4"/>
      <c r="AA788" s="4"/>
      <c r="AB788" s="20"/>
      <c r="AC788" s="20"/>
    </row>
    <row r="789" spans="5:29" x14ac:dyDescent="0.25"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21"/>
      <c r="X789" s="4"/>
      <c r="Y789" s="4"/>
      <c r="Z789" s="4"/>
      <c r="AA789" s="4"/>
      <c r="AB789" s="20"/>
      <c r="AC789" s="20"/>
    </row>
    <row r="790" spans="5:29" x14ac:dyDescent="0.25"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21"/>
      <c r="X790" s="4"/>
      <c r="Y790" s="4"/>
      <c r="Z790" s="4"/>
      <c r="AA790" s="4"/>
      <c r="AB790" s="20"/>
      <c r="AC790" s="20"/>
    </row>
    <row r="791" spans="5:29" x14ac:dyDescent="0.25"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21"/>
      <c r="X791" s="4"/>
      <c r="Y791" s="4"/>
      <c r="Z791" s="4"/>
      <c r="AA791" s="4"/>
      <c r="AB791" s="20"/>
      <c r="AC791" s="20"/>
    </row>
    <row r="792" spans="5:29" x14ac:dyDescent="0.25"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21"/>
      <c r="X792" s="4"/>
      <c r="Y792" s="4"/>
      <c r="Z792" s="4"/>
      <c r="AA792" s="4"/>
      <c r="AB792" s="20"/>
      <c r="AC792" s="20"/>
    </row>
    <row r="793" spans="5:29" x14ac:dyDescent="0.25"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21"/>
      <c r="X793" s="4"/>
      <c r="Y793" s="4"/>
      <c r="Z793" s="4"/>
      <c r="AA793" s="4"/>
      <c r="AB793" s="20"/>
      <c r="AC793" s="20"/>
    </row>
    <row r="794" spans="5:29" x14ac:dyDescent="0.25"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21"/>
      <c r="X794" s="4"/>
      <c r="Y794" s="4"/>
      <c r="Z794" s="4"/>
      <c r="AA794" s="4"/>
      <c r="AB794" s="20"/>
      <c r="AC794" s="20"/>
    </row>
    <row r="795" spans="5:29" x14ac:dyDescent="0.25"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21"/>
      <c r="X795" s="4"/>
      <c r="Y795" s="4"/>
      <c r="Z795" s="4"/>
      <c r="AA795" s="4"/>
      <c r="AB795" s="20"/>
      <c r="AC795" s="20"/>
    </row>
    <row r="796" spans="5:29" x14ac:dyDescent="0.25"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21"/>
      <c r="X796" s="4"/>
      <c r="Y796" s="4"/>
      <c r="Z796" s="4"/>
      <c r="AA796" s="4"/>
      <c r="AB796" s="20"/>
      <c r="AC796" s="20"/>
    </row>
    <row r="797" spans="5:29" x14ac:dyDescent="0.25"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21"/>
      <c r="X797" s="4"/>
      <c r="Y797" s="4"/>
      <c r="Z797" s="4"/>
      <c r="AA797" s="4"/>
      <c r="AB797" s="20"/>
      <c r="AC797" s="20"/>
    </row>
    <row r="798" spans="5:29" x14ac:dyDescent="0.25"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21"/>
      <c r="X798" s="4"/>
      <c r="Y798" s="4"/>
      <c r="Z798" s="4"/>
      <c r="AA798" s="4"/>
      <c r="AB798" s="20"/>
      <c r="AC798" s="20"/>
    </row>
    <row r="799" spans="5:29" x14ac:dyDescent="0.25"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21"/>
      <c r="X799" s="4"/>
      <c r="Y799" s="4"/>
      <c r="Z799" s="4"/>
      <c r="AA799" s="4"/>
      <c r="AB799" s="20"/>
      <c r="AC799" s="20"/>
    </row>
    <row r="800" spans="5:29" x14ac:dyDescent="0.25"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21"/>
      <c r="X800" s="4"/>
      <c r="Y800" s="4"/>
      <c r="Z800" s="4"/>
      <c r="AA800" s="4"/>
      <c r="AB800" s="20"/>
      <c r="AC800" s="20"/>
    </row>
    <row r="801" spans="5:29" x14ac:dyDescent="0.25"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21"/>
      <c r="X801" s="4"/>
      <c r="Y801" s="4"/>
      <c r="Z801" s="4"/>
      <c r="AA801" s="4"/>
      <c r="AB801" s="20"/>
      <c r="AC801" s="20"/>
    </row>
    <row r="802" spans="5:29" x14ac:dyDescent="0.25"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21"/>
      <c r="X802" s="4"/>
      <c r="Y802" s="4"/>
      <c r="Z802" s="4"/>
      <c r="AA802" s="4"/>
      <c r="AB802" s="20"/>
      <c r="AC802" s="20"/>
    </row>
    <row r="803" spans="5:29" x14ac:dyDescent="0.25"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21"/>
      <c r="X803" s="4"/>
      <c r="Y803" s="4"/>
      <c r="Z803" s="4"/>
      <c r="AA803" s="4"/>
      <c r="AB803" s="20"/>
      <c r="AC803" s="20"/>
    </row>
    <row r="804" spans="5:29" x14ac:dyDescent="0.25"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21"/>
      <c r="X804" s="4"/>
      <c r="Y804" s="4"/>
      <c r="Z804" s="4"/>
      <c r="AA804" s="4"/>
      <c r="AB804" s="20"/>
      <c r="AC804" s="20"/>
    </row>
    <row r="805" spans="5:29" x14ac:dyDescent="0.25"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21"/>
      <c r="X805" s="4"/>
      <c r="Y805" s="4"/>
      <c r="Z805" s="4"/>
      <c r="AA805" s="4"/>
      <c r="AB805" s="20"/>
      <c r="AC805" s="20"/>
    </row>
    <row r="806" spans="5:29" x14ac:dyDescent="0.25"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21"/>
      <c r="X806" s="4"/>
      <c r="Y806" s="4"/>
      <c r="Z806" s="4"/>
      <c r="AA806" s="4"/>
      <c r="AB806" s="20"/>
      <c r="AC806" s="20"/>
    </row>
    <row r="807" spans="5:29" x14ac:dyDescent="0.25"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21"/>
      <c r="X807" s="4"/>
      <c r="Y807" s="4"/>
      <c r="Z807" s="4"/>
      <c r="AA807" s="4"/>
      <c r="AB807" s="20"/>
      <c r="AC807" s="20"/>
    </row>
    <row r="808" spans="5:29" x14ac:dyDescent="0.25"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21"/>
      <c r="X808" s="4"/>
      <c r="Y808" s="4"/>
      <c r="Z808" s="4"/>
      <c r="AA808" s="4"/>
      <c r="AB808" s="20"/>
      <c r="AC808" s="20"/>
    </row>
    <row r="809" spans="5:29" x14ac:dyDescent="0.25"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21"/>
      <c r="X809" s="4"/>
      <c r="Y809" s="4"/>
      <c r="Z809" s="4"/>
      <c r="AA809" s="4"/>
      <c r="AB809" s="20"/>
      <c r="AC809" s="20"/>
    </row>
    <row r="810" spans="5:29" x14ac:dyDescent="0.25"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21"/>
      <c r="X810" s="4"/>
      <c r="Y810" s="4"/>
      <c r="Z810" s="4"/>
      <c r="AA810" s="4"/>
      <c r="AB810" s="20"/>
      <c r="AC810" s="20"/>
    </row>
    <row r="811" spans="5:29" x14ac:dyDescent="0.25"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21"/>
      <c r="X811" s="4"/>
      <c r="Y811" s="4"/>
      <c r="Z811" s="4"/>
      <c r="AA811" s="4"/>
      <c r="AB811" s="20"/>
      <c r="AC811" s="20"/>
    </row>
    <row r="812" spans="5:29" x14ac:dyDescent="0.25"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21"/>
      <c r="X812" s="4"/>
      <c r="Y812" s="4"/>
      <c r="Z812" s="4"/>
      <c r="AA812" s="4"/>
      <c r="AB812" s="20"/>
      <c r="AC812" s="20"/>
    </row>
    <row r="813" spans="5:29" x14ac:dyDescent="0.25"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21"/>
      <c r="X813" s="4"/>
      <c r="Y813" s="4"/>
      <c r="Z813" s="4"/>
      <c r="AA813" s="4"/>
      <c r="AB813" s="20"/>
      <c r="AC813" s="20"/>
    </row>
    <row r="814" spans="5:29" x14ac:dyDescent="0.25"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21"/>
      <c r="X814" s="4"/>
      <c r="Y814" s="4"/>
      <c r="Z814" s="4"/>
      <c r="AA814" s="4"/>
      <c r="AB814" s="20"/>
      <c r="AC814" s="20"/>
    </row>
    <row r="815" spans="5:29" x14ac:dyDescent="0.25"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21"/>
      <c r="X815" s="4"/>
      <c r="Y815" s="4"/>
      <c r="Z815" s="4"/>
      <c r="AA815" s="4"/>
      <c r="AB815" s="20"/>
      <c r="AC815" s="20"/>
    </row>
    <row r="816" spans="5:29" x14ac:dyDescent="0.25"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21"/>
      <c r="X816" s="4"/>
      <c r="Y816" s="4"/>
      <c r="Z816" s="4"/>
      <c r="AA816" s="4"/>
      <c r="AB816" s="20"/>
      <c r="AC816" s="20"/>
    </row>
    <row r="817" spans="5:29" x14ac:dyDescent="0.25"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21"/>
      <c r="X817" s="4"/>
      <c r="Y817" s="4"/>
      <c r="Z817" s="4"/>
      <c r="AA817" s="4"/>
      <c r="AB817" s="20"/>
      <c r="AC817" s="20"/>
    </row>
    <row r="818" spans="5:29" x14ac:dyDescent="0.25"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21"/>
      <c r="X818" s="4"/>
      <c r="Y818" s="4"/>
      <c r="Z818" s="4"/>
      <c r="AA818" s="4"/>
      <c r="AB818" s="20"/>
      <c r="AC818" s="20"/>
    </row>
    <row r="819" spans="5:29" x14ac:dyDescent="0.25"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21"/>
      <c r="X819" s="4"/>
      <c r="Y819" s="4"/>
      <c r="Z819" s="4"/>
      <c r="AA819" s="4"/>
      <c r="AB819" s="20"/>
      <c r="AC819" s="20"/>
    </row>
    <row r="820" spans="5:29" x14ac:dyDescent="0.25"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21"/>
      <c r="X820" s="4"/>
      <c r="Y820" s="4"/>
      <c r="Z820" s="4"/>
      <c r="AA820" s="4"/>
      <c r="AB820" s="20"/>
      <c r="AC820" s="20"/>
    </row>
    <row r="821" spans="5:29" x14ac:dyDescent="0.25"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21"/>
      <c r="X821" s="4"/>
      <c r="Y821" s="4"/>
      <c r="Z821" s="4"/>
      <c r="AA821" s="4"/>
      <c r="AB821" s="20"/>
      <c r="AC821" s="20"/>
    </row>
    <row r="822" spans="5:29" x14ac:dyDescent="0.25"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21"/>
      <c r="X822" s="4"/>
      <c r="Y822" s="4"/>
      <c r="Z822" s="4"/>
      <c r="AA822" s="4"/>
      <c r="AB822" s="20"/>
      <c r="AC822" s="20"/>
    </row>
    <row r="823" spans="5:29" x14ac:dyDescent="0.25"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21"/>
      <c r="X823" s="4"/>
      <c r="Y823" s="4"/>
      <c r="Z823" s="4"/>
      <c r="AA823" s="4"/>
      <c r="AB823" s="20"/>
      <c r="AC823" s="20"/>
    </row>
    <row r="824" spans="5:29" x14ac:dyDescent="0.25"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21"/>
      <c r="X824" s="4"/>
      <c r="Y824" s="4"/>
      <c r="Z824" s="4"/>
      <c r="AA824" s="4"/>
      <c r="AB824" s="20"/>
      <c r="AC824" s="20"/>
    </row>
    <row r="825" spans="5:29" x14ac:dyDescent="0.25"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21"/>
      <c r="X825" s="4"/>
      <c r="Y825" s="4"/>
      <c r="Z825" s="4"/>
      <c r="AA825" s="4"/>
      <c r="AB825" s="20"/>
      <c r="AC825" s="20"/>
    </row>
    <row r="826" spans="5:29" x14ac:dyDescent="0.25"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21"/>
      <c r="X826" s="4"/>
      <c r="Y826" s="4"/>
      <c r="Z826" s="4"/>
      <c r="AA826" s="4"/>
      <c r="AB826" s="20"/>
      <c r="AC826" s="20"/>
    </row>
    <row r="827" spans="5:29" x14ac:dyDescent="0.25"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21"/>
      <c r="X827" s="4"/>
      <c r="Y827" s="4"/>
      <c r="Z827" s="4"/>
      <c r="AA827" s="4"/>
      <c r="AB827" s="20"/>
      <c r="AC827" s="20"/>
    </row>
    <row r="828" spans="5:29" x14ac:dyDescent="0.25"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21"/>
      <c r="X828" s="4"/>
      <c r="Y828" s="4"/>
      <c r="Z828" s="4"/>
      <c r="AA828" s="4"/>
      <c r="AB828" s="20"/>
      <c r="AC828" s="20"/>
    </row>
    <row r="829" spans="5:29" x14ac:dyDescent="0.25"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21"/>
      <c r="X829" s="4"/>
      <c r="Y829" s="4"/>
      <c r="Z829" s="4"/>
      <c r="AA829" s="4"/>
      <c r="AB829" s="20"/>
      <c r="AC829" s="20"/>
    </row>
    <row r="830" spans="5:29" x14ac:dyDescent="0.25"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21"/>
      <c r="X830" s="4"/>
      <c r="Y830" s="4"/>
      <c r="Z830" s="4"/>
      <c r="AA830" s="4"/>
      <c r="AB830" s="20"/>
      <c r="AC830" s="20"/>
    </row>
    <row r="831" spans="5:29" x14ac:dyDescent="0.25"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21"/>
      <c r="X831" s="4"/>
      <c r="Y831" s="4"/>
      <c r="Z831" s="4"/>
      <c r="AA831" s="4"/>
      <c r="AB831" s="20"/>
      <c r="AC831" s="20"/>
    </row>
    <row r="832" spans="5:29" x14ac:dyDescent="0.25"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21"/>
      <c r="X832" s="4"/>
      <c r="Y832" s="4"/>
      <c r="Z832" s="4"/>
      <c r="AA832" s="4"/>
      <c r="AB832" s="20"/>
      <c r="AC832" s="20"/>
    </row>
    <row r="833" spans="5:29" x14ac:dyDescent="0.25"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21"/>
      <c r="X833" s="4"/>
      <c r="Y833" s="4"/>
      <c r="Z833" s="4"/>
      <c r="AA833" s="4"/>
      <c r="AB833" s="20"/>
      <c r="AC833" s="20"/>
    </row>
    <row r="834" spans="5:29" x14ac:dyDescent="0.25"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21"/>
      <c r="X834" s="4"/>
      <c r="Y834" s="4"/>
      <c r="Z834" s="4"/>
      <c r="AA834" s="4"/>
      <c r="AB834" s="20"/>
      <c r="AC834" s="20"/>
    </row>
    <row r="835" spans="5:29" x14ac:dyDescent="0.25"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21"/>
      <c r="X835" s="4"/>
      <c r="Y835" s="4"/>
      <c r="Z835" s="4"/>
      <c r="AA835" s="4"/>
      <c r="AB835" s="20"/>
      <c r="AC835" s="20"/>
    </row>
    <row r="836" spans="5:29" x14ac:dyDescent="0.25"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21"/>
      <c r="X836" s="4"/>
      <c r="Y836" s="4"/>
      <c r="Z836" s="4"/>
      <c r="AA836" s="4"/>
      <c r="AB836" s="20"/>
      <c r="AC836" s="20"/>
    </row>
    <row r="837" spans="5:29" x14ac:dyDescent="0.25"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21"/>
      <c r="X837" s="4"/>
      <c r="Y837" s="4"/>
      <c r="Z837" s="4"/>
      <c r="AA837" s="4"/>
      <c r="AB837" s="20"/>
      <c r="AC837" s="20"/>
    </row>
    <row r="838" spans="5:29" x14ac:dyDescent="0.25"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21"/>
      <c r="X838" s="4"/>
      <c r="Y838" s="4"/>
      <c r="Z838" s="4"/>
      <c r="AA838" s="4"/>
      <c r="AB838" s="20"/>
      <c r="AC838" s="20"/>
    </row>
    <row r="839" spans="5:29" x14ac:dyDescent="0.25"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21"/>
      <c r="X839" s="4"/>
      <c r="Y839" s="4"/>
      <c r="Z839" s="4"/>
      <c r="AA839" s="4"/>
      <c r="AB839" s="20"/>
      <c r="AC839" s="20"/>
    </row>
    <row r="840" spans="5:29" x14ac:dyDescent="0.25"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21"/>
      <c r="X840" s="4"/>
      <c r="Y840" s="4"/>
      <c r="Z840" s="4"/>
      <c r="AA840" s="4"/>
      <c r="AB840" s="20"/>
      <c r="AC840" s="20"/>
    </row>
    <row r="841" spans="5:29" x14ac:dyDescent="0.25"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21"/>
      <c r="X841" s="4"/>
      <c r="Y841" s="4"/>
      <c r="Z841" s="4"/>
      <c r="AA841" s="4"/>
      <c r="AB841" s="20"/>
      <c r="AC841" s="20"/>
    </row>
    <row r="842" spans="5:29" x14ac:dyDescent="0.25"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21"/>
      <c r="X842" s="4"/>
      <c r="Y842" s="4"/>
      <c r="Z842" s="4"/>
      <c r="AA842" s="4"/>
      <c r="AB842" s="20"/>
      <c r="AC842" s="20"/>
    </row>
    <row r="843" spans="5:29" x14ac:dyDescent="0.25"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21"/>
      <c r="X843" s="4"/>
      <c r="Y843" s="4"/>
      <c r="Z843" s="4"/>
      <c r="AA843" s="4"/>
      <c r="AB843" s="20"/>
      <c r="AC843" s="20"/>
    </row>
    <row r="844" spans="5:29" x14ac:dyDescent="0.25"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21"/>
      <c r="X844" s="4"/>
      <c r="Y844" s="4"/>
      <c r="Z844" s="4"/>
      <c r="AA844" s="4"/>
      <c r="AB844" s="20"/>
      <c r="AC844" s="20"/>
    </row>
    <row r="845" spans="5:29" x14ac:dyDescent="0.25"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21"/>
      <c r="X845" s="4"/>
      <c r="Y845" s="4"/>
      <c r="Z845" s="4"/>
      <c r="AA845" s="4"/>
      <c r="AB845" s="20"/>
      <c r="AC845" s="20"/>
    </row>
    <row r="846" spans="5:29" x14ac:dyDescent="0.25"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21"/>
      <c r="X846" s="4"/>
      <c r="Y846" s="4"/>
      <c r="Z846" s="4"/>
      <c r="AA846" s="4"/>
      <c r="AB846" s="20"/>
      <c r="AC846" s="20"/>
    </row>
    <row r="847" spans="5:29" x14ac:dyDescent="0.25"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21"/>
      <c r="X847" s="4"/>
      <c r="Y847" s="4"/>
      <c r="Z847" s="4"/>
      <c r="AA847" s="4"/>
      <c r="AB847" s="20"/>
      <c r="AC847" s="20"/>
    </row>
    <row r="848" spans="5:29" x14ac:dyDescent="0.25"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21"/>
      <c r="X848" s="4"/>
      <c r="Y848" s="4"/>
      <c r="Z848" s="4"/>
      <c r="AA848" s="4"/>
      <c r="AB848" s="20"/>
      <c r="AC848" s="20"/>
    </row>
    <row r="849" spans="5:29" x14ac:dyDescent="0.25"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21"/>
      <c r="X849" s="4"/>
      <c r="Y849" s="4"/>
      <c r="Z849" s="4"/>
      <c r="AA849" s="4"/>
      <c r="AB849" s="20"/>
      <c r="AC849" s="20"/>
    </row>
    <row r="850" spans="5:29" x14ac:dyDescent="0.25"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21"/>
      <c r="X850" s="4"/>
      <c r="Y850" s="4"/>
      <c r="Z850" s="4"/>
      <c r="AA850" s="4"/>
      <c r="AB850" s="20"/>
      <c r="AC850" s="20"/>
    </row>
    <row r="851" spans="5:29" x14ac:dyDescent="0.25"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21"/>
      <c r="X851" s="4"/>
      <c r="Y851" s="4"/>
      <c r="Z851" s="4"/>
      <c r="AA851" s="4"/>
      <c r="AB851" s="20"/>
      <c r="AC851" s="20"/>
    </row>
    <row r="852" spans="5:29" x14ac:dyDescent="0.25"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21"/>
      <c r="X852" s="4"/>
      <c r="Y852" s="4"/>
      <c r="Z852" s="4"/>
      <c r="AA852" s="4"/>
      <c r="AB852" s="20"/>
      <c r="AC852" s="20"/>
    </row>
    <row r="853" spans="5:29" x14ac:dyDescent="0.25"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21"/>
      <c r="X853" s="4"/>
      <c r="Y853" s="4"/>
      <c r="Z853" s="4"/>
      <c r="AA853" s="4"/>
      <c r="AB853" s="20"/>
      <c r="AC853" s="20"/>
    </row>
    <row r="854" spans="5:29" x14ac:dyDescent="0.25"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21"/>
      <c r="X854" s="4"/>
      <c r="Y854" s="4"/>
      <c r="Z854" s="4"/>
      <c r="AA854" s="4"/>
      <c r="AB854" s="20"/>
      <c r="AC854" s="20"/>
    </row>
    <row r="855" spans="5:29" x14ac:dyDescent="0.25"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21"/>
      <c r="X855" s="4"/>
      <c r="Y855" s="4"/>
      <c r="Z855" s="4"/>
      <c r="AA855" s="4"/>
      <c r="AB855" s="20"/>
      <c r="AC855" s="20"/>
    </row>
    <row r="856" spans="5:29" x14ac:dyDescent="0.25"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21"/>
      <c r="X856" s="4"/>
      <c r="Y856" s="4"/>
      <c r="Z856" s="4"/>
      <c r="AA856" s="4"/>
      <c r="AB856" s="20"/>
      <c r="AC856" s="20"/>
    </row>
    <row r="857" spans="5:29" x14ac:dyDescent="0.25"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21"/>
      <c r="X857" s="4"/>
      <c r="Y857" s="4"/>
      <c r="Z857" s="4"/>
      <c r="AA857" s="4"/>
      <c r="AB857" s="20"/>
      <c r="AC857" s="20"/>
    </row>
    <row r="858" spans="5:29" x14ac:dyDescent="0.25"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21"/>
      <c r="X858" s="4"/>
      <c r="Y858" s="4"/>
      <c r="Z858" s="4"/>
      <c r="AA858" s="4"/>
      <c r="AB858" s="20"/>
      <c r="AC858" s="20"/>
    </row>
    <row r="859" spans="5:29" x14ac:dyDescent="0.25"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21"/>
      <c r="X859" s="4"/>
      <c r="Y859" s="4"/>
      <c r="Z859" s="4"/>
      <c r="AA859" s="4"/>
      <c r="AB859" s="20"/>
      <c r="AC859" s="20"/>
    </row>
    <row r="860" spans="5:29" x14ac:dyDescent="0.25"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21"/>
      <c r="X860" s="4"/>
      <c r="Y860" s="4"/>
      <c r="Z860" s="4"/>
      <c r="AA860" s="4"/>
      <c r="AB860" s="20"/>
      <c r="AC860" s="20"/>
    </row>
    <row r="861" spans="5:29" x14ac:dyDescent="0.25"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21"/>
      <c r="X861" s="4"/>
      <c r="Y861" s="4"/>
      <c r="Z861" s="4"/>
      <c r="AA861" s="4"/>
      <c r="AB861" s="20"/>
      <c r="AC861" s="20"/>
    </row>
    <row r="862" spans="5:29" x14ac:dyDescent="0.25"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21"/>
      <c r="X862" s="4"/>
      <c r="Y862" s="4"/>
      <c r="Z862" s="4"/>
      <c r="AA862" s="4"/>
      <c r="AB862" s="20"/>
      <c r="AC862" s="20"/>
    </row>
    <row r="863" spans="5:29" x14ac:dyDescent="0.25"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21"/>
      <c r="X863" s="4"/>
      <c r="Y863" s="4"/>
      <c r="Z863" s="4"/>
      <c r="AA863" s="4"/>
      <c r="AB863" s="20"/>
      <c r="AC863" s="20"/>
    </row>
    <row r="864" spans="5:29" x14ac:dyDescent="0.25"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21"/>
      <c r="X864" s="4"/>
      <c r="Y864" s="4"/>
      <c r="Z864" s="4"/>
      <c r="AA864" s="4"/>
      <c r="AB864" s="20"/>
      <c r="AC864" s="20"/>
    </row>
    <row r="865" spans="5:29" x14ac:dyDescent="0.25"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21"/>
      <c r="X865" s="4"/>
      <c r="Y865" s="4"/>
      <c r="Z865" s="4"/>
      <c r="AA865" s="4"/>
      <c r="AB865" s="20"/>
      <c r="AC865" s="20"/>
    </row>
    <row r="866" spans="5:29" x14ac:dyDescent="0.25"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21"/>
      <c r="X866" s="4"/>
      <c r="Y866" s="4"/>
      <c r="Z866" s="4"/>
      <c r="AA866" s="4"/>
      <c r="AB866" s="20"/>
      <c r="AC866" s="20"/>
    </row>
    <row r="867" spans="5:29" x14ac:dyDescent="0.25"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21"/>
      <c r="X867" s="4"/>
      <c r="Y867" s="4"/>
      <c r="Z867" s="4"/>
      <c r="AA867" s="4"/>
      <c r="AB867" s="20"/>
      <c r="AC867" s="20"/>
    </row>
    <row r="868" spans="5:29" x14ac:dyDescent="0.25"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21"/>
      <c r="X868" s="4"/>
      <c r="Y868" s="4"/>
      <c r="Z868" s="4"/>
      <c r="AA868" s="4"/>
      <c r="AB868" s="20"/>
      <c r="AC868" s="20"/>
    </row>
    <row r="869" spans="5:29" x14ac:dyDescent="0.25"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21"/>
      <c r="X869" s="4"/>
      <c r="Y869" s="4"/>
      <c r="Z869" s="4"/>
      <c r="AA869" s="4"/>
      <c r="AB869" s="20"/>
      <c r="AC869" s="20"/>
    </row>
    <row r="870" spans="5:29" x14ac:dyDescent="0.25"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21"/>
      <c r="X870" s="4"/>
      <c r="Y870" s="4"/>
      <c r="Z870" s="4"/>
      <c r="AA870" s="4"/>
      <c r="AB870" s="20"/>
      <c r="AC870" s="20"/>
    </row>
    <row r="871" spans="5:29" x14ac:dyDescent="0.25"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21"/>
      <c r="X871" s="4"/>
      <c r="Y871" s="4"/>
      <c r="Z871" s="4"/>
      <c r="AA871" s="4"/>
      <c r="AB871" s="20"/>
      <c r="AC871" s="20"/>
    </row>
    <row r="872" spans="5:29" x14ac:dyDescent="0.25"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21"/>
      <c r="X872" s="4"/>
      <c r="Y872" s="4"/>
      <c r="Z872" s="4"/>
      <c r="AA872" s="4"/>
      <c r="AB872" s="20"/>
      <c r="AC872" s="20"/>
    </row>
    <row r="873" spans="5:29" x14ac:dyDescent="0.25"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21"/>
      <c r="X873" s="4"/>
      <c r="Y873" s="4"/>
      <c r="Z873" s="4"/>
      <c r="AA873" s="4"/>
      <c r="AB873" s="20"/>
      <c r="AC873" s="20"/>
    </row>
    <row r="874" spans="5:29" x14ac:dyDescent="0.25"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21"/>
      <c r="X874" s="4"/>
      <c r="Y874" s="4"/>
      <c r="Z874" s="4"/>
      <c r="AA874" s="4"/>
      <c r="AB874" s="20"/>
      <c r="AC874" s="20"/>
    </row>
    <row r="875" spans="5:29" x14ac:dyDescent="0.25"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21"/>
      <c r="X875" s="4"/>
      <c r="Y875" s="4"/>
      <c r="Z875" s="4"/>
      <c r="AA875" s="4"/>
      <c r="AB875" s="20"/>
      <c r="AC875" s="20"/>
    </row>
    <row r="876" spans="5:29" x14ac:dyDescent="0.25"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21"/>
      <c r="X876" s="4"/>
      <c r="Y876" s="4"/>
      <c r="Z876" s="4"/>
      <c r="AA876" s="4"/>
      <c r="AB876" s="20"/>
      <c r="AC876" s="20"/>
    </row>
    <row r="877" spans="5:29" x14ac:dyDescent="0.25"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21"/>
      <c r="X877" s="4"/>
      <c r="Y877" s="4"/>
      <c r="Z877" s="4"/>
      <c r="AA877" s="4"/>
      <c r="AB877" s="20"/>
      <c r="AC877" s="20"/>
    </row>
    <row r="878" spans="5:29" x14ac:dyDescent="0.25"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21"/>
      <c r="X878" s="4"/>
      <c r="Y878" s="4"/>
      <c r="Z878" s="4"/>
      <c r="AA878" s="4"/>
      <c r="AB878" s="20"/>
      <c r="AC878" s="20"/>
    </row>
    <row r="879" spans="5:29" x14ac:dyDescent="0.25"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21"/>
      <c r="X879" s="4"/>
      <c r="Y879" s="4"/>
      <c r="Z879" s="4"/>
      <c r="AA879" s="4"/>
      <c r="AB879" s="20"/>
      <c r="AC879" s="20"/>
    </row>
    <row r="880" spans="5:29" x14ac:dyDescent="0.25"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21"/>
      <c r="X880" s="4"/>
      <c r="Y880" s="4"/>
      <c r="Z880" s="4"/>
      <c r="AA880" s="4"/>
      <c r="AB880" s="20"/>
      <c r="AC880" s="20"/>
    </row>
    <row r="881" spans="5:29" x14ac:dyDescent="0.25"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21"/>
      <c r="X881" s="4"/>
      <c r="Y881" s="4"/>
      <c r="Z881" s="4"/>
      <c r="AA881" s="4"/>
      <c r="AB881" s="20"/>
      <c r="AC881" s="20"/>
    </row>
    <row r="882" spans="5:29" x14ac:dyDescent="0.25"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21"/>
      <c r="X882" s="4"/>
      <c r="Y882" s="4"/>
      <c r="Z882" s="4"/>
      <c r="AA882" s="4"/>
      <c r="AB882" s="20"/>
      <c r="AC882" s="20"/>
    </row>
    <row r="883" spans="5:29" x14ac:dyDescent="0.25"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21"/>
      <c r="X883" s="4"/>
      <c r="Y883" s="4"/>
      <c r="Z883" s="4"/>
      <c r="AA883" s="4"/>
      <c r="AB883" s="20"/>
      <c r="AC883" s="20"/>
    </row>
    <row r="884" spans="5:29" x14ac:dyDescent="0.25"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21"/>
      <c r="X884" s="4"/>
      <c r="Y884" s="4"/>
      <c r="Z884" s="4"/>
      <c r="AA884" s="4"/>
      <c r="AB884" s="20"/>
      <c r="AC884" s="20"/>
    </row>
    <row r="885" spans="5:29" x14ac:dyDescent="0.25"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21"/>
      <c r="X885" s="4"/>
      <c r="Y885" s="4"/>
      <c r="Z885" s="4"/>
      <c r="AA885" s="4"/>
      <c r="AB885" s="20"/>
      <c r="AC885" s="20"/>
    </row>
    <row r="886" spans="5:29" x14ac:dyDescent="0.25"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21"/>
      <c r="X886" s="4"/>
      <c r="Y886" s="4"/>
      <c r="Z886" s="4"/>
      <c r="AA886" s="4"/>
      <c r="AB886" s="20"/>
      <c r="AC886" s="20"/>
    </row>
    <row r="887" spans="5:29" x14ac:dyDescent="0.25"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21"/>
      <c r="X887" s="4"/>
      <c r="Y887" s="4"/>
      <c r="Z887" s="4"/>
      <c r="AA887" s="4"/>
      <c r="AB887" s="20"/>
      <c r="AC887" s="20"/>
    </row>
    <row r="888" spans="5:29" x14ac:dyDescent="0.25"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21"/>
      <c r="X888" s="4"/>
      <c r="Y888" s="4"/>
      <c r="Z888" s="4"/>
      <c r="AA888" s="4"/>
      <c r="AB888" s="20"/>
      <c r="AC888" s="20"/>
    </row>
    <row r="889" spans="5:29" x14ac:dyDescent="0.25"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21"/>
      <c r="X889" s="4"/>
      <c r="Y889" s="4"/>
      <c r="Z889" s="4"/>
      <c r="AA889" s="4"/>
      <c r="AB889" s="20"/>
      <c r="AC889" s="20"/>
    </row>
    <row r="890" spans="5:29" x14ac:dyDescent="0.25"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21"/>
      <c r="X890" s="4"/>
      <c r="Y890" s="4"/>
      <c r="Z890" s="4"/>
      <c r="AA890" s="4"/>
      <c r="AB890" s="20"/>
      <c r="AC890" s="20"/>
    </row>
    <row r="891" spans="5:29" x14ac:dyDescent="0.25"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21"/>
      <c r="X891" s="4"/>
      <c r="Y891" s="4"/>
      <c r="Z891" s="4"/>
      <c r="AA891" s="4"/>
      <c r="AB891" s="20"/>
      <c r="AC891" s="20"/>
    </row>
    <row r="892" spans="5:29" x14ac:dyDescent="0.25"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21"/>
      <c r="X892" s="4"/>
      <c r="Y892" s="4"/>
      <c r="Z892" s="4"/>
      <c r="AA892" s="4"/>
      <c r="AB892" s="20"/>
      <c r="AC892" s="20"/>
    </row>
    <row r="893" spans="5:29" x14ac:dyDescent="0.25"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21"/>
      <c r="X893" s="4"/>
      <c r="Y893" s="4"/>
      <c r="Z893" s="4"/>
      <c r="AA893" s="4"/>
      <c r="AB893" s="20"/>
      <c r="AC893" s="20"/>
    </row>
    <row r="894" spans="5:29" x14ac:dyDescent="0.25"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21"/>
      <c r="X894" s="4"/>
      <c r="Y894" s="4"/>
      <c r="Z894" s="4"/>
      <c r="AA894" s="4"/>
      <c r="AB894" s="20"/>
      <c r="AC894" s="20"/>
    </row>
    <row r="895" spans="5:29" x14ac:dyDescent="0.25"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21"/>
      <c r="X895" s="4"/>
      <c r="Y895" s="4"/>
      <c r="Z895" s="4"/>
      <c r="AA895" s="4"/>
      <c r="AB895" s="20"/>
      <c r="AC895" s="20"/>
    </row>
    <row r="896" spans="5:29" x14ac:dyDescent="0.25"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21"/>
      <c r="X896" s="4"/>
      <c r="Y896" s="4"/>
      <c r="Z896" s="4"/>
      <c r="AA896" s="4"/>
      <c r="AB896" s="20"/>
      <c r="AC896" s="20"/>
    </row>
    <row r="897" spans="5:29" x14ac:dyDescent="0.25"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21"/>
      <c r="X897" s="4"/>
      <c r="Y897" s="4"/>
      <c r="Z897" s="4"/>
      <c r="AA897" s="4"/>
      <c r="AB897" s="20"/>
      <c r="AC897" s="20"/>
    </row>
    <row r="898" spans="5:29" x14ac:dyDescent="0.25"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21"/>
      <c r="X898" s="4"/>
      <c r="Y898" s="4"/>
      <c r="Z898" s="4"/>
      <c r="AA898" s="4"/>
      <c r="AB898" s="20"/>
      <c r="AC898" s="20"/>
    </row>
    <row r="899" spans="5:29" x14ac:dyDescent="0.25"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21"/>
      <c r="X899" s="4"/>
      <c r="Y899" s="4"/>
      <c r="Z899" s="4"/>
      <c r="AA899" s="4"/>
      <c r="AB899" s="20"/>
      <c r="AC899" s="20"/>
    </row>
    <row r="900" spans="5:29" x14ac:dyDescent="0.25"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21"/>
      <c r="X900" s="4"/>
      <c r="Y900" s="4"/>
      <c r="Z900" s="4"/>
      <c r="AA900" s="4"/>
      <c r="AB900" s="20"/>
      <c r="AC900" s="20"/>
    </row>
    <row r="901" spans="5:29" x14ac:dyDescent="0.25"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21"/>
      <c r="X901" s="4"/>
      <c r="Y901" s="4"/>
      <c r="Z901" s="4"/>
      <c r="AA901" s="4"/>
      <c r="AB901" s="20"/>
      <c r="AC901" s="20"/>
    </row>
    <row r="902" spans="5:29" x14ac:dyDescent="0.25"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21"/>
      <c r="X902" s="4"/>
      <c r="Y902" s="4"/>
      <c r="Z902" s="4"/>
      <c r="AA902" s="4"/>
      <c r="AB902" s="20"/>
      <c r="AC902" s="20"/>
    </row>
    <row r="903" spans="5:29" x14ac:dyDescent="0.25"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21"/>
      <c r="X903" s="4"/>
      <c r="Y903" s="4"/>
      <c r="Z903" s="4"/>
      <c r="AA903" s="4"/>
      <c r="AB903" s="20"/>
      <c r="AC903" s="20"/>
    </row>
    <row r="904" spans="5:29" x14ac:dyDescent="0.25"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21"/>
      <c r="X904" s="4"/>
      <c r="Y904" s="4"/>
      <c r="Z904" s="4"/>
      <c r="AA904" s="4"/>
      <c r="AB904" s="20"/>
      <c r="AC904" s="20"/>
    </row>
    <row r="905" spans="5:29" x14ac:dyDescent="0.25"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21"/>
      <c r="X905" s="4"/>
      <c r="Y905" s="4"/>
      <c r="Z905" s="4"/>
      <c r="AA905" s="4"/>
      <c r="AB905" s="20"/>
      <c r="AC905" s="20"/>
    </row>
    <row r="906" spans="5:29" x14ac:dyDescent="0.25"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21"/>
      <c r="X906" s="4"/>
      <c r="Y906" s="4"/>
      <c r="Z906" s="4"/>
      <c r="AA906" s="4"/>
      <c r="AB906" s="20"/>
      <c r="AC906" s="20"/>
    </row>
    <row r="907" spans="5:29" x14ac:dyDescent="0.25"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21"/>
      <c r="X907" s="4"/>
      <c r="Y907" s="4"/>
      <c r="Z907" s="4"/>
      <c r="AA907" s="4"/>
      <c r="AB907" s="20"/>
      <c r="AC907" s="20"/>
    </row>
    <row r="908" spans="5:29" x14ac:dyDescent="0.25"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21"/>
      <c r="X908" s="4"/>
      <c r="Y908" s="4"/>
      <c r="Z908" s="4"/>
      <c r="AA908" s="4"/>
      <c r="AB908" s="20"/>
      <c r="AC908" s="20"/>
    </row>
    <row r="909" spans="5:29" x14ac:dyDescent="0.25"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21"/>
      <c r="X909" s="4"/>
      <c r="Y909" s="4"/>
      <c r="Z909" s="4"/>
      <c r="AA909" s="4"/>
      <c r="AB909" s="20"/>
      <c r="AC909" s="20"/>
    </row>
    <row r="910" spans="5:29" x14ac:dyDescent="0.25"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21"/>
      <c r="X910" s="4"/>
      <c r="Y910" s="4"/>
      <c r="Z910" s="4"/>
      <c r="AA910" s="4"/>
      <c r="AB910" s="20"/>
      <c r="AC910" s="20"/>
    </row>
    <row r="911" spans="5:29" x14ac:dyDescent="0.25"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21"/>
      <c r="X911" s="4"/>
      <c r="Y911" s="4"/>
      <c r="Z911" s="4"/>
      <c r="AA911" s="4"/>
      <c r="AB911" s="20"/>
      <c r="AC911" s="20"/>
    </row>
    <row r="912" spans="5:29" x14ac:dyDescent="0.25"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21"/>
      <c r="X912" s="4"/>
      <c r="Y912" s="4"/>
      <c r="Z912" s="4"/>
      <c r="AA912" s="4"/>
      <c r="AB912" s="20"/>
      <c r="AC912" s="20"/>
    </row>
    <row r="913" spans="5:29" x14ac:dyDescent="0.25"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21"/>
      <c r="X913" s="4"/>
      <c r="Y913" s="4"/>
      <c r="Z913" s="4"/>
      <c r="AA913" s="4"/>
      <c r="AB913" s="20"/>
      <c r="AC913" s="20"/>
    </row>
    <row r="914" spans="5:29" x14ac:dyDescent="0.25"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21"/>
      <c r="X914" s="4"/>
      <c r="Y914" s="4"/>
      <c r="Z914" s="4"/>
      <c r="AA914" s="4"/>
      <c r="AB914" s="20"/>
      <c r="AC914" s="20"/>
    </row>
    <row r="915" spans="5:29" x14ac:dyDescent="0.25"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21"/>
      <c r="X915" s="4"/>
      <c r="Y915" s="4"/>
      <c r="Z915" s="4"/>
      <c r="AA915" s="4"/>
      <c r="AB915" s="20"/>
      <c r="AC915" s="20"/>
    </row>
    <row r="916" spans="5:29" x14ac:dyDescent="0.25"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21"/>
      <c r="X916" s="4"/>
      <c r="Y916" s="4"/>
      <c r="Z916" s="4"/>
      <c r="AA916" s="4"/>
      <c r="AB916" s="20"/>
      <c r="AC916" s="20"/>
    </row>
    <row r="917" spans="5:29" x14ac:dyDescent="0.25"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21"/>
      <c r="X917" s="4"/>
      <c r="Y917" s="4"/>
      <c r="Z917" s="4"/>
      <c r="AA917" s="4"/>
      <c r="AB917" s="20"/>
      <c r="AC917" s="20"/>
    </row>
    <row r="918" spans="5:29" x14ac:dyDescent="0.25"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21"/>
      <c r="X918" s="4"/>
      <c r="Y918" s="4"/>
      <c r="Z918" s="4"/>
      <c r="AA918" s="4"/>
      <c r="AB918" s="20"/>
      <c r="AC918" s="20"/>
    </row>
    <row r="919" spans="5:29" x14ac:dyDescent="0.25"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21"/>
      <c r="X919" s="4"/>
      <c r="Y919" s="4"/>
      <c r="Z919" s="4"/>
      <c r="AA919" s="4"/>
      <c r="AB919" s="20"/>
      <c r="AC919" s="20"/>
    </row>
    <row r="920" spans="5:29" x14ac:dyDescent="0.25"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21"/>
      <c r="X920" s="4"/>
      <c r="Y920" s="4"/>
      <c r="Z920" s="4"/>
      <c r="AA920" s="4"/>
      <c r="AB920" s="20"/>
      <c r="AC920" s="20"/>
    </row>
    <row r="921" spans="5:29" x14ac:dyDescent="0.25"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21"/>
      <c r="X921" s="4"/>
      <c r="Y921" s="4"/>
      <c r="Z921" s="4"/>
      <c r="AA921" s="4"/>
      <c r="AB921" s="20"/>
      <c r="AC921" s="20"/>
    </row>
    <row r="922" spans="5:29" x14ac:dyDescent="0.25"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21"/>
      <c r="X922" s="4"/>
      <c r="Y922" s="4"/>
      <c r="Z922" s="4"/>
      <c r="AA922" s="4"/>
      <c r="AB922" s="20"/>
      <c r="AC922" s="20"/>
    </row>
    <row r="923" spans="5:29" x14ac:dyDescent="0.25"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21"/>
      <c r="X923" s="4"/>
      <c r="Y923" s="4"/>
      <c r="Z923" s="4"/>
      <c r="AA923" s="4"/>
      <c r="AB923" s="20"/>
      <c r="AC923" s="20"/>
    </row>
    <row r="924" spans="5:29" x14ac:dyDescent="0.25"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21"/>
      <c r="X924" s="4"/>
      <c r="Y924" s="4"/>
      <c r="Z924" s="4"/>
      <c r="AA924" s="4"/>
      <c r="AB924" s="20"/>
      <c r="AC924" s="20"/>
    </row>
    <row r="925" spans="5:29" x14ac:dyDescent="0.25"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21"/>
      <c r="X925" s="4"/>
      <c r="Y925" s="4"/>
      <c r="Z925" s="4"/>
      <c r="AA925" s="4"/>
      <c r="AB925" s="20"/>
      <c r="AC925" s="20"/>
    </row>
    <row r="926" spans="5:29" x14ac:dyDescent="0.25"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21"/>
      <c r="X926" s="4"/>
      <c r="Y926" s="4"/>
      <c r="Z926" s="4"/>
      <c r="AA926" s="4"/>
      <c r="AB926" s="20"/>
      <c r="AC926" s="20"/>
    </row>
    <row r="927" spans="5:29" x14ac:dyDescent="0.25"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21"/>
      <c r="X927" s="4"/>
      <c r="Y927" s="4"/>
      <c r="Z927" s="4"/>
      <c r="AA927" s="4"/>
      <c r="AB927" s="20"/>
      <c r="AC927" s="20"/>
    </row>
    <row r="928" spans="5:29" x14ac:dyDescent="0.25"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21"/>
      <c r="X928" s="4"/>
      <c r="Y928" s="4"/>
      <c r="Z928" s="4"/>
      <c r="AA928" s="4"/>
      <c r="AB928" s="20"/>
      <c r="AC928" s="20"/>
    </row>
    <row r="929" spans="5:29" x14ac:dyDescent="0.25"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21"/>
      <c r="X929" s="4"/>
      <c r="Y929" s="4"/>
      <c r="Z929" s="4"/>
      <c r="AA929" s="4"/>
      <c r="AB929" s="20"/>
      <c r="AC929" s="20"/>
    </row>
    <row r="930" spans="5:29" x14ac:dyDescent="0.25"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21"/>
      <c r="X930" s="4"/>
      <c r="Y930" s="4"/>
      <c r="Z930" s="4"/>
      <c r="AA930" s="4"/>
      <c r="AB930" s="20"/>
      <c r="AC930" s="20"/>
    </row>
    <row r="931" spans="5:29" x14ac:dyDescent="0.25"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21"/>
      <c r="X931" s="4"/>
      <c r="Y931" s="4"/>
      <c r="Z931" s="4"/>
      <c r="AA931" s="4"/>
      <c r="AB931" s="20"/>
      <c r="AC931" s="20"/>
    </row>
    <row r="932" spans="5:29" x14ac:dyDescent="0.25"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21"/>
      <c r="X932" s="4"/>
      <c r="Y932" s="4"/>
      <c r="Z932" s="4"/>
      <c r="AA932" s="4"/>
      <c r="AB932" s="20"/>
      <c r="AC932" s="20"/>
    </row>
    <row r="933" spans="5:29" x14ac:dyDescent="0.25"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21"/>
      <c r="X933" s="4"/>
      <c r="Y933" s="4"/>
      <c r="Z933" s="4"/>
      <c r="AA933" s="4"/>
      <c r="AB933" s="20"/>
      <c r="AC933" s="20"/>
    </row>
    <row r="934" spans="5:29" x14ac:dyDescent="0.25"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21"/>
      <c r="X934" s="4"/>
      <c r="Y934" s="4"/>
      <c r="Z934" s="4"/>
      <c r="AA934" s="4"/>
      <c r="AB934" s="20"/>
      <c r="AC934" s="20"/>
    </row>
    <row r="935" spans="5:29" x14ac:dyDescent="0.25"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21"/>
      <c r="X935" s="4"/>
      <c r="Y935" s="4"/>
      <c r="Z935" s="4"/>
      <c r="AA935" s="4"/>
      <c r="AB935" s="20"/>
      <c r="AC935" s="20"/>
    </row>
    <row r="936" spans="5:29" x14ac:dyDescent="0.25"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21"/>
      <c r="X936" s="4"/>
      <c r="Y936" s="4"/>
      <c r="Z936" s="4"/>
      <c r="AA936" s="4"/>
      <c r="AB936" s="20"/>
      <c r="AC936" s="20"/>
    </row>
    <row r="937" spans="5:29" x14ac:dyDescent="0.25"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21"/>
      <c r="X937" s="4"/>
      <c r="Y937" s="4"/>
      <c r="Z937" s="4"/>
      <c r="AA937" s="4"/>
      <c r="AB937" s="20"/>
      <c r="AC937" s="20"/>
    </row>
    <row r="938" spans="5:29" x14ac:dyDescent="0.25"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21"/>
      <c r="X938" s="4"/>
      <c r="Y938" s="4"/>
      <c r="Z938" s="4"/>
      <c r="AA938" s="4"/>
      <c r="AB938" s="20"/>
      <c r="AC938" s="20"/>
    </row>
    <row r="939" spans="5:29" x14ac:dyDescent="0.25"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21"/>
      <c r="X939" s="4"/>
      <c r="Y939" s="4"/>
      <c r="Z939" s="4"/>
      <c r="AA939" s="4"/>
      <c r="AB939" s="20"/>
      <c r="AC939" s="20"/>
    </row>
    <row r="940" spans="5:29" x14ac:dyDescent="0.25"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21"/>
      <c r="X940" s="4"/>
      <c r="Y940" s="4"/>
      <c r="Z940" s="4"/>
      <c r="AA940" s="4"/>
      <c r="AB940" s="20"/>
      <c r="AC940" s="20"/>
    </row>
    <row r="941" spans="5:29" x14ac:dyDescent="0.25"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21"/>
      <c r="X941" s="4"/>
      <c r="Y941" s="4"/>
      <c r="Z941" s="4"/>
      <c r="AA941" s="4"/>
      <c r="AB941" s="20"/>
      <c r="AC941" s="20"/>
    </row>
    <row r="942" spans="5:29" x14ac:dyDescent="0.25"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21"/>
      <c r="X942" s="4"/>
      <c r="Y942" s="4"/>
      <c r="Z942" s="4"/>
      <c r="AA942" s="4"/>
      <c r="AB942" s="20"/>
      <c r="AC942" s="20"/>
    </row>
    <row r="943" spans="5:29" x14ac:dyDescent="0.25"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21"/>
      <c r="X943" s="4"/>
      <c r="Y943" s="4"/>
      <c r="Z943" s="4"/>
      <c r="AA943" s="4"/>
      <c r="AB943" s="20"/>
      <c r="AC943" s="20"/>
    </row>
    <row r="944" spans="5:29" x14ac:dyDescent="0.25"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21"/>
      <c r="X944" s="4"/>
      <c r="Y944" s="4"/>
      <c r="Z944" s="4"/>
      <c r="AA944" s="4"/>
      <c r="AB944" s="20"/>
      <c r="AC944" s="20"/>
    </row>
    <row r="945" spans="5:29" x14ac:dyDescent="0.25"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21"/>
      <c r="X945" s="4"/>
      <c r="Y945" s="4"/>
      <c r="Z945" s="4"/>
      <c r="AA945" s="4"/>
      <c r="AB945" s="20"/>
      <c r="AC945" s="20"/>
    </row>
    <row r="946" spans="5:29" x14ac:dyDescent="0.25"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21"/>
      <c r="X946" s="4"/>
      <c r="Y946" s="4"/>
      <c r="Z946" s="4"/>
      <c r="AA946" s="4"/>
      <c r="AB946" s="20"/>
      <c r="AC946" s="20"/>
    </row>
    <row r="947" spans="5:29" x14ac:dyDescent="0.25"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21"/>
      <c r="X947" s="4"/>
      <c r="Y947" s="4"/>
      <c r="Z947" s="4"/>
      <c r="AA947" s="4"/>
      <c r="AB947" s="20"/>
      <c r="AC947" s="20"/>
    </row>
    <row r="948" spans="5:29" x14ac:dyDescent="0.25"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21"/>
      <c r="X948" s="4"/>
      <c r="Y948" s="4"/>
      <c r="Z948" s="4"/>
      <c r="AA948" s="4"/>
      <c r="AB948" s="20"/>
      <c r="AC948" s="20"/>
    </row>
    <row r="949" spans="5:29" x14ac:dyDescent="0.25"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21"/>
      <c r="X949" s="4"/>
      <c r="Y949" s="4"/>
      <c r="Z949" s="4"/>
      <c r="AA949" s="4"/>
      <c r="AB949" s="20"/>
      <c r="AC949" s="20"/>
    </row>
    <row r="950" spans="5:29" x14ac:dyDescent="0.25"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21"/>
      <c r="X950" s="4"/>
      <c r="Y950" s="4"/>
      <c r="Z950" s="4"/>
      <c r="AA950" s="4"/>
      <c r="AB950" s="20"/>
      <c r="AC950" s="20"/>
    </row>
    <row r="951" spans="5:29" x14ac:dyDescent="0.25"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21"/>
      <c r="X951" s="4"/>
      <c r="Y951" s="4"/>
      <c r="Z951" s="4"/>
      <c r="AA951" s="4"/>
      <c r="AB951" s="20"/>
      <c r="AC951" s="20"/>
    </row>
    <row r="952" spans="5:29" x14ac:dyDescent="0.25"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21"/>
      <c r="X952" s="4"/>
      <c r="Y952" s="4"/>
      <c r="Z952" s="4"/>
      <c r="AA952" s="4"/>
      <c r="AB952" s="20"/>
      <c r="AC952" s="20"/>
    </row>
    <row r="953" spans="5:29" x14ac:dyDescent="0.25"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21"/>
      <c r="X953" s="4"/>
      <c r="Y953" s="4"/>
      <c r="Z953" s="4"/>
      <c r="AA953" s="4"/>
      <c r="AB953" s="20"/>
      <c r="AC953" s="20"/>
    </row>
    <row r="954" spans="5:29" x14ac:dyDescent="0.25"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21"/>
      <c r="X954" s="4"/>
      <c r="Y954" s="4"/>
      <c r="Z954" s="4"/>
      <c r="AA954" s="4"/>
      <c r="AB954" s="20"/>
      <c r="AC954" s="20"/>
    </row>
    <row r="955" spans="5:29" x14ac:dyDescent="0.25"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21"/>
      <c r="X955" s="4"/>
      <c r="Y955" s="4"/>
      <c r="Z955" s="4"/>
      <c r="AA955" s="4"/>
      <c r="AB955" s="20"/>
      <c r="AC955" s="20"/>
    </row>
    <row r="956" spans="5:29" x14ac:dyDescent="0.25"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21"/>
      <c r="X956" s="4"/>
      <c r="Y956" s="4"/>
      <c r="Z956" s="4"/>
      <c r="AA956" s="4"/>
      <c r="AB956" s="20"/>
      <c r="AC956" s="20"/>
    </row>
    <row r="957" spans="5:29" x14ac:dyDescent="0.25"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21"/>
      <c r="X957" s="4"/>
      <c r="Y957" s="4"/>
      <c r="Z957" s="4"/>
      <c r="AA957" s="4"/>
      <c r="AB957" s="20"/>
      <c r="AC957" s="20"/>
    </row>
    <row r="958" spans="5:29" x14ac:dyDescent="0.25"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21"/>
      <c r="X958" s="4"/>
      <c r="Y958" s="4"/>
      <c r="Z958" s="4"/>
      <c r="AA958" s="4"/>
      <c r="AB958" s="20"/>
      <c r="AC958" s="20"/>
    </row>
    <row r="959" spans="5:29" x14ac:dyDescent="0.25"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21"/>
      <c r="X959" s="4"/>
      <c r="Y959" s="4"/>
      <c r="Z959" s="4"/>
      <c r="AA959" s="4"/>
      <c r="AB959" s="20"/>
      <c r="AC959" s="20"/>
    </row>
    <row r="960" spans="5:29" x14ac:dyDescent="0.25"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21"/>
      <c r="X960" s="4"/>
      <c r="Y960" s="4"/>
      <c r="Z960" s="4"/>
      <c r="AA960" s="4"/>
      <c r="AB960" s="20"/>
      <c r="AC960" s="20"/>
    </row>
    <row r="961" spans="5:29" x14ac:dyDescent="0.25"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21"/>
      <c r="X961" s="4"/>
      <c r="Y961" s="4"/>
      <c r="Z961" s="4"/>
      <c r="AA961" s="4"/>
      <c r="AB961" s="20"/>
      <c r="AC961" s="20"/>
    </row>
    <row r="962" spans="5:29" x14ac:dyDescent="0.25"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21"/>
      <c r="X962" s="4"/>
      <c r="Y962" s="4"/>
      <c r="Z962" s="4"/>
      <c r="AA962" s="4"/>
      <c r="AB962" s="20"/>
      <c r="AC962" s="20"/>
    </row>
    <row r="963" spans="5:29" x14ac:dyDescent="0.25"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21"/>
      <c r="X963" s="4"/>
      <c r="Y963" s="4"/>
      <c r="Z963" s="4"/>
      <c r="AA963" s="4"/>
      <c r="AB963" s="20"/>
      <c r="AC963" s="20"/>
    </row>
    <row r="964" spans="5:29" x14ac:dyDescent="0.25"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21"/>
      <c r="X964" s="4"/>
      <c r="Y964" s="4"/>
      <c r="Z964" s="4"/>
      <c r="AA964" s="4"/>
      <c r="AB964" s="20"/>
      <c r="AC964" s="20"/>
    </row>
    <row r="965" spans="5:29" x14ac:dyDescent="0.25"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21"/>
      <c r="X965" s="4"/>
      <c r="Y965" s="4"/>
      <c r="Z965" s="4"/>
      <c r="AA965" s="4"/>
      <c r="AB965" s="20"/>
      <c r="AC965" s="20"/>
    </row>
    <row r="966" spans="5:29" x14ac:dyDescent="0.25"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21"/>
      <c r="X966" s="4"/>
      <c r="Y966" s="4"/>
      <c r="Z966" s="4"/>
      <c r="AA966" s="4"/>
      <c r="AB966" s="20"/>
      <c r="AC966" s="20"/>
    </row>
    <row r="967" spans="5:29" x14ac:dyDescent="0.25"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21"/>
      <c r="X967" s="4"/>
      <c r="Y967" s="4"/>
      <c r="Z967" s="4"/>
      <c r="AA967" s="4"/>
      <c r="AB967" s="20"/>
      <c r="AC967" s="20"/>
    </row>
    <row r="968" spans="5:29" x14ac:dyDescent="0.25"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21"/>
      <c r="X968" s="4"/>
      <c r="Y968" s="4"/>
      <c r="Z968" s="4"/>
      <c r="AA968" s="4"/>
      <c r="AB968" s="20"/>
      <c r="AC968" s="20"/>
    </row>
    <row r="969" spans="5:29" x14ac:dyDescent="0.25"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21"/>
      <c r="X969" s="4"/>
      <c r="Y969" s="4"/>
      <c r="Z969" s="4"/>
      <c r="AA969" s="4"/>
      <c r="AB969" s="20"/>
      <c r="AC969" s="20"/>
    </row>
    <row r="970" spans="5:29" x14ac:dyDescent="0.25"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21"/>
      <c r="X970" s="4"/>
      <c r="Y970" s="4"/>
      <c r="Z970" s="4"/>
      <c r="AA970" s="4"/>
      <c r="AB970" s="20"/>
      <c r="AC970" s="20"/>
    </row>
    <row r="971" spans="5:29" x14ac:dyDescent="0.25"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21"/>
      <c r="X971" s="4"/>
      <c r="Y971" s="4"/>
      <c r="Z971" s="4"/>
      <c r="AA971" s="4"/>
      <c r="AB971" s="20"/>
      <c r="AC971" s="20"/>
    </row>
    <row r="972" spans="5:29" x14ac:dyDescent="0.25"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21"/>
      <c r="X972" s="4"/>
      <c r="Y972" s="4"/>
      <c r="Z972" s="4"/>
      <c r="AA972" s="4"/>
      <c r="AB972" s="20"/>
      <c r="AC972" s="20"/>
    </row>
    <row r="973" spans="5:29" x14ac:dyDescent="0.25"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21"/>
      <c r="X973" s="4"/>
      <c r="Y973" s="4"/>
      <c r="Z973" s="4"/>
      <c r="AA973" s="4"/>
      <c r="AB973" s="20"/>
      <c r="AC973" s="20"/>
    </row>
    <row r="974" spans="5:29" x14ac:dyDescent="0.25"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21"/>
      <c r="X974" s="4"/>
      <c r="Y974" s="4"/>
      <c r="Z974" s="4"/>
      <c r="AA974" s="4"/>
      <c r="AB974" s="20"/>
      <c r="AC974" s="20"/>
    </row>
    <row r="975" spans="5:29" x14ac:dyDescent="0.25"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21"/>
      <c r="X975" s="4"/>
      <c r="Y975" s="4"/>
      <c r="Z975" s="4"/>
      <c r="AA975" s="4"/>
      <c r="AB975" s="20"/>
      <c r="AC975" s="20"/>
    </row>
    <row r="976" spans="5:29" x14ac:dyDescent="0.25"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21"/>
      <c r="X976" s="4"/>
      <c r="Y976" s="4"/>
      <c r="Z976" s="4"/>
      <c r="AA976" s="4"/>
      <c r="AB976" s="20"/>
      <c r="AC976" s="20"/>
    </row>
    <row r="977" spans="5:29" x14ac:dyDescent="0.25"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21"/>
      <c r="X977" s="4"/>
      <c r="Y977" s="4"/>
      <c r="Z977" s="4"/>
      <c r="AA977" s="4"/>
      <c r="AB977" s="20"/>
      <c r="AC977" s="20"/>
    </row>
    <row r="978" spans="5:29" x14ac:dyDescent="0.25"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21"/>
      <c r="X978" s="4"/>
      <c r="Y978" s="4"/>
      <c r="Z978" s="4"/>
      <c r="AA978" s="4"/>
      <c r="AB978" s="20"/>
      <c r="AC978" s="20"/>
    </row>
    <row r="979" spans="5:29" x14ac:dyDescent="0.25"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21"/>
      <c r="X979" s="4"/>
      <c r="Y979" s="4"/>
      <c r="Z979" s="4"/>
      <c r="AA979" s="4"/>
      <c r="AB979" s="20"/>
      <c r="AC979" s="20"/>
    </row>
    <row r="980" spans="5:29" x14ac:dyDescent="0.25"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21"/>
      <c r="X980" s="4"/>
      <c r="Y980" s="4"/>
      <c r="Z980" s="4"/>
      <c r="AA980" s="4"/>
      <c r="AB980" s="20"/>
      <c r="AC980" s="20"/>
    </row>
    <row r="981" spans="5:29" x14ac:dyDescent="0.25"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21"/>
      <c r="X981" s="4"/>
      <c r="Y981" s="4"/>
      <c r="Z981" s="4"/>
      <c r="AA981" s="4"/>
      <c r="AB981" s="20"/>
      <c r="AC981" s="20"/>
    </row>
    <row r="982" spans="5:29" x14ac:dyDescent="0.25"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21"/>
      <c r="X982" s="4"/>
      <c r="Y982" s="4"/>
      <c r="Z982" s="4"/>
      <c r="AA982" s="4"/>
      <c r="AB982" s="20"/>
      <c r="AC982" s="20"/>
    </row>
    <row r="983" spans="5:29" x14ac:dyDescent="0.25"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21"/>
      <c r="X983" s="4"/>
      <c r="Y983" s="4"/>
      <c r="Z983" s="4"/>
      <c r="AA983" s="4"/>
      <c r="AB983" s="20"/>
      <c r="AC983" s="20"/>
    </row>
    <row r="984" spans="5:29" x14ac:dyDescent="0.25"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21"/>
      <c r="X984" s="4"/>
      <c r="Y984" s="4"/>
      <c r="Z984" s="4"/>
      <c r="AA984" s="4"/>
      <c r="AB984" s="20"/>
      <c r="AC984" s="20"/>
    </row>
    <row r="985" spans="5:29" x14ac:dyDescent="0.25"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21"/>
      <c r="X985" s="4"/>
      <c r="Y985" s="4"/>
      <c r="Z985" s="4"/>
      <c r="AA985" s="4"/>
      <c r="AB985" s="20"/>
      <c r="AC985" s="20"/>
    </row>
    <row r="986" spans="5:29" x14ac:dyDescent="0.25"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21"/>
      <c r="X986" s="4"/>
      <c r="Y986" s="4"/>
      <c r="Z986" s="4"/>
      <c r="AA986" s="4"/>
      <c r="AB986" s="20"/>
      <c r="AC986" s="20"/>
    </row>
    <row r="987" spans="5:29" x14ac:dyDescent="0.25"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21"/>
      <c r="X987" s="4"/>
      <c r="Y987" s="4"/>
      <c r="Z987" s="4"/>
      <c r="AA987" s="4"/>
      <c r="AB987" s="20"/>
      <c r="AC987" s="20"/>
    </row>
    <row r="988" spans="5:29" x14ac:dyDescent="0.25"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21"/>
      <c r="X988" s="4"/>
      <c r="Y988" s="4"/>
      <c r="Z988" s="4"/>
      <c r="AA988" s="4"/>
      <c r="AB988" s="20"/>
      <c r="AC988" s="20"/>
    </row>
    <row r="989" spans="5:29" x14ac:dyDescent="0.25"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21"/>
      <c r="X989" s="4"/>
      <c r="Y989" s="4"/>
      <c r="Z989" s="4"/>
      <c r="AA989" s="4"/>
      <c r="AB989" s="20"/>
      <c r="AC989" s="20"/>
    </row>
    <row r="990" spans="5:29" x14ac:dyDescent="0.25"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21"/>
      <c r="X990" s="4"/>
      <c r="Y990" s="4"/>
      <c r="Z990" s="4"/>
      <c r="AA990" s="4"/>
      <c r="AB990" s="20"/>
      <c r="AC990" s="20"/>
    </row>
    <row r="991" spans="5:29" x14ac:dyDescent="0.25"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21"/>
      <c r="X991" s="4"/>
      <c r="Y991" s="4"/>
      <c r="Z991" s="4"/>
      <c r="AA991" s="4"/>
      <c r="AB991" s="20"/>
      <c r="AC991" s="20"/>
    </row>
    <row r="992" spans="5:29" x14ac:dyDescent="0.25"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21"/>
      <c r="X992" s="4"/>
      <c r="Y992" s="4"/>
      <c r="Z992" s="4"/>
      <c r="AA992" s="4"/>
      <c r="AB992" s="20"/>
      <c r="AC992" s="20"/>
    </row>
    <row r="993" spans="5:29" x14ac:dyDescent="0.25"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21"/>
      <c r="X993" s="4"/>
      <c r="Y993" s="4"/>
      <c r="Z993" s="4"/>
      <c r="AA993" s="4"/>
      <c r="AB993" s="20"/>
      <c r="AC993" s="20"/>
    </row>
    <row r="994" spans="5:29" x14ac:dyDescent="0.25"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21"/>
      <c r="X994" s="4"/>
      <c r="Y994" s="4"/>
      <c r="Z994" s="4"/>
      <c r="AA994" s="4"/>
      <c r="AB994" s="20"/>
      <c r="AC994" s="20"/>
    </row>
    <row r="995" spans="5:29" x14ac:dyDescent="0.25"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21"/>
      <c r="X995" s="4"/>
      <c r="Y995" s="4"/>
      <c r="Z995" s="4"/>
      <c r="AA995" s="4"/>
      <c r="AB995" s="20"/>
      <c r="AC995" s="20"/>
    </row>
    <row r="996" spans="5:29" x14ac:dyDescent="0.25"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21"/>
      <c r="X996" s="4"/>
      <c r="Y996" s="4"/>
      <c r="Z996" s="4"/>
      <c r="AA996" s="4"/>
      <c r="AB996" s="20"/>
      <c r="AC996" s="20"/>
    </row>
    <row r="997" spans="5:29" x14ac:dyDescent="0.25"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21"/>
      <c r="X997" s="4"/>
      <c r="Y997" s="4"/>
      <c r="Z997" s="4"/>
      <c r="AA997" s="4"/>
      <c r="AB997" s="20"/>
      <c r="AC997" s="20"/>
    </row>
    <row r="998" spans="5:29" x14ac:dyDescent="0.25"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21"/>
      <c r="X998" s="4"/>
      <c r="Y998" s="4"/>
      <c r="Z998" s="4"/>
      <c r="AA998" s="4"/>
      <c r="AB998" s="20"/>
      <c r="AC998" s="20"/>
    </row>
    <row r="999" spans="5:29" x14ac:dyDescent="0.25"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21"/>
      <c r="X999" s="4"/>
      <c r="Y999" s="4"/>
      <c r="Z999" s="4"/>
      <c r="AA999" s="4"/>
      <c r="AB999" s="20"/>
      <c r="AC999" s="20"/>
    </row>
    <row r="1000" spans="5:29" x14ac:dyDescent="0.25"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21"/>
      <c r="X1000" s="4"/>
      <c r="Y1000" s="4"/>
      <c r="Z1000" s="4"/>
      <c r="AA1000" s="4"/>
      <c r="AB1000" s="20"/>
      <c r="AC1000" s="20"/>
    </row>
    <row r="1001" spans="5:29" x14ac:dyDescent="0.25"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21"/>
      <c r="X1001" s="4"/>
      <c r="Y1001" s="4"/>
      <c r="Z1001" s="4"/>
      <c r="AA1001" s="4"/>
      <c r="AB1001" s="20"/>
      <c r="AC1001" s="20"/>
    </row>
    <row r="1002" spans="5:29" x14ac:dyDescent="0.25"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21"/>
      <c r="X1002" s="4"/>
      <c r="Y1002" s="4"/>
      <c r="Z1002" s="4"/>
      <c r="AA1002" s="4"/>
      <c r="AB1002" s="20"/>
      <c r="AC1002" s="20"/>
    </row>
    <row r="1003" spans="5:29" x14ac:dyDescent="0.25"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21"/>
      <c r="X1003" s="4"/>
      <c r="Y1003" s="4"/>
      <c r="Z1003" s="4"/>
      <c r="AA1003" s="4"/>
      <c r="AB1003" s="20"/>
      <c r="AC1003" s="20"/>
    </row>
    <row r="1004" spans="5:29" x14ac:dyDescent="0.25"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21"/>
      <c r="X1004" s="4"/>
      <c r="Y1004" s="4"/>
      <c r="Z1004" s="4"/>
      <c r="AA1004" s="4"/>
      <c r="AB1004" s="20"/>
      <c r="AC1004" s="20"/>
    </row>
    <row r="1005" spans="5:29" x14ac:dyDescent="0.25"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21"/>
      <c r="X1005" s="4"/>
      <c r="Y1005" s="4"/>
      <c r="Z1005" s="4"/>
      <c r="AA1005" s="4"/>
      <c r="AB1005" s="20"/>
      <c r="AC1005" s="20"/>
    </row>
    <row r="1006" spans="5:29" x14ac:dyDescent="0.25"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21"/>
      <c r="X1006" s="4"/>
      <c r="Y1006" s="4"/>
      <c r="Z1006" s="4"/>
      <c r="AA1006" s="4"/>
      <c r="AB1006" s="20"/>
      <c r="AC1006" s="20"/>
    </row>
    <row r="1007" spans="5:29" x14ac:dyDescent="0.25"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21"/>
      <c r="X1007" s="4"/>
      <c r="Y1007" s="4"/>
      <c r="Z1007" s="4"/>
      <c r="AA1007" s="4"/>
      <c r="AB1007" s="20"/>
      <c r="AC1007" s="20"/>
    </row>
    <row r="1008" spans="5:29" x14ac:dyDescent="0.25"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21"/>
      <c r="X1008" s="4"/>
      <c r="Y1008" s="4"/>
      <c r="Z1008" s="4"/>
      <c r="AA1008" s="4"/>
      <c r="AB1008" s="20"/>
      <c r="AC1008" s="20"/>
    </row>
    <row r="1009" spans="5:29" x14ac:dyDescent="0.25"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21"/>
      <c r="X1009" s="4"/>
      <c r="Y1009" s="4"/>
      <c r="Z1009" s="4"/>
      <c r="AA1009" s="4"/>
      <c r="AB1009" s="20"/>
      <c r="AC1009" s="20"/>
    </row>
    <row r="1010" spans="5:29" x14ac:dyDescent="0.25"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21"/>
      <c r="X1010" s="4"/>
      <c r="Y1010" s="4"/>
      <c r="Z1010" s="4"/>
      <c r="AA1010" s="4"/>
      <c r="AB1010" s="20"/>
      <c r="AC1010" s="20"/>
    </row>
    <row r="1011" spans="5:29" x14ac:dyDescent="0.25"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21"/>
      <c r="X1011" s="4"/>
      <c r="Y1011" s="4"/>
      <c r="Z1011" s="4"/>
      <c r="AA1011" s="4"/>
      <c r="AB1011" s="20"/>
      <c r="AC1011" s="20"/>
    </row>
    <row r="1012" spans="5:29" x14ac:dyDescent="0.25"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21"/>
      <c r="X1012" s="4"/>
      <c r="Y1012" s="4"/>
      <c r="Z1012" s="4"/>
      <c r="AA1012" s="4"/>
      <c r="AB1012" s="20"/>
      <c r="AC1012" s="20"/>
    </row>
    <row r="1013" spans="5:29" x14ac:dyDescent="0.25"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21"/>
      <c r="X1013" s="4"/>
      <c r="Y1013" s="4"/>
      <c r="Z1013" s="4"/>
      <c r="AA1013" s="4"/>
      <c r="AB1013" s="20"/>
      <c r="AC1013" s="20"/>
    </row>
    <row r="1014" spans="5:29" x14ac:dyDescent="0.25"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21"/>
      <c r="X1014" s="4"/>
      <c r="Y1014" s="4"/>
      <c r="Z1014" s="4"/>
      <c r="AA1014" s="4"/>
      <c r="AB1014" s="20"/>
      <c r="AC1014" s="20"/>
    </row>
    <row r="1015" spans="5:29" x14ac:dyDescent="0.25"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21"/>
      <c r="X1015" s="4"/>
      <c r="Y1015" s="4"/>
      <c r="Z1015" s="4"/>
      <c r="AA1015" s="4"/>
      <c r="AB1015" s="20"/>
      <c r="AC1015" s="20"/>
    </row>
    <row r="1016" spans="5:29" x14ac:dyDescent="0.25"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21"/>
      <c r="X1016" s="4"/>
      <c r="Y1016" s="4"/>
      <c r="Z1016" s="4"/>
      <c r="AA1016" s="4"/>
      <c r="AB1016" s="20"/>
      <c r="AC1016" s="20"/>
    </row>
    <row r="1017" spans="5:29" x14ac:dyDescent="0.25"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21"/>
      <c r="X1017" s="4"/>
      <c r="Y1017" s="4"/>
      <c r="Z1017" s="4"/>
      <c r="AA1017" s="4"/>
      <c r="AB1017" s="20"/>
      <c r="AC1017" s="20"/>
    </row>
    <row r="1018" spans="5:29" x14ac:dyDescent="0.25"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21"/>
      <c r="X1018" s="4"/>
      <c r="Y1018" s="4"/>
      <c r="Z1018" s="4"/>
      <c r="AA1018" s="4"/>
      <c r="AB1018" s="20"/>
      <c r="AC1018" s="20"/>
    </row>
    <row r="1019" spans="5:29" x14ac:dyDescent="0.25"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21"/>
      <c r="X1019" s="4"/>
      <c r="Y1019" s="4"/>
      <c r="Z1019" s="4"/>
      <c r="AA1019" s="4"/>
      <c r="AB1019" s="20"/>
      <c r="AC1019" s="20"/>
    </row>
    <row r="1020" spans="5:29" x14ac:dyDescent="0.25"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21"/>
      <c r="X1020" s="4"/>
      <c r="Y1020" s="4"/>
      <c r="Z1020" s="4"/>
      <c r="AA1020" s="4"/>
      <c r="AB1020" s="20"/>
      <c r="AC1020" s="20"/>
    </row>
    <row r="1021" spans="5:29" x14ac:dyDescent="0.25"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21"/>
      <c r="X1021" s="4"/>
      <c r="Y1021" s="4"/>
      <c r="Z1021" s="4"/>
      <c r="AA1021" s="4"/>
      <c r="AB1021" s="20"/>
      <c r="AC1021" s="20"/>
    </row>
    <row r="1022" spans="5:29" x14ac:dyDescent="0.25"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21"/>
      <c r="X1022" s="4"/>
      <c r="Y1022" s="4"/>
      <c r="Z1022" s="4"/>
      <c r="AA1022" s="4"/>
      <c r="AB1022" s="20"/>
      <c r="AC1022" s="20"/>
    </row>
    <row r="1023" spans="5:29" x14ac:dyDescent="0.25"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21"/>
      <c r="X1023" s="4"/>
      <c r="Y1023" s="4"/>
      <c r="Z1023" s="4"/>
      <c r="AA1023" s="4"/>
      <c r="AB1023" s="20"/>
      <c r="AC1023" s="20"/>
    </row>
    <row r="1024" spans="5:29" x14ac:dyDescent="0.25"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21"/>
      <c r="X1024" s="4"/>
      <c r="Y1024" s="4"/>
      <c r="Z1024" s="4"/>
      <c r="AA1024" s="4"/>
      <c r="AB1024" s="20"/>
      <c r="AC1024" s="20"/>
    </row>
    <row r="1025" spans="5:29" x14ac:dyDescent="0.25"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21"/>
      <c r="X1025" s="4"/>
      <c r="Y1025" s="4"/>
      <c r="Z1025" s="4"/>
      <c r="AA1025" s="4"/>
      <c r="AB1025" s="20"/>
      <c r="AC1025" s="20"/>
    </row>
    <row r="1026" spans="5:29" x14ac:dyDescent="0.25"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21"/>
      <c r="X1026" s="4"/>
      <c r="Y1026" s="4"/>
      <c r="Z1026" s="4"/>
      <c r="AA1026" s="4"/>
      <c r="AB1026" s="20"/>
      <c r="AC1026" s="20"/>
    </row>
    <row r="1027" spans="5:29" x14ac:dyDescent="0.25"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21"/>
      <c r="X1027" s="4"/>
      <c r="Y1027" s="4"/>
      <c r="Z1027" s="4"/>
      <c r="AA1027" s="4"/>
      <c r="AB1027" s="20"/>
      <c r="AC1027" s="20"/>
    </row>
    <row r="1028" spans="5:29" x14ac:dyDescent="0.25"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21"/>
      <c r="X1028" s="4"/>
      <c r="Y1028" s="4"/>
      <c r="Z1028" s="4"/>
      <c r="AA1028" s="4"/>
      <c r="AB1028" s="20"/>
      <c r="AC1028" s="20"/>
    </row>
    <row r="1029" spans="5:29" x14ac:dyDescent="0.25"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21"/>
      <c r="X1029" s="4"/>
      <c r="Y1029" s="4"/>
      <c r="Z1029" s="4"/>
      <c r="AA1029" s="4"/>
      <c r="AB1029" s="20"/>
      <c r="AC1029" s="20"/>
    </row>
    <row r="1030" spans="5:29" x14ac:dyDescent="0.25"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21"/>
      <c r="X1030" s="4"/>
      <c r="Y1030" s="4"/>
      <c r="Z1030" s="4"/>
      <c r="AA1030" s="4"/>
      <c r="AB1030" s="20"/>
      <c r="AC1030" s="20"/>
    </row>
    <row r="1031" spans="5:29" x14ac:dyDescent="0.25"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21"/>
      <c r="X1031" s="4"/>
      <c r="Y1031" s="4"/>
      <c r="Z1031" s="4"/>
      <c r="AA1031" s="4"/>
      <c r="AB1031" s="20"/>
      <c r="AC1031" s="20"/>
    </row>
    <row r="1032" spans="5:29" x14ac:dyDescent="0.25"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21"/>
      <c r="X1032" s="4"/>
      <c r="Y1032" s="4"/>
      <c r="Z1032" s="4"/>
      <c r="AA1032" s="4"/>
      <c r="AB1032" s="20"/>
      <c r="AC1032" s="20"/>
    </row>
    <row r="1033" spans="5:29" x14ac:dyDescent="0.25"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21"/>
      <c r="X1033" s="4"/>
      <c r="Y1033" s="4"/>
      <c r="Z1033" s="4"/>
      <c r="AA1033" s="4"/>
      <c r="AB1033" s="20"/>
      <c r="AC1033" s="20"/>
    </row>
    <row r="1034" spans="5:29" x14ac:dyDescent="0.25"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21"/>
      <c r="X1034" s="4"/>
      <c r="Y1034" s="4"/>
      <c r="Z1034" s="4"/>
      <c r="AA1034" s="4"/>
      <c r="AB1034" s="20"/>
      <c r="AC1034" s="20"/>
    </row>
    <row r="1035" spans="5:29" x14ac:dyDescent="0.25"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21"/>
      <c r="X1035" s="4"/>
      <c r="Y1035" s="4"/>
      <c r="Z1035" s="4"/>
      <c r="AA1035" s="4"/>
      <c r="AB1035" s="20"/>
      <c r="AC1035" s="20"/>
    </row>
    <row r="1036" spans="5:29" x14ac:dyDescent="0.25"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21"/>
      <c r="X1036" s="4"/>
      <c r="Y1036" s="4"/>
      <c r="Z1036" s="4"/>
      <c r="AA1036" s="4"/>
      <c r="AB1036" s="20"/>
      <c r="AC1036" s="20"/>
    </row>
    <row r="1037" spans="5:29" x14ac:dyDescent="0.25"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21"/>
      <c r="X1037" s="4"/>
      <c r="Y1037" s="4"/>
      <c r="Z1037" s="4"/>
      <c r="AA1037" s="4"/>
      <c r="AB1037" s="20"/>
      <c r="AC1037" s="20"/>
    </row>
    <row r="1038" spans="5:29" x14ac:dyDescent="0.25"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21"/>
      <c r="X1038" s="4"/>
      <c r="Y1038" s="4"/>
      <c r="Z1038" s="4"/>
      <c r="AA1038" s="4"/>
      <c r="AB1038" s="20"/>
      <c r="AC1038" s="20"/>
    </row>
    <row r="1039" spans="5:29" x14ac:dyDescent="0.25"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21"/>
      <c r="X1039" s="4"/>
      <c r="Y1039" s="4"/>
      <c r="Z1039" s="4"/>
      <c r="AA1039" s="4"/>
      <c r="AB1039" s="20"/>
      <c r="AC1039" s="20"/>
    </row>
    <row r="1040" spans="5:29" x14ac:dyDescent="0.25"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21"/>
      <c r="X1040" s="4"/>
      <c r="Y1040" s="4"/>
      <c r="Z1040" s="4"/>
      <c r="AA1040" s="4"/>
      <c r="AB1040" s="20"/>
      <c r="AC1040" s="20"/>
    </row>
    <row r="1041" spans="5:29" x14ac:dyDescent="0.25"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21"/>
      <c r="X1041" s="4"/>
      <c r="Y1041" s="4"/>
      <c r="Z1041" s="4"/>
      <c r="AA1041" s="4"/>
      <c r="AB1041" s="20"/>
      <c r="AC1041" s="20"/>
    </row>
    <row r="1042" spans="5:29" x14ac:dyDescent="0.25"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21"/>
      <c r="X1042" s="4"/>
      <c r="Y1042" s="4"/>
      <c r="Z1042" s="4"/>
      <c r="AA1042" s="4"/>
      <c r="AB1042" s="20"/>
      <c r="AC1042" s="20"/>
    </row>
    <row r="1043" spans="5:29" x14ac:dyDescent="0.25"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21"/>
      <c r="X1043" s="4"/>
      <c r="Y1043" s="4"/>
      <c r="Z1043" s="4"/>
      <c r="AA1043" s="4"/>
      <c r="AB1043" s="20"/>
      <c r="AC1043" s="20"/>
    </row>
    <row r="1044" spans="5:29" x14ac:dyDescent="0.25"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21"/>
      <c r="X1044" s="4"/>
      <c r="Y1044" s="4"/>
      <c r="Z1044" s="4"/>
      <c r="AA1044" s="4"/>
      <c r="AB1044" s="20"/>
      <c r="AC1044" s="20"/>
    </row>
    <row r="1045" spans="5:29" x14ac:dyDescent="0.25"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21"/>
      <c r="X1045" s="4"/>
      <c r="Y1045" s="4"/>
      <c r="Z1045" s="4"/>
      <c r="AA1045" s="4"/>
      <c r="AB1045" s="20"/>
      <c r="AC1045" s="20"/>
    </row>
    <row r="1046" spans="5:29" x14ac:dyDescent="0.25"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21"/>
      <c r="X1046" s="4"/>
      <c r="Y1046" s="4"/>
      <c r="Z1046" s="4"/>
      <c r="AA1046" s="4"/>
      <c r="AB1046" s="20"/>
      <c r="AC1046" s="20"/>
    </row>
    <row r="1047" spans="5:29" x14ac:dyDescent="0.25"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21"/>
      <c r="X1047" s="4"/>
      <c r="Y1047" s="4"/>
      <c r="Z1047" s="4"/>
      <c r="AA1047" s="4"/>
      <c r="AB1047" s="20"/>
      <c r="AC1047" s="20"/>
    </row>
    <row r="1048" spans="5:29" x14ac:dyDescent="0.25"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21"/>
      <c r="X1048" s="4"/>
      <c r="Y1048" s="4"/>
      <c r="Z1048" s="4"/>
      <c r="AA1048" s="4"/>
      <c r="AB1048" s="20"/>
      <c r="AC1048" s="20"/>
    </row>
    <row r="1049" spans="5:29" x14ac:dyDescent="0.25"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21"/>
      <c r="X1049" s="4"/>
      <c r="Y1049" s="4"/>
      <c r="Z1049" s="4"/>
      <c r="AA1049" s="4"/>
      <c r="AB1049" s="20"/>
      <c r="AC1049" s="20"/>
    </row>
    <row r="1050" spans="5:29" x14ac:dyDescent="0.25"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21"/>
      <c r="X1050" s="4"/>
      <c r="Y1050" s="4"/>
      <c r="Z1050" s="4"/>
      <c r="AA1050" s="4"/>
      <c r="AB1050" s="20"/>
      <c r="AC1050" s="20"/>
    </row>
    <row r="1051" spans="5:29" x14ac:dyDescent="0.25"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21"/>
      <c r="X1051" s="4"/>
      <c r="Y1051" s="4"/>
      <c r="Z1051" s="4"/>
      <c r="AA1051" s="4"/>
      <c r="AB1051" s="20"/>
      <c r="AC1051" s="20"/>
    </row>
    <row r="1052" spans="5:29" x14ac:dyDescent="0.25"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21"/>
      <c r="X1052" s="4"/>
      <c r="Y1052" s="4"/>
      <c r="Z1052" s="4"/>
      <c r="AA1052" s="4"/>
      <c r="AB1052" s="20"/>
      <c r="AC1052" s="20"/>
    </row>
    <row r="1053" spans="5:29" x14ac:dyDescent="0.25"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21"/>
      <c r="X1053" s="4"/>
      <c r="Y1053" s="4"/>
      <c r="Z1053" s="4"/>
      <c r="AA1053" s="4"/>
      <c r="AB1053" s="20"/>
      <c r="AC1053" s="20"/>
    </row>
    <row r="1054" spans="5:29" x14ac:dyDescent="0.25"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21"/>
      <c r="X1054" s="4"/>
      <c r="Y1054" s="4"/>
      <c r="Z1054" s="4"/>
      <c r="AA1054" s="4"/>
      <c r="AB1054" s="20"/>
      <c r="AC1054" s="20"/>
    </row>
    <row r="1055" spans="5:29" x14ac:dyDescent="0.25"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21"/>
      <c r="X1055" s="4"/>
      <c r="Y1055" s="4"/>
      <c r="Z1055" s="4"/>
      <c r="AA1055" s="4"/>
      <c r="AB1055" s="20"/>
      <c r="AC1055" s="20"/>
    </row>
    <row r="1056" spans="5:29" x14ac:dyDescent="0.25"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21"/>
      <c r="X1056" s="4"/>
      <c r="Y1056" s="4"/>
      <c r="Z1056" s="4"/>
      <c r="AA1056" s="4"/>
      <c r="AB1056" s="20"/>
      <c r="AC1056" s="20"/>
    </row>
    <row r="1057" spans="5:29" x14ac:dyDescent="0.25"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21"/>
      <c r="X1057" s="4"/>
      <c r="Y1057" s="4"/>
      <c r="Z1057" s="4"/>
      <c r="AA1057" s="4"/>
      <c r="AB1057" s="20"/>
      <c r="AC1057" s="20"/>
    </row>
    <row r="1058" spans="5:29" x14ac:dyDescent="0.25"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21"/>
      <c r="X1058" s="4"/>
      <c r="Y1058" s="4"/>
      <c r="Z1058" s="4"/>
      <c r="AA1058" s="4"/>
      <c r="AB1058" s="20"/>
      <c r="AC1058" s="20"/>
    </row>
    <row r="1059" spans="5:29" x14ac:dyDescent="0.25"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21"/>
      <c r="X1059" s="4"/>
      <c r="Y1059" s="4"/>
      <c r="Z1059" s="4"/>
      <c r="AA1059" s="4"/>
      <c r="AB1059" s="20"/>
      <c r="AC1059" s="20"/>
    </row>
    <row r="1060" spans="5:29" x14ac:dyDescent="0.25"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21"/>
      <c r="X1060" s="4"/>
      <c r="Y1060" s="4"/>
      <c r="Z1060" s="4"/>
      <c r="AA1060" s="4"/>
      <c r="AB1060" s="20"/>
      <c r="AC1060" s="20"/>
    </row>
    <row r="1061" spans="5:29" x14ac:dyDescent="0.25"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21"/>
      <c r="X1061" s="4"/>
      <c r="Y1061" s="4"/>
      <c r="Z1061" s="4"/>
      <c r="AA1061" s="4"/>
      <c r="AB1061" s="20"/>
      <c r="AC1061" s="20"/>
    </row>
    <row r="1062" spans="5:29" x14ac:dyDescent="0.25"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21"/>
      <c r="X1062" s="4"/>
      <c r="Y1062" s="4"/>
      <c r="Z1062" s="4"/>
      <c r="AA1062" s="4"/>
      <c r="AB1062" s="20"/>
      <c r="AC1062" s="20"/>
    </row>
    <row r="1063" spans="5:29" x14ac:dyDescent="0.25"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21"/>
      <c r="X1063" s="4"/>
      <c r="Y1063" s="4"/>
      <c r="Z1063" s="4"/>
      <c r="AA1063" s="4"/>
      <c r="AB1063" s="20"/>
      <c r="AC1063" s="20"/>
    </row>
    <row r="1064" spans="5:29" x14ac:dyDescent="0.25"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21"/>
      <c r="X1064" s="4"/>
      <c r="Y1064" s="4"/>
      <c r="Z1064" s="4"/>
      <c r="AA1064" s="4"/>
      <c r="AB1064" s="20"/>
      <c r="AC1064" s="20"/>
    </row>
    <row r="1065" spans="5:29" x14ac:dyDescent="0.25"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21"/>
      <c r="X1065" s="4"/>
      <c r="Y1065" s="4"/>
      <c r="Z1065" s="4"/>
      <c r="AA1065" s="4"/>
      <c r="AB1065" s="20"/>
      <c r="AC1065" s="20"/>
    </row>
    <row r="1066" spans="5:29" x14ac:dyDescent="0.25"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21"/>
      <c r="X1066" s="4"/>
      <c r="Y1066" s="4"/>
      <c r="Z1066" s="4"/>
      <c r="AA1066" s="4"/>
      <c r="AB1066" s="20"/>
      <c r="AC1066" s="20"/>
    </row>
    <row r="1067" spans="5:29" x14ac:dyDescent="0.25"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21"/>
      <c r="X1067" s="4"/>
      <c r="Y1067" s="4"/>
      <c r="Z1067" s="4"/>
      <c r="AA1067" s="4"/>
      <c r="AB1067" s="20"/>
      <c r="AC1067" s="20"/>
    </row>
    <row r="1068" spans="5:29" x14ac:dyDescent="0.25"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21"/>
      <c r="X1068" s="4"/>
      <c r="Y1068" s="4"/>
      <c r="Z1068" s="4"/>
      <c r="AA1068" s="4"/>
      <c r="AB1068" s="20"/>
      <c r="AC1068" s="20"/>
    </row>
    <row r="1069" spans="5:29" x14ac:dyDescent="0.25"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21"/>
      <c r="X1069" s="4"/>
      <c r="Y1069" s="4"/>
      <c r="Z1069" s="4"/>
      <c r="AA1069" s="4"/>
      <c r="AB1069" s="20"/>
      <c r="AC1069" s="20"/>
    </row>
    <row r="1070" spans="5:29" x14ac:dyDescent="0.25"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21"/>
      <c r="X1070" s="4"/>
      <c r="Y1070" s="4"/>
      <c r="Z1070" s="4"/>
      <c r="AA1070" s="4"/>
      <c r="AB1070" s="20"/>
      <c r="AC1070" s="20"/>
    </row>
    <row r="1071" spans="5:29" x14ac:dyDescent="0.25"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21"/>
      <c r="X1071" s="4"/>
      <c r="Y1071" s="4"/>
      <c r="Z1071" s="4"/>
      <c r="AA1071" s="4"/>
      <c r="AB1071" s="20"/>
      <c r="AC1071" s="20"/>
    </row>
    <row r="1072" spans="5:29" x14ac:dyDescent="0.25"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21"/>
      <c r="X1072" s="4"/>
      <c r="Y1072" s="4"/>
      <c r="Z1072" s="4"/>
      <c r="AA1072" s="4"/>
      <c r="AB1072" s="20"/>
      <c r="AC1072" s="20"/>
    </row>
    <row r="1073" spans="5:29" x14ac:dyDescent="0.25"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21"/>
      <c r="X1073" s="4"/>
      <c r="Y1073" s="4"/>
      <c r="Z1073" s="4"/>
      <c r="AA1073" s="4"/>
      <c r="AB1073" s="20"/>
      <c r="AC1073" s="20"/>
    </row>
    <row r="1074" spans="5:29" x14ac:dyDescent="0.25"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21"/>
      <c r="X1074" s="4"/>
      <c r="Y1074" s="4"/>
      <c r="Z1074" s="4"/>
      <c r="AA1074" s="4"/>
      <c r="AB1074" s="20"/>
      <c r="AC1074" s="20"/>
    </row>
    <row r="1075" spans="5:29" x14ac:dyDescent="0.25"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21"/>
      <c r="X1075" s="4"/>
      <c r="Y1075" s="4"/>
      <c r="Z1075" s="4"/>
      <c r="AA1075" s="4"/>
      <c r="AB1075" s="20"/>
      <c r="AC1075" s="20"/>
    </row>
    <row r="1076" spans="5:29" x14ac:dyDescent="0.25"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21"/>
      <c r="X1076" s="4"/>
      <c r="Y1076" s="4"/>
      <c r="Z1076" s="4"/>
      <c r="AA1076" s="4"/>
      <c r="AB1076" s="20"/>
      <c r="AC1076" s="20"/>
    </row>
    <row r="1077" spans="5:29" x14ac:dyDescent="0.25"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21"/>
      <c r="X1077" s="4"/>
      <c r="Y1077" s="4"/>
      <c r="Z1077" s="4"/>
      <c r="AA1077" s="4"/>
      <c r="AB1077" s="20"/>
      <c r="AC1077" s="20"/>
    </row>
    <row r="1078" spans="5:29" x14ac:dyDescent="0.25"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21"/>
      <c r="X1078" s="4"/>
      <c r="Y1078" s="4"/>
      <c r="Z1078" s="4"/>
      <c r="AA1078" s="4"/>
      <c r="AB1078" s="20"/>
      <c r="AC1078" s="20"/>
    </row>
    <row r="1079" spans="5:29" x14ac:dyDescent="0.25"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21"/>
      <c r="X1079" s="4"/>
      <c r="Y1079" s="4"/>
      <c r="Z1079" s="4"/>
      <c r="AA1079" s="4"/>
      <c r="AB1079" s="20"/>
      <c r="AC1079" s="20"/>
    </row>
    <row r="1080" spans="5:29" x14ac:dyDescent="0.25"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21"/>
      <c r="X1080" s="4"/>
      <c r="Y1080" s="4"/>
      <c r="Z1080" s="4"/>
      <c r="AA1080" s="4"/>
      <c r="AB1080" s="20"/>
      <c r="AC1080" s="20"/>
    </row>
    <row r="1081" spans="5:29" x14ac:dyDescent="0.25"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21"/>
      <c r="X1081" s="4"/>
      <c r="Y1081" s="4"/>
      <c r="Z1081" s="4"/>
      <c r="AA1081" s="4"/>
      <c r="AB1081" s="20"/>
      <c r="AC1081" s="20"/>
    </row>
    <row r="1082" spans="5:29" x14ac:dyDescent="0.25"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21"/>
      <c r="X1082" s="4"/>
      <c r="Y1082" s="4"/>
      <c r="Z1082" s="4"/>
      <c r="AA1082" s="4"/>
      <c r="AB1082" s="20"/>
      <c r="AC1082" s="20"/>
    </row>
    <row r="1083" spans="5:29" x14ac:dyDescent="0.25"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21"/>
      <c r="X1083" s="4"/>
      <c r="Y1083" s="4"/>
      <c r="Z1083" s="4"/>
      <c r="AA1083" s="4"/>
      <c r="AB1083" s="20"/>
      <c r="AC1083" s="20"/>
    </row>
    <row r="1084" spans="5:29" x14ac:dyDescent="0.25"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21"/>
      <c r="X1084" s="4"/>
      <c r="Y1084" s="4"/>
      <c r="Z1084" s="4"/>
      <c r="AA1084" s="4"/>
      <c r="AB1084" s="20"/>
      <c r="AC1084" s="20"/>
    </row>
    <row r="1085" spans="5:29" x14ac:dyDescent="0.25"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21"/>
      <c r="X1085" s="4"/>
      <c r="Y1085" s="4"/>
      <c r="Z1085" s="4"/>
      <c r="AA1085" s="4"/>
      <c r="AB1085" s="20"/>
      <c r="AC1085" s="20"/>
    </row>
    <row r="1086" spans="5:29" x14ac:dyDescent="0.25"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21"/>
      <c r="X1086" s="4"/>
      <c r="Y1086" s="4"/>
      <c r="Z1086" s="4"/>
      <c r="AA1086" s="4"/>
      <c r="AB1086" s="20"/>
      <c r="AC1086" s="20"/>
    </row>
    <row r="1087" spans="5:29" x14ac:dyDescent="0.25"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21"/>
      <c r="X1087" s="4"/>
      <c r="Y1087" s="4"/>
      <c r="Z1087" s="4"/>
      <c r="AA1087" s="4"/>
      <c r="AB1087" s="20"/>
      <c r="AC1087" s="20"/>
    </row>
    <row r="1088" spans="5:29" x14ac:dyDescent="0.25"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21"/>
      <c r="X1088" s="4"/>
      <c r="Y1088" s="4"/>
      <c r="Z1088" s="4"/>
      <c r="AA1088" s="4"/>
      <c r="AB1088" s="20"/>
      <c r="AC1088" s="20"/>
    </row>
    <row r="1089" spans="5:29" x14ac:dyDescent="0.25"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21"/>
      <c r="X1089" s="4"/>
      <c r="Y1089" s="4"/>
      <c r="Z1089" s="4"/>
      <c r="AA1089" s="4"/>
      <c r="AB1089" s="20"/>
      <c r="AC1089" s="20"/>
    </row>
    <row r="1090" spans="5:29" x14ac:dyDescent="0.25"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21"/>
      <c r="X1090" s="4"/>
      <c r="Y1090" s="4"/>
      <c r="Z1090" s="4"/>
      <c r="AA1090" s="4"/>
      <c r="AB1090" s="20"/>
      <c r="AC1090" s="20"/>
    </row>
    <row r="1091" spans="5:29" x14ac:dyDescent="0.25"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21"/>
      <c r="X1091" s="4"/>
      <c r="Y1091" s="4"/>
      <c r="Z1091" s="4"/>
      <c r="AA1091" s="4"/>
      <c r="AB1091" s="20"/>
      <c r="AC1091" s="20"/>
    </row>
    <row r="1092" spans="5:29" x14ac:dyDescent="0.25"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21"/>
      <c r="X1092" s="4"/>
      <c r="Y1092" s="4"/>
      <c r="Z1092" s="4"/>
      <c r="AA1092" s="4"/>
      <c r="AB1092" s="20"/>
      <c r="AC1092" s="20"/>
    </row>
    <row r="1093" spans="5:29" x14ac:dyDescent="0.25"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21"/>
      <c r="X1093" s="4"/>
      <c r="Y1093" s="4"/>
      <c r="Z1093" s="4"/>
      <c r="AA1093" s="4"/>
      <c r="AB1093" s="20"/>
      <c r="AC1093" s="20"/>
    </row>
    <row r="1094" spans="5:29" x14ac:dyDescent="0.25"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21"/>
      <c r="X1094" s="4"/>
      <c r="Y1094" s="4"/>
      <c r="Z1094" s="4"/>
      <c r="AA1094" s="4"/>
      <c r="AB1094" s="20"/>
      <c r="AC1094" s="20"/>
    </row>
    <row r="1095" spans="5:29" x14ac:dyDescent="0.25"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21"/>
      <c r="X1095" s="4"/>
      <c r="Y1095" s="4"/>
      <c r="Z1095" s="4"/>
      <c r="AA1095" s="4"/>
      <c r="AB1095" s="20"/>
      <c r="AC1095" s="20"/>
    </row>
    <row r="1096" spans="5:29" x14ac:dyDescent="0.25"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21"/>
      <c r="X1096" s="4"/>
      <c r="Y1096" s="4"/>
      <c r="Z1096" s="4"/>
      <c r="AA1096" s="4"/>
      <c r="AB1096" s="20"/>
      <c r="AC1096" s="20"/>
    </row>
    <row r="1097" spans="5:29" x14ac:dyDescent="0.25"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21"/>
      <c r="X1097" s="4"/>
      <c r="Y1097" s="4"/>
      <c r="Z1097" s="4"/>
      <c r="AA1097" s="4"/>
      <c r="AB1097" s="20"/>
      <c r="AC1097" s="20"/>
    </row>
    <row r="1098" spans="5:29" x14ac:dyDescent="0.25"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21"/>
      <c r="X1098" s="4"/>
      <c r="Y1098" s="4"/>
      <c r="Z1098" s="4"/>
      <c r="AA1098" s="4"/>
      <c r="AB1098" s="20"/>
      <c r="AC1098" s="20"/>
    </row>
    <row r="1099" spans="5:29" x14ac:dyDescent="0.25"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21"/>
      <c r="X1099" s="4"/>
      <c r="Y1099" s="4"/>
      <c r="Z1099" s="4"/>
      <c r="AA1099" s="4"/>
      <c r="AB1099" s="20"/>
      <c r="AC1099" s="20"/>
    </row>
    <row r="1100" spans="5:29" x14ac:dyDescent="0.25"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21"/>
      <c r="X1100" s="4"/>
      <c r="Y1100" s="4"/>
      <c r="Z1100" s="4"/>
      <c r="AA1100" s="4"/>
      <c r="AB1100" s="20"/>
      <c r="AC1100" s="20"/>
    </row>
    <row r="1101" spans="5:29" x14ac:dyDescent="0.25"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21"/>
      <c r="X1101" s="4"/>
      <c r="Y1101" s="4"/>
      <c r="Z1101" s="4"/>
      <c r="AA1101" s="4"/>
      <c r="AB1101" s="20"/>
      <c r="AC1101" s="20"/>
    </row>
    <row r="1102" spans="5:29" x14ac:dyDescent="0.25"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21"/>
      <c r="X1102" s="4"/>
      <c r="Y1102" s="4"/>
      <c r="Z1102" s="4"/>
      <c r="AA1102" s="4"/>
      <c r="AB1102" s="20"/>
      <c r="AC1102" s="20"/>
    </row>
    <row r="1103" spans="5:29" x14ac:dyDescent="0.25"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21"/>
      <c r="X1103" s="4"/>
      <c r="Y1103" s="4"/>
      <c r="Z1103" s="4"/>
      <c r="AA1103" s="4"/>
      <c r="AB1103" s="20"/>
      <c r="AC1103" s="20"/>
    </row>
    <row r="1104" spans="5:29" x14ac:dyDescent="0.25"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21"/>
      <c r="X1104" s="4"/>
      <c r="Y1104" s="4"/>
      <c r="Z1104" s="4"/>
      <c r="AA1104" s="4"/>
      <c r="AB1104" s="20"/>
      <c r="AC1104" s="20"/>
    </row>
    <row r="1105" spans="5:29" x14ac:dyDescent="0.25"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21"/>
      <c r="X1105" s="4"/>
      <c r="Y1105" s="4"/>
      <c r="Z1105" s="4"/>
      <c r="AA1105" s="4"/>
      <c r="AB1105" s="20"/>
      <c r="AC1105" s="20"/>
    </row>
    <row r="1106" spans="5:29" x14ac:dyDescent="0.25"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21"/>
      <c r="X1106" s="4"/>
      <c r="Y1106" s="4"/>
      <c r="Z1106" s="4"/>
      <c r="AA1106" s="4"/>
      <c r="AB1106" s="20"/>
      <c r="AC1106" s="20"/>
    </row>
    <row r="1107" spans="5:29" x14ac:dyDescent="0.25"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21"/>
      <c r="X1107" s="4"/>
      <c r="Y1107" s="4"/>
      <c r="Z1107" s="4"/>
      <c r="AA1107" s="4"/>
      <c r="AB1107" s="20"/>
      <c r="AC1107" s="20"/>
    </row>
    <row r="1108" spans="5:29" x14ac:dyDescent="0.25"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21"/>
      <c r="X1108" s="4"/>
      <c r="Y1108" s="4"/>
      <c r="Z1108" s="4"/>
      <c r="AA1108" s="4"/>
      <c r="AB1108" s="20"/>
      <c r="AC1108" s="20"/>
    </row>
    <row r="1109" spans="5:29" x14ac:dyDescent="0.25"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21"/>
      <c r="X1109" s="4"/>
      <c r="Y1109" s="4"/>
      <c r="Z1109" s="4"/>
      <c r="AA1109" s="4"/>
      <c r="AB1109" s="20"/>
      <c r="AC1109" s="20"/>
    </row>
    <row r="1110" spans="5:29" x14ac:dyDescent="0.25"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21"/>
      <c r="X1110" s="4"/>
      <c r="Y1110" s="4"/>
      <c r="Z1110" s="4"/>
      <c r="AA1110" s="4"/>
      <c r="AB1110" s="20"/>
      <c r="AC1110" s="20"/>
    </row>
    <row r="1111" spans="5:29" x14ac:dyDescent="0.25"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21"/>
      <c r="X1111" s="4"/>
      <c r="Y1111" s="4"/>
      <c r="Z1111" s="4"/>
      <c r="AA1111" s="4"/>
      <c r="AB1111" s="20"/>
      <c r="AC1111" s="20"/>
    </row>
    <row r="1112" spans="5:29" x14ac:dyDescent="0.25"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21"/>
      <c r="X1112" s="4"/>
      <c r="Y1112" s="4"/>
      <c r="Z1112" s="4"/>
      <c r="AA1112" s="4"/>
      <c r="AB1112" s="20"/>
      <c r="AC1112" s="20"/>
    </row>
    <row r="1113" spans="5:29" x14ac:dyDescent="0.25"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21"/>
      <c r="X1113" s="4"/>
      <c r="Y1113" s="4"/>
      <c r="Z1113" s="4"/>
      <c r="AA1113" s="4"/>
      <c r="AB1113" s="20"/>
      <c r="AC1113" s="20"/>
    </row>
    <row r="1114" spans="5:29" x14ac:dyDescent="0.25"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21"/>
      <c r="X1114" s="4"/>
      <c r="Y1114" s="4"/>
      <c r="Z1114" s="4"/>
      <c r="AA1114" s="4"/>
      <c r="AB1114" s="20"/>
      <c r="AC1114" s="20"/>
    </row>
    <row r="1115" spans="5:29" x14ac:dyDescent="0.25"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21"/>
      <c r="X1115" s="4"/>
      <c r="Y1115" s="4"/>
      <c r="Z1115" s="4"/>
      <c r="AA1115" s="4"/>
      <c r="AB1115" s="20"/>
      <c r="AC1115" s="20"/>
    </row>
    <row r="1116" spans="5:29" x14ac:dyDescent="0.25"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21"/>
      <c r="X1116" s="4"/>
      <c r="Y1116" s="4"/>
      <c r="Z1116" s="4"/>
      <c r="AA1116" s="4"/>
      <c r="AB1116" s="20"/>
      <c r="AC1116" s="20"/>
    </row>
    <row r="1117" spans="5:29" x14ac:dyDescent="0.25"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21"/>
      <c r="X1117" s="4"/>
      <c r="Y1117" s="4"/>
      <c r="Z1117" s="4"/>
      <c r="AA1117" s="4"/>
      <c r="AB1117" s="20"/>
      <c r="AC1117" s="20"/>
    </row>
    <row r="1118" spans="5:29" x14ac:dyDescent="0.25"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21"/>
      <c r="X1118" s="4"/>
      <c r="Y1118" s="4"/>
      <c r="Z1118" s="4"/>
      <c r="AA1118" s="4"/>
      <c r="AB1118" s="20"/>
      <c r="AC1118" s="20"/>
    </row>
    <row r="1119" spans="5:29" x14ac:dyDescent="0.25"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21"/>
      <c r="X1119" s="4"/>
      <c r="Y1119" s="4"/>
      <c r="Z1119" s="4"/>
      <c r="AA1119" s="4"/>
      <c r="AB1119" s="20"/>
      <c r="AC1119" s="20"/>
    </row>
    <row r="1120" spans="5:29" x14ac:dyDescent="0.25"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21"/>
      <c r="X1120" s="4"/>
      <c r="Y1120" s="4"/>
      <c r="Z1120" s="4"/>
      <c r="AA1120" s="4"/>
      <c r="AB1120" s="20"/>
      <c r="AC1120" s="20"/>
    </row>
    <row r="1121" spans="5:29" x14ac:dyDescent="0.25"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21"/>
      <c r="X1121" s="4"/>
      <c r="Y1121" s="4"/>
      <c r="Z1121" s="4"/>
      <c r="AA1121" s="4"/>
      <c r="AB1121" s="20"/>
      <c r="AC1121" s="20"/>
    </row>
    <row r="1122" spans="5:29" x14ac:dyDescent="0.25"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21"/>
      <c r="X1122" s="4"/>
      <c r="Y1122" s="4"/>
      <c r="Z1122" s="4"/>
      <c r="AA1122" s="4"/>
      <c r="AB1122" s="20"/>
      <c r="AC1122" s="20"/>
    </row>
    <row r="1123" spans="5:29" x14ac:dyDescent="0.25"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21"/>
      <c r="X1123" s="4"/>
      <c r="Y1123" s="4"/>
      <c r="Z1123" s="4"/>
      <c r="AA1123" s="4"/>
      <c r="AB1123" s="20"/>
      <c r="AC1123" s="20"/>
    </row>
    <row r="1124" spans="5:29" x14ac:dyDescent="0.25"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21"/>
      <c r="X1124" s="4"/>
      <c r="Y1124" s="4"/>
      <c r="Z1124" s="4"/>
      <c r="AA1124" s="4"/>
      <c r="AB1124" s="20"/>
      <c r="AC1124" s="20"/>
    </row>
    <row r="1125" spans="5:29" x14ac:dyDescent="0.25"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21"/>
      <c r="X1125" s="4"/>
      <c r="Y1125" s="4"/>
      <c r="Z1125" s="4"/>
      <c r="AA1125" s="4"/>
      <c r="AB1125" s="20"/>
      <c r="AC1125" s="20"/>
    </row>
    <row r="1126" spans="5:29" x14ac:dyDescent="0.25"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21"/>
      <c r="X1126" s="4"/>
      <c r="Y1126" s="4"/>
      <c r="Z1126" s="4"/>
      <c r="AA1126" s="4"/>
      <c r="AB1126" s="20"/>
      <c r="AC1126" s="20"/>
    </row>
    <row r="1127" spans="5:29" x14ac:dyDescent="0.25"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21"/>
      <c r="X1127" s="4"/>
      <c r="Y1127" s="4"/>
      <c r="Z1127" s="4"/>
      <c r="AA1127" s="4"/>
      <c r="AB1127" s="20"/>
      <c r="AC1127" s="20"/>
    </row>
    <row r="1128" spans="5:29" x14ac:dyDescent="0.25"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21"/>
      <c r="X1128" s="4"/>
      <c r="Y1128" s="4"/>
      <c r="Z1128" s="4"/>
      <c r="AA1128" s="4"/>
      <c r="AB1128" s="20"/>
      <c r="AC1128" s="20"/>
    </row>
    <row r="1129" spans="5:29" x14ac:dyDescent="0.25"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21"/>
      <c r="X1129" s="4"/>
      <c r="Y1129" s="4"/>
      <c r="Z1129" s="4"/>
      <c r="AA1129" s="4"/>
      <c r="AB1129" s="20"/>
      <c r="AC1129" s="20"/>
    </row>
    <row r="1130" spans="5:29" x14ac:dyDescent="0.25"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21"/>
      <c r="X1130" s="4"/>
      <c r="Y1130" s="4"/>
      <c r="Z1130" s="4"/>
      <c r="AA1130" s="4"/>
      <c r="AB1130" s="20"/>
      <c r="AC1130" s="20"/>
    </row>
    <row r="1131" spans="5:29" x14ac:dyDescent="0.25"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21"/>
      <c r="X1131" s="4"/>
      <c r="Y1131" s="4"/>
      <c r="Z1131" s="4"/>
      <c r="AA1131" s="4"/>
      <c r="AB1131" s="20"/>
      <c r="AC1131" s="20"/>
    </row>
    <row r="1132" spans="5:29" x14ac:dyDescent="0.25"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21"/>
      <c r="X1132" s="4"/>
      <c r="Y1132" s="4"/>
      <c r="Z1132" s="4"/>
      <c r="AA1132" s="4"/>
      <c r="AB1132" s="20"/>
      <c r="AC1132" s="20"/>
    </row>
    <row r="1133" spans="5:29" x14ac:dyDescent="0.25"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21"/>
      <c r="X1133" s="4"/>
      <c r="Y1133" s="4"/>
      <c r="Z1133" s="4"/>
      <c r="AA1133" s="4"/>
      <c r="AB1133" s="20"/>
      <c r="AC1133" s="20"/>
    </row>
    <row r="1134" spans="5:29" x14ac:dyDescent="0.25"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21"/>
      <c r="X1134" s="4"/>
      <c r="Y1134" s="4"/>
      <c r="Z1134" s="4"/>
      <c r="AA1134" s="4"/>
      <c r="AB1134" s="20"/>
      <c r="AC1134" s="20"/>
    </row>
    <row r="1135" spans="5:29" x14ac:dyDescent="0.25"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21"/>
      <c r="X1135" s="4"/>
      <c r="Y1135" s="4"/>
      <c r="Z1135" s="4"/>
      <c r="AA1135" s="4"/>
      <c r="AB1135" s="20"/>
      <c r="AC1135" s="20"/>
    </row>
    <row r="1136" spans="5:29" x14ac:dyDescent="0.25"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21"/>
      <c r="X1136" s="4"/>
      <c r="Y1136" s="4"/>
      <c r="Z1136" s="4"/>
      <c r="AA1136" s="4"/>
      <c r="AB1136" s="20"/>
      <c r="AC1136" s="20"/>
    </row>
    <row r="1137" spans="5:29" x14ac:dyDescent="0.25"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21"/>
      <c r="X1137" s="4"/>
      <c r="Y1137" s="4"/>
      <c r="Z1137" s="4"/>
      <c r="AA1137" s="4"/>
      <c r="AB1137" s="20"/>
      <c r="AC1137" s="20"/>
    </row>
    <row r="1138" spans="5:29" x14ac:dyDescent="0.25"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21"/>
      <c r="X1138" s="4"/>
      <c r="Y1138" s="4"/>
      <c r="Z1138" s="4"/>
      <c r="AA1138" s="4"/>
      <c r="AB1138" s="20"/>
      <c r="AC1138" s="20"/>
    </row>
    <row r="1139" spans="5:29" x14ac:dyDescent="0.25"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21"/>
      <c r="X1139" s="4"/>
      <c r="Y1139" s="4"/>
      <c r="Z1139" s="4"/>
      <c r="AA1139" s="4"/>
      <c r="AB1139" s="20"/>
      <c r="AC1139" s="20"/>
    </row>
    <row r="1140" spans="5:29" x14ac:dyDescent="0.25"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21"/>
      <c r="X1140" s="4"/>
      <c r="Y1140" s="4"/>
      <c r="Z1140" s="4"/>
      <c r="AA1140" s="4"/>
      <c r="AB1140" s="20"/>
      <c r="AC1140" s="20"/>
    </row>
    <row r="1141" spans="5:29" x14ac:dyDescent="0.25"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21"/>
      <c r="X1141" s="4"/>
      <c r="Y1141" s="4"/>
      <c r="Z1141" s="4"/>
      <c r="AA1141" s="4"/>
      <c r="AB1141" s="20"/>
      <c r="AC1141" s="20"/>
    </row>
    <row r="1142" spans="5:29" x14ac:dyDescent="0.25"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21"/>
      <c r="X1142" s="4"/>
      <c r="Y1142" s="4"/>
      <c r="Z1142" s="4"/>
      <c r="AA1142" s="4"/>
      <c r="AB1142" s="20"/>
      <c r="AC1142" s="20"/>
    </row>
    <row r="1143" spans="5:29" x14ac:dyDescent="0.25"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21"/>
      <c r="X1143" s="4"/>
      <c r="Y1143" s="4"/>
      <c r="Z1143" s="4"/>
      <c r="AA1143" s="4"/>
      <c r="AB1143" s="20"/>
      <c r="AC1143" s="20"/>
    </row>
    <row r="1144" spans="5:29" x14ac:dyDescent="0.25"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21"/>
      <c r="X1144" s="4"/>
      <c r="Y1144" s="4"/>
      <c r="Z1144" s="4"/>
      <c r="AA1144" s="4"/>
      <c r="AB1144" s="20"/>
      <c r="AC1144" s="20"/>
    </row>
    <row r="1145" spans="5:29" x14ac:dyDescent="0.25"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21"/>
      <c r="X1145" s="4"/>
      <c r="Y1145" s="4"/>
      <c r="Z1145" s="4"/>
      <c r="AA1145" s="4"/>
      <c r="AB1145" s="20"/>
      <c r="AC1145" s="20"/>
    </row>
    <row r="1146" spans="5:29" x14ac:dyDescent="0.25"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21"/>
      <c r="X1146" s="4"/>
      <c r="Y1146" s="4"/>
      <c r="Z1146" s="4"/>
      <c r="AA1146" s="4"/>
      <c r="AB1146" s="20"/>
      <c r="AC1146" s="20"/>
    </row>
    <row r="1147" spans="5:29" x14ac:dyDescent="0.25"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21"/>
      <c r="X1147" s="4"/>
      <c r="Y1147" s="4"/>
      <c r="Z1147" s="4"/>
      <c r="AA1147" s="4"/>
      <c r="AB1147" s="20"/>
      <c r="AC1147" s="20"/>
    </row>
    <row r="1148" spans="5:29" x14ac:dyDescent="0.25"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21"/>
      <c r="X1148" s="4"/>
      <c r="Y1148" s="4"/>
      <c r="Z1148" s="4"/>
      <c r="AA1148" s="4"/>
      <c r="AB1148" s="20"/>
      <c r="AC1148" s="20"/>
    </row>
    <row r="1149" spans="5:29" x14ac:dyDescent="0.25"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21"/>
      <c r="X1149" s="4"/>
      <c r="Y1149" s="4"/>
      <c r="Z1149" s="4"/>
      <c r="AA1149" s="4"/>
      <c r="AB1149" s="20"/>
      <c r="AC1149" s="20"/>
    </row>
    <row r="1150" spans="5:29" x14ac:dyDescent="0.25"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21"/>
      <c r="X1150" s="4"/>
      <c r="Y1150" s="4"/>
      <c r="Z1150" s="4"/>
      <c r="AA1150" s="4"/>
      <c r="AB1150" s="20"/>
      <c r="AC1150" s="20"/>
    </row>
    <row r="1151" spans="5:29" x14ac:dyDescent="0.25"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21"/>
      <c r="X1151" s="4"/>
      <c r="Y1151" s="4"/>
      <c r="Z1151" s="4"/>
      <c r="AA1151" s="4"/>
      <c r="AB1151" s="20"/>
      <c r="AC1151" s="20"/>
    </row>
    <row r="1152" spans="5:29" x14ac:dyDescent="0.25"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21"/>
      <c r="X1152" s="4"/>
      <c r="Y1152" s="4"/>
      <c r="Z1152" s="4"/>
      <c r="AA1152" s="4"/>
      <c r="AB1152" s="20"/>
      <c r="AC1152" s="20"/>
    </row>
    <row r="1153" spans="5:29" x14ac:dyDescent="0.25"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21"/>
      <c r="X1153" s="4"/>
      <c r="Y1153" s="4"/>
      <c r="Z1153" s="4"/>
      <c r="AA1153" s="4"/>
      <c r="AB1153" s="20"/>
      <c r="AC1153" s="20"/>
    </row>
    <row r="1154" spans="5:29" x14ac:dyDescent="0.25"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21"/>
      <c r="X1154" s="4"/>
      <c r="Y1154" s="4"/>
      <c r="Z1154" s="4"/>
      <c r="AA1154" s="4"/>
      <c r="AB1154" s="20"/>
      <c r="AC1154" s="20"/>
    </row>
    <row r="1155" spans="5:29" x14ac:dyDescent="0.25"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21"/>
      <c r="X1155" s="4"/>
      <c r="Y1155" s="4"/>
      <c r="Z1155" s="4"/>
      <c r="AA1155" s="4"/>
      <c r="AB1155" s="20"/>
      <c r="AC1155" s="20"/>
    </row>
    <row r="1156" spans="5:29" x14ac:dyDescent="0.25"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21"/>
      <c r="X1156" s="4"/>
      <c r="Y1156" s="4"/>
      <c r="Z1156" s="4"/>
      <c r="AA1156" s="4"/>
      <c r="AB1156" s="20"/>
      <c r="AC1156" s="20"/>
    </row>
    <row r="1157" spans="5:29" x14ac:dyDescent="0.25"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21"/>
      <c r="X1157" s="4"/>
      <c r="Y1157" s="4"/>
      <c r="Z1157" s="4"/>
      <c r="AA1157" s="4"/>
      <c r="AB1157" s="20"/>
      <c r="AC1157" s="20"/>
    </row>
    <row r="1158" spans="5:29" x14ac:dyDescent="0.25"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21"/>
      <c r="X1158" s="4"/>
      <c r="Y1158" s="4"/>
      <c r="Z1158" s="4"/>
      <c r="AA1158" s="4"/>
      <c r="AB1158" s="20"/>
      <c r="AC1158" s="20"/>
    </row>
    <row r="1159" spans="5:29" x14ac:dyDescent="0.25"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21"/>
      <c r="X1159" s="4"/>
      <c r="Y1159" s="4"/>
      <c r="Z1159" s="4"/>
      <c r="AA1159" s="4"/>
      <c r="AB1159" s="20"/>
      <c r="AC1159" s="20"/>
    </row>
    <row r="1160" spans="5:29" x14ac:dyDescent="0.25"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21"/>
      <c r="X1160" s="4"/>
      <c r="Y1160" s="4"/>
      <c r="Z1160" s="4"/>
      <c r="AA1160" s="4"/>
      <c r="AB1160" s="20"/>
      <c r="AC1160" s="20"/>
    </row>
    <row r="1161" spans="5:29" x14ac:dyDescent="0.25"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21"/>
      <c r="X1161" s="4"/>
      <c r="Y1161" s="4"/>
      <c r="Z1161" s="4"/>
      <c r="AA1161" s="4"/>
      <c r="AB1161" s="20"/>
      <c r="AC1161" s="20"/>
    </row>
    <row r="1162" spans="5:29" x14ac:dyDescent="0.25"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21"/>
      <c r="X1162" s="4"/>
      <c r="Y1162" s="4"/>
      <c r="Z1162" s="4"/>
      <c r="AA1162" s="4"/>
      <c r="AB1162" s="20"/>
      <c r="AC1162" s="20"/>
    </row>
    <row r="1163" spans="5:29" x14ac:dyDescent="0.25"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21"/>
      <c r="X1163" s="4"/>
      <c r="Y1163" s="4"/>
      <c r="Z1163" s="4"/>
      <c r="AA1163" s="4"/>
      <c r="AB1163" s="20"/>
      <c r="AC1163" s="20"/>
    </row>
    <row r="1164" spans="5:29" x14ac:dyDescent="0.25"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21"/>
      <c r="X1164" s="4"/>
      <c r="Y1164" s="4"/>
      <c r="Z1164" s="4"/>
      <c r="AA1164" s="4"/>
      <c r="AB1164" s="20"/>
      <c r="AC1164" s="20"/>
    </row>
    <row r="1165" spans="5:29" x14ac:dyDescent="0.25"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21"/>
      <c r="X1165" s="4"/>
      <c r="Y1165" s="4"/>
      <c r="Z1165" s="4"/>
      <c r="AA1165" s="4"/>
      <c r="AB1165" s="20"/>
      <c r="AC1165" s="20"/>
    </row>
    <row r="1166" spans="5:29" x14ac:dyDescent="0.25"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21"/>
      <c r="X1166" s="4"/>
      <c r="Y1166" s="4"/>
      <c r="Z1166" s="4"/>
      <c r="AA1166" s="4"/>
      <c r="AB1166" s="20"/>
      <c r="AC1166" s="20"/>
    </row>
    <row r="1167" spans="5:29" x14ac:dyDescent="0.25"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21"/>
      <c r="X1167" s="4"/>
      <c r="Y1167" s="4"/>
      <c r="Z1167" s="4"/>
      <c r="AA1167" s="4"/>
      <c r="AB1167" s="20"/>
      <c r="AC1167" s="20"/>
    </row>
    <row r="1168" spans="5:29" x14ac:dyDescent="0.25"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21"/>
      <c r="X1168" s="4"/>
      <c r="Y1168" s="4"/>
      <c r="Z1168" s="4"/>
      <c r="AA1168" s="4"/>
      <c r="AB1168" s="20"/>
      <c r="AC1168" s="20"/>
    </row>
    <row r="1169" spans="5:29" x14ac:dyDescent="0.25"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21"/>
      <c r="X1169" s="4"/>
      <c r="Y1169" s="4"/>
      <c r="Z1169" s="4"/>
      <c r="AA1169" s="4"/>
      <c r="AB1169" s="20"/>
      <c r="AC1169" s="20"/>
    </row>
    <row r="1170" spans="5:29" x14ac:dyDescent="0.25"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21"/>
      <c r="X1170" s="4"/>
      <c r="Y1170" s="4"/>
      <c r="Z1170" s="4"/>
      <c r="AA1170" s="4"/>
      <c r="AB1170" s="20"/>
      <c r="AC1170" s="20"/>
    </row>
    <row r="1171" spans="5:29" x14ac:dyDescent="0.25"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21"/>
      <c r="X1171" s="4"/>
      <c r="Y1171" s="4"/>
      <c r="Z1171" s="4"/>
      <c r="AA1171" s="4"/>
      <c r="AB1171" s="20"/>
      <c r="AC1171" s="20"/>
    </row>
    <row r="1172" spans="5:29" x14ac:dyDescent="0.25"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21"/>
      <c r="X1172" s="4"/>
      <c r="Y1172" s="4"/>
      <c r="Z1172" s="4"/>
      <c r="AA1172" s="4"/>
      <c r="AB1172" s="20"/>
      <c r="AC1172" s="20"/>
    </row>
    <row r="1173" spans="5:29" x14ac:dyDescent="0.25"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21"/>
      <c r="X1173" s="4"/>
      <c r="Y1173" s="4"/>
      <c r="Z1173" s="4"/>
      <c r="AA1173" s="4"/>
      <c r="AB1173" s="20"/>
      <c r="AC1173" s="20"/>
    </row>
    <row r="1174" spans="5:29" x14ac:dyDescent="0.25"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21"/>
      <c r="X1174" s="4"/>
      <c r="Y1174" s="4"/>
      <c r="Z1174" s="4"/>
      <c r="AA1174" s="4"/>
      <c r="AB1174" s="20"/>
      <c r="AC1174" s="20"/>
    </row>
    <row r="1175" spans="5:29" x14ac:dyDescent="0.25"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21"/>
      <c r="X1175" s="4"/>
      <c r="Y1175" s="4"/>
      <c r="Z1175" s="4"/>
      <c r="AA1175" s="4"/>
      <c r="AB1175" s="20"/>
      <c r="AC1175" s="20"/>
    </row>
    <row r="1176" spans="5:29" x14ac:dyDescent="0.25"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21"/>
      <c r="X1176" s="4"/>
      <c r="Y1176" s="4"/>
      <c r="Z1176" s="4"/>
      <c r="AA1176" s="4"/>
      <c r="AB1176" s="20"/>
      <c r="AC1176" s="20"/>
    </row>
    <row r="1177" spans="5:29" x14ac:dyDescent="0.25"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21"/>
      <c r="X1177" s="4"/>
      <c r="Y1177" s="4"/>
      <c r="Z1177" s="4"/>
      <c r="AA1177" s="4"/>
      <c r="AB1177" s="20"/>
      <c r="AC1177" s="20"/>
    </row>
    <row r="1178" spans="5:29" x14ac:dyDescent="0.25"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21"/>
      <c r="X1178" s="4"/>
      <c r="Y1178" s="4"/>
      <c r="Z1178" s="4"/>
      <c r="AA1178" s="4"/>
      <c r="AB1178" s="20"/>
      <c r="AC1178" s="20"/>
    </row>
    <row r="1179" spans="5:29" x14ac:dyDescent="0.25"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21"/>
      <c r="X1179" s="4"/>
      <c r="Y1179" s="4"/>
      <c r="Z1179" s="4"/>
      <c r="AA1179" s="4"/>
      <c r="AB1179" s="20"/>
      <c r="AC1179" s="20"/>
    </row>
    <row r="1180" spans="5:29" x14ac:dyDescent="0.25"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21"/>
      <c r="X1180" s="4"/>
      <c r="Y1180" s="4"/>
      <c r="Z1180" s="4"/>
      <c r="AA1180" s="4"/>
      <c r="AB1180" s="20"/>
      <c r="AC1180" s="20"/>
    </row>
    <row r="1181" spans="5:29" x14ac:dyDescent="0.25"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21"/>
      <c r="X1181" s="4"/>
      <c r="Y1181" s="4"/>
      <c r="Z1181" s="4"/>
      <c r="AA1181" s="4"/>
      <c r="AB1181" s="20"/>
      <c r="AC1181" s="20"/>
    </row>
    <row r="1182" spans="5:29" x14ac:dyDescent="0.25"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21"/>
      <c r="X1182" s="4"/>
      <c r="Y1182" s="4"/>
      <c r="Z1182" s="4"/>
      <c r="AA1182" s="4"/>
      <c r="AB1182" s="20"/>
      <c r="AC1182" s="20"/>
    </row>
    <row r="1183" spans="5:29" x14ac:dyDescent="0.25"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21"/>
      <c r="X1183" s="4"/>
      <c r="Y1183" s="4"/>
      <c r="Z1183" s="4"/>
      <c r="AA1183" s="4"/>
      <c r="AB1183" s="20"/>
      <c r="AC1183" s="20"/>
    </row>
    <row r="1184" spans="5:29" x14ac:dyDescent="0.25"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21"/>
      <c r="X1184" s="4"/>
      <c r="Y1184" s="4"/>
      <c r="Z1184" s="4"/>
      <c r="AA1184" s="4"/>
      <c r="AB1184" s="20"/>
      <c r="AC1184" s="20"/>
    </row>
    <row r="1185" spans="5:29" x14ac:dyDescent="0.25"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21"/>
      <c r="X1185" s="4"/>
      <c r="Y1185" s="4"/>
      <c r="Z1185" s="4"/>
      <c r="AA1185" s="4"/>
      <c r="AB1185" s="20"/>
      <c r="AC1185" s="20"/>
    </row>
    <row r="1186" spans="5:29" x14ac:dyDescent="0.25"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21"/>
      <c r="X1186" s="4"/>
      <c r="Y1186" s="4"/>
      <c r="Z1186" s="4"/>
      <c r="AA1186" s="4"/>
      <c r="AB1186" s="20"/>
      <c r="AC1186" s="20"/>
    </row>
    <row r="1187" spans="5:29" x14ac:dyDescent="0.25"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21"/>
      <c r="X1187" s="4"/>
      <c r="Y1187" s="4"/>
      <c r="Z1187" s="4"/>
      <c r="AA1187" s="4"/>
      <c r="AB1187" s="20"/>
      <c r="AC1187" s="20"/>
    </row>
    <row r="1188" spans="5:29" x14ac:dyDescent="0.25"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21"/>
      <c r="X1188" s="4"/>
      <c r="Y1188" s="4"/>
      <c r="Z1188" s="4"/>
      <c r="AA1188" s="4"/>
      <c r="AB1188" s="20"/>
      <c r="AC1188" s="20"/>
    </row>
    <row r="1189" spans="5:29" x14ac:dyDescent="0.25"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21"/>
      <c r="X1189" s="4"/>
      <c r="Y1189" s="4"/>
      <c r="Z1189" s="4"/>
      <c r="AA1189" s="4"/>
      <c r="AB1189" s="20"/>
      <c r="AC1189" s="20"/>
    </row>
    <row r="1190" spans="5:29" x14ac:dyDescent="0.25"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21"/>
      <c r="X1190" s="4"/>
      <c r="Y1190" s="4"/>
      <c r="Z1190" s="4"/>
      <c r="AA1190" s="4"/>
      <c r="AB1190" s="20"/>
      <c r="AC1190" s="20"/>
    </row>
    <row r="1191" spans="5:29" x14ac:dyDescent="0.25"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21"/>
      <c r="X1191" s="4"/>
      <c r="Y1191" s="4"/>
      <c r="Z1191" s="4"/>
      <c r="AA1191" s="4"/>
      <c r="AB1191" s="20"/>
      <c r="AC1191" s="20"/>
    </row>
    <row r="1192" spans="5:29" x14ac:dyDescent="0.25"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21"/>
      <c r="X1192" s="4"/>
      <c r="Y1192" s="4"/>
      <c r="Z1192" s="4"/>
      <c r="AA1192" s="4"/>
      <c r="AB1192" s="20"/>
      <c r="AC1192" s="20"/>
    </row>
    <row r="1193" spans="5:29" x14ac:dyDescent="0.25"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21"/>
      <c r="X1193" s="4"/>
      <c r="Y1193" s="4"/>
      <c r="Z1193" s="4"/>
      <c r="AA1193" s="4"/>
      <c r="AB1193" s="20"/>
      <c r="AC1193" s="20"/>
    </row>
    <row r="1194" spans="5:29" x14ac:dyDescent="0.25"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21"/>
      <c r="X1194" s="4"/>
      <c r="Y1194" s="4"/>
      <c r="Z1194" s="4"/>
      <c r="AA1194" s="4"/>
      <c r="AB1194" s="20"/>
      <c r="AC1194" s="20"/>
    </row>
    <row r="1195" spans="5:29" x14ac:dyDescent="0.25"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21"/>
      <c r="X1195" s="4"/>
      <c r="Y1195" s="4"/>
      <c r="Z1195" s="4"/>
      <c r="AA1195" s="4"/>
      <c r="AB1195" s="20"/>
      <c r="AC1195" s="20"/>
    </row>
    <row r="1196" spans="5:29" x14ac:dyDescent="0.25"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21"/>
      <c r="X1196" s="4"/>
      <c r="Y1196" s="4"/>
      <c r="Z1196" s="4"/>
      <c r="AA1196" s="4"/>
      <c r="AB1196" s="20"/>
      <c r="AC1196" s="20"/>
    </row>
    <row r="1197" spans="5:29" x14ac:dyDescent="0.25"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21"/>
      <c r="X1197" s="4"/>
      <c r="Y1197" s="4"/>
      <c r="Z1197" s="4"/>
      <c r="AA1197" s="4"/>
      <c r="AB1197" s="20"/>
      <c r="AC1197" s="20"/>
    </row>
    <row r="1198" spans="5:29" x14ac:dyDescent="0.25"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21"/>
      <c r="X1198" s="4"/>
      <c r="Y1198" s="4"/>
      <c r="Z1198" s="4"/>
      <c r="AA1198" s="4"/>
      <c r="AB1198" s="20"/>
      <c r="AC1198" s="20"/>
    </row>
    <row r="1199" spans="5:29" x14ac:dyDescent="0.25"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21"/>
      <c r="X1199" s="4"/>
      <c r="Y1199" s="4"/>
      <c r="Z1199" s="4"/>
      <c r="AA1199" s="4"/>
      <c r="AB1199" s="20"/>
      <c r="AC1199" s="20"/>
    </row>
    <row r="1200" spans="5:29" x14ac:dyDescent="0.25"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21"/>
      <c r="X1200" s="4"/>
      <c r="Y1200" s="4"/>
      <c r="Z1200" s="4"/>
      <c r="AA1200" s="4"/>
      <c r="AB1200" s="20"/>
      <c r="AC1200" s="20"/>
    </row>
    <row r="1201" spans="5:29" x14ac:dyDescent="0.25"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21"/>
      <c r="X1201" s="4"/>
      <c r="Y1201" s="4"/>
      <c r="Z1201" s="4"/>
      <c r="AA1201" s="4"/>
      <c r="AB1201" s="20"/>
      <c r="AC1201" s="20"/>
    </row>
    <row r="1202" spans="5:29" x14ac:dyDescent="0.25"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21"/>
      <c r="X1202" s="4"/>
      <c r="Y1202" s="4"/>
      <c r="Z1202" s="4"/>
      <c r="AA1202" s="4"/>
      <c r="AB1202" s="20"/>
      <c r="AC1202" s="20"/>
    </row>
    <row r="1203" spans="5:29" x14ac:dyDescent="0.25"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21"/>
      <c r="X1203" s="4"/>
      <c r="Y1203" s="4"/>
      <c r="Z1203" s="4"/>
      <c r="AA1203" s="4"/>
      <c r="AB1203" s="20"/>
      <c r="AC1203" s="20"/>
    </row>
    <row r="1204" spans="5:29" x14ac:dyDescent="0.25"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21"/>
      <c r="X1204" s="4"/>
      <c r="Y1204" s="4"/>
      <c r="Z1204" s="4"/>
      <c r="AA1204" s="4"/>
      <c r="AB1204" s="20"/>
      <c r="AC1204" s="20"/>
    </row>
    <row r="1205" spans="5:29" x14ac:dyDescent="0.25"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21"/>
      <c r="X1205" s="4"/>
      <c r="Y1205" s="4"/>
      <c r="Z1205" s="4"/>
      <c r="AA1205" s="4"/>
      <c r="AB1205" s="20"/>
      <c r="AC1205" s="20"/>
    </row>
    <row r="1206" spans="5:29" x14ac:dyDescent="0.25"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21"/>
      <c r="X1206" s="4"/>
      <c r="Y1206" s="4"/>
      <c r="Z1206" s="4"/>
      <c r="AA1206" s="4"/>
      <c r="AB1206" s="20"/>
      <c r="AC1206" s="20"/>
    </row>
    <row r="1207" spans="5:29" x14ac:dyDescent="0.25"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21"/>
      <c r="X1207" s="4"/>
      <c r="Y1207" s="4"/>
      <c r="Z1207" s="4"/>
      <c r="AA1207" s="4"/>
      <c r="AB1207" s="20"/>
      <c r="AC1207" s="20"/>
    </row>
    <row r="1208" spans="5:29" x14ac:dyDescent="0.25"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21"/>
      <c r="X1208" s="4"/>
      <c r="Y1208" s="4"/>
      <c r="Z1208" s="4"/>
      <c r="AA1208" s="4"/>
      <c r="AB1208" s="20"/>
      <c r="AC1208" s="20"/>
    </row>
    <row r="1209" spans="5:29" x14ac:dyDescent="0.25"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21"/>
      <c r="X1209" s="4"/>
      <c r="Y1209" s="4"/>
      <c r="Z1209" s="4"/>
      <c r="AA1209" s="4"/>
      <c r="AB1209" s="20"/>
      <c r="AC1209" s="20"/>
    </row>
    <row r="1210" spans="5:29" x14ac:dyDescent="0.25"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21"/>
      <c r="X1210" s="4"/>
      <c r="Y1210" s="4"/>
      <c r="Z1210" s="4"/>
      <c r="AA1210" s="4"/>
      <c r="AB1210" s="20"/>
      <c r="AC1210" s="20"/>
    </row>
    <row r="1211" spans="5:29" x14ac:dyDescent="0.25"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21"/>
      <c r="X1211" s="4"/>
      <c r="Y1211" s="4"/>
      <c r="Z1211" s="4"/>
      <c r="AA1211" s="4"/>
      <c r="AB1211" s="20"/>
      <c r="AC1211" s="20"/>
    </row>
    <row r="1212" spans="5:29" x14ac:dyDescent="0.25"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21"/>
      <c r="X1212" s="4"/>
      <c r="Y1212" s="4"/>
      <c r="Z1212" s="4"/>
      <c r="AA1212" s="4"/>
      <c r="AB1212" s="20"/>
      <c r="AC1212" s="20"/>
    </row>
    <row r="1213" spans="5:29" x14ac:dyDescent="0.25"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21"/>
      <c r="X1213" s="4"/>
      <c r="Y1213" s="4"/>
      <c r="Z1213" s="4"/>
      <c r="AA1213" s="4"/>
      <c r="AB1213" s="20"/>
      <c r="AC1213" s="20"/>
    </row>
    <row r="1214" spans="5:29" x14ac:dyDescent="0.25"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21"/>
      <c r="X1214" s="4"/>
      <c r="Y1214" s="4"/>
      <c r="Z1214" s="4"/>
      <c r="AA1214" s="4"/>
      <c r="AB1214" s="20"/>
      <c r="AC1214" s="20"/>
    </row>
    <row r="1215" spans="5:29" x14ac:dyDescent="0.25"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21"/>
      <c r="X1215" s="4"/>
      <c r="Y1215" s="4"/>
      <c r="Z1215" s="4"/>
      <c r="AA1215" s="4"/>
      <c r="AB1215" s="20"/>
      <c r="AC1215" s="20"/>
    </row>
    <row r="1216" spans="5:29" x14ac:dyDescent="0.25"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21"/>
      <c r="X1216" s="4"/>
      <c r="Y1216" s="4"/>
      <c r="Z1216" s="4"/>
      <c r="AA1216" s="4"/>
      <c r="AB1216" s="20"/>
      <c r="AC1216" s="20"/>
    </row>
    <row r="1217" spans="5:29" x14ac:dyDescent="0.25"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21"/>
      <c r="X1217" s="4"/>
      <c r="Y1217" s="4"/>
      <c r="Z1217" s="4"/>
      <c r="AA1217" s="4"/>
      <c r="AB1217" s="20"/>
      <c r="AC1217" s="20"/>
    </row>
    <row r="1218" spans="5:29" x14ac:dyDescent="0.25"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21"/>
      <c r="X1218" s="4"/>
      <c r="Y1218" s="4"/>
      <c r="Z1218" s="4"/>
      <c r="AA1218" s="4"/>
      <c r="AB1218" s="20"/>
      <c r="AC1218" s="20"/>
    </row>
    <row r="1219" spans="5:29" x14ac:dyDescent="0.25"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21"/>
      <c r="X1219" s="4"/>
      <c r="Y1219" s="4"/>
      <c r="Z1219" s="4"/>
      <c r="AA1219" s="4"/>
      <c r="AB1219" s="20"/>
      <c r="AC1219" s="20"/>
    </row>
    <row r="1220" spans="5:29" x14ac:dyDescent="0.25"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21"/>
      <c r="X1220" s="4"/>
      <c r="Y1220" s="4"/>
      <c r="Z1220" s="4"/>
      <c r="AA1220" s="4"/>
      <c r="AB1220" s="20"/>
      <c r="AC1220" s="20"/>
    </row>
    <row r="1221" spans="5:29" x14ac:dyDescent="0.25"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21"/>
      <c r="X1221" s="4"/>
      <c r="Y1221" s="4"/>
      <c r="Z1221" s="4"/>
      <c r="AA1221" s="4"/>
      <c r="AB1221" s="20"/>
      <c r="AC1221" s="20"/>
    </row>
    <row r="1222" spans="5:29" x14ac:dyDescent="0.25"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21"/>
      <c r="X1222" s="4"/>
      <c r="Y1222" s="4"/>
      <c r="Z1222" s="4"/>
      <c r="AA1222" s="4"/>
      <c r="AB1222" s="20"/>
      <c r="AC1222" s="20"/>
    </row>
    <row r="1223" spans="5:29" x14ac:dyDescent="0.25"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21"/>
      <c r="X1223" s="4"/>
      <c r="Y1223" s="4"/>
      <c r="Z1223" s="4"/>
      <c r="AA1223" s="4"/>
      <c r="AB1223" s="20"/>
      <c r="AC1223" s="20"/>
    </row>
    <row r="1224" spans="5:29" x14ac:dyDescent="0.25"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21"/>
      <c r="X1224" s="4"/>
      <c r="Y1224" s="4"/>
      <c r="Z1224" s="4"/>
      <c r="AA1224" s="4"/>
      <c r="AB1224" s="20"/>
      <c r="AC1224" s="20"/>
    </row>
    <row r="1225" spans="5:29" x14ac:dyDescent="0.25"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21"/>
      <c r="X1225" s="4"/>
      <c r="Y1225" s="4"/>
      <c r="Z1225" s="4"/>
      <c r="AA1225" s="4"/>
      <c r="AB1225" s="20"/>
      <c r="AC1225" s="20"/>
    </row>
    <row r="1226" spans="5:29" x14ac:dyDescent="0.25"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21"/>
      <c r="X1226" s="4"/>
      <c r="Y1226" s="4"/>
      <c r="Z1226" s="4"/>
      <c r="AA1226" s="4"/>
      <c r="AB1226" s="20"/>
      <c r="AC1226" s="20"/>
    </row>
    <row r="1227" spans="5:29" x14ac:dyDescent="0.25"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21"/>
      <c r="X1227" s="4"/>
      <c r="Y1227" s="4"/>
      <c r="Z1227" s="4"/>
      <c r="AA1227" s="4"/>
      <c r="AB1227" s="20"/>
      <c r="AC1227" s="20"/>
    </row>
    <row r="1228" spans="5:29" x14ac:dyDescent="0.25"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21"/>
      <c r="X1228" s="4"/>
      <c r="Y1228" s="4"/>
      <c r="Z1228" s="4"/>
      <c r="AA1228" s="4"/>
      <c r="AB1228" s="20"/>
      <c r="AC1228" s="20"/>
    </row>
    <row r="1229" spans="5:29" x14ac:dyDescent="0.25"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21"/>
      <c r="X1229" s="4"/>
      <c r="Y1229" s="4"/>
      <c r="Z1229" s="4"/>
      <c r="AA1229" s="4"/>
      <c r="AB1229" s="20"/>
      <c r="AC1229" s="20"/>
    </row>
    <row r="1230" spans="5:29" x14ac:dyDescent="0.25"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21"/>
      <c r="X1230" s="4"/>
      <c r="Y1230" s="4"/>
      <c r="Z1230" s="4"/>
      <c r="AA1230" s="4"/>
      <c r="AB1230" s="20"/>
      <c r="AC1230" s="20"/>
    </row>
    <row r="1231" spans="5:29" x14ac:dyDescent="0.25"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21"/>
      <c r="X1231" s="4"/>
      <c r="Y1231" s="4"/>
      <c r="Z1231" s="4"/>
      <c r="AA1231" s="4"/>
      <c r="AB1231" s="20"/>
      <c r="AC1231" s="20"/>
    </row>
    <row r="1232" spans="5:29" x14ac:dyDescent="0.25"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21"/>
      <c r="X1232" s="4"/>
      <c r="Y1232" s="4"/>
      <c r="Z1232" s="4"/>
      <c r="AA1232" s="4"/>
      <c r="AB1232" s="20"/>
      <c r="AC1232" s="20"/>
    </row>
    <row r="1233" spans="5:29" x14ac:dyDescent="0.25"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21"/>
      <c r="X1233" s="4"/>
      <c r="Y1233" s="4"/>
      <c r="Z1233" s="4"/>
      <c r="AA1233" s="4"/>
      <c r="AB1233" s="20"/>
      <c r="AC1233" s="20"/>
    </row>
    <row r="1234" spans="5:29" x14ac:dyDescent="0.25"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21"/>
      <c r="X1234" s="4"/>
      <c r="Y1234" s="4"/>
      <c r="Z1234" s="4"/>
      <c r="AA1234" s="4"/>
      <c r="AB1234" s="20"/>
      <c r="AC1234" s="20"/>
    </row>
    <row r="1235" spans="5:29" x14ac:dyDescent="0.25"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21"/>
      <c r="X1235" s="4"/>
      <c r="Y1235" s="4"/>
      <c r="Z1235" s="4"/>
      <c r="AA1235" s="4"/>
      <c r="AB1235" s="20"/>
      <c r="AC1235" s="20"/>
    </row>
    <row r="1236" spans="5:29" x14ac:dyDescent="0.25"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21"/>
      <c r="X1236" s="4"/>
      <c r="Y1236" s="4"/>
      <c r="Z1236" s="4"/>
      <c r="AA1236" s="4"/>
      <c r="AB1236" s="20"/>
      <c r="AC1236" s="20"/>
    </row>
    <row r="1237" spans="5:29" x14ac:dyDescent="0.25"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21"/>
      <c r="X1237" s="4"/>
      <c r="Y1237" s="4"/>
      <c r="Z1237" s="4"/>
      <c r="AA1237" s="4"/>
      <c r="AB1237" s="20"/>
      <c r="AC1237" s="20"/>
    </row>
    <row r="1238" spans="5:29" x14ac:dyDescent="0.25"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21"/>
      <c r="X1238" s="4"/>
      <c r="Y1238" s="4"/>
      <c r="Z1238" s="4"/>
      <c r="AA1238" s="4"/>
      <c r="AB1238" s="20"/>
      <c r="AC1238" s="20"/>
    </row>
    <row r="1239" spans="5:29" x14ac:dyDescent="0.25"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21"/>
      <c r="X1239" s="4"/>
      <c r="Y1239" s="4"/>
      <c r="Z1239" s="4"/>
      <c r="AA1239" s="4"/>
      <c r="AB1239" s="20"/>
      <c r="AC1239" s="20"/>
    </row>
    <row r="1240" spans="5:29" x14ac:dyDescent="0.25"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21"/>
      <c r="X1240" s="4"/>
      <c r="Y1240" s="4"/>
      <c r="Z1240" s="4"/>
      <c r="AA1240" s="4"/>
      <c r="AB1240" s="20"/>
      <c r="AC1240" s="20"/>
    </row>
    <row r="1241" spans="5:29" x14ac:dyDescent="0.25"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21"/>
      <c r="X1241" s="4"/>
      <c r="Y1241" s="4"/>
      <c r="Z1241" s="4"/>
      <c r="AA1241" s="4"/>
      <c r="AB1241" s="20"/>
      <c r="AC1241" s="20"/>
    </row>
    <row r="1242" spans="5:29" x14ac:dyDescent="0.25"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21"/>
      <c r="X1242" s="4"/>
      <c r="Y1242" s="4"/>
      <c r="Z1242" s="4"/>
      <c r="AA1242" s="4"/>
      <c r="AB1242" s="20"/>
      <c r="AC1242" s="20"/>
    </row>
    <row r="1243" spans="5:29" x14ac:dyDescent="0.25"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21"/>
      <c r="X1243" s="4"/>
      <c r="Y1243" s="4"/>
      <c r="Z1243" s="4"/>
      <c r="AA1243" s="4"/>
      <c r="AB1243" s="20"/>
      <c r="AC1243" s="20"/>
    </row>
    <row r="1244" spans="5:29" x14ac:dyDescent="0.25"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21"/>
      <c r="X1244" s="4"/>
      <c r="Y1244" s="4"/>
      <c r="Z1244" s="4"/>
      <c r="AA1244" s="4"/>
      <c r="AB1244" s="20"/>
      <c r="AC1244" s="20"/>
    </row>
    <row r="1245" spans="5:29" x14ac:dyDescent="0.25"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21"/>
      <c r="X1245" s="4"/>
      <c r="Y1245" s="4"/>
      <c r="Z1245" s="4"/>
      <c r="AA1245" s="4"/>
      <c r="AB1245" s="20"/>
      <c r="AC1245" s="20"/>
    </row>
    <row r="1246" spans="5:29" x14ac:dyDescent="0.25"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21"/>
      <c r="X1246" s="4"/>
      <c r="Y1246" s="4"/>
      <c r="Z1246" s="4"/>
      <c r="AA1246" s="4"/>
      <c r="AB1246" s="20"/>
      <c r="AC1246" s="20"/>
    </row>
    <row r="1247" spans="5:29" x14ac:dyDescent="0.25"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21"/>
      <c r="X1247" s="4"/>
      <c r="Y1247" s="4"/>
      <c r="Z1247" s="4"/>
      <c r="AA1247" s="4"/>
      <c r="AB1247" s="20"/>
      <c r="AC1247" s="20"/>
    </row>
    <row r="1248" spans="5:29" x14ac:dyDescent="0.25"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21"/>
      <c r="X1248" s="4"/>
      <c r="Y1248" s="4"/>
      <c r="Z1248" s="4"/>
      <c r="AA1248" s="4"/>
      <c r="AB1248" s="20"/>
      <c r="AC1248" s="20"/>
    </row>
    <row r="1249" spans="5:29" x14ac:dyDescent="0.25"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21"/>
      <c r="X1249" s="4"/>
      <c r="Y1249" s="4"/>
      <c r="Z1249" s="4"/>
      <c r="AA1249" s="4"/>
      <c r="AB1249" s="20"/>
      <c r="AC1249" s="20"/>
    </row>
    <row r="1250" spans="5:29" x14ac:dyDescent="0.25"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21"/>
      <c r="X1250" s="4"/>
      <c r="Y1250" s="4"/>
      <c r="Z1250" s="4"/>
      <c r="AA1250" s="4"/>
      <c r="AB1250" s="20"/>
      <c r="AC1250" s="20"/>
    </row>
    <row r="1251" spans="5:29" x14ac:dyDescent="0.25"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21"/>
      <c r="X1251" s="4"/>
      <c r="Y1251" s="4"/>
      <c r="Z1251" s="4"/>
      <c r="AA1251" s="4"/>
      <c r="AB1251" s="20"/>
      <c r="AC1251" s="20"/>
    </row>
    <row r="1252" spans="5:29" x14ac:dyDescent="0.25"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21"/>
      <c r="X1252" s="4"/>
      <c r="Y1252" s="4"/>
      <c r="Z1252" s="4"/>
      <c r="AA1252" s="4"/>
      <c r="AB1252" s="20"/>
      <c r="AC1252" s="20"/>
    </row>
    <row r="1253" spans="5:29" x14ac:dyDescent="0.25"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21"/>
      <c r="X1253" s="4"/>
      <c r="Y1253" s="4"/>
      <c r="Z1253" s="4"/>
      <c r="AA1253" s="4"/>
      <c r="AB1253" s="20"/>
      <c r="AC1253" s="20"/>
    </row>
    <row r="1254" spans="5:29" x14ac:dyDescent="0.25"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21"/>
      <c r="X1254" s="4"/>
      <c r="Y1254" s="4"/>
      <c r="Z1254" s="4"/>
      <c r="AA1254" s="4"/>
      <c r="AB1254" s="20"/>
      <c r="AC1254" s="20"/>
    </row>
    <row r="1255" spans="5:29" x14ac:dyDescent="0.25"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21"/>
      <c r="X1255" s="4"/>
      <c r="Y1255" s="4"/>
      <c r="Z1255" s="4"/>
      <c r="AA1255" s="4"/>
      <c r="AB1255" s="20"/>
      <c r="AC1255" s="20"/>
    </row>
    <row r="1256" spans="5:29" x14ac:dyDescent="0.25"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21"/>
      <c r="X1256" s="4"/>
      <c r="Y1256" s="4"/>
      <c r="Z1256" s="4"/>
      <c r="AA1256" s="4"/>
      <c r="AB1256" s="20"/>
      <c r="AC1256" s="20"/>
    </row>
    <row r="1257" spans="5:29" x14ac:dyDescent="0.25"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21"/>
      <c r="X1257" s="4"/>
      <c r="Y1257" s="4"/>
      <c r="Z1257" s="4"/>
      <c r="AA1257" s="4"/>
      <c r="AB1257" s="20"/>
      <c r="AC1257" s="20"/>
    </row>
    <row r="1258" spans="5:29" x14ac:dyDescent="0.25"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21"/>
      <c r="X1258" s="4"/>
      <c r="Y1258" s="4"/>
      <c r="Z1258" s="4"/>
      <c r="AA1258" s="4"/>
      <c r="AB1258" s="20"/>
      <c r="AC1258" s="20"/>
    </row>
    <row r="1259" spans="5:29" x14ac:dyDescent="0.25"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21"/>
      <c r="X1259" s="4"/>
      <c r="Y1259" s="4"/>
      <c r="Z1259" s="4"/>
      <c r="AA1259" s="4"/>
      <c r="AB1259" s="20"/>
      <c r="AC1259" s="20"/>
    </row>
    <row r="1260" spans="5:29" x14ac:dyDescent="0.25"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21"/>
      <c r="X1260" s="4"/>
      <c r="Y1260" s="4"/>
      <c r="Z1260" s="4"/>
      <c r="AA1260" s="4"/>
      <c r="AB1260" s="20"/>
      <c r="AC1260" s="20"/>
    </row>
    <row r="1261" spans="5:29" x14ac:dyDescent="0.25"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21"/>
      <c r="X1261" s="4"/>
      <c r="Y1261" s="4"/>
      <c r="Z1261" s="4"/>
      <c r="AA1261" s="4"/>
      <c r="AB1261" s="20"/>
      <c r="AC1261" s="20"/>
    </row>
    <row r="1262" spans="5:29" x14ac:dyDescent="0.25"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21"/>
      <c r="X1262" s="4"/>
      <c r="Y1262" s="4"/>
      <c r="Z1262" s="4"/>
      <c r="AA1262" s="4"/>
      <c r="AB1262" s="20"/>
      <c r="AC1262" s="20"/>
    </row>
    <row r="1263" spans="5:29" x14ac:dyDescent="0.25"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21"/>
      <c r="X1263" s="4"/>
      <c r="Y1263" s="4"/>
      <c r="Z1263" s="4"/>
      <c r="AA1263" s="4"/>
      <c r="AB1263" s="20"/>
      <c r="AC1263" s="20"/>
    </row>
    <row r="1264" spans="5:29" x14ac:dyDescent="0.25"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21"/>
      <c r="X1264" s="4"/>
      <c r="Y1264" s="4"/>
      <c r="Z1264" s="4"/>
      <c r="AA1264" s="4"/>
      <c r="AB1264" s="20"/>
      <c r="AC1264" s="20"/>
    </row>
    <row r="1265" spans="5:29" x14ac:dyDescent="0.25"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21"/>
      <c r="X1265" s="4"/>
      <c r="Y1265" s="4"/>
      <c r="Z1265" s="4"/>
      <c r="AA1265" s="4"/>
      <c r="AB1265" s="20"/>
      <c r="AC1265" s="20"/>
    </row>
    <row r="1266" spans="5:29" x14ac:dyDescent="0.25"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21"/>
      <c r="X1266" s="4"/>
      <c r="Y1266" s="4"/>
      <c r="Z1266" s="4"/>
      <c r="AA1266" s="4"/>
      <c r="AB1266" s="20"/>
      <c r="AC1266" s="20"/>
    </row>
    <row r="1267" spans="5:29" x14ac:dyDescent="0.25"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21"/>
      <c r="X1267" s="4"/>
      <c r="Y1267" s="4"/>
      <c r="Z1267" s="4"/>
      <c r="AA1267" s="4"/>
      <c r="AB1267" s="20"/>
      <c r="AC1267" s="20"/>
    </row>
    <row r="1268" spans="5:29" x14ac:dyDescent="0.25"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21"/>
      <c r="X1268" s="4"/>
      <c r="Y1268" s="4"/>
      <c r="Z1268" s="4"/>
      <c r="AA1268" s="4"/>
      <c r="AB1268" s="20"/>
      <c r="AC1268" s="20"/>
    </row>
    <row r="1269" spans="5:29" x14ac:dyDescent="0.25"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21"/>
      <c r="X1269" s="4"/>
      <c r="Y1269" s="4"/>
      <c r="Z1269" s="4"/>
      <c r="AA1269" s="4"/>
      <c r="AB1269" s="20"/>
      <c r="AC1269" s="20"/>
    </row>
    <row r="1270" spans="5:29" x14ac:dyDescent="0.25"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21"/>
      <c r="X1270" s="4"/>
      <c r="Y1270" s="4"/>
      <c r="Z1270" s="4"/>
      <c r="AA1270" s="4"/>
      <c r="AB1270" s="20"/>
      <c r="AC1270" s="20"/>
    </row>
    <row r="1271" spans="5:29" x14ac:dyDescent="0.25"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21"/>
      <c r="X1271" s="4"/>
      <c r="Y1271" s="4"/>
      <c r="Z1271" s="4"/>
      <c r="AA1271" s="4"/>
      <c r="AB1271" s="20"/>
      <c r="AC1271" s="20"/>
    </row>
    <row r="1272" spans="5:29" x14ac:dyDescent="0.25"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21"/>
      <c r="X1272" s="4"/>
      <c r="Y1272" s="4"/>
      <c r="Z1272" s="4"/>
      <c r="AA1272" s="4"/>
      <c r="AB1272" s="20"/>
      <c r="AC1272" s="20"/>
    </row>
    <row r="1273" spans="5:29" x14ac:dyDescent="0.25"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21"/>
      <c r="X1273" s="4"/>
      <c r="Y1273" s="4"/>
      <c r="Z1273" s="4"/>
      <c r="AA1273" s="4"/>
      <c r="AB1273" s="20"/>
      <c r="AC1273" s="20"/>
    </row>
    <row r="1274" spans="5:29" x14ac:dyDescent="0.25"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21"/>
      <c r="X1274" s="4"/>
      <c r="Y1274" s="4"/>
      <c r="Z1274" s="4"/>
      <c r="AA1274" s="4"/>
      <c r="AB1274" s="20"/>
      <c r="AC1274" s="20"/>
    </row>
    <row r="1275" spans="5:29" x14ac:dyDescent="0.25"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21"/>
      <c r="X1275" s="4"/>
      <c r="Y1275" s="4"/>
      <c r="Z1275" s="4"/>
      <c r="AA1275" s="4"/>
      <c r="AB1275" s="20"/>
      <c r="AC1275" s="20"/>
    </row>
    <row r="1276" spans="5:29" x14ac:dyDescent="0.25"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21"/>
      <c r="X1276" s="4"/>
      <c r="Y1276" s="4"/>
      <c r="Z1276" s="4"/>
      <c r="AA1276" s="4"/>
      <c r="AB1276" s="20"/>
      <c r="AC1276" s="20"/>
    </row>
    <row r="1277" spans="5:29" x14ac:dyDescent="0.25"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21"/>
      <c r="X1277" s="4"/>
      <c r="Y1277" s="4"/>
      <c r="Z1277" s="4"/>
      <c r="AA1277" s="4"/>
      <c r="AB1277" s="20"/>
      <c r="AC1277" s="20"/>
    </row>
    <row r="1278" spans="5:29" x14ac:dyDescent="0.25"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21"/>
      <c r="X1278" s="4"/>
      <c r="Y1278" s="4"/>
      <c r="Z1278" s="4"/>
      <c r="AA1278" s="4"/>
      <c r="AB1278" s="20"/>
      <c r="AC1278" s="20"/>
    </row>
    <row r="1279" spans="5:29" x14ac:dyDescent="0.25"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21"/>
      <c r="X1279" s="4"/>
      <c r="Y1279" s="4"/>
      <c r="Z1279" s="4"/>
      <c r="AA1279" s="4"/>
      <c r="AB1279" s="20"/>
      <c r="AC1279" s="20"/>
    </row>
    <row r="1280" spans="5:29" x14ac:dyDescent="0.25"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21"/>
      <c r="X1280" s="4"/>
      <c r="Y1280" s="4"/>
      <c r="Z1280" s="4"/>
      <c r="AA1280" s="4"/>
      <c r="AB1280" s="20"/>
      <c r="AC1280" s="20"/>
    </row>
    <row r="1281" spans="5:29" x14ac:dyDescent="0.25"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21"/>
      <c r="X1281" s="4"/>
      <c r="Y1281" s="4"/>
      <c r="Z1281" s="4"/>
      <c r="AA1281" s="4"/>
      <c r="AB1281" s="20"/>
      <c r="AC1281" s="20"/>
    </row>
    <row r="1282" spans="5:29" x14ac:dyDescent="0.25"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21"/>
      <c r="X1282" s="4"/>
      <c r="Y1282" s="4"/>
      <c r="Z1282" s="4"/>
      <c r="AA1282" s="4"/>
      <c r="AB1282" s="20"/>
      <c r="AC1282" s="20"/>
    </row>
    <row r="1283" spans="5:29" x14ac:dyDescent="0.25"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21"/>
      <c r="X1283" s="4"/>
      <c r="Y1283" s="4"/>
      <c r="Z1283" s="4"/>
      <c r="AA1283" s="4"/>
      <c r="AB1283" s="20"/>
      <c r="AC1283" s="20"/>
    </row>
    <row r="1284" spans="5:29" x14ac:dyDescent="0.25"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21"/>
      <c r="X1284" s="4"/>
      <c r="Y1284" s="4"/>
      <c r="Z1284" s="4"/>
      <c r="AA1284" s="4"/>
      <c r="AB1284" s="20"/>
      <c r="AC1284" s="20"/>
    </row>
    <row r="1285" spans="5:29" x14ac:dyDescent="0.25"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21"/>
      <c r="X1285" s="4"/>
      <c r="Y1285" s="4"/>
      <c r="Z1285" s="4"/>
      <c r="AA1285" s="4"/>
      <c r="AB1285" s="20"/>
      <c r="AC1285" s="20"/>
    </row>
    <row r="1286" spans="5:29" x14ac:dyDescent="0.25"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21"/>
      <c r="X1286" s="4"/>
      <c r="Y1286" s="4"/>
      <c r="Z1286" s="4"/>
      <c r="AA1286" s="4"/>
      <c r="AB1286" s="20"/>
      <c r="AC1286" s="20"/>
    </row>
    <row r="1287" spans="5:29" x14ac:dyDescent="0.25"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21"/>
      <c r="X1287" s="4"/>
      <c r="Y1287" s="4"/>
      <c r="Z1287" s="4"/>
      <c r="AA1287" s="4"/>
      <c r="AB1287" s="20"/>
      <c r="AC1287" s="20"/>
    </row>
    <row r="1288" spans="5:29" x14ac:dyDescent="0.25"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21"/>
      <c r="X1288" s="4"/>
      <c r="Y1288" s="4"/>
      <c r="Z1288" s="4"/>
      <c r="AA1288" s="4"/>
      <c r="AB1288" s="20"/>
      <c r="AC1288" s="20"/>
    </row>
    <row r="1289" spans="5:29" x14ac:dyDescent="0.25"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21"/>
      <c r="X1289" s="4"/>
      <c r="Y1289" s="4"/>
      <c r="Z1289" s="4"/>
      <c r="AA1289" s="4"/>
      <c r="AB1289" s="20"/>
      <c r="AC1289" s="20"/>
    </row>
    <row r="1290" spans="5:29" x14ac:dyDescent="0.25"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21"/>
      <c r="X1290" s="4"/>
      <c r="Y1290" s="4"/>
      <c r="Z1290" s="4"/>
      <c r="AA1290" s="4"/>
      <c r="AB1290" s="20"/>
      <c r="AC1290" s="20"/>
    </row>
    <row r="1291" spans="5:29" x14ac:dyDescent="0.25"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21"/>
      <c r="X1291" s="4"/>
      <c r="Y1291" s="4"/>
      <c r="Z1291" s="4"/>
      <c r="AA1291" s="4"/>
      <c r="AB1291" s="20"/>
      <c r="AC1291" s="20"/>
    </row>
    <row r="1292" spans="5:29" x14ac:dyDescent="0.25"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21"/>
      <c r="X1292" s="4"/>
      <c r="Y1292" s="4"/>
      <c r="Z1292" s="4"/>
      <c r="AA1292" s="4"/>
      <c r="AB1292" s="20"/>
      <c r="AC1292" s="20"/>
    </row>
    <row r="1293" spans="5:29" x14ac:dyDescent="0.25"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21"/>
      <c r="X1293" s="4"/>
      <c r="Y1293" s="4"/>
      <c r="Z1293" s="4"/>
      <c r="AA1293" s="4"/>
      <c r="AB1293" s="20"/>
      <c r="AC1293" s="20"/>
    </row>
    <row r="1294" spans="5:29" x14ac:dyDescent="0.25"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21"/>
      <c r="X1294" s="4"/>
      <c r="Y1294" s="4"/>
      <c r="Z1294" s="4"/>
      <c r="AA1294" s="4"/>
      <c r="AB1294" s="20"/>
      <c r="AC1294" s="20"/>
    </row>
    <row r="1295" spans="5:29" x14ac:dyDescent="0.25"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21"/>
      <c r="X1295" s="4"/>
      <c r="Y1295" s="4"/>
      <c r="Z1295" s="4"/>
      <c r="AA1295" s="4"/>
      <c r="AB1295" s="20"/>
      <c r="AC1295" s="20"/>
    </row>
    <row r="1296" spans="5:29" x14ac:dyDescent="0.25"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21"/>
      <c r="X1296" s="4"/>
      <c r="Y1296" s="4"/>
      <c r="Z1296" s="4"/>
      <c r="AA1296" s="4"/>
      <c r="AB1296" s="20"/>
      <c r="AC1296" s="20"/>
    </row>
    <row r="1297" spans="5:29" x14ac:dyDescent="0.25"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21"/>
      <c r="X1297" s="4"/>
      <c r="Y1297" s="4"/>
      <c r="Z1297" s="4"/>
      <c r="AA1297" s="4"/>
      <c r="AB1297" s="20"/>
      <c r="AC1297" s="20"/>
    </row>
    <row r="1298" spans="5:29" x14ac:dyDescent="0.25"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21"/>
      <c r="X1298" s="4"/>
      <c r="Y1298" s="4"/>
      <c r="Z1298" s="4"/>
      <c r="AA1298" s="4"/>
      <c r="AB1298" s="20"/>
      <c r="AC1298" s="20"/>
    </row>
    <row r="1299" spans="5:29" x14ac:dyDescent="0.25"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21"/>
      <c r="X1299" s="4"/>
      <c r="Y1299" s="4"/>
      <c r="Z1299" s="4"/>
      <c r="AA1299" s="4"/>
      <c r="AB1299" s="20"/>
      <c r="AC1299" s="20"/>
    </row>
    <row r="1300" spans="5:29" x14ac:dyDescent="0.25"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21"/>
      <c r="X1300" s="4"/>
      <c r="Y1300" s="4"/>
      <c r="Z1300" s="4"/>
      <c r="AA1300" s="4"/>
      <c r="AB1300" s="20"/>
      <c r="AC1300" s="20"/>
    </row>
    <row r="1301" spans="5:29" x14ac:dyDescent="0.25"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21"/>
      <c r="X1301" s="4"/>
      <c r="Y1301" s="4"/>
      <c r="Z1301" s="4"/>
      <c r="AA1301" s="4"/>
      <c r="AB1301" s="20"/>
      <c r="AC1301" s="20"/>
    </row>
    <row r="1302" spans="5:29" x14ac:dyDescent="0.25"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21"/>
      <c r="X1302" s="4"/>
      <c r="Y1302" s="4"/>
      <c r="Z1302" s="4"/>
      <c r="AA1302" s="4"/>
      <c r="AB1302" s="20"/>
      <c r="AC1302" s="20"/>
    </row>
    <row r="1303" spans="5:29" x14ac:dyDescent="0.25"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21"/>
      <c r="X1303" s="4"/>
      <c r="Y1303" s="4"/>
      <c r="Z1303" s="4"/>
      <c r="AA1303" s="4"/>
      <c r="AB1303" s="20"/>
      <c r="AC1303" s="20"/>
    </row>
    <row r="1304" spans="5:29" x14ac:dyDescent="0.25"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21"/>
      <c r="X1304" s="4"/>
      <c r="Y1304" s="4"/>
      <c r="Z1304" s="4"/>
      <c r="AA1304" s="4"/>
      <c r="AB1304" s="20"/>
      <c r="AC1304" s="20"/>
    </row>
    <row r="1305" spans="5:29" x14ac:dyDescent="0.25"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21"/>
      <c r="X1305" s="4"/>
      <c r="Y1305" s="4"/>
      <c r="Z1305" s="4"/>
      <c r="AA1305" s="4"/>
      <c r="AB1305" s="20"/>
      <c r="AC1305" s="20"/>
    </row>
    <row r="1306" spans="5:29" x14ac:dyDescent="0.25"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21"/>
      <c r="X1306" s="4"/>
      <c r="Y1306" s="4"/>
      <c r="Z1306" s="4"/>
      <c r="AA1306" s="4"/>
      <c r="AB1306" s="20"/>
      <c r="AC1306" s="20"/>
    </row>
    <row r="1307" spans="5:29" x14ac:dyDescent="0.25"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21"/>
      <c r="X1307" s="4"/>
      <c r="Y1307" s="4"/>
      <c r="Z1307" s="4"/>
      <c r="AA1307" s="4"/>
      <c r="AB1307" s="20"/>
      <c r="AC1307" s="20"/>
    </row>
    <row r="1308" spans="5:29" x14ac:dyDescent="0.25"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21"/>
      <c r="X1308" s="4"/>
      <c r="Y1308" s="4"/>
      <c r="Z1308" s="4"/>
      <c r="AA1308" s="4"/>
      <c r="AB1308" s="20"/>
      <c r="AC1308" s="20"/>
    </row>
    <row r="1309" spans="5:29" x14ac:dyDescent="0.25"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21"/>
      <c r="X1309" s="4"/>
      <c r="Y1309" s="4"/>
      <c r="Z1309" s="4"/>
      <c r="AA1309" s="4"/>
      <c r="AB1309" s="20"/>
      <c r="AC1309" s="20"/>
    </row>
    <row r="1310" spans="5:29" x14ac:dyDescent="0.25"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21"/>
      <c r="X1310" s="4"/>
      <c r="Y1310" s="4"/>
      <c r="Z1310" s="4"/>
      <c r="AA1310" s="4"/>
      <c r="AB1310" s="20"/>
      <c r="AC1310" s="20"/>
    </row>
    <row r="1311" spans="5:29" x14ac:dyDescent="0.25"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21"/>
      <c r="X1311" s="4"/>
      <c r="Y1311" s="4"/>
      <c r="Z1311" s="4"/>
      <c r="AA1311" s="4"/>
      <c r="AB1311" s="20"/>
      <c r="AC1311" s="20"/>
    </row>
    <row r="1312" spans="5:29" x14ac:dyDescent="0.25"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21"/>
      <c r="X1312" s="4"/>
      <c r="Y1312" s="4"/>
      <c r="Z1312" s="4"/>
      <c r="AA1312" s="4"/>
      <c r="AB1312" s="20"/>
      <c r="AC1312" s="20"/>
    </row>
    <row r="1313" spans="5:29" x14ac:dyDescent="0.25"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21"/>
      <c r="X1313" s="4"/>
      <c r="Y1313" s="4"/>
      <c r="Z1313" s="4"/>
      <c r="AA1313" s="4"/>
      <c r="AB1313" s="20"/>
      <c r="AC1313" s="20"/>
    </row>
    <row r="1314" spans="5:29" x14ac:dyDescent="0.25"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21"/>
      <c r="X1314" s="4"/>
      <c r="Y1314" s="4"/>
      <c r="Z1314" s="4"/>
      <c r="AA1314" s="4"/>
      <c r="AB1314" s="20"/>
      <c r="AC1314" s="20"/>
    </row>
    <row r="1315" spans="5:29" x14ac:dyDescent="0.25"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21"/>
      <c r="X1315" s="4"/>
      <c r="Y1315" s="4"/>
      <c r="Z1315" s="4"/>
      <c r="AA1315" s="4"/>
      <c r="AB1315" s="20"/>
      <c r="AC1315" s="20"/>
    </row>
    <row r="1316" spans="5:29" x14ac:dyDescent="0.25"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21"/>
      <c r="X1316" s="4"/>
      <c r="Y1316" s="4"/>
      <c r="Z1316" s="4"/>
      <c r="AA1316" s="4"/>
      <c r="AB1316" s="20"/>
      <c r="AC1316" s="20"/>
    </row>
    <row r="1317" spans="5:29" x14ac:dyDescent="0.25"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21"/>
      <c r="X1317" s="4"/>
      <c r="Y1317" s="4"/>
      <c r="Z1317" s="4"/>
      <c r="AA1317" s="4"/>
      <c r="AB1317" s="20"/>
      <c r="AC1317" s="20"/>
    </row>
    <row r="1318" spans="5:29" x14ac:dyDescent="0.25"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21"/>
      <c r="X1318" s="4"/>
      <c r="Y1318" s="4"/>
      <c r="Z1318" s="4"/>
      <c r="AA1318" s="4"/>
      <c r="AB1318" s="20"/>
      <c r="AC1318" s="20"/>
    </row>
    <row r="1319" spans="5:29" x14ac:dyDescent="0.25"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21"/>
      <c r="X1319" s="4"/>
      <c r="Y1319" s="4"/>
      <c r="Z1319" s="4"/>
      <c r="AA1319" s="4"/>
      <c r="AB1319" s="20"/>
      <c r="AC1319" s="20"/>
    </row>
    <row r="1320" spans="5:29" x14ac:dyDescent="0.25"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21"/>
      <c r="X1320" s="4"/>
      <c r="Y1320" s="4"/>
      <c r="Z1320" s="4"/>
      <c r="AA1320" s="4"/>
      <c r="AB1320" s="20"/>
      <c r="AC1320" s="20"/>
    </row>
    <row r="1321" spans="5:29" x14ac:dyDescent="0.25"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21"/>
      <c r="X1321" s="4"/>
      <c r="Y1321" s="4"/>
      <c r="Z1321" s="4"/>
      <c r="AA1321" s="4"/>
      <c r="AB1321" s="20"/>
      <c r="AC1321" s="20"/>
    </row>
    <row r="1322" spans="5:29" x14ac:dyDescent="0.25"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21"/>
      <c r="X1322" s="4"/>
      <c r="Y1322" s="4"/>
      <c r="Z1322" s="4"/>
      <c r="AA1322" s="4"/>
      <c r="AB1322" s="20"/>
      <c r="AC1322" s="20"/>
    </row>
    <row r="1323" spans="5:29" x14ac:dyDescent="0.25"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21"/>
      <c r="X1323" s="4"/>
      <c r="Y1323" s="4"/>
      <c r="Z1323" s="4"/>
      <c r="AA1323" s="4"/>
      <c r="AB1323" s="20"/>
      <c r="AC1323" s="20"/>
    </row>
    <row r="1324" spans="5:29" x14ac:dyDescent="0.25"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21"/>
      <c r="X1324" s="4"/>
      <c r="Y1324" s="4"/>
      <c r="Z1324" s="4"/>
      <c r="AA1324" s="4"/>
      <c r="AB1324" s="20"/>
      <c r="AC1324" s="20"/>
    </row>
    <row r="1325" spans="5:29" x14ac:dyDescent="0.25"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21"/>
      <c r="X1325" s="4"/>
      <c r="Y1325" s="4"/>
      <c r="Z1325" s="4"/>
      <c r="AA1325" s="4"/>
      <c r="AB1325" s="20"/>
      <c r="AC1325" s="20"/>
    </row>
    <row r="1326" spans="5:29" x14ac:dyDescent="0.25"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21"/>
      <c r="X1326" s="4"/>
      <c r="Y1326" s="4"/>
      <c r="Z1326" s="4"/>
      <c r="AA1326" s="4"/>
      <c r="AB1326" s="20"/>
      <c r="AC1326" s="20"/>
    </row>
    <row r="1327" spans="5:29" x14ac:dyDescent="0.25"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21"/>
      <c r="X1327" s="4"/>
      <c r="Y1327" s="4"/>
      <c r="Z1327" s="4"/>
      <c r="AA1327" s="4"/>
      <c r="AB1327" s="20"/>
      <c r="AC1327" s="20"/>
    </row>
    <row r="1328" spans="5:29" x14ac:dyDescent="0.25"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21"/>
      <c r="X1328" s="4"/>
      <c r="Y1328" s="4"/>
      <c r="Z1328" s="4"/>
      <c r="AA1328" s="4"/>
      <c r="AB1328" s="20"/>
      <c r="AC1328" s="20"/>
    </row>
    <row r="1329" spans="5:29" x14ac:dyDescent="0.25"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21"/>
      <c r="X1329" s="4"/>
      <c r="Y1329" s="4"/>
      <c r="Z1329" s="4"/>
      <c r="AA1329" s="4"/>
      <c r="AB1329" s="20"/>
      <c r="AC1329" s="20"/>
    </row>
    <row r="1330" spans="5:29" x14ac:dyDescent="0.25"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21"/>
      <c r="X1330" s="4"/>
      <c r="Y1330" s="4"/>
      <c r="Z1330" s="4"/>
      <c r="AA1330" s="4"/>
      <c r="AB1330" s="20"/>
      <c r="AC1330" s="20"/>
    </row>
    <row r="1331" spans="5:29" x14ac:dyDescent="0.25"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21"/>
      <c r="X1331" s="4"/>
      <c r="Y1331" s="4"/>
      <c r="Z1331" s="4"/>
      <c r="AA1331" s="4"/>
      <c r="AB1331" s="20"/>
      <c r="AC1331" s="20"/>
    </row>
    <row r="1332" spans="5:29" x14ac:dyDescent="0.25"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21"/>
      <c r="X1332" s="4"/>
      <c r="Y1332" s="4"/>
      <c r="Z1332" s="4"/>
      <c r="AA1332" s="4"/>
      <c r="AB1332" s="20"/>
      <c r="AC1332" s="20"/>
    </row>
    <row r="1333" spans="5:29" x14ac:dyDescent="0.25"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21"/>
      <c r="X1333" s="4"/>
      <c r="Y1333" s="4"/>
      <c r="Z1333" s="4"/>
      <c r="AA1333" s="4"/>
      <c r="AB1333" s="20"/>
      <c r="AC1333" s="20"/>
    </row>
    <row r="1334" spans="5:29" x14ac:dyDescent="0.25"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21"/>
      <c r="X1334" s="4"/>
      <c r="Y1334" s="4"/>
      <c r="Z1334" s="4"/>
      <c r="AA1334" s="4"/>
      <c r="AB1334" s="20"/>
      <c r="AC1334" s="20"/>
    </row>
    <row r="1335" spans="5:29" x14ac:dyDescent="0.25"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21"/>
      <c r="X1335" s="4"/>
      <c r="Y1335" s="4"/>
      <c r="Z1335" s="4"/>
      <c r="AA1335" s="4"/>
      <c r="AB1335" s="20"/>
      <c r="AC1335" s="20"/>
    </row>
    <row r="1336" spans="5:29" x14ac:dyDescent="0.25"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21"/>
      <c r="X1336" s="4"/>
      <c r="Y1336" s="4"/>
      <c r="Z1336" s="4"/>
      <c r="AA1336" s="4"/>
      <c r="AB1336" s="20"/>
      <c r="AC1336" s="20"/>
    </row>
    <row r="1337" spans="5:29" x14ac:dyDescent="0.25"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21"/>
      <c r="X1337" s="4"/>
      <c r="Y1337" s="4"/>
      <c r="Z1337" s="4"/>
      <c r="AA1337" s="4"/>
      <c r="AB1337" s="20"/>
      <c r="AC1337" s="20"/>
    </row>
    <row r="1338" spans="5:29" x14ac:dyDescent="0.25"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21"/>
      <c r="X1338" s="4"/>
      <c r="Y1338" s="4"/>
      <c r="Z1338" s="4"/>
      <c r="AA1338" s="4"/>
      <c r="AB1338" s="20"/>
      <c r="AC1338" s="20"/>
    </row>
    <row r="1339" spans="5:29" x14ac:dyDescent="0.25"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21"/>
      <c r="X1339" s="4"/>
      <c r="Y1339" s="4"/>
      <c r="Z1339" s="4"/>
      <c r="AA1339" s="4"/>
      <c r="AB1339" s="20"/>
      <c r="AC1339" s="20"/>
    </row>
    <row r="1340" spans="5:29" x14ac:dyDescent="0.25"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21"/>
      <c r="X1340" s="4"/>
      <c r="Y1340" s="4"/>
      <c r="Z1340" s="4"/>
      <c r="AA1340" s="4"/>
      <c r="AB1340" s="20"/>
      <c r="AC1340" s="20"/>
    </row>
    <row r="1341" spans="5:29" x14ac:dyDescent="0.25"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21"/>
      <c r="X1341" s="4"/>
      <c r="Y1341" s="4"/>
      <c r="Z1341" s="4"/>
      <c r="AA1341" s="4"/>
      <c r="AB1341" s="20"/>
      <c r="AC1341" s="20"/>
    </row>
    <row r="1342" spans="5:29" x14ac:dyDescent="0.25"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21"/>
      <c r="X1342" s="4"/>
      <c r="Y1342" s="4"/>
      <c r="Z1342" s="4"/>
      <c r="AA1342" s="4"/>
      <c r="AB1342" s="20"/>
      <c r="AC1342" s="20"/>
    </row>
    <row r="1343" spans="5:29" x14ac:dyDescent="0.25"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21"/>
      <c r="X1343" s="4"/>
      <c r="Y1343" s="4"/>
      <c r="Z1343" s="4"/>
      <c r="AA1343" s="4"/>
      <c r="AB1343" s="20"/>
      <c r="AC1343" s="20"/>
    </row>
    <row r="1344" spans="5:29" x14ac:dyDescent="0.25"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21"/>
      <c r="X1344" s="4"/>
      <c r="Y1344" s="4"/>
      <c r="Z1344" s="4"/>
      <c r="AA1344" s="4"/>
      <c r="AB1344" s="20"/>
      <c r="AC1344" s="20"/>
    </row>
    <row r="1345" spans="5:29" x14ac:dyDescent="0.25"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21"/>
      <c r="X1345" s="4"/>
      <c r="Y1345" s="4"/>
      <c r="Z1345" s="4"/>
      <c r="AA1345" s="4"/>
      <c r="AB1345" s="20"/>
      <c r="AC1345" s="20"/>
    </row>
    <row r="1346" spans="5:29" x14ac:dyDescent="0.25"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21"/>
      <c r="X1346" s="4"/>
      <c r="Y1346" s="4"/>
      <c r="Z1346" s="4"/>
      <c r="AA1346" s="4"/>
      <c r="AB1346" s="20"/>
      <c r="AC1346" s="20"/>
    </row>
    <row r="1347" spans="5:29" x14ac:dyDescent="0.25"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21"/>
      <c r="X1347" s="4"/>
      <c r="Y1347" s="4"/>
      <c r="Z1347" s="4"/>
      <c r="AA1347" s="4"/>
      <c r="AB1347" s="20"/>
      <c r="AC1347" s="20"/>
    </row>
    <row r="1348" spans="5:29" x14ac:dyDescent="0.25"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21"/>
      <c r="X1348" s="4"/>
      <c r="Y1348" s="4"/>
      <c r="Z1348" s="4"/>
      <c r="AA1348" s="4"/>
      <c r="AB1348" s="20"/>
      <c r="AC1348" s="20"/>
    </row>
    <row r="1349" spans="5:29" x14ac:dyDescent="0.25"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21"/>
      <c r="X1349" s="4"/>
      <c r="Y1349" s="4"/>
      <c r="Z1349" s="4"/>
      <c r="AA1349" s="4"/>
      <c r="AB1349" s="20"/>
      <c r="AC1349" s="20"/>
    </row>
    <row r="1350" spans="5:29" x14ac:dyDescent="0.25"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21"/>
      <c r="X1350" s="4"/>
      <c r="Y1350" s="4"/>
      <c r="Z1350" s="4"/>
      <c r="AA1350" s="4"/>
      <c r="AB1350" s="20"/>
      <c r="AC1350" s="20"/>
    </row>
    <row r="1351" spans="5:29" x14ac:dyDescent="0.25"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21"/>
      <c r="X1351" s="4"/>
      <c r="Y1351" s="4"/>
      <c r="Z1351" s="4"/>
      <c r="AA1351" s="4"/>
      <c r="AB1351" s="20"/>
      <c r="AC1351" s="20"/>
    </row>
    <row r="1352" spans="5:29" x14ac:dyDescent="0.25"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21"/>
      <c r="X1352" s="4"/>
      <c r="Y1352" s="4"/>
      <c r="Z1352" s="4"/>
      <c r="AA1352" s="4"/>
      <c r="AB1352" s="20"/>
      <c r="AC1352" s="20"/>
    </row>
    <row r="1353" spans="5:29" x14ac:dyDescent="0.25"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21"/>
      <c r="X1353" s="4"/>
      <c r="Y1353" s="4"/>
      <c r="Z1353" s="4"/>
      <c r="AA1353" s="4"/>
      <c r="AB1353" s="20"/>
      <c r="AC1353" s="20"/>
    </row>
    <row r="1354" spans="5:29" x14ac:dyDescent="0.25"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21"/>
      <c r="X1354" s="4"/>
      <c r="Y1354" s="4"/>
      <c r="Z1354" s="4"/>
      <c r="AA1354" s="4"/>
      <c r="AB1354" s="20"/>
      <c r="AC1354" s="20"/>
    </row>
    <row r="1355" spans="5:29" x14ac:dyDescent="0.25"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21"/>
      <c r="X1355" s="4"/>
      <c r="Y1355" s="4"/>
      <c r="Z1355" s="4"/>
      <c r="AA1355" s="4"/>
      <c r="AB1355" s="20"/>
      <c r="AC1355" s="20"/>
    </row>
    <row r="1356" spans="5:29" x14ac:dyDescent="0.25"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21"/>
      <c r="X1356" s="4"/>
      <c r="Y1356" s="4"/>
      <c r="Z1356" s="4"/>
      <c r="AA1356" s="4"/>
      <c r="AB1356" s="20"/>
      <c r="AC1356" s="20"/>
    </row>
    <row r="1357" spans="5:29" x14ac:dyDescent="0.25"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21"/>
      <c r="X1357" s="4"/>
      <c r="Y1357" s="4"/>
      <c r="Z1357" s="4"/>
      <c r="AA1357" s="4"/>
      <c r="AB1357" s="20"/>
      <c r="AC1357" s="20"/>
    </row>
    <row r="1358" spans="5:29" x14ac:dyDescent="0.25"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21"/>
      <c r="X1358" s="4"/>
      <c r="Y1358" s="4"/>
      <c r="Z1358" s="4"/>
      <c r="AA1358" s="4"/>
      <c r="AB1358" s="20"/>
      <c r="AC1358" s="20"/>
    </row>
    <row r="1359" spans="5:29" x14ac:dyDescent="0.25"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21"/>
      <c r="X1359" s="4"/>
      <c r="Y1359" s="4"/>
      <c r="Z1359" s="4"/>
      <c r="AA1359" s="4"/>
      <c r="AB1359" s="20"/>
      <c r="AC1359" s="20"/>
    </row>
    <row r="1360" spans="5:29" x14ac:dyDescent="0.25"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21"/>
      <c r="X1360" s="4"/>
      <c r="Y1360" s="4"/>
      <c r="Z1360" s="4"/>
      <c r="AA1360" s="4"/>
      <c r="AB1360" s="20"/>
      <c r="AC1360" s="20"/>
    </row>
    <row r="1361" spans="5:29" x14ac:dyDescent="0.25"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21"/>
      <c r="X1361" s="4"/>
      <c r="Y1361" s="4"/>
      <c r="Z1361" s="4"/>
      <c r="AA1361" s="4"/>
      <c r="AB1361" s="20"/>
      <c r="AC1361" s="20"/>
    </row>
    <row r="1362" spans="5:29" x14ac:dyDescent="0.25"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21"/>
      <c r="X1362" s="4"/>
      <c r="Y1362" s="4"/>
      <c r="Z1362" s="4"/>
      <c r="AA1362" s="4"/>
      <c r="AB1362" s="20"/>
      <c r="AC1362" s="20"/>
    </row>
    <row r="1363" spans="5:29" x14ac:dyDescent="0.25"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21"/>
      <c r="X1363" s="4"/>
      <c r="Y1363" s="4"/>
      <c r="Z1363" s="4"/>
      <c r="AA1363" s="4"/>
      <c r="AB1363" s="20"/>
      <c r="AC1363" s="20"/>
    </row>
    <row r="1364" spans="5:29" x14ac:dyDescent="0.25"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21"/>
      <c r="X1364" s="4"/>
      <c r="Y1364" s="4"/>
      <c r="Z1364" s="4"/>
      <c r="AA1364" s="4"/>
      <c r="AB1364" s="20"/>
      <c r="AC1364" s="20"/>
    </row>
    <row r="1365" spans="5:29" x14ac:dyDescent="0.25"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21"/>
      <c r="X1365" s="4"/>
      <c r="Y1365" s="4"/>
      <c r="Z1365" s="4"/>
      <c r="AA1365" s="4"/>
      <c r="AB1365" s="20"/>
      <c r="AC1365" s="20"/>
    </row>
    <row r="1366" spans="5:29" x14ac:dyDescent="0.25"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21"/>
      <c r="X1366" s="4"/>
      <c r="Y1366" s="4"/>
      <c r="Z1366" s="4"/>
      <c r="AA1366" s="4"/>
      <c r="AB1366" s="20"/>
      <c r="AC1366" s="20"/>
    </row>
    <row r="1367" spans="5:29" x14ac:dyDescent="0.25"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21"/>
      <c r="X1367" s="4"/>
      <c r="Y1367" s="4"/>
      <c r="Z1367" s="4"/>
      <c r="AA1367" s="4"/>
      <c r="AB1367" s="20"/>
      <c r="AC1367" s="20"/>
    </row>
    <row r="1368" spans="5:29" x14ac:dyDescent="0.25"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21"/>
      <c r="X1368" s="4"/>
      <c r="Y1368" s="4"/>
      <c r="Z1368" s="4"/>
      <c r="AA1368" s="4"/>
      <c r="AB1368" s="20"/>
      <c r="AC1368" s="20"/>
    </row>
    <row r="1369" spans="5:29" x14ac:dyDescent="0.25"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21"/>
      <c r="X1369" s="4"/>
      <c r="Y1369" s="4"/>
      <c r="Z1369" s="4"/>
      <c r="AA1369" s="4"/>
      <c r="AB1369" s="20"/>
      <c r="AC1369" s="20"/>
    </row>
    <row r="1370" spans="5:29" x14ac:dyDescent="0.25"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21"/>
      <c r="X1370" s="4"/>
      <c r="Y1370" s="4"/>
      <c r="Z1370" s="4"/>
      <c r="AA1370" s="4"/>
      <c r="AB1370" s="20"/>
      <c r="AC1370" s="20"/>
    </row>
    <row r="1371" spans="5:29" x14ac:dyDescent="0.25"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21"/>
      <c r="X1371" s="4"/>
      <c r="Y1371" s="4"/>
      <c r="Z1371" s="4"/>
      <c r="AA1371" s="4"/>
      <c r="AB1371" s="20"/>
      <c r="AC1371" s="20"/>
    </row>
    <row r="1372" spans="5:29" x14ac:dyDescent="0.25"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21"/>
      <c r="X1372" s="4"/>
      <c r="Y1372" s="4"/>
      <c r="Z1372" s="4"/>
      <c r="AA1372" s="4"/>
      <c r="AB1372" s="20"/>
      <c r="AC1372" s="20"/>
    </row>
    <row r="1373" spans="5:29" x14ac:dyDescent="0.25"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21"/>
      <c r="X1373" s="4"/>
      <c r="Y1373" s="4"/>
      <c r="Z1373" s="4"/>
      <c r="AA1373" s="4"/>
      <c r="AB1373" s="20"/>
      <c r="AC1373" s="20"/>
    </row>
    <row r="1374" spans="5:29" x14ac:dyDescent="0.25"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21"/>
      <c r="X1374" s="4"/>
      <c r="Y1374" s="4"/>
      <c r="Z1374" s="4"/>
      <c r="AA1374" s="4"/>
      <c r="AB1374" s="20"/>
      <c r="AC1374" s="20"/>
    </row>
    <row r="1375" spans="5:29" x14ac:dyDescent="0.25"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21"/>
      <c r="X1375" s="4"/>
      <c r="Y1375" s="4"/>
      <c r="Z1375" s="4"/>
      <c r="AA1375" s="4"/>
      <c r="AB1375" s="20"/>
      <c r="AC1375" s="20"/>
    </row>
    <row r="1376" spans="5:29" x14ac:dyDescent="0.25"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21"/>
      <c r="X1376" s="4"/>
      <c r="Y1376" s="4"/>
      <c r="Z1376" s="4"/>
      <c r="AA1376" s="4"/>
      <c r="AB1376" s="20"/>
      <c r="AC1376" s="20"/>
    </row>
    <row r="1377" spans="5:29" x14ac:dyDescent="0.25"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21"/>
      <c r="X1377" s="4"/>
      <c r="Y1377" s="4"/>
      <c r="Z1377" s="4"/>
      <c r="AA1377" s="4"/>
      <c r="AB1377" s="20"/>
      <c r="AC1377" s="20"/>
    </row>
    <row r="1378" spans="5:29" x14ac:dyDescent="0.25"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21"/>
      <c r="X1378" s="4"/>
      <c r="Y1378" s="4"/>
      <c r="Z1378" s="4"/>
      <c r="AA1378" s="4"/>
      <c r="AB1378" s="20"/>
      <c r="AC1378" s="20"/>
    </row>
    <row r="1379" spans="5:29" x14ac:dyDescent="0.25"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21"/>
      <c r="X1379" s="4"/>
      <c r="Y1379" s="4"/>
      <c r="Z1379" s="4"/>
      <c r="AA1379" s="4"/>
      <c r="AB1379" s="20"/>
      <c r="AC1379" s="20"/>
    </row>
    <row r="1380" spans="5:29" x14ac:dyDescent="0.25"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21"/>
      <c r="X1380" s="4"/>
      <c r="Y1380" s="4"/>
      <c r="Z1380" s="4"/>
      <c r="AA1380" s="4"/>
      <c r="AB1380" s="20"/>
      <c r="AC1380" s="20"/>
    </row>
    <row r="1381" spans="5:29" x14ac:dyDescent="0.25"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21"/>
      <c r="X1381" s="4"/>
      <c r="Y1381" s="4"/>
      <c r="Z1381" s="4"/>
      <c r="AA1381" s="4"/>
      <c r="AB1381" s="20"/>
      <c r="AC1381" s="20"/>
    </row>
    <row r="1382" spans="5:29" x14ac:dyDescent="0.25"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21"/>
      <c r="X1382" s="4"/>
      <c r="Y1382" s="4"/>
      <c r="Z1382" s="4"/>
      <c r="AA1382" s="4"/>
      <c r="AB1382" s="20"/>
      <c r="AC1382" s="20"/>
    </row>
    <row r="1383" spans="5:29" x14ac:dyDescent="0.25"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21"/>
      <c r="X1383" s="4"/>
      <c r="Y1383" s="4"/>
      <c r="Z1383" s="4"/>
      <c r="AA1383" s="4"/>
      <c r="AB1383" s="20"/>
      <c r="AC1383" s="20"/>
    </row>
    <row r="1384" spans="5:29" x14ac:dyDescent="0.25"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21"/>
      <c r="X1384" s="4"/>
      <c r="Y1384" s="4"/>
      <c r="Z1384" s="4"/>
      <c r="AA1384" s="4"/>
      <c r="AB1384" s="20"/>
      <c r="AC1384" s="20"/>
    </row>
    <row r="1385" spans="5:29" x14ac:dyDescent="0.25"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21"/>
      <c r="X1385" s="4"/>
      <c r="Y1385" s="4"/>
      <c r="Z1385" s="4"/>
      <c r="AA1385" s="4"/>
      <c r="AB1385" s="20"/>
      <c r="AC1385" s="20"/>
    </row>
    <row r="1386" spans="5:29" x14ac:dyDescent="0.25"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21"/>
      <c r="X1386" s="4"/>
      <c r="Y1386" s="4"/>
      <c r="Z1386" s="4"/>
      <c r="AA1386" s="4"/>
      <c r="AB1386" s="20"/>
      <c r="AC1386" s="20"/>
    </row>
    <row r="1387" spans="5:29" x14ac:dyDescent="0.25"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21"/>
      <c r="X1387" s="4"/>
      <c r="Y1387" s="4"/>
      <c r="Z1387" s="4"/>
      <c r="AA1387" s="4"/>
      <c r="AB1387" s="20"/>
      <c r="AC1387" s="20"/>
    </row>
    <row r="1388" spans="5:29" x14ac:dyDescent="0.25"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21"/>
      <c r="X1388" s="4"/>
      <c r="Y1388" s="4"/>
      <c r="Z1388" s="4"/>
      <c r="AA1388" s="4"/>
      <c r="AB1388" s="20"/>
      <c r="AC1388" s="20"/>
    </row>
    <row r="1389" spans="5:29" x14ac:dyDescent="0.25"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21"/>
      <c r="X1389" s="4"/>
      <c r="Y1389" s="4"/>
      <c r="Z1389" s="4"/>
      <c r="AA1389" s="4"/>
      <c r="AB1389" s="20"/>
      <c r="AC1389" s="20"/>
    </row>
    <row r="1390" spans="5:29" x14ac:dyDescent="0.25"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21"/>
      <c r="X1390" s="4"/>
      <c r="Y1390" s="4"/>
      <c r="Z1390" s="4"/>
      <c r="AA1390" s="4"/>
      <c r="AB1390" s="20"/>
      <c r="AC1390" s="20"/>
    </row>
    <row r="1391" spans="5:29" x14ac:dyDescent="0.25"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21"/>
      <c r="X1391" s="4"/>
      <c r="Y1391" s="4"/>
      <c r="Z1391" s="4"/>
      <c r="AA1391" s="4"/>
      <c r="AB1391" s="20"/>
      <c r="AC1391" s="20"/>
    </row>
    <row r="1392" spans="5:29" x14ac:dyDescent="0.25"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21"/>
      <c r="X1392" s="4"/>
      <c r="Y1392" s="4"/>
      <c r="Z1392" s="4"/>
      <c r="AA1392" s="4"/>
      <c r="AB1392" s="20"/>
      <c r="AC1392" s="20"/>
    </row>
    <row r="1393" spans="5:29" x14ac:dyDescent="0.25"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21"/>
      <c r="X1393" s="4"/>
      <c r="Y1393" s="4"/>
      <c r="Z1393" s="4"/>
      <c r="AA1393" s="4"/>
      <c r="AB1393" s="20"/>
      <c r="AC1393" s="20"/>
    </row>
    <row r="1394" spans="5:29" x14ac:dyDescent="0.25"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21"/>
      <c r="X1394" s="4"/>
      <c r="Y1394" s="4"/>
      <c r="Z1394" s="4"/>
      <c r="AA1394" s="4"/>
      <c r="AB1394" s="20"/>
      <c r="AC1394" s="20"/>
    </row>
    <row r="1395" spans="5:29" x14ac:dyDescent="0.25"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21"/>
      <c r="X1395" s="4"/>
      <c r="Y1395" s="4"/>
      <c r="Z1395" s="4"/>
      <c r="AA1395" s="4"/>
      <c r="AB1395" s="20"/>
      <c r="AC1395" s="20"/>
    </row>
    <row r="1396" spans="5:29" x14ac:dyDescent="0.25"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21"/>
      <c r="X1396" s="4"/>
      <c r="Y1396" s="4"/>
      <c r="Z1396" s="4"/>
      <c r="AA1396" s="4"/>
      <c r="AB1396" s="20"/>
      <c r="AC1396" s="20"/>
    </row>
    <row r="1397" spans="5:29" x14ac:dyDescent="0.25"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21"/>
      <c r="X1397" s="4"/>
      <c r="Y1397" s="4"/>
      <c r="Z1397" s="4"/>
      <c r="AA1397" s="4"/>
      <c r="AB1397" s="20"/>
      <c r="AC1397" s="20"/>
    </row>
    <row r="1398" spans="5:29" x14ac:dyDescent="0.25"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21"/>
      <c r="X1398" s="4"/>
      <c r="Y1398" s="4"/>
      <c r="Z1398" s="4"/>
      <c r="AA1398" s="4"/>
      <c r="AB1398" s="20"/>
      <c r="AC1398" s="20"/>
    </row>
    <row r="1399" spans="5:29" x14ac:dyDescent="0.25"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21"/>
      <c r="X1399" s="4"/>
      <c r="Y1399" s="4"/>
      <c r="Z1399" s="4"/>
      <c r="AA1399" s="4"/>
      <c r="AB1399" s="20"/>
      <c r="AC1399" s="20"/>
    </row>
    <row r="1400" spans="5:29" x14ac:dyDescent="0.25"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21"/>
      <c r="X1400" s="4"/>
      <c r="Y1400" s="4"/>
      <c r="Z1400" s="4"/>
      <c r="AA1400" s="4"/>
      <c r="AB1400" s="20"/>
      <c r="AC1400" s="20"/>
    </row>
    <row r="1401" spans="5:29" x14ac:dyDescent="0.25"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21"/>
      <c r="X1401" s="4"/>
      <c r="Y1401" s="4"/>
      <c r="Z1401" s="4"/>
      <c r="AA1401" s="4"/>
      <c r="AB1401" s="20"/>
      <c r="AC1401" s="20"/>
    </row>
    <row r="1402" spans="5:29" x14ac:dyDescent="0.25"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21"/>
      <c r="X1402" s="4"/>
      <c r="Y1402" s="4"/>
      <c r="Z1402" s="4"/>
      <c r="AA1402" s="4"/>
      <c r="AB1402" s="20"/>
      <c r="AC1402" s="20"/>
    </row>
    <row r="1403" spans="5:29" x14ac:dyDescent="0.25"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21"/>
      <c r="X1403" s="4"/>
      <c r="Y1403" s="4"/>
      <c r="Z1403" s="4"/>
      <c r="AA1403" s="4"/>
      <c r="AB1403" s="20"/>
      <c r="AC1403" s="20"/>
    </row>
    <row r="1404" spans="5:29" x14ac:dyDescent="0.25"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21"/>
      <c r="X1404" s="4"/>
      <c r="Y1404" s="4"/>
      <c r="Z1404" s="4"/>
      <c r="AA1404" s="4"/>
      <c r="AB1404" s="20"/>
      <c r="AC1404" s="20"/>
    </row>
    <row r="1405" spans="5:29" x14ac:dyDescent="0.25"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21"/>
      <c r="X1405" s="4"/>
      <c r="Y1405" s="4"/>
      <c r="Z1405" s="4"/>
      <c r="AA1405" s="4"/>
      <c r="AB1405" s="20"/>
      <c r="AC1405" s="20"/>
    </row>
    <row r="1406" spans="5:29" x14ac:dyDescent="0.25"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21"/>
      <c r="X1406" s="4"/>
      <c r="Y1406" s="4"/>
      <c r="Z1406" s="4"/>
      <c r="AA1406" s="4"/>
      <c r="AB1406" s="20"/>
      <c r="AC1406" s="20"/>
    </row>
    <row r="1407" spans="5:29" x14ac:dyDescent="0.25"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21"/>
      <c r="X1407" s="4"/>
      <c r="Y1407" s="4"/>
      <c r="Z1407" s="4"/>
      <c r="AA1407" s="4"/>
      <c r="AB1407" s="20"/>
      <c r="AC1407" s="20"/>
    </row>
    <row r="1408" spans="5:29" x14ac:dyDescent="0.25"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21"/>
      <c r="X1408" s="4"/>
      <c r="Y1408" s="4"/>
      <c r="Z1408" s="4"/>
      <c r="AA1408" s="4"/>
      <c r="AB1408" s="20"/>
      <c r="AC1408" s="20"/>
    </row>
    <row r="1409" spans="5:29" x14ac:dyDescent="0.25"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21"/>
      <c r="X1409" s="4"/>
      <c r="Y1409" s="4"/>
      <c r="Z1409" s="4"/>
      <c r="AA1409" s="4"/>
      <c r="AB1409" s="20"/>
      <c r="AC1409" s="20"/>
    </row>
    <row r="1410" spans="5:29" x14ac:dyDescent="0.25"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21"/>
      <c r="X1410" s="4"/>
      <c r="Y1410" s="4"/>
      <c r="Z1410" s="4"/>
      <c r="AA1410" s="4"/>
      <c r="AB1410" s="20"/>
      <c r="AC1410" s="20"/>
    </row>
    <row r="1411" spans="5:29" x14ac:dyDescent="0.25"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21"/>
      <c r="X1411" s="4"/>
      <c r="Y1411" s="4"/>
      <c r="Z1411" s="4"/>
      <c r="AA1411" s="4"/>
      <c r="AB1411" s="20"/>
      <c r="AC1411" s="20"/>
    </row>
    <row r="1412" spans="5:29" x14ac:dyDescent="0.25"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21"/>
      <c r="X1412" s="4"/>
      <c r="Y1412" s="4"/>
      <c r="Z1412" s="4"/>
      <c r="AA1412" s="4"/>
      <c r="AB1412" s="20"/>
      <c r="AC1412" s="20"/>
    </row>
    <row r="1413" spans="5:29" x14ac:dyDescent="0.25"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21"/>
      <c r="X1413" s="4"/>
      <c r="Y1413" s="4"/>
      <c r="Z1413" s="4"/>
      <c r="AA1413" s="4"/>
      <c r="AB1413" s="20"/>
      <c r="AC1413" s="20"/>
    </row>
    <row r="1414" spans="5:29" x14ac:dyDescent="0.25"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21"/>
      <c r="X1414" s="4"/>
      <c r="Y1414" s="4"/>
      <c r="Z1414" s="4"/>
      <c r="AA1414" s="4"/>
      <c r="AB1414" s="20"/>
      <c r="AC1414" s="20"/>
    </row>
    <row r="1415" spans="5:29" x14ac:dyDescent="0.25"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21"/>
      <c r="X1415" s="4"/>
      <c r="Y1415" s="4"/>
      <c r="Z1415" s="4"/>
      <c r="AA1415" s="4"/>
      <c r="AB1415" s="20"/>
      <c r="AC1415" s="20"/>
    </row>
    <row r="1416" spans="5:29" x14ac:dyDescent="0.25"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21"/>
      <c r="X1416" s="4"/>
      <c r="Y1416" s="4"/>
      <c r="Z1416" s="4"/>
      <c r="AA1416" s="4"/>
      <c r="AB1416" s="20"/>
      <c r="AC1416" s="20"/>
    </row>
    <row r="1417" spans="5:29" x14ac:dyDescent="0.25"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21"/>
      <c r="X1417" s="4"/>
      <c r="Y1417" s="4"/>
      <c r="Z1417" s="4"/>
      <c r="AA1417" s="4"/>
      <c r="AB1417" s="20"/>
      <c r="AC1417" s="20"/>
    </row>
    <row r="1418" spans="5:29" x14ac:dyDescent="0.25"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21"/>
      <c r="X1418" s="4"/>
      <c r="Y1418" s="4"/>
      <c r="Z1418" s="4"/>
      <c r="AA1418" s="4"/>
      <c r="AB1418" s="20"/>
      <c r="AC1418" s="20"/>
    </row>
    <row r="1419" spans="5:29" x14ac:dyDescent="0.25"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21"/>
      <c r="X1419" s="4"/>
      <c r="Y1419" s="4"/>
      <c r="Z1419" s="4"/>
      <c r="AA1419" s="4"/>
      <c r="AB1419" s="20"/>
      <c r="AC1419" s="20"/>
    </row>
    <row r="1420" spans="5:29" x14ac:dyDescent="0.25"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21"/>
      <c r="X1420" s="4"/>
      <c r="Y1420" s="4"/>
      <c r="Z1420" s="4"/>
      <c r="AA1420" s="4"/>
      <c r="AB1420" s="20"/>
      <c r="AC1420" s="20"/>
    </row>
    <row r="1421" spans="5:29" x14ac:dyDescent="0.25"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21"/>
      <c r="X1421" s="4"/>
      <c r="Y1421" s="4"/>
      <c r="Z1421" s="4"/>
      <c r="AA1421" s="4"/>
      <c r="AB1421" s="20"/>
      <c r="AC1421" s="20"/>
    </row>
    <row r="1422" spans="5:29" x14ac:dyDescent="0.25"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21"/>
      <c r="X1422" s="4"/>
      <c r="Y1422" s="4"/>
      <c r="Z1422" s="4"/>
      <c r="AA1422" s="4"/>
      <c r="AB1422" s="20"/>
      <c r="AC1422" s="20"/>
    </row>
    <row r="1423" spans="5:29" x14ac:dyDescent="0.25"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21"/>
      <c r="X1423" s="4"/>
      <c r="Y1423" s="4"/>
      <c r="Z1423" s="4"/>
      <c r="AA1423" s="4"/>
      <c r="AB1423" s="20"/>
      <c r="AC1423" s="20"/>
    </row>
    <row r="1424" spans="5:29" x14ac:dyDescent="0.25"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21"/>
      <c r="X1424" s="4"/>
      <c r="Y1424" s="4"/>
      <c r="Z1424" s="4"/>
      <c r="AA1424" s="4"/>
      <c r="AB1424" s="20"/>
      <c r="AC1424" s="20"/>
    </row>
    <row r="1425" spans="5:29" x14ac:dyDescent="0.25"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21"/>
      <c r="X1425" s="4"/>
      <c r="Y1425" s="4"/>
      <c r="Z1425" s="4"/>
      <c r="AA1425" s="4"/>
      <c r="AB1425" s="20"/>
      <c r="AC1425" s="20"/>
    </row>
    <row r="1426" spans="5:29" x14ac:dyDescent="0.25"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21"/>
      <c r="X1426" s="4"/>
      <c r="Y1426" s="4"/>
      <c r="Z1426" s="4"/>
      <c r="AA1426" s="4"/>
      <c r="AB1426" s="20"/>
      <c r="AC1426" s="20"/>
    </row>
    <row r="1427" spans="5:29" x14ac:dyDescent="0.25"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21"/>
      <c r="X1427" s="4"/>
      <c r="Y1427" s="4"/>
      <c r="Z1427" s="4"/>
      <c r="AA1427" s="4"/>
      <c r="AB1427" s="20"/>
      <c r="AC1427" s="20"/>
    </row>
    <row r="1428" spans="5:29" x14ac:dyDescent="0.25"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21"/>
      <c r="X1428" s="4"/>
      <c r="Y1428" s="4"/>
      <c r="Z1428" s="4"/>
      <c r="AA1428" s="4"/>
      <c r="AB1428" s="20"/>
      <c r="AC1428" s="20"/>
    </row>
    <row r="1429" spans="5:29" x14ac:dyDescent="0.25"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21"/>
      <c r="X1429" s="4"/>
      <c r="Y1429" s="4"/>
      <c r="Z1429" s="4"/>
      <c r="AA1429" s="4"/>
      <c r="AB1429" s="20"/>
      <c r="AC1429" s="20"/>
    </row>
    <row r="1430" spans="5:29" x14ac:dyDescent="0.25"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21"/>
      <c r="X1430" s="4"/>
      <c r="Y1430" s="4"/>
      <c r="Z1430" s="4"/>
      <c r="AA1430" s="4"/>
      <c r="AB1430" s="20"/>
      <c r="AC1430" s="20"/>
    </row>
    <row r="1431" spans="5:29" x14ac:dyDescent="0.25"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21"/>
      <c r="X1431" s="4"/>
      <c r="Y1431" s="4"/>
      <c r="Z1431" s="4"/>
      <c r="AA1431" s="4"/>
      <c r="AB1431" s="20"/>
      <c r="AC1431" s="20"/>
    </row>
    <row r="1432" spans="5:29" x14ac:dyDescent="0.25"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21"/>
      <c r="X1432" s="4"/>
      <c r="Y1432" s="4"/>
      <c r="Z1432" s="4"/>
      <c r="AA1432" s="4"/>
      <c r="AB1432" s="20"/>
      <c r="AC1432" s="20"/>
    </row>
    <row r="1433" spans="5:29" x14ac:dyDescent="0.25"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21"/>
      <c r="X1433" s="4"/>
      <c r="Y1433" s="4"/>
      <c r="Z1433" s="4"/>
      <c r="AA1433" s="4"/>
      <c r="AB1433" s="20"/>
      <c r="AC1433" s="20"/>
    </row>
    <row r="1434" spans="5:29" x14ac:dyDescent="0.25"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21"/>
      <c r="X1434" s="4"/>
      <c r="Y1434" s="4"/>
      <c r="Z1434" s="4"/>
      <c r="AA1434" s="4"/>
      <c r="AB1434" s="20"/>
      <c r="AC1434" s="20"/>
    </row>
    <row r="1435" spans="5:29" x14ac:dyDescent="0.25"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21"/>
      <c r="X1435" s="4"/>
      <c r="Y1435" s="4"/>
      <c r="Z1435" s="4"/>
      <c r="AA1435" s="4"/>
      <c r="AB1435" s="20"/>
      <c r="AC1435" s="20"/>
    </row>
    <row r="1436" spans="5:29" x14ac:dyDescent="0.25"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21"/>
      <c r="X1436" s="4"/>
      <c r="Y1436" s="4"/>
      <c r="Z1436" s="4"/>
      <c r="AA1436" s="4"/>
      <c r="AB1436" s="20"/>
      <c r="AC1436" s="20"/>
    </row>
    <row r="1437" spans="5:29" x14ac:dyDescent="0.25"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21"/>
      <c r="X1437" s="4"/>
      <c r="Y1437" s="4"/>
      <c r="Z1437" s="4"/>
      <c r="AA1437" s="4"/>
      <c r="AB1437" s="20"/>
      <c r="AC1437" s="20"/>
    </row>
    <row r="1438" spans="5:29" x14ac:dyDescent="0.25"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21"/>
      <c r="X1438" s="4"/>
      <c r="Y1438" s="4"/>
      <c r="Z1438" s="4"/>
      <c r="AA1438" s="4"/>
      <c r="AB1438" s="20"/>
      <c r="AC1438" s="20"/>
    </row>
    <row r="1439" spans="5:29" x14ac:dyDescent="0.25"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21"/>
      <c r="X1439" s="4"/>
      <c r="Y1439" s="4"/>
      <c r="Z1439" s="4"/>
      <c r="AA1439" s="4"/>
      <c r="AB1439" s="20"/>
      <c r="AC1439" s="20"/>
    </row>
    <row r="1440" spans="5:29" x14ac:dyDescent="0.25"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21"/>
      <c r="X1440" s="4"/>
      <c r="Y1440" s="4"/>
      <c r="Z1440" s="4"/>
      <c r="AA1440" s="4"/>
      <c r="AB1440" s="20"/>
      <c r="AC1440" s="20"/>
    </row>
    <row r="1441" spans="5:29" x14ac:dyDescent="0.25"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21"/>
      <c r="X1441" s="4"/>
      <c r="Y1441" s="4"/>
      <c r="Z1441" s="4"/>
      <c r="AA1441" s="4"/>
      <c r="AB1441" s="20"/>
      <c r="AC1441" s="20"/>
    </row>
    <row r="1442" spans="5:29" x14ac:dyDescent="0.25"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21"/>
      <c r="X1442" s="4"/>
      <c r="Y1442" s="4"/>
      <c r="Z1442" s="4"/>
      <c r="AA1442" s="4"/>
      <c r="AB1442" s="20"/>
      <c r="AC1442" s="20"/>
    </row>
    <row r="1443" spans="5:29" x14ac:dyDescent="0.25"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21"/>
      <c r="X1443" s="4"/>
      <c r="Y1443" s="4"/>
      <c r="Z1443" s="4"/>
      <c r="AA1443" s="4"/>
      <c r="AB1443" s="20"/>
      <c r="AC1443" s="20"/>
    </row>
    <row r="1444" spans="5:29" x14ac:dyDescent="0.25"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21"/>
      <c r="X1444" s="4"/>
      <c r="Y1444" s="4"/>
      <c r="Z1444" s="4"/>
      <c r="AA1444" s="4"/>
      <c r="AB1444" s="20"/>
      <c r="AC1444" s="20"/>
    </row>
    <row r="1445" spans="5:29" x14ac:dyDescent="0.25"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21"/>
      <c r="X1445" s="4"/>
      <c r="Y1445" s="4"/>
      <c r="Z1445" s="4"/>
      <c r="AA1445" s="4"/>
      <c r="AB1445" s="20"/>
      <c r="AC1445" s="20"/>
    </row>
    <row r="1446" spans="5:29" x14ac:dyDescent="0.25"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21"/>
      <c r="X1446" s="4"/>
      <c r="Y1446" s="4"/>
      <c r="Z1446" s="4"/>
      <c r="AA1446" s="4"/>
      <c r="AB1446" s="20"/>
      <c r="AC1446" s="20"/>
    </row>
    <row r="1447" spans="5:29" x14ac:dyDescent="0.25"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21"/>
      <c r="X1447" s="4"/>
      <c r="Y1447" s="4"/>
      <c r="Z1447" s="4"/>
      <c r="AA1447" s="4"/>
      <c r="AB1447" s="20"/>
      <c r="AC1447" s="20"/>
    </row>
    <row r="1448" spans="5:29" x14ac:dyDescent="0.25"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21"/>
      <c r="X1448" s="4"/>
      <c r="Y1448" s="4"/>
      <c r="Z1448" s="4"/>
      <c r="AA1448" s="4"/>
      <c r="AB1448" s="20"/>
      <c r="AC1448" s="20"/>
    </row>
    <row r="1449" spans="5:29" x14ac:dyDescent="0.25"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21"/>
      <c r="X1449" s="4"/>
      <c r="Y1449" s="4"/>
      <c r="Z1449" s="4"/>
      <c r="AA1449" s="4"/>
      <c r="AB1449" s="20"/>
      <c r="AC1449" s="20"/>
    </row>
    <row r="1450" spans="5:29" x14ac:dyDescent="0.25"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21"/>
      <c r="X1450" s="4"/>
      <c r="Y1450" s="4"/>
      <c r="Z1450" s="4"/>
      <c r="AA1450" s="4"/>
      <c r="AB1450" s="20"/>
      <c r="AC1450" s="20"/>
    </row>
    <row r="1451" spans="5:29" x14ac:dyDescent="0.25"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21"/>
      <c r="X1451" s="4"/>
      <c r="Y1451" s="4"/>
      <c r="Z1451" s="4"/>
      <c r="AA1451" s="4"/>
      <c r="AB1451" s="20"/>
      <c r="AC1451" s="20"/>
    </row>
    <row r="1452" spans="5:29" x14ac:dyDescent="0.25"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21"/>
      <c r="X1452" s="4"/>
      <c r="Y1452" s="4"/>
      <c r="Z1452" s="4"/>
      <c r="AA1452" s="4"/>
      <c r="AB1452" s="20"/>
      <c r="AC1452" s="20"/>
    </row>
    <row r="1453" spans="5:29" x14ac:dyDescent="0.25"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21"/>
      <c r="X1453" s="4"/>
      <c r="Y1453" s="4"/>
      <c r="Z1453" s="4"/>
      <c r="AA1453" s="4"/>
      <c r="AB1453" s="20"/>
      <c r="AC1453" s="20"/>
    </row>
    <row r="1454" spans="5:29" x14ac:dyDescent="0.25"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21"/>
      <c r="X1454" s="4"/>
      <c r="Y1454" s="4"/>
      <c r="Z1454" s="4"/>
      <c r="AA1454" s="4"/>
      <c r="AB1454" s="20"/>
      <c r="AC1454" s="20"/>
    </row>
    <row r="1455" spans="5:29" x14ac:dyDescent="0.25"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21"/>
      <c r="X1455" s="4"/>
      <c r="Y1455" s="4"/>
      <c r="Z1455" s="4"/>
      <c r="AA1455" s="4"/>
      <c r="AB1455" s="20"/>
      <c r="AC1455" s="20"/>
    </row>
    <row r="1456" spans="5:29" x14ac:dyDescent="0.25"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21"/>
      <c r="X1456" s="4"/>
      <c r="Y1456" s="4"/>
      <c r="Z1456" s="4"/>
      <c r="AA1456" s="4"/>
      <c r="AB1456" s="20"/>
      <c r="AC1456" s="20"/>
    </row>
    <row r="1457" spans="5:29" x14ac:dyDescent="0.25"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21"/>
      <c r="X1457" s="4"/>
      <c r="Y1457" s="4"/>
      <c r="Z1457" s="4"/>
      <c r="AA1457" s="4"/>
      <c r="AB1457" s="20"/>
      <c r="AC1457" s="20"/>
    </row>
    <row r="1458" spans="5:29" x14ac:dyDescent="0.25"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21"/>
      <c r="X1458" s="4"/>
      <c r="Y1458" s="4"/>
      <c r="Z1458" s="4"/>
      <c r="AA1458" s="4"/>
      <c r="AB1458" s="20"/>
      <c r="AC1458" s="20"/>
    </row>
    <row r="1459" spans="5:29" x14ac:dyDescent="0.25"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21"/>
      <c r="X1459" s="4"/>
      <c r="Y1459" s="4"/>
      <c r="Z1459" s="4"/>
      <c r="AA1459" s="4"/>
      <c r="AB1459" s="20"/>
      <c r="AC1459" s="20"/>
    </row>
    <row r="1460" spans="5:29" x14ac:dyDescent="0.25"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21"/>
      <c r="X1460" s="4"/>
      <c r="Y1460" s="4"/>
      <c r="Z1460" s="4"/>
      <c r="AA1460" s="4"/>
      <c r="AB1460" s="20"/>
      <c r="AC1460" s="20"/>
    </row>
    <row r="1461" spans="5:29" x14ac:dyDescent="0.25"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21"/>
      <c r="X1461" s="4"/>
      <c r="Y1461" s="4"/>
      <c r="Z1461" s="4"/>
      <c r="AA1461" s="4"/>
      <c r="AB1461" s="20"/>
      <c r="AC1461" s="20"/>
    </row>
    <row r="1462" spans="5:29" x14ac:dyDescent="0.25"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21"/>
      <c r="X1462" s="4"/>
      <c r="Y1462" s="4"/>
      <c r="Z1462" s="4"/>
      <c r="AA1462" s="4"/>
      <c r="AB1462" s="20"/>
      <c r="AC1462" s="20"/>
    </row>
    <row r="1463" spans="5:29" x14ac:dyDescent="0.25"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21"/>
      <c r="X1463" s="4"/>
      <c r="Y1463" s="4"/>
      <c r="Z1463" s="4"/>
      <c r="AA1463" s="4"/>
      <c r="AB1463" s="20"/>
      <c r="AC1463" s="20"/>
    </row>
    <row r="1464" spans="5:29" x14ac:dyDescent="0.25"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21"/>
      <c r="X1464" s="4"/>
      <c r="Y1464" s="4"/>
      <c r="Z1464" s="4"/>
      <c r="AA1464" s="4"/>
      <c r="AB1464" s="20"/>
      <c r="AC1464" s="20"/>
    </row>
    <row r="1465" spans="5:29" x14ac:dyDescent="0.25"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21"/>
      <c r="X1465" s="4"/>
      <c r="Y1465" s="4"/>
      <c r="Z1465" s="4"/>
      <c r="AA1465" s="4"/>
      <c r="AB1465" s="20"/>
      <c r="AC1465" s="20"/>
    </row>
    <row r="1466" spans="5:29" x14ac:dyDescent="0.25"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21"/>
      <c r="X1466" s="4"/>
      <c r="Y1466" s="4"/>
      <c r="Z1466" s="4"/>
      <c r="AA1466" s="4"/>
      <c r="AB1466" s="20"/>
      <c r="AC1466" s="20"/>
    </row>
    <row r="1467" spans="5:29" x14ac:dyDescent="0.25"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21"/>
      <c r="X1467" s="4"/>
      <c r="Y1467" s="4"/>
      <c r="Z1467" s="4"/>
      <c r="AA1467" s="4"/>
      <c r="AB1467" s="20"/>
      <c r="AC1467" s="20"/>
    </row>
    <row r="1468" spans="5:29" x14ac:dyDescent="0.25"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21"/>
      <c r="X1468" s="4"/>
      <c r="Y1468" s="4"/>
      <c r="Z1468" s="4"/>
      <c r="AA1468" s="4"/>
      <c r="AB1468" s="20"/>
      <c r="AC1468" s="20"/>
    </row>
    <row r="1469" spans="5:29" x14ac:dyDescent="0.25"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21"/>
      <c r="X1469" s="4"/>
      <c r="Y1469" s="4"/>
      <c r="Z1469" s="4"/>
      <c r="AA1469" s="4"/>
      <c r="AB1469" s="20"/>
      <c r="AC1469" s="20"/>
    </row>
    <row r="1470" spans="5:29" x14ac:dyDescent="0.25"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21"/>
      <c r="X1470" s="4"/>
      <c r="Y1470" s="4"/>
      <c r="Z1470" s="4"/>
      <c r="AA1470" s="4"/>
      <c r="AB1470" s="20"/>
      <c r="AC1470" s="20"/>
    </row>
    <row r="1471" spans="5:29" x14ac:dyDescent="0.25"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21"/>
      <c r="X1471" s="4"/>
      <c r="Y1471" s="4"/>
      <c r="Z1471" s="4"/>
      <c r="AA1471" s="4"/>
      <c r="AB1471" s="20"/>
      <c r="AC1471" s="20"/>
    </row>
    <row r="1472" spans="5:29" x14ac:dyDescent="0.25"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21"/>
      <c r="X1472" s="4"/>
      <c r="Y1472" s="4"/>
      <c r="Z1472" s="4"/>
      <c r="AA1472" s="4"/>
      <c r="AB1472" s="20"/>
      <c r="AC1472" s="20"/>
    </row>
    <row r="1473" spans="5:29" x14ac:dyDescent="0.25"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21"/>
      <c r="X1473" s="4"/>
      <c r="Y1473" s="4"/>
      <c r="Z1473" s="4"/>
      <c r="AA1473" s="4"/>
      <c r="AB1473" s="20"/>
      <c r="AC1473" s="20"/>
    </row>
    <row r="1474" spans="5:29" x14ac:dyDescent="0.25"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21"/>
      <c r="X1474" s="4"/>
      <c r="Y1474" s="4"/>
      <c r="Z1474" s="4"/>
      <c r="AA1474" s="4"/>
      <c r="AB1474" s="20"/>
      <c r="AC1474" s="20"/>
    </row>
    <row r="1475" spans="5:29" x14ac:dyDescent="0.25"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21"/>
      <c r="X1475" s="4"/>
      <c r="Y1475" s="4"/>
      <c r="Z1475" s="4"/>
      <c r="AA1475" s="4"/>
      <c r="AB1475" s="20"/>
      <c r="AC1475" s="20"/>
    </row>
    <row r="1476" spans="5:29" x14ac:dyDescent="0.25"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21"/>
      <c r="X1476" s="4"/>
      <c r="Y1476" s="4"/>
      <c r="Z1476" s="4"/>
      <c r="AA1476" s="4"/>
      <c r="AB1476" s="20"/>
      <c r="AC1476" s="20"/>
    </row>
    <row r="1477" spans="5:29" x14ac:dyDescent="0.25"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21"/>
      <c r="X1477" s="4"/>
      <c r="Y1477" s="4"/>
      <c r="Z1477" s="4"/>
      <c r="AA1477" s="4"/>
      <c r="AB1477" s="20"/>
      <c r="AC1477" s="20"/>
    </row>
    <row r="1478" spans="5:29" x14ac:dyDescent="0.25"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21"/>
      <c r="X1478" s="4"/>
      <c r="Y1478" s="4"/>
      <c r="Z1478" s="4"/>
      <c r="AA1478" s="4"/>
      <c r="AB1478" s="20"/>
      <c r="AC1478" s="20"/>
    </row>
    <row r="1479" spans="5:29" x14ac:dyDescent="0.25"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21"/>
      <c r="X1479" s="4"/>
      <c r="Y1479" s="4"/>
      <c r="Z1479" s="4"/>
      <c r="AA1479" s="4"/>
      <c r="AB1479" s="20"/>
      <c r="AC1479" s="20"/>
    </row>
    <row r="1480" spans="5:29" x14ac:dyDescent="0.25"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21"/>
      <c r="X1480" s="4"/>
      <c r="Y1480" s="4"/>
      <c r="Z1480" s="4"/>
      <c r="AA1480" s="4"/>
      <c r="AB1480" s="20"/>
      <c r="AC1480" s="20"/>
    </row>
    <row r="1481" spans="5:29" x14ac:dyDescent="0.25"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21"/>
      <c r="X1481" s="4"/>
      <c r="Y1481" s="4"/>
      <c r="Z1481" s="4"/>
      <c r="AA1481" s="4"/>
      <c r="AB1481" s="20"/>
      <c r="AC1481" s="20"/>
    </row>
    <row r="1482" spans="5:29" x14ac:dyDescent="0.25"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21"/>
      <c r="X1482" s="4"/>
      <c r="Y1482" s="4"/>
      <c r="Z1482" s="4"/>
      <c r="AA1482" s="4"/>
      <c r="AB1482" s="20"/>
      <c r="AC1482" s="20"/>
    </row>
    <row r="1483" spans="5:29" x14ac:dyDescent="0.25"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21"/>
      <c r="X1483" s="4"/>
      <c r="Y1483" s="4"/>
      <c r="Z1483" s="4"/>
      <c r="AA1483" s="4"/>
      <c r="AB1483" s="20"/>
      <c r="AC1483" s="20"/>
    </row>
    <row r="1484" spans="5:29" x14ac:dyDescent="0.25"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21"/>
      <c r="X1484" s="4"/>
      <c r="Y1484" s="4"/>
      <c r="Z1484" s="4"/>
      <c r="AA1484" s="4"/>
      <c r="AB1484" s="20"/>
      <c r="AC1484" s="20"/>
    </row>
    <row r="1485" spans="5:29" x14ac:dyDescent="0.25"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21"/>
      <c r="X1485" s="4"/>
      <c r="Y1485" s="4"/>
      <c r="Z1485" s="4"/>
      <c r="AA1485" s="4"/>
      <c r="AB1485" s="20"/>
      <c r="AC1485" s="20"/>
    </row>
    <row r="1486" spans="5:29" x14ac:dyDescent="0.25"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21"/>
      <c r="X1486" s="4"/>
      <c r="Y1486" s="4"/>
      <c r="Z1486" s="4"/>
      <c r="AA1486" s="4"/>
      <c r="AB1486" s="20"/>
      <c r="AC1486" s="20"/>
    </row>
    <row r="1487" spans="5:29" x14ac:dyDescent="0.25"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21"/>
      <c r="X1487" s="4"/>
      <c r="Y1487" s="4"/>
      <c r="Z1487" s="4"/>
      <c r="AA1487" s="4"/>
      <c r="AB1487" s="20"/>
      <c r="AC1487" s="20"/>
    </row>
    <row r="1488" spans="5:29" x14ac:dyDescent="0.25"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21"/>
      <c r="X1488" s="4"/>
      <c r="Y1488" s="4"/>
      <c r="Z1488" s="4"/>
      <c r="AA1488" s="4"/>
      <c r="AB1488" s="20"/>
      <c r="AC1488" s="20"/>
    </row>
    <row r="1489" spans="5:29" x14ac:dyDescent="0.25"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21"/>
      <c r="X1489" s="4"/>
      <c r="Y1489" s="4"/>
      <c r="Z1489" s="4"/>
      <c r="AA1489" s="4"/>
      <c r="AB1489" s="20"/>
      <c r="AC1489" s="20"/>
    </row>
    <row r="1490" spans="5:29" x14ac:dyDescent="0.25"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21"/>
      <c r="X1490" s="4"/>
      <c r="Y1490" s="4"/>
      <c r="Z1490" s="4"/>
      <c r="AA1490" s="4"/>
      <c r="AB1490" s="20"/>
      <c r="AC1490" s="20"/>
    </row>
    <row r="1491" spans="5:29" x14ac:dyDescent="0.25"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21"/>
      <c r="X1491" s="4"/>
      <c r="Y1491" s="4"/>
      <c r="Z1491" s="4"/>
      <c r="AA1491" s="4"/>
      <c r="AB1491" s="20"/>
      <c r="AC1491" s="20"/>
    </row>
    <row r="1492" spans="5:29" x14ac:dyDescent="0.25"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21"/>
      <c r="X1492" s="4"/>
      <c r="Y1492" s="4"/>
      <c r="Z1492" s="4"/>
      <c r="AA1492" s="4"/>
      <c r="AB1492" s="20"/>
      <c r="AC1492" s="20"/>
    </row>
    <row r="1493" spans="5:29" x14ac:dyDescent="0.25"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21"/>
      <c r="X1493" s="4"/>
      <c r="Y1493" s="4"/>
      <c r="Z1493" s="4"/>
      <c r="AA1493" s="4"/>
      <c r="AB1493" s="20"/>
      <c r="AC1493" s="20"/>
    </row>
    <row r="1494" spans="5:29" x14ac:dyDescent="0.25"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21"/>
      <c r="X1494" s="4"/>
      <c r="Y1494" s="4"/>
      <c r="Z1494" s="4"/>
      <c r="AA1494" s="4"/>
      <c r="AB1494" s="20"/>
      <c r="AC1494" s="20"/>
    </row>
    <row r="1495" spans="5:29" x14ac:dyDescent="0.25"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21"/>
      <c r="X1495" s="4"/>
      <c r="Y1495" s="4"/>
      <c r="Z1495" s="4"/>
      <c r="AA1495" s="4"/>
      <c r="AB1495" s="20"/>
      <c r="AC1495" s="20"/>
    </row>
    <row r="1496" spans="5:29" x14ac:dyDescent="0.25"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21"/>
      <c r="X1496" s="4"/>
      <c r="Y1496" s="4"/>
      <c r="Z1496" s="4"/>
      <c r="AA1496" s="4"/>
      <c r="AB1496" s="20"/>
      <c r="AC1496" s="20"/>
    </row>
    <row r="1497" spans="5:29" x14ac:dyDescent="0.25"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21"/>
      <c r="X1497" s="4"/>
      <c r="Y1497" s="4"/>
      <c r="Z1497" s="4"/>
      <c r="AA1497" s="4"/>
      <c r="AB1497" s="20"/>
      <c r="AC1497" s="20"/>
    </row>
    <row r="1498" spans="5:29" x14ac:dyDescent="0.25"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21"/>
      <c r="X1498" s="4"/>
      <c r="Y1498" s="4"/>
      <c r="Z1498" s="4"/>
      <c r="AA1498" s="4"/>
      <c r="AB1498" s="20"/>
      <c r="AC1498" s="20"/>
    </row>
    <row r="1499" spans="5:29" x14ac:dyDescent="0.25"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21"/>
      <c r="X1499" s="4"/>
      <c r="Y1499" s="4"/>
      <c r="Z1499" s="4"/>
      <c r="AA1499" s="4"/>
      <c r="AB1499" s="20"/>
      <c r="AC1499" s="20"/>
    </row>
    <row r="1500" spans="5:29" x14ac:dyDescent="0.25"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21"/>
      <c r="X1500" s="4"/>
      <c r="Y1500" s="4"/>
      <c r="Z1500" s="4"/>
      <c r="AA1500" s="4"/>
      <c r="AB1500" s="20"/>
      <c r="AC1500" s="20"/>
    </row>
    <row r="1501" spans="5:29" x14ac:dyDescent="0.25"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21"/>
      <c r="X1501" s="4"/>
      <c r="Y1501" s="4"/>
      <c r="Z1501" s="4"/>
      <c r="AA1501" s="4"/>
      <c r="AB1501" s="20"/>
      <c r="AC1501" s="20"/>
    </row>
    <row r="1502" spans="5:29" x14ac:dyDescent="0.25"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21"/>
      <c r="X1502" s="4"/>
      <c r="Y1502" s="4"/>
      <c r="Z1502" s="4"/>
      <c r="AA1502" s="4"/>
      <c r="AB1502" s="20"/>
      <c r="AC1502" s="20"/>
    </row>
    <row r="1503" spans="5:29" x14ac:dyDescent="0.25"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21"/>
      <c r="X1503" s="4"/>
      <c r="Y1503" s="4"/>
      <c r="Z1503" s="4"/>
      <c r="AA1503" s="4"/>
      <c r="AB1503" s="20"/>
      <c r="AC1503" s="20"/>
    </row>
    <row r="1504" spans="5:29" x14ac:dyDescent="0.25"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21"/>
      <c r="X1504" s="4"/>
      <c r="Y1504" s="4"/>
      <c r="Z1504" s="4"/>
      <c r="AA1504" s="4"/>
      <c r="AB1504" s="20"/>
      <c r="AC1504" s="20"/>
    </row>
    <row r="1505" spans="5:29" x14ac:dyDescent="0.25"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21"/>
      <c r="X1505" s="4"/>
      <c r="Y1505" s="4"/>
      <c r="Z1505" s="4"/>
      <c r="AA1505" s="4"/>
      <c r="AB1505" s="20"/>
      <c r="AC1505" s="20"/>
    </row>
    <row r="1506" spans="5:29" x14ac:dyDescent="0.25"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21"/>
      <c r="X1506" s="4"/>
      <c r="Y1506" s="4"/>
      <c r="Z1506" s="4"/>
      <c r="AA1506" s="4"/>
      <c r="AB1506" s="20"/>
      <c r="AC1506" s="20"/>
    </row>
    <row r="1507" spans="5:29" x14ac:dyDescent="0.25"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21"/>
      <c r="X1507" s="4"/>
      <c r="Y1507" s="4"/>
      <c r="Z1507" s="4"/>
      <c r="AA1507" s="4"/>
      <c r="AB1507" s="20"/>
      <c r="AC1507" s="20"/>
    </row>
    <row r="1508" spans="5:29" x14ac:dyDescent="0.25"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21"/>
      <c r="X1508" s="4"/>
      <c r="Y1508" s="4"/>
      <c r="Z1508" s="4"/>
      <c r="AA1508" s="4"/>
      <c r="AB1508" s="20"/>
      <c r="AC1508" s="20"/>
    </row>
    <row r="1509" spans="5:29" x14ac:dyDescent="0.25"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21"/>
      <c r="X1509" s="4"/>
      <c r="Y1509" s="4"/>
      <c r="Z1509" s="4"/>
      <c r="AA1509" s="4"/>
      <c r="AB1509" s="20"/>
      <c r="AC1509" s="20"/>
    </row>
    <row r="1510" spans="5:29" x14ac:dyDescent="0.25"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21"/>
      <c r="X1510" s="4"/>
      <c r="Y1510" s="4"/>
      <c r="Z1510" s="4"/>
      <c r="AA1510" s="4"/>
      <c r="AB1510" s="20"/>
      <c r="AC1510" s="20"/>
    </row>
    <row r="1511" spans="5:29" x14ac:dyDescent="0.25"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21"/>
      <c r="X1511" s="4"/>
      <c r="Y1511" s="4"/>
      <c r="Z1511" s="4"/>
      <c r="AA1511" s="4"/>
      <c r="AB1511" s="20"/>
      <c r="AC1511" s="20"/>
    </row>
    <row r="1512" spans="5:29" x14ac:dyDescent="0.25"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21"/>
      <c r="X1512" s="4"/>
      <c r="Y1512" s="4"/>
      <c r="Z1512" s="4"/>
      <c r="AA1512" s="4"/>
      <c r="AB1512" s="20"/>
      <c r="AC1512" s="20"/>
    </row>
    <row r="1513" spans="5:29" x14ac:dyDescent="0.25"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21"/>
      <c r="X1513" s="4"/>
      <c r="Y1513" s="4"/>
      <c r="Z1513" s="4"/>
      <c r="AA1513" s="4"/>
      <c r="AB1513" s="20"/>
      <c r="AC1513" s="20"/>
    </row>
    <row r="1514" spans="5:29" x14ac:dyDescent="0.25"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21"/>
      <c r="X1514" s="4"/>
      <c r="Y1514" s="4"/>
      <c r="Z1514" s="4"/>
      <c r="AA1514" s="4"/>
      <c r="AB1514" s="20"/>
      <c r="AC1514" s="20"/>
    </row>
    <row r="1515" spans="5:29" x14ac:dyDescent="0.25"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21"/>
      <c r="X1515" s="4"/>
      <c r="Y1515" s="4"/>
      <c r="Z1515" s="4"/>
      <c r="AA1515" s="4"/>
      <c r="AB1515" s="20"/>
      <c r="AC1515" s="20"/>
    </row>
    <row r="1516" spans="5:29" x14ac:dyDescent="0.25"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21"/>
      <c r="X1516" s="4"/>
      <c r="Y1516" s="4"/>
      <c r="Z1516" s="4"/>
      <c r="AA1516" s="4"/>
      <c r="AB1516" s="20"/>
      <c r="AC1516" s="20"/>
    </row>
    <row r="1517" spans="5:29" x14ac:dyDescent="0.25"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21"/>
      <c r="X1517" s="4"/>
      <c r="Y1517" s="4"/>
      <c r="Z1517" s="4"/>
      <c r="AA1517" s="4"/>
      <c r="AB1517" s="20"/>
      <c r="AC1517" s="20"/>
    </row>
    <row r="1518" spans="5:29" x14ac:dyDescent="0.25"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21"/>
      <c r="X1518" s="4"/>
      <c r="Y1518" s="4"/>
      <c r="Z1518" s="4"/>
      <c r="AA1518" s="4"/>
      <c r="AB1518" s="20"/>
      <c r="AC1518" s="20"/>
    </row>
    <row r="1519" spans="5:29" x14ac:dyDescent="0.25"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21"/>
      <c r="X1519" s="4"/>
      <c r="Y1519" s="4"/>
      <c r="Z1519" s="4"/>
      <c r="AA1519" s="4"/>
      <c r="AB1519" s="20"/>
      <c r="AC1519" s="20"/>
    </row>
    <row r="1520" spans="5:29" x14ac:dyDescent="0.25"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21"/>
      <c r="X1520" s="4"/>
      <c r="Y1520" s="4"/>
      <c r="Z1520" s="4"/>
      <c r="AA1520" s="4"/>
      <c r="AB1520" s="20"/>
      <c r="AC1520" s="20"/>
    </row>
    <row r="1521" spans="5:29" x14ac:dyDescent="0.25"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21"/>
      <c r="X1521" s="4"/>
      <c r="Y1521" s="4"/>
      <c r="Z1521" s="4"/>
      <c r="AA1521" s="4"/>
      <c r="AB1521" s="20"/>
      <c r="AC1521" s="20"/>
    </row>
    <row r="1522" spans="5:29" x14ac:dyDescent="0.25"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21"/>
      <c r="X1522" s="4"/>
      <c r="Y1522" s="4"/>
      <c r="Z1522" s="4"/>
      <c r="AA1522" s="4"/>
      <c r="AB1522" s="20"/>
      <c r="AC1522" s="20"/>
    </row>
    <row r="1523" spans="5:29" x14ac:dyDescent="0.25"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21"/>
      <c r="X1523" s="4"/>
      <c r="Y1523" s="4"/>
      <c r="Z1523" s="4"/>
      <c r="AA1523" s="4"/>
      <c r="AB1523" s="20"/>
      <c r="AC1523" s="20"/>
    </row>
    <row r="1524" spans="5:29" x14ac:dyDescent="0.25"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21"/>
      <c r="X1524" s="4"/>
      <c r="Y1524" s="4"/>
      <c r="Z1524" s="4"/>
      <c r="AA1524" s="4"/>
      <c r="AB1524" s="20"/>
      <c r="AC1524" s="20"/>
    </row>
    <row r="1525" spans="5:29" x14ac:dyDescent="0.25"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21"/>
      <c r="X1525" s="4"/>
      <c r="Y1525" s="4"/>
      <c r="Z1525" s="4"/>
      <c r="AA1525" s="4"/>
      <c r="AB1525" s="20"/>
      <c r="AC1525" s="20"/>
    </row>
    <row r="1526" spans="5:29" x14ac:dyDescent="0.25"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21"/>
      <c r="X1526" s="4"/>
      <c r="Y1526" s="4"/>
      <c r="Z1526" s="4"/>
      <c r="AA1526" s="4"/>
      <c r="AB1526" s="20"/>
      <c r="AC1526" s="20"/>
    </row>
    <row r="1527" spans="5:29" x14ac:dyDescent="0.25"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21"/>
      <c r="X1527" s="4"/>
      <c r="Y1527" s="4"/>
      <c r="Z1527" s="4"/>
      <c r="AA1527" s="4"/>
      <c r="AB1527" s="20"/>
      <c r="AC1527" s="20"/>
    </row>
    <row r="1528" spans="5:29" x14ac:dyDescent="0.25"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21"/>
      <c r="X1528" s="4"/>
      <c r="Y1528" s="4"/>
      <c r="Z1528" s="4"/>
      <c r="AA1528" s="4"/>
      <c r="AB1528" s="20"/>
      <c r="AC1528" s="20"/>
    </row>
    <row r="1529" spans="5:29" x14ac:dyDescent="0.25"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21"/>
      <c r="X1529" s="4"/>
      <c r="Y1529" s="4"/>
      <c r="Z1529" s="4"/>
      <c r="AA1529" s="4"/>
      <c r="AB1529" s="20"/>
      <c r="AC1529" s="20"/>
    </row>
    <row r="1530" spans="5:29" x14ac:dyDescent="0.25"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21"/>
      <c r="X1530" s="4"/>
      <c r="Y1530" s="4"/>
      <c r="Z1530" s="4"/>
      <c r="AA1530" s="4"/>
      <c r="AB1530" s="20"/>
      <c r="AC1530" s="20"/>
    </row>
    <row r="1531" spans="5:29" x14ac:dyDescent="0.25"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21"/>
      <c r="X1531" s="4"/>
      <c r="Y1531" s="4"/>
      <c r="Z1531" s="4"/>
      <c r="AA1531" s="4"/>
      <c r="AB1531" s="20"/>
      <c r="AC1531" s="20"/>
    </row>
    <row r="1532" spans="5:29" x14ac:dyDescent="0.25"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21"/>
      <c r="X1532" s="4"/>
      <c r="Y1532" s="4"/>
      <c r="Z1532" s="4"/>
      <c r="AA1532" s="4"/>
      <c r="AB1532" s="20"/>
      <c r="AC1532" s="20"/>
    </row>
    <row r="1533" spans="5:29" x14ac:dyDescent="0.25"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21"/>
      <c r="X1533" s="4"/>
      <c r="Y1533" s="4"/>
      <c r="Z1533" s="4"/>
      <c r="AA1533" s="4"/>
      <c r="AB1533" s="20"/>
      <c r="AC1533" s="20"/>
    </row>
    <row r="1534" spans="5:29" x14ac:dyDescent="0.25"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21"/>
      <c r="X1534" s="4"/>
      <c r="Y1534" s="4"/>
      <c r="Z1534" s="4"/>
      <c r="AA1534" s="4"/>
      <c r="AB1534" s="20"/>
      <c r="AC1534" s="20"/>
    </row>
    <row r="1535" spans="5:29" x14ac:dyDescent="0.25"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21"/>
      <c r="X1535" s="4"/>
      <c r="Y1535" s="4"/>
      <c r="Z1535" s="4"/>
      <c r="AA1535" s="4"/>
      <c r="AB1535" s="20"/>
      <c r="AC1535" s="20"/>
    </row>
    <row r="1536" spans="5:29" x14ac:dyDescent="0.25"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21"/>
      <c r="X1536" s="4"/>
      <c r="Y1536" s="4"/>
      <c r="Z1536" s="4"/>
      <c r="AA1536" s="4"/>
      <c r="AB1536" s="20"/>
      <c r="AC1536" s="20"/>
    </row>
    <row r="1537" spans="5:29" x14ac:dyDescent="0.25"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21"/>
      <c r="X1537" s="4"/>
      <c r="Y1537" s="4"/>
      <c r="Z1537" s="4"/>
      <c r="AA1537" s="4"/>
      <c r="AB1537" s="20"/>
      <c r="AC1537" s="20"/>
    </row>
    <row r="1538" spans="5:29" x14ac:dyDescent="0.25"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21"/>
      <c r="X1538" s="4"/>
      <c r="Y1538" s="4"/>
      <c r="Z1538" s="4"/>
      <c r="AA1538" s="4"/>
      <c r="AB1538" s="20"/>
      <c r="AC1538" s="20"/>
    </row>
    <row r="1539" spans="5:29" x14ac:dyDescent="0.25"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21"/>
      <c r="X1539" s="4"/>
      <c r="Y1539" s="4"/>
      <c r="Z1539" s="4"/>
      <c r="AA1539" s="4"/>
      <c r="AB1539" s="20"/>
      <c r="AC1539" s="20"/>
    </row>
    <row r="1540" spans="5:29" x14ac:dyDescent="0.25"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21"/>
      <c r="X1540" s="4"/>
      <c r="Y1540" s="4"/>
      <c r="Z1540" s="4"/>
      <c r="AA1540" s="4"/>
      <c r="AB1540" s="20"/>
      <c r="AC1540" s="20"/>
    </row>
    <row r="1541" spans="5:29" x14ac:dyDescent="0.25"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21"/>
      <c r="X1541" s="4"/>
      <c r="Y1541" s="4"/>
      <c r="Z1541" s="4"/>
      <c r="AA1541" s="4"/>
      <c r="AB1541" s="20"/>
      <c r="AC1541" s="20"/>
    </row>
    <row r="1542" spans="5:29" x14ac:dyDescent="0.25"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21"/>
      <c r="X1542" s="4"/>
      <c r="Y1542" s="4"/>
      <c r="Z1542" s="4"/>
      <c r="AA1542" s="4"/>
      <c r="AB1542" s="20"/>
      <c r="AC1542" s="20"/>
    </row>
    <row r="1543" spans="5:29" x14ac:dyDescent="0.25"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21"/>
      <c r="X1543" s="4"/>
      <c r="Y1543" s="4"/>
      <c r="Z1543" s="4"/>
      <c r="AA1543" s="4"/>
      <c r="AB1543" s="20"/>
      <c r="AC1543" s="20"/>
    </row>
    <row r="1544" spans="5:29" x14ac:dyDescent="0.25"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21"/>
      <c r="X1544" s="4"/>
      <c r="Y1544" s="4"/>
      <c r="Z1544" s="4"/>
      <c r="AA1544" s="4"/>
      <c r="AB1544" s="20"/>
      <c r="AC1544" s="20"/>
    </row>
    <row r="1545" spans="5:29" x14ac:dyDescent="0.25"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21"/>
      <c r="X1545" s="4"/>
      <c r="Y1545" s="4"/>
      <c r="Z1545" s="4"/>
      <c r="AA1545" s="4"/>
      <c r="AB1545" s="20"/>
      <c r="AC1545" s="20"/>
    </row>
    <row r="1546" spans="5:29" x14ac:dyDescent="0.25"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21"/>
      <c r="X1546" s="4"/>
      <c r="Y1546" s="4"/>
      <c r="Z1546" s="4"/>
      <c r="AA1546" s="4"/>
      <c r="AB1546" s="20"/>
      <c r="AC1546" s="20"/>
    </row>
    <row r="1547" spans="5:29" x14ac:dyDescent="0.25"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21"/>
      <c r="X1547" s="4"/>
      <c r="Y1547" s="4"/>
      <c r="Z1547" s="4"/>
      <c r="AA1547" s="4"/>
      <c r="AB1547" s="20"/>
      <c r="AC1547" s="20"/>
    </row>
    <row r="1548" spans="5:29" x14ac:dyDescent="0.25"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21"/>
      <c r="X1548" s="4"/>
      <c r="Y1548" s="4"/>
      <c r="Z1548" s="4"/>
      <c r="AA1548" s="4"/>
      <c r="AB1548" s="20"/>
      <c r="AC1548" s="20"/>
    </row>
    <row r="1549" spans="5:29" x14ac:dyDescent="0.25"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21"/>
      <c r="X1549" s="4"/>
      <c r="Y1549" s="4"/>
      <c r="Z1549" s="4"/>
      <c r="AA1549" s="4"/>
      <c r="AB1549" s="20"/>
      <c r="AC1549" s="20"/>
    </row>
    <row r="1550" spans="5:29" x14ac:dyDescent="0.25"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21"/>
      <c r="X1550" s="4"/>
      <c r="Y1550" s="4"/>
      <c r="Z1550" s="4"/>
      <c r="AA1550" s="4"/>
      <c r="AB1550" s="20"/>
      <c r="AC1550" s="20"/>
    </row>
    <row r="1551" spans="5:29" x14ac:dyDescent="0.25"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21"/>
      <c r="X1551" s="4"/>
      <c r="Y1551" s="4"/>
      <c r="Z1551" s="4"/>
      <c r="AA1551" s="4"/>
      <c r="AB1551" s="20"/>
      <c r="AC1551" s="20"/>
    </row>
    <row r="1552" spans="5:29" x14ac:dyDescent="0.25"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21"/>
      <c r="X1552" s="4"/>
      <c r="Y1552" s="4"/>
      <c r="Z1552" s="4"/>
      <c r="AA1552" s="4"/>
      <c r="AB1552" s="20"/>
      <c r="AC1552" s="20"/>
    </row>
    <row r="1553" spans="5:29" x14ac:dyDescent="0.25"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21"/>
      <c r="X1553" s="4"/>
      <c r="Y1553" s="4"/>
      <c r="Z1553" s="4"/>
      <c r="AA1553" s="4"/>
      <c r="AB1553" s="20"/>
      <c r="AC1553" s="20"/>
    </row>
    <row r="1554" spans="5:29" x14ac:dyDescent="0.25"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21"/>
      <c r="X1554" s="4"/>
      <c r="Y1554" s="4"/>
      <c r="Z1554" s="4"/>
      <c r="AA1554" s="4"/>
      <c r="AB1554" s="20"/>
      <c r="AC1554" s="20"/>
    </row>
    <row r="1555" spans="5:29" x14ac:dyDescent="0.25"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21"/>
      <c r="X1555" s="4"/>
      <c r="Y1555" s="4"/>
      <c r="Z1555" s="4"/>
      <c r="AA1555" s="4"/>
      <c r="AB1555" s="20"/>
      <c r="AC1555" s="20"/>
    </row>
    <row r="1556" spans="5:29" x14ac:dyDescent="0.25"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21"/>
      <c r="X1556" s="4"/>
      <c r="Y1556" s="4"/>
      <c r="Z1556" s="4"/>
      <c r="AA1556" s="4"/>
      <c r="AB1556" s="20"/>
      <c r="AC1556" s="20"/>
    </row>
    <row r="1557" spans="5:29" x14ac:dyDescent="0.25"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21"/>
      <c r="X1557" s="4"/>
      <c r="Y1557" s="4"/>
      <c r="Z1557" s="4"/>
      <c r="AA1557" s="4"/>
      <c r="AB1557" s="20"/>
      <c r="AC1557" s="20"/>
    </row>
    <row r="1558" spans="5:29" x14ac:dyDescent="0.25"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21"/>
      <c r="X1558" s="4"/>
      <c r="Y1558" s="4"/>
      <c r="Z1558" s="4"/>
      <c r="AA1558" s="4"/>
      <c r="AB1558" s="20"/>
      <c r="AC1558" s="20"/>
    </row>
    <row r="1559" spans="5:29" x14ac:dyDescent="0.25"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21"/>
      <c r="X1559" s="4"/>
      <c r="Y1559" s="4"/>
      <c r="Z1559" s="4"/>
      <c r="AA1559" s="4"/>
      <c r="AB1559" s="20"/>
      <c r="AC1559" s="20"/>
    </row>
    <row r="1560" spans="5:29" x14ac:dyDescent="0.25"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21"/>
      <c r="X1560" s="4"/>
      <c r="Y1560" s="4"/>
      <c r="Z1560" s="4"/>
      <c r="AA1560" s="4"/>
      <c r="AB1560" s="20"/>
      <c r="AC1560" s="20"/>
    </row>
    <row r="1561" spans="5:29" x14ac:dyDescent="0.25"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21"/>
      <c r="X1561" s="4"/>
      <c r="Y1561" s="4"/>
      <c r="Z1561" s="4"/>
      <c r="AA1561" s="4"/>
      <c r="AB1561" s="20"/>
      <c r="AC1561" s="20"/>
    </row>
    <row r="1562" spans="5:29" x14ac:dyDescent="0.25"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21"/>
      <c r="X1562" s="4"/>
      <c r="Y1562" s="4"/>
      <c r="Z1562" s="4"/>
      <c r="AA1562" s="4"/>
      <c r="AB1562" s="20"/>
      <c r="AC1562" s="20"/>
    </row>
    <row r="1563" spans="5:29" x14ac:dyDescent="0.25"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21"/>
      <c r="X1563" s="4"/>
      <c r="Y1563" s="4"/>
      <c r="Z1563" s="4"/>
      <c r="AA1563" s="4"/>
      <c r="AB1563" s="20"/>
      <c r="AC1563" s="20"/>
    </row>
    <row r="1564" spans="5:29" x14ac:dyDescent="0.25"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21"/>
      <c r="X1564" s="4"/>
      <c r="Y1564" s="4"/>
      <c r="Z1564" s="4"/>
      <c r="AA1564" s="4"/>
      <c r="AB1564" s="20"/>
      <c r="AC1564" s="20"/>
    </row>
    <row r="1565" spans="5:29" x14ac:dyDescent="0.25"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21"/>
      <c r="X1565" s="4"/>
      <c r="Y1565" s="4"/>
      <c r="Z1565" s="4"/>
      <c r="AA1565" s="4"/>
      <c r="AB1565" s="20"/>
      <c r="AC1565" s="20"/>
    </row>
    <row r="1566" spans="5:29" x14ac:dyDescent="0.25"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21"/>
      <c r="X1566" s="4"/>
      <c r="Y1566" s="4"/>
      <c r="Z1566" s="4"/>
      <c r="AA1566" s="4"/>
      <c r="AB1566" s="20"/>
      <c r="AC1566" s="20"/>
    </row>
    <row r="1567" spans="5:29" x14ac:dyDescent="0.25"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21"/>
      <c r="X1567" s="4"/>
      <c r="Y1567" s="4"/>
      <c r="Z1567" s="4"/>
      <c r="AA1567" s="4"/>
      <c r="AB1567" s="20"/>
      <c r="AC1567" s="20"/>
    </row>
    <row r="1568" spans="5:29" x14ac:dyDescent="0.25"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21"/>
      <c r="X1568" s="4"/>
      <c r="Y1568" s="4"/>
      <c r="Z1568" s="4"/>
      <c r="AA1568" s="4"/>
      <c r="AB1568" s="20"/>
      <c r="AC1568" s="20"/>
    </row>
    <row r="1569" spans="5:29" x14ac:dyDescent="0.25"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21"/>
      <c r="X1569" s="4"/>
      <c r="Y1569" s="4"/>
      <c r="Z1569" s="4"/>
      <c r="AA1569" s="4"/>
      <c r="AB1569" s="20"/>
      <c r="AC1569" s="20"/>
    </row>
    <row r="1570" spans="5:29" x14ac:dyDescent="0.25"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21"/>
      <c r="X1570" s="4"/>
      <c r="Y1570" s="4"/>
      <c r="Z1570" s="4"/>
      <c r="AA1570" s="4"/>
      <c r="AB1570" s="20"/>
      <c r="AC1570" s="20"/>
    </row>
    <row r="1571" spans="5:29" x14ac:dyDescent="0.25"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21"/>
      <c r="X1571" s="4"/>
      <c r="Y1571" s="4"/>
      <c r="Z1571" s="4"/>
      <c r="AA1571" s="4"/>
      <c r="AB1571" s="20"/>
      <c r="AC1571" s="20"/>
    </row>
    <row r="1572" spans="5:29" x14ac:dyDescent="0.25"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21"/>
      <c r="X1572" s="4"/>
      <c r="Y1572" s="4"/>
      <c r="Z1572" s="4"/>
      <c r="AA1572" s="4"/>
      <c r="AB1572" s="20"/>
      <c r="AC1572" s="20"/>
    </row>
    <row r="1573" spans="5:29" x14ac:dyDescent="0.25"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21"/>
      <c r="X1573" s="4"/>
      <c r="Y1573" s="4"/>
      <c r="Z1573" s="4"/>
      <c r="AA1573" s="4"/>
      <c r="AB1573" s="20"/>
      <c r="AC1573" s="20"/>
    </row>
    <row r="1574" spans="5:29" x14ac:dyDescent="0.25"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21"/>
      <c r="X1574" s="4"/>
      <c r="Y1574" s="4"/>
      <c r="Z1574" s="4"/>
      <c r="AA1574" s="4"/>
      <c r="AB1574" s="20"/>
      <c r="AC1574" s="20"/>
    </row>
    <row r="1575" spans="5:29" x14ac:dyDescent="0.25"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21"/>
      <c r="X1575" s="4"/>
      <c r="Y1575" s="4"/>
      <c r="Z1575" s="4"/>
      <c r="AA1575" s="4"/>
      <c r="AB1575" s="20"/>
      <c r="AC1575" s="20"/>
    </row>
    <row r="1576" spans="5:29" x14ac:dyDescent="0.25"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21"/>
      <c r="X1576" s="4"/>
      <c r="Y1576" s="4"/>
      <c r="Z1576" s="4"/>
      <c r="AA1576" s="4"/>
      <c r="AB1576" s="20"/>
      <c r="AC1576" s="20"/>
    </row>
    <row r="1577" spans="5:29" x14ac:dyDescent="0.25"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21"/>
      <c r="X1577" s="4"/>
      <c r="Y1577" s="4"/>
      <c r="Z1577" s="4"/>
      <c r="AA1577" s="4"/>
      <c r="AB1577" s="20"/>
      <c r="AC1577" s="20"/>
    </row>
    <row r="1578" spans="5:29" x14ac:dyDescent="0.25"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21"/>
      <c r="X1578" s="4"/>
      <c r="Y1578" s="4"/>
      <c r="Z1578" s="4"/>
      <c r="AA1578" s="4"/>
      <c r="AB1578" s="20"/>
      <c r="AC1578" s="20"/>
    </row>
    <row r="1579" spans="5:29" x14ac:dyDescent="0.25"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21"/>
      <c r="X1579" s="4"/>
      <c r="Y1579" s="4"/>
      <c r="Z1579" s="4"/>
      <c r="AA1579" s="4"/>
      <c r="AB1579" s="20"/>
      <c r="AC1579" s="20"/>
    </row>
    <row r="1580" spans="5:29" x14ac:dyDescent="0.25"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21"/>
      <c r="X1580" s="4"/>
      <c r="Y1580" s="4"/>
      <c r="Z1580" s="4"/>
      <c r="AA1580" s="4"/>
      <c r="AB1580" s="20"/>
      <c r="AC1580" s="20"/>
    </row>
    <row r="1581" spans="5:29" x14ac:dyDescent="0.25"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21"/>
      <c r="X1581" s="4"/>
      <c r="Y1581" s="4"/>
      <c r="Z1581" s="4"/>
      <c r="AA1581" s="4"/>
      <c r="AB1581" s="20"/>
      <c r="AC1581" s="20"/>
    </row>
    <row r="1582" spans="5:29" x14ac:dyDescent="0.25"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21"/>
      <c r="X1582" s="4"/>
      <c r="Y1582" s="4"/>
      <c r="Z1582" s="4"/>
      <c r="AA1582" s="4"/>
      <c r="AB1582" s="20"/>
      <c r="AC1582" s="20"/>
    </row>
    <row r="1583" spans="5:29" x14ac:dyDescent="0.25"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21"/>
      <c r="X1583" s="4"/>
      <c r="Y1583" s="4"/>
      <c r="Z1583" s="4"/>
      <c r="AA1583" s="4"/>
      <c r="AB1583" s="20"/>
      <c r="AC1583" s="20"/>
    </row>
    <row r="1584" spans="5:29" x14ac:dyDescent="0.25"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21"/>
      <c r="X1584" s="4"/>
      <c r="Y1584" s="4"/>
      <c r="Z1584" s="4"/>
      <c r="AA1584" s="4"/>
      <c r="AB1584" s="20"/>
      <c r="AC1584" s="20"/>
    </row>
    <row r="1585" spans="5:29" x14ac:dyDescent="0.25"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21"/>
      <c r="X1585" s="4"/>
      <c r="Y1585" s="4"/>
      <c r="Z1585" s="4"/>
      <c r="AA1585" s="4"/>
      <c r="AB1585" s="20"/>
      <c r="AC1585" s="20"/>
    </row>
    <row r="1586" spans="5:29" x14ac:dyDescent="0.25"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21"/>
      <c r="X1586" s="4"/>
      <c r="Y1586" s="4"/>
      <c r="Z1586" s="4"/>
      <c r="AA1586" s="4"/>
      <c r="AB1586" s="20"/>
      <c r="AC1586" s="20"/>
    </row>
    <row r="1587" spans="5:29" x14ac:dyDescent="0.25"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21"/>
      <c r="X1587" s="4"/>
      <c r="Y1587" s="4"/>
      <c r="Z1587" s="4"/>
      <c r="AA1587" s="4"/>
      <c r="AB1587" s="20"/>
      <c r="AC1587" s="20"/>
    </row>
    <row r="1588" spans="5:29" x14ac:dyDescent="0.25"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21"/>
      <c r="X1588" s="4"/>
      <c r="Y1588" s="4"/>
      <c r="Z1588" s="4"/>
      <c r="AA1588" s="4"/>
      <c r="AB1588" s="20"/>
      <c r="AC1588" s="20"/>
    </row>
    <row r="1589" spans="5:29" x14ac:dyDescent="0.25"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21"/>
      <c r="X1589" s="4"/>
      <c r="Y1589" s="4"/>
      <c r="Z1589" s="4"/>
      <c r="AA1589" s="4"/>
      <c r="AB1589" s="20"/>
      <c r="AC1589" s="20"/>
    </row>
    <row r="1590" spans="5:29" x14ac:dyDescent="0.25"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21"/>
      <c r="X1590" s="4"/>
      <c r="Y1590" s="4"/>
      <c r="Z1590" s="4"/>
      <c r="AA1590" s="4"/>
      <c r="AB1590" s="20"/>
      <c r="AC1590" s="20"/>
    </row>
    <row r="1591" spans="5:29" x14ac:dyDescent="0.25"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21"/>
      <c r="X1591" s="4"/>
      <c r="Y1591" s="4"/>
      <c r="Z1591" s="4"/>
      <c r="AA1591" s="4"/>
      <c r="AB1591" s="20"/>
      <c r="AC1591" s="20"/>
    </row>
    <row r="1592" spans="5:29" x14ac:dyDescent="0.25"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21"/>
      <c r="X1592" s="4"/>
      <c r="Y1592" s="4"/>
      <c r="Z1592" s="4"/>
      <c r="AA1592" s="4"/>
      <c r="AB1592" s="20"/>
      <c r="AC1592" s="20"/>
    </row>
    <row r="1593" spans="5:29" x14ac:dyDescent="0.25"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21"/>
      <c r="X1593" s="4"/>
      <c r="Y1593" s="4"/>
      <c r="Z1593" s="4"/>
      <c r="AA1593" s="4"/>
      <c r="AB1593" s="20"/>
      <c r="AC1593" s="20"/>
    </row>
    <row r="1594" spans="5:29" x14ac:dyDescent="0.25"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21"/>
      <c r="X1594" s="4"/>
      <c r="Y1594" s="4"/>
      <c r="Z1594" s="4"/>
      <c r="AA1594" s="4"/>
      <c r="AB1594" s="20"/>
      <c r="AC1594" s="20"/>
    </row>
    <row r="1595" spans="5:29" x14ac:dyDescent="0.25"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21"/>
      <c r="X1595" s="4"/>
      <c r="Y1595" s="4"/>
      <c r="Z1595" s="4"/>
      <c r="AA1595" s="4"/>
      <c r="AB1595" s="20"/>
      <c r="AC1595" s="20"/>
    </row>
    <row r="1596" spans="5:29" x14ac:dyDescent="0.25"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21"/>
      <c r="X1596" s="4"/>
      <c r="Y1596" s="4"/>
      <c r="Z1596" s="4"/>
      <c r="AA1596" s="4"/>
      <c r="AB1596" s="20"/>
      <c r="AC1596" s="20"/>
    </row>
    <row r="1597" spans="5:29" x14ac:dyDescent="0.25"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21"/>
      <c r="X1597" s="4"/>
      <c r="Y1597" s="4"/>
      <c r="Z1597" s="4"/>
      <c r="AA1597" s="4"/>
      <c r="AB1597" s="20"/>
      <c r="AC1597" s="20"/>
    </row>
    <row r="1598" spans="5:29" x14ac:dyDescent="0.25"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21"/>
      <c r="X1598" s="4"/>
      <c r="Y1598" s="4"/>
      <c r="Z1598" s="4"/>
      <c r="AA1598" s="4"/>
      <c r="AB1598" s="20"/>
      <c r="AC1598" s="20"/>
    </row>
    <row r="1599" spans="5:29" x14ac:dyDescent="0.25"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21"/>
      <c r="X1599" s="4"/>
      <c r="Y1599" s="4"/>
      <c r="Z1599" s="4"/>
      <c r="AA1599" s="4"/>
      <c r="AB1599" s="20"/>
      <c r="AC1599" s="20"/>
    </row>
    <row r="1600" spans="5:29" x14ac:dyDescent="0.25"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21"/>
      <c r="X1600" s="4"/>
      <c r="Y1600" s="4"/>
      <c r="Z1600" s="4"/>
      <c r="AA1600" s="4"/>
      <c r="AB1600" s="20"/>
      <c r="AC1600" s="20"/>
    </row>
    <row r="1601" spans="5:29" x14ac:dyDescent="0.25"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21"/>
      <c r="X1601" s="4"/>
      <c r="Y1601" s="4"/>
      <c r="Z1601" s="4"/>
      <c r="AA1601" s="4"/>
      <c r="AB1601" s="20"/>
      <c r="AC1601" s="20"/>
    </row>
    <row r="1602" spans="5:29" x14ac:dyDescent="0.25"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21"/>
      <c r="X1602" s="4"/>
      <c r="Y1602" s="4"/>
      <c r="Z1602" s="4"/>
      <c r="AA1602" s="4"/>
      <c r="AB1602" s="20"/>
      <c r="AC1602" s="20"/>
    </row>
    <row r="1603" spans="5:29" x14ac:dyDescent="0.25"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21"/>
      <c r="X1603" s="4"/>
      <c r="Y1603" s="4"/>
      <c r="Z1603" s="4"/>
      <c r="AA1603" s="4"/>
      <c r="AB1603" s="20"/>
      <c r="AC1603" s="20"/>
    </row>
    <row r="1604" spans="5:29" x14ac:dyDescent="0.25"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21"/>
      <c r="X1604" s="4"/>
      <c r="Y1604" s="4"/>
      <c r="Z1604" s="4"/>
      <c r="AA1604" s="4"/>
      <c r="AB1604" s="20"/>
      <c r="AC1604" s="20"/>
    </row>
    <row r="1605" spans="5:29" x14ac:dyDescent="0.25"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21"/>
      <c r="X1605" s="4"/>
      <c r="Y1605" s="4"/>
      <c r="Z1605" s="4"/>
      <c r="AA1605" s="4"/>
      <c r="AB1605" s="20"/>
      <c r="AC1605" s="20"/>
    </row>
    <row r="1606" spans="5:29" x14ac:dyDescent="0.25"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21"/>
      <c r="X1606" s="4"/>
      <c r="Y1606" s="4"/>
      <c r="Z1606" s="4"/>
      <c r="AA1606" s="4"/>
      <c r="AB1606" s="20"/>
      <c r="AC1606" s="20"/>
    </row>
    <row r="1607" spans="5:29" x14ac:dyDescent="0.25"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21"/>
      <c r="X1607" s="4"/>
      <c r="Y1607" s="4"/>
      <c r="Z1607" s="4"/>
      <c r="AA1607" s="4"/>
      <c r="AB1607" s="20"/>
      <c r="AC1607" s="20"/>
    </row>
    <row r="1608" spans="5:29" x14ac:dyDescent="0.25"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21"/>
      <c r="X1608" s="4"/>
      <c r="Y1608" s="4"/>
      <c r="Z1608" s="4"/>
      <c r="AA1608" s="4"/>
      <c r="AB1608" s="20"/>
      <c r="AC1608" s="20"/>
    </row>
    <row r="1609" spans="5:29" x14ac:dyDescent="0.25"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21"/>
      <c r="X1609" s="4"/>
      <c r="Y1609" s="4"/>
      <c r="Z1609" s="4"/>
      <c r="AA1609" s="4"/>
      <c r="AB1609" s="20"/>
      <c r="AC1609" s="20"/>
    </row>
    <row r="1610" spans="5:29" x14ac:dyDescent="0.25"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21"/>
      <c r="X1610" s="4"/>
      <c r="Y1610" s="4"/>
      <c r="Z1610" s="4"/>
      <c r="AA1610" s="4"/>
      <c r="AB1610" s="20"/>
      <c r="AC1610" s="20"/>
    </row>
    <row r="1611" spans="5:29" x14ac:dyDescent="0.25"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21"/>
      <c r="X1611" s="4"/>
      <c r="Y1611" s="4"/>
      <c r="Z1611" s="4"/>
      <c r="AA1611" s="4"/>
      <c r="AB1611" s="20"/>
      <c r="AC1611" s="20"/>
    </row>
    <row r="1612" spans="5:29" x14ac:dyDescent="0.25"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21"/>
      <c r="X1612" s="4"/>
      <c r="Y1612" s="4"/>
      <c r="Z1612" s="4"/>
      <c r="AA1612" s="4"/>
      <c r="AB1612" s="20"/>
      <c r="AC1612" s="20"/>
    </row>
    <row r="1613" spans="5:29" x14ac:dyDescent="0.25"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21"/>
      <c r="X1613" s="4"/>
      <c r="Y1613" s="4"/>
      <c r="Z1613" s="4"/>
      <c r="AA1613" s="4"/>
      <c r="AB1613" s="20"/>
      <c r="AC1613" s="20"/>
    </row>
    <row r="1614" spans="5:29" x14ac:dyDescent="0.25"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21"/>
      <c r="X1614" s="4"/>
      <c r="Y1614" s="4"/>
      <c r="Z1614" s="4"/>
      <c r="AA1614" s="4"/>
      <c r="AB1614" s="20"/>
      <c r="AC1614" s="20"/>
    </row>
    <row r="1615" spans="5:29" x14ac:dyDescent="0.25"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21"/>
      <c r="X1615" s="4"/>
      <c r="Y1615" s="4"/>
      <c r="Z1615" s="4"/>
      <c r="AA1615" s="4"/>
      <c r="AB1615" s="20"/>
      <c r="AC1615" s="20"/>
    </row>
    <row r="1616" spans="5:29" x14ac:dyDescent="0.25"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21"/>
      <c r="X1616" s="4"/>
      <c r="Y1616" s="4"/>
      <c r="Z1616" s="4"/>
      <c r="AA1616" s="4"/>
      <c r="AB1616" s="20"/>
      <c r="AC1616" s="20"/>
    </row>
    <row r="1617" spans="5:29" x14ac:dyDescent="0.25"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21"/>
      <c r="X1617" s="4"/>
      <c r="Y1617" s="4"/>
      <c r="Z1617" s="4"/>
      <c r="AA1617" s="4"/>
      <c r="AB1617" s="20"/>
      <c r="AC1617" s="20"/>
    </row>
    <row r="1618" spans="5:29" x14ac:dyDescent="0.25"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21"/>
      <c r="X1618" s="4"/>
      <c r="Y1618" s="4"/>
      <c r="Z1618" s="4"/>
      <c r="AA1618" s="4"/>
      <c r="AB1618" s="20"/>
      <c r="AC1618" s="20"/>
    </row>
    <row r="1619" spans="5:29" x14ac:dyDescent="0.25"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21"/>
      <c r="X1619" s="4"/>
      <c r="Y1619" s="4"/>
      <c r="Z1619" s="4"/>
      <c r="AA1619" s="4"/>
      <c r="AB1619" s="20"/>
      <c r="AC1619" s="20"/>
    </row>
    <row r="1620" spans="5:29" x14ac:dyDescent="0.25"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21"/>
      <c r="X1620" s="4"/>
      <c r="Y1620" s="4"/>
      <c r="Z1620" s="4"/>
      <c r="AA1620" s="4"/>
      <c r="AB1620" s="20"/>
      <c r="AC1620" s="20"/>
    </row>
    <row r="1621" spans="5:29" x14ac:dyDescent="0.25"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21"/>
      <c r="X1621" s="4"/>
      <c r="Y1621" s="4"/>
      <c r="Z1621" s="4"/>
      <c r="AA1621" s="4"/>
      <c r="AB1621" s="20"/>
      <c r="AC1621" s="20"/>
    </row>
    <row r="1622" spans="5:29" x14ac:dyDescent="0.25"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21"/>
      <c r="X1622" s="4"/>
      <c r="Y1622" s="4"/>
      <c r="Z1622" s="4"/>
      <c r="AA1622" s="4"/>
      <c r="AB1622" s="20"/>
      <c r="AC1622" s="20"/>
    </row>
    <row r="1623" spans="5:29" x14ac:dyDescent="0.25"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21"/>
      <c r="X1623" s="4"/>
      <c r="Y1623" s="4"/>
      <c r="Z1623" s="4"/>
      <c r="AA1623" s="4"/>
      <c r="AB1623" s="20"/>
      <c r="AC1623" s="20"/>
    </row>
    <row r="1624" spans="5:29" x14ac:dyDescent="0.25"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21"/>
      <c r="X1624" s="4"/>
      <c r="Y1624" s="4"/>
      <c r="Z1624" s="4"/>
      <c r="AA1624" s="4"/>
      <c r="AB1624" s="20"/>
      <c r="AC1624" s="20"/>
    </row>
    <row r="1625" spans="5:29" x14ac:dyDescent="0.25"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21"/>
      <c r="X1625" s="4"/>
      <c r="Y1625" s="4"/>
      <c r="Z1625" s="4"/>
      <c r="AA1625" s="4"/>
      <c r="AB1625" s="20"/>
      <c r="AC1625" s="20"/>
    </row>
    <row r="1626" spans="5:29" x14ac:dyDescent="0.25"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21"/>
      <c r="X1626" s="4"/>
      <c r="Y1626" s="4"/>
      <c r="Z1626" s="4"/>
      <c r="AA1626" s="4"/>
      <c r="AB1626" s="20"/>
      <c r="AC1626" s="20"/>
    </row>
    <row r="1627" spans="5:29" x14ac:dyDescent="0.25"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21"/>
      <c r="X1627" s="4"/>
      <c r="Y1627" s="4"/>
      <c r="Z1627" s="4"/>
      <c r="AA1627" s="4"/>
      <c r="AB1627" s="20"/>
      <c r="AC1627" s="20"/>
    </row>
    <row r="1628" spans="5:29" x14ac:dyDescent="0.25"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21"/>
      <c r="X1628" s="4"/>
      <c r="Y1628" s="4"/>
      <c r="Z1628" s="4"/>
      <c r="AA1628" s="4"/>
      <c r="AB1628" s="20"/>
      <c r="AC1628" s="20"/>
    </row>
    <row r="1629" spans="5:29" x14ac:dyDescent="0.25"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21"/>
      <c r="X1629" s="4"/>
      <c r="Y1629" s="4"/>
      <c r="Z1629" s="4"/>
      <c r="AA1629" s="4"/>
      <c r="AB1629" s="20"/>
      <c r="AC1629" s="20"/>
    </row>
    <row r="1630" spans="5:29" x14ac:dyDescent="0.25"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21"/>
      <c r="X1630" s="4"/>
      <c r="Y1630" s="4"/>
      <c r="Z1630" s="4"/>
      <c r="AA1630" s="4"/>
      <c r="AB1630" s="20"/>
      <c r="AC1630" s="20"/>
    </row>
    <row r="1631" spans="5:29" x14ac:dyDescent="0.25"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21"/>
      <c r="X1631" s="4"/>
      <c r="Y1631" s="4"/>
      <c r="Z1631" s="4"/>
      <c r="AA1631" s="4"/>
      <c r="AB1631" s="20"/>
      <c r="AC1631" s="20"/>
    </row>
    <row r="1632" spans="5:29" x14ac:dyDescent="0.25"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21"/>
      <c r="X1632" s="4"/>
      <c r="Y1632" s="4"/>
      <c r="Z1632" s="4"/>
      <c r="AA1632" s="4"/>
      <c r="AB1632" s="20"/>
      <c r="AC1632" s="20"/>
    </row>
    <row r="1633" spans="5:29" x14ac:dyDescent="0.25"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21"/>
      <c r="X1633" s="4"/>
      <c r="Y1633" s="4"/>
      <c r="Z1633" s="4"/>
      <c r="AA1633" s="4"/>
      <c r="AB1633" s="20"/>
      <c r="AC1633" s="20"/>
    </row>
    <row r="1634" spans="5:29" x14ac:dyDescent="0.25"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21"/>
      <c r="X1634" s="4"/>
      <c r="Y1634" s="4"/>
      <c r="Z1634" s="4"/>
      <c r="AA1634" s="4"/>
      <c r="AB1634" s="20"/>
      <c r="AC1634" s="20"/>
    </row>
    <row r="1635" spans="5:29" x14ac:dyDescent="0.25"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21"/>
      <c r="X1635" s="4"/>
      <c r="Y1635" s="4"/>
      <c r="Z1635" s="4"/>
      <c r="AA1635" s="4"/>
      <c r="AB1635" s="20"/>
      <c r="AC1635" s="20"/>
    </row>
    <row r="1636" spans="5:29" x14ac:dyDescent="0.25"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21"/>
      <c r="X1636" s="4"/>
      <c r="Y1636" s="4"/>
      <c r="Z1636" s="4"/>
      <c r="AA1636" s="4"/>
      <c r="AB1636" s="20"/>
      <c r="AC1636" s="20"/>
    </row>
    <row r="1637" spans="5:29" x14ac:dyDescent="0.25"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21"/>
      <c r="X1637" s="4"/>
      <c r="Y1637" s="4"/>
      <c r="Z1637" s="4"/>
      <c r="AA1637" s="4"/>
      <c r="AB1637" s="20"/>
      <c r="AC1637" s="20"/>
    </row>
    <row r="1638" spans="5:29" x14ac:dyDescent="0.25"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21"/>
      <c r="X1638" s="4"/>
      <c r="Y1638" s="4"/>
      <c r="Z1638" s="4"/>
      <c r="AA1638" s="4"/>
      <c r="AB1638" s="20"/>
      <c r="AC1638" s="20"/>
    </row>
    <row r="1639" spans="5:29" x14ac:dyDescent="0.25"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21"/>
      <c r="X1639" s="4"/>
      <c r="Y1639" s="4"/>
      <c r="Z1639" s="4"/>
      <c r="AA1639" s="4"/>
      <c r="AB1639" s="20"/>
      <c r="AC1639" s="20"/>
    </row>
    <row r="1640" spans="5:29" x14ac:dyDescent="0.25"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21"/>
      <c r="X1640" s="4"/>
      <c r="Y1640" s="4"/>
      <c r="Z1640" s="4"/>
      <c r="AA1640" s="4"/>
      <c r="AB1640" s="20"/>
      <c r="AC1640" s="20"/>
    </row>
    <row r="1641" spans="5:29" x14ac:dyDescent="0.25"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21"/>
      <c r="X1641" s="4"/>
      <c r="Y1641" s="4"/>
      <c r="Z1641" s="4"/>
      <c r="AA1641" s="4"/>
      <c r="AB1641" s="20"/>
      <c r="AC1641" s="20"/>
    </row>
    <row r="1642" spans="5:29" x14ac:dyDescent="0.25"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21"/>
      <c r="X1642" s="4"/>
      <c r="Y1642" s="4"/>
      <c r="Z1642" s="4"/>
      <c r="AA1642" s="4"/>
      <c r="AB1642" s="20"/>
      <c r="AC1642" s="20"/>
    </row>
    <row r="1643" spans="5:29" x14ac:dyDescent="0.25"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21"/>
      <c r="X1643" s="4"/>
      <c r="Y1643" s="4"/>
      <c r="Z1643" s="4"/>
      <c r="AA1643" s="4"/>
      <c r="AB1643" s="20"/>
      <c r="AC1643" s="20"/>
    </row>
    <row r="1644" spans="5:29" x14ac:dyDescent="0.25"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21"/>
      <c r="X1644" s="4"/>
      <c r="Y1644" s="4"/>
      <c r="Z1644" s="4"/>
      <c r="AA1644" s="4"/>
      <c r="AB1644" s="20"/>
      <c r="AC1644" s="20"/>
    </row>
    <row r="1645" spans="5:29" x14ac:dyDescent="0.25"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21"/>
      <c r="X1645" s="4"/>
      <c r="Y1645" s="4"/>
      <c r="Z1645" s="4"/>
      <c r="AA1645" s="4"/>
      <c r="AB1645" s="20"/>
      <c r="AC1645" s="20"/>
    </row>
    <row r="1646" spans="5:29" x14ac:dyDescent="0.25"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21"/>
      <c r="X1646" s="4"/>
      <c r="Y1646" s="4"/>
      <c r="Z1646" s="4"/>
      <c r="AA1646" s="4"/>
      <c r="AB1646" s="20"/>
      <c r="AC1646" s="20"/>
    </row>
    <row r="1647" spans="5:29" x14ac:dyDescent="0.25"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21"/>
      <c r="X1647" s="4"/>
      <c r="Y1647" s="4"/>
      <c r="Z1647" s="4"/>
      <c r="AA1647" s="4"/>
      <c r="AB1647" s="20"/>
      <c r="AC1647" s="20"/>
    </row>
    <row r="1648" spans="5:29" x14ac:dyDescent="0.25"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21"/>
      <c r="X1648" s="4"/>
      <c r="Y1648" s="4"/>
      <c r="Z1648" s="4"/>
      <c r="AA1648" s="4"/>
      <c r="AB1648" s="20"/>
      <c r="AC1648" s="20"/>
    </row>
    <row r="1649" spans="5:29" x14ac:dyDescent="0.25"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21"/>
      <c r="X1649" s="4"/>
      <c r="Y1649" s="4"/>
      <c r="Z1649" s="4"/>
      <c r="AA1649" s="4"/>
      <c r="AB1649" s="20"/>
      <c r="AC1649" s="20"/>
    </row>
    <row r="1650" spans="5:29" x14ac:dyDescent="0.25"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21"/>
      <c r="X1650" s="4"/>
      <c r="Y1650" s="4"/>
      <c r="Z1650" s="4"/>
      <c r="AA1650" s="4"/>
      <c r="AB1650" s="20"/>
      <c r="AC1650" s="20"/>
    </row>
    <row r="1651" spans="5:29" x14ac:dyDescent="0.25"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21"/>
      <c r="X1651" s="4"/>
      <c r="Y1651" s="4"/>
      <c r="Z1651" s="4"/>
      <c r="AA1651" s="4"/>
      <c r="AB1651" s="20"/>
      <c r="AC1651" s="20"/>
    </row>
    <row r="1652" spans="5:29" x14ac:dyDescent="0.25"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21"/>
      <c r="X1652" s="4"/>
      <c r="Y1652" s="4"/>
      <c r="Z1652" s="4"/>
      <c r="AA1652" s="4"/>
      <c r="AB1652" s="20"/>
      <c r="AC1652" s="20"/>
    </row>
    <row r="1653" spans="5:29" x14ac:dyDescent="0.25"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21"/>
      <c r="X1653" s="4"/>
      <c r="Y1653" s="4"/>
      <c r="Z1653" s="4"/>
      <c r="AA1653" s="4"/>
      <c r="AB1653" s="20"/>
      <c r="AC1653" s="20"/>
    </row>
    <row r="1654" spans="5:29" x14ac:dyDescent="0.25"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21"/>
      <c r="X1654" s="4"/>
      <c r="Y1654" s="4"/>
      <c r="Z1654" s="4"/>
      <c r="AA1654" s="4"/>
      <c r="AB1654" s="20"/>
      <c r="AC1654" s="20"/>
    </row>
    <row r="1655" spans="5:29" x14ac:dyDescent="0.25"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21"/>
      <c r="X1655" s="4"/>
      <c r="Y1655" s="4"/>
      <c r="Z1655" s="4"/>
      <c r="AA1655" s="4"/>
      <c r="AB1655" s="20"/>
      <c r="AC1655" s="20"/>
    </row>
    <row r="1656" spans="5:29" x14ac:dyDescent="0.25"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21"/>
      <c r="X1656" s="4"/>
      <c r="Y1656" s="4"/>
      <c r="Z1656" s="4"/>
      <c r="AA1656" s="4"/>
      <c r="AB1656" s="20"/>
      <c r="AC1656" s="20"/>
    </row>
    <row r="1657" spans="5:29" x14ac:dyDescent="0.25"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21"/>
      <c r="X1657" s="4"/>
      <c r="Y1657" s="4"/>
      <c r="Z1657" s="4"/>
      <c r="AA1657" s="4"/>
      <c r="AB1657" s="20"/>
      <c r="AC1657" s="20"/>
    </row>
    <row r="1658" spans="5:29" x14ac:dyDescent="0.25"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21"/>
      <c r="X1658" s="4"/>
      <c r="Y1658" s="4"/>
      <c r="Z1658" s="4"/>
      <c r="AA1658" s="4"/>
      <c r="AB1658" s="20"/>
      <c r="AC1658" s="20"/>
    </row>
    <row r="1659" spans="5:29" x14ac:dyDescent="0.25"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21"/>
      <c r="X1659" s="4"/>
      <c r="Y1659" s="4"/>
      <c r="Z1659" s="4"/>
      <c r="AA1659" s="4"/>
      <c r="AB1659" s="20"/>
      <c r="AC1659" s="20"/>
    </row>
    <row r="1660" spans="5:29" x14ac:dyDescent="0.25"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21"/>
      <c r="X1660" s="4"/>
      <c r="Y1660" s="4"/>
      <c r="Z1660" s="4"/>
      <c r="AA1660" s="4"/>
      <c r="AB1660" s="20"/>
      <c r="AC1660" s="20"/>
    </row>
    <row r="1661" spans="5:29" x14ac:dyDescent="0.25"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21"/>
      <c r="X1661" s="4"/>
      <c r="Y1661" s="4"/>
      <c r="Z1661" s="4"/>
      <c r="AA1661" s="4"/>
      <c r="AB1661" s="20"/>
      <c r="AC1661" s="20"/>
    </row>
    <row r="1662" spans="5:29" x14ac:dyDescent="0.25"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21"/>
      <c r="X1662" s="4"/>
      <c r="Y1662" s="4"/>
      <c r="Z1662" s="4"/>
      <c r="AA1662" s="4"/>
      <c r="AB1662" s="20"/>
      <c r="AC1662" s="20"/>
    </row>
    <row r="1663" spans="5:29" x14ac:dyDescent="0.25"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21"/>
      <c r="X1663" s="4"/>
      <c r="Y1663" s="4"/>
      <c r="Z1663" s="4"/>
      <c r="AA1663" s="4"/>
      <c r="AB1663" s="20"/>
      <c r="AC1663" s="20"/>
    </row>
    <row r="1664" spans="5:29" x14ac:dyDescent="0.25"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21"/>
      <c r="X1664" s="4"/>
      <c r="Y1664" s="4"/>
      <c r="Z1664" s="4"/>
      <c r="AA1664" s="4"/>
      <c r="AB1664" s="20"/>
      <c r="AC1664" s="20"/>
    </row>
    <row r="1665" spans="5:29" x14ac:dyDescent="0.25"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21"/>
      <c r="X1665" s="4"/>
      <c r="Y1665" s="4"/>
      <c r="Z1665" s="4"/>
      <c r="AA1665" s="4"/>
      <c r="AB1665" s="20"/>
      <c r="AC1665" s="20"/>
    </row>
    <row r="1666" spans="5:29" x14ac:dyDescent="0.25"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21"/>
      <c r="X1666" s="4"/>
      <c r="Y1666" s="4"/>
      <c r="Z1666" s="4"/>
      <c r="AA1666" s="4"/>
      <c r="AB1666" s="20"/>
      <c r="AC1666" s="20"/>
    </row>
    <row r="1667" spans="5:29" x14ac:dyDescent="0.25"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21"/>
      <c r="X1667" s="4"/>
      <c r="Y1667" s="4"/>
      <c r="Z1667" s="4"/>
      <c r="AA1667" s="4"/>
      <c r="AB1667" s="20"/>
      <c r="AC1667" s="20"/>
    </row>
    <row r="1668" spans="5:29" x14ac:dyDescent="0.25"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21"/>
      <c r="X1668" s="4"/>
      <c r="Y1668" s="4"/>
      <c r="Z1668" s="4"/>
      <c r="AA1668" s="4"/>
      <c r="AB1668" s="20"/>
      <c r="AC1668" s="20"/>
    </row>
    <row r="1669" spans="5:29" x14ac:dyDescent="0.25"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21"/>
      <c r="X1669" s="4"/>
      <c r="Y1669" s="4"/>
      <c r="Z1669" s="4"/>
      <c r="AA1669" s="4"/>
      <c r="AB1669" s="20"/>
      <c r="AC1669" s="20"/>
    </row>
    <row r="1670" spans="5:29" x14ac:dyDescent="0.25"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21"/>
      <c r="X1670" s="4"/>
      <c r="Y1670" s="4"/>
      <c r="Z1670" s="4"/>
      <c r="AA1670" s="4"/>
      <c r="AB1670" s="20"/>
      <c r="AC1670" s="20"/>
    </row>
    <row r="1671" spans="5:29" x14ac:dyDescent="0.25"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21"/>
      <c r="X1671" s="4"/>
      <c r="Y1671" s="4"/>
      <c r="Z1671" s="4"/>
      <c r="AA1671" s="4"/>
      <c r="AB1671" s="20"/>
      <c r="AC1671" s="20"/>
    </row>
    <row r="1672" spans="5:29" x14ac:dyDescent="0.25"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21"/>
      <c r="X1672" s="4"/>
      <c r="Y1672" s="4"/>
      <c r="Z1672" s="4"/>
      <c r="AA1672" s="4"/>
      <c r="AB1672" s="20"/>
      <c r="AC1672" s="20"/>
    </row>
    <row r="1673" spans="5:29" x14ac:dyDescent="0.25"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21"/>
      <c r="X1673" s="4"/>
      <c r="Y1673" s="4"/>
      <c r="Z1673" s="4"/>
      <c r="AA1673" s="4"/>
      <c r="AB1673" s="20"/>
      <c r="AC1673" s="20"/>
    </row>
    <row r="1674" spans="5:29" x14ac:dyDescent="0.25"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21"/>
      <c r="X1674" s="4"/>
      <c r="Y1674" s="4"/>
      <c r="Z1674" s="4"/>
      <c r="AA1674" s="4"/>
      <c r="AB1674" s="20"/>
      <c r="AC1674" s="20"/>
    </row>
    <row r="1675" spans="5:29" x14ac:dyDescent="0.25"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21"/>
      <c r="X1675" s="4"/>
      <c r="Y1675" s="4"/>
      <c r="Z1675" s="4"/>
      <c r="AA1675" s="4"/>
      <c r="AB1675" s="20"/>
      <c r="AC1675" s="20"/>
    </row>
    <row r="1676" spans="5:29" x14ac:dyDescent="0.25"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21"/>
      <c r="X1676" s="4"/>
      <c r="Y1676" s="4"/>
      <c r="Z1676" s="4"/>
      <c r="AA1676" s="4"/>
      <c r="AB1676" s="20"/>
      <c r="AC1676" s="20"/>
    </row>
    <row r="1677" spans="5:29" x14ac:dyDescent="0.25"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21"/>
      <c r="X1677" s="4"/>
      <c r="Y1677" s="4"/>
      <c r="Z1677" s="4"/>
      <c r="AA1677" s="4"/>
      <c r="AB1677" s="20"/>
      <c r="AC1677" s="20"/>
    </row>
    <row r="1678" spans="5:29" x14ac:dyDescent="0.25"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21"/>
      <c r="X1678" s="4"/>
      <c r="Y1678" s="4"/>
      <c r="Z1678" s="4"/>
      <c r="AA1678" s="4"/>
      <c r="AB1678" s="20"/>
      <c r="AC1678" s="20"/>
    </row>
    <row r="1679" spans="5:29" x14ac:dyDescent="0.25"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21"/>
      <c r="X1679" s="4"/>
      <c r="Y1679" s="4"/>
      <c r="Z1679" s="4"/>
      <c r="AA1679" s="4"/>
      <c r="AB1679" s="20"/>
      <c r="AC1679" s="20"/>
    </row>
    <row r="1680" spans="5:29" x14ac:dyDescent="0.25"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21"/>
      <c r="X1680" s="4"/>
      <c r="Y1680" s="4"/>
      <c r="Z1680" s="4"/>
      <c r="AA1680" s="4"/>
      <c r="AB1680" s="20"/>
      <c r="AC1680" s="20"/>
    </row>
    <row r="1681" spans="5:29" x14ac:dyDescent="0.25"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21"/>
      <c r="X1681" s="4"/>
      <c r="Y1681" s="4"/>
      <c r="Z1681" s="4"/>
      <c r="AA1681" s="4"/>
      <c r="AB1681" s="20"/>
      <c r="AC1681" s="20"/>
    </row>
    <row r="1682" spans="5:29" x14ac:dyDescent="0.25"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21"/>
      <c r="X1682" s="4"/>
      <c r="Y1682" s="4"/>
      <c r="Z1682" s="4"/>
      <c r="AA1682" s="4"/>
      <c r="AB1682" s="20"/>
      <c r="AC1682" s="20"/>
    </row>
    <row r="1683" spans="5:29" x14ac:dyDescent="0.25"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21"/>
      <c r="X1683" s="4"/>
      <c r="Y1683" s="4"/>
      <c r="Z1683" s="4"/>
      <c r="AA1683" s="4"/>
      <c r="AB1683" s="20"/>
      <c r="AC1683" s="20"/>
    </row>
    <row r="1684" spans="5:29" x14ac:dyDescent="0.25"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21"/>
      <c r="X1684" s="4"/>
      <c r="Y1684" s="4"/>
      <c r="Z1684" s="4"/>
      <c r="AA1684" s="4"/>
      <c r="AB1684" s="20"/>
      <c r="AC1684" s="20"/>
    </row>
    <row r="1685" spans="5:29" x14ac:dyDescent="0.25"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21"/>
      <c r="X1685" s="4"/>
      <c r="Y1685" s="4"/>
      <c r="Z1685" s="4"/>
      <c r="AA1685" s="4"/>
      <c r="AB1685" s="20"/>
      <c r="AC1685" s="20"/>
    </row>
    <row r="1686" spans="5:29" x14ac:dyDescent="0.25"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21"/>
      <c r="X1686" s="4"/>
      <c r="Y1686" s="4"/>
      <c r="Z1686" s="4"/>
      <c r="AA1686" s="4"/>
      <c r="AB1686" s="20"/>
      <c r="AC1686" s="20"/>
    </row>
    <row r="1687" spans="5:29" x14ac:dyDescent="0.25"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21"/>
      <c r="X1687" s="4"/>
      <c r="Y1687" s="4"/>
      <c r="Z1687" s="4"/>
      <c r="AA1687" s="4"/>
      <c r="AB1687" s="20"/>
      <c r="AC1687" s="20"/>
    </row>
    <row r="1688" spans="5:29" x14ac:dyDescent="0.25"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21"/>
      <c r="X1688" s="4"/>
      <c r="Y1688" s="4"/>
      <c r="Z1688" s="4"/>
      <c r="AA1688" s="4"/>
      <c r="AB1688" s="20"/>
      <c r="AC1688" s="20"/>
    </row>
    <row r="1689" spans="5:29" x14ac:dyDescent="0.25"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21"/>
      <c r="X1689" s="4"/>
      <c r="Y1689" s="4"/>
      <c r="Z1689" s="4"/>
      <c r="AA1689" s="4"/>
      <c r="AB1689" s="20"/>
      <c r="AC1689" s="20"/>
    </row>
    <row r="1690" spans="5:29" x14ac:dyDescent="0.25"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21"/>
      <c r="X1690" s="4"/>
      <c r="Y1690" s="4"/>
      <c r="Z1690" s="4"/>
      <c r="AA1690" s="4"/>
      <c r="AB1690" s="20"/>
      <c r="AC1690" s="20"/>
    </row>
    <row r="1691" spans="5:29" x14ac:dyDescent="0.25"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21"/>
      <c r="X1691" s="4"/>
      <c r="Y1691" s="4"/>
      <c r="Z1691" s="4"/>
      <c r="AA1691" s="4"/>
      <c r="AB1691" s="20"/>
      <c r="AC1691" s="20"/>
    </row>
    <row r="1692" spans="5:29" x14ac:dyDescent="0.25"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21"/>
      <c r="X1692" s="4"/>
      <c r="Y1692" s="4"/>
      <c r="Z1692" s="4"/>
      <c r="AA1692" s="4"/>
      <c r="AB1692" s="20"/>
      <c r="AC1692" s="20"/>
    </row>
    <row r="1693" spans="5:29" x14ac:dyDescent="0.25"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21"/>
      <c r="X1693" s="4"/>
      <c r="Y1693" s="4"/>
      <c r="Z1693" s="4"/>
      <c r="AA1693" s="4"/>
      <c r="AB1693" s="20"/>
      <c r="AC1693" s="20"/>
    </row>
    <row r="1694" spans="5:29" x14ac:dyDescent="0.25"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21"/>
      <c r="X1694" s="4"/>
      <c r="Y1694" s="4"/>
      <c r="Z1694" s="4"/>
      <c r="AA1694" s="4"/>
      <c r="AB1694" s="20"/>
      <c r="AC1694" s="20"/>
    </row>
    <row r="1695" spans="5:29" x14ac:dyDescent="0.25"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21"/>
      <c r="X1695" s="4"/>
      <c r="Y1695" s="4"/>
      <c r="Z1695" s="4"/>
      <c r="AA1695" s="4"/>
      <c r="AB1695" s="20"/>
      <c r="AC1695" s="20"/>
    </row>
    <row r="1696" spans="5:29" x14ac:dyDescent="0.25"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21"/>
      <c r="X1696" s="4"/>
      <c r="Y1696" s="4"/>
      <c r="Z1696" s="4"/>
      <c r="AA1696" s="4"/>
      <c r="AB1696" s="20"/>
      <c r="AC1696" s="20"/>
    </row>
    <row r="1697" spans="5:29" x14ac:dyDescent="0.25"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21"/>
      <c r="X1697" s="4"/>
      <c r="Y1697" s="4"/>
      <c r="Z1697" s="4"/>
      <c r="AA1697" s="4"/>
      <c r="AB1697" s="20"/>
      <c r="AC1697" s="20"/>
    </row>
    <row r="1698" spans="5:29" x14ac:dyDescent="0.25"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21"/>
      <c r="X1698" s="4"/>
      <c r="Y1698" s="4"/>
      <c r="Z1698" s="4"/>
      <c r="AA1698" s="4"/>
      <c r="AB1698" s="20"/>
      <c r="AC1698" s="20"/>
    </row>
    <row r="1699" spans="5:29" x14ac:dyDescent="0.25"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21"/>
      <c r="X1699" s="4"/>
      <c r="Y1699" s="4"/>
      <c r="Z1699" s="4"/>
      <c r="AA1699" s="4"/>
      <c r="AB1699" s="20"/>
      <c r="AC1699" s="20"/>
    </row>
    <row r="1700" spans="5:29" x14ac:dyDescent="0.25"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21"/>
      <c r="X1700" s="4"/>
      <c r="Y1700" s="4"/>
      <c r="Z1700" s="4"/>
      <c r="AA1700" s="4"/>
      <c r="AB1700" s="20"/>
      <c r="AC1700" s="20"/>
    </row>
    <row r="1701" spans="5:29" x14ac:dyDescent="0.25"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21"/>
      <c r="X1701" s="4"/>
      <c r="Y1701" s="4"/>
      <c r="Z1701" s="4"/>
      <c r="AA1701" s="4"/>
      <c r="AB1701" s="20"/>
      <c r="AC1701" s="20"/>
    </row>
    <row r="1702" spans="5:29" x14ac:dyDescent="0.25"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21"/>
      <c r="X1702" s="4"/>
      <c r="Y1702" s="4"/>
      <c r="Z1702" s="4"/>
      <c r="AA1702" s="4"/>
      <c r="AB1702" s="20"/>
      <c r="AC1702" s="20"/>
    </row>
    <row r="1703" spans="5:29" x14ac:dyDescent="0.25"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21"/>
      <c r="X1703" s="4"/>
      <c r="Y1703" s="4"/>
      <c r="Z1703" s="4"/>
      <c r="AA1703" s="4"/>
      <c r="AB1703" s="20"/>
      <c r="AC1703" s="20"/>
    </row>
    <row r="1704" spans="5:29" x14ac:dyDescent="0.25"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21"/>
      <c r="X1704" s="4"/>
      <c r="Y1704" s="4"/>
      <c r="Z1704" s="4"/>
      <c r="AA1704" s="4"/>
      <c r="AB1704" s="20"/>
      <c r="AC1704" s="20"/>
    </row>
    <row r="1705" spans="5:29" x14ac:dyDescent="0.25"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21"/>
      <c r="X1705" s="4"/>
      <c r="Y1705" s="4"/>
      <c r="Z1705" s="4"/>
      <c r="AA1705" s="4"/>
      <c r="AB1705" s="20"/>
      <c r="AC1705" s="20"/>
    </row>
    <row r="1706" spans="5:29" x14ac:dyDescent="0.25"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21"/>
      <c r="X1706" s="4"/>
      <c r="Y1706" s="4"/>
      <c r="Z1706" s="4"/>
      <c r="AA1706" s="4"/>
      <c r="AB1706" s="20"/>
      <c r="AC1706" s="20"/>
    </row>
    <row r="1707" spans="5:29" x14ac:dyDescent="0.25"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21"/>
      <c r="X1707" s="4"/>
      <c r="Y1707" s="4"/>
      <c r="Z1707" s="4"/>
      <c r="AA1707" s="4"/>
      <c r="AB1707" s="20"/>
      <c r="AC1707" s="20"/>
    </row>
    <row r="1708" spans="5:29" x14ac:dyDescent="0.25"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21"/>
      <c r="X1708" s="4"/>
      <c r="Y1708" s="4"/>
      <c r="Z1708" s="4"/>
      <c r="AA1708" s="4"/>
      <c r="AB1708" s="20"/>
      <c r="AC1708" s="20"/>
    </row>
    <row r="1709" spans="5:29" x14ac:dyDescent="0.25"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21"/>
      <c r="X1709" s="4"/>
      <c r="Y1709" s="4"/>
      <c r="Z1709" s="4"/>
      <c r="AA1709" s="4"/>
      <c r="AB1709" s="20"/>
      <c r="AC1709" s="20"/>
    </row>
    <row r="1710" spans="5:29" x14ac:dyDescent="0.25"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21"/>
      <c r="X1710" s="4"/>
      <c r="Y1710" s="4"/>
      <c r="Z1710" s="4"/>
      <c r="AA1710" s="4"/>
      <c r="AB1710" s="20"/>
      <c r="AC1710" s="20"/>
    </row>
    <row r="1711" spans="5:29" x14ac:dyDescent="0.25"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21"/>
      <c r="X1711" s="4"/>
      <c r="Y1711" s="4"/>
      <c r="Z1711" s="4"/>
      <c r="AA1711" s="4"/>
      <c r="AB1711" s="20"/>
      <c r="AC1711" s="20"/>
    </row>
    <row r="1712" spans="5:29" x14ac:dyDescent="0.25"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21"/>
      <c r="X1712" s="4"/>
      <c r="Y1712" s="4"/>
      <c r="Z1712" s="4"/>
      <c r="AA1712" s="4"/>
      <c r="AB1712" s="20"/>
      <c r="AC1712" s="20"/>
    </row>
    <row r="1713" spans="5:29" x14ac:dyDescent="0.25"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21"/>
      <c r="X1713" s="4"/>
      <c r="Y1713" s="4"/>
      <c r="Z1713" s="4"/>
      <c r="AA1713" s="4"/>
      <c r="AB1713" s="20"/>
      <c r="AC1713" s="20"/>
    </row>
    <row r="1714" spans="5:29" x14ac:dyDescent="0.25"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21"/>
      <c r="X1714" s="4"/>
      <c r="Y1714" s="4"/>
      <c r="Z1714" s="4"/>
      <c r="AA1714" s="4"/>
      <c r="AB1714" s="20"/>
      <c r="AC1714" s="20"/>
    </row>
    <row r="1715" spans="5:29" x14ac:dyDescent="0.25"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21"/>
      <c r="X1715" s="4"/>
      <c r="Y1715" s="4"/>
      <c r="Z1715" s="4"/>
      <c r="AA1715" s="4"/>
      <c r="AB1715" s="20"/>
      <c r="AC1715" s="20"/>
    </row>
    <row r="1716" spans="5:29" x14ac:dyDescent="0.25"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21"/>
      <c r="X1716" s="4"/>
      <c r="Y1716" s="4"/>
      <c r="Z1716" s="4"/>
      <c r="AA1716" s="4"/>
      <c r="AB1716" s="20"/>
      <c r="AC1716" s="20"/>
    </row>
    <row r="1717" spans="5:29" x14ac:dyDescent="0.25"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21"/>
      <c r="X1717" s="4"/>
      <c r="Y1717" s="4"/>
      <c r="Z1717" s="4"/>
      <c r="AA1717" s="4"/>
      <c r="AB1717" s="20"/>
      <c r="AC1717" s="20"/>
    </row>
    <row r="1718" spans="5:29" x14ac:dyDescent="0.25"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21"/>
      <c r="X1718" s="4"/>
      <c r="Y1718" s="4"/>
      <c r="Z1718" s="4"/>
      <c r="AA1718" s="4"/>
      <c r="AB1718" s="20"/>
      <c r="AC1718" s="20"/>
    </row>
    <row r="1719" spans="5:29" x14ac:dyDescent="0.25"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21"/>
      <c r="X1719" s="4"/>
      <c r="Y1719" s="4"/>
      <c r="Z1719" s="4"/>
      <c r="AA1719" s="4"/>
      <c r="AB1719" s="20"/>
      <c r="AC1719" s="20"/>
    </row>
    <row r="1720" spans="5:29" x14ac:dyDescent="0.25"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21"/>
      <c r="X1720" s="4"/>
      <c r="Y1720" s="4"/>
      <c r="Z1720" s="4"/>
      <c r="AA1720" s="4"/>
      <c r="AB1720" s="20"/>
      <c r="AC1720" s="20"/>
    </row>
    <row r="1721" spans="5:29" x14ac:dyDescent="0.25"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21"/>
      <c r="X1721" s="4"/>
      <c r="Y1721" s="4"/>
      <c r="Z1721" s="4"/>
      <c r="AA1721" s="4"/>
      <c r="AB1721" s="20"/>
      <c r="AC1721" s="20"/>
    </row>
    <row r="1722" spans="5:29" x14ac:dyDescent="0.25"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21"/>
      <c r="X1722" s="4"/>
      <c r="Y1722" s="4"/>
      <c r="Z1722" s="4"/>
      <c r="AA1722" s="4"/>
      <c r="AB1722" s="20"/>
      <c r="AC1722" s="20"/>
    </row>
    <row r="1723" spans="5:29" x14ac:dyDescent="0.25"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21"/>
      <c r="X1723" s="4"/>
      <c r="Y1723" s="4"/>
      <c r="Z1723" s="4"/>
      <c r="AA1723" s="4"/>
      <c r="AB1723" s="20"/>
      <c r="AC1723" s="20"/>
    </row>
    <row r="1724" spans="5:29" x14ac:dyDescent="0.25"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21"/>
      <c r="X1724" s="4"/>
      <c r="Y1724" s="4"/>
      <c r="Z1724" s="4"/>
      <c r="AA1724" s="4"/>
      <c r="AB1724" s="20"/>
      <c r="AC1724" s="20"/>
    </row>
    <row r="1725" spans="5:29" x14ac:dyDescent="0.25"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21"/>
      <c r="X1725" s="4"/>
      <c r="Y1725" s="4"/>
      <c r="Z1725" s="4"/>
      <c r="AA1725" s="4"/>
      <c r="AB1725" s="20"/>
      <c r="AC1725" s="20"/>
    </row>
    <row r="1726" spans="5:29" x14ac:dyDescent="0.25"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21"/>
      <c r="X1726" s="4"/>
      <c r="Y1726" s="4"/>
      <c r="Z1726" s="4"/>
      <c r="AA1726" s="4"/>
      <c r="AB1726" s="20"/>
      <c r="AC1726" s="20"/>
    </row>
    <row r="1727" spans="5:29" x14ac:dyDescent="0.25"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21"/>
      <c r="X1727" s="4"/>
      <c r="Y1727" s="4"/>
      <c r="Z1727" s="4"/>
      <c r="AA1727" s="4"/>
      <c r="AB1727" s="20"/>
      <c r="AC1727" s="20"/>
    </row>
    <row r="1728" spans="5:29" x14ac:dyDescent="0.25"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21"/>
      <c r="X1728" s="4"/>
      <c r="Y1728" s="4"/>
      <c r="Z1728" s="4"/>
      <c r="AA1728" s="4"/>
      <c r="AB1728" s="20"/>
      <c r="AC1728" s="20"/>
    </row>
    <row r="1729" spans="5:29" x14ac:dyDescent="0.25"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21"/>
      <c r="X1729" s="4"/>
      <c r="Y1729" s="4"/>
      <c r="Z1729" s="4"/>
      <c r="AA1729" s="4"/>
      <c r="AB1729" s="20"/>
      <c r="AC1729" s="20"/>
    </row>
    <row r="1730" spans="5:29" x14ac:dyDescent="0.25"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21"/>
      <c r="X1730" s="4"/>
      <c r="Y1730" s="4"/>
      <c r="Z1730" s="4"/>
      <c r="AA1730" s="4"/>
      <c r="AB1730" s="20"/>
      <c r="AC1730" s="20"/>
    </row>
    <row r="1731" spans="5:29" x14ac:dyDescent="0.25"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21"/>
      <c r="X1731" s="4"/>
      <c r="Y1731" s="4"/>
      <c r="Z1731" s="4"/>
      <c r="AA1731" s="4"/>
      <c r="AB1731" s="20"/>
      <c r="AC1731" s="20"/>
    </row>
    <row r="1732" spans="5:29" x14ac:dyDescent="0.25"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21"/>
      <c r="X1732" s="4"/>
      <c r="Y1732" s="4"/>
      <c r="Z1732" s="4"/>
      <c r="AA1732" s="4"/>
      <c r="AB1732" s="20"/>
      <c r="AC1732" s="20"/>
    </row>
    <row r="1733" spans="5:29" x14ac:dyDescent="0.25"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21"/>
      <c r="X1733" s="4"/>
      <c r="Y1733" s="4"/>
      <c r="Z1733" s="4"/>
      <c r="AA1733" s="4"/>
      <c r="AB1733" s="20"/>
      <c r="AC1733" s="20"/>
    </row>
    <row r="1734" spans="5:29" x14ac:dyDescent="0.25"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21"/>
      <c r="X1734" s="4"/>
      <c r="Y1734" s="4"/>
      <c r="Z1734" s="4"/>
      <c r="AA1734" s="4"/>
      <c r="AB1734" s="20"/>
      <c r="AC1734" s="20"/>
    </row>
    <row r="1735" spans="5:29" x14ac:dyDescent="0.25"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21"/>
      <c r="X1735" s="4"/>
      <c r="Y1735" s="4"/>
      <c r="Z1735" s="4"/>
      <c r="AA1735" s="4"/>
      <c r="AB1735" s="20"/>
      <c r="AC1735" s="20"/>
    </row>
    <row r="1736" spans="5:29" x14ac:dyDescent="0.25"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21"/>
      <c r="X1736" s="4"/>
      <c r="Y1736" s="4"/>
      <c r="Z1736" s="4"/>
      <c r="AA1736" s="4"/>
      <c r="AB1736" s="20"/>
      <c r="AC1736" s="20"/>
    </row>
    <row r="1737" spans="5:29" x14ac:dyDescent="0.25"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21"/>
      <c r="X1737" s="4"/>
      <c r="Y1737" s="4"/>
      <c r="Z1737" s="4"/>
      <c r="AA1737" s="4"/>
      <c r="AB1737" s="20"/>
      <c r="AC1737" s="20"/>
    </row>
    <row r="1738" spans="5:29" x14ac:dyDescent="0.25"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21"/>
      <c r="X1738" s="4"/>
      <c r="Y1738" s="4"/>
      <c r="Z1738" s="4"/>
      <c r="AA1738" s="4"/>
      <c r="AB1738" s="20"/>
      <c r="AC1738" s="20"/>
    </row>
    <row r="1739" spans="5:29" x14ac:dyDescent="0.25"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21"/>
      <c r="X1739" s="4"/>
      <c r="Y1739" s="4"/>
      <c r="Z1739" s="4"/>
      <c r="AA1739" s="4"/>
      <c r="AB1739" s="20"/>
      <c r="AC1739" s="20"/>
    </row>
    <row r="1740" spans="5:29" x14ac:dyDescent="0.25"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21"/>
      <c r="X1740" s="4"/>
      <c r="Y1740" s="4"/>
      <c r="Z1740" s="4"/>
      <c r="AA1740" s="4"/>
      <c r="AB1740" s="20"/>
      <c r="AC1740" s="20"/>
    </row>
    <row r="1741" spans="5:29" x14ac:dyDescent="0.25"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21"/>
      <c r="X1741" s="4"/>
      <c r="Y1741" s="4"/>
      <c r="Z1741" s="4"/>
      <c r="AA1741" s="4"/>
      <c r="AB1741" s="20"/>
      <c r="AC1741" s="20"/>
    </row>
    <row r="1742" spans="5:29" x14ac:dyDescent="0.25"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21"/>
      <c r="X1742" s="4"/>
      <c r="Y1742" s="4"/>
      <c r="Z1742" s="4"/>
      <c r="AA1742" s="4"/>
      <c r="AB1742" s="20"/>
      <c r="AC1742" s="20"/>
    </row>
    <row r="1743" spans="5:29" x14ac:dyDescent="0.25"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21"/>
      <c r="X1743" s="4"/>
      <c r="Y1743" s="4"/>
      <c r="Z1743" s="4"/>
      <c r="AA1743" s="4"/>
      <c r="AB1743" s="20"/>
      <c r="AC1743" s="20"/>
    </row>
    <row r="1744" spans="5:29" x14ac:dyDescent="0.25"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21"/>
      <c r="X1744" s="4"/>
      <c r="Y1744" s="4"/>
      <c r="Z1744" s="4"/>
      <c r="AA1744" s="4"/>
      <c r="AB1744" s="20"/>
      <c r="AC1744" s="20"/>
    </row>
    <row r="1745" spans="5:29" x14ac:dyDescent="0.25"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21"/>
      <c r="X1745" s="4"/>
      <c r="Y1745" s="4"/>
      <c r="Z1745" s="4"/>
      <c r="AA1745" s="4"/>
      <c r="AB1745" s="20"/>
      <c r="AC1745" s="20"/>
    </row>
    <row r="1746" spans="5:29" x14ac:dyDescent="0.25"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21"/>
      <c r="X1746" s="4"/>
      <c r="Y1746" s="4"/>
      <c r="Z1746" s="4"/>
      <c r="AA1746" s="4"/>
      <c r="AB1746" s="20"/>
      <c r="AC1746" s="20"/>
    </row>
    <row r="1747" spans="5:29" x14ac:dyDescent="0.25"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21"/>
      <c r="X1747" s="4"/>
      <c r="Y1747" s="4"/>
      <c r="Z1747" s="4"/>
      <c r="AA1747" s="4"/>
      <c r="AB1747" s="20"/>
      <c r="AC1747" s="20"/>
    </row>
    <row r="1748" spans="5:29" x14ac:dyDescent="0.25"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21"/>
      <c r="X1748" s="4"/>
      <c r="Y1748" s="4"/>
      <c r="Z1748" s="4"/>
      <c r="AA1748" s="4"/>
      <c r="AB1748" s="20"/>
      <c r="AC1748" s="20"/>
    </row>
    <row r="1749" spans="5:29" x14ac:dyDescent="0.25"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21"/>
      <c r="X1749" s="4"/>
      <c r="Y1749" s="4"/>
      <c r="Z1749" s="4"/>
      <c r="AA1749" s="4"/>
      <c r="AB1749" s="20"/>
      <c r="AC1749" s="20"/>
    </row>
    <row r="1750" spans="5:29" x14ac:dyDescent="0.25"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21"/>
      <c r="X1750" s="4"/>
      <c r="Y1750" s="4"/>
      <c r="Z1750" s="4"/>
      <c r="AA1750" s="4"/>
      <c r="AB1750" s="20"/>
      <c r="AC1750" s="20"/>
    </row>
    <row r="1751" spans="5:29" x14ac:dyDescent="0.25"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21"/>
      <c r="X1751" s="4"/>
      <c r="Y1751" s="4"/>
      <c r="Z1751" s="4"/>
      <c r="AA1751" s="4"/>
      <c r="AB1751" s="20"/>
      <c r="AC1751" s="20"/>
    </row>
    <row r="1752" spans="5:29" x14ac:dyDescent="0.25"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21"/>
      <c r="X1752" s="4"/>
      <c r="Y1752" s="4"/>
      <c r="Z1752" s="4"/>
      <c r="AA1752" s="4"/>
      <c r="AB1752" s="20"/>
      <c r="AC1752" s="20"/>
    </row>
    <row r="1753" spans="5:29" x14ac:dyDescent="0.25"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21"/>
      <c r="X1753" s="4"/>
      <c r="Y1753" s="4"/>
      <c r="Z1753" s="4"/>
      <c r="AA1753" s="4"/>
      <c r="AB1753" s="20"/>
      <c r="AC1753" s="20"/>
    </row>
    <row r="1754" spans="5:29" x14ac:dyDescent="0.25"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21"/>
      <c r="X1754" s="4"/>
      <c r="Y1754" s="4"/>
      <c r="Z1754" s="4"/>
      <c r="AA1754" s="4"/>
      <c r="AB1754" s="20"/>
      <c r="AC1754" s="20"/>
    </row>
    <row r="1755" spans="5:29" x14ac:dyDescent="0.25"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21"/>
      <c r="X1755" s="4"/>
      <c r="Y1755" s="4"/>
      <c r="Z1755" s="4"/>
      <c r="AA1755" s="4"/>
      <c r="AB1755" s="20"/>
      <c r="AC1755" s="20"/>
    </row>
    <row r="1756" spans="5:29" x14ac:dyDescent="0.25"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21"/>
      <c r="X1756" s="4"/>
      <c r="Y1756" s="4"/>
      <c r="Z1756" s="4"/>
      <c r="AA1756" s="4"/>
      <c r="AB1756" s="20"/>
      <c r="AC1756" s="20"/>
    </row>
    <row r="1757" spans="5:29" x14ac:dyDescent="0.25"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21"/>
      <c r="X1757" s="4"/>
      <c r="Y1757" s="4"/>
      <c r="Z1757" s="4"/>
      <c r="AA1757" s="4"/>
      <c r="AB1757" s="20"/>
      <c r="AC1757" s="20"/>
    </row>
    <row r="1758" spans="5:29" x14ac:dyDescent="0.25"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21"/>
      <c r="X1758" s="4"/>
      <c r="Y1758" s="4"/>
      <c r="Z1758" s="4"/>
      <c r="AA1758" s="4"/>
      <c r="AB1758" s="20"/>
      <c r="AC1758" s="20"/>
    </row>
    <row r="1759" spans="5:29" x14ac:dyDescent="0.25"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21"/>
      <c r="X1759" s="4"/>
      <c r="Y1759" s="4"/>
      <c r="Z1759" s="4"/>
      <c r="AA1759" s="4"/>
      <c r="AB1759" s="20"/>
      <c r="AC1759" s="20"/>
    </row>
    <row r="1760" spans="5:29" x14ac:dyDescent="0.25"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21"/>
      <c r="X1760" s="4"/>
      <c r="Y1760" s="4"/>
      <c r="Z1760" s="4"/>
      <c r="AA1760" s="4"/>
      <c r="AB1760" s="20"/>
      <c r="AC1760" s="20"/>
    </row>
    <row r="1761" spans="5:29" x14ac:dyDescent="0.25"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21"/>
      <c r="X1761" s="4"/>
      <c r="Y1761" s="4"/>
      <c r="Z1761" s="4"/>
      <c r="AA1761" s="4"/>
      <c r="AB1761" s="20"/>
      <c r="AC1761" s="20"/>
    </row>
    <row r="1762" spans="5:29" x14ac:dyDescent="0.25"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21"/>
      <c r="X1762" s="4"/>
      <c r="Y1762" s="4"/>
      <c r="Z1762" s="4"/>
      <c r="AA1762" s="4"/>
      <c r="AB1762" s="20"/>
      <c r="AC1762" s="20"/>
    </row>
    <row r="1763" spans="5:29" x14ac:dyDescent="0.25"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21"/>
      <c r="X1763" s="4"/>
      <c r="Y1763" s="4"/>
      <c r="Z1763" s="4"/>
      <c r="AA1763" s="4"/>
      <c r="AB1763" s="20"/>
      <c r="AC1763" s="20"/>
    </row>
    <row r="1764" spans="5:29" x14ac:dyDescent="0.25"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21"/>
      <c r="X1764" s="4"/>
      <c r="Y1764" s="4"/>
      <c r="Z1764" s="4"/>
      <c r="AA1764" s="4"/>
      <c r="AB1764" s="20"/>
      <c r="AC1764" s="20"/>
    </row>
    <row r="1765" spans="5:29" x14ac:dyDescent="0.25"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21"/>
      <c r="X1765" s="4"/>
      <c r="Y1765" s="4"/>
      <c r="Z1765" s="4"/>
      <c r="AA1765" s="4"/>
      <c r="AB1765" s="20"/>
      <c r="AC1765" s="20"/>
    </row>
    <row r="1766" spans="5:29" x14ac:dyDescent="0.25"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21"/>
      <c r="X1766" s="4"/>
      <c r="Y1766" s="4"/>
      <c r="Z1766" s="4"/>
      <c r="AA1766" s="4"/>
      <c r="AB1766" s="20"/>
      <c r="AC1766" s="20"/>
    </row>
    <row r="1767" spans="5:29" x14ac:dyDescent="0.25"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21"/>
      <c r="X1767" s="4"/>
      <c r="Y1767" s="4"/>
      <c r="Z1767" s="4"/>
      <c r="AA1767" s="4"/>
      <c r="AB1767" s="20"/>
      <c r="AC1767" s="20"/>
    </row>
    <row r="1768" spans="5:29" x14ac:dyDescent="0.25"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21"/>
      <c r="X1768" s="4"/>
      <c r="Y1768" s="4"/>
      <c r="Z1768" s="4"/>
      <c r="AA1768" s="4"/>
      <c r="AB1768" s="20"/>
      <c r="AC1768" s="20"/>
    </row>
    <row r="1769" spans="5:29" x14ac:dyDescent="0.25"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21"/>
      <c r="X1769" s="4"/>
      <c r="Y1769" s="4"/>
      <c r="Z1769" s="4"/>
      <c r="AA1769" s="4"/>
      <c r="AB1769" s="20"/>
      <c r="AC1769" s="20"/>
    </row>
    <row r="1770" spans="5:29" x14ac:dyDescent="0.25"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21"/>
      <c r="X1770" s="4"/>
      <c r="Y1770" s="4"/>
      <c r="Z1770" s="4"/>
      <c r="AA1770" s="4"/>
      <c r="AB1770" s="20"/>
      <c r="AC1770" s="20"/>
    </row>
    <row r="1771" spans="5:29" x14ac:dyDescent="0.25"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21"/>
      <c r="X1771" s="4"/>
      <c r="Y1771" s="4"/>
      <c r="Z1771" s="4"/>
      <c r="AA1771" s="4"/>
      <c r="AB1771" s="20"/>
      <c r="AC1771" s="20"/>
    </row>
    <row r="1772" spans="5:29" x14ac:dyDescent="0.25"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21"/>
      <c r="X1772" s="4"/>
      <c r="Y1772" s="4"/>
      <c r="Z1772" s="4"/>
      <c r="AA1772" s="4"/>
      <c r="AB1772" s="20"/>
      <c r="AC1772" s="20"/>
    </row>
    <row r="1773" spans="5:29" x14ac:dyDescent="0.25"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21"/>
      <c r="X1773" s="4"/>
      <c r="Y1773" s="4"/>
      <c r="Z1773" s="4"/>
      <c r="AA1773" s="4"/>
      <c r="AB1773" s="20"/>
      <c r="AC1773" s="20"/>
    </row>
    <row r="1774" spans="5:29" x14ac:dyDescent="0.25"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21"/>
      <c r="X1774" s="4"/>
      <c r="Y1774" s="4"/>
      <c r="Z1774" s="4"/>
      <c r="AA1774" s="4"/>
      <c r="AB1774" s="20"/>
      <c r="AC1774" s="20"/>
    </row>
    <row r="1775" spans="5:29" x14ac:dyDescent="0.25"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21"/>
      <c r="X1775" s="4"/>
      <c r="Y1775" s="4"/>
      <c r="Z1775" s="4"/>
      <c r="AA1775" s="4"/>
      <c r="AB1775" s="20"/>
      <c r="AC1775" s="20"/>
    </row>
    <row r="1776" spans="5:29" x14ac:dyDescent="0.25"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21"/>
      <c r="X1776" s="4"/>
      <c r="Y1776" s="4"/>
      <c r="Z1776" s="4"/>
      <c r="AA1776" s="4"/>
      <c r="AB1776" s="20"/>
      <c r="AC1776" s="20"/>
    </row>
    <row r="1777" spans="5:29" x14ac:dyDescent="0.25"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21"/>
      <c r="X1777" s="4"/>
      <c r="Y1777" s="4"/>
      <c r="Z1777" s="4"/>
      <c r="AA1777" s="4"/>
      <c r="AB1777" s="20"/>
      <c r="AC1777" s="20"/>
    </row>
    <row r="1778" spans="5:29" x14ac:dyDescent="0.25"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21"/>
      <c r="X1778" s="4"/>
      <c r="Y1778" s="4"/>
      <c r="Z1778" s="4"/>
      <c r="AA1778" s="4"/>
      <c r="AB1778" s="20"/>
      <c r="AC1778" s="20"/>
    </row>
    <row r="1779" spans="5:29" x14ac:dyDescent="0.25"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21"/>
      <c r="X1779" s="4"/>
      <c r="Y1779" s="4"/>
      <c r="Z1779" s="4"/>
      <c r="AA1779" s="4"/>
      <c r="AB1779" s="20"/>
      <c r="AC1779" s="20"/>
    </row>
    <row r="1780" spans="5:29" x14ac:dyDescent="0.25"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21"/>
      <c r="X1780" s="4"/>
      <c r="Y1780" s="4"/>
      <c r="Z1780" s="4"/>
      <c r="AA1780" s="4"/>
      <c r="AB1780" s="20"/>
      <c r="AC1780" s="20"/>
    </row>
    <row r="1781" spans="5:29" x14ac:dyDescent="0.25"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21"/>
      <c r="X1781" s="4"/>
      <c r="Y1781" s="4"/>
      <c r="Z1781" s="4"/>
      <c r="AA1781" s="4"/>
      <c r="AB1781" s="20"/>
      <c r="AC1781" s="20"/>
    </row>
    <row r="1782" spans="5:29" x14ac:dyDescent="0.25"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21"/>
      <c r="X1782" s="4"/>
      <c r="Y1782" s="4"/>
      <c r="Z1782" s="4"/>
      <c r="AA1782" s="4"/>
      <c r="AB1782" s="20"/>
      <c r="AC1782" s="20"/>
    </row>
    <row r="1783" spans="5:29" x14ac:dyDescent="0.25"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21"/>
      <c r="X1783" s="4"/>
      <c r="Y1783" s="4"/>
      <c r="Z1783" s="4"/>
      <c r="AA1783" s="4"/>
      <c r="AB1783" s="20"/>
      <c r="AC1783" s="20"/>
    </row>
    <row r="1784" spans="5:29" x14ac:dyDescent="0.25"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21"/>
      <c r="X1784" s="4"/>
      <c r="Y1784" s="4"/>
      <c r="Z1784" s="4"/>
      <c r="AA1784" s="4"/>
      <c r="AB1784" s="20"/>
      <c r="AC1784" s="20"/>
    </row>
    <row r="1785" spans="5:29" x14ac:dyDescent="0.25"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21"/>
      <c r="X1785" s="4"/>
      <c r="Y1785" s="4"/>
      <c r="Z1785" s="4"/>
      <c r="AA1785" s="4"/>
      <c r="AB1785" s="20"/>
      <c r="AC1785" s="20"/>
    </row>
    <row r="1786" spans="5:29" x14ac:dyDescent="0.25"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21"/>
      <c r="X1786" s="4"/>
      <c r="Y1786" s="4"/>
      <c r="Z1786" s="4"/>
      <c r="AA1786" s="4"/>
      <c r="AB1786" s="20"/>
      <c r="AC1786" s="20"/>
    </row>
    <row r="1787" spans="5:29" x14ac:dyDescent="0.25"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21"/>
      <c r="X1787" s="4"/>
      <c r="Y1787" s="4"/>
      <c r="Z1787" s="4"/>
      <c r="AA1787" s="4"/>
      <c r="AB1787" s="20"/>
      <c r="AC1787" s="20"/>
    </row>
    <row r="1788" spans="5:29" x14ac:dyDescent="0.25"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21"/>
      <c r="X1788" s="4"/>
      <c r="Y1788" s="4"/>
      <c r="Z1788" s="4"/>
      <c r="AA1788" s="4"/>
      <c r="AB1788" s="20"/>
      <c r="AC1788" s="20"/>
    </row>
    <row r="1789" spans="5:29" x14ac:dyDescent="0.25"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21"/>
      <c r="X1789" s="4"/>
      <c r="Y1789" s="4"/>
      <c r="Z1789" s="4"/>
      <c r="AA1789" s="4"/>
      <c r="AB1789" s="20"/>
      <c r="AC1789" s="20"/>
    </row>
    <row r="1790" spans="5:29" x14ac:dyDescent="0.25"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21"/>
      <c r="X1790" s="4"/>
      <c r="Y1790" s="4"/>
      <c r="Z1790" s="4"/>
      <c r="AA1790" s="4"/>
      <c r="AB1790" s="20"/>
      <c r="AC1790" s="20"/>
    </row>
    <row r="1791" spans="5:29" x14ac:dyDescent="0.25"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21"/>
      <c r="X1791" s="4"/>
      <c r="Y1791" s="4"/>
      <c r="Z1791" s="4"/>
      <c r="AA1791" s="4"/>
      <c r="AB1791" s="20"/>
      <c r="AC1791" s="20"/>
    </row>
    <row r="1792" spans="5:29" x14ac:dyDescent="0.25"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21"/>
      <c r="X1792" s="4"/>
      <c r="Y1792" s="4"/>
      <c r="Z1792" s="4"/>
      <c r="AA1792" s="4"/>
      <c r="AB1792" s="20"/>
      <c r="AC1792" s="20"/>
    </row>
    <row r="1793" spans="5:29" x14ac:dyDescent="0.25"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21"/>
      <c r="X1793" s="4"/>
      <c r="Y1793" s="4"/>
      <c r="Z1793" s="4"/>
      <c r="AA1793" s="4"/>
      <c r="AB1793" s="20"/>
      <c r="AC1793" s="20"/>
    </row>
    <row r="1794" spans="5:29" x14ac:dyDescent="0.25"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21"/>
      <c r="X1794" s="4"/>
      <c r="Y1794" s="4"/>
      <c r="Z1794" s="4"/>
      <c r="AA1794" s="4"/>
      <c r="AB1794" s="20"/>
      <c r="AC1794" s="20"/>
    </row>
    <row r="1795" spans="5:29" x14ac:dyDescent="0.25"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21"/>
      <c r="X1795" s="4"/>
      <c r="Y1795" s="4"/>
      <c r="Z1795" s="4"/>
      <c r="AA1795" s="4"/>
      <c r="AB1795" s="20"/>
      <c r="AC1795" s="20"/>
    </row>
    <row r="1796" spans="5:29" x14ac:dyDescent="0.25"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21"/>
      <c r="X1796" s="4"/>
      <c r="Y1796" s="4"/>
      <c r="Z1796" s="4"/>
      <c r="AA1796" s="4"/>
      <c r="AB1796" s="20"/>
      <c r="AC1796" s="20"/>
    </row>
    <row r="1797" spans="5:29" x14ac:dyDescent="0.25"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21"/>
      <c r="X1797" s="4"/>
      <c r="Y1797" s="4"/>
      <c r="Z1797" s="4"/>
      <c r="AA1797" s="4"/>
      <c r="AB1797" s="20"/>
      <c r="AC1797" s="20"/>
    </row>
    <row r="1798" spans="5:29" x14ac:dyDescent="0.25"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21"/>
      <c r="X1798" s="4"/>
      <c r="Y1798" s="4"/>
      <c r="Z1798" s="4"/>
      <c r="AA1798" s="4"/>
      <c r="AB1798" s="20"/>
      <c r="AC1798" s="20"/>
    </row>
    <row r="1799" spans="5:29" x14ac:dyDescent="0.25"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21"/>
      <c r="X1799" s="4"/>
      <c r="Y1799" s="4"/>
      <c r="Z1799" s="4"/>
      <c r="AA1799" s="4"/>
      <c r="AB1799" s="20"/>
      <c r="AC1799" s="20"/>
    </row>
    <row r="1800" spans="5:29" x14ac:dyDescent="0.25"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21"/>
      <c r="X1800" s="4"/>
      <c r="Y1800" s="4"/>
      <c r="Z1800" s="4"/>
      <c r="AA1800" s="4"/>
      <c r="AB1800" s="20"/>
      <c r="AC1800" s="20"/>
    </row>
    <row r="1801" spans="5:29" x14ac:dyDescent="0.25"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21"/>
      <c r="X1801" s="4"/>
      <c r="Y1801" s="4"/>
      <c r="Z1801" s="4"/>
      <c r="AA1801" s="4"/>
      <c r="AB1801" s="20"/>
      <c r="AC1801" s="20"/>
    </row>
    <row r="1802" spans="5:29" x14ac:dyDescent="0.25"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21"/>
      <c r="X1802" s="4"/>
      <c r="Y1802" s="4"/>
      <c r="Z1802" s="4"/>
      <c r="AA1802" s="4"/>
      <c r="AB1802" s="20"/>
      <c r="AC1802" s="20"/>
    </row>
    <row r="1803" spans="5:29" x14ac:dyDescent="0.25"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21"/>
      <c r="X1803" s="4"/>
      <c r="Y1803" s="4"/>
      <c r="Z1803" s="4"/>
      <c r="AA1803" s="4"/>
      <c r="AB1803" s="20"/>
      <c r="AC1803" s="20"/>
    </row>
    <row r="1804" spans="5:29" x14ac:dyDescent="0.25"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21"/>
      <c r="X1804" s="4"/>
      <c r="Y1804" s="4"/>
      <c r="Z1804" s="4"/>
      <c r="AA1804" s="4"/>
      <c r="AB1804" s="20"/>
      <c r="AC1804" s="20"/>
    </row>
    <row r="1805" spans="5:29" x14ac:dyDescent="0.25"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21"/>
      <c r="X1805" s="4"/>
      <c r="Y1805" s="4"/>
      <c r="Z1805" s="4"/>
      <c r="AA1805" s="4"/>
      <c r="AB1805" s="20"/>
      <c r="AC1805" s="20"/>
    </row>
    <row r="1806" spans="5:29" x14ac:dyDescent="0.25"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21"/>
      <c r="X1806" s="4"/>
      <c r="Y1806" s="4"/>
      <c r="Z1806" s="4"/>
      <c r="AA1806" s="4"/>
      <c r="AB1806" s="20"/>
      <c r="AC1806" s="20"/>
    </row>
    <row r="1807" spans="5:29" x14ac:dyDescent="0.25"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21"/>
      <c r="X1807" s="4"/>
      <c r="Y1807" s="4"/>
      <c r="Z1807" s="4"/>
      <c r="AA1807" s="4"/>
      <c r="AB1807" s="20"/>
      <c r="AC1807" s="20"/>
    </row>
    <row r="1808" spans="5:29" x14ac:dyDescent="0.25"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21"/>
      <c r="X1808" s="4"/>
      <c r="Y1808" s="4"/>
      <c r="Z1808" s="4"/>
      <c r="AA1808" s="4"/>
      <c r="AB1808" s="20"/>
      <c r="AC1808" s="20"/>
    </row>
    <row r="1809" spans="5:29" x14ac:dyDescent="0.25"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21"/>
      <c r="X1809" s="4"/>
      <c r="Y1809" s="4"/>
      <c r="Z1809" s="4"/>
      <c r="AA1809" s="4"/>
      <c r="AB1809" s="20"/>
      <c r="AC1809" s="20"/>
    </row>
    <row r="1810" spans="5:29" x14ac:dyDescent="0.25"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21"/>
      <c r="X1810" s="4"/>
      <c r="Y1810" s="4"/>
      <c r="Z1810" s="4"/>
      <c r="AA1810" s="4"/>
      <c r="AB1810" s="20"/>
      <c r="AC1810" s="20"/>
    </row>
    <row r="1811" spans="5:29" x14ac:dyDescent="0.25"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21"/>
      <c r="X1811" s="4"/>
      <c r="Y1811" s="4"/>
      <c r="Z1811" s="4"/>
      <c r="AA1811" s="4"/>
      <c r="AB1811" s="20"/>
      <c r="AC1811" s="20"/>
    </row>
    <row r="1812" spans="5:29" x14ac:dyDescent="0.25"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21"/>
      <c r="X1812" s="4"/>
      <c r="Y1812" s="4"/>
      <c r="Z1812" s="4"/>
      <c r="AA1812" s="4"/>
      <c r="AB1812" s="20"/>
      <c r="AC1812" s="20"/>
    </row>
    <row r="1813" spans="5:29" x14ac:dyDescent="0.25"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21"/>
      <c r="X1813" s="4"/>
      <c r="Y1813" s="4"/>
      <c r="Z1813" s="4"/>
      <c r="AA1813" s="4"/>
      <c r="AB1813" s="20"/>
      <c r="AC1813" s="20"/>
    </row>
    <row r="1814" spans="5:29" x14ac:dyDescent="0.25"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21"/>
      <c r="X1814" s="4"/>
      <c r="Y1814" s="4"/>
      <c r="Z1814" s="4"/>
      <c r="AA1814" s="4"/>
      <c r="AB1814" s="20"/>
      <c r="AC1814" s="20"/>
    </row>
    <row r="1815" spans="5:29" x14ac:dyDescent="0.25"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21"/>
      <c r="X1815" s="4"/>
      <c r="Y1815" s="4"/>
      <c r="Z1815" s="4"/>
      <c r="AA1815" s="4"/>
      <c r="AB1815" s="20"/>
      <c r="AC1815" s="20"/>
    </row>
    <row r="1816" spans="5:29" x14ac:dyDescent="0.25"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21"/>
      <c r="X1816" s="4"/>
      <c r="Y1816" s="4"/>
      <c r="Z1816" s="4"/>
      <c r="AA1816" s="4"/>
      <c r="AB1816" s="20"/>
      <c r="AC1816" s="20"/>
    </row>
    <row r="1817" spans="5:29" x14ac:dyDescent="0.25"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21"/>
      <c r="X1817" s="4"/>
      <c r="Y1817" s="4"/>
      <c r="Z1817" s="4"/>
      <c r="AA1817" s="4"/>
      <c r="AB1817" s="20"/>
      <c r="AC1817" s="20"/>
    </row>
    <row r="1818" spans="5:29" x14ac:dyDescent="0.25"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21"/>
      <c r="X1818" s="4"/>
      <c r="Y1818" s="4"/>
      <c r="Z1818" s="4"/>
      <c r="AA1818" s="4"/>
      <c r="AB1818" s="20"/>
      <c r="AC1818" s="20"/>
    </row>
    <row r="1819" spans="5:29" x14ac:dyDescent="0.25"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21"/>
      <c r="X1819" s="4"/>
      <c r="Y1819" s="4"/>
      <c r="Z1819" s="4"/>
      <c r="AA1819" s="4"/>
      <c r="AB1819" s="20"/>
      <c r="AC1819" s="20"/>
    </row>
    <row r="1820" spans="5:29" x14ac:dyDescent="0.25"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21"/>
      <c r="X1820" s="4"/>
      <c r="Y1820" s="4"/>
      <c r="Z1820" s="4"/>
      <c r="AA1820" s="4"/>
      <c r="AB1820" s="20"/>
      <c r="AC1820" s="20"/>
    </row>
    <row r="1821" spans="5:29" x14ac:dyDescent="0.25"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21"/>
      <c r="X1821" s="4"/>
      <c r="Y1821" s="4"/>
      <c r="Z1821" s="4"/>
      <c r="AA1821" s="4"/>
      <c r="AB1821" s="20"/>
      <c r="AC1821" s="20"/>
    </row>
    <row r="1822" spans="5:29" x14ac:dyDescent="0.25"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21"/>
      <c r="X1822" s="4"/>
      <c r="Y1822" s="4"/>
      <c r="Z1822" s="4"/>
      <c r="AA1822" s="4"/>
      <c r="AB1822" s="20"/>
      <c r="AC1822" s="20"/>
    </row>
    <row r="1823" spans="5:29" x14ac:dyDescent="0.25"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21"/>
      <c r="X1823" s="4"/>
      <c r="Y1823" s="4"/>
      <c r="Z1823" s="4"/>
      <c r="AA1823" s="4"/>
      <c r="AB1823" s="20"/>
      <c r="AC1823" s="20"/>
    </row>
    <row r="1824" spans="5:29" x14ac:dyDescent="0.25"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21"/>
      <c r="X1824" s="4"/>
      <c r="Y1824" s="4"/>
      <c r="Z1824" s="4"/>
      <c r="AA1824" s="4"/>
      <c r="AB1824" s="20"/>
      <c r="AC1824" s="20"/>
    </row>
    <row r="1825" spans="5:29" x14ac:dyDescent="0.25"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21"/>
      <c r="X1825" s="4"/>
      <c r="Y1825" s="4"/>
      <c r="Z1825" s="4"/>
      <c r="AA1825" s="4"/>
      <c r="AB1825" s="20"/>
      <c r="AC1825" s="20"/>
    </row>
    <row r="1826" spans="5:29" x14ac:dyDescent="0.25"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21"/>
      <c r="X1826" s="4"/>
      <c r="Y1826" s="4"/>
      <c r="Z1826" s="4"/>
      <c r="AA1826" s="4"/>
      <c r="AB1826" s="20"/>
      <c r="AC1826" s="20"/>
    </row>
    <row r="1827" spans="5:29" x14ac:dyDescent="0.25"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21"/>
      <c r="X1827" s="4"/>
      <c r="Y1827" s="4"/>
      <c r="Z1827" s="4"/>
      <c r="AA1827" s="4"/>
      <c r="AB1827" s="20"/>
      <c r="AC1827" s="20"/>
    </row>
    <row r="1828" spans="5:29" x14ac:dyDescent="0.25"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21"/>
      <c r="X1828" s="4"/>
      <c r="Y1828" s="4"/>
      <c r="Z1828" s="4"/>
      <c r="AA1828" s="4"/>
      <c r="AB1828" s="20"/>
      <c r="AC1828" s="20"/>
    </row>
    <row r="1829" spans="5:29" x14ac:dyDescent="0.25"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21"/>
      <c r="X1829" s="4"/>
      <c r="Y1829" s="4"/>
      <c r="Z1829" s="4"/>
      <c r="AA1829" s="4"/>
      <c r="AB1829" s="20"/>
      <c r="AC1829" s="20"/>
    </row>
    <row r="1830" spans="5:29" x14ac:dyDescent="0.25"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21"/>
      <c r="X1830" s="4"/>
      <c r="Y1830" s="4"/>
      <c r="Z1830" s="4"/>
      <c r="AA1830" s="4"/>
      <c r="AB1830" s="20"/>
      <c r="AC1830" s="20"/>
    </row>
    <row r="1831" spans="5:29" x14ac:dyDescent="0.25"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21"/>
      <c r="X1831" s="4"/>
      <c r="Y1831" s="4"/>
      <c r="Z1831" s="4"/>
      <c r="AA1831" s="4"/>
      <c r="AB1831" s="20"/>
      <c r="AC1831" s="20"/>
    </row>
    <row r="1832" spans="5:29" x14ac:dyDescent="0.25"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21"/>
      <c r="X1832" s="4"/>
      <c r="Y1832" s="4"/>
      <c r="Z1832" s="4"/>
      <c r="AA1832" s="4"/>
      <c r="AB1832" s="20"/>
      <c r="AC1832" s="20"/>
    </row>
    <row r="1833" spans="5:29" x14ac:dyDescent="0.25"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21"/>
      <c r="X1833" s="4"/>
      <c r="Y1833" s="4"/>
      <c r="Z1833" s="4"/>
      <c r="AA1833" s="4"/>
      <c r="AB1833" s="20"/>
      <c r="AC1833" s="20"/>
    </row>
    <row r="1834" spans="5:29" x14ac:dyDescent="0.25"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21"/>
      <c r="X1834" s="4"/>
      <c r="Y1834" s="4"/>
      <c r="Z1834" s="4"/>
      <c r="AA1834" s="4"/>
      <c r="AB1834" s="20"/>
      <c r="AC1834" s="20"/>
    </row>
    <row r="1835" spans="5:29" x14ac:dyDescent="0.25"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21"/>
      <c r="X1835" s="4"/>
      <c r="Y1835" s="4"/>
      <c r="Z1835" s="4"/>
      <c r="AA1835" s="4"/>
      <c r="AB1835" s="20"/>
      <c r="AC1835" s="20"/>
    </row>
    <row r="1836" spans="5:29" x14ac:dyDescent="0.25"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21"/>
      <c r="X1836" s="4"/>
      <c r="Y1836" s="4"/>
      <c r="Z1836" s="4"/>
      <c r="AA1836" s="4"/>
      <c r="AB1836" s="20"/>
      <c r="AC1836" s="20"/>
    </row>
    <row r="1837" spans="5:29" x14ac:dyDescent="0.25"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21"/>
      <c r="X1837" s="4"/>
      <c r="Y1837" s="4"/>
      <c r="Z1837" s="4"/>
      <c r="AA1837" s="4"/>
      <c r="AB1837" s="20"/>
      <c r="AC1837" s="20"/>
    </row>
    <row r="1838" spans="5:29" x14ac:dyDescent="0.25"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21"/>
      <c r="X1838" s="4"/>
      <c r="Y1838" s="4"/>
      <c r="Z1838" s="4"/>
      <c r="AA1838" s="4"/>
      <c r="AB1838" s="20"/>
      <c r="AC1838" s="20"/>
    </row>
    <row r="1839" spans="5:29" x14ac:dyDescent="0.25"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21"/>
      <c r="X1839" s="4"/>
      <c r="Y1839" s="4"/>
      <c r="Z1839" s="4"/>
      <c r="AA1839" s="4"/>
      <c r="AB1839" s="20"/>
      <c r="AC1839" s="20"/>
    </row>
    <row r="1840" spans="5:29" x14ac:dyDescent="0.25"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21"/>
      <c r="X1840" s="4"/>
      <c r="Y1840" s="4"/>
      <c r="Z1840" s="4"/>
      <c r="AA1840" s="4"/>
      <c r="AB1840" s="20"/>
      <c r="AC1840" s="20"/>
    </row>
    <row r="1841" spans="5:29" x14ac:dyDescent="0.25"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21"/>
      <c r="X1841" s="4"/>
      <c r="Y1841" s="4"/>
      <c r="Z1841" s="4"/>
      <c r="AA1841" s="4"/>
      <c r="AB1841" s="20"/>
      <c r="AC1841" s="20"/>
    </row>
    <row r="1842" spans="5:29" x14ac:dyDescent="0.25"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21"/>
      <c r="X1842" s="4"/>
      <c r="Y1842" s="4"/>
      <c r="Z1842" s="4"/>
      <c r="AA1842" s="4"/>
      <c r="AB1842" s="20"/>
      <c r="AC1842" s="20"/>
    </row>
    <row r="1843" spans="5:29" x14ac:dyDescent="0.25"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21"/>
      <c r="X1843" s="4"/>
      <c r="Y1843" s="4"/>
      <c r="Z1843" s="4"/>
      <c r="AA1843" s="4"/>
      <c r="AB1843" s="20"/>
      <c r="AC1843" s="20"/>
    </row>
    <row r="1844" spans="5:29" x14ac:dyDescent="0.25"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21"/>
      <c r="X1844" s="4"/>
      <c r="Y1844" s="4"/>
      <c r="Z1844" s="4"/>
      <c r="AA1844" s="4"/>
      <c r="AB1844" s="20"/>
      <c r="AC1844" s="20"/>
    </row>
    <row r="1845" spans="5:29" x14ac:dyDescent="0.25"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21"/>
      <c r="X1845" s="4"/>
      <c r="Y1845" s="4"/>
      <c r="Z1845" s="4"/>
      <c r="AA1845" s="4"/>
      <c r="AB1845" s="20"/>
      <c r="AC1845" s="20"/>
    </row>
    <row r="1846" spans="5:29" x14ac:dyDescent="0.25"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21"/>
      <c r="X1846" s="4"/>
      <c r="Y1846" s="4"/>
      <c r="Z1846" s="4"/>
      <c r="AA1846" s="4"/>
      <c r="AB1846" s="20"/>
      <c r="AC1846" s="20"/>
    </row>
    <row r="1847" spans="5:29" x14ac:dyDescent="0.25"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21"/>
      <c r="X1847" s="4"/>
      <c r="Y1847" s="4"/>
      <c r="Z1847" s="4"/>
      <c r="AA1847" s="4"/>
      <c r="AB1847" s="20"/>
      <c r="AC1847" s="20"/>
    </row>
    <row r="1848" spans="5:29" x14ac:dyDescent="0.25"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21"/>
      <c r="X1848" s="4"/>
      <c r="Y1848" s="4"/>
      <c r="Z1848" s="4"/>
      <c r="AA1848" s="4"/>
      <c r="AB1848" s="20"/>
      <c r="AC1848" s="20"/>
    </row>
    <row r="1849" spans="5:29" x14ac:dyDescent="0.25"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21"/>
      <c r="X1849" s="4"/>
      <c r="Y1849" s="4"/>
      <c r="Z1849" s="4"/>
      <c r="AA1849" s="4"/>
      <c r="AB1849" s="20"/>
      <c r="AC1849" s="20"/>
    </row>
    <row r="1850" spans="5:29" x14ac:dyDescent="0.25"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21"/>
      <c r="X1850" s="4"/>
      <c r="Y1850" s="4"/>
      <c r="Z1850" s="4"/>
      <c r="AA1850" s="4"/>
      <c r="AB1850" s="20"/>
      <c r="AC1850" s="20"/>
    </row>
    <row r="1851" spans="5:29" x14ac:dyDescent="0.25"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21"/>
      <c r="X1851" s="4"/>
      <c r="Y1851" s="4"/>
      <c r="Z1851" s="4"/>
      <c r="AA1851" s="4"/>
      <c r="AB1851" s="20"/>
      <c r="AC1851" s="20"/>
    </row>
    <row r="1852" spans="5:29" x14ac:dyDescent="0.25"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21"/>
      <c r="X1852" s="4"/>
      <c r="Y1852" s="4"/>
      <c r="Z1852" s="4"/>
      <c r="AA1852" s="4"/>
      <c r="AB1852" s="20"/>
      <c r="AC1852" s="20"/>
    </row>
    <row r="1853" spans="5:29" x14ac:dyDescent="0.25"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21"/>
      <c r="X1853" s="4"/>
      <c r="Y1853" s="4"/>
      <c r="Z1853" s="4"/>
      <c r="AA1853" s="4"/>
      <c r="AB1853" s="20"/>
      <c r="AC1853" s="20"/>
    </row>
    <row r="1854" spans="5:29" x14ac:dyDescent="0.25"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21"/>
      <c r="X1854" s="4"/>
      <c r="Y1854" s="4"/>
      <c r="Z1854" s="4"/>
      <c r="AA1854" s="4"/>
      <c r="AB1854" s="20"/>
      <c r="AC1854" s="20"/>
    </row>
    <row r="1855" spans="5:29" x14ac:dyDescent="0.25"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21"/>
      <c r="X1855" s="4"/>
      <c r="Y1855" s="4"/>
      <c r="Z1855" s="4"/>
      <c r="AA1855" s="4"/>
      <c r="AB1855" s="20"/>
      <c r="AC1855" s="20"/>
    </row>
    <row r="1856" spans="5:29" x14ac:dyDescent="0.25"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21"/>
      <c r="X1856" s="4"/>
      <c r="Y1856" s="4"/>
      <c r="Z1856" s="4"/>
      <c r="AA1856" s="4"/>
      <c r="AB1856" s="20"/>
      <c r="AC1856" s="20"/>
    </row>
    <row r="1857" spans="5:29" x14ac:dyDescent="0.25"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21"/>
      <c r="X1857" s="4"/>
      <c r="Y1857" s="4"/>
      <c r="Z1857" s="4"/>
      <c r="AA1857" s="4"/>
      <c r="AB1857" s="20"/>
      <c r="AC1857" s="20"/>
    </row>
    <row r="1858" spans="5:29" x14ac:dyDescent="0.25"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21"/>
      <c r="X1858" s="4"/>
      <c r="Y1858" s="4"/>
      <c r="Z1858" s="4"/>
      <c r="AA1858" s="4"/>
      <c r="AB1858" s="20"/>
      <c r="AC1858" s="20"/>
    </row>
    <row r="1859" spans="5:29" x14ac:dyDescent="0.25"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21"/>
      <c r="X1859" s="4"/>
      <c r="Y1859" s="4"/>
      <c r="Z1859" s="4"/>
      <c r="AA1859" s="4"/>
      <c r="AB1859" s="20"/>
      <c r="AC1859" s="20"/>
    </row>
    <row r="1860" spans="5:29" x14ac:dyDescent="0.25"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21"/>
      <c r="X1860" s="4"/>
      <c r="Y1860" s="4"/>
      <c r="Z1860" s="4"/>
      <c r="AA1860" s="4"/>
      <c r="AB1860" s="20"/>
      <c r="AC1860" s="20"/>
    </row>
    <row r="1861" spans="5:29" x14ac:dyDescent="0.25"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21"/>
      <c r="X1861" s="4"/>
      <c r="Y1861" s="4"/>
      <c r="Z1861" s="4"/>
      <c r="AA1861" s="4"/>
      <c r="AB1861" s="20"/>
      <c r="AC1861" s="20"/>
    </row>
    <row r="1862" spans="5:29" x14ac:dyDescent="0.25"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21"/>
      <c r="X1862" s="4"/>
      <c r="Y1862" s="4"/>
      <c r="Z1862" s="4"/>
      <c r="AA1862" s="4"/>
      <c r="AB1862" s="20"/>
      <c r="AC1862" s="20"/>
    </row>
    <row r="1863" spans="5:29" x14ac:dyDescent="0.25"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21"/>
      <c r="X1863" s="4"/>
      <c r="Y1863" s="4"/>
      <c r="Z1863" s="4"/>
      <c r="AA1863" s="4"/>
      <c r="AB1863" s="20"/>
      <c r="AC1863" s="20"/>
    </row>
    <row r="1864" spans="5:29" x14ac:dyDescent="0.25"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21"/>
      <c r="X1864" s="4"/>
      <c r="Y1864" s="4"/>
      <c r="Z1864" s="4"/>
      <c r="AA1864" s="4"/>
      <c r="AB1864" s="20"/>
      <c r="AC1864" s="20"/>
    </row>
    <row r="1865" spans="5:29" x14ac:dyDescent="0.25"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21"/>
      <c r="X1865" s="4"/>
      <c r="Y1865" s="4"/>
      <c r="Z1865" s="4"/>
      <c r="AA1865" s="4"/>
      <c r="AB1865" s="20"/>
      <c r="AC1865" s="20"/>
    </row>
    <row r="1866" spans="5:29" x14ac:dyDescent="0.25"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21"/>
      <c r="X1866" s="4"/>
      <c r="Y1866" s="4"/>
      <c r="Z1866" s="4"/>
      <c r="AA1866" s="4"/>
      <c r="AB1866" s="20"/>
      <c r="AC1866" s="20"/>
    </row>
    <row r="1867" spans="5:29" x14ac:dyDescent="0.25"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21"/>
      <c r="X1867" s="4"/>
      <c r="Y1867" s="4"/>
      <c r="Z1867" s="4"/>
      <c r="AA1867" s="4"/>
      <c r="AB1867" s="20"/>
      <c r="AC1867" s="20"/>
    </row>
    <row r="1868" spans="5:29" x14ac:dyDescent="0.25"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21"/>
      <c r="X1868" s="4"/>
      <c r="Y1868" s="4"/>
      <c r="Z1868" s="4"/>
      <c r="AA1868" s="4"/>
      <c r="AB1868" s="20"/>
      <c r="AC1868" s="20"/>
    </row>
    <row r="1869" spans="5:29" x14ac:dyDescent="0.25"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21"/>
      <c r="X1869" s="4"/>
      <c r="Y1869" s="4"/>
      <c r="Z1869" s="4"/>
      <c r="AA1869" s="4"/>
      <c r="AB1869" s="20"/>
      <c r="AC1869" s="20"/>
    </row>
    <row r="1870" spans="5:29" x14ac:dyDescent="0.25"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21"/>
      <c r="X1870" s="4"/>
      <c r="Y1870" s="4"/>
      <c r="Z1870" s="4"/>
      <c r="AA1870" s="4"/>
      <c r="AB1870" s="20"/>
      <c r="AC1870" s="20"/>
    </row>
    <row r="1871" spans="5:29" x14ac:dyDescent="0.25"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21"/>
      <c r="X1871" s="4"/>
      <c r="Y1871" s="4"/>
      <c r="Z1871" s="4"/>
      <c r="AA1871" s="4"/>
      <c r="AB1871" s="20"/>
      <c r="AC1871" s="20"/>
    </row>
    <row r="1872" spans="5:29" x14ac:dyDescent="0.25"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21"/>
      <c r="X1872" s="4"/>
      <c r="Y1872" s="4"/>
      <c r="Z1872" s="4"/>
      <c r="AA1872" s="4"/>
      <c r="AB1872" s="20"/>
      <c r="AC1872" s="20"/>
    </row>
    <row r="1873" spans="5:29" x14ac:dyDescent="0.25"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21"/>
      <c r="X1873" s="4"/>
      <c r="Y1873" s="4"/>
      <c r="Z1873" s="4"/>
      <c r="AA1873" s="4"/>
      <c r="AB1873" s="20"/>
      <c r="AC1873" s="20"/>
    </row>
    <row r="1874" spans="5:29" x14ac:dyDescent="0.25"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21"/>
      <c r="X1874" s="4"/>
      <c r="Y1874" s="4"/>
      <c r="Z1874" s="4"/>
      <c r="AA1874" s="4"/>
      <c r="AB1874" s="20"/>
      <c r="AC1874" s="20"/>
    </row>
    <row r="1875" spans="5:29" x14ac:dyDescent="0.25"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21"/>
      <c r="X1875" s="4"/>
      <c r="Y1875" s="4"/>
      <c r="Z1875" s="4"/>
      <c r="AA1875" s="4"/>
      <c r="AB1875" s="20"/>
      <c r="AC1875" s="20"/>
    </row>
    <row r="1876" spans="5:29" x14ac:dyDescent="0.25"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21"/>
      <c r="X1876" s="4"/>
      <c r="Y1876" s="4"/>
      <c r="Z1876" s="4"/>
      <c r="AA1876" s="4"/>
      <c r="AB1876" s="20"/>
      <c r="AC1876" s="20"/>
    </row>
    <row r="1877" spans="5:29" x14ac:dyDescent="0.25"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21"/>
      <c r="X1877" s="4"/>
      <c r="Y1877" s="4"/>
      <c r="Z1877" s="4"/>
      <c r="AA1877" s="4"/>
      <c r="AB1877" s="20"/>
      <c r="AC1877" s="20"/>
    </row>
    <row r="1878" spans="5:29" x14ac:dyDescent="0.25"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21"/>
      <c r="X1878" s="4"/>
      <c r="Y1878" s="4"/>
      <c r="Z1878" s="4"/>
      <c r="AA1878" s="4"/>
      <c r="AB1878" s="20"/>
      <c r="AC1878" s="20"/>
    </row>
    <row r="1879" spans="5:29" x14ac:dyDescent="0.25"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21"/>
      <c r="X1879" s="4"/>
      <c r="Y1879" s="4"/>
      <c r="Z1879" s="4"/>
      <c r="AA1879" s="4"/>
      <c r="AB1879" s="20"/>
      <c r="AC1879" s="20"/>
    </row>
    <row r="1880" spans="5:29" x14ac:dyDescent="0.25"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21"/>
      <c r="X1880" s="4"/>
      <c r="Y1880" s="4"/>
      <c r="Z1880" s="4"/>
      <c r="AA1880" s="4"/>
      <c r="AB1880" s="20"/>
      <c r="AC1880" s="20"/>
    </row>
    <row r="1881" spans="5:29" x14ac:dyDescent="0.25"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21"/>
      <c r="X1881" s="4"/>
      <c r="Y1881" s="4"/>
      <c r="Z1881" s="4"/>
      <c r="AA1881" s="4"/>
      <c r="AB1881" s="20"/>
      <c r="AC1881" s="20"/>
    </row>
    <row r="1882" spans="5:29" x14ac:dyDescent="0.25"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21"/>
      <c r="X1882" s="4"/>
      <c r="Y1882" s="4"/>
      <c r="Z1882" s="4"/>
      <c r="AA1882" s="4"/>
      <c r="AB1882" s="20"/>
      <c r="AC1882" s="20"/>
    </row>
    <row r="1883" spans="5:29" x14ac:dyDescent="0.25"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21"/>
      <c r="X1883" s="4"/>
      <c r="Y1883" s="4"/>
      <c r="Z1883" s="4"/>
      <c r="AA1883" s="4"/>
      <c r="AB1883" s="20"/>
      <c r="AC1883" s="20"/>
    </row>
    <row r="1884" spans="5:29" x14ac:dyDescent="0.25"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21"/>
      <c r="X1884" s="4"/>
      <c r="Y1884" s="4"/>
      <c r="Z1884" s="4"/>
      <c r="AA1884" s="4"/>
      <c r="AB1884" s="20"/>
      <c r="AC1884" s="20"/>
    </row>
    <row r="1885" spans="5:29" x14ac:dyDescent="0.25"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21"/>
      <c r="X1885" s="4"/>
      <c r="Y1885" s="4"/>
      <c r="Z1885" s="4"/>
      <c r="AA1885" s="4"/>
      <c r="AB1885" s="20"/>
      <c r="AC1885" s="20"/>
    </row>
    <row r="1886" spans="5:29" x14ac:dyDescent="0.25"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21"/>
      <c r="X1886" s="4"/>
      <c r="Y1886" s="4"/>
      <c r="Z1886" s="4"/>
      <c r="AA1886" s="4"/>
      <c r="AB1886" s="20"/>
      <c r="AC1886" s="20"/>
    </row>
    <row r="1887" spans="5:29" x14ac:dyDescent="0.25"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21"/>
      <c r="X1887" s="4"/>
      <c r="Y1887" s="4"/>
      <c r="Z1887" s="4"/>
      <c r="AA1887" s="4"/>
      <c r="AB1887" s="20"/>
      <c r="AC1887" s="20"/>
    </row>
    <row r="1888" spans="5:29" x14ac:dyDescent="0.25"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21"/>
      <c r="X1888" s="4"/>
      <c r="Y1888" s="4"/>
      <c r="Z1888" s="4"/>
      <c r="AA1888" s="4"/>
      <c r="AB1888" s="20"/>
      <c r="AC1888" s="20"/>
    </row>
    <row r="1889" spans="5:29" x14ac:dyDescent="0.25"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21"/>
      <c r="X1889" s="4"/>
      <c r="Y1889" s="4"/>
      <c r="Z1889" s="4"/>
      <c r="AA1889" s="4"/>
      <c r="AB1889" s="20"/>
      <c r="AC1889" s="20"/>
    </row>
    <row r="1890" spans="5:29" x14ac:dyDescent="0.25"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21"/>
      <c r="X1890" s="4"/>
      <c r="Y1890" s="4"/>
      <c r="Z1890" s="4"/>
      <c r="AA1890" s="4"/>
      <c r="AB1890" s="20"/>
      <c r="AC1890" s="20"/>
    </row>
    <row r="1891" spans="5:29" x14ac:dyDescent="0.25"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21"/>
      <c r="X1891" s="4"/>
      <c r="Y1891" s="4"/>
      <c r="Z1891" s="4"/>
      <c r="AA1891" s="4"/>
      <c r="AB1891" s="20"/>
      <c r="AC1891" s="20"/>
    </row>
    <row r="1892" spans="5:29" x14ac:dyDescent="0.25"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21"/>
      <c r="X1892" s="4"/>
      <c r="Y1892" s="4"/>
      <c r="Z1892" s="4"/>
      <c r="AA1892" s="4"/>
      <c r="AB1892" s="20"/>
      <c r="AC1892" s="20"/>
    </row>
    <row r="1893" spans="5:29" x14ac:dyDescent="0.25"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21"/>
      <c r="X1893" s="4"/>
      <c r="Y1893" s="4"/>
      <c r="Z1893" s="4"/>
      <c r="AA1893" s="4"/>
      <c r="AB1893" s="20"/>
      <c r="AC1893" s="20"/>
    </row>
    <row r="1894" spans="5:29" x14ac:dyDescent="0.25"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21"/>
      <c r="X1894" s="4"/>
      <c r="Y1894" s="4"/>
      <c r="Z1894" s="4"/>
      <c r="AA1894" s="4"/>
      <c r="AB1894" s="20"/>
      <c r="AC1894" s="20"/>
    </row>
    <row r="1895" spans="5:29" x14ac:dyDescent="0.25"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21"/>
      <c r="X1895" s="4"/>
      <c r="Y1895" s="4"/>
      <c r="Z1895" s="4"/>
      <c r="AA1895" s="4"/>
      <c r="AB1895" s="20"/>
      <c r="AC1895" s="20"/>
    </row>
    <row r="1896" spans="5:29" x14ac:dyDescent="0.25"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21"/>
      <c r="X1896" s="4"/>
      <c r="Y1896" s="4"/>
      <c r="Z1896" s="4"/>
      <c r="AA1896" s="4"/>
      <c r="AB1896" s="20"/>
      <c r="AC1896" s="20"/>
    </row>
    <row r="1897" spans="5:29" x14ac:dyDescent="0.25"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21"/>
      <c r="X1897" s="4"/>
      <c r="Y1897" s="4"/>
      <c r="Z1897" s="4"/>
      <c r="AA1897" s="4"/>
      <c r="AB1897" s="20"/>
      <c r="AC1897" s="20"/>
    </row>
    <row r="1898" spans="5:29" x14ac:dyDescent="0.25"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21"/>
      <c r="X1898" s="4"/>
      <c r="Y1898" s="4"/>
      <c r="Z1898" s="4"/>
      <c r="AA1898" s="4"/>
      <c r="AB1898" s="20"/>
      <c r="AC1898" s="20"/>
    </row>
    <row r="1899" spans="5:29" x14ac:dyDescent="0.25"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21"/>
      <c r="X1899" s="4"/>
      <c r="Y1899" s="4"/>
      <c r="Z1899" s="4"/>
      <c r="AA1899" s="4"/>
      <c r="AB1899" s="20"/>
      <c r="AC1899" s="20"/>
    </row>
    <row r="1900" spans="5:29" x14ac:dyDescent="0.25"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21"/>
      <c r="X1900" s="4"/>
      <c r="Y1900" s="4"/>
      <c r="Z1900" s="4"/>
      <c r="AA1900" s="4"/>
      <c r="AB1900" s="20"/>
      <c r="AC1900" s="20"/>
    </row>
    <row r="1901" spans="5:29" x14ac:dyDescent="0.25"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21"/>
      <c r="X1901" s="4"/>
      <c r="Y1901" s="4"/>
      <c r="Z1901" s="4"/>
      <c r="AA1901" s="4"/>
      <c r="AB1901" s="20"/>
      <c r="AC1901" s="20"/>
    </row>
    <row r="1902" spans="5:29" x14ac:dyDescent="0.25"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21"/>
      <c r="X1902" s="4"/>
      <c r="Y1902" s="4"/>
      <c r="Z1902" s="4"/>
      <c r="AA1902" s="4"/>
      <c r="AB1902" s="20"/>
      <c r="AC1902" s="20"/>
    </row>
    <row r="1903" spans="5:29" x14ac:dyDescent="0.25"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21"/>
      <c r="X1903" s="4"/>
      <c r="Y1903" s="4"/>
      <c r="Z1903" s="4"/>
      <c r="AA1903" s="4"/>
      <c r="AB1903" s="20"/>
      <c r="AC1903" s="20"/>
    </row>
    <row r="1904" spans="5:29" x14ac:dyDescent="0.25"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21"/>
      <c r="X1904" s="4"/>
      <c r="Y1904" s="4"/>
      <c r="Z1904" s="4"/>
      <c r="AA1904" s="4"/>
      <c r="AB1904" s="20"/>
      <c r="AC1904" s="20"/>
    </row>
    <row r="1905" spans="5:29" x14ac:dyDescent="0.25"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21"/>
      <c r="X1905" s="4"/>
      <c r="Y1905" s="4"/>
      <c r="Z1905" s="4"/>
      <c r="AA1905" s="4"/>
      <c r="AB1905" s="20"/>
      <c r="AC1905" s="20"/>
    </row>
    <row r="1906" spans="5:29" x14ac:dyDescent="0.25"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21"/>
      <c r="X1906" s="4"/>
      <c r="Y1906" s="4"/>
      <c r="Z1906" s="4"/>
      <c r="AA1906" s="4"/>
      <c r="AB1906" s="20"/>
      <c r="AC1906" s="20"/>
    </row>
    <row r="1907" spans="5:29" x14ac:dyDescent="0.25"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21"/>
      <c r="X1907" s="4"/>
      <c r="Y1907" s="4"/>
      <c r="Z1907" s="4"/>
      <c r="AA1907" s="4"/>
      <c r="AB1907" s="20"/>
      <c r="AC1907" s="20"/>
    </row>
    <row r="1908" spans="5:29" x14ac:dyDescent="0.25"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21"/>
      <c r="X1908" s="4"/>
      <c r="Y1908" s="4"/>
      <c r="Z1908" s="4"/>
      <c r="AA1908" s="4"/>
      <c r="AB1908" s="20"/>
      <c r="AC1908" s="20"/>
    </row>
    <row r="1909" spans="5:29" x14ac:dyDescent="0.25"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21"/>
      <c r="X1909" s="4"/>
      <c r="Y1909" s="4"/>
      <c r="Z1909" s="4"/>
      <c r="AA1909" s="4"/>
      <c r="AB1909" s="20"/>
      <c r="AC1909" s="20"/>
    </row>
    <row r="1910" spans="5:29" x14ac:dyDescent="0.25"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21"/>
      <c r="X1910" s="4"/>
      <c r="Y1910" s="4"/>
      <c r="Z1910" s="4"/>
      <c r="AA1910" s="4"/>
      <c r="AB1910" s="20"/>
      <c r="AC1910" s="20"/>
    </row>
    <row r="1911" spans="5:29" x14ac:dyDescent="0.25"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21"/>
      <c r="X1911" s="4"/>
      <c r="Y1911" s="4"/>
      <c r="Z1911" s="4"/>
      <c r="AA1911" s="4"/>
      <c r="AB1911" s="20"/>
      <c r="AC1911" s="20"/>
    </row>
    <row r="1912" spans="5:29" x14ac:dyDescent="0.25"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21"/>
      <c r="X1912" s="4"/>
      <c r="Y1912" s="4"/>
      <c r="Z1912" s="4"/>
      <c r="AA1912" s="4"/>
      <c r="AB1912" s="20"/>
      <c r="AC1912" s="20"/>
    </row>
    <row r="1913" spans="5:29" x14ac:dyDescent="0.25"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21"/>
      <c r="X1913" s="4"/>
      <c r="Y1913" s="4"/>
      <c r="Z1913" s="4"/>
      <c r="AA1913" s="4"/>
      <c r="AB1913" s="20"/>
      <c r="AC1913" s="20"/>
    </row>
    <row r="1914" spans="5:29" x14ac:dyDescent="0.25"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21"/>
      <c r="X1914" s="4"/>
      <c r="Y1914" s="4"/>
      <c r="Z1914" s="4"/>
      <c r="AA1914" s="4"/>
      <c r="AB1914" s="20"/>
      <c r="AC1914" s="20"/>
    </row>
    <row r="1915" spans="5:29" x14ac:dyDescent="0.25"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21"/>
      <c r="X1915" s="4"/>
      <c r="Y1915" s="4"/>
      <c r="Z1915" s="4"/>
      <c r="AA1915" s="4"/>
      <c r="AB1915" s="20"/>
      <c r="AC1915" s="20"/>
    </row>
    <row r="1916" spans="5:29" x14ac:dyDescent="0.25"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21"/>
      <c r="X1916" s="4"/>
      <c r="Y1916" s="4"/>
      <c r="Z1916" s="4"/>
      <c r="AA1916" s="4"/>
      <c r="AB1916" s="20"/>
      <c r="AC1916" s="20"/>
    </row>
    <row r="1917" spans="5:29" x14ac:dyDescent="0.25"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21"/>
      <c r="X1917" s="4"/>
      <c r="Y1917" s="4"/>
      <c r="Z1917" s="4"/>
      <c r="AA1917" s="4"/>
      <c r="AB1917" s="20"/>
      <c r="AC1917" s="20"/>
    </row>
    <row r="1918" spans="5:29" x14ac:dyDescent="0.25"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21"/>
      <c r="X1918" s="4"/>
      <c r="Y1918" s="4"/>
      <c r="Z1918" s="4"/>
      <c r="AA1918" s="4"/>
      <c r="AB1918" s="20"/>
      <c r="AC1918" s="20"/>
    </row>
    <row r="1919" spans="5:29" x14ac:dyDescent="0.25"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21"/>
      <c r="X1919" s="4"/>
      <c r="Y1919" s="4"/>
      <c r="Z1919" s="4"/>
      <c r="AA1919" s="4"/>
      <c r="AB1919" s="20"/>
      <c r="AC1919" s="20"/>
    </row>
    <row r="1920" spans="5:29" x14ac:dyDescent="0.25"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21"/>
      <c r="X1920" s="4"/>
      <c r="Y1920" s="4"/>
      <c r="Z1920" s="4"/>
      <c r="AA1920" s="4"/>
      <c r="AB1920" s="20"/>
      <c r="AC1920" s="20"/>
    </row>
    <row r="1921" spans="5:29" x14ac:dyDescent="0.25"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21"/>
      <c r="X1921" s="4"/>
      <c r="Y1921" s="4"/>
      <c r="Z1921" s="4"/>
      <c r="AA1921" s="4"/>
      <c r="AB1921" s="20"/>
      <c r="AC1921" s="20"/>
    </row>
    <row r="1922" spans="5:29" x14ac:dyDescent="0.25"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21"/>
      <c r="X1922" s="4"/>
      <c r="Y1922" s="4"/>
      <c r="Z1922" s="4"/>
      <c r="AA1922" s="4"/>
      <c r="AB1922" s="20"/>
      <c r="AC1922" s="20"/>
    </row>
    <row r="1923" spans="5:29" x14ac:dyDescent="0.25"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21"/>
      <c r="X1923" s="4"/>
      <c r="Y1923" s="4"/>
      <c r="Z1923" s="4"/>
      <c r="AA1923" s="4"/>
      <c r="AB1923" s="20"/>
      <c r="AC1923" s="20"/>
    </row>
    <row r="1924" spans="5:29" x14ac:dyDescent="0.25"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21"/>
      <c r="X1924" s="4"/>
      <c r="Y1924" s="4"/>
      <c r="Z1924" s="4"/>
      <c r="AA1924" s="4"/>
      <c r="AB1924" s="20"/>
      <c r="AC1924" s="20"/>
    </row>
    <row r="1925" spans="5:29" x14ac:dyDescent="0.25"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21"/>
      <c r="X1925" s="4"/>
      <c r="Y1925" s="4"/>
      <c r="Z1925" s="4"/>
      <c r="AA1925" s="4"/>
      <c r="AB1925" s="20"/>
      <c r="AC1925" s="20"/>
    </row>
    <row r="1926" spans="5:29" x14ac:dyDescent="0.25"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21"/>
      <c r="X1926" s="4"/>
      <c r="Y1926" s="4"/>
      <c r="Z1926" s="4"/>
      <c r="AA1926" s="4"/>
      <c r="AB1926" s="20"/>
      <c r="AC1926" s="20"/>
    </row>
    <row r="1927" spans="5:29" x14ac:dyDescent="0.25"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21"/>
      <c r="X1927" s="4"/>
      <c r="Y1927" s="4"/>
      <c r="Z1927" s="4"/>
      <c r="AA1927" s="4"/>
      <c r="AB1927" s="20"/>
      <c r="AC1927" s="20"/>
    </row>
    <row r="1928" spans="5:29" x14ac:dyDescent="0.25"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21"/>
      <c r="X1928" s="4"/>
      <c r="Y1928" s="4"/>
      <c r="Z1928" s="4"/>
      <c r="AA1928" s="4"/>
      <c r="AB1928" s="20"/>
      <c r="AC1928" s="20"/>
    </row>
    <row r="1929" spans="5:29" x14ac:dyDescent="0.25"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21"/>
      <c r="X1929" s="4"/>
      <c r="Y1929" s="4"/>
      <c r="Z1929" s="4"/>
      <c r="AA1929" s="4"/>
      <c r="AB1929" s="20"/>
      <c r="AC1929" s="20"/>
    </row>
    <row r="1930" spans="5:29" x14ac:dyDescent="0.25"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21"/>
      <c r="X1930" s="4"/>
      <c r="Y1930" s="4"/>
      <c r="Z1930" s="4"/>
      <c r="AA1930" s="4"/>
      <c r="AB1930" s="20"/>
      <c r="AC1930" s="20"/>
    </row>
    <row r="1931" spans="5:29" x14ac:dyDescent="0.25"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21"/>
      <c r="X1931" s="4"/>
      <c r="Y1931" s="4"/>
      <c r="Z1931" s="4"/>
      <c r="AA1931" s="4"/>
      <c r="AB1931" s="20"/>
      <c r="AC1931" s="20"/>
    </row>
    <row r="1932" spans="5:29" x14ac:dyDescent="0.25"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21"/>
      <c r="X1932" s="4"/>
      <c r="Y1932" s="4"/>
      <c r="Z1932" s="4"/>
      <c r="AA1932" s="4"/>
      <c r="AB1932" s="20"/>
      <c r="AC1932" s="20"/>
    </row>
    <row r="1933" spans="5:29" x14ac:dyDescent="0.25"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21"/>
      <c r="X1933" s="4"/>
      <c r="Y1933" s="4"/>
      <c r="Z1933" s="4"/>
      <c r="AA1933" s="4"/>
      <c r="AB1933" s="20"/>
      <c r="AC1933" s="20"/>
    </row>
    <row r="1934" spans="5:29" x14ac:dyDescent="0.25"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21"/>
      <c r="X1934" s="4"/>
      <c r="Y1934" s="4"/>
      <c r="Z1934" s="4"/>
      <c r="AA1934" s="4"/>
      <c r="AB1934" s="20"/>
      <c r="AC1934" s="20"/>
    </row>
    <row r="1935" spans="5:29" x14ac:dyDescent="0.25"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21"/>
      <c r="X1935" s="4"/>
      <c r="Y1935" s="4"/>
      <c r="Z1935" s="4"/>
      <c r="AA1935" s="4"/>
      <c r="AB1935" s="20"/>
      <c r="AC1935" s="20"/>
    </row>
    <row r="1936" spans="5:29" x14ac:dyDescent="0.25"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21"/>
      <c r="X1936" s="4"/>
      <c r="Y1936" s="4"/>
      <c r="Z1936" s="4"/>
      <c r="AA1936" s="4"/>
      <c r="AB1936" s="20"/>
      <c r="AC1936" s="20"/>
    </row>
    <row r="1937" spans="5:29" x14ac:dyDescent="0.25"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21"/>
      <c r="X1937" s="4"/>
      <c r="Y1937" s="4"/>
      <c r="Z1937" s="4"/>
      <c r="AA1937" s="4"/>
      <c r="AB1937" s="20"/>
      <c r="AC1937" s="20"/>
    </row>
    <row r="1938" spans="5:29" x14ac:dyDescent="0.25"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21"/>
      <c r="X1938" s="4"/>
      <c r="Y1938" s="4"/>
      <c r="Z1938" s="4"/>
      <c r="AA1938" s="4"/>
      <c r="AB1938" s="20"/>
      <c r="AC1938" s="20"/>
    </row>
    <row r="1939" spans="5:29" x14ac:dyDescent="0.25"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21"/>
      <c r="X1939" s="4"/>
      <c r="Y1939" s="4"/>
      <c r="Z1939" s="4"/>
      <c r="AA1939" s="4"/>
      <c r="AB1939" s="20"/>
      <c r="AC1939" s="20"/>
    </row>
    <row r="1940" spans="5:29" x14ac:dyDescent="0.25"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21"/>
      <c r="X1940" s="4"/>
      <c r="Y1940" s="4"/>
      <c r="Z1940" s="4"/>
      <c r="AA1940" s="4"/>
      <c r="AB1940" s="20"/>
      <c r="AC1940" s="20"/>
    </row>
    <row r="1941" spans="5:29" x14ac:dyDescent="0.25"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21"/>
      <c r="X1941" s="4"/>
      <c r="Y1941" s="4"/>
      <c r="Z1941" s="4"/>
      <c r="AA1941" s="4"/>
      <c r="AB1941" s="20"/>
      <c r="AC1941" s="20"/>
    </row>
    <row r="1942" spans="5:29" x14ac:dyDescent="0.25"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21"/>
      <c r="X1942" s="4"/>
      <c r="Y1942" s="4"/>
      <c r="Z1942" s="4"/>
      <c r="AA1942" s="4"/>
      <c r="AB1942" s="20"/>
      <c r="AC1942" s="20"/>
    </row>
    <row r="1943" spans="5:29" x14ac:dyDescent="0.25"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21"/>
      <c r="X1943" s="4"/>
      <c r="Y1943" s="4"/>
      <c r="Z1943" s="4"/>
      <c r="AA1943" s="4"/>
      <c r="AB1943" s="20"/>
      <c r="AC1943" s="20"/>
    </row>
    <row r="1944" spans="5:29" x14ac:dyDescent="0.25"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21"/>
      <c r="X1944" s="4"/>
      <c r="Y1944" s="4"/>
      <c r="Z1944" s="4"/>
      <c r="AA1944" s="4"/>
      <c r="AB1944" s="20"/>
      <c r="AC1944" s="20"/>
    </row>
    <row r="1945" spans="5:29" x14ac:dyDescent="0.25"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21"/>
      <c r="X1945" s="4"/>
      <c r="Y1945" s="4"/>
      <c r="Z1945" s="4"/>
      <c r="AA1945" s="4"/>
      <c r="AB1945" s="20"/>
      <c r="AC1945" s="20"/>
    </row>
    <row r="1946" spans="5:29" x14ac:dyDescent="0.25"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21"/>
      <c r="X1946" s="4"/>
      <c r="Y1946" s="4"/>
      <c r="Z1946" s="4"/>
      <c r="AA1946" s="4"/>
      <c r="AB1946" s="20"/>
      <c r="AC1946" s="20"/>
    </row>
    <row r="1947" spans="5:29" x14ac:dyDescent="0.25"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21"/>
      <c r="X1947" s="4"/>
      <c r="Y1947" s="4"/>
      <c r="Z1947" s="4"/>
      <c r="AA1947" s="4"/>
      <c r="AB1947" s="20"/>
      <c r="AC1947" s="20"/>
    </row>
    <row r="1948" spans="5:29" x14ac:dyDescent="0.25"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21"/>
      <c r="X1948" s="4"/>
      <c r="Y1948" s="4"/>
      <c r="Z1948" s="4"/>
      <c r="AA1948" s="4"/>
      <c r="AB1948" s="20"/>
      <c r="AC1948" s="20"/>
    </row>
    <row r="1949" spans="5:29" x14ac:dyDescent="0.25"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21"/>
      <c r="X1949" s="4"/>
      <c r="Y1949" s="4"/>
      <c r="Z1949" s="4"/>
      <c r="AA1949" s="4"/>
      <c r="AB1949" s="20"/>
      <c r="AC1949" s="20"/>
    </row>
    <row r="1950" spans="5:29" x14ac:dyDescent="0.25"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21"/>
      <c r="X1950" s="4"/>
      <c r="Y1950" s="4"/>
      <c r="Z1950" s="4"/>
      <c r="AA1950" s="4"/>
      <c r="AB1950" s="20"/>
      <c r="AC1950" s="20"/>
    </row>
    <row r="1951" spans="5:29" x14ac:dyDescent="0.25"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21"/>
      <c r="X1951" s="4"/>
      <c r="Y1951" s="4"/>
      <c r="Z1951" s="4"/>
      <c r="AA1951" s="4"/>
      <c r="AB1951" s="20"/>
      <c r="AC1951" s="20"/>
    </row>
    <row r="1952" spans="5:29" x14ac:dyDescent="0.25"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21"/>
      <c r="X1952" s="4"/>
      <c r="Y1952" s="4"/>
      <c r="Z1952" s="4"/>
      <c r="AA1952" s="4"/>
      <c r="AB1952" s="20"/>
      <c r="AC1952" s="20"/>
    </row>
    <row r="1953" spans="5:29" x14ac:dyDescent="0.25"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21"/>
      <c r="X1953" s="4"/>
      <c r="Y1953" s="4"/>
      <c r="Z1953" s="4"/>
      <c r="AA1953" s="4"/>
      <c r="AB1953" s="20"/>
      <c r="AC1953" s="20"/>
    </row>
    <row r="1954" spans="5:29" x14ac:dyDescent="0.25"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21"/>
      <c r="X1954" s="4"/>
      <c r="Y1954" s="4"/>
      <c r="Z1954" s="4"/>
      <c r="AA1954" s="4"/>
      <c r="AB1954" s="20"/>
      <c r="AC1954" s="20"/>
    </row>
    <row r="1955" spans="5:29" x14ac:dyDescent="0.25"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21"/>
      <c r="X1955" s="4"/>
      <c r="Y1955" s="4"/>
      <c r="Z1955" s="4"/>
      <c r="AA1955" s="4"/>
      <c r="AB1955" s="20"/>
      <c r="AC1955" s="20"/>
    </row>
    <row r="1956" spans="5:29" x14ac:dyDescent="0.25"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21"/>
      <c r="X1956" s="4"/>
      <c r="Y1956" s="4"/>
      <c r="Z1956" s="4"/>
      <c r="AA1956" s="4"/>
      <c r="AB1956" s="20"/>
      <c r="AC1956" s="20"/>
    </row>
    <row r="1957" spans="5:29" x14ac:dyDescent="0.25"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21"/>
      <c r="X1957" s="4"/>
      <c r="Y1957" s="4"/>
      <c r="Z1957" s="4"/>
      <c r="AA1957" s="4"/>
      <c r="AB1957" s="20"/>
      <c r="AC1957" s="20"/>
    </row>
    <row r="1958" spans="5:29" x14ac:dyDescent="0.25"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21"/>
      <c r="X1958" s="4"/>
      <c r="Y1958" s="4"/>
      <c r="Z1958" s="4"/>
      <c r="AA1958" s="4"/>
      <c r="AB1958" s="20"/>
      <c r="AC1958" s="20"/>
    </row>
    <row r="1959" spans="5:29" x14ac:dyDescent="0.25"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21"/>
      <c r="X1959" s="4"/>
      <c r="Y1959" s="4"/>
      <c r="Z1959" s="4"/>
      <c r="AA1959" s="4"/>
      <c r="AB1959" s="20"/>
      <c r="AC1959" s="20"/>
    </row>
    <row r="1960" spans="5:29" x14ac:dyDescent="0.25"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21"/>
      <c r="X1960" s="4"/>
      <c r="Y1960" s="4"/>
      <c r="Z1960" s="4"/>
      <c r="AA1960" s="4"/>
      <c r="AB1960" s="20"/>
      <c r="AC1960" s="20"/>
    </row>
    <row r="1961" spans="5:29" x14ac:dyDescent="0.25"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21"/>
      <c r="X1961" s="4"/>
      <c r="Y1961" s="4"/>
      <c r="Z1961" s="4"/>
      <c r="AA1961" s="4"/>
      <c r="AB1961" s="20"/>
      <c r="AC1961" s="20"/>
    </row>
    <row r="1962" spans="5:29" x14ac:dyDescent="0.25"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21"/>
      <c r="X1962" s="4"/>
      <c r="Y1962" s="4"/>
      <c r="Z1962" s="4"/>
      <c r="AA1962" s="4"/>
      <c r="AB1962" s="20"/>
      <c r="AC1962" s="20"/>
    </row>
    <row r="1963" spans="5:29" x14ac:dyDescent="0.25"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21"/>
      <c r="X1963" s="4"/>
      <c r="Y1963" s="4"/>
      <c r="Z1963" s="4"/>
      <c r="AA1963" s="4"/>
      <c r="AB1963" s="20"/>
      <c r="AC1963" s="20"/>
    </row>
    <row r="1964" spans="5:29" x14ac:dyDescent="0.25"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21"/>
      <c r="X1964" s="4"/>
      <c r="Y1964" s="4"/>
      <c r="Z1964" s="4"/>
      <c r="AA1964" s="4"/>
      <c r="AB1964" s="20"/>
      <c r="AC1964" s="20"/>
    </row>
    <row r="1965" spans="5:29" x14ac:dyDescent="0.25"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21"/>
      <c r="X1965" s="4"/>
      <c r="Y1965" s="4"/>
      <c r="Z1965" s="4"/>
      <c r="AA1965" s="4"/>
      <c r="AB1965" s="20"/>
      <c r="AC1965" s="20"/>
    </row>
    <row r="1966" spans="5:29" x14ac:dyDescent="0.25"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21"/>
      <c r="X1966" s="4"/>
      <c r="Y1966" s="4"/>
      <c r="Z1966" s="4"/>
      <c r="AA1966" s="4"/>
      <c r="AB1966" s="20"/>
      <c r="AC1966" s="20"/>
    </row>
    <row r="1967" spans="5:29" x14ac:dyDescent="0.25"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21"/>
      <c r="X1967" s="4"/>
      <c r="Y1967" s="4"/>
      <c r="Z1967" s="4"/>
      <c r="AA1967" s="4"/>
      <c r="AB1967" s="20"/>
      <c r="AC1967" s="20"/>
    </row>
    <row r="1968" spans="5:29" x14ac:dyDescent="0.25"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21"/>
      <c r="X1968" s="4"/>
      <c r="Y1968" s="4"/>
      <c r="Z1968" s="4"/>
      <c r="AA1968" s="4"/>
      <c r="AB1968" s="20"/>
      <c r="AC1968" s="20"/>
    </row>
    <row r="1969" spans="5:29" x14ac:dyDescent="0.25"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21"/>
      <c r="X1969" s="4"/>
      <c r="Y1969" s="4"/>
      <c r="Z1969" s="4"/>
      <c r="AA1969" s="4"/>
      <c r="AB1969" s="20"/>
      <c r="AC1969" s="20"/>
    </row>
    <row r="1970" spans="5:29" x14ac:dyDescent="0.25"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21"/>
      <c r="X1970" s="4"/>
      <c r="Y1970" s="4"/>
      <c r="Z1970" s="4"/>
      <c r="AA1970" s="4"/>
      <c r="AB1970" s="20"/>
      <c r="AC1970" s="20"/>
    </row>
    <row r="1971" spans="5:29" x14ac:dyDescent="0.25"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21"/>
      <c r="X1971" s="4"/>
      <c r="Y1971" s="4"/>
      <c r="Z1971" s="4"/>
      <c r="AA1971" s="4"/>
      <c r="AB1971" s="20"/>
      <c r="AC1971" s="20"/>
    </row>
    <row r="1972" spans="5:29" x14ac:dyDescent="0.25"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21"/>
      <c r="X1972" s="4"/>
      <c r="Y1972" s="4"/>
      <c r="Z1972" s="4"/>
      <c r="AA1972" s="4"/>
      <c r="AB1972" s="20"/>
      <c r="AC1972" s="20"/>
    </row>
    <row r="1973" spans="5:29" x14ac:dyDescent="0.25"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21"/>
      <c r="X1973" s="4"/>
      <c r="Y1973" s="4"/>
      <c r="Z1973" s="4"/>
      <c r="AA1973" s="4"/>
      <c r="AB1973" s="20"/>
      <c r="AC1973" s="20"/>
    </row>
    <row r="1974" spans="5:29" x14ac:dyDescent="0.25"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21"/>
      <c r="X1974" s="4"/>
      <c r="Y1974" s="4"/>
      <c r="Z1974" s="4"/>
      <c r="AA1974" s="4"/>
      <c r="AB1974" s="20"/>
      <c r="AC1974" s="20"/>
    </row>
    <row r="1975" spans="5:29" x14ac:dyDescent="0.25"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21"/>
      <c r="X1975" s="4"/>
      <c r="Y1975" s="4"/>
      <c r="Z1975" s="4"/>
      <c r="AA1975" s="4"/>
      <c r="AB1975" s="20"/>
      <c r="AC1975" s="20"/>
    </row>
    <row r="1976" spans="5:29" x14ac:dyDescent="0.25"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21"/>
      <c r="X1976" s="4"/>
      <c r="Y1976" s="4"/>
      <c r="Z1976" s="4"/>
      <c r="AA1976" s="4"/>
      <c r="AB1976" s="20"/>
      <c r="AC1976" s="20"/>
    </row>
    <row r="1977" spans="5:29" x14ac:dyDescent="0.25"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21"/>
      <c r="X1977" s="4"/>
      <c r="Y1977" s="4"/>
      <c r="Z1977" s="4"/>
      <c r="AA1977" s="4"/>
      <c r="AB1977" s="20"/>
      <c r="AC1977" s="20"/>
    </row>
    <row r="1978" spans="5:29" x14ac:dyDescent="0.25"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21"/>
      <c r="X1978" s="4"/>
      <c r="Y1978" s="4"/>
      <c r="Z1978" s="4"/>
      <c r="AA1978" s="4"/>
      <c r="AB1978" s="20"/>
      <c r="AC1978" s="20"/>
    </row>
    <row r="1979" spans="5:29" x14ac:dyDescent="0.25"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21"/>
      <c r="X1979" s="4"/>
      <c r="Y1979" s="4"/>
      <c r="Z1979" s="4"/>
      <c r="AA1979" s="4"/>
      <c r="AB1979" s="20"/>
      <c r="AC1979" s="20"/>
    </row>
    <row r="1980" spans="5:29" x14ac:dyDescent="0.25"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21"/>
      <c r="X1980" s="4"/>
      <c r="Y1980" s="4"/>
      <c r="Z1980" s="4"/>
      <c r="AA1980" s="4"/>
      <c r="AB1980" s="20"/>
      <c r="AC1980" s="20"/>
    </row>
    <row r="1981" spans="5:29" x14ac:dyDescent="0.25"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21"/>
      <c r="X1981" s="4"/>
      <c r="Y1981" s="4"/>
      <c r="Z1981" s="4"/>
      <c r="AA1981" s="4"/>
      <c r="AB1981" s="20"/>
      <c r="AC1981" s="20"/>
    </row>
    <row r="1982" spans="5:29" x14ac:dyDescent="0.25"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21"/>
      <c r="X1982" s="4"/>
      <c r="Y1982" s="4"/>
      <c r="Z1982" s="4"/>
      <c r="AA1982" s="4"/>
      <c r="AB1982" s="20"/>
      <c r="AC1982" s="20"/>
    </row>
    <row r="1983" spans="5:29" x14ac:dyDescent="0.25"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21"/>
      <c r="X1983" s="4"/>
      <c r="Y1983" s="4"/>
      <c r="Z1983" s="4"/>
      <c r="AA1983" s="4"/>
      <c r="AB1983" s="20"/>
      <c r="AC1983" s="20"/>
    </row>
    <row r="1984" spans="5:29" x14ac:dyDescent="0.25"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21"/>
      <c r="X1984" s="4"/>
      <c r="Y1984" s="4"/>
      <c r="Z1984" s="4"/>
      <c r="AA1984" s="4"/>
      <c r="AB1984" s="20"/>
      <c r="AC1984" s="20"/>
    </row>
    <row r="1985" spans="5:29" x14ac:dyDescent="0.25"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21"/>
      <c r="X1985" s="4"/>
      <c r="Y1985" s="4"/>
      <c r="Z1985" s="4"/>
      <c r="AA1985" s="4"/>
      <c r="AB1985" s="20"/>
      <c r="AC1985" s="20"/>
    </row>
    <row r="1986" spans="5:29" x14ac:dyDescent="0.25"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21"/>
      <c r="X1986" s="4"/>
      <c r="Y1986" s="4"/>
      <c r="Z1986" s="4"/>
      <c r="AA1986" s="4"/>
      <c r="AB1986" s="20"/>
      <c r="AC1986" s="20"/>
    </row>
    <row r="1987" spans="5:29" x14ac:dyDescent="0.25"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21"/>
      <c r="X1987" s="4"/>
      <c r="Y1987" s="4"/>
      <c r="Z1987" s="4"/>
      <c r="AA1987" s="4"/>
      <c r="AB1987" s="20"/>
      <c r="AC1987" s="20"/>
    </row>
    <row r="1988" spans="5:29" x14ac:dyDescent="0.25"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21"/>
      <c r="X1988" s="4"/>
      <c r="Y1988" s="4"/>
      <c r="Z1988" s="4"/>
      <c r="AA1988" s="4"/>
      <c r="AB1988" s="20"/>
      <c r="AC1988" s="20"/>
    </row>
    <row r="1989" spans="5:29" x14ac:dyDescent="0.25"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21"/>
      <c r="X1989" s="4"/>
      <c r="Y1989" s="4"/>
      <c r="Z1989" s="4"/>
      <c r="AA1989" s="4"/>
      <c r="AB1989" s="20"/>
      <c r="AC1989" s="20"/>
    </row>
    <row r="1990" spans="5:29" x14ac:dyDescent="0.25"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21"/>
      <c r="X1990" s="4"/>
      <c r="Y1990" s="4"/>
      <c r="Z1990" s="4"/>
      <c r="AA1990" s="4"/>
      <c r="AB1990" s="20"/>
      <c r="AC1990" s="20"/>
    </row>
    <row r="1991" spans="5:29" x14ac:dyDescent="0.25"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21"/>
      <c r="X1991" s="4"/>
      <c r="Y1991" s="4"/>
      <c r="Z1991" s="4"/>
      <c r="AA1991" s="4"/>
      <c r="AB1991" s="20"/>
      <c r="AC1991" s="20"/>
    </row>
    <row r="1992" spans="5:29" x14ac:dyDescent="0.25"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21"/>
      <c r="X1992" s="4"/>
      <c r="Y1992" s="4"/>
      <c r="Z1992" s="4"/>
      <c r="AA1992" s="4"/>
      <c r="AB1992" s="20"/>
      <c r="AC1992" s="20"/>
    </row>
    <row r="1993" spans="5:29" x14ac:dyDescent="0.25"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21"/>
      <c r="X1993" s="4"/>
      <c r="Y1993" s="4"/>
      <c r="Z1993" s="4"/>
      <c r="AA1993" s="4"/>
      <c r="AB1993" s="20"/>
      <c r="AC1993" s="20"/>
    </row>
    <row r="1994" spans="5:29" x14ac:dyDescent="0.25"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21"/>
      <c r="X1994" s="4"/>
      <c r="Y1994" s="4"/>
      <c r="Z1994" s="4"/>
      <c r="AA1994" s="4"/>
      <c r="AB1994" s="20"/>
      <c r="AC1994" s="20"/>
    </row>
    <row r="1995" spans="5:29" x14ac:dyDescent="0.25"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21"/>
      <c r="X1995" s="4"/>
      <c r="Y1995" s="4"/>
      <c r="Z1995" s="4"/>
      <c r="AA1995" s="4"/>
      <c r="AB1995" s="20"/>
      <c r="AC1995" s="20"/>
    </row>
    <row r="1996" spans="5:29" x14ac:dyDescent="0.25"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21"/>
      <c r="X1996" s="4"/>
      <c r="Y1996" s="4"/>
      <c r="Z1996" s="4"/>
      <c r="AA1996" s="4"/>
      <c r="AB1996" s="20"/>
      <c r="AC1996" s="20"/>
    </row>
    <row r="1997" spans="5:29" x14ac:dyDescent="0.25"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21"/>
      <c r="X1997" s="4"/>
      <c r="Y1997" s="4"/>
      <c r="Z1997" s="4"/>
      <c r="AA1997" s="4"/>
      <c r="AB1997" s="20"/>
      <c r="AC1997" s="20"/>
    </row>
    <row r="1998" spans="5:29" x14ac:dyDescent="0.25"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21"/>
      <c r="X1998" s="4"/>
      <c r="Y1998" s="4"/>
      <c r="Z1998" s="4"/>
      <c r="AA1998" s="4"/>
      <c r="AB1998" s="20"/>
      <c r="AC1998" s="20"/>
    </row>
    <row r="1999" spans="5:29" x14ac:dyDescent="0.25"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21"/>
      <c r="X1999" s="4"/>
      <c r="Y1999" s="4"/>
      <c r="Z1999" s="4"/>
      <c r="AA1999" s="4"/>
      <c r="AB1999" s="20"/>
      <c r="AC1999" s="20"/>
    </row>
    <row r="2000" spans="5:29" x14ac:dyDescent="0.25"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21"/>
      <c r="X2000" s="4"/>
      <c r="Y2000" s="4"/>
      <c r="Z2000" s="4"/>
      <c r="AA2000" s="4"/>
      <c r="AB2000" s="20"/>
      <c r="AC2000" s="20"/>
    </row>
    <row r="2001" spans="5:29" x14ac:dyDescent="0.25"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21"/>
      <c r="X2001" s="4"/>
      <c r="Y2001" s="4"/>
      <c r="Z2001" s="4"/>
      <c r="AA2001" s="4"/>
      <c r="AB2001" s="20"/>
      <c r="AC2001" s="20"/>
    </row>
    <row r="2002" spans="5:29" x14ac:dyDescent="0.25"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21"/>
      <c r="X2002" s="4"/>
      <c r="Y2002" s="4"/>
      <c r="Z2002" s="4"/>
      <c r="AA2002" s="4"/>
      <c r="AB2002" s="20"/>
      <c r="AC2002" s="20"/>
    </row>
    <row r="2003" spans="5:29" x14ac:dyDescent="0.25"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21"/>
      <c r="X2003" s="4"/>
      <c r="Y2003" s="4"/>
      <c r="Z2003" s="4"/>
      <c r="AA2003" s="4"/>
      <c r="AB2003" s="20"/>
      <c r="AC2003" s="20"/>
    </row>
    <row r="2004" spans="5:29" x14ac:dyDescent="0.25"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21"/>
      <c r="X2004" s="4"/>
      <c r="Y2004" s="4"/>
      <c r="Z2004" s="4"/>
      <c r="AA2004" s="4"/>
      <c r="AB2004" s="20"/>
      <c r="AC2004" s="20"/>
    </row>
    <row r="2005" spans="5:29" x14ac:dyDescent="0.25"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21"/>
      <c r="X2005" s="4"/>
      <c r="Y2005" s="4"/>
      <c r="Z2005" s="4"/>
      <c r="AA2005" s="4"/>
      <c r="AB2005" s="20"/>
      <c r="AC2005" s="20"/>
    </row>
    <row r="2006" spans="5:29" x14ac:dyDescent="0.25"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21"/>
      <c r="X2006" s="4"/>
      <c r="Y2006" s="4"/>
      <c r="Z2006" s="4"/>
      <c r="AA2006" s="4"/>
      <c r="AB2006" s="20"/>
      <c r="AC2006" s="20"/>
    </row>
    <row r="2007" spans="5:29" x14ac:dyDescent="0.25"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21"/>
      <c r="X2007" s="4"/>
      <c r="Y2007" s="4"/>
      <c r="Z2007" s="4"/>
      <c r="AA2007" s="4"/>
      <c r="AB2007" s="20"/>
      <c r="AC2007" s="20"/>
    </row>
    <row r="2008" spans="5:29" x14ac:dyDescent="0.25"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21"/>
      <c r="X2008" s="4"/>
      <c r="Y2008" s="4"/>
      <c r="Z2008" s="4"/>
      <c r="AA2008" s="4"/>
      <c r="AB2008" s="20"/>
      <c r="AC2008" s="20"/>
    </row>
    <row r="2009" spans="5:29" x14ac:dyDescent="0.25"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21"/>
      <c r="X2009" s="4"/>
      <c r="Y2009" s="4"/>
      <c r="Z2009" s="4"/>
      <c r="AA2009" s="4"/>
      <c r="AB2009" s="20"/>
      <c r="AC2009" s="20"/>
    </row>
    <row r="2010" spans="5:29" x14ac:dyDescent="0.25"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21"/>
      <c r="X2010" s="4"/>
      <c r="Y2010" s="4"/>
      <c r="Z2010" s="4"/>
      <c r="AA2010" s="4"/>
      <c r="AB2010" s="20"/>
      <c r="AC2010" s="20"/>
    </row>
    <row r="2011" spans="5:29" x14ac:dyDescent="0.25"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21"/>
      <c r="X2011" s="4"/>
      <c r="Y2011" s="4"/>
      <c r="Z2011" s="4"/>
      <c r="AA2011" s="4"/>
      <c r="AB2011" s="20"/>
      <c r="AC2011" s="20"/>
    </row>
    <row r="2012" spans="5:29" x14ac:dyDescent="0.25"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21"/>
      <c r="X2012" s="4"/>
      <c r="Y2012" s="4"/>
      <c r="Z2012" s="4"/>
      <c r="AA2012" s="4"/>
      <c r="AB2012" s="20"/>
      <c r="AC2012" s="20"/>
    </row>
    <row r="2013" spans="5:29" x14ac:dyDescent="0.25"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21"/>
      <c r="X2013" s="4"/>
      <c r="Y2013" s="4"/>
      <c r="Z2013" s="4"/>
      <c r="AA2013" s="4"/>
      <c r="AB2013" s="20"/>
      <c r="AC2013" s="20"/>
    </row>
    <row r="2014" spans="5:29" x14ac:dyDescent="0.25"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21"/>
      <c r="X2014" s="4"/>
      <c r="Y2014" s="4"/>
      <c r="Z2014" s="4"/>
      <c r="AA2014" s="4"/>
      <c r="AB2014" s="20"/>
      <c r="AC2014" s="20"/>
    </row>
    <row r="2015" spans="5:29" x14ac:dyDescent="0.25"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21"/>
      <c r="X2015" s="4"/>
      <c r="Y2015" s="4"/>
      <c r="Z2015" s="4"/>
      <c r="AA2015" s="4"/>
      <c r="AB2015" s="20"/>
      <c r="AC2015" s="20"/>
    </row>
    <row r="2016" spans="5:29" x14ac:dyDescent="0.25"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21"/>
      <c r="X2016" s="4"/>
      <c r="Y2016" s="4"/>
      <c r="Z2016" s="4"/>
      <c r="AA2016" s="4"/>
      <c r="AB2016" s="20"/>
      <c r="AC2016" s="20"/>
    </row>
    <row r="2017" spans="5:29" x14ac:dyDescent="0.25"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21"/>
      <c r="X2017" s="4"/>
      <c r="Y2017" s="4"/>
      <c r="Z2017" s="4"/>
      <c r="AA2017" s="4"/>
      <c r="AB2017" s="20"/>
      <c r="AC2017" s="20"/>
    </row>
    <row r="2018" spans="5:29" x14ac:dyDescent="0.25"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21"/>
      <c r="X2018" s="4"/>
      <c r="Y2018" s="4"/>
      <c r="Z2018" s="4"/>
      <c r="AA2018" s="4"/>
      <c r="AB2018" s="20"/>
      <c r="AC2018" s="20"/>
    </row>
    <row r="2019" spans="5:29" x14ac:dyDescent="0.25"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21"/>
      <c r="X2019" s="4"/>
      <c r="Y2019" s="4"/>
      <c r="Z2019" s="4"/>
      <c r="AA2019" s="4"/>
      <c r="AB2019" s="20"/>
      <c r="AC2019" s="20"/>
    </row>
    <row r="2020" spans="5:29" x14ac:dyDescent="0.25"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21"/>
      <c r="X2020" s="4"/>
      <c r="Y2020" s="4"/>
      <c r="Z2020" s="4"/>
      <c r="AA2020" s="4"/>
      <c r="AB2020" s="20"/>
      <c r="AC2020" s="20"/>
    </row>
    <row r="2021" spans="5:29" x14ac:dyDescent="0.25"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21"/>
      <c r="X2021" s="4"/>
      <c r="Y2021" s="4"/>
      <c r="Z2021" s="4"/>
      <c r="AA2021" s="4"/>
      <c r="AB2021" s="20"/>
      <c r="AC2021" s="20"/>
    </row>
    <row r="2022" spans="5:29" x14ac:dyDescent="0.25"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21"/>
      <c r="X2022" s="4"/>
      <c r="Y2022" s="4"/>
      <c r="Z2022" s="4"/>
      <c r="AA2022" s="4"/>
      <c r="AB2022" s="20"/>
      <c r="AC2022" s="20"/>
    </row>
    <row r="2023" spans="5:29" x14ac:dyDescent="0.25"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21"/>
      <c r="X2023" s="4"/>
      <c r="Y2023" s="4"/>
      <c r="Z2023" s="4"/>
      <c r="AA2023" s="4"/>
      <c r="AB2023" s="20"/>
      <c r="AC2023" s="20"/>
    </row>
    <row r="2024" spans="5:29" x14ac:dyDescent="0.25"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21"/>
      <c r="X2024" s="4"/>
      <c r="Y2024" s="4"/>
      <c r="Z2024" s="4"/>
      <c r="AA2024" s="4"/>
      <c r="AB2024" s="20"/>
      <c r="AC2024" s="20"/>
    </row>
    <row r="2025" spans="5:29" x14ac:dyDescent="0.25"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21"/>
      <c r="X2025" s="4"/>
      <c r="Y2025" s="4"/>
      <c r="Z2025" s="4"/>
      <c r="AA2025" s="4"/>
      <c r="AB2025" s="20"/>
      <c r="AC2025" s="20"/>
    </row>
    <row r="2026" spans="5:29" x14ac:dyDescent="0.25"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21"/>
      <c r="X2026" s="4"/>
      <c r="Y2026" s="4"/>
      <c r="Z2026" s="4"/>
      <c r="AA2026" s="4"/>
      <c r="AB2026" s="20"/>
      <c r="AC2026" s="20"/>
    </row>
    <row r="2027" spans="5:29" x14ac:dyDescent="0.25"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21"/>
      <c r="X2027" s="4"/>
      <c r="Y2027" s="4"/>
      <c r="Z2027" s="4"/>
      <c r="AA2027" s="4"/>
      <c r="AB2027" s="20"/>
      <c r="AC2027" s="20"/>
    </row>
    <row r="2028" spans="5:29" x14ac:dyDescent="0.25"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21"/>
      <c r="X2028" s="4"/>
      <c r="Y2028" s="4"/>
      <c r="Z2028" s="4"/>
      <c r="AA2028" s="4"/>
      <c r="AB2028" s="20"/>
      <c r="AC2028" s="20"/>
    </row>
    <row r="2029" spans="5:29" x14ac:dyDescent="0.25"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21"/>
      <c r="X2029" s="4"/>
      <c r="Y2029" s="4"/>
      <c r="Z2029" s="4"/>
      <c r="AA2029" s="4"/>
      <c r="AB2029" s="20"/>
      <c r="AC2029" s="20"/>
    </row>
    <row r="2030" spans="5:29" x14ac:dyDescent="0.25"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21"/>
      <c r="X2030" s="4"/>
      <c r="Y2030" s="4"/>
      <c r="Z2030" s="4"/>
      <c r="AA2030" s="4"/>
      <c r="AB2030" s="20"/>
      <c r="AC2030" s="20"/>
    </row>
    <row r="2031" spans="5:29" x14ac:dyDescent="0.25"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21"/>
      <c r="X2031" s="4"/>
      <c r="Y2031" s="4"/>
      <c r="Z2031" s="4"/>
      <c r="AA2031" s="4"/>
      <c r="AB2031" s="20"/>
      <c r="AC2031" s="20"/>
    </row>
    <row r="2032" spans="5:29" x14ac:dyDescent="0.25"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21"/>
      <c r="X2032" s="4"/>
      <c r="Y2032" s="4"/>
      <c r="Z2032" s="4"/>
      <c r="AA2032" s="4"/>
      <c r="AB2032" s="20"/>
      <c r="AC2032" s="20"/>
    </row>
    <row r="2033" spans="5:29" x14ac:dyDescent="0.25"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21"/>
      <c r="X2033" s="4"/>
      <c r="Y2033" s="4"/>
      <c r="Z2033" s="4"/>
      <c r="AA2033" s="4"/>
      <c r="AB2033" s="20"/>
      <c r="AC2033" s="20"/>
    </row>
    <row r="2034" spans="5:29" x14ac:dyDescent="0.25"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21"/>
      <c r="X2034" s="4"/>
      <c r="Y2034" s="4"/>
      <c r="Z2034" s="4"/>
      <c r="AA2034" s="4"/>
      <c r="AB2034" s="20"/>
      <c r="AC2034" s="20"/>
    </row>
    <row r="2035" spans="5:29" x14ac:dyDescent="0.25"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21"/>
      <c r="X2035" s="4"/>
      <c r="Y2035" s="4"/>
      <c r="Z2035" s="4"/>
      <c r="AA2035" s="4"/>
      <c r="AB2035" s="20"/>
      <c r="AC2035" s="20"/>
    </row>
    <row r="2036" spans="5:29" x14ac:dyDescent="0.25"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21"/>
      <c r="X2036" s="4"/>
      <c r="Y2036" s="4"/>
      <c r="Z2036" s="4"/>
      <c r="AA2036" s="4"/>
      <c r="AB2036" s="20"/>
      <c r="AC2036" s="20"/>
    </row>
    <row r="2037" spans="5:29" x14ac:dyDescent="0.25"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21"/>
      <c r="X2037" s="4"/>
      <c r="Y2037" s="4"/>
      <c r="Z2037" s="4"/>
      <c r="AA2037" s="4"/>
      <c r="AB2037" s="20"/>
      <c r="AC2037" s="20"/>
    </row>
    <row r="2038" spans="5:29" x14ac:dyDescent="0.25"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21"/>
      <c r="X2038" s="4"/>
      <c r="Y2038" s="4"/>
      <c r="Z2038" s="4"/>
      <c r="AA2038" s="4"/>
      <c r="AB2038" s="20"/>
      <c r="AC2038" s="20"/>
    </row>
    <row r="2039" spans="5:29" x14ac:dyDescent="0.25"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21"/>
      <c r="X2039" s="4"/>
      <c r="Y2039" s="4"/>
      <c r="Z2039" s="4"/>
      <c r="AA2039" s="4"/>
      <c r="AB2039" s="20"/>
      <c r="AC2039" s="20"/>
    </row>
    <row r="2040" spans="5:29" x14ac:dyDescent="0.25"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21"/>
      <c r="X2040" s="4"/>
      <c r="Y2040" s="4"/>
      <c r="Z2040" s="4"/>
      <c r="AA2040" s="4"/>
      <c r="AB2040" s="20"/>
      <c r="AC2040" s="20"/>
    </row>
    <row r="2041" spans="5:29" x14ac:dyDescent="0.25"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21"/>
      <c r="X2041" s="4"/>
      <c r="Y2041" s="4"/>
      <c r="Z2041" s="4"/>
      <c r="AA2041" s="4"/>
      <c r="AB2041" s="20"/>
      <c r="AC2041" s="20"/>
    </row>
    <row r="2042" spans="5:29" x14ac:dyDescent="0.25"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21"/>
      <c r="X2042" s="4"/>
      <c r="Y2042" s="4"/>
      <c r="Z2042" s="4"/>
      <c r="AA2042" s="4"/>
      <c r="AB2042" s="20"/>
      <c r="AC2042" s="20"/>
    </row>
    <row r="2043" spans="5:29" x14ac:dyDescent="0.25"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21"/>
      <c r="X2043" s="4"/>
      <c r="Y2043" s="4"/>
      <c r="Z2043" s="4"/>
      <c r="AA2043" s="4"/>
      <c r="AB2043" s="20"/>
      <c r="AC2043" s="20"/>
    </row>
    <row r="2044" spans="5:29" x14ac:dyDescent="0.25"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21"/>
      <c r="X2044" s="4"/>
      <c r="Y2044" s="4"/>
      <c r="Z2044" s="4"/>
      <c r="AA2044" s="4"/>
      <c r="AB2044" s="20"/>
      <c r="AC2044" s="20"/>
    </row>
    <row r="2045" spans="5:29" x14ac:dyDescent="0.25"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21"/>
      <c r="X2045" s="4"/>
      <c r="Y2045" s="4"/>
      <c r="Z2045" s="4"/>
      <c r="AA2045" s="4"/>
      <c r="AB2045" s="20"/>
      <c r="AC2045" s="20"/>
    </row>
    <row r="2046" spans="5:29" x14ac:dyDescent="0.25"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21"/>
      <c r="X2046" s="4"/>
      <c r="Y2046" s="4"/>
      <c r="Z2046" s="4"/>
      <c r="AA2046" s="4"/>
      <c r="AB2046" s="20"/>
      <c r="AC2046" s="20"/>
    </row>
    <row r="2047" spans="5:29" x14ac:dyDescent="0.25"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21"/>
      <c r="X2047" s="4"/>
      <c r="Y2047" s="4"/>
      <c r="Z2047" s="4"/>
      <c r="AA2047" s="4"/>
      <c r="AB2047" s="20"/>
      <c r="AC2047" s="20"/>
    </row>
    <row r="2048" spans="5:29" x14ac:dyDescent="0.25"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21"/>
      <c r="X2048" s="4"/>
      <c r="Y2048" s="4"/>
      <c r="Z2048" s="4"/>
      <c r="AA2048" s="4"/>
      <c r="AB2048" s="20"/>
      <c r="AC2048" s="20"/>
    </row>
    <row r="2049" spans="5:29" x14ac:dyDescent="0.25"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21"/>
      <c r="X2049" s="4"/>
      <c r="Y2049" s="4"/>
      <c r="Z2049" s="4"/>
      <c r="AA2049" s="4"/>
      <c r="AB2049" s="20"/>
      <c r="AC2049" s="20"/>
    </row>
    <row r="2050" spans="5:29" x14ac:dyDescent="0.25"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21"/>
      <c r="X2050" s="4"/>
      <c r="Y2050" s="4"/>
      <c r="Z2050" s="4"/>
      <c r="AA2050" s="4"/>
      <c r="AB2050" s="20"/>
      <c r="AC2050" s="20"/>
    </row>
    <row r="2051" spans="5:29" x14ac:dyDescent="0.25"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21"/>
      <c r="X2051" s="4"/>
      <c r="Y2051" s="4"/>
      <c r="Z2051" s="4"/>
      <c r="AA2051" s="4"/>
      <c r="AB2051" s="20"/>
      <c r="AC2051" s="20"/>
    </row>
    <row r="2052" spans="5:29" x14ac:dyDescent="0.25"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21"/>
      <c r="X2052" s="4"/>
      <c r="Y2052" s="4"/>
      <c r="Z2052" s="4"/>
      <c r="AA2052" s="4"/>
      <c r="AB2052" s="20"/>
      <c r="AC2052" s="20"/>
    </row>
    <row r="2053" spans="5:29" x14ac:dyDescent="0.25"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21"/>
      <c r="X2053" s="4"/>
      <c r="Y2053" s="4"/>
      <c r="Z2053" s="4"/>
      <c r="AA2053" s="4"/>
      <c r="AB2053" s="20"/>
      <c r="AC2053" s="20"/>
    </row>
    <row r="2054" spans="5:29" x14ac:dyDescent="0.25"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21"/>
      <c r="X2054" s="4"/>
      <c r="Y2054" s="4"/>
      <c r="Z2054" s="4"/>
      <c r="AA2054" s="4"/>
      <c r="AB2054" s="20"/>
      <c r="AC2054" s="20"/>
    </row>
    <row r="2055" spans="5:29" x14ac:dyDescent="0.25"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21"/>
      <c r="X2055" s="4"/>
      <c r="Y2055" s="4"/>
      <c r="Z2055" s="4"/>
      <c r="AA2055" s="4"/>
      <c r="AB2055" s="20"/>
      <c r="AC2055" s="20"/>
    </row>
    <row r="2056" spans="5:29" x14ac:dyDescent="0.25"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21"/>
      <c r="X2056" s="4"/>
      <c r="Y2056" s="4"/>
      <c r="Z2056" s="4"/>
      <c r="AA2056" s="4"/>
      <c r="AB2056" s="20"/>
      <c r="AC2056" s="20"/>
    </row>
    <row r="2057" spans="5:29" x14ac:dyDescent="0.25"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21"/>
      <c r="X2057" s="4"/>
      <c r="Y2057" s="4"/>
      <c r="Z2057" s="4"/>
      <c r="AA2057" s="4"/>
      <c r="AB2057" s="20"/>
      <c r="AC2057" s="20"/>
    </row>
    <row r="2058" spans="5:29" x14ac:dyDescent="0.25"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21"/>
      <c r="X2058" s="4"/>
      <c r="Y2058" s="4"/>
      <c r="Z2058" s="4"/>
      <c r="AA2058" s="4"/>
      <c r="AB2058" s="20"/>
      <c r="AC2058" s="20"/>
    </row>
    <row r="2059" spans="5:29" x14ac:dyDescent="0.25"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21"/>
      <c r="X2059" s="4"/>
      <c r="Y2059" s="4"/>
      <c r="Z2059" s="4"/>
      <c r="AA2059" s="4"/>
      <c r="AB2059" s="20"/>
      <c r="AC2059" s="20"/>
    </row>
    <row r="2060" spans="5:29" x14ac:dyDescent="0.25"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21"/>
      <c r="X2060" s="4"/>
      <c r="Y2060" s="4"/>
      <c r="Z2060" s="4"/>
      <c r="AA2060" s="4"/>
      <c r="AB2060" s="20"/>
      <c r="AC2060" s="20"/>
    </row>
    <row r="2061" spans="5:29" x14ac:dyDescent="0.25"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21"/>
      <c r="X2061" s="4"/>
      <c r="Y2061" s="4"/>
      <c r="Z2061" s="4"/>
      <c r="AA2061" s="4"/>
      <c r="AB2061" s="20"/>
      <c r="AC2061" s="20"/>
    </row>
    <row r="2062" spans="5:29" x14ac:dyDescent="0.25"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21"/>
      <c r="X2062" s="4"/>
      <c r="Y2062" s="4"/>
      <c r="Z2062" s="4"/>
      <c r="AA2062" s="4"/>
      <c r="AB2062" s="20"/>
      <c r="AC2062" s="20"/>
    </row>
    <row r="2063" spans="5:29" x14ac:dyDescent="0.25"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21"/>
      <c r="X2063" s="4"/>
      <c r="Y2063" s="4"/>
      <c r="Z2063" s="4"/>
      <c r="AA2063" s="4"/>
      <c r="AB2063" s="20"/>
      <c r="AC2063" s="20"/>
    </row>
    <row r="2064" spans="5:29" x14ac:dyDescent="0.25"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21"/>
      <c r="X2064" s="4"/>
      <c r="Y2064" s="4"/>
      <c r="Z2064" s="4"/>
      <c r="AA2064" s="4"/>
      <c r="AB2064" s="20"/>
      <c r="AC2064" s="20"/>
    </row>
    <row r="2065" spans="5:29" x14ac:dyDescent="0.25"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21"/>
      <c r="X2065" s="4"/>
      <c r="Y2065" s="4"/>
      <c r="Z2065" s="4"/>
      <c r="AA2065" s="4"/>
      <c r="AB2065" s="20"/>
      <c r="AC2065" s="20"/>
    </row>
    <row r="2066" spans="5:29" x14ac:dyDescent="0.25"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21"/>
      <c r="X2066" s="4"/>
      <c r="Y2066" s="4"/>
      <c r="Z2066" s="4"/>
      <c r="AA2066" s="4"/>
      <c r="AB2066" s="20"/>
      <c r="AC2066" s="20"/>
    </row>
    <row r="2067" spans="5:29" x14ac:dyDescent="0.25"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21"/>
      <c r="X2067" s="4"/>
      <c r="Y2067" s="4"/>
      <c r="Z2067" s="4"/>
      <c r="AA2067" s="4"/>
      <c r="AB2067" s="20"/>
      <c r="AC2067" s="20"/>
    </row>
    <row r="2068" spans="5:29" x14ac:dyDescent="0.25"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21"/>
      <c r="X2068" s="4"/>
      <c r="Y2068" s="4"/>
      <c r="Z2068" s="4"/>
      <c r="AA2068" s="4"/>
      <c r="AB2068" s="20"/>
      <c r="AC2068" s="20"/>
    </row>
    <row r="2069" spans="5:29" x14ac:dyDescent="0.25"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21"/>
      <c r="X2069" s="4"/>
      <c r="Y2069" s="4"/>
      <c r="Z2069" s="4"/>
      <c r="AA2069" s="4"/>
      <c r="AB2069" s="20"/>
      <c r="AC2069" s="20"/>
    </row>
    <row r="2070" spans="5:29" x14ac:dyDescent="0.25"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21"/>
      <c r="X2070" s="4"/>
      <c r="Y2070" s="4"/>
      <c r="Z2070" s="4"/>
      <c r="AA2070" s="4"/>
      <c r="AB2070" s="20"/>
      <c r="AC2070" s="20"/>
    </row>
    <row r="2071" spans="5:29" x14ac:dyDescent="0.25"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21"/>
      <c r="X2071" s="4"/>
      <c r="Y2071" s="4"/>
      <c r="Z2071" s="4"/>
      <c r="AA2071" s="4"/>
      <c r="AB2071" s="20"/>
      <c r="AC2071" s="20"/>
    </row>
    <row r="2072" spans="5:29" x14ac:dyDescent="0.25"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21"/>
      <c r="X2072" s="4"/>
      <c r="Y2072" s="4"/>
      <c r="Z2072" s="4"/>
      <c r="AA2072" s="4"/>
      <c r="AB2072" s="20"/>
      <c r="AC2072" s="20"/>
    </row>
    <row r="2073" spans="5:29" x14ac:dyDescent="0.25"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21"/>
      <c r="X2073" s="4"/>
      <c r="Y2073" s="4"/>
      <c r="Z2073" s="4"/>
      <c r="AA2073" s="4"/>
      <c r="AB2073" s="20"/>
      <c r="AC2073" s="20"/>
    </row>
    <row r="2074" spans="5:29" x14ac:dyDescent="0.25"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21"/>
      <c r="X2074" s="4"/>
      <c r="Y2074" s="4"/>
      <c r="Z2074" s="4"/>
      <c r="AA2074" s="4"/>
      <c r="AB2074" s="20"/>
      <c r="AC2074" s="20"/>
    </row>
    <row r="2075" spans="5:29" x14ac:dyDescent="0.25"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21"/>
      <c r="X2075" s="4"/>
      <c r="Y2075" s="4"/>
      <c r="Z2075" s="4"/>
      <c r="AA2075" s="4"/>
      <c r="AB2075" s="20"/>
      <c r="AC2075" s="20"/>
    </row>
    <row r="2076" spans="5:29" x14ac:dyDescent="0.25"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21"/>
      <c r="X2076" s="4"/>
      <c r="Y2076" s="4"/>
      <c r="Z2076" s="4"/>
      <c r="AA2076" s="4"/>
      <c r="AB2076" s="20"/>
      <c r="AC2076" s="20"/>
    </row>
    <row r="2077" spans="5:29" x14ac:dyDescent="0.25"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21"/>
      <c r="X2077" s="4"/>
      <c r="Y2077" s="4"/>
      <c r="Z2077" s="4"/>
      <c r="AA2077" s="4"/>
      <c r="AB2077" s="20"/>
      <c r="AC2077" s="20"/>
    </row>
    <row r="2078" spans="5:29" x14ac:dyDescent="0.25"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21"/>
      <c r="X2078" s="4"/>
      <c r="Y2078" s="4"/>
      <c r="Z2078" s="4"/>
      <c r="AA2078" s="4"/>
      <c r="AB2078" s="20"/>
      <c r="AC2078" s="20"/>
    </row>
    <row r="2079" spans="5:29" x14ac:dyDescent="0.25"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21"/>
      <c r="X2079" s="4"/>
      <c r="Y2079" s="4"/>
      <c r="Z2079" s="4"/>
      <c r="AA2079" s="4"/>
      <c r="AB2079" s="20"/>
      <c r="AC2079" s="20"/>
    </row>
    <row r="2080" spans="5:29" x14ac:dyDescent="0.25"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21"/>
      <c r="X2080" s="4"/>
      <c r="Y2080" s="4"/>
      <c r="Z2080" s="4"/>
      <c r="AA2080" s="4"/>
      <c r="AB2080" s="20"/>
      <c r="AC2080" s="20"/>
    </row>
    <row r="2081" spans="5:29" x14ac:dyDescent="0.25"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21"/>
      <c r="X2081" s="4"/>
      <c r="Y2081" s="4"/>
      <c r="Z2081" s="4"/>
      <c r="AA2081" s="4"/>
      <c r="AB2081" s="20"/>
      <c r="AC2081" s="20"/>
    </row>
    <row r="2082" spans="5:29" x14ac:dyDescent="0.25"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21"/>
      <c r="X2082" s="4"/>
      <c r="Y2082" s="4"/>
      <c r="Z2082" s="4"/>
      <c r="AA2082" s="4"/>
      <c r="AB2082" s="20"/>
      <c r="AC2082" s="20"/>
    </row>
    <row r="2083" spans="5:29" x14ac:dyDescent="0.25"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21"/>
      <c r="X2083" s="4"/>
      <c r="Y2083" s="4"/>
      <c r="Z2083" s="4"/>
      <c r="AA2083" s="4"/>
      <c r="AB2083" s="20"/>
      <c r="AC2083" s="20"/>
    </row>
    <row r="2084" spans="5:29" x14ac:dyDescent="0.25"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21"/>
      <c r="X2084" s="4"/>
      <c r="Y2084" s="4"/>
      <c r="Z2084" s="4"/>
      <c r="AA2084" s="4"/>
      <c r="AB2084" s="20"/>
      <c r="AC2084" s="20"/>
    </row>
    <row r="2085" spans="5:29" x14ac:dyDescent="0.25"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21"/>
      <c r="X2085" s="4"/>
      <c r="Y2085" s="4"/>
      <c r="Z2085" s="4"/>
      <c r="AA2085" s="4"/>
      <c r="AB2085" s="20"/>
      <c r="AC2085" s="20"/>
    </row>
    <row r="2086" spans="5:29" x14ac:dyDescent="0.25"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21"/>
      <c r="X2086" s="4"/>
      <c r="Y2086" s="4"/>
      <c r="Z2086" s="4"/>
      <c r="AA2086" s="4"/>
      <c r="AB2086" s="20"/>
      <c r="AC2086" s="20"/>
    </row>
    <row r="2087" spans="5:29" x14ac:dyDescent="0.25"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21"/>
      <c r="X2087" s="4"/>
      <c r="Y2087" s="4"/>
      <c r="Z2087" s="4"/>
      <c r="AA2087" s="4"/>
      <c r="AB2087" s="20"/>
      <c r="AC2087" s="20"/>
    </row>
    <row r="2088" spans="5:29" x14ac:dyDescent="0.25"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21"/>
      <c r="X2088" s="4"/>
      <c r="Y2088" s="4"/>
      <c r="Z2088" s="4"/>
      <c r="AA2088" s="4"/>
      <c r="AB2088" s="20"/>
      <c r="AC2088" s="20"/>
    </row>
    <row r="2089" spans="5:29" x14ac:dyDescent="0.25"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21"/>
      <c r="X2089" s="4"/>
      <c r="Y2089" s="4"/>
      <c r="Z2089" s="4"/>
      <c r="AA2089" s="4"/>
      <c r="AB2089" s="20"/>
      <c r="AC2089" s="20"/>
    </row>
    <row r="2090" spans="5:29" x14ac:dyDescent="0.25"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21"/>
      <c r="X2090" s="4"/>
      <c r="Y2090" s="4"/>
      <c r="Z2090" s="4"/>
      <c r="AA2090" s="4"/>
      <c r="AB2090" s="20"/>
      <c r="AC2090" s="20"/>
    </row>
    <row r="2091" spans="5:29" x14ac:dyDescent="0.25"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21"/>
      <c r="X2091" s="4"/>
      <c r="Y2091" s="4"/>
      <c r="Z2091" s="4"/>
      <c r="AA2091" s="4"/>
      <c r="AB2091" s="20"/>
      <c r="AC2091" s="20"/>
    </row>
    <row r="2092" spans="5:29" x14ac:dyDescent="0.25"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21"/>
      <c r="X2092" s="4"/>
      <c r="Y2092" s="4"/>
      <c r="Z2092" s="4"/>
      <c r="AA2092" s="4"/>
      <c r="AB2092" s="20"/>
      <c r="AC2092" s="20"/>
    </row>
    <row r="2093" spans="5:29" x14ac:dyDescent="0.25"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21"/>
      <c r="X2093" s="4"/>
      <c r="Y2093" s="4"/>
      <c r="Z2093" s="4"/>
      <c r="AA2093" s="4"/>
      <c r="AB2093" s="20"/>
      <c r="AC2093" s="20"/>
    </row>
    <row r="2094" spans="5:29" x14ac:dyDescent="0.25"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21"/>
      <c r="X2094" s="4"/>
      <c r="Y2094" s="4"/>
      <c r="Z2094" s="4"/>
      <c r="AA2094" s="4"/>
      <c r="AB2094" s="20"/>
      <c r="AC2094" s="20"/>
    </row>
    <row r="2095" spans="5:29" x14ac:dyDescent="0.25"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21"/>
      <c r="X2095" s="4"/>
      <c r="Y2095" s="4"/>
      <c r="Z2095" s="4"/>
      <c r="AA2095" s="4"/>
      <c r="AB2095" s="20"/>
      <c r="AC2095" s="20"/>
    </row>
    <row r="2096" spans="5:29" x14ac:dyDescent="0.25"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21"/>
      <c r="X2096" s="4"/>
      <c r="Y2096" s="4"/>
      <c r="Z2096" s="4"/>
      <c r="AA2096" s="4"/>
      <c r="AB2096" s="20"/>
      <c r="AC2096" s="20"/>
    </row>
    <row r="2097" spans="5:29" x14ac:dyDescent="0.25"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21"/>
      <c r="X2097" s="4"/>
      <c r="Y2097" s="4"/>
      <c r="Z2097" s="4"/>
      <c r="AA2097" s="4"/>
      <c r="AB2097" s="20"/>
      <c r="AC2097" s="20"/>
    </row>
    <row r="2098" spans="5:29" x14ac:dyDescent="0.25"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21"/>
      <c r="X2098" s="4"/>
      <c r="Y2098" s="4"/>
      <c r="Z2098" s="4"/>
      <c r="AA2098" s="4"/>
      <c r="AB2098" s="20"/>
      <c r="AC2098" s="20"/>
    </row>
    <row r="2099" spans="5:29" x14ac:dyDescent="0.25"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21"/>
      <c r="X2099" s="4"/>
      <c r="Y2099" s="4"/>
      <c r="Z2099" s="4"/>
      <c r="AA2099" s="4"/>
      <c r="AB2099" s="20"/>
      <c r="AC2099" s="20"/>
    </row>
    <row r="2100" spans="5:29" x14ac:dyDescent="0.25"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21"/>
      <c r="X2100" s="4"/>
      <c r="Y2100" s="4"/>
      <c r="Z2100" s="4"/>
      <c r="AA2100" s="4"/>
      <c r="AB2100" s="20"/>
      <c r="AC2100" s="20"/>
    </row>
    <row r="2101" spans="5:29" x14ac:dyDescent="0.25"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21"/>
      <c r="X2101" s="4"/>
      <c r="Y2101" s="4"/>
      <c r="Z2101" s="4"/>
      <c r="AA2101" s="4"/>
      <c r="AB2101" s="20"/>
      <c r="AC2101" s="20"/>
    </row>
    <row r="2102" spans="5:29" x14ac:dyDescent="0.25"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21"/>
      <c r="X2102" s="4"/>
      <c r="Y2102" s="4"/>
      <c r="Z2102" s="4"/>
      <c r="AA2102" s="4"/>
      <c r="AB2102" s="20"/>
      <c r="AC2102" s="20"/>
    </row>
    <row r="2103" spans="5:29" x14ac:dyDescent="0.25"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21"/>
      <c r="X2103" s="4"/>
      <c r="Y2103" s="4"/>
      <c r="Z2103" s="4"/>
      <c r="AA2103" s="4"/>
      <c r="AB2103" s="20"/>
      <c r="AC2103" s="20"/>
    </row>
    <row r="2104" spans="5:29" x14ac:dyDescent="0.25"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21"/>
      <c r="X2104" s="4"/>
      <c r="Y2104" s="4"/>
      <c r="Z2104" s="4"/>
      <c r="AA2104" s="4"/>
      <c r="AB2104" s="20"/>
      <c r="AC2104" s="20"/>
    </row>
    <row r="2105" spans="5:29" x14ac:dyDescent="0.25"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21"/>
      <c r="X2105" s="4"/>
      <c r="Y2105" s="4"/>
      <c r="Z2105" s="4"/>
      <c r="AA2105" s="4"/>
      <c r="AB2105" s="20"/>
      <c r="AC2105" s="20"/>
    </row>
    <row r="2106" spans="5:29" x14ac:dyDescent="0.25"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21"/>
      <c r="X2106" s="4"/>
      <c r="Y2106" s="4"/>
      <c r="Z2106" s="4"/>
      <c r="AA2106" s="4"/>
      <c r="AB2106" s="20"/>
      <c r="AC2106" s="20"/>
    </row>
    <row r="2107" spans="5:29" x14ac:dyDescent="0.25"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21"/>
      <c r="X2107" s="4"/>
      <c r="Y2107" s="4"/>
      <c r="Z2107" s="4"/>
      <c r="AA2107" s="4"/>
      <c r="AB2107" s="20"/>
      <c r="AC2107" s="20"/>
    </row>
    <row r="2108" spans="5:29" x14ac:dyDescent="0.25"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21"/>
      <c r="X2108" s="4"/>
      <c r="Y2108" s="4"/>
      <c r="Z2108" s="4"/>
      <c r="AA2108" s="4"/>
      <c r="AB2108" s="20"/>
      <c r="AC2108" s="20"/>
    </row>
    <row r="2109" spans="5:29" x14ac:dyDescent="0.25"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21"/>
      <c r="X2109" s="4"/>
      <c r="Y2109" s="4"/>
      <c r="Z2109" s="4"/>
      <c r="AA2109" s="4"/>
      <c r="AB2109" s="20"/>
      <c r="AC2109" s="20"/>
    </row>
    <row r="2110" spans="5:29" x14ac:dyDescent="0.25"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21"/>
      <c r="X2110" s="4"/>
      <c r="Y2110" s="4"/>
      <c r="Z2110" s="4"/>
      <c r="AA2110" s="4"/>
      <c r="AB2110" s="20"/>
      <c r="AC2110" s="20"/>
    </row>
    <row r="2111" spans="5:29" x14ac:dyDescent="0.25"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21"/>
      <c r="X2111" s="4"/>
      <c r="Y2111" s="4"/>
      <c r="Z2111" s="4"/>
      <c r="AA2111" s="4"/>
      <c r="AB2111" s="20"/>
      <c r="AC2111" s="20"/>
    </row>
    <row r="2112" spans="5:29" x14ac:dyDescent="0.25"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21"/>
      <c r="X2112" s="4"/>
      <c r="Y2112" s="4"/>
      <c r="Z2112" s="4"/>
      <c r="AA2112" s="4"/>
      <c r="AB2112" s="20"/>
      <c r="AC2112" s="20"/>
    </row>
    <row r="2113" spans="5:29" x14ac:dyDescent="0.25"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21"/>
      <c r="X2113" s="4"/>
      <c r="Y2113" s="4"/>
      <c r="Z2113" s="4"/>
      <c r="AA2113" s="4"/>
      <c r="AB2113" s="20"/>
      <c r="AC2113" s="20"/>
    </row>
    <row r="2114" spans="5:29" x14ac:dyDescent="0.25"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21"/>
      <c r="X2114" s="4"/>
      <c r="Y2114" s="4"/>
      <c r="Z2114" s="4"/>
      <c r="AA2114" s="4"/>
      <c r="AB2114" s="20"/>
      <c r="AC2114" s="20"/>
    </row>
    <row r="2115" spans="5:29" x14ac:dyDescent="0.25"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21"/>
      <c r="X2115" s="4"/>
      <c r="Y2115" s="4"/>
      <c r="Z2115" s="4"/>
      <c r="AA2115" s="4"/>
      <c r="AB2115" s="20"/>
      <c r="AC2115" s="20"/>
    </row>
    <row r="2116" spans="5:29" x14ac:dyDescent="0.25"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21"/>
      <c r="X2116" s="4"/>
      <c r="Y2116" s="4"/>
      <c r="Z2116" s="4"/>
      <c r="AA2116" s="4"/>
      <c r="AB2116" s="20"/>
      <c r="AC2116" s="20"/>
    </row>
    <row r="2117" spans="5:29" x14ac:dyDescent="0.25"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21"/>
      <c r="X2117" s="4"/>
      <c r="Y2117" s="4"/>
      <c r="Z2117" s="4"/>
      <c r="AA2117" s="4"/>
      <c r="AB2117" s="20"/>
      <c r="AC2117" s="20"/>
    </row>
    <row r="2118" spans="5:29" x14ac:dyDescent="0.25"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21"/>
      <c r="X2118" s="4"/>
      <c r="Y2118" s="4"/>
      <c r="Z2118" s="4"/>
      <c r="AA2118" s="4"/>
      <c r="AB2118" s="20"/>
      <c r="AC2118" s="20"/>
    </row>
    <row r="2119" spans="5:29" x14ac:dyDescent="0.25"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21"/>
      <c r="X2119" s="4"/>
      <c r="Y2119" s="4"/>
      <c r="Z2119" s="4"/>
      <c r="AA2119" s="4"/>
      <c r="AB2119" s="20"/>
      <c r="AC2119" s="20"/>
    </row>
    <row r="2120" spans="5:29" x14ac:dyDescent="0.25"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21"/>
      <c r="X2120" s="4"/>
      <c r="Y2120" s="4"/>
      <c r="Z2120" s="4"/>
      <c r="AA2120" s="4"/>
      <c r="AB2120" s="20"/>
      <c r="AC2120" s="20"/>
    </row>
    <row r="2121" spans="5:29" x14ac:dyDescent="0.25"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21"/>
      <c r="X2121" s="4"/>
      <c r="Y2121" s="4"/>
      <c r="Z2121" s="4"/>
      <c r="AA2121" s="4"/>
      <c r="AB2121" s="20"/>
      <c r="AC2121" s="20"/>
    </row>
    <row r="2122" spans="5:29" x14ac:dyDescent="0.25"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21"/>
      <c r="X2122" s="4"/>
      <c r="Y2122" s="4"/>
      <c r="Z2122" s="4"/>
      <c r="AA2122" s="4"/>
      <c r="AB2122" s="20"/>
      <c r="AC2122" s="20"/>
    </row>
    <row r="2123" spans="5:29" x14ac:dyDescent="0.25"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21"/>
      <c r="X2123" s="4"/>
      <c r="Y2123" s="4"/>
      <c r="Z2123" s="4"/>
      <c r="AA2123" s="4"/>
      <c r="AB2123" s="20"/>
      <c r="AC2123" s="20"/>
    </row>
    <row r="2124" spans="5:29" x14ac:dyDescent="0.25"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21"/>
      <c r="X2124" s="4"/>
      <c r="Y2124" s="4"/>
      <c r="Z2124" s="4"/>
      <c r="AA2124" s="4"/>
      <c r="AB2124" s="20"/>
      <c r="AC2124" s="20"/>
    </row>
    <row r="2125" spans="5:29" x14ac:dyDescent="0.25"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21"/>
      <c r="X2125" s="4"/>
      <c r="Y2125" s="4"/>
      <c r="Z2125" s="4"/>
      <c r="AA2125" s="4"/>
      <c r="AB2125" s="20"/>
      <c r="AC2125" s="20"/>
    </row>
    <row r="2126" spans="5:29" x14ac:dyDescent="0.25"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21"/>
      <c r="X2126" s="4"/>
      <c r="Y2126" s="4"/>
      <c r="Z2126" s="4"/>
      <c r="AA2126" s="4"/>
      <c r="AB2126" s="20"/>
      <c r="AC2126" s="20"/>
    </row>
    <row r="2127" spans="5:29" x14ac:dyDescent="0.25"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21"/>
      <c r="X2127" s="4"/>
      <c r="Y2127" s="4"/>
      <c r="Z2127" s="4"/>
      <c r="AA2127" s="4"/>
      <c r="AB2127" s="20"/>
      <c r="AC2127" s="20"/>
    </row>
    <row r="2128" spans="5:29" x14ac:dyDescent="0.25"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21"/>
      <c r="X2128" s="4"/>
      <c r="Y2128" s="4"/>
      <c r="Z2128" s="4"/>
      <c r="AA2128" s="4"/>
      <c r="AB2128" s="20"/>
      <c r="AC2128" s="20"/>
    </row>
    <row r="2129" spans="5:29" x14ac:dyDescent="0.25"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21"/>
      <c r="X2129" s="4"/>
      <c r="Y2129" s="4"/>
      <c r="Z2129" s="4"/>
      <c r="AA2129" s="4"/>
      <c r="AB2129" s="20"/>
      <c r="AC2129" s="20"/>
    </row>
    <row r="2130" spans="5:29" x14ac:dyDescent="0.25"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21"/>
      <c r="X2130" s="4"/>
      <c r="Y2130" s="4"/>
      <c r="Z2130" s="4"/>
      <c r="AA2130" s="4"/>
      <c r="AB2130" s="20"/>
      <c r="AC2130" s="20"/>
    </row>
    <row r="2131" spans="5:29" x14ac:dyDescent="0.25"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21"/>
      <c r="X2131" s="4"/>
      <c r="Y2131" s="4"/>
      <c r="Z2131" s="4"/>
      <c r="AA2131" s="4"/>
      <c r="AB2131" s="20"/>
      <c r="AC2131" s="20"/>
    </row>
    <row r="2132" spans="5:29" x14ac:dyDescent="0.25"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21"/>
      <c r="X2132" s="4"/>
      <c r="Y2132" s="4"/>
      <c r="Z2132" s="4"/>
      <c r="AA2132" s="4"/>
      <c r="AB2132" s="20"/>
      <c r="AC2132" s="20"/>
    </row>
    <row r="2133" spans="5:29" x14ac:dyDescent="0.25"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21"/>
      <c r="X2133" s="4"/>
      <c r="Y2133" s="4"/>
      <c r="Z2133" s="4"/>
      <c r="AA2133" s="4"/>
      <c r="AB2133" s="20"/>
      <c r="AC2133" s="20"/>
    </row>
    <row r="2134" spans="5:29" x14ac:dyDescent="0.25"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21"/>
      <c r="X2134" s="4"/>
      <c r="Y2134" s="4"/>
      <c r="Z2134" s="4"/>
      <c r="AA2134" s="4"/>
      <c r="AB2134" s="20"/>
      <c r="AC2134" s="20"/>
    </row>
    <row r="2135" spans="5:29" x14ac:dyDescent="0.25"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21"/>
      <c r="X2135" s="4"/>
      <c r="Y2135" s="4"/>
      <c r="Z2135" s="4"/>
      <c r="AA2135" s="4"/>
      <c r="AB2135" s="20"/>
      <c r="AC2135" s="20"/>
    </row>
    <row r="2136" spans="5:29" x14ac:dyDescent="0.25"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21"/>
      <c r="X2136" s="4"/>
      <c r="Y2136" s="4"/>
      <c r="Z2136" s="4"/>
      <c r="AA2136" s="4"/>
      <c r="AB2136" s="20"/>
      <c r="AC2136" s="20"/>
    </row>
    <row r="2137" spans="5:29" x14ac:dyDescent="0.25"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21"/>
      <c r="X2137" s="4"/>
      <c r="Y2137" s="4"/>
      <c r="Z2137" s="4"/>
      <c r="AA2137" s="4"/>
      <c r="AB2137" s="20"/>
      <c r="AC2137" s="20"/>
    </row>
    <row r="2138" spans="5:29" x14ac:dyDescent="0.25"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21"/>
      <c r="X2138" s="4"/>
      <c r="Y2138" s="4"/>
      <c r="Z2138" s="4"/>
      <c r="AA2138" s="4"/>
      <c r="AB2138" s="20"/>
      <c r="AC2138" s="20"/>
    </row>
    <row r="2139" spans="5:29" x14ac:dyDescent="0.25"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21"/>
      <c r="X2139" s="4"/>
      <c r="Y2139" s="4"/>
      <c r="Z2139" s="4"/>
      <c r="AA2139" s="4"/>
      <c r="AB2139" s="20"/>
      <c r="AC2139" s="20"/>
    </row>
    <row r="2140" spans="5:29" x14ac:dyDescent="0.25"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21"/>
      <c r="X2140" s="4"/>
      <c r="Y2140" s="4"/>
      <c r="Z2140" s="4"/>
      <c r="AA2140" s="4"/>
      <c r="AB2140" s="20"/>
      <c r="AC2140" s="20"/>
    </row>
    <row r="2141" spans="5:29" x14ac:dyDescent="0.25"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21"/>
      <c r="X2141" s="4"/>
      <c r="Y2141" s="4"/>
      <c r="Z2141" s="4"/>
      <c r="AA2141" s="4"/>
      <c r="AB2141" s="20"/>
      <c r="AC2141" s="20"/>
    </row>
    <row r="2142" spans="5:29" x14ac:dyDescent="0.25"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21"/>
      <c r="X2142" s="4"/>
      <c r="Y2142" s="4"/>
      <c r="Z2142" s="4"/>
      <c r="AA2142" s="4"/>
      <c r="AB2142" s="20"/>
      <c r="AC2142" s="20"/>
    </row>
    <row r="2143" spans="5:29" x14ac:dyDescent="0.25"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21"/>
      <c r="X2143" s="4"/>
      <c r="Y2143" s="4"/>
      <c r="Z2143" s="4"/>
      <c r="AA2143" s="4"/>
      <c r="AB2143" s="20"/>
      <c r="AC2143" s="20"/>
    </row>
    <row r="2144" spans="5:29" x14ac:dyDescent="0.25"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21"/>
      <c r="X2144" s="4"/>
      <c r="Y2144" s="4"/>
      <c r="Z2144" s="4"/>
      <c r="AA2144" s="4"/>
      <c r="AB2144" s="20"/>
      <c r="AC2144" s="20"/>
    </row>
    <row r="2145" spans="5:29" x14ac:dyDescent="0.25"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21"/>
      <c r="X2145" s="4"/>
      <c r="Y2145" s="4"/>
      <c r="Z2145" s="4"/>
      <c r="AA2145" s="4"/>
      <c r="AB2145" s="20"/>
      <c r="AC2145" s="20"/>
    </row>
    <row r="2146" spans="5:29" x14ac:dyDescent="0.25"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21"/>
      <c r="X2146" s="4"/>
      <c r="Y2146" s="4"/>
      <c r="Z2146" s="4"/>
      <c r="AA2146" s="4"/>
      <c r="AB2146" s="20"/>
      <c r="AC2146" s="20"/>
    </row>
    <row r="2147" spans="5:29" x14ac:dyDescent="0.25"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21"/>
      <c r="X2147" s="4"/>
      <c r="Y2147" s="4"/>
      <c r="Z2147" s="4"/>
      <c r="AA2147" s="4"/>
      <c r="AB2147" s="20"/>
      <c r="AC2147" s="20"/>
    </row>
    <row r="2148" spans="5:29" x14ac:dyDescent="0.25"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21"/>
      <c r="X2148" s="4"/>
      <c r="Y2148" s="4"/>
      <c r="Z2148" s="4"/>
      <c r="AA2148" s="4"/>
      <c r="AB2148" s="20"/>
      <c r="AC2148" s="20"/>
    </row>
    <row r="2149" spans="5:29" x14ac:dyDescent="0.25"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21"/>
      <c r="X2149" s="4"/>
      <c r="Y2149" s="4"/>
      <c r="Z2149" s="4"/>
      <c r="AA2149" s="4"/>
      <c r="AB2149" s="20"/>
      <c r="AC2149" s="20"/>
    </row>
    <row r="2150" spans="5:29" x14ac:dyDescent="0.25"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21"/>
      <c r="X2150" s="4"/>
      <c r="Y2150" s="4"/>
      <c r="Z2150" s="4"/>
      <c r="AA2150" s="4"/>
      <c r="AB2150" s="20"/>
      <c r="AC2150" s="20"/>
    </row>
    <row r="2151" spans="5:29" x14ac:dyDescent="0.25"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21"/>
      <c r="X2151" s="4"/>
      <c r="Y2151" s="4"/>
      <c r="Z2151" s="4"/>
      <c r="AA2151" s="4"/>
      <c r="AB2151" s="20"/>
      <c r="AC2151" s="20"/>
    </row>
    <row r="2152" spans="5:29" x14ac:dyDescent="0.25"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21"/>
      <c r="X2152" s="4"/>
      <c r="Y2152" s="4"/>
      <c r="Z2152" s="4"/>
      <c r="AA2152" s="4"/>
      <c r="AB2152" s="20"/>
      <c r="AC2152" s="20"/>
    </row>
    <row r="2153" spans="5:29" x14ac:dyDescent="0.25"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21"/>
      <c r="X2153" s="4"/>
      <c r="Y2153" s="4"/>
      <c r="Z2153" s="4"/>
      <c r="AA2153" s="4"/>
      <c r="AB2153" s="20"/>
      <c r="AC2153" s="20"/>
    </row>
    <row r="2154" spans="5:29" x14ac:dyDescent="0.25"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21"/>
      <c r="X2154" s="4"/>
      <c r="Y2154" s="4"/>
      <c r="Z2154" s="4"/>
      <c r="AA2154" s="4"/>
      <c r="AB2154" s="20"/>
      <c r="AC2154" s="20"/>
    </row>
    <row r="2155" spans="5:29" x14ac:dyDescent="0.25"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21"/>
      <c r="X2155" s="4"/>
      <c r="Y2155" s="4"/>
      <c r="Z2155" s="4"/>
      <c r="AA2155" s="4"/>
      <c r="AB2155" s="20"/>
      <c r="AC2155" s="20"/>
    </row>
    <row r="2156" spans="5:29" x14ac:dyDescent="0.25"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21"/>
      <c r="X2156" s="4"/>
      <c r="Y2156" s="4"/>
      <c r="Z2156" s="4"/>
      <c r="AA2156" s="4"/>
      <c r="AB2156" s="20"/>
      <c r="AC2156" s="20"/>
    </row>
    <row r="2157" spans="5:29" x14ac:dyDescent="0.25"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21"/>
      <c r="X2157" s="4"/>
      <c r="Y2157" s="4"/>
      <c r="Z2157" s="4"/>
      <c r="AA2157" s="4"/>
      <c r="AB2157" s="20"/>
      <c r="AC2157" s="20"/>
    </row>
    <row r="2158" spans="5:29" x14ac:dyDescent="0.25"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21"/>
      <c r="X2158" s="4"/>
      <c r="Y2158" s="4"/>
      <c r="Z2158" s="4"/>
      <c r="AA2158" s="4"/>
      <c r="AB2158" s="20"/>
      <c r="AC2158" s="20"/>
    </row>
    <row r="2159" spans="5:29" x14ac:dyDescent="0.25"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21"/>
      <c r="X2159" s="4"/>
      <c r="Y2159" s="4"/>
      <c r="Z2159" s="4"/>
      <c r="AA2159" s="4"/>
      <c r="AB2159" s="20"/>
      <c r="AC2159" s="20"/>
    </row>
    <row r="2160" spans="5:29" x14ac:dyDescent="0.25"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21"/>
      <c r="X2160" s="4"/>
      <c r="Y2160" s="4"/>
      <c r="Z2160" s="4"/>
      <c r="AA2160" s="4"/>
      <c r="AB2160" s="20"/>
      <c r="AC2160" s="20"/>
    </row>
    <row r="2161" spans="5:29" x14ac:dyDescent="0.25"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21"/>
      <c r="X2161" s="4"/>
      <c r="Y2161" s="4"/>
      <c r="Z2161" s="4"/>
      <c r="AA2161" s="4"/>
      <c r="AB2161" s="20"/>
      <c r="AC2161" s="20"/>
    </row>
    <row r="2162" spans="5:29" x14ac:dyDescent="0.25"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21"/>
      <c r="X2162" s="4"/>
      <c r="Y2162" s="4"/>
      <c r="Z2162" s="4"/>
      <c r="AA2162" s="4"/>
      <c r="AB2162" s="20"/>
      <c r="AC2162" s="20"/>
    </row>
    <row r="2163" spans="5:29" x14ac:dyDescent="0.25"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21"/>
      <c r="X2163" s="4"/>
      <c r="Y2163" s="4"/>
      <c r="Z2163" s="4"/>
      <c r="AA2163" s="4"/>
      <c r="AB2163" s="20"/>
      <c r="AC2163" s="20"/>
    </row>
    <row r="2164" spans="5:29" x14ac:dyDescent="0.25"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21"/>
      <c r="X2164" s="4"/>
      <c r="Y2164" s="4"/>
      <c r="Z2164" s="4"/>
      <c r="AA2164" s="4"/>
      <c r="AB2164" s="20"/>
      <c r="AC2164" s="20"/>
    </row>
    <row r="2165" spans="5:29" x14ac:dyDescent="0.25"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21"/>
      <c r="X2165" s="4"/>
      <c r="Y2165" s="4"/>
      <c r="Z2165" s="4"/>
      <c r="AA2165" s="4"/>
      <c r="AB2165" s="20"/>
      <c r="AC2165" s="20"/>
    </row>
    <row r="2166" spans="5:29" x14ac:dyDescent="0.25"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21"/>
      <c r="X2166" s="4"/>
      <c r="Y2166" s="4"/>
      <c r="Z2166" s="4"/>
      <c r="AA2166" s="4"/>
      <c r="AB2166" s="20"/>
      <c r="AC2166" s="20"/>
    </row>
    <row r="2167" spans="5:29" x14ac:dyDescent="0.25"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21"/>
      <c r="X2167" s="4"/>
      <c r="Y2167" s="4"/>
      <c r="Z2167" s="4"/>
      <c r="AA2167" s="4"/>
      <c r="AB2167" s="20"/>
      <c r="AC2167" s="20"/>
    </row>
    <row r="2168" spans="5:29" x14ac:dyDescent="0.25"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21"/>
      <c r="X2168" s="4"/>
      <c r="Y2168" s="4"/>
      <c r="Z2168" s="4"/>
      <c r="AA2168" s="4"/>
      <c r="AB2168" s="20"/>
      <c r="AC2168" s="20"/>
    </row>
    <row r="2169" spans="5:29" x14ac:dyDescent="0.25"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21"/>
      <c r="X2169" s="4"/>
      <c r="Y2169" s="4"/>
      <c r="Z2169" s="4"/>
      <c r="AA2169" s="4"/>
      <c r="AB2169" s="20"/>
      <c r="AC2169" s="20"/>
    </row>
    <row r="2170" spans="5:29" x14ac:dyDescent="0.25"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21"/>
      <c r="X2170" s="4"/>
      <c r="Y2170" s="4"/>
      <c r="Z2170" s="4"/>
      <c r="AA2170" s="4"/>
      <c r="AB2170" s="20"/>
      <c r="AC2170" s="20"/>
    </row>
    <row r="2171" spans="5:29" x14ac:dyDescent="0.25"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21"/>
      <c r="X2171" s="4"/>
      <c r="Y2171" s="4"/>
      <c r="Z2171" s="4"/>
      <c r="AA2171" s="4"/>
      <c r="AB2171" s="20"/>
      <c r="AC2171" s="20"/>
    </row>
    <row r="2172" spans="5:29" x14ac:dyDescent="0.25"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21"/>
      <c r="X2172" s="4"/>
      <c r="Y2172" s="4"/>
      <c r="Z2172" s="4"/>
      <c r="AA2172" s="4"/>
      <c r="AB2172" s="20"/>
      <c r="AC2172" s="20"/>
    </row>
    <row r="2173" spans="5:29" x14ac:dyDescent="0.25"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21"/>
      <c r="X2173" s="4"/>
      <c r="Y2173" s="4"/>
      <c r="Z2173" s="4"/>
      <c r="AA2173" s="4"/>
      <c r="AB2173" s="20"/>
      <c r="AC2173" s="20"/>
    </row>
    <row r="2174" spans="5:29" x14ac:dyDescent="0.25"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21"/>
      <c r="X2174" s="4"/>
      <c r="Y2174" s="4"/>
      <c r="Z2174" s="4"/>
      <c r="AA2174" s="4"/>
      <c r="AB2174" s="20"/>
      <c r="AC2174" s="20"/>
    </row>
    <row r="2175" spans="5:29" x14ac:dyDescent="0.25"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21"/>
      <c r="X2175" s="4"/>
      <c r="Y2175" s="4"/>
      <c r="Z2175" s="4"/>
      <c r="AA2175" s="4"/>
      <c r="AB2175" s="20"/>
      <c r="AC2175" s="20"/>
    </row>
    <row r="2176" spans="5:29" x14ac:dyDescent="0.25"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21"/>
      <c r="X2176" s="4"/>
      <c r="Y2176" s="4"/>
      <c r="Z2176" s="4"/>
      <c r="AA2176" s="4"/>
      <c r="AB2176" s="20"/>
      <c r="AC2176" s="20"/>
    </row>
    <row r="2177" spans="5:29" x14ac:dyDescent="0.25"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21"/>
      <c r="X2177" s="4"/>
      <c r="Y2177" s="4"/>
      <c r="Z2177" s="4"/>
      <c r="AA2177" s="4"/>
      <c r="AB2177" s="20"/>
      <c r="AC2177" s="20"/>
    </row>
    <row r="2178" spans="5:29" x14ac:dyDescent="0.25"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21"/>
      <c r="X2178" s="4"/>
      <c r="Y2178" s="4"/>
      <c r="Z2178" s="4"/>
      <c r="AA2178" s="4"/>
      <c r="AB2178" s="20"/>
      <c r="AC2178" s="20"/>
    </row>
    <row r="2179" spans="5:29" x14ac:dyDescent="0.25"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21"/>
      <c r="X2179" s="4"/>
      <c r="Y2179" s="4"/>
      <c r="Z2179" s="4"/>
      <c r="AA2179" s="4"/>
      <c r="AB2179" s="20"/>
      <c r="AC2179" s="20"/>
    </row>
    <row r="2180" spans="5:29" x14ac:dyDescent="0.25"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21"/>
      <c r="X2180" s="4"/>
      <c r="Y2180" s="4"/>
      <c r="Z2180" s="4"/>
      <c r="AA2180" s="4"/>
      <c r="AB2180" s="20"/>
      <c r="AC2180" s="20"/>
    </row>
    <row r="2181" spans="5:29" x14ac:dyDescent="0.25"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21"/>
      <c r="X2181" s="4"/>
      <c r="Y2181" s="4"/>
      <c r="Z2181" s="4"/>
      <c r="AA2181" s="4"/>
      <c r="AB2181" s="20"/>
      <c r="AC2181" s="20"/>
    </row>
    <row r="2182" spans="5:29" x14ac:dyDescent="0.25"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21"/>
      <c r="X2182" s="4"/>
      <c r="Y2182" s="4"/>
      <c r="Z2182" s="4"/>
      <c r="AA2182" s="4"/>
      <c r="AB2182" s="20"/>
      <c r="AC2182" s="20"/>
    </row>
    <row r="2183" spans="5:29" x14ac:dyDescent="0.25"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21"/>
      <c r="X2183" s="4"/>
      <c r="Y2183" s="4"/>
      <c r="Z2183" s="4"/>
      <c r="AA2183" s="4"/>
      <c r="AB2183" s="20"/>
      <c r="AC2183" s="20"/>
    </row>
    <row r="2184" spans="5:29" x14ac:dyDescent="0.25"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21"/>
      <c r="X2184" s="4"/>
      <c r="Y2184" s="4"/>
      <c r="Z2184" s="4"/>
      <c r="AA2184" s="4"/>
      <c r="AB2184" s="20"/>
      <c r="AC2184" s="20"/>
    </row>
    <row r="2185" spans="5:29" x14ac:dyDescent="0.25"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21"/>
      <c r="X2185" s="4"/>
      <c r="Y2185" s="4"/>
      <c r="Z2185" s="4"/>
      <c r="AA2185" s="4"/>
      <c r="AB2185" s="20"/>
      <c r="AC2185" s="20"/>
    </row>
    <row r="2186" spans="5:29" x14ac:dyDescent="0.25"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21"/>
      <c r="X2186" s="4"/>
      <c r="Y2186" s="4"/>
      <c r="Z2186" s="4"/>
      <c r="AA2186" s="4"/>
      <c r="AB2186" s="20"/>
      <c r="AC2186" s="20"/>
    </row>
    <row r="2187" spans="5:29" x14ac:dyDescent="0.25"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21"/>
      <c r="X2187" s="4"/>
      <c r="Y2187" s="4"/>
      <c r="Z2187" s="4"/>
      <c r="AA2187" s="4"/>
      <c r="AB2187" s="20"/>
      <c r="AC2187" s="20"/>
    </row>
    <row r="2188" spans="5:29" x14ac:dyDescent="0.25"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21"/>
      <c r="X2188" s="4"/>
      <c r="Y2188" s="4"/>
      <c r="Z2188" s="4"/>
      <c r="AA2188" s="4"/>
      <c r="AB2188" s="20"/>
      <c r="AC2188" s="20"/>
    </row>
    <row r="2189" spans="5:29" x14ac:dyDescent="0.25"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21"/>
      <c r="X2189" s="4"/>
      <c r="Y2189" s="4"/>
      <c r="Z2189" s="4"/>
      <c r="AA2189" s="4"/>
      <c r="AB2189" s="20"/>
      <c r="AC2189" s="20"/>
    </row>
    <row r="2190" spans="5:29" x14ac:dyDescent="0.25"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21"/>
      <c r="X2190" s="4"/>
      <c r="Y2190" s="4"/>
      <c r="Z2190" s="4"/>
      <c r="AA2190" s="4"/>
      <c r="AB2190" s="20"/>
      <c r="AC2190" s="20"/>
    </row>
    <row r="2191" spans="5:29" x14ac:dyDescent="0.25"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21"/>
      <c r="X2191" s="4"/>
      <c r="Y2191" s="4"/>
      <c r="Z2191" s="4"/>
      <c r="AA2191" s="4"/>
      <c r="AB2191" s="20"/>
      <c r="AC2191" s="20"/>
    </row>
    <row r="2192" spans="5:29" x14ac:dyDescent="0.25"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21"/>
      <c r="X2192" s="4"/>
      <c r="Y2192" s="4"/>
      <c r="Z2192" s="4"/>
      <c r="AA2192" s="4"/>
      <c r="AB2192" s="20"/>
      <c r="AC2192" s="20"/>
    </row>
    <row r="2193" spans="5:29" x14ac:dyDescent="0.25"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21"/>
      <c r="X2193" s="4"/>
      <c r="Y2193" s="4"/>
      <c r="Z2193" s="4"/>
      <c r="AA2193" s="4"/>
      <c r="AB2193" s="20"/>
      <c r="AC2193" s="20"/>
    </row>
    <row r="2194" spans="5:29" x14ac:dyDescent="0.25"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21"/>
      <c r="X2194" s="4"/>
      <c r="Y2194" s="4"/>
      <c r="Z2194" s="4"/>
      <c r="AA2194" s="4"/>
      <c r="AB2194" s="20"/>
      <c r="AC2194" s="20"/>
    </row>
    <row r="2195" spans="5:29" x14ac:dyDescent="0.25"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21"/>
      <c r="X2195" s="4"/>
      <c r="Y2195" s="4"/>
      <c r="Z2195" s="4"/>
      <c r="AA2195" s="4"/>
      <c r="AB2195" s="20"/>
      <c r="AC2195" s="20"/>
    </row>
    <row r="2196" spans="5:29" x14ac:dyDescent="0.25"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21"/>
      <c r="X2196" s="4"/>
      <c r="Y2196" s="4"/>
      <c r="Z2196" s="4"/>
      <c r="AA2196" s="4"/>
      <c r="AB2196" s="20"/>
      <c r="AC2196" s="20"/>
    </row>
    <row r="2197" spans="5:29" x14ac:dyDescent="0.25"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21"/>
      <c r="X2197" s="4"/>
      <c r="Y2197" s="4"/>
      <c r="Z2197" s="4"/>
      <c r="AA2197" s="4"/>
      <c r="AB2197" s="20"/>
      <c r="AC2197" s="20"/>
    </row>
    <row r="2198" spans="5:29" x14ac:dyDescent="0.25"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21"/>
      <c r="X2198" s="4"/>
      <c r="Y2198" s="4"/>
      <c r="Z2198" s="4"/>
      <c r="AA2198" s="4"/>
      <c r="AB2198" s="20"/>
      <c r="AC2198" s="20"/>
    </row>
    <row r="2199" spans="5:29" x14ac:dyDescent="0.25"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21"/>
      <c r="X2199" s="4"/>
      <c r="Y2199" s="4"/>
      <c r="Z2199" s="4"/>
      <c r="AA2199" s="4"/>
      <c r="AB2199" s="20"/>
      <c r="AC2199" s="20"/>
    </row>
    <row r="2200" spans="5:29" x14ac:dyDescent="0.25"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21"/>
      <c r="X2200" s="4"/>
      <c r="Y2200" s="4"/>
      <c r="Z2200" s="4"/>
      <c r="AA2200" s="4"/>
      <c r="AB2200" s="20"/>
      <c r="AC2200" s="20"/>
    </row>
    <row r="2201" spans="5:29" x14ac:dyDescent="0.25"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21"/>
      <c r="X2201" s="4"/>
      <c r="Y2201" s="4"/>
      <c r="Z2201" s="4"/>
      <c r="AA2201" s="4"/>
      <c r="AB2201" s="20"/>
      <c r="AC2201" s="20"/>
    </row>
    <row r="2202" spans="5:29" x14ac:dyDescent="0.25"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21"/>
      <c r="X2202" s="4"/>
      <c r="Y2202" s="4"/>
      <c r="Z2202" s="4"/>
      <c r="AA2202" s="4"/>
      <c r="AB2202" s="20"/>
      <c r="AC2202" s="20"/>
    </row>
    <row r="2203" spans="5:29" x14ac:dyDescent="0.25"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21"/>
      <c r="X2203" s="4"/>
      <c r="Y2203" s="4"/>
      <c r="Z2203" s="4"/>
      <c r="AA2203" s="4"/>
      <c r="AB2203" s="20"/>
      <c r="AC2203" s="20"/>
    </row>
    <row r="2204" spans="5:29" x14ac:dyDescent="0.25"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21"/>
      <c r="X2204" s="4"/>
      <c r="Y2204" s="4"/>
      <c r="Z2204" s="4"/>
      <c r="AA2204" s="4"/>
      <c r="AB2204" s="20"/>
      <c r="AC2204" s="20"/>
    </row>
    <row r="2205" spans="5:29" x14ac:dyDescent="0.25"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21"/>
      <c r="X2205" s="4"/>
      <c r="Y2205" s="4"/>
      <c r="Z2205" s="4"/>
      <c r="AA2205" s="4"/>
      <c r="AB2205" s="20"/>
      <c r="AC2205" s="20"/>
    </row>
    <row r="2206" spans="5:29" x14ac:dyDescent="0.25"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21"/>
      <c r="X2206" s="4"/>
      <c r="Y2206" s="4"/>
      <c r="Z2206" s="4"/>
      <c r="AA2206" s="4"/>
      <c r="AB2206" s="20"/>
      <c r="AC2206" s="20"/>
    </row>
    <row r="2207" spans="5:29" x14ac:dyDescent="0.25"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21"/>
      <c r="X2207" s="4"/>
      <c r="Y2207" s="4"/>
      <c r="Z2207" s="4"/>
      <c r="AA2207" s="4"/>
      <c r="AB2207" s="20"/>
      <c r="AC2207" s="20"/>
    </row>
    <row r="2208" spans="5:29" x14ac:dyDescent="0.25"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21"/>
      <c r="X2208" s="4"/>
      <c r="Y2208" s="4"/>
      <c r="Z2208" s="4"/>
      <c r="AA2208" s="4"/>
      <c r="AB2208" s="20"/>
      <c r="AC2208" s="20"/>
    </row>
    <row r="2209" spans="5:29" x14ac:dyDescent="0.25"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21"/>
      <c r="X2209" s="4"/>
      <c r="Y2209" s="4"/>
      <c r="Z2209" s="4"/>
      <c r="AA2209" s="4"/>
      <c r="AB2209" s="20"/>
      <c r="AC2209" s="20"/>
    </row>
    <row r="2210" spans="5:29" x14ac:dyDescent="0.25"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21"/>
      <c r="X2210" s="4"/>
      <c r="Y2210" s="4"/>
      <c r="Z2210" s="4"/>
      <c r="AA2210" s="4"/>
      <c r="AB2210" s="20"/>
      <c r="AC2210" s="20"/>
    </row>
    <row r="2211" spans="5:29" x14ac:dyDescent="0.25"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21"/>
      <c r="X2211" s="4"/>
      <c r="Y2211" s="4"/>
      <c r="Z2211" s="4"/>
      <c r="AA2211" s="4"/>
      <c r="AB2211" s="20"/>
      <c r="AC2211" s="20"/>
    </row>
    <row r="2212" spans="5:29" x14ac:dyDescent="0.25"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21"/>
      <c r="X2212" s="4"/>
      <c r="Y2212" s="4"/>
      <c r="Z2212" s="4"/>
      <c r="AA2212" s="4"/>
      <c r="AB2212" s="20"/>
      <c r="AC2212" s="20"/>
    </row>
    <row r="2213" spans="5:29" x14ac:dyDescent="0.25"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21"/>
      <c r="X2213" s="4"/>
      <c r="Y2213" s="4"/>
      <c r="Z2213" s="4"/>
      <c r="AA2213" s="4"/>
      <c r="AB2213" s="20"/>
      <c r="AC2213" s="20"/>
    </row>
    <row r="2214" spans="5:29" x14ac:dyDescent="0.25"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21"/>
      <c r="X2214" s="4"/>
      <c r="Y2214" s="4"/>
      <c r="Z2214" s="4"/>
      <c r="AA2214" s="4"/>
      <c r="AB2214" s="20"/>
      <c r="AC2214" s="20"/>
    </row>
    <row r="2215" spans="5:29" x14ac:dyDescent="0.25"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21"/>
      <c r="X2215" s="4"/>
      <c r="Y2215" s="4"/>
      <c r="Z2215" s="4"/>
      <c r="AA2215" s="4"/>
      <c r="AB2215" s="20"/>
      <c r="AC2215" s="20"/>
    </row>
    <row r="2216" spans="5:29" x14ac:dyDescent="0.25"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21"/>
      <c r="X2216" s="4"/>
      <c r="Y2216" s="4"/>
      <c r="Z2216" s="4"/>
      <c r="AA2216" s="4"/>
      <c r="AB2216" s="20"/>
      <c r="AC2216" s="20"/>
    </row>
    <row r="2217" spans="5:29" x14ac:dyDescent="0.25"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21"/>
      <c r="X2217" s="4"/>
      <c r="Y2217" s="4"/>
      <c r="Z2217" s="4"/>
      <c r="AA2217" s="4"/>
      <c r="AB2217" s="20"/>
      <c r="AC2217" s="20"/>
    </row>
    <row r="2218" spans="5:29" x14ac:dyDescent="0.25"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21"/>
      <c r="X2218" s="4"/>
      <c r="Y2218" s="4"/>
      <c r="Z2218" s="4"/>
      <c r="AA2218" s="4"/>
      <c r="AB2218" s="20"/>
      <c r="AC2218" s="20"/>
    </row>
    <row r="2219" spans="5:29" x14ac:dyDescent="0.25"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21"/>
      <c r="X2219" s="4"/>
      <c r="Y2219" s="4"/>
      <c r="Z2219" s="4"/>
      <c r="AA2219" s="4"/>
      <c r="AB2219" s="20"/>
      <c r="AC2219" s="20"/>
    </row>
    <row r="2220" spans="5:29" x14ac:dyDescent="0.25"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21"/>
      <c r="X2220" s="4"/>
      <c r="Y2220" s="4"/>
      <c r="Z2220" s="4"/>
      <c r="AA2220" s="4"/>
      <c r="AB2220" s="20"/>
      <c r="AC2220" s="20"/>
    </row>
    <row r="2221" spans="5:29" x14ac:dyDescent="0.25"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21"/>
      <c r="X2221" s="4"/>
      <c r="Y2221" s="4"/>
      <c r="Z2221" s="4"/>
      <c r="AA2221" s="4"/>
      <c r="AB2221" s="20"/>
      <c r="AC2221" s="20"/>
    </row>
    <row r="2222" spans="5:29" x14ac:dyDescent="0.25"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21"/>
      <c r="X2222" s="4"/>
      <c r="Y2222" s="4"/>
      <c r="Z2222" s="4"/>
      <c r="AA2222" s="4"/>
      <c r="AB2222" s="20"/>
      <c r="AC2222" s="20"/>
    </row>
    <row r="2223" spans="5:29" x14ac:dyDescent="0.25"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21"/>
      <c r="X2223" s="4"/>
      <c r="Y2223" s="4"/>
      <c r="Z2223" s="4"/>
      <c r="AA2223" s="4"/>
      <c r="AB2223" s="20"/>
      <c r="AC2223" s="20"/>
    </row>
    <row r="2224" spans="5:29" x14ac:dyDescent="0.25"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21"/>
      <c r="X2224" s="4"/>
      <c r="Y2224" s="4"/>
      <c r="Z2224" s="4"/>
      <c r="AA2224" s="4"/>
      <c r="AB2224" s="20"/>
      <c r="AC2224" s="20"/>
    </row>
    <row r="2225" spans="5:29" x14ac:dyDescent="0.25"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21"/>
      <c r="X2225" s="4"/>
      <c r="Y2225" s="4"/>
      <c r="Z2225" s="4"/>
      <c r="AA2225" s="4"/>
      <c r="AB2225" s="20"/>
      <c r="AC2225" s="20"/>
    </row>
    <row r="2226" spans="5:29" x14ac:dyDescent="0.25"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21"/>
      <c r="X2226" s="4"/>
      <c r="Y2226" s="4"/>
      <c r="Z2226" s="4"/>
      <c r="AA2226" s="4"/>
      <c r="AB2226" s="20"/>
      <c r="AC2226" s="20"/>
    </row>
    <row r="2227" spans="5:29" x14ac:dyDescent="0.25"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21"/>
      <c r="X2227" s="4"/>
      <c r="Y2227" s="4"/>
      <c r="Z2227" s="4"/>
      <c r="AA2227" s="4"/>
      <c r="AB2227" s="20"/>
      <c r="AC2227" s="20"/>
    </row>
    <row r="2228" spans="5:29" x14ac:dyDescent="0.25"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21"/>
      <c r="X2228" s="4"/>
      <c r="Y2228" s="4"/>
      <c r="Z2228" s="4"/>
      <c r="AA2228" s="4"/>
      <c r="AB2228" s="20"/>
      <c r="AC2228" s="20"/>
    </row>
    <row r="2229" spans="5:29" x14ac:dyDescent="0.25"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21"/>
      <c r="X2229" s="4"/>
      <c r="Y2229" s="4"/>
      <c r="Z2229" s="4"/>
      <c r="AA2229" s="4"/>
      <c r="AB2229" s="20"/>
      <c r="AC2229" s="20"/>
    </row>
    <row r="2230" spans="5:29" x14ac:dyDescent="0.25"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21"/>
      <c r="X2230" s="4"/>
      <c r="Y2230" s="4"/>
      <c r="Z2230" s="4"/>
      <c r="AA2230" s="4"/>
      <c r="AB2230" s="20"/>
      <c r="AC2230" s="20"/>
    </row>
    <row r="2231" spans="5:29" x14ac:dyDescent="0.25"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21"/>
      <c r="X2231" s="4"/>
      <c r="Y2231" s="4"/>
      <c r="Z2231" s="4"/>
      <c r="AA2231" s="4"/>
      <c r="AB2231" s="20"/>
      <c r="AC2231" s="20"/>
    </row>
    <row r="2232" spans="5:29" x14ac:dyDescent="0.25"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21"/>
      <c r="X2232" s="4"/>
      <c r="Y2232" s="4"/>
      <c r="Z2232" s="4"/>
      <c r="AA2232" s="4"/>
      <c r="AB2232" s="20"/>
      <c r="AC2232" s="20"/>
    </row>
    <row r="2233" spans="5:29" x14ac:dyDescent="0.25"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21"/>
      <c r="X2233" s="4"/>
      <c r="Y2233" s="4"/>
      <c r="Z2233" s="4"/>
      <c r="AA2233" s="4"/>
      <c r="AB2233" s="20"/>
      <c r="AC2233" s="20"/>
    </row>
    <row r="2234" spans="5:29" x14ac:dyDescent="0.25"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21"/>
      <c r="X2234" s="4"/>
      <c r="Y2234" s="4"/>
      <c r="Z2234" s="4"/>
      <c r="AA2234" s="4"/>
      <c r="AB2234" s="20"/>
      <c r="AC2234" s="20"/>
    </row>
    <row r="2235" spans="5:29" x14ac:dyDescent="0.25"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21"/>
      <c r="X2235" s="4"/>
      <c r="Y2235" s="4"/>
      <c r="Z2235" s="4"/>
      <c r="AA2235" s="4"/>
      <c r="AB2235" s="20"/>
      <c r="AC2235" s="20"/>
    </row>
    <row r="2236" spans="5:29" x14ac:dyDescent="0.25"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21"/>
      <c r="X2236" s="4"/>
      <c r="Y2236" s="4"/>
      <c r="Z2236" s="4"/>
      <c r="AA2236" s="4"/>
      <c r="AB2236" s="20"/>
      <c r="AC2236" s="20"/>
    </row>
    <row r="2237" spans="5:29" x14ac:dyDescent="0.25"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21"/>
      <c r="X2237" s="4"/>
      <c r="Y2237" s="4"/>
      <c r="Z2237" s="4"/>
      <c r="AA2237" s="4"/>
      <c r="AB2237" s="20"/>
      <c r="AC2237" s="20"/>
    </row>
    <row r="2238" spans="5:29" x14ac:dyDescent="0.25"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21"/>
      <c r="X2238" s="4"/>
      <c r="Y2238" s="4"/>
      <c r="Z2238" s="4"/>
      <c r="AA2238" s="4"/>
      <c r="AB2238" s="20"/>
      <c r="AC2238" s="20"/>
    </row>
    <row r="2239" spans="5:29" x14ac:dyDescent="0.25"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21"/>
      <c r="X2239" s="4"/>
      <c r="Y2239" s="4"/>
      <c r="Z2239" s="4"/>
      <c r="AA2239" s="4"/>
      <c r="AB2239" s="20"/>
      <c r="AC2239" s="20"/>
    </row>
    <row r="2240" spans="5:29" x14ac:dyDescent="0.25"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21"/>
      <c r="X2240" s="4"/>
      <c r="Y2240" s="4"/>
      <c r="Z2240" s="4"/>
      <c r="AA2240" s="4"/>
      <c r="AB2240" s="20"/>
      <c r="AC2240" s="20"/>
    </row>
    <row r="2241" spans="5:29" x14ac:dyDescent="0.25"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21"/>
      <c r="X2241" s="4"/>
      <c r="Y2241" s="4"/>
      <c r="Z2241" s="4"/>
      <c r="AA2241" s="4"/>
      <c r="AB2241" s="20"/>
      <c r="AC2241" s="20"/>
    </row>
    <row r="2242" spans="5:29" x14ac:dyDescent="0.25"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21"/>
      <c r="X2242" s="4"/>
      <c r="Y2242" s="4"/>
      <c r="Z2242" s="4"/>
      <c r="AA2242" s="4"/>
      <c r="AB2242" s="20"/>
      <c r="AC2242" s="20"/>
    </row>
    <row r="2243" spans="5:29" x14ac:dyDescent="0.25"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21"/>
      <c r="X2243" s="4"/>
      <c r="Y2243" s="4"/>
      <c r="Z2243" s="4"/>
      <c r="AA2243" s="4"/>
      <c r="AB2243" s="20"/>
      <c r="AC2243" s="20"/>
    </row>
    <row r="2244" spans="5:29" x14ac:dyDescent="0.25"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21"/>
      <c r="X2244" s="4"/>
      <c r="Y2244" s="4"/>
      <c r="Z2244" s="4"/>
      <c r="AA2244" s="4"/>
      <c r="AB2244" s="20"/>
      <c r="AC2244" s="20"/>
    </row>
    <row r="2245" spans="5:29" x14ac:dyDescent="0.25"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21"/>
      <c r="X2245" s="4"/>
      <c r="Y2245" s="4"/>
      <c r="Z2245" s="4"/>
      <c r="AA2245" s="4"/>
      <c r="AB2245" s="20"/>
      <c r="AC2245" s="20"/>
    </row>
    <row r="2246" spans="5:29" x14ac:dyDescent="0.25"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21"/>
      <c r="X2246" s="4"/>
      <c r="Y2246" s="4"/>
      <c r="Z2246" s="4"/>
      <c r="AA2246" s="4"/>
      <c r="AB2246" s="20"/>
      <c r="AC2246" s="20"/>
    </row>
    <row r="2247" spans="5:29" x14ac:dyDescent="0.25"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21"/>
      <c r="X2247" s="4"/>
      <c r="Y2247" s="4"/>
      <c r="Z2247" s="4"/>
      <c r="AA2247" s="4"/>
      <c r="AB2247" s="20"/>
      <c r="AC2247" s="20"/>
    </row>
    <row r="2248" spans="5:29" x14ac:dyDescent="0.25"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21"/>
      <c r="X2248" s="4"/>
      <c r="Y2248" s="4"/>
      <c r="Z2248" s="4"/>
      <c r="AA2248" s="4"/>
      <c r="AB2248" s="20"/>
      <c r="AC2248" s="20"/>
    </row>
    <row r="2249" spans="5:29" x14ac:dyDescent="0.25"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21"/>
      <c r="X2249" s="4"/>
      <c r="Y2249" s="4"/>
      <c r="Z2249" s="4"/>
      <c r="AA2249" s="4"/>
      <c r="AB2249" s="20"/>
      <c r="AC2249" s="20"/>
    </row>
    <row r="2250" spans="5:29" x14ac:dyDescent="0.25"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21"/>
      <c r="X2250" s="4"/>
      <c r="Y2250" s="4"/>
      <c r="Z2250" s="4"/>
      <c r="AA2250" s="4"/>
      <c r="AB2250" s="20"/>
      <c r="AC2250" s="20"/>
    </row>
    <row r="2251" spans="5:29" x14ac:dyDescent="0.25"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21"/>
      <c r="X2251" s="4"/>
      <c r="Y2251" s="4"/>
      <c r="Z2251" s="4"/>
      <c r="AA2251" s="4"/>
      <c r="AB2251" s="20"/>
      <c r="AC2251" s="20"/>
    </row>
    <row r="2252" spans="5:29" x14ac:dyDescent="0.25"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21"/>
      <c r="X2252" s="4"/>
      <c r="Y2252" s="4"/>
      <c r="Z2252" s="4"/>
      <c r="AA2252" s="4"/>
      <c r="AB2252" s="20"/>
      <c r="AC2252" s="20"/>
    </row>
    <row r="2253" spans="5:29" x14ac:dyDescent="0.25"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21"/>
      <c r="X2253" s="4"/>
      <c r="Y2253" s="4"/>
      <c r="Z2253" s="4"/>
      <c r="AA2253" s="4"/>
      <c r="AB2253" s="20"/>
      <c r="AC2253" s="20"/>
    </row>
    <row r="2254" spans="5:29" x14ac:dyDescent="0.25"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21"/>
      <c r="X2254" s="4"/>
      <c r="Y2254" s="4"/>
      <c r="Z2254" s="4"/>
      <c r="AA2254" s="4"/>
      <c r="AB2254" s="20"/>
      <c r="AC2254" s="20"/>
    </row>
    <row r="2255" spans="5:29" x14ac:dyDescent="0.25"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21"/>
      <c r="X2255" s="4"/>
      <c r="Y2255" s="4"/>
      <c r="Z2255" s="4"/>
      <c r="AA2255" s="4"/>
      <c r="AB2255" s="20"/>
      <c r="AC2255" s="20"/>
    </row>
    <row r="2256" spans="5:29" x14ac:dyDescent="0.25"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21"/>
      <c r="X2256" s="4"/>
      <c r="Y2256" s="4"/>
      <c r="Z2256" s="4"/>
      <c r="AA2256" s="4"/>
      <c r="AB2256" s="20"/>
      <c r="AC2256" s="20"/>
    </row>
    <row r="2257" spans="5:29" x14ac:dyDescent="0.25"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21"/>
      <c r="X2257" s="4"/>
      <c r="Y2257" s="4"/>
      <c r="Z2257" s="4"/>
      <c r="AA2257" s="4"/>
      <c r="AB2257" s="20"/>
      <c r="AC2257" s="20"/>
    </row>
    <row r="2258" spans="5:29" x14ac:dyDescent="0.25"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21"/>
      <c r="X2258" s="4"/>
      <c r="Y2258" s="4"/>
      <c r="Z2258" s="4"/>
      <c r="AA2258" s="4"/>
      <c r="AB2258" s="20"/>
      <c r="AC2258" s="20"/>
    </row>
    <row r="2259" spans="5:29" x14ac:dyDescent="0.25"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21"/>
      <c r="X2259" s="4"/>
      <c r="Y2259" s="4"/>
      <c r="Z2259" s="4"/>
      <c r="AA2259" s="4"/>
      <c r="AB2259" s="20"/>
      <c r="AC2259" s="20"/>
    </row>
    <row r="2260" spans="5:29" x14ac:dyDescent="0.25"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21"/>
      <c r="X2260" s="4"/>
      <c r="Y2260" s="4"/>
      <c r="Z2260" s="4"/>
      <c r="AA2260" s="4"/>
      <c r="AB2260" s="20"/>
      <c r="AC2260" s="20"/>
    </row>
    <row r="2261" spans="5:29" x14ac:dyDescent="0.25"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21"/>
      <c r="X2261" s="4"/>
      <c r="Y2261" s="4"/>
      <c r="Z2261" s="4"/>
      <c r="AA2261" s="4"/>
      <c r="AB2261" s="20"/>
      <c r="AC2261" s="20"/>
    </row>
    <row r="2262" spans="5:29" x14ac:dyDescent="0.25"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21"/>
      <c r="X2262" s="4"/>
      <c r="Y2262" s="4"/>
      <c r="Z2262" s="4"/>
      <c r="AA2262" s="4"/>
      <c r="AB2262" s="20"/>
      <c r="AC2262" s="20"/>
    </row>
    <row r="2263" spans="5:29" x14ac:dyDescent="0.25"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21"/>
      <c r="X2263" s="4"/>
      <c r="Y2263" s="4"/>
      <c r="Z2263" s="4"/>
      <c r="AA2263" s="4"/>
      <c r="AB2263" s="20"/>
      <c r="AC2263" s="20"/>
    </row>
    <row r="2264" spans="5:29" x14ac:dyDescent="0.25"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21"/>
      <c r="X2264" s="4"/>
      <c r="Y2264" s="4"/>
      <c r="Z2264" s="4"/>
      <c r="AA2264" s="4"/>
      <c r="AB2264" s="20"/>
      <c r="AC2264" s="20"/>
    </row>
    <row r="2265" spans="5:29" x14ac:dyDescent="0.25"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21"/>
      <c r="X2265" s="4"/>
      <c r="Y2265" s="4"/>
      <c r="Z2265" s="4"/>
      <c r="AA2265" s="4"/>
      <c r="AB2265" s="20"/>
      <c r="AC2265" s="20"/>
    </row>
    <row r="2266" spans="5:29" x14ac:dyDescent="0.25"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21"/>
      <c r="X2266" s="4"/>
      <c r="Y2266" s="4"/>
      <c r="Z2266" s="4"/>
      <c r="AA2266" s="4"/>
      <c r="AB2266" s="20"/>
      <c r="AC2266" s="20"/>
    </row>
    <row r="2267" spans="5:29" x14ac:dyDescent="0.25"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21"/>
      <c r="X2267" s="4"/>
      <c r="Y2267" s="4"/>
      <c r="Z2267" s="4"/>
      <c r="AA2267" s="4"/>
      <c r="AB2267" s="20"/>
      <c r="AC2267" s="20"/>
    </row>
    <row r="2268" spans="5:29" x14ac:dyDescent="0.25"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21"/>
      <c r="X2268" s="4"/>
      <c r="Y2268" s="4"/>
      <c r="Z2268" s="4"/>
      <c r="AA2268" s="4"/>
      <c r="AB2268" s="20"/>
      <c r="AC2268" s="20"/>
    </row>
    <row r="2269" spans="5:29" x14ac:dyDescent="0.25"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21"/>
      <c r="X2269" s="4"/>
      <c r="Y2269" s="4"/>
      <c r="Z2269" s="4"/>
      <c r="AA2269" s="4"/>
      <c r="AB2269" s="20"/>
      <c r="AC2269" s="20"/>
    </row>
    <row r="2270" spans="5:29" x14ac:dyDescent="0.25"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21"/>
      <c r="X2270" s="4"/>
      <c r="Y2270" s="4"/>
      <c r="Z2270" s="4"/>
      <c r="AA2270" s="4"/>
      <c r="AB2270" s="20"/>
      <c r="AC2270" s="20"/>
    </row>
    <row r="2271" spans="5:29" x14ac:dyDescent="0.25"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21"/>
      <c r="X2271" s="4"/>
      <c r="Y2271" s="4"/>
      <c r="Z2271" s="4"/>
      <c r="AA2271" s="4"/>
      <c r="AB2271" s="20"/>
      <c r="AC2271" s="20"/>
    </row>
    <row r="2272" spans="5:29" x14ac:dyDescent="0.25"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21"/>
      <c r="X2272" s="4"/>
      <c r="Y2272" s="4"/>
      <c r="Z2272" s="4"/>
      <c r="AA2272" s="4"/>
      <c r="AB2272" s="20"/>
      <c r="AC2272" s="20"/>
    </row>
    <row r="2273" spans="5:29" x14ac:dyDescent="0.25"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21"/>
      <c r="X2273" s="4"/>
      <c r="Y2273" s="4"/>
      <c r="Z2273" s="4"/>
      <c r="AA2273" s="4"/>
      <c r="AB2273" s="20"/>
      <c r="AC2273" s="20"/>
    </row>
    <row r="2274" spans="5:29" x14ac:dyDescent="0.25"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21"/>
      <c r="X2274" s="4"/>
      <c r="Y2274" s="4"/>
      <c r="Z2274" s="4"/>
      <c r="AA2274" s="4"/>
      <c r="AB2274" s="20"/>
      <c r="AC2274" s="20"/>
    </row>
    <row r="2275" spans="5:29" x14ac:dyDescent="0.25"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21"/>
      <c r="X2275" s="4"/>
      <c r="Y2275" s="4"/>
      <c r="Z2275" s="4"/>
      <c r="AA2275" s="4"/>
      <c r="AB2275" s="20"/>
      <c r="AC2275" s="20"/>
    </row>
    <row r="2276" spans="5:29" x14ac:dyDescent="0.25"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21"/>
      <c r="X2276" s="4"/>
      <c r="Y2276" s="4"/>
      <c r="Z2276" s="4"/>
      <c r="AA2276" s="4"/>
      <c r="AB2276" s="20"/>
      <c r="AC2276" s="20"/>
    </row>
    <row r="2277" spans="5:29" x14ac:dyDescent="0.25"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21"/>
      <c r="X2277" s="4"/>
      <c r="Y2277" s="4"/>
      <c r="Z2277" s="4"/>
      <c r="AA2277" s="4"/>
      <c r="AB2277" s="20"/>
      <c r="AC2277" s="20"/>
    </row>
    <row r="2278" spans="5:29" x14ac:dyDescent="0.25"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21"/>
      <c r="X2278" s="4"/>
      <c r="Y2278" s="4"/>
      <c r="Z2278" s="4"/>
      <c r="AA2278" s="4"/>
      <c r="AB2278" s="20"/>
      <c r="AC2278" s="20"/>
    </row>
    <row r="2279" spans="5:29" x14ac:dyDescent="0.25"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21"/>
      <c r="X2279" s="4"/>
      <c r="Y2279" s="4"/>
      <c r="Z2279" s="4"/>
      <c r="AA2279" s="4"/>
      <c r="AB2279" s="20"/>
      <c r="AC2279" s="20"/>
    </row>
    <row r="2280" spans="5:29" x14ac:dyDescent="0.25"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21"/>
      <c r="X2280" s="4"/>
      <c r="Y2280" s="4"/>
      <c r="Z2280" s="4"/>
      <c r="AA2280" s="4"/>
      <c r="AB2280" s="20"/>
      <c r="AC2280" s="20"/>
    </row>
    <row r="2281" spans="5:29" x14ac:dyDescent="0.25"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21"/>
      <c r="X2281" s="4"/>
      <c r="Y2281" s="4"/>
      <c r="Z2281" s="4"/>
      <c r="AA2281" s="4"/>
      <c r="AB2281" s="20"/>
      <c r="AC2281" s="20"/>
    </row>
    <row r="2282" spans="5:29" x14ac:dyDescent="0.25"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21"/>
      <c r="X2282" s="4"/>
      <c r="Y2282" s="4"/>
      <c r="Z2282" s="4"/>
      <c r="AA2282" s="4"/>
      <c r="AB2282" s="20"/>
      <c r="AC2282" s="20"/>
    </row>
    <row r="2283" spans="5:29" x14ac:dyDescent="0.25"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21"/>
      <c r="X2283" s="4"/>
      <c r="Y2283" s="4"/>
      <c r="Z2283" s="4"/>
      <c r="AA2283" s="4"/>
      <c r="AB2283" s="20"/>
      <c r="AC2283" s="20"/>
    </row>
    <row r="2284" spans="5:29" x14ac:dyDescent="0.25"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21"/>
      <c r="X2284" s="4"/>
      <c r="Y2284" s="4"/>
      <c r="Z2284" s="4"/>
      <c r="AA2284" s="4"/>
      <c r="AB2284" s="20"/>
      <c r="AC2284" s="20"/>
    </row>
    <row r="2285" spans="5:29" x14ac:dyDescent="0.25"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21"/>
      <c r="X2285" s="4"/>
      <c r="Y2285" s="4"/>
      <c r="Z2285" s="4"/>
      <c r="AA2285" s="4"/>
      <c r="AB2285" s="20"/>
      <c r="AC2285" s="20"/>
    </row>
    <row r="2286" spans="5:29" x14ac:dyDescent="0.25"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21"/>
      <c r="X2286" s="4"/>
      <c r="Y2286" s="4"/>
      <c r="Z2286" s="4"/>
      <c r="AA2286" s="4"/>
      <c r="AB2286" s="20"/>
      <c r="AC2286" s="20"/>
    </row>
    <row r="2287" spans="5:29" x14ac:dyDescent="0.25"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21"/>
      <c r="X2287" s="4"/>
      <c r="Y2287" s="4"/>
      <c r="Z2287" s="4"/>
      <c r="AA2287" s="4"/>
      <c r="AB2287" s="20"/>
      <c r="AC2287" s="20"/>
    </row>
    <row r="2288" spans="5:29" x14ac:dyDescent="0.25"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21"/>
      <c r="X2288" s="4"/>
      <c r="Y2288" s="4"/>
      <c r="Z2288" s="4"/>
      <c r="AA2288" s="4"/>
      <c r="AB2288" s="20"/>
      <c r="AC2288" s="20"/>
    </row>
    <row r="2289" spans="5:29" x14ac:dyDescent="0.25"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21"/>
      <c r="X2289" s="4"/>
      <c r="Y2289" s="4"/>
      <c r="Z2289" s="4"/>
      <c r="AA2289" s="4"/>
      <c r="AB2289" s="20"/>
      <c r="AC2289" s="20"/>
    </row>
    <row r="2290" spans="5:29" x14ac:dyDescent="0.25"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21"/>
      <c r="X2290" s="4"/>
      <c r="Y2290" s="4"/>
      <c r="Z2290" s="4"/>
      <c r="AA2290" s="4"/>
      <c r="AB2290" s="20"/>
      <c r="AC2290" s="20"/>
    </row>
    <row r="2291" spans="5:29" x14ac:dyDescent="0.25"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21"/>
      <c r="X2291" s="4"/>
      <c r="Y2291" s="4"/>
      <c r="Z2291" s="4"/>
      <c r="AA2291" s="4"/>
      <c r="AB2291" s="20"/>
      <c r="AC2291" s="20"/>
    </row>
    <row r="2292" spans="5:29" x14ac:dyDescent="0.25"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21"/>
      <c r="X2292" s="4"/>
      <c r="Y2292" s="4"/>
      <c r="Z2292" s="4"/>
      <c r="AA2292" s="4"/>
      <c r="AB2292" s="20"/>
      <c r="AC2292" s="20"/>
    </row>
    <row r="2293" spans="5:29" x14ac:dyDescent="0.25"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21"/>
      <c r="X2293" s="4"/>
      <c r="Y2293" s="4"/>
      <c r="Z2293" s="4"/>
      <c r="AA2293" s="4"/>
      <c r="AB2293" s="20"/>
      <c r="AC2293" s="20"/>
    </row>
    <row r="2294" spans="5:29" x14ac:dyDescent="0.25"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21"/>
      <c r="X2294" s="4"/>
      <c r="Y2294" s="4"/>
      <c r="Z2294" s="4"/>
      <c r="AA2294" s="4"/>
      <c r="AB2294" s="20"/>
      <c r="AC2294" s="20"/>
    </row>
    <row r="2295" spans="5:29" x14ac:dyDescent="0.25"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21"/>
      <c r="X2295" s="4"/>
      <c r="Y2295" s="4"/>
      <c r="Z2295" s="4"/>
      <c r="AA2295" s="4"/>
      <c r="AB2295" s="20"/>
      <c r="AC2295" s="20"/>
    </row>
    <row r="2296" spans="5:29" x14ac:dyDescent="0.25"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21"/>
      <c r="X2296" s="4"/>
      <c r="Y2296" s="4"/>
      <c r="Z2296" s="4"/>
      <c r="AA2296" s="4"/>
      <c r="AB2296" s="20"/>
      <c r="AC2296" s="20"/>
    </row>
    <row r="2297" spans="5:29" x14ac:dyDescent="0.25"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21"/>
      <c r="X2297" s="4"/>
      <c r="Y2297" s="4"/>
      <c r="Z2297" s="4"/>
      <c r="AA2297" s="4"/>
      <c r="AB2297" s="20"/>
      <c r="AC2297" s="20"/>
    </row>
    <row r="2298" spans="5:29" x14ac:dyDescent="0.25"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21"/>
      <c r="X2298" s="4"/>
      <c r="Y2298" s="4"/>
      <c r="Z2298" s="4"/>
      <c r="AA2298" s="4"/>
      <c r="AB2298" s="20"/>
      <c r="AC2298" s="20"/>
    </row>
    <row r="2299" spans="5:29" x14ac:dyDescent="0.25"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21"/>
      <c r="X2299" s="4"/>
      <c r="Y2299" s="4"/>
      <c r="Z2299" s="4"/>
      <c r="AA2299" s="4"/>
      <c r="AB2299" s="20"/>
      <c r="AC2299" s="20"/>
    </row>
    <row r="2300" spans="5:29" x14ac:dyDescent="0.25"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21"/>
      <c r="X2300" s="4"/>
      <c r="Y2300" s="4"/>
      <c r="Z2300" s="4"/>
      <c r="AA2300" s="4"/>
      <c r="AB2300" s="20"/>
      <c r="AC2300" s="20"/>
    </row>
    <row r="2301" spans="5:29" x14ac:dyDescent="0.25"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21"/>
      <c r="X2301" s="4"/>
      <c r="Y2301" s="4"/>
      <c r="Z2301" s="4"/>
      <c r="AA2301" s="4"/>
      <c r="AB2301" s="20"/>
      <c r="AC2301" s="20"/>
    </row>
    <row r="2302" spans="5:29" x14ac:dyDescent="0.25"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21"/>
      <c r="X2302" s="4"/>
      <c r="Y2302" s="4"/>
      <c r="Z2302" s="4"/>
      <c r="AA2302" s="4"/>
      <c r="AB2302" s="20"/>
      <c r="AC2302" s="20"/>
    </row>
    <row r="2303" spans="5:29" x14ac:dyDescent="0.25"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21"/>
      <c r="X2303" s="4"/>
      <c r="Y2303" s="4"/>
      <c r="Z2303" s="4"/>
      <c r="AA2303" s="4"/>
      <c r="AB2303" s="20"/>
      <c r="AC2303" s="20"/>
    </row>
    <row r="2304" spans="5:29" x14ac:dyDescent="0.25"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21"/>
      <c r="X2304" s="4"/>
      <c r="Y2304" s="4"/>
      <c r="Z2304" s="4"/>
      <c r="AA2304" s="4"/>
      <c r="AB2304" s="20"/>
      <c r="AC2304" s="20"/>
    </row>
    <row r="2305" spans="5:29" x14ac:dyDescent="0.25"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21"/>
      <c r="X2305" s="4"/>
      <c r="Y2305" s="4"/>
      <c r="Z2305" s="4"/>
      <c r="AA2305" s="4"/>
      <c r="AB2305" s="20"/>
      <c r="AC2305" s="20"/>
    </row>
    <row r="2306" spans="5:29" x14ac:dyDescent="0.25"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21"/>
      <c r="X2306" s="4"/>
      <c r="Y2306" s="4"/>
      <c r="Z2306" s="4"/>
      <c r="AA2306" s="4"/>
      <c r="AB2306" s="20"/>
      <c r="AC2306" s="20"/>
    </row>
    <row r="2307" spans="5:29" x14ac:dyDescent="0.25"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21"/>
      <c r="X2307" s="4"/>
      <c r="Y2307" s="4"/>
      <c r="Z2307" s="4"/>
      <c r="AA2307" s="4"/>
      <c r="AB2307" s="20"/>
      <c r="AC2307" s="20"/>
    </row>
    <row r="2308" spans="5:29" x14ac:dyDescent="0.25"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21"/>
      <c r="X2308" s="4"/>
      <c r="Y2308" s="4"/>
      <c r="Z2308" s="4"/>
      <c r="AA2308" s="4"/>
      <c r="AB2308" s="20"/>
      <c r="AC2308" s="20"/>
    </row>
    <row r="2309" spans="5:29" x14ac:dyDescent="0.25"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21"/>
      <c r="X2309" s="4"/>
      <c r="Y2309" s="4"/>
      <c r="Z2309" s="4"/>
      <c r="AA2309" s="4"/>
      <c r="AB2309" s="20"/>
      <c r="AC2309" s="20"/>
    </row>
    <row r="2310" spans="5:29" x14ac:dyDescent="0.25"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21"/>
      <c r="X2310" s="4"/>
      <c r="Y2310" s="4"/>
      <c r="Z2310" s="4"/>
      <c r="AA2310" s="4"/>
      <c r="AB2310" s="20"/>
      <c r="AC2310" s="20"/>
    </row>
    <row r="2311" spans="5:29" x14ac:dyDescent="0.25"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21"/>
      <c r="X2311" s="4"/>
      <c r="Y2311" s="4"/>
      <c r="Z2311" s="4"/>
      <c r="AA2311" s="4"/>
      <c r="AB2311" s="20"/>
      <c r="AC2311" s="20"/>
    </row>
    <row r="2312" spans="5:29" x14ac:dyDescent="0.25"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21"/>
      <c r="X2312" s="4"/>
      <c r="Y2312" s="4"/>
      <c r="Z2312" s="4"/>
      <c r="AA2312" s="4"/>
      <c r="AB2312" s="20"/>
      <c r="AC2312" s="20"/>
    </row>
    <row r="2313" spans="5:29" x14ac:dyDescent="0.25"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21"/>
      <c r="X2313" s="4"/>
      <c r="Y2313" s="4"/>
      <c r="Z2313" s="4"/>
      <c r="AA2313" s="4"/>
      <c r="AB2313" s="20"/>
      <c r="AC2313" s="20"/>
    </row>
    <row r="2314" spans="5:29" x14ac:dyDescent="0.25"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21"/>
      <c r="X2314" s="4"/>
      <c r="Y2314" s="4"/>
      <c r="Z2314" s="4"/>
      <c r="AA2314" s="4"/>
      <c r="AB2314" s="20"/>
      <c r="AC2314" s="20"/>
    </row>
    <row r="2315" spans="5:29" x14ac:dyDescent="0.25"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21"/>
      <c r="X2315" s="4"/>
      <c r="Y2315" s="4"/>
      <c r="Z2315" s="4"/>
      <c r="AA2315" s="4"/>
      <c r="AB2315" s="20"/>
      <c r="AC2315" s="20"/>
    </row>
    <row r="2316" spans="5:29" x14ac:dyDescent="0.25"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21"/>
      <c r="X2316" s="4"/>
      <c r="Y2316" s="4"/>
      <c r="Z2316" s="4"/>
      <c r="AA2316" s="4"/>
      <c r="AB2316" s="20"/>
      <c r="AC2316" s="20"/>
    </row>
    <row r="2317" spans="5:29" x14ac:dyDescent="0.25"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21"/>
      <c r="X2317" s="4"/>
      <c r="Y2317" s="4"/>
      <c r="Z2317" s="4"/>
      <c r="AA2317" s="4"/>
      <c r="AB2317" s="20"/>
      <c r="AC2317" s="20"/>
    </row>
    <row r="2318" spans="5:29" x14ac:dyDescent="0.25"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21"/>
      <c r="X2318" s="4"/>
      <c r="Y2318" s="4"/>
      <c r="Z2318" s="4"/>
      <c r="AA2318" s="4"/>
      <c r="AB2318" s="20"/>
      <c r="AC2318" s="20"/>
    </row>
    <row r="2319" spans="5:29" x14ac:dyDescent="0.25"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21"/>
      <c r="X2319" s="4"/>
      <c r="Y2319" s="4"/>
      <c r="Z2319" s="4"/>
      <c r="AA2319" s="4"/>
      <c r="AB2319" s="20"/>
      <c r="AC2319" s="20"/>
    </row>
    <row r="2320" spans="5:29" x14ac:dyDescent="0.25"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21"/>
      <c r="X2320" s="4"/>
      <c r="Y2320" s="4"/>
      <c r="Z2320" s="4"/>
      <c r="AA2320" s="4"/>
      <c r="AB2320" s="20"/>
      <c r="AC2320" s="20"/>
    </row>
    <row r="2321" spans="5:29" x14ac:dyDescent="0.25"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21"/>
      <c r="X2321" s="4"/>
      <c r="Y2321" s="4"/>
      <c r="Z2321" s="4"/>
      <c r="AA2321" s="4"/>
      <c r="AB2321" s="20"/>
      <c r="AC2321" s="20"/>
    </row>
    <row r="2322" spans="5:29" x14ac:dyDescent="0.25"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21"/>
      <c r="X2322" s="4"/>
      <c r="Y2322" s="4"/>
      <c r="Z2322" s="4"/>
      <c r="AA2322" s="4"/>
      <c r="AB2322" s="20"/>
      <c r="AC2322" s="20"/>
    </row>
    <row r="2323" spans="5:29" x14ac:dyDescent="0.25"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21"/>
      <c r="X2323" s="4"/>
      <c r="Y2323" s="4"/>
      <c r="Z2323" s="4"/>
      <c r="AA2323" s="4"/>
      <c r="AB2323" s="20"/>
      <c r="AC2323" s="20"/>
    </row>
    <row r="2324" spans="5:29" x14ac:dyDescent="0.25"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21"/>
      <c r="X2324" s="4"/>
      <c r="Y2324" s="4"/>
      <c r="Z2324" s="4"/>
      <c r="AA2324" s="4"/>
      <c r="AB2324" s="20"/>
      <c r="AC2324" s="20"/>
    </row>
    <row r="2325" spans="5:29" x14ac:dyDescent="0.25"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21"/>
      <c r="X2325" s="4"/>
      <c r="Y2325" s="4"/>
      <c r="Z2325" s="4"/>
      <c r="AA2325" s="4"/>
      <c r="AB2325" s="20"/>
      <c r="AC2325" s="20"/>
    </row>
    <row r="2326" spans="5:29" x14ac:dyDescent="0.25"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21"/>
      <c r="X2326" s="4"/>
      <c r="Y2326" s="4"/>
      <c r="Z2326" s="4"/>
      <c r="AA2326" s="4"/>
      <c r="AB2326" s="20"/>
      <c r="AC2326" s="20"/>
    </row>
    <row r="2327" spans="5:29" x14ac:dyDescent="0.25"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21"/>
      <c r="X2327" s="4"/>
      <c r="Y2327" s="4"/>
      <c r="Z2327" s="4"/>
      <c r="AA2327" s="4"/>
      <c r="AB2327" s="20"/>
      <c r="AC2327" s="20"/>
    </row>
    <row r="2328" spans="5:29" x14ac:dyDescent="0.25"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21"/>
      <c r="X2328" s="4"/>
      <c r="Y2328" s="4"/>
      <c r="Z2328" s="4"/>
      <c r="AA2328" s="4"/>
      <c r="AB2328" s="20"/>
      <c r="AC2328" s="20"/>
    </row>
    <row r="2329" spans="5:29" x14ac:dyDescent="0.25"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21"/>
      <c r="X2329" s="4"/>
      <c r="Y2329" s="4"/>
      <c r="Z2329" s="4"/>
      <c r="AA2329" s="4"/>
      <c r="AB2329" s="20"/>
      <c r="AC2329" s="20"/>
    </row>
    <row r="2330" spans="5:29" x14ac:dyDescent="0.25"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21"/>
      <c r="X2330" s="4"/>
      <c r="Y2330" s="4"/>
      <c r="Z2330" s="4"/>
      <c r="AA2330" s="4"/>
      <c r="AB2330" s="20"/>
      <c r="AC2330" s="20"/>
    </row>
    <row r="2331" spans="5:29" x14ac:dyDescent="0.25"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21"/>
      <c r="X2331" s="4"/>
      <c r="Y2331" s="4"/>
      <c r="Z2331" s="4"/>
      <c r="AA2331" s="4"/>
      <c r="AB2331" s="20"/>
      <c r="AC2331" s="20"/>
    </row>
    <row r="2332" spans="5:29" x14ac:dyDescent="0.25"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21"/>
      <c r="X2332" s="4"/>
      <c r="Y2332" s="4"/>
      <c r="Z2332" s="4"/>
      <c r="AA2332" s="4"/>
      <c r="AB2332" s="20"/>
      <c r="AC2332" s="20"/>
    </row>
    <row r="2333" spans="5:29" x14ac:dyDescent="0.25"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21"/>
      <c r="X2333" s="4"/>
      <c r="Y2333" s="4"/>
      <c r="Z2333" s="4"/>
      <c r="AA2333" s="4"/>
      <c r="AB2333" s="20"/>
      <c r="AC2333" s="20"/>
    </row>
    <row r="2334" spans="5:29" x14ac:dyDescent="0.25"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21"/>
      <c r="X2334" s="4"/>
      <c r="Y2334" s="4"/>
      <c r="Z2334" s="4"/>
      <c r="AA2334" s="4"/>
      <c r="AB2334" s="20"/>
      <c r="AC2334" s="20"/>
    </row>
    <row r="2335" spans="5:29" x14ac:dyDescent="0.25"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21"/>
      <c r="X2335" s="4"/>
      <c r="Y2335" s="4"/>
      <c r="Z2335" s="4"/>
      <c r="AA2335" s="4"/>
      <c r="AB2335" s="20"/>
      <c r="AC2335" s="20"/>
    </row>
    <row r="2336" spans="5:29" x14ac:dyDescent="0.25"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21"/>
      <c r="X2336" s="4"/>
      <c r="Y2336" s="4"/>
      <c r="Z2336" s="4"/>
      <c r="AA2336" s="4"/>
      <c r="AB2336" s="20"/>
      <c r="AC2336" s="20"/>
    </row>
    <row r="2337" spans="5:29" x14ac:dyDescent="0.25"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21"/>
      <c r="X2337" s="4"/>
      <c r="Y2337" s="4"/>
      <c r="Z2337" s="4"/>
      <c r="AA2337" s="4"/>
      <c r="AB2337" s="20"/>
      <c r="AC2337" s="20"/>
    </row>
    <row r="2338" spans="5:29" x14ac:dyDescent="0.25"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21"/>
      <c r="X2338" s="4"/>
      <c r="Y2338" s="4"/>
      <c r="Z2338" s="4"/>
      <c r="AA2338" s="4"/>
      <c r="AB2338" s="20"/>
      <c r="AC2338" s="20"/>
    </row>
    <row r="2339" spans="5:29" x14ac:dyDescent="0.25"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21"/>
      <c r="X2339" s="4"/>
      <c r="Y2339" s="4"/>
      <c r="Z2339" s="4"/>
      <c r="AA2339" s="4"/>
      <c r="AB2339" s="20"/>
      <c r="AC2339" s="20"/>
    </row>
    <row r="2340" spans="5:29" x14ac:dyDescent="0.25"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21"/>
      <c r="X2340" s="4"/>
      <c r="Y2340" s="4"/>
      <c r="Z2340" s="4"/>
      <c r="AA2340" s="4"/>
      <c r="AB2340" s="20"/>
      <c r="AC2340" s="20"/>
    </row>
    <row r="2341" spans="5:29" x14ac:dyDescent="0.25"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21"/>
      <c r="X2341" s="4"/>
      <c r="Y2341" s="4"/>
      <c r="Z2341" s="4"/>
      <c r="AA2341" s="4"/>
      <c r="AB2341" s="20"/>
      <c r="AC2341" s="20"/>
    </row>
    <row r="2342" spans="5:29" x14ac:dyDescent="0.25"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21"/>
      <c r="X2342" s="4"/>
      <c r="Y2342" s="4"/>
      <c r="Z2342" s="4"/>
      <c r="AA2342" s="4"/>
      <c r="AB2342" s="20"/>
      <c r="AC2342" s="20"/>
    </row>
    <row r="2343" spans="5:29" x14ac:dyDescent="0.25"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21"/>
      <c r="X2343" s="4"/>
      <c r="Y2343" s="4"/>
      <c r="Z2343" s="4"/>
      <c r="AA2343" s="4"/>
      <c r="AB2343" s="20"/>
      <c r="AC2343" s="20"/>
    </row>
    <row r="2344" spans="5:29" x14ac:dyDescent="0.25"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21"/>
      <c r="X2344" s="4"/>
      <c r="Y2344" s="4"/>
      <c r="Z2344" s="4"/>
      <c r="AA2344" s="4"/>
      <c r="AB2344" s="20"/>
      <c r="AC2344" s="20"/>
    </row>
    <row r="2345" spans="5:29" x14ac:dyDescent="0.25"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21"/>
      <c r="X2345" s="4"/>
      <c r="Y2345" s="4"/>
      <c r="Z2345" s="4"/>
      <c r="AA2345" s="4"/>
      <c r="AB2345" s="20"/>
      <c r="AC2345" s="20"/>
    </row>
    <row r="2346" spans="5:29" x14ac:dyDescent="0.25"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21"/>
      <c r="X2346" s="4"/>
      <c r="Y2346" s="4"/>
      <c r="Z2346" s="4"/>
      <c r="AA2346" s="4"/>
      <c r="AB2346" s="20"/>
      <c r="AC2346" s="20"/>
    </row>
    <row r="2347" spans="5:29" x14ac:dyDescent="0.25"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21"/>
      <c r="X2347" s="4"/>
      <c r="Y2347" s="4"/>
      <c r="Z2347" s="4"/>
      <c r="AA2347" s="4"/>
      <c r="AB2347" s="20"/>
      <c r="AC2347" s="20"/>
    </row>
    <row r="2348" spans="5:29" x14ac:dyDescent="0.25"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21"/>
      <c r="X2348" s="4"/>
      <c r="Y2348" s="4"/>
      <c r="Z2348" s="4"/>
      <c r="AA2348" s="4"/>
      <c r="AB2348" s="20"/>
      <c r="AC2348" s="20"/>
    </row>
    <row r="2349" spans="5:29" x14ac:dyDescent="0.25"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21"/>
      <c r="X2349" s="4"/>
      <c r="Y2349" s="4"/>
      <c r="Z2349" s="4"/>
      <c r="AA2349" s="4"/>
      <c r="AB2349" s="20"/>
      <c r="AC2349" s="20"/>
    </row>
    <row r="2350" spans="5:29" x14ac:dyDescent="0.25"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21"/>
      <c r="X2350" s="4"/>
      <c r="Y2350" s="4"/>
      <c r="Z2350" s="4"/>
      <c r="AA2350" s="4"/>
      <c r="AB2350" s="20"/>
      <c r="AC2350" s="20"/>
    </row>
    <row r="2351" spans="5:29" x14ac:dyDescent="0.25"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21"/>
      <c r="X2351" s="4"/>
      <c r="Y2351" s="4"/>
      <c r="Z2351" s="4"/>
      <c r="AA2351" s="4"/>
      <c r="AB2351" s="20"/>
      <c r="AC2351" s="20"/>
    </row>
    <row r="2352" spans="5:29" x14ac:dyDescent="0.25"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21"/>
      <c r="X2352" s="4"/>
      <c r="Y2352" s="4"/>
      <c r="Z2352" s="4"/>
      <c r="AA2352" s="4"/>
      <c r="AB2352" s="20"/>
      <c r="AC2352" s="20"/>
    </row>
    <row r="2353" spans="5:29" x14ac:dyDescent="0.25"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21"/>
      <c r="X2353" s="4"/>
      <c r="Y2353" s="4"/>
      <c r="Z2353" s="4"/>
      <c r="AA2353" s="4"/>
      <c r="AB2353" s="20"/>
      <c r="AC2353" s="20"/>
    </row>
    <row r="2354" spans="5:29" x14ac:dyDescent="0.25"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21"/>
      <c r="X2354" s="4"/>
      <c r="Y2354" s="4"/>
      <c r="Z2354" s="4"/>
      <c r="AA2354" s="4"/>
      <c r="AB2354" s="20"/>
      <c r="AC2354" s="20"/>
    </row>
    <row r="2355" spans="5:29" x14ac:dyDescent="0.25"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21"/>
      <c r="X2355" s="4"/>
      <c r="Y2355" s="4"/>
      <c r="Z2355" s="4"/>
      <c r="AA2355" s="4"/>
      <c r="AB2355" s="20"/>
      <c r="AC2355" s="20"/>
    </row>
    <row r="2356" spans="5:29" x14ac:dyDescent="0.25"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21"/>
      <c r="X2356" s="4"/>
      <c r="Y2356" s="4"/>
      <c r="Z2356" s="4"/>
      <c r="AA2356" s="4"/>
      <c r="AB2356" s="20"/>
      <c r="AC2356" s="20"/>
    </row>
    <row r="2357" spans="5:29" x14ac:dyDescent="0.25"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21"/>
      <c r="X2357" s="4"/>
      <c r="Y2357" s="4"/>
      <c r="Z2357" s="4"/>
      <c r="AA2357" s="4"/>
      <c r="AB2357" s="20"/>
      <c r="AC2357" s="20"/>
    </row>
    <row r="2358" spans="5:29" x14ac:dyDescent="0.25"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21"/>
      <c r="X2358" s="4"/>
      <c r="Y2358" s="4"/>
      <c r="Z2358" s="4"/>
      <c r="AA2358" s="4"/>
      <c r="AB2358" s="20"/>
      <c r="AC2358" s="20"/>
    </row>
    <row r="2359" spans="5:29" x14ac:dyDescent="0.25"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21"/>
      <c r="X2359" s="4"/>
      <c r="Y2359" s="4"/>
      <c r="Z2359" s="4"/>
      <c r="AA2359" s="4"/>
      <c r="AB2359" s="20"/>
      <c r="AC2359" s="20"/>
    </row>
    <row r="2360" spans="5:29" x14ac:dyDescent="0.25"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21"/>
      <c r="X2360" s="4"/>
      <c r="Y2360" s="4"/>
      <c r="Z2360" s="4"/>
      <c r="AA2360" s="4"/>
      <c r="AB2360" s="20"/>
      <c r="AC2360" s="20"/>
    </row>
    <row r="2361" spans="5:29" x14ac:dyDescent="0.25"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21"/>
      <c r="X2361" s="4"/>
      <c r="Y2361" s="4"/>
      <c r="Z2361" s="4"/>
      <c r="AA2361" s="4"/>
      <c r="AB2361" s="20"/>
      <c r="AC2361" s="20"/>
    </row>
    <row r="2362" spans="5:29" x14ac:dyDescent="0.25"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21"/>
      <c r="X2362" s="4"/>
      <c r="Y2362" s="4"/>
      <c r="Z2362" s="4"/>
      <c r="AA2362" s="4"/>
      <c r="AB2362" s="20"/>
      <c r="AC2362" s="20"/>
    </row>
    <row r="2363" spans="5:29" x14ac:dyDescent="0.25"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21"/>
      <c r="X2363" s="4"/>
      <c r="Y2363" s="4"/>
      <c r="Z2363" s="4"/>
      <c r="AA2363" s="4"/>
      <c r="AB2363" s="20"/>
      <c r="AC2363" s="20"/>
    </row>
    <row r="2364" spans="5:29" x14ac:dyDescent="0.25"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21"/>
      <c r="X2364" s="4"/>
      <c r="Y2364" s="4"/>
      <c r="Z2364" s="4"/>
      <c r="AA2364" s="4"/>
      <c r="AB2364" s="20"/>
      <c r="AC2364" s="20"/>
    </row>
    <row r="2365" spans="5:29" x14ac:dyDescent="0.25"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21"/>
      <c r="X2365" s="4"/>
      <c r="Y2365" s="4"/>
      <c r="Z2365" s="4"/>
      <c r="AA2365" s="4"/>
      <c r="AB2365" s="20"/>
      <c r="AC2365" s="20"/>
    </row>
    <row r="2366" spans="5:29" x14ac:dyDescent="0.25"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21"/>
      <c r="X2366" s="4"/>
      <c r="Y2366" s="4"/>
      <c r="Z2366" s="4"/>
      <c r="AA2366" s="4"/>
      <c r="AB2366" s="20"/>
      <c r="AC2366" s="20"/>
    </row>
    <row r="2367" spans="5:29" x14ac:dyDescent="0.25"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21"/>
      <c r="X2367" s="4"/>
      <c r="Y2367" s="4"/>
      <c r="Z2367" s="4"/>
      <c r="AA2367" s="4"/>
      <c r="AB2367" s="20"/>
      <c r="AC2367" s="20"/>
    </row>
    <row r="2368" spans="5:29" x14ac:dyDescent="0.25"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21"/>
      <c r="X2368" s="4"/>
      <c r="Y2368" s="4"/>
      <c r="Z2368" s="4"/>
      <c r="AA2368" s="4"/>
      <c r="AB2368" s="20"/>
      <c r="AC2368" s="20"/>
    </row>
    <row r="2369" spans="5:29" x14ac:dyDescent="0.25"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21"/>
      <c r="X2369" s="4"/>
      <c r="Y2369" s="4"/>
      <c r="Z2369" s="4"/>
      <c r="AA2369" s="4"/>
      <c r="AB2369" s="20"/>
      <c r="AC2369" s="20"/>
    </row>
    <row r="2370" spans="5:29" x14ac:dyDescent="0.25"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21"/>
      <c r="X2370" s="4"/>
      <c r="Y2370" s="4"/>
      <c r="Z2370" s="4"/>
      <c r="AA2370" s="4"/>
      <c r="AB2370" s="20"/>
      <c r="AC2370" s="20"/>
    </row>
    <row r="2371" spans="5:29" x14ac:dyDescent="0.25"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21"/>
      <c r="X2371" s="4"/>
      <c r="Y2371" s="4"/>
      <c r="Z2371" s="4"/>
      <c r="AA2371" s="4"/>
      <c r="AB2371" s="20"/>
      <c r="AC2371" s="20"/>
    </row>
    <row r="2372" spans="5:29" x14ac:dyDescent="0.25"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21"/>
      <c r="X2372" s="4"/>
      <c r="Y2372" s="4"/>
      <c r="Z2372" s="4"/>
      <c r="AA2372" s="4"/>
      <c r="AB2372" s="20"/>
      <c r="AC2372" s="20"/>
    </row>
    <row r="2373" spans="5:29" x14ac:dyDescent="0.25"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21"/>
      <c r="X2373" s="4"/>
      <c r="Y2373" s="4"/>
      <c r="Z2373" s="4"/>
      <c r="AA2373" s="4"/>
      <c r="AB2373" s="20"/>
      <c r="AC2373" s="20"/>
    </row>
    <row r="2374" spans="5:29" x14ac:dyDescent="0.25"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21"/>
      <c r="X2374" s="4"/>
      <c r="Y2374" s="4"/>
      <c r="Z2374" s="4"/>
      <c r="AA2374" s="4"/>
      <c r="AB2374" s="20"/>
      <c r="AC2374" s="20"/>
    </row>
    <row r="2375" spans="5:29" x14ac:dyDescent="0.25"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21"/>
      <c r="X2375" s="4"/>
      <c r="Y2375" s="4"/>
      <c r="Z2375" s="4"/>
      <c r="AA2375" s="4"/>
      <c r="AB2375" s="20"/>
      <c r="AC2375" s="20"/>
    </row>
    <row r="2376" spans="5:29" x14ac:dyDescent="0.25"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21"/>
      <c r="X2376" s="4"/>
      <c r="Y2376" s="4"/>
      <c r="Z2376" s="4"/>
      <c r="AA2376" s="4"/>
      <c r="AB2376" s="20"/>
      <c r="AC2376" s="20"/>
    </row>
    <row r="2377" spans="5:29" x14ac:dyDescent="0.25"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21"/>
      <c r="X2377" s="4"/>
      <c r="Y2377" s="4"/>
      <c r="Z2377" s="4"/>
      <c r="AA2377" s="4"/>
      <c r="AB2377" s="20"/>
      <c r="AC2377" s="20"/>
    </row>
    <row r="2378" spans="5:29" x14ac:dyDescent="0.25"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21"/>
      <c r="X2378" s="4"/>
      <c r="Y2378" s="4"/>
      <c r="Z2378" s="4"/>
      <c r="AA2378" s="4"/>
      <c r="AB2378" s="20"/>
      <c r="AC2378" s="20"/>
    </row>
    <row r="2379" spans="5:29" x14ac:dyDescent="0.25"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21"/>
      <c r="X2379" s="4"/>
      <c r="Y2379" s="4"/>
      <c r="Z2379" s="4"/>
      <c r="AA2379" s="4"/>
      <c r="AB2379" s="20"/>
      <c r="AC2379" s="20"/>
    </row>
    <row r="2380" spans="5:29" x14ac:dyDescent="0.25"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21"/>
      <c r="X2380" s="4"/>
      <c r="Y2380" s="4"/>
      <c r="Z2380" s="4"/>
      <c r="AA2380" s="4"/>
      <c r="AB2380" s="20"/>
      <c r="AC2380" s="20"/>
    </row>
    <row r="2381" spans="5:29" x14ac:dyDescent="0.25"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21"/>
      <c r="X2381" s="4"/>
      <c r="Y2381" s="4"/>
      <c r="Z2381" s="4"/>
      <c r="AA2381" s="4"/>
      <c r="AB2381" s="20"/>
      <c r="AC2381" s="20"/>
    </row>
    <row r="2382" spans="5:29" x14ac:dyDescent="0.25"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21"/>
      <c r="X2382" s="4"/>
      <c r="Y2382" s="4"/>
      <c r="Z2382" s="4"/>
      <c r="AA2382" s="4"/>
      <c r="AB2382" s="20"/>
      <c r="AC2382" s="20"/>
    </row>
    <row r="2383" spans="5:29" x14ac:dyDescent="0.25"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21"/>
      <c r="X2383" s="4"/>
      <c r="Y2383" s="4"/>
      <c r="Z2383" s="4"/>
      <c r="AA2383" s="4"/>
      <c r="AB2383" s="20"/>
      <c r="AC2383" s="20"/>
    </row>
    <row r="2384" spans="5:29" x14ac:dyDescent="0.25"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21"/>
      <c r="X2384" s="4"/>
      <c r="Y2384" s="4"/>
      <c r="Z2384" s="4"/>
      <c r="AA2384" s="4"/>
      <c r="AB2384" s="20"/>
      <c r="AC2384" s="20"/>
    </row>
    <row r="2385" spans="5:29" x14ac:dyDescent="0.25"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21"/>
      <c r="X2385" s="4"/>
      <c r="Y2385" s="4"/>
      <c r="Z2385" s="4"/>
      <c r="AA2385" s="4"/>
      <c r="AB2385" s="20"/>
      <c r="AC2385" s="20"/>
    </row>
    <row r="2386" spans="5:29" x14ac:dyDescent="0.25"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21"/>
      <c r="X2386" s="4"/>
      <c r="Y2386" s="4"/>
      <c r="Z2386" s="4"/>
      <c r="AA2386" s="4"/>
      <c r="AB2386" s="20"/>
      <c r="AC2386" s="20"/>
    </row>
    <row r="2387" spans="5:29" x14ac:dyDescent="0.25"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21"/>
      <c r="X2387" s="4"/>
      <c r="Y2387" s="4"/>
      <c r="Z2387" s="4"/>
      <c r="AA2387" s="4"/>
      <c r="AB2387" s="20"/>
      <c r="AC2387" s="20"/>
    </row>
    <row r="2388" spans="5:29" x14ac:dyDescent="0.25"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21"/>
      <c r="X2388" s="4"/>
      <c r="Y2388" s="4"/>
      <c r="Z2388" s="4"/>
      <c r="AA2388" s="4"/>
      <c r="AB2388" s="20"/>
      <c r="AC2388" s="20"/>
    </row>
    <row r="2389" spans="5:29" x14ac:dyDescent="0.25"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21"/>
      <c r="X2389" s="4"/>
      <c r="Y2389" s="4"/>
      <c r="Z2389" s="4"/>
      <c r="AA2389" s="4"/>
      <c r="AB2389" s="20"/>
      <c r="AC2389" s="20"/>
    </row>
    <row r="2390" spans="5:29" x14ac:dyDescent="0.25"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21"/>
      <c r="X2390" s="4"/>
      <c r="Y2390" s="4"/>
      <c r="Z2390" s="4"/>
      <c r="AA2390" s="4"/>
      <c r="AB2390" s="20"/>
      <c r="AC2390" s="20"/>
    </row>
    <row r="2391" spans="5:29" x14ac:dyDescent="0.25"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21"/>
      <c r="X2391" s="4"/>
      <c r="Y2391" s="4"/>
      <c r="Z2391" s="4"/>
      <c r="AA2391" s="4"/>
      <c r="AB2391" s="20"/>
      <c r="AC2391" s="20"/>
    </row>
    <row r="2392" spans="5:29" x14ac:dyDescent="0.25"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21"/>
      <c r="X2392" s="4"/>
      <c r="Y2392" s="4"/>
      <c r="Z2392" s="4"/>
      <c r="AA2392" s="4"/>
      <c r="AB2392" s="20"/>
      <c r="AC2392" s="20"/>
    </row>
    <row r="2393" spans="5:29" x14ac:dyDescent="0.25"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21"/>
      <c r="X2393" s="4"/>
      <c r="Y2393" s="4"/>
      <c r="Z2393" s="4"/>
      <c r="AA2393" s="4"/>
      <c r="AB2393" s="20"/>
      <c r="AC2393" s="20"/>
    </row>
    <row r="2394" spans="5:29" x14ac:dyDescent="0.25"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21"/>
      <c r="X2394" s="4"/>
      <c r="Y2394" s="4"/>
      <c r="Z2394" s="4"/>
      <c r="AA2394" s="4"/>
      <c r="AB2394" s="20"/>
      <c r="AC2394" s="20"/>
    </row>
    <row r="2395" spans="5:29" x14ac:dyDescent="0.25"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21"/>
      <c r="X2395" s="4"/>
      <c r="Y2395" s="4"/>
      <c r="Z2395" s="4"/>
      <c r="AA2395" s="4"/>
      <c r="AB2395" s="20"/>
      <c r="AC2395" s="20"/>
    </row>
    <row r="2396" spans="5:29" x14ac:dyDescent="0.25"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21"/>
      <c r="X2396" s="4"/>
      <c r="Y2396" s="4"/>
      <c r="Z2396" s="4"/>
      <c r="AA2396" s="4"/>
      <c r="AB2396" s="20"/>
      <c r="AC2396" s="20"/>
    </row>
    <row r="2397" spans="5:29" x14ac:dyDescent="0.25"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21"/>
      <c r="X2397" s="4"/>
      <c r="Y2397" s="4"/>
      <c r="Z2397" s="4"/>
      <c r="AA2397" s="4"/>
      <c r="AB2397" s="20"/>
      <c r="AC2397" s="20"/>
    </row>
    <row r="2398" spans="5:29" x14ac:dyDescent="0.25"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21"/>
      <c r="X2398" s="4"/>
      <c r="Y2398" s="4"/>
      <c r="Z2398" s="4"/>
      <c r="AA2398" s="4"/>
      <c r="AB2398" s="20"/>
      <c r="AC2398" s="20"/>
    </row>
    <row r="2399" spans="5:29" x14ac:dyDescent="0.25"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21"/>
      <c r="X2399" s="4"/>
      <c r="Y2399" s="4"/>
      <c r="Z2399" s="4"/>
      <c r="AA2399" s="4"/>
      <c r="AB2399" s="20"/>
      <c r="AC2399" s="20"/>
    </row>
    <row r="2400" spans="5:29" x14ac:dyDescent="0.25"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21"/>
      <c r="X2400" s="4"/>
      <c r="Y2400" s="4"/>
      <c r="Z2400" s="4"/>
      <c r="AA2400" s="4"/>
      <c r="AB2400" s="20"/>
      <c r="AC2400" s="20"/>
    </row>
    <row r="2401" spans="5:29" x14ac:dyDescent="0.25"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21"/>
      <c r="X2401" s="4"/>
      <c r="Y2401" s="4"/>
      <c r="Z2401" s="4"/>
      <c r="AA2401" s="4"/>
      <c r="AB2401" s="20"/>
      <c r="AC2401" s="20"/>
    </row>
    <row r="2402" spans="5:29" x14ac:dyDescent="0.25"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21"/>
      <c r="X2402" s="4"/>
      <c r="Y2402" s="4"/>
      <c r="Z2402" s="4"/>
      <c r="AA2402" s="4"/>
      <c r="AB2402" s="20"/>
      <c r="AC2402" s="20"/>
    </row>
    <row r="2403" spans="5:29" x14ac:dyDescent="0.25"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21"/>
      <c r="X2403" s="4"/>
      <c r="Y2403" s="4"/>
      <c r="Z2403" s="4"/>
      <c r="AA2403" s="4"/>
      <c r="AB2403" s="20"/>
      <c r="AC2403" s="20"/>
    </row>
    <row r="2404" spans="5:29" x14ac:dyDescent="0.25"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21"/>
      <c r="X2404" s="4"/>
      <c r="Y2404" s="4"/>
      <c r="Z2404" s="4"/>
      <c r="AA2404" s="4"/>
      <c r="AB2404" s="20"/>
      <c r="AC2404" s="20"/>
    </row>
    <row r="2405" spans="5:29" x14ac:dyDescent="0.25"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21"/>
      <c r="X2405" s="4"/>
      <c r="Y2405" s="4"/>
      <c r="Z2405" s="4"/>
      <c r="AA2405" s="4"/>
      <c r="AB2405" s="20"/>
      <c r="AC2405" s="20"/>
    </row>
    <row r="2406" spans="5:29" x14ac:dyDescent="0.25"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21"/>
      <c r="X2406" s="4"/>
      <c r="Y2406" s="4"/>
      <c r="Z2406" s="4"/>
      <c r="AA2406" s="4"/>
      <c r="AB2406" s="20"/>
      <c r="AC2406" s="20"/>
    </row>
    <row r="2407" spans="5:29" x14ac:dyDescent="0.25"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21"/>
      <c r="X2407" s="4"/>
      <c r="Y2407" s="4"/>
      <c r="Z2407" s="4"/>
      <c r="AA2407" s="4"/>
      <c r="AB2407" s="20"/>
      <c r="AC2407" s="20"/>
    </row>
    <row r="2408" spans="5:29" x14ac:dyDescent="0.25"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21"/>
      <c r="X2408" s="4"/>
      <c r="Y2408" s="4"/>
      <c r="Z2408" s="4"/>
      <c r="AA2408" s="4"/>
      <c r="AB2408" s="20"/>
      <c r="AC2408" s="20"/>
    </row>
    <row r="2409" spans="5:29" x14ac:dyDescent="0.25"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21"/>
      <c r="X2409" s="4"/>
      <c r="Y2409" s="4"/>
      <c r="Z2409" s="4"/>
      <c r="AA2409" s="4"/>
      <c r="AB2409" s="20"/>
      <c r="AC2409" s="20"/>
    </row>
    <row r="2410" spans="5:29" x14ac:dyDescent="0.25"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21"/>
      <c r="X2410" s="4"/>
      <c r="Y2410" s="4"/>
      <c r="Z2410" s="4"/>
      <c r="AA2410" s="4"/>
      <c r="AB2410" s="20"/>
      <c r="AC2410" s="20"/>
    </row>
    <row r="2411" spans="5:29" x14ac:dyDescent="0.25"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21"/>
      <c r="X2411" s="4"/>
      <c r="Y2411" s="4"/>
      <c r="Z2411" s="4"/>
      <c r="AA2411" s="4"/>
      <c r="AB2411" s="20"/>
      <c r="AC2411" s="20"/>
    </row>
    <row r="2412" spans="5:29" x14ac:dyDescent="0.25"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21"/>
      <c r="X2412" s="4"/>
      <c r="Y2412" s="4"/>
      <c r="Z2412" s="4"/>
      <c r="AA2412" s="4"/>
      <c r="AB2412" s="20"/>
      <c r="AC2412" s="20"/>
    </row>
    <row r="2413" spans="5:29" x14ac:dyDescent="0.25"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21"/>
      <c r="X2413" s="4"/>
      <c r="Y2413" s="4"/>
      <c r="Z2413" s="4"/>
      <c r="AA2413" s="4"/>
      <c r="AB2413" s="20"/>
      <c r="AC2413" s="20"/>
    </row>
    <row r="2414" spans="5:29" x14ac:dyDescent="0.25"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21"/>
      <c r="X2414" s="4"/>
      <c r="Y2414" s="4"/>
      <c r="Z2414" s="4"/>
      <c r="AA2414" s="4"/>
      <c r="AB2414" s="20"/>
      <c r="AC2414" s="20"/>
    </row>
    <row r="2415" spans="5:29" x14ac:dyDescent="0.25"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21"/>
      <c r="X2415" s="4"/>
      <c r="Y2415" s="4"/>
      <c r="Z2415" s="4"/>
      <c r="AA2415" s="4"/>
      <c r="AB2415" s="20"/>
      <c r="AC2415" s="20"/>
    </row>
    <row r="2416" spans="5:29" x14ac:dyDescent="0.25"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21"/>
      <c r="X2416" s="4"/>
      <c r="Y2416" s="4"/>
      <c r="Z2416" s="4"/>
      <c r="AA2416" s="4"/>
      <c r="AB2416" s="20"/>
      <c r="AC2416" s="20"/>
    </row>
    <row r="2417" spans="5:29" x14ac:dyDescent="0.25"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21"/>
      <c r="X2417" s="4"/>
      <c r="Y2417" s="4"/>
      <c r="Z2417" s="4"/>
      <c r="AA2417" s="4"/>
      <c r="AB2417" s="20"/>
      <c r="AC2417" s="20"/>
    </row>
    <row r="2418" spans="5:29" x14ac:dyDescent="0.25"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21"/>
      <c r="X2418" s="4"/>
      <c r="Y2418" s="4"/>
      <c r="Z2418" s="4"/>
      <c r="AA2418" s="4"/>
      <c r="AB2418" s="20"/>
      <c r="AC2418" s="20"/>
    </row>
    <row r="2419" spans="5:29" x14ac:dyDescent="0.25"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21"/>
      <c r="X2419" s="4"/>
      <c r="Y2419" s="4"/>
      <c r="Z2419" s="4"/>
      <c r="AA2419" s="4"/>
      <c r="AB2419" s="20"/>
      <c r="AC2419" s="20"/>
    </row>
    <row r="2420" spans="5:29" x14ac:dyDescent="0.25"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21"/>
      <c r="X2420" s="4"/>
      <c r="Y2420" s="4"/>
      <c r="Z2420" s="4"/>
      <c r="AA2420" s="4"/>
      <c r="AB2420" s="20"/>
      <c r="AC2420" s="20"/>
    </row>
    <row r="2421" spans="5:29" x14ac:dyDescent="0.25"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21"/>
      <c r="X2421" s="4"/>
      <c r="Y2421" s="4"/>
      <c r="Z2421" s="4"/>
      <c r="AA2421" s="4"/>
      <c r="AB2421" s="20"/>
      <c r="AC2421" s="20"/>
    </row>
    <row r="2422" spans="5:29" x14ac:dyDescent="0.25"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21"/>
      <c r="X2422" s="4"/>
      <c r="Y2422" s="4"/>
      <c r="Z2422" s="4"/>
      <c r="AA2422" s="4"/>
      <c r="AB2422" s="20"/>
      <c r="AC2422" s="20"/>
    </row>
    <row r="2423" spans="5:29" x14ac:dyDescent="0.25"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21"/>
      <c r="X2423" s="4"/>
      <c r="Y2423" s="4"/>
      <c r="Z2423" s="4"/>
      <c r="AA2423" s="4"/>
      <c r="AB2423" s="20"/>
      <c r="AC2423" s="20"/>
    </row>
    <row r="2424" spans="5:29" x14ac:dyDescent="0.25"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21"/>
      <c r="X2424" s="4"/>
      <c r="Y2424" s="4"/>
      <c r="Z2424" s="4"/>
      <c r="AA2424" s="4"/>
      <c r="AB2424" s="20"/>
      <c r="AC2424" s="20"/>
    </row>
    <row r="2425" spans="5:29" x14ac:dyDescent="0.25"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21"/>
      <c r="X2425" s="4"/>
      <c r="Y2425" s="4"/>
      <c r="Z2425" s="4"/>
      <c r="AA2425" s="4"/>
      <c r="AB2425" s="20"/>
      <c r="AC2425" s="20"/>
    </row>
    <row r="2426" spans="5:29" x14ac:dyDescent="0.25"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21"/>
      <c r="X2426" s="4"/>
      <c r="Y2426" s="4"/>
      <c r="Z2426" s="4"/>
      <c r="AA2426" s="4"/>
      <c r="AB2426" s="20"/>
      <c r="AC2426" s="20"/>
    </row>
    <row r="2427" spans="5:29" x14ac:dyDescent="0.25"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21"/>
      <c r="X2427" s="4"/>
      <c r="Y2427" s="4"/>
      <c r="Z2427" s="4"/>
      <c r="AA2427" s="4"/>
      <c r="AB2427" s="20"/>
      <c r="AC2427" s="20"/>
    </row>
    <row r="2428" spans="5:29" x14ac:dyDescent="0.25"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21"/>
      <c r="X2428" s="4"/>
      <c r="Y2428" s="4"/>
      <c r="Z2428" s="4"/>
      <c r="AA2428" s="4"/>
      <c r="AB2428" s="20"/>
      <c r="AC2428" s="20"/>
    </row>
    <row r="2429" spans="5:29" x14ac:dyDescent="0.25"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21"/>
      <c r="X2429" s="4"/>
      <c r="Y2429" s="4"/>
      <c r="Z2429" s="4"/>
      <c r="AA2429" s="4"/>
      <c r="AB2429" s="20"/>
      <c r="AC2429" s="20"/>
    </row>
    <row r="2430" spans="5:29" x14ac:dyDescent="0.25"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21"/>
      <c r="X2430" s="4"/>
      <c r="Y2430" s="4"/>
      <c r="Z2430" s="4"/>
      <c r="AA2430" s="4"/>
      <c r="AB2430" s="20"/>
      <c r="AC2430" s="20"/>
    </row>
    <row r="2431" spans="5:29" x14ac:dyDescent="0.25"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21"/>
      <c r="X2431" s="4"/>
      <c r="Y2431" s="4"/>
      <c r="Z2431" s="4"/>
      <c r="AA2431" s="4"/>
      <c r="AB2431" s="20"/>
      <c r="AC2431" s="20"/>
    </row>
    <row r="2432" spans="5:29" x14ac:dyDescent="0.25"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21"/>
      <c r="X2432" s="4"/>
      <c r="Y2432" s="4"/>
      <c r="Z2432" s="4"/>
      <c r="AA2432" s="4"/>
      <c r="AB2432" s="20"/>
      <c r="AC2432" s="20"/>
    </row>
    <row r="2433" spans="5:29" x14ac:dyDescent="0.25"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21"/>
      <c r="X2433" s="4"/>
      <c r="Y2433" s="4"/>
      <c r="Z2433" s="4"/>
      <c r="AA2433" s="4"/>
      <c r="AB2433" s="20"/>
      <c r="AC2433" s="20"/>
    </row>
    <row r="2434" spans="5:29" x14ac:dyDescent="0.25"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21"/>
      <c r="X2434" s="4"/>
      <c r="Y2434" s="4"/>
      <c r="Z2434" s="4"/>
      <c r="AA2434" s="4"/>
      <c r="AB2434" s="20"/>
      <c r="AC2434" s="20"/>
    </row>
    <row r="2435" spans="5:29" x14ac:dyDescent="0.25"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21"/>
      <c r="X2435" s="4"/>
      <c r="Y2435" s="4"/>
      <c r="Z2435" s="4"/>
      <c r="AA2435" s="4"/>
      <c r="AB2435" s="20"/>
      <c r="AC2435" s="20"/>
    </row>
    <row r="2436" spans="5:29" x14ac:dyDescent="0.25"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21"/>
      <c r="X2436" s="4"/>
      <c r="Y2436" s="4"/>
      <c r="Z2436" s="4"/>
      <c r="AA2436" s="4"/>
      <c r="AB2436" s="20"/>
      <c r="AC2436" s="20"/>
    </row>
    <row r="2437" spans="5:29" x14ac:dyDescent="0.25"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21"/>
      <c r="X2437" s="4"/>
      <c r="Y2437" s="4"/>
      <c r="Z2437" s="4"/>
      <c r="AA2437" s="4"/>
      <c r="AB2437" s="20"/>
      <c r="AC2437" s="20"/>
    </row>
    <row r="2438" spans="5:29" x14ac:dyDescent="0.25"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21"/>
      <c r="X2438" s="4"/>
      <c r="Y2438" s="4"/>
      <c r="Z2438" s="4"/>
      <c r="AA2438" s="4"/>
      <c r="AB2438" s="20"/>
      <c r="AC2438" s="20"/>
    </row>
    <row r="2439" spans="5:29" x14ac:dyDescent="0.25"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21"/>
      <c r="X2439" s="4"/>
      <c r="Y2439" s="4"/>
      <c r="Z2439" s="4"/>
      <c r="AA2439" s="4"/>
      <c r="AB2439" s="20"/>
      <c r="AC2439" s="20"/>
    </row>
    <row r="2440" spans="5:29" x14ac:dyDescent="0.25"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21"/>
      <c r="X2440" s="4"/>
      <c r="Y2440" s="4"/>
      <c r="Z2440" s="4"/>
      <c r="AA2440" s="4"/>
      <c r="AB2440" s="20"/>
      <c r="AC2440" s="20"/>
    </row>
    <row r="2441" spans="5:29" x14ac:dyDescent="0.25"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21"/>
      <c r="X2441" s="4"/>
      <c r="Y2441" s="4"/>
      <c r="Z2441" s="4"/>
      <c r="AA2441" s="4"/>
      <c r="AB2441" s="20"/>
      <c r="AC2441" s="20"/>
    </row>
    <row r="2442" spans="5:29" x14ac:dyDescent="0.25"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21"/>
      <c r="X2442" s="4"/>
      <c r="Y2442" s="4"/>
      <c r="Z2442" s="4"/>
      <c r="AA2442" s="4"/>
      <c r="AB2442" s="20"/>
      <c r="AC2442" s="20"/>
    </row>
    <row r="2443" spans="5:29" x14ac:dyDescent="0.25"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21"/>
      <c r="X2443" s="4"/>
      <c r="Y2443" s="4"/>
      <c r="Z2443" s="4"/>
      <c r="AA2443" s="4"/>
      <c r="AB2443" s="20"/>
      <c r="AC2443" s="20"/>
    </row>
    <row r="2444" spans="5:29" x14ac:dyDescent="0.25"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21"/>
      <c r="X2444" s="4"/>
      <c r="Y2444" s="4"/>
      <c r="Z2444" s="4"/>
      <c r="AA2444" s="4"/>
      <c r="AB2444" s="20"/>
      <c r="AC2444" s="20"/>
    </row>
    <row r="2445" spans="5:29" x14ac:dyDescent="0.25"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21"/>
      <c r="X2445" s="4"/>
      <c r="Y2445" s="4"/>
      <c r="Z2445" s="4"/>
      <c r="AA2445" s="4"/>
      <c r="AB2445" s="20"/>
      <c r="AC2445" s="20"/>
    </row>
    <row r="2446" spans="5:29" x14ac:dyDescent="0.25"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21"/>
      <c r="X2446" s="4"/>
      <c r="Y2446" s="4"/>
      <c r="Z2446" s="4"/>
      <c r="AA2446" s="4"/>
      <c r="AB2446" s="20"/>
      <c r="AC2446" s="20"/>
    </row>
    <row r="2447" spans="5:29" x14ac:dyDescent="0.25"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21"/>
      <c r="X2447" s="4"/>
      <c r="Y2447" s="4"/>
      <c r="Z2447" s="4"/>
      <c r="AA2447" s="4"/>
      <c r="AB2447" s="20"/>
      <c r="AC2447" s="20"/>
    </row>
    <row r="2448" spans="5:29" x14ac:dyDescent="0.25"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21"/>
      <c r="X2448" s="4"/>
      <c r="Y2448" s="4"/>
      <c r="Z2448" s="4"/>
      <c r="AA2448" s="4"/>
      <c r="AB2448" s="20"/>
      <c r="AC2448" s="20"/>
    </row>
    <row r="2449" spans="5:29" x14ac:dyDescent="0.25"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21"/>
      <c r="X2449" s="4"/>
      <c r="Y2449" s="4"/>
      <c r="Z2449" s="4"/>
      <c r="AA2449" s="4"/>
      <c r="AB2449" s="20"/>
      <c r="AC2449" s="20"/>
    </row>
    <row r="2450" spans="5:29" x14ac:dyDescent="0.25"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21"/>
      <c r="X2450" s="4"/>
      <c r="Y2450" s="4"/>
      <c r="Z2450" s="4"/>
      <c r="AA2450" s="4"/>
      <c r="AB2450" s="20"/>
      <c r="AC2450" s="20"/>
    </row>
    <row r="2451" spans="5:29" x14ac:dyDescent="0.25"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21"/>
      <c r="X2451" s="4"/>
      <c r="Y2451" s="4"/>
      <c r="Z2451" s="4"/>
      <c r="AA2451" s="4"/>
      <c r="AB2451" s="20"/>
      <c r="AC2451" s="20"/>
    </row>
    <row r="2452" spans="5:29" x14ac:dyDescent="0.25"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21"/>
      <c r="X2452" s="4"/>
      <c r="Y2452" s="4"/>
      <c r="Z2452" s="4"/>
      <c r="AA2452" s="4"/>
      <c r="AB2452" s="20"/>
      <c r="AC2452" s="20"/>
    </row>
    <row r="2453" spans="5:29" x14ac:dyDescent="0.25"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21"/>
      <c r="X2453" s="4"/>
      <c r="Y2453" s="4"/>
      <c r="Z2453" s="4"/>
      <c r="AA2453" s="4"/>
      <c r="AB2453" s="20"/>
      <c r="AC2453" s="20"/>
    </row>
    <row r="2454" spans="5:29" x14ac:dyDescent="0.25"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21"/>
      <c r="X2454" s="4"/>
      <c r="Y2454" s="4"/>
      <c r="Z2454" s="4"/>
      <c r="AA2454" s="4"/>
      <c r="AB2454" s="20"/>
      <c r="AC2454" s="20"/>
    </row>
    <row r="2455" spans="5:29" x14ac:dyDescent="0.25"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21"/>
      <c r="X2455" s="4"/>
      <c r="Y2455" s="4"/>
      <c r="Z2455" s="4"/>
      <c r="AA2455" s="4"/>
      <c r="AB2455" s="20"/>
      <c r="AC2455" s="20"/>
    </row>
    <row r="2456" spans="5:29" x14ac:dyDescent="0.25"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21"/>
      <c r="X2456" s="4"/>
      <c r="Y2456" s="4"/>
      <c r="Z2456" s="4"/>
      <c r="AA2456" s="4"/>
      <c r="AB2456" s="20"/>
      <c r="AC2456" s="20"/>
    </row>
    <row r="2457" spans="5:29" x14ac:dyDescent="0.25"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21"/>
      <c r="X2457" s="4"/>
      <c r="Y2457" s="4"/>
      <c r="Z2457" s="4"/>
      <c r="AA2457" s="4"/>
      <c r="AB2457" s="20"/>
      <c r="AC2457" s="20"/>
    </row>
    <row r="2458" spans="5:29" x14ac:dyDescent="0.25"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21"/>
      <c r="X2458" s="4"/>
      <c r="Y2458" s="4"/>
      <c r="Z2458" s="4"/>
      <c r="AA2458" s="4"/>
      <c r="AB2458" s="20"/>
      <c r="AC2458" s="20"/>
    </row>
    <row r="2459" spans="5:29" x14ac:dyDescent="0.25"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21"/>
      <c r="X2459" s="4"/>
      <c r="Y2459" s="4"/>
      <c r="Z2459" s="4"/>
      <c r="AA2459" s="4"/>
      <c r="AB2459" s="20"/>
      <c r="AC2459" s="20"/>
    </row>
    <row r="2460" spans="5:29" x14ac:dyDescent="0.25"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21"/>
      <c r="X2460" s="4"/>
      <c r="Y2460" s="4"/>
      <c r="Z2460" s="4"/>
      <c r="AA2460" s="4"/>
      <c r="AB2460" s="20"/>
      <c r="AC2460" s="20"/>
    </row>
    <row r="2461" spans="5:29" x14ac:dyDescent="0.25"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21"/>
      <c r="X2461" s="4"/>
      <c r="Y2461" s="4"/>
      <c r="Z2461" s="4"/>
      <c r="AA2461" s="4"/>
      <c r="AB2461" s="20"/>
      <c r="AC2461" s="20"/>
    </row>
    <row r="2462" spans="5:29" x14ac:dyDescent="0.25"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21"/>
      <c r="X2462" s="4"/>
      <c r="Y2462" s="4"/>
      <c r="Z2462" s="4"/>
      <c r="AA2462" s="4"/>
      <c r="AB2462" s="20"/>
      <c r="AC2462" s="20"/>
    </row>
    <row r="2463" spans="5:29" x14ac:dyDescent="0.25"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21"/>
      <c r="X2463" s="4"/>
      <c r="Y2463" s="4"/>
      <c r="Z2463" s="4"/>
      <c r="AA2463" s="4"/>
      <c r="AB2463" s="20"/>
      <c r="AC2463" s="20"/>
    </row>
    <row r="2464" spans="5:29" x14ac:dyDescent="0.25"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21"/>
      <c r="X2464" s="4"/>
      <c r="Y2464" s="4"/>
      <c r="Z2464" s="4"/>
      <c r="AA2464" s="4"/>
      <c r="AB2464" s="20"/>
      <c r="AC2464" s="20"/>
    </row>
    <row r="2465" spans="5:29" x14ac:dyDescent="0.25"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21"/>
      <c r="X2465" s="4"/>
      <c r="Y2465" s="4"/>
      <c r="Z2465" s="4"/>
      <c r="AA2465" s="4"/>
      <c r="AB2465" s="20"/>
      <c r="AC2465" s="20"/>
    </row>
    <row r="2466" spans="5:29" x14ac:dyDescent="0.25"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21"/>
      <c r="X2466" s="4"/>
      <c r="Y2466" s="4"/>
      <c r="Z2466" s="4"/>
      <c r="AA2466" s="4"/>
      <c r="AB2466" s="20"/>
      <c r="AC2466" s="20"/>
    </row>
    <row r="2467" spans="5:29" x14ac:dyDescent="0.25"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21"/>
      <c r="X2467" s="4"/>
      <c r="Y2467" s="4"/>
      <c r="Z2467" s="4"/>
      <c r="AA2467" s="4"/>
      <c r="AB2467" s="20"/>
      <c r="AC2467" s="20"/>
    </row>
    <row r="2468" spans="5:29" x14ac:dyDescent="0.25"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21"/>
      <c r="X2468" s="4"/>
      <c r="Y2468" s="4"/>
      <c r="Z2468" s="4"/>
      <c r="AA2468" s="4"/>
      <c r="AB2468" s="20"/>
      <c r="AC2468" s="20"/>
    </row>
    <row r="2469" spans="5:29" x14ac:dyDescent="0.25"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21"/>
      <c r="X2469" s="4"/>
      <c r="Y2469" s="4"/>
      <c r="Z2469" s="4"/>
      <c r="AA2469" s="4"/>
      <c r="AB2469" s="20"/>
      <c r="AC2469" s="20"/>
    </row>
    <row r="2470" spans="5:29" x14ac:dyDescent="0.25"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21"/>
      <c r="X2470" s="4"/>
      <c r="Y2470" s="4"/>
      <c r="Z2470" s="4"/>
      <c r="AA2470" s="4"/>
      <c r="AB2470" s="20"/>
      <c r="AC2470" s="20"/>
    </row>
    <row r="2471" spans="5:29" x14ac:dyDescent="0.25"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21"/>
      <c r="X2471" s="4"/>
      <c r="Y2471" s="4"/>
      <c r="Z2471" s="4"/>
      <c r="AA2471" s="4"/>
      <c r="AB2471" s="20"/>
      <c r="AC2471" s="20"/>
    </row>
    <row r="2472" spans="5:29" x14ac:dyDescent="0.25"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21"/>
      <c r="X2472" s="4"/>
      <c r="Y2472" s="4"/>
      <c r="Z2472" s="4"/>
      <c r="AA2472" s="4"/>
      <c r="AB2472" s="20"/>
      <c r="AC2472" s="20"/>
    </row>
    <row r="2473" spans="5:29" x14ac:dyDescent="0.25"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21"/>
      <c r="X2473" s="4"/>
      <c r="Y2473" s="4"/>
      <c r="Z2473" s="4"/>
      <c r="AA2473" s="4"/>
      <c r="AB2473" s="20"/>
      <c r="AC2473" s="20"/>
    </row>
    <row r="2474" spans="5:29" x14ac:dyDescent="0.25"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21"/>
      <c r="X2474" s="4"/>
      <c r="Y2474" s="4"/>
      <c r="Z2474" s="4"/>
      <c r="AA2474" s="4"/>
      <c r="AB2474" s="20"/>
      <c r="AC2474" s="20"/>
    </row>
    <row r="2475" spans="5:29" x14ac:dyDescent="0.25"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21"/>
      <c r="X2475" s="4"/>
      <c r="Y2475" s="4"/>
      <c r="Z2475" s="4"/>
      <c r="AA2475" s="4"/>
      <c r="AB2475" s="20"/>
      <c r="AC2475" s="20"/>
    </row>
    <row r="2476" spans="5:29" x14ac:dyDescent="0.25"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21"/>
      <c r="X2476" s="4"/>
      <c r="Y2476" s="4"/>
      <c r="Z2476" s="4"/>
      <c r="AA2476" s="4"/>
      <c r="AB2476" s="20"/>
      <c r="AC2476" s="20"/>
    </row>
    <row r="2477" spans="5:29" x14ac:dyDescent="0.25"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21"/>
      <c r="X2477" s="4"/>
      <c r="Y2477" s="4"/>
      <c r="Z2477" s="4"/>
      <c r="AA2477" s="4"/>
      <c r="AB2477" s="20"/>
      <c r="AC2477" s="20"/>
    </row>
    <row r="2478" spans="5:29" x14ac:dyDescent="0.25"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21"/>
      <c r="X2478" s="4"/>
      <c r="Y2478" s="4"/>
      <c r="Z2478" s="4"/>
      <c r="AA2478" s="4"/>
      <c r="AB2478" s="20"/>
      <c r="AC2478" s="20"/>
    </row>
    <row r="2479" spans="5:29" x14ac:dyDescent="0.25"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21"/>
      <c r="X2479" s="4"/>
      <c r="Y2479" s="4"/>
      <c r="Z2479" s="4"/>
      <c r="AA2479" s="4"/>
      <c r="AB2479" s="20"/>
      <c r="AC2479" s="20"/>
    </row>
    <row r="2480" spans="5:29" x14ac:dyDescent="0.25"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21"/>
      <c r="X2480" s="4"/>
      <c r="Y2480" s="4"/>
      <c r="Z2480" s="4"/>
      <c r="AA2480" s="4"/>
      <c r="AB2480" s="20"/>
      <c r="AC2480" s="20"/>
    </row>
    <row r="2481" spans="5:29" x14ac:dyDescent="0.25"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21"/>
      <c r="X2481" s="4"/>
      <c r="Y2481" s="4"/>
      <c r="Z2481" s="4"/>
      <c r="AA2481" s="4"/>
      <c r="AB2481" s="20"/>
      <c r="AC2481" s="20"/>
    </row>
    <row r="2482" spans="5:29" x14ac:dyDescent="0.25"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21"/>
      <c r="X2482" s="4"/>
      <c r="Y2482" s="4"/>
      <c r="Z2482" s="4"/>
      <c r="AA2482" s="4"/>
      <c r="AB2482" s="20"/>
      <c r="AC2482" s="20"/>
    </row>
    <row r="2483" spans="5:29" x14ac:dyDescent="0.25"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21"/>
      <c r="X2483" s="4"/>
      <c r="Y2483" s="4"/>
      <c r="Z2483" s="4"/>
      <c r="AA2483" s="4"/>
      <c r="AB2483" s="20"/>
      <c r="AC2483" s="20"/>
    </row>
    <row r="2484" spans="5:29" x14ac:dyDescent="0.25"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21"/>
      <c r="X2484" s="4"/>
      <c r="Y2484" s="4"/>
      <c r="Z2484" s="4"/>
      <c r="AA2484" s="4"/>
      <c r="AB2484" s="20"/>
      <c r="AC2484" s="20"/>
    </row>
    <row r="2485" spans="5:29" x14ac:dyDescent="0.25"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21"/>
      <c r="X2485" s="4"/>
      <c r="Y2485" s="4"/>
      <c r="Z2485" s="4"/>
      <c r="AA2485" s="4"/>
      <c r="AB2485" s="20"/>
      <c r="AC2485" s="20"/>
    </row>
    <row r="2486" spans="5:29" x14ac:dyDescent="0.25"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21"/>
      <c r="X2486" s="4"/>
      <c r="Y2486" s="4"/>
      <c r="Z2486" s="4"/>
      <c r="AA2486" s="4"/>
      <c r="AB2486" s="20"/>
      <c r="AC2486" s="20"/>
    </row>
    <row r="2487" spans="5:29" x14ac:dyDescent="0.25"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21"/>
      <c r="X2487" s="4"/>
      <c r="Y2487" s="4"/>
      <c r="Z2487" s="4"/>
      <c r="AA2487" s="4"/>
      <c r="AB2487" s="20"/>
      <c r="AC2487" s="20"/>
    </row>
    <row r="2488" spans="5:29" x14ac:dyDescent="0.25"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21"/>
      <c r="X2488" s="4"/>
      <c r="Y2488" s="4"/>
      <c r="Z2488" s="4"/>
      <c r="AA2488" s="4"/>
      <c r="AB2488" s="20"/>
      <c r="AC2488" s="20"/>
    </row>
    <row r="2489" spans="5:29" x14ac:dyDescent="0.25"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21"/>
      <c r="X2489" s="4"/>
      <c r="Y2489" s="4"/>
      <c r="Z2489" s="4"/>
      <c r="AA2489" s="4"/>
      <c r="AB2489" s="20"/>
      <c r="AC2489" s="20"/>
    </row>
    <row r="2490" spans="5:29" x14ac:dyDescent="0.25"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21"/>
      <c r="X2490" s="4"/>
      <c r="Y2490" s="4"/>
      <c r="Z2490" s="4"/>
      <c r="AA2490" s="4"/>
      <c r="AB2490" s="20"/>
      <c r="AC2490" s="20"/>
    </row>
    <row r="2491" spans="5:29" x14ac:dyDescent="0.25"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21"/>
      <c r="X2491" s="4"/>
      <c r="Y2491" s="4"/>
      <c r="Z2491" s="4"/>
      <c r="AA2491" s="4"/>
      <c r="AB2491" s="20"/>
      <c r="AC2491" s="20"/>
    </row>
    <row r="2492" spans="5:29" x14ac:dyDescent="0.25"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21"/>
      <c r="X2492" s="4"/>
      <c r="Y2492" s="4"/>
      <c r="Z2492" s="4"/>
      <c r="AA2492" s="4"/>
      <c r="AB2492" s="20"/>
      <c r="AC2492" s="20"/>
    </row>
    <row r="2493" spans="5:29" x14ac:dyDescent="0.25"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21"/>
      <c r="X2493" s="4"/>
      <c r="Y2493" s="4"/>
      <c r="Z2493" s="4"/>
      <c r="AA2493" s="4"/>
      <c r="AB2493" s="20"/>
      <c r="AC2493" s="20"/>
    </row>
    <row r="2494" spans="5:29" x14ac:dyDescent="0.25"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21"/>
      <c r="X2494" s="4"/>
      <c r="Y2494" s="4"/>
      <c r="Z2494" s="4"/>
      <c r="AA2494" s="4"/>
      <c r="AB2494" s="20"/>
      <c r="AC2494" s="20"/>
    </row>
    <row r="2495" spans="5:29" x14ac:dyDescent="0.25"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21"/>
      <c r="X2495" s="4"/>
      <c r="Y2495" s="4"/>
      <c r="Z2495" s="4"/>
      <c r="AA2495" s="4"/>
      <c r="AB2495" s="20"/>
      <c r="AC2495" s="20"/>
    </row>
    <row r="2496" spans="5:29" x14ac:dyDescent="0.25"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21"/>
      <c r="X2496" s="4"/>
      <c r="Y2496" s="4"/>
      <c r="Z2496" s="4"/>
      <c r="AA2496" s="4"/>
      <c r="AB2496" s="20"/>
      <c r="AC2496" s="20"/>
    </row>
    <row r="2497" spans="5:29" x14ac:dyDescent="0.25"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21"/>
      <c r="X2497" s="4"/>
      <c r="Y2497" s="4"/>
      <c r="Z2497" s="4"/>
      <c r="AA2497" s="4"/>
      <c r="AB2497" s="20"/>
      <c r="AC2497" s="20"/>
    </row>
    <row r="2498" spans="5:29" x14ac:dyDescent="0.25"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21"/>
      <c r="X2498" s="4"/>
      <c r="Y2498" s="4"/>
      <c r="Z2498" s="4"/>
      <c r="AA2498" s="4"/>
      <c r="AB2498" s="20"/>
      <c r="AC2498" s="20"/>
    </row>
    <row r="2499" spans="5:29" x14ac:dyDescent="0.25"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21"/>
      <c r="X2499" s="4"/>
      <c r="Y2499" s="4"/>
      <c r="Z2499" s="4"/>
      <c r="AA2499" s="4"/>
      <c r="AB2499" s="20"/>
      <c r="AC2499" s="20"/>
    </row>
    <row r="2500" spans="5:29" x14ac:dyDescent="0.25"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21"/>
      <c r="X2500" s="4"/>
      <c r="Y2500" s="4"/>
      <c r="Z2500" s="4"/>
      <c r="AA2500" s="4"/>
      <c r="AB2500" s="20"/>
      <c r="AC2500" s="20"/>
    </row>
    <row r="2501" spans="5:29" x14ac:dyDescent="0.25"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21"/>
      <c r="X2501" s="4"/>
      <c r="Y2501" s="4"/>
      <c r="Z2501" s="4"/>
      <c r="AA2501" s="4"/>
      <c r="AB2501" s="20"/>
      <c r="AC2501" s="20"/>
    </row>
    <row r="2502" spans="5:29" x14ac:dyDescent="0.25"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21"/>
      <c r="X2502" s="4"/>
      <c r="Y2502" s="4"/>
      <c r="Z2502" s="4"/>
      <c r="AA2502" s="4"/>
      <c r="AB2502" s="20"/>
      <c r="AC2502" s="20"/>
    </row>
    <row r="2503" spans="5:29" x14ac:dyDescent="0.25"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21"/>
      <c r="X2503" s="4"/>
      <c r="Y2503" s="4"/>
      <c r="Z2503" s="4"/>
      <c r="AA2503" s="4"/>
      <c r="AB2503" s="20"/>
      <c r="AC2503" s="20"/>
    </row>
    <row r="2504" spans="5:29" x14ac:dyDescent="0.25"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21"/>
      <c r="X2504" s="4"/>
      <c r="Y2504" s="4"/>
      <c r="Z2504" s="4"/>
      <c r="AA2504" s="4"/>
      <c r="AB2504" s="20"/>
      <c r="AC2504" s="20"/>
    </row>
    <row r="2505" spans="5:29" x14ac:dyDescent="0.25"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21"/>
      <c r="X2505" s="4"/>
      <c r="Y2505" s="4"/>
      <c r="Z2505" s="4"/>
      <c r="AA2505" s="4"/>
      <c r="AB2505" s="20"/>
      <c r="AC2505" s="20"/>
    </row>
    <row r="2506" spans="5:29" x14ac:dyDescent="0.25"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21"/>
      <c r="X2506" s="4"/>
      <c r="Y2506" s="4"/>
      <c r="Z2506" s="4"/>
      <c r="AA2506" s="4"/>
      <c r="AB2506" s="20"/>
      <c r="AC2506" s="20"/>
    </row>
    <row r="2507" spans="5:29" x14ac:dyDescent="0.25"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21"/>
      <c r="X2507" s="4"/>
      <c r="Y2507" s="4"/>
      <c r="Z2507" s="4"/>
      <c r="AA2507" s="4"/>
      <c r="AB2507" s="20"/>
      <c r="AC2507" s="20"/>
    </row>
    <row r="2508" spans="5:29" x14ac:dyDescent="0.25"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21"/>
      <c r="X2508" s="4"/>
      <c r="Y2508" s="4"/>
      <c r="Z2508" s="4"/>
      <c r="AA2508" s="4"/>
      <c r="AB2508" s="20"/>
      <c r="AC2508" s="20"/>
    </row>
    <row r="2509" spans="5:29" x14ac:dyDescent="0.25"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21"/>
      <c r="X2509" s="4"/>
      <c r="Y2509" s="4"/>
      <c r="Z2509" s="4"/>
      <c r="AA2509" s="4"/>
      <c r="AB2509" s="20"/>
      <c r="AC2509" s="20"/>
    </row>
    <row r="2510" spans="5:29" x14ac:dyDescent="0.25"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21"/>
      <c r="X2510" s="4"/>
      <c r="Y2510" s="4"/>
      <c r="Z2510" s="4"/>
      <c r="AA2510" s="4"/>
      <c r="AB2510" s="20"/>
      <c r="AC2510" s="20"/>
    </row>
    <row r="2511" spans="5:29" x14ac:dyDescent="0.25"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21"/>
      <c r="X2511" s="4"/>
      <c r="Y2511" s="4"/>
      <c r="Z2511" s="4"/>
      <c r="AA2511" s="4"/>
      <c r="AB2511" s="20"/>
      <c r="AC2511" s="20"/>
    </row>
    <row r="2512" spans="5:29" x14ac:dyDescent="0.25"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21"/>
      <c r="X2512" s="4"/>
      <c r="Y2512" s="4"/>
      <c r="Z2512" s="4"/>
      <c r="AA2512" s="4"/>
      <c r="AB2512" s="20"/>
      <c r="AC2512" s="20"/>
    </row>
    <row r="2513" spans="5:29" x14ac:dyDescent="0.25"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21"/>
      <c r="X2513" s="4"/>
      <c r="Y2513" s="4"/>
      <c r="Z2513" s="4"/>
      <c r="AA2513" s="4"/>
      <c r="AB2513" s="20"/>
      <c r="AC2513" s="20"/>
    </row>
    <row r="2514" spans="5:29" x14ac:dyDescent="0.25"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21"/>
      <c r="X2514" s="4"/>
      <c r="Y2514" s="4"/>
      <c r="Z2514" s="4"/>
      <c r="AA2514" s="4"/>
      <c r="AB2514" s="20"/>
      <c r="AC2514" s="20"/>
    </row>
    <row r="2515" spans="5:29" x14ac:dyDescent="0.25"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21"/>
      <c r="X2515" s="4"/>
      <c r="Y2515" s="4"/>
      <c r="Z2515" s="4"/>
      <c r="AA2515" s="4"/>
      <c r="AB2515" s="20"/>
      <c r="AC2515" s="20"/>
    </row>
    <row r="2516" spans="5:29" x14ac:dyDescent="0.25"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21"/>
      <c r="X2516" s="4"/>
      <c r="Y2516" s="4"/>
      <c r="Z2516" s="4"/>
      <c r="AA2516" s="4"/>
      <c r="AB2516" s="20"/>
      <c r="AC2516" s="20"/>
    </row>
    <row r="2517" spans="5:29" x14ac:dyDescent="0.25"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21"/>
      <c r="X2517" s="4"/>
      <c r="Y2517" s="4"/>
      <c r="Z2517" s="4"/>
      <c r="AA2517" s="4"/>
      <c r="AB2517" s="20"/>
      <c r="AC2517" s="20"/>
    </row>
    <row r="2518" spans="5:29" x14ac:dyDescent="0.25"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21"/>
      <c r="X2518" s="4"/>
      <c r="Y2518" s="4"/>
      <c r="Z2518" s="4"/>
      <c r="AA2518" s="4"/>
      <c r="AB2518" s="20"/>
      <c r="AC2518" s="20"/>
    </row>
    <row r="2519" spans="5:29" x14ac:dyDescent="0.25"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21"/>
      <c r="X2519" s="4"/>
      <c r="Y2519" s="4"/>
      <c r="Z2519" s="4"/>
      <c r="AA2519" s="4"/>
      <c r="AB2519" s="20"/>
      <c r="AC2519" s="20"/>
    </row>
    <row r="2520" spans="5:29" x14ac:dyDescent="0.25"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21"/>
      <c r="X2520" s="4"/>
      <c r="Y2520" s="4"/>
      <c r="Z2520" s="4"/>
      <c r="AA2520" s="4"/>
      <c r="AB2520" s="20"/>
      <c r="AC2520" s="20"/>
    </row>
    <row r="2521" spans="5:29" x14ac:dyDescent="0.25"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21"/>
      <c r="X2521" s="4"/>
      <c r="Y2521" s="4"/>
      <c r="Z2521" s="4"/>
      <c r="AA2521" s="4"/>
      <c r="AB2521" s="20"/>
      <c r="AC2521" s="20"/>
    </row>
    <row r="2522" spans="5:29" x14ac:dyDescent="0.25"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21"/>
      <c r="X2522" s="4"/>
      <c r="Y2522" s="4"/>
      <c r="Z2522" s="4"/>
      <c r="AA2522" s="4"/>
      <c r="AB2522" s="20"/>
      <c r="AC2522" s="20"/>
    </row>
    <row r="2523" spans="5:29" x14ac:dyDescent="0.25"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21"/>
      <c r="X2523" s="4"/>
      <c r="Y2523" s="4"/>
      <c r="Z2523" s="4"/>
      <c r="AA2523" s="4"/>
      <c r="AB2523" s="20"/>
      <c r="AC2523" s="20"/>
    </row>
    <row r="2524" spans="5:29" x14ac:dyDescent="0.25"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21"/>
      <c r="X2524" s="4"/>
      <c r="Y2524" s="4"/>
      <c r="Z2524" s="4"/>
      <c r="AA2524" s="4"/>
      <c r="AB2524" s="20"/>
      <c r="AC2524" s="20"/>
    </row>
    <row r="2525" spans="5:29" x14ac:dyDescent="0.25"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21"/>
      <c r="X2525" s="4"/>
      <c r="Y2525" s="4"/>
      <c r="Z2525" s="4"/>
      <c r="AA2525" s="4"/>
      <c r="AB2525" s="20"/>
      <c r="AC2525" s="20"/>
    </row>
    <row r="2526" spans="5:29" x14ac:dyDescent="0.25"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21"/>
      <c r="X2526" s="4"/>
      <c r="Y2526" s="4"/>
      <c r="Z2526" s="4"/>
      <c r="AA2526" s="4"/>
      <c r="AB2526" s="20"/>
      <c r="AC2526" s="20"/>
    </row>
    <row r="2527" spans="5:29" x14ac:dyDescent="0.25"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21"/>
      <c r="X2527" s="4"/>
      <c r="Y2527" s="4"/>
      <c r="Z2527" s="4"/>
      <c r="AA2527" s="4"/>
      <c r="AB2527" s="20"/>
      <c r="AC2527" s="20"/>
    </row>
    <row r="2528" spans="5:29" x14ac:dyDescent="0.25"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21"/>
      <c r="X2528" s="4"/>
      <c r="Y2528" s="4"/>
      <c r="Z2528" s="4"/>
      <c r="AA2528" s="4"/>
      <c r="AB2528" s="20"/>
      <c r="AC2528" s="20"/>
    </row>
    <row r="2529" spans="5:29" x14ac:dyDescent="0.25"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21"/>
      <c r="X2529" s="4"/>
      <c r="Y2529" s="4"/>
      <c r="Z2529" s="4"/>
      <c r="AA2529" s="4"/>
      <c r="AB2529" s="20"/>
      <c r="AC2529" s="20"/>
    </row>
    <row r="2530" spans="5:29" x14ac:dyDescent="0.25"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21"/>
      <c r="X2530" s="4"/>
      <c r="Y2530" s="4"/>
      <c r="Z2530" s="4"/>
      <c r="AA2530" s="4"/>
      <c r="AB2530" s="20"/>
      <c r="AC2530" s="20"/>
    </row>
    <row r="2531" spans="5:29" x14ac:dyDescent="0.25"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21"/>
      <c r="X2531" s="4"/>
      <c r="Y2531" s="4"/>
      <c r="Z2531" s="4"/>
      <c r="AA2531" s="4"/>
      <c r="AB2531" s="20"/>
      <c r="AC2531" s="20"/>
    </row>
    <row r="2532" spans="5:29" x14ac:dyDescent="0.25"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21"/>
      <c r="X2532" s="4"/>
      <c r="Y2532" s="4"/>
      <c r="Z2532" s="4"/>
      <c r="AA2532" s="4"/>
      <c r="AB2532" s="20"/>
      <c r="AC2532" s="20"/>
    </row>
    <row r="2533" spans="5:29" x14ac:dyDescent="0.25"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21"/>
      <c r="X2533" s="4"/>
      <c r="Y2533" s="4"/>
      <c r="Z2533" s="4"/>
      <c r="AA2533" s="4"/>
      <c r="AB2533" s="20"/>
      <c r="AC2533" s="20"/>
    </row>
    <row r="2534" spans="5:29" x14ac:dyDescent="0.25"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21"/>
      <c r="X2534" s="4"/>
      <c r="Y2534" s="4"/>
      <c r="Z2534" s="4"/>
      <c r="AA2534" s="4"/>
      <c r="AB2534" s="20"/>
      <c r="AC2534" s="20"/>
    </row>
    <row r="2535" spans="5:29" x14ac:dyDescent="0.25"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21"/>
      <c r="X2535" s="4"/>
      <c r="Y2535" s="4"/>
      <c r="Z2535" s="4"/>
      <c r="AA2535" s="4"/>
      <c r="AB2535" s="20"/>
      <c r="AC2535" s="20"/>
    </row>
    <row r="2536" spans="5:29" x14ac:dyDescent="0.25"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21"/>
      <c r="X2536" s="4"/>
      <c r="Y2536" s="4"/>
      <c r="Z2536" s="4"/>
      <c r="AA2536" s="4"/>
      <c r="AB2536" s="20"/>
      <c r="AC2536" s="20"/>
    </row>
    <row r="2537" spans="5:29" x14ac:dyDescent="0.25"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21"/>
      <c r="X2537" s="4"/>
      <c r="Y2537" s="4"/>
      <c r="Z2537" s="4"/>
      <c r="AA2537" s="4"/>
      <c r="AB2537" s="20"/>
      <c r="AC2537" s="20"/>
    </row>
    <row r="2538" spans="5:29" x14ac:dyDescent="0.25"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21"/>
      <c r="X2538" s="4"/>
      <c r="Y2538" s="4"/>
      <c r="Z2538" s="4"/>
      <c r="AA2538" s="4"/>
      <c r="AB2538" s="20"/>
      <c r="AC2538" s="20"/>
    </row>
    <row r="2539" spans="5:29" x14ac:dyDescent="0.25"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21"/>
      <c r="X2539" s="4"/>
      <c r="Y2539" s="4"/>
      <c r="Z2539" s="4"/>
      <c r="AA2539" s="4"/>
      <c r="AB2539" s="20"/>
      <c r="AC2539" s="20"/>
    </row>
    <row r="2540" spans="5:29" x14ac:dyDescent="0.25"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21"/>
      <c r="X2540" s="4"/>
      <c r="Y2540" s="4"/>
      <c r="Z2540" s="4"/>
      <c r="AA2540" s="4"/>
      <c r="AB2540" s="20"/>
      <c r="AC2540" s="20"/>
    </row>
    <row r="2541" spans="5:29" x14ac:dyDescent="0.25"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21"/>
      <c r="X2541" s="4"/>
      <c r="Y2541" s="4"/>
      <c r="Z2541" s="4"/>
      <c r="AA2541" s="4"/>
      <c r="AB2541" s="20"/>
      <c r="AC2541" s="20"/>
    </row>
    <row r="2542" spans="5:29" x14ac:dyDescent="0.25"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21"/>
      <c r="X2542" s="4"/>
      <c r="Y2542" s="4"/>
      <c r="Z2542" s="4"/>
      <c r="AA2542" s="4"/>
      <c r="AB2542" s="20"/>
      <c r="AC2542" s="20"/>
    </row>
    <row r="2543" spans="5:29" x14ac:dyDescent="0.25"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21"/>
      <c r="X2543" s="4"/>
      <c r="Y2543" s="4"/>
      <c r="Z2543" s="4"/>
      <c r="AA2543" s="4"/>
      <c r="AB2543" s="20"/>
      <c r="AC2543" s="20"/>
    </row>
    <row r="2544" spans="5:29" x14ac:dyDescent="0.25"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21"/>
      <c r="X2544" s="4"/>
      <c r="Y2544" s="4"/>
      <c r="Z2544" s="4"/>
      <c r="AA2544" s="4"/>
      <c r="AB2544" s="20"/>
      <c r="AC2544" s="20"/>
    </row>
    <row r="2545" spans="5:29" x14ac:dyDescent="0.25"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21"/>
      <c r="X2545" s="4"/>
      <c r="Y2545" s="4"/>
      <c r="Z2545" s="4"/>
      <c r="AA2545" s="4"/>
      <c r="AB2545" s="20"/>
      <c r="AC2545" s="20"/>
    </row>
    <row r="2546" spans="5:29" x14ac:dyDescent="0.25"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21"/>
      <c r="X2546" s="4"/>
      <c r="Y2546" s="4"/>
      <c r="Z2546" s="4"/>
      <c r="AA2546" s="4"/>
      <c r="AB2546" s="20"/>
      <c r="AC2546" s="20"/>
    </row>
    <row r="2547" spans="5:29" x14ac:dyDescent="0.25"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21"/>
      <c r="X2547" s="4"/>
      <c r="Y2547" s="4"/>
      <c r="Z2547" s="4"/>
      <c r="AA2547" s="4"/>
      <c r="AB2547" s="20"/>
      <c r="AC2547" s="20"/>
    </row>
    <row r="2548" spans="5:29" x14ac:dyDescent="0.25"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21"/>
      <c r="X2548" s="4"/>
      <c r="Y2548" s="4"/>
      <c r="Z2548" s="4"/>
      <c r="AA2548" s="4"/>
      <c r="AB2548" s="20"/>
      <c r="AC2548" s="20"/>
    </row>
    <row r="2549" spans="5:29" x14ac:dyDescent="0.25"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21"/>
      <c r="X2549" s="4"/>
      <c r="Y2549" s="4"/>
      <c r="Z2549" s="4"/>
      <c r="AA2549" s="4"/>
      <c r="AB2549" s="20"/>
      <c r="AC2549" s="20"/>
    </row>
    <row r="2550" spans="5:29" x14ac:dyDescent="0.25"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21"/>
      <c r="X2550" s="4"/>
      <c r="Y2550" s="4"/>
      <c r="Z2550" s="4"/>
      <c r="AA2550" s="4"/>
      <c r="AB2550" s="20"/>
      <c r="AC2550" s="20"/>
    </row>
    <row r="2551" spans="5:29" x14ac:dyDescent="0.25"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21"/>
      <c r="X2551" s="4"/>
      <c r="Y2551" s="4"/>
      <c r="Z2551" s="4"/>
      <c r="AA2551" s="4"/>
      <c r="AB2551" s="20"/>
      <c r="AC2551" s="20"/>
    </row>
    <row r="2552" spans="5:29" x14ac:dyDescent="0.25"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21"/>
      <c r="X2552" s="4"/>
      <c r="Y2552" s="4"/>
      <c r="Z2552" s="4"/>
      <c r="AA2552" s="4"/>
      <c r="AB2552" s="20"/>
      <c r="AC2552" s="20"/>
    </row>
    <row r="2553" spans="5:29" x14ac:dyDescent="0.25"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21"/>
      <c r="X2553" s="4"/>
      <c r="Y2553" s="4"/>
      <c r="Z2553" s="4"/>
      <c r="AA2553" s="4"/>
      <c r="AB2553" s="20"/>
      <c r="AC2553" s="20"/>
    </row>
    <row r="2554" spans="5:29" x14ac:dyDescent="0.25"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21"/>
      <c r="X2554" s="4"/>
      <c r="Y2554" s="4"/>
      <c r="Z2554" s="4"/>
      <c r="AA2554" s="4"/>
      <c r="AB2554" s="20"/>
      <c r="AC2554" s="20"/>
    </row>
    <row r="2555" spans="5:29" x14ac:dyDescent="0.25"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21"/>
      <c r="X2555" s="4"/>
      <c r="Y2555" s="4"/>
      <c r="Z2555" s="4"/>
      <c r="AA2555" s="4"/>
      <c r="AB2555" s="20"/>
      <c r="AC2555" s="20"/>
    </row>
    <row r="2556" spans="5:29" x14ac:dyDescent="0.25"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21"/>
      <c r="X2556" s="4"/>
      <c r="Y2556" s="4"/>
      <c r="Z2556" s="4"/>
      <c r="AA2556" s="4"/>
      <c r="AB2556" s="20"/>
      <c r="AC2556" s="20"/>
    </row>
    <row r="2557" spans="5:29" x14ac:dyDescent="0.25"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21"/>
      <c r="X2557" s="4"/>
      <c r="Y2557" s="4"/>
      <c r="Z2557" s="4"/>
      <c r="AA2557" s="4"/>
      <c r="AB2557" s="20"/>
      <c r="AC2557" s="20"/>
    </row>
    <row r="2558" spans="5:29" x14ac:dyDescent="0.25"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21"/>
      <c r="X2558" s="4"/>
      <c r="Y2558" s="4"/>
      <c r="Z2558" s="4"/>
      <c r="AA2558" s="4"/>
      <c r="AB2558" s="20"/>
      <c r="AC2558" s="20"/>
    </row>
    <row r="2559" spans="5:29" x14ac:dyDescent="0.25"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21"/>
      <c r="X2559" s="4"/>
      <c r="Y2559" s="4"/>
      <c r="Z2559" s="4"/>
      <c r="AA2559" s="4"/>
      <c r="AB2559" s="20"/>
      <c r="AC2559" s="20"/>
    </row>
    <row r="2560" spans="5:29" x14ac:dyDescent="0.25"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21"/>
      <c r="X2560" s="4"/>
      <c r="Y2560" s="4"/>
      <c r="Z2560" s="4"/>
      <c r="AA2560" s="4"/>
      <c r="AB2560" s="20"/>
      <c r="AC2560" s="20"/>
    </row>
    <row r="2561" spans="5:29" x14ac:dyDescent="0.25"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21"/>
      <c r="X2561" s="4"/>
      <c r="Y2561" s="4"/>
      <c r="Z2561" s="4"/>
      <c r="AA2561" s="4"/>
      <c r="AB2561" s="20"/>
      <c r="AC2561" s="20"/>
    </row>
    <row r="2562" spans="5:29" x14ac:dyDescent="0.25"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21"/>
      <c r="X2562" s="4"/>
      <c r="Y2562" s="4"/>
      <c r="Z2562" s="4"/>
      <c r="AA2562" s="4"/>
      <c r="AB2562" s="20"/>
      <c r="AC2562" s="20"/>
    </row>
    <row r="2563" spans="5:29" x14ac:dyDescent="0.25"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21"/>
      <c r="X2563" s="4"/>
      <c r="Y2563" s="4"/>
      <c r="Z2563" s="4"/>
      <c r="AA2563" s="4"/>
      <c r="AB2563" s="20"/>
      <c r="AC2563" s="20"/>
    </row>
    <row r="2564" spans="5:29" x14ac:dyDescent="0.25"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21"/>
      <c r="X2564" s="4"/>
      <c r="Y2564" s="4"/>
      <c r="Z2564" s="4"/>
      <c r="AA2564" s="4"/>
      <c r="AB2564" s="20"/>
      <c r="AC2564" s="20"/>
    </row>
    <row r="2565" spans="5:29" x14ac:dyDescent="0.25"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21"/>
      <c r="X2565" s="4"/>
      <c r="Y2565" s="4"/>
      <c r="Z2565" s="4"/>
      <c r="AA2565" s="4"/>
      <c r="AB2565" s="20"/>
      <c r="AC2565" s="20"/>
    </row>
    <row r="2566" spans="5:29" x14ac:dyDescent="0.25"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21"/>
      <c r="X2566" s="4"/>
      <c r="Y2566" s="4"/>
      <c r="Z2566" s="4"/>
      <c r="AA2566" s="4"/>
      <c r="AB2566" s="20"/>
      <c r="AC2566" s="20"/>
    </row>
    <row r="2567" spans="5:29" x14ac:dyDescent="0.25"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21"/>
      <c r="X2567" s="4"/>
      <c r="Y2567" s="4"/>
      <c r="Z2567" s="4"/>
      <c r="AA2567" s="4"/>
      <c r="AB2567" s="20"/>
      <c r="AC2567" s="20"/>
    </row>
    <row r="2568" spans="5:29" x14ac:dyDescent="0.25"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21"/>
      <c r="X2568" s="4"/>
      <c r="Y2568" s="4"/>
      <c r="Z2568" s="4"/>
      <c r="AA2568" s="4"/>
      <c r="AB2568" s="20"/>
      <c r="AC2568" s="20"/>
    </row>
    <row r="2569" spans="5:29" x14ac:dyDescent="0.25"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21"/>
      <c r="X2569" s="4"/>
      <c r="Y2569" s="4"/>
      <c r="Z2569" s="4"/>
      <c r="AA2569" s="4"/>
      <c r="AB2569" s="20"/>
      <c r="AC2569" s="20"/>
    </row>
    <row r="2570" spans="5:29" x14ac:dyDescent="0.25"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21"/>
      <c r="X2570" s="4"/>
      <c r="Y2570" s="4"/>
      <c r="Z2570" s="4"/>
      <c r="AA2570" s="4"/>
      <c r="AB2570" s="20"/>
      <c r="AC2570" s="20"/>
    </row>
    <row r="2571" spans="5:29" x14ac:dyDescent="0.25"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21"/>
      <c r="X2571" s="4"/>
      <c r="Y2571" s="4"/>
      <c r="Z2571" s="4"/>
      <c r="AA2571" s="4"/>
      <c r="AB2571" s="20"/>
      <c r="AC2571" s="20"/>
    </row>
    <row r="2572" spans="5:29" x14ac:dyDescent="0.25"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21"/>
      <c r="X2572" s="4"/>
      <c r="Y2572" s="4"/>
      <c r="Z2572" s="4"/>
      <c r="AA2572" s="4"/>
      <c r="AB2572" s="20"/>
      <c r="AC2572" s="20"/>
    </row>
    <row r="2573" spans="5:29" x14ac:dyDescent="0.25"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21"/>
      <c r="X2573" s="4"/>
      <c r="Y2573" s="4"/>
      <c r="Z2573" s="4"/>
      <c r="AA2573" s="4"/>
      <c r="AB2573" s="20"/>
      <c r="AC2573" s="20"/>
    </row>
    <row r="2574" spans="5:29" x14ac:dyDescent="0.25"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21"/>
      <c r="X2574" s="4"/>
      <c r="Y2574" s="4"/>
      <c r="Z2574" s="4"/>
      <c r="AA2574" s="4"/>
      <c r="AB2574" s="20"/>
      <c r="AC2574" s="20"/>
    </row>
    <row r="2575" spans="5:29" x14ac:dyDescent="0.25"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21"/>
      <c r="X2575" s="4"/>
      <c r="Y2575" s="4"/>
      <c r="Z2575" s="4"/>
      <c r="AA2575" s="4"/>
      <c r="AB2575" s="20"/>
      <c r="AC2575" s="20"/>
    </row>
    <row r="2576" spans="5:29" x14ac:dyDescent="0.25"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21"/>
      <c r="X2576" s="4"/>
      <c r="Y2576" s="4"/>
      <c r="Z2576" s="4"/>
      <c r="AA2576" s="4"/>
      <c r="AB2576" s="20"/>
      <c r="AC2576" s="20"/>
    </row>
    <row r="2577" spans="5:29" x14ac:dyDescent="0.25"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21"/>
      <c r="X2577" s="4"/>
      <c r="Y2577" s="4"/>
      <c r="Z2577" s="4"/>
      <c r="AA2577" s="4"/>
      <c r="AB2577" s="20"/>
      <c r="AC2577" s="20"/>
    </row>
    <row r="2578" spans="5:29" x14ac:dyDescent="0.25"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21"/>
      <c r="X2578" s="4"/>
      <c r="Y2578" s="4"/>
      <c r="Z2578" s="4"/>
      <c r="AA2578" s="4"/>
      <c r="AB2578" s="20"/>
      <c r="AC2578" s="20"/>
    </row>
    <row r="2579" spans="5:29" x14ac:dyDescent="0.25"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21"/>
      <c r="X2579" s="4"/>
      <c r="Y2579" s="4"/>
      <c r="Z2579" s="4"/>
      <c r="AA2579" s="4"/>
      <c r="AB2579" s="20"/>
      <c r="AC2579" s="20"/>
    </row>
    <row r="2580" spans="5:29" x14ac:dyDescent="0.25"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21"/>
      <c r="X2580" s="4"/>
      <c r="Y2580" s="4"/>
      <c r="Z2580" s="4"/>
      <c r="AA2580" s="4"/>
      <c r="AB2580" s="20"/>
      <c r="AC2580" s="20"/>
    </row>
    <row r="2581" spans="5:29" x14ac:dyDescent="0.25"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21"/>
      <c r="X2581" s="4"/>
      <c r="Y2581" s="4"/>
      <c r="Z2581" s="4"/>
      <c r="AA2581" s="4"/>
      <c r="AB2581" s="20"/>
      <c r="AC2581" s="20"/>
    </row>
    <row r="2582" spans="5:29" x14ac:dyDescent="0.25"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21"/>
      <c r="X2582" s="4"/>
      <c r="Y2582" s="4"/>
      <c r="Z2582" s="4"/>
      <c r="AA2582" s="4"/>
      <c r="AB2582" s="20"/>
      <c r="AC2582" s="20"/>
    </row>
    <row r="2583" spans="5:29" x14ac:dyDescent="0.25"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21"/>
      <c r="X2583" s="4"/>
      <c r="Y2583" s="4"/>
      <c r="Z2583" s="4"/>
      <c r="AA2583" s="4"/>
      <c r="AB2583" s="20"/>
      <c r="AC2583" s="20"/>
    </row>
    <row r="2584" spans="5:29" x14ac:dyDescent="0.25"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21"/>
      <c r="X2584" s="4"/>
      <c r="Y2584" s="4"/>
      <c r="Z2584" s="4"/>
      <c r="AA2584" s="4"/>
      <c r="AB2584" s="20"/>
      <c r="AC2584" s="20"/>
    </row>
    <row r="2585" spans="5:29" x14ac:dyDescent="0.25"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21"/>
      <c r="X2585" s="4"/>
      <c r="Y2585" s="4"/>
      <c r="Z2585" s="4"/>
      <c r="AA2585" s="4"/>
      <c r="AB2585" s="20"/>
      <c r="AC2585" s="20"/>
    </row>
    <row r="2586" spans="5:29" x14ac:dyDescent="0.25"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21"/>
      <c r="X2586" s="4"/>
      <c r="Y2586" s="4"/>
      <c r="Z2586" s="4"/>
      <c r="AA2586" s="4"/>
      <c r="AB2586" s="20"/>
      <c r="AC2586" s="20"/>
    </row>
    <row r="2587" spans="5:29" x14ac:dyDescent="0.25"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21"/>
      <c r="X2587" s="4"/>
      <c r="Y2587" s="4"/>
      <c r="Z2587" s="4"/>
      <c r="AA2587" s="4"/>
      <c r="AB2587" s="20"/>
      <c r="AC2587" s="20"/>
    </row>
    <row r="2588" spans="5:29" x14ac:dyDescent="0.25"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21"/>
      <c r="X2588" s="4"/>
      <c r="Y2588" s="4"/>
      <c r="Z2588" s="4"/>
      <c r="AA2588" s="4"/>
      <c r="AB2588" s="20"/>
      <c r="AC2588" s="20"/>
    </row>
    <row r="2589" spans="5:29" x14ac:dyDescent="0.25"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21"/>
      <c r="X2589" s="4"/>
      <c r="Y2589" s="4"/>
      <c r="Z2589" s="4"/>
      <c r="AA2589" s="4"/>
      <c r="AB2589" s="20"/>
      <c r="AC2589" s="20"/>
    </row>
    <row r="2590" spans="5:29" x14ac:dyDescent="0.25"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21"/>
      <c r="X2590" s="4"/>
      <c r="Y2590" s="4"/>
      <c r="Z2590" s="4"/>
      <c r="AA2590" s="4"/>
      <c r="AB2590" s="20"/>
      <c r="AC2590" s="20"/>
    </row>
    <row r="2591" spans="5:29" x14ac:dyDescent="0.25"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21"/>
      <c r="X2591" s="4"/>
      <c r="Y2591" s="4"/>
      <c r="Z2591" s="4"/>
      <c r="AA2591" s="4"/>
      <c r="AB2591" s="20"/>
      <c r="AC2591" s="20"/>
    </row>
    <row r="2592" spans="5:29" x14ac:dyDescent="0.25"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21"/>
      <c r="X2592" s="4"/>
      <c r="Y2592" s="4"/>
      <c r="Z2592" s="4"/>
      <c r="AA2592" s="4"/>
      <c r="AB2592" s="20"/>
      <c r="AC2592" s="20"/>
    </row>
    <row r="2593" spans="5:29" x14ac:dyDescent="0.25"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21"/>
      <c r="X2593" s="4"/>
      <c r="Y2593" s="4"/>
      <c r="Z2593" s="4"/>
      <c r="AA2593" s="4"/>
      <c r="AB2593" s="20"/>
      <c r="AC2593" s="20"/>
    </row>
    <row r="2594" spans="5:29" x14ac:dyDescent="0.25"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21"/>
      <c r="X2594" s="4"/>
      <c r="Y2594" s="4"/>
      <c r="Z2594" s="4"/>
      <c r="AA2594" s="4"/>
      <c r="AB2594" s="20"/>
      <c r="AC2594" s="20"/>
    </row>
    <row r="2595" spans="5:29" x14ac:dyDescent="0.25"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21"/>
      <c r="X2595" s="4"/>
      <c r="Y2595" s="4"/>
      <c r="Z2595" s="4"/>
      <c r="AA2595" s="4"/>
      <c r="AB2595" s="20"/>
      <c r="AC2595" s="20"/>
    </row>
    <row r="2596" spans="5:29" x14ac:dyDescent="0.25"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21"/>
      <c r="X2596" s="4"/>
      <c r="Y2596" s="4"/>
      <c r="Z2596" s="4"/>
      <c r="AA2596" s="4"/>
      <c r="AB2596" s="20"/>
      <c r="AC2596" s="20"/>
    </row>
    <row r="2597" spans="5:29" x14ac:dyDescent="0.25"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21"/>
      <c r="X2597" s="4"/>
      <c r="Y2597" s="4"/>
      <c r="Z2597" s="4"/>
      <c r="AA2597" s="4"/>
      <c r="AB2597" s="20"/>
      <c r="AC2597" s="20"/>
    </row>
    <row r="2598" spans="5:29" x14ac:dyDescent="0.25"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21"/>
      <c r="X2598" s="4"/>
      <c r="Y2598" s="4"/>
      <c r="Z2598" s="4"/>
      <c r="AA2598" s="4"/>
      <c r="AB2598" s="20"/>
      <c r="AC2598" s="20"/>
    </row>
    <row r="2599" spans="5:29" x14ac:dyDescent="0.25"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21"/>
      <c r="X2599" s="4"/>
      <c r="Y2599" s="4"/>
      <c r="Z2599" s="4"/>
      <c r="AA2599" s="4"/>
      <c r="AB2599" s="20"/>
      <c r="AC2599" s="20"/>
    </row>
    <row r="2600" spans="5:29" x14ac:dyDescent="0.25"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21"/>
      <c r="X2600" s="4"/>
      <c r="Y2600" s="4"/>
      <c r="Z2600" s="4"/>
      <c r="AA2600" s="4"/>
      <c r="AB2600" s="20"/>
      <c r="AC2600" s="20"/>
    </row>
    <row r="2601" spans="5:29" x14ac:dyDescent="0.25"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21"/>
      <c r="X2601" s="4"/>
      <c r="Y2601" s="4"/>
      <c r="Z2601" s="4"/>
      <c r="AA2601" s="4"/>
      <c r="AB2601" s="20"/>
      <c r="AC2601" s="20"/>
    </row>
    <row r="2602" spans="5:29" x14ac:dyDescent="0.25"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21"/>
      <c r="X2602" s="4"/>
      <c r="Y2602" s="4"/>
      <c r="Z2602" s="4"/>
      <c r="AA2602" s="4"/>
      <c r="AB2602" s="20"/>
      <c r="AC2602" s="20"/>
    </row>
    <row r="2603" spans="5:29" x14ac:dyDescent="0.25"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21"/>
      <c r="X2603" s="4"/>
      <c r="Y2603" s="4"/>
      <c r="Z2603" s="4"/>
      <c r="AA2603" s="4"/>
      <c r="AB2603" s="20"/>
      <c r="AC2603" s="20"/>
    </row>
    <row r="2604" spans="5:29" x14ac:dyDescent="0.25"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21"/>
      <c r="X2604" s="4"/>
      <c r="Y2604" s="4"/>
      <c r="Z2604" s="4"/>
      <c r="AA2604" s="4"/>
      <c r="AB2604" s="20"/>
      <c r="AC2604" s="20"/>
    </row>
    <row r="2605" spans="5:29" x14ac:dyDescent="0.25"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21"/>
      <c r="X2605" s="4"/>
      <c r="Y2605" s="4"/>
      <c r="Z2605" s="4"/>
      <c r="AA2605" s="4"/>
      <c r="AB2605" s="20"/>
      <c r="AC2605" s="20"/>
    </row>
    <row r="2606" spans="5:29" x14ac:dyDescent="0.25"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21"/>
      <c r="X2606" s="4"/>
      <c r="Y2606" s="4"/>
      <c r="Z2606" s="4"/>
      <c r="AA2606" s="4"/>
      <c r="AB2606" s="20"/>
      <c r="AC2606" s="20"/>
    </row>
    <row r="2607" spans="5:29" x14ac:dyDescent="0.25"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21"/>
      <c r="X2607" s="4"/>
      <c r="Y2607" s="4"/>
      <c r="Z2607" s="4"/>
      <c r="AA2607" s="4"/>
      <c r="AB2607" s="20"/>
      <c r="AC2607" s="20"/>
    </row>
    <row r="2608" spans="5:29" x14ac:dyDescent="0.25"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21"/>
      <c r="X2608" s="4"/>
      <c r="Y2608" s="4"/>
      <c r="Z2608" s="4"/>
      <c r="AA2608" s="4"/>
      <c r="AB2608" s="20"/>
      <c r="AC2608" s="20"/>
    </row>
    <row r="2609" spans="5:29" x14ac:dyDescent="0.25"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21"/>
      <c r="X2609" s="4"/>
      <c r="Y2609" s="4"/>
      <c r="Z2609" s="4"/>
      <c r="AA2609" s="4"/>
      <c r="AB2609" s="20"/>
      <c r="AC2609" s="20"/>
    </row>
    <row r="2610" spans="5:29" x14ac:dyDescent="0.25"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21"/>
      <c r="X2610" s="4"/>
      <c r="Y2610" s="4"/>
      <c r="Z2610" s="4"/>
      <c r="AA2610" s="4"/>
      <c r="AB2610" s="20"/>
      <c r="AC2610" s="20"/>
    </row>
    <row r="2611" spans="5:29" x14ac:dyDescent="0.25"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21"/>
      <c r="X2611" s="4"/>
      <c r="Y2611" s="4"/>
      <c r="Z2611" s="4"/>
      <c r="AA2611" s="4"/>
      <c r="AB2611" s="20"/>
      <c r="AC2611" s="20"/>
    </row>
    <row r="2612" spans="5:29" x14ac:dyDescent="0.25"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21"/>
      <c r="X2612" s="4"/>
      <c r="Y2612" s="4"/>
      <c r="Z2612" s="4"/>
      <c r="AA2612" s="4"/>
      <c r="AB2612" s="20"/>
      <c r="AC2612" s="20"/>
    </row>
    <row r="2613" spans="5:29" x14ac:dyDescent="0.25"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21"/>
      <c r="X2613" s="4"/>
      <c r="Y2613" s="4"/>
      <c r="Z2613" s="4"/>
      <c r="AA2613" s="4"/>
      <c r="AB2613" s="20"/>
      <c r="AC2613" s="20"/>
    </row>
    <row r="2614" spans="5:29" x14ac:dyDescent="0.25"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21"/>
      <c r="X2614" s="4"/>
      <c r="Y2614" s="4"/>
      <c r="Z2614" s="4"/>
      <c r="AA2614" s="4"/>
      <c r="AB2614" s="20"/>
      <c r="AC2614" s="20"/>
    </row>
    <row r="2615" spans="5:29" x14ac:dyDescent="0.25"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21"/>
      <c r="X2615" s="4"/>
      <c r="Y2615" s="4"/>
      <c r="Z2615" s="4"/>
      <c r="AA2615" s="4"/>
      <c r="AB2615" s="20"/>
      <c r="AC2615" s="20"/>
    </row>
    <row r="2616" spans="5:29" x14ac:dyDescent="0.25"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21"/>
      <c r="X2616" s="4"/>
      <c r="Y2616" s="4"/>
      <c r="Z2616" s="4"/>
      <c r="AA2616" s="4"/>
      <c r="AB2616" s="20"/>
      <c r="AC2616" s="20"/>
    </row>
    <row r="2617" spans="5:29" x14ac:dyDescent="0.25"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21"/>
      <c r="X2617" s="4"/>
      <c r="Y2617" s="4"/>
      <c r="Z2617" s="4"/>
      <c r="AA2617" s="4"/>
      <c r="AB2617" s="20"/>
      <c r="AC2617" s="20"/>
    </row>
    <row r="2618" spans="5:29" x14ac:dyDescent="0.25"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21"/>
      <c r="X2618" s="4"/>
      <c r="Y2618" s="4"/>
      <c r="Z2618" s="4"/>
      <c r="AA2618" s="4"/>
      <c r="AB2618" s="20"/>
      <c r="AC2618" s="20"/>
    </row>
    <row r="2619" spans="5:29" x14ac:dyDescent="0.25"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21"/>
      <c r="X2619" s="4"/>
      <c r="Y2619" s="4"/>
      <c r="Z2619" s="4"/>
      <c r="AA2619" s="4"/>
      <c r="AB2619" s="20"/>
      <c r="AC2619" s="20"/>
    </row>
    <row r="2620" spans="5:29" x14ac:dyDescent="0.25"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21"/>
      <c r="X2620" s="4"/>
      <c r="Y2620" s="4"/>
      <c r="Z2620" s="4"/>
      <c r="AA2620" s="4"/>
      <c r="AB2620" s="20"/>
      <c r="AC2620" s="20"/>
    </row>
    <row r="2621" spans="5:29" x14ac:dyDescent="0.25"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21"/>
      <c r="X2621" s="4"/>
      <c r="Y2621" s="4"/>
      <c r="Z2621" s="4"/>
      <c r="AA2621" s="4"/>
      <c r="AB2621" s="20"/>
      <c r="AC2621" s="20"/>
    </row>
    <row r="2622" spans="5:29" x14ac:dyDescent="0.25"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21"/>
      <c r="X2622" s="4"/>
      <c r="Y2622" s="4"/>
      <c r="Z2622" s="4"/>
      <c r="AA2622" s="4"/>
      <c r="AB2622" s="20"/>
      <c r="AC2622" s="20"/>
    </row>
    <row r="2623" spans="5:29" x14ac:dyDescent="0.25"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21"/>
      <c r="X2623" s="4"/>
      <c r="Y2623" s="4"/>
      <c r="Z2623" s="4"/>
      <c r="AA2623" s="4"/>
      <c r="AB2623" s="20"/>
      <c r="AC2623" s="20"/>
    </row>
    <row r="2624" spans="5:29" x14ac:dyDescent="0.25"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21"/>
      <c r="X2624" s="4"/>
      <c r="Y2624" s="4"/>
      <c r="Z2624" s="4"/>
      <c r="AA2624" s="4"/>
      <c r="AB2624" s="20"/>
      <c r="AC2624" s="20"/>
    </row>
    <row r="2625" spans="5:29" x14ac:dyDescent="0.25"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21"/>
      <c r="X2625" s="4"/>
      <c r="Y2625" s="4"/>
      <c r="Z2625" s="4"/>
      <c r="AA2625" s="4"/>
      <c r="AB2625" s="20"/>
      <c r="AC2625" s="20"/>
    </row>
    <row r="2626" spans="5:29" x14ac:dyDescent="0.25"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21"/>
      <c r="X2626" s="4"/>
      <c r="Y2626" s="4"/>
      <c r="Z2626" s="4"/>
      <c r="AA2626" s="4"/>
      <c r="AB2626" s="20"/>
      <c r="AC2626" s="20"/>
    </row>
    <row r="2627" spans="5:29" x14ac:dyDescent="0.25"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21"/>
      <c r="X2627" s="4"/>
      <c r="Y2627" s="4"/>
      <c r="Z2627" s="4"/>
      <c r="AA2627" s="4"/>
      <c r="AB2627" s="20"/>
      <c r="AC2627" s="20"/>
    </row>
    <row r="2628" spans="5:29" x14ac:dyDescent="0.25"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21"/>
      <c r="X2628" s="4"/>
      <c r="Y2628" s="4"/>
      <c r="Z2628" s="4"/>
      <c r="AA2628" s="4"/>
      <c r="AB2628" s="20"/>
      <c r="AC2628" s="20"/>
    </row>
    <row r="2629" spans="5:29" x14ac:dyDescent="0.25"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21"/>
      <c r="X2629" s="4"/>
      <c r="Y2629" s="4"/>
      <c r="Z2629" s="4"/>
      <c r="AA2629" s="4"/>
      <c r="AB2629" s="20"/>
      <c r="AC2629" s="20"/>
    </row>
    <row r="2630" spans="5:29" x14ac:dyDescent="0.25"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21"/>
      <c r="X2630" s="4"/>
      <c r="Y2630" s="4"/>
      <c r="Z2630" s="4"/>
      <c r="AA2630" s="4"/>
      <c r="AB2630" s="20"/>
      <c r="AC2630" s="20"/>
    </row>
    <row r="2631" spans="5:29" x14ac:dyDescent="0.25"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21"/>
      <c r="X2631" s="4"/>
      <c r="Y2631" s="4"/>
      <c r="Z2631" s="4"/>
      <c r="AA2631" s="4"/>
      <c r="AB2631" s="20"/>
      <c r="AC2631" s="20"/>
    </row>
    <row r="2632" spans="5:29" x14ac:dyDescent="0.25"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21"/>
      <c r="X2632" s="4"/>
      <c r="Y2632" s="4"/>
      <c r="Z2632" s="4"/>
      <c r="AA2632" s="4"/>
      <c r="AB2632" s="20"/>
      <c r="AC2632" s="20"/>
    </row>
    <row r="2633" spans="5:29" x14ac:dyDescent="0.25"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21"/>
      <c r="X2633" s="4"/>
      <c r="Y2633" s="4"/>
      <c r="Z2633" s="4"/>
      <c r="AA2633" s="4"/>
      <c r="AB2633" s="20"/>
      <c r="AC2633" s="20"/>
    </row>
    <row r="2634" spans="5:29" x14ac:dyDescent="0.25"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21"/>
      <c r="X2634" s="4"/>
      <c r="Y2634" s="4"/>
      <c r="Z2634" s="4"/>
      <c r="AA2634" s="4"/>
      <c r="AB2634" s="20"/>
      <c r="AC2634" s="20"/>
    </row>
    <row r="2635" spans="5:29" x14ac:dyDescent="0.25"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21"/>
      <c r="X2635" s="4"/>
      <c r="Y2635" s="4"/>
      <c r="Z2635" s="4"/>
      <c r="AA2635" s="4"/>
      <c r="AB2635" s="20"/>
      <c r="AC2635" s="20"/>
    </row>
    <row r="2636" spans="5:29" x14ac:dyDescent="0.25"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21"/>
      <c r="X2636" s="4"/>
      <c r="Y2636" s="4"/>
      <c r="Z2636" s="4"/>
      <c r="AA2636" s="4"/>
      <c r="AB2636" s="20"/>
      <c r="AC2636" s="20"/>
    </row>
    <row r="2637" spans="5:29" x14ac:dyDescent="0.25"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21"/>
      <c r="X2637" s="4"/>
      <c r="Y2637" s="4"/>
      <c r="Z2637" s="4"/>
      <c r="AA2637" s="4"/>
      <c r="AB2637" s="20"/>
      <c r="AC2637" s="20"/>
    </row>
    <row r="2638" spans="5:29" x14ac:dyDescent="0.25"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21"/>
      <c r="X2638" s="4"/>
      <c r="Y2638" s="4"/>
      <c r="Z2638" s="4"/>
      <c r="AA2638" s="4"/>
      <c r="AB2638" s="20"/>
      <c r="AC2638" s="20"/>
    </row>
    <row r="2639" spans="5:29" x14ac:dyDescent="0.25"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21"/>
      <c r="X2639" s="4"/>
      <c r="Y2639" s="4"/>
      <c r="Z2639" s="4"/>
      <c r="AA2639" s="4"/>
      <c r="AB2639" s="20"/>
      <c r="AC2639" s="20"/>
    </row>
    <row r="2640" spans="5:29" x14ac:dyDescent="0.25"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21"/>
      <c r="X2640" s="4"/>
      <c r="Y2640" s="4"/>
      <c r="Z2640" s="4"/>
      <c r="AA2640" s="4"/>
      <c r="AB2640" s="20"/>
      <c r="AC2640" s="20"/>
    </row>
    <row r="2641" spans="5:29" x14ac:dyDescent="0.25"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21"/>
      <c r="X2641" s="4"/>
      <c r="Y2641" s="4"/>
      <c r="Z2641" s="4"/>
      <c r="AA2641" s="4"/>
      <c r="AB2641" s="20"/>
      <c r="AC2641" s="20"/>
    </row>
    <row r="2642" spans="5:29" x14ac:dyDescent="0.25"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21"/>
      <c r="X2642" s="4"/>
      <c r="Y2642" s="4"/>
      <c r="Z2642" s="4"/>
      <c r="AA2642" s="4"/>
      <c r="AB2642" s="20"/>
      <c r="AC2642" s="20"/>
    </row>
    <row r="2643" spans="5:29" x14ac:dyDescent="0.25"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21"/>
      <c r="X2643" s="4"/>
      <c r="Y2643" s="4"/>
      <c r="Z2643" s="4"/>
      <c r="AA2643" s="4"/>
      <c r="AB2643" s="20"/>
      <c r="AC2643" s="20"/>
    </row>
    <row r="2644" spans="5:29" x14ac:dyDescent="0.25"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21"/>
      <c r="X2644" s="4"/>
      <c r="Y2644" s="4"/>
      <c r="Z2644" s="4"/>
      <c r="AA2644" s="4"/>
      <c r="AB2644" s="20"/>
      <c r="AC2644" s="20"/>
    </row>
    <row r="2645" spans="5:29" x14ac:dyDescent="0.25"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21"/>
      <c r="X2645" s="4"/>
      <c r="Y2645" s="4"/>
      <c r="Z2645" s="4"/>
      <c r="AA2645" s="4"/>
      <c r="AB2645" s="20"/>
      <c r="AC2645" s="20"/>
    </row>
    <row r="2646" spans="5:29" x14ac:dyDescent="0.25"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21"/>
      <c r="X2646" s="4"/>
      <c r="Y2646" s="4"/>
      <c r="Z2646" s="4"/>
      <c r="AA2646" s="4"/>
      <c r="AB2646" s="20"/>
      <c r="AC2646" s="20"/>
    </row>
    <row r="2647" spans="5:29" x14ac:dyDescent="0.25"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21"/>
      <c r="X2647" s="4"/>
      <c r="Y2647" s="4"/>
      <c r="Z2647" s="4"/>
      <c r="AA2647" s="4"/>
      <c r="AB2647" s="20"/>
      <c r="AC2647" s="20"/>
    </row>
    <row r="2648" spans="5:29" x14ac:dyDescent="0.25"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21"/>
      <c r="X2648" s="4"/>
      <c r="Y2648" s="4"/>
      <c r="Z2648" s="4"/>
      <c r="AA2648" s="4"/>
      <c r="AB2648" s="20"/>
      <c r="AC2648" s="20"/>
    </row>
    <row r="2649" spans="5:29" x14ac:dyDescent="0.25"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21"/>
      <c r="X2649" s="4"/>
      <c r="Y2649" s="4"/>
      <c r="Z2649" s="4"/>
      <c r="AA2649" s="4"/>
      <c r="AB2649" s="20"/>
      <c r="AC2649" s="20"/>
    </row>
    <row r="2650" spans="5:29" x14ac:dyDescent="0.25"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21"/>
      <c r="X2650" s="4"/>
      <c r="Y2650" s="4"/>
      <c r="Z2650" s="4"/>
      <c r="AA2650" s="4"/>
      <c r="AB2650" s="20"/>
      <c r="AC2650" s="20"/>
    </row>
    <row r="2651" spans="5:29" x14ac:dyDescent="0.25"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21"/>
      <c r="X2651" s="4"/>
      <c r="Y2651" s="4"/>
      <c r="Z2651" s="4"/>
      <c r="AA2651" s="4"/>
      <c r="AB2651" s="20"/>
      <c r="AC2651" s="20"/>
    </row>
    <row r="2652" spans="5:29" x14ac:dyDescent="0.25"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21"/>
      <c r="X2652" s="4"/>
      <c r="Y2652" s="4"/>
      <c r="Z2652" s="4"/>
      <c r="AA2652" s="4"/>
      <c r="AB2652" s="20"/>
      <c r="AC2652" s="20"/>
    </row>
    <row r="2653" spans="5:29" x14ac:dyDescent="0.25"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21"/>
      <c r="X2653" s="4"/>
      <c r="Y2653" s="4"/>
      <c r="Z2653" s="4"/>
      <c r="AA2653" s="4"/>
      <c r="AB2653" s="20"/>
      <c r="AC2653" s="20"/>
    </row>
    <row r="2654" spans="5:29" x14ac:dyDescent="0.25"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21"/>
      <c r="X2654" s="4"/>
      <c r="Y2654" s="4"/>
      <c r="Z2654" s="4"/>
      <c r="AA2654" s="4"/>
      <c r="AB2654" s="20"/>
      <c r="AC2654" s="20"/>
    </row>
    <row r="2655" spans="5:29" x14ac:dyDescent="0.25"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21"/>
      <c r="X2655" s="4"/>
      <c r="Y2655" s="4"/>
      <c r="Z2655" s="4"/>
      <c r="AA2655" s="4"/>
      <c r="AB2655" s="20"/>
      <c r="AC2655" s="20"/>
    </row>
    <row r="2656" spans="5:29" x14ac:dyDescent="0.25"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21"/>
      <c r="X2656" s="4"/>
      <c r="Y2656" s="4"/>
      <c r="Z2656" s="4"/>
      <c r="AA2656" s="4"/>
      <c r="AB2656" s="20"/>
      <c r="AC2656" s="20"/>
    </row>
    <row r="2657" spans="5:29" x14ac:dyDescent="0.25"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21"/>
      <c r="X2657" s="4"/>
      <c r="Y2657" s="4"/>
      <c r="Z2657" s="4"/>
      <c r="AA2657" s="4"/>
      <c r="AB2657" s="20"/>
      <c r="AC2657" s="20"/>
    </row>
    <row r="2658" spans="5:29" x14ac:dyDescent="0.25"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21"/>
      <c r="X2658" s="4"/>
      <c r="Y2658" s="4"/>
      <c r="Z2658" s="4"/>
      <c r="AA2658" s="4"/>
      <c r="AB2658" s="20"/>
      <c r="AC2658" s="20"/>
    </row>
    <row r="2659" spans="5:29" x14ac:dyDescent="0.25"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21"/>
      <c r="X2659" s="4"/>
      <c r="Y2659" s="4"/>
      <c r="Z2659" s="4"/>
      <c r="AA2659" s="4"/>
      <c r="AB2659" s="20"/>
      <c r="AC2659" s="20"/>
    </row>
    <row r="2660" spans="5:29" x14ac:dyDescent="0.25"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21"/>
      <c r="X2660" s="4"/>
      <c r="Y2660" s="4"/>
      <c r="Z2660" s="4"/>
      <c r="AA2660" s="4"/>
      <c r="AB2660" s="20"/>
      <c r="AC2660" s="20"/>
    </row>
    <row r="2661" spans="5:29" x14ac:dyDescent="0.25"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21"/>
      <c r="X2661" s="4"/>
      <c r="Y2661" s="4"/>
      <c r="Z2661" s="4"/>
      <c r="AA2661" s="4"/>
      <c r="AB2661" s="20"/>
      <c r="AC2661" s="20"/>
    </row>
    <row r="2662" spans="5:29" x14ac:dyDescent="0.25"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21"/>
      <c r="X2662" s="4"/>
      <c r="Y2662" s="4"/>
      <c r="Z2662" s="4"/>
      <c r="AA2662" s="4"/>
      <c r="AB2662" s="20"/>
      <c r="AC2662" s="20"/>
    </row>
    <row r="2663" spans="5:29" x14ac:dyDescent="0.25"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21"/>
      <c r="X2663" s="4"/>
      <c r="Y2663" s="4"/>
      <c r="Z2663" s="4"/>
      <c r="AA2663" s="4"/>
      <c r="AB2663" s="20"/>
      <c r="AC2663" s="20"/>
    </row>
    <row r="2664" spans="5:29" x14ac:dyDescent="0.25"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21"/>
      <c r="X2664" s="4"/>
      <c r="Y2664" s="4"/>
      <c r="Z2664" s="4"/>
      <c r="AA2664" s="4"/>
      <c r="AB2664" s="20"/>
      <c r="AC2664" s="20"/>
    </row>
    <row r="2665" spans="5:29" x14ac:dyDescent="0.25"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21"/>
      <c r="X2665" s="4"/>
      <c r="Y2665" s="4"/>
      <c r="Z2665" s="4"/>
      <c r="AA2665" s="4"/>
      <c r="AB2665" s="20"/>
      <c r="AC2665" s="20"/>
    </row>
    <row r="2666" spans="5:29" x14ac:dyDescent="0.25"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21"/>
      <c r="X2666" s="4"/>
      <c r="Y2666" s="4"/>
      <c r="Z2666" s="4"/>
      <c r="AA2666" s="4"/>
      <c r="AB2666" s="20"/>
      <c r="AC2666" s="20"/>
    </row>
    <row r="2667" spans="5:29" x14ac:dyDescent="0.25"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21"/>
      <c r="X2667" s="4"/>
      <c r="Y2667" s="4"/>
      <c r="Z2667" s="4"/>
      <c r="AA2667" s="4"/>
      <c r="AB2667" s="20"/>
      <c r="AC2667" s="20"/>
    </row>
    <row r="2668" spans="5:29" x14ac:dyDescent="0.25"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21"/>
      <c r="X2668" s="4"/>
      <c r="Y2668" s="4"/>
      <c r="Z2668" s="4"/>
      <c r="AA2668" s="4"/>
      <c r="AB2668" s="20"/>
      <c r="AC2668" s="20"/>
    </row>
    <row r="2669" spans="5:29" x14ac:dyDescent="0.25"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21"/>
      <c r="X2669" s="4"/>
      <c r="Y2669" s="4"/>
      <c r="Z2669" s="4"/>
      <c r="AA2669" s="4"/>
      <c r="AB2669" s="20"/>
      <c r="AC2669" s="20"/>
    </row>
    <row r="2670" spans="5:29" x14ac:dyDescent="0.25"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21"/>
      <c r="X2670" s="4"/>
      <c r="Y2670" s="4"/>
      <c r="Z2670" s="4"/>
      <c r="AA2670" s="4"/>
      <c r="AB2670" s="20"/>
      <c r="AC2670" s="20"/>
    </row>
    <row r="2671" spans="5:29" x14ac:dyDescent="0.25"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21"/>
      <c r="X2671" s="4"/>
      <c r="Y2671" s="4"/>
      <c r="Z2671" s="4"/>
      <c r="AA2671" s="4"/>
      <c r="AB2671" s="20"/>
      <c r="AC2671" s="20"/>
    </row>
    <row r="2672" spans="5:29" x14ac:dyDescent="0.25"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21"/>
      <c r="X2672" s="4"/>
      <c r="Y2672" s="4"/>
      <c r="Z2672" s="4"/>
      <c r="AA2672" s="4"/>
      <c r="AB2672" s="20"/>
      <c r="AC2672" s="20"/>
    </row>
    <row r="2673" spans="5:29" x14ac:dyDescent="0.25"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21"/>
      <c r="X2673" s="4"/>
      <c r="Y2673" s="4"/>
      <c r="Z2673" s="4"/>
      <c r="AA2673" s="4"/>
      <c r="AB2673" s="20"/>
      <c r="AC2673" s="20"/>
    </row>
    <row r="2674" spans="5:29" x14ac:dyDescent="0.25"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21"/>
      <c r="X2674" s="4"/>
      <c r="Y2674" s="4"/>
      <c r="Z2674" s="4"/>
      <c r="AA2674" s="4"/>
      <c r="AB2674" s="20"/>
      <c r="AC2674" s="20"/>
    </row>
    <row r="2675" spans="5:29" x14ac:dyDescent="0.25"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21"/>
      <c r="X2675" s="4"/>
      <c r="Y2675" s="4"/>
      <c r="Z2675" s="4"/>
      <c r="AA2675" s="4"/>
      <c r="AB2675" s="20"/>
      <c r="AC2675" s="20"/>
    </row>
    <row r="2676" spans="5:29" x14ac:dyDescent="0.25"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21"/>
      <c r="X2676" s="4"/>
      <c r="Y2676" s="4"/>
      <c r="Z2676" s="4"/>
      <c r="AA2676" s="4"/>
      <c r="AB2676" s="20"/>
      <c r="AC2676" s="20"/>
    </row>
    <row r="2677" spans="5:29" x14ac:dyDescent="0.25"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21"/>
      <c r="X2677" s="4"/>
      <c r="Y2677" s="4"/>
      <c r="Z2677" s="4"/>
      <c r="AA2677" s="4"/>
      <c r="AB2677" s="20"/>
      <c r="AC2677" s="20"/>
    </row>
    <row r="2678" spans="5:29" x14ac:dyDescent="0.25"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21"/>
      <c r="X2678" s="4"/>
      <c r="Y2678" s="4"/>
      <c r="Z2678" s="4"/>
      <c r="AA2678" s="4"/>
      <c r="AB2678" s="20"/>
      <c r="AC2678" s="20"/>
    </row>
    <row r="2679" spans="5:29" x14ac:dyDescent="0.25"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21"/>
      <c r="X2679" s="4"/>
      <c r="Y2679" s="4"/>
      <c r="Z2679" s="4"/>
      <c r="AA2679" s="4"/>
      <c r="AB2679" s="20"/>
      <c r="AC2679" s="20"/>
    </row>
    <row r="2680" spans="5:29" x14ac:dyDescent="0.25"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21"/>
      <c r="X2680" s="4"/>
      <c r="Y2680" s="4"/>
      <c r="Z2680" s="4"/>
      <c r="AA2680" s="4"/>
      <c r="AB2680" s="20"/>
      <c r="AC2680" s="20"/>
    </row>
    <row r="2681" spans="5:29" x14ac:dyDescent="0.25"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21"/>
      <c r="X2681" s="4"/>
      <c r="Y2681" s="4"/>
      <c r="Z2681" s="4"/>
      <c r="AA2681" s="4"/>
      <c r="AB2681" s="20"/>
      <c r="AC2681" s="20"/>
    </row>
    <row r="2682" spans="5:29" x14ac:dyDescent="0.25"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21"/>
      <c r="X2682" s="4"/>
      <c r="Y2682" s="4"/>
      <c r="Z2682" s="4"/>
      <c r="AA2682" s="4"/>
      <c r="AB2682" s="20"/>
      <c r="AC2682" s="20"/>
    </row>
    <row r="2683" spans="5:29" x14ac:dyDescent="0.25"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21"/>
      <c r="X2683" s="4"/>
      <c r="Y2683" s="4"/>
      <c r="Z2683" s="4"/>
      <c r="AA2683" s="4"/>
      <c r="AB2683" s="20"/>
      <c r="AC2683" s="20"/>
    </row>
    <row r="2684" spans="5:29" x14ac:dyDescent="0.25"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21"/>
      <c r="X2684" s="4"/>
      <c r="Y2684" s="4"/>
      <c r="Z2684" s="4"/>
      <c r="AA2684" s="4"/>
      <c r="AB2684" s="20"/>
      <c r="AC2684" s="20"/>
    </row>
    <row r="2685" spans="5:29" x14ac:dyDescent="0.25"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21"/>
      <c r="X2685" s="4"/>
      <c r="Y2685" s="4"/>
      <c r="Z2685" s="4"/>
      <c r="AA2685" s="4"/>
      <c r="AB2685" s="20"/>
      <c r="AC2685" s="20"/>
    </row>
    <row r="2686" spans="5:29" x14ac:dyDescent="0.25"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21"/>
      <c r="X2686" s="4"/>
      <c r="Y2686" s="4"/>
      <c r="Z2686" s="4"/>
      <c r="AA2686" s="4"/>
      <c r="AB2686" s="20"/>
      <c r="AC2686" s="20"/>
    </row>
    <row r="2687" spans="5:29" x14ac:dyDescent="0.25"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21"/>
      <c r="X2687" s="4"/>
      <c r="Y2687" s="4"/>
      <c r="Z2687" s="4"/>
      <c r="AA2687" s="4"/>
      <c r="AB2687" s="20"/>
      <c r="AC2687" s="20"/>
    </row>
    <row r="2688" spans="5:29" x14ac:dyDescent="0.25"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21"/>
      <c r="X2688" s="4"/>
      <c r="Y2688" s="4"/>
      <c r="Z2688" s="4"/>
      <c r="AA2688" s="4"/>
      <c r="AB2688" s="20"/>
      <c r="AC2688" s="20"/>
    </row>
    <row r="2689" spans="5:29" x14ac:dyDescent="0.25"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21"/>
      <c r="X2689" s="4"/>
      <c r="Y2689" s="4"/>
      <c r="Z2689" s="4"/>
      <c r="AA2689" s="4"/>
      <c r="AB2689" s="20"/>
      <c r="AC2689" s="20"/>
    </row>
    <row r="2690" spans="5:29" x14ac:dyDescent="0.25"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21"/>
      <c r="X2690" s="4"/>
      <c r="Y2690" s="4"/>
      <c r="Z2690" s="4"/>
      <c r="AA2690" s="4"/>
      <c r="AB2690" s="20"/>
      <c r="AC2690" s="20"/>
    </row>
    <row r="2691" spans="5:29" x14ac:dyDescent="0.25"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21"/>
      <c r="X2691" s="4"/>
      <c r="Y2691" s="4"/>
      <c r="Z2691" s="4"/>
      <c r="AA2691" s="4"/>
      <c r="AB2691" s="20"/>
      <c r="AC2691" s="20"/>
    </row>
    <row r="2692" spans="5:29" x14ac:dyDescent="0.25"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21"/>
      <c r="X2692" s="4"/>
      <c r="Y2692" s="4"/>
      <c r="Z2692" s="4"/>
      <c r="AA2692" s="4"/>
      <c r="AB2692" s="20"/>
      <c r="AC2692" s="20"/>
    </row>
    <row r="2693" spans="5:29" x14ac:dyDescent="0.25"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21"/>
      <c r="X2693" s="4"/>
      <c r="Y2693" s="4"/>
      <c r="Z2693" s="4"/>
      <c r="AA2693" s="4"/>
      <c r="AB2693" s="20"/>
      <c r="AC2693" s="20"/>
    </row>
    <row r="2694" spans="5:29" x14ac:dyDescent="0.25"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21"/>
      <c r="X2694" s="4"/>
      <c r="Y2694" s="4"/>
      <c r="Z2694" s="4"/>
      <c r="AA2694" s="4"/>
      <c r="AB2694" s="20"/>
      <c r="AC2694" s="20"/>
    </row>
    <row r="2695" spans="5:29" x14ac:dyDescent="0.25"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21"/>
      <c r="X2695" s="4"/>
      <c r="Y2695" s="4"/>
      <c r="Z2695" s="4"/>
      <c r="AA2695" s="4"/>
      <c r="AB2695" s="20"/>
      <c r="AC2695" s="20"/>
    </row>
    <row r="2696" spans="5:29" x14ac:dyDescent="0.25"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21"/>
      <c r="X2696" s="4"/>
      <c r="Y2696" s="4"/>
      <c r="Z2696" s="4"/>
      <c r="AA2696" s="4"/>
      <c r="AB2696" s="20"/>
      <c r="AC2696" s="20"/>
    </row>
    <row r="2697" spans="5:29" x14ac:dyDescent="0.25"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21"/>
      <c r="X2697" s="4"/>
      <c r="Y2697" s="4"/>
      <c r="Z2697" s="4"/>
      <c r="AA2697" s="4"/>
      <c r="AB2697" s="20"/>
      <c r="AC2697" s="20"/>
    </row>
    <row r="2698" spans="5:29" x14ac:dyDescent="0.25"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21"/>
      <c r="X2698" s="4"/>
      <c r="Y2698" s="4"/>
      <c r="Z2698" s="4"/>
      <c r="AA2698" s="4"/>
      <c r="AB2698" s="20"/>
      <c r="AC2698" s="20"/>
    </row>
    <row r="2699" spans="5:29" x14ac:dyDescent="0.25"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21"/>
      <c r="X2699" s="4"/>
      <c r="Y2699" s="4"/>
      <c r="Z2699" s="4"/>
      <c r="AA2699" s="4"/>
      <c r="AB2699" s="20"/>
      <c r="AC2699" s="20"/>
    </row>
    <row r="2700" spans="5:29" x14ac:dyDescent="0.25"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21"/>
      <c r="X2700" s="4"/>
      <c r="Y2700" s="4"/>
      <c r="Z2700" s="4"/>
      <c r="AA2700" s="4"/>
      <c r="AB2700" s="20"/>
      <c r="AC2700" s="20"/>
    </row>
    <row r="2701" spans="5:29" x14ac:dyDescent="0.25"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21"/>
      <c r="X2701" s="4"/>
      <c r="Y2701" s="4"/>
      <c r="Z2701" s="4"/>
      <c r="AA2701" s="4"/>
      <c r="AB2701" s="20"/>
      <c r="AC2701" s="20"/>
    </row>
    <row r="2702" spans="5:29" x14ac:dyDescent="0.25"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21"/>
      <c r="X2702" s="4"/>
      <c r="Y2702" s="4"/>
      <c r="Z2702" s="4"/>
      <c r="AA2702" s="4"/>
      <c r="AB2702" s="20"/>
      <c r="AC2702" s="20"/>
    </row>
    <row r="2703" spans="5:29" x14ac:dyDescent="0.25"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21"/>
      <c r="X2703" s="4"/>
      <c r="Y2703" s="4"/>
      <c r="Z2703" s="4"/>
      <c r="AA2703" s="4"/>
      <c r="AB2703" s="20"/>
      <c r="AC2703" s="20"/>
    </row>
    <row r="2704" spans="5:29" x14ac:dyDescent="0.25"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21"/>
      <c r="X2704" s="4"/>
      <c r="Y2704" s="4"/>
      <c r="Z2704" s="4"/>
      <c r="AA2704" s="4"/>
      <c r="AB2704" s="20"/>
      <c r="AC2704" s="20"/>
    </row>
    <row r="2705" spans="5:29" x14ac:dyDescent="0.25"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21"/>
      <c r="X2705" s="4"/>
      <c r="Y2705" s="4"/>
      <c r="Z2705" s="4"/>
      <c r="AA2705" s="4"/>
      <c r="AB2705" s="20"/>
      <c r="AC2705" s="20"/>
    </row>
    <row r="2706" spans="5:29" x14ac:dyDescent="0.25"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21"/>
      <c r="X2706" s="4"/>
      <c r="Y2706" s="4"/>
      <c r="Z2706" s="4"/>
      <c r="AA2706" s="4"/>
      <c r="AB2706" s="20"/>
      <c r="AC2706" s="20"/>
    </row>
    <row r="2707" spans="5:29" x14ac:dyDescent="0.25"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21"/>
      <c r="X2707" s="4"/>
      <c r="Y2707" s="4"/>
      <c r="Z2707" s="4"/>
      <c r="AA2707" s="4"/>
      <c r="AB2707" s="20"/>
      <c r="AC2707" s="20"/>
    </row>
    <row r="2708" spans="5:29" x14ac:dyDescent="0.25"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21"/>
      <c r="X2708" s="4"/>
      <c r="Y2708" s="4"/>
      <c r="Z2708" s="4"/>
      <c r="AA2708" s="4"/>
      <c r="AB2708" s="20"/>
      <c r="AC2708" s="20"/>
    </row>
    <row r="2709" spans="5:29" x14ac:dyDescent="0.25"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21"/>
      <c r="X2709" s="4"/>
      <c r="Y2709" s="4"/>
      <c r="Z2709" s="4"/>
      <c r="AA2709" s="4"/>
      <c r="AB2709" s="20"/>
      <c r="AC2709" s="20"/>
    </row>
    <row r="2710" spans="5:29" x14ac:dyDescent="0.25"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21"/>
      <c r="X2710" s="4"/>
      <c r="Y2710" s="4"/>
      <c r="Z2710" s="4"/>
      <c r="AA2710" s="4"/>
      <c r="AB2710" s="20"/>
      <c r="AC2710" s="20"/>
    </row>
    <row r="2711" spans="5:29" x14ac:dyDescent="0.25"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21"/>
      <c r="X2711" s="4"/>
      <c r="Y2711" s="4"/>
      <c r="Z2711" s="4"/>
      <c r="AA2711" s="4"/>
      <c r="AB2711" s="20"/>
      <c r="AC2711" s="20"/>
    </row>
    <row r="2712" spans="5:29" x14ac:dyDescent="0.25"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21"/>
      <c r="X2712" s="4"/>
      <c r="Y2712" s="4"/>
      <c r="Z2712" s="4"/>
      <c r="AA2712" s="4"/>
      <c r="AB2712" s="20"/>
      <c r="AC2712" s="20"/>
    </row>
    <row r="2713" spans="5:29" x14ac:dyDescent="0.25"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21"/>
      <c r="X2713" s="4"/>
      <c r="Y2713" s="4"/>
      <c r="Z2713" s="4"/>
      <c r="AA2713" s="4"/>
      <c r="AB2713" s="20"/>
      <c r="AC2713" s="20"/>
    </row>
    <row r="2714" spans="5:29" x14ac:dyDescent="0.25"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21"/>
      <c r="X2714" s="4"/>
      <c r="Y2714" s="4"/>
      <c r="Z2714" s="4"/>
      <c r="AA2714" s="4"/>
      <c r="AB2714" s="20"/>
      <c r="AC2714" s="20"/>
    </row>
    <row r="2715" spans="5:29" x14ac:dyDescent="0.25"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21"/>
      <c r="X2715" s="4"/>
      <c r="Y2715" s="4"/>
      <c r="Z2715" s="4"/>
      <c r="AA2715" s="4"/>
      <c r="AB2715" s="20"/>
      <c r="AC2715" s="20"/>
    </row>
    <row r="2716" spans="5:29" x14ac:dyDescent="0.25"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21"/>
      <c r="X2716" s="4"/>
      <c r="Y2716" s="4"/>
      <c r="Z2716" s="4"/>
      <c r="AA2716" s="4"/>
      <c r="AB2716" s="20"/>
      <c r="AC2716" s="20"/>
    </row>
    <row r="2717" spans="5:29" x14ac:dyDescent="0.25"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21"/>
      <c r="X2717" s="4"/>
      <c r="Y2717" s="4"/>
      <c r="Z2717" s="4"/>
      <c r="AA2717" s="4"/>
      <c r="AB2717" s="20"/>
      <c r="AC2717" s="20"/>
    </row>
    <row r="2718" spans="5:29" x14ac:dyDescent="0.25"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21"/>
      <c r="X2718" s="4"/>
      <c r="Y2718" s="4"/>
      <c r="Z2718" s="4"/>
      <c r="AA2718" s="4"/>
      <c r="AB2718" s="20"/>
      <c r="AC2718" s="20"/>
    </row>
    <row r="2719" spans="5:29" x14ac:dyDescent="0.25"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21"/>
      <c r="X2719" s="4"/>
      <c r="Y2719" s="4"/>
      <c r="Z2719" s="4"/>
      <c r="AA2719" s="4"/>
      <c r="AB2719" s="20"/>
      <c r="AC2719" s="20"/>
    </row>
    <row r="2720" spans="5:29" x14ac:dyDescent="0.25"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21"/>
      <c r="X2720" s="4"/>
      <c r="Y2720" s="4"/>
      <c r="Z2720" s="4"/>
      <c r="AA2720" s="4"/>
      <c r="AB2720" s="20"/>
      <c r="AC2720" s="20"/>
    </row>
    <row r="2721" spans="5:29" x14ac:dyDescent="0.25"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21"/>
      <c r="X2721" s="4"/>
      <c r="Y2721" s="4"/>
      <c r="Z2721" s="4"/>
      <c r="AA2721" s="4"/>
      <c r="AB2721" s="20"/>
      <c r="AC2721" s="20"/>
    </row>
    <row r="2722" spans="5:29" x14ac:dyDescent="0.25"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21"/>
      <c r="X2722" s="4"/>
      <c r="Y2722" s="4"/>
      <c r="Z2722" s="4"/>
      <c r="AA2722" s="4"/>
      <c r="AB2722" s="20"/>
      <c r="AC2722" s="20"/>
    </row>
    <row r="2723" spans="5:29" x14ac:dyDescent="0.25"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21"/>
      <c r="X2723" s="4"/>
      <c r="Y2723" s="4"/>
      <c r="Z2723" s="4"/>
      <c r="AA2723" s="4"/>
      <c r="AB2723" s="20"/>
      <c r="AC2723" s="20"/>
    </row>
    <row r="2724" spans="5:29" x14ac:dyDescent="0.25"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21"/>
      <c r="X2724" s="4"/>
      <c r="Y2724" s="4"/>
      <c r="Z2724" s="4"/>
      <c r="AA2724" s="4"/>
      <c r="AB2724" s="20"/>
      <c r="AC2724" s="20"/>
    </row>
    <row r="2725" spans="5:29" x14ac:dyDescent="0.25"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21"/>
      <c r="X2725" s="4"/>
      <c r="Y2725" s="4"/>
      <c r="Z2725" s="4"/>
      <c r="AA2725" s="4"/>
      <c r="AB2725" s="20"/>
      <c r="AC2725" s="20"/>
    </row>
    <row r="2726" spans="5:29" x14ac:dyDescent="0.25"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21"/>
      <c r="X2726" s="4"/>
      <c r="Y2726" s="4"/>
      <c r="Z2726" s="4"/>
      <c r="AA2726" s="4"/>
      <c r="AB2726" s="20"/>
      <c r="AC2726" s="20"/>
    </row>
    <row r="2727" spans="5:29" x14ac:dyDescent="0.25"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21"/>
      <c r="X2727" s="4"/>
      <c r="Y2727" s="4"/>
      <c r="Z2727" s="4"/>
      <c r="AA2727" s="4"/>
      <c r="AB2727" s="20"/>
      <c r="AC2727" s="20"/>
    </row>
    <row r="2728" spans="5:29" x14ac:dyDescent="0.25"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21"/>
      <c r="X2728" s="4"/>
      <c r="Y2728" s="4"/>
      <c r="Z2728" s="4"/>
      <c r="AA2728" s="4"/>
      <c r="AB2728" s="20"/>
      <c r="AC2728" s="20"/>
    </row>
    <row r="2729" spans="5:29" x14ac:dyDescent="0.25"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21"/>
      <c r="X2729" s="4"/>
      <c r="Y2729" s="4"/>
      <c r="Z2729" s="4"/>
      <c r="AA2729" s="4"/>
      <c r="AB2729" s="20"/>
      <c r="AC2729" s="20"/>
    </row>
    <row r="2730" spans="5:29" x14ac:dyDescent="0.25"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21"/>
      <c r="X2730" s="4"/>
      <c r="Y2730" s="4"/>
      <c r="Z2730" s="4"/>
      <c r="AA2730" s="4"/>
      <c r="AB2730" s="20"/>
      <c r="AC2730" s="20"/>
    </row>
    <row r="2731" spans="5:29" x14ac:dyDescent="0.25"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21"/>
      <c r="X2731" s="4"/>
      <c r="Y2731" s="4"/>
      <c r="Z2731" s="4"/>
      <c r="AA2731" s="4"/>
      <c r="AB2731" s="20"/>
      <c r="AC2731" s="20"/>
    </row>
    <row r="2732" spans="5:29" x14ac:dyDescent="0.25"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21"/>
      <c r="X2732" s="4"/>
      <c r="Y2732" s="4"/>
      <c r="Z2732" s="4"/>
      <c r="AA2732" s="4"/>
      <c r="AB2732" s="20"/>
      <c r="AC2732" s="20"/>
    </row>
    <row r="2733" spans="5:29" x14ac:dyDescent="0.25"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21"/>
      <c r="X2733" s="4"/>
      <c r="Y2733" s="4"/>
      <c r="Z2733" s="4"/>
      <c r="AA2733" s="4"/>
      <c r="AB2733" s="20"/>
      <c r="AC2733" s="20"/>
    </row>
    <row r="2734" spans="5:29" x14ac:dyDescent="0.25"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21"/>
      <c r="X2734" s="4"/>
      <c r="Y2734" s="4"/>
      <c r="Z2734" s="4"/>
      <c r="AA2734" s="4"/>
      <c r="AB2734" s="20"/>
      <c r="AC2734" s="20"/>
    </row>
    <row r="2735" spans="5:29" x14ac:dyDescent="0.25"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21"/>
      <c r="X2735" s="4"/>
      <c r="Y2735" s="4"/>
      <c r="Z2735" s="4"/>
      <c r="AA2735" s="4"/>
      <c r="AB2735" s="20"/>
      <c r="AC2735" s="20"/>
    </row>
    <row r="2736" spans="5:29" x14ac:dyDescent="0.25"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21"/>
      <c r="X2736" s="4"/>
      <c r="Y2736" s="4"/>
      <c r="Z2736" s="4"/>
      <c r="AA2736" s="4"/>
      <c r="AB2736" s="20"/>
      <c r="AC2736" s="20"/>
    </row>
    <row r="2737" spans="5:29" x14ac:dyDescent="0.25"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21"/>
      <c r="X2737" s="4"/>
      <c r="Y2737" s="4"/>
      <c r="Z2737" s="4"/>
      <c r="AA2737" s="4"/>
      <c r="AB2737" s="20"/>
      <c r="AC2737" s="20"/>
    </row>
    <row r="2738" spans="5:29" x14ac:dyDescent="0.25"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21"/>
      <c r="X2738" s="4"/>
      <c r="Y2738" s="4"/>
      <c r="Z2738" s="4"/>
      <c r="AA2738" s="4"/>
      <c r="AB2738" s="20"/>
      <c r="AC2738" s="20"/>
    </row>
    <row r="2739" spans="5:29" x14ac:dyDescent="0.25"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21"/>
      <c r="X2739" s="4"/>
      <c r="Y2739" s="4"/>
      <c r="Z2739" s="4"/>
      <c r="AA2739" s="4"/>
      <c r="AB2739" s="20"/>
      <c r="AC2739" s="20"/>
    </row>
    <row r="2740" spans="5:29" x14ac:dyDescent="0.25"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21"/>
      <c r="X2740" s="4"/>
      <c r="Y2740" s="4"/>
      <c r="Z2740" s="4"/>
      <c r="AA2740" s="4"/>
      <c r="AB2740" s="20"/>
      <c r="AC2740" s="20"/>
    </row>
    <row r="2741" spans="5:29" x14ac:dyDescent="0.25"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21"/>
      <c r="X2741" s="4"/>
      <c r="Y2741" s="4"/>
      <c r="Z2741" s="4"/>
      <c r="AA2741" s="4"/>
      <c r="AB2741" s="20"/>
      <c r="AC2741" s="20"/>
    </row>
    <row r="2742" spans="5:29" x14ac:dyDescent="0.25"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21"/>
      <c r="X2742" s="4"/>
      <c r="Y2742" s="4"/>
      <c r="Z2742" s="4"/>
      <c r="AA2742" s="4"/>
      <c r="AB2742" s="20"/>
      <c r="AC2742" s="20"/>
    </row>
    <row r="2743" spans="5:29" x14ac:dyDescent="0.25"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21"/>
      <c r="X2743" s="4"/>
      <c r="Y2743" s="4"/>
      <c r="Z2743" s="4"/>
      <c r="AA2743" s="4"/>
      <c r="AB2743" s="20"/>
      <c r="AC2743" s="20"/>
    </row>
    <row r="2744" spans="5:29" x14ac:dyDescent="0.25"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21"/>
      <c r="X2744" s="4"/>
      <c r="Y2744" s="4"/>
      <c r="Z2744" s="4"/>
      <c r="AA2744" s="4"/>
      <c r="AB2744" s="20"/>
      <c r="AC2744" s="20"/>
    </row>
    <row r="2745" spans="5:29" x14ac:dyDescent="0.25"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21"/>
      <c r="X2745" s="4"/>
      <c r="Y2745" s="4"/>
      <c r="Z2745" s="4"/>
      <c r="AA2745" s="4"/>
      <c r="AB2745" s="20"/>
      <c r="AC2745" s="20"/>
    </row>
    <row r="2746" spans="5:29" x14ac:dyDescent="0.25"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21"/>
      <c r="X2746" s="4"/>
      <c r="Y2746" s="4"/>
      <c r="Z2746" s="4"/>
      <c r="AA2746" s="4"/>
      <c r="AB2746" s="20"/>
      <c r="AC2746" s="20"/>
    </row>
    <row r="2747" spans="5:29" x14ac:dyDescent="0.25"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21"/>
      <c r="X2747" s="4"/>
      <c r="Y2747" s="4"/>
      <c r="Z2747" s="4"/>
      <c r="AA2747" s="4"/>
      <c r="AB2747" s="20"/>
      <c r="AC2747" s="20"/>
    </row>
    <row r="2748" spans="5:29" x14ac:dyDescent="0.25"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21"/>
      <c r="X2748" s="4"/>
      <c r="Y2748" s="4"/>
      <c r="Z2748" s="4"/>
      <c r="AA2748" s="4"/>
      <c r="AB2748" s="20"/>
      <c r="AC2748" s="20"/>
    </row>
    <row r="2749" spans="5:29" x14ac:dyDescent="0.25"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21"/>
      <c r="X2749" s="4"/>
      <c r="Y2749" s="4"/>
      <c r="Z2749" s="4"/>
      <c r="AA2749" s="4"/>
      <c r="AB2749" s="20"/>
      <c r="AC2749" s="20"/>
    </row>
    <row r="2750" spans="5:29" x14ac:dyDescent="0.25"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21"/>
      <c r="X2750" s="4"/>
      <c r="Y2750" s="4"/>
      <c r="Z2750" s="4"/>
      <c r="AA2750" s="4"/>
      <c r="AB2750" s="20"/>
      <c r="AC2750" s="20"/>
    </row>
    <row r="2751" spans="5:29" x14ac:dyDescent="0.25"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21"/>
      <c r="X2751" s="4"/>
      <c r="Y2751" s="4"/>
      <c r="Z2751" s="4"/>
      <c r="AA2751" s="4"/>
      <c r="AB2751" s="20"/>
      <c r="AC2751" s="20"/>
    </row>
    <row r="2752" spans="5:29" x14ac:dyDescent="0.25"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21"/>
      <c r="X2752" s="4"/>
      <c r="Y2752" s="4"/>
      <c r="Z2752" s="4"/>
      <c r="AA2752" s="4"/>
      <c r="AB2752" s="20"/>
      <c r="AC2752" s="20"/>
    </row>
    <row r="2753" spans="5:29" x14ac:dyDescent="0.25"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21"/>
      <c r="X2753" s="4"/>
      <c r="Y2753" s="4"/>
      <c r="Z2753" s="4"/>
      <c r="AA2753" s="4"/>
      <c r="AB2753" s="20"/>
      <c r="AC2753" s="20"/>
    </row>
    <row r="2754" spans="5:29" x14ac:dyDescent="0.25"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21"/>
      <c r="X2754" s="4"/>
      <c r="Y2754" s="4"/>
      <c r="Z2754" s="4"/>
      <c r="AA2754" s="4"/>
      <c r="AB2754" s="20"/>
      <c r="AC2754" s="20"/>
    </row>
    <row r="2755" spans="5:29" x14ac:dyDescent="0.25"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21"/>
      <c r="X2755" s="4"/>
      <c r="Y2755" s="4"/>
      <c r="Z2755" s="4"/>
      <c r="AA2755" s="4"/>
      <c r="AB2755" s="20"/>
      <c r="AC2755" s="20"/>
    </row>
    <row r="2756" spans="5:29" x14ac:dyDescent="0.25"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21"/>
      <c r="X2756" s="4"/>
      <c r="Y2756" s="4"/>
      <c r="Z2756" s="4"/>
      <c r="AA2756" s="4"/>
      <c r="AB2756" s="20"/>
      <c r="AC2756" s="20"/>
    </row>
    <row r="2757" spans="5:29" x14ac:dyDescent="0.25"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21"/>
      <c r="X2757" s="4"/>
      <c r="Y2757" s="4"/>
      <c r="Z2757" s="4"/>
      <c r="AA2757" s="4"/>
      <c r="AB2757" s="20"/>
      <c r="AC2757" s="20"/>
    </row>
    <row r="2758" spans="5:29" x14ac:dyDescent="0.25"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21"/>
      <c r="X2758" s="4"/>
      <c r="Y2758" s="4"/>
      <c r="Z2758" s="4"/>
      <c r="AA2758" s="4"/>
      <c r="AB2758" s="20"/>
      <c r="AC2758" s="20"/>
    </row>
    <row r="2759" spans="5:29" x14ac:dyDescent="0.25"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21"/>
      <c r="X2759" s="4"/>
      <c r="Y2759" s="4"/>
      <c r="Z2759" s="4"/>
      <c r="AA2759" s="4"/>
      <c r="AB2759" s="20"/>
      <c r="AC2759" s="20"/>
    </row>
    <row r="2760" spans="5:29" x14ac:dyDescent="0.25"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21"/>
      <c r="X2760" s="4"/>
      <c r="Y2760" s="4"/>
      <c r="Z2760" s="4"/>
      <c r="AA2760" s="4"/>
      <c r="AB2760" s="20"/>
      <c r="AC2760" s="20"/>
    </row>
    <row r="2761" spans="5:29" x14ac:dyDescent="0.25"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21"/>
      <c r="X2761" s="4"/>
      <c r="Y2761" s="4"/>
      <c r="Z2761" s="4"/>
      <c r="AA2761" s="4"/>
      <c r="AB2761" s="20"/>
      <c r="AC2761" s="20"/>
    </row>
    <row r="2762" spans="5:29" x14ac:dyDescent="0.25"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21"/>
      <c r="X2762" s="4"/>
      <c r="Y2762" s="4"/>
      <c r="Z2762" s="4"/>
      <c r="AA2762" s="4"/>
      <c r="AB2762" s="20"/>
      <c r="AC2762" s="20"/>
    </row>
    <row r="2763" spans="5:29" x14ac:dyDescent="0.25"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21"/>
      <c r="X2763" s="4"/>
      <c r="Y2763" s="4"/>
      <c r="Z2763" s="4"/>
      <c r="AA2763" s="4"/>
      <c r="AB2763" s="20"/>
      <c r="AC2763" s="20"/>
    </row>
    <row r="2764" spans="5:29" x14ac:dyDescent="0.25"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21"/>
      <c r="X2764" s="4"/>
      <c r="Y2764" s="4"/>
      <c r="Z2764" s="4"/>
      <c r="AA2764" s="4"/>
      <c r="AB2764" s="20"/>
      <c r="AC2764" s="20"/>
    </row>
    <row r="2765" spans="5:29" x14ac:dyDescent="0.25"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21"/>
      <c r="X2765" s="4"/>
      <c r="Y2765" s="4"/>
      <c r="Z2765" s="4"/>
      <c r="AA2765" s="4"/>
      <c r="AB2765" s="20"/>
      <c r="AC2765" s="20"/>
    </row>
    <row r="2766" spans="5:29" x14ac:dyDescent="0.25"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21"/>
      <c r="X2766" s="4"/>
      <c r="Y2766" s="4"/>
      <c r="Z2766" s="4"/>
      <c r="AA2766" s="4"/>
      <c r="AB2766" s="20"/>
      <c r="AC2766" s="20"/>
    </row>
    <row r="2767" spans="5:29" x14ac:dyDescent="0.25"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21"/>
      <c r="X2767" s="4"/>
      <c r="Y2767" s="4"/>
      <c r="Z2767" s="4"/>
      <c r="AA2767" s="4"/>
      <c r="AB2767" s="20"/>
      <c r="AC2767" s="20"/>
    </row>
    <row r="2768" spans="5:29" x14ac:dyDescent="0.25"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21"/>
      <c r="X2768" s="4"/>
      <c r="Y2768" s="4"/>
      <c r="Z2768" s="4"/>
      <c r="AA2768" s="4"/>
      <c r="AB2768" s="20"/>
      <c r="AC2768" s="20"/>
    </row>
    <row r="2769" spans="5:29" x14ac:dyDescent="0.25"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21"/>
      <c r="X2769" s="4"/>
      <c r="Y2769" s="4"/>
      <c r="Z2769" s="4"/>
      <c r="AA2769" s="4"/>
      <c r="AB2769" s="20"/>
      <c r="AC2769" s="20"/>
    </row>
    <row r="2770" spans="5:29" x14ac:dyDescent="0.25"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21"/>
      <c r="X2770" s="4"/>
      <c r="Y2770" s="4"/>
      <c r="Z2770" s="4"/>
      <c r="AA2770" s="4"/>
      <c r="AB2770" s="20"/>
      <c r="AC2770" s="20"/>
    </row>
    <row r="2771" spans="5:29" x14ac:dyDescent="0.25"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21"/>
      <c r="X2771" s="4"/>
      <c r="Y2771" s="4"/>
      <c r="Z2771" s="4"/>
      <c r="AA2771" s="4"/>
      <c r="AB2771" s="20"/>
      <c r="AC2771" s="20"/>
    </row>
    <row r="2772" spans="5:29" x14ac:dyDescent="0.25"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21"/>
      <c r="X2772" s="4"/>
      <c r="Y2772" s="4"/>
      <c r="Z2772" s="4"/>
      <c r="AA2772" s="4"/>
      <c r="AB2772" s="20"/>
      <c r="AC2772" s="20"/>
    </row>
    <row r="2773" spans="5:29" x14ac:dyDescent="0.25"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21"/>
      <c r="X2773" s="4"/>
      <c r="Y2773" s="4"/>
      <c r="Z2773" s="4"/>
      <c r="AA2773" s="4"/>
      <c r="AB2773" s="20"/>
      <c r="AC2773" s="20"/>
    </row>
    <row r="2774" spans="5:29" x14ac:dyDescent="0.25"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21"/>
      <c r="X2774" s="4"/>
      <c r="Y2774" s="4"/>
      <c r="Z2774" s="4"/>
      <c r="AA2774" s="4"/>
      <c r="AB2774" s="20"/>
      <c r="AC2774" s="20"/>
    </row>
    <row r="2775" spans="5:29" x14ac:dyDescent="0.25"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21"/>
      <c r="X2775" s="4"/>
      <c r="Y2775" s="4"/>
      <c r="Z2775" s="4"/>
      <c r="AA2775" s="4"/>
      <c r="AB2775" s="20"/>
      <c r="AC2775" s="20"/>
    </row>
    <row r="2776" spans="5:29" x14ac:dyDescent="0.25"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21"/>
      <c r="X2776" s="4"/>
      <c r="Y2776" s="4"/>
      <c r="Z2776" s="4"/>
      <c r="AA2776" s="4"/>
      <c r="AB2776" s="20"/>
      <c r="AC2776" s="20"/>
    </row>
    <row r="2777" spans="5:29" x14ac:dyDescent="0.25"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21"/>
      <c r="X2777" s="4"/>
      <c r="Y2777" s="4"/>
      <c r="Z2777" s="4"/>
      <c r="AA2777" s="4"/>
      <c r="AB2777" s="20"/>
      <c r="AC2777" s="20"/>
    </row>
    <row r="2778" spans="5:29" x14ac:dyDescent="0.25"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21"/>
      <c r="X2778" s="4"/>
      <c r="Y2778" s="4"/>
      <c r="Z2778" s="4"/>
      <c r="AA2778" s="4"/>
      <c r="AB2778" s="20"/>
      <c r="AC2778" s="20"/>
    </row>
    <row r="2779" spans="5:29" x14ac:dyDescent="0.25"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21"/>
      <c r="X2779" s="4"/>
      <c r="Y2779" s="4"/>
      <c r="Z2779" s="4"/>
      <c r="AA2779" s="4"/>
      <c r="AB2779" s="20"/>
      <c r="AC2779" s="20"/>
    </row>
    <row r="2780" spans="5:29" x14ac:dyDescent="0.25"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21"/>
      <c r="X2780" s="4"/>
      <c r="Y2780" s="4"/>
      <c r="Z2780" s="4"/>
      <c r="AA2780" s="4"/>
      <c r="AB2780" s="20"/>
      <c r="AC2780" s="20"/>
    </row>
    <row r="2781" spans="5:29" x14ac:dyDescent="0.25"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21"/>
      <c r="X2781" s="4"/>
      <c r="Y2781" s="4"/>
      <c r="Z2781" s="4"/>
      <c r="AA2781" s="4"/>
      <c r="AB2781" s="20"/>
      <c r="AC2781" s="20"/>
    </row>
    <row r="2782" spans="5:29" x14ac:dyDescent="0.25"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21"/>
      <c r="X2782" s="4"/>
      <c r="Y2782" s="4"/>
      <c r="Z2782" s="4"/>
      <c r="AA2782" s="4"/>
      <c r="AB2782" s="20"/>
      <c r="AC2782" s="20"/>
    </row>
    <row r="2783" spans="5:29" x14ac:dyDescent="0.25"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21"/>
      <c r="X2783" s="4"/>
      <c r="Y2783" s="4"/>
      <c r="Z2783" s="4"/>
      <c r="AA2783" s="4"/>
      <c r="AB2783" s="20"/>
      <c r="AC2783" s="20"/>
    </row>
    <row r="2784" spans="5:29" x14ac:dyDescent="0.25"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21"/>
      <c r="X2784" s="4"/>
      <c r="Y2784" s="4"/>
      <c r="Z2784" s="4"/>
      <c r="AA2784" s="4"/>
      <c r="AB2784" s="20"/>
      <c r="AC2784" s="20"/>
    </row>
    <row r="2785" spans="5:29" x14ac:dyDescent="0.25"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21"/>
      <c r="X2785" s="4"/>
      <c r="Y2785" s="4"/>
      <c r="Z2785" s="4"/>
      <c r="AA2785" s="4"/>
      <c r="AB2785" s="20"/>
      <c r="AC2785" s="20"/>
    </row>
    <row r="2786" spans="5:29" x14ac:dyDescent="0.25"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21"/>
      <c r="X2786" s="4"/>
      <c r="Y2786" s="4"/>
      <c r="Z2786" s="4"/>
      <c r="AA2786" s="4"/>
      <c r="AB2786" s="20"/>
      <c r="AC2786" s="20"/>
    </row>
    <row r="2787" spans="5:29" x14ac:dyDescent="0.25"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21"/>
      <c r="X2787" s="4"/>
      <c r="Y2787" s="4"/>
      <c r="Z2787" s="4"/>
      <c r="AA2787" s="4"/>
      <c r="AB2787" s="20"/>
      <c r="AC2787" s="20"/>
    </row>
    <row r="2788" spans="5:29" x14ac:dyDescent="0.25"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21"/>
      <c r="X2788" s="4"/>
      <c r="Y2788" s="4"/>
      <c r="Z2788" s="4"/>
      <c r="AA2788" s="4"/>
      <c r="AB2788" s="20"/>
      <c r="AC2788" s="20"/>
    </row>
    <row r="2789" spans="5:29" x14ac:dyDescent="0.25"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21"/>
      <c r="X2789" s="4"/>
      <c r="Y2789" s="4"/>
      <c r="Z2789" s="4"/>
      <c r="AA2789" s="4"/>
      <c r="AB2789" s="20"/>
      <c r="AC2789" s="20"/>
    </row>
    <row r="2790" spans="5:29" x14ac:dyDescent="0.25"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21"/>
      <c r="X2790" s="4"/>
      <c r="Y2790" s="4"/>
      <c r="Z2790" s="4"/>
      <c r="AA2790" s="4"/>
      <c r="AB2790" s="20"/>
      <c r="AC2790" s="20"/>
    </row>
    <row r="2791" spans="5:29" x14ac:dyDescent="0.25"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21"/>
      <c r="X2791" s="4"/>
      <c r="Y2791" s="4"/>
      <c r="Z2791" s="4"/>
      <c r="AA2791" s="4"/>
      <c r="AB2791" s="20"/>
      <c r="AC2791" s="20"/>
    </row>
    <row r="2792" spans="5:29" x14ac:dyDescent="0.25"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21"/>
      <c r="X2792" s="4"/>
      <c r="Y2792" s="4"/>
      <c r="Z2792" s="4"/>
      <c r="AA2792" s="4"/>
      <c r="AB2792" s="20"/>
      <c r="AC2792" s="20"/>
    </row>
    <row r="2793" spans="5:29" x14ac:dyDescent="0.25"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21"/>
      <c r="X2793" s="4"/>
      <c r="Y2793" s="4"/>
      <c r="Z2793" s="4"/>
      <c r="AA2793" s="4"/>
      <c r="AB2793" s="20"/>
      <c r="AC2793" s="20"/>
    </row>
    <row r="2794" spans="5:29" x14ac:dyDescent="0.25"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21"/>
      <c r="X2794" s="4"/>
      <c r="Y2794" s="4"/>
      <c r="Z2794" s="4"/>
      <c r="AA2794" s="4"/>
      <c r="AB2794" s="20"/>
      <c r="AC2794" s="20"/>
    </row>
    <row r="2795" spans="5:29" x14ac:dyDescent="0.25"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21"/>
      <c r="X2795" s="4"/>
      <c r="Y2795" s="4"/>
      <c r="Z2795" s="4"/>
      <c r="AA2795" s="4"/>
      <c r="AB2795" s="20"/>
      <c r="AC2795" s="20"/>
    </row>
    <row r="2796" spans="5:29" x14ac:dyDescent="0.25"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21"/>
      <c r="X2796" s="4"/>
      <c r="Y2796" s="4"/>
      <c r="Z2796" s="4"/>
      <c r="AA2796" s="4"/>
      <c r="AB2796" s="20"/>
      <c r="AC2796" s="20"/>
    </row>
    <row r="2797" spans="5:29" x14ac:dyDescent="0.25"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21"/>
      <c r="X2797" s="4"/>
      <c r="Y2797" s="4"/>
      <c r="Z2797" s="4"/>
      <c r="AA2797" s="4"/>
      <c r="AB2797" s="20"/>
      <c r="AC2797" s="20"/>
    </row>
    <row r="2798" spans="5:29" x14ac:dyDescent="0.25"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21"/>
      <c r="X2798" s="4"/>
      <c r="Y2798" s="4"/>
      <c r="Z2798" s="4"/>
      <c r="AA2798" s="4"/>
      <c r="AB2798" s="20"/>
      <c r="AC2798" s="20"/>
    </row>
    <row r="2799" spans="5:29" x14ac:dyDescent="0.25"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21"/>
      <c r="X2799" s="4"/>
      <c r="Y2799" s="4"/>
      <c r="Z2799" s="4"/>
      <c r="AA2799" s="4"/>
      <c r="AB2799" s="20"/>
      <c r="AC2799" s="20"/>
    </row>
    <row r="2800" spans="5:29" x14ac:dyDescent="0.25"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21"/>
      <c r="X2800" s="4"/>
      <c r="Y2800" s="4"/>
      <c r="Z2800" s="4"/>
      <c r="AA2800" s="4"/>
      <c r="AB2800" s="20"/>
      <c r="AC2800" s="20"/>
    </row>
    <row r="2801" spans="5:29" x14ac:dyDescent="0.25"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21"/>
      <c r="X2801" s="4"/>
      <c r="Y2801" s="4"/>
      <c r="Z2801" s="4"/>
      <c r="AA2801" s="4"/>
      <c r="AB2801" s="20"/>
      <c r="AC2801" s="20"/>
    </row>
    <row r="2802" spans="5:29" x14ac:dyDescent="0.25"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21"/>
      <c r="X2802" s="4"/>
      <c r="Y2802" s="4"/>
      <c r="Z2802" s="4"/>
      <c r="AA2802" s="4"/>
      <c r="AB2802" s="20"/>
      <c r="AC2802" s="20"/>
    </row>
    <row r="2803" spans="5:29" x14ac:dyDescent="0.25"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21"/>
      <c r="X2803" s="4"/>
      <c r="Y2803" s="4"/>
      <c r="Z2803" s="4"/>
      <c r="AA2803" s="4"/>
      <c r="AB2803" s="20"/>
      <c r="AC2803" s="20"/>
    </row>
    <row r="2804" spans="5:29" x14ac:dyDescent="0.25"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21"/>
      <c r="X2804" s="4"/>
      <c r="Y2804" s="4"/>
      <c r="Z2804" s="4"/>
      <c r="AA2804" s="4"/>
      <c r="AB2804" s="20"/>
      <c r="AC2804" s="20"/>
    </row>
    <row r="2805" spans="5:29" x14ac:dyDescent="0.25"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21"/>
      <c r="X2805" s="4"/>
      <c r="Y2805" s="4"/>
      <c r="Z2805" s="4"/>
      <c r="AA2805" s="4"/>
      <c r="AB2805" s="20"/>
      <c r="AC2805" s="20"/>
    </row>
    <row r="2806" spans="5:29" x14ac:dyDescent="0.25"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21"/>
      <c r="X2806" s="4"/>
      <c r="Y2806" s="4"/>
      <c r="Z2806" s="4"/>
      <c r="AA2806" s="4"/>
      <c r="AB2806" s="20"/>
      <c r="AC2806" s="20"/>
    </row>
    <row r="2807" spans="5:29" x14ac:dyDescent="0.25"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21"/>
      <c r="X2807" s="4"/>
      <c r="Y2807" s="4"/>
      <c r="Z2807" s="4"/>
      <c r="AA2807" s="4"/>
      <c r="AB2807" s="20"/>
      <c r="AC2807" s="20"/>
    </row>
    <row r="2808" spans="5:29" x14ac:dyDescent="0.25"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21"/>
      <c r="X2808" s="4"/>
      <c r="Y2808" s="4"/>
      <c r="Z2808" s="4"/>
      <c r="AA2808" s="4"/>
      <c r="AB2808" s="20"/>
      <c r="AC2808" s="20"/>
    </row>
    <row r="2809" spans="5:29" x14ac:dyDescent="0.25"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21"/>
      <c r="X2809" s="4"/>
      <c r="Y2809" s="4"/>
      <c r="Z2809" s="4"/>
      <c r="AA2809" s="4"/>
      <c r="AB2809" s="20"/>
      <c r="AC2809" s="20"/>
    </row>
    <row r="2810" spans="5:29" x14ac:dyDescent="0.25"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21"/>
      <c r="X2810" s="4"/>
      <c r="Y2810" s="4"/>
      <c r="Z2810" s="4"/>
      <c r="AA2810" s="4"/>
      <c r="AB2810" s="20"/>
      <c r="AC2810" s="20"/>
    </row>
    <row r="2811" spans="5:29" x14ac:dyDescent="0.25"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21"/>
      <c r="X2811" s="4"/>
      <c r="Y2811" s="4"/>
      <c r="Z2811" s="4"/>
      <c r="AA2811" s="4"/>
      <c r="AB2811" s="20"/>
      <c r="AC2811" s="20"/>
    </row>
    <row r="2812" spans="5:29" x14ac:dyDescent="0.25"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21"/>
      <c r="X2812" s="4"/>
      <c r="Y2812" s="4"/>
      <c r="Z2812" s="4"/>
      <c r="AA2812" s="4"/>
      <c r="AB2812" s="20"/>
      <c r="AC2812" s="20"/>
    </row>
    <row r="2813" spans="5:29" x14ac:dyDescent="0.25"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21"/>
      <c r="X2813" s="4"/>
      <c r="Y2813" s="4"/>
      <c r="Z2813" s="4"/>
      <c r="AA2813" s="4"/>
      <c r="AB2813" s="20"/>
      <c r="AC2813" s="20"/>
    </row>
    <row r="2814" spans="5:29" x14ac:dyDescent="0.25"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21"/>
      <c r="X2814" s="4"/>
      <c r="Y2814" s="4"/>
      <c r="Z2814" s="4"/>
      <c r="AA2814" s="4"/>
      <c r="AB2814" s="20"/>
      <c r="AC2814" s="20"/>
    </row>
    <row r="2815" spans="5:29" x14ac:dyDescent="0.25"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21"/>
      <c r="X2815" s="4"/>
      <c r="Y2815" s="4"/>
      <c r="Z2815" s="4"/>
      <c r="AA2815" s="4"/>
      <c r="AB2815" s="20"/>
      <c r="AC2815" s="20"/>
    </row>
    <row r="2816" spans="5:29" x14ac:dyDescent="0.25"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21"/>
      <c r="X2816" s="4"/>
      <c r="Y2816" s="4"/>
      <c r="Z2816" s="4"/>
      <c r="AA2816" s="4"/>
      <c r="AB2816" s="20"/>
      <c r="AC2816" s="20"/>
    </row>
    <row r="2817" spans="5:29" x14ac:dyDescent="0.25"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21"/>
      <c r="X2817" s="4"/>
      <c r="Y2817" s="4"/>
      <c r="Z2817" s="4"/>
      <c r="AA2817" s="4"/>
      <c r="AB2817" s="20"/>
      <c r="AC2817" s="20"/>
    </row>
    <row r="2818" spans="5:29" x14ac:dyDescent="0.25"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21"/>
      <c r="X2818" s="4"/>
      <c r="Y2818" s="4"/>
      <c r="Z2818" s="4"/>
      <c r="AA2818" s="4"/>
      <c r="AB2818" s="20"/>
      <c r="AC2818" s="20"/>
    </row>
    <row r="2819" spans="5:29" x14ac:dyDescent="0.25"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21"/>
      <c r="X2819" s="4"/>
      <c r="Y2819" s="4"/>
      <c r="Z2819" s="4"/>
      <c r="AA2819" s="4"/>
      <c r="AB2819" s="20"/>
      <c r="AC2819" s="20"/>
    </row>
    <row r="2820" spans="5:29" x14ac:dyDescent="0.25"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21"/>
      <c r="X2820" s="4"/>
      <c r="Y2820" s="4"/>
      <c r="Z2820" s="4"/>
      <c r="AA2820" s="4"/>
      <c r="AB2820" s="20"/>
      <c r="AC2820" s="20"/>
    </row>
    <row r="2821" spans="5:29" x14ac:dyDescent="0.25"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21"/>
      <c r="X2821" s="4"/>
      <c r="Y2821" s="4"/>
      <c r="Z2821" s="4"/>
      <c r="AA2821" s="4"/>
      <c r="AB2821" s="20"/>
      <c r="AC2821" s="20"/>
    </row>
    <row r="2822" spans="5:29" x14ac:dyDescent="0.25"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21"/>
      <c r="X2822" s="4"/>
      <c r="Y2822" s="4"/>
      <c r="Z2822" s="4"/>
      <c r="AA2822" s="4"/>
      <c r="AB2822" s="20"/>
      <c r="AC2822" s="20"/>
    </row>
    <row r="2823" spans="5:29" x14ac:dyDescent="0.25"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21"/>
      <c r="X2823" s="4"/>
      <c r="Y2823" s="4"/>
      <c r="Z2823" s="4"/>
      <c r="AA2823" s="4"/>
      <c r="AB2823" s="20"/>
      <c r="AC2823" s="20"/>
    </row>
    <row r="2824" spans="5:29" x14ac:dyDescent="0.25"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21"/>
      <c r="X2824" s="4"/>
      <c r="Y2824" s="4"/>
      <c r="Z2824" s="4"/>
      <c r="AA2824" s="4"/>
      <c r="AB2824" s="20"/>
      <c r="AC2824" s="20"/>
    </row>
    <row r="2825" spans="5:29" x14ac:dyDescent="0.25"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21"/>
      <c r="X2825" s="4"/>
      <c r="Y2825" s="4"/>
      <c r="Z2825" s="4"/>
      <c r="AA2825" s="4"/>
      <c r="AB2825" s="20"/>
      <c r="AC2825" s="20"/>
    </row>
    <row r="2826" spans="5:29" x14ac:dyDescent="0.25"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21"/>
      <c r="X2826" s="4"/>
      <c r="Y2826" s="4"/>
      <c r="Z2826" s="4"/>
      <c r="AA2826" s="4"/>
      <c r="AB2826" s="20"/>
      <c r="AC2826" s="20"/>
    </row>
    <row r="2827" spans="5:29" x14ac:dyDescent="0.25"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21"/>
      <c r="X2827" s="4"/>
      <c r="Y2827" s="4"/>
      <c r="Z2827" s="4"/>
      <c r="AA2827" s="4"/>
      <c r="AB2827" s="20"/>
      <c r="AC2827" s="20"/>
    </row>
    <row r="2828" spans="5:29" x14ac:dyDescent="0.25"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21"/>
      <c r="X2828" s="4"/>
      <c r="Y2828" s="4"/>
      <c r="Z2828" s="4"/>
      <c r="AA2828" s="4"/>
      <c r="AB2828" s="20"/>
      <c r="AC2828" s="20"/>
    </row>
    <row r="2829" spans="5:29" x14ac:dyDescent="0.25"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21"/>
      <c r="X2829" s="4"/>
      <c r="Y2829" s="4"/>
      <c r="Z2829" s="4"/>
      <c r="AA2829" s="4"/>
      <c r="AB2829" s="20"/>
      <c r="AC2829" s="20"/>
    </row>
    <row r="2830" spans="5:29" x14ac:dyDescent="0.25"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21"/>
      <c r="X2830" s="4"/>
      <c r="Y2830" s="4"/>
      <c r="Z2830" s="4"/>
      <c r="AA2830" s="4"/>
      <c r="AB2830" s="20"/>
      <c r="AC2830" s="20"/>
    </row>
    <row r="2831" spans="5:29" x14ac:dyDescent="0.25"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21"/>
      <c r="X2831" s="4"/>
      <c r="Y2831" s="4"/>
      <c r="Z2831" s="4"/>
      <c r="AA2831" s="4"/>
      <c r="AB2831" s="20"/>
      <c r="AC2831" s="20"/>
    </row>
    <row r="2832" spans="5:29" x14ac:dyDescent="0.25"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21"/>
      <c r="X2832" s="4"/>
      <c r="Y2832" s="4"/>
      <c r="Z2832" s="4"/>
      <c r="AA2832" s="4"/>
      <c r="AB2832" s="20"/>
      <c r="AC2832" s="20"/>
    </row>
    <row r="2833" spans="5:29" x14ac:dyDescent="0.25"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21"/>
      <c r="X2833" s="4"/>
      <c r="Y2833" s="4"/>
      <c r="Z2833" s="4"/>
      <c r="AA2833" s="4"/>
      <c r="AB2833" s="20"/>
      <c r="AC2833" s="20"/>
    </row>
    <row r="2834" spans="5:29" x14ac:dyDescent="0.25"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21"/>
      <c r="X2834" s="4"/>
      <c r="Y2834" s="4"/>
      <c r="Z2834" s="4"/>
      <c r="AA2834" s="4"/>
      <c r="AB2834" s="20"/>
      <c r="AC2834" s="20"/>
    </row>
    <row r="2835" spans="5:29" x14ac:dyDescent="0.25"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21"/>
      <c r="X2835" s="4"/>
      <c r="Y2835" s="4"/>
      <c r="Z2835" s="4"/>
      <c r="AA2835" s="4"/>
      <c r="AB2835" s="20"/>
      <c r="AC2835" s="20"/>
    </row>
    <row r="2836" spans="5:29" x14ac:dyDescent="0.25"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21"/>
      <c r="X2836" s="4"/>
      <c r="Y2836" s="4"/>
      <c r="Z2836" s="4"/>
      <c r="AA2836" s="4"/>
      <c r="AB2836" s="20"/>
      <c r="AC2836" s="20"/>
    </row>
    <row r="2837" spans="5:29" x14ac:dyDescent="0.25"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21"/>
      <c r="X2837" s="4"/>
      <c r="Y2837" s="4"/>
      <c r="Z2837" s="4"/>
      <c r="AA2837" s="4"/>
      <c r="AB2837" s="20"/>
      <c r="AC2837" s="20"/>
    </row>
    <row r="2838" spans="5:29" x14ac:dyDescent="0.25"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21"/>
      <c r="X2838" s="4"/>
      <c r="Y2838" s="4"/>
      <c r="Z2838" s="4"/>
      <c r="AA2838" s="4"/>
      <c r="AB2838" s="20"/>
      <c r="AC2838" s="20"/>
    </row>
    <row r="2839" spans="5:29" x14ac:dyDescent="0.25"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21"/>
      <c r="X2839" s="4"/>
      <c r="Y2839" s="4"/>
      <c r="Z2839" s="4"/>
      <c r="AA2839" s="4"/>
      <c r="AB2839" s="20"/>
      <c r="AC2839" s="20"/>
    </row>
    <row r="2840" spans="5:29" x14ac:dyDescent="0.25"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21"/>
      <c r="X2840" s="4"/>
      <c r="Y2840" s="4"/>
      <c r="Z2840" s="4"/>
      <c r="AA2840" s="4"/>
      <c r="AB2840" s="20"/>
      <c r="AC2840" s="20"/>
    </row>
    <row r="2841" spans="5:29" x14ac:dyDescent="0.25"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21"/>
      <c r="X2841" s="4"/>
      <c r="Y2841" s="4"/>
      <c r="Z2841" s="4"/>
      <c r="AA2841" s="4"/>
      <c r="AB2841" s="20"/>
      <c r="AC2841" s="20"/>
    </row>
    <row r="2842" spans="5:29" x14ac:dyDescent="0.25"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21"/>
      <c r="X2842" s="4"/>
      <c r="Y2842" s="4"/>
      <c r="Z2842" s="4"/>
      <c r="AA2842" s="4"/>
      <c r="AB2842" s="20"/>
      <c r="AC2842" s="20"/>
    </row>
    <row r="2843" spans="5:29" x14ac:dyDescent="0.25"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21"/>
      <c r="X2843" s="4"/>
      <c r="Y2843" s="4"/>
      <c r="Z2843" s="4"/>
      <c r="AA2843" s="4"/>
      <c r="AB2843" s="20"/>
      <c r="AC2843" s="20"/>
    </row>
    <row r="2844" spans="5:29" x14ac:dyDescent="0.25"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21"/>
      <c r="X2844" s="4"/>
      <c r="Y2844" s="4"/>
      <c r="Z2844" s="4"/>
      <c r="AA2844" s="4"/>
      <c r="AB2844" s="20"/>
      <c r="AC2844" s="20"/>
    </row>
    <row r="2845" spans="5:29" x14ac:dyDescent="0.25"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21"/>
      <c r="X2845" s="4"/>
      <c r="Y2845" s="4"/>
      <c r="Z2845" s="4"/>
      <c r="AA2845" s="4"/>
      <c r="AB2845" s="20"/>
      <c r="AC2845" s="20"/>
    </row>
    <row r="2846" spans="5:29" x14ac:dyDescent="0.25"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21"/>
      <c r="X2846" s="4"/>
      <c r="Y2846" s="4"/>
      <c r="Z2846" s="4"/>
      <c r="AA2846" s="4"/>
      <c r="AB2846" s="20"/>
      <c r="AC2846" s="20"/>
    </row>
    <row r="2847" spans="5:29" x14ac:dyDescent="0.25"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21"/>
      <c r="X2847" s="4"/>
      <c r="Y2847" s="4"/>
      <c r="Z2847" s="4"/>
      <c r="AA2847" s="4"/>
      <c r="AB2847" s="20"/>
      <c r="AC2847" s="20"/>
    </row>
    <row r="2848" spans="5:29" x14ac:dyDescent="0.25"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21"/>
      <c r="X2848" s="4"/>
      <c r="Y2848" s="4"/>
      <c r="Z2848" s="4"/>
      <c r="AA2848" s="4"/>
      <c r="AB2848" s="20"/>
      <c r="AC2848" s="20"/>
    </row>
    <row r="2849" spans="5:29" x14ac:dyDescent="0.25"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21"/>
      <c r="X2849" s="4"/>
      <c r="Y2849" s="4"/>
      <c r="Z2849" s="4"/>
      <c r="AA2849" s="4"/>
      <c r="AB2849" s="20"/>
      <c r="AC2849" s="20"/>
    </row>
    <row r="2850" spans="5:29" x14ac:dyDescent="0.25"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21"/>
      <c r="X2850" s="4"/>
      <c r="Y2850" s="4"/>
      <c r="Z2850" s="4"/>
      <c r="AA2850" s="4"/>
      <c r="AB2850" s="20"/>
      <c r="AC2850" s="20"/>
    </row>
    <row r="2851" spans="5:29" x14ac:dyDescent="0.25"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21"/>
      <c r="X2851" s="4"/>
      <c r="Y2851" s="4"/>
      <c r="Z2851" s="4"/>
      <c r="AA2851" s="4"/>
      <c r="AB2851" s="20"/>
      <c r="AC2851" s="20"/>
    </row>
    <row r="2852" spans="5:29" x14ac:dyDescent="0.25"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21"/>
      <c r="X2852" s="4"/>
      <c r="Y2852" s="4"/>
      <c r="Z2852" s="4"/>
      <c r="AA2852" s="4"/>
      <c r="AB2852" s="20"/>
      <c r="AC2852" s="20"/>
    </row>
    <row r="2853" spans="5:29" x14ac:dyDescent="0.25"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21"/>
      <c r="X2853" s="4"/>
      <c r="Y2853" s="4"/>
      <c r="Z2853" s="4"/>
      <c r="AA2853" s="4"/>
      <c r="AB2853" s="20"/>
      <c r="AC2853" s="20"/>
    </row>
    <row r="2854" spans="5:29" x14ac:dyDescent="0.25"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21"/>
      <c r="X2854" s="4"/>
      <c r="Y2854" s="4"/>
      <c r="Z2854" s="4"/>
      <c r="AA2854" s="4"/>
      <c r="AB2854" s="20"/>
      <c r="AC2854" s="20"/>
    </row>
    <row r="2855" spans="5:29" x14ac:dyDescent="0.25"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21"/>
      <c r="X2855" s="4"/>
      <c r="Y2855" s="4"/>
      <c r="Z2855" s="4"/>
      <c r="AA2855" s="4"/>
      <c r="AB2855" s="20"/>
      <c r="AC2855" s="20"/>
    </row>
    <row r="2856" spans="5:29" x14ac:dyDescent="0.25"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21"/>
      <c r="X2856" s="4"/>
      <c r="Y2856" s="4"/>
      <c r="Z2856" s="4"/>
      <c r="AA2856" s="4"/>
      <c r="AB2856" s="20"/>
      <c r="AC2856" s="20"/>
    </row>
    <row r="2857" spans="5:29" x14ac:dyDescent="0.25"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21"/>
      <c r="X2857" s="4"/>
      <c r="Y2857" s="4"/>
      <c r="Z2857" s="4"/>
      <c r="AA2857" s="4"/>
      <c r="AB2857" s="20"/>
      <c r="AC2857" s="20"/>
    </row>
    <row r="2858" spans="5:29" x14ac:dyDescent="0.25"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21"/>
      <c r="X2858" s="4"/>
      <c r="Y2858" s="4"/>
      <c r="Z2858" s="4"/>
      <c r="AA2858" s="4"/>
      <c r="AB2858" s="20"/>
      <c r="AC2858" s="20"/>
    </row>
    <row r="2859" spans="5:29" x14ac:dyDescent="0.25"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21"/>
      <c r="X2859" s="4"/>
      <c r="Y2859" s="4"/>
      <c r="Z2859" s="4"/>
      <c r="AA2859" s="4"/>
      <c r="AB2859" s="20"/>
      <c r="AC2859" s="20"/>
    </row>
    <row r="2860" spans="5:29" x14ac:dyDescent="0.25"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21"/>
      <c r="X2860" s="4"/>
      <c r="Y2860" s="4"/>
      <c r="Z2860" s="4"/>
      <c r="AA2860" s="4"/>
      <c r="AB2860" s="20"/>
      <c r="AC2860" s="20"/>
    </row>
    <row r="2861" spans="5:29" x14ac:dyDescent="0.25"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21"/>
      <c r="X2861" s="4"/>
      <c r="Y2861" s="4"/>
      <c r="Z2861" s="4"/>
      <c r="AA2861" s="4"/>
      <c r="AB2861" s="20"/>
      <c r="AC2861" s="20"/>
    </row>
    <row r="2862" spans="5:29" x14ac:dyDescent="0.25"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21"/>
      <c r="X2862" s="4"/>
      <c r="Y2862" s="4"/>
      <c r="Z2862" s="4"/>
      <c r="AA2862" s="4"/>
      <c r="AB2862" s="20"/>
      <c r="AC2862" s="20"/>
    </row>
    <row r="2863" spans="5:29" x14ac:dyDescent="0.25"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21"/>
      <c r="X2863" s="4"/>
      <c r="Y2863" s="4"/>
      <c r="Z2863" s="4"/>
      <c r="AA2863" s="4"/>
      <c r="AB2863" s="20"/>
      <c r="AC2863" s="20"/>
    </row>
    <row r="2864" spans="5:29" x14ac:dyDescent="0.25"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21"/>
      <c r="X2864" s="4"/>
      <c r="Y2864" s="4"/>
      <c r="Z2864" s="4"/>
      <c r="AA2864" s="4"/>
      <c r="AB2864" s="20"/>
      <c r="AC2864" s="20"/>
    </row>
    <row r="2865" spans="5:29" x14ac:dyDescent="0.25"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21"/>
      <c r="X2865" s="4"/>
      <c r="Y2865" s="4"/>
      <c r="Z2865" s="4"/>
      <c r="AA2865" s="4"/>
      <c r="AB2865" s="20"/>
      <c r="AC2865" s="20"/>
    </row>
    <row r="2866" spans="5:29" x14ac:dyDescent="0.25"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21"/>
      <c r="X2866" s="4"/>
      <c r="Y2866" s="4"/>
      <c r="Z2866" s="4"/>
      <c r="AA2866" s="4"/>
      <c r="AB2866" s="20"/>
      <c r="AC2866" s="20"/>
    </row>
    <row r="2867" spans="5:29" x14ac:dyDescent="0.25"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21"/>
      <c r="X2867" s="4"/>
      <c r="Y2867" s="4"/>
      <c r="Z2867" s="4"/>
      <c r="AA2867" s="4"/>
      <c r="AB2867" s="20"/>
      <c r="AC2867" s="20"/>
    </row>
    <row r="2868" spans="5:29" x14ac:dyDescent="0.25"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21"/>
      <c r="X2868" s="4"/>
      <c r="Y2868" s="4"/>
      <c r="Z2868" s="4"/>
      <c r="AA2868" s="4"/>
      <c r="AB2868" s="20"/>
      <c r="AC2868" s="20"/>
    </row>
    <row r="2869" spans="5:29" x14ac:dyDescent="0.25"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21"/>
      <c r="X2869" s="4"/>
      <c r="Y2869" s="4"/>
      <c r="Z2869" s="4"/>
      <c r="AA2869" s="4"/>
      <c r="AB2869" s="20"/>
      <c r="AC2869" s="20"/>
    </row>
    <row r="2870" spans="5:29" x14ac:dyDescent="0.25"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21"/>
      <c r="X2870" s="4"/>
      <c r="Y2870" s="4"/>
      <c r="Z2870" s="4"/>
      <c r="AA2870" s="4"/>
      <c r="AB2870" s="20"/>
      <c r="AC2870" s="20"/>
    </row>
    <row r="2871" spans="5:29" x14ac:dyDescent="0.25"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21"/>
      <c r="X2871" s="4"/>
      <c r="Y2871" s="4"/>
      <c r="Z2871" s="4"/>
      <c r="AA2871" s="4"/>
      <c r="AB2871" s="20"/>
      <c r="AC2871" s="20"/>
    </row>
    <row r="2872" spans="5:29" x14ac:dyDescent="0.25"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21"/>
      <c r="X2872" s="4"/>
      <c r="Y2872" s="4"/>
      <c r="Z2872" s="4"/>
      <c r="AA2872" s="4"/>
      <c r="AB2872" s="20"/>
      <c r="AC2872" s="20"/>
    </row>
    <row r="2873" spans="5:29" x14ac:dyDescent="0.25"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21"/>
      <c r="X2873" s="4"/>
      <c r="Y2873" s="4"/>
      <c r="Z2873" s="4"/>
      <c r="AA2873" s="4"/>
      <c r="AB2873" s="20"/>
      <c r="AC2873" s="20"/>
    </row>
    <row r="2874" spans="5:29" x14ac:dyDescent="0.25"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21"/>
      <c r="X2874" s="4"/>
      <c r="Y2874" s="4"/>
      <c r="Z2874" s="4"/>
      <c r="AA2874" s="4"/>
      <c r="AB2874" s="20"/>
      <c r="AC2874" s="20"/>
    </row>
    <row r="2875" spans="5:29" x14ac:dyDescent="0.25"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21"/>
      <c r="X2875" s="4"/>
      <c r="Y2875" s="4"/>
      <c r="Z2875" s="4"/>
      <c r="AA2875" s="4"/>
      <c r="AB2875" s="20"/>
      <c r="AC2875" s="20"/>
    </row>
    <row r="2876" spans="5:29" x14ac:dyDescent="0.25"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21"/>
      <c r="X2876" s="4"/>
      <c r="Y2876" s="4"/>
      <c r="Z2876" s="4"/>
      <c r="AA2876" s="4"/>
      <c r="AB2876" s="20"/>
      <c r="AC2876" s="20"/>
    </row>
    <row r="2877" spans="5:29" x14ac:dyDescent="0.25"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21"/>
      <c r="X2877" s="4"/>
      <c r="Y2877" s="4"/>
      <c r="Z2877" s="4"/>
      <c r="AA2877" s="4"/>
      <c r="AB2877" s="20"/>
      <c r="AC2877" s="20"/>
    </row>
    <row r="2878" spans="5:29" x14ac:dyDescent="0.25"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21"/>
      <c r="X2878" s="4"/>
      <c r="Y2878" s="4"/>
      <c r="Z2878" s="4"/>
      <c r="AA2878" s="4"/>
      <c r="AB2878" s="20"/>
      <c r="AC2878" s="20"/>
    </row>
    <row r="2879" spans="5:29" x14ac:dyDescent="0.25"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21"/>
      <c r="X2879" s="4"/>
      <c r="Y2879" s="4"/>
      <c r="Z2879" s="4"/>
      <c r="AA2879" s="4"/>
      <c r="AB2879" s="20"/>
      <c r="AC2879" s="20"/>
    </row>
    <row r="2880" spans="5:29" x14ac:dyDescent="0.25"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21"/>
      <c r="X2880" s="4"/>
      <c r="Y2880" s="4"/>
      <c r="Z2880" s="4"/>
      <c r="AA2880" s="4"/>
      <c r="AB2880" s="20"/>
      <c r="AC2880" s="20"/>
    </row>
    <row r="2881" spans="5:29" x14ac:dyDescent="0.25"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21"/>
      <c r="X2881" s="4"/>
      <c r="Y2881" s="4"/>
      <c r="Z2881" s="4"/>
      <c r="AA2881" s="4"/>
      <c r="AB2881" s="20"/>
      <c r="AC2881" s="20"/>
    </row>
    <row r="2882" spans="5:29" x14ac:dyDescent="0.25"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21"/>
      <c r="X2882" s="4"/>
      <c r="Y2882" s="4"/>
      <c r="Z2882" s="4"/>
      <c r="AA2882" s="4"/>
      <c r="AB2882" s="20"/>
      <c r="AC2882" s="20"/>
    </row>
    <row r="2883" spans="5:29" x14ac:dyDescent="0.25"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21"/>
      <c r="X2883" s="4"/>
      <c r="Y2883" s="4"/>
      <c r="Z2883" s="4"/>
      <c r="AA2883" s="4"/>
      <c r="AB2883" s="20"/>
      <c r="AC2883" s="20"/>
    </row>
    <row r="2884" spans="5:29" x14ac:dyDescent="0.25"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21"/>
      <c r="X2884" s="4"/>
      <c r="Y2884" s="4"/>
      <c r="Z2884" s="4"/>
      <c r="AA2884" s="4"/>
      <c r="AB2884" s="20"/>
      <c r="AC2884" s="20"/>
    </row>
    <row r="2885" spans="5:29" x14ac:dyDescent="0.25"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21"/>
      <c r="X2885" s="4"/>
      <c r="Y2885" s="4"/>
      <c r="Z2885" s="4"/>
      <c r="AA2885" s="4"/>
      <c r="AB2885" s="20"/>
      <c r="AC2885" s="20"/>
    </row>
    <row r="2886" spans="5:29" x14ac:dyDescent="0.25"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21"/>
      <c r="X2886" s="4"/>
      <c r="Y2886" s="4"/>
      <c r="Z2886" s="4"/>
      <c r="AA2886" s="4"/>
      <c r="AB2886" s="20"/>
      <c r="AC2886" s="20"/>
    </row>
    <row r="2887" spans="5:29" x14ac:dyDescent="0.25"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21"/>
      <c r="X2887" s="4"/>
      <c r="Y2887" s="4"/>
      <c r="Z2887" s="4"/>
      <c r="AA2887" s="4"/>
      <c r="AB2887" s="20"/>
      <c r="AC2887" s="20"/>
    </row>
    <row r="2888" spans="5:29" x14ac:dyDescent="0.25"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21"/>
      <c r="X2888" s="4"/>
      <c r="Y2888" s="4"/>
      <c r="Z2888" s="4"/>
      <c r="AA2888" s="4"/>
      <c r="AB2888" s="20"/>
      <c r="AC2888" s="20"/>
    </row>
    <row r="2889" spans="5:29" x14ac:dyDescent="0.25"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21"/>
      <c r="X2889" s="4"/>
      <c r="Y2889" s="4"/>
      <c r="Z2889" s="4"/>
      <c r="AA2889" s="4"/>
      <c r="AB2889" s="20"/>
      <c r="AC2889" s="20"/>
    </row>
    <row r="2890" spans="5:29" x14ac:dyDescent="0.25"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21"/>
      <c r="X2890" s="4"/>
      <c r="Y2890" s="4"/>
      <c r="Z2890" s="4"/>
      <c r="AA2890" s="4"/>
      <c r="AB2890" s="20"/>
      <c r="AC2890" s="20"/>
    </row>
    <row r="2891" spans="5:29" x14ac:dyDescent="0.25"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21"/>
      <c r="X2891" s="4"/>
      <c r="Y2891" s="4"/>
      <c r="Z2891" s="4"/>
      <c r="AA2891" s="4"/>
      <c r="AB2891" s="20"/>
      <c r="AC2891" s="20"/>
    </row>
    <row r="2892" spans="5:29" x14ac:dyDescent="0.25"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21"/>
      <c r="X2892" s="4"/>
      <c r="Y2892" s="4"/>
      <c r="Z2892" s="4"/>
      <c r="AA2892" s="4"/>
      <c r="AB2892" s="20"/>
      <c r="AC2892" s="20"/>
    </row>
    <row r="2893" spans="5:29" x14ac:dyDescent="0.25"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21"/>
      <c r="X2893" s="4"/>
      <c r="Y2893" s="4"/>
      <c r="Z2893" s="4"/>
      <c r="AA2893" s="4"/>
      <c r="AB2893" s="20"/>
      <c r="AC2893" s="20"/>
    </row>
    <row r="2894" spans="5:29" x14ac:dyDescent="0.25"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21"/>
      <c r="X2894" s="4"/>
      <c r="Y2894" s="4"/>
      <c r="Z2894" s="4"/>
      <c r="AA2894" s="4"/>
      <c r="AB2894" s="20"/>
      <c r="AC2894" s="20"/>
    </row>
    <row r="2895" spans="5:29" x14ac:dyDescent="0.25"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21"/>
      <c r="X2895" s="4"/>
      <c r="Y2895" s="4"/>
      <c r="Z2895" s="4"/>
      <c r="AA2895" s="4"/>
      <c r="AB2895" s="20"/>
      <c r="AC2895" s="20"/>
    </row>
    <row r="2896" spans="5:29" x14ac:dyDescent="0.25"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21"/>
      <c r="X2896" s="4"/>
      <c r="Y2896" s="4"/>
      <c r="Z2896" s="4"/>
      <c r="AA2896" s="4"/>
      <c r="AB2896" s="20"/>
      <c r="AC2896" s="20"/>
    </row>
    <row r="2897" spans="5:29" x14ac:dyDescent="0.25"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21"/>
      <c r="X2897" s="4"/>
      <c r="Y2897" s="4"/>
      <c r="Z2897" s="4"/>
      <c r="AA2897" s="4"/>
      <c r="AB2897" s="20"/>
      <c r="AC2897" s="20"/>
    </row>
    <row r="2898" spans="5:29" x14ac:dyDescent="0.25"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21"/>
      <c r="X2898" s="4"/>
      <c r="Y2898" s="4"/>
      <c r="Z2898" s="4"/>
      <c r="AA2898" s="4"/>
      <c r="AB2898" s="20"/>
      <c r="AC2898" s="20"/>
    </row>
    <row r="2899" spans="5:29" x14ac:dyDescent="0.25"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21"/>
      <c r="X2899" s="4"/>
      <c r="Y2899" s="4"/>
      <c r="Z2899" s="4"/>
      <c r="AA2899" s="4"/>
      <c r="AB2899" s="20"/>
      <c r="AC2899" s="20"/>
    </row>
    <row r="2900" spans="5:29" x14ac:dyDescent="0.25"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21"/>
      <c r="X2900" s="4"/>
      <c r="Y2900" s="4"/>
      <c r="Z2900" s="4"/>
      <c r="AA2900" s="4"/>
      <c r="AB2900" s="20"/>
      <c r="AC2900" s="20"/>
    </row>
    <row r="2901" spans="5:29" x14ac:dyDescent="0.25"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21"/>
      <c r="X2901" s="4"/>
      <c r="Y2901" s="4"/>
      <c r="Z2901" s="4"/>
      <c r="AA2901" s="4"/>
      <c r="AB2901" s="20"/>
      <c r="AC2901" s="20"/>
    </row>
    <row r="2902" spans="5:29" x14ac:dyDescent="0.25"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21"/>
      <c r="X2902" s="4"/>
      <c r="Y2902" s="4"/>
      <c r="Z2902" s="4"/>
      <c r="AA2902" s="4"/>
      <c r="AB2902" s="20"/>
      <c r="AC2902" s="20"/>
    </row>
    <row r="2903" spans="5:29" x14ac:dyDescent="0.25"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21"/>
      <c r="X2903" s="4"/>
      <c r="Y2903" s="4"/>
      <c r="Z2903" s="4"/>
      <c r="AA2903" s="4"/>
      <c r="AB2903" s="20"/>
      <c r="AC2903" s="20"/>
    </row>
    <row r="2904" spans="5:29" x14ac:dyDescent="0.25"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21"/>
      <c r="X2904" s="4"/>
      <c r="Y2904" s="4"/>
      <c r="Z2904" s="4"/>
      <c r="AA2904" s="4"/>
      <c r="AB2904" s="20"/>
      <c r="AC2904" s="20"/>
    </row>
    <row r="2905" spans="5:29" x14ac:dyDescent="0.25"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21"/>
      <c r="X2905" s="4"/>
      <c r="Y2905" s="4"/>
      <c r="Z2905" s="4"/>
      <c r="AA2905" s="4"/>
      <c r="AB2905" s="20"/>
      <c r="AC2905" s="20"/>
    </row>
    <row r="2906" spans="5:29" x14ac:dyDescent="0.25"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21"/>
      <c r="X2906" s="4"/>
      <c r="Y2906" s="4"/>
      <c r="Z2906" s="4"/>
      <c r="AA2906" s="4"/>
      <c r="AB2906" s="20"/>
      <c r="AC2906" s="20"/>
    </row>
    <row r="2907" spans="5:29" x14ac:dyDescent="0.25"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21"/>
      <c r="X2907" s="4"/>
      <c r="Y2907" s="4"/>
      <c r="Z2907" s="4"/>
      <c r="AA2907" s="4"/>
      <c r="AB2907" s="20"/>
      <c r="AC2907" s="20"/>
    </row>
    <row r="2908" spans="5:29" x14ac:dyDescent="0.25"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21"/>
      <c r="X2908" s="4"/>
      <c r="Y2908" s="4"/>
      <c r="Z2908" s="4"/>
      <c r="AA2908" s="4"/>
      <c r="AB2908" s="20"/>
      <c r="AC2908" s="20"/>
    </row>
    <row r="2909" spans="5:29" x14ac:dyDescent="0.25"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21"/>
      <c r="X2909" s="4"/>
      <c r="Y2909" s="4"/>
      <c r="Z2909" s="4"/>
      <c r="AA2909" s="4"/>
      <c r="AB2909" s="20"/>
      <c r="AC2909" s="20"/>
    </row>
    <row r="2910" spans="5:29" x14ac:dyDescent="0.25"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21"/>
      <c r="X2910" s="4"/>
      <c r="Y2910" s="4"/>
      <c r="Z2910" s="4"/>
      <c r="AA2910" s="4"/>
      <c r="AB2910" s="20"/>
      <c r="AC2910" s="20"/>
    </row>
    <row r="2911" spans="5:29" x14ac:dyDescent="0.25"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21"/>
      <c r="X2911" s="4"/>
      <c r="Y2911" s="4"/>
      <c r="Z2911" s="4"/>
      <c r="AA2911" s="4"/>
      <c r="AB2911" s="20"/>
      <c r="AC2911" s="20"/>
    </row>
    <row r="2912" spans="5:29" x14ac:dyDescent="0.25"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21"/>
      <c r="X2912" s="4"/>
      <c r="Y2912" s="4"/>
      <c r="Z2912" s="4"/>
      <c r="AA2912" s="4"/>
      <c r="AB2912" s="20"/>
      <c r="AC2912" s="20"/>
    </row>
    <row r="2913" spans="5:29" x14ac:dyDescent="0.25"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21"/>
      <c r="X2913" s="4"/>
      <c r="Y2913" s="4"/>
      <c r="Z2913" s="4"/>
      <c r="AA2913" s="4"/>
      <c r="AB2913" s="20"/>
      <c r="AC2913" s="20"/>
    </row>
    <row r="2914" spans="5:29" x14ac:dyDescent="0.25"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21"/>
      <c r="X2914" s="4"/>
      <c r="Y2914" s="4"/>
      <c r="Z2914" s="4"/>
      <c r="AA2914" s="4"/>
      <c r="AB2914" s="20"/>
      <c r="AC2914" s="20"/>
    </row>
    <row r="2915" spans="5:29" x14ac:dyDescent="0.25"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21"/>
      <c r="X2915" s="4"/>
      <c r="Y2915" s="4"/>
      <c r="Z2915" s="4"/>
      <c r="AA2915" s="4"/>
      <c r="AB2915" s="20"/>
      <c r="AC2915" s="20"/>
    </row>
    <row r="2916" spans="5:29" x14ac:dyDescent="0.25"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21"/>
      <c r="X2916" s="4"/>
      <c r="Y2916" s="4"/>
      <c r="Z2916" s="4"/>
      <c r="AA2916" s="4"/>
      <c r="AB2916" s="20"/>
      <c r="AC2916" s="20"/>
    </row>
    <row r="2917" spans="5:29" x14ac:dyDescent="0.25"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21"/>
      <c r="X2917" s="4"/>
      <c r="Y2917" s="4"/>
      <c r="Z2917" s="4"/>
      <c r="AA2917" s="4"/>
      <c r="AB2917" s="20"/>
      <c r="AC2917" s="20"/>
    </row>
    <row r="2918" spans="5:29" x14ac:dyDescent="0.25"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21"/>
      <c r="X2918" s="4"/>
      <c r="Y2918" s="4"/>
      <c r="Z2918" s="4"/>
      <c r="AA2918" s="4"/>
      <c r="AB2918" s="20"/>
      <c r="AC2918" s="20"/>
    </row>
    <row r="2919" spans="5:29" x14ac:dyDescent="0.25"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21"/>
      <c r="X2919" s="4"/>
      <c r="Y2919" s="4"/>
      <c r="Z2919" s="4"/>
      <c r="AA2919" s="4"/>
      <c r="AB2919" s="20"/>
      <c r="AC2919" s="20"/>
    </row>
    <row r="2920" spans="5:29" x14ac:dyDescent="0.25"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21"/>
      <c r="X2920" s="4"/>
      <c r="Y2920" s="4"/>
      <c r="Z2920" s="4"/>
      <c r="AA2920" s="4"/>
      <c r="AB2920" s="20"/>
      <c r="AC2920" s="20"/>
    </row>
    <row r="2921" spans="5:29" x14ac:dyDescent="0.25"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21"/>
      <c r="X2921" s="4"/>
      <c r="Y2921" s="4"/>
      <c r="Z2921" s="4"/>
      <c r="AA2921" s="4"/>
      <c r="AB2921" s="20"/>
      <c r="AC2921" s="20"/>
    </row>
    <row r="2922" spans="5:29" x14ac:dyDescent="0.25"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21"/>
      <c r="X2922" s="4"/>
      <c r="Y2922" s="4"/>
      <c r="Z2922" s="4"/>
      <c r="AA2922" s="4"/>
      <c r="AB2922" s="20"/>
      <c r="AC2922" s="20"/>
    </row>
    <row r="2923" spans="5:29" x14ac:dyDescent="0.25"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21"/>
      <c r="X2923" s="4"/>
      <c r="Y2923" s="4"/>
      <c r="Z2923" s="4"/>
      <c r="AA2923" s="4"/>
      <c r="AB2923" s="20"/>
      <c r="AC2923" s="20"/>
    </row>
    <row r="2924" spans="5:29" x14ac:dyDescent="0.25"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21"/>
      <c r="X2924" s="4"/>
      <c r="Y2924" s="4"/>
      <c r="Z2924" s="4"/>
      <c r="AA2924" s="4"/>
      <c r="AB2924" s="20"/>
      <c r="AC2924" s="20"/>
    </row>
    <row r="2925" spans="5:29" x14ac:dyDescent="0.25"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21"/>
      <c r="X2925" s="4"/>
      <c r="Y2925" s="4"/>
      <c r="Z2925" s="4"/>
      <c r="AA2925" s="4"/>
      <c r="AB2925" s="20"/>
      <c r="AC2925" s="20"/>
    </row>
    <row r="2926" spans="5:29" x14ac:dyDescent="0.25"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21"/>
      <c r="X2926" s="4"/>
      <c r="Y2926" s="4"/>
      <c r="Z2926" s="4"/>
      <c r="AA2926" s="4"/>
      <c r="AB2926" s="20"/>
      <c r="AC2926" s="20"/>
    </row>
    <row r="2927" spans="5:29" x14ac:dyDescent="0.25"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21"/>
      <c r="X2927" s="4"/>
      <c r="Y2927" s="4"/>
      <c r="Z2927" s="4"/>
      <c r="AA2927" s="4"/>
      <c r="AB2927" s="20"/>
      <c r="AC2927" s="20"/>
    </row>
    <row r="2928" spans="5:29" x14ac:dyDescent="0.25"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21"/>
      <c r="X2928" s="4"/>
      <c r="Y2928" s="4"/>
      <c r="Z2928" s="4"/>
      <c r="AA2928" s="4"/>
      <c r="AB2928" s="20"/>
      <c r="AC2928" s="20"/>
    </row>
    <row r="2929" spans="5:29" x14ac:dyDescent="0.25"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21"/>
      <c r="X2929" s="4"/>
      <c r="Y2929" s="4"/>
      <c r="Z2929" s="4"/>
      <c r="AA2929" s="4"/>
      <c r="AB2929" s="20"/>
      <c r="AC2929" s="20"/>
    </row>
    <row r="2930" spans="5:29" x14ac:dyDescent="0.25"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21"/>
      <c r="X2930" s="4"/>
      <c r="Y2930" s="4"/>
      <c r="Z2930" s="4"/>
      <c r="AA2930" s="4"/>
      <c r="AB2930" s="20"/>
      <c r="AC2930" s="20"/>
    </row>
    <row r="2931" spans="5:29" x14ac:dyDescent="0.25"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21"/>
      <c r="X2931" s="4"/>
      <c r="Y2931" s="4"/>
      <c r="Z2931" s="4"/>
      <c r="AA2931" s="4"/>
      <c r="AB2931" s="20"/>
      <c r="AC2931" s="20"/>
    </row>
    <row r="2932" spans="5:29" x14ac:dyDescent="0.25"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21"/>
      <c r="X2932" s="4"/>
      <c r="Y2932" s="4"/>
      <c r="Z2932" s="4"/>
      <c r="AA2932" s="4"/>
      <c r="AB2932" s="20"/>
      <c r="AC2932" s="20"/>
    </row>
    <row r="2933" spans="5:29" x14ac:dyDescent="0.25"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21"/>
      <c r="X2933" s="4"/>
      <c r="Y2933" s="4"/>
      <c r="Z2933" s="4"/>
      <c r="AA2933" s="4"/>
      <c r="AB2933" s="20"/>
      <c r="AC2933" s="20"/>
    </row>
    <row r="2934" spans="5:29" x14ac:dyDescent="0.25"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21"/>
      <c r="X2934" s="4"/>
      <c r="Y2934" s="4"/>
      <c r="Z2934" s="4"/>
      <c r="AA2934" s="4"/>
      <c r="AB2934" s="20"/>
      <c r="AC2934" s="20"/>
    </row>
    <row r="2935" spans="5:29" x14ac:dyDescent="0.25"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21"/>
      <c r="X2935" s="4"/>
      <c r="Y2935" s="4"/>
      <c r="Z2935" s="4"/>
      <c r="AA2935" s="4"/>
      <c r="AB2935" s="20"/>
      <c r="AC2935" s="20"/>
    </row>
    <row r="2936" spans="5:29" x14ac:dyDescent="0.25"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21"/>
      <c r="X2936" s="4"/>
      <c r="Y2936" s="4"/>
      <c r="Z2936" s="4"/>
      <c r="AA2936" s="4"/>
      <c r="AB2936" s="20"/>
      <c r="AC2936" s="20"/>
    </row>
    <row r="2937" spans="5:29" x14ac:dyDescent="0.25"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21"/>
      <c r="X2937" s="4"/>
      <c r="Y2937" s="4"/>
      <c r="Z2937" s="4"/>
      <c r="AA2937" s="4"/>
      <c r="AB2937" s="20"/>
      <c r="AC2937" s="20"/>
    </row>
    <row r="2938" spans="5:29" x14ac:dyDescent="0.25"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21"/>
      <c r="X2938" s="4"/>
      <c r="Y2938" s="4"/>
      <c r="Z2938" s="4"/>
      <c r="AA2938" s="4"/>
      <c r="AB2938" s="20"/>
      <c r="AC2938" s="20"/>
    </row>
    <row r="2939" spans="5:29" x14ac:dyDescent="0.25"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21"/>
      <c r="X2939" s="4"/>
      <c r="Y2939" s="4"/>
      <c r="Z2939" s="4"/>
      <c r="AA2939" s="4"/>
      <c r="AB2939" s="20"/>
      <c r="AC2939" s="20"/>
    </row>
    <row r="2940" spans="5:29" x14ac:dyDescent="0.25"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21"/>
      <c r="X2940" s="4"/>
      <c r="Y2940" s="4"/>
      <c r="Z2940" s="4"/>
      <c r="AA2940" s="4"/>
      <c r="AB2940" s="20"/>
      <c r="AC2940" s="20"/>
    </row>
    <row r="2941" spans="5:29" x14ac:dyDescent="0.25"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21"/>
      <c r="X2941" s="4"/>
      <c r="Y2941" s="4"/>
      <c r="Z2941" s="4"/>
      <c r="AA2941" s="4"/>
      <c r="AB2941" s="20"/>
      <c r="AC2941" s="20"/>
    </row>
    <row r="2942" spans="5:29" x14ac:dyDescent="0.25"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21"/>
      <c r="X2942" s="4"/>
      <c r="Y2942" s="4"/>
      <c r="Z2942" s="4"/>
      <c r="AA2942" s="4"/>
      <c r="AB2942" s="20"/>
      <c r="AC2942" s="20"/>
    </row>
    <row r="2943" spans="5:29" x14ac:dyDescent="0.25"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21"/>
      <c r="X2943" s="4"/>
      <c r="Y2943" s="4"/>
      <c r="Z2943" s="4"/>
      <c r="AA2943" s="4"/>
      <c r="AB2943" s="20"/>
      <c r="AC2943" s="20"/>
    </row>
    <row r="2944" spans="5:29" x14ac:dyDescent="0.25"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21"/>
      <c r="X2944" s="4"/>
      <c r="Y2944" s="4"/>
      <c r="Z2944" s="4"/>
      <c r="AA2944" s="4"/>
      <c r="AB2944" s="20"/>
      <c r="AC2944" s="20"/>
    </row>
    <row r="2945" spans="5:29" x14ac:dyDescent="0.25"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21"/>
      <c r="X2945" s="4"/>
      <c r="Y2945" s="4"/>
      <c r="Z2945" s="4"/>
      <c r="AA2945" s="4"/>
      <c r="AB2945" s="20"/>
      <c r="AC2945" s="20"/>
    </row>
    <row r="2946" spans="5:29" x14ac:dyDescent="0.25"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21"/>
      <c r="X2946" s="4"/>
      <c r="Y2946" s="4"/>
      <c r="Z2946" s="4"/>
      <c r="AA2946" s="4"/>
      <c r="AB2946" s="20"/>
      <c r="AC2946" s="20"/>
    </row>
    <row r="2947" spans="5:29" x14ac:dyDescent="0.25"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21"/>
      <c r="X2947" s="4"/>
      <c r="Y2947" s="4"/>
      <c r="Z2947" s="4"/>
      <c r="AA2947" s="4"/>
      <c r="AB2947" s="20"/>
      <c r="AC2947" s="20"/>
    </row>
    <row r="2948" spans="5:29" x14ac:dyDescent="0.25"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21"/>
      <c r="X2948" s="4"/>
      <c r="Y2948" s="4"/>
      <c r="Z2948" s="4"/>
      <c r="AA2948" s="4"/>
      <c r="AB2948" s="20"/>
      <c r="AC2948" s="20"/>
    </row>
    <row r="2949" spans="5:29" x14ac:dyDescent="0.25"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21"/>
      <c r="X2949" s="4"/>
      <c r="Y2949" s="4"/>
      <c r="Z2949" s="4"/>
      <c r="AA2949" s="4"/>
      <c r="AB2949" s="20"/>
      <c r="AC2949" s="20"/>
    </row>
    <row r="2950" spans="5:29" x14ac:dyDescent="0.25"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21"/>
      <c r="X2950" s="4"/>
      <c r="Y2950" s="4"/>
      <c r="Z2950" s="4"/>
      <c r="AA2950" s="4"/>
      <c r="AB2950" s="20"/>
      <c r="AC2950" s="20"/>
    </row>
    <row r="2951" spans="5:29" x14ac:dyDescent="0.25"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21"/>
      <c r="X2951" s="4"/>
      <c r="Y2951" s="4"/>
      <c r="Z2951" s="4"/>
      <c r="AA2951" s="4"/>
      <c r="AB2951" s="20"/>
      <c r="AC2951" s="20"/>
    </row>
    <row r="2952" spans="5:29" x14ac:dyDescent="0.25"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21"/>
      <c r="X2952" s="4"/>
      <c r="Y2952" s="4"/>
      <c r="Z2952" s="4"/>
      <c r="AA2952" s="4"/>
      <c r="AB2952" s="20"/>
      <c r="AC2952" s="20"/>
    </row>
    <row r="2953" spans="5:29" x14ac:dyDescent="0.25"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21"/>
      <c r="X2953" s="4"/>
      <c r="Y2953" s="4"/>
      <c r="Z2953" s="4"/>
      <c r="AA2953" s="4"/>
      <c r="AB2953" s="20"/>
      <c r="AC2953" s="20"/>
    </row>
    <row r="2954" spans="5:29" x14ac:dyDescent="0.25"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21"/>
      <c r="X2954" s="4"/>
      <c r="Y2954" s="4"/>
      <c r="Z2954" s="4"/>
      <c r="AA2954" s="4"/>
      <c r="AB2954" s="20"/>
      <c r="AC2954" s="20"/>
    </row>
    <row r="2955" spans="5:29" x14ac:dyDescent="0.25"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21"/>
      <c r="X2955" s="4"/>
      <c r="Y2955" s="4"/>
      <c r="Z2955" s="4"/>
      <c r="AA2955" s="4"/>
      <c r="AB2955" s="20"/>
      <c r="AC2955" s="20"/>
    </row>
    <row r="2956" spans="5:29" x14ac:dyDescent="0.25"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21"/>
      <c r="X2956" s="4"/>
      <c r="Y2956" s="4"/>
      <c r="Z2956" s="4"/>
      <c r="AA2956" s="4"/>
      <c r="AB2956" s="20"/>
      <c r="AC2956" s="20"/>
    </row>
    <row r="2957" spans="5:29" x14ac:dyDescent="0.25"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21"/>
      <c r="X2957" s="4"/>
      <c r="Y2957" s="4"/>
      <c r="Z2957" s="4"/>
      <c r="AA2957" s="4"/>
      <c r="AB2957" s="20"/>
      <c r="AC2957" s="20"/>
    </row>
    <row r="2958" spans="5:29" x14ac:dyDescent="0.25"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21"/>
      <c r="X2958" s="4"/>
      <c r="Y2958" s="4"/>
      <c r="Z2958" s="4"/>
      <c r="AA2958" s="4"/>
      <c r="AB2958" s="20"/>
      <c r="AC2958" s="20"/>
    </row>
    <row r="2959" spans="5:29" x14ac:dyDescent="0.25"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21"/>
      <c r="X2959" s="4"/>
      <c r="Y2959" s="4"/>
      <c r="Z2959" s="4"/>
      <c r="AA2959" s="4"/>
      <c r="AB2959" s="20"/>
      <c r="AC2959" s="20"/>
    </row>
    <row r="2960" spans="5:29" x14ac:dyDescent="0.25"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21"/>
      <c r="X2960" s="4"/>
      <c r="Y2960" s="4"/>
      <c r="Z2960" s="4"/>
      <c r="AA2960" s="4"/>
      <c r="AB2960" s="20"/>
      <c r="AC2960" s="20"/>
    </row>
    <row r="2961" spans="5:29" x14ac:dyDescent="0.25"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21"/>
      <c r="X2961" s="4"/>
      <c r="Y2961" s="4"/>
      <c r="Z2961" s="4"/>
      <c r="AA2961" s="4"/>
      <c r="AB2961" s="20"/>
      <c r="AC2961" s="20"/>
    </row>
    <row r="2962" spans="5:29" x14ac:dyDescent="0.25"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21"/>
      <c r="X2962" s="4"/>
      <c r="Y2962" s="4"/>
      <c r="Z2962" s="4"/>
      <c r="AA2962" s="4"/>
      <c r="AB2962" s="20"/>
      <c r="AC2962" s="20"/>
    </row>
    <row r="2963" spans="5:29" x14ac:dyDescent="0.25"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21"/>
      <c r="X2963" s="4"/>
      <c r="Y2963" s="4"/>
      <c r="Z2963" s="4"/>
      <c r="AA2963" s="4"/>
      <c r="AB2963" s="20"/>
      <c r="AC2963" s="20"/>
    </row>
    <row r="2964" spans="5:29" x14ac:dyDescent="0.25"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21"/>
      <c r="X2964" s="4"/>
      <c r="Y2964" s="4"/>
      <c r="Z2964" s="4"/>
      <c r="AA2964" s="4"/>
      <c r="AB2964" s="20"/>
      <c r="AC2964" s="20"/>
    </row>
    <row r="2965" spans="5:29" x14ac:dyDescent="0.25"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21"/>
      <c r="X2965" s="4"/>
      <c r="Y2965" s="4"/>
      <c r="Z2965" s="4"/>
      <c r="AA2965" s="4"/>
      <c r="AB2965" s="20"/>
      <c r="AC2965" s="20"/>
    </row>
    <row r="2966" spans="5:29" x14ac:dyDescent="0.25"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21"/>
      <c r="X2966" s="4"/>
      <c r="Y2966" s="4"/>
      <c r="Z2966" s="4"/>
      <c r="AA2966" s="4"/>
      <c r="AB2966" s="20"/>
      <c r="AC2966" s="20"/>
    </row>
    <row r="2967" spans="5:29" x14ac:dyDescent="0.25"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21"/>
      <c r="X2967" s="4"/>
      <c r="Y2967" s="4"/>
      <c r="Z2967" s="4"/>
      <c r="AA2967" s="4"/>
      <c r="AB2967" s="20"/>
      <c r="AC2967" s="20"/>
    </row>
    <row r="2968" spans="5:29" x14ac:dyDescent="0.25"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21"/>
      <c r="X2968" s="4"/>
      <c r="Y2968" s="4"/>
      <c r="Z2968" s="4"/>
      <c r="AA2968" s="4"/>
      <c r="AB2968" s="20"/>
      <c r="AC2968" s="20"/>
    </row>
    <row r="2969" spans="5:29" x14ac:dyDescent="0.25"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21"/>
      <c r="X2969" s="4"/>
      <c r="Y2969" s="4"/>
      <c r="Z2969" s="4"/>
      <c r="AA2969" s="4"/>
      <c r="AB2969" s="20"/>
      <c r="AC2969" s="20"/>
    </row>
    <row r="2970" spans="5:29" x14ac:dyDescent="0.25"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21"/>
      <c r="X2970" s="4"/>
      <c r="Y2970" s="4"/>
      <c r="Z2970" s="4"/>
      <c r="AA2970" s="4"/>
      <c r="AB2970" s="20"/>
      <c r="AC2970" s="20"/>
    </row>
    <row r="2971" spans="5:29" x14ac:dyDescent="0.25"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21"/>
      <c r="X2971" s="4"/>
      <c r="Y2971" s="4"/>
      <c r="Z2971" s="4"/>
      <c r="AA2971" s="4"/>
      <c r="AB2971" s="20"/>
      <c r="AC2971" s="20"/>
    </row>
    <row r="2972" spans="5:29" x14ac:dyDescent="0.25"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21"/>
      <c r="X2972" s="4"/>
      <c r="Y2972" s="4"/>
      <c r="Z2972" s="4"/>
      <c r="AA2972" s="4"/>
      <c r="AB2972" s="20"/>
      <c r="AC2972" s="20"/>
    </row>
    <row r="2973" spans="5:29" x14ac:dyDescent="0.25"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21"/>
      <c r="X2973" s="4"/>
      <c r="Y2973" s="4"/>
      <c r="Z2973" s="4"/>
      <c r="AA2973" s="4"/>
      <c r="AB2973" s="20"/>
      <c r="AC2973" s="20"/>
    </row>
    <row r="2974" spans="5:29" x14ac:dyDescent="0.25"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21"/>
      <c r="X2974" s="4"/>
      <c r="Y2974" s="4"/>
      <c r="Z2974" s="4"/>
      <c r="AA2974" s="4"/>
      <c r="AB2974" s="20"/>
      <c r="AC2974" s="20"/>
    </row>
    <row r="2975" spans="5:29" x14ac:dyDescent="0.25"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21"/>
      <c r="X2975" s="4"/>
      <c r="Y2975" s="4"/>
      <c r="Z2975" s="4"/>
      <c r="AA2975" s="4"/>
      <c r="AB2975" s="20"/>
      <c r="AC2975" s="20"/>
    </row>
    <row r="2976" spans="5:29" x14ac:dyDescent="0.25"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21"/>
      <c r="X2976" s="4"/>
      <c r="Y2976" s="4"/>
      <c r="Z2976" s="4"/>
      <c r="AA2976" s="4"/>
      <c r="AB2976" s="20"/>
      <c r="AC2976" s="20"/>
    </row>
    <row r="2977" spans="5:29" x14ac:dyDescent="0.25"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21"/>
      <c r="X2977" s="4"/>
      <c r="Y2977" s="4"/>
      <c r="Z2977" s="4"/>
      <c r="AA2977" s="4"/>
      <c r="AB2977" s="20"/>
      <c r="AC2977" s="20"/>
    </row>
    <row r="2978" spans="5:29" x14ac:dyDescent="0.25"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21"/>
      <c r="X2978" s="4"/>
      <c r="Y2978" s="4"/>
      <c r="Z2978" s="4"/>
      <c r="AA2978" s="4"/>
      <c r="AB2978" s="20"/>
      <c r="AC2978" s="20"/>
    </row>
    <row r="2979" spans="5:29" x14ac:dyDescent="0.25"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21"/>
      <c r="X2979" s="4"/>
      <c r="Y2979" s="4"/>
      <c r="Z2979" s="4"/>
      <c r="AA2979" s="4"/>
      <c r="AB2979" s="20"/>
      <c r="AC2979" s="20"/>
    </row>
    <row r="2980" spans="5:29" x14ac:dyDescent="0.25"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21"/>
      <c r="X2980" s="4"/>
      <c r="Y2980" s="4"/>
      <c r="Z2980" s="4"/>
      <c r="AA2980" s="4"/>
      <c r="AB2980" s="20"/>
      <c r="AC2980" s="20"/>
    </row>
    <row r="2981" spans="5:29" x14ac:dyDescent="0.25"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21"/>
      <c r="X2981" s="4"/>
      <c r="Y2981" s="4"/>
      <c r="Z2981" s="4"/>
      <c r="AA2981" s="4"/>
      <c r="AB2981" s="20"/>
      <c r="AC2981" s="20"/>
    </row>
    <row r="2982" spans="5:29" x14ac:dyDescent="0.25"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21"/>
      <c r="X2982" s="4"/>
      <c r="Y2982" s="4"/>
      <c r="Z2982" s="4"/>
      <c r="AA2982" s="4"/>
      <c r="AB2982" s="20"/>
      <c r="AC2982" s="20"/>
    </row>
    <row r="2983" spans="5:29" x14ac:dyDescent="0.25"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21"/>
      <c r="X2983" s="4"/>
      <c r="Y2983" s="4"/>
      <c r="Z2983" s="4"/>
      <c r="AA2983" s="4"/>
      <c r="AB2983" s="20"/>
      <c r="AC2983" s="20"/>
    </row>
    <row r="2984" spans="5:29" x14ac:dyDescent="0.25"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21"/>
      <c r="X2984" s="4"/>
      <c r="Y2984" s="4"/>
      <c r="Z2984" s="4"/>
      <c r="AA2984" s="4"/>
      <c r="AB2984" s="20"/>
      <c r="AC2984" s="20"/>
    </row>
    <row r="2985" spans="5:29" x14ac:dyDescent="0.25"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21"/>
      <c r="X2985" s="4"/>
      <c r="Y2985" s="4"/>
      <c r="Z2985" s="4"/>
      <c r="AA2985" s="4"/>
      <c r="AB2985" s="20"/>
      <c r="AC2985" s="20"/>
    </row>
    <row r="2986" spans="5:29" x14ac:dyDescent="0.25"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21"/>
      <c r="X2986" s="4"/>
      <c r="Y2986" s="4"/>
      <c r="Z2986" s="4"/>
      <c r="AA2986" s="4"/>
      <c r="AB2986" s="20"/>
      <c r="AC2986" s="20"/>
    </row>
    <row r="2987" spans="5:29" x14ac:dyDescent="0.25"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21"/>
      <c r="X2987" s="4"/>
      <c r="Y2987" s="4"/>
      <c r="Z2987" s="4"/>
      <c r="AA2987" s="4"/>
      <c r="AB2987" s="20"/>
      <c r="AC2987" s="20"/>
    </row>
    <row r="2988" spans="5:29" x14ac:dyDescent="0.25"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21"/>
      <c r="X2988" s="4"/>
      <c r="Y2988" s="4"/>
      <c r="Z2988" s="4"/>
      <c r="AA2988" s="4"/>
      <c r="AB2988" s="20"/>
      <c r="AC2988" s="20"/>
    </row>
    <row r="2989" spans="5:29" x14ac:dyDescent="0.25"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21"/>
      <c r="X2989" s="4"/>
      <c r="Y2989" s="4"/>
      <c r="Z2989" s="4"/>
      <c r="AA2989" s="4"/>
      <c r="AB2989" s="20"/>
      <c r="AC2989" s="20"/>
    </row>
    <row r="2990" spans="5:29" x14ac:dyDescent="0.25"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21"/>
      <c r="X2990" s="4"/>
      <c r="Y2990" s="4"/>
      <c r="Z2990" s="4"/>
      <c r="AA2990" s="4"/>
      <c r="AB2990" s="20"/>
      <c r="AC2990" s="20"/>
    </row>
    <row r="2991" spans="5:29" x14ac:dyDescent="0.25"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21"/>
      <c r="X2991" s="4"/>
      <c r="Y2991" s="4"/>
      <c r="Z2991" s="4"/>
      <c r="AA2991" s="4"/>
      <c r="AB2991" s="20"/>
      <c r="AC2991" s="20"/>
    </row>
    <row r="2992" spans="5:29" x14ac:dyDescent="0.25"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21"/>
      <c r="X2992" s="4"/>
      <c r="Y2992" s="4"/>
      <c r="Z2992" s="4"/>
      <c r="AA2992" s="4"/>
      <c r="AB2992" s="20"/>
      <c r="AC2992" s="20"/>
    </row>
    <row r="2993" spans="5:29" x14ac:dyDescent="0.25"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21"/>
      <c r="X2993" s="4"/>
      <c r="Y2993" s="4"/>
      <c r="Z2993" s="4"/>
      <c r="AA2993" s="4"/>
      <c r="AB2993" s="20"/>
      <c r="AC2993" s="20"/>
    </row>
    <row r="2994" spans="5:29" x14ac:dyDescent="0.25"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21"/>
      <c r="X2994" s="4"/>
      <c r="Y2994" s="4"/>
      <c r="Z2994" s="4"/>
      <c r="AA2994" s="4"/>
      <c r="AB2994" s="20"/>
      <c r="AC2994" s="20"/>
    </row>
    <row r="2995" spans="5:29" x14ac:dyDescent="0.25"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21"/>
      <c r="X2995" s="4"/>
      <c r="Y2995" s="4"/>
      <c r="Z2995" s="4"/>
      <c r="AA2995" s="4"/>
      <c r="AB2995" s="20"/>
      <c r="AC2995" s="20"/>
    </row>
    <row r="2996" spans="5:29" x14ac:dyDescent="0.25"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21"/>
      <c r="X2996" s="4"/>
      <c r="Y2996" s="4"/>
      <c r="Z2996" s="4"/>
      <c r="AA2996" s="4"/>
      <c r="AB2996" s="20"/>
      <c r="AC2996" s="20"/>
    </row>
    <row r="2997" spans="5:29" x14ac:dyDescent="0.25"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21"/>
      <c r="X2997" s="4"/>
      <c r="Y2997" s="4"/>
      <c r="Z2997" s="4"/>
      <c r="AA2997" s="4"/>
      <c r="AB2997" s="20"/>
      <c r="AC2997" s="20"/>
    </row>
    <row r="2998" spans="5:29" x14ac:dyDescent="0.25"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21"/>
      <c r="X2998" s="4"/>
      <c r="Y2998" s="4"/>
      <c r="Z2998" s="4"/>
      <c r="AA2998" s="4"/>
      <c r="AB2998" s="20"/>
      <c r="AC2998" s="20"/>
    </row>
    <row r="2999" spans="5:29" x14ac:dyDescent="0.25"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21"/>
      <c r="X2999" s="4"/>
      <c r="Y2999" s="4"/>
      <c r="Z2999" s="4"/>
      <c r="AA2999" s="4"/>
      <c r="AB2999" s="20"/>
      <c r="AC2999" s="20"/>
    </row>
    <row r="3000" spans="5:29" x14ac:dyDescent="0.25"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21"/>
      <c r="X3000" s="4"/>
      <c r="Y3000" s="4"/>
      <c r="Z3000" s="4"/>
      <c r="AA3000" s="4"/>
      <c r="AB3000" s="20"/>
      <c r="AC3000" s="20"/>
    </row>
    <row r="3001" spans="5:29" x14ac:dyDescent="0.25"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21"/>
      <c r="X3001" s="4"/>
      <c r="Y3001" s="4"/>
      <c r="Z3001" s="4"/>
      <c r="AA3001" s="4"/>
      <c r="AB3001" s="20"/>
      <c r="AC3001" s="20"/>
    </row>
    <row r="3002" spans="5:29" x14ac:dyDescent="0.25"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21"/>
      <c r="X3002" s="4"/>
      <c r="Y3002" s="4"/>
      <c r="Z3002" s="4"/>
      <c r="AA3002" s="4"/>
      <c r="AB3002" s="20"/>
      <c r="AC3002" s="20"/>
    </row>
    <row r="3003" spans="5:29" x14ac:dyDescent="0.25"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21"/>
      <c r="X3003" s="4"/>
      <c r="Y3003" s="4"/>
      <c r="Z3003" s="4"/>
      <c r="AA3003" s="4"/>
      <c r="AB3003" s="20"/>
      <c r="AC3003" s="20"/>
    </row>
    <row r="3004" spans="5:29" x14ac:dyDescent="0.25"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21"/>
      <c r="X3004" s="4"/>
      <c r="Y3004" s="4"/>
      <c r="Z3004" s="4"/>
      <c r="AA3004" s="4"/>
      <c r="AB3004" s="20"/>
      <c r="AC3004" s="20"/>
    </row>
    <row r="3005" spans="5:29" x14ac:dyDescent="0.25"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21"/>
      <c r="X3005" s="4"/>
      <c r="Y3005" s="4"/>
      <c r="Z3005" s="4"/>
      <c r="AA3005" s="4"/>
      <c r="AB3005" s="20"/>
      <c r="AC3005" s="20"/>
    </row>
    <row r="3006" spans="5:29" x14ac:dyDescent="0.25"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21"/>
      <c r="X3006" s="4"/>
      <c r="Y3006" s="4"/>
      <c r="Z3006" s="4"/>
      <c r="AA3006" s="4"/>
      <c r="AB3006" s="20"/>
      <c r="AC3006" s="20"/>
    </row>
    <row r="3007" spans="5:29" x14ac:dyDescent="0.25"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21"/>
      <c r="X3007" s="4"/>
      <c r="Y3007" s="4"/>
      <c r="Z3007" s="4"/>
      <c r="AA3007" s="4"/>
      <c r="AB3007" s="20"/>
      <c r="AC3007" s="20"/>
    </row>
    <row r="3008" spans="5:29" x14ac:dyDescent="0.25"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21"/>
      <c r="X3008" s="4"/>
      <c r="Y3008" s="4"/>
      <c r="Z3008" s="4"/>
      <c r="AA3008" s="4"/>
      <c r="AB3008" s="20"/>
      <c r="AC3008" s="20"/>
    </row>
    <row r="3009" spans="5:29" x14ac:dyDescent="0.25"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21"/>
      <c r="X3009" s="4"/>
      <c r="Y3009" s="4"/>
      <c r="Z3009" s="4"/>
      <c r="AA3009" s="4"/>
      <c r="AB3009" s="20"/>
      <c r="AC3009" s="20"/>
    </row>
    <row r="3010" spans="5:29" x14ac:dyDescent="0.25"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21"/>
      <c r="X3010" s="4"/>
      <c r="Y3010" s="4"/>
      <c r="Z3010" s="4"/>
      <c r="AA3010" s="4"/>
      <c r="AB3010" s="20"/>
      <c r="AC3010" s="20"/>
    </row>
    <row r="3011" spans="5:29" x14ac:dyDescent="0.25"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21"/>
      <c r="X3011" s="4"/>
      <c r="Y3011" s="4"/>
      <c r="Z3011" s="4"/>
      <c r="AA3011" s="4"/>
      <c r="AB3011" s="20"/>
      <c r="AC3011" s="20"/>
    </row>
    <row r="3012" spans="5:29" x14ac:dyDescent="0.25"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21"/>
      <c r="X3012" s="4"/>
      <c r="Y3012" s="4"/>
      <c r="Z3012" s="4"/>
      <c r="AA3012" s="4"/>
      <c r="AB3012" s="20"/>
      <c r="AC3012" s="20"/>
    </row>
    <row r="3013" spans="5:29" x14ac:dyDescent="0.25"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21"/>
      <c r="X3013" s="4"/>
      <c r="Y3013" s="4"/>
      <c r="Z3013" s="4"/>
      <c r="AA3013" s="4"/>
      <c r="AB3013" s="20"/>
      <c r="AC3013" s="20"/>
    </row>
    <row r="3014" spans="5:29" x14ac:dyDescent="0.25"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21"/>
      <c r="X3014" s="4"/>
      <c r="Y3014" s="4"/>
      <c r="Z3014" s="4"/>
      <c r="AA3014" s="4"/>
      <c r="AB3014" s="20"/>
      <c r="AC3014" s="20"/>
    </row>
    <row r="3015" spans="5:29" x14ac:dyDescent="0.25"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21"/>
      <c r="X3015" s="4"/>
      <c r="Y3015" s="4"/>
      <c r="Z3015" s="4"/>
      <c r="AA3015" s="4"/>
      <c r="AB3015" s="20"/>
      <c r="AC3015" s="20"/>
    </row>
    <row r="3016" spans="5:29" x14ac:dyDescent="0.25"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21"/>
      <c r="X3016" s="4"/>
      <c r="Y3016" s="4"/>
      <c r="Z3016" s="4"/>
      <c r="AA3016" s="4"/>
      <c r="AB3016" s="20"/>
      <c r="AC3016" s="20"/>
    </row>
    <row r="3017" spans="5:29" x14ac:dyDescent="0.25"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21"/>
      <c r="X3017" s="4"/>
      <c r="Y3017" s="4"/>
      <c r="Z3017" s="4"/>
      <c r="AA3017" s="4"/>
      <c r="AB3017" s="20"/>
      <c r="AC3017" s="20"/>
    </row>
    <row r="3018" spans="5:29" x14ac:dyDescent="0.25"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21"/>
      <c r="X3018" s="4"/>
      <c r="Y3018" s="4"/>
      <c r="Z3018" s="4"/>
      <c r="AA3018" s="4"/>
      <c r="AB3018" s="20"/>
      <c r="AC3018" s="20"/>
    </row>
    <row r="3019" spans="5:29" x14ac:dyDescent="0.25"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21"/>
      <c r="X3019" s="4"/>
      <c r="Y3019" s="4"/>
      <c r="Z3019" s="4"/>
      <c r="AA3019" s="4"/>
      <c r="AB3019" s="20"/>
      <c r="AC3019" s="20"/>
    </row>
    <row r="3020" spans="5:29" x14ac:dyDescent="0.25"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21"/>
      <c r="X3020" s="4"/>
      <c r="Y3020" s="4"/>
      <c r="Z3020" s="4"/>
      <c r="AA3020" s="4"/>
      <c r="AB3020" s="20"/>
      <c r="AC3020" s="20"/>
    </row>
    <row r="3021" spans="5:29" x14ac:dyDescent="0.25"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21"/>
      <c r="X3021" s="4"/>
      <c r="Y3021" s="4"/>
      <c r="Z3021" s="4"/>
      <c r="AA3021" s="4"/>
      <c r="AB3021" s="20"/>
      <c r="AC3021" s="20"/>
    </row>
    <row r="3022" spans="5:29" x14ac:dyDescent="0.25"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21"/>
      <c r="X3022" s="4"/>
      <c r="Y3022" s="4"/>
      <c r="Z3022" s="4"/>
      <c r="AA3022" s="4"/>
      <c r="AB3022" s="20"/>
      <c r="AC3022" s="20"/>
    </row>
    <row r="3023" spans="5:29" x14ac:dyDescent="0.25"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21"/>
      <c r="X3023" s="4"/>
      <c r="Y3023" s="4"/>
      <c r="Z3023" s="4"/>
      <c r="AA3023" s="4"/>
      <c r="AB3023" s="20"/>
      <c r="AC3023" s="20"/>
    </row>
    <row r="3024" spans="5:29" x14ac:dyDescent="0.25"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21"/>
      <c r="X3024" s="4"/>
      <c r="Y3024" s="4"/>
      <c r="Z3024" s="4"/>
      <c r="AA3024" s="4"/>
      <c r="AB3024" s="20"/>
      <c r="AC3024" s="20"/>
    </row>
    <row r="3025" spans="5:29" x14ac:dyDescent="0.25"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21"/>
      <c r="X3025" s="4"/>
      <c r="Y3025" s="4"/>
      <c r="Z3025" s="4"/>
      <c r="AA3025" s="4"/>
      <c r="AB3025" s="20"/>
      <c r="AC3025" s="20"/>
    </row>
    <row r="3026" spans="5:29" x14ac:dyDescent="0.25"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21"/>
      <c r="X3026" s="4"/>
      <c r="Y3026" s="4"/>
      <c r="Z3026" s="4"/>
      <c r="AA3026" s="4"/>
      <c r="AB3026" s="20"/>
      <c r="AC3026" s="20"/>
    </row>
    <row r="3027" spans="5:29" x14ac:dyDescent="0.25"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21"/>
      <c r="X3027" s="4"/>
      <c r="Y3027" s="4"/>
      <c r="Z3027" s="4"/>
      <c r="AA3027" s="4"/>
      <c r="AB3027" s="20"/>
      <c r="AC3027" s="20"/>
    </row>
    <row r="3028" spans="5:29" x14ac:dyDescent="0.25"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21"/>
      <c r="X3028" s="4"/>
      <c r="Y3028" s="4"/>
      <c r="Z3028" s="4"/>
      <c r="AA3028" s="4"/>
      <c r="AB3028" s="20"/>
      <c r="AC3028" s="20"/>
    </row>
    <row r="3029" spans="5:29" x14ac:dyDescent="0.25"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21"/>
      <c r="X3029" s="4"/>
      <c r="Y3029" s="4"/>
      <c r="Z3029" s="4"/>
      <c r="AA3029" s="4"/>
      <c r="AB3029" s="20"/>
      <c r="AC3029" s="20"/>
    </row>
    <row r="3030" spans="5:29" x14ac:dyDescent="0.25"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21"/>
      <c r="X3030" s="4"/>
      <c r="Y3030" s="4"/>
      <c r="Z3030" s="4"/>
      <c r="AA3030" s="4"/>
      <c r="AB3030" s="20"/>
      <c r="AC3030" s="20"/>
    </row>
    <row r="3031" spans="5:29" x14ac:dyDescent="0.25"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21"/>
      <c r="X3031" s="4"/>
      <c r="Y3031" s="4"/>
      <c r="Z3031" s="4"/>
      <c r="AA3031" s="4"/>
      <c r="AB3031" s="20"/>
      <c r="AC3031" s="20"/>
    </row>
    <row r="3032" spans="5:29" x14ac:dyDescent="0.25"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21"/>
      <c r="X3032" s="4"/>
      <c r="Y3032" s="4"/>
      <c r="Z3032" s="4"/>
      <c r="AA3032" s="4"/>
      <c r="AB3032" s="20"/>
      <c r="AC3032" s="20"/>
    </row>
    <row r="3033" spans="5:29" x14ac:dyDescent="0.25"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21"/>
      <c r="X3033" s="4"/>
      <c r="Y3033" s="4"/>
      <c r="Z3033" s="4"/>
      <c r="AA3033" s="4"/>
      <c r="AB3033" s="20"/>
      <c r="AC3033" s="20"/>
    </row>
    <row r="3034" spans="5:29" x14ac:dyDescent="0.25"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21"/>
      <c r="X3034" s="4"/>
      <c r="Y3034" s="4"/>
      <c r="Z3034" s="4"/>
      <c r="AA3034" s="4"/>
      <c r="AB3034" s="20"/>
      <c r="AC3034" s="20"/>
    </row>
    <row r="3035" spans="5:29" x14ac:dyDescent="0.25"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21"/>
      <c r="X3035" s="4"/>
      <c r="Y3035" s="4"/>
      <c r="Z3035" s="4"/>
      <c r="AA3035" s="4"/>
      <c r="AB3035" s="20"/>
      <c r="AC3035" s="20"/>
    </row>
    <row r="3036" spans="5:29" x14ac:dyDescent="0.25"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21"/>
      <c r="X3036" s="4"/>
      <c r="Y3036" s="4"/>
      <c r="Z3036" s="4"/>
      <c r="AA3036" s="4"/>
      <c r="AB3036" s="20"/>
      <c r="AC3036" s="20"/>
    </row>
    <row r="3037" spans="5:29" x14ac:dyDescent="0.25"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21"/>
      <c r="X3037" s="4"/>
      <c r="Y3037" s="4"/>
      <c r="Z3037" s="4"/>
      <c r="AA3037" s="4"/>
      <c r="AB3037" s="20"/>
      <c r="AC3037" s="20"/>
    </row>
    <row r="3038" spans="5:29" x14ac:dyDescent="0.25"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21"/>
      <c r="X3038" s="4"/>
      <c r="Y3038" s="4"/>
      <c r="Z3038" s="4"/>
      <c r="AA3038" s="4"/>
      <c r="AB3038" s="20"/>
      <c r="AC3038" s="20"/>
    </row>
    <row r="3039" spans="5:29" x14ac:dyDescent="0.25"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21"/>
      <c r="X3039" s="4"/>
      <c r="Y3039" s="4"/>
      <c r="Z3039" s="4"/>
      <c r="AA3039" s="4"/>
      <c r="AB3039" s="20"/>
      <c r="AC3039" s="20"/>
    </row>
    <row r="3040" spans="5:29" x14ac:dyDescent="0.25"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21"/>
      <c r="X3040" s="4"/>
      <c r="Y3040" s="4"/>
      <c r="Z3040" s="4"/>
      <c r="AA3040" s="4"/>
      <c r="AB3040" s="20"/>
      <c r="AC3040" s="20"/>
    </row>
    <row r="3041" spans="5:29" x14ac:dyDescent="0.25"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21"/>
      <c r="X3041" s="4"/>
      <c r="Y3041" s="4"/>
      <c r="Z3041" s="4"/>
      <c r="AA3041" s="4"/>
      <c r="AB3041" s="20"/>
      <c r="AC3041" s="20"/>
    </row>
    <row r="3042" spans="5:29" x14ac:dyDescent="0.25"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21"/>
      <c r="X3042" s="4"/>
      <c r="Y3042" s="4"/>
      <c r="Z3042" s="4"/>
      <c r="AA3042" s="4"/>
      <c r="AB3042" s="20"/>
      <c r="AC3042" s="20"/>
    </row>
    <row r="3043" spans="5:29" x14ac:dyDescent="0.25"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21"/>
      <c r="X3043" s="4"/>
      <c r="Y3043" s="4"/>
      <c r="Z3043" s="4"/>
      <c r="AA3043" s="4"/>
      <c r="AB3043" s="20"/>
      <c r="AC3043" s="20"/>
    </row>
    <row r="3044" spans="5:29" x14ac:dyDescent="0.25"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21"/>
      <c r="X3044" s="4"/>
      <c r="Y3044" s="4"/>
      <c r="Z3044" s="4"/>
      <c r="AA3044" s="4"/>
      <c r="AB3044" s="20"/>
      <c r="AC3044" s="20"/>
    </row>
    <row r="3045" spans="5:29" x14ac:dyDescent="0.25"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21"/>
      <c r="X3045" s="4"/>
      <c r="Y3045" s="4"/>
      <c r="Z3045" s="4"/>
      <c r="AA3045" s="4"/>
      <c r="AB3045" s="20"/>
      <c r="AC3045" s="20"/>
    </row>
    <row r="3046" spans="5:29" x14ac:dyDescent="0.25"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21"/>
      <c r="X3046" s="4"/>
      <c r="Y3046" s="4"/>
      <c r="Z3046" s="4"/>
      <c r="AA3046" s="4"/>
      <c r="AB3046" s="20"/>
      <c r="AC3046" s="20"/>
    </row>
    <row r="3047" spans="5:29" x14ac:dyDescent="0.25"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21"/>
      <c r="X3047" s="4"/>
      <c r="Y3047" s="4"/>
      <c r="Z3047" s="4"/>
      <c r="AA3047" s="4"/>
      <c r="AB3047" s="20"/>
      <c r="AC3047" s="20"/>
    </row>
    <row r="3048" spans="5:29" x14ac:dyDescent="0.25"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21"/>
      <c r="X3048" s="4"/>
      <c r="Y3048" s="4"/>
      <c r="Z3048" s="4"/>
      <c r="AA3048" s="4"/>
      <c r="AB3048" s="20"/>
      <c r="AC3048" s="20"/>
    </row>
    <row r="3049" spans="5:29" x14ac:dyDescent="0.25"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21"/>
      <c r="X3049" s="4"/>
      <c r="Y3049" s="4"/>
      <c r="Z3049" s="4"/>
      <c r="AA3049" s="4"/>
      <c r="AB3049" s="20"/>
      <c r="AC3049" s="20"/>
    </row>
    <row r="3050" spans="5:29" x14ac:dyDescent="0.25"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21"/>
      <c r="X3050" s="4"/>
      <c r="Y3050" s="4"/>
      <c r="Z3050" s="4"/>
      <c r="AA3050" s="4"/>
      <c r="AB3050" s="20"/>
      <c r="AC3050" s="20"/>
    </row>
    <row r="3051" spans="5:29" x14ac:dyDescent="0.25"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21"/>
      <c r="X3051" s="4"/>
      <c r="Y3051" s="4"/>
      <c r="Z3051" s="4"/>
      <c r="AA3051" s="4"/>
      <c r="AB3051" s="20"/>
      <c r="AC3051" s="20"/>
    </row>
    <row r="3052" spans="5:29" x14ac:dyDescent="0.25"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21"/>
      <c r="X3052" s="4"/>
      <c r="Y3052" s="4"/>
      <c r="Z3052" s="4"/>
      <c r="AA3052" s="4"/>
      <c r="AB3052" s="20"/>
      <c r="AC3052" s="20"/>
    </row>
    <row r="3053" spans="5:29" x14ac:dyDescent="0.25"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21"/>
      <c r="X3053" s="4"/>
      <c r="Y3053" s="4"/>
      <c r="Z3053" s="4"/>
      <c r="AA3053" s="4"/>
      <c r="AB3053" s="20"/>
      <c r="AC3053" s="20"/>
    </row>
    <row r="3054" spans="5:29" x14ac:dyDescent="0.25"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21"/>
      <c r="X3054" s="4"/>
      <c r="Y3054" s="4"/>
      <c r="Z3054" s="4"/>
      <c r="AA3054" s="4"/>
      <c r="AB3054" s="20"/>
      <c r="AC3054" s="20"/>
    </row>
    <row r="3055" spans="5:29" x14ac:dyDescent="0.25"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21"/>
      <c r="X3055" s="4"/>
      <c r="Y3055" s="4"/>
      <c r="Z3055" s="4"/>
      <c r="AA3055" s="4"/>
      <c r="AB3055" s="20"/>
      <c r="AC3055" s="20"/>
    </row>
    <row r="3056" spans="5:29" x14ac:dyDescent="0.25"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21"/>
      <c r="X3056" s="4"/>
      <c r="Y3056" s="4"/>
      <c r="Z3056" s="4"/>
      <c r="AA3056" s="4"/>
      <c r="AB3056" s="20"/>
      <c r="AC3056" s="20"/>
    </row>
    <row r="3057" spans="5:29" x14ac:dyDescent="0.25"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21"/>
      <c r="X3057" s="4"/>
      <c r="Y3057" s="4"/>
      <c r="Z3057" s="4"/>
      <c r="AA3057" s="4"/>
      <c r="AB3057" s="20"/>
      <c r="AC3057" s="20"/>
    </row>
    <row r="3058" spans="5:29" x14ac:dyDescent="0.25"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21"/>
      <c r="X3058" s="4"/>
      <c r="Y3058" s="4"/>
      <c r="Z3058" s="4"/>
      <c r="AA3058" s="4"/>
      <c r="AB3058" s="20"/>
      <c r="AC3058" s="20"/>
    </row>
    <row r="3059" spans="5:29" x14ac:dyDescent="0.25"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21"/>
      <c r="X3059" s="4"/>
      <c r="Y3059" s="4"/>
      <c r="Z3059" s="4"/>
      <c r="AA3059" s="4"/>
      <c r="AB3059" s="20"/>
      <c r="AC3059" s="20"/>
    </row>
    <row r="3060" spans="5:29" x14ac:dyDescent="0.25"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21"/>
      <c r="X3060" s="4"/>
      <c r="Y3060" s="4"/>
      <c r="Z3060" s="4"/>
      <c r="AA3060" s="4"/>
      <c r="AB3060" s="20"/>
      <c r="AC3060" s="20"/>
    </row>
    <row r="3061" spans="5:29" x14ac:dyDescent="0.25"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21"/>
      <c r="X3061" s="4"/>
      <c r="Y3061" s="4"/>
      <c r="Z3061" s="4"/>
      <c r="AA3061" s="4"/>
      <c r="AB3061" s="20"/>
      <c r="AC3061" s="20"/>
    </row>
    <row r="3062" spans="5:29" x14ac:dyDescent="0.25"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21"/>
      <c r="X3062" s="4"/>
      <c r="Y3062" s="4"/>
      <c r="Z3062" s="4"/>
      <c r="AA3062" s="4"/>
      <c r="AB3062" s="20"/>
      <c r="AC3062" s="20"/>
    </row>
    <row r="3063" spans="5:29" x14ac:dyDescent="0.25"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21"/>
      <c r="X3063" s="4"/>
      <c r="Y3063" s="4"/>
      <c r="Z3063" s="4"/>
      <c r="AA3063" s="4"/>
      <c r="AB3063" s="20"/>
      <c r="AC3063" s="20"/>
    </row>
    <row r="3064" spans="5:29" x14ac:dyDescent="0.25"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21"/>
      <c r="X3064" s="4"/>
      <c r="Y3064" s="4"/>
      <c r="Z3064" s="4"/>
      <c r="AA3064" s="4"/>
      <c r="AB3064" s="20"/>
      <c r="AC3064" s="20"/>
    </row>
    <row r="3065" spans="5:29" x14ac:dyDescent="0.25"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21"/>
      <c r="X3065" s="4"/>
      <c r="Y3065" s="4"/>
      <c r="Z3065" s="4"/>
      <c r="AA3065" s="4"/>
      <c r="AB3065" s="20"/>
      <c r="AC3065" s="20"/>
    </row>
    <row r="3066" spans="5:29" x14ac:dyDescent="0.25"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21"/>
      <c r="X3066" s="4"/>
      <c r="Y3066" s="4"/>
      <c r="Z3066" s="4"/>
      <c r="AA3066" s="4"/>
      <c r="AB3066" s="20"/>
      <c r="AC3066" s="20"/>
    </row>
    <row r="3067" spans="5:29" x14ac:dyDescent="0.25"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21"/>
      <c r="X3067" s="4"/>
      <c r="Y3067" s="4"/>
      <c r="Z3067" s="4"/>
      <c r="AA3067" s="4"/>
      <c r="AB3067" s="20"/>
      <c r="AC3067" s="20"/>
    </row>
    <row r="3068" spans="5:29" x14ac:dyDescent="0.25"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21"/>
      <c r="X3068" s="4"/>
      <c r="Y3068" s="4"/>
      <c r="Z3068" s="4"/>
      <c r="AA3068" s="4"/>
      <c r="AB3068" s="20"/>
      <c r="AC3068" s="20"/>
    </row>
    <row r="3069" spans="5:29" x14ac:dyDescent="0.25"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21"/>
      <c r="X3069" s="4"/>
      <c r="Y3069" s="4"/>
      <c r="Z3069" s="4"/>
      <c r="AA3069" s="4"/>
      <c r="AB3069" s="20"/>
      <c r="AC3069" s="20"/>
    </row>
    <row r="3070" spans="5:29" x14ac:dyDescent="0.25"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21"/>
      <c r="X3070" s="4"/>
      <c r="Y3070" s="4"/>
      <c r="Z3070" s="4"/>
      <c r="AA3070" s="4"/>
      <c r="AB3070" s="20"/>
      <c r="AC3070" s="20"/>
    </row>
    <row r="3071" spans="5:29" x14ac:dyDescent="0.25"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21"/>
      <c r="X3071" s="4"/>
      <c r="Y3071" s="4"/>
      <c r="Z3071" s="4"/>
      <c r="AA3071" s="4"/>
      <c r="AB3071" s="20"/>
      <c r="AC3071" s="20"/>
    </row>
    <row r="3072" spans="5:29" x14ac:dyDescent="0.25"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21"/>
      <c r="X3072" s="4"/>
      <c r="Y3072" s="4"/>
      <c r="Z3072" s="4"/>
      <c r="AA3072" s="4"/>
      <c r="AB3072" s="20"/>
      <c r="AC3072" s="20"/>
    </row>
    <row r="3073" spans="5:29" x14ac:dyDescent="0.25"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21"/>
      <c r="X3073" s="4"/>
      <c r="Y3073" s="4"/>
      <c r="Z3073" s="4"/>
      <c r="AA3073" s="4"/>
      <c r="AB3073" s="20"/>
      <c r="AC3073" s="20"/>
    </row>
    <row r="3074" spans="5:29" x14ac:dyDescent="0.25"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21"/>
      <c r="X3074" s="4"/>
      <c r="Y3074" s="4"/>
      <c r="Z3074" s="4"/>
      <c r="AA3074" s="4"/>
      <c r="AB3074" s="20"/>
      <c r="AC3074" s="20"/>
    </row>
    <row r="3075" spans="5:29" x14ac:dyDescent="0.25"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21"/>
      <c r="X3075" s="4"/>
      <c r="Y3075" s="4"/>
      <c r="Z3075" s="4"/>
      <c r="AA3075" s="4"/>
      <c r="AB3075" s="20"/>
      <c r="AC3075" s="20"/>
    </row>
    <row r="3076" spans="5:29" x14ac:dyDescent="0.25"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21"/>
      <c r="X3076" s="4"/>
      <c r="Y3076" s="4"/>
      <c r="Z3076" s="4"/>
      <c r="AA3076" s="4"/>
      <c r="AB3076" s="20"/>
      <c r="AC3076" s="20"/>
    </row>
    <row r="3077" spans="5:29" x14ac:dyDescent="0.25"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21"/>
      <c r="X3077" s="4"/>
      <c r="Y3077" s="4"/>
      <c r="Z3077" s="4"/>
      <c r="AA3077" s="4"/>
      <c r="AB3077" s="20"/>
      <c r="AC3077" s="20"/>
    </row>
    <row r="3078" spans="5:29" x14ac:dyDescent="0.25"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21"/>
      <c r="X3078" s="4"/>
      <c r="Y3078" s="4"/>
      <c r="Z3078" s="4"/>
      <c r="AA3078" s="4"/>
      <c r="AB3078" s="20"/>
      <c r="AC3078" s="20"/>
    </row>
    <row r="3079" spans="5:29" x14ac:dyDescent="0.25"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21"/>
      <c r="X3079" s="4"/>
      <c r="Y3079" s="4"/>
      <c r="Z3079" s="4"/>
      <c r="AA3079" s="4"/>
      <c r="AB3079" s="20"/>
      <c r="AC3079" s="20"/>
    </row>
    <row r="3080" spans="5:29" x14ac:dyDescent="0.25"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21"/>
      <c r="X3080" s="4"/>
      <c r="Y3080" s="4"/>
      <c r="Z3080" s="4"/>
      <c r="AA3080" s="4"/>
      <c r="AB3080" s="20"/>
      <c r="AC3080" s="20"/>
    </row>
    <row r="3081" spans="5:29" x14ac:dyDescent="0.25"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21"/>
      <c r="X3081" s="4"/>
      <c r="Y3081" s="4"/>
      <c r="Z3081" s="4"/>
      <c r="AA3081" s="4"/>
      <c r="AB3081" s="20"/>
      <c r="AC3081" s="20"/>
    </row>
    <row r="3082" spans="5:29" x14ac:dyDescent="0.25"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21"/>
      <c r="X3082" s="4"/>
      <c r="Y3082" s="4"/>
      <c r="Z3082" s="4"/>
      <c r="AA3082" s="4"/>
      <c r="AB3082" s="20"/>
      <c r="AC3082" s="20"/>
    </row>
    <row r="3083" spans="5:29" x14ac:dyDescent="0.25"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21"/>
      <c r="X3083" s="4"/>
      <c r="Y3083" s="4"/>
      <c r="Z3083" s="4"/>
      <c r="AA3083" s="4"/>
      <c r="AB3083" s="20"/>
      <c r="AC3083" s="20"/>
    </row>
    <row r="3084" spans="5:29" x14ac:dyDescent="0.25"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21"/>
      <c r="X3084" s="4"/>
      <c r="Y3084" s="4"/>
      <c r="Z3084" s="4"/>
      <c r="AA3084" s="4"/>
      <c r="AB3084" s="20"/>
      <c r="AC3084" s="20"/>
    </row>
    <row r="3085" spans="5:29" x14ac:dyDescent="0.25"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21"/>
      <c r="X3085" s="4"/>
      <c r="Y3085" s="4"/>
      <c r="Z3085" s="4"/>
      <c r="AA3085" s="4"/>
      <c r="AB3085" s="20"/>
      <c r="AC3085" s="20"/>
    </row>
    <row r="3086" spans="5:29" x14ac:dyDescent="0.25"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21"/>
      <c r="X3086" s="4"/>
      <c r="Y3086" s="4"/>
      <c r="Z3086" s="4"/>
      <c r="AA3086" s="4"/>
      <c r="AB3086" s="20"/>
      <c r="AC3086" s="20"/>
    </row>
    <row r="3087" spans="5:29" x14ac:dyDescent="0.25"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21"/>
      <c r="X3087" s="4"/>
      <c r="Y3087" s="4"/>
      <c r="Z3087" s="4"/>
      <c r="AA3087" s="4"/>
      <c r="AB3087" s="20"/>
      <c r="AC3087" s="20"/>
    </row>
    <row r="3088" spans="5:29" x14ac:dyDescent="0.25"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21"/>
      <c r="X3088" s="4"/>
      <c r="Y3088" s="4"/>
      <c r="Z3088" s="4"/>
      <c r="AA3088" s="4"/>
      <c r="AB3088" s="20"/>
      <c r="AC3088" s="20"/>
    </row>
    <row r="3089" spans="5:29" x14ac:dyDescent="0.25"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21"/>
      <c r="X3089" s="4"/>
      <c r="Y3089" s="4"/>
      <c r="Z3089" s="4"/>
      <c r="AA3089" s="4"/>
      <c r="AB3089" s="20"/>
      <c r="AC3089" s="20"/>
    </row>
    <row r="3090" spans="5:29" x14ac:dyDescent="0.25"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21"/>
      <c r="X3090" s="4"/>
      <c r="Y3090" s="4"/>
      <c r="Z3090" s="4"/>
      <c r="AA3090" s="4"/>
      <c r="AB3090" s="20"/>
      <c r="AC3090" s="20"/>
    </row>
    <row r="3091" spans="5:29" x14ac:dyDescent="0.25"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21"/>
      <c r="X3091" s="4"/>
      <c r="Y3091" s="4"/>
      <c r="Z3091" s="4"/>
      <c r="AA3091" s="4"/>
      <c r="AB3091" s="20"/>
      <c r="AC3091" s="20"/>
    </row>
    <row r="3092" spans="5:29" x14ac:dyDescent="0.25"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21"/>
      <c r="X3092" s="4"/>
      <c r="Y3092" s="4"/>
      <c r="Z3092" s="4"/>
      <c r="AA3092" s="4"/>
      <c r="AB3092" s="20"/>
      <c r="AC3092" s="20"/>
    </row>
    <row r="3093" spans="5:29" x14ac:dyDescent="0.25"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21"/>
      <c r="X3093" s="4"/>
      <c r="Y3093" s="4"/>
      <c r="Z3093" s="4"/>
      <c r="AA3093" s="4"/>
      <c r="AB3093" s="20"/>
      <c r="AC3093" s="20"/>
    </row>
    <row r="3094" spans="5:29" x14ac:dyDescent="0.25"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21"/>
      <c r="X3094" s="4"/>
      <c r="Y3094" s="4"/>
      <c r="Z3094" s="4"/>
      <c r="AA3094" s="4"/>
      <c r="AB3094" s="20"/>
      <c r="AC3094" s="20"/>
    </row>
    <row r="3095" spans="5:29" x14ac:dyDescent="0.25"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21"/>
      <c r="X3095" s="4"/>
      <c r="Y3095" s="4"/>
      <c r="Z3095" s="4"/>
      <c r="AA3095" s="4"/>
      <c r="AB3095" s="20"/>
      <c r="AC3095" s="20"/>
    </row>
    <row r="3096" spans="5:29" x14ac:dyDescent="0.25"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21"/>
      <c r="X3096" s="4"/>
      <c r="Y3096" s="4"/>
      <c r="Z3096" s="4"/>
      <c r="AA3096" s="4"/>
      <c r="AB3096" s="20"/>
      <c r="AC3096" s="20"/>
    </row>
    <row r="3097" spans="5:29" x14ac:dyDescent="0.25"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21"/>
      <c r="X3097" s="4"/>
      <c r="Y3097" s="4"/>
      <c r="Z3097" s="4"/>
      <c r="AA3097" s="4"/>
      <c r="AB3097" s="20"/>
      <c r="AC3097" s="20"/>
    </row>
    <row r="3098" spans="5:29" x14ac:dyDescent="0.25"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21"/>
      <c r="X3098" s="4"/>
      <c r="Y3098" s="4"/>
      <c r="Z3098" s="4"/>
      <c r="AA3098" s="4"/>
      <c r="AB3098" s="20"/>
      <c r="AC3098" s="20"/>
    </row>
    <row r="3099" spans="5:29" x14ac:dyDescent="0.25"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21"/>
      <c r="X3099" s="4"/>
      <c r="Y3099" s="4"/>
      <c r="Z3099" s="4"/>
      <c r="AA3099" s="4"/>
      <c r="AB3099" s="20"/>
      <c r="AC3099" s="20"/>
    </row>
    <row r="3100" spans="5:29" x14ac:dyDescent="0.25"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21"/>
      <c r="X3100" s="4"/>
      <c r="Y3100" s="4"/>
      <c r="Z3100" s="4"/>
      <c r="AA3100" s="4"/>
      <c r="AB3100" s="20"/>
      <c r="AC3100" s="20"/>
    </row>
    <row r="3101" spans="5:29" x14ac:dyDescent="0.25"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21"/>
      <c r="X3101" s="4"/>
      <c r="Y3101" s="4"/>
      <c r="Z3101" s="4"/>
      <c r="AA3101" s="4"/>
      <c r="AB3101" s="20"/>
      <c r="AC3101" s="20"/>
    </row>
    <row r="3102" spans="5:29" x14ac:dyDescent="0.25"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21"/>
      <c r="X3102" s="4"/>
      <c r="Y3102" s="4"/>
      <c r="Z3102" s="4"/>
      <c r="AA3102" s="4"/>
      <c r="AB3102" s="20"/>
      <c r="AC3102" s="20"/>
    </row>
    <row r="3103" spans="5:29" x14ac:dyDescent="0.25"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21"/>
      <c r="X3103" s="4"/>
      <c r="Y3103" s="4"/>
      <c r="Z3103" s="4"/>
      <c r="AA3103" s="4"/>
      <c r="AB3103" s="20"/>
      <c r="AC3103" s="20"/>
    </row>
    <row r="3104" spans="5:29" x14ac:dyDescent="0.25"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21"/>
      <c r="X3104" s="4"/>
      <c r="Y3104" s="4"/>
      <c r="Z3104" s="4"/>
      <c r="AA3104" s="4"/>
      <c r="AB3104" s="20"/>
      <c r="AC3104" s="20"/>
    </row>
    <row r="3105" spans="5:29" x14ac:dyDescent="0.25"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21"/>
      <c r="X3105" s="4"/>
      <c r="Y3105" s="4"/>
      <c r="Z3105" s="4"/>
      <c r="AA3105" s="4"/>
      <c r="AB3105" s="20"/>
      <c r="AC3105" s="20"/>
    </row>
    <row r="3106" spans="5:29" x14ac:dyDescent="0.25"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21"/>
      <c r="X3106" s="4"/>
      <c r="Y3106" s="4"/>
      <c r="Z3106" s="4"/>
      <c r="AA3106" s="4"/>
      <c r="AB3106" s="20"/>
      <c r="AC3106" s="20"/>
    </row>
    <row r="3107" spans="5:29" x14ac:dyDescent="0.25"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21"/>
      <c r="X3107" s="4"/>
      <c r="Y3107" s="4"/>
      <c r="Z3107" s="4"/>
      <c r="AA3107" s="4"/>
      <c r="AB3107" s="20"/>
      <c r="AC3107" s="20"/>
    </row>
    <row r="3108" spans="5:29" x14ac:dyDescent="0.25"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21"/>
      <c r="X3108" s="4"/>
      <c r="Y3108" s="4"/>
      <c r="Z3108" s="4"/>
      <c r="AA3108" s="4"/>
      <c r="AB3108" s="20"/>
      <c r="AC3108" s="20"/>
    </row>
    <row r="3109" spans="5:29" x14ac:dyDescent="0.25"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21"/>
      <c r="X3109" s="4"/>
      <c r="Y3109" s="4"/>
      <c r="Z3109" s="4"/>
      <c r="AA3109" s="4"/>
      <c r="AB3109" s="20"/>
      <c r="AC3109" s="20"/>
    </row>
    <row r="3110" spans="5:29" x14ac:dyDescent="0.25"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21"/>
      <c r="X3110" s="4"/>
      <c r="Y3110" s="4"/>
      <c r="Z3110" s="4"/>
      <c r="AA3110" s="4"/>
      <c r="AB3110" s="20"/>
      <c r="AC3110" s="20"/>
    </row>
    <row r="3111" spans="5:29" x14ac:dyDescent="0.25"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21"/>
      <c r="X3111" s="4"/>
      <c r="Y3111" s="4"/>
      <c r="Z3111" s="4"/>
      <c r="AA3111" s="4"/>
      <c r="AB3111" s="20"/>
      <c r="AC3111" s="20"/>
    </row>
    <row r="3112" spans="5:29" x14ac:dyDescent="0.25"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21"/>
      <c r="X3112" s="4"/>
      <c r="Y3112" s="4"/>
      <c r="Z3112" s="4"/>
      <c r="AA3112" s="4"/>
      <c r="AB3112" s="20"/>
      <c r="AC3112" s="20"/>
    </row>
    <row r="3113" spans="5:29" x14ac:dyDescent="0.25"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21"/>
      <c r="X3113" s="4"/>
      <c r="Y3113" s="4"/>
      <c r="Z3113" s="4"/>
      <c r="AA3113" s="4"/>
      <c r="AB3113" s="20"/>
      <c r="AC3113" s="20"/>
    </row>
    <row r="3114" spans="5:29" x14ac:dyDescent="0.25"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21"/>
      <c r="X3114" s="4"/>
      <c r="Y3114" s="4"/>
      <c r="Z3114" s="4"/>
      <c r="AA3114" s="4"/>
      <c r="AB3114" s="20"/>
      <c r="AC3114" s="20"/>
    </row>
    <row r="3115" spans="5:29" x14ac:dyDescent="0.25"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21"/>
      <c r="X3115" s="4"/>
      <c r="Y3115" s="4"/>
      <c r="Z3115" s="4"/>
      <c r="AA3115" s="4"/>
      <c r="AB3115" s="20"/>
      <c r="AC3115" s="20"/>
    </row>
    <row r="3116" spans="5:29" x14ac:dyDescent="0.25"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21"/>
      <c r="X3116" s="4"/>
      <c r="Y3116" s="4"/>
      <c r="Z3116" s="4"/>
      <c r="AA3116" s="4"/>
      <c r="AB3116" s="20"/>
      <c r="AC3116" s="20"/>
    </row>
    <row r="3117" spans="5:29" x14ac:dyDescent="0.25"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21"/>
      <c r="X3117" s="4"/>
      <c r="Y3117" s="4"/>
      <c r="Z3117" s="4"/>
      <c r="AA3117" s="4"/>
      <c r="AB3117" s="20"/>
      <c r="AC3117" s="20"/>
    </row>
    <row r="3118" spans="5:29" x14ac:dyDescent="0.25"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21"/>
      <c r="X3118" s="4"/>
      <c r="Y3118" s="4"/>
      <c r="Z3118" s="4"/>
      <c r="AA3118" s="4"/>
      <c r="AB3118" s="20"/>
      <c r="AC3118" s="20"/>
    </row>
    <row r="3119" spans="5:29" x14ac:dyDescent="0.25"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21"/>
      <c r="X3119" s="4"/>
      <c r="Y3119" s="4"/>
      <c r="Z3119" s="4"/>
      <c r="AA3119" s="4"/>
      <c r="AB3119" s="20"/>
      <c r="AC3119" s="20"/>
    </row>
    <row r="3120" spans="5:29" x14ac:dyDescent="0.25"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21"/>
      <c r="X3120" s="4"/>
      <c r="Y3120" s="4"/>
      <c r="Z3120" s="4"/>
      <c r="AA3120" s="4"/>
      <c r="AB3120" s="20"/>
      <c r="AC3120" s="20"/>
    </row>
    <row r="3121" spans="5:29" x14ac:dyDescent="0.25"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21"/>
      <c r="X3121" s="4"/>
      <c r="Y3121" s="4"/>
      <c r="Z3121" s="4"/>
      <c r="AA3121" s="4"/>
      <c r="AB3121" s="20"/>
      <c r="AC3121" s="20"/>
    </row>
    <row r="3122" spans="5:29" x14ac:dyDescent="0.25"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21"/>
      <c r="X3122" s="4"/>
      <c r="Y3122" s="4"/>
      <c r="Z3122" s="4"/>
      <c r="AA3122" s="4"/>
      <c r="AB3122" s="20"/>
      <c r="AC3122" s="20"/>
    </row>
    <row r="3123" spans="5:29" x14ac:dyDescent="0.25"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21"/>
      <c r="X3123" s="4"/>
      <c r="Y3123" s="4"/>
      <c r="Z3123" s="4"/>
      <c r="AA3123" s="4"/>
      <c r="AB3123" s="20"/>
      <c r="AC3123" s="20"/>
    </row>
    <row r="3124" spans="5:29" x14ac:dyDescent="0.25"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21"/>
      <c r="X3124" s="4"/>
      <c r="Y3124" s="4"/>
      <c r="Z3124" s="4"/>
      <c r="AA3124" s="4"/>
      <c r="AB3124" s="20"/>
      <c r="AC3124" s="20"/>
    </row>
    <row r="3125" spans="5:29" x14ac:dyDescent="0.25"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21"/>
      <c r="X3125" s="4"/>
      <c r="Y3125" s="4"/>
      <c r="Z3125" s="4"/>
      <c r="AA3125" s="4"/>
      <c r="AB3125" s="20"/>
      <c r="AC3125" s="20"/>
    </row>
    <row r="3126" spans="5:29" x14ac:dyDescent="0.25"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21"/>
      <c r="X3126" s="4"/>
      <c r="Y3126" s="4"/>
      <c r="Z3126" s="4"/>
      <c r="AA3126" s="4"/>
      <c r="AB3126" s="20"/>
      <c r="AC3126" s="20"/>
    </row>
    <row r="3127" spans="5:29" x14ac:dyDescent="0.25"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21"/>
      <c r="X3127" s="4"/>
      <c r="Y3127" s="4"/>
      <c r="Z3127" s="4"/>
      <c r="AA3127" s="4"/>
      <c r="AB3127" s="20"/>
      <c r="AC3127" s="20"/>
    </row>
    <row r="3128" spans="5:29" x14ac:dyDescent="0.25"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21"/>
      <c r="X3128" s="4"/>
      <c r="Y3128" s="4"/>
      <c r="Z3128" s="4"/>
      <c r="AA3128" s="4"/>
      <c r="AB3128" s="20"/>
      <c r="AC3128" s="20"/>
    </row>
    <row r="3129" spans="5:29" x14ac:dyDescent="0.25"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21"/>
      <c r="X3129" s="4"/>
      <c r="Y3129" s="4"/>
      <c r="Z3129" s="4"/>
      <c r="AA3129" s="4"/>
      <c r="AB3129" s="20"/>
      <c r="AC3129" s="20"/>
    </row>
    <row r="3130" spans="5:29" x14ac:dyDescent="0.25"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21"/>
      <c r="X3130" s="4"/>
      <c r="Y3130" s="4"/>
      <c r="Z3130" s="4"/>
      <c r="AA3130" s="4"/>
      <c r="AB3130" s="20"/>
      <c r="AC3130" s="20"/>
    </row>
    <row r="3131" spans="5:29" x14ac:dyDescent="0.25"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21"/>
      <c r="X3131" s="4"/>
      <c r="Y3131" s="4"/>
      <c r="Z3131" s="4"/>
      <c r="AA3131" s="4"/>
      <c r="AB3131" s="20"/>
      <c r="AC3131" s="20"/>
    </row>
    <row r="3132" spans="5:29" x14ac:dyDescent="0.25"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21"/>
      <c r="X3132" s="4"/>
      <c r="Y3132" s="4"/>
      <c r="Z3132" s="4"/>
      <c r="AA3132" s="4"/>
      <c r="AB3132" s="20"/>
      <c r="AC3132" s="20"/>
    </row>
    <row r="3133" spans="5:29" x14ac:dyDescent="0.25"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21"/>
      <c r="X3133" s="4"/>
      <c r="Y3133" s="4"/>
      <c r="Z3133" s="4"/>
      <c r="AA3133" s="4"/>
      <c r="AB3133" s="20"/>
      <c r="AC3133" s="20"/>
    </row>
    <row r="3134" spans="5:29" x14ac:dyDescent="0.25"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21"/>
      <c r="X3134" s="4"/>
      <c r="Y3134" s="4"/>
      <c r="Z3134" s="4"/>
      <c r="AA3134" s="4"/>
      <c r="AB3134" s="20"/>
      <c r="AC3134" s="20"/>
    </row>
    <row r="3135" spans="5:29" x14ac:dyDescent="0.25"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21"/>
      <c r="X3135" s="4"/>
      <c r="Y3135" s="4"/>
      <c r="Z3135" s="4"/>
      <c r="AA3135" s="4"/>
      <c r="AB3135" s="20"/>
      <c r="AC3135" s="20"/>
    </row>
    <row r="3136" spans="5:29" x14ac:dyDescent="0.25"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21"/>
      <c r="X3136" s="4"/>
      <c r="Y3136" s="4"/>
      <c r="Z3136" s="4"/>
      <c r="AA3136" s="4"/>
      <c r="AB3136" s="20"/>
      <c r="AC3136" s="20"/>
    </row>
    <row r="3137" spans="5:29" x14ac:dyDescent="0.25"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21"/>
      <c r="X3137" s="4"/>
      <c r="Y3137" s="4"/>
      <c r="Z3137" s="4"/>
      <c r="AA3137" s="4"/>
      <c r="AB3137" s="20"/>
      <c r="AC3137" s="20"/>
    </row>
    <row r="3138" spans="5:29" x14ac:dyDescent="0.25"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21"/>
      <c r="X3138" s="4"/>
      <c r="Y3138" s="4"/>
      <c r="Z3138" s="4"/>
      <c r="AA3138" s="4"/>
      <c r="AB3138" s="20"/>
      <c r="AC3138" s="20"/>
    </row>
    <row r="3139" spans="5:29" x14ac:dyDescent="0.25"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21"/>
      <c r="X3139" s="4"/>
      <c r="Y3139" s="4"/>
      <c r="Z3139" s="4"/>
      <c r="AA3139" s="4"/>
      <c r="AB3139" s="20"/>
      <c r="AC3139" s="20"/>
    </row>
    <row r="3140" spans="5:29" x14ac:dyDescent="0.25"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21"/>
      <c r="X3140" s="4"/>
      <c r="Y3140" s="4"/>
      <c r="Z3140" s="4"/>
      <c r="AA3140" s="4"/>
      <c r="AB3140" s="20"/>
      <c r="AC3140" s="20"/>
    </row>
    <row r="3141" spans="5:29" x14ac:dyDescent="0.25"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21"/>
      <c r="X3141" s="4"/>
      <c r="Y3141" s="4"/>
      <c r="Z3141" s="4"/>
      <c r="AA3141" s="4"/>
      <c r="AB3141" s="20"/>
      <c r="AC3141" s="20"/>
    </row>
    <row r="3142" spans="5:29" x14ac:dyDescent="0.25"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21"/>
      <c r="X3142" s="4"/>
      <c r="Y3142" s="4"/>
      <c r="Z3142" s="4"/>
      <c r="AA3142" s="4"/>
      <c r="AB3142" s="20"/>
      <c r="AC3142" s="20"/>
    </row>
    <row r="3143" spans="5:29" x14ac:dyDescent="0.25"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21"/>
      <c r="X3143" s="4"/>
      <c r="Y3143" s="4"/>
      <c r="Z3143" s="4"/>
      <c r="AA3143" s="4"/>
      <c r="AB3143" s="20"/>
      <c r="AC3143" s="20"/>
    </row>
    <row r="3144" spans="5:29" x14ac:dyDescent="0.25"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21"/>
      <c r="X3144" s="4"/>
      <c r="Y3144" s="4"/>
      <c r="Z3144" s="4"/>
      <c r="AA3144" s="4"/>
      <c r="AB3144" s="20"/>
      <c r="AC3144" s="20"/>
    </row>
    <row r="3145" spans="5:29" x14ac:dyDescent="0.25"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21"/>
      <c r="X3145" s="4"/>
      <c r="Y3145" s="4"/>
      <c r="Z3145" s="4"/>
      <c r="AA3145" s="4"/>
      <c r="AB3145" s="20"/>
      <c r="AC3145" s="20"/>
    </row>
    <row r="3146" spans="5:29" x14ac:dyDescent="0.25"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21"/>
      <c r="X3146" s="4"/>
      <c r="Y3146" s="4"/>
      <c r="Z3146" s="4"/>
      <c r="AA3146" s="4"/>
      <c r="AB3146" s="20"/>
      <c r="AC3146" s="20"/>
    </row>
    <row r="3147" spans="5:29" x14ac:dyDescent="0.25"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21"/>
      <c r="X3147" s="4"/>
      <c r="Y3147" s="4"/>
      <c r="Z3147" s="4"/>
      <c r="AA3147" s="4"/>
      <c r="AB3147" s="20"/>
      <c r="AC3147" s="20"/>
    </row>
    <row r="3148" spans="5:29" x14ac:dyDescent="0.25"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21"/>
      <c r="X3148" s="4"/>
      <c r="Y3148" s="4"/>
      <c r="Z3148" s="4"/>
      <c r="AA3148" s="4"/>
      <c r="AB3148" s="20"/>
      <c r="AC3148" s="20"/>
    </row>
    <row r="3149" spans="5:29" x14ac:dyDescent="0.25"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21"/>
      <c r="X3149" s="4"/>
      <c r="Y3149" s="4"/>
      <c r="Z3149" s="4"/>
      <c r="AA3149" s="4"/>
      <c r="AB3149" s="20"/>
      <c r="AC3149" s="20"/>
    </row>
    <row r="3150" spans="5:29" x14ac:dyDescent="0.25"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21"/>
      <c r="X3150" s="4"/>
      <c r="Y3150" s="4"/>
      <c r="Z3150" s="4"/>
      <c r="AA3150" s="4"/>
      <c r="AB3150" s="20"/>
      <c r="AC3150" s="20"/>
    </row>
    <row r="3151" spans="5:29" x14ac:dyDescent="0.25"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21"/>
      <c r="X3151" s="4"/>
      <c r="Y3151" s="4"/>
      <c r="Z3151" s="4"/>
      <c r="AA3151" s="4"/>
      <c r="AB3151" s="20"/>
      <c r="AC3151" s="20"/>
    </row>
    <row r="3152" spans="5:29" x14ac:dyDescent="0.25"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21"/>
      <c r="X3152" s="4"/>
      <c r="Y3152" s="4"/>
      <c r="Z3152" s="4"/>
      <c r="AA3152" s="4"/>
      <c r="AB3152" s="20"/>
      <c r="AC3152" s="20"/>
    </row>
    <row r="3153" spans="5:29" x14ac:dyDescent="0.25"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21"/>
      <c r="X3153" s="4"/>
      <c r="Y3153" s="4"/>
      <c r="Z3153" s="4"/>
      <c r="AA3153" s="4"/>
      <c r="AB3153" s="20"/>
      <c r="AC3153" s="20"/>
    </row>
    <row r="3154" spans="5:29" x14ac:dyDescent="0.25"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21"/>
      <c r="X3154" s="4"/>
      <c r="Y3154" s="4"/>
      <c r="Z3154" s="4"/>
      <c r="AA3154" s="4"/>
      <c r="AB3154" s="20"/>
      <c r="AC3154" s="20"/>
    </row>
    <row r="3155" spans="5:29" x14ac:dyDescent="0.25"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21"/>
      <c r="X3155" s="4"/>
      <c r="Y3155" s="4"/>
      <c r="Z3155" s="4"/>
      <c r="AA3155" s="4"/>
      <c r="AB3155" s="20"/>
      <c r="AC3155" s="20"/>
    </row>
    <row r="3156" spans="5:29" x14ac:dyDescent="0.25"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21"/>
      <c r="X3156" s="4"/>
      <c r="Y3156" s="4"/>
      <c r="Z3156" s="4"/>
      <c r="AA3156" s="4"/>
      <c r="AB3156" s="20"/>
      <c r="AC3156" s="20"/>
    </row>
    <row r="3157" spans="5:29" x14ac:dyDescent="0.25"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21"/>
      <c r="X3157" s="4"/>
      <c r="Y3157" s="4"/>
      <c r="Z3157" s="4"/>
      <c r="AA3157" s="4"/>
      <c r="AB3157" s="20"/>
      <c r="AC3157" s="20"/>
    </row>
    <row r="3158" spans="5:29" x14ac:dyDescent="0.25"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21"/>
      <c r="X3158" s="4"/>
      <c r="Y3158" s="4"/>
      <c r="Z3158" s="4"/>
      <c r="AA3158" s="4"/>
      <c r="AB3158" s="20"/>
      <c r="AC3158" s="20"/>
    </row>
    <row r="3159" spans="5:29" x14ac:dyDescent="0.25"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21"/>
      <c r="X3159" s="4"/>
      <c r="Y3159" s="4"/>
      <c r="Z3159" s="4"/>
      <c r="AA3159" s="4"/>
      <c r="AB3159" s="20"/>
      <c r="AC3159" s="20"/>
    </row>
    <row r="3160" spans="5:29" x14ac:dyDescent="0.25"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21"/>
      <c r="X3160" s="4"/>
      <c r="Y3160" s="4"/>
      <c r="Z3160" s="4"/>
      <c r="AA3160" s="4"/>
      <c r="AB3160" s="20"/>
      <c r="AC3160" s="20"/>
    </row>
    <row r="3161" spans="5:29" x14ac:dyDescent="0.25"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21"/>
      <c r="X3161" s="4"/>
      <c r="Y3161" s="4"/>
      <c r="Z3161" s="4"/>
      <c r="AA3161" s="4"/>
      <c r="AB3161" s="20"/>
      <c r="AC3161" s="20"/>
    </row>
    <row r="3162" spans="5:29" x14ac:dyDescent="0.25"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21"/>
      <c r="X3162" s="4"/>
      <c r="Y3162" s="4"/>
      <c r="Z3162" s="4"/>
      <c r="AA3162" s="4"/>
      <c r="AB3162" s="20"/>
      <c r="AC3162" s="20"/>
    </row>
    <row r="3163" spans="5:29" x14ac:dyDescent="0.25"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21"/>
      <c r="X3163" s="4"/>
      <c r="Y3163" s="4"/>
      <c r="Z3163" s="4"/>
      <c r="AA3163" s="4"/>
      <c r="AB3163" s="20"/>
      <c r="AC3163" s="20"/>
    </row>
    <row r="3164" spans="5:29" x14ac:dyDescent="0.25"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21"/>
      <c r="X3164" s="4"/>
      <c r="Y3164" s="4"/>
      <c r="Z3164" s="4"/>
      <c r="AA3164" s="4"/>
      <c r="AB3164" s="20"/>
      <c r="AC3164" s="20"/>
    </row>
    <row r="3165" spans="5:29" x14ac:dyDescent="0.25"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21"/>
      <c r="X3165" s="4"/>
      <c r="Y3165" s="4"/>
      <c r="Z3165" s="4"/>
      <c r="AA3165" s="4"/>
      <c r="AB3165" s="20"/>
      <c r="AC3165" s="20"/>
    </row>
    <row r="3166" spans="5:29" x14ac:dyDescent="0.25"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21"/>
      <c r="X3166" s="4"/>
      <c r="Y3166" s="4"/>
      <c r="Z3166" s="4"/>
      <c r="AA3166" s="4"/>
      <c r="AB3166" s="20"/>
      <c r="AC3166" s="20"/>
    </row>
    <row r="3167" spans="5:29" x14ac:dyDescent="0.25"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21"/>
      <c r="X3167" s="4"/>
      <c r="Y3167" s="4"/>
      <c r="Z3167" s="4"/>
      <c r="AA3167" s="4"/>
      <c r="AB3167" s="20"/>
      <c r="AC3167" s="20"/>
    </row>
    <row r="3168" spans="5:29" x14ac:dyDescent="0.25"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21"/>
      <c r="X3168" s="4"/>
      <c r="Y3168" s="4"/>
      <c r="Z3168" s="4"/>
      <c r="AA3168" s="4"/>
      <c r="AB3168" s="20"/>
      <c r="AC3168" s="20"/>
    </row>
    <row r="3169" spans="5:29" x14ac:dyDescent="0.25"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21"/>
      <c r="X3169" s="4"/>
      <c r="Y3169" s="4"/>
      <c r="Z3169" s="4"/>
      <c r="AA3169" s="4"/>
      <c r="AB3169" s="20"/>
      <c r="AC3169" s="20"/>
    </row>
    <row r="3170" spans="5:29" x14ac:dyDescent="0.25"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21"/>
      <c r="X3170" s="4"/>
      <c r="Y3170" s="4"/>
      <c r="Z3170" s="4"/>
      <c r="AA3170" s="4"/>
      <c r="AB3170" s="20"/>
      <c r="AC3170" s="20"/>
    </row>
    <row r="3171" spans="5:29" x14ac:dyDescent="0.25"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21"/>
      <c r="X3171" s="4"/>
      <c r="Y3171" s="4"/>
      <c r="Z3171" s="4"/>
      <c r="AA3171" s="4"/>
      <c r="AB3171" s="20"/>
      <c r="AC3171" s="20"/>
    </row>
    <row r="3172" spans="5:29" x14ac:dyDescent="0.25"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21"/>
      <c r="X3172" s="4"/>
      <c r="Y3172" s="4"/>
      <c r="Z3172" s="4"/>
      <c r="AA3172" s="4"/>
      <c r="AB3172" s="20"/>
      <c r="AC3172" s="20"/>
    </row>
    <row r="3173" spans="5:29" x14ac:dyDescent="0.25"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21"/>
      <c r="X3173" s="4"/>
      <c r="Y3173" s="4"/>
      <c r="Z3173" s="4"/>
      <c r="AA3173" s="4"/>
      <c r="AB3173" s="20"/>
      <c r="AC3173" s="20"/>
    </row>
    <row r="3174" spans="5:29" x14ac:dyDescent="0.25"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21"/>
      <c r="X3174" s="4"/>
      <c r="Y3174" s="4"/>
      <c r="Z3174" s="4"/>
      <c r="AA3174" s="4"/>
      <c r="AB3174" s="20"/>
      <c r="AC3174" s="20"/>
    </row>
    <row r="3175" spans="5:29" x14ac:dyDescent="0.25"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21"/>
      <c r="X3175" s="4"/>
      <c r="Y3175" s="4"/>
      <c r="Z3175" s="4"/>
      <c r="AA3175" s="4"/>
      <c r="AB3175" s="20"/>
      <c r="AC3175" s="20"/>
    </row>
    <row r="3176" spans="5:29" x14ac:dyDescent="0.25"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21"/>
      <c r="X3176" s="4"/>
      <c r="Y3176" s="4"/>
      <c r="Z3176" s="4"/>
      <c r="AA3176" s="4"/>
      <c r="AB3176" s="20"/>
      <c r="AC3176" s="20"/>
    </row>
    <row r="3177" spans="5:29" x14ac:dyDescent="0.25"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21"/>
      <c r="X3177" s="4"/>
      <c r="Y3177" s="4"/>
      <c r="Z3177" s="4"/>
      <c r="AA3177" s="4"/>
      <c r="AB3177" s="20"/>
      <c r="AC3177" s="20"/>
    </row>
    <row r="3178" spans="5:29" x14ac:dyDescent="0.25"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21"/>
      <c r="X3178" s="4"/>
      <c r="Y3178" s="4"/>
      <c r="Z3178" s="4"/>
      <c r="AA3178" s="4"/>
      <c r="AB3178" s="20"/>
      <c r="AC3178" s="20"/>
    </row>
    <row r="3179" spans="5:29" x14ac:dyDescent="0.25"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21"/>
      <c r="X3179" s="4"/>
      <c r="Y3179" s="4"/>
      <c r="Z3179" s="4"/>
      <c r="AA3179" s="4"/>
      <c r="AB3179" s="20"/>
      <c r="AC3179" s="20"/>
    </row>
    <row r="3180" spans="5:29" x14ac:dyDescent="0.25"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21"/>
      <c r="X3180" s="4"/>
      <c r="Y3180" s="4"/>
      <c r="Z3180" s="4"/>
      <c r="AA3180" s="4"/>
      <c r="AB3180" s="20"/>
      <c r="AC3180" s="20"/>
    </row>
    <row r="3181" spans="5:29" x14ac:dyDescent="0.25"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21"/>
      <c r="X3181" s="4"/>
      <c r="Y3181" s="4"/>
      <c r="Z3181" s="4"/>
      <c r="AA3181" s="4"/>
      <c r="AB3181" s="20"/>
      <c r="AC3181" s="20"/>
    </row>
    <row r="3182" spans="5:29" x14ac:dyDescent="0.25"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21"/>
      <c r="X3182" s="4"/>
      <c r="Y3182" s="4"/>
      <c r="Z3182" s="4"/>
      <c r="AA3182" s="4"/>
      <c r="AB3182" s="20"/>
      <c r="AC3182" s="20"/>
    </row>
    <row r="3183" spans="5:29" x14ac:dyDescent="0.25"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21"/>
      <c r="X3183" s="4"/>
      <c r="Y3183" s="4"/>
      <c r="Z3183" s="4"/>
      <c r="AA3183" s="4"/>
      <c r="AB3183" s="20"/>
      <c r="AC3183" s="20"/>
    </row>
    <row r="3184" spans="5:29" x14ac:dyDescent="0.25"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21"/>
      <c r="X3184" s="4"/>
      <c r="Y3184" s="4"/>
      <c r="Z3184" s="4"/>
      <c r="AA3184" s="4"/>
      <c r="AB3184" s="20"/>
      <c r="AC3184" s="20"/>
    </row>
    <row r="3185" spans="5:29" x14ac:dyDescent="0.25"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21"/>
      <c r="X3185" s="4"/>
      <c r="Y3185" s="4"/>
      <c r="Z3185" s="4"/>
      <c r="AA3185" s="4"/>
      <c r="AB3185" s="20"/>
      <c r="AC3185" s="20"/>
    </row>
    <row r="3186" spans="5:29" x14ac:dyDescent="0.25"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21"/>
      <c r="X3186" s="4"/>
      <c r="Y3186" s="4"/>
      <c r="Z3186" s="4"/>
      <c r="AA3186" s="4"/>
      <c r="AB3186" s="20"/>
      <c r="AC3186" s="20"/>
    </row>
    <row r="3187" spans="5:29" x14ac:dyDescent="0.25"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21"/>
      <c r="X3187" s="4"/>
      <c r="Y3187" s="4"/>
      <c r="Z3187" s="4"/>
      <c r="AA3187" s="4"/>
      <c r="AB3187" s="20"/>
      <c r="AC3187" s="20"/>
    </row>
    <row r="3188" spans="5:29" x14ac:dyDescent="0.25"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21"/>
      <c r="X3188" s="4"/>
      <c r="Y3188" s="4"/>
      <c r="Z3188" s="4"/>
      <c r="AA3188" s="4"/>
      <c r="AB3188" s="20"/>
      <c r="AC3188" s="20"/>
    </row>
    <row r="3189" spans="5:29" x14ac:dyDescent="0.25"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21"/>
      <c r="X3189" s="4"/>
      <c r="Y3189" s="4"/>
      <c r="Z3189" s="4"/>
      <c r="AA3189" s="4"/>
      <c r="AB3189" s="20"/>
      <c r="AC3189" s="20"/>
    </row>
    <row r="3190" spans="5:29" x14ac:dyDescent="0.25"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21"/>
      <c r="X3190" s="4"/>
      <c r="Y3190" s="4"/>
      <c r="Z3190" s="4"/>
      <c r="AA3190" s="4"/>
      <c r="AB3190" s="20"/>
      <c r="AC3190" s="20"/>
    </row>
    <row r="3191" spans="5:29" x14ac:dyDescent="0.25"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21"/>
      <c r="X3191" s="4"/>
      <c r="Y3191" s="4"/>
      <c r="Z3191" s="4"/>
      <c r="AA3191" s="4"/>
      <c r="AB3191" s="20"/>
      <c r="AC3191" s="20"/>
    </row>
    <row r="3192" spans="5:29" x14ac:dyDescent="0.25"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21"/>
      <c r="X3192" s="4"/>
      <c r="Y3192" s="4"/>
      <c r="Z3192" s="4"/>
      <c r="AA3192" s="4"/>
      <c r="AB3192" s="20"/>
      <c r="AC3192" s="20"/>
    </row>
    <row r="3193" spans="5:29" x14ac:dyDescent="0.25"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21"/>
      <c r="X3193" s="4"/>
      <c r="Y3193" s="4"/>
      <c r="Z3193" s="4"/>
      <c r="AA3193" s="4"/>
      <c r="AB3193" s="20"/>
      <c r="AC3193" s="20"/>
    </row>
    <row r="3194" spans="5:29" x14ac:dyDescent="0.25"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21"/>
      <c r="X3194" s="4"/>
      <c r="Y3194" s="4"/>
      <c r="Z3194" s="4"/>
      <c r="AA3194" s="4"/>
      <c r="AB3194" s="20"/>
      <c r="AC3194" s="20"/>
    </row>
    <row r="3195" spans="5:29" x14ac:dyDescent="0.25"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21"/>
      <c r="X3195" s="4"/>
      <c r="Y3195" s="4"/>
      <c r="Z3195" s="4"/>
      <c r="AA3195" s="4"/>
      <c r="AB3195" s="20"/>
      <c r="AC3195" s="20"/>
    </row>
    <row r="3196" spans="5:29" x14ac:dyDescent="0.25"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21"/>
      <c r="X3196" s="4"/>
      <c r="Y3196" s="4"/>
      <c r="Z3196" s="4"/>
      <c r="AA3196" s="4"/>
      <c r="AB3196" s="20"/>
      <c r="AC3196" s="20"/>
    </row>
    <row r="3197" spans="5:29" x14ac:dyDescent="0.25"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21"/>
      <c r="X3197" s="4"/>
      <c r="Y3197" s="4"/>
      <c r="Z3197" s="4"/>
      <c r="AA3197" s="4"/>
      <c r="AB3197" s="20"/>
      <c r="AC3197" s="20"/>
    </row>
    <row r="3198" spans="5:29" x14ac:dyDescent="0.25"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21"/>
      <c r="X3198" s="4"/>
      <c r="Y3198" s="4"/>
      <c r="Z3198" s="4"/>
      <c r="AA3198" s="4"/>
      <c r="AB3198" s="20"/>
      <c r="AC3198" s="20"/>
    </row>
    <row r="3199" spans="5:29" x14ac:dyDescent="0.25"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21"/>
      <c r="X3199" s="4"/>
      <c r="Y3199" s="4"/>
      <c r="Z3199" s="4"/>
      <c r="AA3199" s="4"/>
      <c r="AB3199" s="20"/>
      <c r="AC3199" s="20"/>
    </row>
    <row r="3200" spans="5:29" x14ac:dyDescent="0.25"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21"/>
      <c r="X3200" s="4"/>
      <c r="Y3200" s="4"/>
      <c r="Z3200" s="4"/>
      <c r="AA3200" s="4"/>
      <c r="AB3200" s="20"/>
      <c r="AC3200" s="20"/>
    </row>
    <row r="3201" spans="5:29" x14ac:dyDescent="0.25"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21"/>
      <c r="X3201" s="4"/>
      <c r="Y3201" s="4"/>
      <c r="Z3201" s="4"/>
      <c r="AA3201" s="4"/>
      <c r="AB3201" s="20"/>
      <c r="AC3201" s="20"/>
    </row>
    <row r="3202" spans="5:29" x14ac:dyDescent="0.25"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21"/>
      <c r="X3202" s="4"/>
      <c r="Y3202" s="4"/>
      <c r="Z3202" s="4"/>
      <c r="AA3202" s="4"/>
      <c r="AB3202" s="20"/>
      <c r="AC3202" s="20"/>
    </row>
    <row r="3203" spans="5:29" x14ac:dyDescent="0.25"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21"/>
      <c r="X3203" s="4"/>
      <c r="Y3203" s="4"/>
      <c r="Z3203" s="4"/>
      <c r="AA3203" s="4"/>
      <c r="AB3203" s="20"/>
      <c r="AC3203" s="20"/>
    </row>
    <row r="3204" spans="5:29" x14ac:dyDescent="0.25"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21"/>
      <c r="X3204" s="4"/>
      <c r="Y3204" s="4"/>
      <c r="Z3204" s="4"/>
      <c r="AA3204" s="4"/>
      <c r="AB3204" s="20"/>
      <c r="AC3204" s="20"/>
    </row>
    <row r="3205" spans="5:29" x14ac:dyDescent="0.25"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21"/>
      <c r="X3205" s="4"/>
      <c r="Y3205" s="4"/>
      <c r="Z3205" s="4"/>
      <c r="AA3205" s="4"/>
      <c r="AB3205" s="20"/>
      <c r="AC3205" s="20"/>
    </row>
    <row r="3206" spans="5:29" x14ac:dyDescent="0.25"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21"/>
      <c r="X3206" s="4"/>
      <c r="Y3206" s="4"/>
      <c r="Z3206" s="4"/>
      <c r="AA3206" s="4"/>
      <c r="AB3206" s="20"/>
      <c r="AC3206" s="20"/>
    </row>
    <row r="3207" spans="5:29" x14ac:dyDescent="0.25"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21"/>
      <c r="X3207" s="4"/>
      <c r="Y3207" s="4"/>
      <c r="Z3207" s="4"/>
      <c r="AA3207" s="4"/>
      <c r="AB3207" s="20"/>
      <c r="AC3207" s="20"/>
    </row>
    <row r="3208" spans="5:29" x14ac:dyDescent="0.25"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21"/>
      <c r="X3208" s="4"/>
      <c r="Y3208" s="4"/>
      <c r="Z3208" s="4"/>
      <c r="AA3208" s="4"/>
      <c r="AB3208" s="20"/>
      <c r="AC3208" s="20"/>
    </row>
    <row r="3209" spans="5:29" x14ac:dyDescent="0.25"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21"/>
      <c r="X3209" s="4"/>
      <c r="Y3209" s="4"/>
      <c r="Z3209" s="4"/>
      <c r="AA3209" s="4"/>
      <c r="AB3209" s="20"/>
      <c r="AC3209" s="20"/>
    </row>
    <row r="3210" spans="5:29" x14ac:dyDescent="0.25"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21"/>
      <c r="X3210" s="4"/>
      <c r="Y3210" s="4"/>
      <c r="Z3210" s="4"/>
      <c r="AA3210" s="4"/>
      <c r="AB3210" s="20"/>
      <c r="AC3210" s="20"/>
    </row>
    <row r="3211" spans="5:29" x14ac:dyDescent="0.25"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21"/>
      <c r="X3211" s="4"/>
      <c r="Y3211" s="4"/>
      <c r="Z3211" s="4"/>
      <c r="AA3211" s="4"/>
      <c r="AB3211" s="20"/>
      <c r="AC3211" s="20"/>
    </row>
    <row r="3212" spans="5:29" x14ac:dyDescent="0.25"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21"/>
      <c r="X3212" s="4"/>
      <c r="Y3212" s="4"/>
      <c r="Z3212" s="4"/>
      <c r="AA3212" s="4"/>
      <c r="AB3212" s="20"/>
      <c r="AC3212" s="20"/>
    </row>
    <row r="3213" spans="5:29" x14ac:dyDescent="0.25"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21"/>
      <c r="X3213" s="4"/>
      <c r="Y3213" s="4"/>
      <c r="Z3213" s="4"/>
      <c r="AA3213" s="4"/>
      <c r="AB3213" s="20"/>
      <c r="AC3213" s="20"/>
    </row>
    <row r="3214" spans="5:29" x14ac:dyDescent="0.25"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21"/>
      <c r="X3214" s="4"/>
      <c r="Y3214" s="4"/>
      <c r="Z3214" s="4"/>
      <c r="AA3214" s="4"/>
      <c r="AB3214" s="20"/>
      <c r="AC3214" s="20"/>
    </row>
    <row r="3215" spans="5:29" x14ac:dyDescent="0.25"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21"/>
      <c r="X3215" s="4"/>
      <c r="Y3215" s="4"/>
      <c r="Z3215" s="4"/>
      <c r="AA3215" s="4"/>
      <c r="AB3215" s="20"/>
      <c r="AC3215" s="20"/>
    </row>
    <row r="3216" spans="5:29" x14ac:dyDescent="0.25"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21"/>
      <c r="X3216" s="4"/>
      <c r="Y3216" s="4"/>
      <c r="Z3216" s="4"/>
      <c r="AA3216" s="4"/>
      <c r="AB3216" s="20"/>
      <c r="AC3216" s="20"/>
    </row>
    <row r="3217" spans="5:29" x14ac:dyDescent="0.25"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21"/>
      <c r="X3217" s="4"/>
      <c r="Y3217" s="4"/>
      <c r="Z3217" s="4"/>
      <c r="AA3217" s="4"/>
      <c r="AB3217" s="20"/>
      <c r="AC3217" s="20"/>
    </row>
    <row r="3218" spans="5:29" x14ac:dyDescent="0.25"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21"/>
      <c r="X3218" s="4"/>
      <c r="Y3218" s="4"/>
      <c r="Z3218" s="4"/>
      <c r="AA3218" s="4"/>
      <c r="AB3218" s="20"/>
      <c r="AC3218" s="20"/>
    </row>
    <row r="3219" spans="5:29" x14ac:dyDescent="0.25"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21"/>
      <c r="X3219" s="4"/>
      <c r="Y3219" s="4"/>
      <c r="Z3219" s="4"/>
      <c r="AA3219" s="4"/>
      <c r="AB3219" s="20"/>
      <c r="AC3219" s="20"/>
    </row>
    <row r="3220" spans="5:29" x14ac:dyDescent="0.25"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21"/>
      <c r="X3220" s="4"/>
      <c r="Y3220" s="4"/>
      <c r="Z3220" s="4"/>
      <c r="AA3220" s="4"/>
      <c r="AB3220" s="20"/>
      <c r="AC3220" s="20"/>
    </row>
    <row r="3221" spans="5:29" x14ac:dyDescent="0.25"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21"/>
      <c r="X3221" s="4"/>
      <c r="Y3221" s="4"/>
      <c r="Z3221" s="4"/>
      <c r="AA3221" s="4"/>
      <c r="AB3221" s="20"/>
      <c r="AC3221" s="20"/>
    </row>
    <row r="3222" spans="5:29" x14ac:dyDescent="0.25"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21"/>
      <c r="X3222" s="4"/>
      <c r="Y3222" s="4"/>
      <c r="Z3222" s="4"/>
      <c r="AA3222" s="4"/>
      <c r="AB3222" s="20"/>
      <c r="AC3222" s="20"/>
    </row>
    <row r="3223" spans="5:29" x14ac:dyDescent="0.25"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21"/>
      <c r="X3223" s="4"/>
      <c r="Y3223" s="4"/>
      <c r="Z3223" s="4"/>
      <c r="AA3223" s="4"/>
      <c r="AB3223" s="20"/>
      <c r="AC3223" s="20"/>
    </row>
    <row r="3224" spans="5:29" x14ac:dyDescent="0.25"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21"/>
      <c r="X3224" s="4"/>
      <c r="Y3224" s="4"/>
      <c r="Z3224" s="4"/>
      <c r="AA3224" s="4"/>
      <c r="AB3224" s="20"/>
      <c r="AC3224" s="20"/>
    </row>
    <row r="3225" spans="5:29" x14ac:dyDescent="0.25"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21"/>
      <c r="X3225" s="4"/>
      <c r="Y3225" s="4"/>
      <c r="Z3225" s="4"/>
      <c r="AA3225" s="4"/>
      <c r="AB3225" s="20"/>
      <c r="AC3225" s="20"/>
    </row>
    <row r="3226" spans="5:29" x14ac:dyDescent="0.25"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21"/>
      <c r="X3226" s="4"/>
      <c r="Y3226" s="4"/>
      <c r="Z3226" s="4"/>
      <c r="AA3226" s="4"/>
      <c r="AB3226" s="20"/>
      <c r="AC3226" s="20"/>
    </row>
    <row r="3227" spans="5:29" x14ac:dyDescent="0.25"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21"/>
      <c r="X3227" s="4"/>
      <c r="Y3227" s="4"/>
      <c r="Z3227" s="4"/>
      <c r="AA3227" s="4"/>
      <c r="AB3227" s="20"/>
      <c r="AC3227" s="20"/>
    </row>
    <row r="3228" spans="5:29" x14ac:dyDescent="0.25"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21"/>
      <c r="X3228" s="4"/>
      <c r="Y3228" s="4"/>
      <c r="Z3228" s="4"/>
      <c r="AA3228" s="4"/>
      <c r="AB3228" s="20"/>
      <c r="AC3228" s="20"/>
    </row>
    <row r="3229" spans="5:29" x14ac:dyDescent="0.25"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21"/>
      <c r="X3229" s="4"/>
      <c r="Y3229" s="4"/>
      <c r="Z3229" s="4"/>
      <c r="AA3229" s="4"/>
      <c r="AB3229" s="20"/>
      <c r="AC3229" s="20"/>
    </row>
    <row r="3230" spans="5:29" x14ac:dyDescent="0.25"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21"/>
      <c r="X3230" s="4"/>
      <c r="Y3230" s="4"/>
      <c r="Z3230" s="4"/>
      <c r="AA3230" s="4"/>
      <c r="AB3230" s="20"/>
      <c r="AC3230" s="20"/>
    </row>
    <row r="3231" spans="5:29" x14ac:dyDescent="0.25"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21"/>
      <c r="X3231" s="4"/>
      <c r="Y3231" s="4"/>
      <c r="Z3231" s="4"/>
      <c r="AA3231" s="4"/>
      <c r="AB3231" s="20"/>
      <c r="AC3231" s="20"/>
    </row>
    <row r="3232" spans="5:29" x14ac:dyDescent="0.25"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21"/>
      <c r="X3232" s="4"/>
      <c r="Y3232" s="4"/>
      <c r="Z3232" s="4"/>
      <c r="AA3232" s="4"/>
      <c r="AB3232" s="20"/>
      <c r="AC3232" s="20"/>
    </row>
    <row r="3233" spans="5:29" x14ac:dyDescent="0.25"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21"/>
      <c r="X3233" s="4"/>
      <c r="Y3233" s="4"/>
      <c r="Z3233" s="4"/>
      <c r="AA3233" s="4"/>
      <c r="AB3233" s="20"/>
      <c r="AC3233" s="20"/>
    </row>
    <row r="3234" spans="5:29" x14ac:dyDescent="0.25"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21"/>
      <c r="X3234" s="4"/>
      <c r="Y3234" s="4"/>
      <c r="Z3234" s="4"/>
      <c r="AA3234" s="4"/>
      <c r="AB3234" s="20"/>
      <c r="AC3234" s="20"/>
    </row>
    <row r="3235" spans="5:29" x14ac:dyDescent="0.25"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21"/>
      <c r="X3235" s="4"/>
      <c r="Y3235" s="4"/>
      <c r="Z3235" s="4"/>
      <c r="AA3235" s="4"/>
      <c r="AB3235" s="20"/>
      <c r="AC3235" s="20"/>
    </row>
    <row r="3236" spans="5:29" x14ac:dyDescent="0.25"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21"/>
      <c r="X3236" s="4"/>
      <c r="Y3236" s="4"/>
      <c r="Z3236" s="4"/>
      <c r="AA3236" s="4"/>
      <c r="AB3236" s="20"/>
      <c r="AC3236" s="20"/>
    </row>
    <row r="3237" spans="5:29" x14ac:dyDescent="0.25"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21"/>
      <c r="X3237" s="4"/>
      <c r="Y3237" s="4"/>
      <c r="Z3237" s="4"/>
      <c r="AA3237" s="4"/>
      <c r="AB3237" s="20"/>
      <c r="AC3237" s="20"/>
    </row>
    <row r="3238" spans="5:29" x14ac:dyDescent="0.25"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21"/>
      <c r="X3238" s="4"/>
      <c r="Y3238" s="4"/>
      <c r="Z3238" s="4"/>
      <c r="AA3238" s="4"/>
      <c r="AB3238" s="20"/>
      <c r="AC3238" s="20"/>
    </row>
    <row r="3239" spans="5:29" x14ac:dyDescent="0.25"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21"/>
      <c r="X3239" s="4"/>
      <c r="Y3239" s="4"/>
      <c r="Z3239" s="4"/>
      <c r="AA3239" s="4"/>
      <c r="AB3239" s="20"/>
      <c r="AC3239" s="20"/>
    </row>
    <row r="3240" spans="5:29" x14ac:dyDescent="0.25"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21"/>
      <c r="X3240" s="4"/>
      <c r="Y3240" s="4"/>
      <c r="Z3240" s="4"/>
      <c r="AA3240" s="4"/>
      <c r="AB3240" s="20"/>
      <c r="AC3240" s="20"/>
    </row>
    <row r="3241" spans="5:29" x14ac:dyDescent="0.25"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21"/>
      <c r="X3241" s="4"/>
      <c r="Y3241" s="4"/>
      <c r="Z3241" s="4"/>
      <c r="AA3241" s="4"/>
      <c r="AB3241" s="20"/>
      <c r="AC3241" s="20"/>
    </row>
    <row r="3242" spans="5:29" x14ac:dyDescent="0.25"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21"/>
      <c r="X3242" s="4"/>
      <c r="Y3242" s="4"/>
      <c r="Z3242" s="4"/>
      <c r="AA3242" s="4"/>
      <c r="AB3242" s="20"/>
      <c r="AC3242" s="20"/>
    </row>
    <row r="3243" spans="5:29" x14ac:dyDescent="0.25"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21"/>
      <c r="X3243" s="4"/>
      <c r="Y3243" s="4"/>
      <c r="Z3243" s="4"/>
      <c r="AA3243" s="4"/>
      <c r="AB3243" s="20"/>
      <c r="AC3243" s="20"/>
    </row>
    <row r="3244" spans="5:29" x14ac:dyDescent="0.25"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21"/>
      <c r="X3244" s="4"/>
      <c r="Y3244" s="4"/>
      <c r="Z3244" s="4"/>
      <c r="AA3244" s="4"/>
      <c r="AB3244" s="20"/>
      <c r="AC3244" s="20"/>
    </row>
    <row r="3245" spans="5:29" x14ac:dyDescent="0.25"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21"/>
      <c r="X3245" s="4"/>
      <c r="Y3245" s="4"/>
      <c r="Z3245" s="4"/>
      <c r="AA3245" s="4"/>
      <c r="AB3245" s="20"/>
      <c r="AC3245" s="20"/>
    </row>
    <row r="3246" spans="5:29" x14ac:dyDescent="0.25"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21"/>
      <c r="X3246" s="4"/>
      <c r="Y3246" s="4"/>
      <c r="Z3246" s="4"/>
      <c r="AA3246" s="4"/>
      <c r="AB3246" s="20"/>
      <c r="AC3246" s="20"/>
    </row>
    <row r="3247" spans="5:29" x14ac:dyDescent="0.25"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21"/>
      <c r="X3247" s="4"/>
      <c r="Y3247" s="4"/>
      <c r="Z3247" s="4"/>
      <c r="AA3247" s="4"/>
      <c r="AB3247" s="20"/>
      <c r="AC3247" s="20"/>
    </row>
    <row r="3248" spans="5:29" x14ac:dyDescent="0.25"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21"/>
      <c r="X3248" s="4"/>
      <c r="Y3248" s="4"/>
      <c r="Z3248" s="4"/>
      <c r="AA3248" s="4"/>
      <c r="AB3248" s="20"/>
      <c r="AC3248" s="20"/>
    </row>
    <row r="3249" spans="5:29" x14ac:dyDescent="0.25"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21"/>
      <c r="X3249" s="4"/>
      <c r="Y3249" s="4"/>
      <c r="Z3249" s="4"/>
      <c r="AA3249" s="4"/>
      <c r="AB3249" s="20"/>
      <c r="AC3249" s="20"/>
    </row>
    <row r="3250" spans="5:29" x14ac:dyDescent="0.25"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21"/>
      <c r="X3250" s="4"/>
      <c r="Y3250" s="4"/>
      <c r="Z3250" s="4"/>
      <c r="AA3250" s="4"/>
      <c r="AB3250" s="20"/>
      <c r="AC3250" s="20"/>
    </row>
    <row r="3251" spans="5:29" x14ac:dyDescent="0.25"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21"/>
      <c r="X3251" s="4"/>
      <c r="Y3251" s="4"/>
      <c r="Z3251" s="4"/>
      <c r="AA3251" s="4"/>
      <c r="AB3251" s="20"/>
      <c r="AC3251" s="20"/>
    </row>
    <row r="3252" spans="5:29" x14ac:dyDescent="0.25"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21"/>
      <c r="X3252" s="4"/>
      <c r="Y3252" s="4"/>
      <c r="Z3252" s="4"/>
      <c r="AA3252" s="4"/>
      <c r="AB3252" s="20"/>
      <c r="AC3252" s="20"/>
    </row>
    <row r="3253" spans="5:29" x14ac:dyDescent="0.25"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21"/>
      <c r="X3253" s="4"/>
      <c r="Y3253" s="4"/>
      <c r="Z3253" s="4"/>
      <c r="AA3253" s="4"/>
      <c r="AB3253" s="20"/>
      <c r="AC3253" s="20"/>
    </row>
    <row r="3254" spans="5:29" x14ac:dyDescent="0.25"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21"/>
      <c r="X3254" s="4"/>
      <c r="Y3254" s="4"/>
      <c r="Z3254" s="4"/>
      <c r="AA3254" s="4"/>
      <c r="AB3254" s="20"/>
      <c r="AC3254" s="20"/>
    </row>
    <row r="3255" spans="5:29" x14ac:dyDescent="0.25"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21"/>
      <c r="X3255" s="4"/>
      <c r="Y3255" s="4"/>
      <c r="Z3255" s="4"/>
      <c r="AA3255" s="4"/>
      <c r="AB3255" s="20"/>
      <c r="AC3255" s="20"/>
    </row>
    <row r="3256" spans="5:29" x14ac:dyDescent="0.25"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21"/>
      <c r="X3256" s="4"/>
      <c r="Y3256" s="4"/>
      <c r="Z3256" s="4"/>
      <c r="AA3256" s="4"/>
      <c r="AB3256" s="20"/>
      <c r="AC3256" s="20"/>
    </row>
    <row r="3257" spans="5:29" x14ac:dyDescent="0.25"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21"/>
      <c r="X3257" s="4"/>
      <c r="Y3257" s="4"/>
      <c r="Z3257" s="4"/>
      <c r="AA3257" s="4"/>
      <c r="AB3257" s="20"/>
      <c r="AC3257" s="20"/>
    </row>
    <row r="3258" spans="5:29" x14ac:dyDescent="0.25"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21"/>
      <c r="X3258" s="4"/>
      <c r="Y3258" s="4"/>
      <c r="Z3258" s="4"/>
      <c r="AA3258" s="4"/>
      <c r="AB3258" s="20"/>
      <c r="AC3258" s="20"/>
    </row>
    <row r="3259" spans="5:29" x14ac:dyDescent="0.25"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21"/>
      <c r="X3259" s="4"/>
      <c r="Y3259" s="4"/>
      <c r="Z3259" s="4"/>
      <c r="AA3259" s="4"/>
      <c r="AB3259" s="20"/>
      <c r="AC3259" s="20"/>
    </row>
    <row r="3260" spans="5:29" x14ac:dyDescent="0.25"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21"/>
      <c r="X3260" s="4"/>
      <c r="Y3260" s="4"/>
      <c r="Z3260" s="4"/>
      <c r="AA3260" s="4"/>
      <c r="AB3260" s="20"/>
      <c r="AC3260" s="20"/>
    </row>
    <row r="3261" spans="5:29" x14ac:dyDescent="0.25"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21"/>
      <c r="X3261" s="4"/>
      <c r="Y3261" s="4"/>
      <c r="Z3261" s="4"/>
      <c r="AA3261" s="4"/>
      <c r="AB3261" s="20"/>
      <c r="AC3261" s="20"/>
    </row>
    <row r="3262" spans="5:29" x14ac:dyDescent="0.25"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21"/>
      <c r="X3262" s="4"/>
      <c r="Y3262" s="4"/>
      <c r="Z3262" s="4"/>
      <c r="AA3262" s="4"/>
      <c r="AB3262" s="20"/>
      <c r="AC3262" s="20"/>
    </row>
    <row r="3263" spans="5:29" x14ac:dyDescent="0.25"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21"/>
      <c r="X3263" s="4"/>
      <c r="Y3263" s="4"/>
      <c r="Z3263" s="4"/>
      <c r="AA3263" s="4"/>
      <c r="AB3263" s="20"/>
      <c r="AC3263" s="20"/>
    </row>
    <row r="3264" spans="5:29" x14ac:dyDescent="0.25"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21"/>
      <c r="X3264" s="4"/>
      <c r="Y3264" s="4"/>
      <c r="Z3264" s="4"/>
      <c r="AA3264" s="4"/>
      <c r="AB3264" s="20"/>
      <c r="AC3264" s="20"/>
    </row>
    <row r="3265" spans="5:29" x14ac:dyDescent="0.25"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21"/>
      <c r="X3265" s="4"/>
      <c r="Y3265" s="4"/>
      <c r="Z3265" s="4"/>
      <c r="AA3265" s="4"/>
      <c r="AB3265" s="20"/>
      <c r="AC3265" s="20"/>
    </row>
    <row r="3266" spans="5:29" x14ac:dyDescent="0.25"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21"/>
      <c r="X3266" s="4"/>
      <c r="Y3266" s="4"/>
      <c r="Z3266" s="4"/>
      <c r="AA3266" s="4"/>
      <c r="AB3266" s="20"/>
      <c r="AC3266" s="20"/>
    </row>
    <row r="3267" spans="5:29" x14ac:dyDescent="0.25"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21"/>
      <c r="X3267" s="4"/>
      <c r="Y3267" s="4"/>
      <c r="Z3267" s="4"/>
      <c r="AA3267" s="4"/>
      <c r="AB3267" s="20"/>
      <c r="AC3267" s="20"/>
    </row>
    <row r="3268" spans="5:29" x14ac:dyDescent="0.25"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21"/>
      <c r="X3268" s="4"/>
      <c r="Y3268" s="4"/>
      <c r="Z3268" s="4"/>
      <c r="AA3268" s="4"/>
      <c r="AB3268" s="20"/>
      <c r="AC3268" s="20"/>
    </row>
    <row r="3269" spans="5:29" x14ac:dyDescent="0.25"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21"/>
      <c r="X3269" s="4"/>
      <c r="Y3269" s="4"/>
      <c r="Z3269" s="4"/>
      <c r="AA3269" s="4"/>
      <c r="AB3269" s="20"/>
      <c r="AC3269" s="20"/>
    </row>
    <row r="3270" spans="5:29" x14ac:dyDescent="0.25"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21"/>
      <c r="X3270" s="4"/>
      <c r="Y3270" s="4"/>
      <c r="Z3270" s="4"/>
      <c r="AA3270" s="4"/>
      <c r="AB3270" s="20"/>
      <c r="AC3270" s="20"/>
    </row>
    <row r="3271" spans="5:29" x14ac:dyDescent="0.25"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21"/>
      <c r="X3271" s="4"/>
      <c r="Y3271" s="4"/>
      <c r="Z3271" s="4"/>
      <c r="AA3271" s="4"/>
      <c r="AB3271" s="20"/>
      <c r="AC3271" s="20"/>
    </row>
    <row r="3272" spans="5:29" x14ac:dyDescent="0.25"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21"/>
      <c r="X3272" s="4"/>
      <c r="Y3272" s="4"/>
      <c r="Z3272" s="4"/>
      <c r="AA3272" s="4"/>
      <c r="AB3272" s="20"/>
      <c r="AC3272" s="20"/>
    </row>
    <row r="3273" spans="5:29" x14ac:dyDescent="0.25"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21"/>
      <c r="X3273" s="4"/>
      <c r="Y3273" s="4"/>
      <c r="Z3273" s="4"/>
      <c r="AA3273" s="4"/>
      <c r="AB3273" s="20"/>
      <c r="AC3273" s="20"/>
    </row>
    <row r="3274" spans="5:29" x14ac:dyDescent="0.25"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21"/>
      <c r="X3274" s="4"/>
      <c r="Y3274" s="4"/>
      <c r="Z3274" s="4"/>
      <c r="AA3274" s="4"/>
      <c r="AB3274" s="20"/>
      <c r="AC3274" s="20"/>
    </row>
    <row r="3275" spans="5:29" x14ac:dyDescent="0.25"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21"/>
      <c r="X3275" s="4"/>
      <c r="Y3275" s="4"/>
      <c r="Z3275" s="4"/>
      <c r="AA3275" s="4"/>
      <c r="AB3275" s="20"/>
      <c r="AC3275" s="20"/>
    </row>
    <row r="3276" spans="5:29" x14ac:dyDescent="0.25"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21"/>
      <c r="X3276" s="4"/>
      <c r="Y3276" s="4"/>
      <c r="Z3276" s="4"/>
      <c r="AA3276" s="4"/>
      <c r="AB3276" s="20"/>
      <c r="AC3276" s="20"/>
    </row>
    <row r="3277" spans="5:29" x14ac:dyDescent="0.25"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21"/>
      <c r="X3277" s="4"/>
      <c r="Y3277" s="4"/>
      <c r="Z3277" s="4"/>
      <c r="AA3277" s="4"/>
      <c r="AB3277" s="20"/>
      <c r="AC3277" s="20"/>
    </row>
    <row r="3278" spans="5:29" x14ac:dyDescent="0.25"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21"/>
      <c r="X3278" s="4"/>
      <c r="Y3278" s="4"/>
      <c r="Z3278" s="4"/>
      <c r="AA3278" s="4"/>
      <c r="AB3278" s="20"/>
      <c r="AC3278" s="20"/>
    </row>
    <row r="3279" spans="5:29" x14ac:dyDescent="0.25"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21"/>
      <c r="X3279" s="4"/>
      <c r="Y3279" s="4"/>
      <c r="Z3279" s="4"/>
      <c r="AA3279" s="4"/>
      <c r="AB3279" s="20"/>
      <c r="AC3279" s="20"/>
    </row>
    <row r="3280" spans="5:29" x14ac:dyDescent="0.25"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21"/>
      <c r="X3280" s="4"/>
      <c r="Y3280" s="4"/>
      <c r="Z3280" s="4"/>
      <c r="AA3280" s="4"/>
      <c r="AB3280" s="20"/>
      <c r="AC3280" s="20"/>
    </row>
    <row r="3281" spans="5:29" x14ac:dyDescent="0.25"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21"/>
      <c r="X3281" s="4"/>
      <c r="Y3281" s="4"/>
      <c r="Z3281" s="4"/>
      <c r="AA3281" s="4"/>
      <c r="AB3281" s="20"/>
      <c r="AC3281" s="20"/>
    </row>
    <row r="3282" spans="5:29" x14ac:dyDescent="0.25"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21"/>
      <c r="X3282" s="4"/>
      <c r="Y3282" s="4"/>
      <c r="Z3282" s="4"/>
      <c r="AA3282" s="4"/>
      <c r="AB3282" s="20"/>
      <c r="AC3282" s="20"/>
    </row>
    <row r="3283" spans="5:29" x14ac:dyDescent="0.25"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21"/>
      <c r="X3283" s="4"/>
      <c r="Y3283" s="4"/>
      <c r="Z3283" s="4"/>
      <c r="AA3283" s="4"/>
      <c r="AB3283" s="20"/>
      <c r="AC3283" s="20"/>
    </row>
    <row r="3284" spans="5:29" x14ac:dyDescent="0.25"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21"/>
      <c r="X3284" s="4"/>
      <c r="Y3284" s="4"/>
      <c r="Z3284" s="4"/>
      <c r="AA3284" s="4"/>
      <c r="AB3284" s="20"/>
      <c r="AC3284" s="20"/>
    </row>
    <row r="3285" spans="5:29" x14ac:dyDescent="0.25"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21"/>
      <c r="X3285" s="4"/>
      <c r="Y3285" s="4"/>
      <c r="Z3285" s="4"/>
      <c r="AA3285" s="4"/>
      <c r="AB3285" s="20"/>
      <c r="AC3285" s="20"/>
    </row>
    <row r="3286" spans="5:29" x14ac:dyDescent="0.25"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21"/>
      <c r="X3286" s="4"/>
      <c r="Y3286" s="4"/>
      <c r="Z3286" s="4"/>
      <c r="AA3286" s="4"/>
      <c r="AB3286" s="20"/>
      <c r="AC3286" s="20"/>
    </row>
    <row r="3287" spans="5:29" x14ac:dyDescent="0.25"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21"/>
      <c r="X3287" s="4"/>
      <c r="Y3287" s="4"/>
      <c r="Z3287" s="4"/>
      <c r="AA3287" s="4"/>
      <c r="AB3287" s="20"/>
      <c r="AC3287" s="20"/>
    </row>
    <row r="3288" spans="5:29" x14ac:dyDescent="0.25"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21"/>
      <c r="X3288" s="4"/>
      <c r="Y3288" s="4"/>
      <c r="Z3288" s="4"/>
      <c r="AA3288" s="4"/>
      <c r="AB3288" s="20"/>
      <c r="AC3288" s="20"/>
    </row>
    <row r="3289" spans="5:29" x14ac:dyDescent="0.25"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21"/>
      <c r="X3289" s="4"/>
      <c r="Y3289" s="4"/>
      <c r="Z3289" s="4"/>
      <c r="AA3289" s="4"/>
      <c r="AB3289" s="20"/>
      <c r="AC3289" s="20"/>
    </row>
    <row r="3290" spans="5:29" x14ac:dyDescent="0.25"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21"/>
      <c r="X3290" s="4"/>
      <c r="Y3290" s="4"/>
      <c r="Z3290" s="4"/>
      <c r="AA3290" s="4"/>
      <c r="AB3290" s="20"/>
      <c r="AC3290" s="20"/>
    </row>
    <row r="3291" spans="5:29" x14ac:dyDescent="0.25"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21"/>
      <c r="X3291" s="4"/>
      <c r="Y3291" s="4"/>
      <c r="Z3291" s="4"/>
      <c r="AA3291" s="4"/>
      <c r="AB3291" s="20"/>
      <c r="AC3291" s="20"/>
    </row>
    <row r="3292" spans="5:29" x14ac:dyDescent="0.25"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21"/>
      <c r="X3292" s="4"/>
      <c r="Y3292" s="4"/>
      <c r="Z3292" s="4"/>
      <c r="AA3292" s="4"/>
      <c r="AB3292" s="20"/>
      <c r="AC3292" s="20"/>
    </row>
    <row r="3293" spans="5:29" x14ac:dyDescent="0.25"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21"/>
      <c r="X3293" s="4"/>
      <c r="Y3293" s="4"/>
      <c r="Z3293" s="4"/>
      <c r="AA3293" s="4"/>
      <c r="AB3293" s="20"/>
      <c r="AC3293" s="20"/>
    </row>
    <row r="3294" spans="5:29" x14ac:dyDescent="0.25"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21"/>
      <c r="X3294" s="4"/>
      <c r="Y3294" s="4"/>
      <c r="Z3294" s="4"/>
      <c r="AA3294" s="4"/>
      <c r="AB3294" s="20"/>
      <c r="AC3294" s="20"/>
    </row>
    <row r="3295" spans="5:29" x14ac:dyDescent="0.25"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21"/>
      <c r="X3295" s="4"/>
      <c r="Y3295" s="4"/>
      <c r="Z3295" s="4"/>
      <c r="AA3295" s="4"/>
      <c r="AB3295" s="20"/>
      <c r="AC3295" s="20"/>
    </row>
    <row r="3296" spans="5:29" x14ac:dyDescent="0.25"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21"/>
      <c r="X3296" s="4"/>
      <c r="Y3296" s="4"/>
      <c r="Z3296" s="4"/>
      <c r="AA3296" s="4"/>
      <c r="AB3296" s="20"/>
      <c r="AC3296" s="20"/>
    </row>
    <row r="3297" spans="5:29" x14ac:dyDescent="0.25"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21"/>
      <c r="X3297" s="4"/>
      <c r="Y3297" s="4"/>
      <c r="Z3297" s="4"/>
      <c r="AA3297" s="4"/>
      <c r="AB3297" s="20"/>
      <c r="AC3297" s="20"/>
    </row>
    <row r="3298" spans="5:29" x14ac:dyDescent="0.25"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21"/>
      <c r="X3298" s="4"/>
      <c r="Y3298" s="4"/>
      <c r="Z3298" s="4"/>
      <c r="AA3298" s="4"/>
      <c r="AB3298" s="20"/>
      <c r="AC3298" s="20"/>
    </row>
    <row r="3299" spans="5:29" x14ac:dyDescent="0.25"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21"/>
      <c r="X3299" s="4"/>
      <c r="Y3299" s="4"/>
      <c r="Z3299" s="4"/>
      <c r="AA3299" s="4"/>
      <c r="AB3299" s="20"/>
      <c r="AC3299" s="20"/>
    </row>
    <row r="3300" spans="5:29" x14ac:dyDescent="0.25"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21"/>
      <c r="X3300" s="4"/>
      <c r="Y3300" s="4"/>
      <c r="Z3300" s="4"/>
      <c r="AA3300" s="4"/>
      <c r="AB3300" s="20"/>
      <c r="AC3300" s="20"/>
    </row>
    <row r="3301" spans="5:29" x14ac:dyDescent="0.25"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21"/>
      <c r="X3301" s="4"/>
      <c r="Y3301" s="4"/>
      <c r="Z3301" s="4"/>
      <c r="AA3301" s="4"/>
      <c r="AB3301" s="20"/>
      <c r="AC3301" s="20"/>
    </row>
    <row r="3302" spans="5:29" x14ac:dyDescent="0.25"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21"/>
      <c r="X3302" s="4"/>
      <c r="Y3302" s="4"/>
      <c r="Z3302" s="4"/>
      <c r="AA3302" s="4"/>
      <c r="AB3302" s="20"/>
      <c r="AC3302" s="20"/>
    </row>
    <row r="3303" spans="5:29" x14ac:dyDescent="0.25"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21"/>
      <c r="X3303" s="4"/>
      <c r="Y3303" s="4"/>
      <c r="Z3303" s="4"/>
      <c r="AA3303" s="4"/>
      <c r="AB3303" s="20"/>
      <c r="AC3303" s="20"/>
    </row>
    <row r="3304" spans="5:29" x14ac:dyDescent="0.25"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21"/>
      <c r="X3304" s="4"/>
      <c r="Y3304" s="4"/>
      <c r="Z3304" s="4"/>
      <c r="AA3304" s="4"/>
      <c r="AB3304" s="20"/>
      <c r="AC3304" s="20"/>
    </row>
    <row r="3305" spans="5:29" x14ac:dyDescent="0.25"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21"/>
      <c r="X3305" s="4"/>
      <c r="Y3305" s="4"/>
      <c r="Z3305" s="4"/>
      <c r="AA3305" s="4"/>
      <c r="AB3305" s="20"/>
      <c r="AC3305" s="20"/>
    </row>
    <row r="3306" spans="5:29" x14ac:dyDescent="0.25"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21"/>
      <c r="X3306" s="4"/>
      <c r="Y3306" s="4"/>
      <c r="Z3306" s="4"/>
      <c r="AA3306" s="4"/>
      <c r="AB3306" s="20"/>
      <c r="AC3306" s="20"/>
    </row>
    <row r="3307" spans="5:29" x14ac:dyDescent="0.25"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21"/>
      <c r="X3307" s="4"/>
      <c r="Y3307" s="4"/>
      <c r="Z3307" s="4"/>
      <c r="AA3307" s="4"/>
      <c r="AB3307" s="20"/>
      <c r="AC3307" s="20"/>
    </row>
    <row r="3308" spans="5:29" x14ac:dyDescent="0.25"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21"/>
      <c r="X3308" s="4"/>
      <c r="Y3308" s="4"/>
      <c r="Z3308" s="4"/>
      <c r="AA3308" s="4"/>
      <c r="AB3308" s="20"/>
      <c r="AC3308" s="20"/>
    </row>
    <row r="3309" spans="5:29" x14ac:dyDescent="0.25"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21"/>
      <c r="X3309" s="4"/>
      <c r="Y3309" s="4"/>
      <c r="Z3309" s="4"/>
      <c r="AA3309" s="4"/>
      <c r="AB3309" s="20"/>
      <c r="AC3309" s="20"/>
    </row>
    <row r="3310" spans="5:29" x14ac:dyDescent="0.25"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21"/>
      <c r="X3310" s="4"/>
      <c r="Y3310" s="4"/>
      <c r="Z3310" s="4"/>
      <c r="AA3310" s="4"/>
      <c r="AB3310" s="20"/>
      <c r="AC3310" s="20"/>
    </row>
    <row r="3311" spans="5:29" x14ac:dyDescent="0.25"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21"/>
      <c r="X3311" s="4"/>
      <c r="Y3311" s="4"/>
      <c r="Z3311" s="4"/>
      <c r="AA3311" s="4"/>
      <c r="AB3311" s="20"/>
      <c r="AC3311" s="20"/>
    </row>
    <row r="3312" spans="5:29" x14ac:dyDescent="0.25"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21"/>
      <c r="X3312" s="4"/>
      <c r="Y3312" s="4"/>
      <c r="Z3312" s="4"/>
      <c r="AA3312" s="4"/>
      <c r="AB3312" s="20"/>
      <c r="AC3312" s="20"/>
    </row>
    <row r="3313" spans="5:29" x14ac:dyDescent="0.25"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21"/>
      <c r="X3313" s="4"/>
      <c r="Y3313" s="4"/>
      <c r="Z3313" s="4"/>
      <c r="AA3313" s="4"/>
      <c r="AB3313" s="20"/>
      <c r="AC3313" s="20"/>
    </row>
    <row r="3314" spans="5:29" x14ac:dyDescent="0.25"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21"/>
      <c r="X3314" s="4"/>
      <c r="Y3314" s="4"/>
      <c r="Z3314" s="4"/>
      <c r="AA3314" s="4"/>
      <c r="AB3314" s="20"/>
      <c r="AC3314" s="20"/>
    </row>
    <row r="3315" spans="5:29" x14ac:dyDescent="0.25"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21"/>
      <c r="X3315" s="4"/>
      <c r="Y3315" s="4"/>
      <c r="Z3315" s="4"/>
      <c r="AA3315" s="4"/>
      <c r="AB3315" s="20"/>
      <c r="AC3315" s="20"/>
    </row>
    <row r="3316" spans="5:29" x14ac:dyDescent="0.25"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21"/>
      <c r="X3316" s="4"/>
      <c r="Y3316" s="4"/>
      <c r="Z3316" s="4"/>
      <c r="AA3316" s="4"/>
      <c r="AB3316" s="20"/>
      <c r="AC3316" s="20"/>
    </row>
    <row r="3317" spans="5:29" x14ac:dyDescent="0.25"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21"/>
      <c r="X3317" s="4"/>
      <c r="Y3317" s="4"/>
      <c r="Z3317" s="4"/>
      <c r="AA3317" s="4"/>
      <c r="AB3317" s="20"/>
      <c r="AC3317" s="20"/>
    </row>
    <row r="3318" spans="5:29" x14ac:dyDescent="0.25"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21"/>
      <c r="X3318" s="4"/>
      <c r="Y3318" s="4"/>
      <c r="Z3318" s="4"/>
      <c r="AA3318" s="4"/>
      <c r="AB3318" s="20"/>
      <c r="AC3318" s="20"/>
    </row>
    <row r="3319" spans="5:29" x14ac:dyDescent="0.25"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21"/>
      <c r="X3319" s="4"/>
      <c r="Y3319" s="4"/>
      <c r="Z3319" s="4"/>
      <c r="AA3319" s="4"/>
      <c r="AB3319" s="20"/>
      <c r="AC3319" s="20"/>
    </row>
    <row r="3320" spans="5:29" x14ac:dyDescent="0.25"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21"/>
      <c r="X3320" s="4"/>
      <c r="Y3320" s="4"/>
      <c r="Z3320" s="4"/>
      <c r="AA3320" s="4"/>
      <c r="AB3320" s="20"/>
      <c r="AC3320" s="20"/>
    </row>
    <row r="3321" spans="5:29" x14ac:dyDescent="0.25"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21"/>
      <c r="X3321" s="4"/>
      <c r="Y3321" s="4"/>
      <c r="Z3321" s="4"/>
      <c r="AA3321" s="4"/>
      <c r="AB3321" s="20"/>
      <c r="AC3321" s="20"/>
    </row>
    <row r="3322" spans="5:29" x14ac:dyDescent="0.25"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21"/>
      <c r="X3322" s="4"/>
      <c r="Y3322" s="4"/>
      <c r="Z3322" s="4"/>
      <c r="AA3322" s="4"/>
      <c r="AB3322" s="20"/>
      <c r="AC3322" s="20"/>
    </row>
    <row r="3323" spans="5:29" x14ac:dyDescent="0.25"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21"/>
      <c r="X3323" s="4"/>
      <c r="Y3323" s="4"/>
      <c r="Z3323" s="4"/>
      <c r="AA3323" s="4"/>
      <c r="AB3323" s="20"/>
      <c r="AC3323" s="20"/>
    </row>
    <row r="3324" spans="5:29" x14ac:dyDescent="0.25"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21"/>
      <c r="X3324" s="4"/>
      <c r="Y3324" s="4"/>
      <c r="Z3324" s="4"/>
      <c r="AA3324" s="4"/>
      <c r="AB3324" s="20"/>
      <c r="AC3324" s="20"/>
    </row>
    <row r="3325" spans="5:29" x14ac:dyDescent="0.25"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21"/>
      <c r="X3325" s="4"/>
      <c r="Y3325" s="4"/>
      <c r="Z3325" s="4"/>
      <c r="AA3325" s="4"/>
      <c r="AB3325" s="20"/>
      <c r="AC3325" s="20"/>
    </row>
    <row r="3326" spans="5:29" x14ac:dyDescent="0.25"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21"/>
      <c r="X3326" s="4"/>
      <c r="Y3326" s="4"/>
      <c r="Z3326" s="4"/>
      <c r="AA3326" s="4"/>
      <c r="AB3326" s="20"/>
      <c r="AC3326" s="20"/>
    </row>
    <row r="3327" spans="5:29" x14ac:dyDescent="0.25"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21"/>
      <c r="X3327" s="4"/>
      <c r="Y3327" s="4"/>
      <c r="Z3327" s="4"/>
      <c r="AA3327" s="4"/>
      <c r="AB3327" s="20"/>
      <c r="AC3327" s="20"/>
    </row>
    <row r="3328" spans="5:29" x14ac:dyDescent="0.25"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21"/>
      <c r="X3328" s="4"/>
      <c r="Y3328" s="4"/>
      <c r="Z3328" s="4"/>
      <c r="AA3328" s="4"/>
      <c r="AB3328" s="20"/>
      <c r="AC3328" s="20"/>
    </row>
    <row r="3329" spans="5:29" x14ac:dyDescent="0.25"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21"/>
      <c r="X3329" s="4"/>
      <c r="Y3329" s="4"/>
      <c r="Z3329" s="4"/>
      <c r="AA3329" s="4"/>
      <c r="AB3329" s="20"/>
      <c r="AC3329" s="20"/>
    </row>
    <row r="3330" spans="5:29" x14ac:dyDescent="0.25"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21"/>
      <c r="X3330" s="4"/>
      <c r="Y3330" s="4"/>
      <c r="Z3330" s="4"/>
      <c r="AA3330" s="4"/>
      <c r="AB3330" s="20"/>
      <c r="AC3330" s="20"/>
    </row>
    <row r="3331" spans="5:29" x14ac:dyDescent="0.25"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21"/>
      <c r="X3331" s="4"/>
      <c r="Y3331" s="4"/>
      <c r="Z3331" s="4"/>
      <c r="AA3331" s="4"/>
      <c r="AB3331" s="20"/>
      <c r="AC3331" s="20"/>
    </row>
    <row r="3332" spans="5:29" x14ac:dyDescent="0.25"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21"/>
      <c r="X3332" s="4"/>
      <c r="Y3332" s="4"/>
      <c r="Z3332" s="4"/>
      <c r="AA3332" s="4"/>
      <c r="AB3332" s="20"/>
      <c r="AC3332" s="20"/>
    </row>
    <row r="3333" spans="5:29" x14ac:dyDescent="0.25"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21"/>
      <c r="X3333" s="4"/>
      <c r="Y3333" s="4"/>
      <c r="Z3333" s="4"/>
      <c r="AA3333" s="4"/>
      <c r="AB3333" s="20"/>
      <c r="AC3333" s="20"/>
    </row>
    <row r="3334" spans="5:29" x14ac:dyDescent="0.25"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21"/>
      <c r="X3334" s="4"/>
      <c r="Y3334" s="4"/>
      <c r="Z3334" s="4"/>
      <c r="AA3334" s="4"/>
      <c r="AB3334" s="20"/>
      <c r="AC3334" s="20"/>
    </row>
    <row r="3335" spans="5:29" x14ac:dyDescent="0.25"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21"/>
      <c r="X3335" s="4"/>
      <c r="Y3335" s="4"/>
      <c r="Z3335" s="4"/>
      <c r="AA3335" s="4"/>
      <c r="AB3335" s="20"/>
      <c r="AC3335" s="20"/>
    </row>
    <row r="3336" spans="5:29" x14ac:dyDescent="0.25"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21"/>
      <c r="X3336" s="4"/>
      <c r="Y3336" s="4"/>
      <c r="Z3336" s="4"/>
      <c r="AA3336" s="4"/>
      <c r="AB3336" s="20"/>
      <c r="AC3336" s="20"/>
    </row>
    <row r="3337" spans="5:29" x14ac:dyDescent="0.25"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21"/>
      <c r="X3337" s="4"/>
      <c r="Y3337" s="4"/>
      <c r="Z3337" s="4"/>
      <c r="AA3337" s="4"/>
      <c r="AB3337" s="20"/>
      <c r="AC3337" s="20"/>
    </row>
    <row r="3338" spans="5:29" x14ac:dyDescent="0.25"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21"/>
      <c r="X3338" s="4"/>
      <c r="Y3338" s="4"/>
      <c r="Z3338" s="4"/>
      <c r="AA3338" s="4"/>
      <c r="AB3338" s="20"/>
      <c r="AC3338" s="20"/>
    </row>
    <row r="3339" spans="5:29" x14ac:dyDescent="0.25"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21"/>
      <c r="X3339" s="4"/>
      <c r="Y3339" s="4"/>
      <c r="Z3339" s="4"/>
      <c r="AA3339" s="4"/>
      <c r="AB3339" s="20"/>
      <c r="AC3339" s="20"/>
    </row>
    <row r="3340" spans="5:29" x14ac:dyDescent="0.25"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21"/>
      <c r="X3340" s="4"/>
      <c r="Y3340" s="4"/>
      <c r="Z3340" s="4"/>
      <c r="AA3340" s="4"/>
      <c r="AB3340" s="20"/>
      <c r="AC3340" s="20"/>
    </row>
    <row r="3341" spans="5:29" x14ac:dyDescent="0.25"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21"/>
      <c r="X3341" s="4"/>
      <c r="Y3341" s="4"/>
      <c r="Z3341" s="4"/>
      <c r="AA3341" s="4"/>
      <c r="AB3341" s="20"/>
      <c r="AC3341" s="20"/>
    </row>
    <row r="3342" spans="5:29" x14ac:dyDescent="0.25"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21"/>
      <c r="X3342" s="4"/>
      <c r="Y3342" s="4"/>
      <c r="Z3342" s="4"/>
      <c r="AA3342" s="4"/>
      <c r="AB3342" s="20"/>
      <c r="AC3342" s="20"/>
    </row>
    <row r="3343" spans="5:29" x14ac:dyDescent="0.25"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21"/>
      <c r="X3343" s="4"/>
      <c r="Y3343" s="4"/>
      <c r="Z3343" s="4"/>
      <c r="AA3343" s="4"/>
      <c r="AB3343" s="20"/>
      <c r="AC3343" s="20"/>
    </row>
    <row r="3344" spans="5:29" x14ac:dyDescent="0.25"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21"/>
      <c r="X3344" s="4"/>
      <c r="Y3344" s="4"/>
      <c r="Z3344" s="4"/>
      <c r="AA3344" s="4"/>
      <c r="AB3344" s="20"/>
      <c r="AC3344" s="20"/>
    </row>
    <row r="3345" spans="5:29" x14ac:dyDescent="0.25"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21"/>
      <c r="X3345" s="4"/>
      <c r="Y3345" s="4"/>
      <c r="Z3345" s="4"/>
      <c r="AA3345" s="4"/>
      <c r="AB3345" s="20"/>
      <c r="AC3345" s="20"/>
    </row>
    <row r="3346" spans="5:29" x14ac:dyDescent="0.25"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21"/>
      <c r="X3346" s="4"/>
      <c r="Y3346" s="4"/>
      <c r="Z3346" s="4"/>
      <c r="AA3346" s="4"/>
      <c r="AB3346" s="20"/>
      <c r="AC3346" s="20"/>
    </row>
    <row r="3347" spans="5:29" x14ac:dyDescent="0.25"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21"/>
      <c r="X3347" s="4"/>
      <c r="Y3347" s="4"/>
      <c r="Z3347" s="4"/>
      <c r="AA3347" s="4"/>
      <c r="AB3347" s="20"/>
      <c r="AC3347" s="20"/>
    </row>
    <row r="3348" spans="5:29" x14ac:dyDescent="0.25"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21"/>
      <c r="X3348" s="4"/>
      <c r="Y3348" s="4"/>
      <c r="Z3348" s="4"/>
      <c r="AA3348" s="4"/>
      <c r="AB3348" s="20"/>
      <c r="AC3348" s="20"/>
    </row>
    <row r="3349" spans="5:29" x14ac:dyDescent="0.25"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21"/>
      <c r="X3349" s="4"/>
      <c r="Y3349" s="4"/>
      <c r="Z3349" s="4"/>
      <c r="AA3349" s="4"/>
      <c r="AB3349" s="20"/>
      <c r="AC3349" s="20"/>
    </row>
    <row r="3350" spans="5:29" x14ac:dyDescent="0.25"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21"/>
      <c r="X3350" s="4"/>
      <c r="Y3350" s="4"/>
      <c r="Z3350" s="4"/>
      <c r="AA3350" s="4"/>
      <c r="AB3350" s="20"/>
      <c r="AC3350" s="20"/>
    </row>
    <row r="3351" spans="5:29" x14ac:dyDescent="0.25"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21"/>
      <c r="X3351" s="4"/>
      <c r="Y3351" s="4"/>
      <c r="Z3351" s="4"/>
      <c r="AA3351" s="4"/>
      <c r="AB3351" s="20"/>
      <c r="AC3351" s="20"/>
    </row>
    <row r="3352" spans="5:29" x14ac:dyDescent="0.25"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21"/>
      <c r="X3352" s="4"/>
      <c r="Y3352" s="4"/>
      <c r="Z3352" s="4"/>
      <c r="AA3352" s="4"/>
      <c r="AB3352" s="20"/>
      <c r="AC3352" s="20"/>
    </row>
    <row r="3353" spans="5:29" x14ac:dyDescent="0.25"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21"/>
      <c r="X3353" s="4"/>
      <c r="Y3353" s="4"/>
      <c r="Z3353" s="4"/>
      <c r="AA3353" s="4"/>
      <c r="AB3353" s="20"/>
      <c r="AC3353" s="20"/>
    </row>
    <row r="3354" spans="5:29" x14ac:dyDescent="0.25"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21"/>
      <c r="X3354" s="4"/>
      <c r="Y3354" s="4"/>
      <c r="Z3354" s="4"/>
      <c r="AA3354" s="4"/>
      <c r="AB3354" s="20"/>
      <c r="AC3354" s="20"/>
    </row>
    <row r="3355" spans="5:29" x14ac:dyDescent="0.25"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21"/>
      <c r="X3355" s="4"/>
      <c r="Y3355" s="4"/>
      <c r="Z3355" s="4"/>
      <c r="AA3355" s="4"/>
      <c r="AB3355" s="20"/>
      <c r="AC3355" s="20"/>
    </row>
    <row r="3356" spans="5:29" x14ac:dyDescent="0.25"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21"/>
      <c r="X3356" s="4"/>
      <c r="Y3356" s="4"/>
      <c r="Z3356" s="4"/>
      <c r="AA3356" s="4"/>
      <c r="AB3356" s="20"/>
      <c r="AC3356" s="20"/>
    </row>
    <row r="3357" spans="5:29" x14ac:dyDescent="0.25"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21"/>
      <c r="X3357" s="4"/>
      <c r="Y3357" s="4"/>
      <c r="Z3357" s="4"/>
      <c r="AA3357" s="4"/>
      <c r="AB3357" s="20"/>
      <c r="AC3357" s="20"/>
    </row>
    <row r="3358" spans="5:29" x14ac:dyDescent="0.25"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21"/>
      <c r="X3358" s="4"/>
      <c r="Y3358" s="4"/>
      <c r="Z3358" s="4"/>
      <c r="AA3358" s="4"/>
      <c r="AB3358" s="20"/>
      <c r="AC3358" s="20"/>
    </row>
    <row r="3359" spans="5:29" x14ac:dyDescent="0.25"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21"/>
      <c r="X3359" s="4"/>
      <c r="Y3359" s="4"/>
      <c r="Z3359" s="4"/>
      <c r="AA3359" s="4"/>
      <c r="AB3359" s="20"/>
      <c r="AC3359" s="20"/>
    </row>
    <row r="3360" spans="5:29" x14ac:dyDescent="0.25"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21"/>
      <c r="X3360" s="4"/>
      <c r="Y3360" s="4"/>
      <c r="Z3360" s="4"/>
      <c r="AA3360" s="4"/>
      <c r="AB3360" s="20"/>
      <c r="AC3360" s="20"/>
    </row>
    <row r="3361" spans="5:29" x14ac:dyDescent="0.25"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21"/>
      <c r="X3361" s="4"/>
      <c r="Y3361" s="4"/>
      <c r="Z3361" s="4"/>
      <c r="AA3361" s="4"/>
      <c r="AB3361" s="20"/>
      <c r="AC3361" s="20"/>
    </row>
    <row r="3362" spans="5:29" x14ac:dyDescent="0.25"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21"/>
      <c r="X3362" s="4"/>
      <c r="Y3362" s="4"/>
      <c r="Z3362" s="4"/>
      <c r="AA3362" s="4"/>
      <c r="AB3362" s="20"/>
      <c r="AC3362" s="20"/>
    </row>
    <row r="3363" spans="5:29" x14ac:dyDescent="0.25"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21"/>
      <c r="X3363" s="4"/>
      <c r="Y3363" s="4"/>
      <c r="Z3363" s="4"/>
      <c r="AA3363" s="4"/>
      <c r="AB3363" s="20"/>
      <c r="AC3363" s="20"/>
    </row>
    <row r="3364" spans="5:29" x14ac:dyDescent="0.25"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21"/>
      <c r="X3364" s="4"/>
      <c r="Y3364" s="4"/>
      <c r="Z3364" s="4"/>
      <c r="AA3364" s="4"/>
      <c r="AB3364" s="20"/>
      <c r="AC3364" s="20"/>
    </row>
    <row r="3365" spans="5:29" x14ac:dyDescent="0.25"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21"/>
      <c r="X3365" s="4"/>
      <c r="Y3365" s="4"/>
      <c r="Z3365" s="4"/>
      <c r="AA3365" s="4"/>
      <c r="AB3365" s="20"/>
      <c r="AC3365" s="20"/>
    </row>
    <row r="3366" spans="5:29" x14ac:dyDescent="0.25"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21"/>
      <c r="X3366" s="4"/>
      <c r="Y3366" s="4"/>
      <c r="Z3366" s="4"/>
      <c r="AA3366" s="4"/>
      <c r="AB3366" s="20"/>
      <c r="AC3366" s="20"/>
    </row>
    <row r="3367" spans="5:29" x14ac:dyDescent="0.25"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21"/>
      <c r="X3367" s="4"/>
      <c r="Y3367" s="4"/>
      <c r="Z3367" s="4"/>
      <c r="AA3367" s="4"/>
      <c r="AB3367" s="20"/>
      <c r="AC3367" s="20"/>
    </row>
    <row r="3368" spans="5:29" x14ac:dyDescent="0.25"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21"/>
      <c r="X3368" s="4"/>
      <c r="Y3368" s="4"/>
      <c r="Z3368" s="4"/>
      <c r="AA3368" s="4"/>
      <c r="AB3368" s="20"/>
      <c r="AC3368" s="20"/>
    </row>
    <row r="3369" spans="5:29" x14ac:dyDescent="0.25"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21"/>
      <c r="X3369" s="4"/>
      <c r="Y3369" s="4"/>
      <c r="Z3369" s="4"/>
      <c r="AA3369" s="4"/>
      <c r="AB3369" s="20"/>
      <c r="AC3369" s="20"/>
    </row>
    <row r="3370" spans="5:29" x14ac:dyDescent="0.25"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21"/>
      <c r="X3370" s="4"/>
      <c r="Y3370" s="4"/>
      <c r="Z3370" s="4"/>
      <c r="AA3370" s="4"/>
      <c r="AB3370" s="20"/>
      <c r="AC3370" s="20"/>
    </row>
    <row r="3371" spans="5:29" x14ac:dyDescent="0.25"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21"/>
      <c r="X3371" s="4"/>
      <c r="Y3371" s="4"/>
      <c r="Z3371" s="4"/>
      <c r="AA3371" s="4"/>
      <c r="AB3371" s="20"/>
      <c r="AC3371" s="20"/>
    </row>
    <row r="3372" spans="5:29" x14ac:dyDescent="0.25"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21"/>
      <c r="X3372" s="4"/>
      <c r="Y3372" s="4"/>
      <c r="Z3372" s="4"/>
      <c r="AA3372" s="4"/>
      <c r="AB3372" s="20"/>
      <c r="AC3372" s="20"/>
    </row>
    <row r="3373" spans="5:29" x14ac:dyDescent="0.25"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21"/>
      <c r="X3373" s="4"/>
      <c r="Y3373" s="4"/>
      <c r="Z3373" s="4"/>
      <c r="AA3373" s="4"/>
      <c r="AB3373" s="20"/>
      <c r="AC3373" s="20"/>
    </row>
    <row r="3374" spans="5:29" x14ac:dyDescent="0.25"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21"/>
      <c r="X3374" s="4"/>
      <c r="Y3374" s="4"/>
      <c r="Z3374" s="4"/>
      <c r="AA3374" s="4"/>
      <c r="AB3374" s="20"/>
      <c r="AC3374" s="20"/>
    </row>
    <row r="3375" spans="5:29" x14ac:dyDescent="0.25"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21"/>
      <c r="X3375" s="4"/>
      <c r="Y3375" s="4"/>
      <c r="Z3375" s="4"/>
      <c r="AA3375" s="4"/>
      <c r="AB3375" s="20"/>
      <c r="AC3375" s="20"/>
    </row>
    <row r="3376" spans="5:29" x14ac:dyDescent="0.25"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21"/>
      <c r="X3376" s="4"/>
      <c r="Y3376" s="4"/>
      <c r="Z3376" s="4"/>
      <c r="AA3376" s="4"/>
      <c r="AB3376" s="20"/>
      <c r="AC3376" s="20"/>
    </row>
    <row r="3377" spans="5:29" x14ac:dyDescent="0.25"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21"/>
      <c r="X3377" s="4"/>
      <c r="Y3377" s="4"/>
      <c r="Z3377" s="4"/>
      <c r="AA3377" s="4"/>
      <c r="AB3377" s="20"/>
      <c r="AC3377" s="20"/>
    </row>
    <row r="3378" spans="5:29" x14ac:dyDescent="0.25"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21"/>
      <c r="X3378" s="4"/>
      <c r="Y3378" s="4"/>
      <c r="Z3378" s="4"/>
      <c r="AA3378" s="4"/>
      <c r="AB3378" s="20"/>
      <c r="AC3378" s="20"/>
    </row>
    <row r="3379" spans="5:29" x14ac:dyDescent="0.25"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21"/>
      <c r="X3379" s="4"/>
      <c r="Y3379" s="4"/>
      <c r="Z3379" s="4"/>
      <c r="AA3379" s="4"/>
      <c r="AB3379" s="20"/>
      <c r="AC3379" s="20"/>
    </row>
    <row r="3380" spans="5:29" x14ac:dyDescent="0.25"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21"/>
      <c r="X3380" s="4"/>
      <c r="Y3380" s="4"/>
      <c r="Z3380" s="4"/>
      <c r="AA3380" s="4"/>
      <c r="AB3380" s="20"/>
      <c r="AC3380" s="20"/>
    </row>
    <row r="3381" spans="5:29" x14ac:dyDescent="0.25"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21"/>
      <c r="X3381" s="4"/>
      <c r="Y3381" s="4"/>
      <c r="Z3381" s="4"/>
      <c r="AA3381" s="4"/>
      <c r="AB3381" s="20"/>
      <c r="AC3381" s="20"/>
    </row>
    <row r="3382" spans="5:29" x14ac:dyDescent="0.25"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21"/>
      <c r="X3382" s="4"/>
      <c r="Y3382" s="4"/>
      <c r="Z3382" s="4"/>
      <c r="AA3382" s="4"/>
      <c r="AB3382" s="20"/>
      <c r="AC3382" s="20"/>
    </row>
    <row r="3383" spans="5:29" x14ac:dyDescent="0.25"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21"/>
      <c r="X3383" s="4"/>
      <c r="Y3383" s="4"/>
      <c r="Z3383" s="4"/>
      <c r="AA3383" s="4"/>
      <c r="AB3383" s="20"/>
      <c r="AC3383" s="20"/>
    </row>
    <row r="3384" spans="5:29" x14ac:dyDescent="0.25"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21"/>
      <c r="X3384" s="4"/>
      <c r="Y3384" s="4"/>
      <c r="Z3384" s="4"/>
      <c r="AA3384" s="4"/>
      <c r="AB3384" s="20"/>
      <c r="AC3384" s="20"/>
    </row>
    <row r="3385" spans="5:29" x14ac:dyDescent="0.25"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21"/>
      <c r="X3385" s="4"/>
      <c r="Y3385" s="4"/>
      <c r="Z3385" s="4"/>
      <c r="AA3385" s="4"/>
      <c r="AB3385" s="20"/>
      <c r="AC3385" s="20"/>
    </row>
    <row r="3386" spans="5:29" x14ac:dyDescent="0.25"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21"/>
      <c r="X3386" s="4"/>
      <c r="Y3386" s="4"/>
      <c r="Z3386" s="4"/>
      <c r="AA3386" s="4"/>
      <c r="AB3386" s="20"/>
      <c r="AC3386" s="20"/>
    </row>
    <row r="3387" spans="5:29" x14ac:dyDescent="0.25"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21"/>
      <c r="X3387" s="4"/>
      <c r="Y3387" s="4"/>
      <c r="Z3387" s="4"/>
      <c r="AA3387" s="4"/>
      <c r="AB3387" s="20"/>
      <c r="AC3387" s="20"/>
    </row>
    <row r="3388" spans="5:29" x14ac:dyDescent="0.25"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21"/>
      <c r="X3388" s="4"/>
      <c r="Y3388" s="4"/>
      <c r="Z3388" s="4"/>
      <c r="AA3388" s="4"/>
      <c r="AB3388" s="20"/>
      <c r="AC3388" s="20"/>
    </row>
    <row r="3389" spans="5:29" x14ac:dyDescent="0.25"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21"/>
      <c r="X3389" s="4"/>
      <c r="Y3389" s="4"/>
      <c r="Z3389" s="4"/>
      <c r="AA3389" s="4"/>
      <c r="AB3389" s="20"/>
      <c r="AC3389" s="20"/>
    </row>
    <row r="3390" spans="5:29" x14ac:dyDescent="0.25"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21"/>
      <c r="X3390" s="4"/>
      <c r="Y3390" s="4"/>
      <c r="Z3390" s="4"/>
      <c r="AA3390" s="4"/>
      <c r="AB3390" s="20"/>
      <c r="AC3390" s="20"/>
    </row>
    <row r="3391" spans="5:29" x14ac:dyDescent="0.25"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21"/>
      <c r="X3391" s="4"/>
      <c r="Y3391" s="4"/>
      <c r="Z3391" s="4"/>
      <c r="AA3391" s="4"/>
      <c r="AB3391" s="20"/>
      <c r="AC3391" s="20"/>
    </row>
    <row r="3392" spans="5:29" x14ac:dyDescent="0.25"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21"/>
      <c r="X3392" s="4"/>
      <c r="Y3392" s="4"/>
      <c r="Z3392" s="4"/>
      <c r="AA3392" s="4"/>
      <c r="AB3392" s="20"/>
      <c r="AC3392" s="20"/>
    </row>
    <row r="3393" spans="5:29" x14ac:dyDescent="0.25"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21"/>
      <c r="X3393" s="4"/>
      <c r="Y3393" s="4"/>
      <c r="Z3393" s="4"/>
      <c r="AA3393" s="4"/>
      <c r="AB3393" s="20"/>
      <c r="AC3393" s="20"/>
    </row>
    <row r="3394" spans="5:29" x14ac:dyDescent="0.25"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21"/>
      <c r="X3394" s="4"/>
      <c r="Y3394" s="4"/>
      <c r="Z3394" s="4"/>
      <c r="AA3394" s="4"/>
      <c r="AB3394" s="20"/>
      <c r="AC3394" s="20"/>
    </row>
    <row r="3395" spans="5:29" x14ac:dyDescent="0.25"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21"/>
      <c r="X3395" s="4"/>
      <c r="Y3395" s="4"/>
      <c r="Z3395" s="4"/>
      <c r="AA3395" s="4"/>
      <c r="AB3395" s="20"/>
      <c r="AC3395" s="20"/>
    </row>
    <row r="3396" spans="5:29" x14ac:dyDescent="0.25"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21"/>
      <c r="X3396" s="4"/>
      <c r="Y3396" s="4"/>
      <c r="Z3396" s="4"/>
      <c r="AA3396" s="4"/>
      <c r="AB3396" s="20"/>
      <c r="AC3396" s="20"/>
    </row>
    <row r="3397" spans="5:29" x14ac:dyDescent="0.25"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21"/>
      <c r="X3397" s="4"/>
      <c r="Y3397" s="4"/>
      <c r="Z3397" s="4"/>
      <c r="AA3397" s="4"/>
      <c r="AB3397" s="20"/>
      <c r="AC3397" s="20"/>
    </row>
    <row r="3398" spans="5:29" x14ac:dyDescent="0.25"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21"/>
      <c r="X3398" s="4"/>
      <c r="Y3398" s="4"/>
      <c r="Z3398" s="4"/>
      <c r="AA3398" s="4"/>
      <c r="AB3398" s="20"/>
      <c r="AC3398" s="20"/>
    </row>
    <row r="3399" spans="5:29" x14ac:dyDescent="0.25"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21"/>
      <c r="X3399" s="4"/>
      <c r="Y3399" s="4"/>
      <c r="Z3399" s="4"/>
      <c r="AA3399" s="4"/>
      <c r="AB3399" s="20"/>
      <c r="AC3399" s="20"/>
    </row>
    <row r="3400" spans="5:29" x14ac:dyDescent="0.25"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21"/>
      <c r="X3400" s="4"/>
      <c r="Y3400" s="4"/>
      <c r="Z3400" s="4"/>
      <c r="AA3400" s="4"/>
      <c r="AB3400" s="20"/>
      <c r="AC3400" s="20"/>
    </row>
    <row r="3401" spans="5:29" x14ac:dyDescent="0.25"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21"/>
      <c r="X3401" s="4"/>
      <c r="Y3401" s="4"/>
      <c r="Z3401" s="4"/>
      <c r="AA3401" s="4"/>
      <c r="AB3401" s="20"/>
      <c r="AC3401" s="20"/>
    </row>
    <row r="3402" spans="5:29" x14ac:dyDescent="0.25"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21"/>
      <c r="X3402" s="4"/>
      <c r="Y3402" s="4"/>
      <c r="Z3402" s="4"/>
      <c r="AA3402" s="4"/>
      <c r="AB3402" s="20"/>
      <c r="AC3402" s="20"/>
    </row>
    <row r="3403" spans="5:29" x14ac:dyDescent="0.25"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21"/>
      <c r="X3403" s="4"/>
      <c r="Y3403" s="4"/>
      <c r="Z3403" s="4"/>
      <c r="AA3403" s="4"/>
      <c r="AB3403" s="20"/>
      <c r="AC3403" s="20"/>
    </row>
    <row r="3404" spans="5:29" x14ac:dyDescent="0.25"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21"/>
      <c r="X3404" s="4"/>
      <c r="Y3404" s="4"/>
      <c r="Z3404" s="4"/>
      <c r="AA3404" s="4"/>
      <c r="AB3404" s="20"/>
      <c r="AC3404" s="20"/>
    </row>
    <row r="3405" spans="5:29" x14ac:dyDescent="0.25"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21"/>
      <c r="X3405" s="4"/>
      <c r="Y3405" s="4"/>
      <c r="Z3405" s="4"/>
      <c r="AA3405" s="4"/>
      <c r="AB3405" s="20"/>
      <c r="AC3405" s="20"/>
    </row>
    <row r="3406" spans="5:29" x14ac:dyDescent="0.25"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21"/>
      <c r="X3406" s="4"/>
      <c r="Y3406" s="4"/>
      <c r="Z3406" s="4"/>
      <c r="AA3406" s="4"/>
      <c r="AB3406" s="20"/>
      <c r="AC3406" s="20"/>
    </row>
    <row r="3407" spans="5:29" x14ac:dyDescent="0.25"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21"/>
      <c r="X3407" s="4"/>
      <c r="Y3407" s="4"/>
      <c r="Z3407" s="4"/>
      <c r="AA3407" s="4"/>
      <c r="AB3407" s="20"/>
      <c r="AC3407" s="20"/>
    </row>
    <row r="3408" spans="5:29" x14ac:dyDescent="0.25"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21"/>
      <c r="X3408" s="4"/>
      <c r="Y3408" s="4"/>
      <c r="Z3408" s="4"/>
      <c r="AA3408" s="4"/>
      <c r="AB3408" s="20"/>
      <c r="AC3408" s="20"/>
    </row>
    <row r="3409" spans="5:29" x14ac:dyDescent="0.25"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21"/>
      <c r="X3409" s="4"/>
      <c r="Y3409" s="4"/>
      <c r="Z3409" s="4"/>
      <c r="AA3409" s="4"/>
      <c r="AB3409" s="20"/>
      <c r="AC3409" s="20"/>
    </row>
    <row r="3410" spans="5:29" x14ac:dyDescent="0.25"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21"/>
      <c r="X3410" s="4"/>
      <c r="Y3410" s="4"/>
      <c r="Z3410" s="4"/>
      <c r="AA3410" s="4"/>
      <c r="AB3410" s="20"/>
      <c r="AC3410" s="20"/>
    </row>
    <row r="3411" spans="5:29" x14ac:dyDescent="0.25"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21"/>
      <c r="X3411" s="4"/>
      <c r="Y3411" s="4"/>
      <c r="Z3411" s="4"/>
      <c r="AA3411" s="4"/>
      <c r="AB3411" s="20"/>
      <c r="AC3411" s="20"/>
    </row>
    <row r="3412" spans="5:29" x14ac:dyDescent="0.25"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21"/>
      <c r="X3412" s="4"/>
      <c r="Y3412" s="4"/>
      <c r="Z3412" s="4"/>
      <c r="AA3412" s="4"/>
      <c r="AB3412" s="20"/>
      <c r="AC3412" s="20"/>
    </row>
    <row r="3413" spans="5:29" x14ac:dyDescent="0.25"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21"/>
      <c r="X3413" s="4"/>
      <c r="Y3413" s="4"/>
      <c r="Z3413" s="4"/>
      <c r="AA3413" s="4"/>
      <c r="AB3413" s="20"/>
      <c r="AC3413" s="20"/>
    </row>
    <row r="3414" spans="5:29" x14ac:dyDescent="0.25"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21"/>
      <c r="X3414" s="4"/>
      <c r="Y3414" s="4"/>
      <c r="Z3414" s="4"/>
      <c r="AA3414" s="4"/>
      <c r="AB3414" s="20"/>
      <c r="AC3414" s="20"/>
    </row>
    <row r="3415" spans="5:29" x14ac:dyDescent="0.25">
      <c r="E3415" s="4"/>
      <c r="F3415" s="4"/>
      <c r="G3415" s="4"/>
      <c r="H3415" s="4"/>
      <c r="I3415"/>
      <c r="J3415" s="23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21"/>
      <c r="X3415" s="4"/>
      <c r="Y3415" s="4"/>
      <c r="Z3415" s="4"/>
      <c r="AA3415" s="4"/>
      <c r="AB3415" s="20"/>
      <c r="AC3415" s="20"/>
    </row>
    <row r="3416" spans="5:29" x14ac:dyDescent="0.25">
      <c r="E3416" s="4"/>
      <c r="F3416" s="4"/>
      <c r="G3416" s="4"/>
      <c r="H3416" s="4"/>
      <c r="I3416"/>
      <c r="J3416" s="23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21"/>
      <c r="X3416" s="4"/>
      <c r="Y3416" s="4"/>
      <c r="Z3416" s="4"/>
      <c r="AA3416" s="4"/>
      <c r="AB3416" s="20"/>
      <c r="AC3416" s="20"/>
    </row>
    <row r="3417" spans="5:29" x14ac:dyDescent="0.25">
      <c r="E3417" s="4"/>
      <c r="F3417" s="4"/>
      <c r="G3417" s="4"/>
      <c r="H3417" s="4"/>
      <c r="I3417"/>
      <c r="J3417" s="23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21"/>
      <c r="X3417" s="4"/>
      <c r="Y3417" s="4"/>
      <c r="Z3417" s="4"/>
      <c r="AA3417" s="4"/>
      <c r="AB3417" s="20"/>
      <c r="AC3417" s="20"/>
    </row>
    <row r="3418" spans="5:29" x14ac:dyDescent="0.25">
      <c r="E3418" s="4"/>
      <c r="F3418" s="4"/>
      <c r="G3418" s="4"/>
      <c r="H3418" s="4"/>
      <c r="I3418"/>
      <c r="J3418" s="23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21"/>
      <c r="X3418" s="4"/>
      <c r="Y3418" s="4"/>
      <c r="Z3418" s="4"/>
      <c r="AA3418" s="4"/>
      <c r="AB3418" s="20"/>
      <c r="AC3418" s="20"/>
    </row>
    <row r="3419" spans="5:29" x14ac:dyDescent="0.25">
      <c r="E3419" s="4"/>
      <c r="F3419" s="4"/>
      <c r="G3419" s="4"/>
      <c r="H3419" s="4"/>
      <c r="I3419"/>
      <c r="J3419" s="23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21"/>
      <c r="X3419" s="4"/>
      <c r="Y3419" s="4"/>
      <c r="Z3419" s="4"/>
      <c r="AA3419" s="4"/>
      <c r="AB3419" s="20"/>
      <c r="AC3419" s="20"/>
    </row>
    <row r="3420" spans="5:29" x14ac:dyDescent="0.25">
      <c r="E3420" s="4"/>
      <c r="F3420" s="4"/>
      <c r="G3420" s="4"/>
      <c r="H3420" s="4"/>
      <c r="I3420"/>
      <c r="J3420" s="23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21"/>
      <c r="X3420" s="4"/>
      <c r="Y3420" s="4"/>
      <c r="Z3420" s="4"/>
      <c r="AA3420" s="4"/>
      <c r="AB3420" s="20"/>
      <c r="AC3420" s="20"/>
    </row>
    <row r="3421" spans="5:29" x14ac:dyDescent="0.25">
      <c r="E3421" s="4"/>
      <c r="F3421" s="4"/>
      <c r="G3421" s="4"/>
      <c r="H3421" s="4"/>
      <c r="I3421"/>
      <c r="J3421" s="23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21"/>
      <c r="X3421" s="4"/>
      <c r="Y3421" s="4"/>
      <c r="Z3421" s="4"/>
      <c r="AA3421" s="4"/>
      <c r="AB3421" s="20"/>
      <c r="AC3421" s="20"/>
    </row>
    <row r="3422" spans="5:29" x14ac:dyDescent="0.25">
      <c r="E3422" s="4"/>
      <c r="F3422" s="4"/>
      <c r="G3422" s="4"/>
      <c r="H3422" s="4"/>
      <c r="I3422"/>
      <c r="J3422" s="23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21"/>
      <c r="X3422" s="4"/>
      <c r="Y3422" s="4"/>
      <c r="Z3422" s="4"/>
      <c r="AA3422" s="4"/>
      <c r="AB3422" s="20"/>
      <c r="AC3422" s="20"/>
    </row>
    <row r="3423" spans="5:29" x14ac:dyDescent="0.25">
      <c r="E3423" s="4"/>
      <c r="F3423" s="4"/>
      <c r="G3423" s="4"/>
      <c r="H3423" s="4"/>
      <c r="I3423"/>
      <c r="J3423" s="23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21"/>
      <c r="X3423" s="4"/>
      <c r="Y3423" s="4"/>
      <c r="Z3423" s="4"/>
      <c r="AA3423" s="4"/>
      <c r="AB3423" s="20"/>
      <c r="AC3423" s="20"/>
    </row>
    <row r="3424" spans="5:29" x14ac:dyDescent="0.25">
      <c r="E3424" s="4"/>
      <c r="F3424" s="4"/>
      <c r="G3424" s="4"/>
      <c r="H3424" s="4"/>
      <c r="I3424"/>
      <c r="J3424" s="23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21"/>
      <c r="X3424" s="4"/>
      <c r="Y3424" s="4"/>
      <c r="Z3424" s="4"/>
      <c r="AA3424" s="4"/>
      <c r="AB3424" s="20"/>
      <c r="AC3424" s="20"/>
    </row>
    <row r="3425" spans="5:29" x14ac:dyDescent="0.25">
      <c r="E3425" s="4"/>
      <c r="F3425" s="4"/>
      <c r="G3425" s="4"/>
      <c r="H3425" s="4"/>
      <c r="I3425"/>
      <c r="J3425" s="23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21"/>
      <c r="X3425" s="4"/>
      <c r="Y3425" s="4"/>
      <c r="Z3425" s="4"/>
      <c r="AA3425" s="4"/>
      <c r="AB3425" s="20"/>
      <c r="AC3425" s="20"/>
    </row>
    <row r="3426" spans="5:29" x14ac:dyDescent="0.25">
      <c r="E3426" s="4"/>
      <c r="F3426" s="4"/>
      <c r="G3426" s="4"/>
      <c r="H3426" s="4"/>
      <c r="I3426"/>
      <c r="J3426" s="23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21"/>
      <c r="X3426" s="4"/>
      <c r="Y3426" s="4"/>
      <c r="Z3426" s="4"/>
      <c r="AA3426" s="4"/>
      <c r="AB3426" s="20"/>
      <c r="AC3426" s="20"/>
    </row>
    <row r="3427" spans="5:29" x14ac:dyDescent="0.25">
      <c r="E3427" s="4"/>
      <c r="F3427" s="4"/>
      <c r="G3427" s="4"/>
      <c r="H3427" s="4"/>
      <c r="I3427"/>
      <c r="J3427" s="23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21"/>
      <c r="X3427" s="4"/>
      <c r="Y3427" s="4"/>
      <c r="Z3427" s="4"/>
      <c r="AA3427" s="4"/>
      <c r="AB3427" s="20"/>
      <c r="AC3427" s="20"/>
    </row>
    <row r="3428" spans="5:29" x14ac:dyDescent="0.25">
      <c r="E3428" s="4"/>
      <c r="F3428" s="4"/>
      <c r="G3428" s="4"/>
      <c r="H3428" s="4"/>
      <c r="I3428"/>
      <c r="J3428" s="23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21"/>
      <c r="X3428" s="4"/>
      <c r="Y3428" s="4"/>
      <c r="Z3428" s="4"/>
      <c r="AA3428" s="4"/>
      <c r="AB3428" s="20"/>
      <c r="AC3428" s="20"/>
    </row>
    <row r="3429" spans="5:29" x14ac:dyDescent="0.25">
      <c r="E3429" s="4"/>
      <c r="F3429" s="4"/>
      <c r="G3429" s="4"/>
      <c r="H3429" s="4"/>
      <c r="I3429"/>
      <c r="J3429" s="23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21"/>
      <c r="X3429" s="4"/>
      <c r="Y3429" s="4"/>
      <c r="Z3429" s="4"/>
      <c r="AA3429" s="4"/>
      <c r="AB3429" s="20"/>
      <c r="AC3429" s="20"/>
    </row>
    <row r="3430" spans="5:29" x14ac:dyDescent="0.25">
      <c r="E3430" s="4"/>
      <c r="F3430" s="4"/>
      <c r="G3430" s="4"/>
      <c r="H3430" s="4"/>
      <c r="I3430"/>
      <c r="J3430" s="23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21"/>
      <c r="X3430" s="4"/>
      <c r="Y3430" s="4"/>
      <c r="Z3430" s="4"/>
      <c r="AA3430" s="4"/>
      <c r="AB3430" s="20"/>
      <c r="AC3430" s="20"/>
    </row>
    <row r="3431" spans="5:29" x14ac:dyDescent="0.25">
      <c r="E3431" s="4"/>
      <c r="F3431" s="4"/>
      <c r="G3431" s="4"/>
      <c r="H3431" s="4"/>
      <c r="I3431"/>
      <c r="J3431" s="23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21"/>
      <c r="X3431" s="4"/>
      <c r="Y3431" s="4"/>
      <c r="Z3431" s="4"/>
      <c r="AA3431" s="4"/>
      <c r="AB3431" s="20"/>
      <c r="AC3431" s="20"/>
    </row>
    <row r="3432" spans="5:29" x14ac:dyDescent="0.25">
      <c r="E3432" s="4"/>
      <c r="F3432" s="4"/>
      <c r="G3432" s="4"/>
      <c r="H3432" s="4"/>
      <c r="I3432"/>
      <c r="J3432" s="23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21"/>
      <c r="X3432" s="4"/>
      <c r="Y3432" s="4"/>
      <c r="Z3432" s="4"/>
      <c r="AA3432" s="4"/>
      <c r="AB3432" s="20"/>
      <c r="AC3432" s="20"/>
    </row>
    <row r="3433" spans="5:29" x14ac:dyDescent="0.25">
      <c r="E3433" s="4"/>
      <c r="F3433" s="4"/>
      <c r="G3433" s="4"/>
      <c r="H3433" s="4"/>
      <c r="I3433"/>
      <c r="J3433" s="23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21"/>
      <c r="X3433" s="4"/>
      <c r="Y3433" s="4"/>
      <c r="Z3433" s="4"/>
      <c r="AA3433" s="4"/>
      <c r="AB3433" s="20"/>
      <c r="AC3433" s="20"/>
    </row>
    <row r="3434" spans="5:29" x14ac:dyDescent="0.25">
      <c r="E3434" s="4"/>
      <c r="F3434" s="4"/>
      <c r="G3434" s="4"/>
      <c r="H3434" s="4"/>
      <c r="I3434"/>
      <c r="J3434" s="23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21"/>
      <c r="X3434" s="4"/>
      <c r="Y3434" s="4"/>
      <c r="Z3434" s="4"/>
      <c r="AA3434" s="4"/>
      <c r="AB3434" s="20"/>
      <c r="AC3434" s="20"/>
    </row>
    <row r="3435" spans="5:29" x14ac:dyDescent="0.25">
      <c r="E3435" s="4"/>
      <c r="F3435" s="4"/>
      <c r="G3435" s="4"/>
      <c r="H3435" s="4"/>
      <c r="I3435"/>
      <c r="J3435" s="23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21"/>
      <c r="X3435" s="4"/>
      <c r="Y3435" s="4"/>
      <c r="Z3435" s="4"/>
      <c r="AA3435" s="4"/>
      <c r="AB3435" s="20"/>
      <c r="AC3435" s="20"/>
    </row>
    <row r="3436" spans="5:29" x14ac:dyDescent="0.25">
      <c r="E3436" s="4"/>
      <c r="F3436" s="4"/>
      <c r="G3436" s="4"/>
      <c r="H3436" s="4"/>
      <c r="I3436"/>
      <c r="J3436" s="23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21"/>
      <c r="X3436" s="4"/>
      <c r="Y3436" s="4"/>
      <c r="Z3436" s="4"/>
      <c r="AA3436" s="4"/>
      <c r="AB3436" s="20"/>
      <c r="AC3436" s="20"/>
    </row>
    <row r="3437" spans="5:29" x14ac:dyDescent="0.25">
      <c r="E3437" s="4"/>
      <c r="F3437" s="4"/>
      <c r="G3437" s="4"/>
      <c r="H3437" s="4"/>
      <c r="I3437"/>
      <c r="J3437" s="23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21"/>
      <c r="X3437" s="4"/>
      <c r="Y3437" s="4"/>
      <c r="Z3437" s="4"/>
      <c r="AA3437" s="4"/>
      <c r="AB3437" s="20"/>
      <c r="AC3437" s="20"/>
    </row>
    <row r="3438" spans="5:29" x14ac:dyDescent="0.25">
      <c r="E3438" s="4"/>
      <c r="F3438" s="4"/>
      <c r="G3438" s="4"/>
      <c r="H3438" s="4"/>
      <c r="I3438"/>
      <c r="J3438" s="23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21"/>
      <c r="X3438" s="4"/>
      <c r="Y3438" s="4"/>
      <c r="Z3438" s="4"/>
      <c r="AA3438" s="4"/>
      <c r="AB3438" s="20"/>
      <c r="AC3438" s="20"/>
    </row>
    <row r="3439" spans="5:29" x14ac:dyDescent="0.25">
      <c r="E3439" s="4"/>
      <c r="F3439" s="4"/>
      <c r="G3439" s="4"/>
      <c r="H3439" s="4"/>
      <c r="I3439"/>
      <c r="J3439" s="23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21"/>
      <c r="X3439" s="4"/>
      <c r="Y3439" s="4"/>
      <c r="Z3439" s="4"/>
      <c r="AA3439" s="4"/>
      <c r="AB3439" s="20"/>
      <c r="AC3439" s="20"/>
    </row>
    <row r="3440" spans="5:29" x14ac:dyDescent="0.25">
      <c r="E3440" s="4"/>
      <c r="F3440" s="4"/>
      <c r="G3440" s="4"/>
      <c r="H3440" s="4"/>
      <c r="I3440"/>
      <c r="J3440" s="23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21"/>
      <c r="X3440" s="4"/>
      <c r="Y3440" s="4"/>
      <c r="Z3440" s="4"/>
      <c r="AA3440" s="4"/>
      <c r="AB3440" s="20"/>
      <c r="AC3440" s="20"/>
    </row>
    <row r="3441" spans="5:29" x14ac:dyDescent="0.25">
      <c r="E3441" s="4"/>
      <c r="F3441" s="4"/>
      <c r="G3441" s="4"/>
      <c r="H3441" s="4"/>
      <c r="I3441"/>
      <c r="J3441" s="23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21"/>
      <c r="X3441" s="4"/>
      <c r="Y3441" s="4"/>
      <c r="Z3441" s="4"/>
      <c r="AA3441" s="4"/>
      <c r="AB3441" s="20"/>
      <c r="AC3441" s="20"/>
    </row>
    <row r="3442" spans="5:29" x14ac:dyDescent="0.25">
      <c r="E3442" s="4"/>
      <c r="F3442" s="4"/>
      <c r="G3442" s="4"/>
      <c r="H3442" s="4"/>
      <c r="I3442"/>
      <c r="J3442" s="23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21"/>
      <c r="X3442" s="4"/>
      <c r="Y3442" s="4"/>
      <c r="Z3442" s="4"/>
      <c r="AA3442" s="4"/>
      <c r="AB3442" s="20"/>
      <c r="AC3442" s="20"/>
    </row>
    <row r="3443" spans="5:29" x14ac:dyDescent="0.25">
      <c r="E3443" s="4"/>
      <c r="F3443" s="4"/>
      <c r="G3443" s="4"/>
      <c r="H3443" s="4"/>
      <c r="I3443"/>
      <c r="J3443" s="23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21"/>
      <c r="X3443" s="4"/>
      <c r="Y3443" s="4"/>
      <c r="Z3443" s="4"/>
      <c r="AA3443" s="4"/>
      <c r="AB3443" s="20"/>
      <c r="AC3443" s="20"/>
    </row>
    <row r="3444" spans="5:29" x14ac:dyDescent="0.25">
      <c r="E3444" s="4"/>
      <c r="F3444" s="4"/>
      <c r="G3444" s="4"/>
      <c r="H3444" s="4"/>
      <c r="I3444"/>
      <c r="J3444" s="23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21"/>
      <c r="X3444" s="4"/>
      <c r="Y3444" s="4"/>
      <c r="Z3444" s="4"/>
      <c r="AA3444" s="4"/>
      <c r="AB3444" s="20"/>
      <c r="AC3444" s="20"/>
    </row>
    <row r="3445" spans="5:29" x14ac:dyDescent="0.25">
      <c r="E3445" s="4"/>
      <c r="F3445" s="4"/>
      <c r="G3445" s="4"/>
      <c r="H3445" s="4"/>
      <c r="I3445"/>
      <c r="J3445" s="23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21"/>
      <c r="X3445" s="4"/>
      <c r="Y3445" s="4"/>
      <c r="Z3445" s="4"/>
      <c r="AA3445" s="4"/>
      <c r="AB3445" s="20"/>
      <c r="AC3445" s="20"/>
    </row>
    <row r="3446" spans="5:29" x14ac:dyDescent="0.25">
      <c r="E3446" s="4"/>
      <c r="F3446" s="4"/>
      <c r="G3446" s="4"/>
      <c r="H3446" s="4"/>
      <c r="I3446"/>
      <c r="J3446" s="23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21"/>
      <c r="X3446" s="4"/>
      <c r="Y3446" s="4"/>
      <c r="Z3446" s="4"/>
      <c r="AA3446" s="4"/>
      <c r="AB3446" s="20"/>
      <c r="AC3446" s="20"/>
    </row>
    <row r="3447" spans="5:29" x14ac:dyDescent="0.25">
      <c r="E3447" s="4"/>
      <c r="F3447" s="4"/>
      <c r="G3447" s="4"/>
      <c r="H3447" s="4"/>
      <c r="I3447"/>
      <c r="J3447" s="23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21"/>
      <c r="X3447" s="4"/>
      <c r="Y3447" s="4"/>
      <c r="Z3447" s="4"/>
      <c r="AA3447" s="4"/>
      <c r="AB3447" s="20"/>
      <c r="AC3447" s="20"/>
    </row>
    <row r="3448" spans="5:29" x14ac:dyDescent="0.25">
      <c r="E3448" s="4"/>
      <c r="F3448" s="4"/>
      <c r="G3448" s="4"/>
      <c r="H3448" s="4"/>
      <c r="I3448"/>
      <c r="J3448" s="23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21"/>
      <c r="X3448" s="4"/>
      <c r="Y3448" s="4"/>
      <c r="Z3448" s="4"/>
      <c r="AA3448" s="4"/>
      <c r="AB3448" s="20"/>
      <c r="AC3448" s="20"/>
    </row>
    <row r="3449" spans="5:29" x14ac:dyDescent="0.25">
      <c r="E3449" s="4"/>
      <c r="F3449" s="4"/>
      <c r="G3449" s="4"/>
      <c r="H3449" s="4"/>
      <c r="I3449"/>
      <c r="J3449" s="23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21"/>
      <c r="X3449" s="4"/>
      <c r="Y3449" s="4"/>
      <c r="Z3449" s="4"/>
      <c r="AA3449" s="4"/>
      <c r="AB3449" s="20"/>
      <c r="AC3449" s="20"/>
    </row>
    <row r="3450" spans="5:29" x14ac:dyDescent="0.25">
      <c r="E3450" s="4"/>
      <c r="F3450" s="4"/>
      <c r="G3450" s="4"/>
      <c r="H3450" s="4"/>
      <c r="I3450"/>
      <c r="J3450" s="23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21"/>
      <c r="X3450" s="4"/>
      <c r="Y3450" s="4"/>
      <c r="Z3450" s="4"/>
      <c r="AA3450" s="4"/>
      <c r="AB3450" s="20"/>
      <c r="AC3450" s="20"/>
    </row>
    <row r="3451" spans="5:29" x14ac:dyDescent="0.25">
      <c r="E3451" s="4"/>
      <c r="F3451" s="4"/>
      <c r="G3451" s="4"/>
      <c r="H3451" s="4"/>
      <c r="I3451"/>
      <c r="J3451" s="23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21"/>
      <c r="X3451" s="4"/>
      <c r="Y3451" s="4"/>
      <c r="Z3451" s="4"/>
      <c r="AA3451" s="4"/>
      <c r="AB3451" s="20"/>
      <c r="AC3451" s="20"/>
    </row>
    <row r="3452" spans="5:29" x14ac:dyDescent="0.25">
      <c r="E3452" s="4"/>
      <c r="F3452" s="4"/>
      <c r="G3452" s="4"/>
      <c r="H3452" s="4"/>
      <c r="I3452"/>
      <c r="J3452" s="23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21"/>
      <c r="X3452" s="4"/>
      <c r="Y3452" s="4"/>
      <c r="Z3452" s="4"/>
      <c r="AA3452" s="4"/>
      <c r="AB3452" s="20"/>
      <c r="AC3452" s="20"/>
    </row>
    <row r="3453" spans="5:29" x14ac:dyDescent="0.25">
      <c r="E3453" s="4"/>
      <c r="F3453" s="4"/>
      <c r="G3453" s="4"/>
      <c r="H3453" s="4"/>
      <c r="I3453"/>
      <c r="J3453" s="23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21"/>
      <c r="X3453" s="4"/>
      <c r="Y3453" s="4"/>
      <c r="Z3453" s="4"/>
      <c r="AA3453" s="4"/>
      <c r="AB3453" s="20"/>
      <c r="AC3453" s="20"/>
    </row>
    <row r="3454" spans="5:29" x14ac:dyDescent="0.25">
      <c r="E3454" s="4"/>
      <c r="F3454" s="4"/>
      <c r="G3454" s="4"/>
      <c r="H3454" s="4"/>
      <c r="I3454"/>
      <c r="J3454" s="23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21"/>
      <c r="X3454" s="4"/>
      <c r="Y3454" s="4"/>
      <c r="Z3454" s="4"/>
      <c r="AA3454" s="4"/>
      <c r="AB3454" s="20"/>
      <c r="AC3454" s="20"/>
    </row>
    <row r="3455" spans="5:29" x14ac:dyDescent="0.25">
      <c r="E3455" s="4"/>
      <c r="F3455" s="4"/>
      <c r="G3455" s="4"/>
      <c r="H3455" s="4"/>
      <c r="I3455"/>
      <c r="J3455" s="23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21"/>
      <c r="X3455" s="4"/>
      <c r="Y3455" s="4"/>
      <c r="Z3455" s="4"/>
      <c r="AA3455" s="4"/>
      <c r="AB3455" s="20"/>
      <c r="AC3455" s="20"/>
    </row>
    <row r="3456" spans="5:29" x14ac:dyDescent="0.25">
      <c r="E3456" s="4"/>
      <c r="F3456" s="4"/>
      <c r="G3456" s="4"/>
      <c r="H3456" s="4"/>
      <c r="I3456"/>
      <c r="J3456" s="23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21"/>
      <c r="X3456" s="4"/>
      <c r="Y3456" s="4"/>
      <c r="Z3456" s="4"/>
      <c r="AA3456" s="4"/>
      <c r="AB3456" s="20"/>
      <c r="AC3456" s="20"/>
    </row>
    <row r="3457" spans="5:29" x14ac:dyDescent="0.25">
      <c r="E3457" s="4"/>
      <c r="F3457" s="4"/>
      <c r="G3457" s="4"/>
      <c r="H3457" s="4"/>
      <c r="I3457"/>
      <c r="J3457" s="23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21"/>
      <c r="X3457" s="4"/>
      <c r="Y3457" s="4"/>
      <c r="Z3457" s="4"/>
      <c r="AA3457" s="4"/>
      <c r="AB3457" s="20"/>
      <c r="AC3457" s="20"/>
    </row>
    <row r="3458" spans="5:29" x14ac:dyDescent="0.25">
      <c r="E3458" s="4"/>
      <c r="F3458" s="4"/>
      <c r="G3458" s="4"/>
      <c r="H3458" s="4"/>
      <c r="I3458"/>
      <c r="J3458" s="23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21"/>
      <c r="X3458" s="4"/>
      <c r="Y3458" s="4"/>
      <c r="Z3458" s="4"/>
      <c r="AA3458" s="4"/>
      <c r="AB3458" s="20"/>
      <c r="AC3458" s="20"/>
    </row>
    <row r="3459" spans="5:29" x14ac:dyDescent="0.25">
      <c r="E3459" s="4"/>
      <c r="F3459" s="4"/>
      <c r="G3459" s="4"/>
      <c r="H3459" s="4"/>
      <c r="I3459"/>
      <c r="J3459" s="23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21"/>
      <c r="X3459" s="4"/>
      <c r="Y3459" s="4"/>
      <c r="Z3459" s="4"/>
      <c r="AA3459" s="4"/>
      <c r="AB3459" s="20"/>
      <c r="AC3459" s="20"/>
    </row>
    <row r="3460" spans="5:29" x14ac:dyDescent="0.25">
      <c r="E3460" s="4"/>
      <c r="F3460" s="4"/>
      <c r="G3460" s="4"/>
      <c r="H3460" s="4"/>
      <c r="I3460"/>
      <c r="J3460" s="23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21"/>
      <c r="X3460" s="4"/>
      <c r="Y3460" s="4"/>
      <c r="Z3460" s="4"/>
      <c r="AA3460" s="4"/>
      <c r="AB3460" s="20"/>
      <c r="AC3460" s="20"/>
    </row>
    <row r="3461" spans="5:29" x14ac:dyDescent="0.25">
      <c r="E3461" s="4"/>
      <c r="F3461" s="4"/>
      <c r="G3461" s="4"/>
      <c r="H3461" s="4"/>
      <c r="I3461"/>
      <c r="J3461" s="23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21"/>
      <c r="X3461" s="4"/>
      <c r="Y3461" s="4"/>
      <c r="Z3461" s="4"/>
      <c r="AA3461" s="4"/>
      <c r="AB3461" s="20"/>
      <c r="AC3461" s="20"/>
    </row>
    <row r="3462" spans="5:29" x14ac:dyDescent="0.25">
      <c r="E3462" s="4"/>
      <c r="F3462" s="4"/>
      <c r="G3462" s="4"/>
      <c r="H3462" s="4"/>
      <c r="I3462"/>
      <c r="J3462" s="23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21"/>
      <c r="X3462" s="4"/>
      <c r="Y3462" s="4"/>
      <c r="Z3462" s="4"/>
      <c r="AA3462" s="4"/>
      <c r="AB3462" s="20"/>
      <c r="AC3462" s="20"/>
    </row>
    <row r="3463" spans="5:29" x14ac:dyDescent="0.25">
      <c r="E3463" s="4"/>
      <c r="F3463" s="4"/>
      <c r="G3463" s="4"/>
      <c r="H3463" s="4"/>
      <c r="I3463"/>
      <c r="J3463" s="23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21"/>
      <c r="X3463" s="4"/>
      <c r="Y3463" s="4"/>
      <c r="Z3463" s="4"/>
      <c r="AA3463" s="4"/>
      <c r="AB3463" s="20"/>
      <c r="AC3463" s="20"/>
    </row>
    <row r="3464" spans="5:29" x14ac:dyDescent="0.25">
      <c r="E3464" s="4"/>
      <c r="F3464" s="4"/>
      <c r="G3464" s="4"/>
      <c r="H3464" s="4"/>
      <c r="I3464"/>
      <c r="J3464" s="23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21"/>
      <c r="X3464" s="4"/>
      <c r="Y3464" s="4"/>
      <c r="Z3464" s="4"/>
      <c r="AA3464" s="4"/>
      <c r="AB3464" s="20"/>
      <c r="AC3464" s="20"/>
    </row>
    <row r="3465" spans="5:29" x14ac:dyDescent="0.25">
      <c r="E3465" s="4"/>
      <c r="F3465" s="4"/>
      <c r="G3465" s="4"/>
      <c r="H3465" s="4"/>
      <c r="I3465"/>
      <c r="J3465" s="23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21"/>
      <c r="X3465" s="4"/>
      <c r="Y3465" s="4"/>
      <c r="Z3465" s="4"/>
      <c r="AA3465" s="4"/>
      <c r="AB3465" s="20"/>
      <c r="AC3465" s="20"/>
    </row>
    <row r="3466" spans="5:29" x14ac:dyDescent="0.25">
      <c r="E3466" s="4"/>
      <c r="F3466" s="4"/>
      <c r="G3466" s="4"/>
      <c r="H3466" s="4"/>
      <c r="I3466"/>
      <c r="J3466" s="23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21"/>
      <c r="X3466" s="4"/>
      <c r="Y3466" s="4"/>
      <c r="Z3466" s="4"/>
      <c r="AA3466" s="4"/>
      <c r="AB3466" s="20"/>
      <c r="AC3466" s="20"/>
    </row>
    <row r="3467" spans="5:29" x14ac:dyDescent="0.25">
      <c r="E3467" s="4"/>
      <c r="F3467" s="4"/>
      <c r="G3467" s="4"/>
      <c r="H3467" s="4"/>
      <c r="I3467"/>
      <c r="J3467" s="23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21"/>
      <c r="X3467" s="4"/>
      <c r="Y3467" s="4"/>
      <c r="Z3467" s="4"/>
      <c r="AA3467" s="4"/>
      <c r="AB3467" s="20"/>
      <c r="AC3467" s="20"/>
    </row>
    <row r="3468" spans="5:29" x14ac:dyDescent="0.25">
      <c r="E3468" s="4"/>
      <c r="F3468" s="4"/>
      <c r="G3468" s="4"/>
      <c r="H3468" s="4"/>
      <c r="I3468"/>
      <c r="J3468" s="23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21"/>
      <c r="X3468" s="4"/>
      <c r="Y3468" s="4"/>
      <c r="Z3468" s="4"/>
      <c r="AA3468" s="4"/>
      <c r="AB3468" s="20"/>
      <c r="AC3468" s="20"/>
    </row>
    <row r="3469" spans="5:29" x14ac:dyDescent="0.25">
      <c r="E3469" s="4"/>
      <c r="F3469" s="4"/>
      <c r="G3469" s="4"/>
      <c r="H3469" s="4"/>
      <c r="I3469"/>
      <c r="J3469" s="23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21"/>
      <c r="X3469" s="4"/>
      <c r="Y3469" s="4"/>
      <c r="Z3469" s="4"/>
      <c r="AA3469" s="4"/>
      <c r="AB3469" s="20"/>
      <c r="AC3469" s="20"/>
    </row>
    <row r="3470" spans="5:29" x14ac:dyDescent="0.25">
      <c r="E3470" s="4"/>
      <c r="F3470" s="4"/>
      <c r="G3470" s="4"/>
      <c r="H3470" s="4"/>
      <c r="I3470"/>
      <c r="J3470" s="23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21"/>
      <c r="X3470" s="4"/>
      <c r="Y3470" s="4"/>
      <c r="Z3470" s="4"/>
      <c r="AA3470" s="4"/>
      <c r="AB3470" s="20"/>
      <c r="AC3470" s="20"/>
    </row>
    <row r="3471" spans="5:29" x14ac:dyDescent="0.25">
      <c r="E3471" s="4"/>
      <c r="F3471" s="4"/>
      <c r="G3471" s="4"/>
      <c r="H3471" s="4"/>
      <c r="I3471"/>
      <c r="J3471" s="23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21"/>
      <c r="X3471" s="4"/>
      <c r="Y3471" s="4"/>
      <c r="Z3471" s="4"/>
      <c r="AA3471" s="4"/>
      <c r="AB3471" s="20"/>
      <c r="AC3471" s="20"/>
    </row>
    <row r="3472" spans="5:29" x14ac:dyDescent="0.25">
      <c r="E3472" s="4"/>
      <c r="F3472" s="4"/>
      <c r="G3472" s="4"/>
      <c r="H3472" s="4"/>
      <c r="I3472"/>
      <c r="J3472" s="23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21"/>
      <c r="X3472" s="4"/>
      <c r="Y3472" s="4"/>
      <c r="Z3472" s="4"/>
      <c r="AA3472" s="4"/>
      <c r="AB3472" s="20"/>
      <c r="AC3472" s="20"/>
    </row>
    <row r="3473" spans="5:29" x14ac:dyDescent="0.25">
      <c r="E3473" s="4"/>
      <c r="F3473" s="4"/>
      <c r="G3473" s="4"/>
      <c r="H3473" s="4"/>
      <c r="I3473"/>
      <c r="J3473" s="23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21"/>
      <c r="X3473" s="4"/>
      <c r="Y3473" s="4"/>
      <c r="Z3473" s="4"/>
      <c r="AA3473" s="4"/>
      <c r="AB3473" s="20"/>
      <c r="AC3473" s="20"/>
    </row>
    <row r="3474" spans="5:29" x14ac:dyDescent="0.25">
      <c r="E3474" s="4"/>
      <c r="F3474" s="4"/>
      <c r="G3474" s="4"/>
      <c r="H3474" s="4"/>
      <c r="I3474"/>
      <c r="J3474" s="23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21"/>
      <c r="X3474" s="4"/>
      <c r="Y3474" s="4"/>
      <c r="Z3474" s="4"/>
      <c r="AA3474" s="4"/>
      <c r="AB3474" s="20"/>
      <c r="AC3474" s="20"/>
    </row>
    <row r="3475" spans="5:29" x14ac:dyDescent="0.25">
      <c r="E3475" s="4"/>
      <c r="F3475" s="4"/>
      <c r="G3475" s="4"/>
      <c r="H3475" s="4"/>
      <c r="I3475"/>
      <c r="J3475" s="23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21"/>
      <c r="X3475" s="4"/>
      <c r="Y3475" s="4"/>
      <c r="Z3475" s="4"/>
      <c r="AA3475" s="4"/>
      <c r="AB3475" s="20"/>
      <c r="AC3475" s="20"/>
    </row>
    <row r="3476" spans="5:29" x14ac:dyDescent="0.25">
      <c r="E3476" s="4"/>
      <c r="F3476" s="4"/>
      <c r="G3476" s="4"/>
      <c r="H3476" s="4"/>
      <c r="I3476"/>
      <c r="J3476" s="23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21"/>
      <c r="X3476" s="4"/>
      <c r="Y3476" s="4"/>
      <c r="Z3476" s="4"/>
      <c r="AA3476" s="4"/>
      <c r="AB3476" s="20"/>
      <c r="AC3476" s="20"/>
    </row>
    <row r="3477" spans="5:29" x14ac:dyDescent="0.25">
      <c r="E3477" s="4"/>
      <c r="F3477" s="4"/>
      <c r="G3477" s="4"/>
      <c r="H3477" s="4"/>
      <c r="I3477"/>
      <c r="J3477" s="23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21"/>
      <c r="X3477" s="4"/>
      <c r="Y3477" s="4"/>
      <c r="Z3477" s="4"/>
      <c r="AA3477" s="4"/>
      <c r="AB3477" s="20"/>
      <c r="AC3477" s="20"/>
    </row>
    <row r="3478" spans="5:29" x14ac:dyDescent="0.25">
      <c r="E3478" s="4"/>
      <c r="F3478" s="4"/>
      <c r="G3478" s="4"/>
      <c r="H3478" s="4"/>
      <c r="I3478"/>
      <c r="J3478" s="23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21"/>
      <c r="X3478" s="4"/>
      <c r="Y3478" s="4"/>
      <c r="Z3478" s="4"/>
      <c r="AA3478" s="4"/>
      <c r="AB3478" s="20"/>
      <c r="AC3478" s="20"/>
    </row>
    <row r="3479" spans="5:29" x14ac:dyDescent="0.25">
      <c r="E3479" s="4"/>
      <c r="F3479" s="4"/>
      <c r="G3479" s="4"/>
      <c r="H3479" s="4"/>
      <c r="I3479"/>
      <c r="J3479" s="23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21"/>
      <c r="X3479" s="4"/>
      <c r="Y3479" s="4"/>
      <c r="Z3479" s="4"/>
      <c r="AA3479" s="4"/>
      <c r="AB3479" s="20"/>
      <c r="AC3479" s="20"/>
    </row>
    <row r="3480" spans="5:29" x14ac:dyDescent="0.25">
      <c r="E3480" s="4"/>
      <c r="F3480" s="4"/>
      <c r="G3480" s="4"/>
      <c r="H3480" s="4"/>
      <c r="I3480"/>
      <c r="J3480" s="23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21"/>
      <c r="X3480" s="4"/>
      <c r="Y3480" s="4"/>
      <c r="Z3480" s="4"/>
      <c r="AA3480" s="4"/>
      <c r="AB3480" s="20"/>
      <c r="AC3480" s="20"/>
    </row>
    <row r="3481" spans="5:29" x14ac:dyDescent="0.25">
      <c r="E3481" s="4"/>
      <c r="F3481" s="4"/>
      <c r="G3481" s="4"/>
      <c r="H3481" s="4"/>
      <c r="I3481"/>
      <c r="J3481" s="23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21"/>
      <c r="X3481" s="4"/>
      <c r="Y3481" s="4"/>
      <c r="Z3481" s="4"/>
      <c r="AA3481" s="4"/>
      <c r="AB3481" s="20"/>
      <c r="AC3481" s="20"/>
    </row>
    <row r="3482" spans="5:29" x14ac:dyDescent="0.25">
      <c r="E3482" s="4"/>
      <c r="F3482" s="4"/>
      <c r="G3482" s="4"/>
      <c r="H3482" s="4"/>
      <c r="I3482"/>
      <c r="J3482" s="23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21"/>
      <c r="X3482" s="4"/>
      <c r="Y3482" s="4"/>
      <c r="Z3482" s="4"/>
      <c r="AA3482" s="4"/>
      <c r="AB3482" s="20"/>
      <c r="AC3482" s="20"/>
    </row>
    <row r="3483" spans="5:29" x14ac:dyDescent="0.25">
      <c r="E3483" s="4"/>
      <c r="F3483" s="4"/>
      <c r="G3483" s="4"/>
      <c r="H3483" s="4"/>
      <c r="I3483"/>
      <c r="J3483" s="23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21"/>
      <c r="X3483" s="4"/>
      <c r="Y3483" s="4"/>
      <c r="Z3483" s="4"/>
      <c r="AA3483" s="4"/>
      <c r="AB3483" s="20"/>
      <c r="AC3483" s="20"/>
    </row>
    <row r="3484" spans="5:29" x14ac:dyDescent="0.25">
      <c r="E3484" s="4"/>
      <c r="F3484" s="4"/>
      <c r="G3484" s="4"/>
      <c r="H3484" s="4"/>
      <c r="I3484"/>
      <c r="J3484" s="23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21"/>
      <c r="X3484" s="4"/>
      <c r="Y3484" s="4"/>
      <c r="Z3484" s="4"/>
      <c r="AA3484" s="4"/>
      <c r="AB3484" s="20"/>
      <c r="AC3484" s="20"/>
    </row>
    <row r="3485" spans="5:29" x14ac:dyDescent="0.25">
      <c r="E3485" s="4"/>
      <c r="F3485" s="4"/>
      <c r="G3485" s="4"/>
      <c r="H3485" s="4"/>
      <c r="I3485"/>
      <c r="J3485" s="23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21"/>
      <c r="X3485" s="4"/>
      <c r="Y3485" s="4"/>
      <c r="Z3485" s="4"/>
      <c r="AA3485" s="4"/>
      <c r="AB3485" s="20"/>
      <c r="AC3485" s="20"/>
    </row>
    <row r="3486" spans="5:29" x14ac:dyDescent="0.25">
      <c r="E3486" s="4"/>
      <c r="F3486" s="4"/>
      <c r="G3486" s="4"/>
      <c r="H3486" s="4"/>
      <c r="I3486"/>
      <c r="J3486" s="23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21"/>
      <c r="X3486" s="4"/>
      <c r="Y3486" s="4"/>
      <c r="Z3486" s="4"/>
      <c r="AA3486" s="4"/>
      <c r="AB3486" s="20"/>
      <c r="AC3486" s="20"/>
    </row>
    <row r="3487" spans="5:29" x14ac:dyDescent="0.25">
      <c r="E3487" s="4"/>
      <c r="F3487" s="4"/>
      <c r="G3487" s="4"/>
      <c r="H3487" s="4"/>
      <c r="I3487"/>
      <c r="J3487" s="23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21"/>
      <c r="X3487" s="4"/>
      <c r="Y3487" s="4"/>
      <c r="Z3487" s="4"/>
      <c r="AA3487" s="4"/>
      <c r="AB3487" s="20"/>
      <c r="AC3487" s="20"/>
    </row>
    <row r="3488" spans="5:29" x14ac:dyDescent="0.25">
      <c r="E3488" s="4"/>
      <c r="F3488" s="4"/>
      <c r="G3488" s="4"/>
      <c r="H3488" s="4"/>
      <c r="I3488"/>
      <c r="J3488" s="23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21"/>
      <c r="X3488" s="4"/>
      <c r="Y3488" s="4"/>
      <c r="Z3488" s="4"/>
      <c r="AA3488" s="4"/>
      <c r="AB3488" s="20"/>
      <c r="AC3488" s="20"/>
    </row>
    <row r="3489" spans="5:29" x14ac:dyDescent="0.25">
      <c r="E3489" s="4"/>
      <c r="F3489" s="4"/>
      <c r="G3489" s="4"/>
      <c r="H3489" s="4"/>
      <c r="I3489"/>
      <c r="J3489" s="23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21"/>
      <c r="X3489" s="4"/>
      <c r="Y3489" s="4"/>
      <c r="Z3489" s="4"/>
      <c r="AA3489" s="4"/>
      <c r="AB3489" s="20"/>
      <c r="AC3489" s="20"/>
    </row>
    <row r="3490" spans="5:29" x14ac:dyDescent="0.25">
      <c r="E3490" s="4"/>
      <c r="F3490" s="4"/>
      <c r="G3490" s="4"/>
      <c r="H3490" s="4"/>
      <c r="I3490"/>
      <c r="J3490" s="23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21"/>
      <c r="X3490" s="4"/>
      <c r="Y3490" s="4"/>
      <c r="Z3490" s="4"/>
      <c r="AA3490" s="4"/>
      <c r="AB3490" s="20"/>
      <c r="AC3490" s="20"/>
    </row>
    <row r="3491" spans="5:29" x14ac:dyDescent="0.25">
      <c r="E3491" s="4"/>
      <c r="F3491" s="4"/>
      <c r="G3491" s="4"/>
      <c r="H3491" s="4"/>
      <c r="I3491"/>
      <c r="J3491" s="23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21"/>
      <c r="X3491" s="4"/>
      <c r="Y3491" s="4"/>
      <c r="Z3491" s="4"/>
      <c r="AA3491" s="4"/>
      <c r="AB3491" s="20"/>
      <c r="AC3491" s="20"/>
    </row>
    <row r="3492" spans="5:29" x14ac:dyDescent="0.25">
      <c r="E3492" s="4"/>
      <c r="F3492" s="4"/>
      <c r="G3492" s="4"/>
      <c r="H3492" s="4"/>
      <c r="I3492"/>
      <c r="J3492" s="23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21"/>
      <c r="X3492" s="4"/>
      <c r="Y3492" s="4"/>
      <c r="Z3492" s="4"/>
      <c r="AA3492" s="4"/>
      <c r="AB3492" s="20"/>
      <c r="AC3492" s="20"/>
    </row>
    <row r="3493" spans="5:29" x14ac:dyDescent="0.25">
      <c r="E3493" s="4"/>
      <c r="F3493" s="4"/>
      <c r="G3493" s="4"/>
      <c r="H3493" s="4"/>
      <c r="I3493"/>
      <c r="J3493" s="23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21"/>
      <c r="X3493" s="4"/>
      <c r="Y3493" s="4"/>
      <c r="Z3493" s="4"/>
      <c r="AA3493" s="4"/>
      <c r="AB3493" s="20"/>
      <c r="AC3493" s="20"/>
    </row>
    <row r="3494" spans="5:29" x14ac:dyDescent="0.25">
      <c r="E3494" s="4"/>
      <c r="F3494" s="4"/>
      <c r="G3494" s="4"/>
      <c r="H3494" s="4"/>
      <c r="I3494"/>
      <c r="J3494" s="23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21"/>
      <c r="X3494" s="4"/>
      <c r="Y3494" s="4"/>
      <c r="Z3494" s="4"/>
      <c r="AA3494" s="4"/>
      <c r="AB3494" s="20"/>
      <c r="AC3494" s="20"/>
    </row>
    <row r="3495" spans="5:29" x14ac:dyDescent="0.25">
      <c r="E3495" s="4"/>
      <c r="F3495" s="4"/>
      <c r="G3495" s="4"/>
      <c r="H3495" s="4"/>
      <c r="I3495"/>
      <c r="J3495" s="23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21"/>
      <c r="X3495" s="4"/>
      <c r="Y3495" s="4"/>
      <c r="Z3495" s="4"/>
      <c r="AA3495" s="4"/>
      <c r="AB3495" s="20"/>
      <c r="AC3495" s="20"/>
    </row>
    <row r="3496" spans="5:29" x14ac:dyDescent="0.25">
      <c r="E3496" s="4"/>
      <c r="F3496" s="4"/>
      <c r="G3496" s="4"/>
      <c r="H3496" s="4"/>
      <c r="I3496"/>
      <c r="J3496" s="23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21"/>
      <c r="X3496" s="4"/>
      <c r="Y3496" s="4"/>
      <c r="Z3496" s="4"/>
      <c r="AA3496" s="4"/>
      <c r="AB3496" s="20"/>
      <c r="AC3496" s="20"/>
    </row>
    <row r="3497" spans="5:29" x14ac:dyDescent="0.25">
      <c r="E3497" s="4"/>
      <c r="F3497" s="4"/>
      <c r="G3497" s="4"/>
      <c r="H3497" s="4"/>
      <c r="I3497"/>
      <c r="J3497" s="23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21"/>
      <c r="X3497" s="4"/>
      <c r="Y3497" s="4"/>
      <c r="Z3497" s="4"/>
      <c r="AA3497" s="4"/>
      <c r="AB3497" s="20"/>
      <c r="AC3497" s="20"/>
    </row>
    <row r="3498" spans="5:29" x14ac:dyDescent="0.25">
      <c r="E3498" s="4"/>
      <c r="F3498" s="4"/>
      <c r="G3498" s="4"/>
      <c r="H3498" s="4"/>
      <c r="I3498"/>
      <c r="J3498" s="23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21"/>
      <c r="X3498" s="4"/>
      <c r="Y3498" s="4"/>
      <c r="Z3498" s="4"/>
      <c r="AA3498" s="4"/>
      <c r="AB3498" s="20"/>
      <c r="AC3498" s="20"/>
    </row>
    <row r="3499" spans="5:29" x14ac:dyDescent="0.25">
      <c r="E3499" s="4"/>
      <c r="F3499" s="4"/>
      <c r="G3499" s="4"/>
      <c r="H3499" s="4"/>
      <c r="I3499"/>
      <c r="J3499" s="23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21"/>
      <c r="X3499" s="4"/>
      <c r="Y3499" s="4"/>
      <c r="Z3499" s="4"/>
      <c r="AA3499" s="4"/>
      <c r="AB3499" s="20"/>
      <c r="AC3499" s="20"/>
    </row>
    <row r="3500" spans="5:29" x14ac:dyDescent="0.25">
      <c r="E3500" s="4"/>
      <c r="F3500" s="4"/>
      <c r="G3500" s="4"/>
      <c r="H3500" s="4"/>
      <c r="I3500"/>
      <c r="J3500" s="23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21"/>
      <c r="X3500" s="4"/>
      <c r="Y3500" s="4"/>
      <c r="Z3500" s="4"/>
      <c r="AA3500" s="4"/>
      <c r="AB3500" s="20"/>
      <c r="AC3500" s="20"/>
    </row>
    <row r="3501" spans="5:29" x14ac:dyDescent="0.25">
      <c r="E3501" s="4"/>
      <c r="F3501" s="4"/>
      <c r="G3501" s="4"/>
      <c r="H3501" s="4"/>
      <c r="I3501"/>
      <c r="J3501" s="23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21"/>
      <c r="X3501" s="4"/>
      <c r="Y3501" s="4"/>
      <c r="Z3501" s="4"/>
      <c r="AA3501" s="4"/>
      <c r="AB3501" s="20"/>
      <c r="AC3501" s="20"/>
    </row>
    <row r="3502" spans="5:29" x14ac:dyDescent="0.25">
      <c r="E3502" s="4"/>
      <c r="F3502" s="4"/>
      <c r="G3502" s="4"/>
      <c r="H3502" s="4"/>
      <c r="I3502"/>
      <c r="J3502" s="23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21"/>
      <c r="X3502" s="4"/>
      <c r="Y3502" s="4"/>
      <c r="Z3502" s="4"/>
      <c r="AA3502" s="4"/>
      <c r="AB3502" s="20"/>
      <c r="AC3502" s="20"/>
    </row>
    <row r="3503" spans="5:29" x14ac:dyDescent="0.25">
      <c r="E3503" s="4"/>
      <c r="F3503" s="4"/>
      <c r="G3503" s="4"/>
      <c r="H3503" s="4"/>
      <c r="I3503"/>
      <c r="J3503" s="23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21"/>
      <c r="X3503" s="4"/>
      <c r="Y3503" s="4"/>
      <c r="Z3503" s="4"/>
      <c r="AA3503" s="4"/>
      <c r="AB3503" s="20"/>
      <c r="AC3503" s="20"/>
    </row>
    <row r="3504" spans="5:29" x14ac:dyDescent="0.25">
      <c r="E3504" s="4"/>
      <c r="F3504" s="4"/>
      <c r="G3504" s="4"/>
      <c r="H3504" s="4"/>
      <c r="I3504"/>
      <c r="J3504" s="23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21"/>
      <c r="X3504" s="4"/>
      <c r="Y3504" s="4"/>
      <c r="Z3504" s="4"/>
      <c r="AA3504" s="4"/>
      <c r="AB3504" s="20"/>
      <c r="AC3504" s="20"/>
    </row>
    <row r="3505" spans="5:29" x14ac:dyDescent="0.25">
      <c r="E3505" s="4"/>
      <c r="F3505" s="4"/>
      <c r="G3505" s="4"/>
      <c r="H3505" s="4"/>
      <c r="I3505"/>
      <c r="J3505" s="23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21"/>
      <c r="X3505" s="4"/>
      <c r="Y3505" s="4"/>
      <c r="Z3505" s="4"/>
      <c r="AA3505" s="4"/>
      <c r="AB3505" s="20"/>
      <c r="AC3505" s="20"/>
    </row>
    <row r="3506" spans="5:29" x14ac:dyDescent="0.25">
      <c r="E3506" s="4"/>
      <c r="F3506" s="4"/>
      <c r="G3506" s="4"/>
      <c r="H3506" s="4"/>
      <c r="I3506"/>
      <c r="J3506" s="23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21"/>
      <c r="X3506" s="4"/>
      <c r="Y3506" s="4"/>
      <c r="Z3506" s="4"/>
      <c r="AA3506" s="4"/>
      <c r="AB3506" s="20"/>
      <c r="AC3506" s="20"/>
    </row>
    <row r="3507" spans="5:29" x14ac:dyDescent="0.25">
      <c r="E3507" s="4"/>
      <c r="F3507" s="4"/>
      <c r="G3507" s="4"/>
      <c r="H3507" s="4"/>
      <c r="I3507"/>
      <c r="J3507" s="23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21"/>
      <c r="X3507" s="4"/>
      <c r="Y3507" s="4"/>
      <c r="Z3507" s="4"/>
      <c r="AA3507" s="4"/>
      <c r="AB3507" s="20"/>
      <c r="AC3507" s="20"/>
    </row>
    <row r="3508" spans="5:29" x14ac:dyDescent="0.25">
      <c r="E3508" s="4"/>
      <c r="F3508" s="4"/>
      <c r="G3508" s="4"/>
      <c r="H3508" s="4"/>
      <c r="I3508"/>
      <c r="J3508" s="23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21"/>
      <c r="X3508" s="4"/>
      <c r="Y3508" s="4"/>
      <c r="Z3508" s="4"/>
      <c r="AA3508" s="4"/>
      <c r="AB3508" s="20"/>
      <c r="AC3508" s="20"/>
    </row>
    <row r="3509" spans="5:29" x14ac:dyDescent="0.25">
      <c r="E3509" s="4"/>
      <c r="F3509" s="4"/>
      <c r="G3509" s="4"/>
      <c r="H3509" s="4"/>
      <c r="I3509"/>
      <c r="J3509" s="23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21"/>
      <c r="X3509" s="4"/>
      <c r="Y3509" s="4"/>
      <c r="Z3509" s="4"/>
      <c r="AA3509" s="4"/>
      <c r="AB3509" s="20"/>
      <c r="AC3509" s="20"/>
    </row>
    <row r="3510" spans="5:29" x14ac:dyDescent="0.25">
      <c r="E3510" s="4"/>
      <c r="F3510" s="4"/>
      <c r="G3510" s="4"/>
      <c r="H3510" s="4"/>
      <c r="I3510"/>
      <c r="J3510" s="23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21"/>
      <c r="X3510" s="4"/>
      <c r="Y3510" s="4"/>
      <c r="Z3510" s="4"/>
      <c r="AA3510" s="4"/>
      <c r="AB3510" s="20"/>
      <c r="AC3510" s="20"/>
    </row>
    <row r="3511" spans="5:29" x14ac:dyDescent="0.25">
      <c r="E3511" s="4"/>
      <c r="F3511" s="4"/>
      <c r="G3511" s="4"/>
      <c r="H3511" s="4"/>
      <c r="I3511"/>
      <c r="J3511" s="23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21"/>
      <c r="X3511" s="4"/>
      <c r="Y3511" s="4"/>
      <c r="Z3511" s="4"/>
      <c r="AA3511" s="4"/>
      <c r="AB3511" s="20"/>
      <c r="AC3511" s="20"/>
    </row>
    <row r="3512" spans="5:29" x14ac:dyDescent="0.25">
      <c r="E3512" s="4"/>
      <c r="F3512" s="4"/>
      <c r="G3512" s="4"/>
      <c r="H3512" s="4"/>
      <c r="I3512"/>
      <c r="J3512" s="23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21"/>
      <c r="X3512" s="4"/>
      <c r="Y3512" s="4"/>
      <c r="Z3512" s="4"/>
      <c r="AA3512" s="4"/>
      <c r="AB3512" s="20"/>
      <c r="AC3512" s="20"/>
    </row>
    <row r="3513" spans="5:29" x14ac:dyDescent="0.25">
      <c r="E3513" s="4"/>
      <c r="F3513" s="4"/>
      <c r="G3513" s="4"/>
      <c r="H3513" s="4"/>
      <c r="I3513"/>
      <c r="J3513" s="23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21"/>
      <c r="X3513" s="4"/>
      <c r="Y3513" s="4"/>
      <c r="Z3513" s="4"/>
      <c r="AA3513" s="4"/>
      <c r="AB3513" s="20"/>
      <c r="AC3513" s="20"/>
    </row>
    <row r="3514" spans="5:29" x14ac:dyDescent="0.25">
      <c r="E3514" s="4"/>
      <c r="F3514" s="4"/>
      <c r="G3514" s="4"/>
      <c r="H3514" s="4"/>
      <c r="I3514"/>
      <c r="J3514" s="23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21"/>
      <c r="X3514" s="4"/>
      <c r="Y3514" s="4"/>
      <c r="Z3514" s="4"/>
      <c r="AA3514" s="4"/>
      <c r="AB3514" s="20"/>
      <c r="AC3514" s="20"/>
    </row>
    <row r="3515" spans="5:29" x14ac:dyDescent="0.25">
      <c r="E3515" s="4"/>
      <c r="F3515" s="4"/>
      <c r="G3515" s="4"/>
      <c r="H3515" s="4"/>
      <c r="I3515"/>
      <c r="J3515" s="23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21"/>
      <c r="X3515" s="4"/>
      <c r="Y3515" s="4"/>
      <c r="Z3515" s="4"/>
      <c r="AA3515" s="4"/>
      <c r="AB3515" s="20"/>
      <c r="AC3515" s="20"/>
    </row>
    <row r="3516" spans="5:29" x14ac:dyDescent="0.25">
      <c r="E3516" s="4"/>
      <c r="F3516" s="4"/>
      <c r="G3516" s="4"/>
      <c r="H3516" s="4"/>
      <c r="I3516"/>
      <c r="J3516" s="23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21"/>
      <c r="X3516" s="4"/>
      <c r="Y3516" s="4"/>
      <c r="Z3516" s="4"/>
      <c r="AA3516" s="4"/>
      <c r="AB3516" s="20"/>
      <c r="AC3516" s="20"/>
    </row>
    <row r="3517" spans="5:29" x14ac:dyDescent="0.25">
      <c r="E3517" s="4"/>
      <c r="F3517" s="4"/>
      <c r="G3517" s="4"/>
      <c r="H3517" s="4"/>
      <c r="I3517"/>
      <c r="J3517" s="23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21"/>
      <c r="X3517" s="4"/>
      <c r="Y3517" s="4"/>
      <c r="Z3517" s="4"/>
      <c r="AA3517" s="4"/>
      <c r="AB3517" s="20"/>
      <c r="AC3517" s="20"/>
    </row>
    <row r="3518" spans="5:29" x14ac:dyDescent="0.25">
      <c r="E3518" s="4"/>
      <c r="F3518" s="4"/>
      <c r="G3518" s="4"/>
      <c r="H3518" s="4"/>
      <c r="I3518"/>
      <c r="J3518" s="23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21"/>
      <c r="X3518" s="4"/>
      <c r="Y3518" s="4"/>
      <c r="Z3518" s="4"/>
      <c r="AA3518" s="4"/>
      <c r="AB3518" s="20"/>
      <c r="AC3518" s="20"/>
    </row>
    <row r="3519" spans="5:29" x14ac:dyDescent="0.25">
      <c r="E3519" s="4"/>
      <c r="F3519" s="4"/>
      <c r="G3519" s="4"/>
      <c r="H3519" s="4"/>
      <c r="I3519"/>
      <c r="J3519" s="23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21"/>
      <c r="X3519" s="4"/>
      <c r="Y3519" s="4"/>
      <c r="Z3519" s="4"/>
      <c r="AA3519" s="4"/>
      <c r="AB3519" s="20"/>
      <c r="AC3519" s="20"/>
    </row>
    <row r="3520" spans="5:29" x14ac:dyDescent="0.25">
      <c r="E3520" s="4"/>
      <c r="F3520" s="4"/>
      <c r="G3520" s="4"/>
      <c r="H3520" s="4"/>
      <c r="I3520"/>
      <c r="J3520" s="23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21"/>
      <c r="X3520" s="4"/>
      <c r="Y3520" s="4"/>
      <c r="Z3520" s="4"/>
      <c r="AA3520" s="4"/>
      <c r="AB3520" s="20"/>
      <c r="AC3520" s="20"/>
    </row>
    <row r="3521" spans="5:29" x14ac:dyDescent="0.25">
      <c r="E3521" s="4"/>
      <c r="F3521" s="4"/>
      <c r="G3521" s="4"/>
      <c r="H3521" s="4"/>
      <c r="I3521"/>
      <c r="J3521" s="23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21"/>
      <c r="X3521" s="4"/>
      <c r="Y3521" s="4"/>
      <c r="Z3521" s="4"/>
      <c r="AA3521" s="4"/>
      <c r="AB3521" s="20"/>
      <c r="AC3521" s="20"/>
    </row>
    <row r="3522" spans="5:29" x14ac:dyDescent="0.25">
      <c r="E3522" s="4"/>
      <c r="F3522" s="4"/>
      <c r="G3522" s="4"/>
      <c r="H3522" s="4"/>
      <c r="I3522"/>
      <c r="J3522" s="23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21"/>
      <c r="X3522" s="4"/>
      <c r="Y3522" s="4"/>
      <c r="Z3522" s="4"/>
      <c r="AA3522" s="4"/>
      <c r="AB3522" s="20"/>
      <c r="AC3522" s="20"/>
    </row>
    <row r="3523" spans="5:29" x14ac:dyDescent="0.25">
      <c r="E3523" s="4"/>
      <c r="F3523" s="4"/>
      <c r="G3523" s="4"/>
      <c r="H3523" s="4"/>
      <c r="I3523"/>
      <c r="J3523" s="23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21"/>
      <c r="X3523" s="4"/>
      <c r="Y3523" s="4"/>
      <c r="Z3523" s="4"/>
      <c r="AA3523" s="4"/>
      <c r="AB3523" s="20"/>
      <c r="AC3523" s="20"/>
    </row>
    <row r="3524" spans="5:29" x14ac:dyDescent="0.25">
      <c r="E3524" s="4"/>
      <c r="F3524" s="4"/>
      <c r="G3524" s="4"/>
      <c r="H3524" s="4"/>
      <c r="I3524"/>
      <c r="J3524" s="23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21"/>
      <c r="X3524" s="4"/>
      <c r="Y3524" s="4"/>
      <c r="Z3524" s="4"/>
      <c r="AA3524" s="4"/>
      <c r="AB3524" s="20"/>
      <c r="AC3524" s="20"/>
    </row>
    <row r="3525" spans="5:29" x14ac:dyDescent="0.25">
      <c r="E3525" s="4"/>
      <c r="F3525" s="4"/>
      <c r="G3525" s="4"/>
      <c r="H3525" s="4"/>
      <c r="I3525"/>
      <c r="J3525" s="23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21"/>
      <c r="X3525" s="4"/>
      <c r="Y3525" s="4"/>
      <c r="Z3525" s="4"/>
      <c r="AA3525" s="4"/>
      <c r="AB3525" s="20"/>
      <c r="AC3525" s="20"/>
    </row>
    <row r="3526" spans="5:29" x14ac:dyDescent="0.25">
      <c r="E3526" s="4"/>
      <c r="F3526" s="4"/>
      <c r="G3526" s="4"/>
      <c r="H3526" s="4"/>
      <c r="I3526"/>
      <c r="J3526" s="23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21"/>
      <c r="X3526" s="4"/>
      <c r="Y3526" s="4"/>
      <c r="Z3526" s="4"/>
      <c r="AA3526" s="4"/>
      <c r="AB3526" s="20"/>
      <c r="AC3526" s="20"/>
    </row>
    <row r="3527" spans="5:29" x14ac:dyDescent="0.25">
      <c r="E3527" s="4"/>
      <c r="F3527" s="4"/>
      <c r="G3527" s="4"/>
      <c r="H3527" s="4"/>
      <c r="I3527"/>
      <c r="J3527" s="23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21"/>
      <c r="X3527" s="4"/>
      <c r="Y3527" s="4"/>
      <c r="Z3527" s="4"/>
      <c r="AA3527" s="4"/>
      <c r="AB3527" s="20"/>
      <c r="AC3527" s="20"/>
    </row>
    <row r="3528" spans="5:29" x14ac:dyDescent="0.25">
      <c r="E3528" s="4"/>
      <c r="F3528" s="4"/>
      <c r="G3528" s="4"/>
      <c r="H3528" s="4"/>
      <c r="I3528"/>
      <c r="J3528" s="23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21"/>
      <c r="X3528" s="4"/>
      <c r="Y3528" s="4"/>
      <c r="Z3528" s="4"/>
      <c r="AA3528" s="4"/>
      <c r="AB3528" s="20"/>
      <c r="AC3528" s="20"/>
    </row>
    <row r="3529" spans="5:29" x14ac:dyDescent="0.25">
      <c r="E3529" s="4"/>
      <c r="F3529" s="4"/>
      <c r="G3529" s="4"/>
      <c r="H3529" s="4"/>
      <c r="I3529"/>
      <c r="J3529" s="23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21"/>
      <c r="X3529" s="4"/>
      <c r="Y3529" s="4"/>
      <c r="Z3529" s="4"/>
      <c r="AA3529" s="4"/>
      <c r="AB3529" s="20"/>
      <c r="AC3529" s="20"/>
    </row>
    <row r="3530" spans="5:29" x14ac:dyDescent="0.25">
      <c r="E3530" s="4"/>
      <c r="F3530" s="4"/>
      <c r="G3530" s="4"/>
      <c r="H3530" s="4"/>
      <c r="I3530"/>
      <c r="J3530" s="23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21"/>
      <c r="X3530" s="4"/>
      <c r="Y3530" s="4"/>
      <c r="Z3530" s="4"/>
      <c r="AA3530" s="4"/>
      <c r="AB3530" s="20"/>
      <c r="AC3530" s="20"/>
    </row>
    <row r="3531" spans="5:29" x14ac:dyDescent="0.25">
      <c r="E3531" s="4"/>
      <c r="F3531" s="4"/>
      <c r="G3531" s="4"/>
      <c r="H3531" s="4"/>
      <c r="I3531"/>
      <c r="J3531" s="23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21"/>
      <c r="X3531" s="4"/>
      <c r="Y3531" s="4"/>
      <c r="Z3531" s="4"/>
      <c r="AA3531" s="4"/>
      <c r="AB3531" s="20"/>
      <c r="AC3531" s="20"/>
    </row>
    <row r="3532" spans="5:29" x14ac:dyDescent="0.25">
      <c r="E3532" s="4"/>
      <c r="F3532" s="4"/>
      <c r="G3532" s="4"/>
      <c r="H3532" s="4"/>
      <c r="I3532"/>
      <c r="J3532" s="23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21"/>
      <c r="X3532" s="4"/>
      <c r="Y3532" s="4"/>
      <c r="Z3532" s="4"/>
      <c r="AA3532" s="4"/>
      <c r="AB3532" s="20"/>
      <c r="AC3532" s="20"/>
    </row>
    <row r="3533" spans="5:29" x14ac:dyDescent="0.25">
      <c r="E3533" s="4"/>
      <c r="F3533" s="4"/>
      <c r="G3533" s="4"/>
      <c r="H3533" s="4"/>
      <c r="I3533"/>
      <c r="J3533" s="23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21"/>
      <c r="X3533" s="4"/>
      <c r="Y3533" s="4"/>
      <c r="Z3533" s="4"/>
      <c r="AA3533" s="4"/>
      <c r="AB3533" s="20"/>
      <c r="AC3533" s="20"/>
    </row>
    <row r="3534" spans="5:29" x14ac:dyDescent="0.25">
      <c r="E3534" s="4"/>
      <c r="F3534" s="4"/>
      <c r="G3534" s="4"/>
      <c r="H3534" s="4"/>
      <c r="I3534"/>
      <c r="J3534" s="23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21"/>
      <c r="X3534" s="4"/>
      <c r="Y3534" s="4"/>
      <c r="Z3534" s="4"/>
      <c r="AA3534" s="4"/>
      <c r="AB3534" s="20"/>
      <c r="AC3534" s="20"/>
    </row>
    <row r="3535" spans="5:29" x14ac:dyDescent="0.25">
      <c r="E3535" s="4"/>
      <c r="F3535" s="4"/>
      <c r="G3535" s="4"/>
      <c r="H3535" s="4"/>
      <c r="I3535"/>
      <c r="J3535" s="23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21"/>
      <c r="X3535" s="4"/>
      <c r="Y3535" s="4"/>
      <c r="Z3535" s="4"/>
      <c r="AA3535" s="4"/>
      <c r="AB3535" s="20"/>
      <c r="AC3535" s="20"/>
    </row>
    <row r="3536" spans="5:29" x14ac:dyDescent="0.25">
      <c r="E3536" s="4"/>
      <c r="F3536" s="4"/>
      <c r="G3536" s="4"/>
      <c r="H3536" s="4"/>
      <c r="I3536"/>
      <c r="J3536" s="23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21"/>
      <c r="X3536" s="4"/>
      <c r="Y3536" s="4"/>
      <c r="Z3536" s="4"/>
      <c r="AA3536" s="4"/>
      <c r="AB3536" s="20"/>
      <c r="AC3536" s="20"/>
    </row>
    <row r="3537" spans="5:29" x14ac:dyDescent="0.25">
      <c r="E3537" s="4"/>
      <c r="F3537" s="4"/>
      <c r="G3537" s="4"/>
      <c r="H3537" s="4"/>
      <c r="I3537"/>
      <c r="J3537" s="23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21"/>
      <c r="X3537" s="4"/>
      <c r="Y3537" s="4"/>
      <c r="Z3537" s="4"/>
      <c r="AA3537" s="4"/>
      <c r="AB3537" s="20"/>
      <c r="AC3537" s="20"/>
    </row>
    <row r="3538" spans="5:29" x14ac:dyDescent="0.25">
      <c r="E3538" s="4"/>
      <c r="F3538" s="4"/>
      <c r="G3538" s="4"/>
      <c r="H3538" s="4"/>
      <c r="I3538"/>
      <c r="J3538" s="23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21"/>
      <c r="X3538" s="4"/>
      <c r="Y3538" s="4"/>
      <c r="Z3538" s="4"/>
      <c r="AA3538" s="4"/>
      <c r="AB3538" s="20"/>
      <c r="AC3538" s="20"/>
    </row>
    <row r="3539" spans="5:29" x14ac:dyDescent="0.25">
      <c r="E3539" s="4"/>
      <c r="F3539" s="4"/>
      <c r="G3539" s="4"/>
      <c r="H3539" s="4"/>
      <c r="I3539"/>
      <c r="J3539" s="23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21"/>
      <c r="X3539" s="4"/>
      <c r="Y3539" s="4"/>
      <c r="Z3539" s="4"/>
      <c r="AA3539" s="4"/>
      <c r="AB3539" s="20"/>
      <c r="AC3539" s="20"/>
    </row>
    <row r="3540" spans="5:29" x14ac:dyDescent="0.25">
      <c r="E3540" s="4"/>
      <c r="F3540" s="4"/>
      <c r="G3540" s="4"/>
      <c r="H3540" s="4"/>
      <c r="I3540"/>
      <c r="J3540" s="23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21"/>
      <c r="X3540" s="4"/>
      <c r="Y3540" s="4"/>
      <c r="Z3540" s="4"/>
      <c r="AA3540" s="4"/>
      <c r="AB3540" s="20"/>
      <c r="AC3540" s="20"/>
    </row>
    <row r="3541" spans="5:29" x14ac:dyDescent="0.25">
      <c r="E3541" s="4"/>
      <c r="F3541" s="4"/>
      <c r="G3541" s="4"/>
      <c r="H3541" s="4"/>
      <c r="I3541"/>
      <c r="J3541" s="23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21"/>
      <c r="X3541" s="4"/>
      <c r="Y3541" s="4"/>
      <c r="Z3541" s="4"/>
      <c r="AA3541" s="4"/>
      <c r="AB3541" s="20"/>
      <c r="AC3541" s="20"/>
    </row>
    <row r="3542" spans="5:29" x14ac:dyDescent="0.25">
      <c r="E3542" s="4"/>
      <c r="F3542" s="4"/>
      <c r="G3542" s="4"/>
      <c r="H3542" s="4"/>
      <c r="I3542"/>
      <c r="J3542" s="23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21"/>
      <c r="X3542" s="4"/>
      <c r="Y3542" s="4"/>
      <c r="Z3542" s="4"/>
      <c r="AA3542" s="4"/>
      <c r="AB3542" s="20"/>
      <c r="AC3542" s="20"/>
    </row>
    <row r="3543" spans="5:29" x14ac:dyDescent="0.25">
      <c r="E3543" s="4"/>
      <c r="F3543" s="4"/>
      <c r="G3543" s="4"/>
      <c r="H3543" s="4"/>
      <c r="I3543"/>
      <c r="J3543" s="23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21"/>
      <c r="X3543" s="4"/>
      <c r="Y3543" s="4"/>
      <c r="Z3543" s="4"/>
      <c r="AA3543" s="4"/>
      <c r="AB3543" s="20"/>
      <c r="AC3543" s="20"/>
    </row>
    <row r="3544" spans="5:29" x14ac:dyDescent="0.25">
      <c r="E3544" s="4"/>
      <c r="F3544" s="4"/>
      <c r="G3544" s="4"/>
      <c r="H3544" s="4"/>
      <c r="I3544"/>
      <c r="J3544" s="23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21"/>
      <c r="X3544" s="4"/>
      <c r="Y3544" s="4"/>
      <c r="Z3544" s="4"/>
      <c r="AA3544" s="4"/>
      <c r="AB3544" s="20"/>
      <c r="AC3544" s="20"/>
    </row>
    <row r="3545" spans="5:29" x14ac:dyDescent="0.25">
      <c r="E3545" s="4"/>
      <c r="F3545" s="4"/>
      <c r="G3545" s="4"/>
      <c r="H3545" s="4"/>
      <c r="I3545"/>
      <c r="J3545" s="23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21"/>
      <c r="X3545" s="4"/>
      <c r="Y3545" s="4"/>
      <c r="Z3545" s="4"/>
      <c r="AA3545" s="4"/>
      <c r="AB3545" s="20"/>
      <c r="AC3545" s="20"/>
    </row>
    <row r="3546" spans="5:29" x14ac:dyDescent="0.25">
      <c r="E3546" s="4"/>
      <c r="F3546" s="4"/>
      <c r="G3546" s="4"/>
      <c r="H3546" s="4"/>
      <c r="I3546"/>
      <c r="J3546" s="23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21"/>
      <c r="X3546" s="4"/>
      <c r="Y3546" s="4"/>
      <c r="Z3546" s="4"/>
      <c r="AA3546" s="4"/>
      <c r="AB3546" s="20"/>
      <c r="AC3546" s="20"/>
    </row>
    <row r="3547" spans="5:29" x14ac:dyDescent="0.25">
      <c r="E3547" s="4"/>
      <c r="F3547" s="4"/>
      <c r="G3547" s="4"/>
      <c r="H3547" s="4"/>
      <c r="I3547"/>
      <c r="J3547" s="23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21"/>
      <c r="X3547" s="4"/>
      <c r="Y3547" s="4"/>
      <c r="Z3547" s="4"/>
      <c r="AA3547" s="4"/>
      <c r="AB3547" s="20"/>
      <c r="AC3547" s="20"/>
    </row>
    <row r="3548" spans="5:29" x14ac:dyDescent="0.25">
      <c r="E3548" s="4"/>
      <c r="F3548" s="4"/>
      <c r="G3548" s="4"/>
      <c r="H3548" s="4"/>
      <c r="I3548"/>
      <c r="J3548" s="23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21"/>
      <c r="X3548" s="4"/>
      <c r="Y3548" s="4"/>
      <c r="Z3548" s="4"/>
      <c r="AA3548" s="4"/>
      <c r="AB3548" s="20"/>
      <c r="AC3548" s="20"/>
    </row>
    <row r="3549" spans="5:29" x14ac:dyDescent="0.25">
      <c r="E3549" s="4"/>
      <c r="F3549" s="4"/>
      <c r="G3549" s="4"/>
      <c r="H3549" s="4"/>
      <c r="I3549"/>
      <c r="J3549" s="23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21"/>
      <c r="X3549" s="4"/>
      <c r="Y3549" s="4"/>
      <c r="Z3549" s="4"/>
      <c r="AA3549" s="4"/>
      <c r="AB3549" s="20"/>
      <c r="AC3549" s="20"/>
    </row>
    <row r="3550" spans="5:29" x14ac:dyDescent="0.25">
      <c r="E3550" s="4"/>
      <c r="F3550" s="4"/>
      <c r="G3550" s="4"/>
      <c r="H3550" s="4"/>
      <c r="I3550"/>
      <c r="J3550" s="23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21"/>
      <c r="X3550" s="4"/>
      <c r="Y3550" s="4"/>
      <c r="Z3550" s="4"/>
      <c r="AA3550" s="4"/>
      <c r="AB3550" s="20"/>
      <c r="AC3550" s="20"/>
    </row>
    <row r="3551" spans="5:29" x14ac:dyDescent="0.25">
      <c r="E3551" s="4"/>
      <c r="F3551" s="4"/>
      <c r="G3551" s="4"/>
      <c r="H3551" s="4"/>
      <c r="I3551"/>
      <c r="J3551" s="23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21"/>
      <c r="X3551" s="4"/>
      <c r="Y3551" s="4"/>
      <c r="Z3551" s="4"/>
      <c r="AA3551" s="4"/>
      <c r="AB3551" s="20"/>
      <c r="AC3551" s="20"/>
    </row>
    <row r="3552" spans="5:29" x14ac:dyDescent="0.25">
      <c r="E3552" s="4"/>
      <c r="F3552" s="4"/>
      <c r="G3552" s="4"/>
      <c r="H3552" s="4"/>
      <c r="I3552"/>
      <c r="J3552" s="23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21"/>
      <c r="X3552" s="4"/>
      <c r="Y3552" s="4"/>
      <c r="Z3552" s="4"/>
      <c r="AA3552" s="4"/>
      <c r="AB3552" s="20"/>
      <c r="AC3552" s="20"/>
    </row>
    <row r="3553" spans="5:29" x14ac:dyDescent="0.25">
      <c r="E3553" s="4"/>
      <c r="F3553" s="4"/>
      <c r="G3553" s="4"/>
      <c r="H3553" s="4"/>
      <c r="I3553"/>
      <c r="J3553" s="23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21"/>
      <c r="X3553" s="4"/>
      <c r="Y3553" s="4"/>
      <c r="Z3553" s="4"/>
      <c r="AA3553" s="4"/>
      <c r="AB3553" s="20"/>
      <c r="AC3553" s="20"/>
    </row>
    <row r="3554" spans="5:29" x14ac:dyDescent="0.25">
      <c r="E3554" s="4"/>
      <c r="F3554" s="4"/>
      <c r="G3554" s="4"/>
      <c r="H3554" s="4"/>
      <c r="I3554"/>
      <c r="J3554" s="23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21"/>
      <c r="X3554" s="4"/>
      <c r="Y3554" s="4"/>
      <c r="Z3554" s="4"/>
      <c r="AA3554" s="4"/>
      <c r="AB3554" s="20"/>
      <c r="AC3554" s="20"/>
    </row>
    <row r="3555" spans="5:29" x14ac:dyDescent="0.25">
      <c r="E3555" s="4"/>
      <c r="F3555" s="4"/>
      <c r="G3555" s="4"/>
      <c r="H3555" s="4"/>
      <c r="I3555"/>
      <c r="J3555" s="23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21"/>
      <c r="X3555" s="4"/>
      <c r="Y3555" s="4"/>
      <c r="Z3555" s="4"/>
      <c r="AA3555" s="4"/>
      <c r="AB3555" s="20"/>
      <c r="AC3555" s="20"/>
    </row>
    <row r="3556" spans="5:29" x14ac:dyDescent="0.25">
      <c r="E3556" s="4"/>
      <c r="F3556" s="4"/>
      <c r="G3556" s="4"/>
      <c r="H3556" s="4"/>
      <c r="I3556"/>
      <c r="J3556" s="23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21"/>
      <c r="X3556" s="4"/>
      <c r="Y3556" s="4"/>
      <c r="Z3556" s="4"/>
      <c r="AA3556" s="4"/>
      <c r="AB3556" s="20"/>
      <c r="AC3556" s="20"/>
    </row>
    <row r="3557" spans="5:29" x14ac:dyDescent="0.25">
      <c r="E3557" s="4"/>
      <c r="F3557" s="4"/>
      <c r="G3557" s="4"/>
      <c r="H3557" s="4"/>
      <c r="I3557"/>
      <c r="J3557" s="23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21"/>
      <c r="X3557" s="4"/>
      <c r="Y3557" s="4"/>
      <c r="Z3557" s="4"/>
      <c r="AA3557" s="4"/>
      <c r="AB3557" s="20"/>
      <c r="AC3557" s="20"/>
    </row>
    <row r="3558" spans="5:29" x14ac:dyDescent="0.25">
      <c r="E3558" s="4"/>
      <c r="F3558" s="4"/>
      <c r="G3558" s="4"/>
      <c r="H3558" s="4"/>
      <c r="I3558"/>
      <c r="J3558" s="23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21"/>
      <c r="X3558" s="4"/>
      <c r="Y3558" s="4"/>
      <c r="Z3558" s="4"/>
      <c r="AA3558" s="4"/>
      <c r="AB3558" s="20"/>
      <c r="AC3558" s="20"/>
    </row>
    <row r="3559" spans="5:29" x14ac:dyDescent="0.25">
      <c r="E3559" s="4"/>
      <c r="F3559" s="4"/>
      <c r="G3559" s="4"/>
      <c r="H3559" s="4"/>
      <c r="I3559"/>
      <c r="J3559" s="23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21"/>
      <c r="X3559" s="4"/>
      <c r="Y3559" s="4"/>
      <c r="Z3559" s="4"/>
      <c r="AA3559" s="4"/>
      <c r="AB3559" s="20"/>
      <c r="AC3559" s="20"/>
    </row>
    <row r="3560" spans="5:29" x14ac:dyDescent="0.25">
      <c r="E3560" s="4"/>
      <c r="F3560" s="4"/>
      <c r="G3560" s="4"/>
      <c r="H3560" s="4"/>
      <c r="I3560"/>
      <c r="J3560" s="23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21"/>
      <c r="X3560" s="4"/>
      <c r="Y3560" s="4"/>
      <c r="Z3560" s="4"/>
      <c r="AA3560" s="4"/>
      <c r="AB3560" s="20"/>
      <c r="AC3560" s="20"/>
    </row>
    <row r="3561" spans="5:29" x14ac:dyDescent="0.25">
      <c r="E3561" s="4"/>
      <c r="F3561" s="4"/>
      <c r="G3561" s="4"/>
      <c r="H3561" s="4"/>
      <c r="I3561"/>
      <c r="J3561" s="23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21"/>
      <c r="X3561" s="4"/>
      <c r="Y3561" s="4"/>
      <c r="Z3561" s="4"/>
      <c r="AA3561" s="4"/>
      <c r="AB3561" s="20"/>
      <c r="AC3561" s="20"/>
    </row>
    <row r="3562" spans="5:29" x14ac:dyDescent="0.25">
      <c r="E3562" s="4"/>
      <c r="F3562" s="4"/>
      <c r="G3562" s="4"/>
      <c r="H3562" s="4"/>
      <c r="I3562"/>
      <c r="J3562" s="23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21"/>
      <c r="X3562" s="4"/>
      <c r="Y3562" s="4"/>
      <c r="Z3562" s="4"/>
      <c r="AA3562" s="4"/>
      <c r="AB3562" s="20"/>
      <c r="AC3562" s="20"/>
    </row>
    <row r="3563" spans="5:29" x14ac:dyDescent="0.25">
      <c r="E3563" s="4"/>
      <c r="F3563" s="4"/>
      <c r="G3563" s="4"/>
      <c r="H3563" s="4"/>
      <c r="I3563"/>
      <c r="J3563" s="23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21"/>
      <c r="X3563" s="4"/>
      <c r="Y3563" s="4"/>
      <c r="Z3563" s="4"/>
      <c r="AA3563" s="4"/>
      <c r="AB3563" s="20"/>
      <c r="AC3563" s="20"/>
    </row>
    <row r="3564" spans="5:29" x14ac:dyDescent="0.25">
      <c r="E3564" s="4"/>
      <c r="F3564" s="4"/>
      <c r="G3564" s="4"/>
      <c r="H3564" s="4"/>
      <c r="I3564"/>
      <c r="J3564" s="23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21"/>
      <c r="X3564" s="4"/>
      <c r="Y3564" s="4"/>
      <c r="Z3564" s="4"/>
      <c r="AA3564" s="4"/>
      <c r="AB3564" s="20"/>
      <c r="AC3564" s="20"/>
    </row>
    <row r="3565" spans="5:29" x14ac:dyDescent="0.25">
      <c r="E3565" s="4"/>
      <c r="F3565" s="4"/>
      <c r="G3565" s="4"/>
      <c r="H3565" s="4"/>
      <c r="I3565"/>
      <c r="J3565" s="23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21"/>
      <c r="X3565" s="4"/>
      <c r="Y3565" s="4"/>
      <c r="Z3565" s="4"/>
      <c r="AA3565" s="4"/>
      <c r="AB3565" s="20"/>
      <c r="AC3565" s="20"/>
    </row>
    <row r="3566" spans="5:29" x14ac:dyDescent="0.25">
      <c r="E3566" s="4"/>
      <c r="F3566" s="4"/>
      <c r="G3566" s="4"/>
      <c r="H3566" s="4"/>
      <c r="I3566"/>
      <c r="J3566" s="23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21"/>
      <c r="X3566" s="4"/>
      <c r="Y3566" s="4"/>
      <c r="Z3566" s="4"/>
      <c r="AA3566" s="4"/>
      <c r="AB3566" s="20"/>
      <c r="AC3566" s="20"/>
    </row>
    <row r="3567" spans="5:29" x14ac:dyDescent="0.25">
      <c r="E3567" s="4"/>
      <c r="F3567" s="4"/>
      <c r="G3567" s="4"/>
      <c r="H3567" s="4"/>
      <c r="I3567"/>
      <c r="J3567" s="23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21"/>
      <c r="X3567" s="4"/>
      <c r="Y3567" s="4"/>
      <c r="Z3567" s="4"/>
      <c r="AA3567" s="4"/>
      <c r="AB3567" s="20"/>
      <c r="AC3567" s="20"/>
    </row>
    <row r="3568" spans="5:29" x14ac:dyDescent="0.25">
      <c r="E3568" s="4"/>
      <c r="F3568" s="4"/>
      <c r="G3568" s="4"/>
      <c r="H3568" s="4"/>
      <c r="I3568"/>
      <c r="J3568" s="23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21"/>
      <c r="X3568" s="4"/>
      <c r="Y3568" s="4"/>
      <c r="Z3568" s="4"/>
      <c r="AA3568" s="4"/>
      <c r="AB3568" s="20"/>
      <c r="AC3568" s="20"/>
    </row>
    <row r="3569" spans="5:29" x14ac:dyDescent="0.25">
      <c r="E3569" s="4"/>
      <c r="F3569" s="4"/>
      <c r="G3569" s="4"/>
      <c r="H3569" s="4"/>
      <c r="I3569"/>
      <c r="J3569" s="23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21"/>
      <c r="X3569" s="4"/>
      <c r="Y3569" s="4"/>
      <c r="Z3569" s="4"/>
      <c r="AA3569" s="4"/>
      <c r="AB3569" s="20"/>
      <c r="AC3569" s="20"/>
    </row>
    <row r="3570" spans="5:29" x14ac:dyDescent="0.25">
      <c r="E3570" s="4"/>
      <c r="F3570" s="4"/>
      <c r="G3570" s="4"/>
      <c r="H3570" s="4"/>
      <c r="I3570"/>
      <c r="J3570" s="23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21"/>
      <c r="X3570" s="4"/>
      <c r="Y3570" s="4"/>
      <c r="Z3570" s="4"/>
      <c r="AA3570" s="4"/>
      <c r="AB3570" s="20"/>
      <c r="AC3570" s="20"/>
    </row>
    <row r="3571" spans="5:29" x14ac:dyDescent="0.25">
      <c r="E3571" s="4"/>
      <c r="F3571" s="4"/>
      <c r="G3571" s="4"/>
      <c r="H3571" s="4"/>
      <c r="I3571"/>
      <c r="J3571" s="23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21"/>
      <c r="X3571" s="4"/>
      <c r="Y3571" s="4"/>
      <c r="Z3571" s="4"/>
      <c r="AA3571" s="4"/>
      <c r="AB3571" s="20"/>
      <c r="AC3571" s="20"/>
    </row>
    <row r="3572" spans="5:29" x14ac:dyDescent="0.25">
      <c r="E3572" s="4"/>
      <c r="F3572" s="4"/>
      <c r="G3572" s="4"/>
      <c r="H3572" s="4"/>
      <c r="I3572"/>
      <c r="J3572" s="23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21"/>
      <c r="X3572" s="4"/>
      <c r="Y3572" s="4"/>
      <c r="Z3572" s="4"/>
      <c r="AA3572" s="4"/>
      <c r="AB3572" s="20"/>
      <c r="AC3572" s="20"/>
    </row>
    <row r="3573" spans="5:29" x14ac:dyDescent="0.25">
      <c r="E3573" s="4"/>
      <c r="F3573" s="4"/>
      <c r="G3573" s="4"/>
      <c r="H3573" s="4"/>
      <c r="I3573"/>
      <c r="J3573" s="23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21"/>
      <c r="X3573" s="4"/>
      <c r="Y3573" s="4"/>
      <c r="Z3573" s="4"/>
      <c r="AA3573" s="4"/>
      <c r="AB3573" s="20"/>
      <c r="AC3573" s="20"/>
    </row>
    <row r="3574" spans="5:29" x14ac:dyDescent="0.25">
      <c r="E3574" s="4"/>
      <c r="F3574" s="4"/>
      <c r="G3574" s="4"/>
      <c r="H3574" s="4"/>
      <c r="I3574"/>
      <c r="J3574" s="23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21"/>
      <c r="X3574" s="4"/>
      <c r="Y3574" s="4"/>
      <c r="Z3574" s="4"/>
      <c r="AA3574" s="4"/>
      <c r="AB3574" s="20"/>
      <c r="AC3574" s="20"/>
    </row>
    <row r="3575" spans="5:29" x14ac:dyDescent="0.25">
      <c r="E3575" s="4"/>
      <c r="F3575" s="4"/>
      <c r="G3575" s="4"/>
      <c r="H3575" s="4"/>
      <c r="I3575"/>
      <c r="J3575" s="23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21"/>
      <c r="X3575" s="4"/>
      <c r="Y3575" s="4"/>
      <c r="Z3575" s="4"/>
      <c r="AA3575" s="4"/>
      <c r="AB3575" s="20"/>
      <c r="AC3575" s="20"/>
    </row>
    <row r="3576" spans="5:29" x14ac:dyDescent="0.25">
      <c r="E3576" s="4"/>
      <c r="F3576" s="4"/>
      <c r="G3576" s="4"/>
      <c r="H3576" s="4"/>
      <c r="I3576"/>
      <c r="J3576" s="23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21"/>
      <c r="X3576" s="4"/>
      <c r="Y3576" s="4"/>
      <c r="Z3576" s="4"/>
      <c r="AA3576" s="4"/>
      <c r="AB3576" s="20"/>
      <c r="AC3576" s="20"/>
    </row>
    <row r="3577" spans="5:29" x14ac:dyDescent="0.25">
      <c r="E3577" s="4"/>
      <c r="F3577" s="4"/>
      <c r="G3577" s="4"/>
      <c r="H3577" s="4"/>
      <c r="I3577"/>
      <c r="J3577" s="23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21"/>
      <c r="X3577" s="4"/>
      <c r="Y3577" s="4"/>
      <c r="Z3577" s="4"/>
      <c r="AA3577" s="4"/>
      <c r="AB3577" s="20"/>
      <c r="AC3577" s="20"/>
    </row>
    <row r="3578" spans="5:29" x14ac:dyDescent="0.25">
      <c r="E3578" s="4"/>
      <c r="F3578" s="4"/>
      <c r="G3578" s="4"/>
      <c r="H3578" s="4"/>
      <c r="I3578"/>
      <c r="J3578" s="23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21"/>
      <c r="X3578" s="4"/>
      <c r="Y3578" s="4"/>
      <c r="Z3578" s="4"/>
      <c r="AA3578" s="4"/>
      <c r="AB3578" s="20"/>
      <c r="AC3578" s="20"/>
    </row>
    <row r="3579" spans="5:29" x14ac:dyDescent="0.25">
      <c r="E3579" s="4"/>
      <c r="F3579" s="4"/>
      <c r="G3579" s="4"/>
      <c r="H3579" s="4"/>
      <c r="I3579"/>
      <c r="J3579" s="23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21"/>
      <c r="X3579" s="4"/>
      <c r="Y3579" s="4"/>
      <c r="Z3579" s="4"/>
      <c r="AA3579" s="4"/>
      <c r="AB3579" s="20"/>
      <c r="AC3579" s="20"/>
    </row>
    <row r="3580" spans="5:29" x14ac:dyDescent="0.25">
      <c r="E3580" s="4"/>
      <c r="F3580" s="4"/>
      <c r="G3580" s="4"/>
      <c r="H3580" s="4"/>
      <c r="I3580"/>
      <c r="J3580" s="23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21"/>
      <c r="X3580" s="4"/>
      <c r="Y3580" s="4"/>
      <c r="Z3580" s="4"/>
      <c r="AA3580" s="4"/>
      <c r="AB3580" s="20"/>
      <c r="AC3580" s="20"/>
    </row>
    <row r="3581" spans="5:29" x14ac:dyDescent="0.25">
      <c r="E3581" s="4"/>
      <c r="F3581" s="4"/>
      <c r="G3581" s="4"/>
      <c r="H3581" s="4"/>
      <c r="I3581"/>
      <c r="J3581" s="23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21"/>
      <c r="X3581" s="4"/>
      <c r="Y3581" s="4"/>
      <c r="Z3581" s="4"/>
      <c r="AA3581" s="4"/>
      <c r="AB3581" s="20"/>
      <c r="AC3581" s="20"/>
    </row>
    <row r="3582" spans="5:29" x14ac:dyDescent="0.25">
      <c r="E3582" s="4"/>
      <c r="F3582" s="4"/>
      <c r="G3582" s="4"/>
      <c r="H3582" s="4"/>
      <c r="I3582"/>
      <c r="J3582" s="23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21"/>
      <c r="X3582" s="4"/>
      <c r="Y3582" s="4"/>
      <c r="Z3582" s="4"/>
      <c r="AA3582" s="4"/>
      <c r="AB3582" s="20"/>
      <c r="AC3582" s="20"/>
    </row>
    <row r="3583" spans="5:29" x14ac:dyDescent="0.25">
      <c r="E3583" s="4"/>
      <c r="F3583" s="4"/>
      <c r="G3583" s="4"/>
      <c r="H3583" s="4"/>
      <c r="I3583"/>
      <c r="J3583" s="23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21"/>
      <c r="X3583" s="4"/>
      <c r="Y3583" s="4"/>
      <c r="Z3583" s="4"/>
      <c r="AA3583" s="4"/>
      <c r="AB3583" s="20"/>
      <c r="AC3583" s="20"/>
    </row>
    <row r="3584" spans="5:29" x14ac:dyDescent="0.25">
      <c r="E3584" s="4"/>
      <c r="F3584" s="4"/>
      <c r="G3584" s="4"/>
      <c r="H3584" s="4"/>
      <c r="I3584"/>
      <c r="J3584" s="23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21"/>
      <c r="X3584" s="4"/>
      <c r="Y3584" s="4"/>
      <c r="Z3584" s="4"/>
      <c r="AA3584" s="4"/>
      <c r="AB3584" s="20"/>
      <c r="AC3584" s="20"/>
    </row>
    <row r="3585" spans="5:29" x14ac:dyDescent="0.25">
      <c r="E3585" s="4"/>
      <c r="F3585" s="4"/>
      <c r="G3585" s="4"/>
      <c r="H3585" s="4"/>
      <c r="I3585"/>
      <c r="J3585" s="23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21"/>
      <c r="X3585" s="4"/>
      <c r="Y3585" s="4"/>
      <c r="Z3585" s="4"/>
      <c r="AA3585" s="4"/>
      <c r="AB3585" s="20"/>
      <c r="AC3585" s="20"/>
    </row>
    <row r="3586" spans="5:29" x14ac:dyDescent="0.25">
      <c r="E3586" s="4"/>
      <c r="F3586" s="4"/>
      <c r="G3586" s="4"/>
      <c r="H3586" s="4"/>
      <c r="I3586"/>
      <c r="J3586" s="23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21"/>
      <c r="X3586" s="4"/>
      <c r="Y3586" s="4"/>
      <c r="Z3586" s="4"/>
      <c r="AA3586" s="4"/>
      <c r="AB3586" s="20"/>
      <c r="AC3586" s="20"/>
    </row>
    <row r="3587" spans="5:29" x14ac:dyDescent="0.25">
      <c r="E3587" s="4"/>
      <c r="F3587" s="4"/>
      <c r="G3587" s="4"/>
      <c r="H3587" s="4"/>
      <c r="I3587"/>
      <c r="J3587" s="23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21"/>
      <c r="X3587" s="4"/>
      <c r="Y3587" s="4"/>
      <c r="Z3587" s="4"/>
      <c r="AA3587" s="4"/>
      <c r="AB3587" s="20"/>
      <c r="AC3587" s="20"/>
    </row>
    <row r="3588" spans="5:29" x14ac:dyDescent="0.25">
      <c r="E3588" s="4"/>
      <c r="F3588" s="4"/>
      <c r="G3588" s="4"/>
      <c r="H3588" s="4"/>
      <c r="I3588"/>
      <c r="J3588" s="23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21"/>
      <c r="X3588" s="4"/>
      <c r="Y3588" s="4"/>
      <c r="Z3588" s="4"/>
      <c r="AA3588" s="4"/>
      <c r="AB3588" s="20"/>
      <c r="AC3588" s="20"/>
    </row>
    <row r="3589" spans="5:29" x14ac:dyDescent="0.25">
      <c r="E3589" s="4"/>
      <c r="F3589" s="4"/>
      <c r="G3589" s="4"/>
      <c r="H3589" s="4"/>
      <c r="I3589"/>
      <c r="J3589" s="23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21"/>
      <c r="X3589" s="4"/>
      <c r="Y3589" s="4"/>
      <c r="Z3589" s="4"/>
      <c r="AA3589" s="4"/>
      <c r="AB3589" s="20"/>
      <c r="AC3589" s="20"/>
    </row>
    <row r="3590" spans="5:29" x14ac:dyDescent="0.25">
      <c r="E3590" s="4"/>
      <c r="F3590" s="4"/>
      <c r="G3590" s="4"/>
      <c r="H3590" s="4"/>
      <c r="I3590"/>
      <c r="J3590" s="23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21"/>
      <c r="X3590" s="4"/>
      <c r="Y3590" s="4"/>
      <c r="Z3590" s="4"/>
      <c r="AA3590" s="4"/>
      <c r="AB3590" s="20"/>
      <c r="AC3590" s="20"/>
    </row>
    <row r="3591" spans="5:29" x14ac:dyDescent="0.25">
      <c r="E3591" s="4"/>
      <c r="F3591" s="4"/>
      <c r="G3591" s="4"/>
      <c r="H3591" s="4"/>
      <c r="I3591"/>
      <c r="J3591" s="23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21"/>
      <c r="X3591" s="4"/>
      <c r="Y3591" s="4"/>
      <c r="Z3591" s="4"/>
      <c r="AA3591" s="4"/>
      <c r="AB3591" s="20"/>
      <c r="AC3591" s="20"/>
    </row>
    <row r="3592" spans="5:29" x14ac:dyDescent="0.25">
      <c r="E3592" s="4"/>
      <c r="F3592" s="4"/>
      <c r="G3592" s="4"/>
      <c r="H3592" s="4"/>
      <c r="I3592"/>
      <c r="J3592" s="23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21"/>
      <c r="X3592" s="4"/>
      <c r="Y3592" s="4"/>
      <c r="Z3592" s="4"/>
      <c r="AA3592" s="4"/>
      <c r="AB3592" s="20"/>
      <c r="AC3592" s="20"/>
    </row>
    <row r="3593" spans="5:29" x14ac:dyDescent="0.25">
      <c r="E3593" s="4"/>
      <c r="F3593" s="4"/>
      <c r="G3593" s="4"/>
      <c r="H3593" s="4"/>
      <c r="I3593"/>
      <c r="J3593" s="23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21"/>
      <c r="X3593" s="4"/>
      <c r="Y3593" s="4"/>
      <c r="Z3593" s="4"/>
      <c r="AA3593" s="4"/>
      <c r="AB3593" s="20"/>
      <c r="AC3593" s="20"/>
    </row>
    <row r="3594" spans="5:29" x14ac:dyDescent="0.25">
      <c r="E3594" s="4"/>
      <c r="F3594" s="4"/>
      <c r="G3594" s="4"/>
      <c r="H3594" s="4"/>
      <c r="I3594"/>
      <c r="J3594" s="23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21"/>
      <c r="X3594" s="4"/>
      <c r="Y3594" s="4"/>
      <c r="Z3594" s="4"/>
      <c r="AA3594" s="4"/>
      <c r="AB3594" s="20"/>
      <c r="AC3594" s="20"/>
    </row>
    <row r="3595" spans="5:29" x14ac:dyDescent="0.25">
      <c r="E3595" s="4"/>
      <c r="F3595" s="4"/>
      <c r="G3595" s="4"/>
      <c r="H3595" s="4"/>
      <c r="I3595"/>
      <c r="J3595" s="23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21"/>
      <c r="X3595" s="4"/>
      <c r="Y3595" s="4"/>
      <c r="Z3595" s="4"/>
      <c r="AA3595" s="4"/>
      <c r="AB3595" s="20"/>
      <c r="AC3595" s="20"/>
    </row>
    <row r="3596" spans="5:29" x14ac:dyDescent="0.25">
      <c r="E3596" s="4"/>
      <c r="F3596" s="4"/>
      <c r="G3596" s="4"/>
      <c r="H3596" s="4"/>
      <c r="I3596"/>
      <c r="J3596" s="23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21"/>
      <c r="X3596" s="4"/>
      <c r="Y3596" s="4"/>
      <c r="Z3596" s="4"/>
      <c r="AA3596" s="4"/>
      <c r="AB3596" s="20"/>
      <c r="AC3596" s="20"/>
    </row>
    <row r="3597" spans="5:29" x14ac:dyDescent="0.25">
      <c r="E3597" s="4"/>
      <c r="F3597" s="4"/>
      <c r="G3597" s="4"/>
      <c r="H3597" s="4"/>
      <c r="I3597"/>
      <c r="J3597" s="23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21"/>
      <c r="X3597" s="4"/>
      <c r="Y3597" s="4"/>
      <c r="Z3597" s="4"/>
      <c r="AA3597" s="4"/>
      <c r="AB3597" s="20"/>
      <c r="AC3597" s="20"/>
    </row>
    <row r="3598" spans="5:29" x14ac:dyDescent="0.25">
      <c r="E3598" s="4"/>
      <c r="F3598" s="4"/>
      <c r="G3598" s="4"/>
      <c r="H3598" s="4"/>
      <c r="I3598"/>
      <c r="J3598" s="23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21"/>
      <c r="X3598" s="4"/>
      <c r="Y3598" s="4"/>
      <c r="Z3598" s="4"/>
      <c r="AA3598" s="4"/>
      <c r="AB3598" s="20"/>
      <c r="AC3598" s="20"/>
    </row>
    <row r="3599" spans="5:29" x14ac:dyDescent="0.25">
      <c r="E3599" s="4"/>
      <c r="F3599" s="4"/>
      <c r="G3599" s="4"/>
      <c r="H3599" s="4"/>
      <c r="I3599"/>
      <c r="J3599" s="23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21"/>
      <c r="X3599" s="4"/>
      <c r="Y3599" s="4"/>
      <c r="Z3599" s="4"/>
      <c r="AA3599" s="4"/>
      <c r="AB3599" s="20"/>
      <c r="AC3599" s="20"/>
    </row>
    <row r="3600" spans="5:29" x14ac:dyDescent="0.25">
      <c r="E3600" s="4"/>
      <c r="F3600" s="4"/>
      <c r="G3600" s="4"/>
      <c r="H3600" s="4"/>
      <c r="I3600"/>
      <c r="J3600" s="23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21"/>
      <c r="X3600" s="4"/>
      <c r="Y3600" s="4"/>
      <c r="Z3600" s="4"/>
      <c r="AA3600" s="4"/>
      <c r="AB3600" s="20"/>
      <c r="AC3600" s="20"/>
    </row>
    <row r="3601" spans="5:29" x14ac:dyDescent="0.25">
      <c r="E3601" s="4"/>
      <c r="F3601" s="4"/>
      <c r="G3601" s="4"/>
      <c r="H3601" s="4"/>
      <c r="I3601"/>
      <c r="J3601" s="23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21"/>
      <c r="X3601" s="4"/>
      <c r="Y3601" s="4"/>
      <c r="Z3601" s="4"/>
      <c r="AA3601" s="4"/>
      <c r="AB3601" s="20"/>
      <c r="AC3601" s="20"/>
    </row>
    <row r="3602" spans="5:29" x14ac:dyDescent="0.25">
      <c r="E3602" s="4"/>
      <c r="F3602" s="4"/>
      <c r="G3602" s="4"/>
      <c r="H3602" s="4"/>
      <c r="I3602"/>
      <c r="J3602" s="23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21"/>
      <c r="X3602" s="4"/>
      <c r="Y3602" s="4"/>
      <c r="Z3602" s="4"/>
      <c r="AA3602" s="4"/>
      <c r="AB3602" s="20"/>
      <c r="AC3602" s="20"/>
    </row>
    <row r="3603" spans="5:29" x14ac:dyDescent="0.25">
      <c r="E3603" s="4"/>
      <c r="F3603" s="4"/>
      <c r="G3603" s="4"/>
      <c r="H3603" s="4"/>
      <c r="I3603"/>
      <c r="J3603" s="23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21"/>
      <c r="X3603" s="4"/>
      <c r="Y3603" s="4"/>
      <c r="Z3603" s="4"/>
      <c r="AA3603" s="4"/>
      <c r="AB3603" s="20"/>
      <c r="AC3603" s="20"/>
    </row>
    <row r="3604" spans="5:29" x14ac:dyDescent="0.25">
      <c r="E3604" s="4"/>
      <c r="F3604" s="4"/>
      <c r="G3604" s="4"/>
      <c r="H3604" s="4"/>
      <c r="I3604"/>
      <c r="J3604" s="23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21"/>
      <c r="X3604" s="4"/>
      <c r="Y3604" s="4"/>
      <c r="Z3604" s="4"/>
      <c r="AA3604" s="4"/>
      <c r="AB3604" s="20"/>
      <c r="AC3604" s="20"/>
    </row>
    <row r="3605" spans="5:29" x14ac:dyDescent="0.25">
      <c r="E3605" s="4"/>
      <c r="F3605" s="4"/>
      <c r="G3605" s="4"/>
      <c r="H3605" s="4"/>
      <c r="I3605"/>
      <c r="J3605" s="23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21"/>
      <c r="X3605" s="4"/>
      <c r="Y3605" s="4"/>
      <c r="Z3605" s="4"/>
      <c r="AA3605" s="4"/>
      <c r="AB3605" s="20"/>
      <c r="AC3605" s="20"/>
    </row>
    <row r="3606" spans="5:29" x14ac:dyDescent="0.25">
      <c r="E3606" s="4"/>
      <c r="F3606" s="4"/>
      <c r="G3606" s="4"/>
      <c r="H3606" s="4"/>
      <c r="I3606"/>
      <c r="J3606" s="23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21"/>
      <c r="X3606" s="4"/>
      <c r="Y3606" s="4"/>
      <c r="Z3606" s="4"/>
      <c r="AA3606" s="4"/>
      <c r="AB3606" s="20"/>
      <c r="AC3606" s="20"/>
    </row>
    <row r="3607" spans="5:29" x14ac:dyDescent="0.25">
      <c r="E3607" s="4"/>
      <c r="F3607" s="4"/>
      <c r="G3607" s="4"/>
      <c r="H3607" s="4"/>
      <c r="I3607"/>
      <c r="J3607" s="23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21"/>
      <c r="X3607" s="4"/>
      <c r="Y3607" s="4"/>
      <c r="Z3607" s="4"/>
      <c r="AA3607" s="4"/>
      <c r="AB3607" s="20"/>
      <c r="AC3607" s="20"/>
    </row>
    <row r="3608" spans="5:29" x14ac:dyDescent="0.25">
      <c r="E3608" s="4"/>
      <c r="F3608" s="4"/>
      <c r="G3608" s="4"/>
      <c r="H3608" s="4"/>
      <c r="I3608"/>
      <c r="J3608" s="23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21"/>
      <c r="X3608" s="4"/>
      <c r="Y3608" s="4"/>
      <c r="Z3608" s="4"/>
      <c r="AA3608" s="4"/>
      <c r="AB3608" s="20"/>
      <c r="AC3608" s="20"/>
    </row>
    <row r="3609" spans="5:29" x14ac:dyDescent="0.25">
      <c r="E3609" s="4"/>
      <c r="F3609" s="4"/>
      <c r="G3609" s="4"/>
      <c r="H3609" s="4"/>
      <c r="I3609"/>
      <c r="J3609" s="23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21"/>
      <c r="X3609" s="4"/>
      <c r="Y3609" s="4"/>
      <c r="Z3609" s="4"/>
      <c r="AA3609" s="4"/>
      <c r="AB3609" s="20"/>
      <c r="AC3609" s="20"/>
    </row>
    <row r="3610" spans="5:29" x14ac:dyDescent="0.25">
      <c r="E3610" s="4"/>
      <c r="F3610" s="4"/>
      <c r="G3610" s="4"/>
      <c r="H3610" s="4"/>
      <c r="I3610"/>
      <c r="J3610" s="23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21"/>
      <c r="X3610" s="4"/>
      <c r="Y3610" s="4"/>
      <c r="Z3610" s="4"/>
      <c r="AA3610" s="4"/>
      <c r="AB3610" s="20"/>
      <c r="AC3610" s="20"/>
    </row>
    <row r="3611" spans="5:29" x14ac:dyDescent="0.25">
      <c r="E3611" s="4"/>
      <c r="F3611" s="4"/>
      <c r="G3611" s="4"/>
      <c r="H3611" s="4"/>
      <c r="I3611"/>
      <c r="J3611" s="23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21"/>
      <c r="X3611" s="4"/>
      <c r="Y3611" s="4"/>
      <c r="Z3611" s="4"/>
      <c r="AA3611" s="4"/>
      <c r="AB3611" s="20"/>
      <c r="AC3611" s="20"/>
    </row>
    <row r="3612" spans="5:29" x14ac:dyDescent="0.25">
      <c r="E3612" s="4"/>
      <c r="F3612" s="4"/>
      <c r="G3612" s="4"/>
      <c r="H3612" s="4"/>
      <c r="I3612"/>
      <c r="J3612" s="23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21"/>
      <c r="X3612" s="4"/>
      <c r="Y3612" s="4"/>
      <c r="Z3612" s="4"/>
      <c r="AA3612" s="4"/>
      <c r="AB3612" s="20"/>
      <c r="AC3612" s="20"/>
    </row>
    <row r="3613" spans="5:29" x14ac:dyDescent="0.25">
      <c r="E3613" s="4"/>
      <c r="F3613" s="4"/>
      <c r="G3613" s="4"/>
      <c r="H3613" s="4"/>
      <c r="I3613"/>
      <c r="J3613" s="23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21"/>
      <c r="X3613" s="4"/>
      <c r="Y3613" s="4"/>
      <c r="Z3613" s="4"/>
      <c r="AA3613" s="4"/>
      <c r="AB3613" s="20"/>
      <c r="AC3613" s="20"/>
    </row>
    <row r="3614" spans="5:29" x14ac:dyDescent="0.25">
      <c r="E3614" s="4"/>
      <c r="F3614" s="4"/>
      <c r="G3614" s="4"/>
      <c r="H3614" s="4"/>
      <c r="I3614"/>
      <c r="J3614" s="23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21"/>
      <c r="X3614" s="4"/>
      <c r="Y3614" s="4"/>
      <c r="Z3614" s="4"/>
      <c r="AA3614" s="4"/>
      <c r="AB3614" s="20"/>
      <c r="AC3614" s="20"/>
    </row>
    <row r="3615" spans="5:29" x14ac:dyDescent="0.25">
      <c r="E3615" s="4"/>
      <c r="F3615" s="4"/>
      <c r="G3615" s="4"/>
      <c r="H3615" s="4"/>
      <c r="I3615"/>
      <c r="J3615" s="23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21"/>
      <c r="X3615" s="4"/>
      <c r="Y3615" s="4"/>
      <c r="Z3615" s="4"/>
      <c r="AA3615" s="4"/>
      <c r="AB3615" s="20"/>
      <c r="AC3615" s="20"/>
    </row>
    <row r="3616" spans="5:29" x14ac:dyDescent="0.25">
      <c r="E3616" s="4"/>
      <c r="F3616" s="4"/>
      <c r="G3616" s="4"/>
      <c r="H3616" s="4"/>
      <c r="I3616"/>
      <c r="J3616" s="23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21"/>
      <c r="X3616" s="4"/>
      <c r="Y3616" s="4"/>
      <c r="Z3616" s="4"/>
      <c r="AA3616" s="4"/>
      <c r="AB3616" s="20"/>
      <c r="AC3616" s="20"/>
    </row>
    <row r="3617" spans="5:29" x14ac:dyDescent="0.25">
      <c r="E3617" s="4"/>
      <c r="F3617" s="4"/>
      <c r="G3617" s="4"/>
      <c r="H3617" s="4"/>
      <c r="I3617"/>
      <c r="J3617" s="23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21"/>
      <c r="X3617" s="4"/>
      <c r="Y3617" s="4"/>
      <c r="Z3617" s="4"/>
      <c r="AA3617" s="4"/>
      <c r="AB3617" s="20"/>
      <c r="AC3617" s="20"/>
    </row>
    <row r="3618" spans="5:29" x14ac:dyDescent="0.25">
      <c r="E3618" s="4"/>
      <c r="F3618" s="4"/>
      <c r="G3618" s="4"/>
      <c r="H3618" s="4"/>
      <c r="I3618"/>
      <c r="J3618" s="23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21"/>
      <c r="X3618" s="4"/>
      <c r="Y3618" s="4"/>
      <c r="Z3618" s="4"/>
      <c r="AA3618" s="4"/>
      <c r="AB3618" s="20"/>
      <c r="AC3618" s="20"/>
    </row>
    <row r="3619" spans="5:29" x14ac:dyDescent="0.25">
      <c r="E3619" s="4"/>
      <c r="F3619" s="4"/>
      <c r="G3619" s="4"/>
      <c r="H3619" s="4"/>
      <c r="I3619"/>
      <c r="J3619" s="23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21"/>
      <c r="X3619" s="4"/>
      <c r="Y3619" s="4"/>
      <c r="Z3619" s="4"/>
      <c r="AA3619" s="4"/>
      <c r="AB3619" s="20"/>
      <c r="AC3619" s="20"/>
    </row>
    <row r="3620" spans="5:29" x14ac:dyDescent="0.25">
      <c r="E3620" s="4"/>
      <c r="F3620" s="4"/>
      <c r="G3620" s="4"/>
      <c r="H3620" s="4"/>
      <c r="I3620"/>
      <c r="J3620" s="23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21"/>
      <c r="X3620" s="4"/>
      <c r="Y3620" s="4"/>
      <c r="Z3620" s="4"/>
      <c r="AA3620" s="4"/>
      <c r="AB3620" s="20"/>
      <c r="AC3620" s="20"/>
    </row>
    <row r="3621" spans="5:29" x14ac:dyDescent="0.25">
      <c r="E3621" s="4"/>
      <c r="F3621" s="4"/>
      <c r="G3621" s="4"/>
      <c r="H3621" s="4"/>
      <c r="I3621"/>
      <c r="J3621" s="23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21"/>
      <c r="X3621" s="4"/>
      <c r="Y3621" s="4"/>
      <c r="Z3621" s="4"/>
      <c r="AA3621" s="4"/>
      <c r="AB3621" s="20"/>
      <c r="AC3621" s="20"/>
    </row>
    <row r="3622" spans="5:29" x14ac:dyDescent="0.25">
      <c r="E3622" s="4"/>
      <c r="F3622" s="4"/>
      <c r="G3622" s="4"/>
      <c r="H3622" s="4"/>
      <c r="I3622"/>
      <c r="J3622" s="23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21"/>
      <c r="X3622" s="4"/>
      <c r="Y3622" s="4"/>
      <c r="Z3622" s="4"/>
      <c r="AA3622" s="4"/>
      <c r="AB3622" s="20"/>
      <c r="AC3622" s="20"/>
    </row>
    <row r="3623" spans="5:29" x14ac:dyDescent="0.25">
      <c r="E3623" s="4"/>
      <c r="F3623" s="4"/>
      <c r="G3623" s="4"/>
      <c r="H3623" s="4"/>
      <c r="I3623"/>
      <c r="J3623" s="23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21"/>
      <c r="X3623" s="4"/>
      <c r="Y3623" s="4"/>
      <c r="Z3623" s="4"/>
      <c r="AA3623" s="4"/>
      <c r="AB3623" s="20"/>
      <c r="AC3623" s="20"/>
    </row>
    <row r="3624" spans="5:29" x14ac:dyDescent="0.25">
      <c r="E3624" s="4"/>
      <c r="F3624" s="4"/>
      <c r="G3624" s="4"/>
      <c r="H3624" s="4"/>
      <c r="I3624"/>
      <c r="J3624" s="23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21"/>
      <c r="X3624" s="4"/>
      <c r="Y3624" s="4"/>
      <c r="Z3624" s="4"/>
      <c r="AA3624" s="4"/>
      <c r="AB3624" s="20"/>
      <c r="AC3624" s="20"/>
    </row>
    <row r="3625" spans="5:29" x14ac:dyDescent="0.25">
      <c r="E3625" s="4"/>
      <c r="F3625" s="4"/>
      <c r="G3625" s="4"/>
      <c r="H3625" s="4"/>
      <c r="I3625"/>
      <c r="J3625" s="23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21"/>
      <c r="X3625" s="4"/>
      <c r="Y3625" s="4"/>
      <c r="Z3625" s="4"/>
      <c r="AA3625" s="4"/>
      <c r="AB3625" s="20"/>
      <c r="AC3625" s="20"/>
    </row>
    <row r="3626" spans="5:29" x14ac:dyDescent="0.25">
      <c r="E3626" s="4"/>
      <c r="F3626" s="4"/>
      <c r="G3626" s="4"/>
      <c r="H3626" s="4"/>
      <c r="I3626"/>
      <c r="J3626" s="23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21"/>
      <c r="X3626" s="4"/>
      <c r="Y3626" s="4"/>
      <c r="Z3626" s="4"/>
      <c r="AA3626" s="4"/>
      <c r="AB3626" s="20"/>
      <c r="AC3626" s="20"/>
    </row>
    <row r="3627" spans="5:29" x14ac:dyDescent="0.25">
      <c r="E3627" s="4"/>
      <c r="F3627" s="4"/>
      <c r="G3627" s="4"/>
      <c r="H3627" s="4"/>
      <c r="I3627"/>
      <c r="J3627" s="23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21"/>
      <c r="X3627" s="4"/>
      <c r="Y3627" s="4"/>
      <c r="Z3627" s="4"/>
      <c r="AA3627" s="4"/>
      <c r="AB3627" s="20"/>
      <c r="AC3627" s="20"/>
    </row>
    <row r="3628" spans="5:29" x14ac:dyDescent="0.25">
      <c r="E3628" s="4"/>
      <c r="F3628" s="4"/>
      <c r="G3628" s="4"/>
      <c r="H3628" s="4"/>
      <c r="I3628"/>
      <c r="J3628" s="23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21"/>
      <c r="X3628" s="4"/>
      <c r="Y3628" s="4"/>
      <c r="Z3628" s="4"/>
      <c r="AA3628" s="4"/>
      <c r="AB3628" s="20"/>
      <c r="AC3628" s="20"/>
    </row>
    <row r="3629" spans="5:29" x14ac:dyDescent="0.25">
      <c r="E3629" s="4"/>
      <c r="F3629" s="4"/>
      <c r="G3629" s="4"/>
      <c r="H3629" s="4"/>
      <c r="I3629"/>
      <c r="J3629" s="23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21"/>
      <c r="X3629" s="4"/>
      <c r="Y3629" s="4"/>
      <c r="Z3629" s="4"/>
      <c r="AA3629" s="4"/>
      <c r="AB3629" s="20"/>
      <c r="AC3629" s="20"/>
    </row>
    <row r="3630" spans="5:29" x14ac:dyDescent="0.25">
      <c r="E3630" s="4"/>
      <c r="F3630" s="4"/>
      <c r="G3630" s="4"/>
      <c r="H3630" s="4"/>
      <c r="I3630"/>
      <c r="J3630" s="23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21"/>
      <c r="X3630" s="4"/>
      <c r="Y3630" s="4"/>
      <c r="Z3630" s="4"/>
      <c r="AA3630" s="4"/>
      <c r="AB3630" s="20"/>
      <c r="AC3630" s="20"/>
    </row>
    <row r="3631" spans="5:29" x14ac:dyDescent="0.25">
      <c r="E3631" s="4"/>
      <c r="F3631" s="4"/>
      <c r="G3631" s="4"/>
      <c r="H3631" s="4"/>
      <c r="I3631"/>
      <c r="J3631" s="23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21"/>
      <c r="X3631" s="4"/>
      <c r="Y3631" s="4"/>
      <c r="Z3631" s="4"/>
      <c r="AA3631" s="4"/>
      <c r="AB3631" s="20"/>
      <c r="AC3631" s="20"/>
    </row>
    <row r="3632" spans="5:29" x14ac:dyDescent="0.25">
      <c r="E3632" s="4"/>
      <c r="F3632" s="4"/>
      <c r="G3632" s="4"/>
      <c r="H3632" s="4"/>
      <c r="I3632"/>
      <c r="J3632" s="23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21"/>
      <c r="X3632" s="4"/>
      <c r="Y3632" s="4"/>
      <c r="Z3632" s="4"/>
      <c r="AA3632" s="4"/>
      <c r="AB3632" s="20"/>
      <c r="AC3632" s="20"/>
    </row>
    <row r="3633" spans="5:29" x14ac:dyDescent="0.25">
      <c r="E3633" s="4"/>
      <c r="F3633" s="4"/>
      <c r="G3633" s="4"/>
      <c r="H3633" s="4"/>
      <c r="I3633"/>
      <c r="J3633" s="23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21"/>
      <c r="X3633" s="4"/>
      <c r="Y3633" s="4"/>
      <c r="Z3633" s="4"/>
      <c r="AA3633" s="4"/>
      <c r="AB3633" s="20"/>
      <c r="AC3633" s="20"/>
    </row>
    <row r="3634" spans="5:29" x14ac:dyDescent="0.25">
      <c r="E3634" s="4"/>
      <c r="F3634" s="4"/>
      <c r="G3634" s="4"/>
      <c r="H3634" s="4"/>
      <c r="I3634"/>
      <c r="J3634" s="23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21"/>
      <c r="X3634" s="4"/>
      <c r="Y3634" s="4"/>
      <c r="Z3634" s="4"/>
      <c r="AA3634" s="4"/>
      <c r="AB3634" s="20"/>
      <c r="AC3634" s="20"/>
    </row>
    <row r="3635" spans="5:29" x14ac:dyDescent="0.25">
      <c r="E3635" s="4"/>
      <c r="F3635" s="4"/>
      <c r="G3635" s="4"/>
      <c r="H3635" s="4"/>
      <c r="I3635"/>
      <c r="J3635" s="23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21"/>
      <c r="X3635" s="4"/>
      <c r="Y3635" s="4"/>
      <c r="Z3635" s="4"/>
      <c r="AA3635" s="4"/>
      <c r="AB3635" s="20"/>
      <c r="AC3635" s="20"/>
    </row>
    <row r="3636" spans="5:29" x14ac:dyDescent="0.25">
      <c r="E3636" s="4"/>
      <c r="F3636" s="4"/>
      <c r="G3636" s="4"/>
      <c r="H3636" s="4"/>
      <c r="I3636"/>
      <c r="J3636" s="23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21"/>
      <c r="X3636" s="4"/>
      <c r="Y3636" s="4"/>
      <c r="Z3636" s="4"/>
      <c r="AA3636" s="4"/>
      <c r="AB3636" s="20"/>
      <c r="AC3636" s="20"/>
    </row>
    <row r="3637" spans="5:29" x14ac:dyDescent="0.25">
      <c r="E3637" s="4"/>
      <c r="F3637" s="4"/>
      <c r="G3637" s="4"/>
      <c r="H3637" s="4"/>
      <c r="I3637"/>
      <c r="J3637" s="23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21"/>
      <c r="X3637" s="4"/>
      <c r="Y3637" s="4"/>
      <c r="Z3637" s="4"/>
      <c r="AA3637" s="4"/>
      <c r="AB3637" s="20"/>
      <c r="AC3637" s="20"/>
    </row>
    <row r="3638" spans="5:29" x14ac:dyDescent="0.25">
      <c r="E3638" s="4"/>
      <c r="F3638" s="4"/>
      <c r="G3638" s="4"/>
      <c r="H3638" s="4"/>
      <c r="I3638"/>
      <c r="J3638" s="23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21"/>
      <c r="X3638" s="4"/>
      <c r="Y3638" s="4"/>
      <c r="Z3638" s="4"/>
      <c r="AA3638" s="4"/>
      <c r="AB3638" s="20"/>
      <c r="AC3638" s="20"/>
    </row>
    <row r="3639" spans="5:29" x14ac:dyDescent="0.25">
      <c r="E3639" s="4"/>
      <c r="F3639" s="4"/>
      <c r="G3639" s="4"/>
      <c r="H3639" s="4"/>
      <c r="I3639"/>
      <c r="J3639" s="23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21"/>
      <c r="X3639" s="4"/>
      <c r="Y3639" s="4"/>
      <c r="Z3639" s="4"/>
      <c r="AA3639" s="4"/>
      <c r="AB3639" s="20"/>
      <c r="AC3639" s="20"/>
    </row>
    <row r="3640" spans="5:29" x14ac:dyDescent="0.25">
      <c r="E3640" s="4"/>
      <c r="F3640" s="4"/>
      <c r="G3640" s="4"/>
      <c r="H3640" s="4"/>
      <c r="I3640"/>
      <c r="J3640" s="23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21"/>
      <c r="X3640" s="4"/>
      <c r="Y3640" s="4"/>
      <c r="Z3640" s="4"/>
      <c r="AA3640" s="4"/>
      <c r="AB3640" s="20"/>
      <c r="AC3640" s="20"/>
    </row>
    <row r="3641" spans="5:29" x14ac:dyDescent="0.25">
      <c r="E3641" s="4"/>
      <c r="F3641" s="4"/>
      <c r="G3641" s="4"/>
      <c r="H3641" s="4"/>
      <c r="I3641"/>
      <c r="J3641" s="23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21"/>
      <c r="X3641" s="4"/>
      <c r="Y3641" s="4"/>
      <c r="Z3641" s="4"/>
      <c r="AA3641" s="4"/>
      <c r="AB3641" s="20"/>
      <c r="AC3641" s="20"/>
    </row>
    <row r="3642" spans="5:29" x14ac:dyDescent="0.25">
      <c r="E3642" s="4"/>
      <c r="F3642" s="4"/>
      <c r="G3642" s="4"/>
      <c r="H3642" s="4"/>
      <c r="I3642"/>
      <c r="J3642" s="23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21"/>
      <c r="X3642" s="4"/>
      <c r="Y3642" s="4"/>
      <c r="Z3642" s="4"/>
      <c r="AA3642" s="4"/>
      <c r="AB3642" s="20"/>
      <c r="AC3642" s="20"/>
    </row>
    <row r="3643" spans="5:29" x14ac:dyDescent="0.25">
      <c r="E3643" s="4"/>
      <c r="F3643" s="4"/>
      <c r="G3643" s="4"/>
      <c r="H3643" s="4"/>
      <c r="I3643"/>
      <c r="J3643" s="23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21"/>
      <c r="X3643" s="4"/>
      <c r="Y3643" s="4"/>
      <c r="Z3643" s="4"/>
      <c r="AA3643" s="4"/>
      <c r="AB3643" s="20"/>
      <c r="AC3643" s="20"/>
    </row>
    <row r="3644" spans="5:29" x14ac:dyDescent="0.25">
      <c r="E3644" s="4"/>
      <c r="F3644" s="4"/>
      <c r="G3644" s="4"/>
      <c r="H3644" s="4"/>
      <c r="I3644"/>
      <c r="J3644" s="23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21"/>
      <c r="X3644" s="4"/>
      <c r="Y3644" s="4"/>
      <c r="Z3644" s="4"/>
      <c r="AA3644" s="4"/>
      <c r="AB3644" s="20"/>
      <c r="AC3644" s="20"/>
    </row>
    <row r="3645" spans="5:29" x14ac:dyDescent="0.25">
      <c r="E3645" s="4"/>
      <c r="F3645" s="4"/>
      <c r="G3645" s="4"/>
      <c r="H3645" s="4"/>
      <c r="I3645"/>
      <c r="J3645" s="23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21"/>
      <c r="X3645" s="4"/>
      <c r="Y3645" s="4"/>
      <c r="Z3645" s="4"/>
      <c r="AA3645" s="4"/>
      <c r="AB3645" s="20"/>
      <c r="AC3645" s="20"/>
    </row>
    <row r="3646" spans="5:29" x14ac:dyDescent="0.25">
      <c r="E3646" s="4"/>
      <c r="F3646" s="4"/>
      <c r="G3646" s="4"/>
      <c r="H3646" s="4"/>
      <c r="I3646"/>
      <c r="J3646" s="23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21"/>
      <c r="X3646" s="4"/>
      <c r="Y3646" s="4"/>
      <c r="Z3646" s="4"/>
      <c r="AA3646" s="4"/>
      <c r="AB3646" s="20"/>
      <c r="AC3646" s="20"/>
    </row>
    <row r="3647" spans="5:29" x14ac:dyDescent="0.25">
      <c r="E3647" s="4"/>
      <c r="F3647" s="4"/>
      <c r="G3647" s="4"/>
      <c r="H3647" s="4"/>
      <c r="I3647"/>
      <c r="J3647" s="23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21"/>
      <c r="X3647" s="4"/>
      <c r="Y3647" s="4"/>
      <c r="Z3647" s="4"/>
      <c r="AA3647" s="4"/>
      <c r="AB3647" s="20"/>
      <c r="AC3647" s="20"/>
    </row>
    <row r="3648" spans="5:29" x14ac:dyDescent="0.25">
      <c r="E3648" s="4"/>
      <c r="F3648" s="4"/>
      <c r="G3648" s="4"/>
      <c r="H3648" s="4"/>
      <c r="I3648"/>
      <c r="J3648" s="23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21"/>
      <c r="X3648" s="4"/>
      <c r="Y3648" s="4"/>
      <c r="Z3648" s="4"/>
      <c r="AA3648" s="4"/>
      <c r="AB3648" s="20"/>
      <c r="AC3648" s="20"/>
    </row>
    <row r="3649" spans="5:29" x14ac:dyDescent="0.25">
      <c r="E3649" s="4"/>
      <c r="F3649" s="4"/>
      <c r="G3649" s="4"/>
      <c r="H3649" s="4"/>
      <c r="I3649"/>
      <c r="J3649" s="23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21"/>
      <c r="X3649" s="4"/>
      <c r="Y3649" s="4"/>
      <c r="Z3649" s="4"/>
      <c r="AA3649" s="4"/>
      <c r="AB3649" s="20"/>
      <c r="AC3649" s="20"/>
    </row>
    <row r="3650" spans="5:29" x14ac:dyDescent="0.25">
      <c r="E3650" s="4"/>
      <c r="F3650" s="4"/>
      <c r="G3650" s="4"/>
      <c r="H3650" s="4"/>
      <c r="I3650"/>
      <c r="J3650" s="23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21"/>
      <c r="X3650" s="4"/>
      <c r="Y3650" s="4"/>
      <c r="Z3650" s="4"/>
      <c r="AA3650" s="4"/>
      <c r="AB3650" s="20"/>
      <c r="AC3650" s="20"/>
    </row>
    <row r="3651" spans="5:29" x14ac:dyDescent="0.25">
      <c r="E3651" s="4"/>
      <c r="F3651" s="4"/>
      <c r="G3651" s="4"/>
      <c r="H3651" s="4"/>
      <c r="I3651"/>
      <c r="J3651" s="23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21"/>
      <c r="X3651" s="4"/>
      <c r="Y3651" s="4"/>
      <c r="Z3651" s="4"/>
      <c r="AA3651" s="4"/>
      <c r="AB3651" s="20"/>
      <c r="AC3651" s="20"/>
    </row>
    <row r="3652" spans="5:29" x14ac:dyDescent="0.25">
      <c r="E3652" s="4"/>
      <c r="F3652" s="4"/>
      <c r="G3652" s="4"/>
      <c r="H3652" s="4"/>
      <c r="I3652"/>
      <c r="J3652" s="23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21"/>
      <c r="X3652" s="4"/>
      <c r="Y3652" s="4"/>
      <c r="Z3652" s="4"/>
      <c r="AA3652" s="4"/>
      <c r="AB3652" s="20"/>
      <c r="AC3652" s="20"/>
    </row>
    <row r="3653" spans="5:29" x14ac:dyDescent="0.25">
      <c r="E3653" s="4"/>
      <c r="F3653" s="4"/>
      <c r="G3653" s="4"/>
      <c r="H3653" s="4"/>
      <c r="I3653"/>
      <c r="J3653" s="23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21"/>
      <c r="X3653" s="4"/>
      <c r="Y3653" s="4"/>
      <c r="Z3653" s="4"/>
      <c r="AA3653" s="4"/>
      <c r="AB3653" s="20"/>
      <c r="AC3653" s="20"/>
    </row>
    <row r="3654" spans="5:29" x14ac:dyDescent="0.25">
      <c r="E3654" s="4"/>
      <c r="F3654" s="4"/>
      <c r="G3654" s="4"/>
      <c r="H3654" s="4"/>
      <c r="I3654"/>
      <c r="J3654" s="23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21"/>
      <c r="X3654" s="4"/>
      <c r="Y3654" s="4"/>
      <c r="Z3654" s="4"/>
      <c r="AA3654" s="4"/>
      <c r="AB3654" s="20"/>
      <c r="AC3654" s="20"/>
    </row>
    <row r="3655" spans="5:29" x14ac:dyDescent="0.25">
      <c r="E3655" s="4"/>
      <c r="F3655" s="4"/>
      <c r="G3655" s="4"/>
      <c r="H3655" s="4"/>
      <c r="I3655"/>
      <c r="J3655" s="23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21"/>
      <c r="X3655" s="4"/>
      <c r="Y3655" s="4"/>
      <c r="Z3655" s="4"/>
      <c r="AA3655" s="4"/>
      <c r="AB3655" s="20"/>
      <c r="AC3655" s="20"/>
    </row>
    <row r="3656" spans="5:29" x14ac:dyDescent="0.25">
      <c r="E3656" s="4"/>
      <c r="F3656" s="4"/>
      <c r="G3656" s="4"/>
      <c r="H3656" s="4"/>
      <c r="I3656"/>
      <c r="J3656" s="23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21"/>
      <c r="X3656" s="4"/>
      <c r="Y3656" s="4"/>
      <c r="Z3656" s="4"/>
      <c r="AA3656" s="4"/>
      <c r="AB3656" s="20"/>
      <c r="AC3656" s="20"/>
    </row>
    <row r="3657" spans="5:29" x14ac:dyDescent="0.25">
      <c r="E3657" s="4"/>
      <c r="F3657" s="4"/>
      <c r="G3657" s="4"/>
      <c r="H3657" s="4"/>
      <c r="I3657"/>
      <c r="J3657" s="23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21"/>
      <c r="X3657" s="4"/>
      <c r="Y3657" s="4"/>
      <c r="Z3657" s="4"/>
      <c r="AA3657" s="4"/>
      <c r="AB3657" s="20"/>
      <c r="AC3657" s="20"/>
    </row>
    <row r="3658" spans="5:29" x14ac:dyDescent="0.25">
      <c r="E3658" s="4"/>
      <c r="F3658" s="4"/>
      <c r="G3658" s="4"/>
      <c r="H3658" s="4"/>
      <c r="I3658"/>
      <c r="J3658" s="23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21"/>
      <c r="X3658" s="4"/>
      <c r="Y3658" s="4"/>
      <c r="Z3658" s="4"/>
      <c r="AA3658" s="4"/>
      <c r="AB3658" s="20"/>
      <c r="AC3658" s="20"/>
    </row>
    <row r="3659" spans="5:29" x14ac:dyDescent="0.25">
      <c r="E3659" s="4"/>
      <c r="F3659" s="4"/>
      <c r="G3659" s="4"/>
      <c r="H3659" s="4"/>
      <c r="I3659"/>
      <c r="J3659" s="23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21"/>
      <c r="X3659" s="4"/>
      <c r="Y3659" s="4"/>
      <c r="Z3659" s="4"/>
      <c r="AA3659" s="4"/>
      <c r="AB3659" s="20"/>
      <c r="AC3659" s="20"/>
    </row>
    <row r="3660" spans="5:29" x14ac:dyDescent="0.25">
      <c r="E3660" s="4"/>
      <c r="F3660" s="4"/>
      <c r="G3660" s="4"/>
      <c r="H3660" s="4"/>
      <c r="I3660"/>
      <c r="J3660" s="23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21"/>
      <c r="X3660" s="4"/>
      <c r="Y3660" s="4"/>
      <c r="Z3660" s="4"/>
      <c r="AA3660" s="4"/>
      <c r="AB3660" s="20"/>
      <c r="AC3660" s="20"/>
    </row>
    <row r="3661" spans="5:29" x14ac:dyDescent="0.25">
      <c r="E3661" s="4"/>
      <c r="F3661" s="4"/>
      <c r="G3661" s="4"/>
      <c r="H3661" s="4"/>
      <c r="I3661"/>
      <c r="J3661" s="23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21"/>
      <c r="X3661" s="4"/>
      <c r="Y3661" s="4"/>
      <c r="Z3661" s="4"/>
      <c r="AA3661" s="4"/>
      <c r="AB3661" s="20"/>
      <c r="AC3661" s="20"/>
    </row>
    <row r="3662" spans="5:29" x14ac:dyDescent="0.25">
      <c r="E3662" s="4"/>
      <c r="F3662" s="4"/>
      <c r="G3662" s="4"/>
      <c r="H3662" s="4"/>
      <c r="I3662"/>
      <c r="J3662" s="23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21"/>
      <c r="X3662" s="4"/>
      <c r="Y3662" s="4"/>
      <c r="Z3662" s="4"/>
      <c r="AA3662" s="4"/>
      <c r="AB3662" s="20"/>
      <c r="AC3662" s="20"/>
    </row>
    <row r="3663" spans="5:29" x14ac:dyDescent="0.25">
      <c r="E3663" s="4"/>
      <c r="F3663" s="4"/>
      <c r="G3663" s="4"/>
      <c r="H3663" s="4"/>
      <c r="I3663"/>
      <c r="J3663" s="23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21"/>
      <c r="X3663" s="4"/>
      <c r="Y3663" s="4"/>
      <c r="Z3663" s="4"/>
      <c r="AA3663" s="4"/>
      <c r="AB3663" s="20"/>
      <c r="AC3663" s="20"/>
    </row>
    <row r="3664" spans="5:29" x14ac:dyDescent="0.25">
      <c r="E3664" s="4"/>
      <c r="F3664" s="4"/>
      <c r="G3664" s="4"/>
      <c r="H3664" s="4"/>
      <c r="I3664"/>
      <c r="J3664" s="23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21"/>
      <c r="X3664" s="4"/>
      <c r="Y3664" s="4"/>
      <c r="Z3664" s="4"/>
      <c r="AA3664" s="4"/>
      <c r="AB3664" s="20"/>
      <c r="AC3664" s="20"/>
    </row>
    <row r="3665" spans="5:29" x14ac:dyDescent="0.25">
      <c r="E3665" s="4"/>
      <c r="F3665" s="4"/>
      <c r="G3665" s="4"/>
      <c r="H3665" s="4"/>
      <c r="I3665"/>
      <c r="J3665" s="23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21"/>
      <c r="X3665" s="4"/>
      <c r="Y3665" s="4"/>
      <c r="Z3665" s="4"/>
      <c r="AA3665" s="4"/>
      <c r="AB3665" s="20"/>
      <c r="AC3665" s="20"/>
    </row>
    <row r="3666" spans="5:29" x14ac:dyDescent="0.25">
      <c r="E3666" s="4"/>
      <c r="F3666" s="4"/>
      <c r="G3666" s="4"/>
      <c r="H3666" s="4"/>
      <c r="I3666"/>
      <c r="J3666" s="23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21"/>
      <c r="X3666" s="4"/>
      <c r="Y3666" s="4"/>
      <c r="Z3666" s="4"/>
      <c r="AA3666" s="4"/>
      <c r="AB3666" s="20"/>
      <c r="AC3666" s="20"/>
    </row>
    <row r="3667" spans="5:29" x14ac:dyDescent="0.25">
      <c r="E3667" s="4"/>
      <c r="F3667" s="4"/>
      <c r="G3667" s="4"/>
      <c r="H3667" s="4"/>
      <c r="I3667"/>
      <c r="J3667" s="23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21"/>
      <c r="X3667" s="4"/>
      <c r="Y3667" s="4"/>
      <c r="Z3667" s="4"/>
      <c r="AA3667" s="4"/>
      <c r="AB3667" s="20"/>
      <c r="AC3667" s="20"/>
    </row>
    <row r="3668" spans="5:29" x14ac:dyDescent="0.25">
      <c r="E3668" s="4"/>
      <c r="F3668" s="4"/>
      <c r="G3668" s="4"/>
      <c r="H3668" s="4"/>
      <c r="I3668"/>
      <c r="J3668" s="23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21"/>
      <c r="X3668" s="4"/>
      <c r="Y3668" s="4"/>
      <c r="Z3668" s="4"/>
      <c r="AA3668" s="4"/>
      <c r="AB3668" s="20"/>
      <c r="AC3668" s="20"/>
    </row>
    <row r="3669" spans="5:29" x14ac:dyDescent="0.25">
      <c r="E3669" s="4"/>
      <c r="F3669" s="4"/>
      <c r="G3669" s="4"/>
      <c r="H3669" s="4"/>
      <c r="I3669"/>
      <c r="J3669" s="23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21"/>
      <c r="X3669" s="4"/>
      <c r="Y3669" s="4"/>
      <c r="Z3669" s="4"/>
      <c r="AA3669" s="4"/>
      <c r="AB3669" s="20"/>
      <c r="AC3669" s="20"/>
    </row>
    <row r="3670" spans="5:29" x14ac:dyDescent="0.25">
      <c r="E3670" s="4"/>
      <c r="F3670" s="4"/>
      <c r="G3670" s="4"/>
      <c r="H3670" s="4"/>
      <c r="I3670"/>
      <c r="J3670" s="23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21"/>
      <c r="X3670" s="4"/>
      <c r="Y3670" s="4"/>
      <c r="Z3670" s="4"/>
      <c r="AA3670" s="4"/>
      <c r="AB3670" s="20"/>
      <c r="AC3670" s="20"/>
    </row>
    <row r="3671" spans="5:29" x14ac:dyDescent="0.25">
      <c r="E3671" s="4"/>
      <c r="F3671" s="4"/>
      <c r="G3671" s="4"/>
      <c r="H3671" s="4"/>
      <c r="I3671"/>
      <c r="J3671" s="23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21"/>
      <c r="X3671" s="4"/>
      <c r="Y3671" s="4"/>
      <c r="Z3671" s="4"/>
      <c r="AA3671" s="4"/>
      <c r="AB3671" s="20"/>
      <c r="AC3671" s="20"/>
    </row>
    <row r="3672" spans="5:29" x14ac:dyDescent="0.25">
      <c r="E3672" s="4"/>
      <c r="F3672" s="4"/>
      <c r="G3672" s="4"/>
      <c r="H3672" s="4"/>
      <c r="I3672"/>
      <c r="J3672" s="23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21"/>
      <c r="X3672" s="4"/>
      <c r="Y3672" s="4"/>
      <c r="Z3672" s="4"/>
      <c r="AA3672" s="4"/>
      <c r="AB3672" s="20"/>
      <c r="AC3672" s="20"/>
    </row>
    <row r="3673" spans="5:29" x14ac:dyDescent="0.25">
      <c r="E3673" s="4"/>
      <c r="F3673" s="4"/>
      <c r="G3673" s="4"/>
      <c r="H3673" s="4"/>
      <c r="I3673"/>
      <c r="J3673" s="23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21"/>
      <c r="X3673" s="4"/>
      <c r="Y3673" s="4"/>
      <c r="Z3673" s="4"/>
      <c r="AA3673" s="4"/>
      <c r="AB3673" s="20"/>
      <c r="AC3673" s="20"/>
    </row>
    <row r="3674" spans="5:29" x14ac:dyDescent="0.25">
      <c r="E3674" s="4"/>
      <c r="F3674" s="4"/>
      <c r="G3674" s="4"/>
      <c r="H3674" s="4"/>
      <c r="I3674"/>
      <c r="J3674" s="23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21"/>
      <c r="X3674" s="4"/>
      <c r="Y3674" s="4"/>
      <c r="Z3674" s="4"/>
      <c r="AA3674" s="4"/>
      <c r="AB3674" s="20"/>
      <c r="AC3674" s="20"/>
    </row>
    <row r="3675" spans="5:29" x14ac:dyDescent="0.25">
      <c r="E3675" s="4"/>
      <c r="F3675" s="4"/>
      <c r="G3675" s="4"/>
      <c r="H3675" s="4"/>
      <c r="I3675"/>
      <c r="J3675" s="23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21"/>
      <c r="X3675" s="4"/>
      <c r="Y3675" s="4"/>
      <c r="Z3675" s="4"/>
      <c r="AA3675" s="4"/>
      <c r="AB3675" s="20"/>
      <c r="AC3675" s="20"/>
    </row>
    <row r="3676" spans="5:29" x14ac:dyDescent="0.25">
      <c r="E3676" s="4"/>
      <c r="F3676" s="4"/>
      <c r="G3676" s="4"/>
      <c r="H3676" s="4"/>
      <c r="I3676"/>
      <c r="J3676" s="23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21"/>
      <c r="X3676" s="4"/>
      <c r="Y3676" s="4"/>
      <c r="Z3676" s="4"/>
      <c r="AA3676" s="4"/>
      <c r="AB3676" s="20"/>
      <c r="AC3676" s="20"/>
    </row>
    <row r="3677" spans="5:29" x14ac:dyDescent="0.25">
      <c r="E3677" s="4"/>
      <c r="F3677" s="4"/>
      <c r="G3677" s="4"/>
      <c r="H3677" s="4"/>
      <c r="I3677"/>
      <c r="J3677" s="23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21"/>
      <c r="X3677" s="4"/>
      <c r="Y3677" s="4"/>
      <c r="Z3677" s="4"/>
      <c r="AA3677" s="4"/>
      <c r="AB3677" s="20"/>
      <c r="AC3677" s="20"/>
    </row>
    <row r="3678" spans="5:29" x14ac:dyDescent="0.25">
      <c r="E3678" s="4"/>
      <c r="F3678" s="4"/>
      <c r="G3678" s="4"/>
      <c r="H3678" s="4"/>
      <c r="I3678"/>
      <c r="J3678" s="23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21"/>
      <c r="X3678" s="4"/>
      <c r="Y3678" s="4"/>
      <c r="Z3678" s="4"/>
      <c r="AA3678" s="4"/>
      <c r="AB3678" s="20"/>
      <c r="AC3678" s="20"/>
    </row>
    <row r="3679" spans="5:29" x14ac:dyDescent="0.25">
      <c r="E3679" s="4"/>
      <c r="F3679" s="4"/>
      <c r="G3679" s="4"/>
      <c r="H3679" s="4"/>
      <c r="I3679"/>
      <c r="J3679" s="23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21"/>
      <c r="X3679" s="4"/>
      <c r="Y3679" s="4"/>
      <c r="Z3679" s="4"/>
      <c r="AA3679" s="4"/>
      <c r="AB3679" s="20"/>
      <c r="AC3679" s="20"/>
    </row>
    <row r="3680" spans="5:29" x14ac:dyDescent="0.25">
      <c r="E3680" s="4"/>
      <c r="F3680" s="4"/>
      <c r="G3680" s="4"/>
      <c r="H3680" s="4"/>
      <c r="I3680"/>
      <c r="J3680" s="23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21"/>
      <c r="X3680" s="4"/>
      <c r="Y3680" s="4"/>
      <c r="Z3680" s="4"/>
      <c r="AA3680" s="4"/>
      <c r="AB3680" s="20"/>
      <c r="AC3680" s="20"/>
    </row>
    <row r="3681" spans="5:29" x14ac:dyDescent="0.25">
      <c r="E3681" s="4"/>
      <c r="F3681" s="4"/>
      <c r="G3681" s="4"/>
      <c r="H3681" s="4"/>
      <c r="I3681"/>
      <c r="J3681" s="23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21"/>
      <c r="X3681" s="4"/>
      <c r="Y3681" s="4"/>
      <c r="Z3681" s="4"/>
      <c r="AA3681" s="4"/>
      <c r="AB3681" s="20"/>
      <c r="AC3681" s="20"/>
    </row>
    <row r="3682" spans="5:29" x14ac:dyDescent="0.25">
      <c r="E3682" s="4"/>
      <c r="F3682" s="4"/>
      <c r="G3682" s="4"/>
      <c r="H3682" s="4"/>
      <c r="I3682"/>
      <c r="J3682" s="23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21"/>
      <c r="X3682" s="4"/>
      <c r="Y3682" s="4"/>
      <c r="Z3682" s="4"/>
      <c r="AA3682" s="4"/>
      <c r="AB3682" s="20"/>
      <c r="AC3682" s="20"/>
    </row>
    <row r="3683" spans="5:29" x14ac:dyDescent="0.25">
      <c r="E3683" s="4"/>
      <c r="F3683" s="4"/>
      <c r="G3683" s="4"/>
      <c r="H3683" s="4"/>
      <c r="I3683"/>
      <c r="J3683" s="23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21"/>
      <c r="X3683" s="4"/>
      <c r="Y3683" s="4"/>
      <c r="Z3683" s="4"/>
      <c r="AA3683" s="4"/>
      <c r="AB3683" s="20"/>
      <c r="AC3683" s="20"/>
    </row>
    <row r="3684" spans="5:29" x14ac:dyDescent="0.25">
      <c r="E3684" s="4"/>
      <c r="F3684" s="4"/>
      <c r="G3684" s="4"/>
      <c r="H3684" s="4"/>
      <c r="I3684"/>
      <c r="J3684" s="23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21"/>
      <c r="X3684" s="4"/>
      <c r="Y3684" s="4"/>
      <c r="Z3684" s="4"/>
      <c r="AA3684" s="4"/>
      <c r="AB3684" s="20"/>
      <c r="AC3684" s="20"/>
    </row>
    <row r="3685" spans="5:29" x14ac:dyDescent="0.25">
      <c r="E3685" s="4"/>
      <c r="F3685" s="4"/>
      <c r="G3685" s="4"/>
      <c r="H3685" s="4"/>
      <c r="I3685"/>
      <c r="J3685" s="23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21"/>
      <c r="X3685" s="4"/>
      <c r="Y3685" s="4"/>
      <c r="Z3685" s="4"/>
      <c r="AA3685" s="4"/>
      <c r="AB3685" s="20"/>
      <c r="AC3685" s="20"/>
    </row>
    <row r="3686" spans="5:29" x14ac:dyDescent="0.25">
      <c r="E3686" s="4"/>
      <c r="F3686" s="4"/>
      <c r="G3686" s="4"/>
      <c r="H3686" s="4"/>
      <c r="I3686"/>
      <c r="J3686" s="23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21"/>
      <c r="X3686" s="4"/>
      <c r="Y3686" s="4"/>
      <c r="Z3686" s="4"/>
      <c r="AA3686" s="4"/>
      <c r="AB3686" s="20"/>
      <c r="AC3686" s="20"/>
    </row>
    <row r="3687" spans="5:29" x14ac:dyDescent="0.25">
      <c r="E3687" s="4"/>
      <c r="F3687" s="4"/>
      <c r="G3687" s="4"/>
      <c r="H3687" s="4"/>
      <c r="I3687"/>
      <c r="J3687" s="23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21"/>
      <c r="X3687" s="4"/>
      <c r="Y3687" s="4"/>
      <c r="Z3687" s="4"/>
      <c r="AA3687" s="4"/>
      <c r="AB3687" s="20"/>
      <c r="AC3687" s="20"/>
    </row>
    <row r="3688" spans="5:29" x14ac:dyDescent="0.25">
      <c r="E3688" s="4"/>
      <c r="F3688" s="4"/>
      <c r="G3688" s="4"/>
      <c r="H3688" s="4"/>
      <c r="I3688"/>
      <c r="J3688" s="23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21"/>
      <c r="X3688" s="4"/>
      <c r="Y3688" s="4"/>
      <c r="Z3688" s="4"/>
      <c r="AA3688" s="4"/>
      <c r="AB3688" s="20"/>
      <c r="AC3688" s="20"/>
    </row>
    <row r="3689" spans="5:29" x14ac:dyDescent="0.25">
      <c r="E3689" s="4"/>
      <c r="F3689" s="4"/>
      <c r="G3689" s="4"/>
      <c r="H3689" s="4"/>
      <c r="I3689"/>
      <c r="J3689" s="23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21"/>
      <c r="X3689" s="4"/>
      <c r="Y3689" s="4"/>
      <c r="Z3689" s="4"/>
      <c r="AA3689" s="4"/>
      <c r="AB3689" s="20"/>
      <c r="AC3689" s="20"/>
    </row>
    <row r="3690" spans="5:29" x14ac:dyDescent="0.25">
      <c r="E3690" s="4"/>
      <c r="F3690" s="4"/>
      <c r="G3690" s="4"/>
      <c r="H3690" s="4"/>
      <c r="I3690"/>
      <c r="J3690" s="23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21"/>
      <c r="X3690" s="4"/>
      <c r="Y3690" s="4"/>
      <c r="Z3690" s="4"/>
      <c r="AA3690" s="4"/>
      <c r="AB3690" s="20"/>
      <c r="AC3690" s="20"/>
    </row>
    <row r="3691" spans="5:29" x14ac:dyDescent="0.25">
      <c r="E3691" s="4"/>
      <c r="F3691" s="4"/>
      <c r="G3691" s="4"/>
      <c r="H3691" s="4"/>
      <c r="I3691"/>
      <c r="J3691" s="23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21"/>
      <c r="X3691" s="4"/>
      <c r="Y3691" s="4"/>
      <c r="Z3691" s="4"/>
      <c r="AA3691" s="4"/>
      <c r="AB3691" s="20"/>
      <c r="AC3691" s="20"/>
    </row>
    <row r="3692" spans="5:29" x14ac:dyDescent="0.25">
      <c r="E3692" s="4"/>
      <c r="F3692" s="4"/>
      <c r="G3692" s="4"/>
      <c r="H3692" s="4"/>
      <c r="I3692"/>
      <c r="J3692" s="23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21"/>
      <c r="X3692" s="4"/>
      <c r="Y3692" s="4"/>
      <c r="Z3692" s="4"/>
      <c r="AA3692" s="4"/>
      <c r="AB3692" s="20"/>
      <c r="AC3692" s="20"/>
    </row>
    <row r="3693" spans="5:29" x14ac:dyDescent="0.25">
      <c r="E3693" s="4"/>
      <c r="F3693" s="4"/>
      <c r="G3693" s="4"/>
      <c r="H3693" s="4"/>
      <c r="I3693"/>
      <c r="J3693" s="23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21"/>
      <c r="X3693" s="4"/>
      <c r="Y3693" s="4"/>
      <c r="Z3693" s="4"/>
      <c r="AA3693" s="4"/>
      <c r="AB3693" s="20"/>
      <c r="AC3693" s="20"/>
    </row>
    <row r="3694" spans="5:29" x14ac:dyDescent="0.25">
      <c r="E3694" s="4"/>
      <c r="F3694" s="4"/>
      <c r="G3694" s="4"/>
      <c r="H3694" s="4"/>
      <c r="I3694"/>
      <c r="J3694" s="23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21"/>
      <c r="X3694" s="4"/>
      <c r="Y3694" s="4"/>
      <c r="Z3694" s="4"/>
      <c r="AA3694" s="4"/>
      <c r="AB3694" s="20"/>
      <c r="AC3694" s="20"/>
    </row>
    <row r="3695" spans="5:29" x14ac:dyDescent="0.25">
      <c r="E3695" s="4"/>
      <c r="F3695" s="4"/>
      <c r="G3695" s="4"/>
      <c r="H3695" s="4"/>
      <c r="I3695"/>
      <c r="J3695" s="23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21"/>
      <c r="X3695" s="4"/>
      <c r="Y3695" s="4"/>
      <c r="Z3695" s="4"/>
      <c r="AA3695" s="4"/>
      <c r="AB3695" s="20"/>
      <c r="AC3695" s="20"/>
    </row>
    <row r="3696" spans="5:29" x14ac:dyDescent="0.25">
      <c r="E3696" s="4"/>
      <c r="F3696" s="4"/>
      <c r="G3696" s="4"/>
      <c r="H3696" s="4"/>
      <c r="I3696"/>
      <c r="J3696" s="23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21"/>
      <c r="X3696" s="4"/>
      <c r="Y3696" s="4"/>
      <c r="Z3696" s="4"/>
      <c r="AA3696" s="4"/>
      <c r="AB3696" s="20"/>
      <c r="AC3696" s="20"/>
    </row>
    <row r="3697" spans="5:29" x14ac:dyDescent="0.25">
      <c r="E3697" s="4"/>
      <c r="F3697" s="4"/>
      <c r="G3697" s="4"/>
      <c r="H3697" s="4"/>
      <c r="I3697"/>
      <c r="J3697" s="23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21"/>
      <c r="X3697" s="4"/>
      <c r="Y3697" s="4"/>
      <c r="Z3697" s="4"/>
      <c r="AA3697" s="4"/>
      <c r="AB3697" s="20"/>
      <c r="AC3697" s="20"/>
    </row>
    <row r="3698" spans="5:29" x14ac:dyDescent="0.25">
      <c r="E3698" s="4"/>
      <c r="F3698" s="4"/>
      <c r="G3698" s="4"/>
      <c r="H3698" s="4"/>
      <c r="I3698"/>
      <c r="J3698" s="23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21"/>
      <c r="X3698" s="4"/>
      <c r="Y3698" s="4"/>
      <c r="Z3698" s="4"/>
      <c r="AA3698" s="4"/>
      <c r="AB3698" s="20"/>
      <c r="AC3698" s="20"/>
    </row>
    <row r="3699" spans="5:29" x14ac:dyDescent="0.25">
      <c r="E3699" s="4"/>
      <c r="F3699" s="4"/>
      <c r="G3699" s="4"/>
      <c r="H3699" s="4"/>
      <c r="I3699"/>
      <c r="J3699" s="23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21"/>
      <c r="X3699" s="4"/>
      <c r="Y3699" s="4"/>
      <c r="Z3699" s="4"/>
      <c r="AA3699" s="4"/>
      <c r="AB3699" s="20"/>
      <c r="AC3699" s="20"/>
    </row>
    <row r="3700" spans="5:29" x14ac:dyDescent="0.25">
      <c r="E3700" s="4"/>
      <c r="F3700" s="4"/>
      <c r="G3700" s="4"/>
      <c r="H3700" s="4"/>
      <c r="I3700"/>
      <c r="J3700" s="23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21"/>
      <c r="X3700" s="4"/>
      <c r="Y3700" s="4"/>
      <c r="Z3700" s="4"/>
      <c r="AA3700" s="4"/>
      <c r="AB3700" s="20"/>
      <c r="AC3700" s="20"/>
    </row>
    <row r="3701" spans="5:29" x14ac:dyDescent="0.25">
      <c r="E3701" s="4"/>
      <c r="F3701" s="4"/>
      <c r="G3701" s="4"/>
      <c r="H3701" s="4"/>
      <c r="I3701"/>
      <c r="J3701" s="23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21"/>
      <c r="X3701" s="4"/>
      <c r="Y3701" s="4"/>
      <c r="Z3701" s="4"/>
      <c r="AA3701" s="4"/>
      <c r="AB3701" s="20"/>
      <c r="AC3701" s="20"/>
    </row>
    <row r="3702" spans="5:29" x14ac:dyDescent="0.25">
      <c r="E3702" s="4"/>
      <c r="F3702" s="4"/>
      <c r="G3702" s="4"/>
      <c r="H3702" s="4"/>
      <c r="I3702"/>
      <c r="J3702" s="23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21"/>
      <c r="X3702" s="4"/>
      <c r="Y3702" s="4"/>
      <c r="Z3702" s="4"/>
      <c r="AA3702" s="4"/>
      <c r="AB3702" s="20"/>
      <c r="AC3702" s="20"/>
    </row>
    <row r="3703" spans="5:29" x14ac:dyDescent="0.25">
      <c r="E3703" s="4"/>
      <c r="F3703" s="4"/>
      <c r="G3703" s="4"/>
      <c r="H3703" s="4"/>
      <c r="I3703"/>
      <c r="J3703" s="23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21"/>
      <c r="X3703" s="4"/>
      <c r="Y3703" s="4"/>
      <c r="Z3703" s="4"/>
      <c r="AA3703" s="4"/>
      <c r="AB3703" s="20"/>
      <c r="AC3703" s="20"/>
    </row>
    <row r="3704" spans="5:29" x14ac:dyDescent="0.25">
      <c r="E3704" s="4"/>
      <c r="F3704" s="4"/>
      <c r="G3704" s="4"/>
      <c r="H3704" s="4"/>
      <c r="I3704"/>
      <c r="J3704" s="23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21"/>
      <c r="X3704" s="4"/>
      <c r="Y3704" s="4"/>
      <c r="Z3704" s="4"/>
      <c r="AA3704" s="4"/>
      <c r="AB3704" s="20"/>
      <c r="AC3704" s="20"/>
    </row>
    <row r="3705" spans="5:29" x14ac:dyDescent="0.25">
      <c r="E3705" s="4"/>
      <c r="F3705" s="4"/>
      <c r="G3705" s="4"/>
      <c r="H3705" s="4"/>
      <c r="I3705"/>
      <c r="J3705" s="23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21"/>
      <c r="X3705" s="4"/>
      <c r="Y3705" s="4"/>
      <c r="Z3705" s="4"/>
      <c r="AA3705" s="4"/>
      <c r="AB3705" s="20"/>
      <c r="AC3705" s="20"/>
    </row>
    <row r="3706" spans="5:29" x14ac:dyDescent="0.25">
      <c r="E3706" s="4"/>
      <c r="F3706" s="4"/>
      <c r="G3706" s="4"/>
      <c r="H3706" s="4"/>
      <c r="I3706"/>
      <c r="J3706" s="23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21"/>
      <c r="X3706" s="4"/>
      <c r="Y3706" s="4"/>
      <c r="Z3706" s="4"/>
      <c r="AA3706" s="4"/>
      <c r="AB3706" s="20"/>
      <c r="AC3706" s="20"/>
    </row>
    <row r="3707" spans="5:29" x14ac:dyDescent="0.25">
      <c r="E3707" s="4"/>
      <c r="F3707" s="4"/>
      <c r="G3707" s="4"/>
      <c r="H3707" s="4"/>
      <c r="I3707"/>
      <c r="J3707" s="23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21"/>
      <c r="X3707" s="4"/>
      <c r="Y3707" s="4"/>
      <c r="Z3707" s="4"/>
      <c r="AA3707" s="4"/>
      <c r="AB3707" s="20"/>
      <c r="AC3707" s="20"/>
    </row>
    <row r="3708" spans="5:29" x14ac:dyDescent="0.25">
      <c r="E3708" s="4"/>
      <c r="F3708" s="4"/>
      <c r="G3708" s="4"/>
      <c r="H3708" s="4"/>
      <c r="I3708"/>
      <c r="J3708" s="23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21"/>
      <c r="X3708" s="4"/>
      <c r="Y3708" s="4"/>
      <c r="Z3708" s="4"/>
      <c r="AA3708" s="4"/>
      <c r="AB3708" s="20"/>
      <c r="AC3708" s="20"/>
    </row>
    <row r="3709" spans="5:29" x14ac:dyDescent="0.25">
      <c r="E3709" s="4"/>
      <c r="F3709" s="4"/>
      <c r="G3709" s="4"/>
      <c r="H3709" s="4"/>
      <c r="I3709"/>
      <c r="J3709" s="23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21"/>
      <c r="X3709" s="4"/>
      <c r="Y3709" s="4"/>
      <c r="Z3709" s="4"/>
      <c r="AA3709" s="4"/>
      <c r="AB3709" s="20"/>
      <c r="AC3709" s="20"/>
    </row>
    <row r="3710" spans="5:29" x14ac:dyDescent="0.25">
      <c r="E3710" s="4"/>
      <c r="F3710" s="4"/>
      <c r="G3710" s="4"/>
      <c r="H3710" s="4"/>
      <c r="I3710"/>
      <c r="J3710" s="23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21"/>
      <c r="X3710" s="4"/>
      <c r="Y3710" s="4"/>
      <c r="Z3710" s="4"/>
      <c r="AA3710" s="4"/>
      <c r="AB3710" s="20"/>
      <c r="AC3710" s="20"/>
    </row>
    <row r="3711" spans="5:29" x14ac:dyDescent="0.25">
      <c r="E3711" s="4"/>
      <c r="F3711" s="4"/>
      <c r="G3711" s="4"/>
      <c r="H3711" s="4"/>
      <c r="I3711"/>
      <c r="J3711" s="23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21"/>
      <c r="X3711" s="4"/>
      <c r="Y3711" s="4"/>
      <c r="Z3711" s="4"/>
      <c r="AA3711" s="4"/>
      <c r="AB3711" s="20"/>
      <c r="AC3711" s="20"/>
    </row>
    <row r="3712" spans="5:29" x14ac:dyDescent="0.25">
      <c r="E3712" s="4"/>
      <c r="F3712" s="4"/>
      <c r="G3712" s="4"/>
      <c r="H3712" s="4"/>
      <c r="I3712"/>
      <c r="J3712" s="23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21"/>
      <c r="X3712" s="4"/>
      <c r="Y3712" s="4"/>
      <c r="Z3712" s="4"/>
      <c r="AA3712" s="4"/>
      <c r="AB3712" s="20"/>
      <c r="AC3712" s="20"/>
    </row>
    <row r="3713" spans="5:29" x14ac:dyDescent="0.25">
      <c r="E3713" s="4"/>
      <c r="F3713" s="4"/>
      <c r="G3713" s="4"/>
      <c r="H3713" s="4"/>
      <c r="I3713"/>
      <c r="J3713" s="23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21"/>
      <c r="X3713" s="4"/>
      <c r="Y3713" s="4"/>
      <c r="Z3713" s="4"/>
      <c r="AA3713" s="4"/>
      <c r="AB3713" s="20"/>
      <c r="AC3713" s="20"/>
    </row>
    <row r="3714" spans="5:29" x14ac:dyDescent="0.25">
      <c r="E3714" s="4"/>
      <c r="F3714" s="4"/>
      <c r="G3714" s="4"/>
      <c r="H3714" s="4"/>
      <c r="I3714"/>
      <c r="J3714" s="23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21"/>
      <c r="X3714" s="4"/>
      <c r="Y3714" s="4"/>
      <c r="Z3714" s="4"/>
      <c r="AA3714" s="4"/>
      <c r="AB3714" s="20"/>
      <c r="AC3714" s="20"/>
    </row>
    <row r="3715" spans="5:29" x14ac:dyDescent="0.25">
      <c r="E3715" s="4"/>
      <c r="F3715" s="4"/>
      <c r="G3715" s="4"/>
      <c r="H3715" s="4"/>
      <c r="I3715"/>
      <c r="J3715" s="23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21"/>
      <c r="X3715" s="4"/>
      <c r="Y3715" s="4"/>
      <c r="Z3715" s="4"/>
      <c r="AA3715" s="4"/>
      <c r="AB3715" s="20"/>
      <c r="AC3715" s="20"/>
    </row>
    <row r="3716" spans="5:29" x14ac:dyDescent="0.25">
      <c r="E3716" s="4"/>
      <c r="F3716" s="4"/>
      <c r="G3716" s="4"/>
      <c r="H3716" s="4"/>
      <c r="I3716"/>
      <c r="J3716" s="23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21"/>
      <c r="X3716" s="4"/>
      <c r="Y3716" s="4"/>
      <c r="Z3716" s="4"/>
      <c r="AA3716" s="4"/>
      <c r="AB3716" s="20"/>
      <c r="AC3716" s="20"/>
    </row>
    <row r="3717" spans="5:29" x14ac:dyDescent="0.25">
      <c r="E3717" s="4"/>
      <c r="F3717" s="4"/>
      <c r="G3717" s="4"/>
      <c r="H3717" s="4"/>
      <c r="I3717"/>
      <c r="J3717" s="23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21"/>
      <c r="X3717" s="4"/>
      <c r="Y3717" s="4"/>
      <c r="Z3717" s="4"/>
      <c r="AA3717" s="4"/>
      <c r="AB3717" s="20"/>
      <c r="AC3717" s="20"/>
    </row>
    <row r="3718" spans="5:29" x14ac:dyDescent="0.25">
      <c r="E3718" s="4"/>
      <c r="F3718" s="4"/>
      <c r="G3718" s="4"/>
      <c r="H3718" s="4"/>
      <c r="I3718"/>
      <c r="J3718" s="23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21"/>
      <c r="X3718" s="4"/>
      <c r="Y3718" s="4"/>
      <c r="Z3718" s="4"/>
      <c r="AA3718" s="4"/>
      <c r="AB3718" s="20"/>
      <c r="AC3718" s="20"/>
    </row>
    <row r="3719" spans="5:29" x14ac:dyDescent="0.25">
      <c r="E3719" s="4"/>
      <c r="F3719" s="4"/>
      <c r="G3719" s="4"/>
      <c r="H3719" s="4"/>
      <c r="I3719"/>
      <c r="J3719" s="23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21"/>
      <c r="X3719" s="4"/>
      <c r="Y3719" s="4"/>
      <c r="Z3719" s="4"/>
      <c r="AA3719" s="4"/>
      <c r="AB3719" s="20"/>
      <c r="AC3719" s="20"/>
    </row>
    <row r="3720" spans="5:29" x14ac:dyDescent="0.25">
      <c r="E3720" s="4"/>
      <c r="F3720" s="4"/>
      <c r="G3720" s="4"/>
      <c r="H3720" s="4"/>
      <c r="I3720"/>
      <c r="J3720" s="23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21"/>
      <c r="X3720" s="4"/>
      <c r="Y3720" s="4"/>
      <c r="Z3720" s="4"/>
      <c r="AA3720" s="4"/>
      <c r="AB3720" s="20"/>
      <c r="AC3720" s="20"/>
    </row>
    <row r="3721" spans="5:29" x14ac:dyDescent="0.25">
      <c r="E3721" s="4"/>
      <c r="F3721" s="4"/>
      <c r="G3721" s="4"/>
      <c r="H3721" s="4"/>
      <c r="I3721"/>
      <c r="J3721" s="23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21"/>
      <c r="X3721" s="4"/>
      <c r="Y3721" s="4"/>
      <c r="Z3721" s="4"/>
      <c r="AA3721" s="4"/>
      <c r="AB3721" s="20"/>
      <c r="AC3721" s="20"/>
    </row>
    <row r="3722" spans="5:29" x14ac:dyDescent="0.25">
      <c r="E3722" s="4"/>
      <c r="F3722" s="4"/>
      <c r="G3722" s="4"/>
      <c r="H3722" s="4"/>
      <c r="I3722"/>
      <c r="J3722" s="23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21"/>
      <c r="X3722" s="4"/>
      <c r="Y3722" s="4"/>
      <c r="Z3722" s="4"/>
      <c r="AA3722" s="4"/>
      <c r="AB3722" s="20"/>
      <c r="AC3722" s="20"/>
    </row>
    <row r="3723" spans="5:29" x14ac:dyDescent="0.25">
      <c r="E3723" s="4"/>
      <c r="F3723" s="4"/>
      <c r="G3723" s="4"/>
      <c r="H3723" s="4"/>
      <c r="I3723"/>
      <c r="J3723" s="23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21"/>
      <c r="X3723" s="4"/>
      <c r="Y3723" s="4"/>
      <c r="Z3723" s="4"/>
      <c r="AA3723" s="4"/>
      <c r="AB3723" s="20"/>
      <c r="AC3723" s="20"/>
    </row>
    <row r="3724" spans="5:29" x14ac:dyDescent="0.25">
      <c r="E3724" s="4"/>
      <c r="F3724" s="4"/>
      <c r="G3724" s="4"/>
      <c r="H3724" s="4"/>
      <c r="I3724"/>
      <c r="J3724" s="23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21"/>
      <c r="X3724" s="4"/>
      <c r="Y3724" s="4"/>
      <c r="Z3724" s="4"/>
      <c r="AA3724" s="4"/>
      <c r="AB3724" s="20"/>
      <c r="AC3724" s="20"/>
    </row>
    <row r="3725" spans="5:29" x14ac:dyDescent="0.25">
      <c r="E3725" s="4"/>
      <c r="F3725" s="4"/>
      <c r="G3725" s="4"/>
      <c r="H3725" s="4"/>
      <c r="I3725"/>
      <c r="J3725" s="23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21"/>
      <c r="X3725" s="4"/>
      <c r="Y3725" s="4"/>
      <c r="Z3725" s="4"/>
      <c r="AA3725" s="4"/>
      <c r="AB3725" s="20"/>
      <c r="AC3725" s="20"/>
    </row>
    <row r="3726" spans="5:29" x14ac:dyDescent="0.25">
      <c r="E3726" s="4"/>
      <c r="F3726" s="4"/>
      <c r="G3726" s="4"/>
      <c r="H3726" s="4"/>
      <c r="I3726"/>
      <c r="J3726" s="23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21"/>
      <c r="X3726" s="4"/>
      <c r="Y3726" s="4"/>
      <c r="Z3726" s="4"/>
      <c r="AA3726" s="4"/>
      <c r="AB3726" s="20"/>
      <c r="AC3726" s="20"/>
    </row>
    <row r="3727" spans="5:29" x14ac:dyDescent="0.25">
      <c r="E3727" s="4"/>
      <c r="F3727" s="4"/>
      <c r="G3727" s="4"/>
      <c r="H3727" s="4"/>
      <c r="I3727"/>
      <c r="J3727" s="23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21"/>
      <c r="X3727" s="4"/>
      <c r="Y3727" s="4"/>
      <c r="Z3727" s="4"/>
      <c r="AA3727" s="4"/>
      <c r="AB3727" s="20"/>
      <c r="AC3727" s="20"/>
    </row>
    <row r="3728" spans="5:29" x14ac:dyDescent="0.25">
      <c r="E3728" s="4"/>
      <c r="F3728" s="4"/>
      <c r="G3728" s="4"/>
      <c r="H3728" s="4"/>
      <c r="I3728"/>
      <c r="J3728" s="23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21"/>
      <c r="X3728" s="4"/>
      <c r="Y3728" s="4"/>
      <c r="Z3728" s="4"/>
      <c r="AA3728" s="4"/>
      <c r="AB3728" s="20"/>
      <c r="AC3728" s="20"/>
    </row>
    <row r="3729" spans="5:29" x14ac:dyDescent="0.25">
      <c r="E3729" s="4"/>
      <c r="F3729" s="4"/>
      <c r="G3729" s="4"/>
      <c r="H3729" s="4"/>
      <c r="I3729"/>
      <c r="J3729" s="23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21"/>
      <c r="X3729" s="4"/>
      <c r="Y3729" s="4"/>
      <c r="Z3729" s="4"/>
      <c r="AA3729" s="4"/>
      <c r="AB3729" s="20"/>
      <c r="AC3729" s="20"/>
    </row>
    <row r="3730" spans="5:29" x14ac:dyDescent="0.25">
      <c r="E3730" s="4"/>
      <c r="F3730" s="4"/>
      <c r="G3730" s="4"/>
      <c r="H3730" s="4"/>
      <c r="I3730"/>
      <c r="J3730" s="23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21"/>
      <c r="X3730" s="4"/>
      <c r="Y3730" s="4"/>
      <c r="Z3730" s="4"/>
      <c r="AA3730" s="4"/>
      <c r="AB3730" s="20"/>
      <c r="AC3730" s="20"/>
    </row>
    <row r="3731" spans="5:29" x14ac:dyDescent="0.25">
      <c r="E3731" s="4"/>
      <c r="F3731" s="4"/>
      <c r="G3731" s="4"/>
      <c r="H3731" s="4"/>
      <c r="I3731"/>
      <c r="J3731" s="23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21"/>
      <c r="X3731" s="4"/>
      <c r="Y3731" s="4"/>
      <c r="Z3731" s="4"/>
      <c r="AA3731" s="4"/>
      <c r="AB3731" s="20"/>
      <c r="AC3731" s="20"/>
    </row>
    <row r="3732" spans="5:29" x14ac:dyDescent="0.25">
      <c r="E3732" s="4"/>
      <c r="F3732" s="4"/>
      <c r="G3732" s="4"/>
      <c r="H3732" s="4"/>
      <c r="I3732"/>
      <c r="J3732" s="23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21"/>
      <c r="X3732" s="4"/>
      <c r="Y3732" s="4"/>
      <c r="Z3732" s="4"/>
      <c r="AA3732" s="4"/>
      <c r="AB3732" s="20"/>
      <c r="AC3732" s="20"/>
    </row>
    <row r="3733" spans="5:29" x14ac:dyDescent="0.25">
      <c r="E3733" s="4"/>
      <c r="F3733" s="4"/>
      <c r="G3733" s="4"/>
      <c r="H3733" s="4"/>
      <c r="I3733"/>
      <c r="J3733" s="23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21"/>
      <c r="X3733" s="4"/>
      <c r="Y3733" s="4"/>
      <c r="Z3733" s="4"/>
      <c r="AA3733" s="4"/>
      <c r="AB3733" s="20"/>
      <c r="AC3733" s="20"/>
    </row>
    <row r="3734" spans="5:29" x14ac:dyDescent="0.25">
      <c r="E3734" s="4"/>
      <c r="F3734" s="4"/>
      <c r="G3734" s="4"/>
      <c r="H3734" s="4"/>
      <c r="I3734"/>
      <c r="J3734" s="23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21"/>
      <c r="X3734" s="4"/>
      <c r="Y3734" s="4"/>
      <c r="Z3734" s="4"/>
      <c r="AA3734" s="4"/>
      <c r="AB3734" s="20"/>
      <c r="AC3734" s="20"/>
    </row>
    <row r="3735" spans="5:29" x14ac:dyDescent="0.25">
      <c r="E3735" s="4"/>
      <c r="F3735" s="4"/>
      <c r="G3735" s="4"/>
      <c r="H3735" s="4"/>
      <c r="I3735"/>
      <c r="J3735" s="23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21"/>
      <c r="X3735" s="4"/>
      <c r="Y3735" s="4"/>
      <c r="Z3735" s="4"/>
      <c r="AA3735" s="4"/>
      <c r="AB3735" s="20"/>
      <c r="AC3735" s="20"/>
    </row>
    <row r="3736" spans="5:29" x14ac:dyDescent="0.25">
      <c r="E3736" s="4"/>
      <c r="F3736" s="4"/>
      <c r="G3736" s="4"/>
      <c r="H3736" s="4"/>
      <c r="I3736"/>
      <c r="J3736" s="23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21"/>
      <c r="X3736" s="4"/>
      <c r="Y3736" s="4"/>
      <c r="Z3736" s="4"/>
      <c r="AA3736" s="4"/>
      <c r="AB3736" s="20"/>
      <c r="AC3736" s="20"/>
    </row>
    <row r="3737" spans="5:29" x14ac:dyDescent="0.25">
      <c r="E3737" s="4"/>
      <c r="F3737" s="4"/>
      <c r="G3737" s="4"/>
      <c r="H3737" s="4"/>
      <c r="I3737"/>
      <c r="J3737" s="23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21"/>
      <c r="X3737" s="4"/>
      <c r="Y3737" s="4"/>
      <c r="Z3737" s="4"/>
      <c r="AA3737" s="4"/>
      <c r="AB3737" s="20"/>
      <c r="AC3737" s="20"/>
    </row>
    <row r="3738" spans="5:29" x14ac:dyDescent="0.25">
      <c r="E3738" s="4"/>
      <c r="F3738" s="4"/>
      <c r="G3738" s="4"/>
      <c r="H3738" s="4"/>
      <c r="I3738"/>
      <c r="J3738" s="23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21"/>
      <c r="X3738" s="4"/>
      <c r="Y3738" s="4"/>
      <c r="Z3738" s="4"/>
      <c r="AA3738" s="4"/>
      <c r="AB3738" s="20"/>
      <c r="AC3738" s="20"/>
    </row>
    <row r="3739" spans="5:29" x14ac:dyDescent="0.25">
      <c r="E3739" s="4"/>
      <c r="F3739" s="4"/>
      <c r="G3739" s="4"/>
      <c r="H3739" s="4"/>
      <c r="I3739"/>
      <c r="J3739" s="23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21"/>
      <c r="X3739" s="4"/>
      <c r="Y3739" s="4"/>
      <c r="Z3739" s="4"/>
      <c r="AA3739" s="4"/>
      <c r="AB3739" s="20"/>
      <c r="AC3739" s="20"/>
    </row>
    <row r="3740" spans="5:29" x14ac:dyDescent="0.25">
      <c r="E3740" s="4"/>
      <c r="F3740" s="4"/>
      <c r="G3740" s="4"/>
      <c r="H3740" s="4"/>
      <c r="I3740"/>
      <c r="J3740" s="23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21"/>
      <c r="X3740" s="4"/>
      <c r="Y3740" s="4"/>
      <c r="Z3740" s="4"/>
      <c r="AA3740" s="4"/>
      <c r="AB3740" s="20"/>
      <c r="AC3740" s="20"/>
    </row>
    <row r="3741" spans="5:29" x14ac:dyDescent="0.25">
      <c r="E3741" s="4"/>
      <c r="F3741" s="4"/>
      <c r="G3741" s="4"/>
      <c r="H3741" s="4"/>
      <c r="I3741"/>
      <c r="J3741" s="23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21"/>
      <c r="X3741" s="4"/>
      <c r="Y3741" s="4"/>
      <c r="Z3741" s="4"/>
      <c r="AA3741" s="4"/>
      <c r="AB3741" s="20"/>
      <c r="AC3741" s="20"/>
    </row>
    <row r="3742" spans="5:29" x14ac:dyDescent="0.25">
      <c r="E3742" s="4"/>
      <c r="F3742" s="4"/>
      <c r="G3742" s="4"/>
      <c r="H3742" s="4"/>
      <c r="I3742"/>
      <c r="J3742" s="23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21"/>
      <c r="X3742" s="4"/>
      <c r="Y3742" s="4"/>
      <c r="Z3742" s="4"/>
      <c r="AA3742" s="4"/>
      <c r="AB3742" s="20"/>
      <c r="AC3742" s="20"/>
    </row>
    <row r="3743" spans="5:29" x14ac:dyDescent="0.25">
      <c r="E3743" s="4"/>
      <c r="F3743" s="4"/>
      <c r="G3743" s="4"/>
      <c r="H3743" s="4"/>
      <c r="I3743"/>
      <c r="J3743" s="23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21"/>
      <c r="X3743" s="4"/>
      <c r="Y3743" s="4"/>
      <c r="Z3743" s="4"/>
      <c r="AA3743" s="4"/>
      <c r="AB3743" s="20"/>
      <c r="AC3743" s="20"/>
    </row>
    <row r="3744" spans="5:29" x14ac:dyDescent="0.25">
      <c r="E3744" s="4"/>
      <c r="F3744" s="4"/>
      <c r="G3744" s="4"/>
      <c r="H3744" s="4"/>
      <c r="I3744"/>
      <c r="J3744" s="23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21"/>
      <c r="X3744" s="4"/>
      <c r="Y3744" s="4"/>
      <c r="Z3744" s="4"/>
      <c r="AA3744" s="4"/>
      <c r="AB3744" s="20"/>
      <c r="AC3744" s="20"/>
    </row>
    <row r="3745" spans="5:29" x14ac:dyDescent="0.25">
      <c r="E3745" s="4"/>
      <c r="F3745" s="4"/>
      <c r="G3745" s="4"/>
      <c r="H3745" s="4"/>
      <c r="I3745"/>
      <c r="J3745" s="23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21"/>
      <c r="X3745" s="4"/>
      <c r="Y3745" s="4"/>
      <c r="Z3745" s="4"/>
      <c r="AA3745" s="4"/>
      <c r="AB3745" s="20"/>
      <c r="AC3745" s="20"/>
    </row>
    <row r="3746" spans="5:29" x14ac:dyDescent="0.25">
      <c r="E3746" s="4"/>
      <c r="F3746" s="4"/>
      <c r="G3746" s="4"/>
      <c r="H3746" s="4"/>
      <c r="I3746"/>
      <c r="J3746" s="23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21"/>
      <c r="X3746" s="4"/>
      <c r="Y3746" s="4"/>
      <c r="Z3746" s="4"/>
      <c r="AA3746" s="4"/>
      <c r="AB3746" s="20"/>
      <c r="AC3746" s="20"/>
    </row>
    <row r="3747" spans="5:29" x14ac:dyDescent="0.25">
      <c r="E3747" s="4"/>
      <c r="F3747" s="4"/>
      <c r="G3747" s="4"/>
      <c r="H3747" s="4"/>
      <c r="I3747"/>
      <c r="J3747" s="23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21"/>
      <c r="X3747" s="4"/>
      <c r="Y3747" s="4"/>
      <c r="Z3747" s="4"/>
      <c r="AA3747" s="4"/>
      <c r="AB3747" s="20"/>
      <c r="AC3747" s="20"/>
    </row>
    <row r="3748" spans="5:29" x14ac:dyDescent="0.25">
      <c r="E3748" s="4"/>
      <c r="F3748" s="4"/>
      <c r="G3748" s="4"/>
      <c r="H3748" s="4"/>
      <c r="I3748"/>
      <c r="J3748" s="23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21"/>
      <c r="X3748" s="4"/>
      <c r="Y3748" s="4"/>
      <c r="Z3748" s="4"/>
      <c r="AA3748" s="4"/>
      <c r="AB3748" s="20"/>
      <c r="AC3748" s="20"/>
    </row>
    <row r="3749" spans="5:29" x14ac:dyDescent="0.25">
      <c r="E3749" s="4"/>
      <c r="F3749" s="4"/>
      <c r="G3749" s="4"/>
      <c r="H3749" s="4"/>
      <c r="I3749"/>
      <c r="J3749" s="23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21"/>
      <c r="X3749" s="4"/>
      <c r="Y3749" s="4"/>
      <c r="Z3749" s="4"/>
      <c r="AA3749" s="4"/>
      <c r="AB3749" s="20"/>
      <c r="AC3749" s="20"/>
    </row>
    <row r="3750" spans="5:29" x14ac:dyDescent="0.25">
      <c r="E3750" s="4"/>
      <c r="F3750" s="4"/>
      <c r="G3750" s="4"/>
      <c r="H3750" s="4"/>
      <c r="I3750"/>
      <c r="J3750" s="23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21"/>
      <c r="X3750" s="4"/>
      <c r="Y3750" s="4"/>
      <c r="Z3750" s="4"/>
      <c r="AA3750" s="4"/>
      <c r="AB3750" s="20"/>
      <c r="AC3750" s="20"/>
    </row>
    <row r="3751" spans="5:29" x14ac:dyDescent="0.25">
      <c r="E3751" s="4"/>
      <c r="F3751" s="4"/>
      <c r="G3751" s="4"/>
      <c r="H3751" s="4"/>
      <c r="I3751"/>
      <c r="J3751" s="23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21"/>
      <c r="X3751" s="4"/>
      <c r="Y3751" s="4"/>
      <c r="Z3751" s="4"/>
      <c r="AA3751" s="4"/>
      <c r="AB3751" s="20"/>
      <c r="AC3751" s="20"/>
    </row>
    <row r="3752" spans="5:29" x14ac:dyDescent="0.25">
      <c r="E3752" s="4"/>
      <c r="F3752" s="4"/>
      <c r="G3752" s="4"/>
      <c r="H3752" s="4"/>
      <c r="I3752"/>
      <c r="J3752" s="23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21"/>
      <c r="X3752" s="4"/>
      <c r="Y3752" s="4"/>
      <c r="Z3752" s="4"/>
      <c r="AA3752" s="4"/>
      <c r="AB3752" s="20"/>
      <c r="AC3752" s="20"/>
    </row>
    <row r="3753" spans="5:29" x14ac:dyDescent="0.25">
      <c r="E3753" s="4"/>
      <c r="F3753" s="4"/>
      <c r="G3753" s="4"/>
      <c r="H3753" s="4"/>
      <c r="I3753"/>
      <c r="J3753" s="23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21"/>
      <c r="X3753" s="4"/>
      <c r="Y3753" s="4"/>
      <c r="Z3753" s="4"/>
      <c r="AA3753" s="4"/>
      <c r="AB3753" s="20"/>
      <c r="AC3753" s="20"/>
    </row>
    <row r="3754" spans="5:29" x14ac:dyDescent="0.25">
      <c r="E3754" s="4"/>
      <c r="F3754" s="4"/>
      <c r="G3754" s="4"/>
      <c r="H3754" s="4"/>
      <c r="I3754"/>
      <c r="J3754" s="23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21"/>
      <c r="X3754" s="4"/>
      <c r="Y3754" s="4"/>
      <c r="Z3754" s="4"/>
      <c r="AA3754" s="4"/>
      <c r="AB3754" s="20"/>
      <c r="AC3754" s="20"/>
    </row>
    <row r="3755" spans="5:29" x14ac:dyDescent="0.25">
      <c r="E3755" s="4"/>
      <c r="F3755" s="4"/>
      <c r="G3755" s="4"/>
      <c r="H3755" s="4"/>
      <c r="I3755"/>
      <c r="J3755" s="23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21"/>
      <c r="X3755" s="4"/>
      <c r="Y3755" s="4"/>
      <c r="Z3755" s="4"/>
      <c r="AA3755" s="4"/>
      <c r="AB3755" s="20"/>
      <c r="AC3755" s="20"/>
    </row>
    <row r="3756" spans="5:29" x14ac:dyDescent="0.25">
      <c r="E3756" s="4"/>
      <c r="F3756" s="4"/>
      <c r="G3756" s="4"/>
      <c r="H3756" s="4"/>
      <c r="I3756"/>
      <c r="J3756" s="23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21"/>
      <c r="X3756" s="4"/>
      <c r="Y3756" s="4"/>
      <c r="Z3756" s="4"/>
      <c r="AA3756" s="4"/>
      <c r="AB3756" s="20"/>
      <c r="AC3756" s="20"/>
    </row>
    <row r="3757" spans="5:29" x14ac:dyDescent="0.25">
      <c r="E3757" s="4"/>
      <c r="F3757" s="4"/>
      <c r="G3757" s="4"/>
      <c r="H3757" s="4"/>
      <c r="I3757"/>
      <c r="J3757" s="23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21"/>
      <c r="X3757" s="4"/>
      <c r="Y3757" s="4"/>
      <c r="Z3757" s="4"/>
      <c r="AA3757" s="4"/>
      <c r="AB3757" s="20"/>
      <c r="AC3757" s="20"/>
    </row>
    <row r="3758" spans="5:29" x14ac:dyDescent="0.25">
      <c r="E3758" s="4"/>
      <c r="F3758" s="4"/>
      <c r="G3758" s="4"/>
      <c r="H3758" s="4"/>
      <c r="I3758"/>
      <c r="J3758" s="23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21"/>
      <c r="X3758" s="4"/>
      <c r="Y3758" s="4"/>
      <c r="Z3758" s="4"/>
      <c r="AA3758" s="4"/>
      <c r="AB3758" s="20"/>
      <c r="AC3758" s="20"/>
    </row>
    <row r="3759" spans="5:29" x14ac:dyDescent="0.25">
      <c r="E3759" s="4"/>
      <c r="F3759" s="4"/>
      <c r="G3759" s="4"/>
      <c r="H3759" s="4"/>
      <c r="I3759"/>
      <c r="J3759" s="23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21"/>
      <c r="X3759" s="4"/>
      <c r="Y3759" s="4"/>
      <c r="Z3759" s="4"/>
      <c r="AA3759" s="4"/>
      <c r="AB3759" s="20"/>
      <c r="AC3759" s="20"/>
    </row>
    <row r="3760" spans="5:29" x14ac:dyDescent="0.25">
      <c r="E3760" s="4"/>
      <c r="F3760" s="4"/>
      <c r="G3760" s="4"/>
      <c r="H3760" s="4"/>
      <c r="I3760"/>
      <c r="J3760" s="23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21"/>
      <c r="X3760" s="4"/>
      <c r="Y3760" s="4"/>
      <c r="Z3760" s="4"/>
      <c r="AA3760" s="4"/>
      <c r="AB3760" s="20"/>
      <c r="AC3760" s="20"/>
    </row>
    <row r="3761" spans="5:29" x14ac:dyDescent="0.25">
      <c r="E3761" s="4"/>
      <c r="F3761" s="4"/>
      <c r="G3761" s="4"/>
      <c r="H3761" s="4"/>
      <c r="I3761"/>
      <c r="J3761" s="23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21"/>
      <c r="X3761" s="4"/>
      <c r="Y3761" s="4"/>
      <c r="Z3761" s="4"/>
      <c r="AA3761" s="4"/>
      <c r="AB3761" s="20"/>
      <c r="AC3761" s="20"/>
    </row>
    <row r="3762" spans="5:29" x14ac:dyDescent="0.25">
      <c r="E3762" s="4"/>
      <c r="F3762" s="4"/>
      <c r="G3762" s="4"/>
      <c r="H3762" s="4"/>
      <c r="I3762"/>
      <c r="J3762" s="23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21"/>
      <c r="X3762" s="4"/>
      <c r="Y3762" s="4"/>
      <c r="Z3762" s="4"/>
      <c r="AA3762" s="4"/>
      <c r="AB3762" s="20"/>
      <c r="AC3762" s="20"/>
    </row>
    <row r="3763" spans="5:29" x14ac:dyDescent="0.25">
      <c r="E3763" s="4"/>
      <c r="F3763" s="4"/>
      <c r="G3763" s="4"/>
      <c r="H3763" s="4"/>
      <c r="I3763"/>
      <c r="J3763" s="23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21"/>
      <c r="X3763" s="4"/>
      <c r="Y3763" s="4"/>
      <c r="Z3763" s="4"/>
      <c r="AA3763" s="4"/>
      <c r="AB3763" s="20"/>
      <c r="AC3763" s="20"/>
    </row>
    <row r="3764" spans="5:29" x14ac:dyDescent="0.25">
      <c r="E3764" s="4"/>
      <c r="F3764" s="4"/>
      <c r="G3764" s="4"/>
      <c r="H3764" s="4"/>
      <c r="I3764"/>
      <c r="J3764" s="23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21"/>
      <c r="X3764" s="4"/>
      <c r="Y3764" s="4"/>
      <c r="Z3764" s="4"/>
      <c r="AA3764" s="4"/>
      <c r="AB3764" s="20"/>
      <c r="AC3764" s="20"/>
    </row>
    <row r="3765" spans="5:29" x14ac:dyDescent="0.25">
      <c r="E3765" s="4"/>
      <c r="F3765" s="4"/>
      <c r="G3765" s="4"/>
      <c r="H3765" s="4"/>
      <c r="I3765"/>
      <c r="J3765" s="23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21"/>
      <c r="X3765" s="4"/>
      <c r="Y3765" s="4"/>
      <c r="Z3765" s="4"/>
      <c r="AA3765" s="4"/>
      <c r="AB3765" s="20"/>
      <c r="AC3765" s="20"/>
    </row>
    <row r="3766" spans="5:29" x14ac:dyDescent="0.25">
      <c r="E3766" s="4"/>
      <c r="F3766" s="4"/>
      <c r="G3766" s="4"/>
      <c r="H3766" s="4"/>
      <c r="I3766"/>
      <c r="J3766" s="23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21"/>
      <c r="X3766" s="4"/>
      <c r="Y3766" s="4"/>
      <c r="Z3766" s="4"/>
      <c r="AA3766" s="4"/>
      <c r="AB3766" s="20"/>
      <c r="AC3766" s="20"/>
    </row>
    <row r="3767" spans="5:29" x14ac:dyDescent="0.25">
      <c r="E3767" s="4"/>
      <c r="F3767" s="4"/>
      <c r="G3767" s="4"/>
      <c r="H3767" s="4"/>
      <c r="I3767"/>
      <c r="J3767" s="23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21"/>
      <c r="X3767" s="4"/>
      <c r="Y3767" s="4"/>
      <c r="Z3767" s="4"/>
      <c r="AA3767" s="4"/>
      <c r="AB3767" s="20"/>
      <c r="AC3767" s="20"/>
    </row>
    <row r="3768" spans="5:29" x14ac:dyDescent="0.25">
      <c r="E3768" s="4"/>
      <c r="F3768" s="4"/>
      <c r="G3768" s="4"/>
      <c r="H3768" s="4"/>
      <c r="I3768"/>
      <c r="J3768" s="23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21"/>
      <c r="X3768" s="4"/>
      <c r="Y3768" s="4"/>
      <c r="Z3768" s="4"/>
      <c r="AA3768" s="4"/>
      <c r="AB3768" s="20"/>
      <c r="AC3768" s="20"/>
    </row>
    <row r="3769" spans="5:29" x14ac:dyDescent="0.25">
      <c r="E3769" s="4"/>
      <c r="F3769" s="4"/>
      <c r="G3769" s="4"/>
      <c r="H3769" s="4"/>
      <c r="I3769"/>
      <c r="J3769" s="23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21"/>
      <c r="X3769" s="4"/>
      <c r="Y3769" s="4"/>
      <c r="Z3769" s="4"/>
      <c r="AA3769" s="4"/>
      <c r="AB3769" s="20"/>
      <c r="AC3769" s="20"/>
    </row>
    <row r="3770" spans="5:29" x14ac:dyDescent="0.25">
      <c r="E3770" s="4"/>
      <c r="F3770" s="4"/>
      <c r="G3770" s="4"/>
      <c r="H3770" s="4"/>
      <c r="I3770"/>
      <c r="J3770" s="23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21"/>
      <c r="X3770" s="4"/>
      <c r="Y3770" s="4"/>
      <c r="Z3770" s="4"/>
      <c r="AA3770" s="4"/>
      <c r="AB3770" s="20"/>
      <c r="AC3770" s="20"/>
    </row>
    <row r="3771" spans="5:29" x14ac:dyDescent="0.25">
      <c r="E3771" s="4"/>
      <c r="F3771" s="4"/>
      <c r="G3771" s="4"/>
      <c r="H3771" s="4"/>
      <c r="I3771"/>
      <c r="J3771" s="23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21"/>
      <c r="X3771" s="4"/>
      <c r="Y3771" s="4"/>
      <c r="Z3771" s="4"/>
      <c r="AA3771" s="4"/>
      <c r="AB3771" s="20"/>
      <c r="AC3771" s="20"/>
    </row>
    <row r="3772" spans="5:29" x14ac:dyDescent="0.25">
      <c r="E3772" s="4"/>
      <c r="F3772" s="4"/>
      <c r="G3772" s="4"/>
      <c r="H3772" s="4"/>
      <c r="I3772"/>
      <c r="J3772" s="23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21"/>
      <c r="X3772" s="4"/>
      <c r="Y3772" s="4"/>
      <c r="Z3772" s="4"/>
      <c r="AA3772" s="4"/>
      <c r="AB3772" s="20"/>
      <c r="AC3772" s="20"/>
    </row>
    <row r="3773" spans="5:29" x14ac:dyDescent="0.25">
      <c r="E3773" s="4"/>
      <c r="F3773" s="4"/>
      <c r="G3773" s="4"/>
      <c r="H3773" s="4"/>
      <c r="I3773"/>
      <c r="J3773" s="23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21"/>
      <c r="X3773" s="4"/>
      <c r="Y3773" s="4"/>
      <c r="Z3773" s="4"/>
      <c r="AA3773" s="4"/>
      <c r="AB3773" s="20"/>
      <c r="AC3773" s="20"/>
    </row>
    <row r="3774" spans="5:29" x14ac:dyDescent="0.25">
      <c r="E3774" s="4"/>
      <c r="F3774" s="4"/>
      <c r="G3774" s="4"/>
      <c r="H3774" s="4"/>
      <c r="I3774"/>
      <c r="J3774" s="23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21"/>
      <c r="X3774" s="4"/>
      <c r="Y3774" s="4"/>
      <c r="Z3774" s="4"/>
      <c r="AA3774" s="4"/>
      <c r="AB3774" s="20"/>
      <c r="AC3774" s="20"/>
    </row>
    <row r="3775" spans="5:29" x14ac:dyDescent="0.25">
      <c r="E3775" s="4"/>
      <c r="F3775" s="4"/>
      <c r="G3775" s="4"/>
      <c r="H3775" s="4"/>
      <c r="I3775"/>
      <c r="J3775" s="23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21"/>
      <c r="X3775" s="4"/>
      <c r="Y3775" s="4"/>
      <c r="Z3775" s="4"/>
      <c r="AA3775" s="4"/>
      <c r="AB3775" s="20"/>
      <c r="AC3775" s="20"/>
    </row>
    <row r="3776" spans="5:29" x14ac:dyDescent="0.25">
      <c r="E3776" s="4"/>
      <c r="F3776" s="4"/>
      <c r="G3776" s="4"/>
      <c r="H3776" s="4"/>
      <c r="I3776"/>
      <c r="J3776" s="23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21"/>
      <c r="X3776" s="4"/>
      <c r="Y3776" s="4"/>
      <c r="Z3776" s="4"/>
      <c r="AA3776" s="4"/>
      <c r="AB3776" s="20"/>
      <c r="AC3776" s="20"/>
    </row>
    <row r="3777" spans="5:29" x14ac:dyDescent="0.25">
      <c r="E3777" s="4"/>
      <c r="F3777" s="4"/>
      <c r="G3777" s="4"/>
      <c r="H3777" s="4"/>
      <c r="I3777"/>
      <c r="J3777" s="23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21"/>
      <c r="X3777" s="4"/>
      <c r="Y3777" s="4"/>
      <c r="Z3777" s="4"/>
      <c r="AA3777" s="4"/>
      <c r="AB3777" s="20"/>
      <c r="AC3777" s="20"/>
    </row>
    <row r="3778" spans="5:29" x14ac:dyDescent="0.25">
      <c r="E3778" s="4"/>
      <c r="F3778" s="4"/>
      <c r="G3778" s="4"/>
      <c r="H3778" s="4"/>
      <c r="I3778"/>
      <c r="J3778" s="23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21"/>
      <c r="X3778" s="4"/>
      <c r="Y3778" s="4"/>
      <c r="Z3778" s="4"/>
      <c r="AA3778" s="4"/>
      <c r="AB3778" s="20"/>
      <c r="AC3778" s="20"/>
    </row>
    <row r="3779" spans="5:29" x14ac:dyDescent="0.25">
      <c r="E3779" s="4"/>
      <c r="F3779" s="4"/>
      <c r="G3779" s="4"/>
      <c r="H3779" s="4"/>
      <c r="I3779"/>
      <c r="J3779" s="23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21"/>
      <c r="X3779" s="4"/>
      <c r="Y3779" s="4"/>
      <c r="Z3779" s="4"/>
      <c r="AA3779" s="4"/>
      <c r="AB3779" s="20"/>
      <c r="AC3779" s="20"/>
    </row>
    <row r="3780" spans="5:29" x14ac:dyDescent="0.25">
      <c r="E3780" s="4"/>
      <c r="F3780" s="4"/>
      <c r="G3780" s="4"/>
      <c r="H3780" s="4"/>
      <c r="I3780"/>
      <c r="J3780" s="23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21"/>
      <c r="X3780" s="4"/>
      <c r="Y3780" s="4"/>
      <c r="Z3780" s="4"/>
      <c r="AA3780" s="4"/>
      <c r="AB3780" s="20"/>
      <c r="AC3780" s="20"/>
    </row>
    <row r="3781" spans="5:29" x14ac:dyDescent="0.25">
      <c r="E3781" s="4"/>
      <c r="F3781" s="4"/>
      <c r="G3781" s="4"/>
      <c r="H3781" s="4"/>
      <c r="I3781"/>
      <c r="J3781" s="23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21"/>
      <c r="X3781" s="4"/>
      <c r="Y3781" s="4"/>
      <c r="Z3781" s="4"/>
      <c r="AA3781" s="4"/>
      <c r="AB3781" s="20"/>
      <c r="AC3781" s="20"/>
    </row>
    <row r="3782" spans="5:29" x14ac:dyDescent="0.25">
      <c r="E3782" s="4"/>
      <c r="F3782" s="4"/>
      <c r="G3782" s="4"/>
      <c r="H3782" s="4"/>
      <c r="I3782"/>
      <c r="J3782" s="23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21"/>
      <c r="X3782" s="4"/>
      <c r="Y3782" s="4"/>
      <c r="Z3782" s="4"/>
      <c r="AA3782" s="4"/>
      <c r="AB3782" s="20"/>
      <c r="AC3782" s="20"/>
    </row>
    <row r="3783" spans="5:29" x14ac:dyDescent="0.25">
      <c r="E3783" s="4"/>
      <c r="F3783" s="4"/>
      <c r="G3783" s="4"/>
      <c r="H3783" s="4"/>
      <c r="I3783"/>
      <c r="J3783" s="23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21"/>
      <c r="X3783" s="4"/>
      <c r="Y3783" s="4"/>
      <c r="Z3783" s="4"/>
      <c r="AA3783" s="4"/>
      <c r="AB3783" s="20"/>
      <c r="AC3783" s="20"/>
    </row>
    <row r="3784" spans="5:29" x14ac:dyDescent="0.25">
      <c r="E3784" s="4"/>
      <c r="F3784" s="4"/>
      <c r="G3784" s="4"/>
      <c r="H3784" s="4"/>
      <c r="I3784"/>
      <c r="J3784" s="23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21"/>
      <c r="X3784" s="4"/>
      <c r="Y3784" s="4"/>
      <c r="Z3784" s="4"/>
      <c r="AA3784" s="4"/>
      <c r="AB3784" s="20"/>
      <c r="AC3784" s="20"/>
    </row>
    <row r="3785" spans="5:29" x14ac:dyDescent="0.25">
      <c r="E3785" s="4"/>
      <c r="F3785" s="4"/>
      <c r="G3785" s="4"/>
      <c r="H3785" s="4"/>
      <c r="I3785"/>
      <c r="J3785" s="23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21"/>
      <c r="X3785" s="4"/>
      <c r="Y3785" s="4"/>
      <c r="Z3785" s="4"/>
      <c r="AA3785" s="4"/>
      <c r="AB3785" s="20"/>
      <c r="AC3785" s="20"/>
    </row>
    <row r="3786" spans="5:29" x14ac:dyDescent="0.25">
      <c r="E3786" s="4"/>
      <c r="F3786" s="4"/>
      <c r="G3786" s="4"/>
      <c r="H3786" s="4"/>
      <c r="I3786"/>
      <c r="J3786" s="23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21"/>
      <c r="X3786" s="4"/>
      <c r="Y3786" s="4"/>
      <c r="Z3786" s="4"/>
      <c r="AA3786" s="4"/>
      <c r="AB3786" s="20"/>
      <c r="AC3786" s="20"/>
    </row>
    <row r="3787" spans="5:29" x14ac:dyDescent="0.25">
      <c r="E3787" s="4"/>
      <c r="F3787" s="4"/>
      <c r="G3787" s="4"/>
      <c r="H3787" s="4"/>
      <c r="I3787"/>
      <c r="J3787" s="23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21"/>
      <c r="X3787" s="4"/>
      <c r="Y3787" s="4"/>
      <c r="Z3787" s="4"/>
      <c r="AA3787" s="4"/>
      <c r="AB3787" s="20"/>
      <c r="AC3787" s="20"/>
    </row>
    <row r="3788" spans="5:29" x14ac:dyDescent="0.25">
      <c r="E3788" s="4"/>
      <c r="F3788" s="4"/>
      <c r="G3788" s="4"/>
      <c r="H3788" s="4"/>
      <c r="I3788"/>
      <c r="J3788" s="23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21"/>
      <c r="X3788" s="4"/>
      <c r="Y3788" s="4"/>
      <c r="Z3788" s="4"/>
      <c r="AA3788" s="4"/>
      <c r="AB3788" s="20"/>
      <c r="AC3788" s="20"/>
    </row>
    <row r="3789" spans="5:29" x14ac:dyDescent="0.25">
      <c r="E3789" s="4"/>
      <c r="F3789" s="4"/>
      <c r="G3789" s="4"/>
      <c r="H3789" s="4"/>
      <c r="I3789"/>
      <c r="J3789" s="23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21"/>
      <c r="X3789" s="4"/>
      <c r="Y3789" s="4"/>
      <c r="Z3789" s="4"/>
      <c r="AA3789" s="4"/>
      <c r="AB3789" s="20"/>
      <c r="AC3789" s="20"/>
    </row>
    <row r="3790" spans="5:29" x14ac:dyDescent="0.25">
      <c r="E3790" s="4"/>
      <c r="F3790" s="4"/>
      <c r="G3790" s="4"/>
      <c r="H3790" s="4"/>
      <c r="I3790"/>
      <c r="J3790" s="23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21"/>
      <c r="X3790" s="4"/>
      <c r="Y3790" s="4"/>
      <c r="Z3790" s="4"/>
      <c r="AA3790" s="4"/>
      <c r="AB3790" s="20"/>
      <c r="AC3790" s="20"/>
    </row>
    <row r="3791" spans="5:29" x14ac:dyDescent="0.25">
      <c r="E3791" s="4"/>
      <c r="F3791" s="4"/>
      <c r="G3791" s="4"/>
      <c r="H3791" s="4"/>
      <c r="I3791"/>
      <c r="J3791" s="23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21"/>
      <c r="X3791" s="4"/>
      <c r="Y3791" s="4"/>
      <c r="Z3791" s="4"/>
      <c r="AA3791" s="4"/>
      <c r="AB3791" s="20"/>
      <c r="AC3791" s="20"/>
    </row>
    <row r="3792" spans="5:29" x14ac:dyDescent="0.25">
      <c r="E3792" s="4"/>
      <c r="F3792" s="4"/>
      <c r="G3792" s="4"/>
      <c r="H3792" s="4"/>
      <c r="I3792"/>
      <c r="J3792" s="23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21"/>
      <c r="X3792" s="4"/>
      <c r="Y3792" s="4"/>
      <c r="Z3792" s="4"/>
      <c r="AA3792" s="4"/>
      <c r="AB3792" s="20"/>
      <c r="AC3792" s="20"/>
    </row>
    <row r="3793" spans="5:29" x14ac:dyDescent="0.25">
      <c r="E3793" s="4"/>
      <c r="F3793" s="4"/>
      <c r="G3793" s="4"/>
      <c r="H3793" s="4"/>
      <c r="I3793"/>
      <c r="J3793" s="23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21"/>
      <c r="X3793" s="4"/>
      <c r="Y3793" s="4"/>
      <c r="Z3793" s="4"/>
      <c r="AA3793" s="4"/>
      <c r="AB3793" s="20"/>
      <c r="AC3793" s="20"/>
    </row>
    <row r="3794" spans="5:29" x14ac:dyDescent="0.25">
      <c r="E3794" s="4"/>
      <c r="F3794" s="4"/>
      <c r="G3794" s="4"/>
      <c r="H3794" s="4"/>
      <c r="I3794"/>
      <c r="J3794" s="23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21"/>
      <c r="X3794" s="4"/>
      <c r="Y3794" s="4"/>
      <c r="Z3794" s="4"/>
      <c r="AA3794" s="4"/>
      <c r="AB3794" s="20"/>
      <c r="AC3794" s="20"/>
    </row>
    <row r="3795" spans="5:29" x14ac:dyDescent="0.25">
      <c r="E3795" s="4"/>
      <c r="F3795" s="4"/>
      <c r="G3795" s="4"/>
      <c r="H3795" s="4"/>
      <c r="I3795"/>
      <c r="J3795" s="23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21"/>
      <c r="X3795" s="4"/>
      <c r="Y3795" s="4"/>
      <c r="Z3795" s="4"/>
      <c r="AA3795" s="4"/>
      <c r="AB3795" s="20"/>
      <c r="AC3795" s="20"/>
    </row>
    <row r="3796" spans="5:29" x14ac:dyDescent="0.25">
      <c r="E3796" s="4"/>
      <c r="F3796" s="4"/>
      <c r="G3796" s="4"/>
      <c r="H3796" s="4"/>
      <c r="I3796"/>
      <c r="J3796" s="23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21"/>
      <c r="X3796" s="4"/>
      <c r="Y3796" s="4"/>
      <c r="Z3796" s="4"/>
      <c r="AA3796" s="4"/>
      <c r="AB3796" s="20"/>
      <c r="AC3796" s="20"/>
    </row>
    <row r="3797" spans="5:29" x14ac:dyDescent="0.25">
      <c r="E3797" s="4"/>
      <c r="F3797" s="4"/>
      <c r="G3797" s="4"/>
      <c r="H3797" s="4"/>
      <c r="I3797"/>
      <c r="J3797" s="23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21"/>
      <c r="X3797" s="4"/>
      <c r="Y3797" s="4"/>
      <c r="Z3797" s="4"/>
      <c r="AA3797" s="4"/>
      <c r="AB3797" s="20"/>
      <c r="AC3797" s="20"/>
    </row>
    <row r="3798" spans="5:29" x14ac:dyDescent="0.25">
      <c r="E3798" s="4"/>
      <c r="F3798" s="4"/>
      <c r="G3798" s="4"/>
      <c r="H3798" s="4"/>
      <c r="I3798"/>
      <c r="J3798" s="23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21"/>
      <c r="X3798" s="4"/>
      <c r="Y3798" s="4"/>
      <c r="Z3798" s="4"/>
      <c r="AA3798" s="4"/>
      <c r="AB3798" s="20"/>
      <c r="AC3798" s="20"/>
    </row>
    <row r="3799" spans="5:29" x14ac:dyDescent="0.25">
      <c r="E3799" s="4"/>
      <c r="F3799" s="4"/>
      <c r="G3799" s="4"/>
      <c r="H3799" s="4"/>
      <c r="I3799"/>
      <c r="J3799" s="23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21"/>
      <c r="X3799" s="4"/>
      <c r="Y3799" s="4"/>
      <c r="Z3799" s="4"/>
      <c r="AA3799" s="4"/>
      <c r="AB3799" s="20"/>
      <c r="AC3799" s="20"/>
    </row>
    <row r="3800" spans="5:29" x14ac:dyDescent="0.25">
      <c r="E3800" s="4"/>
      <c r="F3800" s="4"/>
      <c r="G3800" s="4"/>
      <c r="H3800" s="4"/>
      <c r="I3800"/>
      <c r="J3800" s="23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21"/>
      <c r="X3800" s="4"/>
      <c r="Y3800" s="4"/>
      <c r="Z3800" s="4"/>
      <c r="AA3800" s="4"/>
      <c r="AB3800" s="20"/>
      <c r="AC3800" s="20"/>
    </row>
    <row r="3801" spans="5:29" x14ac:dyDescent="0.25">
      <c r="E3801" s="4"/>
      <c r="F3801" s="4"/>
      <c r="G3801" s="4"/>
      <c r="H3801" s="4"/>
      <c r="I3801"/>
      <c r="J3801" s="23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21"/>
      <c r="X3801" s="4"/>
      <c r="Y3801" s="4"/>
      <c r="Z3801" s="4"/>
      <c r="AA3801" s="4"/>
      <c r="AB3801" s="20"/>
      <c r="AC3801" s="20"/>
    </row>
    <row r="3802" spans="5:29" x14ac:dyDescent="0.25">
      <c r="E3802" s="4"/>
      <c r="F3802" s="4"/>
      <c r="G3802" s="4"/>
      <c r="H3802" s="4"/>
      <c r="I3802"/>
      <c r="J3802" s="23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21"/>
      <c r="X3802" s="4"/>
      <c r="Y3802" s="4"/>
      <c r="Z3802" s="4"/>
      <c r="AA3802" s="4"/>
      <c r="AB3802" s="20"/>
      <c r="AC3802" s="20"/>
    </row>
    <row r="3803" spans="5:29" x14ac:dyDescent="0.25">
      <c r="E3803" s="4"/>
      <c r="F3803" s="4"/>
      <c r="G3803" s="4"/>
      <c r="H3803" s="4"/>
      <c r="I3803"/>
      <c r="J3803" s="23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21"/>
      <c r="X3803" s="4"/>
      <c r="Y3803" s="4"/>
      <c r="Z3803" s="4"/>
      <c r="AA3803" s="4"/>
      <c r="AB3803" s="20"/>
      <c r="AC3803" s="20"/>
    </row>
    <row r="3804" spans="5:29" x14ac:dyDescent="0.25">
      <c r="E3804" s="4"/>
      <c r="F3804" s="4"/>
      <c r="G3804" s="4"/>
      <c r="H3804" s="4"/>
      <c r="I3804"/>
      <c r="J3804" s="23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21"/>
      <c r="X3804" s="4"/>
      <c r="Y3804" s="4"/>
      <c r="Z3804" s="4"/>
      <c r="AA3804" s="4"/>
      <c r="AB3804" s="20"/>
      <c r="AC3804" s="20"/>
    </row>
    <row r="3805" spans="5:29" x14ac:dyDescent="0.25">
      <c r="E3805" s="4"/>
      <c r="F3805" s="4"/>
      <c r="G3805" s="4"/>
      <c r="H3805" s="4"/>
      <c r="I3805"/>
      <c r="J3805" s="23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21"/>
      <c r="X3805" s="4"/>
      <c r="Y3805" s="4"/>
      <c r="Z3805" s="4"/>
      <c r="AA3805" s="4"/>
      <c r="AB3805" s="20"/>
      <c r="AC3805" s="20"/>
    </row>
    <row r="3806" spans="5:29" x14ac:dyDescent="0.25">
      <c r="E3806" s="4"/>
      <c r="F3806" s="4"/>
      <c r="G3806" s="4"/>
      <c r="H3806" s="4"/>
      <c r="I3806"/>
      <c r="J3806" s="23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21"/>
      <c r="X3806" s="4"/>
      <c r="Y3806" s="4"/>
      <c r="Z3806" s="4"/>
      <c r="AA3806" s="4"/>
      <c r="AB3806" s="20"/>
      <c r="AC3806" s="20"/>
    </row>
    <row r="3807" spans="5:29" x14ac:dyDescent="0.25">
      <c r="E3807" s="4"/>
      <c r="F3807" s="4"/>
      <c r="G3807" s="4"/>
      <c r="H3807" s="4"/>
      <c r="I3807"/>
      <c r="J3807" s="23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21"/>
      <c r="X3807" s="4"/>
      <c r="Y3807" s="4"/>
      <c r="Z3807" s="4"/>
      <c r="AA3807" s="4"/>
      <c r="AB3807" s="20"/>
      <c r="AC3807" s="20"/>
    </row>
    <row r="3808" spans="5:29" x14ac:dyDescent="0.25">
      <c r="E3808" s="4"/>
      <c r="F3808" s="4"/>
      <c r="G3808" s="4"/>
      <c r="H3808" s="4"/>
      <c r="I3808"/>
      <c r="J3808" s="23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21"/>
      <c r="X3808" s="4"/>
      <c r="Y3808" s="4"/>
      <c r="Z3808" s="4"/>
      <c r="AA3808" s="4"/>
      <c r="AB3808" s="20"/>
      <c r="AC3808" s="20"/>
    </row>
    <row r="3809" spans="5:29" x14ac:dyDescent="0.25">
      <c r="E3809" s="4"/>
      <c r="F3809" s="4"/>
      <c r="G3809" s="4"/>
      <c r="H3809" s="4"/>
      <c r="I3809"/>
      <c r="J3809" s="23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21"/>
      <c r="X3809" s="4"/>
      <c r="Y3809" s="4"/>
      <c r="Z3809" s="4"/>
      <c r="AA3809" s="4"/>
      <c r="AB3809" s="20"/>
      <c r="AC3809" s="20"/>
    </row>
    <row r="3810" spans="5:29" x14ac:dyDescent="0.25">
      <c r="E3810" s="4"/>
      <c r="F3810" s="4"/>
      <c r="G3810" s="4"/>
      <c r="H3810" s="4"/>
      <c r="I3810"/>
      <c r="J3810" s="23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21"/>
      <c r="X3810" s="4"/>
      <c r="Y3810" s="4"/>
      <c r="Z3810" s="4"/>
      <c r="AA3810" s="4"/>
      <c r="AB3810" s="20"/>
      <c r="AC3810" s="20"/>
    </row>
    <row r="3811" spans="5:29" x14ac:dyDescent="0.25">
      <c r="E3811" s="4"/>
      <c r="F3811" s="4"/>
      <c r="G3811" s="4"/>
      <c r="H3811" s="4"/>
      <c r="I3811"/>
      <c r="J3811" s="23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21"/>
      <c r="X3811" s="4"/>
      <c r="Y3811" s="4"/>
      <c r="Z3811" s="4"/>
      <c r="AA3811" s="4"/>
      <c r="AB3811" s="20"/>
      <c r="AC3811" s="20"/>
    </row>
    <row r="3812" spans="5:29" x14ac:dyDescent="0.25">
      <c r="E3812" s="4"/>
      <c r="F3812" s="4"/>
      <c r="G3812" s="4"/>
      <c r="H3812" s="4"/>
      <c r="I3812"/>
      <c r="J3812" s="23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21"/>
      <c r="X3812" s="4"/>
      <c r="Y3812" s="4"/>
      <c r="Z3812" s="4"/>
      <c r="AA3812" s="4"/>
      <c r="AB3812" s="20"/>
      <c r="AC3812" s="20"/>
    </row>
    <row r="3813" spans="5:29" x14ac:dyDescent="0.25">
      <c r="E3813" s="4"/>
      <c r="F3813" s="4"/>
      <c r="G3813" s="4"/>
      <c r="H3813" s="4"/>
      <c r="I3813"/>
      <c r="J3813" s="23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21"/>
      <c r="X3813" s="4"/>
      <c r="Y3813" s="4"/>
      <c r="Z3813" s="4"/>
      <c r="AA3813" s="4"/>
      <c r="AB3813" s="20"/>
      <c r="AC3813" s="20"/>
    </row>
    <row r="3814" spans="5:29" x14ac:dyDescent="0.25">
      <c r="E3814" s="4"/>
      <c r="F3814" s="4"/>
      <c r="G3814" s="4"/>
      <c r="H3814" s="4"/>
      <c r="I3814"/>
      <c r="J3814" s="23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21"/>
      <c r="X3814" s="4"/>
      <c r="Y3814" s="4"/>
      <c r="Z3814" s="4"/>
      <c r="AA3814" s="4"/>
      <c r="AB3814" s="20"/>
      <c r="AC3814" s="20"/>
    </row>
    <row r="3815" spans="5:29" x14ac:dyDescent="0.25">
      <c r="E3815" s="4"/>
      <c r="F3815" s="4"/>
      <c r="G3815" s="4"/>
      <c r="H3815" s="4"/>
      <c r="I3815"/>
      <c r="J3815" s="23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21"/>
      <c r="X3815" s="4"/>
      <c r="Y3815" s="4"/>
      <c r="Z3815" s="4"/>
      <c r="AA3815" s="4"/>
      <c r="AB3815" s="20"/>
      <c r="AC3815" s="20"/>
    </row>
    <row r="3816" spans="5:29" x14ac:dyDescent="0.25">
      <c r="E3816" s="4"/>
      <c r="F3816" s="4"/>
      <c r="G3816" s="4"/>
      <c r="H3816" s="4"/>
      <c r="I3816"/>
      <c r="J3816" s="23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21"/>
      <c r="X3816" s="4"/>
      <c r="Y3816" s="4"/>
      <c r="Z3816" s="4"/>
      <c r="AA3816" s="4"/>
      <c r="AB3816" s="20"/>
      <c r="AC3816" s="20"/>
    </row>
    <row r="3817" spans="5:29" x14ac:dyDescent="0.25">
      <c r="E3817" s="4"/>
      <c r="F3817" s="4"/>
      <c r="G3817" s="4"/>
      <c r="H3817" s="4"/>
      <c r="I3817"/>
      <c r="J3817" s="23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21"/>
      <c r="X3817" s="4"/>
      <c r="Y3817" s="4"/>
      <c r="Z3817" s="4"/>
      <c r="AA3817" s="4"/>
      <c r="AB3817" s="20"/>
      <c r="AC3817" s="20"/>
    </row>
    <row r="3818" spans="5:29" x14ac:dyDescent="0.25">
      <c r="E3818" s="4"/>
      <c r="F3818" s="4"/>
      <c r="G3818" s="4"/>
      <c r="H3818" s="4"/>
      <c r="I3818"/>
      <c r="J3818" s="23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21"/>
      <c r="X3818" s="4"/>
      <c r="Y3818" s="4"/>
      <c r="Z3818" s="4"/>
      <c r="AA3818" s="4"/>
      <c r="AB3818" s="20"/>
      <c r="AC3818" s="20"/>
    </row>
    <row r="3819" spans="5:29" x14ac:dyDescent="0.25">
      <c r="E3819" s="4"/>
      <c r="F3819" s="4"/>
      <c r="G3819" s="4"/>
      <c r="H3819" s="4"/>
      <c r="I3819"/>
      <c r="J3819" s="23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21"/>
      <c r="X3819" s="4"/>
      <c r="Y3819" s="4"/>
      <c r="Z3819" s="4"/>
      <c r="AA3819" s="4"/>
      <c r="AB3819" s="20"/>
      <c r="AC3819" s="20"/>
    </row>
    <row r="3820" spans="5:29" x14ac:dyDescent="0.25">
      <c r="E3820" s="4"/>
      <c r="F3820" s="4"/>
      <c r="G3820" s="4"/>
      <c r="H3820" s="4"/>
      <c r="I3820"/>
      <c r="J3820" s="23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21"/>
      <c r="X3820" s="4"/>
      <c r="Y3820" s="4"/>
      <c r="Z3820" s="4"/>
      <c r="AA3820" s="4"/>
      <c r="AB3820" s="20"/>
      <c r="AC3820" s="20"/>
    </row>
    <row r="3821" spans="5:29" x14ac:dyDescent="0.25">
      <c r="E3821" s="4"/>
      <c r="F3821" s="4"/>
      <c r="G3821" s="4"/>
      <c r="H3821" s="4"/>
      <c r="I3821"/>
      <c r="J3821" s="23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21"/>
      <c r="X3821" s="4"/>
      <c r="Y3821" s="4"/>
      <c r="Z3821" s="4"/>
      <c r="AA3821" s="4"/>
      <c r="AB3821" s="20"/>
      <c r="AC3821" s="20"/>
    </row>
    <row r="3822" spans="5:29" x14ac:dyDescent="0.25">
      <c r="E3822" s="4"/>
      <c r="F3822" s="4"/>
      <c r="G3822" s="4"/>
      <c r="H3822" s="4"/>
      <c r="I3822"/>
      <c r="J3822" s="23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21"/>
      <c r="X3822" s="4"/>
      <c r="Y3822" s="4"/>
      <c r="Z3822" s="4"/>
      <c r="AA3822" s="4"/>
      <c r="AB3822" s="20"/>
      <c r="AC3822" s="20"/>
    </row>
    <row r="3823" spans="5:29" x14ac:dyDescent="0.25">
      <c r="E3823" s="4"/>
      <c r="F3823" s="4"/>
      <c r="G3823" s="4"/>
      <c r="H3823" s="4"/>
      <c r="I3823"/>
      <c r="J3823" s="23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21"/>
      <c r="X3823" s="4"/>
      <c r="Y3823" s="4"/>
      <c r="Z3823" s="4"/>
      <c r="AA3823" s="4"/>
      <c r="AB3823" s="20"/>
      <c r="AC3823" s="20"/>
    </row>
    <row r="3824" spans="5:29" x14ac:dyDescent="0.25">
      <c r="E3824" s="4"/>
      <c r="F3824" s="4"/>
      <c r="G3824" s="4"/>
      <c r="H3824" s="4"/>
      <c r="I3824"/>
      <c r="J3824" s="23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21"/>
      <c r="X3824" s="4"/>
      <c r="Y3824" s="4"/>
      <c r="Z3824" s="4"/>
      <c r="AA3824" s="4"/>
      <c r="AB3824" s="20"/>
      <c r="AC3824" s="20"/>
    </row>
    <row r="3825" spans="5:29" x14ac:dyDescent="0.25">
      <c r="E3825" s="4"/>
      <c r="F3825" s="4"/>
      <c r="G3825" s="4"/>
      <c r="H3825" s="4"/>
      <c r="I3825"/>
      <c r="J3825" s="23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21"/>
      <c r="X3825" s="4"/>
      <c r="Y3825" s="4"/>
      <c r="Z3825" s="4"/>
      <c r="AA3825" s="4"/>
      <c r="AB3825" s="20"/>
      <c r="AC3825" s="20"/>
    </row>
    <row r="3826" spans="5:29" x14ac:dyDescent="0.25">
      <c r="E3826" s="4"/>
      <c r="F3826" s="4"/>
      <c r="G3826" s="4"/>
      <c r="H3826" s="4"/>
      <c r="I3826"/>
      <c r="J3826" s="23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21"/>
      <c r="X3826" s="4"/>
      <c r="Y3826" s="4"/>
      <c r="Z3826" s="4"/>
      <c r="AA3826" s="4"/>
      <c r="AB3826" s="20"/>
      <c r="AC3826" s="20"/>
    </row>
    <row r="3827" spans="5:29" x14ac:dyDescent="0.25">
      <c r="E3827" s="4"/>
      <c r="F3827" s="4"/>
      <c r="G3827" s="4"/>
      <c r="H3827" s="4"/>
      <c r="I3827"/>
      <c r="J3827" s="23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21"/>
      <c r="X3827" s="4"/>
      <c r="Y3827" s="4"/>
      <c r="Z3827" s="4"/>
      <c r="AA3827" s="4"/>
      <c r="AB3827" s="20"/>
      <c r="AC3827" s="20"/>
    </row>
    <row r="3828" spans="5:29" x14ac:dyDescent="0.25">
      <c r="E3828" s="4"/>
      <c r="F3828" s="4"/>
      <c r="G3828" s="4"/>
      <c r="H3828" s="4"/>
      <c r="I3828"/>
      <c r="J3828" s="23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21"/>
      <c r="X3828" s="4"/>
      <c r="Y3828" s="4"/>
      <c r="Z3828" s="4"/>
      <c r="AA3828" s="4"/>
      <c r="AB3828" s="20"/>
      <c r="AC3828" s="20"/>
    </row>
    <row r="3829" spans="5:29" x14ac:dyDescent="0.25">
      <c r="E3829" s="4"/>
      <c r="F3829" s="4"/>
      <c r="G3829" s="4"/>
      <c r="H3829" s="4"/>
      <c r="I3829"/>
      <c r="J3829" s="23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21"/>
      <c r="X3829" s="4"/>
      <c r="Y3829" s="4"/>
      <c r="Z3829" s="4"/>
      <c r="AA3829" s="4"/>
      <c r="AB3829" s="20"/>
      <c r="AC3829" s="20"/>
    </row>
    <row r="3830" spans="5:29" x14ac:dyDescent="0.25">
      <c r="E3830" s="4"/>
      <c r="F3830" s="4"/>
      <c r="G3830" s="4"/>
      <c r="H3830" s="4"/>
      <c r="I3830"/>
      <c r="J3830" s="23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21"/>
      <c r="X3830" s="4"/>
      <c r="Y3830" s="4"/>
      <c r="Z3830" s="4"/>
      <c r="AA3830" s="4"/>
      <c r="AB3830" s="20"/>
      <c r="AC3830" s="20"/>
    </row>
    <row r="3831" spans="5:29" x14ac:dyDescent="0.25">
      <c r="E3831" s="4"/>
      <c r="F3831" s="4"/>
      <c r="G3831" s="4"/>
      <c r="H3831" s="4"/>
      <c r="I3831"/>
      <c r="J3831" s="23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21"/>
      <c r="X3831" s="4"/>
      <c r="Y3831" s="4"/>
      <c r="Z3831" s="4"/>
      <c r="AA3831" s="4"/>
      <c r="AB3831" s="20"/>
      <c r="AC3831" s="20"/>
    </row>
    <row r="3832" spans="5:29" x14ac:dyDescent="0.25">
      <c r="E3832" s="4"/>
      <c r="F3832" s="4"/>
      <c r="G3832" s="4"/>
      <c r="H3832" s="4"/>
      <c r="I3832"/>
      <c r="J3832" s="23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21"/>
      <c r="X3832" s="4"/>
      <c r="Y3832" s="4"/>
      <c r="Z3832" s="4"/>
      <c r="AA3832" s="4"/>
      <c r="AB3832" s="20"/>
      <c r="AC3832" s="20"/>
    </row>
    <row r="3833" spans="5:29" x14ac:dyDescent="0.25">
      <c r="E3833" s="4"/>
      <c r="F3833" s="4"/>
      <c r="G3833" s="4"/>
      <c r="H3833" s="4"/>
      <c r="I3833"/>
      <c r="J3833" s="23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21"/>
      <c r="X3833" s="4"/>
      <c r="Y3833" s="4"/>
      <c r="Z3833" s="4"/>
      <c r="AA3833" s="4"/>
      <c r="AB3833" s="20"/>
      <c r="AC3833" s="20"/>
    </row>
    <row r="3834" spans="5:29" x14ac:dyDescent="0.25">
      <c r="E3834" s="4"/>
      <c r="F3834" s="4"/>
      <c r="G3834" s="4"/>
      <c r="H3834" s="4"/>
      <c r="I3834"/>
      <c r="J3834" s="23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21"/>
      <c r="X3834" s="4"/>
      <c r="Y3834" s="4"/>
      <c r="Z3834" s="4"/>
      <c r="AA3834" s="4"/>
      <c r="AB3834" s="20"/>
      <c r="AC3834" s="20"/>
    </row>
    <row r="3835" spans="5:29" x14ac:dyDescent="0.25">
      <c r="E3835" s="4"/>
      <c r="F3835" s="4"/>
      <c r="G3835" s="4"/>
      <c r="H3835" s="4"/>
      <c r="I3835"/>
      <c r="J3835" s="23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21"/>
      <c r="X3835" s="4"/>
      <c r="Y3835" s="4"/>
      <c r="Z3835" s="4"/>
      <c r="AA3835" s="4"/>
      <c r="AB3835" s="20"/>
      <c r="AC3835" s="20"/>
    </row>
    <row r="3836" spans="5:29" x14ac:dyDescent="0.25">
      <c r="E3836" s="4"/>
      <c r="F3836" s="4"/>
      <c r="G3836" s="4"/>
      <c r="H3836" s="4"/>
      <c r="I3836"/>
      <c r="J3836" s="23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21"/>
      <c r="X3836" s="4"/>
      <c r="Y3836" s="4"/>
      <c r="Z3836" s="4"/>
      <c r="AA3836" s="4"/>
      <c r="AB3836" s="20"/>
      <c r="AC3836" s="20"/>
    </row>
    <row r="3837" spans="5:29" x14ac:dyDescent="0.25">
      <c r="E3837" s="4"/>
      <c r="F3837" s="4"/>
      <c r="G3837" s="4"/>
      <c r="H3837" s="4"/>
      <c r="I3837"/>
      <c r="J3837" s="23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21"/>
      <c r="X3837" s="4"/>
      <c r="Y3837" s="4"/>
      <c r="Z3837" s="4"/>
      <c r="AA3837" s="4"/>
      <c r="AB3837" s="20"/>
      <c r="AC3837" s="20"/>
    </row>
    <row r="3838" spans="5:29" x14ac:dyDescent="0.25">
      <c r="E3838" s="4"/>
      <c r="F3838" s="4"/>
      <c r="G3838" s="4"/>
      <c r="H3838" s="4"/>
      <c r="I3838"/>
      <c r="J3838" s="23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21"/>
      <c r="X3838" s="4"/>
      <c r="Y3838" s="4"/>
      <c r="Z3838" s="4"/>
      <c r="AA3838" s="4"/>
      <c r="AB3838" s="20"/>
      <c r="AC3838" s="20"/>
    </row>
    <row r="3839" spans="5:29" x14ac:dyDescent="0.25">
      <c r="E3839" s="4"/>
      <c r="F3839" s="4"/>
      <c r="G3839" s="4"/>
      <c r="H3839" s="4"/>
      <c r="I3839"/>
      <c r="J3839" s="23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21"/>
      <c r="X3839" s="4"/>
      <c r="Y3839" s="4"/>
      <c r="Z3839" s="4"/>
      <c r="AA3839" s="4"/>
      <c r="AB3839" s="20"/>
      <c r="AC3839" s="20"/>
    </row>
    <row r="3840" spans="5:29" x14ac:dyDescent="0.25">
      <c r="E3840" s="4"/>
      <c r="F3840" s="4"/>
      <c r="G3840" s="4"/>
      <c r="H3840" s="4"/>
      <c r="I3840"/>
      <c r="J3840" s="23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21"/>
      <c r="X3840" s="4"/>
      <c r="Y3840" s="4"/>
      <c r="Z3840" s="4"/>
      <c r="AA3840" s="4"/>
      <c r="AB3840" s="20"/>
      <c r="AC3840" s="20"/>
    </row>
    <row r="3841" spans="5:29" x14ac:dyDescent="0.25">
      <c r="E3841" s="4"/>
      <c r="F3841" s="4"/>
      <c r="G3841" s="4"/>
      <c r="H3841" s="4"/>
      <c r="I3841"/>
      <c r="J3841" s="23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21"/>
      <c r="X3841" s="4"/>
      <c r="Y3841" s="4"/>
      <c r="Z3841" s="4"/>
      <c r="AA3841" s="4"/>
      <c r="AB3841" s="20"/>
      <c r="AC3841" s="20"/>
    </row>
    <row r="3842" spans="5:29" x14ac:dyDescent="0.25">
      <c r="E3842" s="4"/>
      <c r="F3842" s="4"/>
      <c r="G3842" s="4"/>
      <c r="H3842" s="4"/>
      <c r="I3842"/>
      <c r="J3842" s="23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21"/>
      <c r="X3842" s="4"/>
      <c r="Y3842" s="4"/>
      <c r="Z3842" s="4"/>
      <c r="AA3842" s="4"/>
      <c r="AB3842" s="20"/>
      <c r="AC3842" s="20"/>
    </row>
    <row r="3843" spans="5:29" x14ac:dyDescent="0.25">
      <c r="E3843" s="4"/>
      <c r="F3843" s="4"/>
      <c r="G3843" s="4"/>
      <c r="H3843" s="4"/>
      <c r="I3843"/>
      <c r="J3843" s="23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21"/>
      <c r="X3843" s="4"/>
      <c r="Y3843" s="4"/>
      <c r="Z3843" s="4"/>
      <c r="AA3843" s="4"/>
      <c r="AB3843" s="20"/>
      <c r="AC3843" s="20"/>
    </row>
    <row r="3844" spans="5:29" x14ac:dyDescent="0.25">
      <c r="E3844" s="4"/>
      <c r="F3844" s="4"/>
      <c r="G3844" s="4"/>
      <c r="H3844" s="4"/>
      <c r="I3844"/>
      <c r="J3844" s="23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21"/>
      <c r="X3844" s="4"/>
      <c r="Y3844" s="4"/>
      <c r="Z3844" s="4"/>
      <c r="AA3844" s="4"/>
      <c r="AB3844" s="20"/>
      <c r="AC3844" s="20"/>
    </row>
    <row r="3845" spans="5:29" x14ac:dyDescent="0.25">
      <c r="E3845" s="4"/>
      <c r="F3845" s="4"/>
      <c r="G3845" s="4"/>
      <c r="H3845" s="4"/>
      <c r="I3845"/>
      <c r="J3845" s="23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21"/>
      <c r="X3845" s="4"/>
      <c r="Y3845" s="4"/>
      <c r="Z3845" s="4"/>
      <c r="AA3845" s="4"/>
      <c r="AB3845" s="20"/>
      <c r="AC3845" s="20"/>
    </row>
    <row r="3846" spans="5:29" x14ac:dyDescent="0.25">
      <c r="E3846" s="4"/>
      <c r="F3846" s="4"/>
      <c r="G3846" s="4"/>
      <c r="H3846" s="4"/>
      <c r="I3846"/>
      <c r="J3846" s="23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21"/>
      <c r="X3846" s="4"/>
      <c r="Y3846" s="4"/>
      <c r="Z3846" s="4"/>
      <c r="AA3846" s="4"/>
      <c r="AB3846" s="20"/>
      <c r="AC3846" s="20"/>
    </row>
    <row r="3847" spans="5:29" x14ac:dyDescent="0.25">
      <c r="E3847" s="4"/>
      <c r="F3847" s="4"/>
      <c r="G3847" s="4"/>
      <c r="H3847" s="4"/>
      <c r="I3847"/>
      <c r="J3847" s="23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21"/>
      <c r="X3847" s="4"/>
      <c r="Y3847" s="4"/>
      <c r="Z3847" s="4"/>
      <c r="AA3847" s="4"/>
      <c r="AB3847" s="20"/>
      <c r="AC3847" s="20"/>
    </row>
    <row r="3848" spans="5:29" x14ac:dyDescent="0.25">
      <c r="E3848" s="4"/>
      <c r="F3848" s="4"/>
      <c r="G3848" s="4"/>
      <c r="H3848" s="4"/>
      <c r="I3848"/>
      <c r="J3848" s="23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21"/>
      <c r="X3848" s="4"/>
      <c r="Y3848" s="4"/>
      <c r="Z3848" s="4"/>
      <c r="AA3848" s="4"/>
      <c r="AB3848" s="20"/>
      <c r="AC3848" s="20"/>
    </row>
    <row r="3849" spans="5:29" x14ac:dyDescent="0.25">
      <c r="E3849" s="4"/>
      <c r="F3849" s="4"/>
      <c r="G3849" s="4"/>
      <c r="H3849" s="4"/>
      <c r="I3849"/>
      <c r="J3849" s="23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21"/>
      <c r="X3849" s="4"/>
      <c r="Y3849" s="4"/>
      <c r="Z3849" s="4"/>
      <c r="AA3849" s="4"/>
      <c r="AB3849" s="20"/>
      <c r="AC3849" s="20"/>
    </row>
    <row r="3850" spans="5:29" x14ac:dyDescent="0.25">
      <c r="E3850" s="4"/>
      <c r="F3850" s="4"/>
      <c r="G3850" s="4"/>
      <c r="H3850" s="4"/>
      <c r="I3850"/>
      <c r="J3850" s="23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21"/>
      <c r="X3850" s="4"/>
      <c r="Y3850" s="4"/>
      <c r="Z3850" s="4"/>
      <c r="AA3850" s="4"/>
      <c r="AB3850" s="20"/>
      <c r="AC3850" s="20"/>
    </row>
    <row r="3851" spans="5:29" x14ac:dyDescent="0.25">
      <c r="E3851" s="4"/>
      <c r="F3851" s="4"/>
      <c r="G3851" s="4"/>
      <c r="H3851" s="4"/>
      <c r="I3851"/>
      <c r="J3851" s="23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21"/>
      <c r="X3851" s="4"/>
      <c r="Y3851" s="4"/>
      <c r="Z3851" s="4"/>
      <c r="AA3851" s="4"/>
      <c r="AB3851" s="20"/>
      <c r="AC3851" s="20"/>
    </row>
    <row r="3852" spans="5:29" x14ac:dyDescent="0.25">
      <c r="E3852" s="4"/>
      <c r="F3852" s="4"/>
      <c r="G3852" s="4"/>
      <c r="H3852" s="4"/>
      <c r="I3852"/>
      <c r="J3852" s="23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21"/>
      <c r="X3852" s="4"/>
      <c r="Y3852" s="4"/>
      <c r="Z3852" s="4"/>
      <c r="AA3852" s="4"/>
      <c r="AB3852" s="20"/>
      <c r="AC3852" s="20"/>
    </row>
    <row r="3853" spans="5:29" x14ac:dyDescent="0.25">
      <c r="E3853" s="4"/>
      <c r="F3853" s="4"/>
      <c r="G3853" s="4"/>
      <c r="H3853" s="4"/>
      <c r="I3853"/>
      <c r="J3853" s="23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21"/>
      <c r="X3853" s="4"/>
      <c r="Y3853" s="4"/>
      <c r="Z3853" s="4"/>
      <c r="AA3853" s="4"/>
      <c r="AB3853" s="20"/>
      <c r="AC3853" s="20"/>
    </row>
    <row r="3854" spans="5:29" x14ac:dyDescent="0.25">
      <c r="E3854" s="4"/>
      <c r="F3854" s="4"/>
      <c r="G3854" s="4"/>
      <c r="H3854" s="4"/>
      <c r="I3854"/>
      <c r="J3854" s="23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21"/>
      <c r="X3854" s="4"/>
      <c r="Y3854" s="4"/>
      <c r="Z3854" s="4"/>
      <c r="AA3854" s="4"/>
      <c r="AB3854" s="20"/>
      <c r="AC3854" s="20"/>
    </row>
    <row r="3855" spans="5:29" x14ac:dyDescent="0.25">
      <c r="E3855" s="4"/>
      <c r="F3855" s="4"/>
      <c r="G3855" s="4"/>
      <c r="H3855" s="4"/>
      <c r="I3855"/>
      <c r="J3855" s="23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21"/>
      <c r="X3855" s="4"/>
      <c r="Y3855" s="4"/>
      <c r="Z3855" s="4"/>
      <c r="AA3855" s="4"/>
      <c r="AB3855" s="20"/>
      <c r="AC3855" s="20"/>
    </row>
    <row r="3856" spans="5:29" x14ac:dyDescent="0.25">
      <c r="E3856" s="4"/>
      <c r="F3856" s="4"/>
      <c r="G3856" s="4"/>
      <c r="H3856" s="4"/>
      <c r="I3856"/>
      <c r="J3856" s="23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21"/>
      <c r="X3856" s="4"/>
      <c r="Y3856" s="4"/>
      <c r="Z3856" s="4"/>
      <c r="AA3856" s="4"/>
      <c r="AB3856" s="20"/>
      <c r="AC3856" s="20"/>
    </row>
    <row r="3857" spans="5:29" x14ac:dyDescent="0.25">
      <c r="E3857" s="4"/>
      <c r="F3857" s="4"/>
      <c r="G3857" s="4"/>
      <c r="H3857" s="4"/>
      <c r="I3857"/>
      <c r="J3857" s="23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21"/>
      <c r="X3857" s="4"/>
      <c r="Y3857" s="4"/>
      <c r="Z3857" s="4"/>
      <c r="AA3857" s="4"/>
      <c r="AB3857" s="20"/>
      <c r="AC3857" s="20"/>
    </row>
    <row r="3858" spans="5:29" x14ac:dyDescent="0.25">
      <c r="E3858" s="4"/>
      <c r="F3858" s="4"/>
      <c r="G3858" s="4"/>
      <c r="H3858" s="4"/>
      <c r="I3858"/>
      <c r="J3858" s="23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21"/>
      <c r="X3858" s="4"/>
      <c r="Y3858" s="4"/>
      <c r="Z3858" s="4"/>
      <c r="AA3858" s="4"/>
      <c r="AB3858" s="20"/>
      <c r="AC3858" s="20"/>
    </row>
    <row r="3859" spans="5:29" x14ac:dyDescent="0.25">
      <c r="E3859" s="4"/>
      <c r="F3859" s="4"/>
      <c r="G3859" s="4"/>
      <c r="H3859" s="4"/>
      <c r="I3859"/>
      <c r="J3859" s="23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21"/>
      <c r="X3859" s="4"/>
      <c r="Y3859" s="4"/>
      <c r="Z3859" s="4"/>
      <c r="AA3859" s="4"/>
      <c r="AB3859" s="20"/>
      <c r="AC3859" s="20"/>
    </row>
    <row r="3860" spans="5:29" x14ac:dyDescent="0.25">
      <c r="E3860" s="4"/>
      <c r="F3860" s="4"/>
      <c r="G3860" s="4"/>
      <c r="H3860" s="4"/>
      <c r="I3860"/>
      <c r="J3860" s="23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21"/>
      <c r="X3860" s="4"/>
      <c r="Y3860" s="4"/>
      <c r="Z3860" s="4"/>
      <c r="AA3860" s="4"/>
      <c r="AB3860" s="20"/>
      <c r="AC3860" s="20"/>
    </row>
    <row r="3861" spans="5:29" x14ac:dyDescent="0.25">
      <c r="E3861" s="4"/>
      <c r="F3861" s="4"/>
      <c r="G3861" s="4"/>
      <c r="H3861" s="4"/>
      <c r="I3861"/>
      <c r="J3861" s="23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21"/>
      <c r="X3861" s="4"/>
      <c r="Y3861" s="4"/>
      <c r="Z3861" s="4"/>
      <c r="AA3861" s="4"/>
      <c r="AB3861" s="20"/>
      <c r="AC3861" s="20"/>
    </row>
    <row r="3862" spans="5:29" x14ac:dyDescent="0.25">
      <c r="E3862" s="4"/>
      <c r="F3862" s="4"/>
      <c r="G3862" s="4"/>
      <c r="H3862" s="4"/>
      <c r="I3862"/>
      <c r="J3862" s="23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21"/>
      <c r="X3862" s="4"/>
      <c r="Y3862" s="4"/>
      <c r="Z3862" s="4"/>
      <c r="AA3862" s="4"/>
      <c r="AB3862" s="20"/>
      <c r="AC3862" s="20"/>
    </row>
    <row r="3863" spans="5:29" x14ac:dyDescent="0.25">
      <c r="E3863" s="4"/>
      <c r="F3863" s="4"/>
      <c r="G3863" s="4"/>
      <c r="H3863" s="4"/>
      <c r="I3863"/>
      <c r="J3863" s="23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21"/>
      <c r="X3863" s="4"/>
      <c r="Y3863" s="4"/>
      <c r="Z3863" s="4"/>
      <c r="AA3863" s="4"/>
      <c r="AB3863" s="20"/>
      <c r="AC3863" s="20"/>
    </row>
    <row r="3864" spans="5:29" x14ac:dyDescent="0.25">
      <c r="E3864" s="4"/>
      <c r="F3864" s="4"/>
      <c r="G3864" s="4"/>
      <c r="H3864" s="4"/>
      <c r="I3864"/>
      <c r="J3864" s="23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21"/>
      <c r="X3864" s="4"/>
      <c r="Y3864" s="4"/>
      <c r="Z3864" s="4"/>
      <c r="AA3864" s="4"/>
      <c r="AB3864" s="20"/>
      <c r="AC3864" s="20"/>
    </row>
    <row r="3865" spans="5:29" x14ac:dyDescent="0.25">
      <c r="E3865" s="4"/>
      <c r="F3865" s="4"/>
      <c r="G3865" s="4"/>
      <c r="H3865" s="4"/>
      <c r="I3865"/>
      <c r="J3865" s="23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21"/>
      <c r="X3865" s="4"/>
      <c r="Y3865" s="4"/>
      <c r="Z3865" s="4"/>
      <c r="AA3865" s="4"/>
      <c r="AB3865" s="20"/>
      <c r="AC3865" s="20"/>
    </row>
    <row r="3866" spans="5:29" x14ac:dyDescent="0.25">
      <c r="E3866" s="4"/>
      <c r="F3866" s="4"/>
      <c r="G3866" s="4"/>
      <c r="H3866" s="4"/>
      <c r="I3866"/>
      <c r="J3866" s="23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21"/>
      <c r="X3866" s="4"/>
      <c r="Y3866" s="4"/>
      <c r="Z3866" s="4"/>
      <c r="AA3866" s="4"/>
      <c r="AB3866" s="20"/>
      <c r="AC3866" s="20"/>
    </row>
    <row r="3867" spans="5:29" x14ac:dyDescent="0.25">
      <c r="E3867" s="4"/>
      <c r="F3867" s="4"/>
      <c r="G3867" s="4"/>
      <c r="H3867" s="4"/>
      <c r="I3867"/>
      <c r="J3867" s="23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21"/>
      <c r="X3867" s="4"/>
      <c r="Y3867" s="4"/>
      <c r="Z3867" s="4"/>
      <c r="AA3867" s="4"/>
      <c r="AB3867" s="20"/>
      <c r="AC3867" s="20"/>
    </row>
    <row r="3868" spans="5:29" x14ac:dyDescent="0.25">
      <c r="E3868" s="4"/>
      <c r="F3868" s="4"/>
      <c r="G3868" s="4"/>
      <c r="H3868" s="4"/>
      <c r="I3868"/>
      <c r="J3868" s="23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21"/>
      <c r="X3868" s="4"/>
      <c r="Y3868" s="4"/>
      <c r="Z3868" s="4"/>
      <c r="AA3868" s="4"/>
      <c r="AB3868" s="20"/>
      <c r="AC3868" s="20"/>
    </row>
    <row r="3869" spans="5:29" x14ac:dyDescent="0.25">
      <c r="E3869" s="4"/>
      <c r="F3869" s="4"/>
      <c r="G3869" s="4"/>
      <c r="H3869" s="4"/>
      <c r="I3869"/>
      <c r="J3869" s="23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21"/>
      <c r="X3869" s="4"/>
      <c r="Y3869" s="4"/>
      <c r="Z3869" s="4"/>
      <c r="AA3869" s="4"/>
      <c r="AB3869" s="20"/>
      <c r="AC3869" s="20"/>
    </row>
    <row r="3870" spans="5:29" x14ac:dyDescent="0.25">
      <c r="E3870" s="4"/>
      <c r="F3870" s="4"/>
      <c r="G3870" s="4"/>
      <c r="H3870" s="4"/>
      <c r="I3870"/>
      <c r="J3870" s="23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21"/>
      <c r="X3870" s="4"/>
      <c r="Y3870" s="4"/>
      <c r="Z3870" s="4"/>
      <c r="AA3870" s="4"/>
      <c r="AB3870" s="20"/>
      <c r="AC3870" s="20"/>
    </row>
    <row r="3871" spans="5:29" x14ac:dyDescent="0.25">
      <c r="E3871" s="4"/>
      <c r="F3871" s="4"/>
      <c r="G3871" s="4"/>
      <c r="H3871" s="4"/>
      <c r="I3871"/>
      <c r="J3871" s="23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21"/>
      <c r="X3871" s="4"/>
      <c r="Y3871" s="4"/>
      <c r="Z3871" s="4"/>
      <c r="AA3871" s="4"/>
      <c r="AB3871" s="20"/>
      <c r="AC3871" s="20"/>
    </row>
    <row r="3872" spans="5:29" x14ac:dyDescent="0.25">
      <c r="E3872" s="4"/>
      <c r="F3872" s="4"/>
      <c r="G3872" s="4"/>
      <c r="H3872" s="4"/>
      <c r="I3872"/>
      <c r="J3872" s="23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21"/>
      <c r="X3872" s="4"/>
      <c r="Y3872" s="4"/>
      <c r="Z3872" s="4"/>
      <c r="AA3872" s="4"/>
      <c r="AB3872" s="20"/>
      <c r="AC3872" s="20"/>
    </row>
    <row r="3873" spans="5:29" x14ac:dyDescent="0.25">
      <c r="E3873" s="4"/>
      <c r="F3873" s="4"/>
      <c r="G3873" s="4"/>
      <c r="H3873" s="4"/>
      <c r="I3873"/>
      <c r="J3873" s="23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21"/>
      <c r="X3873" s="4"/>
      <c r="Y3873" s="4"/>
      <c r="Z3873" s="4"/>
      <c r="AA3873" s="4"/>
      <c r="AB3873" s="20"/>
      <c r="AC3873" s="20"/>
    </row>
    <row r="3874" spans="5:29" x14ac:dyDescent="0.25">
      <c r="E3874" s="4"/>
      <c r="F3874" s="4"/>
      <c r="G3874" s="4"/>
      <c r="H3874" s="4"/>
      <c r="I3874"/>
      <c r="J3874" s="23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21"/>
      <c r="X3874" s="4"/>
      <c r="Y3874" s="4"/>
      <c r="Z3874" s="4"/>
      <c r="AA3874" s="4"/>
      <c r="AB3874" s="20"/>
      <c r="AC3874" s="20"/>
    </row>
    <row r="3875" spans="5:29" x14ac:dyDescent="0.25">
      <c r="E3875" s="4"/>
      <c r="F3875" s="4"/>
      <c r="G3875" s="4"/>
      <c r="H3875" s="4"/>
      <c r="I3875"/>
      <c r="J3875" s="23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21"/>
      <c r="X3875" s="4"/>
      <c r="Y3875" s="4"/>
      <c r="Z3875" s="4"/>
      <c r="AA3875" s="4"/>
      <c r="AB3875" s="20"/>
      <c r="AC3875" s="20"/>
    </row>
    <row r="3876" spans="5:29" x14ac:dyDescent="0.25">
      <c r="E3876" s="4"/>
      <c r="F3876" s="4"/>
      <c r="G3876" s="4"/>
      <c r="H3876" s="4"/>
      <c r="I3876"/>
      <c r="J3876" s="23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21"/>
      <c r="X3876" s="4"/>
      <c r="Y3876" s="4"/>
      <c r="Z3876" s="4"/>
      <c r="AA3876" s="4"/>
      <c r="AB3876" s="20"/>
      <c r="AC3876" s="20"/>
    </row>
    <row r="3877" spans="5:29" x14ac:dyDescent="0.25">
      <c r="E3877" s="4"/>
      <c r="F3877" s="4"/>
      <c r="G3877" s="4"/>
      <c r="H3877" s="4"/>
      <c r="I3877"/>
      <c r="J3877" s="23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21"/>
      <c r="X3877" s="4"/>
      <c r="Y3877" s="4"/>
      <c r="Z3877" s="4"/>
      <c r="AA3877" s="4"/>
      <c r="AB3877" s="20"/>
      <c r="AC3877" s="20"/>
    </row>
    <row r="3878" spans="5:29" x14ac:dyDescent="0.25">
      <c r="E3878" s="4"/>
      <c r="F3878" s="4"/>
      <c r="G3878" s="4"/>
      <c r="H3878" s="4"/>
      <c r="I3878"/>
      <c r="J3878" s="23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21"/>
      <c r="X3878" s="4"/>
      <c r="Y3878" s="4"/>
      <c r="Z3878" s="4"/>
      <c r="AA3878" s="4"/>
      <c r="AB3878" s="20"/>
      <c r="AC3878" s="20"/>
    </row>
    <row r="3879" spans="5:29" x14ac:dyDescent="0.25">
      <c r="E3879" s="4"/>
      <c r="F3879" s="4"/>
      <c r="G3879" s="4"/>
      <c r="H3879" s="4"/>
      <c r="I3879"/>
      <c r="J3879" s="23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21"/>
      <c r="X3879" s="4"/>
      <c r="Y3879" s="4"/>
      <c r="Z3879" s="4"/>
      <c r="AA3879" s="4"/>
      <c r="AB3879" s="20"/>
      <c r="AC3879" s="20"/>
    </row>
    <row r="3880" spans="5:29" x14ac:dyDescent="0.25">
      <c r="E3880" s="4"/>
      <c r="F3880" s="4"/>
      <c r="G3880" s="4"/>
      <c r="H3880" s="4"/>
      <c r="I3880"/>
      <c r="J3880" s="23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21"/>
      <c r="X3880" s="4"/>
      <c r="Y3880" s="4"/>
      <c r="Z3880" s="4"/>
      <c r="AA3880" s="4"/>
      <c r="AB3880" s="20"/>
      <c r="AC3880" s="20"/>
    </row>
    <row r="3881" spans="5:29" x14ac:dyDescent="0.25">
      <c r="E3881" s="4"/>
      <c r="F3881" s="4"/>
      <c r="G3881" s="4"/>
      <c r="H3881" s="4"/>
      <c r="I3881"/>
      <c r="J3881" s="23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21"/>
      <c r="X3881" s="4"/>
      <c r="Y3881" s="4"/>
      <c r="Z3881" s="4"/>
      <c r="AA3881" s="4"/>
      <c r="AB3881" s="20"/>
      <c r="AC3881" s="20"/>
    </row>
    <row r="3882" spans="5:29" x14ac:dyDescent="0.25">
      <c r="E3882" s="4"/>
      <c r="F3882" s="4"/>
      <c r="G3882" s="4"/>
      <c r="H3882" s="4"/>
      <c r="I3882"/>
      <c r="J3882" s="23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21"/>
      <c r="X3882" s="4"/>
      <c r="Y3882" s="4"/>
      <c r="Z3882" s="4"/>
      <c r="AA3882" s="4"/>
      <c r="AB3882" s="20"/>
      <c r="AC3882" s="20"/>
    </row>
    <row r="3883" spans="5:29" x14ac:dyDescent="0.25">
      <c r="E3883" s="4"/>
      <c r="F3883" s="4"/>
      <c r="G3883" s="4"/>
      <c r="H3883" s="4"/>
      <c r="I3883"/>
      <c r="J3883" s="23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21"/>
      <c r="X3883" s="4"/>
      <c r="Y3883" s="4"/>
      <c r="Z3883" s="4"/>
      <c r="AA3883" s="4"/>
      <c r="AB3883" s="20"/>
      <c r="AC3883" s="20"/>
    </row>
    <row r="3884" spans="5:29" x14ac:dyDescent="0.25">
      <c r="E3884" s="4"/>
      <c r="F3884" s="4"/>
      <c r="G3884" s="4"/>
      <c r="H3884" s="4"/>
      <c r="I3884"/>
      <c r="J3884" s="23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21"/>
      <c r="X3884" s="4"/>
      <c r="Y3884" s="4"/>
      <c r="Z3884" s="4"/>
      <c r="AA3884" s="4"/>
      <c r="AB3884" s="20"/>
      <c r="AC3884" s="20"/>
    </row>
    <row r="3885" spans="5:29" x14ac:dyDescent="0.25">
      <c r="E3885" s="4"/>
      <c r="F3885" s="4"/>
      <c r="G3885" s="4"/>
      <c r="H3885" s="4"/>
      <c r="I3885"/>
      <c r="J3885" s="23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21"/>
      <c r="X3885" s="4"/>
      <c r="Y3885" s="4"/>
      <c r="Z3885" s="4"/>
      <c r="AA3885" s="4"/>
      <c r="AB3885" s="20"/>
      <c r="AC3885" s="20"/>
    </row>
    <row r="3886" spans="5:29" x14ac:dyDescent="0.25">
      <c r="E3886" s="4"/>
      <c r="F3886" s="4"/>
      <c r="G3886" s="4"/>
      <c r="H3886" s="4"/>
      <c r="I3886"/>
      <c r="J3886" s="23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21"/>
      <c r="X3886" s="4"/>
      <c r="Y3886" s="4"/>
      <c r="Z3886" s="4"/>
      <c r="AA3886" s="4"/>
      <c r="AB3886" s="20"/>
      <c r="AC3886" s="20"/>
    </row>
    <row r="3887" spans="5:29" x14ac:dyDescent="0.25">
      <c r="E3887" s="4"/>
      <c r="F3887" s="4"/>
      <c r="G3887" s="4"/>
      <c r="H3887" s="4"/>
      <c r="I3887"/>
      <c r="J3887" s="23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21"/>
      <c r="X3887" s="4"/>
      <c r="Y3887" s="4"/>
      <c r="Z3887" s="4"/>
      <c r="AA3887" s="4"/>
      <c r="AB3887" s="20"/>
      <c r="AC3887" s="20"/>
    </row>
    <row r="3888" spans="5:29" x14ac:dyDescent="0.25">
      <c r="E3888" s="4"/>
      <c r="F3888" s="4"/>
      <c r="G3888" s="4"/>
      <c r="H3888" s="4"/>
      <c r="I3888"/>
      <c r="J3888" s="23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21"/>
      <c r="X3888" s="4"/>
      <c r="Y3888" s="4"/>
      <c r="Z3888" s="4"/>
      <c r="AA3888" s="4"/>
      <c r="AB3888" s="20"/>
      <c r="AC3888" s="20"/>
    </row>
    <row r="3889" spans="5:29" x14ac:dyDescent="0.25">
      <c r="E3889" s="4"/>
      <c r="F3889" s="4"/>
      <c r="G3889" s="4"/>
      <c r="H3889" s="4"/>
      <c r="I3889"/>
      <c r="J3889" s="23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21"/>
      <c r="X3889" s="4"/>
      <c r="Y3889" s="4"/>
      <c r="Z3889" s="4"/>
      <c r="AA3889" s="4"/>
      <c r="AB3889" s="20"/>
      <c r="AC3889" s="20"/>
    </row>
    <row r="3890" spans="5:29" x14ac:dyDescent="0.25">
      <c r="E3890" s="4"/>
      <c r="F3890" s="4"/>
      <c r="G3890" s="4"/>
      <c r="H3890" s="4"/>
      <c r="I3890"/>
      <c r="J3890" s="23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21"/>
      <c r="X3890" s="4"/>
      <c r="Y3890" s="4"/>
      <c r="Z3890" s="4"/>
      <c r="AA3890" s="4"/>
      <c r="AB3890" s="20"/>
      <c r="AC3890" s="20"/>
    </row>
    <row r="3891" spans="5:29" x14ac:dyDescent="0.25">
      <c r="E3891" s="4"/>
      <c r="F3891" s="4"/>
      <c r="G3891" s="4"/>
      <c r="H3891" s="4"/>
      <c r="I3891"/>
      <c r="J3891" s="23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21"/>
      <c r="X3891" s="4"/>
      <c r="Y3891" s="4"/>
      <c r="Z3891" s="4"/>
      <c r="AA3891" s="4"/>
      <c r="AB3891" s="20"/>
      <c r="AC3891" s="20"/>
    </row>
    <row r="3892" spans="5:29" x14ac:dyDescent="0.25">
      <c r="E3892" s="4"/>
      <c r="F3892" s="4"/>
      <c r="G3892" s="4"/>
      <c r="H3892" s="4"/>
      <c r="I3892"/>
      <c r="J3892" s="23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21"/>
      <c r="X3892" s="4"/>
      <c r="Y3892" s="4"/>
      <c r="Z3892" s="4"/>
      <c r="AA3892" s="4"/>
      <c r="AB3892" s="20"/>
      <c r="AC3892" s="20"/>
    </row>
    <row r="3893" spans="5:29" x14ac:dyDescent="0.25">
      <c r="E3893" s="4"/>
      <c r="F3893" s="4"/>
      <c r="G3893" s="4"/>
      <c r="H3893" s="4"/>
      <c r="I3893"/>
      <c r="J3893" s="23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21"/>
      <c r="X3893" s="4"/>
      <c r="Y3893" s="4"/>
      <c r="Z3893" s="4"/>
      <c r="AA3893" s="4"/>
      <c r="AB3893" s="20"/>
      <c r="AC3893" s="20"/>
    </row>
    <row r="3894" spans="5:29" x14ac:dyDescent="0.25">
      <c r="E3894" s="4"/>
      <c r="F3894" s="4"/>
      <c r="G3894" s="4"/>
      <c r="H3894" s="4"/>
      <c r="I3894"/>
      <c r="J3894" s="23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21"/>
      <c r="X3894" s="4"/>
      <c r="Y3894" s="4"/>
      <c r="Z3894" s="4"/>
      <c r="AA3894" s="4"/>
      <c r="AB3894" s="20"/>
      <c r="AC3894" s="20"/>
    </row>
    <row r="3895" spans="5:29" x14ac:dyDescent="0.25">
      <c r="E3895" s="4"/>
      <c r="F3895" s="4"/>
      <c r="G3895" s="4"/>
      <c r="H3895" s="4"/>
      <c r="I3895"/>
      <c r="J3895" s="23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21"/>
      <c r="X3895" s="4"/>
      <c r="Y3895" s="4"/>
      <c r="Z3895" s="4"/>
      <c r="AA3895" s="4"/>
      <c r="AB3895" s="20"/>
      <c r="AC3895" s="20"/>
    </row>
    <row r="3896" spans="5:29" x14ac:dyDescent="0.25">
      <c r="E3896" s="4"/>
      <c r="F3896" s="4"/>
      <c r="G3896" s="4"/>
      <c r="H3896" s="4"/>
      <c r="I3896"/>
      <c r="J3896" s="23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21"/>
      <c r="X3896" s="4"/>
      <c r="Y3896" s="4"/>
      <c r="Z3896" s="4"/>
      <c r="AA3896" s="4"/>
      <c r="AB3896" s="20"/>
      <c r="AC3896" s="20"/>
    </row>
    <row r="3897" spans="5:29" x14ac:dyDescent="0.25">
      <c r="E3897" s="4"/>
      <c r="F3897" s="4"/>
      <c r="G3897" s="4"/>
      <c r="H3897" s="4"/>
      <c r="I3897"/>
      <c r="J3897" s="23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21"/>
      <c r="X3897" s="4"/>
      <c r="Y3897" s="4"/>
      <c r="Z3897" s="4"/>
      <c r="AA3897" s="4"/>
      <c r="AB3897" s="20"/>
      <c r="AC3897" s="20"/>
    </row>
    <row r="3898" spans="5:29" x14ac:dyDescent="0.25">
      <c r="E3898" s="4"/>
      <c r="F3898" s="4"/>
      <c r="G3898" s="4"/>
      <c r="H3898" s="4"/>
      <c r="I3898"/>
      <c r="J3898" s="23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21"/>
      <c r="X3898" s="4"/>
      <c r="Y3898" s="4"/>
      <c r="Z3898" s="4"/>
      <c r="AA3898" s="4"/>
      <c r="AB3898" s="20"/>
      <c r="AC3898" s="20"/>
    </row>
    <row r="3899" spans="5:29" x14ac:dyDescent="0.25">
      <c r="E3899" s="4"/>
      <c r="F3899" s="4"/>
      <c r="G3899" s="4"/>
      <c r="H3899" s="4"/>
      <c r="I3899"/>
      <c r="J3899" s="23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21"/>
      <c r="X3899" s="4"/>
      <c r="Y3899" s="4"/>
      <c r="Z3899" s="4"/>
      <c r="AA3899" s="4"/>
      <c r="AB3899" s="20"/>
      <c r="AC3899" s="20"/>
    </row>
    <row r="3900" spans="5:29" x14ac:dyDescent="0.25">
      <c r="E3900" s="4"/>
      <c r="F3900" s="4"/>
      <c r="G3900" s="4"/>
      <c r="H3900" s="4"/>
      <c r="I3900"/>
      <c r="J3900" s="23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21"/>
      <c r="X3900" s="4"/>
      <c r="Y3900" s="4"/>
      <c r="Z3900" s="4"/>
      <c r="AA3900" s="4"/>
      <c r="AB3900" s="20"/>
      <c r="AC3900" s="20"/>
    </row>
    <row r="3901" spans="5:29" x14ac:dyDescent="0.25">
      <c r="E3901" s="4"/>
      <c r="F3901" s="4"/>
      <c r="G3901" s="4"/>
      <c r="H3901" s="4"/>
      <c r="I3901"/>
      <c r="J3901" s="23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21"/>
      <c r="X3901" s="4"/>
      <c r="Y3901" s="4"/>
      <c r="Z3901" s="4"/>
      <c r="AA3901" s="4"/>
      <c r="AB3901" s="20"/>
      <c r="AC3901" s="20"/>
    </row>
    <row r="3902" spans="5:29" x14ac:dyDescent="0.25">
      <c r="E3902" s="4"/>
      <c r="F3902" s="4"/>
      <c r="G3902" s="4"/>
      <c r="H3902" s="4"/>
      <c r="I3902"/>
      <c r="J3902" s="23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21"/>
      <c r="X3902" s="4"/>
      <c r="Y3902" s="4"/>
      <c r="Z3902" s="4"/>
      <c r="AA3902" s="4"/>
      <c r="AB3902" s="20"/>
      <c r="AC3902" s="20"/>
    </row>
    <row r="3903" spans="5:29" x14ac:dyDescent="0.25">
      <c r="E3903" s="4"/>
      <c r="F3903" s="4"/>
      <c r="G3903" s="4"/>
      <c r="H3903" s="4"/>
      <c r="I3903"/>
      <c r="J3903" s="23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21"/>
      <c r="X3903" s="4"/>
      <c r="Y3903" s="4"/>
      <c r="Z3903" s="4"/>
      <c r="AA3903" s="4"/>
      <c r="AB3903" s="20"/>
      <c r="AC3903" s="20"/>
    </row>
    <row r="3904" spans="5:29" x14ac:dyDescent="0.25">
      <c r="E3904" s="4"/>
      <c r="F3904" s="4"/>
      <c r="G3904" s="4"/>
      <c r="H3904" s="4"/>
      <c r="I3904"/>
      <c r="J3904" s="23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21"/>
      <c r="X3904" s="4"/>
      <c r="Y3904" s="4"/>
      <c r="Z3904" s="4"/>
      <c r="AA3904" s="4"/>
      <c r="AB3904" s="20"/>
      <c r="AC3904" s="20"/>
    </row>
    <row r="3905" spans="5:29" x14ac:dyDescent="0.25">
      <c r="E3905" s="4"/>
      <c r="F3905" s="4"/>
      <c r="G3905" s="4"/>
      <c r="H3905" s="4"/>
      <c r="I3905"/>
      <c r="J3905" s="23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21"/>
      <c r="X3905" s="4"/>
      <c r="Y3905" s="4"/>
      <c r="Z3905" s="4"/>
      <c r="AA3905" s="4"/>
      <c r="AB3905" s="20"/>
      <c r="AC3905" s="20"/>
    </row>
    <row r="3906" spans="5:29" x14ac:dyDescent="0.25">
      <c r="E3906" s="4"/>
      <c r="F3906" s="4"/>
      <c r="G3906" s="4"/>
      <c r="H3906" s="4"/>
      <c r="I3906"/>
      <c r="J3906" s="23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21"/>
      <c r="X3906" s="4"/>
      <c r="Y3906" s="4"/>
      <c r="Z3906" s="4"/>
      <c r="AA3906" s="4"/>
      <c r="AB3906" s="20"/>
      <c r="AC3906" s="20"/>
    </row>
    <row r="3907" spans="5:29" x14ac:dyDescent="0.25">
      <c r="E3907" s="4"/>
      <c r="F3907" s="4"/>
      <c r="G3907" s="4"/>
      <c r="H3907" s="4"/>
      <c r="I3907"/>
      <c r="J3907" s="23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21"/>
      <c r="X3907" s="4"/>
      <c r="Y3907" s="4"/>
      <c r="Z3907" s="4"/>
      <c r="AA3907" s="4"/>
      <c r="AB3907" s="20"/>
      <c r="AC3907" s="20"/>
    </row>
    <row r="3908" spans="5:29" x14ac:dyDescent="0.25">
      <c r="E3908" s="4"/>
      <c r="F3908" s="4"/>
      <c r="G3908" s="4"/>
      <c r="H3908" s="4"/>
      <c r="I3908"/>
      <c r="J3908" s="23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21"/>
      <c r="X3908" s="4"/>
      <c r="Y3908" s="4"/>
      <c r="Z3908" s="4"/>
      <c r="AA3908" s="4"/>
      <c r="AB3908" s="20"/>
      <c r="AC3908" s="20"/>
    </row>
    <row r="3909" spans="5:29" x14ac:dyDescent="0.25">
      <c r="E3909" s="4"/>
      <c r="F3909" s="4"/>
      <c r="G3909" s="4"/>
      <c r="H3909" s="4"/>
      <c r="I3909"/>
      <c r="J3909" s="23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21"/>
      <c r="X3909" s="4"/>
      <c r="Y3909" s="4"/>
      <c r="Z3909" s="4"/>
      <c r="AA3909" s="4"/>
      <c r="AB3909" s="20"/>
      <c r="AC3909" s="20"/>
    </row>
    <row r="3910" spans="5:29" x14ac:dyDescent="0.25">
      <c r="E3910" s="4"/>
      <c r="F3910" s="4"/>
      <c r="G3910" s="4"/>
      <c r="H3910" s="4"/>
      <c r="I3910"/>
      <c r="J3910" s="23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21"/>
      <c r="X3910" s="4"/>
      <c r="Y3910" s="4"/>
      <c r="Z3910" s="4"/>
      <c r="AA3910" s="4"/>
      <c r="AB3910" s="20"/>
      <c r="AC3910" s="20"/>
    </row>
    <row r="3911" spans="5:29" x14ac:dyDescent="0.25">
      <c r="E3911" s="4"/>
      <c r="F3911" s="4"/>
      <c r="G3911" s="4"/>
      <c r="H3911" s="4"/>
      <c r="I3911"/>
      <c r="J3911" s="23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21"/>
      <c r="X3911" s="4"/>
      <c r="Y3911" s="4"/>
      <c r="Z3911" s="4"/>
      <c r="AA3911" s="4"/>
      <c r="AB3911" s="20"/>
      <c r="AC3911" s="20"/>
    </row>
    <row r="3912" spans="5:29" x14ac:dyDescent="0.25">
      <c r="E3912" s="4"/>
      <c r="F3912" s="4"/>
      <c r="G3912" s="4"/>
      <c r="H3912" s="4"/>
      <c r="I3912"/>
      <c r="J3912" s="23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21"/>
      <c r="X3912" s="4"/>
      <c r="Y3912" s="4"/>
      <c r="Z3912" s="4"/>
      <c r="AA3912" s="4"/>
      <c r="AB3912" s="20"/>
      <c r="AC3912" s="20"/>
    </row>
    <row r="3913" spans="5:29" x14ac:dyDescent="0.25">
      <c r="E3913" s="4"/>
      <c r="F3913" s="4"/>
      <c r="G3913" s="4"/>
      <c r="H3913" s="4"/>
      <c r="I3913"/>
      <c r="J3913" s="23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21"/>
      <c r="X3913" s="4"/>
      <c r="Y3913" s="4"/>
      <c r="Z3913" s="4"/>
      <c r="AA3913" s="4"/>
      <c r="AB3913" s="20"/>
      <c r="AC3913" s="20"/>
    </row>
    <row r="3914" spans="5:29" x14ac:dyDescent="0.25">
      <c r="E3914" s="4"/>
      <c r="F3914" s="4"/>
      <c r="G3914" s="4"/>
      <c r="H3914" s="4"/>
      <c r="I3914"/>
      <c r="J3914" s="23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21"/>
      <c r="X3914" s="4"/>
      <c r="Y3914" s="4"/>
      <c r="Z3914" s="4"/>
      <c r="AA3914" s="4"/>
      <c r="AB3914" s="20"/>
      <c r="AC3914" s="20"/>
    </row>
    <row r="3915" spans="5:29" x14ac:dyDescent="0.25">
      <c r="E3915" s="4"/>
      <c r="F3915" s="4"/>
      <c r="G3915" s="4"/>
      <c r="H3915" s="4"/>
      <c r="I3915"/>
      <c r="J3915" s="23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21"/>
      <c r="X3915" s="4"/>
      <c r="Y3915" s="4"/>
      <c r="Z3915" s="4"/>
      <c r="AA3915" s="4"/>
      <c r="AB3915" s="20"/>
      <c r="AC3915" s="20"/>
    </row>
    <row r="3916" spans="5:29" x14ac:dyDescent="0.25">
      <c r="E3916" s="4"/>
      <c r="F3916" s="4"/>
      <c r="G3916" s="4"/>
      <c r="H3916" s="4"/>
      <c r="I3916"/>
      <c r="J3916" s="23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21"/>
      <c r="X3916" s="4"/>
      <c r="Y3916" s="4"/>
      <c r="Z3916" s="4"/>
      <c r="AA3916" s="4"/>
      <c r="AB3916" s="20"/>
      <c r="AC3916" s="20"/>
    </row>
    <row r="3917" spans="5:29" x14ac:dyDescent="0.25">
      <c r="E3917" s="4"/>
      <c r="F3917" s="4"/>
      <c r="G3917" s="4"/>
      <c r="H3917" s="4"/>
      <c r="I3917"/>
      <c r="J3917" s="23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21"/>
      <c r="X3917" s="4"/>
      <c r="Y3917" s="4"/>
      <c r="Z3917" s="4"/>
      <c r="AA3917" s="4"/>
      <c r="AB3917" s="20"/>
      <c r="AC3917" s="20"/>
    </row>
    <row r="3918" spans="5:29" x14ac:dyDescent="0.25">
      <c r="E3918" s="4"/>
      <c r="F3918" s="4"/>
      <c r="G3918" s="4"/>
      <c r="H3918" s="4"/>
      <c r="I3918"/>
      <c r="J3918" s="23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21"/>
      <c r="X3918" s="4"/>
      <c r="Y3918" s="4"/>
      <c r="Z3918" s="4"/>
      <c r="AA3918" s="4"/>
      <c r="AB3918" s="20"/>
      <c r="AC3918" s="20"/>
    </row>
    <row r="3919" spans="5:29" x14ac:dyDescent="0.25">
      <c r="E3919" s="4"/>
      <c r="F3919" s="4"/>
      <c r="G3919" s="4"/>
      <c r="H3919" s="4"/>
      <c r="I3919"/>
      <c r="J3919" s="23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21"/>
      <c r="X3919" s="4"/>
      <c r="Y3919" s="4"/>
      <c r="Z3919" s="4"/>
      <c r="AA3919" s="4"/>
      <c r="AB3919" s="20"/>
      <c r="AC3919" s="20"/>
    </row>
    <row r="3920" spans="5:29" x14ac:dyDescent="0.25">
      <c r="E3920" s="4"/>
      <c r="F3920" s="4"/>
      <c r="G3920" s="4"/>
      <c r="H3920" s="4"/>
      <c r="I3920"/>
      <c r="J3920" s="23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21"/>
      <c r="X3920" s="4"/>
      <c r="Y3920" s="4"/>
      <c r="Z3920" s="4"/>
      <c r="AA3920" s="4"/>
      <c r="AB3920" s="20"/>
      <c r="AC3920" s="20"/>
    </row>
    <row r="3921" spans="5:29" x14ac:dyDescent="0.25">
      <c r="E3921" s="4"/>
      <c r="F3921" s="4"/>
      <c r="G3921" s="4"/>
      <c r="H3921" s="4"/>
      <c r="I3921"/>
      <c r="J3921" s="23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21"/>
      <c r="X3921" s="4"/>
      <c r="Y3921" s="4"/>
      <c r="Z3921" s="4"/>
      <c r="AA3921" s="4"/>
      <c r="AB3921" s="20"/>
      <c r="AC3921" s="20"/>
    </row>
    <row r="3922" spans="5:29" x14ac:dyDescent="0.25">
      <c r="E3922" s="4"/>
      <c r="F3922" s="4"/>
      <c r="G3922" s="4"/>
      <c r="H3922" s="4"/>
      <c r="I3922"/>
      <c r="J3922" s="23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21"/>
      <c r="X3922" s="4"/>
      <c r="Y3922" s="4"/>
      <c r="Z3922" s="4"/>
      <c r="AA3922" s="4"/>
      <c r="AB3922" s="20"/>
      <c r="AC3922" s="20"/>
    </row>
    <row r="3923" spans="5:29" x14ac:dyDescent="0.25">
      <c r="E3923" s="4"/>
      <c r="F3923" s="4"/>
      <c r="G3923" s="4"/>
      <c r="H3923" s="4"/>
      <c r="I3923"/>
      <c r="J3923" s="23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21"/>
      <c r="X3923" s="4"/>
      <c r="Y3923" s="4"/>
      <c r="Z3923" s="4"/>
      <c r="AA3923" s="4"/>
      <c r="AB3923" s="20"/>
      <c r="AC3923" s="20"/>
    </row>
    <row r="3924" spans="5:29" x14ac:dyDescent="0.25">
      <c r="E3924" s="4"/>
      <c r="F3924" s="4"/>
      <c r="G3924" s="4"/>
      <c r="H3924" s="4"/>
      <c r="I3924"/>
      <c r="J3924" s="23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21"/>
      <c r="X3924" s="4"/>
      <c r="Y3924" s="4"/>
      <c r="Z3924" s="4"/>
      <c r="AA3924" s="4"/>
      <c r="AB3924" s="20"/>
      <c r="AC3924" s="20"/>
    </row>
    <row r="3925" spans="5:29" x14ac:dyDescent="0.25">
      <c r="E3925" s="4"/>
      <c r="F3925" s="4"/>
      <c r="G3925" s="4"/>
      <c r="H3925" s="4"/>
      <c r="I3925"/>
      <c r="J3925" s="23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21"/>
      <c r="X3925" s="4"/>
      <c r="Y3925" s="4"/>
      <c r="Z3925" s="4"/>
      <c r="AA3925" s="4"/>
      <c r="AB3925" s="20"/>
      <c r="AC3925" s="20"/>
    </row>
    <row r="3926" spans="5:29" x14ac:dyDescent="0.25">
      <c r="E3926" s="4"/>
      <c r="F3926" s="4"/>
      <c r="G3926" s="4"/>
      <c r="H3926" s="4"/>
      <c r="I3926"/>
      <c r="J3926" s="23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21"/>
      <c r="X3926" s="4"/>
      <c r="Y3926" s="4"/>
      <c r="Z3926" s="4"/>
      <c r="AA3926" s="4"/>
      <c r="AB3926" s="20"/>
      <c r="AC3926" s="20"/>
    </row>
    <row r="3927" spans="5:29" x14ac:dyDescent="0.25">
      <c r="E3927" s="4"/>
      <c r="F3927" s="4"/>
      <c r="G3927" s="4"/>
      <c r="H3927" s="4"/>
      <c r="I3927"/>
      <c r="J3927" s="23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21"/>
      <c r="X3927" s="4"/>
      <c r="Y3927" s="4"/>
      <c r="Z3927" s="4"/>
      <c r="AA3927" s="4"/>
      <c r="AB3927" s="20"/>
      <c r="AC3927" s="20"/>
    </row>
    <row r="3928" spans="5:29" x14ac:dyDescent="0.25">
      <c r="E3928" s="4"/>
      <c r="F3928" s="4"/>
      <c r="G3928" s="4"/>
      <c r="H3928" s="4"/>
      <c r="I3928"/>
      <c r="J3928" s="23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21"/>
      <c r="X3928" s="4"/>
      <c r="Y3928" s="4"/>
      <c r="Z3928" s="4"/>
      <c r="AA3928" s="4"/>
      <c r="AB3928" s="20"/>
      <c r="AC3928" s="20"/>
    </row>
    <row r="3929" spans="5:29" x14ac:dyDescent="0.25">
      <c r="E3929" s="4"/>
      <c r="F3929" s="4"/>
      <c r="G3929" s="4"/>
      <c r="H3929" s="4"/>
      <c r="I3929"/>
      <c r="J3929" s="23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21"/>
      <c r="X3929" s="4"/>
      <c r="Y3929" s="4"/>
      <c r="Z3929" s="4"/>
      <c r="AA3929" s="4"/>
      <c r="AB3929" s="20"/>
      <c r="AC3929" s="20"/>
    </row>
    <row r="3930" spans="5:29" x14ac:dyDescent="0.25">
      <c r="E3930" s="4"/>
      <c r="F3930" s="4"/>
      <c r="G3930" s="4"/>
      <c r="H3930" s="4"/>
      <c r="I3930"/>
      <c r="J3930" s="23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21"/>
      <c r="X3930" s="4"/>
      <c r="Y3930" s="4"/>
      <c r="Z3930" s="4"/>
      <c r="AA3930" s="4"/>
      <c r="AB3930" s="20"/>
      <c r="AC3930" s="20"/>
    </row>
    <row r="3931" spans="5:29" x14ac:dyDescent="0.25">
      <c r="E3931" s="4"/>
      <c r="F3931" s="4"/>
      <c r="G3931" s="4"/>
      <c r="H3931" s="4"/>
      <c r="I3931"/>
      <c r="J3931" s="23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21"/>
      <c r="X3931" s="4"/>
      <c r="Y3931" s="4"/>
      <c r="Z3931" s="4"/>
      <c r="AA3931" s="4"/>
      <c r="AB3931" s="20"/>
      <c r="AC3931" s="20"/>
    </row>
    <row r="3932" spans="5:29" x14ac:dyDescent="0.25">
      <c r="E3932" s="4"/>
      <c r="F3932" s="4"/>
      <c r="G3932" s="4"/>
      <c r="H3932" s="4"/>
      <c r="I3932"/>
      <c r="J3932" s="23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21"/>
      <c r="X3932" s="4"/>
      <c r="Y3932" s="4"/>
      <c r="Z3932" s="4"/>
      <c r="AA3932" s="4"/>
      <c r="AB3932" s="20"/>
      <c r="AC3932" s="20"/>
    </row>
    <row r="3933" spans="5:29" x14ac:dyDescent="0.25">
      <c r="E3933" s="4"/>
      <c r="F3933" s="4"/>
      <c r="G3933" s="4"/>
      <c r="H3933" s="4"/>
      <c r="I3933"/>
      <c r="J3933" s="23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21"/>
      <c r="X3933" s="4"/>
      <c r="Y3933" s="4"/>
      <c r="Z3933" s="4"/>
      <c r="AA3933" s="4"/>
      <c r="AB3933" s="20"/>
      <c r="AC3933" s="20"/>
    </row>
    <row r="3934" spans="5:29" x14ac:dyDescent="0.25">
      <c r="E3934" s="4"/>
      <c r="F3934" s="4"/>
      <c r="G3934" s="4"/>
      <c r="H3934" s="4"/>
      <c r="I3934"/>
      <c r="J3934" s="23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21"/>
      <c r="X3934" s="4"/>
      <c r="Y3934" s="4"/>
      <c r="Z3934" s="4"/>
      <c r="AA3934" s="4"/>
      <c r="AB3934" s="20"/>
      <c r="AC3934" s="20"/>
    </row>
    <row r="3935" spans="5:29" x14ac:dyDescent="0.25">
      <c r="E3935" s="4"/>
      <c r="F3935" s="4"/>
      <c r="G3935" s="4"/>
      <c r="H3935" s="4"/>
      <c r="I3935"/>
      <c r="J3935" s="23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21"/>
      <c r="X3935" s="4"/>
      <c r="Y3935" s="4"/>
      <c r="Z3935" s="4"/>
      <c r="AA3935" s="4"/>
      <c r="AB3935" s="20"/>
      <c r="AC3935" s="20"/>
    </row>
    <row r="3936" spans="5:29" x14ac:dyDescent="0.25">
      <c r="E3936" s="4"/>
      <c r="F3936" s="4"/>
      <c r="G3936" s="4"/>
      <c r="H3936" s="4"/>
      <c r="I3936"/>
      <c r="J3936" s="23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21"/>
      <c r="X3936" s="4"/>
      <c r="Y3936" s="4"/>
      <c r="Z3936" s="4"/>
      <c r="AA3936" s="4"/>
      <c r="AB3936" s="20"/>
      <c r="AC3936" s="20"/>
    </row>
    <row r="3937" spans="5:29" x14ac:dyDescent="0.25">
      <c r="E3937" s="4"/>
      <c r="F3937" s="4"/>
      <c r="G3937" s="4"/>
      <c r="H3937" s="4"/>
      <c r="I3937"/>
      <c r="J3937" s="23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21"/>
      <c r="X3937" s="4"/>
      <c r="Y3937" s="4"/>
      <c r="Z3937" s="4"/>
      <c r="AA3937" s="4"/>
      <c r="AB3937" s="20"/>
      <c r="AC3937" s="20"/>
    </row>
    <row r="3938" spans="5:29" x14ac:dyDescent="0.25">
      <c r="E3938" s="4"/>
      <c r="F3938" s="4"/>
      <c r="G3938" s="4"/>
      <c r="H3938" s="4"/>
      <c r="I3938"/>
      <c r="J3938" s="23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21"/>
      <c r="X3938" s="4"/>
      <c r="Y3938" s="4"/>
      <c r="Z3938" s="4"/>
      <c r="AA3938" s="4"/>
      <c r="AB3938" s="20"/>
      <c r="AC3938" s="20"/>
    </row>
    <row r="3939" spans="5:29" x14ac:dyDescent="0.25">
      <c r="E3939" s="4"/>
      <c r="F3939" s="4"/>
      <c r="G3939" s="4"/>
      <c r="H3939" s="4"/>
      <c r="I3939"/>
      <c r="J3939" s="23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21"/>
      <c r="X3939" s="4"/>
      <c r="Y3939" s="4"/>
      <c r="Z3939" s="4"/>
      <c r="AA3939" s="4"/>
      <c r="AB3939" s="20"/>
      <c r="AC3939" s="20"/>
    </row>
    <row r="3940" spans="5:29" x14ac:dyDescent="0.25">
      <c r="E3940" s="4"/>
      <c r="F3940" s="4"/>
      <c r="G3940" s="4"/>
      <c r="H3940" s="4"/>
      <c r="I3940"/>
      <c r="J3940" s="23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21"/>
      <c r="X3940" s="4"/>
      <c r="Y3940" s="4"/>
      <c r="Z3940" s="4"/>
      <c r="AA3940" s="4"/>
      <c r="AB3940" s="20"/>
      <c r="AC3940" s="20"/>
    </row>
    <row r="3941" spans="5:29" x14ac:dyDescent="0.25">
      <c r="E3941" s="4"/>
      <c r="F3941" s="4"/>
      <c r="G3941" s="4"/>
      <c r="H3941" s="4"/>
      <c r="I3941"/>
      <c r="J3941" s="23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21"/>
      <c r="X3941" s="4"/>
      <c r="Y3941" s="4"/>
      <c r="Z3941" s="4"/>
      <c r="AA3941" s="4"/>
      <c r="AB3941" s="20"/>
      <c r="AC3941" s="20"/>
    </row>
    <row r="3942" spans="5:29" x14ac:dyDescent="0.25">
      <c r="E3942" s="4"/>
      <c r="F3942" s="4"/>
      <c r="G3942" s="4"/>
      <c r="H3942" s="4"/>
      <c r="I3942"/>
      <c r="J3942" s="23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21"/>
      <c r="X3942" s="4"/>
      <c r="Y3942" s="4"/>
      <c r="Z3942" s="4"/>
      <c r="AA3942" s="4"/>
      <c r="AB3942" s="20"/>
      <c r="AC3942" s="20"/>
    </row>
    <row r="3943" spans="5:29" x14ac:dyDescent="0.25">
      <c r="E3943" s="4"/>
      <c r="F3943" s="4"/>
      <c r="G3943" s="4"/>
      <c r="H3943" s="4"/>
      <c r="I3943"/>
      <c r="J3943" s="23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21"/>
      <c r="X3943" s="4"/>
      <c r="Y3943" s="4"/>
      <c r="Z3943" s="4"/>
      <c r="AA3943" s="4"/>
      <c r="AB3943" s="20"/>
      <c r="AC3943" s="20"/>
    </row>
    <row r="3944" spans="5:29" x14ac:dyDescent="0.25">
      <c r="E3944" s="4"/>
      <c r="F3944" s="4"/>
      <c r="G3944" s="4"/>
      <c r="H3944" s="4"/>
      <c r="I3944"/>
      <c r="J3944" s="23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21"/>
      <c r="X3944" s="4"/>
      <c r="Y3944" s="4"/>
      <c r="Z3944" s="4"/>
      <c r="AA3944" s="4"/>
      <c r="AB3944" s="20"/>
      <c r="AC3944" s="20"/>
    </row>
    <row r="3945" spans="5:29" x14ac:dyDescent="0.25">
      <c r="E3945" s="4"/>
      <c r="F3945" s="4"/>
      <c r="G3945" s="4"/>
      <c r="H3945" s="4"/>
      <c r="I3945"/>
      <c r="J3945" s="23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21"/>
      <c r="X3945" s="4"/>
      <c r="Y3945" s="4"/>
      <c r="Z3945" s="4"/>
      <c r="AA3945" s="4"/>
      <c r="AB3945" s="20"/>
      <c r="AC3945" s="20"/>
    </row>
    <row r="3946" spans="5:29" x14ac:dyDescent="0.25">
      <c r="E3946" s="4"/>
      <c r="F3946" s="4"/>
      <c r="G3946" s="4"/>
      <c r="H3946" s="4"/>
      <c r="I3946"/>
      <c r="J3946" s="23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21"/>
      <c r="X3946" s="4"/>
      <c r="Y3946" s="4"/>
      <c r="Z3946" s="4"/>
      <c r="AA3946" s="4"/>
      <c r="AB3946" s="20"/>
      <c r="AC3946" s="20"/>
    </row>
    <row r="3947" spans="5:29" x14ac:dyDescent="0.25">
      <c r="E3947" s="4"/>
      <c r="F3947" s="4"/>
      <c r="G3947" s="4"/>
      <c r="H3947" s="4"/>
      <c r="I3947"/>
      <c r="J3947" s="23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21"/>
      <c r="X3947" s="4"/>
      <c r="Y3947" s="4"/>
      <c r="Z3947" s="4"/>
      <c r="AA3947" s="4"/>
      <c r="AB3947" s="20"/>
      <c r="AC3947" s="20"/>
    </row>
    <row r="3948" spans="5:29" x14ac:dyDescent="0.25">
      <c r="E3948" s="4"/>
      <c r="F3948" s="4"/>
      <c r="G3948" s="4"/>
      <c r="H3948" s="4"/>
      <c r="I3948"/>
      <c r="J3948" s="23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21"/>
      <c r="X3948" s="4"/>
      <c r="Y3948" s="4"/>
      <c r="Z3948" s="4"/>
      <c r="AA3948" s="4"/>
      <c r="AB3948" s="20"/>
      <c r="AC3948" s="20"/>
    </row>
    <row r="3949" spans="5:29" x14ac:dyDescent="0.25">
      <c r="E3949" s="4"/>
      <c r="F3949" s="4"/>
      <c r="G3949" s="4"/>
      <c r="H3949" s="4"/>
      <c r="I3949"/>
      <c r="J3949" s="23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21"/>
      <c r="X3949" s="4"/>
      <c r="Y3949" s="4"/>
      <c r="Z3949" s="4"/>
      <c r="AA3949" s="4"/>
      <c r="AB3949" s="20"/>
      <c r="AC3949" s="20"/>
    </row>
    <row r="3950" spans="5:29" x14ac:dyDescent="0.25">
      <c r="E3950" s="4"/>
      <c r="F3950" s="4"/>
      <c r="G3950" s="4"/>
      <c r="H3950" s="4"/>
      <c r="I3950"/>
      <c r="J3950" s="23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21"/>
      <c r="X3950" s="4"/>
      <c r="Y3950" s="4"/>
      <c r="Z3950" s="4"/>
      <c r="AA3950" s="4"/>
      <c r="AB3950" s="20"/>
      <c r="AC3950" s="20"/>
    </row>
    <row r="3951" spans="5:29" x14ac:dyDescent="0.25">
      <c r="E3951" s="4"/>
      <c r="F3951" s="4"/>
      <c r="G3951" s="4"/>
      <c r="H3951" s="4"/>
      <c r="I3951"/>
      <c r="J3951" s="23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21"/>
      <c r="X3951" s="4"/>
      <c r="Y3951" s="4"/>
      <c r="Z3951" s="4"/>
      <c r="AA3951" s="4"/>
      <c r="AB3951" s="20"/>
      <c r="AC3951" s="20"/>
    </row>
    <row r="3952" spans="5:29" x14ac:dyDescent="0.25">
      <c r="E3952" s="4"/>
      <c r="F3952" s="4"/>
      <c r="G3952" s="4"/>
      <c r="H3952" s="4"/>
      <c r="I3952"/>
      <c r="J3952" s="23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21"/>
      <c r="X3952" s="4"/>
      <c r="Y3952" s="4"/>
      <c r="Z3952" s="4"/>
      <c r="AA3952" s="4"/>
      <c r="AB3952" s="20"/>
      <c r="AC3952" s="20"/>
    </row>
    <row r="3953" spans="5:29" x14ac:dyDescent="0.25">
      <c r="E3953" s="4"/>
      <c r="F3953" s="4"/>
      <c r="G3953" s="4"/>
      <c r="H3953" s="4"/>
      <c r="I3953"/>
      <c r="J3953" s="23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21"/>
      <c r="X3953" s="4"/>
      <c r="Y3953" s="4"/>
      <c r="Z3953" s="4"/>
      <c r="AA3953" s="4"/>
      <c r="AB3953" s="20"/>
      <c r="AC3953" s="20"/>
    </row>
    <row r="3954" spans="5:29" x14ac:dyDescent="0.25">
      <c r="E3954" s="4"/>
      <c r="F3954" s="4"/>
      <c r="G3954" s="4"/>
      <c r="H3954" s="4"/>
      <c r="I3954"/>
      <c r="J3954" s="23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21"/>
      <c r="X3954" s="4"/>
      <c r="Y3954" s="4"/>
      <c r="Z3954" s="4"/>
      <c r="AA3954" s="4"/>
      <c r="AB3954" s="20"/>
      <c r="AC3954" s="20"/>
    </row>
    <row r="3955" spans="5:29" x14ac:dyDescent="0.25">
      <c r="E3955" s="4"/>
      <c r="F3955" s="4"/>
      <c r="G3955" s="4"/>
      <c r="H3955" s="4"/>
      <c r="I3955"/>
      <c r="J3955" s="23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21"/>
      <c r="X3955" s="4"/>
      <c r="Y3955" s="4"/>
      <c r="Z3955" s="4"/>
      <c r="AA3955" s="4"/>
      <c r="AB3955" s="20"/>
      <c r="AC3955" s="20"/>
    </row>
    <row r="3956" spans="5:29" x14ac:dyDescent="0.25">
      <c r="E3956" s="4"/>
      <c r="F3956" s="4"/>
      <c r="G3956" s="4"/>
      <c r="H3956" s="4"/>
      <c r="I3956"/>
      <c r="J3956" s="23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21"/>
      <c r="X3956" s="4"/>
      <c r="Y3956" s="4"/>
      <c r="Z3956" s="4"/>
      <c r="AA3956" s="4"/>
      <c r="AB3956" s="20"/>
      <c r="AC3956" s="20"/>
    </row>
    <row r="3957" spans="5:29" x14ac:dyDescent="0.25">
      <c r="E3957" s="4"/>
      <c r="F3957" s="4"/>
      <c r="G3957" s="4"/>
      <c r="H3957" s="4"/>
      <c r="I3957"/>
      <c r="J3957" s="23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21"/>
      <c r="X3957" s="4"/>
      <c r="Y3957" s="4"/>
      <c r="Z3957" s="4"/>
      <c r="AA3957" s="4"/>
      <c r="AB3957" s="20"/>
      <c r="AC3957" s="20"/>
    </row>
    <row r="3958" spans="5:29" x14ac:dyDescent="0.25">
      <c r="E3958" s="4"/>
      <c r="F3958" s="4"/>
      <c r="G3958" s="4"/>
      <c r="H3958" s="4"/>
      <c r="I3958"/>
      <c r="J3958" s="23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21"/>
      <c r="X3958" s="4"/>
      <c r="Y3958" s="4"/>
      <c r="Z3958" s="4"/>
      <c r="AA3958" s="4"/>
      <c r="AB3958" s="20"/>
      <c r="AC3958" s="20"/>
    </row>
    <row r="3959" spans="5:29" x14ac:dyDescent="0.25">
      <c r="E3959" s="4"/>
      <c r="F3959" s="4"/>
      <c r="G3959" s="4"/>
      <c r="H3959" s="4"/>
      <c r="I3959"/>
      <c r="J3959" s="23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21"/>
      <c r="X3959" s="4"/>
      <c r="Y3959" s="4"/>
      <c r="Z3959" s="4"/>
      <c r="AA3959" s="4"/>
      <c r="AB3959" s="20"/>
      <c r="AC3959" s="20"/>
    </row>
    <row r="3960" spans="5:29" x14ac:dyDescent="0.25">
      <c r="E3960" s="4"/>
      <c r="F3960" s="4"/>
      <c r="G3960" s="4"/>
      <c r="H3960" s="4"/>
      <c r="I3960"/>
      <c r="J3960" s="23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21"/>
      <c r="X3960" s="4"/>
      <c r="Y3960" s="4"/>
      <c r="Z3960" s="4"/>
      <c r="AA3960" s="4"/>
      <c r="AB3960" s="20"/>
      <c r="AC3960" s="20"/>
    </row>
    <row r="3961" spans="5:29" x14ac:dyDescent="0.25">
      <c r="E3961" s="4"/>
      <c r="F3961" s="4"/>
      <c r="G3961" s="4"/>
      <c r="H3961" s="4"/>
      <c r="I3961"/>
      <c r="J3961" s="23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21"/>
      <c r="X3961" s="4"/>
      <c r="Y3961" s="4"/>
      <c r="Z3961" s="4"/>
      <c r="AA3961" s="4"/>
      <c r="AB3961" s="20"/>
      <c r="AC3961" s="20"/>
    </row>
    <row r="3962" spans="5:29" x14ac:dyDescent="0.25">
      <c r="E3962" s="4"/>
      <c r="F3962" s="4"/>
      <c r="G3962" s="4"/>
      <c r="H3962" s="4"/>
      <c r="I3962"/>
      <c r="J3962" s="23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21"/>
      <c r="X3962" s="4"/>
      <c r="Y3962" s="4"/>
      <c r="Z3962" s="4"/>
      <c r="AA3962" s="4"/>
      <c r="AB3962" s="20"/>
      <c r="AC3962" s="20"/>
    </row>
    <row r="3963" spans="5:29" x14ac:dyDescent="0.25">
      <c r="E3963" s="4"/>
      <c r="F3963" s="4"/>
      <c r="G3963" s="4"/>
      <c r="H3963" s="4"/>
      <c r="I3963"/>
      <c r="J3963" s="23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21"/>
      <c r="X3963" s="4"/>
      <c r="Y3963" s="4"/>
      <c r="Z3963" s="4"/>
      <c r="AA3963" s="4"/>
      <c r="AB3963" s="20"/>
      <c r="AC3963" s="20"/>
    </row>
    <row r="3964" spans="5:29" x14ac:dyDescent="0.25">
      <c r="E3964" s="4"/>
      <c r="F3964" s="4"/>
      <c r="G3964" s="4"/>
      <c r="H3964" s="4"/>
      <c r="I3964"/>
      <c r="J3964" s="23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21"/>
      <c r="X3964" s="4"/>
      <c r="Y3964" s="4"/>
      <c r="Z3964" s="4"/>
      <c r="AA3964" s="4"/>
      <c r="AB3964" s="20"/>
      <c r="AC3964" s="20"/>
    </row>
    <row r="3965" spans="5:29" x14ac:dyDescent="0.25">
      <c r="E3965" s="4"/>
      <c r="F3965" s="4"/>
      <c r="G3965" s="4"/>
      <c r="H3965" s="4"/>
      <c r="I3965"/>
      <c r="J3965" s="23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21"/>
      <c r="X3965" s="4"/>
      <c r="Y3965" s="4"/>
      <c r="Z3965" s="4"/>
      <c r="AA3965" s="4"/>
      <c r="AB3965" s="20"/>
      <c r="AC3965" s="20"/>
    </row>
    <row r="3966" spans="5:29" x14ac:dyDescent="0.25">
      <c r="E3966" s="4"/>
      <c r="F3966" s="4"/>
      <c r="G3966" s="4"/>
      <c r="H3966" s="4"/>
      <c r="I3966"/>
      <c r="J3966" s="23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21"/>
      <c r="X3966" s="4"/>
      <c r="Y3966" s="4"/>
      <c r="Z3966" s="4"/>
      <c r="AA3966" s="4"/>
      <c r="AB3966" s="20"/>
      <c r="AC3966" s="20"/>
    </row>
    <row r="3967" spans="5:29" x14ac:dyDescent="0.25">
      <c r="E3967" s="4"/>
      <c r="F3967" s="4"/>
      <c r="G3967" s="4"/>
      <c r="H3967" s="4"/>
      <c r="I3967"/>
      <c r="J3967" s="23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21"/>
      <c r="X3967" s="4"/>
      <c r="Y3967" s="4"/>
      <c r="Z3967" s="4"/>
      <c r="AA3967" s="4"/>
      <c r="AB3967" s="20"/>
      <c r="AC3967" s="20"/>
    </row>
    <row r="3968" spans="5:29" x14ac:dyDescent="0.25">
      <c r="E3968" s="4"/>
      <c r="F3968" s="4"/>
      <c r="G3968" s="4"/>
      <c r="H3968" s="4"/>
      <c r="I3968"/>
      <c r="J3968" s="23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21"/>
      <c r="X3968" s="4"/>
      <c r="Y3968" s="4"/>
      <c r="Z3968" s="4"/>
      <c r="AA3968" s="4"/>
      <c r="AB3968" s="20"/>
      <c r="AC3968" s="20"/>
    </row>
    <row r="3969" spans="5:29" x14ac:dyDescent="0.25">
      <c r="E3969" s="4"/>
      <c r="F3969" s="4"/>
      <c r="G3969" s="4"/>
      <c r="H3969" s="4"/>
      <c r="I3969"/>
      <c r="J3969" s="23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21"/>
      <c r="X3969" s="4"/>
      <c r="Y3969" s="4"/>
      <c r="Z3969" s="4"/>
      <c r="AA3969" s="4"/>
      <c r="AB3969" s="20"/>
      <c r="AC3969" s="20"/>
    </row>
    <row r="3970" spans="5:29" x14ac:dyDescent="0.25">
      <c r="E3970" s="4"/>
      <c r="F3970" s="4"/>
      <c r="G3970" s="4"/>
      <c r="H3970" s="4"/>
      <c r="I3970"/>
      <c r="J3970" s="23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21"/>
      <c r="X3970" s="4"/>
      <c r="Y3970" s="4"/>
      <c r="Z3970" s="4"/>
      <c r="AA3970" s="4"/>
      <c r="AB3970" s="20"/>
      <c r="AC3970" s="20"/>
    </row>
    <row r="3971" spans="5:29" x14ac:dyDescent="0.25">
      <c r="E3971" s="4"/>
      <c r="F3971" s="4"/>
      <c r="G3971" s="4"/>
      <c r="H3971" s="4"/>
      <c r="I3971"/>
      <c r="J3971" s="23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21"/>
      <c r="X3971" s="4"/>
      <c r="Y3971" s="4"/>
      <c r="Z3971" s="4"/>
      <c r="AA3971" s="4"/>
      <c r="AB3971" s="20"/>
      <c r="AC3971" s="20"/>
    </row>
    <row r="3972" spans="5:29" x14ac:dyDescent="0.25">
      <c r="E3972" s="4"/>
      <c r="F3972" s="4"/>
      <c r="G3972" s="4"/>
      <c r="H3972" s="4"/>
      <c r="I3972"/>
      <c r="J3972" s="23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21"/>
      <c r="X3972" s="4"/>
      <c r="Y3972" s="4"/>
      <c r="Z3972" s="4"/>
      <c r="AA3972" s="4"/>
      <c r="AB3972" s="20"/>
      <c r="AC3972" s="20"/>
    </row>
    <row r="3973" spans="5:29" x14ac:dyDescent="0.25">
      <c r="E3973" s="4"/>
      <c r="F3973" s="4"/>
      <c r="G3973" s="4"/>
      <c r="H3973" s="4"/>
      <c r="I3973"/>
      <c r="J3973" s="23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21"/>
      <c r="X3973" s="4"/>
      <c r="Y3973" s="4"/>
      <c r="Z3973" s="4"/>
      <c r="AA3973" s="4"/>
      <c r="AB3973" s="20"/>
      <c r="AC3973" s="20"/>
    </row>
    <row r="3974" spans="5:29" x14ac:dyDescent="0.25">
      <c r="E3974" s="4"/>
      <c r="F3974" s="4"/>
      <c r="G3974" s="4"/>
      <c r="H3974" s="4"/>
      <c r="I3974"/>
      <c r="J3974" s="23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21"/>
      <c r="X3974" s="4"/>
      <c r="Y3974" s="4"/>
      <c r="Z3974" s="4"/>
      <c r="AA3974" s="4"/>
      <c r="AB3974" s="20"/>
      <c r="AC3974" s="20"/>
    </row>
    <row r="3975" spans="5:29" x14ac:dyDescent="0.25">
      <c r="E3975" s="4"/>
      <c r="F3975" s="4"/>
      <c r="G3975" s="4"/>
      <c r="H3975" s="4"/>
      <c r="I3975"/>
      <c r="J3975" s="23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21"/>
      <c r="X3975" s="4"/>
      <c r="Y3975" s="4"/>
      <c r="Z3975" s="4"/>
      <c r="AA3975" s="4"/>
      <c r="AB3975" s="20"/>
      <c r="AC3975" s="20"/>
    </row>
    <row r="3976" spans="5:29" x14ac:dyDescent="0.25">
      <c r="E3976" s="4"/>
      <c r="F3976" s="4"/>
      <c r="G3976" s="4"/>
      <c r="H3976" s="4"/>
      <c r="I3976"/>
      <c r="J3976" s="23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21"/>
      <c r="X3976" s="4"/>
      <c r="Y3976" s="4"/>
      <c r="Z3976" s="4"/>
      <c r="AA3976" s="4"/>
      <c r="AB3976" s="20"/>
      <c r="AC3976" s="20"/>
    </row>
    <row r="3977" spans="5:29" x14ac:dyDescent="0.25">
      <c r="E3977" s="4"/>
      <c r="F3977" s="4"/>
      <c r="G3977" s="4"/>
      <c r="H3977" s="4"/>
      <c r="I3977"/>
      <c r="J3977" s="23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21"/>
      <c r="X3977" s="4"/>
      <c r="Y3977" s="4"/>
      <c r="Z3977" s="4"/>
      <c r="AA3977" s="4"/>
      <c r="AB3977" s="20"/>
      <c r="AC3977" s="20"/>
    </row>
    <row r="3978" spans="5:29" x14ac:dyDescent="0.25">
      <c r="E3978" s="4"/>
      <c r="F3978" s="4"/>
      <c r="G3978" s="4"/>
      <c r="H3978" s="4"/>
      <c r="I3978"/>
      <c r="J3978" s="23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21"/>
      <c r="X3978" s="4"/>
      <c r="Y3978" s="4"/>
      <c r="Z3978" s="4"/>
      <c r="AA3978" s="4"/>
      <c r="AB3978" s="20"/>
      <c r="AC3978" s="20"/>
    </row>
    <row r="3979" spans="5:29" x14ac:dyDescent="0.25">
      <c r="E3979" s="4"/>
      <c r="F3979" s="4"/>
      <c r="G3979" s="4"/>
      <c r="H3979" s="4"/>
      <c r="I3979"/>
      <c r="J3979" s="23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21"/>
      <c r="X3979" s="4"/>
      <c r="Y3979" s="4"/>
      <c r="Z3979" s="4"/>
      <c r="AA3979" s="4"/>
      <c r="AB3979" s="20"/>
      <c r="AC3979" s="20"/>
    </row>
    <row r="3980" spans="5:29" x14ac:dyDescent="0.25">
      <c r="E3980" s="4"/>
      <c r="F3980" s="4"/>
      <c r="G3980" s="4"/>
      <c r="H3980" s="4"/>
      <c r="I3980"/>
      <c r="J3980" s="23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21"/>
      <c r="X3980" s="4"/>
      <c r="Y3980" s="4"/>
      <c r="Z3980" s="4"/>
      <c r="AA3980" s="4"/>
      <c r="AB3980" s="20"/>
      <c r="AC3980" s="20"/>
    </row>
    <row r="3981" spans="5:29" x14ac:dyDescent="0.25">
      <c r="E3981" s="4"/>
      <c r="F3981" s="4"/>
      <c r="G3981" s="4"/>
      <c r="H3981" s="4"/>
      <c r="I3981"/>
      <c r="J3981" s="23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21"/>
      <c r="X3981" s="4"/>
      <c r="Y3981" s="4"/>
      <c r="Z3981" s="4"/>
      <c r="AA3981" s="4"/>
      <c r="AB3981" s="20"/>
      <c r="AC3981" s="20"/>
    </row>
    <row r="3982" spans="5:29" x14ac:dyDescent="0.25">
      <c r="E3982" s="4"/>
      <c r="F3982" s="4"/>
      <c r="G3982" s="4"/>
      <c r="H3982" s="4"/>
      <c r="I3982"/>
      <c r="J3982" s="23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21"/>
      <c r="X3982" s="4"/>
      <c r="Y3982" s="4"/>
      <c r="Z3982" s="4"/>
      <c r="AA3982" s="4"/>
      <c r="AB3982" s="20"/>
      <c r="AC3982" s="20"/>
    </row>
    <row r="3983" spans="5:29" x14ac:dyDescent="0.25">
      <c r="E3983" s="4"/>
      <c r="F3983" s="4"/>
      <c r="G3983" s="4"/>
      <c r="H3983" s="4"/>
      <c r="I3983"/>
      <c r="J3983" s="23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21"/>
      <c r="X3983" s="4"/>
      <c r="Y3983" s="4"/>
      <c r="Z3983" s="4"/>
      <c r="AA3983" s="4"/>
      <c r="AB3983" s="20"/>
      <c r="AC3983" s="20"/>
    </row>
    <row r="3984" spans="5:29" x14ac:dyDescent="0.25">
      <c r="E3984" s="4"/>
      <c r="F3984" s="4"/>
      <c r="G3984" s="4"/>
      <c r="H3984" s="4"/>
      <c r="I3984"/>
      <c r="J3984" s="23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21"/>
      <c r="X3984" s="4"/>
      <c r="Y3984" s="4"/>
      <c r="Z3984" s="4"/>
      <c r="AA3984" s="4"/>
      <c r="AB3984" s="20"/>
      <c r="AC3984" s="20"/>
    </row>
    <row r="3985" spans="5:29" x14ac:dyDescent="0.25">
      <c r="E3985" s="4"/>
      <c r="F3985" s="4"/>
      <c r="G3985" s="4"/>
      <c r="H3985" s="4"/>
      <c r="I3985"/>
      <c r="J3985" s="23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21"/>
      <c r="X3985" s="4"/>
      <c r="Y3985" s="4"/>
      <c r="Z3985" s="4"/>
      <c r="AA3985" s="4"/>
      <c r="AB3985" s="20"/>
      <c r="AC3985" s="20"/>
    </row>
    <row r="3986" spans="5:29" x14ac:dyDescent="0.25">
      <c r="E3986" s="4"/>
      <c r="F3986" s="4"/>
      <c r="G3986" s="4"/>
      <c r="H3986" s="4"/>
      <c r="I3986"/>
      <c r="J3986" s="23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21"/>
      <c r="X3986" s="4"/>
      <c r="Y3986" s="4"/>
      <c r="Z3986" s="4"/>
      <c r="AA3986" s="4"/>
      <c r="AB3986" s="20"/>
      <c r="AC3986" s="20"/>
    </row>
    <row r="3987" spans="5:29" x14ac:dyDescent="0.25">
      <c r="E3987" s="4"/>
      <c r="F3987" s="4"/>
      <c r="G3987" s="4"/>
      <c r="H3987" s="4"/>
      <c r="I3987"/>
      <c r="J3987" s="23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21"/>
      <c r="X3987" s="4"/>
      <c r="Y3987" s="4"/>
      <c r="Z3987" s="4"/>
      <c r="AA3987" s="4"/>
      <c r="AB3987" s="20"/>
      <c r="AC3987" s="20"/>
    </row>
    <row r="3988" spans="5:29" x14ac:dyDescent="0.25">
      <c r="E3988" s="4"/>
      <c r="F3988" s="4"/>
      <c r="G3988" s="4"/>
      <c r="H3988" s="4"/>
      <c r="I3988"/>
      <c r="J3988" s="23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21"/>
      <c r="X3988" s="4"/>
      <c r="Y3988" s="4"/>
      <c r="Z3988" s="4"/>
      <c r="AA3988" s="4"/>
      <c r="AB3988" s="20"/>
      <c r="AC3988" s="20"/>
    </row>
    <row r="3989" spans="5:29" x14ac:dyDescent="0.25">
      <c r="E3989" s="4"/>
      <c r="F3989" s="4"/>
      <c r="G3989" s="4"/>
      <c r="H3989" s="4"/>
      <c r="I3989"/>
      <c r="J3989" s="23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21"/>
      <c r="X3989" s="4"/>
      <c r="Y3989" s="4"/>
      <c r="Z3989" s="4"/>
      <c r="AA3989" s="4"/>
      <c r="AB3989" s="20"/>
      <c r="AC3989" s="20"/>
    </row>
    <row r="3990" spans="5:29" x14ac:dyDescent="0.25">
      <c r="E3990" s="4"/>
      <c r="F3990" s="4"/>
      <c r="G3990" s="4"/>
      <c r="H3990" s="4"/>
      <c r="I3990"/>
      <c r="J3990" s="23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21"/>
      <c r="X3990" s="4"/>
      <c r="Y3990" s="4"/>
      <c r="Z3990" s="4"/>
      <c r="AA3990" s="4"/>
      <c r="AB3990" s="20"/>
      <c r="AC3990" s="20"/>
    </row>
    <row r="3991" spans="5:29" x14ac:dyDescent="0.25">
      <c r="E3991" s="4"/>
      <c r="F3991" s="4"/>
      <c r="G3991" s="4"/>
      <c r="H3991" s="4"/>
      <c r="I3991"/>
      <c r="J3991" s="23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21"/>
      <c r="X3991" s="4"/>
      <c r="Y3991" s="4"/>
      <c r="Z3991" s="4"/>
      <c r="AA3991" s="4"/>
      <c r="AB3991" s="20"/>
      <c r="AC3991" s="20"/>
    </row>
    <row r="3992" spans="5:29" x14ac:dyDescent="0.25">
      <c r="E3992" s="4"/>
      <c r="F3992" s="4"/>
      <c r="G3992" s="4"/>
      <c r="H3992" s="4"/>
      <c r="I3992"/>
      <c r="J3992" s="23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21"/>
      <c r="X3992" s="4"/>
      <c r="Y3992" s="4"/>
      <c r="Z3992" s="4"/>
      <c r="AA3992" s="4"/>
      <c r="AB3992" s="20"/>
      <c r="AC3992" s="20"/>
    </row>
    <row r="3993" spans="5:29" x14ac:dyDescent="0.25">
      <c r="E3993" s="4"/>
      <c r="F3993" s="4"/>
      <c r="G3993" s="4"/>
      <c r="H3993" s="4"/>
      <c r="I3993"/>
      <c r="J3993" s="23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21"/>
      <c r="X3993" s="4"/>
      <c r="Y3993" s="4"/>
      <c r="Z3993" s="4"/>
      <c r="AA3993" s="4"/>
      <c r="AB3993" s="20"/>
      <c r="AC3993" s="20"/>
    </row>
    <row r="3994" spans="5:29" x14ac:dyDescent="0.25">
      <c r="E3994" s="4"/>
      <c r="F3994" s="4"/>
      <c r="G3994" s="4"/>
      <c r="H3994" s="4"/>
      <c r="I3994"/>
      <c r="J3994" s="23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21"/>
      <c r="X3994" s="4"/>
      <c r="Y3994" s="4"/>
      <c r="Z3994" s="4"/>
      <c r="AA3994" s="4"/>
      <c r="AB3994" s="20"/>
      <c r="AC3994" s="20"/>
    </row>
    <row r="3995" spans="5:29" x14ac:dyDescent="0.25">
      <c r="E3995" s="4"/>
      <c r="F3995" s="4"/>
      <c r="G3995" s="4"/>
      <c r="H3995" s="4"/>
      <c r="I3995"/>
      <c r="J3995" s="23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21"/>
      <c r="X3995" s="4"/>
      <c r="Y3995" s="4"/>
      <c r="Z3995" s="4"/>
      <c r="AA3995" s="4"/>
      <c r="AB3995" s="20"/>
      <c r="AC3995" s="20"/>
    </row>
    <row r="3996" spans="5:29" x14ac:dyDescent="0.25">
      <c r="E3996" s="4"/>
      <c r="F3996" s="4"/>
      <c r="G3996" s="4"/>
      <c r="H3996" s="4"/>
      <c r="I3996"/>
      <c r="J3996" s="23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21"/>
      <c r="X3996" s="4"/>
      <c r="Y3996" s="4"/>
      <c r="Z3996" s="4"/>
      <c r="AA3996" s="4"/>
      <c r="AB3996" s="20"/>
      <c r="AC3996" s="20"/>
    </row>
    <row r="3997" spans="5:29" x14ac:dyDescent="0.25">
      <c r="E3997" s="4"/>
      <c r="F3997" s="4"/>
      <c r="G3997" s="4"/>
      <c r="H3997" s="4"/>
      <c r="I3997"/>
      <c r="J3997" s="23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21"/>
      <c r="X3997" s="4"/>
      <c r="Y3997" s="4"/>
      <c r="Z3997" s="4"/>
      <c r="AA3997" s="4"/>
      <c r="AB3997" s="20"/>
      <c r="AC3997" s="20"/>
    </row>
    <row r="3998" spans="5:29" x14ac:dyDescent="0.25">
      <c r="E3998" s="4"/>
      <c r="F3998" s="4"/>
      <c r="G3998" s="4"/>
      <c r="H3998" s="4"/>
      <c r="I3998"/>
      <c r="J3998" s="23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21"/>
      <c r="X3998" s="4"/>
      <c r="Y3998" s="4"/>
      <c r="Z3998" s="4"/>
      <c r="AA3998" s="4"/>
      <c r="AB3998" s="20"/>
      <c r="AC3998" s="20"/>
    </row>
    <row r="3999" spans="5:29" x14ac:dyDescent="0.25">
      <c r="E3999" s="4"/>
      <c r="F3999" s="4"/>
      <c r="G3999" s="4"/>
      <c r="H3999" s="4"/>
      <c r="I3999"/>
      <c r="J3999" s="23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21"/>
      <c r="X3999" s="4"/>
      <c r="Y3999" s="4"/>
      <c r="Z3999" s="4"/>
      <c r="AA3999" s="4"/>
      <c r="AB3999" s="20"/>
      <c r="AC3999" s="20"/>
    </row>
    <row r="4000" spans="5:29" x14ac:dyDescent="0.25">
      <c r="E4000" s="4"/>
      <c r="F4000" s="4"/>
      <c r="G4000" s="4"/>
      <c r="H4000" s="4"/>
      <c r="I4000"/>
      <c r="J4000" s="23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21"/>
      <c r="X4000" s="4"/>
      <c r="Y4000" s="4"/>
      <c r="Z4000" s="4"/>
      <c r="AA4000" s="4"/>
      <c r="AB4000" s="20"/>
      <c r="AC4000" s="20"/>
    </row>
    <row r="4001" spans="5:29" x14ac:dyDescent="0.25">
      <c r="E4001" s="4"/>
      <c r="F4001" s="4"/>
      <c r="G4001" s="4"/>
      <c r="H4001" s="4"/>
      <c r="I4001"/>
      <c r="J4001" s="23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21"/>
      <c r="X4001" s="4"/>
      <c r="Y4001" s="4"/>
      <c r="Z4001" s="4"/>
      <c r="AA4001" s="4"/>
      <c r="AB4001" s="20"/>
      <c r="AC4001" s="20"/>
    </row>
    <row r="4002" spans="5:29" x14ac:dyDescent="0.25">
      <c r="E4002" s="4"/>
      <c r="F4002" s="4"/>
      <c r="G4002" s="4"/>
      <c r="H4002" s="4"/>
      <c r="I4002"/>
      <c r="J4002" s="23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21"/>
      <c r="X4002" s="4"/>
      <c r="Y4002" s="4"/>
      <c r="Z4002" s="4"/>
      <c r="AA4002" s="4"/>
      <c r="AB4002" s="20"/>
      <c r="AC4002" s="20"/>
    </row>
    <row r="4003" spans="5:29" x14ac:dyDescent="0.25">
      <c r="E4003" s="4"/>
      <c r="F4003" s="4"/>
      <c r="G4003" s="4"/>
      <c r="H4003" s="4"/>
      <c r="I4003"/>
      <c r="J4003" s="23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21"/>
      <c r="X4003" s="4"/>
      <c r="Y4003" s="4"/>
      <c r="Z4003" s="4"/>
      <c r="AA4003" s="4"/>
      <c r="AB4003" s="20"/>
      <c r="AC4003" s="20"/>
    </row>
    <row r="4004" spans="5:29" x14ac:dyDescent="0.25">
      <c r="E4004" s="4"/>
      <c r="F4004" s="4"/>
      <c r="G4004" s="4"/>
      <c r="H4004" s="4"/>
      <c r="I4004"/>
      <c r="J4004" s="23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21"/>
      <c r="X4004" s="4"/>
      <c r="Y4004" s="4"/>
      <c r="Z4004" s="4"/>
      <c r="AA4004" s="4"/>
      <c r="AB4004" s="20"/>
      <c r="AC4004" s="20"/>
    </row>
    <row r="4005" spans="5:29" x14ac:dyDescent="0.25">
      <c r="E4005" s="4"/>
      <c r="F4005" s="4"/>
      <c r="G4005" s="4"/>
      <c r="H4005" s="4"/>
      <c r="I4005"/>
      <c r="J4005" s="23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21"/>
      <c r="X4005" s="4"/>
      <c r="Y4005" s="4"/>
      <c r="Z4005" s="4"/>
      <c r="AA4005" s="4"/>
      <c r="AB4005" s="20"/>
      <c r="AC4005" s="20"/>
    </row>
    <row r="4006" spans="5:29" x14ac:dyDescent="0.25">
      <c r="E4006" s="4"/>
      <c r="F4006" s="4"/>
      <c r="G4006" s="4"/>
      <c r="H4006" s="4"/>
      <c r="I4006"/>
      <c r="J4006" s="23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21"/>
      <c r="X4006" s="4"/>
      <c r="Y4006" s="4"/>
      <c r="Z4006" s="4"/>
      <c r="AA4006" s="4"/>
      <c r="AB4006" s="20"/>
      <c r="AC4006" s="20"/>
    </row>
    <row r="4007" spans="5:29" x14ac:dyDescent="0.25">
      <c r="E4007" s="4"/>
      <c r="F4007" s="4"/>
      <c r="G4007" s="4"/>
      <c r="H4007" s="4"/>
      <c r="I4007"/>
      <c r="J4007" s="23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21"/>
      <c r="X4007" s="4"/>
      <c r="Y4007" s="4"/>
      <c r="Z4007" s="4"/>
      <c r="AA4007" s="4"/>
      <c r="AB4007" s="20"/>
      <c r="AC4007" s="20"/>
    </row>
    <row r="4008" spans="5:29" x14ac:dyDescent="0.25">
      <c r="E4008" s="4"/>
      <c r="F4008" s="4"/>
      <c r="G4008" s="4"/>
      <c r="H4008" s="4"/>
      <c r="I4008"/>
      <c r="J4008" s="23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21"/>
      <c r="X4008" s="4"/>
      <c r="Y4008" s="4"/>
      <c r="Z4008" s="4"/>
      <c r="AA4008" s="4"/>
      <c r="AB4008" s="20"/>
      <c r="AC4008" s="20"/>
    </row>
    <row r="4009" spans="5:29" x14ac:dyDescent="0.25">
      <c r="E4009" s="4"/>
      <c r="F4009" s="4"/>
      <c r="G4009" s="4"/>
      <c r="H4009" s="4"/>
      <c r="I4009"/>
      <c r="J4009" s="23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21"/>
      <c r="X4009" s="4"/>
      <c r="Y4009" s="4"/>
      <c r="Z4009" s="4"/>
      <c r="AA4009" s="4"/>
      <c r="AB4009" s="20"/>
      <c r="AC4009" s="20"/>
    </row>
    <row r="4010" spans="5:29" x14ac:dyDescent="0.25">
      <c r="E4010" s="4"/>
      <c r="F4010" s="4"/>
      <c r="G4010" s="4"/>
      <c r="H4010" s="4"/>
      <c r="I4010"/>
      <c r="J4010" s="23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21"/>
      <c r="X4010" s="4"/>
      <c r="Y4010" s="4"/>
      <c r="Z4010" s="4"/>
      <c r="AA4010" s="4"/>
      <c r="AB4010" s="20"/>
      <c r="AC4010" s="20"/>
    </row>
    <row r="4011" spans="5:29" x14ac:dyDescent="0.25">
      <c r="E4011" s="4"/>
      <c r="F4011" s="4"/>
      <c r="G4011" s="4"/>
      <c r="H4011" s="4"/>
      <c r="I4011"/>
      <c r="J4011" s="23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21"/>
      <c r="X4011" s="4"/>
      <c r="Y4011" s="4"/>
      <c r="Z4011" s="4"/>
      <c r="AA4011" s="4"/>
      <c r="AB4011" s="20"/>
      <c r="AC4011" s="20"/>
    </row>
    <row r="4012" spans="5:29" x14ac:dyDescent="0.25">
      <c r="E4012" s="4"/>
      <c r="F4012" s="4"/>
      <c r="G4012" s="4"/>
      <c r="H4012" s="4"/>
      <c r="I4012"/>
      <c r="J4012" s="23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21"/>
      <c r="X4012" s="4"/>
      <c r="Y4012" s="4"/>
      <c r="Z4012" s="4"/>
      <c r="AA4012" s="4"/>
      <c r="AB4012" s="20"/>
      <c r="AC4012" s="20"/>
    </row>
    <row r="4013" spans="5:29" x14ac:dyDescent="0.25">
      <c r="E4013" s="4"/>
      <c r="F4013" s="4"/>
      <c r="G4013" s="4"/>
      <c r="H4013" s="4"/>
      <c r="I4013"/>
      <c r="J4013" s="23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21"/>
      <c r="X4013" s="4"/>
      <c r="Y4013" s="4"/>
      <c r="Z4013" s="4"/>
      <c r="AA4013" s="4"/>
      <c r="AB4013" s="20"/>
      <c r="AC4013" s="20"/>
    </row>
    <row r="4014" spans="5:29" x14ac:dyDescent="0.25">
      <c r="E4014" s="4"/>
      <c r="F4014" s="4"/>
      <c r="G4014" s="4"/>
      <c r="H4014" s="4"/>
      <c r="I4014"/>
      <c r="J4014" s="23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21"/>
      <c r="X4014" s="4"/>
      <c r="Y4014" s="4"/>
      <c r="Z4014" s="4"/>
      <c r="AA4014" s="4"/>
      <c r="AB4014" s="20"/>
      <c r="AC4014" s="20"/>
    </row>
    <row r="4015" spans="5:29" x14ac:dyDescent="0.25">
      <c r="E4015" s="4"/>
      <c r="F4015" s="4"/>
      <c r="G4015" s="4"/>
      <c r="H4015" s="4"/>
      <c r="I4015"/>
      <c r="J4015" s="23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21"/>
      <c r="X4015" s="4"/>
      <c r="Y4015" s="4"/>
      <c r="Z4015" s="4"/>
      <c r="AA4015" s="4"/>
      <c r="AB4015" s="20"/>
      <c r="AC4015" s="20"/>
    </row>
    <row r="4016" spans="5:29" x14ac:dyDescent="0.25">
      <c r="E4016" s="4"/>
      <c r="F4016" s="4"/>
      <c r="G4016" s="4"/>
      <c r="H4016" s="4"/>
      <c r="I4016"/>
      <c r="J4016" s="23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21"/>
      <c r="X4016" s="4"/>
      <c r="Y4016" s="4"/>
      <c r="Z4016" s="4"/>
      <c r="AA4016" s="4"/>
      <c r="AB4016" s="20"/>
      <c r="AC4016" s="20"/>
    </row>
    <row r="4017" spans="5:29" x14ac:dyDescent="0.25">
      <c r="E4017" s="4"/>
      <c r="F4017" s="4"/>
      <c r="G4017" s="4"/>
      <c r="H4017" s="4"/>
      <c r="I4017"/>
      <c r="J4017" s="23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21"/>
      <c r="X4017" s="4"/>
      <c r="Y4017" s="4"/>
      <c r="Z4017" s="4"/>
      <c r="AA4017" s="4"/>
      <c r="AB4017" s="20"/>
      <c r="AC4017" s="20"/>
    </row>
    <row r="4018" spans="5:29" x14ac:dyDescent="0.25">
      <c r="E4018" s="4"/>
      <c r="F4018" s="4"/>
      <c r="G4018" s="4"/>
      <c r="H4018" s="4"/>
      <c r="I4018"/>
      <c r="J4018" s="23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21"/>
      <c r="X4018" s="4"/>
      <c r="Y4018" s="4"/>
      <c r="Z4018" s="4"/>
      <c r="AA4018" s="4"/>
      <c r="AB4018" s="20"/>
      <c r="AC4018" s="20"/>
    </row>
    <row r="4019" spans="5:29" x14ac:dyDescent="0.25">
      <c r="E4019" s="4"/>
      <c r="F4019" s="4"/>
      <c r="G4019" s="4"/>
      <c r="H4019" s="4"/>
      <c r="I4019"/>
      <c r="J4019" s="23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21"/>
      <c r="X4019" s="4"/>
      <c r="Y4019" s="4"/>
      <c r="Z4019" s="4"/>
      <c r="AA4019" s="4"/>
      <c r="AB4019" s="20"/>
      <c r="AC4019" s="20"/>
    </row>
    <row r="4020" spans="5:29" x14ac:dyDescent="0.25">
      <c r="E4020" s="4"/>
      <c r="F4020" s="4"/>
      <c r="G4020" s="4"/>
      <c r="H4020" s="4"/>
      <c r="I4020"/>
      <c r="J4020" s="23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21"/>
      <c r="X4020" s="4"/>
      <c r="Y4020" s="4"/>
      <c r="Z4020" s="4"/>
      <c r="AA4020" s="4"/>
      <c r="AB4020" s="20"/>
      <c r="AC4020" s="20"/>
    </row>
    <row r="4021" spans="5:29" x14ac:dyDescent="0.25">
      <c r="E4021" s="4"/>
      <c r="F4021" s="4"/>
      <c r="G4021" s="4"/>
      <c r="H4021" s="4"/>
      <c r="I4021"/>
      <c r="J4021" s="23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21"/>
      <c r="X4021" s="4"/>
      <c r="Y4021" s="4"/>
      <c r="Z4021" s="4"/>
      <c r="AA4021" s="4"/>
      <c r="AB4021" s="20"/>
      <c r="AC4021" s="20"/>
    </row>
    <row r="4022" spans="5:29" x14ac:dyDescent="0.25">
      <c r="E4022" s="4"/>
      <c r="F4022" s="4"/>
      <c r="G4022" s="4"/>
      <c r="H4022" s="4"/>
      <c r="I4022"/>
      <c r="J4022" s="23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21"/>
      <c r="X4022" s="4"/>
      <c r="Y4022" s="4"/>
      <c r="Z4022" s="4"/>
      <c r="AA4022" s="4"/>
      <c r="AB4022" s="20"/>
      <c r="AC4022" s="20"/>
    </row>
    <row r="4023" spans="5:29" x14ac:dyDescent="0.25">
      <c r="E4023" s="4"/>
      <c r="F4023" s="4"/>
      <c r="G4023" s="4"/>
      <c r="H4023" s="4"/>
      <c r="I4023"/>
      <c r="J4023" s="23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21"/>
      <c r="X4023" s="4"/>
      <c r="Y4023" s="4"/>
      <c r="Z4023" s="4"/>
      <c r="AA4023" s="4"/>
      <c r="AB4023" s="20"/>
      <c r="AC4023" s="20"/>
    </row>
    <row r="4024" spans="5:29" x14ac:dyDescent="0.25">
      <c r="E4024" s="4"/>
      <c r="F4024" s="4"/>
      <c r="G4024" s="4"/>
      <c r="H4024" s="4"/>
      <c r="I4024"/>
      <c r="J4024" s="23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21"/>
      <c r="X4024" s="4"/>
      <c r="Y4024" s="4"/>
      <c r="Z4024" s="4"/>
      <c r="AA4024" s="4"/>
      <c r="AB4024" s="20"/>
      <c r="AC4024" s="20"/>
    </row>
    <row r="4025" spans="5:29" x14ac:dyDescent="0.25">
      <c r="E4025" s="4"/>
      <c r="F4025" s="4"/>
      <c r="G4025" s="4"/>
      <c r="H4025" s="4"/>
      <c r="I4025"/>
      <c r="J4025" s="23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21"/>
      <c r="X4025" s="4"/>
      <c r="Y4025" s="4"/>
      <c r="Z4025" s="4"/>
      <c r="AA4025" s="4"/>
      <c r="AB4025" s="20"/>
      <c r="AC4025" s="20"/>
    </row>
    <row r="4026" spans="5:29" x14ac:dyDescent="0.25">
      <c r="E4026" s="4"/>
      <c r="F4026" s="4"/>
      <c r="G4026" s="4"/>
      <c r="H4026" s="4"/>
      <c r="I4026"/>
      <c r="J4026" s="23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21"/>
      <c r="X4026" s="4"/>
      <c r="Y4026" s="4"/>
      <c r="Z4026" s="4"/>
      <c r="AA4026" s="4"/>
      <c r="AB4026" s="20"/>
      <c r="AC4026" s="20"/>
    </row>
    <row r="4027" spans="5:29" x14ac:dyDescent="0.25">
      <c r="E4027" s="4"/>
      <c r="F4027" s="4"/>
      <c r="G4027" s="4"/>
      <c r="H4027" s="4"/>
      <c r="I4027"/>
      <c r="J4027" s="23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21"/>
      <c r="X4027" s="4"/>
      <c r="Y4027" s="4"/>
      <c r="Z4027" s="4"/>
      <c r="AA4027" s="4"/>
      <c r="AB4027" s="20"/>
      <c r="AC4027" s="20"/>
    </row>
    <row r="4028" spans="5:29" x14ac:dyDescent="0.25">
      <c r="E4028" s="4"/>
      <c r="F4028" s="4"/>
      <c r="G4028" s="4"/>
      <c r="H4028" s="4"/>
      <c r="I4028"/>
      <c r="J4028" s="23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21"/>
      <c r="X4028" s="4"/>
      <c r="Y4028" s="4"/>
      <c r="Z4028" s="4"/>
      <c r="AA4028" s="4"/>
      <c r="AB4028" s="20"/>
      <c r="AC4028" s="20"/>
    </row>
    <row r="4029" spans="5:29" x14ac:dyDescent="0.25">
      <c r="E4029" s="4"/>
      <c r="F4029" s="4"/>
      <c r="G4029" s="4"/>
      <c r="H4029" s="4"/>
      <c r="I4029"/>
      <c r="J4029" s="23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21"/>
      <c r="X4029" s="4"/>
      <c r="Y4029" s="4"/>
      <c r="Z4029" s="4"/>
      <c r="AA4029" s="4"/>
      <c r="AB4029" s="20"/>
      <c r="AC4029" s="20"/>
    </row>
    <row r="4030" spans="5:29" x14ac:dyDescent="0.25">
      <c r="E4030" s="4"/>
      <c r="F4030" s="4"/>
      <c r="G4030" s="4"/>
      <c r="H4030" s="4"/>
      <c r="I4030"/>
      <c r="J4030" s="23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21"/>
      <c r="X4030" s="4"/>
      <c r="Y4030" s="4"/>
      <c r="Z4030" s="4"/>
      <c r="AA4030" s="4"/>
      <c r="AB4030" s="20"/>
      <c r="AC4030" s="20"/>
    </row>
    <row r="4031" spans="5:29" x14ac:dyDescent="0.25">
      <c r="E4031" s="4"/>
      <c r="F4031" s="4"/>
      <c r="G4031" s="4"/>
      <c r="H4031" s="4"/>
      <c r="I4031"/>
      <c r="J4031" s="23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21"/>
      <c r="X4031" s="4"/>
      <c r="Y4031" s="4"/>
      <c r="Z4031" s="4"/>
      <c r="AA4031" s="4"/>
      <c r="AB4031" s="20"/>
      <c r="AC4031" s="20"/>
    </row>
    <row r="4032" spans="5:29" x14ac:dyDescent="0.25">
      <c r="E4032" s="4"/>
      <c r="F4032" s="4"/>
      <c r="G4032" s="4"/>
      <c r="H4032" s="4"/>
      <c r="I4032"/>
      <c r="J4032" s="23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21"/>
      <c r="X4032" s="4"/>
      <c r="Y4032" s="4"/>
      <c r="Z4032" s="4"/>
      <c r="AA4032" s="4"/>
      <c r="AB4032" s="20"/>
      <c r="AC4032" s="20"/>
    </row>
    <row r="4033" spans="5:29" x14ac:dyDescent="0.25">
      <c r="E4033" s="4"/>
      <c r="F4033" s="4"/>
      <c r="G4033" s="4"/>
      <c r="H4033" s="4"/>
      <c r="I4033"/>
      <c r="J4033" s="23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21"/>
      <c r="X4033" s="4"/>
      <c r="Y4033" s="4"/>
      <c r="Z4033" s="4"/>
      <c r="AA4033" s="4"/>
      <c r="AB4033" s="20"/>
      <c r="AC4033" s="20"/>
    </row>
    <row r="4034" spans="5:29" x14ac:dyDescent="0.25">
      <c r="E4034" s="4"/>
      <c r="F4034" s="4"/>
      <c r="G4034" s="4"/>
      <c r="H4034" s="4"/>
      <c r="I4034"/>
      <c r="J4034" s="23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21"/>
      <c r="X4034" s="4"/>
      <c r="Y4034" s="4"/>
      <c r="Z4034" s="4"/>
      <c r="AA4034" s="4"/>
      <c r="AB4034" s="20"/>
      <c r="AC4034" s="20"/>
    </row>
    <row r="4035" spans="5:29" x14ac:dyDescent="0.25">
      <c r="E4035" s="4"/>
      <c r="F4035" s="4"/>
      <c r="G4035" s="4"/>
      <c r="H4035" s="4"/>
      <c r="I4035"/>
      <c r="J4035" s="23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21"/>
      <c r="X4035" s="4"/>
      <c r="Y4035" s="4"/>
      <c r="Z4035" s="4"/>
      <c r="AA4035" s="4"/>
      <c r="AB4035" s="20"/>
      <c r="AC4035" s="20"/>
    </row>
    <row r="4036" spans="5:29" x14ac:dyDescent="0.25">
      <c r="E4036" s="4"/>
      <c r="F4036" s="4"/>
      <c r="G4036" s="4"/>
      <c r="H4036" s="4"/>
      <c r="I4036"/>
      <c r="J4036" s="23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21"/>
      <c r="X4036" s="4"/>
      <c r="Y4036" s="4"/>
      <c r="Z4036" s="4"/>
      <c r="AA4036" s="4"/>
      <c r="AB4036" s="20"/>
      <c r="AC4036" s="20"/>
    </row>
    <row r="4037" spans="5:29" x14ac:dyDescent="0.25">
      <c r="E4037" s="4"/>
      <c r="F4037" s="4"/>
      <c r="G4037" s="4"/>
      <c r="H4037" s="4"/>
      <c r="I4037"/>
      <c r="J4037" s="23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21"/>
      <c r="X4037" s="4"/>
      <c r="Y4037" s="4"/>
      <c r="Z4037" s="4"/>
      <c r="AA4037" s="4"/>
      <c r="AB4037" s="20"/>
      <c r="AC4037" s="20"/>
    </row>
    <row r="4038" spans="5:29" x14ac:dyDescent="0.25">
      <c r="E4038" s="4"/>
      <c r="F4038" s="4"/>
      <c r="G4038" s="4"/>
      <c r="H4038" s="4"/>
      <c r="I4038"/>
      <c r="J4038" s="23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21"/>
      <c r="X4038" s="4"/>
      <c r="Y4038" s="4"/>
      <c r="Z4038" s="4"/>
      <c r="AA4038" s="4"/>
      <c r="AB4038" s="20"/>
      <c r="AC4038" s="20"/>
    </row>
    <row r="4039" spans="5:29" x14ac:dyDescent="0.25">
      <c r="E4039" s="4"/>
      <c r="F4039" s="4"/>
      <c r="G4039" s="4"/>
      <c r="H4039" s="4"/>
      <c r="I4039"/>
      <c r="J4039" s="23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21"/>
      <c r="X4039" s="4"/>
      <c r="Y4039" s="4"/>
      <c r="Z4039" s="4"/>
      <c r="AA4039" s="4"/>
      <c r="AB4039" s="20"/>
      <c r="AC4039" s="20"/>
    </row>
    <row r="4040" spans="5:29" x14ac:dyDescent="0.25">
      <c r="E4040" s="4"/>
      <c r="F4040" s="4"/>
      <c r="G4040" s="4"/>
      <c r="H4040" s="4"/>
      <c r="I4040"/>
      <c r="J4040" s="23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21"/>
      <c r="X4040" s="4"/>
      <c r="Y4040" s="4"/>
      <c r="Z4040" s="4"/>
      <c r="AA4040" s="4"/>
      <c r="AB4040" s="20"/>
      <c r="AC4040" s="20"/>
    </row>
    <row r="4041" spans="5:29" x14ac:dyDescent="0.25">
      <c r="E4041" s="4"/>
      <c r="F4041" s="4"/>
      <c r="G4041" s="4"/>
      <c r="H4041" s="4"/>
      <c r="I4041"/>
      <c r="J4041" s="23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21"/>
      <c r="X4041" s="4"/>
      <c r="Y4041" s="4"/>
      <c r="Z4041" s="4"/>
      <c r="AA4041" s="4"/>
      <c r="AB4041" s="20"/>
      <c r="AC4041" s="20"/>
    </row>
    <row r="4042" spans="5:29" x14ac:dyDescent="0.25">
      <c r="E4042" s="4"/>
      <c r="F4042" s="4"/>
      <c r="G4042" s="4"/>
      <c r="H4042" s="4"/>
      <c r="I4042"/>
      <c r="J4042" s="23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21"/>
      <c r="X4042" s="4"/>
      <c r="Y4042" s="4"/>
      <c r="Z4042" s="4"/>
      <c r="AA4042" s="4"/>
      <c r="AB4042" s="20"/>
      <c r="AC4042" s="20"/>
    </row>
    <row r="4043" spans="5:29" x14ac:dyDescent="0.25">
      <c r="E4043" s="4"/>
      <c r="F4043" s="4"/>
      <c r="G4043" s="4"/>
      <c r="H4043" s="4"/>
      <c r="I4043"/>
      <c r="J4043" s="23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21"/>
      <c r="X4043" s="4"/>
      <c r="Y4043" s="4"/>
      <c r="Z4043" s="4"/>
      <c r="AA4043" s="4"/>
      <c r="AB4043" s="20"/>
      <c r="AC4043" s="20"/>
    </row>
    <row r="4044" spans="5:29" x14ac:dyDescent="0.25">
      <c r="E4044" s="4"/>
      <c r="F4044" s="4"/>
      <c r="G4044" s="4"/>
      <c r="H4044" s="4"/>
      <c r="I4044"/>
      <c r="J4044" s="23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21"/>
      <c r="X4044" s="4"/>
      <c r="Y4044" s="4"/>
      <c r="Z4044" s="4"/>
      <c r="AA4044" s="4"/>
      <c r="AB4044" s="20"/>
      <c r="AC4044" s="20"/>
    </row>
    <row r="4045" spans="5:29" x14ac:dyDescent="0.25">
      <c r="E4045" s="4"/>
      <c r="F4045" s="4"/>
      <c r="G4045" s="4"/>
      <c r="H4045" s="4"/>
      <c r="I4045"/>
      <c r="J4045" s="23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21"/>
      <c r="X4045" s="4"/>
      <c r="Y4045" s="4"/>
      <c r="Z4045" s="4"/>
      <c r="AA4045" s="4"/>
      <c r="AB4045" s="20"/>
      <c r="AC4045" s="20"/>
    </row>
    <row r="4046" spans="5:29" x14ac:dyDescent="0.25">
      <c r="E4046" s="4"/>
      <c r="F4046" s="4"/>
      <c r="G4046" s="4"/>
      <c r="H4046" s="4"/>
      <c r="I4046"/>
      <c r="J4046" s="23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21"/>
      <c r="X4046" s="4"/>
      <c r="Y4046" s="4"/>
      <c r="Z4046" s="4"/>
      <c r="AA4046" s="4"/>
      <c r="AB4046" s="20"/>
      <c r="AC4046" s="20"/>
    </row>
    <row r="4047" spans="5:29" x14ac:dyDescent="0.25">
      <c r="E4047" s="4"/>
      <c r="F4047" s="4"/>
      <c r="G4047" s="4"/>
      <c r="H4047" s="4"/>
      <c r="I4047"/>
      <c r="J4047" s="23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21"/>
      <c r="X4047" s="4"/>
      <c r="Y4047" s="4"/>
      <c r="Z4047" s="4"/>
      <c r="AA4047" s="4"/>
      <c r="AB4047" s="20"/>
      <c r="AC4047" s="20"/>
    </row>
    <row r="4048" spans="5:29" x14ac:dyDescent="0.25">
      <c r="E4048" s="4"/>
      <c r="F4048" s="4"/>
      <c r="G4048" s="4"/>
      <c r="H4048" s="4"/>
      <c r="I4048"/>
      <c r="J4048" s="23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21"/>
      <c r="X4048" s="4"/>
      <c r="Y4048" s="4"/>
      <c r="Z4048" s="4"/>
      <c r="AA4048" s="4"/>
      <c r="AB4048" s="20"/>
      <c r="AC4048" s="20"/>
    </row>
    <row r="4049" spans="5:29" x14ac:dyDescent="0.25">
      <c r="E4049" s="4"/>
      <c r="F4049" s="4"/>
      <c r="G4049" s="4"/>
      <c r="H4049" s="4"/>
      <c r="I4049"/>
      <c r="J4049" s="23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21"/>
      <c r="X4049" s="4"/>
      <c r="Y4049" s="4"/>
      <c r="Z4049" s="4"/>
      <c r="AA4049" s="4"/>
      <c r="AB4049" s="20"/>
      <c r="AC4049" s="20"/>
    </row>
    <row r="4050" spans="5:29" x14ac:dyDescent="0.25">
      <c r="E4050" s="4"/>
      <c r="F4050" s="4"/>
      <c r="G4050" s="4"/>
      <c r="H4050" s="4"/>
      <c r="I4050"/>
      <c r="J4050" s="23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21"/>
      <c r="X4050" s="4"/>
      <c r="Y4050" s="4"/>
      <c r="Z4050" s="4"/>
      <c r="AA4050" s="4"/>
      <c r="AB4050" s="20"/>
      <c r="AC4050" s="20"/>
    </row>
    <row r="4051" spans="5:29" x14ac:dyDescent="0.25">
      <c r="E4051" s="4"/>
      <c r="F4051" s="4"/>
      <c r="G4051" s="4"/>
      <c r="H4051" s="4"/>
      <c r="I4051"/>
      <c r="J4051" s="23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21"/>
      <c r="X4051" s="4"/>
      <c r="Y4051" s="4"/>
      <c r="Z4051" s="4"/>
      <c r="AA4051" s="4"/>
      <c r="AB4051" s="20"/>
      <c r="AC4051" s="20"/>
    </row>
    <row r="4052" spans="5:29" x14ac:dyDescent="0.25">
      <c r="E4052" s="4"/>
      <c r="F4052" s="4"/>
      <c r="G4052" s="4"/>
      <c r="H4052" s="4"/>
      <c r="I4052"/>
      <c r="J4052" s="23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21"/>
      <c r="X4052" s="4"/>
      <c r="Y4052" s="4"/>
      <c r="Z4052" s="4"/>
      <c r="AA4052" s="4"/>
      <c r="AB4052" s="20"/>
      <c r="AC4052" s="20"/>
    </row>
    <row r="4053" spans="5:29" x14ac:dyDescent="0.25">
      <c r="E4053" s="4"/>
      <c r="F4053" s="4"/>
      <c r="G4053" s="4"/>
      <c r="H4053" s="4"/>
      <c r="I4053"/>
      <c r="J4053" s="23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21"/>
      <c r="X4053" s="4"/>
      <c r="Y4053" s="4"/>
      <c r="Z4053" s="4"/>
      <c r="AA4053" s="4"/>
      <c r="AB4053" s="20"/>
      <c r="AC4053" s="20"/>
    </row>
    <row r="4054" spans="5:29" x14ac:dyDescent="0.25">
      <c r="E4054" s="4"/>
      <c r="F4054" s="4"/>
      <c r="G4054" s="4"/>
      <c r="H4054" s="4"/>
      <c r="I4054"/>
      <c r="J4054" s="23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21"/>
      <c r="X4054" s="4"/>
      <c r="Y4054" s="4"/>
      <c r="Z4054" s="4"/>
      <c r="AA4054" s="4"/>
      <c r="AB4054" s="20"/>
      <c r="AC4054" s="20"/>
    </row>
    <row r="4055" spans="5:29" x14ac:dyDescent="0.25">
      <c r="E4055" s="4"/>
      <c r="F4055" s="4"/>
      <c r="G4055" s="4"/>
      <c r="H4055" s="4"/>
      <c r="I4055"/>
      <c r="J4055" s="23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21"/>
      <c r="X4055" s="4"/>
      <c r="Y4055" s="4"/>
      <c r="Z4055" s="4"/>
      <c r="AA4055" s="4"/>
      <c r="AB4055" s="20"/>
      <c r="AC4055" s="20"/>
    </row>
    <row r="4056" spans="5:29" x14ac:dyDescent="0.25">
      <c r="E4056" s="4"/>
      <c r="F4056" s="4"/>
      <c r="G4056" s="4"/>
      <c r="H4056" s="4"/>
      <c r="I4056"/>
      <c r="J4056" s="23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21"/>
      <c r="X4056" s="4"/>
      <c r="Y4056" s="4"/>
      <c r="Z4056" s="4"/>
      <c r="AA4056" s="4"/>
      <c r="AB4056" s="20"/>
      <c r="AC4056" s="20"/>
    </row>
    <row r="4057" spans="5:29" x14ac:dyDescent="0.25">
      <c r="E4057" s="4"/>
      <c r="F4057" s="4"/>
      <c r="G4057" s="4"/>
      <c r="H4057" s="4"/>
      <c r="I4057"/>
      <c r="J4057" s="23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21"/>
      <c r="X4057" s="4"/>
      <c r="Y4057" s="4"/>
      <c r="Z4057" s="4"/>
      <c r="AA4057" s="4"/>
      <c r="AB4057" s="20"/>
      <c r="AC4057" s="20"/>
    </row>
    <row r="4058" spans="5:29" x14ac:dyDescent="0.25">
      <c r="E4058" s="4"/>
      <c r="F4058" s="4"/>
      <c r="G4058" s="4"/>
      <c r="H4058" s="4"/>
      <c r="I4058"/>
      <c r="J4058" s="23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21"/>
      <c r="X4058" s="4"/>
      <c r="Y4058" s="4"/>
      <c r="Z4058" s="4"/>
      <c r="AA4058" s="4"/>
      <c r="AB4058" s="20"/>
      <c r="AC4058" s="20"/>
    </row>
    <row r="4059" spans="5:29" x14ac:dyDescent="0.25">
      <c r="E4059" s="4"/>
      <c r="F4059" s="4"/>
      <c r="G4059" s="4"/>
      <c r="H4059" s="4"/>
      <c r="I4059"/>
      <c r="J4059" s="23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21"/>
      <c r="X4059" s="4"/>
      <c r="Y4059" s="4"/>
      <c r="Z4059" s="4"/>
      <c r="AA4059" s="4"/>
      <c r="AB4059" s="20"/>
      <c r="AC4059" s="20"/>
    </row>
    <row r="4060" spans="5:29" x14ac:dyDescent="0.25">
      <c r="E4060" s="4"/>
      <c r="F4060" s="4"/>
      <c r="G4060" s="4"/>
      <c r="H4060" s="4"/>
      <c r="I4060"/>
      <c r="J4060" s="23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21"/>
      <c r="X4060" s="4"/>
      <c r="Y4060" s="4"/>
      <c r="Z4060" s="4"/>
      <c r="AA4060" s="4"/>
      <c r="AB4060" s="20"/>
      <c r="AC4060" s="20"/>
    </row>
    <row r="4061" spans="5:29" x14ac:dyDescent="0.25">
      <c r="E4061" s="4"/>
      <c r="F4061" s="4"/>
      <c r="G4061" s="4"/>
      <c r="H4061" s="4"/>
      <c r="I4061"/>
      <c r="J4061" s="23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21"/>
      <c r="X4061" s="4"/>
      <c r="Y4061" s="4"/>
      <c r="Z4061" s="4"/>
      <c r="AA4061" s="4"/>
      <c r="AB4061" s="20"/>
      <c r="AC4061" s="20"/>
    </row>
    <row r="4062" spans="5:29" x14ac:dyDescent="0.25">
      <c r="E4062" s="4"/>
      <c r="F4062" s="4"/>
      <c r="G4062" s="4"/>
      <c r="H4062" s="4"/>
      <c r="I4062"/>
      <c r="J4062" s="23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21"/>
      <c r="X4062" s="4"/>
      <c r="Y4062" s="4"/>
      <c r="Z4062" s="4"/>
      <c r="AA4062" s="4"/>
      <c r="AB4062" s="20"/>
      <c r="AC4062" s="20"/>
    </row>
    <row r="4063" spans="5:29" x14ac:dyDescent="0.25">
      <c r="E4063" s="4"/>
      <c r="F4063" s="4"/>
      <c r="G4063" s="4"/>
      <c r="H4063" s="4"/>
      <c r="I4063"/>
      <c r="J4063" s="23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21"/>
      <c r="X4063" s="4"/>
      <c r="Y4063" s="4"/>
      <c r="Z4063" s="4"/>
      <c r="AA4063" s="4"/>
      <c r="AB4063" s="20"/>
      <c r="AC4063" s="20"/>
    </row>
    <row r="4064" spans="5:29" x14ac:dyDescent="0.25">
      <c r="E4064" s="4"/>
      <c r="F4064" s="4"/>
      <c r="G4064" s="4"/>
      <c r="H4064" s="4"/>
      <c r="I4064"/>
      <c r="J4064" s="23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21"/>
      <c r="X4064" s="4"/>
      <c r="Y4064" s="4"/>
      <c r="Z4064" s="4"/>
      <c r="AA4064" s="4"/>
      <c r="AB4064" s="20"/>
      <c r="AC4064" s="20"/>
    </row>
    <row r="4065" spans="5:29" x14ac:dyDescent="0.25">
      <c r="E4065" s="4"/>
      <c r="F4065" s="4"/>
      <c r="G4065" s="4"/>
      <c r="H4065" s="4"/>
      <c r="I4065"/>
      <c r="J4065" s="23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21"/>
      <c r="X4065" s="4"/>
      <c r="Y4065" s="4"/>
      <c r="Z4065" s="4"/>
      <c r="AA4065" s="4"/>
      <c r="AB4065" s="20"/>
      <c r="AC4065" s="20"/>
    </row>
    <row r="4066" spans="5:29" x14ac:dyDescent="0.25">
      <c r="E4066" s="4"/>
      <c r="F4066" s="4"/>
      <c r="G4066" s="4"/>
      <c r="H4066" s="4"/>
      <c r="I4066"/>
      <c r="J4066" s="23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21"/>
      <c r="X4066" s="4"/>
      <c r="Y4066" s="4"/>
      <c r="Z4066" s="4"/>
      <c r="AA4066" s="4"/>
      <c r="AB4066" s="20"/>
      <c r="AC4066" s="20"/>
    </row>
    <row r="4067" spans="5:29" x14ac:dyDescent="0.25">
      <c r="E4067" s="4"/>
      <c r="F4067" s="4"/>
      <c r="G4067" s="4"/>
      <c r="H4067" s="4"/>
      <c r="I4067"/>
      <c r="J4067" s="23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21"/>
      <c r="X4067" s="4"/>
      <c r="Y4067" s="4"/>
      <c r="Z4067" s="4"/>
      <c r="AA4067" s="4"/>
      <c r="AB4067" s="20"/>
      <c r="AC4067" s="20"/>
    </row>
    <row r="4068" spans="5:29" x14ac:dyDescent="0.25">
      <c r="E4068" s="4"/>
      <c r="F4068" s="4"/>
      <c r="G4068" s="4"/>
      <c r="H4068" s="4"/>
      <c r="I4068"/>
      <c r="J4068" s="23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21"/>
      <c r="X4068" s="4"/>
      <c r="Y4068" s="4"/>
      <c r="Z4068" s="4"/>
      <c r="AA4068" s="4"/>
      <c r="AB4068" s="20"/>
      <c r="AC4068" s="20"/>
    </row>
    <row r="4069" spans="5:29" x14ac:dyDescent="0.25">
      <c r="E4069" s="4"/>
      <c r="F4069" s="4"/>
      <c r="G4069" s="4"/>
      <c r="H4069" s="4"/>
      <c r="I4069"/>
      <c r="J4069" s="23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21"/>
      <c r="X4069" s="4"/>
      <c r="Y4069" s="4"/>
      <c r="Z4069" s="4"/>
      <c r="AA4069" s="4"/>
      <c r="AB4069" s="20"/>
      <c r="AC4069" s="20"/>
    </row>
    <row r="4070" spans="5:29" x14ac:dyDescent="0.25">
      <c r="E4070" s="4"/>
      <c r="F4070" s="4"/>
      <c r="G4070" s="4"/>
      <c r="H4070" s="4"/>
      <c r="I4070"/>
      <c r="J4070" s="23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21"/>
      <c r="X4070" s="4"/>
      <c r="Y4070" s="4"/>
      <c r="Z4070" s="4"/>
      <c r="AA4070" s="4"/>
      <c r="AB4070" s="20"/>
      <c r="AC4070" s="20"/>
    </row>
    <row r="4071" spans="5:29" x14ac:dyDescent="0.25">
      <c r="E4071" s="4"/>
      <c r="F4071" s="4"/>
      <c r="G4071" s="4"/>
      <c r="H4071" s="4"/>
      <c r="I4071"/>
      <c r="J4071" s="23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21"/>
      <c r="X4071" s="4"/>
      <c r="Y4071" s="4"/>
      <c r="Z4071" s="4"/>
      <c r="AA4071" s="4"/>
      <c r="AB4071" s="20"/>
      <c r="AC4071" s="20"/>
    </row>
    <row r="4072" spans="5:29" x14ac:dyDescent="0.25">
      <c r="E4072" s="4"/>
      <c r="F4072" s="4"/>
      <c r="G4072" s="4"/>
      <c r="H4072" s="4"/>
      <c r="I4072"/>
      <c r="J4072" s="23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21"/>
      <c r="X4072" s="4"/>
      <c r="Y4072" s="4"/>
      <c r="Z4072" s="4"/>
      <c r="AA4072" s="4"/>
      <c r="AB4072" s="20"/>
      <c r="AC4072" s="20"/>
    </row>
    <row r="4073" spans="5:29" x14ac:dyDescent="0.25">
      <c r="E4073" s="4"/>
      <c r="F4073" s="4"/>
      <c r="G4073" s="4"/>
      <c r="H4073" s="4"/>
      <c r="I4073"/>
      <c r="J4073" s="23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21"/>
      <c r="X4073" s="4"/>
      <c r="Y4073" s="4"/>
      <c r="Z4073" s="4"/>
      <c r="AA4073" s="4"/>
      <c r="AB4073" s="20"/>
      <c r="AC4073" s="20"/>
    </row>
    <row r="4074" spans="5:29" x14ac:dyDescent="0.25">
      <c r="E4074" s="4"/>
      <c r="F4074" s="4"/>
      <c r="G4074" s="4"/>
      <c r="H4074" s="4"/>
      <c r="I4074"/>
      <c r="J4074" s="23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21"/>
      <c r="X4074" s="4"/>
      <c r="Y4074" s="4"/>
      <c r="Z4074" s="4"/>
      <c r="AA4074" s="4"/>
      <c r="AB4074" s="20"/>
      <c r="AC4074" s="20"/>
    </row>
    <row r="4075" spans="5:29" x14ac:dyDescent="0.25">
      <c r="E4075" s="4"/>
      <c r="F4075" s="4"/>
      <c r="G4075" s="4"/>
      <c r="H4075" s="4"/>
      <c r="I4075"/>
      <c r="J4075" s="23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21"/>
      <c r="X4075" s="4"/>
      <c r="Y4075" s="4"/>
      <c r="Z4075" s="4"/>
      <c r="AA4075" s="4"/>
      <c r="AB4075" s="20"/>
      <c r="AC4075" s="20"/>
    </row>
    <row r="4076" spans="5:29" x14ac:dyDescent="0.25">
      <c r="E4076" s="4"/>
      <c r="F4076" s="4"/>
      <c r="G4076" s="4"/>
      <c r="H4076" s="4"/>
      <c r="I4076"/>
      <c r="J4076" s="23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21"/>
      <c r="X4076" s="4"/>
      <c r="Y4076" s="4"/>
      <c r="Z4076" s="4"/>
      <c r="AA4076" s="4"/>
      <c r="AB4076" s="20"/>
      <c r="AC4076" s="20"/>
    </row>
    <row r="4077" spans="5:29" x14ac:dyDescent="0.25">
      <c r="E4077" s="4"/>
      <c r="F4077" s="4"/>
      <c r="G4077" s="4"/>
      <c r="H4077" s="4"/>
      <c r="I4077"/>
      <c r="J4077" s="23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21"/>
      <c r="X4077" s="4"/>
      <c r="Y4077" s="4"/>
      <c r="Z4077" s="4"/>
      <c r="AA4077" s="4"/>
      <c r="AB4077" s="20"/>
      <c r="AC4077" s="20"/>
    </row>
    <row r="4078" spans="5:29" x14ac:dyDescent="0.25">
      <c r="E4078" s="4"/>
      <c r="F4078" s="4"/>
      <c r="G4078" s="4"/>
      <c r="H4078" s="4"/>
      <c r="I4078"/>
      <c r="J4078" s="23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21"/>
      <c r="X4078" s="4"/>
      <c r="Y4078" s="4"/>
      <c r="Z4078" s="4"/>
      <c r="AA4078" s="4"/>
      <c r="AB4078" s="20"/>
      <c r="AC4078" s="20"/>
    </row>
    <row r="4079" spans="5:29" x14ac:dyDescent="0.25">
      <c r="E4079" s="4"/>
      <c r="F4079" s="4"/>
      <c r="G4079" s="4"/>
      <c r="H4079" s="4"/>
      <c r="I4079"/>
      <c r="J4079" s="23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21"/>
      <c r="X4079" s="4"/>
      <c r="Y4079" s="4"/>
      <c r="Z4079" s="4"/>
      <c r="AA4079" s="4"/>
      <c r="AB4079" s="20"/>
      <c r="AC4079" s="20"/>
    </row>
    <row r="4080" spans="5:29" x14ac:dyDescent="0.25">
      <c r="E4080" s="4"/>
      <c r="F4080" s="4"/>
      <c r="G4080" s="4"/>
      <c r="H4080" s="4"/>
      <c r="I4080"/>
      <c r="J4080" s="23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21"/>
      <c r="X4080" s="4"/>
      <c r="Y4080" s="4"/>
      <c r="Z4080" s="4"/>
      <c r="AA4080" s="4"/>
      <c r="AB4080" s="20"/>
      <c r="AC4080" s="20"/>
    </row>
    <row r="4081" spans="5:29" x14ac:dyDescent="0.25">
      <c r="E4081" s="4"/>
      <c r="F4081" s="4"/>
      <c r="G4081" s="4"/>
      <c r="H4081" s="4"/>
      <c r="I4081"/>
      <c r="J4081" s="23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21"/>
      <c r="X4081" s="4"/>
      <c r="Y4081" s="4"/>
      <c r="Z4081" s="4"/>
      <c r="AA4081" s="4"/>
      <c r="AB4081" s="20"/>
      <c r="AC4081" s="20"/>
    </row>
    <row r="4082" spans="5:29" x14ac:dyDescent="0.25">
      <c r="E4082" s="4"/>
      <c r="F4082" s="4"/>
      <c r="G4082" s="4"/>
      <c r="H4082" s="4"/>
      <c r="I4082"/>
      <c r="J4082" s="23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21"/>
      <c r="X4082" s="4"/>
      <c r="Y4082" s="4"/>
      <c r="Z4082" s="4"/>
      <c r="AA4082" s="4"/>
      <c r="AB4082" s="20"/>
      <c r="AC4082" s="20"/>
    </row>
    <row r="4083" spans="5:29" x14ac:dyDescent="0.25">
      <c r="E4083" s="4"/>
      <c r="F4083" s="4"/>
      <c r="G4083" s="4"/>
      <c r="H4083" s="4"/>
      <c r="I4083"/>
      <c r="J4083" s="23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21"/>
      <c r="X4083" s="4"/>
      <c r="Y4083" s="4"/>
      <c r="Z4083" s="4"/>
      <c r="AA4083" s="4"/>
      <c r="AB4083" s="20"/>
      <c r="AC4083" s="20"/>
    </row>
    <row r="4084" spans="5:29" x14ac:dyDescent="0.25">
      <c r="E4084" s="4"/>
      <c r="F4084" s="4"/>
      <c r="G4084" s="4"/>
      <c r="H4084" s="4"/>
      <c r="I4084"/>
      <c r="J4084" s="23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21"/>
      <c r="X4084" s="4"/>
      <c r="Y4084" s="4"/>
      <c r="Z4084" s="4"/>
      <c r="AA4084" s="4"/>
      <c r="AB4084" s="20"/>
      <c r="AC4084" s="20"/>
    </row>
    <row r="4085" spans="5:29" x14ac:dyDescent="0.25">
      <c r="E4085" s="4"/>
      <c r="F4085" s="4"/>
      <c r="G4085" s="4"/>
      <c r="H4085" s="4"/>
      <c r="I4085"/>
      <c r="J4085" s="23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21"/>
      <c r="X4085" s="4"/>
      <c r="Y4085" s="4"/>
      <c r="Z4085" s="4"/>
      <c r="AA4085" s="4"/>
      <c r="AB4085" s="20"/>
      <c r="AC4085" s="20"/>
    </row>
    <row r="4086" spans="5:29" x14ac:dyDescent="0.25">
      <c r="E4086" s="4"/>
      <c r="F4086" s="4"/>
      <c r="G4086" s="4"/>
      <c r="H4086" s="4"/>
      <c r="I4086"/>
      <c r="J4086" s="23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21"/>
      <c r="X4086" s="4"/>
      <c r="Y4086" s="4"/>
      <c r="Z4086" s="4"/>
      <c r="AA4086" s="4"/>
      <c r="AB4086" s="20"/>
      <c r="AC4086" s="20"/>
    </row>
    <row r="4087" spans="5:29" x14ac:dyDescent="0.25">
      <c r="E4087" s="4"/>
      <c r="F4087" s="4"/>
      <c r="G4087" s="4"/>
      <c r="H4087" s="4"/>
      <c r="I4087"/>
      <c r="J4087" s="23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21"/>
      <c r="X4087" s="4"/>
      <c r="Y4087" s="4"/>
      <c r="Z4087" s="4"/>
      <c r="AA4087" s="4"/>
      <c r="AB4087" s="20"/>
      <c r="AC4087" s="20"/>
    </row>
    <row r="4088" spans="5:29" x14ac:dyDescent="0.25">
      <c r="E4088" s="4"/>
      <c r="F4088" s="4"/>
      <c r="G4088" s="4"/>
      <c r="H4088" s="4"/>
      <c r="I4088"/>
      <c r="J4088" s="23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21"/>
      <c r="X4088" s="4"/>
      <c r="Y4088" s="4"/>
      <c r="Z4088" s="4"/>
      <c r="AA4088" s="4"/>
      <c r="AB4088" s="20"/>
      <c r="AC4088" s="20"/>
    </row>
    <row r="4089" spans="5:29" x14ac:dyDescent="0.25">
      <c r="E4089" s="4"/>
      <c r="F4089" s="4"/>
      <c r="G4089" s="4"/>
      <c r="H4089" s="4"/>
      <c r="I4089"/>
      <c r="J4089" s="23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21"/>
      <c r="X4089" s="4"/>
      <c r="Y4089" s="4"/>
      <c r="Z4089" s="4"/>
      <c r="AA4089" s="4"/>
      <c r="AB4089" s="20"/>
      <c r="AC4089" s="20"/>
    </row>
    <row r="4090" spans="5:29" x14ac:dyDescent="0.25">
      <c r="E4090" s="4"/>
      <c r="F4090" s="4"/>
      <c r="G4090" s="4"/>
      <c r="H4090" s="4"/>
      <c r="I4090"/>
      <c r="J4090" s="23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21"/>
      <c r="X4090" s="4"/>
      <c r="Y4090" s="4"/>
      <c r="Z4090" s="4"/>
      <c r="AA4090" s="4"/>
      <c r="AB4090" s="20"/>
      <c r="AC4090" s="20"/>
    </row>
    <row r="4091" spans="5:29" x14ac:dyDescent="0.25">
      <c r="E4091" s="4"/>
      <c r="F4091" s="4"/>
      <c r="G4091" s="4"/>
      <c r="H4091" s="4"/>
      <c r="I4091"/>
      <c r="J4091" s="23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21"/>
      <c r="X4091" s="4"/>
      <c r="Y4091" s="4"/>
      <c r="Z4091" s="4"/>
      <c r="AA4091" s="4"/>
      <c r="AB4091" s="20"/>
      <c r="AC4091" s="20"/>
    </row>
    <row r="4092" spans="5:29" x14ac:dyDescent="0.25">
      <c r="E4092" s="4"/>
      <c r="F4092" s="4"/>
      <c r="G4092" s="4"/>
      <c r="H4092" s="4"/>
      <c r="I4092"/>
      <c r="J4092" s="23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21"/>
      <c r="X4092" s="4"/>
      <c r="Y4092" s="4"/>
      <c r="Z4092" s="4"/>
      <c r="AA4092" s="4"/>
      <c r="AB4092" s="20"/>
      <c r="AC4092" s="20"/>
    </row>
    <row r="4093" spans="5:29" x14ac:dyDescent="0.25">
      <c r="E4093" s="4"/>
      <c r="F4093" s="4"/>
      <c r="G4093" s="4"/>
      <c r="H4093" s="4"/>
      <c r="I4093"/>
      <c r="J4093" s="23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21"/>
      <c r="X4093" s="4"/>
      <c r="Y4093" s="4"/>
      <c r="Z4093" s="4"/>
      <c r="AA4093" s="4"/>
      <c r="AB4093" s="20"/>
      <c r="AC4093" s="20"/>
    </row>
    <row r="4094" spans="5:29" x14ac:dyDescent="0.25">
      <c r="E4094" s="4"/>
      <c r="F4094" s="4"/>
      <c r="G4094" s="4"/>
      <c r="H4094" s="4"/>
      <c r="I4094"/>
      <c r="J4094" s="23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21"/>
      <c r="X4094" s="4"/>
      <c r="Y4094" s="4"/>
      <c r="Z4094" s="4"/>
      <c r="AA4094" s="4"/>
      <c r="AB4094" s="20"/>
      <c r="AC4094" s="20"/>
    </row>
    <row r="4095" spans="5:29" x14ac:dyDescent="0.25">
      <c r="E4095" s="4"/>
      <c r="F4095" s="4"/>
      <c r="G4095" s="4"/>
      <c r="H4095" s="4"/>
      <c r="I4095"/>
      <c r="J4095" s="23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21"/>
      <c r="X4095" s="4"/>
      <c r="Y4095" s="4"/>
      <c r="Z4095" s="4"/>
      <c r="AA4095" s="4"/>
      <c r="AB4095" s="20"/>
      <c r="AC4095" s="20"/>
    </row>
    <row r="4096" spans="5:29" x14ac:dyDescent="0.25">
      <c r="E4096" s="4"/>
      <c r="F4096" s="4"/>
      <c r="G4096" s="4"/>
      <c r="H4096" s="4"/>
      <c r="I4096"/>
      <c r="J4096" s="23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21"/>
      <c r="X4096" s="4"/>
      <c r="Y4096" s="4"/>
      <c r="Z4096" s="4"/>
      <c r="AA4096" s="4"/>
      <c r="AB4096" s="20"/>
      <c r="AC4096" s="20"/>
    </row>
    <row r="4097" spans="5:29" x14ac:dyDescent="0.25">
      <c r="E4097" s="4"/>
      <c r="F4097" s="4"/>
      <c r="G4097" s="4"/>
      <c r="H4097" s="4"/>
      <c r="I4097"/>
      <c r="J4097" s="23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21"/>
      <c r="X4097" s="4"/>
      <c r="Y4097" s="4"/>
      <c r="Z4097" s="4"/>
      <c r="AA4097" s="4"/>
      <c r="AB4097" s="20"/>
      <c r="AC4097" s="20"/>
    </row>
    <row r="4098" spans="5:29" x14ac:dyDescent="0.25">
      <c r="E4098" s="4"/>
      <c r="F4098" s="4"/>
      <c r="G4098" s="4"/>
      <c r="H4098" s="4"/>
      <c r="I4098"/>
      <c r="J4098" s="23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21"/>
      <c r="X4098" s="4"/>
      <c r="Y4098" s="4"/>
      <c r="Z4098" s="4"/>
      <c r="AA4098" s="4"/>
      <c r="AB4098" s="20"/>
      <c r="AC4098" s="20"/>
    </row>
    <row r="4099" spans="5:29" x14ac:dyDescent="0.25">
      <c r="E4099" s="4"/>
      <c r="F4099" s="4"/>
      <c r="G4099" s="4"/>
      <c r="H4099" s="4"/>
      <c r="I4099"/>
      <c r="J4099" s="23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21"/>
      <c r="X4099" s="4"/>
      <c r="Y4099" s="4"/>
      <c r="Z4099" s="4"/>
      <c r="AA4099" s="4"/>
      <c r="AB4099" s="20"/>
      <c r="AC4099" s="20"/>
    </row>
    <row r="4100" spans="5:29" x14ac:dyDescent="0.25">
      <c r="E4100" s="4"/>
      <c r="F4100" s="4"/>
      <c r="G4100" s="4"/>
      <c r="H4100" s="4"/>
      <c r="I4100"/>
      <c r="J4100" s="23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21"/>
      <c r="X4100" s="4"/>
      <c r="Y4100" s="4"/>
      <c r="Z4100" s="4"/>
      <c r="AA4100" s="4"/>
      <c r="AB4100" s="20"/>
      <c r="AC4100" s="20"/>
    </row>
    <row r="4101" spans="5:29" x14ac:dyDescent="0.25">
      <c r="E4101" s="4"/>
      <c r="F4101" s="4"/>
      <c r="G4101" s="4"/>
      <c r="H4101" s="4"/>
      <c r="I4101"/>
      <c r="J4101" s="23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21"/>
      <c r="X4101" s="4"/>
      <c r="Y4101" s="4"/>
      <c r="Z4101" s="4"/>
      <c r="AA4101" s="4"/>
      <c r="AB4101" s="20"/>
      <c r="AC4101" s="20"/>
    </row>
    <row r="4102" spans="5:29" x14ac:dyDescent="0.25">
      <c r="E4102" s="4"/>
      <c r="F4102" s="4"/>
      <c r="G4102" s="4"/>
      <c r="H4102" s="4"/>
      <c r="I4102"/>
      <c r="J4102" s="23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21"/>
      <c r="X4102" s="4"/>
      <c r="Y4102" s="4"/>
      <c r="Z4102" s="4"/>
      <c r="AA4102" s="4"/>
      <c r="AB4102" s="20"/>
      <c r="AC4102" s="20"/>
    </row>
    <row r="4103" spans="5:29" x14ac:dyDescent="0.25">
      <c r="E4103" s="4"/>
      <c r="F4103" s="4"/>
      <c r="G4103" s="4"/>
      <c r="H4103" s="4"/>
      <c r="I4103"/>
      <c r="J4103" s="23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21"/>
      <c r="X4103" s="4"/>
      <c r="Y4103" s="4"/>
      <c r="Z4103" s="4"/>
      <c r="AA4103" s="4"/>
      <c r="AB4103" s="20"/>
      <c r="AC4103" s="20"/>
    </row>
    <row r="4104" spans="5:29" x14ac:dyDescent="0.25">
      <c r="E4104" s="4"/>
      <c r="F4104" s="4"/>
      <c r="G4104" s="4"/>
      <c r="H4104" s="4"/>
      <c r="I4104"/>
      <c r="J4104" s="23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21"/>
      <c r="X4104" s="4"/>
      <c r="Y4104" s="4"/>
      <c r="Z4104" s="4"/>
      <c r="AA4104" s="4"/>
      <c r="AB4104" s="20"/>
      <c r="AC4104" s="20"/>
    </row>
    <row r="4105" spans="5:29" x14ac:dyDescent="0.25">
      <c r="E4105" s="4"/>
      <c r="F4105" s="4"/>
      <c r="G4105" s="4"/>
      <c r="H4105" s="4"/>
      <c r="I4105"/>
      <c r="J4105" s="23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21"/>
      <c r="X4105" s="4"/>
      <c r="Y4105" s="4"/>
      <c r="Z4105" s="4"/>
      <c r="AA4105" s="4"/>
      <c r="AB4105" s="20"/>
      <c r="AC4105" s="20"/>
    </row>
    <row r="4106" spans="5:29" x14ac:dyDescent="0.25">
      <c r="E4106" s="4"/>
      <c r="F4106" s="4"/>
      <c r="G4106" s="4"/>
      <c r="H4106" s="4"/>
      <c r="I4106"/>
      <c r="J4106" s="23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21"/>
      <c r="X4106" s="4"/>
      <c r="Y4106" s="4"/>
      <c r="Z4106" s="4"/>
      <c r="AA4106" s="4"/>
      <c r="AB4106" s="20"/>
      <c r="AC4106" s="20"/>
    </row>
    <row r="4107" spans="5:29" x14ac:dyDescent="0.25">
      <c r="E4107" s="4"/>
      <c r="F4107" s="4"/>
      <c r="G4107" s="4"/>
      <c r="H4107" s="4"/>
      <c r="I4107"/>
      <c r="J4107" s="23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21"/>
      <c r="X4107" s="4"/>
      <c r="Y4107" s="4"/>
      <c r="Z4107" s="4"/>
      <c r="AA4107" s="4"/>
      <c r="AB4107" s="20"/>
      <c r="AC4107" s="20"/>
    </row>
    <row r="4108" spans="5:29" x14ac:dyDescent="0.25">
      <c r="E4108" s="4"/>
      <c r="F4108" s="4"/>
      <c r="G4108" s="4"/>
      <c r="H4108" s="4"/>
      <c r="I4108"/>
      <c r="J4108" s="23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21"/>
      <c r="X4108" s="4"/>
      <c r="Y4108" s="4"/>
      <c r="Z4108" s="4"/>
      <c r="AA4108" s="4"/>
      <c r="AB4108" s="20"/>
      <c r="AC4108" s="20"/>
    </row>
    <row r="4109" spans="5:29" x14ac:dyDescent="0.25">
      <c r="E4109" s="4"/>
      <c r="F4109" s="4"/>
      <c r="G4109" s="4"/>
      <c r="H4109" s="4"/>
      <c r="I4109"/>
      <c r="J4109" s="23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21"/>
      <c r="X4109" s="4"/>
      <c r="Y4109" s="4"/>
      <c r="Z4109" s="4"/>
      <c r="AA4109" s="4"/>
      <c r="AB4109" s="20"/>
      <c r="AC4109" s="20"/>
    </row>
    <row r="4110" spans="5:29" x14ac:dyDescent="0.25">
      <c r="E4110" s="4"/>
      <c r="F4110" s="4"/>
      <c r="G4110" s="4"/>
      <c r="H4110" s="4"/>
      <c r="I4110"/>
      <c r="J4110" s="23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21"/>
      <c r="X4110" s="4"/>
      <c r="Y4110" s="4"/>
      <c r="Z4110" s="4"/>
      <c r="AA4110" s="4"/>
      <c r="AB4110" s="20"/>
      <c r="AC4110" s="20"/>
    </row>
    <row r="4111" spans="5:29" x14ac:dyDescent="0.25">
      <c r="E4111" s="4"/>
      <c r="F4111" s="4"/>
      <c r="G4111" s="4"/>
      <c r="H4111" s="4"/>
      <c r="I4111"/>
      <c r="J4111" s="23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21"/>
      <c r="X4111" s="4"/>
      <c r="Y4111" s="4"/>
      <c r="Z4111" s="4"/>
      <c r="AA4111" s="4"/>
      <c r="AB4111" s="20"/>
      <c r="AC4111" s="20"/>
    </row>
    <row r="4112" spans="5:29" x14ac:dyDescent="0.25">
      <c r="E4112" s="4"/>
      <c r="F4112" s="4"/>
      <c r="G4112" s="4"/>
      <c r="H4112" s="4"/>
      <c r="I4112"/>
      <c r="J4112" s="23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21"/>
      <c r="X4112" s="4"/>
      <c r="Y4112" s="4"/>
      <c r="Z4112" s="4"/>
      <c r="AA4112" s="4"/>
      <c r="AB4112" s="20"/>
      <c r="AC4112" s="20"/>
    </row>
    <row r="4113" spans="5:29" x14ac:dyDescent="0.25">
      <c r="E4113" s="4"/>
      <c r="F4113" s="4"/>
      <c r="G4113" s="4"/>
      <c r="H4113" s="4"/>
      <c r="I4113"/>
      <c r="J4113" s="23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21"/>
      <c r="X4113" s="4"/>
      <c r="Y4113" s="4"/>
      <c r="Z4113" s="4"/>
      <c r="AA4113" s="4"/>
      <c r="AB4113" s="20"/>
      <c r="AC4113" s="20"/>
    </row>
    <row r="4114" spans="5:29" x14ac:dyDescent="0.25">
      <c r="E4114" s="4"/>
      <c r="F4114" s="4"/>
      <c r="G4114" s="4"/>
      <c r="H4114" s="4"/>
      <c r="I4114"/>
      <c r="J4114" s="23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21"/>
      <c r="X4114" s="4"/>
      <c r="Y4114" s="4"/>
      <c r="Z4114" s="4"/>
      <c r="AA4114" s="4"/>
      <c r="AB4114" s="20"/>
      <c r="AC4114" s="20"/>
    </row>
    <row r="4115" spans="5:29" x14ac:dyDescent="0.25">
      <c r="E4115" s="4"/>
      <c r="F4115" s="4"/>
      <c r="G4115" s="4"/>
      <c r="H4115" s="4"/>
      <c r="I4115"/>
      <c r="J4115" s="23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21"/>
      <c r="X4115" s="4"/>
      <c r="Y4115" s="4"/>
      <c r="Z4115" s="4"/>
      <c r="AA4115" s="4"/>
      <c r="AB4115" s="20"/>
      <c r="AC4115" s="20"/>
    </row>
    <row r="4116" spans="5:29" x14ac:dyDescent="0.25">
      <c r="E4116" s="4"/>
      <c r="F4116" s="4"/>
      <c r="G4116" s="4"/>
      <c r="H4116" s="4"/>
      <c r="I4116"/>
      <c r="J4116" s="23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21"/>
      <c r="X4116" s="4"/>
      <c r="Y4116" s="4"/>
      <c r="Z4116" s="4"/>
      <c r="AA4116" s="4"/>
      <c r="AB4116" s="20"/>
      <c r="AC4116" s="20"/>
    </row>
    <row r="4117" spans="5:29" x14ac:dyDescent="0.25">
      <c r="E4117" s="4"/>
      <c r="F4117" s="4"/>
      <c r="G4117" s="4"/>
      <c r="H4117" s="4"/>
      <c r="I4117"/>
      <c r="J4117" s="23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21"/>
      <c r="X4117" s="4"/>
      <c r="Y4117" s="4"/>
      <c r="Z4117" s="4"/>
      <c r="AA4117" s="4"/>
      <c r="AB4117" s="20"/>
      <c r="AC4117" s="20"/>
    </row>
    <row r="4118" spans="5:29" x14ac:dyDescent="0.25">
      <c r="E4118" s="4"/>
      <c r="F4118" s="4"/>
      <c r="G4118" s="4"/>
      <c r="H4118" s="4"/>
      <c r="I4118"/>
      <c r="J4118" s="23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21"/>
      <c r="X4118" s="4"/>
      <c r="Y4118" s="4"/>
      <c r="Z4118" s="4"/>
      <c r="AA4118" s="4"/>
      <c r="AB4118" s="20"/>
      <c r="AC4118" s="20"/>
    </row>
    <row r="4119" spans="5:29" x14ac:dyDescent="0.25">
      <c r="E4119" s="4"/>
      <c r="F4119" s="4"/>
      <c r="G4119" s="4"/>
      <c r="H4119" s="4"/>
      <c r="I4119"/>
      <c r="J4119" s="23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21"/>
      <c r="X4119" s="4"/>
      <c r="Y4119" s="4"/>
      <c r="Z4119" s="4"/>
      <c r="AA4119" s="4"/>
      <c r="AB4119" s="20"/>
      <c r="AC4119" s="20"/>
    </row>
    <row r="4120" spans="5:29" x14ac:dyDescent="0.25">
      <c r="E4120" s="4"/>
      <c r="F4120" s="4"/>
      <c r="G4120" s="4"/>
      <c r="H4120" s="4"/>
      <c r="I4120"/>
      <c r="J4120" s="23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21"/>
      <c r="X4120" s="4"/>
      <c r="Y4120" s="4"/>
      <c r="Z4120" s="4"/>
      <c r="AA4120" s="4"/>
      <c r="AB4120" s="20"/>
      <c r="AC4120" s="20"/>
    </row>
    <row r="4121" spans="5:29" x14ac:dyDescent="0.25">
      <c r="E4121" s="4"/>
      <c r="F4121" s="4"/>
      <c r="G4121" s="4"/>
      <c r="H4121" s="4"/>
      <c r="I4121"/>
      <c r="J4121" s="23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21"/>
      <c r="X4121" s="4"/>
      <c r="Y4121" s="4"/>
      <c r="Z4121" s="4"/>
      <c r="AA4121" s="4"/>
      <c r="AB4121" s="20"/>
      <c r="AC4121" s="20"/>
    </row>
    <row r="4122" spans="5:29" x14ac:dyDescent="0.25">
      <c r="E4122" s="4"/>
      <c r="F4122" s="4"/>
      <c r="G4122" s="4"/>
      <c r="H4122" s="4"/>
      <c r="I4122"/>
      <c r="J4122" s="23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21"/>
      <c r="X4122" s="4"/>
      <c r="Y4122" s="4"/>
      <c r="Z4122" s="4"/>
      <c r="AA4122" s="4"/>
      <c r="AB4122" s="20"/>
      <c r="AC4122" s="20"/>
    </row>
    <row r="4123" spans="5:29" x14ac:dyDescent="0.25">
      <c r="E4123" s="4"/>
      <c r="F4123" s="4"/>
      <c r="G4123" s="4"/>
      <c r="H4123" s="4"/>
      <c r="I4123"/>
      <c r="J4123" s="23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21"/>
      <c r="X4123" s="4"/>
      <c r="Y4123" s="4"/>
      <c r="Z4123" s="4"/>
      <c r="AA4123" s="4"/>
      <c r="AB4123" s="20"/>
      <c r="AC4123" s="20"/>
    </row>
    <row r="4124" spans="5:29" x14ac:dyDescent="0.25">
      <c r="E4124" s="4"/>
      <c r="F4124" s="4"/>
      <c r="G4124" s="4"/>
      <c r="H4124" s="4"/>
      <c r="I4124"/>
      <c r="J4124" s="23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21"/>
      <c r="X4124" s="4"/>
      <c r="Y4124" s="4"/>
      <c r="Z4124" s="4"/>
      <c r="AA4124" s="4"/>
      <c r="AB4124" s="20"/>
      <c r="AC4124" s="20"/>
    </row>
    <row r="4125" spans="5:29" x14ac:dyDescent="0.25">
      <c r="E4125" s="4"/>
      <c r="F4125" s="4"/>
      <c r="G4125" s="4"/>
      <c r="H4125" s="4"/>
      <c r="I4125"/>
      <c r="J4125" s="23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21"/>
      <c r="X4125" s="4"/>
      <c r="Y4125" s="4"/>
      <c r="Z4125" s="4"/>
      <c r="AA4125" s="4"/>
      <c r="AB4125" s="20"/>
      <c r="AC4125" s="20"/>
    </row>
    <row r="4126" spans="5:29" x14ac:dyDescent="0.25">
      <c r="E4126" s="4"/>
      <c r="F4126" s="4"/>
      <c r="G4126" s="4"/>
      <c r="H4126" s="4"/>
      <c r="I4126"/>
      <c r="J4126" s="23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21"/>
      <c r="X4126" s="4"/>
      <c r="Y4126" s="4"/>
      <c r="Z4126" s="4"/>
      <c r="AA4126" s="4"/>
      <c r="AB4126" s="20"/>
      <c r="AC4126" s="20"/>
    </row>
    <row r="4127" spans="5:29" x14ac:dyDescent="0.25">
      <c r="E4127" s="4"/>
      <c r="F4127" s="4"/>
      <c r="G4127" s="4"/>
      <c r="H4127" s="4"/>
      <c r="I4127"/>
      <c r="J4127" s="23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21"/>
      <c r="X4127" s="4"/>
      <c r="Y4127" s="4"/>
      <c r="Z4127" s="4"/>
      <c r="AA4127" s="4"/>
      <c r="AB4127" s="20"/>
      <c r="AC4127" s="20"/>
    </row>
    <row r="4128" spans="5:29" x14ac:dyDescent="0.25">
      <c r="E4128" s="4"/>
      <c r="F4128" s="4"/>
      <c r="G4128" s="4"/>
      <c r="H4128" s="4"/>
      <c r="I4128"/>
      <c r="J4128" s="23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21"/>
      <c r="X4128" s="4"/>
      <c r="Y4128" s="4"/>
      <c r="Z4128" s="4"/>
      <c r="AA4128" s="4"/>
      <c r="AB4128" s="20"/>
      <c r="AC4128" s="20"/>
    </row>
    <row r="4129" spans="5:29" x14ac:dyDescent="0.25">
      <c r="E4129" s="4"/>
      <c r="F4129" s="4"/>
      <c r="G4129" s="4"/>
      <c r="H4129" s="4"/>
      <c r="I4129"/>
      <c r="J4129" s="23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21"/>
      <c r="X4129" s="4"/>
      <c r="Y4129" s="4"/>
      <c r="Z4129" s="4"/>
      <c r="AA4129" s="4"/>
      <c r="AB4129" s="20"/>
      <c r="AC4129" s="20"/>
    </row>
    <row r="4130" spans="5:29" x14ac:dyDescent="0.25">
      <c r="E4130" s="4"/>
      <c r="F4130" s="4"/>
      <c r="G4130" s="4"/>
      <c r="H4130" s="4"/>
      <c r="I4130"/>
      <c r="J4130" s="23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21"/>
      <c r="X4130" s="4"/>
      <c r="Y4130" s="4"/>
      <c r="Z4130" s="4"/>
      <c r="AA4130" s="4"/>
      <c r="AB4130" s="20"/>
      <c r="AC4130" s="20"/>
    </row>
    <row r="4131" spans="5:29" x14ac:dyDescent="0.25">
      <c r="E4131" s="4"/>
      <c r="F4131" s="4"/>
      <c r="G4131" s="4"/>
      <c r="H4131" s="4"/>
      <c r="I4131"/>
      <c r="J4131" s="23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21"/>
      <c r="X4131" s="4"/>
      <c r="Y4131" s="4"/>
      <c r="Z4131" s="4"/>
      <c r="AA4131" s="4"/>
      <c r="AB4131" s="20"/>
      <c r="AC4131" s="20"/>
    </row>
    <row r="4132" spans="5:29" x14ac:dyDescent="0.25">
      <c r="E4132" s="4"/>
      <c r="F4132" s="4"/>
      <c r="G4132" s="4"/>
      <c r="H4132" s="4"/>
      <c r="I4132"/>
      <c r="J4132" s="23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21"/>
      <c r="X4132" s="4"/>
      <c r="Y4132" s="4"/>
      <c r="Z4132" s="4"/>
      <c r="AA4132" s="4"/>
      <c r="AB4132" s="20"/>
      <c r="AC4132" s="20"/>
    </row>
    <row r="4133" spans="5:29" x14ac:dyDescent="0.25">
      <c r="E4133" s="4"/>
      <c r="F4133" s="4"/>
      <c r="G4133" s="4"/>
      <c r="H4133" s="4"/>
      <c r="I4133"/>
      <c r="J4133" s="23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21"/>
      <c r="X4133" s="4"/>
      <c r="Y4133" s="4"/>
      <c r="Z4133" s="4"/>
      <c r="AA4133" s="4"/>
      <c r="AB4133" s="20"/>
      <c r="AC4133" s="20"/>
    </row>
    <row r="4134" spans="5:29" x14ac:dyDescent="0.25">
      <c r="E4134" s="4"/>
      <c r="F4134" s="4"/>
      <c r="G4134" s="4"/>
      <c r="H4134" s="4"/>
      <c r="I4134"/>
      <c r="J4134" s="23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21"/>
      <c r="X4134" s="4"/>
      <c r="Y4134" s="4"/>
      <c r="Z4134" s="4"/>
      <c r="AA4134" s="4"/>
      <c r="AB4134" s="20"/>
      <c r="AC4134" s="20"/>
    </row>
    <row r="4135" spans="5:29" x14ac:dyDescent="0.25">
      <c r="E4135" s="4"/>
      <c r="F4135" s="4"/>
      <c r="G4135" s="4"/>
      <c r="H4135" s="4"/>
      <c r="I4135"/>
      <c r="J4135" s="23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21"/>
      <c r="X4135" s="4"/>
      <c r="Y4135" s="4"/>
      <c r="Z4135" s="4"/>
      <c r="AA4135" s="4"/>
      <c r="AB4135" s="20"/>
      <c r="AC4135" s="20"/>
    </row>
    <row r="4136" spans="5:29" x14ac:dyDescent="0.25">
      <c r="E4136" s="4"/>
      <c r="F4136" s="4"/>
      <c r="G4136" s="4"/>
      <c r="H4136" s="4"/>
      <c r="I4136"/>
      <c r="J4136" s="23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21"/>
      <c r="X4136" s="4"/>
      <c r="Y4136" s="4"/>
      <c r="Z4136" s="4"/>
      <c r="AA4136" s="4"/>
      <c r="AB4136" s="20"/>
      <c r="AC4136" s="20"/>
    </row>
    <row r="4137" spans="5:29" x14ac:dyDescent="0.25">
      <c r="E4137" s="4"/>
      <c r="F4137" s="4"/>
      <c r="G4137" s="4"/>
      <c r="H4137" s="4"/>
      <c r="I4137"/>
      <c r="J4137" s="23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21"/>
      <c r="X4137" s="4"/>
      <c r="Y4137" s="4"/>
      <c r="Z4137" s="4"/>
      <c r="AA4137" s="4"/>
      <c r="AB4137" s="20"/>
      <c r="AC4137" s="20"/>
    </row>
    <row r="4138" spans="5:29" x14ac:dyDescent="0.25">
      <c r="E4138" s="4"/>
      <c r="F4138" s="4"/>
      <c r="G4138" s="4"/>
      <c r="H4138" s="4"/>
      <c r="I4138"/>
      <c r="J4138" s="23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21"/>
      <c r="X4138" s="4"/>
      <c r="Y4138" s="4"/>
      <c r="Z4138" s="4"/>
      <c r="AA4138" s="4"/>
      <c r="AB4138" s="20"/>
      <c r="AC4138" s="20"/>
    </row>
    <row r="4139" spans="5:29" x14ac:dyDescent="0.25">
      <c r="E4139" s="4"/>
      <c r="F4139" s="4"/>
      <c r="G4139" s="4"/>
      <c r="H4139" s="4"/>
      <c r="I4139"/>
      <c r="J4139" s="23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21"/>
      <c r="X4139" s="4"/>
      <c r="Y4139" s="4"/>
      <c r="Z4139" s="4"/>
      <c r="AA4139" s="4"/>
      <c r="AB4139" s="20"/>
      <c r="AC4139" s="20"/>
    </row>
    <row r="4140" spans="5:29" x14ac:dyDescent="0.25">
      <c r="E4140" s="4"/>
      <c r="F4140" s="4"/>
      <c r="G4140" s="4"/>
      <c r="H4140" s="4"/>
      <c r="I4140"/>
      <c r="J4140" s="23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21"/>
      <c r="X4140" s="4"/>
      <c r="Y4140" s="4"/>
      <c r="Z4140" s="4"/>
      <c r="AA4140" s="4"/>
      <c r="AB4140" s="20"/>
      <c r="AC4140" s="20"/>
    </row>
    <row r="4141" spans="5:29" x14ac:dyDescent="0.25">
      <c r="E4141" s="4"/>
      <c r="F4141" s="4"/>
      <c r="G4141" s="4"/>
      <c r="H4141" s="4"/>
      <c r="I4141"/>
      <c r="J4141" s="23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21"/>
      <c r="X4141" s="4"/>
      <c r="Y4141" s="4"/>
      <c r="Z4141" s="4"/>
      <c r="AA4141" s="4"/>
      <c r="AB4141" s="20"/>
      <c r="AC4141" s="20"/>
    </row>
    <row r="4142" spans="5:29" x14ac:dyDescent="0.25">
      <c r="E4142" s="4"/>
      <c r="F4142" s="4"/>
      <c r="G4142" s="4"/>
      <c r="H4142" s="4"/>
      <c r="I4142"/>
      <c r="J4142" s="23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21"/>
      <c r="X4142" s="4"/>
      <c r="Y4142" s="4"/>
      <c r="Z4142" s="4"/>
      <c r="AA4142" s="4"/>
      <c r="AB4142" s="20"/>
      <c r="AC4142" s="20"/>
    </row>
    <row r="4143" spans="5:29" x14ac:dyDescent="0.25">
      <c r="E4143" s="4"/>
      <c r="F4143" s="4"/>
      <c r="G4143" s="4"/>
      <c r="H4143" s="4"/>
      <c r="I4143"/>
      <c r="J4143" s="23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21"/>
      <c r="X4143" s="4"/>
      <c r="Y4143" s="4"/>
      <c r="Z4143" s="4"/>
      <c r="AA4143" s="4"/>
      <c r="AB4143" s="20"/>
      <c r="AC4143" s="20"/>
    </row>
    <row r="4144" spans="5:29" x14ac:dyDescent="0.25">
      <c r="E4144" s="4"/>
      <c r="F4144" s="4"/>
      <c r="G4144" s="4"/>
      <c r="H4144" s="4"/>
      <c r="I4144"/>
      <c r="J4144" s="23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21"/>
      <c r="X4144" s="4"/>
      <c r="Y4144" s="4"/>
      <c r="Z4144" s="4"/>
      <c r="AA4144" s="4"/>
      <c r="AB4144" s="20"/>
      <c r="AC4144" s="20"/>
    </row>
    <row r="4145" spans="5:29" x14ac:dyDescent="0.25">
      <c r="E4145" s="4"/>
      <c r="F4145" s="4"/>
      <c r="G4145" s="4"/>
      <c r="H4145" s="4"/>
      <c r="I4145"/>
      <c r="J4145" s="23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21"/>
      <c r="X4145" s="4"/>
      <c r="Y4145" s="4"/>
      <c r="Z4145" s="4"/>
      <c r="AA4145" s="4"/>
      <c r="AB4145" s="20"/>
      <c r="AC4145" s="20"/>
    </row>
    <row r="4146" spans="5:29" x14ac:dyDescent="0.25">
      <c r="E4146" s="4"/>
      <c r="F4146" s="4"/>
      <c r="G4146" s="4"/>
      <c r="H4146" s="4"/>
      <c r="I4146"/>
      <c r="J4146" s="23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21"/>
      <c r="X4146" s="4"/>
      <c r="Y4146" s="4"/>
      <c r="Z4146" s="4"/>
      <c r="AA4146" s="4"/>
      <c r="AB4146" s="20"/>
      <c r="AC4146" s="20"/>
    </row>
    <row r="4147" spans="5:29" x14ac:dyDescent="0.25">
      <c r="E4147" s="4"/>
      <c r="F4147" s="4"/>
      <c r="G4147" s="4"/>
      <c r="H4147" s="4"/>
      <c r="I4147"/>
      <c r="J4147" s="23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21"/>
      <c r="X4147" s="4"/>
      <c r="Y4147" s="4"/>
      <c r="Z4147" s="4"/>
      <c r="AA4147" s="4"/>
      <c r="AB4147" s="20"/>
      <c r="AC4147" s="20"/>
    </row>
    <row r="4148" spans="5:29" x14ac:dyDescent="0.25">
      <c r="E4148" s="4"/>
      <c r="F4148" s="4"/>
      <c r="G4148" s="4"/>
      <c r="H4148" s="4"/>
      <c r="I4148"/>
      <c r="J4148" s="23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21"/>
      <c r="X4148" s="4"/>
      <c r="Y4148" s="4"/>
      <c r="Z4148" s="4"/>
      <c r="AA4148" s="4"/>
      <c r="AB4148" s="20"/>
      <c r="AC4148" s="20"/>
    </row>
    <row r="4149" spans="5:29" x14ac:dyDescent="0.25">
      <c r="E4149" s="4"/>
      <c r="F4149" s="4"/>
      <c r="G4149" s="4"/>
      <c r="H4149" s="4"/>
      <c r="I4149"/>
      <c r="J4149" s="23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21"/>
      <c r="X4149" s="4"/>
      <c r="Y4149" s="4"/>
      <c r="Z4149" s="4"/>
      <c r="AA4149" s="4"/>
      <c r="AB4149" s="20"/>
      <c r="AC4149" s="20"/>
    </row>
    <row r="4150" spans="5:29" x14ac:dyDescent="0.25">
      <c r="E4150" s="4"/>
      <c r="F4150" s="4"/>
      <c r="G4150" s="4"/>
      <c r="H4150" s="4"/>
      <c r="I4150"/>
      <c r="J4150" s="23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21"/>
      <c r="X4150" s="4"/>
      <c r="Y4150" s="4"/>
      <c r="Z4150" s="4"/>
      <c r="AA4150" s="4"/>
      <c r="AB4150" s="20"/>
      <c r="AC4150" s="20"/>
    </row>
    <row r="4151" spans="5:29" x14ac:dyDescent="0.25">
      <c r="E4151" s="4"/>
      <c r="F4151" s="4"/>
      <c r="G4151" s="4"/>
      <c r="H4151" s="4"/>
      <c r="I4151"/>
      <c r="J4151" s="23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21"/>
      <c r="X4151" s="4"/>
      <c r="Y4151" s="4"/>
      <c r="Z4151" s="4"/>
      <c r="AA4151" s="4"/>
      <c r="AB4151" s="20"/>
      <c r="AC4151" s="20"/>
    </row>
    <row r="4152" spans="5:29" x14ac:dyDescent="0.25">
      <c r="E4152" s="4"/>
      <c r="F4152" s="4"/>
      <c r="G4152" s="4"/>
      <c r="H4152" s="4"/>
      <c r="I4152"/>
      <c r="J4152" s="23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21"/>
      <c r="X4152" s="4"/>
      <c r="Y4152" s="4"/>
      <c r="Z4152" s="4"/>
      <c r="AA4152" s="4"/>
      <c r="AB4152" s="20"/>
      <c r="AC4152" s="20"/>
    </row>
    <row r="4153" spans="5:29" x14ac:dyDescent="0.25">
      <c r="E4153" s="4"/>
      <c r="F4153" s="4"/>
      <c r="G4153" s="4"/>
      <c r="H4153" s="4"/>
      <c r="I4153"/>
      <c r="J4153" s="23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21"/>
      <c r="X4153" s="4"/>
      <c r="Y4153" s="4"/>
      <c r="Z4153" s="4"/>
      <c r="AA4153" s="4"/>
      <c r="AB4153" s="20"/>
      <c r="AC4153" s="20"/>
    </row>
    <row r="4154" spans="5:29" x14ac:dyDescent="0.25">
      <c r="E4154" s="4"/>
      <c r="F4154" s="4"/>
      <c r="G4154" s="4"/>
      <c r="H4154" s="4"/>
      <c r="I4154"/>
      <c r="J4154" s="23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21"/>
      <c r="X4154" s="4"/>
      <c r="Y4154" s="4"/>
      <c r="Z4154" s="4"/>
      <c r="AA4154" s="4"/>
      <c r="AB4154" s="20"/>
      <c r="AC4154" s="20"/>
    </row>
    <row r="4155" spans="5:29" x14ac:dyDescent="0.25">
      <c r="E4155" s="4"/>
      <c r="F4155" s="4"/>
      <c r="G4155" s="4"/>
      <c r="H4155" s="4"/>
      <c r="I4155"/>
      <c r="J4155" s="23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21"/>
      <c r="X4155" s="4"/>
      <c r="Y4155" s="4"/>
      <c r="Z4155" s="4"/>
      <c r="AA4155" s="4"/>
      <c r="AB4155" s="20"/>
      <c r="AC4155" s="20"/>
    </row>
    <row r="4156" spans="5:29" x14ac:dyDescent="0.25">
      <c r="E4156" s="4"/>
      <c r="F4156" s="4"/>
      <c r="G4156" s="4"/>
      <c r="H4156" s="4"/>
      <c r="I4156"/>
      <c r="J4156" s="23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21"/>
      <c r="X4156" s="4"/>
      <c r="Y4156" s="4"/>
      <c r="Z4156" s="4"/>
      <c r="AA4156" s="4"/>
      <c r="AB4156" s="20"/>
      <c r="AC4156" s="20"/>
    </row>
    <row r="4157" spans="5:29" x14ac:dyDescent="0.25">
      <c r="E4157" s="4"/>
      <c r="F4157" s="4"/>
      <c r="G4157" s="4"/>
      <c r="H4157" s="4"/>
      <c r="I4157"/>
      <c r="J4157" s="23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21"/>
      <c r="X4157" s="4"/>
      <c r="Y4157" s="4"/>
      <c r="Z4157" s="4"/>
      <c r="AA4157" s="4"/>
      <c r="AB4157" s="20"/>
      <c r="AC4157" s="20"/>
    </row>
    <row r="4158" spans="5:29" x14ac:dyDescent="0.25">
      <c r="E4158" s="4"/>
      <c r="F4158" s="4"/>
      <c r="G4158" s="4"/>
      <c r="H4158" s="4"/>
      <c r="I4158"/>
      <c r="J4158" s="23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21"/>
      <c r="X4158" s="4"/>
      <c r="Y4158" s="4"/>
      <c r="Z4158" s="4"/>
      <c r="AA4158" s="4"/>
      <c r="AB4158" s="20"/>
      <c r="AC4158" s="20"/>
    </row>
    <row r="4159" spans="5:29" x14ac:dyDescent="0.25">
      <c r="E4159" s="4"/>
      <c r="F4159" s="4"/>
      <c r="G4159" s="4"/>
      <c r="H4159" s="4"/>
      <c r="I4159"/>
      <c r="J4159" s="23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21"/>
      <c r="X4159" s="4"/>
      <c r="Y4159" s="4"/>
      <c r="Z4159" s="4"/>
      <c r="AA4159" s="4"/>
      <c r="AB4159" s="20"/>
      <c r="AC4159" s="20"/>
    </row>
    <row r="4160" spans="5:29" x14ac:dyDescent="0.25">
      <c r="E4160" s="4"/>
      <c r="F4160" s="4"/>
      <c r="G4160" s="4"/>
      <c r="H4160" s="4"/>
      <c r="I4160"/>
      <c r="J4160" s="23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21"/>
      <c r="X4160" s="4"/>
      <c r="Y4160" s="4"/>
      <c r="Z4160" s="4"/>
      <c r="AA4160" s="4"/>
      <c r="AB4160" s="20"/>
      <c r="AC4160" s="20"/>
    </row>
    <row r="4161" spans="5:29" x14ac:dyDescent="0.25">
      <c r="E4161" s="4"/>
      <c r="F4161" s="4"/>
      <c r="G4161" s="4"/>
      <c r="H4161" s="4"/>
      <c r="I4161"/>
      <c r="J4161" s="23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21"/>
      <c r="X4161" s="4"/>
      <c r="Y4161" s="4"/>
      <c r="Z4161" s="4"/>
      <c r="AA4161" s="4"/>
      <c r="AB4161" s="20"/>
      <c r="AC4161" s="20"/>
    </row>
    <row r="4162" spans="5:29" x14ac:dyDescent="0.25">
      <c r="E4162" s="4"/>
      <c r="F4162" s="4"/>
      <c r="G4162" s="4"/>
      <c r="H4162" s="4"/>
      <c r="I4162"/>
      <c r="J4162" s="23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21"/>
      <c r="X4162" s="4"/>
      <c r="Y4162" s="4"/>
      <c r="Z4162" s="4"/>
      <c r="AA4162" s="4"/>
      <c r="AB4162" s="20"/>
      <c r="AC4162" s="20"/>
    </row>
    <row r="4163" spans="5:29" x14ac:dyDescent="0.25">
      <c r="E4163" s="4"/>
      <c r="F4163" s="4"/>
      <c r="G4163" s="4"/>
      <c r="H4163" s="4"/>
      <c r="I4163"/>
      <c r="J4163" s="23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21"/>
      <c r="X4163" s="4"/>
      <c r="Y4163" s="4"/>
      <c r="Z4163" s="4"/>
      <c r="AA4163" s="4"/>
      <c r="AB4163" s="20"/>
      <c r="AC4163" s="20"/>
    </row>
    <row r="4164" spans="5:29" x14ac:dyDescent="0.25">
      <c r="E4164" s="4"/>
      <c r="F4164" s="4"/>
      <c r="G4164" s="4"/>
      <c r="H4164" s="4"/>
      <c r="I4164"/>
      <c r="J4164" s="23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21"/>
      <c r="X4164" s="4"/>
      <c r="Y4164" s="4"/>
      <c r="Z4164" s="4"/>
      <c r="AA4164" s="4"/>
      <c r="AB4164" s="20"/>
      <c r="AC4164" s="20"/>
    </row>
    <row r="4165" spans="5:29" x14ac:dyDescent="0.25">
      <c r="E4165" s="4"/>
      <c r="F4165" s="4"/>
      <c r="G4165" s="4"/>
      <c r="H4165" s="4"/>
      <c r="I4165"/>
      <c r="J4165" s="23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21"/>
      <c r="X4165" s="4"/>
      <c r="Y4165" s="4"/>
      <c r="Z4165" s="4"/>
      <c r="AA4165" s="4"/>
      <c r="AB4165" s="20"/>
      <c r="AC4165" s="20"/>
    </row>
    <row r="4166" spans="5:29" x14ac:dyDescent="0.25">
      <c r="E4166" s="4"/>
      <c r="F4166" s="4"/>
      <c r="G4166" s="4"/>
      <c r="H4166" s="4"/>
      <c r="I4166"/>
      <c r="J4166" s="23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21"/>
      <c r="X4166" s="4"/>
      <c r="Y4166" s="4"/>
      <c r="Z4166" s="4"/>
      <c r="AA4166" s="4"/>
      <c r="AB4166" s="20"/>
      <c r="AC4166" s="20"/>
    </row>
    <row r="4167" spans="5:29" x14ac:dyDescent="0.25">
      <c r="E4167" s="4"/>
      <c r="F4167" s="4"/>
      <c r="G4167" s="4"/>
      <c r="H4167" s="4"/>
      <c r="I4167"/>
      <c r="J4167" s="23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21"/>
      <c r="X4167" s="4"/>
      <c r="Y4167" s="4"/>
      <c r="Z4167" s="4"/>
      <c r="AA4167" s="4"/>
      <c r="AB4167" s="20"/>
      <c r="AC4167" s="20"/>
    </row>
    <row r="4168" spans="5:29" x14ac:dyDescent="0.25">
      <c r="E4168" s="4"/>
      <c r="F4168" s="4"/>
      <c r="G4168" s="4"/>
      <c r="H4168" s="4"/>
      <c r="I4168"/>
      <c r="J4168" s="23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21"/>
      <c r="X4168" s="4"/>
      <c r="Y4168" s="4"/>
      <c r="Z4168" s="4"/>
      <c r="AA4168" s="4"/>
      <c r="AB4168" s="20"/>
      <c r="AC4168" s="20"/>
    </row>
    <row r="4169" spans="5:29" x14ac:dyDescent="0.25">
      <c r="E4169" s="4"/>
      <c r="F4169" s="4"/>
      <c r="G4169" s="4"/>
      <c r="H4169" s="4"/>
      <c r="I4169"/>
      <c r="J4169" s="23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21"/>
      <c r="X4169" s="4"/>
      <c r="Y4169" s="4"/>
      <c r="Z4169" s="4"/>
      <c r="AA4169" s="4"/>
      <c r="AB4169" s="20"/>
      <c r="AC4169" s="20"/>
    </row>
    <row r="4170" spans="5:29" x14ac:dyDescent="0.25">
      <c r="E4170" s="4"/>
      <c r="F4170" s="4"/>
      <c r="G4170" s="4"/>
      <c r="H4170" s="4"/>
      <c r="I4170"/>
      <c r="J4170" s="23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21"/>
      <c r="X4170" s="4"/>
      <c r="Y4170" s="4"/>
      <c r="Z4170" s="4"/>
      <c r="AA4170" s="4"/>
      <c r="AB4170" s="20"/>
      <c r="AC4170" s="20"/>
    </row>
    <row r="4171" spans="5:29" x14ac:dyDescent="0.25">
      <c r="E4171" s="4"/>
      <c r="F4171" s="4"/>
      <c r="G4171" s="4"/>
      <c r="H4171" s="4"/>
      <c r="I4171"/>
      <c r="J4171" s="23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21"/>
      <c r="X4171" s="4"/>
      <c r="Y4171" s="4"/>
      <c r="Z4171" s="4"/>
      <c r="AA4171" s="4"/>
      <c r="AB4171" s="20"/>
      <c r="AC4171" s="20"/>
    </row>
    <row r="4172" spans="5:29" x14ac:dyDescent="0.25">
      <c r="E4172" s="4"/>
      <c r="F4172" s="4"/>
      <c r="G4172" s="4"/>
      <c r="H4172" s="4"/>
      <c r="I4172"/>
      <c r="J4172" s="23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21"/>
      <c r="X4172" s="4"/>
      <c r="Y4172" s="4"/>
      <c r="Z4172" s="4"/>
      <c r="AA4172" s="4"/>
      <c r="AB4172" s="20"/>
      <c r="AC4172" s="20"/>
    </row>
    <row r="4173" spans="5:29" x14ac:dyDescent="0.25">
      <c r="E4173" s="4"/>
      <c r="F4173" s="4"/>
      <c r="G4173" s="4"/>
      <c r="H4173" s="4"/>
      <c r="I4173"/>
      <c r="J4173" s="23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21"/>
      <c r="X4173" s="4"/>
      <c r="Y4173" s="4"/>
      <c r="Z4173" s="4"/>
      <c r="AA4173" s="4"/>
      <c r="AB4173" s="20"/>
      <c r="AC4173" s="20"/>
    </row>
    <row r="4174" spans="5:29" x14ac:dyDescent="0.25">
      <c r="E4174" s="4"/>
      <c r="F4174" s="4"/>
      <c r="G4174" s="4"/>
      <c r="H4174" s="4"/>
      <c r="I4174"/>
      <c r="J4174" s="23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21"/>
      <c r="X4174" s="4"/>
      <c r="Y4174" s="4"/>
      <c r="Z4174" s="4"/>
      <c r="AA4174" s="4"/>
      <c r="AB4174" s="20"/>
      <c r="AC4174" s="20"/>
    </row>
    <row r="4175" spans="5:29" x14ac:dyDescent="0.25">
      <c r="E4175" s="4"/>
      <c r="F4175" s="4"/>
      <c r="G4175" s="4"/>
      <c r="H4175" s="4"/>
      <c r="I4175"/>
      <c r="J4175" s="23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21"/>
      <c r="X4175" s="4"/>
      <c r="Y4175" s="4"/>
      <c r="Z4175" s="4"/>
      <c r="AA4175" s="4"/>
      <c r="AB4175" s="20"/>
      <c r="AC4175" s="20"/>
    </row>
    <row r="4176" spans="5:29" x14ac:dyDescent="0.25">
      <c r="E4176" s="4"/>
      <c r="F4176" s="4"/>
      <c r="G4176" s="4"/>
      <c r="H4176" s="4"/>
      <c r="I4176"/>
      <c r="J4176" s="23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21"/>
      <c r="X4176" s="4"/>
      <c r="Y4176" s="4"/>
      <c r="Z4176" s="4"/>
      <c r="AA4176" s="4"/>
      <c r="AB4176" s="20"/>
      <c r="AC4176" s="20"/>
    </row>
    <row r="4177" spans="5:29" x14ac:dyDescent="0.25">
      <c r="E4177" s="4"/>
      <c r="F4177" s="4"/>
      <c r="G4177" s="4"/>
      <c r="H4177" s="4"/>
      <c r="I4177"/>
      <c r="J4177" s="23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21"/>
      <c r="X4177" s="4"/>
      <c r="Y4177" s="4"/>
      <c r="Z4177" s="4"/>
      <c r="AA4177" s="4"/>
      <c r="AB4177" s="20"/>
      <c r="AC4177" s="20"/>
    </row>
    <row r="4178" spans="5:29" x14ac:dyDescent="0.25">
      <c r="E4178" s="4"/>
      <c r="F4178" s="4"/>
      <c r="G4178" s="4"/>
      <c r="H4178" s="4"/>
      <c r="I4178"/>
      <c r="J4178" s="23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21"/>
      <c r="X4178" s="4"/>
      <c r="Y4178" s="4"/>
      <c r="Z4178" s="4"/>
      <c r="AA4178" s="4"/>
      <c r="AB4178" s="20"/>
      <c r="AC4178" s="20"/>
    </row>
    <row r="4179" spans="5:29" x14ac:dyDescent="0.25">
      <c r="E4179" s="4"/>
      <c r="F4179" s="4"/>
      <c r="G4179" s="4"/>
      <c r="H4179" s="4"/>
      <c r="I4179"/>
      <c r="J4179" s="23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21"/>
      <c r="X4179" s="4"/>
      <c r="Y4179" s="4"/>
      <c r="Z4179" s="4"/>
      <c r="AA4179" s="4"/>
      <c r="AB4179" s="20"/>
      <c r="AC4179" s="20"/>
    </row>
    <row r="4180" spans="5:29" x14ac:dyDescent="0.25">
      <c r="E4180" s="4"/>
      <c r="F4180" s="4"/>
      <c r="G4180" s="4"/>
      <c r="H4180" s="4"/>
      <c r="I4180"/>
      <c r="J4180" s="23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21"/>
      <c r="X4180" s="4"/>
      <c r="Y4180" s="4"/>
      <c r="Z4180" s="4"/>
      <c r="AA4180" s="4"/>
      <c r="AB4180" s="20"/>
      <c r="AC4180" s="20"/>
    </row>
    <row r="4181" spans="5:29" x14ac:dyDescent="0.25">
      <c r="E4181" s="4"/>
      <c r="F4181" s="4"/>
      <c r="G4181" s="4"/>
      <c r="H4181" s="4"/>
      <c r="I4181"/>
      <c r="J4181" s="23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21"/>
      <c r="X4181" s="4"/>
      <c r="Y4181" s="4"/>
      <c r="Z4181" s="4"/>
      <c r="AA4181" s="4"/>
      <c r="AB4181" s="20"/>
      <c r="AC4181" s="20"/>
    </row>
    <row r="4182" spans="5:29" x14ac:dyDescent="0.25">
      <c r="E4182" s="4"/>
      <c r="F4182" s="4"/>
      <c r="G4182" s="4"/>
      <c r="H4182" s="4"/>
      <c r="I4182"/>
      <c r="J4182" s="23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21"/>
      <c r="X4182" s="4"/>
      <c r="Y4182" s="4"/>
      <c r="Z4182" s="4"/>
      <c r="AA4182" s="4"/>
      <c r="AB4182" s="20"/>
      <c r="AC4182" s="20"/>
    </row>
    <row r="4183" spans="5:29" x14ac:dyDescent="0.25">
      <c r="E4183" s="4"/>
      <c r="F4183" s="4"/>
      <c r="G4183" s="4"/>
      <c r="H4183" s="4"/>
      <c r="I4183"/>
      <c r="J4183" s="23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21"/>
      <c r="X4183" s="4"/>
      <c r="Y4183" s="4"/>
      <c r="Z4183" s="4"/>
      <c r="AA4183" s="4"/>
      <c r="AB4183" s="20"/>
      <c r="AC4183" s="20"/>
    </row>
    <row r="4184" spans="5:29" x14ac:dyDescent="0.25">
      <c r="E4184" s="4"/>
      <c r="F4184" s="4"/>
      <c r="G4184" s="4"/>
      <c r="H4184" s="4"/>
      <c r="I4184"/>
      <c r="J4184" s="23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21"/>
      <c r="X4184" s="4"/>
      <c r="Y4184" s="4"/>
      <c r="Z4184" s="4"/>
      <c r="AA4184" s="4"/>
      <c r="AB4184" s="20"/>
      <c r="AC4184" s="20"/>
    </row>
    <row r="4185" spans="5:29" x14ac:dyDescent="0.25">
      <c r="E4185" s="4"/>
      <c r="F4185" s="4"/>
      <c r="G4185" s="4"/>
      <c r="H4185" s="4"/>
      <c r="I4185"/>
      <c r="J4185" s="23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21"/>
      <c r="X4185" s="4"/>
      <c r="Y4185" s="4"/>
      <c r="Z4185" s="4"/>
      <c r="AA4185" s="4"/>
      <c r="AB4185" s="20"/>
      <c r="AC4185" s="20"/>
    </row>
    <row r="4186" spans="5:29" x14ac:dyDescent="0.25">
      <c r="E4186" s="4"/>
      <c r="F4186" s="4"/>
      <c r="G4186" s="4"/>
      <c r="H4186" s="4"/>
      <c r="I4186"/>
      <c r="J4186" s="23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21"/>
      <c r="X4186" s="4"/>
      <c r="Y4186" s="4"/>
      <c r="Z4186" s="4"/>
      <c r="AA4186" s="4"/>
      <c r="AB4186" s="20"/>
      <c r="AC4186" s="20"/>
    </row>
    <row r="4187" spans="5:29" x14ac:dyDescent="0.25">
      <c r="E4187" s="4"/>
      <c r="F4187" s="4"/>
      <c r="G4187" s="4"/>
      <c r="H4187" s="4"/>
      <c r="I4187"/>
      <c r="J4187" s="23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21"/>
      <c r="X4187" s="4"/>
      <c r="Y4187" s="4"/>
      <c r="Z4187" s="4"/>
      <c r="AA4187" s="4"/>
      <c r="AB4187" s="20"/>
      <c r="AC4187" s="20"/>
    </row>
    <row r="4188" spans="5:29" x14ac:dyDescent="0.25">
      <c r="E4188" s="4"/>
      <c r="F4188" s="4"/>
      <c r="G4188" s="4"/>
      <c r="H4188" s="4"/>
      <c r="I4188"/>
      <c r="J4188" s="23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21"/>
      <c r="X4188" s="4"/>
      <c r="Y4188" s="4"/>
      <c r="Z4188" s="4"/>
      <c r="AA4188" s="4"/>
      <c r="AB4188" s="20"/>
      <c r="AC4188" s="20"/>
    </row>
    <row r="4189" spans="5:29" x14ac:dyDescent="0.25">
      <c r="E4189" s="4"/>
      <c r="F4189" s="4"/>
      <c r="G4189" s="4"/>
      <c r="H4189" s="4"/>
      <c r="I4189"/>
      <c r="J4189" s="23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21"/>
      <c r="X4189" s="4"/>
      <c r="Y4189" s="4"/>
      <c r="Z4189" s="4"/>
      <c r="AA4189" s="4"/>
      <c r="AB4189" s="20"/>
      <c r="AC4189" s="20"/>
    </row>
    <row r="4190" spans="5:29" x14ac:dyDescent="0.25">
      <c r="E4190" s="4"/>
      <c r="F4190" s="4"/>
      <c r="G4190" s="4"/>
      <c r="H4190" s="4"/>
      <c r="I4190"/>
      <c r="J4190" s="23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21"/>
      <c r="X4190" s="4"/>
      <c r="Y4190" s="4"/>
      <c r="Z4190" s="4"/>
      <c r="AA4190" s="4"/>
      <c r="AB4190" s="20"/>
      <c r="AC4190" s="20"/>
    </row>
    <row r="4191" spans="5:29" x14ac:dyDescent="0.25">
      <c r="E4191" s="4"/>
      <c r="F4191" s="4"/>
      <c r="G4191" s="4"/>
      <c r="H4191" s="4"/>
      <c r="I4191"/>
      <c r="J4191" s="23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21"/>
      <c r="X4191" s="4"/>
      <c r="Y4191" s="4"/>
      <c r="Z4191" s="4"/>
      <c r="AA4191" s="4"/>
      <c r="AB4191" s="20"/>
      <c r="AC4191" s="20"/>
    </row>
    <row r="4192" spans="5:29" x14ac:dyDescent="0.25">
      <c r="E4192" s="4"/>
      <c r="F4192" s="4"/>
      <c r="G4192" s="4"/>
      <c r="H4192" s="4"/>
      <c r="I4192"/>
      <c r="J4192" s="23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21"/>
      <c r="X4192" s="4"/>
      <c r="Y4192" s="4"/>
      <c r="Z4192" s="4"/>
      <c r="AA4192" s="4"/>
      <c r="AB4192" s="20"/>
      <c r="AC4192" s="20"/>
    </row>
    <row r="4193" spans="5:29" x14ac:dyDescent="0.25">
      <c r="E4193" s="4"/>
      <c r="F4193" s="4"/>
      <c r="G4193" s="4"/>
      <c r="H4193" s="4"/>
      <c r="I4193"/>
      <c r="J4193" s="23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21"/>
      <c r="X4193" s="4"/>
      <c r="Y4193" s="4"/>
      <c r="Z4193" s="4"/>
      <c r="AA4193" s="4"/>
      <c r="AB4193" s="20"/>
      <c r="AC4193" s="20"/>
    </row>
    <row r="4194" spans="5:29" x14ac:dyDescent="0.25">
      <c r="E4194" s="4"/>
      <c r="F4194" s="4"/>
      <c r="G4194" s="4"/>
      <c r="H4194" s="4"/>
      <c r="I4194"/>
      <c r="J4194" s="23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21"/>
      <c r="X4194" s="4"/>
      <c r="Y4194" s="4"/>
      <c r="Z4194" s="4"/>
      <c r="AA4194" s="4"/>
      <c r="AB4194" s="20"/>
      <c r="AC4194" s="20"/>
    </row>
    <row r="4195" spans="5:29" x14ac:dyDescent="0.25">
      <c r="E4195" s="4"/>
      <c r="F4195" s="4"/>
      <c r="G4195" s="4"/>
      <c r="H4195" s="4"/>
      <c r="I4195"/>
      <c r="J4195" s="23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21"/>
      <c r="X4195" s="4"/>
      <c r="Y4195" s="4"/>
      <c r="Z4195" s="4"/>
      <c r="AA4195" s="4"/>
      <c r="AB4195" s="20"/>
      <c r="AC4195" s="20"/>
    </row>
    <row r="4196" spans="5:29" x14ac:dyDescent="0.25">
      <c r="E4196" s="4"/>
      <c r="F4196" s="4"/>
      <c r="G4196" s="4"/>
      <c r="H4196" s="4"/>
      <c r="I4196"/>
      <c r="J4196" s="23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21"/>
      <c r="X4196" s="4"/>
      <c r="Y4196" s="4"/>
      <c r="Z4196" s="4"/>
      <c r="AA4196" s="4"/>
      <c r="AB4196" s="20"/>
      <c r="AC4196" s="20"/>
    </row>
    <row r="4197" spans="5:29" x14ac:dyDescent="0.25">
      <c r="E4197" s="4"/>
      <c r="F4197" s="4"/>
      <c r="G4197" s="4"/>
      <c r="H4197" s="4"/>
      <c r="I4197"/>
      <c r="J4197" s="23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21"/>
      <c r="X4197" s="4"/>
      <c r="Y4197" s="4"/>
      <c r="Z4197" s="4"/>
      <c r="AA4197" s="4"/>
      <c r="AB4197" s="20"/>
      <c r="AC4197" s="20"/>
    </row>
    <row r="4198" spans="5:29" x14ac:dyDescent="0.25">
      <c r="E4198" s="4"/>
      <c r="F4198" s="4"/>
      <c r="G4198" s="4"/>
      <c r="H4198" s="4"/>
      <c r="I4198"/>
      <c r="J4198" s="23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21"/>
      <c r="X4198" s="4"/>
      <c r="Y4198" s="4"/>
      <c r="Z4198" s="4"/>
      <c r="AA4198" s="4"/>
      <c r="AB4198" s="20"/>
      <c r="AC4198" s="20"/>
    </row>
    <row r="4199" spans="5:29" x14ac:dyDescent="0.25">
      <c r="E4199" s="4"/>
      <c r="F4199" s="4"/>
      <c r="G4199" s="4"/>
      <c r="H4199" s="4"/>
      <c r="I4199"/>
      <c r="J4199" s="23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21"/>
      <c r="X4199" s="4"/>
      <c r="Y4199" s="4"/>
      <c r="Z4199" s="4"/>
      <c r="AA4199" s="4"/>
      <c r="AB4199" s="20"/>
      <c r="AC4199" s="20"/>
    </row>
    <row r="4200" spans="5:29" x14ac:dyDescent="0.25">
      <c r="E4200" s="4"/>
      <c r="F4200" s="4"/>
      <c r="G4200" s="4"/>
      <c r="H4200" s="4"/>
      <c r="I4200"/>
      <c r="J4200" s="23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21"/>
      <c r="X4200" s="4"/>
      <c r="Y4200" s="4"/>
      <c r="Z4200" s="4"/>
      <c r="AA4200" s="4"/>
      <c r="AB4200" s="20"/>
      <c r="AC4200" s="20"/>
    </row>
    <row r="4201" spans="5:29" x14ac:dyDescent="0.25">
      <c r="E4201" s="4"/>
      <c r="F4201" s="4"/>
      <c r="G4201" s="4"/>
      <c r="H4201" s="4"/>
      <c r="I4201"/>
      <c r="J4201" s="23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21"/>
      <c r="X4201" s="4"/>
      <c r="Y4201" s="4"/>
      <c r="Z4201" s="4"/>
      <c r="AA4201" s="4"/>
      <c r="AB4201" s="20"/>
      <c r="AC4201" s="20"/>
    </row>
    <row r="4202" spans="5:29" x14ac:dyDescent="0.25">
      <c r="E4202" s="4"/>
      <c r="F4202" s="4"/>
      <c r="G4202" s="4"/>
      <c r="H4202" s="4"/>
      <c r="I4202"/>
      <c r="J4202" s="23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21"/>
      <c r="X4202" s="4"/>
      <c r="Y4202" s="4"/>
      <c r="Z4202" s="4"/>
      <c r="AA4202" s="4"/>
      <c r="AB4202" s="20"/>
      <c r="AC4202" s="20"/>
    </row>
    <row r="4203" spans="5:29" x14ac:dyDescent="0.25">
      <c r="E4203" s="4"/>
      <c r="F4203" s="4"/>
      <c r="G4203" s="4"/>
      <c r="H4203" s="4"/>
      <c r="I4203"/>
      <c r="J4203" s="23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21"/>
      <c r="X4203" s="4"/>
      <c r="Y4203" s="4"/>
      <c r="Z4203" s="4"/>
      <c r="AA4203" s="4"/>
      <c r="AB4203" s="20"/>
      <c r="AC4203" s="20"/>
    </row>
    <row r="4204" spans="5:29" x14ac:dyDescent="0.25">
      <c r="E4204" s="4"/>
      <c r="F4204" s="4"/>
      <c r="G4204" s="4"/>
      <c r="H4204" s="4"/>
      <c r="I4204"/>
      <c r="J4204" s="23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21"/>
      <c r="X4204" s="4"/>
      <c r="Y4204" s="4"/>
      <c r="Z4204" s="4"/>
      <c r="AA4204" s="4"/>
      <c r="AB4204" s="20"/>
      <c r="AC4204" s="20"/>
    </row>
    <row r="4205" spans="5:29" x14ac:dyDescent="0.25">
      <c r="E4205" s="4"/>
      <c r="F4205" s="4"/>
      <c r="G4205" s="4"/>
      <c r="H4205" s="4"/>
      <c r="I4205"/>
      <c r="J4205" s="23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21"/>
      <c r="X4205" s="4"/>
      <c r="Y4205" s="4"/>
      <c r="Z4205" s="4"/>
      <c r="AA4205" s="4"/>
      <c r="AB4205" s="20"/>
      <c r="AC4205" s="20"/>
    </row>
    <row r="4206" spans="5:29" x14ac:dyDescent="0.25">
      <c r="E4206" s="4"/>
      <c r="F4206" s="4"/>
      <c r="G4206" s="4"/>
      <c r="H4206" s="4"/>
      <c r="I4206"/>
      <c r="J4206" s="23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21"/>
      <c r="X4206" s="4"/>
      <c r="Y4206" s="4"/>
      <c r="Z4206" s="4"/>
      <c r="AA4206" s="4"/>
      <c r="AB4206" s="20"/>
      <c r="AC4206" s="20"/>
    </row>
    <row r="4207" spans="5:29" x14ac:dyDescent="0.25">
      <c r="E4207" s="4"/>
      <c r="F4207" s="4"/>
      <c r="G4207" s="4"/>
      <c r="H4207" s="4"/>
      <c r="I4207"/>
      <c r="J4207" s="23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21"/>
      <c r="X4207" s="4"/>
      <c r="Y4207" s="4"/>
      <c r="Z4207" s="4"/>
      <c r="AA4207" s="4"/>
      <c r="AB4207" s="20"/>
      <c r="AC4207" s="20"/>
    </row>
    <row r="4208" spans="5:29" x14ac:dyDescent="0.25">
      <c r="E4208" s="4"/>
      <c r="F4208" s="4"/>
      <c r="G4208" s="4"/>
      <c r="H4208" s="4"/>
      <c r="I4208"/>
      <c r="J4208" s="23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21"/>
      <c r="X4208" s="4"/>
      <c r="Y4208" s="4"/>
      <c r="Z4208" s="4"/>
      <c r="AA4208" s="4"/>
      <c r="AB4208" s="20"/>
      <c r="AC4208" s="20"/>
    </row>
    <row r="4209" spans="5:29" x14ac:dyDescent="0.25">
      <c r="E4209" s="4"/>
      <c r="F4209" s="4"/>
      <c r="G4209" s="4"/>
      <c r="H4209" s="4"/>
      <c r="I4209"/>
      <c r="J4209" s="23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21"/>
      <c r="X4209" s="4"/>
      <c r="Y4209" s="4"/>
      <c r="Z4209" s="4"/>
      <c r="AA4209" s="4"/>
      <c r="AB4209" s="20"/>
      <c r="AC4209" s="20"/>
    </row>
    <row r="4210" spans="5:29" x14ac:dyDescent="0.25">
      <c r="E4210" s="4"/>
      <c r="F4210" s="4"/>
      <c r="G4210" s="4"/>
      <c r="H4210" s="4"/>
      <c r="I4210"/>
      <c r="J4210" s="23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21"/>
      <c r="X4210" s="4"/>
      <c r="Y4210" s="4"/>
      <c r="Z4210" s="4"/>
      <c r="AA4210" s="4"/>
      <c r="AB4210" s="20"/>
      <c r="AC4210" s="20"/>
    </row>
    <row r="4211" spans="5:29" x14ac:dyDescent="0.25">
      <c r="E4211" s="4"/>
      <c r="F4211" s="4"/>
      <c r="G4211" s="4"/>
      <c r="H4211" s="4"/>
      <c r="I4211"/>
      <c r="J4211" s="23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21"/>
      <c r="X4211" s="4"/>
      <c r="Y4211" s="4"/>
      <c r="Z4211" s="4"/>
      <c r="AA4211" s="4"/>
      <c r="AB4211" s="20"/>
      <c r="AC4211" s="20"/>
    </row>
    <row r="4212" spans="5:29" x14ac:dyDescent="0.25">
      <c r="E4212" s="4"/>
      <c r="F4212" s="4"/>
      <c r="G4212" s="4"/>
      <c r="H4212" s="4"/>
      <c r="I4212"/>
      <c r="J4212" s="23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21"/>
      <c r="X4212" s="4"/>
      <c r="Y4212" s="4"/>
      <c r="Z4212" s="4"/>
      <c r="AA4212" s="4"/>
      <c r="AB4212" s="20"/>
      <c r="AC4212" s="20"/>
    </row>
    <row r="4213" spans="5:29" x14ac:dyDescent="0.25">
      <c r="E4213" s="4"/>
      <c r="F4213" s="4"/>
      <c r="G4213" s="4"/>
      <c r="H4213" s="4"/>
      <c r="I4213"/>
      <c r="J4213" s="23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21"/>
      <c r="X4213" s="4"/>
      <c r="Y4213" s="4"/>
      <c r="Z4213" s="4"/>
      <c r="AA4213" s="4"/>
      <c r="AB4213" s="20"/>
      <c r="AC4213" s="20"/>
    </row>
    <row r="4214" spans="5:29" x14ac:dyDescent="0.25">
      <c r="E4214" s="4"/>
      <c r="F4214" s="4"/>
      <c r="G4214" s="4"/>
      <c r="H4214" s="4"/>
      <c r="I4214"/>
      <c r="J4214" s="23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21"/>
      <c r="X4214" s="4"/>
      <c r="Y4214" s="4"/>
      <c r="Z4214" s="4"/>
      <c r="AA4214" s="4"/>
      <c r="AB4214" s="20"/>
      <c r="AC4214" s="20"/>
    </row>
    <row r="4215" spans="5:29" x14ac:dyDescent="0.25">
      <c r="E4215" s="4"/>
      <c r="F4215" s="4"/>
      <c r="G4215" s="4"/>
      <c r="H4215" s="4"/>
      <c r="I4215"/>
      <c r="J4215" s="23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21"/>
      <c r="X4215" s="4"/>
      <c r="Y4215" s="4"/>
      <c r="Z4215" s="4"/>
      <c r="AA4215" s="4"/>
      <c r="AB4215" s="20"/>
      <c r="AC4215" s="20"/>
    </row>
    <row r="4216" spans="5:29" x14ac:dyDescent="0.25">
      <c r="E4216" s="4"/>
      <c r="F4216" s="4"/>
      <c r="G4216" s="4"/>
      <c r="H4216" s="4"/>
      <c r="I4216"/>
      <c r="J4216" s="23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21"/>
      <c r="X4216" s="4"/>
      <c r="Y4216" s="4"/>
      <c r="Z4216" s="4"/>
      <c r="AA4216" s="4"/>
      <c r="AB4216" s="20"/>
      <c r="AC4216" s="20"/>
    </row>
    <row r="4217" spans="5:29" x14ac:dyDescent="0.25">
      <c r="E4217" s="4"/>
      <c r="F4217" s="4"/>
      <c r="G4217" s="4"/>
      <c r="H4217" s="4"/>
      <c r="I4217"/>
      <c r="J4217" s="23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21"/>
      <c r="X4217" s="4"/>
      <c r="Y4217" s="4"/>
      <c r="Z4217" s="4"/>
      <c r="AA4217" s="4"/>
      <c r="AB4217" s="20"/>
      <c r="AC4217" s="20"/>
    </row>
    <row r="4218" spans="5:29" x14ac:dyDescent="0.25">
      <c r="E4218" s="4"/>
      <c r="F4218" s="4"/>
      <c r="G4218" s="4"/>
      <c r="H4218" s="4"/>
      <c r="I4218"/>
      <c r="J4218" s="23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21"/>
      <c r="X4218" s="4"/>
      <c r="Y4218" s="4"/>
      <c r="Z4218" s="4"/>
      <c r="AA4218" s="4"/>
      <c r="AB4218" s="20"/>
      <c r="AC4218" s="20"/>
    </row>
    <row r="4219" spans="5:29" x14ac:dyDescent="0.25">
      <c r="E4219" s="4"/>
      <c r="F4219" s="4"/>
      <c r="G4219" s="4"/>
      <c r="H4219" s="4"/>
      <c r="I4219"/>
      <c r="J4219" s="23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21"/>
      <c r="X4219" s="4"/>
      <c r="Y4219" s="4"/>
      <c r="Z4219" s="4"/>
      <c r="AA4219" s="4"/>
      <c r="AB4219" s="20"/>
      <c r="AC4219" s="20"/>
    </row>
    <row r="4220" spans="5:29" x14ac:dyDescent="0.25">
      <c r="E4220" s="4"/>
      <c r="F4220" s="4"/>
      <c r="G4220" s="4"/>
      <c r="H4220" s="4"/>
      <c r="I4220"/>
      <c r="J4220" s="23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21"/>
      <c r="X4220" s="4"/>
      <c r="Y4220" s="4"/>
      <c r="Z4220" s="4"/>
      <c r="AA4220" s="4"/>
      <c r="AB4220" s="20"/>
      <c r="AC4220" s="20"/>
    </row>
    <row r="4221" spans="5:29" x14ac:dyDescent="0.25">
      <c r="E4221" s="4"/>
      <c r="F4221" s="4"/>
      <c r="G4221" s="4"/>
      <c r="H4221" s="4"/>
      <c r="I4221"/>
      <c r="J4221" s="23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21"/>
      <c r="X4221" s="4"/>
      <c r="Y4221" s="4"/>
      <c r="Z4221" s="4"/>
      <c r="AA4221" s="4"/>
      <c r="AB4221" s="20"/>
      <c r="AC4221" s="20"/>
    </row>
    <row r="4222" spans="5:29" x14ac:dyDescent="0.25">
      <c r="E4222" s="4"/>
      <c r="F4222" s="4"/>
      <c r="G4222" s="4"/>
      <c r="H4222" s="4"/>
      <c r="I4222"/>
      <c r="J4222" s="23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21"/>
      <c r="X4222" s="4"/>
      <c r="Y4222" s="4"/>
      <c r="Z4222" s="4"/>
      <c r="AA4222" s="4"/>
      <c r="AB4222" s="20"/>
      <c r="AC4222" s="20"/>
    </row>
    <row r="4223" spans="5:29" x14ac:dyDescent="0.25">
      <c r="E4223" s="4"/>
      <c r="F4223" s="4"/>
      <c r="G4223" s="4"/>
      <c r="H4223" s="4"/>
      <c r="I4223"/>
      <c r="J4223" s="23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21"/>
      <c r="X4223" s="4"/>
      <c r="Y4223" s="4"/>
      <c r="Z4223" s="4"/>
      <c r="AA4223" s="4"/>
      <c r="AB4223" s="20"/>
      <c r="AC4223" s="20"/>
    </row>
    <row r="4224" spans="5:29" x14ac:dyDescent="0.25">
      <c r="E4224" s="4"/>
      <c r="F4224" s="4"/>
      <c r="G4224" s="4"/>
      <c r="H4224" s="4"/>
      <c r="I4224"/>
      <c r="J4224" s="23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21"/>
      <c r="X4224" s="4"/>
      <c r="Y4224" s="4"/>
      <c r="Z4224" s="4"/>
      <c r="AA4224" s="4"/>
      <c r="AB4224" s="20"/>
      <c r="AC4224" s="20"/>
    </row>
    <row r="4225" spans="5:29" x14ac:dyDescent="0.25">
      <c r="E4225" s="4"/>
      <c r="F4225" s="4"/>
      <c r="G4225" s="4"/>
      <c r="H4225" s="4"/>
      <c r="I4225"/>
      <c r="J4225" s="23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21"/>
      <c r="X4225" s="4"/>
      <c r="Y4225" s="4"/>
      <c r="Z4225" s="4"/>
      <c r="AA4225" s="4"/>
      <c r="AB4225" s="20"/>
      <c r="AC4225" s="20"/>
    </row>
    <row r="4226" spans="5:29" x14ac:dyDescent="0.25">
      <c r="E4226" s="4"/>
      <c r="F4226" s="4"/>
      <c r="G4226" s="4"/>
      <c r="H4226" s="4"/>
      <c r="I4226"/>
      <c r="J4226" s="23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21"/>
      <c r="X4226" s="4"/>
      <c r="Y4226" s="4"/>
      <c r="Z4226" s="4"/>
      <c r="AA4226" s="4"/>
      <c r="AB4226" s="20"/>
      <c r="AC4226" s="20"/>
    </row>
    <row r="4227" spans="5:29" x14ac:dyDescent="0.25">
      <c r="E4227" s="4"/>
      <c r="F4227" s="4"/>
      <c r="G4227" s="4"/>
      <c r="H4227" s="4"/>
      <c r="I4227"/>
      <c r="J4227" s="23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21"/>
      <c r="X4227" s="4"/>
      <c r="Y4227" s="4"/>
      <c r="Z4227" s="4"/>
      <c r="AA4227" s="4"/>
      <c r="AB4227" s="20"/>
      <c r="AC4227" s="20"/>
    </row>
    <row r="4228" spans="5:29" x14ac:dyDescent="0.25">
      <c r="E4228" s="4"/>
      <c r="F4228" s="4"/>
      <c r="G4228" s="4"/>
      <c r="H4228" s="4"/>
      <c r="I4228"/>
      <c r="J4228" s="23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21"/>
      <c r="X4228" s="4"/>
      <c r="Y4228" s="4"/>
      <c r="Z4228" s="4"/>
      <c r="AA4228" s="4"/>
      <c r="AB4228" s="20"/>
      <c r="AC4228" s="20"/>
    </row>
    <row r="4229" spans="5:29" x14ac:dyDescent="0.25">
      <c r="E4229" s="4"/>
      <c r="F4229" s="4"/>
      <c r="G4229" s="4"/>
      <c r="H4229" s="4"/>
      <c r="I4229"/>
      <c r="J4229" s="23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21"/>
      <c r="X4229" s="4"/>
      <c r="Y4229" s="4"/>
      <c r="Z4229" s="4"/>
      <c r="AA4229" s="4"/>
      <c r="AB4229" s="20"/>
      <c r="AC4229" s="20"/>
    </row>
    <row r="4230" spans="5:29" x14ac:dyDescent="0.25">
      <c r="E4230" s="4"/>
      <c r="F4230" s="4"/>
      <c r="G4230" s="4"/>
      <c r="H4230" s="4"/>
      <c r="I4230"/>
      <c r="J4230" s="23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21"/>
      <c r="X4230" s="4"/>
      <c r="Y4230" s="4"/>
      <c r="Z4230" s="4"/>
      <c r="AA4230" s="4"/>
      <c r="AB4230" s="20"/>
      <c r="AC4230" s="20"/>
    </row>
    <row r="4231" spans="5:29" x14ac:dyDescent="0.25">
      <c r="E4231" s="4"/>
      <c r="F4231" s="4"/>
      <c r="G4231" s="4"/>
      <c r="H4231" s="4"/>
      <c r="I4231"/>
      <c r="J4231" s="23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21"/>
      <c r="X4231" s="4"/>
      <c r="Y4231" s="4"/>
      <c r="Z4231" s="4"/>
      <c r="AA4231" s="4"/>
      <c r="AB4231" s="20"/>
      <c r="AC4231" s="20"/>
    </row>
    <row r="4232" spans="5:29" x14ac:dyDescent="0.25">
      <c r="E4232" s="4"/>
      <c r="F4232" s="4"/>
      <c r="G4232" s="4"/>
      <c r="H4232" s="4"/>
      <c r="I4232"/>
      <c r="J4232" s="23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21"/>
      <c r="X4232" s="4"/>
      <c r="Y4232" s="4"/>
      <c r="Z4232" s="4"/>
      <c r="AA4232" s="4"/>
      <c r="AB4232" s="20"/>
      <c r="AC4232" s="20"/>
    </row>
    <row r="4233" spans="5:29" x14ac:dyDescent="0.25">
      <c r="E4233" s="4"/>
      <c r="F4233" s="4"/>
      <c r="G4233" s="4"/>
      <c r="H4233" s="4"/>
      <c r="I4233"/>
      <c r="J4233" s="23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21"/>
      <c r="X4233" s="4"/>
      <c r="Y4233" s="4"/>
      <c r="Z4233" s="4"/>
      <c r="AA4233" s="4"/>
      <c r="AB4233" s="20"/>
      <c r="AC4233" s="20"/>
    </row>
    <row r="4234" spans="5:29" x14ac:dyDescent="0.25">
      <c r="E4234" s="4"/>
      <c r="F4234" s="4"/>
      <c r="G4234" s="4"/>
      <c r="H4234" s="4"/>
      <c r="I4234"/>
      <c r="J4234" s="23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21"/>
      <c r="X4234" s="4"/>
      <c r="Y4234" s="4"/>
      <c r="Z4234" s="4"/>
      <c r="AA4234" s="4"/>
      <c r="AB4234" s="20"/>
      <c r="AC4234" s="20"/>
    </row>
    <row r="4235" spans="5:29" x14ac:dyDescent="0.25">
      <c r="E4235" s="4"/>
      <c r="F4235" s="4"/>
      <c r="G4235" s="4"/>
      <c r="H4235" s="4"/>
      <c r="I4235"/>
      <c r="J4235" s="23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21"/>
      <c r="X4235" s="4"/>
      <c r="Y4235" s="4"/>
      <c r="Z4235" s="4"/>
      <c r="AA4235" s="4"/>
      <c r="AB4235" s="20"/>
      <c r="AC4235" s="20"/>
    </row>
    <row r="4236" spans="5:29" x14ac:dyDescent="0.25">
      <c r="E4236" s="4"/>
      <c r="F4236" s="4"/>
      <c r="G4236" s="4"/>
      <c r="H4236" s="4"/>
      <c r="I4236"/>
      <c r="J4236" s="23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21"/>
      <c r="X4236" s="4"/>
      <c r="Y4236" s="4"/>
      <c r="Z4236" s="4"/>
      <c r="AA4236" s="4"/>
      <c r="AB4236" s="20"/>
      <c r="AC4236" s="20"/>
    </row>
    <row r="4237" spans="5:29" x14ac:dyDescent="0.25">
      <c r="E4237" s="4"/>
      <c r="F4237" s="4"/>
      <c r="G4237" s="4"/>
      <c r="H4237" s="4"/>
      <c r="I4237"/>
      <c r="J4237" s="23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21"/>
      <c r="X4237" s="4"/>
      <c r="Y4237" s="4"/>
      <c r="Z4237" s="4"/>
      <c r="AA4237" s="4"/>
      <c r="AB4237" s="20"/>
      <c r="AC4237" s="20"/>
    </row>
    <row r="4238" spans="5:29" x14ac:dyDescent="0.25">
      <c r="E4238" s="4"/>
      <c r="F4238" s="4"/>
      <c r="G4238" s="4"/>
      <c r="H4238" s="4"/>
      <c r="I4238"/>
      <c r="J4238" s="23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21"/>
      <c r="X4238" s="4"/>
      <c r="Y4238" s="4"/>
      <c r="Z4238" s="4"/>
      <c r="AA4238" s="4"/>
      <c r="AB4238" s="20"/>
      <c r="AC4238" s="20"/>
    </row>
    <row r="4239" spans="5:29" x14ac:dyDescent="0.25">
      <c r="E4239" s="4"/>
      <c r="F4239" s="4"/>
      <c r="G4239" s="4"/>
      <c r="H4239" s="4"/>
      <c r="I4239"/>
      <c r="J4239" s="23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21"/>
      <c r="X4239" s="4"/>
      <c r="Y4239" s="4"/>
      <c r="Z4239" s="4"/>
      <c r="AA4239" s="4"/>
      <c r="AB4239" s="20"/>
      <c r="AC4239" s="20"/>
    </row>
    <row r="4240" spans="5:29" x14ac:dyDescent="0.25">
      <c r="E4240" s="4"/>
      <c r="F4240" s="4"/>
      <c r="G4240" s="4"/>
      <c r="H4240" s="4"/>
      <c r="I4240"/>
      <c r="J4240" s="23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21"/>
      <c r="X4240" s="4"/>
      <c r="Y4240" s="4"/>
      <c r="Z4240" s="4"/>
      <c r="AA4240" s="4"/>
      <c r="AB4240" s="20"/>
      <c r="AC4240" s="20"/>
    </row>
    <row r="4241" spans="5:29" x14ac:dyDescent="0.25">
      <c r="E4241" s="4"/>
      <c r="F4241" s="4"/>
      <c r="G4241" s="4"/>
      <c r="H4241" s="4"/>
      <c r="I4241"/>
      <c r="J4241" s="23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21"/>
      <c r="X4241" s="4"/>
      <c r="Y4241" s="4"/>
      <c r="Z4241" s="4"/>
      <c r="AA4241" s="4"/>
      <c r="AB4241" s="20"/>
      <c r="AC4241" s="20"/>
    </row>
    <row r="4242" spans="5:29" x14ac:dyDescent="0.25">
      <c r="E4242" s="4"/>
      <c r="F4242" s="4"/>
      <c r="G4242" s="4"/>
      <c r="H4242" s="4"/>
      <c r="I4242"/>
      <c r="J4242" s="23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21"/>
      <c r="X4242" s="4"/>
      <c r="Y4242" s="4"/>
      <c r="Z4242" s="4"/>
      <c r="AA4242" s="4"/>
      <c r="AB4242" s="20"/>
      <c r="AC4242" s="20"/>
    </row>
    <row r="4243" spans="5:29" x14ac:dyDescent="0.25">
      <c r="E4243" s="4"/>
      <c r="F4243" s="4"/>
      <c r="G4243" s="4"/>
      <c r="H4243" s="4"/>
      <c r="I4243"/>
      <c r="J4243" s="23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21"/>
      <c r="X4243" s="4"/>
      <c r="Y4243" s="4"/>
      <c r="Z4243" s="4"/>
      <c r="AA4243" s="4"/>
      <c r="AB4243" s="20"/>
      <c r="AC4243" s="20"/>
    </row>
    <row r="4244" spans="5:29" x14ac:dyDescent="0.25">
      <c r="E4244" s="4"/>
      <c r="F4244" s="4"/>
      <c r="G4244" s="4"/>
      <c r="H4244" s="4"/>
      <c r="I4244"/>
      <c r="J4244" s="23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21"/>
      <c r="X4244" s="4"/>
      <c r="Y4244" s="4"/>
      <c r="Z4244" s="4"/>
      <c r="AA4244" s="4"/>
      <c r="AB4244" s="20"/>
      <c r="AC4244" s="20"/>
    </row>
    <row r="4245" spans="5:29" x14ac:dyDescent="0.25">
      <c r="E4245" s="4"/>
      <c r="F4245" s="4"/>
      <c r="G4245" s="4"/>
      <c r="H4245" s="4"/>
      <c r="I4245"/>
      <c r="J4245" s="23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21"/>
      <c r="X4245" s="4"/>
      <c r="Y4245" s="4"/>
      <c r="Z4245" s="4"/>
      <c r="AA4245" s="4"/>
      <c r="AB4245" s="20"/>
      <c r="AC4245" s="20"/>
    </row>
    <row r="4246" spans="5:29" x14ac:dyDescent="0.25">
      <c r="E4246" s="4"/>
      <c r="F4246" s="4"/>
      <c r="G4246" s="4"/>
      <c r="H4246" s="4"/>
      <c r="I4246"/>
      <c r="J4246" s="23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21"/>
      <c r="X4246" s="4"/>
      <c r="Y4246" s="4"/>
      <c r="Z4246" s="4"/>
      <c r="AA4246" s="4"/>
      <c r="AB4246" s="20"/>
      <c r="AC4246" s="20"/>
    </row>
    <row r="4247" spans="5:29" x14ac:dyDescent="0.25">
      <c r="E4247" s="4"/>
      <c r="F4247" s="4"/>
      <c r="G4247" s="4"/>
      <c r="H4247" s="4"/>
      <c r="I4247"/>
      <c r="J4247" s="23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21"/>
      <c r="X4247" s="4"/>
      <c r="Y4247" s="4"/>
      <c r="Z4247" s="4"/>
      <c r="AA4247" s="4"/>
      <c r="AB4247" s="20"/>
      <c r="AC4247" s="20"/>
    </row>
    <row r="4248" spans="5:29" x14ac:dyDescent="0.25">
      <c r="E4248" s="4"/>
      <c r="F4248" s="4"/>
      <c r="G4248" s="4"/>
      <c r="H4248" s="4"/>
      <c r="I4248"/>
      <c r="J4248" s="23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21"/>
      <c r="X4248" s="4"/>
      <c r="Y4248" s="4"/>
      <c r="Z4248" s="4"/>
      <c r="AA4248" s="4"/>
      <c r="AB4248" s="20"/>
      <c r="AC4248" s="20"/>
    </row>
    <row r="4249" spans="5:29" x14ac:dyDescent="0.25">
      <c r="E4249" s="4"/>
      <c r="F4249" s="4"/>
      <c r="G4249" s="4"/>
      <c r="H4249" s="4"/>
      <c r="I4249"/>
      <c r="J4249" s="23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21"/>
      <c r="X4249" s="4"/>
      <c r="Y4249" s="4"/>
      <c r="Z4249" s="4"/>
      <c r="AA4249" s="4"/>
      <c r="AB4249" s="20"/>
      <c r="AC4249" s="20"/>
    </row>
    <row r="4250" spans="5:29" x14ac:dyDescent="0.25">
      <c r="E4250" s="4"/>
      <c r="F4250" s="4"/>
      <c r="G4250" s="4"/>
      <c r="H4250" s="4"/>
      <c r="I4250"/>
      <c r="J4250" s="23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21"/>
      <c r="X4250" s="4"/>
      <c r="Y4250" s="4"/>
      <c r="Z4250" s="4"/>
      <c r="AA4250" s="4"/>
      <c r="AB4250" s="20"/>
      <c r="AC4250" s="20"/>
    </row>
    <row r="4251" spans="5:29" x14ac:dyDescent="0.25">
      <c r="E4251" s="4"/>
      <c r="F4251" s="4"/>
      <c r="G4251" s="4"/>
      <c r="H4251" s="4"/>
      <c r="I4251"/>
      <c r="J4251" s="23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21"/>
      <c r="X4251" s="4"/>
      <c r="Y4251" s="4"/>
      <c r="Z4251" s="4"/>
      <c r="AA4251" s="4"/>
      <c r="AB4251" s="20"/>
      <c r="AC4251" s="20"/>
    </row>
    <row r="4252" spans="5:29" x14ac:dyDescent="0.25">
      <c r="E4252" s="4"/>
      <c r="F4252" s="4"/>
      <c r="G4252" s="4"/>
      <c r="H4252" s="4"/>
      <c r="I4252"/>
      <c r="J4252" s="23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21"/>
      <c r="X4252" s="4"/>
      <c r="Y4252" s="4"/>
      <c r="Z4252" s="4"/>
      <c r="AA4252" s="4"/>
      <c r="AB4252" s="20"/>
      <c r="AC4252" s="20"/>
    </row>
    <row r="4253" spans="5:29" x14ac:dyDescent="0.25">
      <c r="E4253" s="4"/>
      <c r="F4253" s="4"/>
      <c r="G4253" s="4"/>
      <c r="H4253" s="4"/>
      <c r="I4253"/>
      <c r="J4253" s="23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21"/>
      <c r="X4253" s="4"/>
      <c r="Y4253" s="4"/>
      <c r="Z4253" s="4"/>
      <c r="AA4253" s="4"/>
      <c r="AB4253" s="20"/>
      <c r="AC4253" s="20"/>
    </row>
    <row r="4254" spans="5:29" x14ac:dyDescent="0.25">
      <c r="E4254" s="4"/>
      <c r="F4254" s="4"/>
      <c r="G4254" s="4"/>
      <c r="H4254" s="4"/>
      <c r="I4254"/>
      <c r="J4254" s="23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21"/>
      <c r="X4254" s="4"/>
      <c r="Y4254" s="4"/>
      <c r="Z4254" s="4"/>
      <c r="AA4254" s="4"/>
      <c r="AB4254" s="20"/>
      <c r="AC4254" s="20"/>
    </row>
    <row r="4255" spans="5:29" x14ac:dyDescent="0.25">
      <c r="E4255" s="4"/>
      <c r="F4255" s="4"/>
      <c r="G4255" s="4"/>
      <c r="H4255" s="4"/>
      <c r="I4255"/>
      <c r="J4255" s="23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21"/>
      <c r="X4255" s="4"/>
      <c r="Y4255" s="4"/>
      <c r="Z4255" s="4"/>
      <c r="AA4255" s="4"/>
      <c r="AB4255" s="20"/>
      <c r="AC4255" s="20"/>
    </row>
    <row r="4256" spans="5:29" x14ac:dyDescent="0.25">
      <c r="E4256" s="4"/>
      <c r="F4256" s="4"/>
      <c r="G4256" s="4"/>
      <c r="H4256" s="4"/>
      <c r="I4256"/>
      <c r="J4256" s="23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21"/>
      <c r="X4256" s="4"/>
      <c r="Y4256" s="4"/>
      <c r="Z4256" s="4"/>
      <c r="AA4256" s="4"/>
      <c r="AB4256" s="20"/>
      <c r="AC4256" s="20"/>
    </row>
    <row r="4257" spans="5:29" x14ac:dyDescent="0.25">
      <c r="E4257" s="4"/>
      <c r="F4257" s="4"/>
      <c r="G4257" s="4"/>
      <c r="H4257" s="4"/>
      <c r="I4257"/>
      <c r="J4257" s="23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21"/>
      <c r="X4257" s="4"/>
      <c r="Y4257" s="4"/>
      <c r="Z4257" s="4"/>
      <c r="AA4257" s="4"/>
      <c r="AB4257" s="20"/>
      <c r="AC4257" s="20"/>
    </row>
    <row r="4258" spans="5:29" x14ac:dyDescent="0.25">
      <c r="E4258" s="4"/>
      <c r="F4258" s="4"/>
      <c r="G4258" s="4"/>
      <c r="H4258" s="4"/>
      <c r="I4258"/>
      <c r="J4258" s="23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21"/>
      <c r="X4258" s="4"/>
      <c r="Y4258" s="4"/>
      <c r="Z4258" s="4"/>
      <c r="AA4258" s="4"/>
      <c r="AB4258" s="20"/>
      <c r="AC4258" s="20"/>
    </row>
    <row r="4259" spans="5:29" x14ac:dyDescent="0.25">
      <c r="E4259" s="4"/>
      <c r="F4259" s="4"/>
      <c r="G4259" s="4"/>
      <c r="H4259" s="4"/>
      <c r="I4259"/>
      <c r="J4259" s="23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21"/>
      <c r="X4259" s="4"/>
      <c r="Y4259" s="4"/>
      <c r="Z4259" s="4"/>
      <c r="AA4259" s="4"/>
      <c r="AB4259" s="20"/>
      <c r="AC4259" s="20"/>
    </row>
    <row r="4260" spans="5:29" x14ac:dyDescent="0.25">
      <c r="E4260" s="4"/>
      <c r="F4260" s="4"/>
      <c r="G4260" s="4"/>
      <c r="H4260" s="4"/>
      <c r="I4260"/>
      <c r="J4260" s="23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21"/>
      <c r="X4260" s="4"/>
      <c r="Y4260" s="4"/>
      <c r="Z4260" s="4"/>
      <c r="AA4260" s="4"/>
      <c r="AB4260" s="20"/>
      <c r="AC4260" s="20"/>
    </row>
    <row r="4261" spans="5:29" x14ac:dyDescent="0.25">
      <c r="E4261" s="4"/>
      <c r="F4261" s="4"/>
      <c r="G4261" s="4"/>
      <c r="H4261" s="4"/>
      <c r="I4261"/>
      <c r="J4261" s="23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21"/>
      <c r="X4261" s="4"/>
      <c r="Y4261" s="4"/>
      <c r="Z4261" s="4"/>
      <c r="AA4261" s="4"/>
      <c r="AB4261" s="20"/>
      <c r="AC4261" s="20"/>
    </row>
    <row r="4262" spans="5:29" x14ac:dyDescent="0.25">
      <c r="E4262" s="4"/>
      <c r="F4262" s="4"/>
      <c r="G4262" s="4"/>
      <c r="H4262" s="4"/>
      <c r="I4262"/>
      <c r="J4262" s="23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21"/>
      <c r="X4262" s="4"/>
      <c r="Y4262" s="4"/>
      <c r="Z4262" s="4"/>
      <c r="AA4262" s="4"/>
      <c r="AB4262" s="20"/>
      <c r="AC4262" s="20"/>
    </row>
    <row r="4263" spans="5:29" x14ac:dyDescent="0.25">
      <c r="E4263" s="4"/>
      <c r="F4263" s="4"/>
      <c r="G4263" s="4"/>
      <c r="H4263" s="4"/>
      <c r="I4263"/>
      <c r="J4263" s="23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21"/>
      <c r="X4263" s="4"/>
      <c r="Y4263" s="4"/>
      <c r="Z4263" s="4"/>
      <c r="AA4263" s="4"/>
      <c r="AB4263" s="20"/>
      <c r="AC4263" s="20"/>
    </row>
    <row r="4264" spans="5:29" x14ac:dyDescent="0.25">
      <c r="E4264" s="4"/>
      <c r="F4264" s="4"/>
      <c r="G4264" s="4"/>
      <c r="H4264" s="4"/>
      <c r="I4264"/>
      <c r="J4264" s="23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21"/>
      <c r="X4264" s="4"/>
      <c r="Y4264" s="4"/>
      <c r="Z4264" s="4"/>
      <c r="AA4264" s="4"/>
      <c r="AB4264" s="20"/>
      <c r="AC4264" s="20"/>
    </row>
    <row r="4265" spans="5:29" x14ac:dyDescent="0.25">
      <c r="E4265" s="4"/>
      <c r="F4265" s="4"/>
      <c r="G4265" s="4"/>
      <c r="H4265" s="4"/>
      <c r="I4265"/>
      <c r="J4265" s="23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21"/>
      <c r="X4265" s="4"/>
      <c r="Y4265" s="4"/>
      <c r="Z4265" s="4"/>
      <c r="AA4265" s="4"/>
      <c r="AB4265" s="20"/>
      <c r="AC4265" s="20"/>
    </row>
    <row r="4266" spans="5:29" x14ac:dyDescent="0.25">
      <c r="E4266" s="4"/>
      <c r="F4266" s="4"/>
      <c r="G4266" s="4"/>
      <c r="H4266" s="4"/>
      <c r="I4266"/>
      <c r="J4266" s="23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21"/>
      <c r="X4266" s="4"/>
      <c r="Y4266" s="4"/>
      <c r="Z4266" s="4"/>
      <c r="AA4266" s="4"/>
      <c r="AB4266" s="20"/>
      <c r="AC4266" s="20"/>
    </row>
    <row r="4267" spans="5:29" x14ac:dyDescent="0.25">
      <c r="E4267" s="4"/>
      <c r="F4267" s="4"/>
      <c r="G4267" s="4"/>
      <c r="H4267" s="4"/>
      <c r="I4267"/>
      <c r="J4267" s="23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21"/>
      <c r="X4267" s="4"/>
      <c r="Y4267" s="4"/>
      <c r="Z4267" s="4"/>
      <c r="AA4267" s="4"/>
      <c r="AB4267" s="20"/>
      <c r="AC4267" s="20"/>
    </row>
    <row r="4268" spans="5:29" x14ac:dyDescent="0.25">
      <c r="E4268" s="4"/>
      <c r="F4268" s="4"/>
      <c r="G4268" s="4"/>
      <c r="H4268" s="4"/>
      <c r="I4268"/>
      <c r="J4268" s="23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21"/>
      <c r="X4268" s="4"/>
      <c r="Y4268" s="4"/>
      <c r="Z4268" s="4"/>
      <c r="AA4268" s="4"/>
      <c r="AB4268" s="20"/>
      <c r="AC4268" s="20"/>
    </row>
    <row r="4269" spans="5:29" x14ac:dyDescent="0.25">
      <c r="E4269" s="4"/>
      <c r="F4269" s="4"/>
      <c r="G4269" s="4"/>
      <c r="H4269" s="4"/>
      <c r="I4269"/>
      <c r="J4269" s="23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21"/>
      <c r="X4269" s="4"/>
      <c r="Y4269" s="4"/>
      <c r="Z4269" s="4"/>
      <c r="AA4269" s="4"/>
      <c r="AB4269" s="20"/>
      <c r="AC4269" s="20"/>
    </row>
    <row r="4270" spans="5:29" x14ac:dyDescent="0.25">
      <c r="E4270" s="4"/>
      <c r="F4270" s="4"/>
      <c r="G4270" s="4"/>
      <c r="H4270" s="4"/>
      <c r="I4270"/>
      <c r="J4270" s="23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21"/>
      <c r="X4270" s="4"/>
      <c r="Y4270" s="4"/>
      <c r="Z4270" s="4"/>
      <c r="AA4270" s="4"/>
      <c r="AB4270" s="20"/>
      <c r="AC4270" s="20"/>
    </row>
    <row r="4271" spans="5:29" x14ac:dyDescent="0.25">
      <c r="E4271" s="4"/>
      <c r="F4271" s="4"/>
      <c r="G4271" s="4"/>
      <c r="H4271" s="4"/>
      <c r="I4271"/>
      <c r="J4271" s="23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21"/>
      <c r="X4271" s="4"/>
      <c r="Y4271" s="4"/>
      <c r="Z4271" s="4"/>
      <c r="AA4271" s="4"/>
      <c r="AB4271" s="20"/>
      <c r="AC4271" s="20"/>
    </row>
    <row r="4272" spans="5:29" x14ac:dyDescent="0.25">
      <c r="E4272" s="4"/>
      <c r="F4272" s="4"/>
      <c r="G4272" s="4"/>
      <c r="H4272" s="4"/>
      <c r="I4272"/>
      <c r="J4272" s="23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21"/>
      <c r="X4272" s="4"/>
      <c r="Y4272" s="4"/>
      <c r="Z4272" s="4"/>
      <c r="AA4272" s="4"/>
      <c r="AB4272" s="20"/>
      <c r="AC4272" s="20"/>
    </row>
    <row r="4273" spans="5:29" x14ac:dyDescent="0.25">
      <c r="E4273" s="4"/>
      <c r="F4273" s="4"/>
      <c r="G4273" s="4"/>
      <c r="H4273" s="4"/>
      <c r="I4273"/>
      <c r="J4273" s="23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21"/>
      <c r="X4273" s="4"/>
      <c r="Y4273" s="4"/>
      <c r="Z4273" s="4"/>
      <c r="AA4273" s="4"/>
      <c r="AB4273" s="20"/>
      <c r="AC4273" s="20"/>
    </row>
    <row r="4274" spans="5:29" x14ac:dyDescent="0.25">
      <c r="E4274" s="4"/>
      <c r="F4274" s="4"/>
      <c r="G4274" s="4"/>
      <c r="H4274" s="4"/>
      <c r="I4274"/>
      <c r="J4274" s="23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21"/>
      <c r="X4274" s="4"/>
      <c r="Y4274" s="4"/>
      <c r="Z4274" s="4"/>
      <c r="AA4274" s="4"/>
      <c r="AB4274" s="20"/>
      <c r="AC4274" s="20"/>
    </row>
    <row r="4275" spans="5:29" x14ac:dyDescent="0.25">
      <c r="E4275" s="4"/>
      <c r="F4275" s="4"/>
      <c r="G4275" s="4"/>
      <c r="H4275" s="4"/>
      <c r="I4275"/>
      <c r="J4275" s="23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21"/>
      <c r="X4275" s="4"/>
      <c r="Y4275" s="4"/>
      <c r="Z4275" s="4"/>
      <c r="AA4275" s="4"/>
      <c r="AB4275" s="20"/>
      <c r="AC4275" s="20"/>
    </row>
    <row r="4276" spans="5:29" x14ac:dyDescent="0.25">
      <c r="E4276" s="4"/>
      <c r="F4276" s="4"/>
      <c r="G4276" s="4"/>
      <c r="H4276" s="4"/>
      <c r="I4276"/>
      <c r="J4276" s="23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21"/>
      <c r="X4276" s="4"/>
      <c r="Y4276" s="4"/>
      <c r="Z4276" s="4"/>
      <c r="AA4276" s="4"/>
      <c r="AB4276" s="20"/>
      <c r="AC4276" s="20"/>
    </row>
    <row r="4277" spans="5:29" x14ac:dyDescent="0.25">
      <c r="E4277" s="4"/>
      <c r="F4277" s="4"/>
      <c r="G4277" s="4"/>
      <c r="H4277" s="4"/>
      <c r="I4277"/>
      <c r="J4277" s="23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21"/>
      <c r="X4277" s="4"/>
      <c r="Y4277" s="4"/>
      <c r="Z4277" s="4"/>
      <c r="AA4277" s="4"/>
      <c r="AB4277" s="20"/>
      <c r="AC4277" s="20"/>
    </row>
    <row r="4278" spans="5:29" x14ac:dyDescent="0.25">
      <c r="E4278" s="4"/>
      <c r="F4278" s="4"/>
      <c r="G4278" s="4"/>
      <c r="H4278" s="4"/>
      <c r="I4278"/>
      <c r="J4278" s="23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21"/>
      <c r="X4278" s="4"/>
      <c r="Y4278" s="4"/>
      <c r="Z4278" s="4"/>
      <c r="AA4278" s="4"/>
      <c r="AB4278" s="20"/>
      <c r="AC4278" s="20"/>
    </row>
    <row r="4279" spans="5:29" x14ac:dyDescent="0.25">
      <c r="E4279" s="4"/>
      <c r="F4279" s="4"/>
      <c r="G4279" s="4"/>
      <c r="H4279" s="4"/>
      <c r="I4279"/>
      <c r="J4279" s="23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21"/>
      <c r="X4279" s="4"/>
      <c r="Y4279" s="4"/>
      <c r="Z4279" s="4"/>
      <c r="AA4279" s="4"/>
      <c r="AB4279" s="20"/>
      <c r="AC4279" s="20"/>
    </row>
    <row r="4280" spans="5:29" x14ac:dyDescent="0.25">
      <c r="E4280" s="4"/>
      <c r="F4280" s="4"/>
      <c r="G4280" s="4"/>
      <c r="H4280" s="4"/>
      <c r="I4280"/>
      <c r="J4280" s="23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21"/>
      <c r="X4280" s="4"/>
      <c r="Y4280" s="4"/>
      <c r="Z4280" s="4"/>
      <c r="AA4280" s="4"/>
      <c r="AB4280" s="20"/>
      <c r="AC4280" s="20"/>
    </row>
    <row r="4281" spans="5:29" x14ac:dyDescent="0.25">
      <c r="E4281" s="4"/>
      <c r="F4281" s="4"/>
      <c r="G4281" s="4"/>
      <c r="H4281" s="4"/>
      <c r="I4281"/>
      <c r="J4281" s="23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21"/>
      <c r="X4281" s="4"/>
      <c r="Y4281" s="4"/>
      <c r="Z4281" s="4"/>
      <c r="AA4281" s="4"/>
      <c r="AB4281" s="20"/>
      <c r="AC4281" s="20"/>
    </row>
    <row r="4282" spans="5:29" x14ac:dyDescent="0.25">
      <c r="E4282" s="4"/>
      <c r="F4282" s="4"/>
      <c r="G4282" s="4"/>
      <c r="H4282" s="4"/>
      <c r="I4282"/>
      <c r="J4282" s="23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21"/>
      <c r="X4282" s="4"/>
      <c r="Y4282" s="4"/>
      <c r="Z4282" s="4"/>
      <c r="AA4282" s="4"/>
      <c r="AB4282" s="20"/>
      <c r="AC4282" s="20"/>
    </row>
    <row r="4283" spans="5:29" x14ac:dyDescent="0.25">
      <c r="E4283" s="4"/>
      <c r="F4283" s="4"/>
      <c r="G4283" s="4"/>
      <c r="H4283" s="4"/>
      <c r="I4283"/>
      <c r="J4283" s="23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21"/>
      <c r="X4283" s="4"/>
      <c r="Y4283" s="4"/>
      <c r="Z4283" s="4"/>
      <c r="AA4283" s="4"/>
      <c r="AB4283" s="20"/>
      <c r="AC4283" s="20"/>
    </row>
    <row r="4284" spans="5:29" x14ac:dyDescent="0.25">
      <c r="E4284" s="4"/>
      <c r="F4284" s="4"/>
      <c r="G4284" s="4"/>
      <c r="H4284" s="4"/>
      <c r="I4284"/>
      <c r="J4284" s="23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21"/>
      <c r="X4284" s="4"/>
      <c r="Y4284" s="4"/>
      <c r="Z4284" s="4"/>
      <c r="AA4284" s="4"/>
      <c r="AB4284" s="20"/>
      <c r="AC4284" s="20"/>
    </row>
    <row r="4285" spans="5:29" x14ac:dyDescent="0.25">
      <c r="E4285" s="4"/>
      <c r="F4285" s="4"/>
      <c r="G4285" s="4"/>
      <c r="H4285" s="4"/>
      <c r="I4285"/>
      <c r="J4285" s="23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21"/>
      <c r="X4285" s="4"/>
      <c r="Y4285" s="4"/>
      <c r="Z4285" s="4"/>
      <c r="AA4285" s="4"/>
      <c r="AB4285" s="20"/>
      <c r="AC4285" s="20"/>
    </row>
    <row r="4286" spans="5:29" x14ac:dyDescent="0.25">
      <c r="E4286" s="4"/>
      <c r="F4286" s="4"/>
      <c r="G4286" s="4"/>
      <c r="H4286" s="4"/>
      <c r="I4286"/>
      <c r="J4286" s="23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21"/>
      <c r="X4286" s="4"/>
      <c r="Y4286" s="4"/>
      <c r="Z4286" s="4"/>
      <c r="AA4286" s="4"/>
      <c r="AB4286" s="20"/>
      <c r="AC4286" s="20"/>
    </row>
    <row r="4287" spans="5:29" x14ac:dyDescent="0.25">
      <c r="E4287" s="4"/>
      <c r="F4287" s="4"/>
      <c r="G4287" s="4"/>
      <c r="H4287" s="4"/>
      <c r="I4287"/>
      <c r="J4287" s="23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21"/>
      <c r="X4287" s="4"/>
      <c r="Y4287" s="4"/>
      <c r="Z4287" s="4"/>
      <c r="AA4287" s="4"/>
      <c r="AB4287" s="20"/>
      <c r="AC4287" s="20"/>
    </row>
    <row r="4288" spans="5:29" x14ac:dyDescent="0.25">
      <c r="E4288" s="4"/>
      <c r="F4288" s="4"/>
      <c r="G4288" s="4"/>
      <c r="H4288" s="4"/>
      <c r="I4288"/>
      <c r="J4288" s="23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21"/>
      <c r="X4288" s="4"/>
      <c r="Y4288" s="4"/>
      <c r="Z4288" s="4"/>
      <c r="AA4288" s="4"/>
      <c r="AB4288" s="20"/>
      <c r="AC4288" s="20"/>
    </row>
    <row r="4289" spans="5:29" x14ac:dyDescent="0.25">
      <c r="E4289" s="4"/>
      <c r="F4289" s="4"/>
      <c r="G4289" s="4"/>
      <c r="H4289" s="4"/>
      <c r="I4289"/>
      <c r="J4289" s="23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21"/>
      <c r="X4289" s="4"/>
      <c r="Y4289" s="4"/>
      <c r="Z4289" s="4"/>
      <c r="AA4289" s="4"/>
      <c r="AB4289" s="20"/>
      <c r="AC4289" s="20"/>
    </row>
    <row r="4290" spans="5:29" x14ac:dyDescent="0.25">
      <c r="E4290" s="4"/>
      <c r="F4290" s="4"/>
      <c r="G4290" s="4"/>
      <c r="H4290" s="4"/>
      <c r="I4290"/>
      <c r="J4290" s="23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21"/>
      <c r="X4290" s="4"/>
      <c r="Y4290" s="4"/>
      <c r="Z4290" s="4"/>
      <c r="AA4290" s="4"/>
      <c r="AB4290" s="20"/>
      <c r="AC4290" s="20"/>
    </row>
    <row r="4291" spans="5:29" x14ac:dyDescent="0.25">
      <c r="E4291" s="4"/>
      <c r="F4291" s="4"/>
      <c r="G4291" s="4"/>
      <c r="H4291" s="4"/>
      <c r="I4291"/>
      <c r="J4291" s="23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21"/>
      <c r="X4291" s="4"/>
      <c r="Y4291" s="4"/>
      <c r="Z4291" s="4"/>
      <c r="AA4291" s="4"/>
      <c r="AB4291" s="20"/>
      <c r="AC4291" s="20"/>
    </row>
    <row r="4292" spans="5:29" x14ac:dyDescent="0.25">
      <c r="E4292" s="4"/>
      <c r="F4292" s="4"/>
      <c r="G4292" s="4"/>
      <c r="H4292" s="4"/>
      <c r="I4292"/>
      <c r="J4292" s="23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21"/>
      <c r="X4292" s="4"/>
      <c r="Y4292" s="4"/>
      <c r="Z4292" s="4"/>
      <c r="AA4292" s="4"/>
      <c r="AB4292" s="20"/>
      <c r="AC4292" s="20"/>
    </row>
    <row r="4293" spans="5:29" x14ac:dyDescent="0.25">
      <c r="E4293" s="4"/>
      <c r="F4293" s="4"/>
      <c r="G4293" s="4"/>
      <c r="H4293" s="4"/>
      <c r="I4293"/>
      <c r="J4293" s="23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21"/>
      <c r="X4293" s="4"/>
      <c r="Y4293" s="4"/>
      <c r="Z4293" s="4"/>
      <c r="AA4293" s="4"/>
      <c r="AB4293" s="20"/>
      <c r="AC4293" s="20"/>
    </row>
    <row r="4294" spans="5:29" x14ac:dyDescent="0.25">
      <c r="E4294" s="4"/>
      <c r="F4294" s="4"/>
      <c r="G4294" s="4"/>
      <c r="H4294" s="4"/>
      <c r="I4294"/>
      <c r="J4294" s="23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21"/>
      <c r="X4294" s="4"/>
      <c r="Y4294" s="4"/>
      <c r="Z4294" s="4"/>
      <c r="AA4294" s="4"/>
      <c r="AB4294" s="20"/>
      <c r="AC4294" s="20"/>
    </row>
    <row r="4295" spans="5:29" x14ac:dyDescent="0.25">
      <c r="E4295" s="4"/>
      <c r="F4295" s="4"/>
      <c r="G4295" s="4"/>
      <c r="H4295" s="4"/>
      <c r="I4295"/>
      <c r="J4295" s="23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21"/>
      <c r="X4295" s="4"/>
      <c r="Y4295" s="4"/>
      <c r="Z4295" s="4"/>
      <c r="AA4295" s="4"/>
      <c r="AB4295" s="20"/>
      <c r="AC4295" s="20"/>
    </row>
    <row r="4296" spans="5:29" x14ac:dyDescent="0.25">
      <c r="E4296" s="4"/>
      <c r="F4296" s="4"/>
      <c r="G4296" s="4"/>
      <c r="H4296" s="4"/>
      <c r="I4296"/>
      <c r="J4296" s="23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21"/>
      <c r="X4296" s="4"/>
      <c r="Y4296" s="4"/>
      <c r="Z4296" s="4"/>
      <c r="AA4296" s="4"/>
      <c r="AB4296" s="20"/>
      <c r="AC4296" s="20"/>
    </row>
    <row r="4297" spans="5:29" x14ac:dyDescent="0.25">
      <c r="E4297" s="4"/>
      <c r="F4297" s="4"/>
      <c r="G4297" s="4"/>
      <c r="H4297" s="4"/>
      <c r="I4297"/>
      <c r="J4297" s="23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21"/>
      <c r="X4297" s="4"/>
      <c r="Y4297" s="4"/>
      <c r="Z4297" s="4"/>
      <c r="AA4297" s="4"/>
      <c r="AB4297" s="20"/>
      <c r="AC4297" s="20"/>
    </row>
    <row r="4298" spans="5:29" x14ac:dyDescent="0.25">
      <c r="E4298" s="4"/>
      <c r="F4298" s="4"/>
      <c r="G4298" s="4"/>
      <c r="H4298" s="4"/>
      <c r="I4298"/>
      <c r="J4298" s="23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21"/>
      <c r="X4298" s="4"/>
      <c r="Y4298" s="4"/>
      <c r="Z4298" s="4"/>
      <c r="AA4298" s="4"/>
      <c r="AB4298" s="20"/>
      <c r="AC4298" s="20"/>
    </row>
    <row r="4299" spans="5:29" x14ac:dyDescent="0.25">
      <c r="E4299" s="4"/>
      <c r="F4299" s="4"/>
      <c r="G4299" s="4"/>
      <c r="H4299" s="4"/>
      <c r="I4299"/>
      <c r="J4299" s="23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21"/>
      <c r="X4299" s="4"/>
      <c r="Y4299" s="4"/>
      <c r="Z4299" s="4"/>
      <c r="AA4299" s="4"/>
      <c r="AB4299" s="20"/>
      <c r="AC4299" s="20"/>
    </row>
    <row r="4300" spans="5:29" x14ac:dyDescent="0.25">
      <c r="E4300" s="4"/>
      <c r="F4300" s="4"/>
      <c r="G4300" s="4"/>
      <c r="H4300" s="4"/>
      <c r="I4300"/>
      <c r="J4300" s="23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21"/>
      <c r="X4300" s="4"/>
      <c r="Y4300" s="4"/>
      <c r="Z4300" s="4"/>
      <c r="AA4300" s="4"/>
      <c r="AB4300" s="20"/>
      <c r="AC4300" s="20"/>
    </row>
    <row r="4301" spans="5:29" x14ac:dyDescent="0.25">
      <c r="E4301" s="4"/>
      <c r="F4301" s="4"/>
      <c r="G4301" s="4"/>
      <c r="H4301" s="4"/>
      <c r="I4301"/>
      <c r="J4301" s="23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21"/>
      <c r="X4301" s="4"/>
      <c r="Y4301" s="4"/>
      <c r="Z4301" s="4"/>
      <c r="AA4301" s="4"/>
      <c r="AB4301" s="20"/>
      <c r="AC4301" s="20"/>
    </row>
    <row r="4302" spans="5:29" x14ac:dyDescent="0.25">
      <c r="E4302" s="4"/>
      <c r="F4302" s="4"/>
      <c r="G4302" s="4"/>
      <c r="H4302" s="4"/>
      <c r="I4302"/>
      <c r="J4302" s="23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21"/>
      <c r="X4302" s="4"/>
      <c r="Y4302" s="4"/>
      <c r="Z4302" s="4"/>
      <c r="AA4302" s="4"/>
      <c r="AB4302" s="20"/>
      <c r="AC4302" s="20"/>
    </row>
    <row r="4303" spans="5:29" x14ac:dyDescent="0.25">
      <c r="E4303" s="4"/>
      <c r="F4303" s="4"/>
      <c r="G4303" s="4"/>
      <c r="H4303" s="4"/>
      <c r="I4303"/>
      <c r="J4303" s="23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21"/>
      <c r="X4303" s="4"/>
      <c r="Y4303" s="4"/>
      <c r="Z4303" s="4"/>
      <c r="AA4303" s="4"/>
      <c r="AB4303" s="20"/>
      <c r="AC4303" s="20"/>
    </row>
    <row r="4304" spans="5:29" x14ac:dyDescent="0.25">
      <c r="E4304" s="4"/>
      <c r="F4304" s="4"/>
      <c r="G4304" s="4"/>
      <c r="H4304" s="4"/>
      <c r="I4304"/>
      <c r="J4304" s="23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21"/>
      <c r="X4304" s="4"/>
      <c r="Y4304" s="4"/>
      <c r="Z4304" s="4"/>
      <c r="AA4304" s="4"/>
      <c r="AB4304" s="20"/>
      <c r="AC4304" s="20"/>
    </row>
    <row r="4305" spans="5:29" x14ac:dyDescent="0.25">
      <c r="E4305" s="4"/>
      <c r="F4305" s="4"/>
      <c r="G4305" s="4"/>
      <c r="H4305" s="4"/>
      <c r="I4305"/>
      <c r="J4305" s="23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21"/>
      <c r="X4305" s="4"/>
      <c r="Y4305" s="4"/>
      <c r="Z4305" s="4"/>
      <c r="AA4305" s="4"/>
      <c r="AB4305" s="20"/>
      <c r="AC4305" s="20"/>
    </row>
    <row r="4306" spans="5:29" x14ac:dyDescent="0.25">
      <c r="E4306" s="4"/>
      <c r="F4306" s="4"/>
      <c r="G4306" s="4"/>
      <c r="H4306" s="4"/>
      <c r="I4306"/>
      <c r="J4306" s="23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21"/>
      <c r="X4306" s="4"/>
      <c r="Y4306" s="4"/>
      <c r="Z4306" s="4"/>
      <c r="AA4306" s="4"/>
      <c r="AB4306" s="20"/>
      <c r="AC4306" s="20"/>
    </row>
    <row r="4307" spans="5:29" x14ac:dyDescent="0.25">
      <c r="E4307" s="4"/>
      <c r="F4307" s="4"/>
      <c r="G4307" s="4"/>
      <c r="H4307" s="4"/>
      <c r="I4307"/>
      <c r="J4307" s="23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21"/>
      <c r="X4307" s="4"/>
      <c r="Y4307" s="4"/>
      <c r="Z4307" s="4"/>
      <c r="AA4307" s="4"/>
      <c r="AB4307" s="20"/>
      <c r="AC4307" s="20"/>
    </row>
    <row r="4308" spans="5:29" x14ac:dyDescent="0.25">
      <c r="E4308" s="4"/>
      <c r="F4308" s="4"/>
      <c r="G4308" s="4"/>
      <c r="H4308" s="4"/>
      <c r="I4308"/>
      <c r="J4308" s="23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21"/>
      <c r="X4308" s="4"/>
      <c r="Y4308" s="4"/>
      <c r="Z4308" s="4"/>
      <c r="AA4308" s="4"/>
      <c r="AB4308" s="20"/>
      <c r="AC4308" s="20"/>
    </row>
    <row r="4309" spans="5:29" x14ac:dyDescent="0.25">
      <c r="E4309" s="4"/>
      <c r="F4309" s="4"/>
      <c r="G4309" s="4"/>
      <c r="H4309" s="4"/>
      <c r="I4309"/>
      <c r="J4309" s="23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21"/>
      <c r="X4309" s="4"/>
      <c r="Y4309" s="4"/>
      <c r="Z4309" s="4"/>
      <c r="AA4309" s="4"/>
      <c r="AB4309" s="20"/>
      <c r="AC4309" s="20"/>
    </row>
    <row r="4310" spans="5:29" x14ac:dyDescent="0.25">
      <c r="E4310" s="4"/>
      <c r="F4310" s="4"/>
      <c r="G4310" s="4"/>
      <c r="H4310" s="4"/>
      <c r="I4310"/>
      <c r="J4310" s="23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21"/>
      <c r="X4310" s="4"/>
      <c r="Y4310" s="4"/>
      <c r="Z4310" s="4"/>
      <c r="AA4310" s="4"/>
      <c r="AB4310" s="20"/>
      <c r="AC4310" s="20"/>
    </row>
    <row r="4311" spans="5:29" x14ac:dyDescent="0.25">
      <c r="E4311" s="4"/>
      <c r="F4311" s="4"/>
      <c r="G4311" s="4"/>
      <c r="H4311" s="4"/>
      <c r="I4311"/>
      <c r="J4311" s="23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21"/>
      <c r="X4311" s="4"/>
      <c r="Y4311" s="4"/>
      <c r="Z4311" s="4"/>
      <c r="AA4311" s="4"/>
      <c r="AB4311" s="20"/>
      <c r="AC4311" s="20"/>
    </row>
    <row r="4312" spans="5:29" x14ac:dyDescent="0.25">
      <c r="E4312" s="4"/>
      <c r="F4312" s="4"/>
      <c r="G4312" s="4"/>
      <c r="H4312" s="4"/>
      <c r="I4312"/>
      <c r="J4312" s="23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21"/>
      <c r="X4312" s="4"/>
      <c r="Y4312" s="4"/>
      <c r="Z4312" s="4"/>
      <c r="AA4312" s="4"/>
      <c r="AB4312" s="20"/>
      <c r="AC4312" s="20"/>
    </row>
    <row r="4313" spans="5:29" x14ac:dyDescent="0.25">
      <c r="E4313" s="4"/>
      <c r="F4313" s="4"/>
      <c r="G4313" s="4"/>
      <c r="H4313" s="4"/>
      <c r="I4313"/>
      <c r="J4313" s="23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21"/>
      <c r="X4313" s="4"/>
      <c r="Y4313" s="4"/>
      <c r="Z4313" s="4"/>
      <c r="AA4313" s="4"/>
      <c r="AB4313" s="20"/>
      <c r="AC4313" s="20"/>
    </row>
    <row r="4314" spans="5:29" x14ac:dyDescent="0.25">
      <c r="E4314" s="4"/>
      <c r="F4314" s="4"/>
      <c r="G4314" s="4"/>
      <c r="H4314" s="4"/>
      <c r="I4314"/>
      <c r="J4314" s="23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21"/>
      <c r="X4314" s="4"/>
      <c r="Y4314" s="4"/>
      <c r="Z4314" s="4"/>
      <c r="AA4314" s="4"/>
      <c r="AB4314" s="20"/>
      <c r="AC4314" s="20"/>
    </row>
    <row r="4315" spans="5:29" x14ac:dyDescent="0.25">
      <c r="E4315" s="4"/>
      <c r="F4315" s="4"/>
      <c r="G4315" s="4"/>
      <c r="H4315" s="4"/>
      <c r="I4315"/>
      <c r="J4315" s="23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21"/>
      <c r="X4315" s="4"/>
      <c r="Y4315" s="4"/>
      <c r="Z4315" s="4"/>
      <c r="AA4315" s="4"/>
      <c r="AB4315" s="20"/>
      <c r="AC4315" s="20"/>
    </row>
    <row r="4316" spans="5:29" x14ac:dyDescent="0.25">
      <c r="E4316" s="4"/>
      <c r="F4316" s="4"/>
      <c r="G4316" s="4"/>
      <c r="H4316" s="4"/>
      <c r="I4316"/>
      <c r="J4316" s="23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21"/>
      <c r="X4316" s="4"/>
      <c r="Y4316" s="4"/>
      <c r="Z4316" s="4"/>
      <c r="AA4316" s="4"/>
      <c r="AB4316" s="20"/>
      <c r="AC4316" s="20"/>
    </row>
    <row r="4317" spans="5:29" x14ac:dyDescent="0.25">
      <c r="E4317" s="4"/>
      <c r="F4317" s="4"/>
      <c r="G4317" s="4"/>
      <c r="H4317" s="4"/>
      <c r="I4317"/>
      <c r="J4317" s="23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21"/>
      <c r="X4317" s="4"/>
      <c r="Y4317" s="4"/>
      <c r="Z4317" s="4"/>
      <c r="AA4317" s="4"/>
      <c r="AB4317" s="20"/>
      <c r="AC4317" s="20"/>
    </row>
    <row r="4318" spans="5:29" x14ac:dyDescent="0.25">
      <c r="E4318" s="4"/>
      <c r="F4318" s="4"/>
      <c r="G4318" s="4"/>
      <c r="H4318" s="4"/>
      <c r="I4318"/>
      <c r="J4318" s="23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21"/>
      <c r="X4318" s="4"/>
      <c r="Y4318" s="4"/>
      <c r="Z4318" s="4"/>
      <c r="AA4318" s="4"/>
      <c r="AB4318" s="20"/>
      <c r="AC4318" s="20"/>
    </row>
    <row r="4319" spans="5:29" x14ac:dyDescent="0.25">
      <c r="E4319" s="4"/>
      <c r="F4319" s="4"/>
      <c r="G4319" s="4"/>
      <c r="H4319" s="4"/>
      <c r="I4319"/>
      <c r="J4319" s="23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21"/>
      <c r="X4319" s="4"/>
      <c r="Y4319" s="4"/>
      <c r="Z4319" s="4"/>
      <c r="AA4319" s="4"/>
      <c r="AB4319" s="20"/>
      <c r="AC4319" s="20"/>
    </row>
    <row r="4320" spans="5:29" x14ac:dyDescent="0.25">
      <c r="E4320" s="4"/>
      <c r="F4320" s="4"/>
      <c r="G4320" s="4"/>
      <c r="H4320" s="4"/>
      <c r="I4320"/>
      <c r="J4320" s="23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21"/>
      <c r="X4320" s="4"/>
      <c r="Y4320" s="4"/>
      <c r="Z4320" s="4"/>
      <c r="AA4320" s="4"/>
      <c r="AB4320" s="20"/>
      <c r="AC4320" s="20"/>
    </row>
    <row r="4321" spans="5:29" x14ac:dyDescent="0.25">
      <c r="E4321" s="4"/>
      <c r="F4321" s="4"/>
      <c r="G4321" s="4"/>
      <c r="H4321" s="4"/>
      <c r="I4321"/>
      <c r="J4321" s="23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21"/>
      <c r="X4321" s="4"/>
      <c r="Y4321" s="4"/>
      <c r="Z4321" s="4"/>
      <c r="AA4321" s="4"/>
      <c r="AB4321" s="20"/>
      <c r="AC4321" s="20"/>
    </row>
    <row r="4322" spans="5:29" x14ac:dyDescent="0.25">
      <c r="E4322" s="4"/>
      <c r="F4322" s="4"/>
      <c r="G4322" s="4"/>
      <c r="H4322" s="4"/>
      <c r="I4322"/>
      <c r="J4322" s="23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21"/>
      <c r="X4322" s="4"/>
      <c r="Y4322" s="4"/>
      <c r="Z4322" s="4"/>
      <c r="AA4322" s="4"/>
      <c r="AB4322" s="20"/>
      <c r="AC4322" s="20"/>
    </row>
    <row r="4323" spans="5:29" x14ac:dyDescent="0.25">
      <c r="E4323" s="4"/>
      <c r="F4323" s="4"/>
      <c r="G4323" s="4"/>
      <c r="H4323" s="4"/>
      <c r="I4323"/>
      <c r="J4323" s="23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21"/>
      <c r="X4323" s="4"/>
      <c r="Y4323" s="4"/>
      <c r="Z4323" s="4"/>
      <c r="AA4323" s="4"/>
      <c r="AB4323" s="20"/>
      <c r="AC4323" s="20"/>
    </row>
    <row r="4324" spans="5:29" x14ac:dyDescent="0.25">
      <c r="E4324" s="4"/>
      <c r="F4324" s="4"/>
      <c r="G4324" s="4"/>
      <c r="H4324" s="4"/>
      <c r="I4324"/>
      <c r="J4324" s="23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21"/>
      <c r="X4324" s="4"/>
      <c r="Y4324" s="4"/>
      <c r="Z4324" s="4"/>
      <c r="AA4324" s="4"/>
      <c r="AB4324" s="20"/>
      <c r="AC4324" s="20"/>
    </row>
    <row r="4325" spans="5:29" x14ac:dyDescent="0.25">
      <c r="E4325" s="4"/>
      <c r="F4325" s="4"/>
      <c r="G4325" s="4"/>
      <c r="H4325" s="4"/>
      <c r="I4325"/>
      <c r="J4325" s="23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21"/>
      <c r="X4325" s="4"/>
      <c r="Y4325" s="4"/>
      <c r="Z4325" s="4"/>
      <c r="AA4325" s="4"/>
      <c r="AB4325" s="20"/>
      <c r="AC4325" s="20"/>
    </row>
    <row r="4326" spans="5:29" x14ac:dyDescent="0.25">
      <c r="E4326" s="4"/>
      <c r="F4326" s="4"/>
      <c r="G4326" s="4"/>
      <c r="H4326" s="4"/>
      <c r="I4326"/>
      <c r="J4326" s="23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21"/>
      <c r="X4326" s="4"/>
      <c r="Y4326" s="4"/>
      <c r="Z4326" s="4"/>
      <c r="AA4326" s="4"/>
      <c r="AB4326" s="20"/>
      <c r="AC4326" s="20"/>
    </row>
    <row r="4327" spans="5:29" x14ac:dyDescent="0.25">
      <c r="E4327" s="4"/>
      <c r="F4327" s="4"/>
      <c r="G4327" s="4"/>
      <c r="H4327" s="4"/>
      <c r="I4327"/>
      <c r="J4327" s="23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21"/>
      <c r="X4327" s="4"/>
      <c r="Y4327" s="4"/>
      <c r="Z4327" s="4"/>
      <c r="AA4327" s="4"/>
      <c r="AB4327" s="20"/>
      <c r="AC4327" s="20"/>
    </row>
    <row r="4328" spans="5:29" x14ac:dyDescent="0.25">
      <c r="E4328" s="4"/>
      <c r="F4328" s="4"/>
      <c r="G4328" s="4"/>
      <c r="H4328" s="4"/>
      <c r="I4328"/>
      <c r="J4328" s="23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21"/>
      <c r="X4328" s="4"/>
      <c r="Y4328" s="4"/>
      <c r="Z4328" s="4"/>
      <c r="AA4328" s="4"/>
      <c r="AB4328" s="20"/>
      <c r="AC4328" s="20"/>
    </row>
    <row r="4329" spans="5:29" x14ac:dyDescent="0.25">
      <c r="E4329" s="4"/>
      <c r="F4329" s="4"/>
      <c r="G4329" s="4"/>
      <c r="H4329" s="4"/>
      <c r="I4329"/>
      <c r="J4329" s="23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21"/>
      <c r="X4329" s="4"/>
      <c r="Y4329" s="4"/>
      <c r="Z4329" s="4"/>
      <c r="AA4329" s="4"/>
      <c r="AB4329" s="20"/>
      <c r="AC4329" s="20"/>
    </row>
    <row r="4330" spans="5:29" x14ac:dyDescent="0.25">
      <c r="E4330" s="4"/>
      <c r="F4330" s="4"/>
      <c r="G4330" s="4"/>
      <c r="H4330" s="4"/>
      <c r="I4330"/>
      <c r="J4330" s="23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21"/>
      <c r="X4330" s="4"/>
      <c r="Y4330" s="4"/>
      <c r="Z4330" s="4"/>
      <c r="AA4330" s="4"/>
      <c r="AB4330" s="20"/>
      <c r="AC4330" s="20"/>
    </row>
    <row r="4331" spans="5:29" x14ac:dyDescent="0.25">
      <c r="E4331" s="4"/>
      <c r="F4331" s="4"/>
      <c r="G4331" s="4"/>
      <c r="H4331" s="4"/>
      <c r="I4331"/>
      <c r="J4331" s="23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21"/>
      <c r="X4331" s="4"/>
      <c r="Y4331" s="4"/>
      <c r="Z4331" s="4"/>
      <c r="AA4331" s="4"/>
      <c r="AB4331" s="20"/>
      <c r="AC4331" s="20"/>
    </row>
    <row r="4332" spans="5:29" x14ac:dyDescent="0.25">
      <c r="E4332" s="4"/>
      <c r="F4332" s="4"/>
      <c r="G4332" s="4"/>
      <c r="H4332" s="4"/>
      <c r="I4332"/>
      <c r="J4332" s="23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21"/>
      <c r="X4332" s="4"/>
      <c r="Y4332" s="4"/>
      <c r="Z4332" s="4"/>
      <c r="AA4332" s="4"/>
      <c r="AB4332" s="20"/>
      <c r="AC4332" s="20"/>
    </row>
    <row r="4333" spans="5:29" x14ac:dyDescent="0.25">
      <c r="E4333" s="4"/>
      <c r="F4333" s="4"/>
      <c r="G4333" s="4"/>
      <c r="H4333" s="4"/>
      <c r="I4333"/>
      <c r="J4333" s="23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21"/>
      <c r="X4333" s="4"/>
      <c r="Y4333" s="4"/>
      <c r="Z4333" s="4"/>
      <c r="AA4333" s="4"/>
      <c r="AB4333" s="20"/>
      <c r="AC4333" s="20"/>
    </row>
    <row r="4334" spans="5:29" x14ac:dyDescent="0.25">
      <c r="E4334" s="4"/>
      <c r="F4334" s="4"/>
      <c r="G4334" s="4"/>
      <c r="H4334" s="4"/>
      <c r="I4334"/>
      <c r="J4334" s="23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21"/>
      <c r="X4334" s="4"/>
      <c r="Y4334" s="4"/>
      <c r="Z4334" s="4"/>
      <c r="AA4334" s="4"/>
      <c r="AB4334" s="20"/>
      <c r="AC4334" s="20"/>
    </row>
    <row r="4335" spans="5:29" x14ac:dyDescent="0.25">
      <c r="E4335" s="4"/>
      <c r="F4335" s="4"/>
      <c r="G4335" s="4"/>
      <c r="H4335" s="4"/>
      <c r="I4335"/>
      <c r="J4335" s="23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21"/>
      <c r="X4335" s="4"/>
      <c r="Y4335" s="4"/>
      <c r="Z4335" s="4"/>
      <c r="AA4335" s="4"/>
      <c r="AB4335" s="20"/>
      <c r="AC4335" s="20"/>
    </row>
    <row r="4336" spans="5:29" x14ac:dyDescent="0.25">
      <c r="E4336" s="4"/>
      <c r="F4336" s="4"/>
      <c r="G4336" s="4"/>
      <c r="H4336" s="4"/>
      <c r="I4336"/>
      <c r="J4336" s="23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21"/>
      <c r="X4336" s="4"/>
      <c r="Y4336" s="4"/>
      <c r="Z4336" s="4"/>
      <c r="AA4336" s="4"/>
      <c r="AB4336" s="20"/>
      <c r="AC4336" s="20"/>
    </row>
    <row r="4337" spans="5:29" x14ac:dyDescent="0.25">
      <c r="E4337" s="4"/>
      <c r="F4337" s="4"/>
      <c r="G4337" s="4"/>
      <c r="H4337" s="4"/>
      <c r="I4337"/>
      <c r="J4337" s="23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21"/>
      <c r="X4337" s="4"/>
      <c r="Y4337" s="4"/>
      <c r="Z4337" s="4"/>
      <c r="AA4337" s="4"/>
      <c r="AB4337" s="20"/>
      <c r="AC4337" s="20"/>
    </row>
    <row r="4338" spans="5:29" x14ac:dyDescent="0.25">
      <c r="E4338" s="4"/>
      <c r="F4338" s="4"/>
      <c r="G4338" s="4"/>
      <c r="H4338" s="4"/>
      <c r="I4338"/>
      <c r="J4338" s="23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21"/>
      <c r="X4338" s="4"/>
      <c r="Y4338" s="4"/>
      <c r="Z4338" s="4"/>
      <c r="AA4338" s="4"/>
      <c r="AB4338" s="20"/>
      <c r="AC4338" s="20"/>
    </row>
    <row r="4339" spans="5:29" x14ac:dyDescent="0.25">
      <c r="E4339" s="4"/>
      <c r="F4339" s="4"/>
      <c r="G4339" s="4"/>
      <c r="H4339" s="4"/>
      <c r="I4339"/>
      <c r="J4339" s="23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21"/>
      <c r="X4339" s="4"/>
      <c r="Y4339" s="4"/>
      <c r="Z4339" s="4"/>
      <c r="AA4339" s="4"/>
      <c r="AB4339" s="20"/>
      <c r="AC4339" s="20"/>
    </row>
    <row r="4340" spans="5:29" x14ac:dyDescent="0.25">
      <c r="E4340" s="4"/>
      <c r="F4340" s="4"/>
      <c r="G4340" s="4"/>
      <c r="H4340" s="4"/>
      <c r="I4340"/>
      <c r="J4340" s="23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21"/>
      <c r="X4340" s="4"/>
      <c r="Y4340" s="4"/>
      <c r="Z4340" s="4"/>
      <c r="AA4340" s="4"/>
      <c r="AB4340" s="20"/>
      <c r="AC4340" s="20"/>
    </row>
    <row r="4341" spans="5:29" x14ac:dyDescent="0.25">
      <c r="E4341" s="4"/>
      <c r="F4341" s="4"/>
      <c r="G4341" s="4"/>
      <c r="H4341" s="4"/>
      <c r="I4341"/>
      <c r="J4341" s="23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21"/>
      <c r="X4341" s="4"/>
      <c r="Y4341" s="4"/>
      <c r="Z4341" s="4"/>
      <c r="AA4341" s="4"/>
      <c r="AB4341" s="20"/>
      <c r="AC4341" s="20"/>
    </row>
    <row r="4342" spans="5:29" x14ac:dyDescent="0.25">
      <c r="E4342" s="4"/>
      <c r="F4342" s="4"/>
      <c r="G4342" s="4"/>
      <c r="H4342" s="4"/>
      <c r="I4342"/>
      <c r="J4342" s="23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21"/>
      <c r="X4342" s="4"/>
      <c r="Y4342" s="4"/>
      <c r="Z4342" s="4"/>
      <c r="AA4342" s="4"/>
      <c r="AB4342" s="20"/>
      <c r="AC4342" s="20"/>
    </row>
    <row r="4343" spans="5:29" x14ac:dyDescent="0.25">
      <c r="E4343" s="4"/>
      <c r="F4343" s="4"/>
      <c r="G4343" s="4"/>
      <c r="H4343" s="4"/>
      <c r="I4343"/>
      <c r="J4343" s="23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21"/>
      <c r="X4343" s="4"/>
      <c r="Y4343" s="4"/>
      <c r="Z4343" s="4"/>
      <c r="AA4343" s="4"/>
      <c r="AB4343" s="20"/>
      <c r="AC4343" s="20"/>
    </row>
    <row r="4344" spans="5:29" x14ac:dyDescent="0.25">
      <c r="E4344" s="4"/>
      <c r="F4344" s="4"/>
      <c r="G4344" s="4"/>
      <c r="H4344" s="4"/>
      <c r="I4344"/>
      <c r="J4344" s="23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21"/>
      <c r="X4344" s="4"/>
      <c r="Y4344" s="4"/>
      <c r="Z4344" s="4"/>
      <c r="AA4344" s="4"/>
      <c r="AB4344" s="20"/>
      <c r="AC4344" s="20"/>
    </row>
    <row r="4345" spans="5:29" x14ac:dyDescent="0.25">
      <c r="E4345" s="4"/>
      <c r="F4345" s="4"/>
      <c r="G4345" s="4"/>
      <c r="H4345" s="4"/>
      <c r="I4345"/>
      <c r="J4345" s="23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21"/>
      <c r="X4345" s="4"/>
      <c r="Y4345" s="4"/>
      <c r="Z4345" s="4"/>
      <c r="AA4345" s="4"/>
      <c r="AB4345" s="20"/>
      <c r="AC4345" s="20"/>
    </row>
    <row r="4346" spans="5:29" x14ac:dyDescent="0.25">
      <c r="E4346" s="4"/>
      <c r="F4346" s="4"/>
      <c r="G4346" s="4"/>
      <c r="H4346" s="4"/>
      <c r="I4346"/>
      <c r="J4346" s="23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21"/>
      <c r="X4346" s="4"/>
      <c r="Y4346" s="4"/>
      <c r="Z4346" s="4"/>
      <c r="AA4346" s="4"/>
      <c r="AB4346" s="20"/>
      <c r="AC4346" s="20"/>
    </row>
    <row r="4347" spans="5:29" x14ac:dyDescent="0.25">
      <c r="E4347" s="4"/>
      <c r="F4347" s="4"/>
      <c r="G4347" s="4"/>
      <c r="H4347" s="4"/>
      <c r="I4347"/>
      <c r="J4347" s="23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21"/>
      <c r="X4347" s="4"/>
      <c r="Y4347" s="4"/>
      <c r="Z4347" s="4"/>
      <c r="AA4347" s="4"/>
      <c r="AB4347" s="20"/>
      <c r="AC4347" s="20"/>
    </row>
    <row r="4348" spans="5:29" x14ac:dyDescent="0.25">
      <c r="E4348" s="4"/>
      <c r="F4348" s="4"/>
      <c r="G4348" s="4"/>
      <c r="H4348" s="4"/>
      <c r="I4348"/>
      <c r="J4348" s="23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21"/>
      <c r="X4348" s="4"/>
      <c r="Y4348" s="4"/>
      <c r="Z4348" s="4"/>
      <c r="AA4348" s="4"/>
      <c r="AB4348" s="20"/>
      <c r="AC4348" s="20"/>
    </row>
    <row r="4349" spans="5:29" x14ac:dyDescent="0.25">
      <c r="E4349" s="4"/>
      <c r="F4349" s="4"/>
      <c r="G4349" s="4"/>
      <c r="H4349" s="4"/>
      <c r="I4349"/>
      <c r="J4349" s="23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21"/>
      <c r="X4349" s="4"/>
      <c r="Y4349" s="4"/>
      <c r="Z4349" s="4"/>
      <c r="AA4349" s="4"/>
      <c r="AB4349" s="20"/>
      <c r="AC4349" s="20"/>
    </row>
    <row r="4350" spans="5:29" x14ac:dyDescent="0.25">
      <c r="E4350" s="4"/>
      <c r="F4350" s="4"/>
      <c r="G4350" s="4"/>
      <c r="H4350" s="4"/>
      <c r="I4350"/>
      <c r="J4350" s="23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21"/>
      <c r="X4350" s="4"/>
      <c r="Y4350" s="4"/>
      <c r="Z4350" s="4"/>
      <c r="AA4350" s="4"/>
      <c r="AB4350" s="20"/>
      <c r="AC4350" s="20"/>
    </row>
    <row r="4351" spans="5:29" x14ac:dyDescent="0.25">
      <c r="E4351" s="4"/>
      <c r="F4351" s="4"/>
      <c r="G4351" s="4"/>
      <c r="H4351" s="4"/>
      <c r="I4351"/>
      <c r="J4351" s="23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21"/>
      <c r="X4351" s="4"/>
      <c r="Y4351" s="4"/>
      <c r="Z4351" s="4"/>
      <c r="AA4351" s="4"/>
      <c r="AB4351" s="20"/>
      <c r="AC4351" s="20"/>
    </row>
    <row r="4352" spans="5:29" x14ac:dyDescent="0.25">
      <c r="E4352" s="4"/>
      <c r="F4352" s="4"/>
      <c r="G4352" s="4"/>
      <c r="H4352" s="4"/>
      <c r="I4352"/>
      <c r="J4352" s="23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21"/>
      <c r="X4352" s="4"/>
      <c r="Y4352" s="4"/>
      <c r="Z4352" s="4"/>
      <c r="AA4352" s="4"/>
      <c r="AB4352" s="20"/>
      <c r="AC4352" s="20"/>
    </row>
    <row r="4353" spans="5:29" x14ac:dyDescent="0.25">
      <c r="E4353" s="4"/>
      <c r="F4353" s="4"/>
      <c r="G4353" s="4"/>
      <c r="H4353" s="4"/>
      <c r="I4353"/>
      <c r="J4353" s="23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21"/>
      <c r="X4353" s="4"/>
      <c r="Y4353" s="4"/>
      <c r="Z4353" s="4"/>
      <c r="AA4353" s="4"/>
      <c r="AB4353" s="20"/>
      <c r="AC4353" s="20"/>
    </row>
    <row r="4354" spans="5:29" x14ac:dyDescent="0.25">
      <c r="E4354" s="4"/>
      <c r="F4354" s="4"/>
      <c r="G4354" s="4"/>
      <c r="H4354" s="4"/>
      <c r="I4354"/>
      <c r="J4354" s="23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21"/>
      <c r="X4354" s="4"/>
      <c r="Y4354" s="4"/>
      <c r="Z4354" s="4"/>
      <c r="AA4354" s="4"/>
      <c r="AB4354" s="20"/>
      <c r="AC4354" s="20"/>
    </row>
    <row r="4355" spans="5:29" x14ac:dyDescent="0.25">
      <c r="E4355" s="4"/>
      <c r="F4355" s="4"/>
      <c r="G4355" s="4"/>
      <c r="H4355" s="4"/>
      <c r="I4355"/>
      <c r="J4355" s="23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21"/>
      <c r="X4355" s="4"/>
      <c r="Y4355" s="4"/>
      <c r="Z4355" s="4"/>
      <c r="AA4355" s="4"/>
      <c r="AB4355" s="20"/>
      <c r="AC4355" s="20"/>
    </row>
    <row r="4356" spans="5:29" x14ac:dyDescent="0.25">
      <c r="E4356" s="4"/>
      <c r="F4356" s="4"/>
      <c r="G4356" s="4"/>
      <c r="H4356" s="4"/>
      <c r="I4356"/>
      <c r="J4356" s="23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21"/>
      <c r="X4356" s="4"/>
      <c r="Y4356" s="4"/>
      <c r="Z4356" s="4"/>
      <c r="AA4356" s="4"/>
      <c r="AB4356" s="20"/>
      <c r="AC4356" s="20"/>
    </row>
    <row r="4357" spans="5:29" x14ac:dyDescent="0.25">
      <c r="E4357" s="4"/>
      <c r="F4357" s="4"/>
      <c r="G4357" s="4"/>
      <c r="H4357" s="4"/>
      <c r="I4357"/>
      <c r="J4357" s="23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21"/>
      <c r="X4357" s="4"/>
      <c r="Y4357" s="4"/>
      <c r="Z4357" s="4"/>
      <c r="AA4357" s="4"/>
      <c r="AB4357" s="20"/>
      <c r="AC4357" s="20"/>
    </row>
    <row r="4358" spans="5:29" x14ac:dyDescent="0.25">
      <c r="E4358" s="4"/>
      <c r="F4358" s="4"/>
      <c r="G4358" s="4"/>
      <c r="H4358" s="4"/>
      <c r="I4358"/>
      <c r="J4358" s="23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21"/>
      <c r="X4358" s="4"/>
      <c r="Y4358" s="4"/>
      <c r="Z4358" s="4"/>
      <c r="AA4358" s="4"/>
      <c r="AB4358" s="20"/>
      <c r="AC4358" s="20"/>
    </row>
    <row r="4359" spans="5:29" x14ac:dyDescent="0.25">
      <c r="E4359" s="4"/>
      <c r="F4359" s="4"/>
      <c r="G4359" s="4"/>
      <c r="H4359" s="4"/>
      <c r="I4359"/>
      <c r="J4359" s="23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21"/>
      <c r="X4359" s="4"/>
      <c r="Y4359" s="4"/>
      <c r="Z4359" s="4"/>
      <c r="AA4359" s="4"/>
      <c r="AB4359" s="20"/>
      <c r="AC4359" s="20"/>
    </row>
    <row r="4360" spans="5:29" x14ac:dyDescent="0.25">
      <c r="E4360" s="4"/>
      <c r="F4360" s="4"/>
      <c r="G4360" s="4"/>
      <c r="H4360" s="4"/>
      <c r="I4360"/>
      <c r="J4360" s="23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21"/>
      <c r="X4360" s="4"/>
      <c r="Y4360" s="4"/>
      <c r="Z4360" s="4"/>
      <c r="AA4360" s="4"/>
      <c r="AB4360" s="20"/>
      <c r="AC4360" s="20"/>
    </row>
    <row r="4361" spans="5:29" x14ac:dyDescent="0.25">
      <c r="E4361" s="4"/>
      <c r="F4361" s="4"/>
      <c r="G4361" s="4"/>
      <c r="H4361" s="4"/>
      <c r="I4361"/>
      <c r="J4361" s="23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21"/>
      <c r="X4361" s="4"/>
      <c r="Y4361" s="4"/>
      <c r="Z4361" s="4"/>
      <c r="AA4361" s="4"/>
      <c r="AB4361" s="20"/>
      <c r="AC4361" s="20"/>
    </row>
    <row r="4362" spans="5:29" x14ac:dyDescent="0.25">
      <c r="E4362" s="4"/>
      <c r="F4362" s="4"/>
      <c r="G4362" s="4"/>
      <c r="H4362" s="4"/>
      <c r="I4362"/>
      <c r="J4362" s="23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21"/>
      <c r="X4362" s="4"/>
      <c r="Y4362" s="4"/>
      <c r="Z4362" s="4"/>
      <c r="AA4362" s="4"/>
      <c r="AB4362" s="20"/>
      <c r="AC4362" s="20"/>
    </row>
    <row r="4363" spans="5:29" x14ac:dyDescent="0.25">
      <c r="E4363" s="4"/>
      <c r="F4363" s="4"/>
      <c r="G4363" s="4"/>
      <c r="H4363" s="4"/>
      <c r="I4363"/>
      <c r="J4363" s="23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21"/>
      <c r="X4363" s="4"/>
      <c r="Y4363" s="4"/>
      <c r="Z4363" s="4"/>
      <c r="AA4363" s="4"/>
      <c r="AB4363" s="20"/>
      <c r="AC4363" s="20"/>
    </row>
    <row r="4364" spans="5:29" x14ac:dyDescent="0.25">
      <c r="E4364" s="4"/>
      <c r="F4364" s="4"/>
      <c r="G4364" s="4"/>
      <c r="H4364" s="4"/>
      <c r="I4364"/>
      <c r="J4364" s="23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21"/>
      <c r="X4364" s="4"/>
      <c r="Y4364" s="4"/>
      <c r="Z4364" s="4"/>
      <c r="AA4364" s="4"/>
      <c r="AB4364" s="20"/>
      <c r="AC4364" s="20"/>
    </row>
    <row r="4365" spans="5:29" x14ac:dyDescent="0.25">
      <c r="E4365" s="4"/>
      <c r="F4365" s="4"/>
      <c r="G4365" s="4"/>
      <c r="H4365" s="4"/>
      <c r="I4365"/>
      <c r="J4365" s="23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21"/>
      <c r="X4365" s="4"/>
      <c r="Y4365" s="4"/>
      <c r="Z4365" s="4"/>
      <c r="AA4365" s="4"/>
      <c r="AB4365" s="20"/>
      <c r="AC4365" s="20"/>
    </row>
    <row r="4366" spans="5:29" x14ac:dyDescent="0.25">
      <c r="E4366" s="4"/>
      <c r="F4366" s="4"/>
      <c r="G4366" s="4"/>
      <c r="H4366" s="4"/>
      <c r="I4366"/>
      <c r="J4366" s="23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21"/>
      <c r="X4366" s="4"/>
      <c r="Y4366" s="4"/>
      <c r="Z4366" s="4"/>
      <c r="AA4366" s="4"/>
      <c r="AB4366" s="20"/>
      <c r="AC4366" s="20"/>
    </row>
    <row r="4367" spans="5:29" x14ac:dyDescent="0.25">
      <c r="E4367" s="4"/>
      <c r="F4367" s="4"/>
      <c r="G4367" s="4"/>
      <c r="H4367" s="4"/>
      <c r="I4367"/>
      <c r="J4367" s="23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21"/>
      <c r="X4367" s="4"/>
      <c r="Y4367" s="4"/>
      <c r="Z4367" s="4"/>
      <c r="AA4367" s="4"/>
      <c r="AB4367" s="20"/>
      <c r="AC4367" s="20"/>
    </row>
    <row r="4368" spans="5:29" x14ac:dyDescent="0.25">
      <c r="E4368" s="4"/>
      <c r="F4368" s="4"/>
      <c r="G4368" s="4"/>
      <c r="H4368" s="4"/>
      <c r="I4368"/>
      <c r="J4368" s="23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21"/>
      <c r="X4368" s="4"/>
      <c r="Y4368" s="4"/>
      <c r="Z4368" s="4"/>
      <c r="AA4368" s="4"/>
      <c r="AB4368" s="20"/>
      <c r="AC4368" s="20"/>
    </row>
    <row r="4369" spans="5:29" x14ac:dyDescent="0.25">
      <c r="E4369" s="4"/>
      <c r="F4369" s="4"/>
      <c r="G4369" s="4"/>
      <c r="H4369" s="4"/>
      <c r="I4369"/>
      <c r="J4369" s="23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21"/>
      <c r="X4369" s="4"/>
      <c r="Y4369" s="4"/>
      <c r="Z4369" s="4"/>
      <c r="AA4369" s="4"/>
      <c r="AB4369" s="20"/>
      <c r="AC4369" s="20"/>
    </row>
    <row r="4370" spans="5:29" x14ac:dyDescent="0.25">
      <c r="E4370" s="4"/>
      <c r="F4370" s="4"/>
      <c r="G4370" s="4"/>
      <c r="H4370" s="4"/>
      <c r="I4370"/>
      <c r="J4370" s="23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21"/>
      <c r="X4370" s="4"/>
      <c r="Y4370" s="4"/>
      <c r="Z4370" s="4"/>
      <c r="AA4370" s="4"/>
      <c r="AB4370" s="20"/>
      <c r="AC4370" s="20"/>
    </row>
    <row r="4371" spans="5:29" x14ac:dyDescent="0.25">
      <c r="E4371" s="4"/>
      <c r="F4371" s="4"/>
      <c r="G4371" s="4"/>
      <c r="H4371" s="4"/>
      <c r="I4371"/>
      <c r="J4371" s="23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21"/>
      <c r="X4371" s="4"/>
      <c r="Y4371" s="4"/>
      <c r="Z4371" s="4"/>
      <c r="AA4371" s="4"/>
      <c r="AB4371" s="20"/>
      <c r="AC4371" s="20"/>
    </row>
    <row r="4372" spans="5:29" x14ac:dyDescent="0.25">
      <c r="E4372" s="4"/>
      <c r="F4372" s="4"/>
      <c r="G4372" s="4"/>
      <c r="H4372" s="4"/>
      <c r="I4372"/>
      <c r="J4372" s="23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21"/>
      <c r="X4372" s="4"/>
      <c r="Y4372" s="4"/>
      <c r="Z4372" s="4"/>
      <c r="AA4372" s="4"/>
      <c r="AB4372" s="20"/>
      <c r="AC4372" s="20"/>
    </row>
    <row r="4373" spans="5:29" x14ac:dyDescent="0.25">
      <c r="E4373" s="4"/>
      <c r="F4373" s="4"/>
      <c r="G4373" s="4"/>
      <c r="H4373" s="4"/>
      <c r="I4373"/>
      <c r="J4373" s="23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21"/>
      <c r="X4373" s="4"/>
      <c r="Y4373" s="4"/>
      <c r="Z4373" s="4"/>
      <c r="AA4373" s="4"/>
      <c r="AB4373" s="20"/>
      <c r="AC4373" s="20"/>
    </row>
    <row r="4374" spans="5:29" x14ac:dyDescent="0.25">
      <c r="E4374" s="4"/>
      <c r="F4374" s="4"/>
      <c r="G4374" s="4"/>
      <c r="H4374" s="4"/>
      <c r="I4374"/>
      <c r="J4374" s="23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21"/>
      <c r="X4374" s="4"/>
      <c r="Y4374" s="4"/>
      <c r="Z4374" s="4"/>
      <c r="AA4374" s="4"/>
      <c r="AB4374" s="20"/>
      <c r="AC4374" s="20"/>
    </row>
    <row r="4375" spans="5:29" x14ac:dyDescent="0.25">
      <c r="E4375" s="4"/>
      <c r="F4375" s="4"/>
      <c r="G4375" s="4"/>
      <c r="H4375" s="4"/>
      <c r="I4375"/>
      <c r="J4375" s="23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21"/>
      <c r="X4375" s="4"/>
      <c r="Y4375" s="4"/>
      <c r="Z4375" s="4"/>
      <c r="AA4375" s="4"/>
      <c r="AB4375" s="20"/>
      <c r="AC4375" s="20"/>
    </row>
    <row r="4376" spans="5:29" x14ac:dyDescent="0.25">
      <c r="E4376" s="4"/>
      <c r="F4376" s="4"/>
      <c r="G4376" s="4"/>
      <c r="H4376" s="4"/>
      <c r="I4376"/>
      <c r="J4376" s="23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21"/>
      <c r="X4376" s="4"/>
      <c r="Y4376" s="4"/>
      <c r="Z4376" s="4"/>
      <c r="AA4376" s="4"/>
      <c r="AB4376" s="20"/>
      <c r="AC4376" s="20"/>
    </row>
    <row r="4377" spans="5:29" x14ac:dyDescent="0.25">
      <c r="E4377" s="4"/>
      <c r="F4377" s="4"/>
      <c r="G4377" s="4"/>
      <c r="H4377" s="4"/>
      <c r="I4377"/>
      <c r="J4377" s="23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21"/>
      <c r="X4377" s="4"/>
      <c r="Y4377" s="4"/>
      <c r="Z4377" s="4"/>
      <c r="AA4377" s="4"/>
      <c r="AB4377" s="20"/>
      <c r="AC4377" s="20"/>
    </row>
    <row r="4378" spans="5:29" x14ac:dyDescent="0.25">
      <c r="E4378" s="4"/>
      <c r="F4378" s="4"/>
      <c r="G4378" s="4"/>
      <c r="H4378" s="4"/>
      <c r="I4378"/>
      <c r="J4378" s="23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21"/>
      <c r="X4378" s="4"/>
      <c r="Y4378" s="4"/>
      <c r="Z4378" s="4"/>
      <c r="AA4378" s="4"/>
      <c r="AB4378" s="20"/>
      <c r="AC4378" s="20"/>
    </row>
    <row r="4379" spans="5:29" x14ac:dyDescent="0.25">
      <c r="E4379" s="4"/>
      <c r="F4379" s="4"/>
      <c r="G4379" s="4"/>
      <c r="H4379" s="4"/>
      <c r="I4379"/>
      <c r="J4379" s="23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21"/>
      <c r="X4379" s="4"/>
      <c r="Y4379" s="4"/>
      <c r="Z4379" s="4"/>
      <c r="AA4379" s="4"/>
      <c r="AB4379" s="20"/>
      <c r="AC4379" s="20"/>
    </row>
    <row r="4380" spans="5:29" x14ac:dyDescent="0.25">
      <c r="E4380" s="4"/>
      <c r="F4380" s="4"/>
      <c r="G4380" s="4"/>
      <c r="H4380" s="4"/>
      <c r="I4380"/>
      <c r="J4380" s="23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21"/>
      <c r="X4380" s="4"/>
      <c r="Y4380" s="4"/>
      <c r="Z4380" s="4"/>
      <c r="AA4380" s="4"/>
      <c r="AB4380" s="20"/>
      <c r="AC4380" s="20"/>
    </row>
    <row r="4381" spans="5:29" x14ac:dyDescent="0.25">
      <c r="E4381" s="4"/>
      <c r="F4381" s="4"/>
      <c r="G4381" s="4"/>
      <c r="H4381" s="4"/>
      <c r="I4381"/>
      <c r="J4381" s="23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21"/>
      <c r="X4381" s="4"/>
      <c r="Y4381" s="4"/>
      <c r="Z4381" s="4"/>
      <c r="AA4381" s="4"/>
      <c r="AB4381" s="20"/>
      <c r="AC4381" s="20"/>
    </row>
    <row r="4382" spans="5:29" x14ac:dyDescent="0.25">
      <c r="E4382" s="4"/>
      <c r="F4382" s="4"/>
      <c r="G4382" s="4"/>
      <c r="H4382" s="4"/>
      <c r="I4382"/>
      <c r="J4382" s="23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21"/>
      <c r="X4382" s="4"/>
      <c r="Y4382" s="4"/>
      <c r="Z4382" s="4"/>
      <c r="AA4382" s="4"/>
      <c r="AB4382" s="20"/>
      <c r="AC4382" s="20"/>
    </row>
    <row r="4383" spans="5:29" x14ac:dyDescent="0.25">
      <c r="E4383" s="4"/>
      <c r="F4383" s="4"/>
      <c r="G4383" s="4"/>
      <c r="H4383" s="4"/>
      <c r="I4383"/>
      <c r="J4383" s="23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21"/>
      <c r="X4383" s="4"/>
      <c r="Y4383" s="4"/>
      <c r="Z4383" s="4"/>
      <c r="AA4383" s="4"/>
      <c r="AB4383" s="20"/>
      <c r="AC4383" s="20"/>
    </row>
    <row r="4384" spans="5:29" x14ac:dyDescent="0.25">
      <c r="E4384" s="4"/>
      <c r="F4384" s="4"/>
      <c r="G4384" s="4"/>
      <c r="H4384" s="4"/>
      <c r="I4384"/>
      <c r="J4384" s="23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21"/>
      <c r="X4384" s="4"/>
      <c r="Y4384" s="4"/>
      <c r="Z4384" s="4"/>
      <c r="AA4384" s="4"/>
      <c r="AB4384" s="20"/>
      <c r="AC4384" s="20"/>
    </row>
    <row r="4385" spans="5:29" x14ac:dyDescent="0.25">
      <c r="E4385" s="4"/>
      <c r="F4385" s="4"/>
      <c r="G4385" s="4"/>
      <c r="H4385" s="4"/>
      <c r="I4385"/>
      <c r="J4385" s="23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21"/>
      <c r="X4385" s="4"/>
      <c r="Y4385" s="4"/>
      <c r="Z4385" s="4"/>
      <c r="AA4385" s="4"/>
      <c r="AB4385" s="20"/>
      <c r="AC4385" s="20"/>
    </row>
    <row r="4386" spans="5:29" x14ac:dyDescent="0.25">
      <c r="E4386" s="4"/>
      <c r="F4386" s="4"/>
      <c r="G4386" s="4"/>
      <c r="H4386" s="4"/>
      <c r="I4386"/>
      <c r="J4386" s="23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21"/>
      <c r="X4386" s="4"/>
      <c r="Y4386" s="4"/>
      <c r="Z4386" s="4"/>
      <c r="AA4386" s="4"/>
      <c r="AB4386" s="20"/>
      <c r="AC4386" s="20"/>
    </row>
    <row r="4387" spans="5:29" x14ac:dyDescent="0.25">
      <c r="E4387" s="4"/>
      <c r="F4387" s="4"/>
      <c r="G4387" s="4"/>
      <c r="H4387" s="4"/>
      <c r="I4387"/>
      <c r="J4387" s="23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21"/>
      <c r="X4387" s="4"/>
      <c r="Y4387" s="4"/>
      <c r="Z4387" s="4"/>
      <c r="AA4387" s="4"/>
      <c r="AB4387" s="20"/>
      <c r="AC4387" s="20"/>
    </row>
    <row r="4388" spans="5:29" x14ac:dyDescent="0.25">
      <c r="E4388" s="4"/>
      <c r="F4388" s="4"/>
      <c r="G4388" s="4"/>
      <c r="H4388" s="4"/>
      <c r="I4388"/>
      <c r="J4388" s="23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21"/>
      <c r="X4388" s="4"/>
      <c r="Y4388" s="4"/>
      <c r="Z4388" s="4"/>
      <c r="AA4388" s="4"/>
      <c r="AB4388" s="20"/>
      <c r="AC4388" s="20"/>
    </row>
    <row r="4389" spans="5:29" x14ac:dyDescent="0.25">
      <c r="E4389" s="4"/>
      <c r="F4389" s="4"/>
      <c r="G4389" s="4"/>
      <c r="H4389" s="4"/>
      <c r="I4389"/>
      <c r="J4389" s="23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21"/>
      <c r="X4389" s="4"/>
      <c r="Y4389" s="4"/>
      <c r="Z4389" s="4"/>
      <c r="AA4389" s="4"/>
      <c r="AB4389" s="20"/>
      <c r="AC4389" s="20"/>
    </row>
    <row r="4390" spans="5:29" x14ac:dyDescent="0.25">
      <c r="E4390" s="4"/>
      <c r="F4390" s="4"/>
      <c r="G4390" s="4"/>
      <c r="H4390" s="4"/>
      <c r="I4390"/>
      <c r="J4390" s="23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21"/>
      <c r="X4390" s="4"/>
      <c r="Y4390" s="4"/>
      <c r="Z4390" s="4"/>
      <c r="AA4390" s="4"/>
      <c r="AB4390" s="20"/>
      <c r="AC4390" s="20"/>
    </row>
    <row r="4391" spans="5:29" x14ac:dyDescent="0.25">
      <c r="E4391" s="4"/>
      <c r="F4391" s="4"/>
      <c r="G4391" s="4"/>
      <c r="H4391" s="4"/>
      <c r="I4391"/>
      <c r="J4391" s="23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21"/>
      <c r="X4391" s="4"/>
      <c r="Y4391" s="4"/>
      <c r="Z4391" s="4"/>
      <c r="AA4391" s="4"/>
      <c r="AB4391" s="20"/>
      <c r="AC4391" s="20"/>
    </row>
    <row r="4392" spans="5:29" x14ac:dyDescent="0.25">
      <c r="E4392" s="4"/>
      <c r="F4392" s="4"/>
      <c r="G4392" s="4"/>
      <c r="H4392" s="4"/>
      <c r="I4392"/>
      <c r="J4392" s="23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21"/>
      <c r="X4392" s="4"/>
      <c r="Y4392" s="4"/>
      <c r="Z4392" s="4"/>
      <c r="AA4392" s="4"/>
      <c r="AB4392" s="20"/>
      <c r="AC4392" s="20"/>
    </row>
    <row r="4393" spans="5:29" x14ac:dyDescent="0.25">
      <c r="E4393" s="4"/>
      <c r="F4393" s="4"/>
      <c r="G4393" s="4"/>
      <c r="H4393" s="4"/>
      <c r="I4393"/>
      <c r="J4393" s="23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21"/>
      <c r="X4393" s="4"/>
      <c r="Y4393" s="4"/>
      <c r="Z4393" s="4"/>
      <c r="AA4393" s="4"/>
      <c r="AB4393" s="20"/>
      <c r="AC4393" s="20"/>
    </row>
    <row r="4394" spans="5:29" x14ac:dyDescent="0.25">
      <c r="E4394" s="4"/>
      <c r="F4394" s="4"/>
      <c r="G4394" s="4"/>
      <c r="H4394" s="4"/>
      <c r="I4394"/>
      <c r="J4394" s="23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21"/>
      <c r="X4394" s="4"/>
      <c r="Y4394" s="4"/>
      <c r="Z4394" s="4"/>
      <c r="AA4394" s="4"/>
      <c r="AB4394" s="20"/>
      <c r="AC4394" s="20"/>
    </row>
    <row r="4395" spans="5:29" x14ac:dyDescent="0.25">
      <c r="E4395" s="4"/>
      <c r="F4395" s="4"/>
      <c r="G4395" s="4"/>
      <c r="H4395" s="4"/>
      <c r="I4395"/>
      <c r="J4395" s="23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21"/>
      <c r="X4395" s="4"/>
      <c r="Y4395" s="4"/>
      <c r="Z4395" s="4"/>
      <c r="AA4395" s="4"/>
      <c r="AB4395" s="20"/>
      <c r="AC4395" s="20"/>
    </row>
    <row r="4396" spans="5:29" x14ac:dyDescent="0.25">
      <c r="E4396" s="4"/>
      <c r="F4396" s="4"/>
      <c r="G4396" s="4"/>
      <c r="H4396" s="4"/>
      <c r="I4396"/>
      <c r="J4396" s="23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21"/>
      <c r="X4396" s="4"/>
      <c r="Y4396" s="4"/>
      <c r="Z4396" s="4"/>
      <c r="AA4396" s="4"/>
      <c r="AB4396" s="20"/>
      <c r="AC4396" s="20"/>
    </row>
    <row r="4397" spans="5:29" x14ac:dyDescent="0.25">
      <c r="E4397" s="4"/>
      <c r="F4397" s="4"/>
      <c r="G4397" s="4"/>
      <c r="H4397" s="4"/>
      <c r="I4397"/>
      <c r="J4397" s="23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21"/>
      <c r="X4397" s="4"/>
      <c r="Y4397" s="4"/>
      <c r="Z4397" s="4"/>
      <c r="AA4397" s="4"/>
      <c r="AB4397" s="20"/>
      <c r="AC4397" s="20"/>
    </row>
    <row r="4398" spans="5:29" x14ac:dyDescent="0.25">
      <c r="E4398" s="4"/>
      <c r="F4398" s="4"/>
      <c r="G4398" s="4"/>
      <c r="H4398" s="4"/>
      <c r="I4398"/>
      <c r="J4398" s="23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21"/>
      <c r="X4398" s="4"/>
      <c r="Y4398" s="4"/>
      <c r="Z4398" s="4"/>
      <c r="AA4398" s="4"/>
      <c r="AB4398" s="20"/>
      <c r="AC4398" s="20"/>
    </row>
    <row r="4399" spans="5:29" x14ac:dyDescent="0.25">
      <c r="E4399" s="4"/>
      <c r="F4399" s="4"/>
      <c r="G4399" s="4"/>
      <c r="H4399" s="4"/>
      <c r="I4399"/>
      <c r="J4399" s="23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21"/>
      <c r="X4399" s="4"/>
      <c r="Y4399" s="4"/>
      <c r="Z4399" s="4"/>
      <c r="AA4399" s="4"/>
      <c r="AB4399" s="20"/>
      <c r="AC4399" s="20"/>
    </row>
    <row r="4400" spans="5:29" x14ac:dyDescent="0.25">
      <c r="E4400" s="4"/>
      <c r="F4400" s="4"/>
      <c r="G4400" s="4"/>
      <c r="H4400" s="4"/>
      <c r="I4400"/>
      <c r="J4400" s="23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21"/>
      <c r="X4400" s="4"/>
      <c r="Y4400" s="4"/>
      <c r="Z4400" s="4"/>
      <c r="AA4400" s="4"/>
      <c r="AB4400" s="20"/>
      <c r="AC4400" s="20"/>
    </row>
    <row r="4401" spans="5:29" x14ac:dyDescent="0.25">
      <c r="E4401" s="4"/>
      <c r="F4401" s="4"/>
      <c r="G4401" s="4"/>
      <c r="H4401" s="4"/>
      <c r="I4401"/>
      <c r="J4401" s="23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21"/>
      <c r="X4401" s="4"/>
      <c r="Y4401" s="4"/>
      <c r="Z4401" s="4"/>
      <c r="AA4401" s="4"/>
      <c r="AB4401" s="20"/>
      <c r="AC4401" s="20"/>
    </row>
    <row r="4402" spans="5:29" x14ac:dyDescent="0.25">
      <c r="E4402" s="4"/>
      <c r="F4402" s="4"/>
      <c r="G4402" s="4"/>
      <c r="H4402" s="4"/>
      <c r="I4402"/>
      <c r="J4402" s="23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21"/>
      <c r="X4402" s="4"/>
      <c r="Y4402" s="4"/>
      <c r="Z4402" s="4"/>
      <c r="AA4402" s="4"/>
      <c r="AB4402" s="20"/>
      <c r="AC4402" s="20"/>
    </row>
    <row r="4403" spans="5:29" x14ac:dyDescent="0.25">
      <c r="E4403" s="4"/>
      <c r="F4403" s="4"/>
      <c r="G4403" s="4"/>
      <c r="H4403" s="4"/>
      <c r="I4403"/>
      <c r="J4403" s="23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21"/>
      <c r="X4403" s="4"/>
      <c r="Y4403" s="4"/>
      <c r="Z4403" s="4"/>
      <c r="AA4403" s="4"/>
      <c r="AB4403" s="20"/>
      <c r="AC4403" s="20"/>
    </row>
    <row r="4404" spans="5:29" x14ac:dyDescent="0.25">
      <c r="E4404" s="4"/>
      <c r="F4404" s="4"/>
      <c r="G4404" s="4"/>
      <c r="H4404" s="4"/>
      <c r="I4404"/>
      <c r="J4404" s="23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21"/>
      <c r="X4404" s="4"/>
      <c r="Y4404" s="4"/>
      <c r="Z4404" s="4"/>
      <c r="AA4404" s="4"/>
      <c r="AB4404" s="20"/>
      <c r="AC4404" s="20"/>
    </row>
    <row r="4405" spans="5:29" x14ac:dyDescent="0.25">
      <c r="E4405" s="4"/>
      <c r="F4405" s="4"/>
      <c r="G4405" s="4"/>
      <c r="H4405" s="4"/>
      <c r="I4405"/>
      <c r="J4405" s="23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21"/>
      <c r="X4405" s="4"/>
      <c r="Y4405" s="4"/>
      <c r="Z4405" s="4"/>
      <c r="AA4405" s="4"/>
      <c r="AB4405" s="20"/>
      <c r="AC4405" s="20"/>
    </row>
    <row r="4406" spans="5:29" x14ac:dyDescent="0.25">
      <c r="E4406" s="4"/>
      <c r="F4406" s="4"/>
      <c r="G4406" s="4"/>
      <c r="H4406" s="4"/>
      <c r="I4406"/>
      <c r="J4406" s="23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21"/>
      <c r="X4406" s="4"/>
      <c r="Y4406" s="4"/>
      <c r="Z4406" s="4"/>
      <c r="AA4406" s="4"/>
      <c r="AB4406" s="20"/>
      <c r="AC4406" s="20"/>
    </row>
    <row r="4407" spans="5:29" x14ac:dyDescent="0.25">
      <c r="E4407" s="4"/>
      <c r="F4407" s="4"/>
      <c r="G4407" s="4"/>
      <c r="H4407" s="4"/>
      <c r="I4407"/>
      <c r="J4407" s="23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21"/>
      <c r="X4407" s="4"/>
      <c r="Y4407" s="4"/>
      <c r="Z4407" s="4"/>
      <c r="AA4407" s="4"/>
      <c r="AB4407" s="20"/>
      <c r="AC4407" s="20"/>
    </row>
    <row r="4408" spans="5:29" x14ac:dyDescent="0.25">
      <c r="E4408" s="4"/>
      <c r="F4408" s="4"/>
      <c r="G4408" s="4"/>
      <c r="H4408" s="4"/>
      <c r="I4408"/>
      <c r="J4408" s="23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21"/>
      <c r="X4408" s="4"/>
      <c r="Y4408" s="4"/>
      <c r="Z4408" s="4"/>
      <c r="AA4408" s="4"/>
      <c r="AB4408" s="20"/>
      <c r="AC4408" s="20"/>
    </row>
    <row r="4409" spans="5:29" x14ac:dyDescent="0.25">
      <c r="E4409" s="4"/>
      <c r="F4409" s="4"/>
      <c r="G4409" s="4"/>
      <c r="H4409" s="4"/>
      <c r="I4409"/>
      <c r="J4409" s="23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21"/>
      <c r="X4409" s="4"/>
      <c r="Y4409" s="4"/>
      <c r="Z4409" s="4"/>
      <c r="AA4409" s="4"/>
      <c r="AB4409" s="20"/>
      <c r="AC4409" s="20"/>
    </row>
    <row r="4410" spans="5:29" x14ac:dyDescent="0.25">
      <c r="E4410" s="4"/>
      <c r="F4410" s="4"/>
      <c r="G4410" s="4"/>
      <c r="H4410" s="4"/>
      <c r="I4410"/>
      <c r="J4410" s="23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21"/>
      <c r="X4410" s="4"/>
      <c r="Y4410" s="4"/>
      <c r="Z4410" s="4"/>
      <c r="AA4410" s="4"/>
      <c r="AB4410" s="20"/>
      <c r="AC4410" s="20"/>
    </row>
    <row r="4411" spans="5:29" x14ac:dyDescent="0.25">
      <c r="E4411" s="4"/>
      <c r="F4411" s="4"/>
      <c r="G4411" s="4"/>
      <c r="H4411" s="4"/>
      <c r="I4411"/>
      <c r="J4411" s="23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21"/>
      <c r="X4411" s="4"/>
      <c r="Y4411" s="4"/>
      <c r="Z4411" s="4"/>
      <c r="AA4411" s="4"/>
      <c r="AB4411" s="20"/>
      <c r="AC4411" s="20"/>
    </row>
    <row r="4412" spans="5:29" x14ac:dyDescent="0.25">
      <c r="E4412" s="4"/>
      <c r="F4412" s="4"/>
      <c r="G4412" s="4"/>
      <c r="H4412" s="4"/>
      <c r="I4412"/>
      <c r="J4412" s="23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21"/>
      <c r="X4412" s="4"/>
      <c r="Y4412" s="4"/>
      <c r="Z4412" s="4"/>
      <c r="AA4412" s="4"/>
      <c r="AB4412" s="20"/>
      <c r="AC4412" s="20"/>
    </row>
    <row r="4413" spans="5:29" x14ac:dyDescent="0.25">
      <c r="E4413" s="4"/>
      <c r="F4413" s="4"/>
      <c r="G4413" s="4"/>
      <c r="H4413" s="4"/>
      <c r="I4413"/>
      <c r="J4413" s="23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21"/>
      <c r="X4413" s="4"/>
      <c r="Y4413" s="4"/>
      <c r="Z4413" s="4"/>
      <c r="AA4413" s="4"/>
      <c r="AB4413" s="20"/>
      <c r="AC4413" s="20"/>
    </row>
    <row r="4414" spans="5:29" x14ac:dyDescent="0.25">
      <c r="E4414" s="4"/>
      <c r="F4414" s="4"/>
      <c r="G4414" s="4"/>
      <c r="H4414" s="4"/>
      <c r="I4414"/>
      <c r="J4414" s="23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21"/>
      <c r="X4414" s="4"/>
      <c r="Y4414" s="4"/>
      <c r="Z4414" s="4"/>
      <c r="AA4414" s="4"/>
      <c r="AB4414" s="20"/>
      <c r="AC4414" s="20"/>
    </row>
    <row r="4415" spans="5:29" x14ac:dyDescent="0.25">
      <c r="E4415" s="4"/>
      <c r="F4415" s="4"/>
      <c r="G4415" s="4"/>
      <c r="H4415" s="4"/>
      <c r="I4415"/>
      <c r="J4415" s="23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21"/>
      <c r="X4415" s="4"/>
      <c r="Y4415" s="4"/>
      <c r="Z4415" s="4"/>
      <c r="AA4415" s="4"/>
      <c r="AB4415" s="20"/>
      <c r="AC4415" s="20"/>
    </row>
    <row r="4416" spans="5:29" x14ac:dyDescent="0.25">
      <c r="E4416" s="4"/>
      <c r="F4416" s="4"/>
      <c r="G4416" s="4"/>
      <c r="H4416" s="4"/>
      <c r="I4416"/>
      <c r="J4416" s="23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21"/>
      <c r="X4416" s="4"/>
      <c r="Y4416" s="4"/>
      <c r="Z4416" s="4"/>
      <c r="AA4416" s="4"/>
      <c r="AB4416" s="20"/>
      <c r="AC4416" s="20"/>
    </row>
    <row r="4417" spans="5:29" x14ac:dyDescent="0.25">
      <c r="E4417" s="4"/>
      <c r="F4417" s="4"/>
      <c r="G4417" s="4"/>
      <c r="H4417" s="4"/>
      <c r="I4417"/>
      <c r="J4417" s="23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21"/>
      <c r="X4417" s="4"/>
      <c r="Y4417" s="4"/>
      <c r="Z4417" s="4"/>
      <c r="AA4417" s="4"/>
      <c r="AB4417" s="20"/>
      <c r="AC4417" s="20"/>
    </row>
    <row r="4418" spans="5:29" x14ac:dyDescent="0.25">
      <c r="E4418" s="4"/>
      <c r="F4418" s="4"/>
      <c r="G4418" s="4"/>
      <c r="H4418" s="4"/>
      <c r="I4418"/>
      <c r="J4418" s="23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21"/>
      <c r="X4418" s="4"/>
      <c r="Y4418" s="4"/>
      <c r="Z4418" s="4"/>
      <c r="AA4418" s="4"/>
      <c r="AB4418" s="20"/>
      <c r="AC4418" s="20"/>
    </row>
    <row r="4419" spans="5:29" x14ac:dyDescent="0.25">
      <c r="E4419" s="4"/>
      <c r="F4419" s="4"/>
      <c r="G4419" s="4"/>
      <c r="H4419" s="4"/>
      <c r="I4419"/>
      <c r="J4419" s="23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21"/>
      <c r="X4419" s="4"/>
      <c r="Y4419" s="4"/>
      <c r="Z4419" s="4"/>
      <c r="AA4419" s="4"/>
      <c r="AB4419" s="20"/>
      <c r="AC4419" s="20"/>
    </row>
    <row r="4420" spans="5:29" x14ac:dyDescent="0.25">
      <c r="E4420" s="4"/>
      <c r="F4420" s="4"/>
      <c r="G4420" s="4"/>
      <c r="H4420" s="4"/>
      <c r="I4420"/>
      <c r="J4420" s="23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21"/>
      <c r="X4420" s="4"/>
      <c r="Y4420" s="4"/>
      <c r="Z4420" s="4"/>
      <c r="AA4420" s="4"/>
      <c r="AB4420" s="20"/>
      <c r="AC4420" s="20"/>
    </row>
    <row r="4421" spans="5:29" x14ac:dyDescent="0.25">
      <c r="E4421" s="4"/>
      <c r="F4421" s="4"/>
      <c r="G4421" s="4"/>
      <c r="H4421" s="4"/>
      <c r="I4421"/>
      <c r="J4421" s="23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21"/>
      <c r="X4421" s="4"/>
      <c r="Y4421" s="4"/>
      <c r="Z4421" s="4"/>
      <c r="AA4421" s="4"/>
      <c r="AB4421" s="20"/>
      <c r="AC4421" s="20"/>
    </row>
    <row r="4422" spans="5:29" x14ac:dyDescent="0.25">
      <c r="E4422" s="4"/>
      <c r="F4422" s="4"/>
      <c r="G4422" s="4"/>
      <c r="H4422" s="4"/>
      <c r="I4422"/>
      <c r="J4422" s="23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21"/>
      <c r="X4422" s="4"/>
      <c r="Y4422" s="4"/>
      <c r="Z4422" s="4"/>
      <c r="AA4422" s="4"/>
      <c r="AB4422" s="20"/>
      <c r="AC4422" s="20"/>
    </row>
    <row r="4423" spans="5:29" x14ac:dyDescent="0.25">
      <c r="E4423" s="4"/>
      <c r="F4423" s="4"/>
      <c r="G4423" s="4"/>
      <c r="H4423" s="4"/>
      <c r="I4423"/>
      <c r="J4423" s="23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21"/>
      <c r="X4423" s="4"/>
      <c r="Y4423" s="4"/>
      <c r="Z4423" s="4"/>
      <c r="AA4423" s="4"/>
      <c r="AB4423" s="20"/>
      <c r="AC4423" s="20"/>
    </row>
    <row r="4424" spans="5:29" x14ac:dyDescent="0.25">
      <c r="E4424" s="4"/>
      <c r="F4424" s="4"/>
      <c r="G4424" s="4"/>
      <c r="H4424" s="4"/>
      <c r="I4424"/>
      <c r="J4424" s="23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21"/>
      <c r="X4424" s="4"/>
      <c r="Y4424" s="4"/>
      <c r="Z4424" s="4"/>
      <c r="AA4424" s="4"/>
      <c r="AB4424" s="20"/>
      <c r="AC4424" s="20"/>
    </row>
    <row r="4425" spans="5:29" x14ac:dyDescent="0.25">
      <c r="E4425" s="4"/>
      <c r="F4425" s="4"/>
      <c r="G4425" s="4"/>
      <c r="H4425" s="4"/>
      <c r="I4425"/>
      <c r="J4425" s="23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21"/>
      <c r="X4425" s="4"/>
      <c r="Y4425" s="4"/>
      <c r="Z4425" s="4"/>
      <c r="AA4425" s="4"/>
      <c r="AB4425" s="20"/>
      <c r="AC4425" s="20"/>
    </row>
    <row r="4426" spans="5:29" x14ac:dyDescent="0.25">
      <c r="E4426" s="4"/>
      <c r="F4426" s="4"/>
      <c r="G4426" s="4"/>
      <c r="H4426" s="4"/>
      <c r="I4426"/>
      <c r="J4426" s="23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21"/>
      <c r="X4426" s="4"/>
      <c r="Y4426" s="4"/>
      <c r="Z4426" s="4"/>
      <c r="AA4426" s="4"/>
      <c r="AB4426" s="20"/>
      <c r="AC4426" s="20"/>
    </row>
    <row r="4427" spans="5:29" x14ac:dyDescent="0.25">
      <c r="E4427" s="4"/>
      <c r="F4427" s="4"/>
      <c r="G4427" s="4"/>
      <c r="H4427" s="4"/>
      <c r="I4427"/>
      <c r="J4427" s="23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21"/>
      <c r="X4427" s="4"/>
      <c r="Y4427" s="4"/>
      <c r="Z4427" s="4"/>
      <c r="AA4427" s="4"/>
      <c r="AB4427" s="20"/>
      <c r="AC4427" s="20"/>
    </row>
    <row r="4428" spans="5:29" x14ac:dyDescent="0.25">
      <c r="E4428" s="4"/>
      <c r="F4428" s="4"/>
      <c r="G4428" s="4"/>
      <c r="H4428" s="4"/>
      <c r="I4428"/>
      <c r="J4428" s="23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21"/>
      <c r="X4428" s="4"/>
      <c r="Y4428" s="4"/>
      <c r="Z4428" s="4"/>
      <c r="AA4428" s="4"/>
      <c r="AB4428" s="20"/>
      <c r="AC4428" s="20"/>
    </row>
    <row r="4429" spans="5:29" x14ac:dyDescent="0.25">
      <c r="E4429" s="4"/>
      <c r="F4429" s="4"/>
      <c r="G4429" s="4"/>
      <c r="H4429" s="4"/>
      <c r="I4429"/>
      <c r="J4429" s="23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21"/>
      <c r="X4429" s="4"/>
      <c r="Y4429" s="4"/>
      <c r="Z4429" s="4"/>
      <c r="AA4429" s="4"/>
      <c r="AB4429" s="20"/>
      <c r="AC4429" s="20"/>
    </row>
    <row r="4430" spans="5:29" x14ac:dyDescent="0.25">
      <c r="E4430" s="4"/>
      <c r="F4430" s="4"/>
      <c r="G4430" s="4"/>
      <c r="H4430" s="4"/>
      <c r="I4430"/>
      <c r="J4430" s="23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21"/>
      <c r="X4430" s="4"/>
      <c r="Y4430" s="4"/>
      <c r="Z4430" s="4"/>
      <c r="AA4430" s="4"/>
      <c r="AB4430" s="20"/>
      <c r="AC4430" s="20"/>
    </row>
    <row r="4431" spans="5:29" x14ac:dyDescent="0.25">
      <c r="E4431" s="4"/>
      <c r="F4431" s="4"/>
      <c r="G4431" s="4"/>
      <c r="H4431" s="4"/>
      <c r="I4431"/>
      <c r="J4431" s="23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21"/>
      <c r="X4431" s="4"/>
      <c r="Y4431" s="4"/>
      <c r="Z4431" s="4"/>
      <c r="AA4431" s="4"/>
      <c r="AB4431" s="20"/>
      <c r="AC4431" s="20"/>
    </row>
    <row r="4432" spans="5:29" x14ac:dyDescent="0.25">
      <c r="E4432" s="4"/>
      <c r="F4432" s="4"/>
      <c r="G4432" s="4"/>
      <c r="H4432" s="4"/>
      <c r="I4432"/>
      <c r="J4432" s="23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21"/>
      <c r="X4432" s="4"/>
      <c r="Y4432" s="4"/>
      <c r="Z4432" s="4"/>
      <c r="AA4432" s="4"/>
      <c r="AB4432" s="20"/>
      <c r="AC4432" s="20"/>
    </row>
    <row r="4433" spans="5:29" x14ac:dyDescent="0.25">
      <c r="E4433" s="4"/>
      <c r="F4433" s="4"/>
      <c r="G4433" s="4"/>
      <c r="H4433" s="4"/>
      <c r="I4433"/>
      <c r="J4433" s="23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21"/>
      <c r="X4433" s="4"/>
      <c r="Y4433" s="4"/>
      <c r="Z4433" s="4"/>
      <c r="AA4433" s="4"/>
      <c r="AB4433" s="20"/>
      <c r="AC4433" s="20"/>
    </row>
    <row r="4434" spans="5:29" x14ac:dyDescent="0.25">
      <c r="E4434" s="4"/>
      <c r="F4434" s="4"/>
      <c r="G4434" s="4"/>
      <c r="H4434" s="4"/>
      <c r="I4434"/>
      <c r="J4434" s="23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21"/>
      <c r="X4434" s="4"/>
      <c r="Y4434" s="4"/>
      <c r="Z4434" s="4"/>
      <c r="AA4434" s="4"/>
      <c r="AB4434" s="20"/>
      <c r="AC4434" s="20"/>
    </row>
    <row r="4435" spans="5:29" x14ac:dyDescent="0.25">
      <c r="E4435" s="4"/>
      <c r="F4435" s="4"/>
      <c r="G4435" s="4"/>
      <c r="H4435" s="4"/>
      <c r="I4435"/>
      <c r="J4435" s="23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21"/>
      <c r="X4435" s="4"/>
      <c r="Y4435" s="4"/>
      <c r="Z4435" s="4"/>
      <c r="AA4435" s="4"/>
      <c r="AB4435" s="20"/>
      <c r="AC4435" s="20"/>
    </row>
    <row r="4436" spans="5:29" x14ac:dyDescent="0.25">
      <c r="E4436" s="4"/>
      <c r="F4436" s="4"/>
      <c r="G4436" s="4"/>
      <c r="H4436" s="4"/>
      <c r="I4436"/>
      <c r="J4436" s="23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21"/>
      <c r="X4436" s="4"/>
      <c r="Y4436" s="4"/>
      <c r="Z4436" s="4"/>
      <c r="AA4436" s="4"/>
      <c r="AB4436" s="20"/>
      <c r="AC4436" s="20"/>
    </row>
    <row r="4437" spans="5:29" x14ac:dyDescent="0.25">
      <c r="E4437" s="4"/>
      <c r="F4437" s="4"/>
      <c r="G4437" s="4"/>
      <c r="H4437" s="4"/>
      <c r="I4437"/>
      <c r="J4437" s="23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21"/>
      <c r="X4437" s="4"/>
      <c r="Y4437" s="4"/>
      <c r="Z4437" s="4"/>
      <c r="AA4437" s="4"/>
      <c r="AB4437" s="20"/>
      <c r="AC4437" s="20"/>
    </row>
    <row r="4438" spans="5:29" x14ac:dyDescent="0.25">
      <c r="E4438" s="4"/>
      <c r="F4438" s="4"/>
      <c r="G4438" s="4"/>
      <c r="H4438" s="4"/>
      <c r="I4438"/>
      <c r="J4438" s="23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21"/>
      <c r="X4438" s="4"/>
      <c r="Y4438" s="4"/>
      <c r="Z4438" s="4"/>
      <c r="AA4438" s="4"/>
      <c r="AB4438" s="20"/>
      <c r="AC4438" s="20"/>
    </row>
    <row r="4439" spans="5:29" x14ac:dyDescent="0.25">
      <c r="E4439" s="4"/>
      <c r="F4439" s="4"/>
      <c r="G4439" s="4"/>
      <c r="H4439" s="4"/>
      <c r="I4439"/>
      <c r="J4439" s="23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21"/>
      <c r="X4439" s="4"/>
      <c r="Y4439" s="4"/>
      <c r="Z4439" s="4"/>
      <c r="AA4439" s="4"/>
      <c r="AB4439" s="20"/>
      <c r="AC4439" s="20"/>
    </row>
    <row r="4440" spans="5:29" x14ac:dyDescent="0.25">
      <c r="E4440" s="4"/>
      <c r="F4440" s="4"/>
      <c r="G4440" s="4"/>
      <c r="H4440" s="4"/>
      <c r="I4440"/>
      <c r="J4440" s="23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21"/>
      <c r="X4440" s="4"/>
      <c r="Y4440" s="4"/>
      <c r="Z4440" s="4"/>
      <c r="AA4440" s="4"/>
      <c r="AB4440" s="20"/>
      <c r="AC4440" s="20"/>
    </row>
    <row r="4441" spans="5:29" x14ac:dyDescent="0.25">
      <c r="E4441" s="4"/>
      <c r="F4441" s="4"/>
      <c r="G4441" s="4"/>
      <c r="H4441" s="4"/>
      <c r="I4441"/>
      <c r="J4441" s="23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21"/>
      <c r="X4441" s="4"/>
      <c r="Y4441" s="4"/>
      <c r="Z4441" s="4"/>
      <c r="AA4441" s="4"/>
      <c r="AB4441" s="20"/>
      <c r="AC4441" s="20"/>
    </row>
    <row r="4442" spans="5:29" x14ac:dyDescent="0.25">
      <c r="E4442" s="4"/>
      <c r="F4442" s="4"/>
      <c r="G4442" s="4"/>
      <c r="H4442" s="4"/>
      <c r="I4442"/>
      <c r="J4442" s="23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21"/>
      <c r="X4442" s="4"/>
      <c r="Y4442" s="4"/>
      <c r="Z4442" s="4"/>
      <c r="AA4442" s="4"/>
      <c r="AB4442" s="20"/>
      <c r="AC4442" s="20"/>
    </row>
    <row r="4443" spans="5:29" x14ac:dyDescent="0.25">
      <c r="E4443" s="4"/>
      <c r="F4443" s="4"/>
      <c r="G4443" s="4"/>
      <c r="H4443" s="4"/>
      <c r="I4443"/>
      <c r="J4443" s="23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21"/>
      <c r="X4443" s="4"/>
      <c r="Y4443" s="4"/>
      <c r="Z4443" s="4"/>
      <c r="AA4443" s="4"/>
      <c r="AB4443" s="20"/>
      <c r="AC4443" s="20"/>
    </row>
    <row r="4444" spans="5:29" x14ac:dyDescent="0.25">
      <c r="E4444" s="4"/>
      <c r="F4444" s="4"/>
      <c r="G4444" s="4"/>
      <c r="H4444" s="4"/>
      <c r="I4444"/>
      <c r="J4444" s="23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21"/>
      <c r="X4444" s="4"/>
      <c r="Y4444" s="4"/>
      <c r="Z4444" s="4"/>
      <c r="AA4444" s="4"/>
      <c r="AB4444" s="20"/>
      <c r="AC4444" s="20"/>
    </row>
    <row r="4445" spans="5:29" x14ac:dyDescent="0.25">
      <c r="E4445" s="4"/>
      <c r="F4445" s="4"/>
      <c r="G4445" s="4"/>
      <c r="H4445" s="4"/>
      <c r="I4445"/>
      <c r="J4445" s="23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21"/>
      <c r="X4445" s="4"/>
      <c r="Y4445" s="4"/>
      <c r="Z4445" s="4"/>
      <c r="AA4445" s="4"/>
      <c r="AB4445" s="20"/>
      <c r="AC4445" s="20"/>
    </row>
    <row r="4446" spans="5:29" x14ac:dyDescent="0.25">
      <c r="E4446" s="4"/>
      <c r="F4446" s="4"/>
      <c r="G4446" s="4"/>
      <c r="H4446" s="4"/>
      <c r="I4446"/>
      <c r="J4446" s="23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21"/>
      <c r="X4446" s="4"/>
      <c r="Y4446" s="4"/>
      <c r="Z4446" s="4"/>
      <c r="AA4446" s="4"/>
      <c r="AB4446" s="20"/>
      <c r="AC4446" s="20"/>
    </row>
    <row r="4447" spans="5:29" x14ac:dyDescent="0.25">
      <c r="E4447" s="4"/>
      <c r="F4447" s="4"/>
      <c r="G4447" s="4"/>
      <c r="H4447" s="4"/>
      <c r="I4447"/>
      <c r="J4447" s="23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21"/>
      <c r="X4447" s="4"/>
      <c r="Y4447" s="4"/>
      <c r="Z4447" s="4"/>
      <c r="AA4447" s="4"/>
      <c r="AB4447" s="20"/>
      <c r="AC4447" s="20"/>
    </row>
    <row r="4448" spans="5:29" x14ac:dyDescent="0.25">
      <c r="E4448" s="4"/>
      <c r="F4448" s="4"/>
      <c r="G4448" s="4"/>
      <c r="H4448" s="4"/>
      <c r="I4448"/>
      <c r="J4448" s="23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21"/>
      <c r="X4448" s="4"/>
      <c r="Y4448" s="4"/>
      <c r="Z4448" s="4"/>
      <c r="AA4448" s="4"/>
      <c r="AB4448" s="20"/>
      <c r="AC4448" s="20"/>
    </row>
    <row r="4449" spans="5:29" x14ac:dyDescent="0.25">
      <c r="E4449" s="4"/>
      <c r="F4449" s="4"/>
      <c r="G4449" s="4"/>
      <c r="H4449" s="4"/>
      <c r="I4449"/>
      <c r="J4449" s="23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21"/>
      <c r="X4449" s="4"/>
      <c r="Y4449" s="4"/>
      <c r="Z4449" s="4"/>
      <c r="AA4449" s="4"/>
      <c r="AB4449" s="20"/>
      <c r="AC4449" s="20"/>
    </row>
    <row r="4450" spans="5:29" x14ac:dyDescent="0.25">
      <c r="E4450" s="4"/>
      <c r="F4450" s="4"/>
      <c r="G4450" s="4"/>
      <c r="H4450" s="4"/>
      <c r="I4450"/>
      <c r="J4450" s="23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21"/>
      <c r="X4450" s="4"/>
      <c r="Y4450" s="4"/>
      <c r="Z4450" s="4"/>
      <c r="AA4450" s="4"/>
      <c r="AB4450" s="20"/>
      <c r="AC4450" s="20"/>
    </row>
    <row r="4451" spans="5:29" x14ac:dyDescent="0.25">
      <c r="E4451" s="4"/>
      <c r="F4451" s="4"/>
      <c r="G4451" s="4"/>
      <c r="H4451" s="4"/>
      <c r="I4451"/>
      <c r="J4451" s="23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21"/>
      <c r="X4451" s="4"/>
      <c r="Y4451" s="4"/>
      <c r="Z4451" s="4"/>
      <c r="AA4451" s="4"/>
      <c r="AB4451" s="20"/>
      <c r="AC4451" s="20"/>
    </row>
    <row r="4452" spans="5:29" x14ac:dyDescent="0.25">
      <c r="E4452" s="4"/>
      <c r="F4452" s="4"/>
      <c r="G4452" s="4"/>
      <c r="H4452" s="4"/>
      <c r="I4452"/>
      <c r="J4452" s="23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21"/>
      <c r="X4452" s="4"/>
      <c r="Y4452" s="4"/>
      <c r="Z4452" s="4"/>
      <c r="AA4452" s="4"/>
      <c r="AB4452" s="20"/>
      <c r="AC4452" s="20"/>
    </row>
    <row r="4453" spans="5:29" x14ac:dyDescent="0.25">
      <c r="E4453" s="4"/>
      <c r="F4453" s="4"/>
      <c r="G4453" s="4"/>
      <c r="H4453" s="4"/>
      <c r="I4453"/>
      <c r="J4453" s="23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21"/>
      <c r="X4453" s="4"/>
      <c r="Y4453" s="4"/>
      <c r="Z4453" s="4"/>
      <c r="AA4453" s="4"/>
      <c r="AB4453" s="20"/>
      <c r="AC4453" s="20"/>
    </row>
    <row r="4454" spans="5:29" x14ac:dyDescent="0.25">
      <c r="E4454" s="4"/>
      <c r="F4454" s="4"/>
      <c r="G4454" s="4"/>
      <c r="H4454" s="4"/>
      <c r="I4454"/>
      <c r="J4454" s="23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21"/>
      <c r="X4454" s="4"/>
      <c r="Y4454" s="4"/>
      <c r="Z4454" s="4"/>
      <c r="AA4454" s="4"/>
      <c r="AB4454" s="20"/>
      <c r="AC4454" s="20"/>
    </row>
    <row r="4455" spans="5:29" x14ac:dyDescent="0.25">
      <c r="E4455" s="4"/>
      <c r="F4455" s="4"/>
      <c r="G4455" s="4"/>
      <c r="H4455" s="4"/>
      <c r="I4455"/>
      <c r="J4455" s="23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21"/>
      <c r="X4455" s="4"/>
      <c r="Y4455" s="4"/>
      <c r="Z4455" s="4"/>
      <c r="AA4455" s="4"/>
      <c r="AB4455" s="20"/>
      <c r="AC4455" s="20"/>
    </row>
    <row r="4456" spans="5:29" x14ac:dyDescent="0.25">
      <c r="E4456" s="4"/>
      <c r="F4456" s="4"/>
      <c r="G4456" s="4"/>
      <c r="H4456" s="4"/>
      <c r="I4456"/>
      <c r="J4456" s="23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21"/>
      <c r="X4456" s="4"/>
      <c r="Y4456" s="4"/>
      <c r="Z4456" s="4"/>
      <c r="AA4456" s="4"/>
      <c r="AB4456" s="20"/>
      <c r="AC4456" s="20"/>
    </row>
    <row r="4457" spans="5:29" x14ac:dyDescent="0.25">
      <c r="E4457" s="4"/>
      <c r="F4457" s="4"/>
      <c r="G4457" s="4"/>
      <c r="H4457" s="4"/>
      <c r="I4457"/>
      <c r="J4457" s="23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21"/>
      <c r="X4457" s="4"/>
      <c r="Y4457" s="4"/>
      <c r="Z4457" s="4"/>
      <c r="AA4457" s="4"/>
      <c r="AB4457" s="20"/>
      <c r="AC4457" s="20"/>
    </row>
    <row r="4458" spans="5:29" x14ac:dyDescent="0.25">
      <c r="E4458" s="4"/>
      <c r="F4458" s="4"/>
      <c r="G4458" s="4"/>
      <c r="H4458" s="4"/>
      <c r="I4458"/>
      <c r="J4458" s="23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21"/>
      <c r="X4458" s="4"/>
      <c r="Y4458" s="4"/>
      <c r="Z4458" s="4"/>
      <c r="AA4458" s="4"/>
      <c r="AB4458" s="20"/>
      <c r="AC4458" s="20"/>
    </row>
    <row r="4459" spans="5:29" x14ac:dyDescent="0.25">
      <c r="E4459" s="4"/>
      <c r="F4459" s="4"/>
      <c r="G4459" s="4"/>
      <c r="H4459" s="4"/>
      <c r="I4459"/>
      <c r="J4459" s="23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21"/>
      <c r="X4459" s="4"/>
      <c r="Y4459" s="4"/>
      <c r="Z4459" s="4"/>
      <c r="AA4459" s="4"/>
      <c r="AB4459" s="20"/>
      <c r="AC4459" s="20"/>
    </row>
    <row r="4460" spans="5:29" x14ac:dyDescent="0.25">
      <c r="E4460" s="4"/>
      <c r="F4460" s="4"/>
      <c r="G4460" s="4"/>
      <c r="H4460" s="4"/>
      <c r="I4460"/>
      <c r="J4460" s="23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21"/>
      <c r="X4460" s="4"/>
      <c r="Y4460" s="4"/>
      <c r="Z4460" s="4"/>
      <c r="AA4460" s="4"/>
      <c r="AB4460" s="20"/>
      <c r="AC4460" s="20"/>
    </row>
    <row r="4461" spans="5:29" x14ac:dyDescent="0.25">
      <c r="E4461" s="4"/>
      <c r="F4461" s="4"/>
      <c r="G4461" s="4"/>
      <c r="H4461" s="4"/>
      <c r="I4461"/>
      <c r="J4461" s="23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21"/>
      <c r="X4461" s="4"/>
      <c r="Y4461" s="4"/>
      <c r="Z4461" s="4"/>
      <c r="AA4461" s="4"/>
      <c r="AB4461" s="20"/>
      <c r="AC4461" s="20"/>
    </row>
    <row r="4462" spans="5:29" x14ac:dyDescent="0.25">
      <c r="E4462" s="4"/>
      <c r="F4462" s="4"/>
      <c r="G4462" s="4"/>
      <c r="H4462" s="4"/>
      <c r="I4462"/>
      <c r="J4462" s="23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21"/>
      <c r="X4462" s="4"/>
      <c r="Y4462" s="4"/>
      <c r="Z4462" s="4"/>
      <c r="AA4462" s="4"/>
      <c r="AB4462" s="20"/>
      <c r="AC4462" s="20"/>
    </row>
    <row r="4463" spans="5:29" x14ac:dyDescent="0.25">
      <c r="E4463" s="4"/>
      <c r="F4463" s="4"/>
      <c r="G4463" s="4"/>
      <c r="H4463" s="4"/>
      <c r="I4463"/>
      <c r="J4463" s="23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21"/>
      <c r="X4463" s="4"/>
      <c r="Y4463" s="4"/>
      <c r="Z4463" s="4"/>
      <c r="AA4463" s="4"/>
      <c r="AB4463" s="20"/>
      <c r="AC4463" s="20"/>
    </row>
    <row r="4464" spans="5:29" x14ac:dyDescent="0.25">
      <c r="E4464" s="4"/>
      <c r="F4464" s="4"/>
      <c r="G4464" s="4"/>
      <c r="H4464" s="4"/>
      <c r="I4464"/>
      <c r="J4464" s="23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21"/>
      <c r="X4464" s="4"/>
      <c r="Y4464" s="4"/>
      <c r="Z4464" s="4"/>
      <c r="AA4464" s="4"/>
      <c r="AB4464" s="20"/>
      <c r="AC4464" s="20"/>
    </row>
    <row r="4465" spans="5:29" x14ac:dyDescent="0.25">
      <c r="E4465" s="4"/>
      <c r="F4465" s="4"/>
      <c r="G4465" s="4"/>
      <c r="H4465" s="4"/>
      <c r="I4465"/>
      <c r="J4465" s="23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21"/>
      <c r="X4465" s="4"/>
      <c r="Y4465" s="4"/>
      <c r="Z4465" s="4"/>
      <c r="AA4465" s="4"/>
      <c r="AB4465" s="20"/>
      <c r="AC4465" s="20"/>
    </row>
    <row r="4466" spans="5:29" x14ac:dyDescent="0.25">
      <c r="E4466" s="4"/>
      <c r="F4466" s="4"/>
      <c r="G4466" s="4"/>
      <c r="H4466" s="4"/>
      <c r="I4466"/>
      <c r="J4466" s="23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21"/>
      <c r="X4466" s="4"/>
      <c r="Y4466" s="4"/>
      <c r="Z4466" s="4"/>
      <c r="AA4466" s="4"/>
      <c r="AB4466" s="20"/>
      <c r="AC4466" s="20"/>
    </row>
    <row r="4467" spans="5:29" x14ac:dyDescent="0.25">
      <c r="E4467" s="4"/>
      <c r="F4467" s="4"/>
      <c r="G4467" s="4"/>
      <c r="H4467" s="4"/>
      <c r="I4467"/>
      <c r="J4467" s="23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21"/>
      <c r="X4467" s="4"/>
      <c r="Y4467" s="4"/>
      <c r="Z4467" s="4"/>
      <c r="AA4467" s="4"/>
      <c r="AB4467" s="20"/>
      <c r="AC4467" s="20"/>
    </row>
    <row r="4468" spans="5:29" x14ac:dyDescent="0.25">
      <c r="E4468" s="4"/>
      <c r="F4468" s="4"/>
      <c r="G4468" s="4"/>
      <c r="H4468" s="4"/>
      <c r="I4468"/>
      <c r="J4468" s="23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21"/>
      <c r="X4468" s="4"/>
      <c r="Y4468" s="4"/>
      <c r="Z4468" s="4"/>
      <c r="AA4468" s="4"/>
      <c r="AB4468" s="20"/>
      <c r="AC4468" s="20"/>
    </row>
    <row r="4469" spans="5:29" x14ac:dyDescent="0.25">
      <c r="E4469" s="4"/>
      <c r="F4469" s="4"/>
      <c r="G4469" s="4"/>
      <c r="H4469" s="4"/>
      <c r="I4469"/>
      <c r="J4469" s="23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21"/>
      <c r="X4469" s="4"/>
      <c r="Y4469" s="4"/>
      <c r="Z4469" s="4"/>
      <c r="AA4469" s="4"/>
      <c r="AB4469" s="20"/>
      <c r="AC4469" s="20"/>
    </row>
    <row r="4470" spans="5:29" x14ac:dyDescent="0.25">
      <c r="E4470" s="4"/>
      <c r="F4470" s="4"/>
      <c r="G4470" s="4"/>
      <c r="H4470" s="4"/>
      <c r="I4470"/>
      <c r="J4470" s="23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21"/>
      <c r="X4470" s="4"/>
      <c r="Y4470" s="4"/>
      <c r="Z4470" s="4"/>
      <c r="AA4470" s="4"/>
      <c r="AB4470" s="20"/>
      <c r="AC4470" s="20"/>
    </row>
    <row r="4471" spans="5:29" x14ac:dyDescent="0.25">
      <c r="E4471" s="4"/>
      <c r="F4471" s="4"/>
      <c r="G4471" s="4"/>
      <c r="H4471" s="4"/>
      <c r="I4471"/>
      <c r="J4471" s="23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21"/>
      <c r="X4471" s="4"/>
      <c r="Y4471" s="4"/>
      <c r="Z4471" s="4"/>
      <c r="AA4471" s="4"/>
      <c r="AB4471" s="20"/>
      <c r="AC4471" s="20"/>
    </row>
    <row r="4472" spans="5:29" x14ac:dyDescent="0.25">
      <c r="E4472" s="4"/>
      <c r="F4472" s="4"/>
      <c r="G4472" s="4"/>
      <c r="H4472" s="4"/>
      <c r="I4472"/>
      <c r="J4472" s="23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21"/>
      <c r="X4472" s="4"/>
      <c r="Y4472" s="4"/>
      <c r="Z4472" s="4"/>
      <c r="AA4472" s="4"/>
      <c r="AB4472" s="20"/>
      <c r="AC4472" s="20"/>
    </row>
    <row r="4473" spans="5:29" x14ac:dyDescent="0.25">
      <c r="E4473" s="4"/>
      <c r="F4473" s="4"/>
      <c r="G4473" s="4"/>
      <c r="H4473" s="4"/>
      <c r="I4473"/>
      <c r="J4473" s="23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21"/>
      <c r="X4473" s="4"/>
      <c r="Y4473" s="4"/>
      <c r="Z4473" s="4"/>
      <c r="AA4473" s="4"/>
      <c r="AB4473" s="20"/>
      <c r="AC4473" s="20"/>
    </row>
    <row r="4474" spans="5:29" x14ac:dyDescent="0.25">
      <c r="E4474" s="4"/>
      <c r="F4474" s="4"/>
      <c r="G4474" s="4"/>
      <c r="H4474" s="4"/>
      <c r="I4474"/>
      <c r="J4474" s="23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21"/>
      <c r="X4474" s="4"/>
      <c r="Y4474" s="4"/>
      <c r="Z4474" s="4"/>
      <c r="AA4474" s="4"/>
      <c r="AB4474" s="20"/>
      <c r="AC4474" s="20"/>
    </row>
    <row r="4475" spans="5:29" x14ac:dyDescent="0.25">
      <c r="E4475" s="4"/>
      <c r="F4475" s="4"/>
      <c r="G4475" s="4"/>
      <c r="H4475" s="4"/>
      <c r="I4475"/>
      <c r="J4475" s="23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21"/>
      <c r="X4475" s="4"/>
      <c r="Y4475" s="4"/>
      <c r="Z4475" s="4"/>
      <c r="AA4475" s="4"/>
      <c r="AB4475" s="20"/>
      <c r="AC4475" s="20"/>
    </row>
    <row r="4476" spans="5:29" x14ac:dyDescent="0.25">
      <c r="E4476" s="4"/>
      <c r="F4476" s="4"/>
      <c r="G4476" s="4"/>
      <c r="H4476" s="4"/>
      <c r="I4476"/>
      <c r="J4476" s="23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21"/>
      <c r="X4476" s="4"/>
      <c r="Y4476" s="4"/>
      <c r="Z4476" s="4"/>
      <c r="AA4476" s="4"/>
      <c r="AB4476" s="20"/>
      <c r="AC4476" s="20"/>
    </row>
    <row r="4477" spans="5:29" x14ac:dyDescent="0.25">
      <c r="E4477" s="4"/>
      <c r="F4477" s="4"/>
      <c r="G4477" s="4"/>
      <c r="H4477" s="4"/>
      <c r="I4477"/>
      <c r="J4477" s="23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21"/>
      <c r="X4477" s="4"/>
      <c r="Y4477" s="4"/>
      <c r="Z4477" s="4"/>
      <c r="AA4477" s="4"/>
      <c r="AB4477" s="20"/>
      <c r="AC4477" s="20"/>
    </row>
    <row r="4478" spans="5:29" x14ac:dyDescent="0.25">
      <c r="E4478" s="4"/>
      <c r="F4478" s="4"/>
      <c r="G4478" s="4"/>
      <c r="H4478" s="4"/>
      <c r="I4478"/>
      <c r="J4478" s="23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21"/>
      <c r="X4478" s="4"/>
      <c r="Y4478" s="4"/>
      <c r="Z4478" s="4"/>
      <c r="AA4478" s="4"/>
      <c r="AB4478" s="20"/>
      <c r="AC4478" s="20"/>
    </row>
    <row r="4479" spans="5:29" x14ac:dyDescent="0.25">
      <c r="E4479" s="4"/>
      <c r="F4479" s="4"/>
      <c r="G4479" s="4"/>
      <c r="H4479" s="4"/>
      <c r="I4479"/>
      <c r="J4479" s="23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21"/>
      <c r="X4479" s="4"/>
      <c r="Y4479" s="4"/>
      <c r="Z4479" s="4"/>
      <c r="AA4479" s="4"/>
      <c r="AB4479" s="20"/>
      <c r="AC4479" s="20"/>
    </row>
    <row r="4480" spans="5:29" x14ac:dyDescent="0.25">
      <c r="E4480" s="4"/>
      <c r="F4480" s="4"/>
      <c r="G4480" s="4"/>
      <c r="H4480" s="4"/>
      <c r="I4480"/>
      <c r="J4480" s="23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21"/>
      <c r="X4480" s="4"/>
      <c r="Y4480" s="4"/>
      <c r="Z4480" s="4"/>
      <c r="AA4480" s="4"/>
      <c r="AB4480" s="20"/>
      <c r="AC4480" s="20"/>
    </row>
    <row r="4481" spans="5:29" x14ac:dyDescent="0.25">
      <c r="E4481" s="4"/>
      <c r="F4481" s="4"/>
      <c r="G4481" s="4"/>
      <c r="H4481" s="4"/>
      <c r="I4481"/>
      <c r="J4481" s="23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21"/>
      <c r="X4481" s="4"/>
      <c r="Y4481" s="4"/>
      <c r="Z4481" s="4"/>
      <c r="AA4481" s="4"/>
      <c r="AB4481" s="20"/>
      <c r="AC4481" s="20"/>
    </row>
    <row r="4482" spans="5:29" x14ac:dyDescent="0.25">
      <c r="E4482" s="4"/>
      <c r="F4482" s="4"/>
      <c r="G4482" s="4"/>
      <c r="H4482" s="4"/>
      <c r="I4482"/>
      <c r="J4482" s="23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21"/>
      <c r="X4482" s="4"/>
      <c r="Y4482" s="4"/>
      <c r="Z4482" s="4"/>
      <c r="AA4482" s="4"/>
      <c r="AB4482" s="20"/>
      <c r="AC4482" s="20"/>
    </row>
    <row r="4483" spans="5:29" x14ac:dyDescent="0.25">
      <c r="E4483" s="4"/>
      <c r="F4483" s="4"/>
      <c r="G4483" s="4"/>
      <c r="H4483" s="4"/>
      <c r="I4483"/>
      <c r="J4483" s="23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21"/>
      <c r="X4483" s="4"/>
      <c r="Y4483" s="4"/>
      <c r="Z4483" s="4"/>
      <c r="AA4483" s="4"/>
      <c r="AB4483" s="20"/>
      <c r="AC4483" s="20"/>
    </row>
    <row r="4484" spans="5:29" x14ac:dyDescent="0.25">
      <c r="E4484" s="4"/>
      <c r="F4484" s="4"/>
      <c r="G4484" s="4"/>
      <c r="H4484" s="4"/>
      <c r="I4484"/>
      <c r="J4484" s="23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21"/>
      <c r="X4484" s="4"/>
      <c r="Y4484" s="4"/>
      <c r="Z4484" s="4"/>
      <c r="AA4484" s="4"/>
      <c r="AB4484" s="20"/>
      <c r="AC4484" s="20"/>
    </row>
    <row r="4485" spans="5:29" x14ac:dyDescent="0.25">
      <c r="E4485" s="4"/>
      <c r="F4485" s="4"/>
      <c r="G4485" s="4"/>
      <c r="H4485" s="4"/>
      <c r="I4485"/>
      <c r="J4485" s="23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21"/>
      <c r="X4485" s="4"/>
      <c r="Y4485" s="4"/>
      <c r="Z4485" s="4"/>
      <c r="AA4485" s="4"/>
      <c r="AB4485" s="20"/>
      <c r="AC4485" s="20"/>
    </row>
    <row r="4486" spans="5:29" x14ac:dyDescent="0.25">
      <c r="E4486" s="4"/>
      <c r="F4486" s="4"/>
      <c r="G4486" s="4"/>
      <c r="H4486" s="4"/>
      <c r="I4486"/>
      <c r="J4486" s="23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21"/>
      <c r="X4486" s="4"/>
      <c r="Y4486" s="4"/>
      <c r="Z4486" s="4"/>
      <c r="AA4486" s="4"/>
      <c r="AB4486" s="20"/>
      <c r="AC4486" s="20"/>
    </row>
    <row r="4487" spans="5:29" x14ac:dyDescent="0.25">
      <c r="E4487" s="4"/>
      <c r="F4487" s="4"/>
      <c r="G4487" s="4"/>
      <c r="H4487" s="4"/>
      <c r="I4487"/>
      <c r="J4487" s="23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21"/>
      <c r="X4487" s="4"/>
      <c r="Y4487" s="4"/>
      <c r="Z4487" s="4"/>
      <c r="AA4487" s="4"/>
      <c r="AB4487" s="20"/>
      <c r="AC4487" s="20"/>
    </row>
    <row r="4488" spans="5:29" x14ac:dyDescent="0.25">
      <c r="E4488" s="4"/>
      <c r="F4488" s="4"/>
      <c r="G4488" s="4"/>
      <c r="H4488" s="4"/>
      <c r="I4488"/>
      <c r="J4488" s="23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21"/>
      <c r="X4488" s="4"/>
      <c r="Y4488" s="4"/>
      <c r="Z4488" s="4"/>
      <c r="AA4488" s="4"/>
      <c r="AB4488" s="20"/>
      <c r="AC4488" s="20"/>
    </row>
    <row r="4489" spans="5:29" x14ac:dyDescent="0.25">
      <c r="E4489" s="4"/>
      <c r="F4489" s="4"/>
      <c r="G4489" s="4"/>
      <c r="H4489" s="4"/>
      <c r="I4489"/>
      <c r="J4489" s="23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21"/>
      <c r="X4489" s="4"/>
      <c r="Y4489" s="4"/>
      <c r="Z4489" s="4"/>
      <c r="AA4489" s="4"/>
      <c r="AB4489" s="20"/>
      <c r="AC4489" s="20"/>
    </row>
    <row r="4490" spans="5:29" x14ac:dyDescent="0.25">
      <c r="E4490" s="4"/>
      <c r="F4490" s="4"/>
      <c r="G4490" s="4"/>
      <c r="H4490" s="4"/>
      <c r="I4490"/>
      <c r="J4490" s="23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21"/>
      <c r="X4490" s="4"/>
      <c r="Y4490" s="4"/>
      <c r="Z4490" s="4"/>
      <c r="AA4490" s="4"/>
      <c r="AB4490" s="20"/>
      <c r="AC4490" s="20"/>
    </row>
    <row r="4491" spans="5:29" x14ac:dyDescent="0.25">
      <c r="E4491" s="4"/>
      <c r="F4491" s="4"/>
      <c r="G4491" s="4"/>
      <c r="H4491" s="4"/>
      <c r="I4491"/>
      <c r="J4491" s="23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21"/>
      <c r="X4491" s="4"/>
      <c r="Y4491" s="4"/>
      <c r="Z4491" s="4"/>
      <c r="AA4491" s="4"/>
      <c r="AB4491" s="20"/>
      <c r="AC4491" s="20"/>
    </row>
    <row r="4492" spans="5:29" x14ac:dyDescent="0.25">
      <c r="E4492" s="4"/>
      <c r="F4492" s="4"/>
      <c r="G4492" s="4"/>
      <c r="H4492" s="4"/>
      <c r="I4492"/>
      <c r="J4492" s="23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21"/>
      <c r="X4492" s="4"/>
      <c r="Y4492" s="4"/>
      <c r="Z4492" s="4"/>
      <c r="AA4492" s="4"/>
      <c r="AB4492" s="20"/>
      <c r="AC4492" s="20"/>
    </row>
    <row r="4493" spans="5:29" x14ac:dyDescent="0.25">
      <c r="E4493" s="4"/>
      <c r="F4493" s="4"/>
      <c r="G4493" s="4"/>
      <c r="H4493" s="4"/>
      <c r="I4493"/>
      <c r="J4493" s="23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21"/>
      <c r="X4493" s="4"/>
      <c r="Y4493" s="4"/>
      <c r="Z4493" s="4"/>
      <c r="AA4493" s="4"/>
      <c r="AB4493" s="20"/>
      <c r="AC4493" s="20"/>
    </row>
    <row r="4494" spans="5:29" x14ac:dyDescent="0.25">
      <c r="E4494" s="4"/>
      <c r="F4494" s="4"/>
      <c r="G4494" s="4"/>
      <c r="H4494" s="4"/>
      <c r="I4494"/>
      <c r="J4494" s="23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21"/>
      <c r="X4494" s="4"/>
      <c r="Y4494" s="4"/>
      <c r="Z4494" s="4"/>
      <c r="AA4494" s="4"/>
      <c r="AB4494" s="20"/>
      <c r="AC4494" s="20"/>
    </row>
    <row r="4495" spans="5:29" x14ac:dyDescent="0.25">
      <c r="E4495" s="4"/>
      <c r="F4495" s="4"/>
      <c r="G4495" s="4"/>
      <c r="H4495" s="4"/>
      <c r="I4495"/>
      <c r="J4495" s="23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21"/>
      <c r="X4495" s="4"/>
      <c r="Y4495" s="4"/>
      <c r="Z4495" s="4"/>
      <c r="AA4495" s="4"/>
      <c r="AB4495" s="20"/>
      <c r="AC4495" s="20"/>
    </row>
    <row r="4496" spans="5:29" x14ac:dyDescent="0.25">
      <c r="E4496" s="4"/>
      <c r="F4496" s="4"/>
      <c r="G4496" s="4"/>
      <c r="H4496" s="4"/>
      <c r="I4496"/>
      <c r="J4496" s="23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21"/>
      <c r="X4496" s="4"/>
      <c r="Y4496" s="4"/>
      <c r="Z4496" s="4"/>
      <c r="AA4496" s="4"/>
      <c r="AB4496" s="20"/>
      <c r="AC4496" s="20"/>
    </row>
    <row r="4497" spans="5:29" x14ac:dyDescent="0.25">
      <c r="E4497" s="4"/>
      <c r="F4497" s="4"/>
      <c r="G4497" s="4"/>
      <c r="H4497" s="4"/>
      <c r="I4497"/>
      <c r="J4497" s="23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21"/>
      <c r="X4497" s="4"/>
      <c r="Y4497" s="4"/>
      <c r="Z4497" s="4"/>
      <c r="AA4497" s="4"/>
      <c r="AB4497" s="20"/>
      <c r="AC4497" s="20"/>
    </row>
    <row r="4498" spans="5:29" x14ac:dyDescent="0.25">
      <c r="E4498" s="4"/>
      <c r="F4498" s="4"/>
      <c r="G4498" s="4"/>
      <c r="H4498" s="4"/>
      <c r="I4498"/>
      <c r="J4498" s="23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21"/>
      <c r="X4498" s="4"/>
      <c r="Y4498" s="4"/>
      <c r="Z4498" s="4"/>
      <c r="AA4498" s="4"/>
      <c r="AB4498" s="20"/>
      <c r="AC4498" s="20"/>
    </row>
    <row r="4499" spans="5:29" x14ac:dyDescent="0.25">
      <c r="E4499" s="4"/>
      <c r="F4499" s="4"/>
      <c r="G4499" s="4"/>
      <c r="H4499" s="4"/>
      <c r="I4499"/>
      <c r="J4499" s="23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21"/>
      <c r="X4499" s="4"/>
      <c r="Y4499" s="4"/>
      <c r="Z4499" s="4"/>
      <c r="AA4499" s="4"/>
      <c r="AB4499" s="20"/>
      <c r="AC4499" s="20"/>
    </row>
    <row r="4500" spans="5:29" x14ac:dyDescent="0.25">
      <c r="E4500" s="4"/>
      <c r="F4500" s="4"/>
      <c r="G4500" s="4"/>
      <c r="H4500" s="4"/>
      <c r="I4500"/>
      <c r="J4500" s="23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21"/>
      <c r="X4500" s="4"/>
      <c r="Y4500" s="4"/>
      <c r="Z4500" s="4"/>
      <c r="AA4500" s="4"/>
      <c r="AB4500" s="20"/>
      <c r="AC4500" s="20"/>
    </row>
    <row r="4501" spans="5:29" x14ac:dyDescent="0.25">
      <c r="E4501" s="4"/>
      <c r="F4501" s="4"/>
      <c r="G4501" s="4"/>
      <c r="H4501" s="4"/>
      <c r="I4501"/>
      <c r="J4501" s="23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21"/>
      <c r="X4501" s="4"/>
      <c r="Y4501" s="4"/>
      <c r="Z4501" s="4"/>
      <c r="AA4501" s="4"/>
      <c r="AB4501" s="20"/>
      <c r="AC4501" s="20"/>
    </row>
    <row r="4502" spans="5:29" x14ac:dyDescent="0.25">
      <c r="E4502" s="4"/>
      <c r="F4502" s="4"/>
      <c r="G4502" s="4"/>
      <c r="H4502" s="4"/>
      <c r="I4502"/>
      <c r="J4502" s="23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21"/>
      <c r="X4502" s="4"/>
      <c r="Y4502" s="4"/>
      <c r="Z4502" s="4"/>
      <c r="AA4502" s="4"/>
      <c r="AB4502" s="20"/>
      <c r="AC4502" s="20"/>
    </row>
    <row r="4503" spans="5:29" x14ac:dyDescent="0.25">
      <c r="E4503" s="4"/>
      <c r="F4503" s="4"/>
      <c r="G4503" s="4"/>
      <c r="H4503" s="4"/>
      <c r="I4503"/>
      <c r="J4503" s="23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21"/>
      <c r="X4503" s="4"/>
      <c r="Y4503" s="4"/>
      <c r="Z4503" s="4"/>
      <c r="AA4503" s="4"/>
      <c r="AB4503" s="20"/>
      <c r="AC4503" s="20"/>
    </row>
    <row r="4504" spans="5:29" x14ac:dyDescent="0.25">
      <c r="E4504" s="4"/>
      <c r="F4504" s="4"/>
      <c r="G4504" s="4"/>
      <c r="H4504" s="4"/>
      <c r="I4504"/>
      <c r="J4504" s="23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21"/>
      <c r="X4504" s="4"/>
      <c r="Y4504" s="4"/>
      <c r="Z4504" s="4"/>
      <c r="AA4504" s="4"/>
      <c r="AB4504" s="20"/>
      <c r="AC4504" s="20"/>
    </row>
    <row r="4505" spans="5:29" x14ac:dyDescent="0.25">
      <c r="E4505" s="4"/>
      <c r="F4505" s="4"/>
      <c r="G4505" s="4"/>
      <c r="H4505" s="4"/>
      <c r="I4505"/>
      <c r="J4505" s="23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21"/>
      <c r="X4505" s="4"/>
      <c r="Y4505" s="4"/>
      <c r="Z4505" s="4"/>
      <c r="AA4505" s="4"/>
      <c r="AB4505" s="20"/>
      <c r="AC4505" s="20"/>
    </row>
    <row r="4506" spans="5:29" x14ac:dyDescent="0.25">
      <c r="E4506" s="4"/>
      <c r="F4506" s="4"/>
      <c r="G4506" s="4"/>
      <c r="H4506" s="4"/>
      <c r="I4506"/>
      <c r="J4506" s="23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21"/>
      <c r="X4506" s="4"/>
      <c r="Y4506" s="4"/>
      <c r="Z4506" s="4"/>
      <c r="AA4506" s="4"/>
      <c r="AB4506" s="20"/>
      <c r="AC4506" s="20"/>
    </row>
    <row r="4507" spans="5:29" x14ac:dyDescent="0.25">
      <c r="E4507" s="4"/>
      <c r="F4507" s="4"/>
      <c r="G4507" s="4"/>
      <c r="H4507" s="4"/>
      <c r="I4507"/>
      <c r="J4507" s="23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21"/>
      <c r="X4507" s="4"/>
      <c r="Y4507" s="4"/>
      <c r="Z4507" s="4"/>
      <c r="AA4507" s="4"/>
      <c r="AB4507" s="20"/>
      <c r="AC4507" s="20"/>
    </row>
    <row r="4508" spans="5:29" x14ac:dyDescent="0.25">
      <c r="E4508" s="4"/>
      <c r="F4508" s="4"/>
      <c r="G4508" s="4"/>
      <c r="H4508" s="4"/>
      <c r="I4508"/>
      <c r="J4508" s="23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21"/>
      <c r="X4508" s="4"/>
      <c r="Y4508" s="4"/>
      <c r="Z4508" s="4"/>
      <c r="AA4508" s="4"/>
      <c r="AB4508" s="20"/>
      <c r="AC4508" s="20"/>
    </row>
    <row r="4509" spans="5:29" x14ac:dyDescent="0.25">
      <c r="E4509" s="4"/>
      <c r="F4509" s="4"/>
      <c r="G4509" s="4"/>
      <c r="H4509" s="4"/>
      <c r="I4509"/>
      <c r="J4509" s="23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21"/>
      <c r="X4509" s="4"/>
      <c r="Y4509" s="4"/>
      <c r="Z4509" s="4"/>
      <c r="AA4509" s="4"/>
      <c r="AB4509" s="20"/>
      <c r="AC4509" s="20"/>
    </row>
    <row r="4510" spans="5:29" x14ac:dyDescent="0.25">
      <c r="E4510" s="4"/>
      <c r="F4510" s="4"/>
      <c r="G4510" s="4"/>
      <c r="H4510" s="4"/>
      <c r="I4510"/>
      <c r="J4510" s="23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21"/>
      <c r="X4510" s="4"/>
      <c r="Y4510" s="4"/>
      <c r="Z4510" s="4"/>
      <c r="AA4510" s="4"/>
      <c r="AB4510" s="20"/>
      <c r="AC4510" s="20"/>
    </row>
    <row r="4511" spans="5:29" x14ac:dyDescent="0.25">
      <c r="E4511" s="4"/>
      <c r="F4511" s="4"/>
      <c r="G4511" s="4"/>
      <c r="H4511" s="4"/>
      <c r="I4511"/>
      <c r="J4511" s="23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21"/>
      <c r="X4511" s="4"/>
      <c r="Y4511" s="4"/>
      <c r="Z4511" s="4"/>
      <c r="AA4511" s="4"/>
      <c r="AB4511" s="20"/>
      <c r="AC4511" s="20"/>
    </row>
    <row r="4512" spans="5:29" x14ac:dyDescent="0.25">
      <c r="E4512" s="4"/>
      <c r="F4512" s="4"/>
      <c r="G4512" s="4"/>
      <c r="H4512" s="4"/>
      <c r="I4512"/>
      <c r="J4512" s="23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21"/>
      <c r="X4512" s="4"/>
      <c r="Y4512" s="4"/>
      <c r="Z4512" s="4"/>
      <c r="AA4512" s="4"/>
      <c r="AB4512" s="20"/>
      <c r="AC4512" s="20"/>
    </row>
    <row r="4513" spans="5:29" x14ac:dyDescent="0.25">
      <c r="E4513" s="4"/>
      <c r="F4513" s="4"/>
      <c r="G4513" s="4"/>
      <c r="H4513" s="4"/>
      <c r="I4513"/>
      <c r="J4513" s="23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21"/>
      <c r="X4513" s="4"/>
      <c r="Y4513" s="4"/>
      <c r="Z4513" s="4"/>
      <c r="AA4513" s="4"/>
      <c r="AB4513" s="20"/>
      <c r="AC4513" s="20"/>
    </row>
    <row r="4514" spans="5:29" x14ac:dyDescent="0.25">
      <c r="E4514" s="4"/>
      <c r="F4514" s="4"/>
      <c r="G4514" s="4"/>
      <c r="H4514" s="4"/>
      <c r="I4514"/>
      <c r="J4514" s="23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21"/>
      <c r="X4514" s="4"/>
      <c r="Y4514" s="4"/>
      <c r="Z4514" s="4"/>
      <c r="AA4514" s="4"/>
      <c r="AB4514" s="20"/>
      <c r="AC4514" s="20"/>
    </row>
    <row r="4515" spans="5:29" x14ac:dyDescent="0.25">
      <c r="E4515" s="4"/>
      <c r="F4515" s="4"/>
      <c r="G4515" s="4"/>
      <c r="H4515" s="4"/>
      <c r="I4515"/>
      <c r="J4515" s="23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21"/>
      <c r="X4515" s="4"/>
      <c r="Y4515" s="4"/>
      <c r="Z4515" s="4"/>
      <c r="AA4515" s="4"/>
      <c r="AB4515" s="20"/>
      <c r="AC4515" s="20"/>
    </row>
    <row r="4516" spans="5:29" x14ac:dyDescent="0.25">
      <c r="E4516" s="4"/>
      <c r="F4516" s="4"/>
      <c r="G4516" s="4"/>
      <c r="H4516" s="4"/>
      <c r="I4516"/>
      <c r="J4516" s="23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21"/>
      <c r="X4516" s="4"/>
      <c r="Y4516" s="4"/>
      <c r="Z4516" s="4"/>
      <c r="AA4516" s="4"/>
      <c r="AB4516" s="20"/>
      <c r="AC4516" s="20"/>
    </row>
    <row r="4517" spans="5:29" x14ac:dyDescent="0.25">
      <c r="E4517" s="4"/>
      <c r="F4517" s="4"/>
      <c r="G4517" s="4"/>
      <c r="H4517" s="4"/>
      <c r="I4517"/>
      <c r="J4517" s="23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21"/>
      <c r="X4517" s="4"/>
      <c r="Y4517" s="4"/>
      <c r="Z4517" s="4"/>
      <c r="AA4517" s="4"/>
      <c r="AB4517" s="20"/>
      <c r="AC4517" s="20"/>
    </row>
    <row r="4518" spans="5:29" x14ac:dyDescent="0.25">
      <c r="E4518" s="4"/>
      <c r="F4518" s="4"/>
      <c r="G4518" s="4"/>
      <c r="H4518" s="4"/>
      <c r="I4518"/>
      <c r="J4518" s="23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21"/>
      <c r="X4518" s="4"/>
      <c r="Y4518" s="4"/>
      <c r="Z4518" s="4"/>
      <c r="AA4518" s="4"/>
      <c r="AB4518" s="20"/>
      <c r="AC4518" s="20"/>
    </row>
    <row r="4519" spans="5:29" x14ac:dyDescent="0.25">
      <c r="E4519" s="4"/>
      <c r="F4519" s="4"/>
      <c r="G4519" s="4"/>
      <c r="H4519" s="4"/>
      <c r="I4519"/>
      <c r="J4519" s="23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21"/>
      <c r="X4519" s="4"/>
      <c r="Y4519" s="4"/>
      <c r="Z4519" s="4"/>
      <c r="AA4519" s="4"/>
      <c r="AB4519" s="20"/>
      <c r="AC4519" s="20"/>
    </row>
    <row r="4520" spans="5:29" x14ac:dyDescent="0.25">
      <c r="E4520" s="4"/>
      <c r="F4520" s="4"/>
      <c r="G4520" s="4"/>
      <c r="H4520" s="4"/>
      <c r="I4520"/>
      <c r="J4520" s="23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21"/>
      <c r="X4520" s="4"/>
      <c r="Y4520" s="4"/>
      <c r="Z4520" s="4"/>
      <c r="AA4520" s="4"/>
      <c r="AB4520" s="20"/>
      <c r="AC4520" s="20"/>
    </row>
    <row r="4521" spans="5:29" x14ac:dyDescent="0.25">
      <c r="E4521" s="4"/>
      <c r="F4521" s="4"/>
      <c r="G4521" s="4"/>
      <c r="H4521" s="4"/>
      <c r="I4521"/>
      <c r="J4521" s="23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21"/>
      <c r="X4521" s="4"/>
      <c r="Y4521" s="4"/>
      <c r="Z4521" s="4"/>
      <c r="AA4521" s="4"/>
      <c r="AB4521" s="20"/>
      <c r="AC4521" s="20"/>
    </row>
    <row r="4522" spans="5:29" x14ac:dyDescent="0.25">
      <c r="E4522" s="4"/>
      <c r="F4522" s="4"/>
      <c r="G4522" s="4"/>
      <c r="H4522" s="4"/>
      <c r="I4522"/>
      <c r="J4522" s="23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21"/>
      <c r="X4522" s="4"/>
      <c r="Y4522" s="4"/>
      <c r="Z4522" s="4"/>
      <c r="AA4522" s="4"/>
      <c r="AB4522" s="20"/>
      <c r="AC4522" s="20"/>
    </row>
    <row r="4523" spans="5:29" x14ac:dyDescent="0.25">
      <c r="E4523" s="4"/>
      <c r="F4523" s="4"/>
      <c r="G4523" s="4"/>
      <c r="H4523" s="4"/>
      <c r="I4523"/>
      <c r="J4523" s="23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21"/>
      <c r="X4523" s="4"/>
      <c r="Y4523" s="4"/>
      <c r="Z4523" s="4"/>
      <c r="AA4523" s="4"/>
      <c r="AB4523" s="20"/>
      <c r="AC4523" s="20"/>
    </row>
    <row r="4524" spans="5:29" x14ac:dyDescent="0.25">
      <c r="E4524" s="4"/>
      <c r="F4524" s="4"/>
      <c r="G4524" s="4"/>
      <c r="H4524" s="4"/>
      <c r="I4524"/>
      <c r="J4524" s="23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21"/>
      <c r="X4524" s="4"/>
      <c r="Y4524" s="4"/>
      <c r="Z4524" s="4"/>
      <c r="AA4524" s="4"/>
      <c r="AB4524" s="20"/>
      <c r="AC4524" s="20"/>
    </row>
    <row r="4525" spans="5:29" x14ac:dyDescent="0.25">
      <c r="E4525" s="4"/>
      <c r="F4525" s="4"/>
      <c r="G4525" s="4"/>
      <c r="H4525" s="4"/>
      <c r="I4525"/>
      <c r="J4525" s="23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21"/>
      <c r="X4525" s="4"/>
      <c r="Y4525" s="4"/>
      <c r="Z4525" s="4"/>
      <c r="AA4525" s="4"/>
      <c r="AB4525" s="20"/>
      <c r="AC4525" s="20"/>
    </row>
    <row r="4526" spans="5:29" x14ac:dyDescent="0.25">
      <c r="E4526" s="4"/>
      <c r="F4526" s="4"/>
      <c r="G4526" s="4"/>
      <c r="H4526" s="4"/>
      <c r="I4526"/>
      <c r="J4526" s="23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21"/>
      <c r="X4526" s="4"/>
      <c r="Y4526" s="4"/>
      <c r="Z4526" s="4"/>
      <c r="AA4526" s="4"/>
      <c r="AB4526" s="20"/>
      <c r="AC4526" s="20"/>
    </row>
    <row r="4527" spans="5:29" x14ac:dyDescent="0.25">
      <c r="E4527" s="4"/>
      <c r="F4527" s="4"/>
      <c r="G4527" s="4"/>
      <c r="H4527" s="4"/>
      <c r="I4527"/>
      <c r="J4527" s="23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21"/>
      <c r="X4527" s="4"/>
      <c r="Y4527" s="4"/>
      <c r="Z4527" s="4"/>
      <c r="AA4527" s="4"/>
      <c r="AB4527" s="20"/>
      <c r="AC4527" s="20"/>
    </row>
    <row r="4528" spans="5:29" x14ac:dyDescent="0.25">
      <c r="E4528" s="4"/>
      <c r="F4528" s="4"/>
      <c r="G4528" s="4"/>
      <c r="H4528" s="4"/>
      <c r="I4528"/>
      <c r="J4528" s="23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21"/>
      <c r="X4528" s="4"/>
      <c r="Y4528" s="4"/>
      <c r="Z4528" s="4"/>
      <c r="AA4528" s="4"/>
      <c r="AB4528" s="20"/>
      <c r="AC4528" s="20"/>
    </row>
    <row r="4529" spans="5:29" x14ac:dyDescent="0.25">
      <c r="E4529" s="4"/>
      <c r="F4529" s="4"/>
      <c r="G4529" s="4"/>
      <c r="H4529" s="4"/>
      <c r="I4529"/>
      <c r="J4529" s="23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21"/>
      <c r="X4529" s="4"/>
      <c r="Y4529" s="4"/>
      <c r="Z4529" s="4"/>
      <c r="AA4529" s="4"/>
      <c r="AB4529" s="20"/>
      <c r="AC4529" s="20"/>
    </row>
    <row r="4530" spans="5:29" x14ac:dyDescent="0.25">
      <c r="E4530" s="4"/>
      <c r="F4530" s="4"/>
      <c r="G4530" s="4"/>
      <c r="H4530" s="4"/>
      <c r="I4530"/>
      <c r="J4530" s="23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21"/>
      <c r="X4530" s="4"/>
      <c r="Y4530" s="4"/>
      <c r="Z4530" s="4"/>
      <c r="AA4530" s="4"/>
      <c r="AB4530" s="20"/>
      <c r="AC4530" s="20"/>
    </row>
    <row r="4531" spans="5:29" x14ac:dyDescent="0.25">
      <c r="E4531" s="4"/>
      <c r="F4531" s="4"/>
      <c r="G4531" s="4"/>
      <c r="H4531" s="4"/>
      <c r="I4531"/>
      <c r="J4531" s="23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21"/>
      <c r="X4531" s="4"/>
      <c r="Y4531" s="4"/>
      <c r="Z4531" s="4"/>
      <c r="AA4531" s="4"/>
      <c r="AB4531" s="20"/>
      <c r="AC4531" s="20"/>
    </row>
    <row r="4532" spans="5:29" x14ac:dyDescent="0.25">
      <c r="E4532" s="4"/>
      <c r="F4532" s="4"/>
      <c r="G4532" s="4"/>
      <c r="H4532" s="4"/>
      <c r="I4532"/>
      <c r="J4532" s="23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21"/>
      <c r="X4532" s="4"/>
      <c r="Y4532" s="4"/>
      <c r="Z4532" s="4"/>
      <c r="AA4532" s="4"/>
      <c r="AB4532" s="20"/>
      <c r="AC4532" s="20"/>
    </row>
    <row r="4533" spans="5:29" x14ac:dyDescent="0.25">
      <c r="E4533" s="4"/>
      <c r="F4533" s="4"/>
      <c r="G4533" s="4"/>
      <c r="H4533" s="4"/>
      <c r="I4533"/>
      <c r="J4533" s="23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21"/>
      <c r="X4533" s="4"/>
      <c r="Y4533" s="4"/>
      <c r="Z4533" s="4"/>
      <c r="AA4533" s="4"/>
      <c r="AB4533" s="20"/>
      <c r="AC4533" s="20"/>
    </row>
    <row r="4534" spans="5:29" x14ac:dyDescent="0.25">
      <c r="E4534" s="4"/>
      <c r="F4534" s="4"/>
      <c r="G4534" s="4"/>
      <c r="H4534" s="4"/>
      <c r="I4534"/>
      <c r="J4534" s="23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21"/>
      <c r="X4534" s="4"/>
      <c r="Y4534" s="4"/>
      <c r="Z4534" s="4"/>
      <c r="AA4534" s="4"/>
      <c r="AB4534" s="20"/>
      <c r="AC4534" s="20"/>
    </row>
    <row r="4535" spans="5:29" x14ac:dyDescent="0.25">
      <c r="E4535" s="4"/>
      <c r="F4535" s="4"/>
      <c r="G4535" s="4"/>
      <c r="H4535" s="4"/>
      <c r="I4535"/>
      <c r="J4535" s="23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21"/>
      <c r="X4535" s="4"/>
      <c r="Y4535" s="4"/>
      <c r="Z4535" s="4"/>
      <c r="AA4535" s="4"/>
      <c r="AB4535" s="20"/>
      <c r="AC4535" s="20"/>
    </row>
    <row r="4536" spans="5:29" x14ac:dyDescent="0.25">
      <c r="E4536" s="4"/>
      <c r="F4536" s="4"/>
      <c r="G4536" s="4"/>
      <c r="H4536" s="4"/>
      <c r="I4536"/>
      <c r="J4536" s="23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21"/>
      <c r="X4536" s="4"/>
      <c r="Y4536" s="4"/>
      <c r="Z4536" s="4"/>
      <c r="AA4536" s="4"/>
      <c r="AB4536" s="20"/>
      <c r="AC4536" s="20"/>
    </row>
    <row r="4537" spans="5:29" x14ac:dyDescent="0.25">
      <c r="E4537" s="4"/>
      <c r="F4537" s="4"/>
      <c r="G4537" s="4"/>
      <c r="H4537" s="4"/>
      <c r="I4537"/>
      <c r="J4537" s="23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21"/>
      <c r="X4537" s="4"/>
      <c r="Y4537" s="4"/>
      <c r="Z4537" s="4"/>
      <c r="AA4537" s="4"/>
      <c r="AB4537" s="20"/>
      <c r="AC4537" s="20"/>
    </row>
    <row r="4538" spans="5:29" x14ac:dyDescent="0.25">
      <c r="E4538" s="4"/>
      <c r="F4538" s="4"/>
      <c r="G4538" s="4"/>
      <c r="H4538" s="4"/>
      <c r="I4538"/>
      <c r="J4538" s="23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21"/>
      <c r="X4538" s="4"/>
      <c r="Y4538" s="4"/>
      <c r="Z4538" s="4"/>
      <c r="AA4538" s="4"/>
      <c r="AB4538" s="20"/>
      <c r="AC4538" s="20"/>
    </row>
    <row r="4539" spans="5:29" x14ac:dyDescent="0.25">
      <c r="E4539" s="4"/>
      <c r="F4539" s="4"/>
      <c r="G4539" s="4"/>
      <c r="H4539" s="4"/>
      <c r="I4539"/>
      <c r="J4539" s="23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21"/>
      <c r="X4539" s="4"/>
      <c r="Y4539" s="4"/>
      <c r="Z4539" s="4"/>
      <c r="AA4539" s="4"/>
      <c r="AB4539" s="20"/>
      <c r="AC4539" s="20"/>
    </row>
    <row r="4540" spans="5:29" x14ac:dyDescent="0.25">
      <c r="E4540" s="4"/>
      <c r="F4540" s="4"/>
      <c r="G4540" s="4"/>
      <c r="H4540" s="4"/>
      <c r="I4540"/>
      <c r="J4540" s="23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21"/>
      <c r="X4540" s="4"/>
      <c r="Y4540" s="4"/>
      <c r="Z4540" s="4"/>
      <c r="AA4540" s="4"/>
      <c r="AB4540" s="20"/>
      <c r="AC4540" s="20"/>
    </row>
    <row r="4541" spans="5:29" x14ac:dyDescent="0.25">
      <c r="E4541" s="4"/>
      <c r="F4541" s="4"/>
      <c r="G4541" s="4"/>
      <c r="H4541" s="4"/>
      <c r="I4541"/>
      <c r="J4541" s="23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21"/>
      <c r="X4541" s="4"/>
      <c r="Y4541" s="4"/>
      <c r="Z4541" s="4"/>
      <c r="AA4541" s="4"/>
      <c r="AB4541" s="20"/>
      <c r="AC4541" s="20"/>
    </row>
    <row r="4542" spans="5:29" x14ac:dyDescent="0.25">
      <c r="E4542" s="4"/>
      <c r="F4542" s="4"/>
      <c r="G4542" s="4"/>
      <c r="H4542" s="4"/>
      <c r="I4542"/>
      <c r="J4542" s="23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21"/>
      <c r="X4542" s="4"/>
      <c r="Y4542" s="4"/>
      <c r="Z4542" s="4"/>
      <c r="AA4542" s="4"/>
      <c r="AB4542" s="20"/>
      <c r="AC4542" s="20"/>
    </row>
    <row r="4543" spans="5:29" x14ac:dyDescent="0.25">
      <c r="E4543" s="4"/>
      <c r="F4543" s="4"/>
      <c r="G4543" s="4"/>
      <c r="H4543" s="4"/>
      <c r="I4543"/>
      <c r="J4543" s="23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21"/>
      <c r="X4543" s="4"/>
      <c r="Y4543" s="4"/>
      <c r="Z4543" s="4"/>
      <c r="AA4543" s="4"/>
      <c r="AB4543" s="20"/>
      <c r="AC4543" s="20"/>
    </row>
    <row r="4544" spans="5:29" x14ac:dyDescent="0.25">
      <c r="E4544" s="4"/>
      <c r="F4544" s="4"/>
      <c r="G4544" s="4"/>
      <c r="H4544" s="4"/>
      <c r="I4544"/>
      <c r="J4544" s="23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21"/>
      <c r="X4544" s="4"/>
      <c r="Y4544" s="4"/>
      <c r="Z4544" s="4"/>
      <c r="AA4544" s="4"/>
      <c r="AB4544" s="20"/>
      <c r="AC4544" s="20"/>
    </row>
    <row r="4545" spans="5:29" x14ac:dyDescent="0.25">
      <c r="E4545" s="4"/>
      <c r="F4545" s="4"/>
      <c r="G4545" s="4"/>
      <c r="H4545" s="4"/>
      <c r="I4545"/>
      <c r="J4545" s="23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21"/>
      <c r="X4545" s="4"/>
      <c r="Y4545" s="4"/>
      <c r="Z4545" s="4"/>
      <c r="AA4545" s="4"/>
      <c r="AB4545" s="20"/>
      <c r="AC4545" s="20"/>
    </row>
    <row r="4546" spans="5:29" x14ac:dyDescent="0.25">
      <c r="E4546" s="4"/>
      <c r="F4546" s="4"/>
      <c r="G4546" s="4"/>
      <c r="H4546" s="4"/>
      <c r="I4546"/>
      <c r="J4546" s="23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21"/>
      <c r="X4546" s="4"/>
      <c r="Y4546" s="4"/>
      <c r="Z4546" s="4"/>
      <c r="AA4546" s="4"/>
      <c r="AB4546" s="20"/>
      <c r="AC4546" s="20"/>
    </row>
    <row r="4547" spans="5:29" x14ac:dyDescent="0.25">
      <c r="E4547" s="4"/>
      <c r="F4547" s="4"/>
      <c r="G4547" s="4"/>
      <c r="H4547" s="4"/>
      <c r="I4547"/>
      <c r="J4547" s="23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21"/>
      <c r="X4547" s="4"/>
      <c r="Y4547" s="4"/>
      <c r="Z4547" s="4"/>
      <c r="AA4547" s="4"/>
      <c r="AB4547" s="20"/>
      <c r="AC4547" s="20"/>
    </row>
    <row r="4548" spans="5:29" x14ac:dyDescent="0.25">
      <c r="E4548" s="4"/>
      <c r="F4548" s="4"/>
      <c r="G4548" s="4"/>
      <c r="H4548" s="4"/>
      <c r="I4548"/>
      <c r="J4548" s="23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21"/>
      <c r="X4548" s="4"/>
      <c r="Y4548" s="4"/>
      <c r="Z4548" s="4"/>
      <c r="AA4548" s="4"/>
      <c r="AB4548" s="20"/>
      <c r="AC4548" s="20"/>
    </row>
    <row r="4549" spans="5:29" x14ac:dyDescent="0.25">
      <c r="E4549" s="4"/>
      <c r="F4549" s="4"/>
      <c r="G4549" s="4"/>
      <c r="H4549" s="4"/>
      <c r="I4549"/>
      <c r="J4549" s="23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21"/>
      <c r="X4549" s="4"/>
      <c r="Y4549" s="4"/>
      <c r="Z4549" s="4"/>
      <c r="AA4549" s="4"/>
      <c r="AB4549" s="20"/>
      <c r="AC4549" s="20"/>
    </row>
    <row r="4550" spans="5:29" x14ac:dyDescent="0.25">
      <c r="E4550" s="4"/>
      <c r="F4550" s="4"/>
      <c r="G4550" s="4"/>
      <c r="H4550" s="4"/>
      <c r="I4550"/>
      <c r="J4550" s="23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21"/>
      <c r="X4550" s="4"/>
      <c r="Y4550" s="4"/>
      <c r="Z4550" s="4"/>
      <c r="AA4550" s="4"/>
      <c r="AB4550" s="20"/>
      <c r="AC4550" s="20"/>
    </row>
    <row r="4551" spans="5:29" x14ac:dyDescent="0.25">
      <c r="E4551" s="4"/>
      <c r="F4551" s="4"/>
      <c r="G4551" s="4"/>
      <c r="H4551" s="4"/>
      <c r="I4551"/>
      <c r="J4551" s="23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21"/>
      <c r="X4551" s="4"/>
      <c r="Y4551" s="4"/>
      <c r="Z4551" s="4"/>
      <c r="AA4551" s="4"/>
      <c r="AB4551" s="20"/>
      <c r="AC4551" s="20"/>
    </row>
    <row r="4552" spans="5:29" x14ac:dyDescent="0.25">
      <c r="E4552" s="4"/>
      <c r="F4552" s="4"/>
      <c r="G4552" s="4"/>
      <c r="H4552" s="4"/>
      <c r="I4552"/>
      <c r="J4552" s="23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21"/>
      <c r="X4552" s="4"/>
      <c r="Y4552" s="4"/>
      <c r="Z4552" s="4"/>
      <c r="AA4552" s="4"/>
      <c r="AB4552" s="20"/>
      <c r="AC4552" s="20"/>
    </row>
    <row r="4553" spans="5:29" x14ac:dyDescent="0.25">
      <c r="E4553" s="4"/>
      <c r="F4553" s="4"/>
      <c r="G4553" s="4"/>
      <c r="H4553" s="4"/>
      <c r="I4553"/>
      <c r="J4553" s="23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21"/>
      <c r="X4553" s="4"/>
      <c r="Y4553" s="4"/>
      <c r="Z4553" s="4"/>
      <c r="AA4553" s="4"/>
      <c r="AB4553" s="20"/>
      <c r="AC4553" s="20"/>
    </row>
    <row r="4554" spans="5:29" x14ac:dyDescent="0.25">
      <c r="E4554" s="4"/>
      <c r="F4554" s="4"/>
      <c r="G4554" s="4"/>
      <c r="H4554" s="4"/>
      <c r="I4554"/>
      <c r="J4554" s="23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21"/>
      <c r="X4554" s="4"/>
      <c r="Y4554" s="4"/>
      <c r="Z4554" s="4"/>
      <c r="AA4554" s="4"/>
      <c r="AB4554" s="20"/>
      <c r="AC4554" s="20"/>
    </row>
    <row r="4555" spans="5:29" x14ac:dyDescent="0.25">
      <c r="E4555" s="4"/>
      <c r="F4555" s="4"/>
      <c r="G4555" s="4"/>
      <c r="H4555" s="4"/>
      <c r="I4555"/>
      <c r="J4555" s="23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21"/>
      <c r="X4555" s="4"/>
      <c r="Y4555" s="4"/>
      <c r="Z4555" s="4"/>
      <c r="AA4555" s="4"/>
      <c r="AB4555" s="20"/>
      <c r="AC4555" s="20"/>
    </row>
    <row r="4556" spans="5:29" x14ac:dyDescent="0.25">
      <c r="E4556" s="4"/>
      <c r="F4556" s="4"/>
      <c r="G4556" s="4"/>
      <c r="H4556" s="4"/>
      <c r="I4556"/>
      <c r="J4556" s="23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21"/>
      <c r="X4556" s="4"/>
      <c r="Y4556" s="4"/>
      <c r="Z4556" s="4"/>
      <c r="AA4556" s="4"/>
      <c r="AB4556" s="20"/>
      <c r="AC4556" s="20"/>
    </row>
    <row r="4557" spans="5:29" x14ac:dyDescent="0.25">
      <c r="E4557" s="4"/>
      <c r="F4557" s="4"/>
      <c r="G4557" s="4"/>
      <c r="H4557" s="4"/>
      <c r="I4557"/>
      <c r="J4557" s="23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21"/>
      <c r="X4557" s="4"/>
      <c r="Y4557" s="4"/>
      <c r="Z4557" s="4"/>
      <c r="AA4557" s="4"/>
      <c r="AB4557" s="20"/>
      <c r="AC4557" s="20"/>
    </row>
    <row r="4558" spans="5:29" x14ac:dyDescent="0.25">
      <c r="E4558" s="4"/>
      <c r="F4558" s="4"/>
      <c r="G4558" s="4"/>
      <c r="H4558" s="4"/>
      <c r="I4558"/>
      <c r="J4558" s="23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21"/>
      <c r="X4558" s="4"/>
      <c r="Y4558" s="4"/>
      <c r="Z4558" s="4"/>
      <c r="AA4558" s="4"/>
      <c r="AB4558" s="20"/>
      <c r="AC4558" s="20"/>
    </row>
    <row r="4559" spans="5:29" x14ac:dyDescent="0.25">
      <c r="E4559" s="4"/>
      <c r="F4559" s="4"/>
      <c r="G4559" s="4"/>
      <c r="H4559" s="4"/>
      <c r="I4559"/>
      <c r="J4559" s="23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21"/>
      <c r="X4559" s="4"/>
      <c r="Y4559" s="4"/>
      <c r="Z4559" s="4"/>
      <c r="AA4559" s="4"/>
      <c r="AB4559" s="20"/>
      <c r="AC4559" s="20"/>
    </row>
    <row r="4560" spans="5:29" x14ac:dyDescent="0.25">
      <c r="E4560" s="4"/>
      <c r="F4560" s="4"/>
      <c r="G4560" s="4"/>
      <c r="H4560" s="4"/>
      <c r="I4560"/>
      <c r="J4560" s="23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21"/>
      <c r="X4560" s="4"/>
      <c r="Y4560" s="4"/>
      <c r="Z4560" s="4"/>
      <c r="AA4560" s="4"/>
      <c r="AB4560" s="20"/>
      <c r="AC4560" s="20"/>
    </row>
    <row r="4561" spans="5:29" x14ac:dyDescent="0.25">
      <c r="E4561" s="4"/>
      <c r="F4561" s="4"/>
      <c r="G4561" s="4"/>
      <c r="H4561" s="4"/>
      <c r="I4561"/>
      <c r="J4561" s="23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21"/>
      <c r="X4561" s="4"/>
      <c r="Y4561" s="4"/>
      <c r="Z4561" s="4"/>
      <c r="AA4561" s="4"/>
      <c r="AB4561" s="20"/>
      <c r="AC4561" s="20"/>
    </row>
    <row r="4562" spans="5:29" x14ac:dyDescent="0.25">
      <c r="E4562" s="4"/>
      <c r="F4562" s="4"/>
      <c r="G4562" s="4"/>
      <c r="H4562" s="4"/>
      <c r="I4562"/>
      <c r="J4562" s="23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21"/>
      <c r="X4562" s="4"/>
      <c r="Y4562" s="4"/>
      <c r="Z4562" s="4"/>
      <c r="AA4562" s="4"/>
      <c r="AB4562" s="20"/>
      <c r="AC4562" s="20"/>
    </row>
    <row r="4563" spans="5:29" x14ac:dyDescent="0.25">
      <c r="E4563" s="4"/>
      <c r="F4563" s="4"/>
      <c r="G4563" s="4"/>
      <c r="H4563" s="4"/>
      <c r="I4563"/>
      <c r="J4563" s="23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21"/>
      <c r="X4563" s="4"/>
      <c r="Y4563" s="4"/>
      <c r="Z4563" s="4"/>
      <c r="AA4563" s="4"/>
      <c r="AB4563" s="20"/>
      <c r="AC4563" s="20"/>
    </row>
    <row r="4564" spans="5:29" x14ac:dyDescent="0.25">
      <c r="E4564" s="4"/>
      <c r="F4564" s="4"/>
      <c r="G4564" s="4"/>
      <c r="H4564" s="4"/>
      <c r="I4564"/>
      <c r="J4564" s="23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21"/>
      <c r="X4564" s="4"/>
      <c r="Y4564" s="4"/>
      <c r="Z4564" s="4"/>
      <c r="AA4564" s="4"/>
      <c r="AB4564" s="20"/>
      <c r="AC4564" s="20"/>
    </row>
    <row r="4565" spans="5:29" x14ac:dyDescent="0.25">
      <c r="E4565" s="4"/>
      <c r="F4565" s="4"/>
      <c r="G4565" s="4"/>
      <c r="H4565" s="4"/>
      <c r="I4565"/>
      <c r="J4565" s="23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21"/>
      <c r="X4565" s="4"/>
      <c r="Y4565" s="4"/>
      <c r="Z4565" s="4"/>
      <c r="AA4565" s="4"/>
      <c r="AB4565" s="20"/>
      <c r="AC4565" s="20"/>
    </row>
    <row r="4566" spans="5:29" x14ac:dyDescent="0.25">
      <c r="E4566" s="4"/>
      <c r="F4566" s="4"/>
      <c r="G4566" s="4"/>
      <c r="H4566" s="4"/>
      <c r="I4566"/>
      <c r="J4566" s="23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21"/>
      <c r="X4566" s="4"/>
      <c r="Y4566" s="4"/>
      <c r="Z4566" s="4"/>
      <c r="AA4566" s="4"/>
      <c r="AB4566" s="20"/>
      <c r="AC4566" s="20"/>
    </row>
    <row r="4567" spans="5:29" x14ac:dyDescent="0.25">
      <c r="E4567" s="4"/>
      <c r="F4567" s="4"/>
      <c r="G4567" s="4"/>
      <c r="H4567" s="4"/>
      <c r="I4567"/>
      <c r="J4567" s="23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21"/>
      <c r="X4567" s="4"/>
      <c r="Y4567" s="4"/>
      <c r="Z4567" s="4"/>
      <c r="AA4567" s="4"/>
      <c r="AB4567" s="20"/>
      <c r="AC4567" s="20"/>
    </row>
    <row r="4568" spans="5:29" x14ac:dyDescent="0.25">
      <c r="E4568" s="4"/>
      <c r="F4568" s="4"/>
      <c r="G4568" s="4"/>
      <c r="H4568" s="4"/>
      <c r="I4568"/>
      <c r="J4568" s="23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21"/>
      <c r="X4568" s="4"/>
      <c r="Y4568" s="4"/>
      <c r="Z4568" s="4"/>
      <c r="AA4568" s="4"/>
      <c r="AB4568" s="20"/>
      <c r="AC4568" s="20"/>
    </row>
    <row r="4569" spans="5:29" x14ac:dyDescent="0.25">
      <c r="E4569" s="4"/>
      <c r="F4569" s="4"/>
      <c r="G4569" s="4"/>
      <c r="H4569" s="4"/>
      <c r="I4569"/>
      <c r="J4569" s="23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21"/>
      <c r="X4569" s="4"/>
      <c r="Y4569" s="4"/>
      <c r="Z4569" s="4"/>
      <c r="AA4569" s="4"/>
      <c r="AB4569" s="20"/>
      <c r="AC4569" s="20"/>
    </row>
    <row r="4570" spans="5:29" x14ac:dyDescent="0.25">
      <c r="E4570" s="4"/>
      <c r="F4570" s="4"/>
      <c r="G4570" s="4"/>
      <c r="H4570" s="4"/>
      <c r="I4570"/>
      <c r="J4570" s="23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21"/>
      <c r="X4570" s="4"/>
      <c r="Y4570" s="4"/>
      <c r="Z4570" s="4"/>
      <c r="AA4570" s="4"/>
      <c r="AB4570" s="20"/>
      <c r="AC4570" s="20"/>
    </row>
    <row r="4571" spans="5:29" x14ac:dyDescent="0.25">
      <c r="E4571" s="4"/>
      <c r="F4571" s="4"/>
      <c r="G4571" s="4"/>
      <c r="H4571" s="4"/>
      <c r="I4571"/>
      <c r="J4571" s="23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21"/>
      <c r="X4571" s="4"/>
      <c r="Y4571" s="4"/>
      <c r="Z4571" s="4"/>
      <c r="AA4571" s="4"/>
      <c r="AB4571" s="20"/>
      <c r="AC4571" s="20"/>
    </row>
    <row r="4572" spans="5:29" x14ac:dyDescent="0.25">
      <c r="E4572" s="4"/>
      <c r="F4572" s="4"/>
      <c r="G4572" s="4"/>
      <c r="H4572" s="4"/>
      <c r="I4572"/>
      <c r="J4572" s="23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21"/>
      <c r="X4572" s="4"/>
      <c r="Y4572" s="4"/>
      <c r="Z4572" s="4"/>
      <c r="AA4572" s="4"/>
      <c r="AB4572" s="20"/>
      <c r="AC4572" s="20"/>
    </row>
    <row r="4573" spans="5:29" x14ac:dyDescent="0.25">
      <c r="E4573" s="4"/>
      <c r="F4573" s="4"/>
      <c r="G4573" s="4"/>
      <c r="H4573" s="4"/>
      <c r="I4573"/>
      <c r="J4573" s="23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21"/>
      <c r="X4573" s="4"/>
      <c r="Y4573" s="4"/>
      <c r="Z4573" s="4"/>
      <c r="AA4573" s="4"/>
      <c r="AB4573" s="20"/>
      <c r="AC4573" s="20"/>
    </row>
    <row r="4574" spans="5:29" x14ac:dyDescent="0.25">
      <c r="E4574" s="4"/>
      <c r="F4574" s="4"/>
      <c r="G4574" s="4"/>
      <c r="H4574" s="4"/>
      <c r="I4574"/>
      <c r="J4574" s="23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21"/>
      <c r="X4574" s="4"/>
      <c r="Y4574" s="4"/>
      <c r="Z4574" s="4"/>
      <c r="AA4574" s="4"/>
      <c r="AB4574" s="20"/>
      <c r="AC4574" s="20"/>
    </row>
    <row r="4575" spans="5:29" x14ac:dyDescent="0.25">
      <c r="E4575" s="4"/>
      <c r="F4575" s="4"/>
      <c r="G4575" s="4"/>
      <c r="H4575" s="4"/>
      <c r="I4575"/>
      <c r="J4575" s="23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21"/>
      <c r="X4575" s="4"/>
      <c r="Y4575" s="4"/>
      <c r="Z4575" s="4"/>
      <c r="AA4575" s="4"/>
      <c r="AB4575" s="20"/>
      <c r="AC4575" s="20"/>
    </row>
    <row r="4576" spans="5:29" x14ac:dyDescent="0.25">
      <c r="E4576" s="4"/>
      <c r="F4576" s="4"/>
      <c r="G4576" s="4"/>
      <c r="H4576" s="4"/>
      <c r="I4576"/>
      <c r="J4576" s="23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21"/>
      <c r="X4576" s="4"/>
      <c r="Y4576" s="4"/>
      <c r="Z4576" s="4"/>
      <c r="AA4576" s="4"/>
      <c r="AB4576" s="20"/>
      <c r="AC4576" s="20"/>
    </row>
    <row r="4577" spans="5:29" x14ac:dyDescent="0.25">
      <c r="E4577" s="4"/>
      <c r="F4577" s="4"/>
      <c r="G4577" s="4"/>
      <c r="H4577" s="4"/>
      <c r="I4577"/>
      <c r="J4577" s="23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21"/>
      <c r="X4577" s="4"/>
      <c r="Y4577" s="4"/>
      <c r="Z4577" s="4"/>
      <c r="AA4577" s="4"/>
      <c r="AB4577" s="20"/>
      <c r="AC4577" s="20"/>
    </row>
    <row r="4578" spans="5:29" x14ac:dyDescent="0.25">
      <c r="E4578" s="4"/>
      <c r="F4578" s="4"/>
      <c r="G4578" s="4"/>
      <c r="H4578" s="4"/>
      <c r="I4578"/>
      <c r="J4578" s="23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21"/>
      <c r="X4578" s="4"/>
      <c r="Y4578" s="4"/>
      <c r="Z4578" s="4"/>
      <c r="AA4578" s="4"/>
      <c r="AB4578" s="20"/>
      <c r="AC4578" s="20"/>
    </row>
    <row r="4579" spans="5:29" x14ac:dyDescent="0.25">
      <c r="E4579" s="4"/>
      <c r="F4579" s="4"/>
      <c r="G4579" s="4"/>
      <c r="H4579" s="4"/>
      <c r="I4579"/>
      <c r="J4579" s="23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21"/>
      <c r="X4579" s="4"/>
      <c r="Y4579" s="4"/>
      <c r="Z4579" s="4"/>
      <c r="AA4579" s="4"/>
      <c r="AB4579" s="20"/>
      <c r="AC4579" s="20"/>
    </row>
    <row r="4580" spans="5:29" x14ac:dyDescent="0.25">
      <c r="E4580" s="4"/>
      <c r="F4580" s="4"/>
      <c r="G4580" s="4"/>
      <c r="H4580" s="4"/>
      <c r="I4580"/>
      <c r="J4580" s="23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21"/>
      <c r="X4580" s="4"/>
      <c r="Y4580" s="4"/>
      <c r="Z4580" s="4"/>
      <c r="AA4580" s="4"/>
      <c r="AB4580" s="20"/>
      <c r="AC4580" s="20"/>
    </row>
    <row r="4581" spans="5:29" x14ac:dyDescent="0.25">
      <c r="E4581" s="4"/>
      <c r="F4581" s="4"/>
      <c r="G4581" s="4"/>
      <c r="H4581" s="4"/>
      <c r="I4581"/>
      <c r="J4581" s="23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21"/>
      <c r="X4581" s="4"/>
      <c r="Y4581" s="4"/>
      <c r="Z4581" s="4"/>
      <c r="AA4581" s="4"/>
      <c r="AB4581" s="20"/>
      <c r="AC4581" s="20"/>
    </row>
    <row r="4582" spans="5:29" x14ac:dyDescent="0.25">
      <c r="E4582" s="4"/>
      <c r="F4582" s="4"/>
      <c r="G4582" s="4"/>
      <c r="H4582" s="4"/>
      <c r="I4582"/>
      <c r="J4582" s="23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21"/>
      <c r="X4582" s="4"/>
      <c r="Y4582" s="4"/>
      <c r="Z4582" s="4"/>
      <c r="AA4582" s="4"/>
      <c r="AB4582" s="20"/>
      <c r="AC4582" s="20"/>
    </row>
    <row r="4583" spans="5:29" x14ac:dyDescent="0.25">
      <c r="E4583" s="4"/>
      <c r="F4583" s="4"/>
      <c r="G4583" s="4"/>
      <c r="H4583" s="4"/>
      <c r="I4583"/>
      <c r="J4583" s="23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21"/>
      <c r="X4583" s="4"/>
      <c r="Y4583" s="4"/>
      <c r="Z4583" s="4"/>
      <c r="AA4583" s="4"/>
      <c r="AB4583" s="20"/>
      <c r="AC4583" s="20"/>
    </row>
    <row r="4584" spans="5:29" x14ac:dyDescent="0.25">
      <c r="E4584" s="4"/>
      <c r="F4584" s="4"/>
      <c r="G4584" s="4"/>
      <c r="H4584" s="4"/>
      <c r="I4584"/>
      <c r="J4584" s="23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21"/>
      <c r="X4584" s="4"/>
      <c r="Y4584" s="4"/>
      <c r="Z4584" s="4"/>
      <c r="AA4584" s="4"/>
      <c r="AB4584" s="20"/>
      <c r="AC4584" s="20"/>
    </row>
    <row r="4585" spans="5:29" x14ac:dyDescent="0.25">
      <c r="E4585" s="4"/>
      <c r="F4585" s="4"/>
      <c r="G4585" s="4"/>
      <c r="H4585" s="4"/>
      <c r="I4585"/>
      <c r="J4585" s="23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21"/>
      <c r="X4585" s="4"/>
      <c r="Y4585" s="4"/>
      <c r="Z4585" s="4"/>
      <c r="AA4585" s="4"/>
      <c r="AB4585" s="20"/>
      <c r="AC4585" s="20"/>
    </row>
    <row r="4586" spans="5:29" x14ac:dyDescent="0.25">
      <c r="E4586" s="4"/>
      <c r="F4586" s="4"/>
      <c r="G4586" s="4"/>
      <c r="H4586" s="4"/>
      <c r="I4586"/>
      <c r="J4586" s="23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21"/>
      <c r="X4586" s="4"/>
      <c r="Y4586" s="4"/>
      <c r="Z4586" s="4"/>
      <c r="AA4586" s="4"/>
      <c r="AB4586" s="20"/>
      <c r="AC4586" s="20"/>
    </row>
    <row r="4587" spans="5:29" x14ac:dyDescent="0.25">
      <c r="E4587" s="4"/>
      <c r="F4587" s="4"/>
      <c r="G4587" s="4"/>
      <c r="H4587" s="4"/>
      <c r="I4587"/>
      <c r="J4587" s="23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21"/>
      <c r="X4587" s="4"/>
      <c r="Y4587" s="4"/>
      <c r="Z4587" s="4"/>
      <c r="AA4587" s="4"/>
      <c r="AB4587" s="20"/>
      <c r="AC4587" s="20"/>
    </row>
    <row r="4588" spans="5:29" x14ac:dyDescent="0.25">
      <c r="E4588" s="4"/>
      <c r="F4588" s="4"/>
      <c r="G4588" s="4"/>
      <c r="H4588" s="4"/>
      <c r="I4588"/>
      <c r="J4588" s="23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21"/>
      <c r="X4588" s="4"/>
      <c r="Y4588" s="4"/>
      <c r="Z4588" s="4"/>
      <c r="AA4588" s="4"/>
      <c r="AB4588" s="20"/>
      <c r="AC4588" s="20"/>
    </row>
    <row r="4589" spans="5:29" x14ac:dyDescent="0.25">
      <c r="E4589" s="4"/>
      <c r="F4589" s="4"/>
      <c r="G4589" s="4"/>
      <c r="H4589" s="4"/>
      <c r="I4589"/>
      <c r="J4589" s="23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21"/>
      <c r="X4589" s="4"/>
      <c r="Y4589" s="4"/>
      <c r="Z4589" s="4"/>
      <c r="AA4589" s="4"/>
      <c r="AB4589" s="20"/>
      <c r="AC4589" s="20"/>
    </row>
    <row r="4590" spans="5:29" x14ac:dyDescent="0.25">
      <c r="E4590" s="4"/>
      <c r="F4590" s="4"/>
      <c r="G4590" s="4"/>
      <c r="H4590" s="4"/>
      <c r="I4590"/>
      <c r="J4590" s="23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21"/>
      <c r="X4590" s="4"/>
      <c r="Y4590" s="4"/>
      <c r="Z4590" s="4"/>
      <c r="AA4590" s="4"/>
      <c r="AB4590" s="20"/>
      <c r="AC4590" s="20"/>
    </row>
    <row r="4591" spans="5:29" x14ac:dyDescent="0.25">
      <c r="E4591" s="4"/>
      <c r="F4591" s="4"/>
      <c r="G4591" s="4"/>
      <c r="H4591" s="4"/>
      <c r="I4591"/>
      <c r="J4591" s="23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21"/>
      <c r="X4591" s="4"/>
      <c r="Y4591" s="4"/>
      <c r="Z4591" s="4"/>
      <c r="AA4591" s="4"/>
      <c r="AB4591" s="20"/>
      <c r="AC4591" s="20"/>
    </row>
    <row r="4592" spans="5:29" x14ac:dyDescent="0.25">
      <c r="E4592" s="4"/>
      <c r="F4592" s="4"/>
      <c r="G4592" s="4"/>
      <c r="H4592" s="4"/>
      <c r="I4592"/>
      <c r="J4592" s="23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21"/>
      <c r="X4592" s="4"/>
      <c r="Y4592" s="4"/>
      <c r="Z4592" s="4"/>
      <c r="AA4592" s="4"/>
      <c r="AB4592" s="20"/>
      <c r="AC4592" s="20"/>
    </row>
    <row r="4593" spans="5:29" x14ac:dyDescent="0.25">
      <c r="E4593" s="4"/>
      <c r="F4593" s="4"/>
      <c r="G4593" s="4"/>
      <c r="H4593" s="4"/>
      <c r="I4593"/>
      <c r="J4593" s="23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21"/>
      <c r="X4593" s="4"/>
      <c r="Y4593" s="4"/>
      <c r="Z4593" s="4"/>
      <c r="AA4593" s="4"/>
      <c r="AB4593" s="20"/>
      <c r="AC4593" s="20"/>
    </row>
    <row r="4594" spans="5:29" x14ac:dyDescent="0.25">
      <c r="E4594" s="4"/>
      <c r="F4594" s="4"/>
      <c r="G4594" s="4"/>
      <c r="H4594" s="4"/>
      <c r="I4594"/>
      <c r="J4594" s="23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21"/>
      <c r="X4594" s="4"/>
      <c r="Y4594" s="4"/>
      <c r="Z4594" s="4"/>
      <c r="AA4594" s="4"/>
      <c r="AB4594" s="20"/>
      <c r="AC4594" s="20"/>
    </row>
    <row r="4595" spans="5:29" x14ac:dyDescent="0.25">
      <c r="E4595" s="4"/>
      <c r="F4595" s="4"/>
      <c r="G4595" s="4"/>
      <c r="H4595" s="4"/>
      <c r="I4595"/>
      <c r="J4595" s="23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21"/>
      <c r="X4595" s="4"/>
      <c r="Y4595" s="4"/>
      <c r="Z4595" s="4"/>
      <c r="AA4595" s="4"/>
      <c r="AB4595" s="20"/>
      <c r="AC4595" s="20"/>
    </row>
    <row r="4596" spans="5:29" x14ac:dyDescent="0.25">
      <c r="E4596" s="4"/>
      <c r="F4596" s="4"/>
      <c r="G4596" s="4"/>
      <c r="H4596" s="4"/>
      <c r="I4596"/>
      <c r="J4596" s="23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21"/>
      <c r="X4596" s="4"/>
      <c r="Y4596" s="4"/>
      <c r="Z4596" s="4"/>
      <c r="AA4596" s="4"/>
      <c r="AB4596" s="20"/>
      <c r="AC4596" s="20"/>
    </row>
    <row r="4597" spans="5:29" x14ac:dyDescent="0.25">
      <c r="E4597" s="4"/>
      <c r="F4597" s="4"/>
      <c r="G4597" s="4"/>
      <c r="H4597" s="4"/>
      <c r="I4597"/>
      <c r="J4597" s="23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21"/>
      <c r="X4597" s="4"/>
      <c r="Y4597" s="4"/>
      <c r="Z4597" s="4"/>
      <c r="AA4597" s="4"/>
      <c r="AB4597" s="20"/>
      <c r="AC4597" s="20"/>
    </row>
    <row r="4598" spans="5:29" x14ac:dyDescent="0.25">
      <c r="E4598" s="4"/>
      <c r="F4598" s="4"/>
      <c r="G4598" s="4"/>
      <c r="H4598" s="4"/>
      <c r="I4598"/>
      <c r="J4598" s="23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21"/>
      <c r="X4598" s="4"/>
      <c r="Y4598" s="4"/>
      <c r="Z4598" s="4"/>
      <c r="AA4598" s="4"/>
      <c r="AB4598" s="20"/>
      <c r="AC4598" s="20"/>
    </row>
    <row r="4599" spans="5:29" x14ac:dyDescent="0.25">
      <c r="E4599" s="4"/>
      <c r="F4599" s="4"/>
      <c r="G4599" s="4"/>
      <c r="H4599" s="4"/>
      <c r="I4599"/>
      <c r="J4599" s="23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21"/>
      <c r="X4599" s="4"/>
      <c r="Y4599" s="4"/>
      <c r="Z4599" s="4"/>
      <c r="AA4599" s="4"/>
      <c r="AB4599" s="20"/>
      <c r="AC4599" s="20"/>
    </row>
    <row r="4600" spans="5:29" x14ac:dyDescent="0.25">
      <c r="E4600" s="4"/>
      <c r="F4600" s="4"/>
      <c r="G4600" s="4"/>
      <c r="H4600" s="4"/>
      <c r="I4600"/>
      <c r="J4600" s="23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21"/>
      <c r="X4600" s="4"/>
      <c r="Y4600" s="4"/>
      <c r="Z4600" s="4"/>
      <c r="AA4600" s="4"/>
      <c r="AB4600" s="20"/>
      <c r="AC4600" s="20"/>
    </row>
    <row r="4601" spans="5:29" x14ac:dyDescent="0.25">
      <c r="E4601" s="4"/>
      <c r="F4601" s="4"/>
      <c r="G4601" s="4"/>
      <c r="H4601" s="4"/>
      <c r="I4601"/>
      <c r="J4601" s="23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21"/>
      <c r="X4601" s="4"/>
      <c r="Y4601" s="4"/>
      <c r="Z4601" s="4"/>
      <c r="AA4601" s="4"/>
      <c r="AB4601" s="20"/>
      <c r="AC4601" s="20"/>
    </row>
    <row r="4602" spans="5:29" x14ac:dyDescent="0.25">
      <c r="E4602" s="4"/>
      <c r="F4602" s="4"/>
      <c r="G4602" s="4"/>
      <c r="H4602" s="4"/>
      <c r="I4602"/>
      <c r="J4602" s="23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21"/>
      <c r="X4602" s="4"/>
      <c r="Y4602" s="4"/>
      <c r="Z4602" s="4"/>
      <c r="AA4602" s="4"/>
      <c r="AB4602" s="20"/>
      <c r="AC4602" s="20"/>
    </row>
    <row r="4603" spans="5:29" x14ac:dyDescent="0.25">
      <c r="E4603" s="4"/>
      <c r="F4603" s="4"/>
      <c r="G4603" s="4"/>
      <c r="H4603" s="4"/>
      <c r="I4603"/>
      <c r="J4603" s="23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21"/>
      <c r="X4603" s="4"/>
      <c r="Y4603" s="4"/>
      <c r="Z4603" s="4"/>
      <c r="AA4603" s="4"/>
      <c r="AB4603" s="20"/>
      <c r="AC4603" s="20"/>
    </row>
    <row r="4604" spans="5:29" x14ac:dyDescent="0.25">
      <c r="E4604" s="4"/>
      <c r="F4604" s="4"/>
      <c r="G4604" s="4"/>
      <c r="H4604" s="4"/>
      <c r="I4604"/>
      <c r="J4604" s="23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21"/>
      <c r="X4604" s="4"/>
      <c r="Y4604" s="4"/>
      <c r="Z4604" s="4"/>
      <c r="AA4604" s="4"/>
      <c r="AB4604" s="20"/>
      <c r="AC4604" s="20"/>
    </row>
    <row r="4605" spans="5:29" x14ac:dyDescent="0.25">
      <c r="E4605" s="4"/>
      <c r="F4605" s="4"/>
      <c r="G4605" s="4"/>
      <c r="H4605" s="4"/>
      <c r="I4605"/>
      <c r="J4605" s="23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21"/>
      <c r="X4605" s="4"/>
      <c r="Y4605" s="4"/>
      <c r="Z4605" s="4"/>
      <c r="AA4605" s="4"/>
      <c r="AB4605" s="20"/>
      <c r="AC4605" s="20"/>
    </row>
    <row r="4606" spans="5:29" x14ac:dyDescent="0.25">
      <c r="E4606" s="4"/>
      <c r="F4606" s="4"/>
      <c r="G4606" s="4"/>
      <c r="H4606" s="4"/>
      <c r="I4606"/>
      <c r="J4606" s="23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21"/>
      <c r="X4606" s="4"/>
      <c r="Y4606" s="4"/>
      <c r="Z4606" s="4"/>
      <c r="AA4606" s="4"/>
      <c r="AB4606" s="20"/>
      <c r="AC4606" s="20"/>
    </row>
    <row r="4607" spans="5:29" x14ac:dyDescent="0.25">
      <c r="E4607" s="4"/>
      <c r="F4607" s="4"/>
      <c r="G4607" s="4"/>
      <c r="H4607" s="4"/>
      <c r="I4607"/>
      <c r="J4607" s="23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21"/>
      <c r="X4607" s="4"/>
      <c r="Y4607" s="4"/>
      <c r="Z4607" s="4"/>
      <c r="AA4607" s="4"/>
      <c r="AB4607" s="20"/>
      <c r="AC4607" s="20"/>
    </row>
    <row r="4608" spans="5:29" x14ac:dyDescent="0.25">
      <c r="E4608" s="4"/>
      <c r="F4608" s="4"/>
      <c r="G4608" s="4"/>
      <c r="H4608" s="4"/>
      <c r="I4608"/>
      <c r="J4608" s="23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21"/>
      <c r="X4608" s="4"/>
      <c r="Y4608" s="4"/>
      <c r="Z4608" s="4"/>
      <c r="AA4608" s="4"/>
      <c r="AB4608" s="20"/>
      <c r="AC4608" s="20"/>
    </row>
    <row r="4609" spans="5:29" x14ac:dyDescent="0.25">
      <c r="E4609" s="4"/>
      <c r="F4609" s="4"/>
      <c r="G4609" s="4"/>
      <c r="H4609" s="4"/>
      <c r="I4609"/>
      <c r="J4609" s="23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21"/>
      <c r="X4609" s="4"/>
      <c r="Y4609" s="4"/>
      <c r="Z4609" s="4"/>
      <c r="AA4609" s="4"/>
      <c r="AB4609" s="20"/>
      <c r="AC4609" s="20"/>
    </row>
    <row r="4610" spans="5:29" x14ac:dyDescent="0.25">
      <c r="E4610" s="4"/>
      <c r="F4610" s="4"/>
      <c r="G4610" s="4"/>
      <c r="H4610" s="4"/>
      <c r="I4610"/>
      <c r="J4610" s="23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21"/>
      <c r="X4610" s="4"/>
      <c r="Y4610" s="4"/>
      <c r="Z4610" s="4"/>
      <c r="AA4610" s="4"/>
      <c r="AB4610" s="20"/>
      <c r="AC4610" s="20"/>
    </row>
    <row r="4611" spans="5:29" x14ac:dyDescent="0.25">
      <c r="E4611" s="4"/>
      <c r="F4611" s="4"/>
      <c r="G4611" s="4"/>
      <c r="H4611" s="4"/>
      <c r="I4611"/>
      <c r="J4611" s="23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21"/>
      <c r="X4611" s="4"/>
      <c r="Y4611" s="4"/>
      <c r="Z4611" s="4"/>
      <c r="AA4611" s="4"/>
      <c r="AB4611" s="20"/>
      <c r="AC4611" s="20"/>
    </row>
    <row r="4612" spans="5:29" x14ac:dyDescent="0.25">
      <c r="E4612" s="4"/>
      <c r="F4612" s="4"/>
      <c r="G4612" s="4"/>
      <c r="H4612" s="4"/>
      <c r="I4612"/>
      <c r="J4612" s="23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21"/>
      <c r="X4612" s="4"/>
      <c r="Y4612" s="4"/>
      <c r="Z4612" s="4"/>
      <c r="AA4612" s="4"/>
      <c r="AB4612" s="20"/>
      <c r="AC4612" s="20"/>
    </row>
    <row r="4613" spans="5:29" x14ac:dyDescent="0.25">
      <c r="E4613" s="4"/>
      <c r="F4613" s="4"/>
      <c r="G4613" s="4"/>
      <c r="H4613" s="4"/>
      <c r="I4613"/>
      <c r="J4613" s="23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21"/>
      <c r="X4613" s="4"/>
      <c r="Y4613" s="4"/>
      <c r="Z4613" s="4"/>
      <c r="AA4613" s="4"/>
      <c r="AB4613" s="20"/>
      <c r="AC4613" s="20"/>
    </row>
    <row r="4614" spans="5:29" x14ac:dyDescent="0.25">
      <c r="E4614" s="4"/>
      <c r="F4614" s="4"/>
      <c r="G4614" s="4"/>
      <c r="H4614" s="4"/>
      <c r="I4614"/>
      <c r="J4614" s="23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21"/>
      <c r="X4614" s="4"/>
      <c r="Y4614" s="4"/>
      <c r="Z4614" s="4"/>
      <c r="AA4614" s="4"/>
      <c r="AB4614" s="20"/>
      <c r="AC4614" s="20"/>
    </row>
    <row r="4615" spans="5:29" x14ac:dyDescent="0.25">
      <c r="E4615" s="4"/>
      <c r="F4615" s="4"/>
      <c r="G4615" s="4"/>
      <c r="H4615" s="4"/>
      <c r="I4615"/>
      <c r="J4615" s="23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21"/>
      <c r="X4615" s="4"/>
      <c r="Y4615" s="4"/>
      <c r="Z4615" s="4"/>
      <c r="AA4615" s="4"/>
      <c r="AB4615" s="20"/>
      <c r="AC4615" s="20"/>
    </row>
    <row r="4616" spans="5:29" x14ac:dyDescent="0.25">
      <c r="E4616" s="4"/>
      <c r="F4616" s="4"/>
      <c r="G4616" s="4"/>
      <c r="H4616" s="4"/>
      <c r="I4616"/>
      <c r="J4616" s="23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21"/>
      <c r="X4616" s="4"/>
      <c r="Y4616" s="4"/>
      <c r="Z4616" s="4"/>
      <c r="AA4616" s="4"/>
      <c r="AB4616" s="20"/>
      <c r="AC4616" s="20"/>
    </row>
    <row r="4617" spans="5:29" x14ac:dyDescent="0.25">
      <c r="E4617" s="4"/>
      <c r="F4617" s="4"/>
      <c r="G4617" s="4"/>
      <c r="H4617" s="4"/>
      <c r="I4617"/>
      <c r="J4617" s="23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21"/>
      <c r="X4617" s="4"/>
      <c r="Y4617" s="4"/>
      <c r="Z4617" s="4"/>
      <c r="AA4617" s="4"/>
      <c r="AB4617" s="20"/>
      <c r="AC4617" s="20"/>
    </row>
    <row r="4618" spans="5:29" x14ac:dyDescent="0.25">
      <c r="E4618" s="4"/>
      <c r="F4618" s="4"/>
      <c r="G4618" s="4"/>
      <c r="H4618" s="4"/>
      <c r="I4618"/>
      <c r="J4618" s="23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21"/>
      <c r="X4618" s="4"/>
      <c r="Y4618" s="4"/>
      <c r="Z4618" s="4"/>
      <c r="AA4618" s="4"/>
      <c r="AB4618" s="20"/>
      <c r="AC4618" s="20"/>
    </row>
    <row r="4619" spans="5:29" x14ac:dyDescent="0.25">
      <c r="E4619" s="4"/>
      <c r="F4619" s="4"/>
      <c r="G4619" s="4"/>
      <c r="H4619" s="4"/>
      <c r="I4619"/>
      <c r="J4619" s="23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21"/>
      <c r="X4619" s="4"/>
      <c r="Y4619" s="4"/>
      <c r="Z4619" s="4"/>
      <c r="AA4619" s="4"/>
      <c r="AB4619" s="20"/>
      <c r="AC4619" s="20"/>
    </row>
    <row r="4620" spans="5:29" x14ac:dyDescent="0.25">
      <c r="E4620" s="4"/>
      <c r="F4620" s="4"/>
      <c r="G4620" s="4"/>
      <c r="H4620" s="4"/>
      <c r="I4620"/>
      <c r="J4620" s="23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21"/>
      <c r="X4620" s="4"/>
      <c r="Y4620" s="4"/>
      <c r="Z4620" s="4"/>
      <c r="AA4620" s="4"/>
      <c r="AB4620" s="20"/>
      <c r="AC4620" s="20"/>
    </row>
    <row r="4621" spans="5:29" x14ac:dyDescent="0.25">
      <c r="E4621" s="4"/>
      <c r="F4621" s="4"/>
      <c r="G4621" s="4"/>
      <c r="H4621" s="4"/>
      <c r="I4621"/>
      <c r="J4621" s="23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21"/>
      <c r="X4621" s="4"/>
      <c r="Y4621" s="4"/>
      <c r="Z4621" s="4"/>
      <c r="AA4621" s="4"/>
      <c r="AB4621" s="20"/>
      <c r="AC4621" s="20"/>
    </row>
    <row r="4622" spans="5:29" x14ac:dyDescent="0.25">
      <c r="E4622" s="4"/>
      <c r="F4622" s="4"/>
      <c r="G4622" s="4"/>
      <c r="H4622" s="4"/>
      <c r="I4622"/>
      <c r="J4622" s="23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21"/>
      <c r="X4622" s="4"/>
      <c r="Y4622" s="4"/>
      <c r="Z4622" s="4"/>
      <c r="AA4622" s="4"/>
      <c r="AB4622" s="20"/>
      <c r="AC4622" s="20"/>
    </row>
    <row r="4623" spans="5:29" x14ac:dyDescent="0.25">
      <c r="E4623" s="4"/>
      <c r="F4623" s="4"/>
      <c r="G4623" s="4"/>
      <c r="H4623" s="4"/>
      <c r="I4623"/>
      <c r="J4623" s="23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21"/>
      <c r="X4623" s="4"/>
      <c r="Y4623" s="4"/>
      <c r="Z4623" s="4"/>
      <c r="AA4623" s="4"/>
      <c r="AB4623" s="20"/>
      <c r="AC4623" s="20"/>
    </row>
    <row r="4624" spans="5:29" x14ac:dyDescent="0.25">
      <c r="E4624" s="4"/>
      <c r="F4624" s="4"/>
      <c r="G4624" s="4"/>
      <c r="H4624" s="4"/>
      <c r="I4624"/>
      <c r="J4624" s="23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21"/>
      <c r="X4624" s="4"/>
      <c r="Y4624" s="4"/>
      <c r="Z4624" s="4"/>
      <c r="AA4624" s="4"/>
      <c r="AB4624" s="20"/>
      <c r="AC4624" s="20"/>
    </row>
    <row r="4625" spans="5:29" x14ac:dyDescent="0.25">
      <c r="E4625" s="4"/>
      <c r="F4625" s="4"/>
      <c r="G4625" s="4"/>
      <c r="H4625" s="4"/>
      <c r="I4625"/>
      <c r="J4625" s="23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21"/>
      <c r="X4625" s="4"/>
      <c r="Y4625" s="4"/>
      <c r="Z4625" s="4"/>
      <c r="AA4625" s="4"/>
      <c r="AB4625" s="20"/>
      <c r="AC4625" s="20"/>
    </row>
    <row r="4626" spans="5:29" x14ac:dyDescent="0.25">
      <c r="E4626" s="4"/>
      <c r="F4626" s="4"/>
      <c r="G4626" s="4"/>
      <c r="H4626" s="4"/>
      <c r="I4626"/>
      <c r="J4626" s="23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21"/>
      <c r="X4626" s="4"/>
      <c r="Y4626" s="4"/>
      <c r="Z4626" s="4"/>
      <c r="AA4626" s="4"/>
      <c r="AB4626" s="20"/>
      <c r="AC4626" s="20"/>
    </row>
    <row r="4627" spans="5:29" x14ac:dyDescent="0.25">
      <c r="E4627" s="4"/>
      <c r="F4627" s="4"/>
      <c r="G4627" s="4"/>
      <c r="H4627" s="4"/>
      <c r="I4627"/>
      <c r="J4627" s="23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21"/>
      <c r="X4627" s="4"/>
      <c r="Y4627" s="4"/>
      <c r="Z4627" s="4"/>
      <c r="AA4627" s="4"/>
      <c r="AB4627" s="20"/>
      <c r="AC4627" s="20"/>
    </row>
    <row r="4628" spans="5:29" x14ac:dyDescent="0.25">
      <c r="E4628" s="4"/>
      <c r="F4628" s="4"/>
      <c r="G4628" s="4"/>
      <c r="H4628" s="4"/>
      <c r="I4628"/>
      <c r="J4628" s="23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21"/>
      <c r="X4628" s="4"/>
      <c r="Y4628" s="4"/>
      <c r="Z4628" s="4"/>
      <c r="AA4628" s="4"/>
      <c r="AB4628" s="20"/>
      <c r="AC4628" s="20"/>
    </row>
    <row r="4629" spans="5:29" x14ac:dyDescent="0.25">
      <c r="E4629" s="4"/>
      <c r="F4629" s="4"/>
      <c r="G4629" s="4"/>
      <c r="H4629" s="4"/>
      <c r="I4629"/>
      <c r="J4629" s="23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21"/>
      <c r="X4629" s="4"/>
      <c r="Y4629" s="4"/>
      <c r="Z4629" s="4"/>
      <c r="AA4629" s="4"/>
      <c r="AB4629" s="20"/>
      <c r="AC4629" s="20"/>
    </row>
    <row r="4630" spans="5:29" x14ac:dyDescent="0.25">
      <c r="E4630" s="4"/>
      <c r="F4630" s="4"/>
      <c r="G4630" s="4"/>
      <c r="H4630" s="4"/>
      <c r="I4630"/>
      <c r="J4630" s="23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21"/>
      <c r="X4630" s="4"/>
      <c r="Y4630" s="4"/>
      <c r="Z4630" s="4"/>
      <c r="AA4630" s="4"/>
      <c r="AB4630" s="20"/>
      <c r="AC4630" s="20"/>
    </row>
    <row r="4631" spans="5:29" x14ac:dyDescent="0.25">
      <c r="E4631" s="4"/>
      <c r="F4631" s="4"/>
      <c r="G4631" s="4"/>
      <c r="H4631" s="4"/>
      <c r="I4631"/>
      <c r="J4631" s="23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21"/>
      <c r="X4631" s="4"/>
      <c r="Y4631" s="4"/>
      <c r="Z4631" s="4"/>
      <c r="AA4631" s="4"/>
      <c r="AB4631" s="20"/>
      <c r="AC4631" s="20"/>
    </row>
    <row r="4632" spans="5:29" x14ac:dyDescent="0.25">
      <c r="E4632" s="4"/>
      <c r="F4632" s="4"/>
      <c r="G4632" s="4"/>
      <c r="H4632" s="4"/>
      <c r="I4632"/>
      <c r="J4632" s="23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21"/>
      <c r="X4632" s="4"/>
      <c r="Y4632" s="4"/>
      <c r="Z4632" s="4"/>
      <c r="AA4632" s="4"/>
      <c r="AB4632" s="20"/>
      <c r="AC4632" s="20"/>
    </row>
    <row r="4633" spans="5:29" x14ac:dyDescent="0.25">
      <c r="E4633" s="4"/>
      <c r="F4633" s="4"/>
      <c r="G4633" s="4"/>
      <c r="H4633" s="4"/>
      <c r="I4633"/>
      <c r="J4633" s="23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21"/>
      <c r="X4633" s="4"/>
      <c r="Y4633" s="4"/>
      <c r="Z4633" s="4"/>
      <c r="AA4633" s="4"/>
      <c r="AB4633" s="20"/>
      <c r="AC4633" s="20"/>
    </row>
    <row r="4634" spans="5:29" x14ac:dyDescent="0.25">
      <c r="E4634" s="4"/>
      <c r="F4634" s="4"/>
      <c r="G4634" s="4"/>
      <c r="H4634" s="4"/>
      <c r="I4634"/>
      <c r="J4634" s="23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21"/>
      <c r="X4634" s="4"/>
      <c r="Y4634" s="4"/>
      <c r="Z4634" s="4"/>
      <c r="AA4634" s="4"/>
      <c r="AB4634" s="20"/>
      <c r="AC4634" s="20"/>
    </row>
    <row r="4635" spans="5:29" x14ac:dyDescent="0.25">
      <c r="E4635" s="4"/>
      <c r="F4635" s="4"/>
      <c r="G4635" s="4"/>
      <c r="H4635" s="4"/>
      <c r="I4635"/>
      <c r="J4635" s="23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21"/>
      <c r="X4635" s="4"/>
      <c r="Y4635" s="4"/>
      <c r="Z4635" s="4"/>
      <c r="AA4635" s="4"/>
      <c r="AB4635" s="20"/>
      <c r="AC4635" s="20"/>
    </row>
    <row r="4636" spans="5:29" x14ac:dyDescent="0.25">
      <c r="E4636" s="4"/>
      <c r="F4636" s="4"/>
      <c r="G4636" s="4"/>
      <c r="H4636" s="4"/>
      <c r="I4636"/>
      <c r="J4636" s="23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21"/>
      <c r="X4636" s="4"/>
      <c r="Y4636" s="4"/>
      <c r="Z4636" s="4"/>
      <c r="AA4636" s="4"/>
      <c r="AB4636" s="20"/>
      <c r="AC4636" s="20"/>
    </row>
    <row r="4637" spans="5:29" x14ac:dyDescent="0.25">
      <c r="E4637" s="4"/>
      <c r="F4637" s="4"/>
      <c r="G4637" s="4"/>
      <c r="H4637" s="4"/>
      <c r="I4637"/>
      <c r="J4637" s="23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21"/>
      <c r="X4637" s="4"/>
      <c r="Y4637" s="4"/>
      <c r="Z4637" s="4"/>
      <c r="AA4637" s="4"/>
      <c r="AB4637" s="20"/>
      <c r="AC4637" s="20"/>
    </row>
    <row r="4638" spans="5:29" x14ac:dyDescent="0.25">
      <c r="E4638" s="4"/>
      <c r="F4638" s="4"/>
      <c r="G4638" s="4"/>
      <c r="H4638" s="4"/>
      <c r="I4638"/>
      <c r="J4638" s="23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21"/>
      <c r="X4638" s="4"/>
      <c r="Y4638" s="4"/>
      <c r="Z4638" s="4"/>
      <c r="AA4638" s="4"/>
      <c r="AB4638" s="20"/>
      <c r="AC4638" s="20"/>
    </row>
    <row r="4639" spans="5:29" x14ac:dyDescent="0.25">
      <c r="E4639" s="4"/>
      <c r="F4639" s="4"/>
      <c r="G4639" s="4"/>
      <c r="H4639" s="4"/>
      <c r="I4639"/>
      <c r="J4639" s="23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21"/>
      <c r="X4639" s="4"/>
      <c r="Y4639" s="4"/>
      <c r="Z4639" s="4"/>
      <c r="AA4639" s="4"/>
      <c r="AB4639" s="20"/>
      <c r="AC4639" s="20"/>
    </row>
    <row r="4640" spans="5:29" x14ac:dyDescent="0.25">
      <c r="E4640" s="4"/>
      <c r="F4640" s="4"/>
      <c r="G4640" s="4"/>
      <c r="H4640" s="4"/>
      <c r="I4640"/>
      <c r="J4640" s="23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21"/>
      <c r="X4640" s="4"/>
      <c r="Y4640" s="4"/>
      <c r="Z4640" s="4"/>
      <c r="AA4640" s="4"/>
      <c r="AB4640" s="20"/>
      <c r="AC4640" s="20"/>
    </row>
    <row r="4641" spans="5:29" x14ac:dyDescent="0.25">
      <c r="E4641" s="4"/>
      <c r="F4641" s="4"/>
      <c r="G4641" s="4"/>
      <c r="H4641" s="4"/>
      <c r="I4641"/>
      <c r="J4641" s="23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21"/>
      <c r="X4641" s="4"/>
      <c r="Y4641" s="4"/>
      <c r="Z4641" s="4"/>
      <c r="AA4641" s="4"/>
      <c r="AB4641" s="20"/>
      <c r="AC4641" s="20"/>
    </row>
    <row r="4642" spans="5:29" x14ac:dyDescent="0.25">
      <c r="E4642" s="4"/>
      <c r="F4642" s="4"/>
      <c r="G4642" s="4"/>
      <c r="H4642" s="4"/>
      <c r="I4642"/>
      <c r="J4642" s="23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21"/>
      <c r="X4642" s="4"/>
      <c r="Y4642" s="4"/>
      <c r="Z4642" s="4"/>
      <c r="AA4642" s="4"/>
      <c r="AB4642" s="20"/>
      <c r="AC4642" s="20"/>
    </row>
    <row r="4643" spans="5:29" x14ac:dyDescent="0.25">
      <c r="E4643" s="4"/>
      <c r="F4643" s="4"/>
      <c r="G4643" s="4"/>
      <c r="H4643" s="4"/>
      <c r="I4643"/>
      <c r="J4643" s="23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21"/>
      <c r="X4643" s="4"/>
      <c r="Y4643" s="4"/>
      <c r="Z4643" s="4"/>
      <c r="AA4643" s="4"/>
      <c r="AB4643" s="20"/>
      <c r="AC4643" s="20"/>
    </row>
    <row r="4644" spans="5:29" x14ac:dyDescent="0.25">
      <c r="E4644" s="4"/>
      <c r="F4644" s="4"/>
      <c r="G4644" s="4"/>
      <c r="H4644" s="4"/>
      <c r="I4644"/>
      <c r="J4644" s="23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21"/>
      <c r="X4644" s="4"/>
      <c r="Y4644" s="4"/>
      <c r="Z4644" s="4"/>
      <c r="AA4644" s="4"/>
      <c r="AB4644" s="20"/>
      <c r="AC4644" s="20"/>
    </row>
    <row r="4645" spans="5:29" x14ac:dyDescent="0.25">
      <c r="E4645" s="4"/>
      <c r="F4645" s="4"/>
      <c r="G4645" s="4"/>
      <c r="H4645" s="4"/>
      <c r="I4645"/>
      <c r="J4645" s="23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21"/>
      <c r="X4645" s="4"/>
      <c r="Y4645" s="4"/>
      <c r="Z4645" s="4"/>
      <c r="AA4645" s="4"/>
      <c r="AB4645" s="20"/>
      <c r="AC4645" s="20"/>
    </row>
    <row r="4646" spans="5:29" x14ac:dyDescent="0.25">
      <c r="E4646" s="4"/>
      <c r="F4646" s="4"/>
      <c r="G4646" s="4"/>
      <c r="H4646" s="4"/>
      <c r="I4646"/>
      <c r="J4646" s="23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21"/>
      <c r="X4646" s="4"/>
      <c r="Y4646" s="4"/>
      <c r="Z4646" s="4"/>
      <c r="AA4646" s="4"/>
      <c r="AB4646" s="20"/>
      <c r="AC4646" s="20"/>
    </row>
    <row r="4647" spans="5:29" x14ac:dyDescent="0.25">
      <c r="E4647" s="4"/>
      <c r="F4647" s="4"/>
      <c r="G4647" s="4"/>
      <c r="H4647" s="4"/>
      <c r="I4647"/>
      <c r="J4647" s="23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21"/>
      <c r="X4647" s="4"/>
      <c r="Y4647" s="4"/>
      <c r="Z4647" s="4"/>
      <c r="AA4647" s="4"/>
      <c r="AB4647" s="20"/>
      <c r="AC4647" s="20"/>
    </row>
    <row r="4648" spans="5:29" x14ac:dyDescent="0.25">
      <c r="E4648" s="4"/>
      <c r="F4648" s="4"/>
      <c r="G4648" s="4"/>
      <c r="H4648" s="4"/>
      <c r="I4648"/>
      <c r="J4648" s="23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21"/>
      <c r="X4648" s="4"/>
      <c r="Y4648" s="4"/>
      <c r="Z4648" s="4"/>
      <c r="AA4648" s="4"/>
      <c r="AB4648" s="20"/>
      <c r="AC4648" s="20"/>
    </row>
    <row r="4649" spans="5:29" x14ac:dyDescent="0.25">
      <c r="E4649" s="4"/>
      <c r="F4649" s="4"/>
      <c r="G4649" s="4"/>
      <c r="H4649" s="4"/>
      <c r="I4649"/>
      <c r="J4649" s="23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21"/>
      <c r="X4649" s="4"/>
      <c r="Y4649" s="4"/>
      <c r="Z4649" s="4"/>
      <c r="AA4649" s="4"/>
      <c r="AB4649" s="20"/>
      <c r="AC4649" s="20"/>
    </row>
    <row r="4650" spans="5:29" x14ac:dyDescent="0.25">
      <c r="E4650" s="4"/>
      <c r="F4650" s="4"/>
      <c r="G4650" s="4"/>
      <c r="H4650" s="4"/>
      <c r="I4650"/>
      <c r="J4650" s="23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21"/>
      <c r="X4650" s="4"/>
      <c r="Y4650" s="4"/>
      <c r="Z4650" s="4"/>
      <c r="AA4650" s="4"/>
      <c r="AB4650" s="20"/>
      <c r="AC4650" s="20"/>
    </row>
    <row r="4651" spans="5:29" x14ac:dyDescent="0.25">
      <c r="E4651" s="4"/>
      <c r="F4651" s="4"/>
      <c r="G4651" s="4"/>
      <c r="H4651" s="4"/>
      <c r="I4651"/>
      <c r="J4651" s="23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21"/>
      <c r="X4651" s="4"/>
      <c r="Y4651" s="4"/>
      <c r="Z4651" s="4"/>
      <c r="AA4651" s="4"/>
      <c r="AB4651" s="20"/>
      <c r="AC4651" s="20"/>
    </row>
    <row r="4652" spans="5:29" x14ac:dyDescent="0.25">
      <c r="E4652" s="4"/>
      <c r="F4652" s="4"/>
      <c r="G4652" s="4"/>
      <c r="H4652" s="4"/>
      <c r="I4652"/>
      <c r="J4652" s="23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21"/>
      <c r="X4652" s="4"/>
      <c r="Y4652" s="4"/>
      <c r="Z4652" s="4"/>
      <c r="AA4652" s="4"/>
      <c r="AB4652" s="20"/>
      <c r="AC4652" s="20"/>
    </row>
    <row r="4653" spans="5:29" x14ac:dyDescent="0.25">
      <c r="E4653" s="4"/>
      <c r="F4653" s="4"/>
      <c r="G4653" s="4"/>
      <c r="H4653" s="4"/>
      <c r="I4653"/>
      <c r="J4653" s="23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21"/>
      <c r="X4653" s="4"/>
      <c r="Y4653" s="4"/>
      <c r="Z4653" s="4"/>
      <c r="AA4653" s="4"/>
      <c r="AB4653" s="20"/>
      <c r="AC4653" s="20"/>
    </row>
    <row r="4654" spans="5:29" x14ac:dyDescent="0.25">
      <c r="E4654" s="4"/>
      <c r="F4654" s="4"/>
      <c r="G4654" s="4"/>
      <c r="H4654" s="4"/>
      <c r="I4654"/>
      <c r="J4654" s="23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21"/>
      <c r="X4654" s="4"/>
      <c r="Y4654" s="4"/>
      <c r="Z4654" s="4"/>
      <c r="AA4654" s="4"/>
      <c r="AB4654" s="20"/>
      <c r="AC4654" s="20"/>
    </row>
    <row r="4655" spans="5:29" x14ac:dyDescent="0.25">
      <c r="E4655" s="4"/>
      <c r="F4655" s="4"/>
      <c r="G4655" s="4"/>
      <c r="H4655" s="4"/>
      <c r="I4655"/>
      <c r="J4655" s="23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21"/>
      <c r="X4655" s="4"/>
      <c r="Y4655" s="4"/>
      <c r="Z4655" s="4"/>
      <c r="AA4655" s="4"/>
      <c r="AB4655" s="20"/>
      <c r="AC4655" s="20"/>
    </row>
    <row r="4656" spans="5:29" x14ac:dyDescent="0.25">
      <c r="E4656" s="4"/>
      <c r="F4656" s="4"/>
      <c r="G4656" s="4"/>
      <c r="H4656" s="4"/>
      <c r="I4656"/>
      <c r="J4656" s="23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21"/>
      <c r="X4656" s="4"/>
      <c r="Y4656" s="4"/>
      <c r="Z4656" s="4"/>
      <c r="AA4656" s="4"/>
      <c r="AB4656" s="20"/>
      <c r="AC4656" s="20"/>
    </row>
    <row r="4657" spans="5:29" x14ac:dyDescent="0.25">
      <c r="E4657" s="4"/>
      <c r="F4657" s="4"/>
      <c r="G4657" s="4"/>
      <c r="H4657" s="4"/>
      <c r="I4657"/>
      <c r="J4657" s="23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21"/>
      <c r="X4657" s="4"/>
      <c r="Y4657" s="4"/>
      <c r="Z4657" s="4"/>
      <c r="AA4657" s="4"/>
      <c r="AB4657" s="20"/>
      <c r="AC4657" s="20"/>
    </row>
    <row r="4658" spans="5:29" x14ac:dyDescent="0.25">
      <c r="E4658" s="4"/>
      <c r="F4658" s="4"/>
      <c r="G4658" s="4"/>
      <c r="H4658" s="4"/>
      <c r="I4658"/>
      <c r="J4658" s="23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21"/>
      <c r="X4658" s="4"/>
      <c r="Y4658" s="4"/>
      <c r="Z4658" s="4"/>
      <c r="AA4658" s="4"/>
      <c r="AB4658" s="20"/>
      <c r="AC4658" s="20"/>
    </row>
    <row r="4659" spans="5:29" x14ac:dyDescent="0.25">
      <c r="E4659" s="4"/>
      <c r="F4659" s="4"/>
      <c r="G4659" s="4"/>
      <c r="H4659" s="4"/>
      <c r="I4659"/>
      <c r="J4659" s="23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21"/>
      <c r="X4659" s="4"/>
      <c r="Y4659" s="4"/>
      <c r="Z4659" s="4"/>
      <c r="AA4659" s="4"/>
      <c r="AB4659" s="20"/>
      <c r="AC4659" s="20"/>
    </row>
    <row r="4660" spans="5:29" x14ac:dyDescent="0.25">
      <c r="E4660" s="4"/>
      <c r="F4660" s="4"/>
      <c r="G4660" s="4"/>
      <c r="H4660" s="4"/>
      <c r="I4660"/>
      <c r="J4660" s="23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21"/>
      <c r="X4660" s="4"/>
      <c r="Y4660" s="4"/>
      <c r="Z4660" s="4"/>
      <c r="AA4660" s="4"/>
      <c r="AB4660" s="20"/>
      <c r="AC4660" s="20"/>
    </row>
    <row r="4661" spans="5:29" x14ac:dyDescent="0.25">
      <c r="E4661" s="4"/>
      <c r="F4661" s="4"/>
      <c r="G4661" s="4"/>
      <c r="H4661" s="4"/>
      <c r="I4661"/>
      <c r="J4661" s="23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21"/>
      <c r="X4661" s="4"/>
      <c r="Y4661" s="4"/>
      <c r="Z4661" s="4"/>
      <c r="AA4661" s="4"/>
      <c r="AB4661" s="20"/>
      <c r="AC4661" s="20"/>
    </row>
    <row r="4662" spans="5:29" x14ac:dyDescent="0.25">
      <c r="E4662" s="4"/>
      <c r="F4662" s="4"/>
      <c r="G4662" s="4"/>
      <c r="H4662" s="4"/>
      <c r="I4662"/>
      <c r="J4662" s="23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21"/>
      <c r="X4662" s="4"/>
      <c r="Y4662" s="4"/>
      <c r="Z4662" s="4"/>
      <c r="AA4662" s="4"/>
      <c r="AB4662" s="20"/>
      <c r="AC4662" s="20"/>
    </row>
    <row r="4663" spans="5:29" x14ac:dyDescent="0.25">
      <c r="E4663" s="4"/>
      <c r="F4663" s="4"/>
      <c r="G4663" s="4"/>
      <c r="H4663" s="4"/>
      <c r="I4663"/>
      <c r="J4663" s="23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21"/>
      <c r="X4663" s="4"/>
      <c r="Y4663" s="4"/>
      <c r="Z4663" s="4"/>
      <c r="AA4663" s="4"/>
      <c r="AB4663" s="20"/>
      <c r="AC4663" s="20"/>
    </row>
    <row r="4664" spans="5:29" x14ac:dyDescent="0.25">
      <c r="E4664" s="4"/>
      <c r="F4664" s="4"/>
      <c r="G4664" s="4"/>
      <c r="H4664" s="4"/>
      <c r="I4664"/>
      <c r="J4664" s="23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21"/>
      <c r="X4664" s="4"/>
      <c r="Y4664" s="4"/>
      <c r="Z4664" s="4"/>
      <c r="AA4664" s="4"/>
      <c r="AB4664" s="20"/>
      <c r="AC4664" s="20"/>
    </row>
    <row r="4665" spans="5:29" x14ac:dyDescent="0.25">
      <c r="E4665" s="4"/>
      <c r="F4665" s="4"/>
      <c r="G4665" s="4"/>
      <c r="H4665" s="4"/>
      <c r="I4665"/>
      <c r="J4665" s="23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21"/>
      <c r="X4665" s="4"/>
      <c r="Y4665" s="4"/>
      <c r="Z4665" s="4"/>
      <c r="AA4665" s="4"/>
      <c r="AB4665" s="20"/>
      <c r="AC4665" s="20"/>
    </row>
    <row r="4666" spans="5:29" x14ac:dyDescent="0.25">
      <c r="E4666" s="4"/>
      <c r="F4666" s="4"/>
      <c r="G4666" s="4"/>
      <c r="H4666" s="4"/>
      <c r="I4666"/>
      <c r="J4666" s="23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21"/>
      <c r="X4666" s="4"/>
      <c r="Y4666" s="4"/>
      <c r="Z4666" s="4"/>
      <c r="AA4666" s="4"/>
      <c r="AB4666" s="20"/>
      <c r="AC4666" s="20"/>
    </row>
    <row r="4667" spans="5:29" x14ac:dyDescent="0.25">
      <c r="E4667" s="4"/>
      <c r="F4667" s="4"/>
      <c r="G4667" s="4"/>
      <c r="H4667" s="4"/>
      <c r="I4667"/>
      <c r="J4667" s="23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21"/>
      <c r="X4667" s="4"/>
      <c r="Y4667" s="4"/>
      <c r="Z4667" s="4"/>
      <c r="AA4667" s="4"/>
      <c r="AB4667" s="20"/>
      <c r="AC4667" s="20"/>
    </row>
    <row r="4668" spans="5:29" x14ac:dyDescent="0.25">
      <c r="E4668" s="4"/>
      <c r="F4668" s="4"/>
      <c r="G4668" s="4"/>
      <c r="H4668" s="4"/>
      <c r="I4668"/>
      <c r="J4668" s="23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21"/>
      <c r="X4668" s="4"/>
      <c r="Y4668" s="4"/>
      <c r="Z4668" s="4"/>
      <c r="AA4668" s="4"/>
      <c r="AB4668" s="20"/>
      <c r="AC4668" s="20"/>
    </row>
    <row r="4669" spans="5:29" x14ac:dyDescent="0.25">
      <c r="E4669" s="4"/>
      <c r="F4669" s="4"/>
      <c r="G4669" s="4"/>
      <c r="H4669" s="4"/>
      <c r="I4669"/>
      <c r="J4669" s="23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21"/>
      <c r="X4669" s="4"/>
      <c r="Y4669" s="4"/>
      <c r="Z4669" s="4"/>
      <c r="AA4669" s="4"/>
      <c r="AB4669" s="20"/>
      <c r="AC4669" s="20"/>
    </row>
    <row r="4670" spans="5:29" x14ac:dyDescent="0.25">
      <c r="E4670" s="4"/>
      <c r="F4670" s="4"/>
      <c r="G4670" s="4"/>
      <c r="H4670" s="4"/>
      <c r="I4670"/>
      <c r="J4670" s="23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21"/>
      <c r="X4670" s="4"/>
      <c r="Y4670" s="4"/>
      <c r="Z4670" s="4"/>
      <c r="AA4670" s="4"/>
      <c r="AB4670" s="20"/>
      <c r="AC4670" s="20"/>
    </row>
    <row r="4671" spans="5:29" x14ac:dyDescent="0.25">
      <c r="E4671" s="4"/>
      <c r="F4671" s="4"/>
      <c r="G4671" s="4"/>
      <c r="H4671" s="4"/>
      <c r="I4671"/>
      <c r="J4671" s="23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21"/>
      <c r="X4671" s="4"/>
      <c r="Y4671" s="4"/>
      <c r="Z4671" s="4"/>
      <c r="AA4671" s="4"/>
      <c r="AB4671" s="20"/>
      <c r="AC4671" s="20"/>
    </row>
    <row r="4672" spans="5:29" x14ac:dyDescent="0.25">
      <c r="E4672" s="4"/>
      <c r="F4672" s="4"/>
      <c r="G4672" s="4"/>
      <c r="H4672" s="4"/>
      <c r="I4672"/>
      <c r="J4672" s="23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21"/>
      <c r="X4672" s="4"/>
      <c r="Y4672" s="4"/>
      <c r="Z4672" s="4"/>
      <c r="AA4672" s="4"/>
      <c r="AB4672" s="20"/>
      <c r="AC4672" s="20"/>
    </row>
    <row r="4673" spans="5:29" x14ac:dyDescent="0.25">
      <c r="E4673" s="4"/>
      <c r="F4673" s="4"/>
      <c r="G4673" s="4"/>
      <c r="H4673" s="4"/>
      <c r="I4673"/>
      <c r="J4673" s="23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21"/>
      <c r="X4673" s="4"/>
      <c r="Y4673" s="4"/>
      <c r="Z4673" s="4"/>
      <c r="AA4673" s="4"/>
      <c r="AB4673" s="20"/>
      <c r="AC4673" s="20"/>
    </row>
    <row r="4674" spans="5:29" x14ac:dyDescent="0.25">
      <c r="E4674" s="4"/>
      <c r="F4674" s="4"/>
      <c r="G4674" s="4"/>
      <c r="H4674" s="4"/>
      <c r="I4674"/>
      <c r="J4674" s="23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21"/>
      <c r="X4674" s="4"/>
      <c r="Y4674" s="4"/>
      <c r="Z4674" s="4"/>
      <c r="AA4674" s="4"/>
      <c r="AB4674" s="20"/>
      <c r="AC4674" s="20"/>
    </row>
    <row r="4675" spans="5:29" x14ac:dyDescent="0.25">
      <c r="E4675" s="4"/>
      <c r="F4675" s="4"/>
      <c r="G4675" s="4"/>
      <c r="H4675" s="4"/>
      <c r="I4675"/>
      <c r="J4675" s="23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21"/>
      <c r="X4675" s="4"/>
      <c r="Y4675" s="4"/>
      <c r="Z4675" s="4"/>
      <c r="AA4675" s="4"/>
      <c r="AB4675" s="20"/>
      <c r="AC4675" s="20"/>
    </row>
    <row r="4676" spans="5:29" x14ac:dyDescent="0.25">
      <c r="E4676" s="4"/>
      <c r="F4676" s="4"/>
      <c r="G4676" s="4"/>
      <c r="H4676" s="4"/>
      <c r="I4676"/>
      <c r="J4676" s="23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21"/>
      <c r="X4676" s="4"/>
      <c r="Y4676" s="4"/>
      <c r="Z4676" s="4"/>
      <c r="AA4676" s="4"/>
      <c r="AB4676" s="20"/>
      <c r="AC4676" s="20"/>
    </row>
    <row r="4677" spans="5:29" x14ac:dyDescent="0.25">
      <c r="E4677" s="4"/>
      <c r="F4677" s="4"/>
      <c r="G4677" s="4"/>
      <c r="H4677" s="4"/>
      <c r="I4677"/>
      <c r="J4677" s="23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21"/>
      <c r="X4677" s="4"/>
      <c r="Y4677" s="4"/>
      <c r="Z4677" s="4"/>
      <c r="AA4677" s="4"/>
      <c r="AB4677" s="20"/>
      <c r="AC4677" s="20"/>
    </row>
    <row r="4678" spans="5:29" x14ac:dyDescent="0.25">
      <c r="E4678" s="4"/>
      <c r="F4678" s="4"/>
      <c r="G4678" s="4"/>
      <c r="H4678" s="4"/>
      <c r="I4678"/>
      <c r="J4678" s="23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21"/>
      <c r="X4678" s="4"/>
      <c r="Y4678" s="4"/>
      <c r="Z4678" s="4"/>
      <c r="AA4678" s="4"/>
      <c r="AB4678" s="20"/>
      <c r="AC4678" s="20"/>
    </row>
    <row r="4679" spans="5:29" x14ac:dyDescent="0.25">
      <c r="E4679" s="4"/>
      <c r="F4679" s="4"/>
      <c r="G4679" s="4"/>
      <c r="H4679" s="4"/>
      <c r="I4679"/>
      <c r="J4679" s="23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21"/>
      <c r="X4679" s="4"/>
      <c r="Y4679" s="4"/>
      <c r="Z4679" s="4"/>
      <c r="AA4679" s="4"/>
      <c r="AB4679" s="20"/>
      <c r="AC4679" s="20"/>
    </row>
    <row r="4680" spans="5:29" x14ac:dyDescent="0.25">
      <c r="E4680" s="4"/>
      <c r="F4680" s="4"/>
      <c r="G4680" s="4"/>
      <c r="H4680" s="4"/>
      <c r="I4680"/>
      <c r="J4680" s="23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21"/>
      <c r="X4680" s="4"/>
      <c r="Y4680" s="4"/>
      <c r="Z4680" s="4"/>
      <c r="AA4680" s="4"/>
      <c r="AB4680" s="20"/>
      <c r="AC4680" s="20"/>
    </row>
    <row r="4681" spans="5:29" x14ac:dyDescent="0.25">
      <c r="E4681" s="4"/>
      <c r="F4681" s="4"/>
      <c r="G4681" s="4"/>
      <c r="H4681" s="4"/>
      <c r="I4681"/>
      <c r="J4681" s="23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21"/>
      <c r="X4681" s="4"/>
      <c r="Y4681" s="4"/>
      <c r="Z4681" s="4"/>
      <c r="AA4681" s="4"/>
      <c r="AB4681" s="20"/>
      <c r="AC4681" s="20"/>
    </row>
    <row r="4682" spans="5:29" x14ac:dyDescent="0.25">
      <c r="E4682" s="4"/>
      <c r="F4682" s="4"/>
      <c r="G4682" s="4"/>
      <c r="H4682" s="4"/>
      <c r="I4682"/>
      <c r="J4682" s="23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21"/>
      <c r="X4682" s="4"/>
      <c r="Y4682" s="4"/>
      <c r="Z4682" s="4"/>
      <c r="AA4682" s="4"/>
      <c r="AB4682" s="20"/>
      <c r="AC4682" s="20"/>
    </row>
    <row r="4683" spans="5:29" x14ac:dyDescent="0.25">
      <c r="E4683" s="4"/>
      <c r="F4683" s="4"/>
      <c r="G4683" s="4"/>
      <c r="H4683" s="4"/>
      <c r="I4683"/>
      <c r="J4683" s="23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21"/>
      <c r="X4683" s="4"/>
      <c r="Y4683" s="4"/>
      <c r="Z4683" s="4"/>
      <c r="AA4683" s="4"/>
      <c r="AB4683" s="20"/>
      <c r="AC4683" s="20"/>
    </row>
    <row r="4684" spans="5:29" x14ac:dyDescent="0.25">
      <c r="E4684" s="4"/>
      <c r="F4684" s="4"/>
      <c r="G4684" s="4"/>
      <c r="H4684" s="4"/>
      <c r="I4684"/>
      <c r="J4684" s="23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21"/>
      <c r="X4684" s="4"/>
      <c r="Y4684" s="4"/>
      <c r="Z4684" s="4"/>
      <c r="AA4684" s="4"/>
      <c r="AB4684" s="20"/>
      <c r="AC4684" s="20"/>
    </row>
    <row r="4685" spans="5:29" x14ac:dyDescent="0.25">
      <c r="E4685" s="4"/>
      <c r="F4685" s="4"/>
      <c r="G4685" s="4"/>
      <c r="H4685" s="4"/>
      <c r="I4685"/>
      <c r="J4685" s="23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21"/>
      <c r="X4685" s="4"/>
      <c r="Y4685" s="4"/>
      <c r="Z4685" s="4"/>
      <c r="AA4685" s="4"/>
      <c r="AB4685" s="20"/>
      <c r="AC4685" s="20"/>
    </row>
    <row r="4686" spans="5:29" x14ac:dyDescent="0.25">
      <c r="E4686" s="4"/>
      <c r="F4686" s="4"/>
      <c r="G4686" s="4"/>
      <c r="H4686" s="4"/>
      <c r="I4686"/>
      <c r="J4686" s="23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21"/>
      <c r="X4686" s="4"/>
      <c r="Y4686" s="4"/>
      <c r="Z4686" s="4"/>
      <c r="AA4686" s="4"/>
      <c r="AB4686" s="20"/>
      <c r="AC4686" s="20"/>
    </row>
    <row r="4687" spans="5:29" x14ac:dyDescent="0.25">
      <c r="E4687" s="4"/>
      <c r="F4687" s="4"/>
      <c r="G4687" s="4"/>
      <c r="H4687" s="4"/>
      <c r="I4687"/>
      <c r="J4687" s="23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21"/>
      <c r="X4687" s="4"/>
      <c r="Y4687" s="4"/>
      <c r="Z4687" s="4"/>
      <c r="AA4687" s="4"/>
      <c r="AB4687" s="20"/>
      <c r="AC4687" s="20"/>
    </row>
    <row r="4688" spans="5:29" x14ac:dyDescent="0.25">
      <c r="E4688" s="4"/>
      <c r="F4688" s="4"/>
      <c r="G4688" s="4"/>
      <c r="H4688" s="4"/>
      <c r="I4688"/>
      <c r="J4688" s="23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21"/>
      <c r="X4688" s="4"/>
      <c r="Y4688" s="4"/>
      <c r="Z4688" s="4"/>
      <c r="AA4688" s="4"/>
      <c r="AB4688" s="20"/>
      <c r="AC4688" s="20"/>
    </row>
    <row r="4689" spans="5:29" x14ac:dyDescent="0.25">
      <c r="E4689" s="4"/>
      <c r="F4689" s="4"/>
      <c r="G4689" s="4"/>
      <c r="H4689" s="4"/>
      <c r="I4689"/>
      <c r="J4689" s="23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21"/>
      <c r="X4689" s="4"/>
      <c r="Y4689" s="4"/>
      <c r="Z4689" s="4"/>
      <c r="AA4689" s="4"/>
      <c r="AB4689" s="20"/>
      <c r="AC4689" s="20"/>
    </row>
    <row r="4690" spans="5:29" x14ac:dyDescent="0.25">
      <c r="E4690" s="4"/>
      <c r="F4690" s="4"/>
      <c r="G4690" s="4"/>
      <c r="H4690" s="4"/>
      <c r="I4690"/>
      <c r="J4690" s="23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21"/>
      <c r="X4690" s="4"/>
      <c r="Y4690" s="4"/>
      <c r="Z4690" s="4"/>
      <c r="AA4690" s="4"/>
      <c r="AB4690" s="20"/>
      <c r="AC4690" s="20"/>
    </row>
    <row r="4691" spans="5:29" x14ac:dyDescent="0.25">
      <c r="E4691" s="4"/>
      <c r="F4691" s="4"/>
      <c r="G4691" s="4"/>
      <c r="H4691" s="4"/>
      <c r="I4691"/>
      <c r="J4691" s="23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21"/>
      <c r="X4691" s="4"/>
      <c r="Y4691" s="4"/>
      <c r="Z4691" s="4"/>
      <c r="AA4691" s="4"/>
      <c r="AB4691" s="20"/>
      <c r="AC4691" s="20"/>
    </row>
    <row r="4692" spans="5:29" x14ac:dyDescent="0.25">
      <c r="E4692" s="4"/>
      <c r="F4692" s="4"/>
      <c r="G4692" s="4"/>
      <c r="H4692" s="4"/>
      <c r="I4692"/>
      <c r="J4692" s="23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21"/>
      <c r="X4692" s="4"/>
      <c r="Y4692" s="4"/>
      <c r="Z4692" s="4"/>
      <c r="AA4692" s="4"/>
      <c r="AB4692" s="20"/>
      <c r="AC4692" s="20"/>
    </row>
    <row r="4693" spans="5:29" x14ac:dyDescent="0.25">
      <c r="E4693" s="4"/>
      <c r="F4693" s="4"/>
      <c r="G4693" s="4"/>
      <c r="H4693" s="4"/>
      <c r="I4693"/>
      <c r="J4693" s="23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21"/>
      <c r="X4693" s="4"/>
      <c r="Y4693" s="4"/>
      <c r="Z4693" s="4"/>
      <c r="AA4693" s="4"/>
      <c r="AB4693" s="20"/>
      <c r="AC4693" s="20"/>
    </row>
    <row r="4694" spans="5:29" x14ac:dyDescent="0.25">
      <c r="E4694" s="4"/>
      <c r="F4694" s="4"/>
      <c r="G4694" s="4"/>
      <c r="H4694" s="4"/>
      <c r="I4694"/>
      <c r="J4694" s="23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21"/>
      <c r="X4694" s="4"/>
      <c r="Y4694" s="4"/>
      <c r="Z4694" s="4"/>
      <c r="AA4694" s="4"/>
      <c r="AB4694" s="20"/>
      <c r="AC4694" s="20"/>
    </row>
    <row r="4695" spans="5:29" x14ac:dyDescent="0.25">
      <c r="E4695" s="4"/>
      <c r="F4695" s="4"/>
      <c r="G4695" s="4"/>
      <c r="H4695" s="4"/>
      <c r="I4695"/>
      <c r="J4695" s="23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21"/>
      <c r="X4695" s="4"/>
      <c r="Y4695" s="4"/>
      <c r="Z4695" s="4"/>
      <c r="AA4695" s="4"/>
      <c r="AB4695" s="20"/>
      <c r="AC4695" s="20"/>
    </row>
    <row r="4696" spans="5:29" x14ac:dyDescent="0.25">
      <c r="E4696" s="4"/>
      <c r="F4696" s="4"/>
      <c r="G4696" s="4"/>
      <c r="H4696" s="4"/>
      <c r="I4696"/>
      <c r="J4696" s="23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21"/>
      <c r="X4696" s="4"/>
      <c r="Y4696" s="4"/>
      <c r="Z4696" s="4"/>
      <c r="AA4696" s="4"/>
      <c r="AB4696" s="20"/>
      <c r="AC4696" s="20"/>
    </row>
    <row r="4697" spans="5:29" x14ac:dyDescent="0.25">
      <c r="E4697" s="4"/>
      <c r="F4697" s="4"/>
      <c r="G4697" s="4"/>
      <c r="H4697" s="4"/>
      <c r="I4697"/>
      <c r="J4697" s="23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21"/>
      <c r="X4697" s="4"/>
      <c r="Y4697" s="4"/>
      <c r="Z4697" s="4"/>
      <c r="AA4697" s="4"/>
      <c r="AB4697" s="20"/>
      <c r="AC4697" s="20"/>
    </row>
    <row r="4698" spans="5:29" x14ac:dyDescent="0.25">
      <c r="E4698" s="4"/>
      <c r="F4698" s="4"/>
      <c r="G4698" s="4"/>
      <c r="H4698" s="4"/>
      <c r="I4698"/>
      <c r="J4698" s="23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21"/>
      <c r="X4698" s="4"/>
      <c r="Y4698" s="4"/>
      <c r="Z4698" s="4"/>
      <c r="AA4698" s="4"/>
      <c r="AB4698" s="20"/>
      <c r="AC4698" s="20"/>
    </row>
    <row r="4699" spans="5:29" x14ac:dyDescent="0.25">
      <c r="E4699" s="4"/>
      <c r="F4699" s="4"/>
      <c r="G4699" s="4"/>
      <c r="H4699" s="4"/>
      <c r="I4699"/>
      <c r="J4699" s="23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21"/>
      <c r="X4699" s="4"/>
      <c r="Y4699" s="4"/>
      <c r="Z4699" s="4"/>
      <c r="AA4699" s="4"/>
      <c r="AB4699" s="20"/>
      <c r="AC4699" s="20"/>
    </row>
    <row r="4700" spans="5:29" x14ac:dyDescent="0.25">
      <c r="E4700" s="4"/>
      <c r="F4700" s="4"/>
      <c r="G4700" s="4"/>
      <c r="H4700" s="4"/>
      <c r="I4700"/>
      <c r="J4700" s="23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21"/>
      <c r="X4700" s="4"/>
      <c r="Y4700" s="4"/>
      <c r="Z4700" s="4"/>
      <c r="AA4700" s="4"/>
      <c r="AB4700" s="20"/>
      <c r="AC4700" s="20"/>
    </row>
    <row r="4701" spans="5:29" x14ac:dyDescent="0.25">
      <c r="E4701" s="4"/>
      <c r="F4701" s="4"/>
      <c r="G4701" s="4"/>
      <c r="H4701" s="4"/>
      <c r="I4701"/>
      <c r="J4701" s="23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21"/>
      <c r="X4701" s="4"/>
      <c r="Y4701" s="4"/>
      <c r="Z4701" s="4"/>
      <c r="AA4701" s="4"/>
      <c r="AB4701" s="20"/>
      <c r="AC4701" s="20"/>
    </row>
    <row r="4702" spans="5:29" x14ac:dyDescent="0.25">
      <c r="E4702" s="4"/>
      <c r="F4702" s="4"/>
      <c r="G4702" s="4"/>
      <c r="H4702" s="4"/>
      <c r="I4702"/>
      <c r="J4702" s="23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21"/>
      <c r="X4702" s="4"/>
      <c r="Y4702" s="4"/>
      <c r="Z4702" s="4"/>
      <c r="AA4702" s="4"/>
      <c r="AB4702" s="20"/>
      <c r="AC4702" s="20"/>
    </row>
    <row r="4703" spans="5:29" x14ac:dyDescent="0.25">
      <c r="E4703" s="4"/>
      <c r="F4703" s="4"/>
      <c r="G4703" s="4"/>
      <c r="H4703" s="4"/>
      <c r="I4703"/>
      <c r="J4703" s="23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21"/>
      <c r="X4703" s="4"/>
      <c r="Y4703" s="4"/>
      <c r="Z4703" s="4"/>
      <c r="AA4703" s="4"/>
      <c r="AB4703" s="20"/>
      <c r="AC4703" s="20"/>
    </row>
    <row r="4704" spans="5:29" x14ac:dyDescent="0.25">
      <c r="E4704" s="4"/>
      <c r="F4704" s="4"/>
      <c r="G4704" s="4"/>
      <c r="H4704" s="4"/>
      <c r="I4704"/>
      <c r="J4704" s="23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21"/>
      <c r="X4704" s="4"/>
      <c r="Y4704" s="4"/>
      <c r="Z4704" s="4"/>
      <c r="AA4704" s="4"/>
      <c r="AB4704" s="20"/>
      <c r="AC4704" s="20"/>
    </row>
    <row r="4705" spans="5:29" x14ac:dyDescent="0.25">
      <c r="E4705" s="4"/>
      <c r="F4705" s="4"/>
      <c r="G4705" s="4"/>
      <c r="H4705" s="4"/>
      <c r="I4705"/>
      <c r="J4705" s="23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21"/>
      <c r="X4705" s="4"/>
      <c r="Y4705" s="4"/>
      <c r="Z4705" s="4"/>
      <c r="AA4705" s="4"/>
      <c r="AB4705" s="20"/>
      <c r="AC4705" s="20"/>
    </row>
    <row r="4706" spans="5:29" x14ac:dyDescent="0.25">
      <c r="E4706" s="4"/>
      <c r="F4706" s="4"/>
      <c r="G4706" s="4"/>
      <c r="H4706" s="4"/>
      <c r="I4706"/>
      <c r="J4706" s="23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21"/>
      <c r="X4706" s="4"/>
      <c r="Y4706" s="4"/>
      <c r="Z4706" s="4"/>
      <c r="AA4706" s="4"/>
      <c r="AB4706" s="20"/>
      <c r="AC4706" s="20"/>
    </row>
    <row r="4707" spans="5:29" x14ac:dyDescent="0.25">
      <c r="E4707" s="4"/>
      <c r="F4707" s="4"/>
      <c r="G4707" s="4"/>
      <c r="H4707" s="4"/>
      <c r="I4707"/>
      <c r="J4707" s="23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21"/>
      <c r="X4707" s="4"/>
      <c r="Y4707" s="4"/>
      <c r="Z4707" s="4"/>
      <c r="AA4707" s="4"/>
      <c r="AB4707" s="20"/>
      <c r="AC4707" s="20"/>
    </row>
    <row r="4708" spans="5:29" x14ac:dyDescent="0.25">
      <c r="E4708" s="4"/>
      <c r="F4708" s="4"/>
      <c r="G4708" s="4"/>
      <c r="H4708" s="4"/>
      <c r="I4708"/>
      <c r="J4708" s="23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21"/>
      <c r="X4708" s="4"/>
      <c r="Y4708" s="4"/>
      <c r="Z4708" s="4"/>
      <c r="AA4708" s="4"/>
      <c r="AB4708" s="20"/>
      <c r="AC4708" s="20"/>
    </row>
    <row r="4709" spans="5:29" x14ac:dyDescent="0.25">
      <c r="E4709" s="4"/>
      <c r="F4709" s="4"/>
      <c r="G4709" s="4"/>
      <c r="H4709" s="4"/>
      <c r="I4709"/>
      <c r="J4709" s="23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21"/>
      <c r="X4709" s="4"/>
      <c r="Y4709" s="4"/>
      <c r="Z4709" s="4"/>
      <c r="AA4709" s="4"/>
      <c r="AB4709" s="20"/>
      <c r="AC4709" s="20"/>
    </row>
    <row r="4710" spans="5:29" x14ac:dyDescent="0.25">
      <c r="E4710" s="4"/>
      <c r="F4710" s="4"/>
      <c r="G4710" s="4"/>
      <c r="H4710" s="4"/>
      <c r="I4710"/>
      <c r="J4710" s="23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21"/>
      <c r="X4710" s="4"/>
      <c r="Y4710" s="4"/>
      <c r="Z4710" s="4"/>
      <c r="AA4710" s="4"/>
      <c r="AB4710" s="20"/>
      <c r="AC4710" s="20"/>
    </row>
    <row r="4711" spans="5:29" x14ac:dyDescent="0.25">
      <c r="E4711" s="4"/>
      <c r="F4711" s="4"/>
      <c r="G4711" s="4"/>
      <c r="H4711" s="4"/>
      <c r="I4711"/>
      <c r="J4711" s="23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21"/>
      <c r="X4711" s="4"/>
      <c r="Y4711" s="4"/>
      <c r="Z4711" s="4"/>
      <c r="AA4711" s="4"/>
      <c r="AB4711" s="20"/>
      <c r="AC4711" s="20"/>
    </row>
    <row r="4712" spans="5:29" x14ac:dyDescent="0.25">
      <c r="E4712" s="4"/>
      <c r="F4712" s="4"/>
      <c r="G4712" s="4"/>
      <c r="H4712" s="4"/>
      <c r="I4712"/>
      <c r="J4712" s="23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21"/>
      <c r="X4712" s="4"/>
      <c r="Y4712" s="4"/>
      <c r="Z4712" s="4"/>
      <c r="AA4712" s="4"/>
      <c r="AB4712" s="20"/>
      <c r="AC4712" s="20"/>
    </row>
    <row r="4713" spans="5:29" x14ac:dyDescent="0.25">
      <c r="E4713" s="4"/>
      <c r="F4713" s="4"/>
      <c r="G4713" s="4"/>
      <c r="H4713" s="4"/>
      <c r="I4713"/>
      <c r="J4713" s="23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21"/>
      <c r="X4713" s="4"/>
      <c r="Y4713" s="4"/>
      <c r="Z4713" s="4"/>
      <c r="AA4713" s="4"/>
      <c r="AB4713" s="20"/>
      <c r="AC4713" s="20"/>
    </row>
    <row r="4714" spans="5:29" x14ac:dyDescent="0.25">
      <c r="E4714" s="4"/>
      <c r="F4714" s="4"/>
      <c r="G4714" s="4"/>
      <c r="H4714" s="4"/>
      <c r="I4714"/>
      <c r="J4714" s="23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21"/>
      <c r="X4714" s="4"/>
      <c r="Y4714" s="4"/>
      <c r="Z4714" s="4"/>
      <c r="AA4714" s="4"/>
      <c r="AB4714" s="20"/>
      <c r="AC4714" s="20"/>
    </row>
    <row r="4715" spans="5:29" x14ac:dyDescent="0.25">
      <c r="E4715" s="4"/>
      <c r="F4715" s="4"/>
      <c r="G4715" s="4"/>
      <c r="H4715" s="4"/>
      <c r="I4715"/>
      <c r="J4715" s="23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21"/>
      <c r="X4715" s="4"/>
      <c r="Y4715" s="4"/>
      <c r="Z4715" s="4"/>
      <c r="AA4715" s="4"/>
      <c r="AB4715" s="20"/>
      <c r="AC4715" s="20"/>
    </row>
    <row r="4716" spans="5:29" x14ac:dyDescent="0.25">
      <c r="E4716" s="4"/>
      <c r="F4716" s="4"/>
      <c r="G4716" s="4"/>
      <c r="H4716" s="4"/>
      <c r="I4716"/>
      <c r="J4716" s="23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21"/>
      <c r="X4716" s="4"/>
      <c r="Y4716" s="4"/>
      <c r="Z4716" s="4"/>
      <c r="AA4716" s="4"/>
      <c r="AB4716" s="20"/>
      <c r="AC4716" s="20"/>
    </row>
    <row r="4717" spans="5:29" x14ac:dyDescent="0.25">
      <c r="E4717" s="4"/>
      <c r="F4717" s="4"/>
      <c r="G4717" s="4"/>
      <c r="H4717" s="4"/>
      <c r="I4717"/>
      <c r="J4717" s="23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21"/>
      <c r="X4717" s="4"/>
      <c r="Y4717" s="4"/>
      <c r="Z4717" s="4"/>
      <c r="AA4717" s="4"/>
      <c r="AB4717" s="20"/>
      <c r="AC4717" s="20"/>
    </row>
    <row r="4718" spans="5:29" x14ac:dyDescent="0.25">
      <c r="E4718" s="4"/>
      <c r="F4718" s="4"/>
      <c r="G4718" s="4"/>
      <c r="H4718" s="4"/>
      <c r="I4718"/>
      <c r="J4718" s="23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21"/>
      <c r="X4718" s="4"/>
      <c r="Y4718" s="4"/>
      <c r="Z4718" s="4"/>
      <c r="AA4718" s="4"/>
      <c r="AB4718" s="20"/>
      <c r="AC4718" s="20"/>
    </row>
    <row r="4719" spans="5:29" x14ac:dyDescent="0.25">
      <c r="E4719" s="4"/>
      <c r="F4719" s="4"/>
      <c r="G4719" s="4"/>
      <c r="H4719" s="4"/>
      <c r="I4719"/>
      <c r="J4719" s="23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21"/>
      <c r="X4719" s="4"/>
      <c r="Y4719" s="4"/>
      <c r="Z4719" s="4"/>
      <c r="AA4719" s="4"/>
      <c r="AB4719" s="20"/>
      <c r="AC4719" s="20"/>
    </row>
    <row r="4720" spans="5:29" x14ac:dyDescent="0.25">
      <c r="E4720" s="4"/>
      <c r="F4720" s="4"/>
      <c r="G4720" s="4"/>
      <c r="H4720" s="4"/>
      <c r="I4720"/>
      <c r="J4720" s="23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21"/>
      <c r="X4720" s="4"/>
      <c r="Y4720" s="4"/>
      <c r="Z4720" s="4"/>
      <c r="AA4720" s="4"/>
      <c r="AB4720" s="20"/>
      <c r="AC4720" s="20"/>
    </row>
    <row r="4721" spans="5:29" x14ac:dyDescent="0.25">
      <c r="E4721" s="4"/>
      <c r="F4721" s="4"/>
      <c r="G4721" s="4"/>
      <c r="H4721" s="4"/>
      <c r="I4721"/>
      <c r="J4721" s="23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21"/>
      <c r="X4721" s="4"/>
      <c r="Y4721" s="4"/>
      <c r="Z4721" s="4"/>
      <c r="AA4721" s="4"/>
      <c r="AB4721" s="20"/>
      <c r="AC4721" s="20"/>
    </row>
    <row r="4722" spans="5:29" x14ac:dyDescent="0.25">
      <c r="E4722" s="4"/>
      <c r="F4722" s="4"/>
      <c r="G4722" s="4"/>
      <c r="H4722" s="4"/>
      <c r="I4722"/>
      <c r="J4722" s="23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21"/>
      <c r="X4722" s="4"/>
      <c r="Y4722" s="4"/>
      <c r="Z4722" s="4"/>
      <c r="AA4722" s="4"/>
      <c r="AB4722" s="20"/>
      <c r="AC4722" s="20"/>
    </row>
    <row r="4723" spans="5:29" x14ac:dyDescent="0.25">
      <c r="E4723" s="4"/>
      <c r="F4723" s="4"/>
      <c r="G4723" s="4"/>
      <c r="H4723" s="4"/>
      <c r="I4723"/>
      <c r="J4723" s="23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21"/>
      <c r="X4723" s="4"/>
      <c r="Y4723" s="4"/>
      <c r="Z4723" s="4"/>
      <c r="AA4723" s="4"/>
      <c r="AB4723" s="20"/>
      <c r="AC4723" s="20"/>
    </row>
    <row r="4724" spans="5:29" x14ac:dyDescent="0.25">
      <c r="E4724" s="4"/>
      <c r="F4724" s="4"/>
      <c r="G4724" s="4"/>
      <c r="H4724" s="4"/>
      <c r="I4724"/>
      <c r="J4724" s="23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21"/>
      <c r="X4724" s="4"/>
      <c r="Y4724" s="4"/>
      <c r="Z4724" s="4"/>
      <c r="AA4724" s="4"/>
      <c r="AB4724" s="20"/>
      <c r="AC4724" s="20"/>
    </row>
    <row r="4725" spans="5:29" x14ac:dyDescent="0.25">
      <c r="E4725" s="4"/>
      <c r="F4725" s="4"/>
      <c r="G4725" s="4"/>
      <c r="H4725" s="4"/>
      <c r="I4725"/>
      <c r="J4725" s="23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21"/>
      <c r="X4725" s="4"/>
      <c r="Y4725" s="4"/>
      <c r="Z4725" s="4"/>
      <c r="AA4725" s="4"/>
      <c r="AB4725" s="20"/>
      <c r="AC4725" s="20"/>
    </row>
    <row r="4726" spans="5:29" x14ac:dyDescent="0.25">
      <c r="E4726" s="4"/>
      <c r="F4726" s="4"/>
      <c r="G4726" s="4"/>
      <c r="H4726" s="4"/>
      <c r="I4726"/>
      <c r="J4726" s="23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21"/>
      <c r="X4726" s="4"/>
      <c r="Y4726" s="4"/>
      <c r="Z4726" s="4"/>
      <c r="AA4726" s="4"/>
      <c r="AB4726" s="20"/>
      <c r="AC4726" s="20"/>
    </row>
    <row r="4727" spans="5:29" x14ac:dyDescent="0.25">
      <c r="E4727" s="4"/>
      <c r="F4727" s="4"/>
      <c r="G4727" s="4"/>
      <c r="H4727" s="4"/>
      <c r="I4727"/>
      <c r="J4727" s="23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21"/>
      <c r="X4727" s="4"/>
      <c r="Y4727" s="4"/>
      <c r="Z4727" s="4"/>
      <c r="AA4727" s="4"/>
      <c r="AB4727" s="20"/>
      <c r="AC4727" s="20"/>
    </row>
    <row r="4728" spans="5:29" x14ac:dyDescent="0.25">
      <c r="E4728" s="4"/>
      <c r="F4728" s="4"/>
      <c r="G4728" s="4"/>
      <c r="H4728" s="4"/>
      <c r="I4728"/>
      <c r="J4728" s="23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21"/>
      <c r="X4728" s="4"/>
      <c r="Y4728" s="4"/>
      <c r="Z4728" s="4"/>
      <c r="AA4728" s="4"/>
      <c r="AB4728" s="20"/>
      <c r="AC4728" s="20"/>
    </row>
    <row r="4729" spans="5:29" x14ac:dyDescent="0.25">
      <c r="E4729" s="4"/>
      <c r="F4729" s="4"/>
      <c r="G4729" s="4"/>
      <c r="H4729" s="4"/>
      <c r="I4729"/>
      <c r="J4729" s="23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21"/>
      <c r="X4729" s="4"/>
      <c r="Y4729" s="4"/>
      <c r="Z4729" s="4"/>
      <c r="AA4729" s="4"/>
      <c r="AB4729" s="20"/>
      <c r="AC4729" s="20"/>
    </row>
    <row r="4730" spans="5:29" x14ac:dyDescent="0.25">
      <c r="E4730" s="4"/>
      <c r="F4730" s="4"/>
      <c r="G4730" s="4"/>
      <c r="H4730" s="4"/>
      <c r="I4730"/>
      <c r="J4730" s="23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21"/>
      <c r="X4730" s="4"/>
      <c r="Y4730" s="4"/>
      <c r="Z4730" s="4"/>
      <c r="AA4730" s="4"/>
      <c r="AB4730" s="20"/>
      <c r="AC4730" s="20"/>
    </row>
    <row r="4731" spans="5:29" x14ac:dyDescent="0.25">
      <c r="E4731" s="4"/>
      <c r="F4731" s="4"/>
      <c r="G4731" s="4"/>
      <c r="H4731" s="4"/>
      <c r="I4731"/>
      <c r="J4731" s="23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21"/>
      <c r="X4731" s="4"/>
      <c r="Y4731" s="4"/>
      <c r="Z4731" s="4"/>
      <c r="AA4731" s="4"/>
      <c r="AB4731" s="20"/>
      <c r="AC4731" s="20"/>
    </row>
    <row r="4732" spans="5:29" x14ac:dyDescent="0.25">
      <c r="E4732" s="4"/>
      <c r="F4732" s="4"/>
      <c r="G4732" s="4"/>
      <c r="H4732" s="4"/>
      <c r="I4732"/>
      <c r="J4732" s="23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21"/>
      <c r="X4732" s="4"/>
      <c r="Y4732" s="4"/>
      <c r="Z4732" s="4"/>
      <c r="AA4732" s="4"/>
      <c r="AB4732" s="20"/>
      <c r="AC4732" s="20"/>
    </row>
    <row r="4733" spans="5:29" x14ac:dyDescent="0.25">
      <c r="E4733" s="4"/>
      <c r="F4733" s="4"/>
      <c r="G4733" s="4"/>
      <c r="H4733" s="4"/>
      <c r="I4733"/>
      <c r="J4733" s="23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21"/>
      <c r="X4733" s="4"/>
      <c r="Y4733" s="4"/>
      <c r="Z4733" s="4"/>
      <c r="AA4733" s="4"/>
      <c r="AB4733" s="20"/>
      <c r="AC4733" s="20"/>
    </row>
    <row r="4734" spans="5:29" x14ac:dyDescent="0.25">
      <c r="E4734" s="4"/>
      <c r="F4734" s="4"/>
      <c r="G4734" s="4"/>
      <c r="H4734" s="4"/>
      <c r="I4734"/>
      <c r="J4734" s="23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21"/>
      <c r="X4734" s="4"/>
      <c r="Y4734" s="4"/>
      <c r="Z4734" s="4"/>
      <c r="AA4734" s="4"/>
      <c r="AB4734" s="20"/>
      <c r="AC4734" s="20"/>
    </row>
    <row r="4735" spans="5:29" x14ac:dyDescent="0.25">
      <c r="E4735" s="4"/>
      <c r="F4735" s="4"/>
      <c r="G4735" s="4"/>
      <c r="H4735" s="4"/>
      <c r="I4735"/>
      <c r="J4735" s="23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21"/>
      <c r="X4735" s="4"/>
      <c r="Y4735" s="4"/>
      <c r="Z4735" s="4"/>
      <c r="AA4735" s="4"/>
      <c r="AB4735" s="20"/>
      <c r="AC4735" s="20"/>
    </row>
    <row r="4736" spans="5:29" x14ac:dyDescent="0.25">
      <c r="E4736" s="4"/>
      <c r="F4736" s="4"/>
      <c r="G4736" s="4"/>
      <c r="H4736" s="4"/>
      <c r="I4736"/>
      <c r="J4736" s="23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21"/>
      <c r="X4736" s="4"/>
      <c r="Y4736" s="4"/>
      <c r="Z4736" s="4"/>
      <c r="AA4736" s="4"/>
      <c r="AB4736" s="20"/>
      <c r="AC4736" s="20"/>
    </row>
    <row r="4737" spans="5:29" x14ac:dyDescent="0.25">
      <c r="E4737" s="4"/>
      <c r="F4737" s="4"/>
      <c r="G4737" s="4"/>
      <c r="H4737" s="4"/>
      <c r="I4737"/>
      <c r="J4737" s="23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21"/>
      <c r="X4737" s="4"/>
      <c r="Y4737" s="4"/>
      <c r="Z4737" s="4"/>
      <c r="AA4737" s="4"/>
      <c r="AB4737" s="20"/>
      <c r="AC4737" s="20"/>
    </row>
    <row r="4738" spans="5:29" x14ac:dyDescent="0.25">
      <c r="E4738" s="4"/>
      <c r="F4738" s="4"/>
      <c r="G4738" s="4"/>
      <c r="H4738" s="4"/>
      <c r="I4738"/>
      <c r="J4738" s="23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21"/>
      <c r="X4738" s="4"/>
      <c r="Y4738" s="4"/>
      <c r="Z4738" s="4"/>
      <c r="AA4738" s="4"/>
      <c r="AB4738" s="20"/>
      <c r="AC4738" s="20"/>
    </row>
    <row r="4739" spans="5:29" x14ac:dyDescent="0.25">
      <c r="E4739" s="4"/>
      <c r="F4739" s="4"/>
      <c r="G4739" s="4"/>
      <c r="H4739" s="4"/>
      <c r="I4739"/>
      <c r="J4739" s="23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21"/>
      <c r="X4739" s="4"/>
      <c r="Y4739" s="4"/>
      <c r="Z4739" s="4"/>
      <c r="AA4739" s="4"/>
      <c r="AB4739" s="20"/>
      <c r="AC4739" s="20"/>
    </row>
    <row r="4740" spans="5:29" x14ac:dyDescent="0.25">
      <c r="E4740" s="4"/>
      <c r="F4740" s="4"/>
      <c r="G4740" s="4"/>
      <c r="H4740" s="4"/>
      <c r="I4740"/>
      <c r="J4740" s="23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21"/>
      <c r="X4740" s="4"/>
      <c r="Y4740" s="4"/>
      <c r="Z4740" s="4"/>
      <c r="AA4740" s="4"/>
      <c r="AB4740" s="20"/>
      <c r="AC4740" s="20"/>
    </row>
    <row r="4741" spans="5:29" x14ac:dyDescent="0.25">
      <c r="E4741" s="4"/>
      <c r="F4741" s="4"/>
      <c r="G4741" s="4"/>
      <c r="H4741" s="4"/>
      <c r="I4741"/>
      <c r="J4741" s="23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21"/>
      <c r="X4741" s="4"/>
      <c r="Y4741" s="4"/>
      <c r="Z4741" s="4"/>
      <c r="AA4741" s="4"/>
      <c r="AB4741" s="20"/>
      <c r="AC4741" s="20"/>
    </row>
    <row r="4742" spans="5:29" x14ac:dyDescent="0.25">
      <c r="E4742" s="4"/>
      <c r="F4742" s="4"/>
      <c r="G4742" s="4"/>
      <c r="H4742" s="4"/>
      <c r="I4742"/>
      <c r="J4742" s="23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21"/>
      <c r="X4742" s="4"/>
      <c r="Y4742" s="4"/>
      <c r="Z4742" s="4"/>
      <c r="AA4742" s="4"/>
      <c r="AB4742" s="20"/>
      <c r="AC4742" s="20"/>
    </row>
    <row r="4743" spans="5:29" x14ac:dyDescent="0.25">
      <c r="E4743" s="4"/>
      <c r="F4743" s="4"/>
      <c r="G4743" s="4"/>
      <c r="H4743" s="4"/>
      <c r="I4743"/>
      <c r="J4743" s="23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21"/>
      <c r="X4743" s="4"/>
      <c r="Y4743" s="4"/>
      <c r="Z4743" s="4"/>
      <c r="AA4743" s="4"/>
      <c r="AB4743" s="20"/>
      <c r="AC4743" s="20"/>
    </row>
    <row r="4744" spans="5:29" x14ac:dyDescent="0.25">
      <c r="E4744" s="4"/>
      <c r="F4744" s="4"/>
      <c r="G4744" s="4"/>
      <c r="H4744" s="4"/>
      <c r="I4744"/>
      <c r="J4744" s="23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21"/>
      <c r="X4744" s="4"/>
      <c r="Y4744" s="4"/>
      <c r="Z4744" s="4"/>
      <c r="AA4744" s="4"/>
      <c r="AB4744" s="20"/>
      <c r="AC4744" s="20"/>
    </row>
    <row r="4745" spans="5:29" x14ac:dyDescent="0.25">
      <c r="E4745" s="4"/>
      <c r="F4745" s="4"/>
      <c r="G4745" s="4"/>
      <c r="H4745" s="4"/>
      <c r="I4745"/>
      <c r="J4745" s="23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21"/>
      <c r="X4745" s="4"/>
      <c r="Y4745" s="4"/>
      <c r="Z4745" s="4"/>
      <c r="AA4745" s="4"/>
      <c r="AB4745" s="20"/>
      <c r="AC4745" s="20"/>
    </row>
    <row r="4746" spans="5:29" x14ac:dyDescent="0.25">
      <c r="E4746" s="4"/>
      <c r="F4746" s="4"/>
      <c r="G4746" s="4"/>
      <c r="H4746" s="4"/>
      <c r="I4746"/>
      <c r="J4746" s="23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21"/>
      <c r="X4746" s="4"/>
      <c r="Y4746" s="4"/>
      <c r="Z4746" s="4"/>
      <c r="AA4746" s="4"/>
      <c r="AB4746" s="20"/>
      <c r="AC4746" s="20"/>
    </row>
    <row r="4747" spans="5:29" x14ac:dyDescent="0.25">
      <c r="E4747" s="4"/>
      <c r="F4747" s="4"/>
      <c r="G4747" s="4"/>
      <c r="H4747" s="4"/>
      <c r="I4747"/>
      <c r="J4747" s="23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21"/>
      <c r="X4747" s="4"/>
      <c r="Y4747" s="4"/>
      <c r="Z4747" s="4"/>
      <c r="AA4747" s="4"/>
      <c r="AB4747" s="20"/>
      <c r="AC4747" s="20"/>
    </row>
    <row r="4748" spans="5:29" x14ac:dyDescent="0.25">
      <c r="E4748" s="4"/>
      <c r="F4748" s="4"/>
      <c r="G4748" s="4"/>
      <c r="H4748" s="4"/>
      <c r="I4748"/>
      <c r="J4748" s="23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21"/>
      <c r="X4748" s="4"/>
      <c r="Y4748" s="4"/>
      <c r="Z4748" s="4"/>
      <c r="AA4748" s="4"/>
      <c r="AB4748" s="20"/>
      <c r="AC4748" s="20"/>
    </row>
    <row r="4749" spans="5:29" x14ac:dyDescent="0.25">
      <c r="E4749" s="4"/>
      <c r="F4749" s="4"/>
      <c r="G4749" s="4"/>
      <c r="H4749" s="4"/>
      <c r="I4749"/>
      <c r="J4749" s="23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21"/>
      <c r="X4749" s="4"/>
      <c r="Y4749" s="4"/>
      <c r="Z4749" s="4"/>
      <c r="AA4749" s="4"/>
      <c r="AB4749" s="20"/>
      <c r="AC4749" s="20"/>
    </row>
    <row r="4750" spans="5:29" x14ac:dyDescent="0.25">
      <c r="E4750" s="4"/>
      <c r="F4750" s="4"/>
      <c r="G4750" s="4"/>
      <c r="H4750" s="4"/>
      <c r="I4750"/>
      <c r="J4750" s="23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21"/>
      <c r="X4750" s="4"/>
      <c r="Y4750" s="4"/>
      <c r="Z4750" s="4"/>
      <c r="AA4750" s="4"/>
      <c r="AB4750" s="20"/>
      <c r="AC4750" s="20"/>
    </row>
    <row r="4751" spans="5:29" x14ac:dyDescent="0.25">
      <c r="E4751" s="4"/>
      <c r="F4751" s="4"/>
      <c r="G4751" s="4"/>
      <c r="H4751" s="4"/>
      <c r="I4751"/>
      <c r="J4751" s="23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21"/>
      <c r="X4751" s="4"/>
      <c r="Y4751" s="4"/>
      <c r="Z4751" s="4"/>
      <c r="AA4751" s="4"/>
      <c r="AB4751" s="20"/>
      <c r="AC4751" s="20"/>
    </row>
    <row r="4752" spans="5:29" x14ac:dyDescent="0.25">
      <c r="E4752" s="4"/>
      <c r="F4752" s="4"/>
      <c r="G4752" s="4"/>
      <c r="H4752" s="4"/>
      <c r="I4752"/>
      <c r="J4752" s="23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21"/>
      <c r="X4752" s="4"/>
      <c r="Y4752" s="4"/>
      <c r="Z4752" s="4"/>
      <c r="AA4752" s="4"/>
      <c r="AB4752" s="20"/>
      <c r="AC4752" s="20"/>
    </row>
    <row r="4753" spans="5:29" x14ac:dyDescent="0.25">
      <c r="E4753" s="4"/>
      <c r="F4753" s="4"/>
      <c r="G4753" s="4"/>
      <c r="H4753" s="4"/>
      <c r="I4753"/>
      <c r="J4753" s="23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21"/>
      <c r="X4753" s="4"/>
      <c r="Y4753" s="4"/>
      <c r="Z4753" s="4"/>
      <c r="AA4753" s="4"/>
      <c r="AB4753" s="20"/>
      <c r="AC4753" s="20"/>
    </row>
    <row r="4754" spans="5:29" x14ac:dyDescent="0.25">
      <c r="E4754" s="4"/>
      <c r="F4754" s="4"/>
      <c r="G4754" s="4"/>
      <c r="H4754" s="4"/>
      <c r="I4754"/>
      <c r="J4754" s="23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21"/>
      <c r="X4754" s="4"/>
      <c r="Y4754" s="4"/>
      <c r="Z4754" s="4"/>
      <c r="AA4754" s="4"/>
      <c r="AB4754" s="20"/>
      <c r="AC4754" s="20"/>
    </row>
    <row r="4755" spans="5:29" x14ac:dyDescent="0.25">
      <c r="E4755" s="4"/>
      <c r="F4755" s="4"/>
      <c r="G4755" s="4"/>
      <c r="H4755" s="4"/>
      <c r="I4755"/>
      <c r="J4755" s="23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21"/>
      <c r="X4755" s="4"/>
      <c r="Y4755" s="4"/>
      <c r="Z4755" s="4"/>
      <c r="AA4755" s="4"/>
      <c r="AB4755" s="20"/>
      <c r="AC4755" s="20"/>
    </row>
    <row r="4756" spans="5:29" x14ac:dyDescent="0.25">
      <c r="E4756" s="4"/>
      <c r="F4756" s="4"/>
      <c r="G4756" s="4"/>
      <c r="H4756" s="4"/>
      <c r="I4756"/>
      <c r="J4756" s="23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21"/>
      <c r="X4756" s="4"/>
      <c r="Y4756" s="4"/>
      <c r="Z4756" s="4"/>
      <c r="AA4756" s="4"/>
      <c r="AB4756" s="20"/>
      <c r="AC4756" s="20"/>
    </row>
    <row r="4757" spans="5:29" x14ac:dyDescent="0.25">
      <c r="E4757" s="4"/>
      <c r="F4757" s="4"/>
      <c r="G4757" s="4"/>
      <c r="H4757" s="4"/>
      <c r="I4757"/>
      <c r="J4757" s="23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21"/>
      <c r="X4757" s="4"/>
      <c r="Y4757" s="4"/>
      <c r="Z4757" s="4"/>
      <c r="AA4757" s="4"/>
      <c r="AB4757" s="20"/>
      <c r="AC4757" s="20"/>
    </row>
    <row r="4758" spans="5:29" x14ac:dyDescent="0.25">
      <c r="E4758" s="4"/>
      <c r="F4758" s="4"/>
      <c r="G4758" s="4"/>
      <c r="H4758" s="4"/>
      <c r="I4758"/>
      <c r="J4758" s="23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21"/>
      <c r="X4758" s="4"/>
      <c r="Y4758" s="4"/>
      <c r="Z4758" s="4"/>
      <c r="AA4758" s="4"/>
      <c r="AB4758" s="20"/>
      <c r="AC4758" s="20"/>
    </row>
    <row r="4759" spans="5:29" x14ac:dyDescent="0.25">
      <c r="E4759" s="4"/>
      <c r="F4759" s="4"/>
      <c r="G4759" s="4"/>
      <c r="H4759" s="4"/>
      <c r="I4759"/>
      <c r="J4759" s="23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21"/>
      <c r="X4759" s="4"/>
      <c r="Y4759" s="4"/>
      <c r="Z4759" s="4"/>
      <c r="AA4759" s="4"/>
      <c r="AB4759" s="20"/>
      <c r="AC4759" s="20"/>
    </row>
    <row r="4760" spans="5:29" x14ac:dyDescent="0.25">
      <c r="E4760" s="4"/>
      <c r="F4760" s="4"/>
      <c r="G4760" s="4"/>
      <c r="H4760" s="4"/>
      <c r="I4760"/>
      <c r="J4760" s="23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21"/>
      <c r="X4760" s="4"/>
      <c r="Y4760" s="4"/>
      <c r="Z4760" s="4"/>
      <c r="AA4760" s="4"/>
      <c r="AB4760" s="20"/>
      <c r="AC4760" s="20"/>
    </row>
    <row r="4761" spans="5:29" x14ac:dyDescent="0.25">
      <c r="E4761" s="4"/>
      <c r="F4761" s="4"/>
      <c r="G4761" s="4"/>
      <c r="H4761" s="4"/>
      <c r="I4761"/>
      <c r="J4761" s="23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21"/>
      <c r="X4761" s="4"/>
      <c r="Y4761" s="4"/>
      <c r="Z4761" s="4"/>
      <c r="AA4761" s="4"/>
      <c r="AB4761" s="20"/>
      <c r="AC4761" s="20"/>
    </row>
    <row r="4762" spans="5:29" x14ac:dyDescent="0.25">
      <c r="E4762" s="4"/>
      <c r="F4762" s="4"/>
      <c r="G4762" s="4"/>
      <c r="H4762" s="4"/>
      <c r="I4762"/>
      <c r="J4762" s="23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21"/>
      <c r="X4762" s="4"/>
      <c r="Y4762" s="4"/>
      <c r="Z4762" s="4"/>
      <c r="AA4762" s="4"/>
      <c r="AB4762" s="20"/>
      <c r="AC4762" s="20"/>
    </row>
    <row r="4763" spans="5:29" x14ac:dyDescent="0.25">
      <c r="E4763" s="4"/>
      <c r="F4763" s="4"/>
      <c r="G4763" s="4"/>
      <c r="H4763" s="4"/>
      <c r="I4763"/>
      <c r="J4763" s="23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21"/>
      <c r="X4763" s="4"/>
      <c r="Y4763" s="4"/>
      <c r="Z4763" s="4"/>
      <c r="AA4763" s="4"/>
      <c r="AB4763" s="20"/>
      <c r="AC4763" s="20"/>
    </row>
    <row r="4764" spans="5:29" x14ac:dyDescent="0.25">
      <c r="E4764" s="4"/>
      <c r="F4764" s="4"/>
      <c r="G4764" s="4"/>
      <c r="H4764" s="4"/>
      <c r="I4764"/>
      <c r="J4764" s="23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21"/>
      <c r="X4764" s="4"/>
      <c r="Y4764" s="4"/>
      <c r="Z4764" s="4"/>
      <c r="AA4764" s="4"/>
      <c r="AB4764" s="20"/>
      <c r="AC4764" s="20"/>
    </row>
    <row r="4765" spans="5:29" x14ac:dyDescent="0.25">
      <c r="E4765" s="4"/>
      <c r="F4765" s="4"/>
      <c r="G4765" s="4"/>
      <c r="H4765" s="4"/>
      <c r="I4765"/>
      <c r="J4765" s="23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21"/>
      <c r="X4765" s="4"/>
      <c r="Y4765" s="4"/>
      <c r="Z4765" s="4"/>
      <c r="AA4765" s="4"/>
      <c r="AB4765" s="20"/>
      <c r="AC4765" s="20"/>
    </row>
    <row r="4766" spans="5:29" x14ac:dyDescent="0.25">
      <c r="E4766" s="4"/>
      <c r="F4766" s="4"/>
      <c r="G4766" s="4"/>
      <c r="H4766" s="4"/>
      <c r="I4766"/>
      <c r="J4766" s="23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21"/>
      <c r="X4766" s="4"/>
      <c r="Y4766" s="4"/>
      <c r="Z4766" s="4"/>
      <c r="AA4766" s="4"/>
      <c r="AB4766" s="20"/>
      <c r="AC4766" s="20"/>
    </row>
    <row r="4767" spans="5:29" x14ac:dyDescent="0.25">
      <c r="E4767" s="4"/>
      <c r="F4767" s="4"/>
      <c r="G4767" s="4"/>
      <c r="H4767" s="4"/>
      <c r="I4767"/>
      <c r="J4767" s="23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21"/>
      <c r="X4767" s="4"/>
      <c r="Y4767" s="4"/>
      <c r="Z4767" s="4"/>
      <c r="AA4767" s="4"/>
      <c r="AB4767" s="20"/>
      <c r="AC4767" s="20"/>
    </row>
    <row r="4768" spans="5:29" x14ac:dyDescent="0.25">
      <c r="E4768" s="4"/>
      <c r="F4768" s="4"/>
      <c r="G4768" s="4"/>
      <c r="H4768" s="4"/>
      <c r="I4768"/>
      <c r="J4768" s="23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21"/>
      <c r="X4768" s="4"/>
      <c r="Y4768" s="4"/>
      <c r="Z4768" s="4"/>
      <c r="AA4768" s="4"/>
      <c r="AB4768" s="20"/>
      <c r="AC4768" s="20"/>
    </row>
    <row r="4769" spans="5:29" x14ac:dyDescent="0.25">
      <c r="E4769" s="4"/>
      <c r="F4769" s="4"/>
      <c r="G4769" s="4"/>
      <c r="H4769" s="4"/>
      <c r="I4769"/>
      <c r="J4769" s="23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21"/>
      <c r="X4769" s="4"/>
      <c r="Y4769" s="4"/>
      <c r="Z4769" s="4"/>
      <c r="AA4769" s="4"/>
      <c r="AB4769" s="20"/>
      <c r="AC4769" s="20"/>
    </row>
    <row r="4770" spans="5:29" x14ac:dyDescent="0.25">
      <c r="E4770" s="4"/>
      <c r="F4770" s="4"/>
      <c r="G4770" s="4"/>
      <c r="H4770" s="4"/>
      <c r="I4770"/>
      <c r="J4770" s="23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21"/>
      <c r="X4770" s="4"/>
      <c r="Y4770" s="4"/>
      <c r="Z4770" s="4"/>
      <c r="AA4770" s="4"/>
      <c r="AB4770" s="20"/>
      <c r="AC4770" s="20"/>
    </row>
    <row r="4771" spans="5:29" x14ac:dyDescent="0.25">
      <c r="E4771" s="4"/>
      <c r="F4771" s="4"/>
      <c r="G4771" s="4"/>
      <c r="H4771" s="4"/>
      <c r="I4771"/>
      <c r="J4771" s="23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21"/>
      <c r="X4771" s="4"/>
      <c r="Y4771" s="4"/>
      <c r="Z4771" s="4"/>
      <c r="AA4771" s="4"/>
      <c r="AB4771" s="20"/>
      <c r="AC4771" s="20"/>
    </row>
    <row r="4772" spans="5:29" x14ac:dyDescent="0.25">
      <c r="E4772" s="4"/>
      <c r="F4772" s="4"/>
      <c r="G4772" s="4"/>
      <c r="H4772" s="4"/>
      <c r="I4772"/>
      <c r="J4772" s="23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21"/>
      <c r="X4772" s="4"/>
      <c r="Y4772" s="4"/>
      <c r="Z4772" s="4"/>
      <c r="AA4772" s="4"/>
      <c r="AB4772" s="20"/>
      <c r="AC4772" s="20"/>
    </row>
    <row r="4773" spans="5:29" x14ac:dyDescent="0.25">
      <c r="E4773" s="4"/>
      <c r="F4773" s="4"/>
      <c r="G4773" s="4"/>
      <c r="H4773" s="4"/>
      <c r="I4773"/>
      <c r="J4773" s="23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21"/>
      <c r="X4773" s="4"/>
      <c r="Y4773" s="4"/>
      <c r="Z4773" s="4"/>
      <c r="AA4773" s="4"/>
      <c r="AB4773" s="20"/>
      <c r="AC4773" s="20"/>
    </row>
    <row r="4774" spans="5:29" x14ac:dyDescent="0.25">
      <c r="E4774" s="4"/>
      <c r="F4774" s="4"/>
      <c r="G4774" s="4"/>
      <c r="H4774" s="4"/>
      <c r="I4774"/>
      <c r="J4774" s="23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21"/>
      <c r="X4774" s="4"/>
      <c r="Y4774" s="4"/>
      <c r="Z4774" s="4"/>
      <c r="AA4774" s="4"/>
      <c r="AB4774" s="20"/>
      <c r="AC4774" s="20"/>
    </row>
    <row r="4775" spans="5:29" x14ac:dyDescent="0.25">
      <c r="E4775" s="4"/>
      <c r="F4775" s="4"/>
      <c r="G4775" s="4"/>
      <c r="H4775" s="4"/>
      <c r="I4775"/>
      <c r="J4775" s="23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21"/>
      <c r="X4775" s="4"/>
      <c r="Y4775" s="4"/>
      <c r="Z4775" s="4"/>
      <c r="AA4775" s="4"/>
      <c r="AB4775" s="20"/>
      <c r="AC4775" s="20"/>
    </row>
    <row r="4776" spans="5:29" x14ac:dyDescent="0.25">
      <c r="E4776" s="4"/>
      <c r="F4776" s="4"/>
      <c r="G4776" s="4"/>
      <c r="H4776" s="4"/>
      <c r="I4776"/>
      <c r="J4776" s="23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21"/>
      <c r="X4776" s="4"/>
      <c r="Y4776" s="4"/>
      <c r="Z4776" s="4"/>
      <c r="AA4776" s="4"/>
      <c r="AB4776" s="20"/>
      <c r="AC4776" s="20"/>
    </row>
    <row r="4777" spans="5:29" x14ac:dyDescent="0.25">
      <c r="E4777" s="4"/>
      <c r="F4777" s="4"/>
      <c r="G4777" s="4"/>
      <c r="H4777" s="4"/>
      <c r="I4777"/>
      <c r="J4777" s="23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21"/>
      <c r="X4777" s="4"/>
      <c r="Y4777" s="4"/>
      <c r="Z4777" s="4"/>
      <c r="AA4777" s="4"/>
      <c r="AB4777" s="20"/>
      <c r="AC4777" s="20"/>
    </row>
    <row r="4778" spans="5:29" x14ac:dyDescent="0.25">
      <c r="E4778" s="4"/>
      <c r="F4778" s="4"/>
      <c r="G4778" s="4"/>
      <c r="H4778" s="4"/>
      <c r="I4778"/>
      <c r="J4778" s="23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21"/>
      <c r="X4778" s="4"/>
      <c r="Y4778" s="4"/>
      <c r="Z4778" s="4"/>
      <c r="AA4778" s="4"/>
      <c r="AB4778" s="20"/>
      <c r="AC4778" s="20"/>
    </row>
    <row r="4779" spans="5:29" x14ac:dyDescent="0.25">
      <c r="E4779" s="4"/>
      <c r="F4779" s="4"/>
      <c r="G4779" s="4"/>
      <c r="H4779" s="4"/>
      <c r="I4779"/>
      <c r="J4779" s="23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21"/>
      <c r="X4779" s="4"/>
      <c r="Y4779" s="4"/>
      <c r="Z4779" s="4"/>
      <c r="AA4779" s="4"/>
      <c r="AB4779" s="20"/>
      <c r="AC4779" s="20"/>
    </row>
    <row r="4780" spans="5:29" x14ac:dyDescent="0.25">
      <c r="E4780" s="4"/>
      <c r="F4780" s="4"/>
      <c r="G4780" s="4"/>
      <c r="H4780" s="4"/>
      <c r="I4780"/>
      <c r="J4780" s="23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21"/>
      <c r="X4780" s="4"/>
      <c r="Y4780" s="4"/>
      <c r="Z4780" s="4"/>
      <c r="AA4780" s="4"/>
      <c r="AB4780" s="20"/>
      <c r="AC4780" s="20"/>
    </row>
    <row r="4781" spans="5:29" x14ac:dyDescent="0.25">
      <c r="E4781" s="4"/>
      <c r="F4781" s="4"/>
      <c r="G4781" s="4"/>
      <c r="H4781" s="4"/>
      <c r="I4781"/>
      <c r="J4781" s="23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21"/>
      <c r="X4781" s="4"/>
      <c r="Y4781" s="4"/>
      <c r="Z4781" s="4"/>
      <c r="AA4781" s="4"/>
      <c r="AB4781" s="20"/>
      <c r="AC4781" s="20"/>
    </row>
    <row r="4782" spans="5:29" x14ac:dyDescent="0.25">
      <c r="E4782" s="4"/>
      <c r="F4782" s="4"/>
      <c r="G4782" s="4"/>
      <c r="H4782" s="4"/>
      <c r="I4782"/>
      <c r="J4782" s="23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21"/>
      <c r="X4782" s="4"/>
      <c r="Y4782" s="4"/>
      <c r="Z4782" s="4"/>
      <c r="AA4782" s="4"/>
      <c r="AB4782" s="20"/>
      <c r="AC4782" s="20"/>
    </row>
    <row r="4783" spans="5:29" x14ac:dyDescent="0.25">
      <c r="E4783" s="4"/>
      <c r="F4783" s="4"/>
      <c r="G4783" s="4"/>
      <c r="H4783" s="4"/>
      <c r="I4783"/>
      <c r="J4783" s="23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21"/>
      <c r="X4783" s="4"/>
      <c r="Y4783" s="4"/>
      <c r="Z4783" s="4"/>
      <c r="AA4783" s="4"/>
      <c r="AB4783" s="20"/>
      <c r="AC4783" s="20"/>
    </row>
    <row r="4784" spans="5:29" x14ac:dyDescent="0.25">
      <c r="E4784" s="4"/>
      <c r="F4784" s="4"/>
      <c r="G4784" s="4"/>
      <c r="H4784" s="4"/>
      <c r="I4784"/>
      <c r="J4784" s="23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21"/>
      <c r="X4784" s="4"/>
      <c r="Y4784" s="4"/>
      <c r="Z4784" s="4"/>
      <c r="AA4784" s="4"/>
      <c r="AB4784" s="20"/>
      <c r="AC4784" s="20"/>
    </row>
    <row r="4785" spans="5:29" x14ac:dyDescent="0.25">
      <c r="E4785" s="4"/>
      <c r="F4785" s="4"/>
      <c r="G4785" s="4"/>
      <c r="H4785" s="4"/>
      <c r="I4785"/>
      <c r="J4785" s="23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21"/>
      <c r="X4785" s="4"/>
      <c r="Y4785" s="4"/>
      <c r="Z4785" s="4"/>
      <c r="AA4785" s="4"/>
      <c r="AB4785" s="20"/>
      <c r="AC4785" s="20"/>
    </row>
    <row r="4786" spans="5:29" x14ac:dyDescent="0.25">
      <c r="E4786" s="4"/>
      <c r="F4786" s="4"/>
      <c r="G4786" s="4"/>
      <c r="H4786" s="4"/>
      <c r="I4786"/>
      <c r="J4786" s="23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21"/>
      <c r="X4786" s="4"/>
      <c r="Y4786" s="4"/>
      <c r="Z4786" s="4"/>
      <c r="AA4786" s="4"/>
      <c r="AB4786" s="20"/>
      <c r="AC4786" s="20"/>
    </row>
    <row r="4787" spans="5:29" x14ac:dyDescent="0.25">
      <c r="E4787" s="4"/>
      <c r="F4787" s="4"/>
      <c r="G4787" s="4"/>
      <c r="H4787" s="4"/>
      <c r="I4787"/>
      <c r="J4787" s="23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21"/>
      <c r="X4787" s="4"/>
      <c r="Y4787" s="4"/>
      <c r="Z4787" s="4"/>
      <c r="AA4787" s="4"/>
      <c r="AB4787" s="20"/>
      <c r="AC4787" s="20"/>
    </row>
    <row r="4788" spans="5:29" x14ac:dyDescent="0.25">
      <c r="E4788" s="4"/>
      <c r="F4788" s="4"/>
      <c r="G4788" s="4"/>
      <c r="H4788" s="4"/>
      <c r="I4788"/>
      <c r="J4788" s="23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21"/>
      <c r="X4788" s="4"/>
      <c r="Y4788" s="4"/>
      <c r="Z4788" s="4"/>
      <c r="AA4788" s="4"/>
      <c r="AB4788" s="20"/>
      <c r="AC4788" s="20"/>
    </row>
    <row r="4789" spans="5:29" x14ac:dyDescent="0.25">
      <c r="E4789" s="4"/>
      <c r="F4789" s="4"/>
      <c r="G4789" s="4"/>
      <c r="H4789" s="4"/>
      <c r="I4789"/>
      <c r="J4789" s="23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21"/>
      <c r="X4789" s="4"/>
      <c r="Y4789" s="4"/>
      <c r="Z4789" s="4"/>
      <c r="AA4789" s="4"/>
      <c r="AB4789" s="20"/>
      <c r="AC4789" s="20"/>
    </row>
    <row r="4790" spans="5:29" x14ac:dyDescent="0.25">
      <c r="E4790" s="4"/>
      <c r="F4790" s="4"/>
      <c r="G4790" s="4"/>
      <c r="H4790" s="4"/>
      <c r="I4790"/>
      <c r="J4790" s="23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21"/>
      <c r="X4790" s="4"/>
      <c r="Y4790" s="4"/>
      <c r="Z4790" s="4"/>
      <c r="AA4790" s="4"/>
      <c r="AB4790" s="20"/>
      <c r="AC4790" s="20"/>
    </row>
    <row r="4791" spans="5:29" x14ac:dyDescent="0.25">
      <c r="E4791" s="4"/>
      <c r="F4791" s="4"/>
      <c r="G4791" s="4"/>
      <c r="H4791" s="4"/>
      <c r="I4791"/>
      <c r="J4791" s="23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21"/>
      <c r="X4791" s="4"/>
      <c r="Y4791" s="4"/>
      <c r="Z4791" s="4"/>
      <c r="AA4791" s="4"/>
      <c r="AB4791" s="20"/>
      <c r="AC4791" s="20"/>
    </row>
    <row r="4792" spans="5:29" x14ac:dyDescent="0.25">
      <c r="E4792" s="4"/>
      <c r="F4792" s="4"/>
      <c r="G4792" s="4"/>
      <c r="H4792" s="4"/>
      <c r="I4792"/>
      <c r="J4792" s="23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21"/>
      <c r="X4792" s="4"/>
      <c r="Y4792" s="4"/>
      <c r="Z4792" s="4"/>
      <c r="AA4792" s="4"/>
      <c r="AB4792" s="20"/>
      <c r="AC4792" s="20"/>
    </row>
    <row r="4793" spans="5:29" x14ac:dyDescent="0.25">
      <c r="E4793" s="4"/>
      <c r="F4793" s="4"/>
      <c r="G4793" s="4"/>
      <c r="H4793" s="4"/>
      <c r="I4793"/>
      <c r="J4793" s="23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21"/>
      <c r="X4793" s="4"/>
      <c r="Y4793" s="4"/>
      <c r="Z4793" s="4"/>
      <c r="AA4793" s="4"/>
      <c r="AB4793" s="20"/>
      <c r="AC4793" s="20"/>
    </row>
    <row r="4794" spans="5:29" x14ac:dyDescent="0.25">
      <c r="E4794" s="4"/>
      <c r="F4794" s="4"/>
      <c r="G4794" s="4"/>
      <c r="H4794" s="4"/>
      <c r="I4794"/>
      <c r="J4794" s="23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21"/>
      <c r="X4794" s="4"/>
      <c r="Y4794" s="4"/>
      <c r="Z4794" s="4"/>
      <c r="AA4794" s="4"/>
      <c r="AB4794" s="20"/>
      <c r="AC4794" s="20"/>
    </row>
    <row r="4795" spans="5:29" x14ac:dyDescent="0.25">
      <c r="E4795" s="4"/>
      <c r="F4795" s="4"/>
      <c r="G4795" s="4"/>
      <c r="H4795" s="4"/>
      <c r="I4795"/>
      <c r="J4795" s="23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21"/>
      <c r="X4795" s="4"/>
      <c r="Y4795" s="4"/>
      <c r="Z4795" s="4"/>
      <c r="AA4795" s="4"/>
      <c r="AB4795" s="20"/>
      <c r="AC4795" s="20"/>
    </row>
    <row r="4796" spans="5:29" x14ac:dyDescent="0.25">
      <c r="E4796" s="4"/>
      <c r="F4796" s="4"/>
      <c r="G4796" s="4"/>
      <c r="H4796" s="4"/>
      <c r="I4796"/>
      <c r="J4796" s="23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21"/>
      <c r="X4796" s="4"/>
      <c r="Y4796" s="4"/>
      <c r="Z4796" s="4"/>
      <c r="AA4796" s="4"/>
      <c r="AB4796" s="20"/>
      <c r="AC4796" s="20"/>
    </row>
    <row r="4797" spans="5:29" x14ac:dyDescent="0.25">
      <c r="E4797" s="4"/>
      <c r="F4797" s="4"/>
      <c r="G4797" s="4"/>
      <c r="H4797" s="4"/>
      <c r="I4797"/>
      <c r="J4797" s="23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21"/>
      <c r="X4797" s="4"/>
      <c r="Y4797" s="4"/>
      <c r="Z4797" s="4"/>
      <c r="AA4797" s="4"/>
      <c r="AB4797" s="20"/>
      <c r="AC4797" s="20"/>
    </row>
    <row r="4798" spans="5:29" x14ac:dyDescent="0.25">
      <c r="E4798" s="4"/>
      <c r="F4798" s="4"/>
      <c r="G4798" s="4"/>
      <c r="H4798" s="4"/>
      <c r="I4798"/>
      <c r="J4798" s="23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21"/>
      <c r="X4798" s="4"/>
      <c r="Y4798" s="4"/>
      <c r="Z4798" s="4"/>
      <c r="AA4798" s="4"/>
      <c r="AB4798" s="20"/>
      <c r="AC4798" s="20"/>
    </row>
    <row r="4799" spans="5:29" x14ac:dyDescent="0.25">
      <c r="E4799" s="4"/>
      <c r="F4799" s="4"/>
      <c r="G4799" s="4"/>
      <c r="H4799" s="4"/>
      <c r="I4799"/>
      <c r="J4799" s="23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21"/>
      <c r="X4799" s="4"/>
      <c r="Y4799" s="4"/>
      <c r="Z4799" s="4"/>
      <c r="AA4799" s="4"/>
      <c r="AB4799" s="20"/>
      <c r="AC4799" s="20"/>
    </row>
    <row r="4800" spans="5:29" x14ac:dyDescent="0.25">
      <c r="E4800" s="4"/>
      <c r="F4800" s="4"/>
      <c r="G4800" s="4"/>
      <c r="H4800" s="4"/>
      <c r="I4800"/>
      <c r="J4800" s="23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21"/>
      <c r="X4800" s="4"/>
      <c r="Y4800" s="4"/>
      <c r="Z4800" s="4"/>
      <c r="AA4800" s="4"/>
      <c r="AB4800" s="20"/>
      <c r="AC4800" s="20"/>
    </row>
    <row r="4801" spans="5:29" x14ac:dyDescent="0.25">
      <c r="E4801" s="4"/>
      <c r="F4801" s="4"/>
      <c r="G4801" s="4"/>
      <c r="H4801" s="4"/>
      <c r="I4801"/>
      <c r="J4801" s="23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21"/>
      <c r="X4801" s="4"/>
      <c r="Y4801" s="4"/>
      <c r="Z4801" s="4"/>
      <c r="AA4801" s="4"/>
      <c r="AB4801" s="20"/>
      <c r="AC4801" s="20"/>
    </row>
    <row r="4802" spans="5:29" x14ac:dyDescent="0.25">
      <c r="E4802" s="4"/>
      <c r="F4802" s="4"/>
      <c r="G4802" s="4"/>
      <c r="H4802" s="4"/>
      <c r="I4802"/>
      <c r="J4802" s="23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21"/>
      <c r="X4802" s="4"/>
      <c r="Y4802" s="4"/>
      <c r="Z4802" s="4"/>
      <c r="AA4802" s="4"/>
      <c r="AB4802" s="20"/>
      <c r="AC4802" s="20"/>
    </row>
    <row r="4803" spans="5:29" x14ac:dyDescent="0.25">
      <c r="E4803" s="4"/>
      <c r="F4803" s="4"/>
      <c r="G4803" s="4"/>
      <c r="H4803" s="4"/>
      <c r="I4803"/>
      <c r="J4803" s="23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21"/>
      <c r="X4803" s="4"/>
      <c r="Y4803" s="4"/>
      <c r="Z4803" s="4"/>
      <c r="AA4803" s="4"/>
      <c r="AB4803" s="20"/>
      <c r="AC4803" s="20"/>
    </row>
    <row r="4804" spans="5:29" x14ac:dyDescent="0.25">
      <c r="E4804" s="4"/>
      <c r="F4804" s="4"/>
      <c r="G4804" s="4"/>
      <c r="H4804" s="4"/>
      <c r="I4804"/>
      <c r="J4804" s="23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21"/>
      <c r="X4804" s="4"/>
      <c r="Y4804" s="4"/>
      <c r="Z4804" s="4"/>
      <c r="AA4804" s="4"/>
      <c r="AB4804" s="20"/>
      <c r="AC4804" s="20"/>
    </row>
    <row r="4805" spans="5:29" x14ac:dyDescent="0.25">
      <c r="E4805" s="4"/>
      <c r="F4805" s="4"/>
      <c r="G4805" s="4"/>
      <c r="H4805" s="4"/>
      <c r="I4805"/>
      <c r="J4805" s="23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21"/>
      <c r="X4805" s="4"/>
      <c r="Y4805" s="4"/>
      <c r="Z4805" s="4"/>
      <c r="AA4805" s="4"/>
      <c r="AB4805" s="20"/>
      <c r="AC4805" s="20"/>
    </row>
    <row r="4806" spans="5:29" x14ac:dyDescent="0.25">
      <c r="E4806" s="4"/>
      <c r="F4806" s="4"/>
      <c r="G4806" s="4"/>
      <c r="H4806" s="4"/>
      <c r="I4806"/>
      <c r="J4806" s="23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21"/>
      <c r="X4806" s="4"/>
      <c r="Y4806" s="4"/>
      <c r="Z4806" s="4"/>
      <c r="AA4806" s="4"/>
      <c r="AB4806" s="20"/>
      <c r="AC4806" s="20"/>
    </row>
    <row r="4807" spans="5:29" x14ac:dyDescent="0.25">
      <c r="E4807" s="4"/>
      <c r="F4807" s="4"/>
      <c r="G4807" s="4"/>
      <c r="H4807" s="4"/>
      <c r="I4807"/>
      <c r="J4807" s="23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21"/>
      <c r="X4807" s="4"/>
      <c r="Y4807" s="4"/>
      <c r="Z4807" s="4"/>
      <c r="AA4807" s="4"/>
      <c r="AB4807" s="20"/>
      <c r="AC4807" s="20"/>
    </row>
    <row r="4808" spans="5:29" x14ac:dyDescent="0.25">
      <c r="E4808" s="4"/>
      <c r="F4808" s="4"/>
      <c r="G4808" s="4"/>
      <c r="H4808" s="4"/>
      <c r="I4808"/>
      <c r="J4808" s="23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21"/>
      <c r="X4808" s="4"/>
      <c r="Y4808" s="4"/>
      <c r="Z4808" s="4"/>
      <c r="AA4808" s="4"/>
      <c r="AB4808" s="20"/>
      <c r="AC4808" s="20"/>
    </row>
    <row r="4809" spans="5:29" x14ac:dyDescent="0.25">
      <c r="E4809" s="4"/>
      <c r="F4809" s="4"/>
      <c r="G4809" s="4"/>
      <c r="H4809" s="4"/>
      <c r="I4809"/>
      <c r="J4809" s="23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21"/>
      <c r="X4809" s="4"/>
      <c r="Y4809" s="4"/>
      <c r="Z4809" s="4"/>
      <c r="AA4809" s="4"/>
      <c r="AB4809" s="20"/>
      <c r="AC4809" s="20"/>
    </row>
    <row r="4810" spans="5:29" x14ac:dyDescent="0.25">
      <c r="E4810" s="4"/>
      <c r="F4810" s="4"/>
      <c r="G4810" s="4"/>
      <c r="H4810" s="4"/>
      <c r="I4810"/>
      <c r="J4810" s="23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21"/>
      <c r="X4810" s="4"/>
      <c r="Y4810" s="4"/>
      <c r="Z4810" s="4"/>
      <c r="AA4810" s="4"/>
      <c r="AB4810" s="20"/>
      <c r="AC4810" s="20"/>
    </row>
    <row r="4811" spans="5:29" x14ac:dyDescent="0.25">
      <c r="E4811" s="4"/>
      <c r="F4811" s="4"/>
      <c r="G4811" s="4"/>
      <c r="H4811" s="4"/>
      <c r="I4811"/>
      <c r="J4811" s="23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21"/>
      <c r="X4811" s="4"/>
      <c r="Y4811" s="4"/>
      <c r="Z4811" s="4"/>
      <c r="AA4811" s="4"/>
      <c r="AB4811" s="20"/>
      <c r="AC4811" s="20"/>
    </row>
    <row r="4812" spans="5:29" x14ac:dyDescent="0.25">
      <c r="E4812" s="4"/>
      <c r="F4812" s="4"/>
      <c r="G4812" s="4"/>
      <c r="H4812" s="4"/>
      <c r="I4812"/>
      <c r="J4812" s="23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21"/>
      <c r="X4812" s="4"/>
      <c r="Y4812" s="4"/>
      <c r="Z4812" s="4"/>
      <c r="AA4812" s="4"/>
      <c r="AB4812" s="20"/>
      <c r="AC4812" s="20"/>
    </row>
    <row r="4813" spans="5:29" x14ac:dyDescent="0.25">
      <c r="E4813" s="4"/>
      <c r="F4813" s="4"/>
      <c r="G4813" s="4"/>
      <c r="H4813" s="4"/>
      <c r="I4813"/>
      <c r="J4813" s="23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21"/>
      <c r="X4813" s="4"/>
      <c r="Y4813" s="4"/>
      <c r="Z4813" s="4"/>
      <c r="AA4813" s="4"/>
      <c r="AB4813" s="20"/>
      <c r="AC4813" s="20"/>
    </row>
    <row r="4814" spans="5:29" x14ac:dyDescent="0.25">
      <c r="E4814" s="4"/>
      <c r="F4814" s="4"/>
      <c r="G4814" s="4"/>
      <c r="H4814" s="4"/>
      <c r="I4814"/>
      <c r="J4814" s="23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21"/>
      <c r="X4814" s="4"/>
      <c r="Y4814" s="4"/>
      <c r="Z4814" s="4"/>
      <c r="AA4814" s="4"/>
      <c r="AB4814" s="20"/>
      <c r="AC4814" s="20"/>
    </row>
    <row r="4815" spans="5:29" x14ac:dyDescent="0.25">
      <c r="E4815" s="4"/>
      <c r="F4815" s="4"/>
      <c r="G4815" s="4"/>
      <c r="H4815" s="4"/>
      <c r="I4815"/>
      <c r="J4815" s="23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21"/>
      <c r="X4815" s="4"/>
      <c r="Y4815" s="4"/>
      <c r="Z4815" s="4"/>
      <c r="AA4815" s="4"/>
      <c r="AB4815" s="20"/>
      <c r="AC4815" s="20"/>
    </row>
    <row r="4816" spans="5:29" x14ac:dyDescent="0.25">
      <c r="E4816" s="4"/>
      <c r="F4816" s="4"/>
      <c r="G4816" s="4"/>
      <c r="H4816" s="4"/>
      <c r="I4816"/>
      <c r="J4816" s="23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21"/>
      <c r="X4816" s="4"/>
      <c r="Y4816" s="4"/>
      <c r="Z4816" s="4"/>
      <c r="AA4816" s="4"/>
      <c r="AB4816" s="20"/>
      <c r="AC4816" s="20"/>
    </row>
    <row r="4817" spans="5:29" x14ac:dyDescent="0.25">
      <c r="E4817" s="4"/>
      <c r="F4817" s="4"/>
      <c r="G4817" s="4"/>
      <c r="H4817" s="4"/>
      <c r="I4817"/>
      <c r="J4817" s="23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21"/>
      <c r="X4817" s="4"/>
      <c r="Y4817" s="4"/>
      <c r="Z4817" s="4"/>
      <c r="AA4817" s="4"/>
      <c r="AB4817" s="20"/>
      <c r="AC4817" s="20"/>
    </row>
    <row r="4818" spans="5:29" x14ac:dyDescent="0.25">
      <c r="E4818" s="4"/>
      <c r="F4818" s="4"/>
      <c r="G4818" s="4"/>
      <c r="H4818" s="4"/>
      <c r="I4818"/>
      <c r="J4818" s="23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21"/>
      <c r="X4818" s="4"/>
      <c r="Y4818" s="4"/>
      <c r="Z4818" s="4"/>
      <c r="AA4818" s="4"/>
      <c r="AB4818" s="20"/>
      <c r="AC4818" s="20"/>
    </row>
    <row r="4819" spans="5:29" x14ac:dyDescent="0.25">
      <c r="E4819" s="4"/>
      <c r="F4819" s="4"/>
      <c r="G4819" s="4"/>
      <c r="H4819" s="4"/>
      <c r="I4819"/>
      <c r="J4819" s="23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21"/>
      <c r="X4819" s="4"/>
      <c r="Y4819" s="4"/>
      <c r="Z4819" s="4"/>
      <c r="AA4819" s="4"/>
      <c r="AB4819" s="20"/>
      <c r="AC4819" s="20"/>
    </row>
    <row r="4820" spans="5:29" x14ac:dyDescent="0.25">
      <c r="E4820" s="4"/>
      <c r="F4820" s="4"/>
      <c r="G4820" s="4"/>
      <c r="H4820" s="4"/>
      <c r="I4820"/>
      <c r="J4820" s="23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21"/>
      <c r="X4820" s="4"/>
      <c r="Y4820" s="4"/>
      <c r="Z4820" s="4"/>
      <c r="AA4820" s="4"/>
      <c r="AB4820" s="20"/>
      <c r="AC4820" s="20"/>
    </row>
    <row r="4821" spans="5:29" x14ac:dyDescent="0.25">
      <c r="E4821" s="4"/>
      <c r="F4821" s="4"/>
      <c r="G4821" s="4"/>
      <c r="H4821" s="4"/>
      <c r="I4821"/>
      <c r="J4821" s="23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21"/>
      <c r="X4821" s="4"/>
      <c r="Y4821" s="4"/>
      <c r="Z4821" s="4"/>
      <c r="AA4821" s="4"/>
      <c r="AB4821" s="20"/>
      <c r="AC4821" s="20"/>
    </row>
    <row r="4822" spans="5:29" x14ac:dyDescent="0.25">
      <c r="E4822" s="4"/>
      <c r="F4822" s="4"/>
      <c r="G4822" s="4"/>
      <c r="H4822" s="4"/>
      <c r="I4822"/>
      <c r="J4822" s="23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21"/>
      <c r="X4822" s="4"/>
      <c r="Y4822" s="4"/>
      <c r="Z4822" s="4"/>
      <c r="AA4822" s="4"/>
      <c r="AB4822" s="20"/>
      <c r="AC4822" s="20"/>
    </row>
    <row r="4823" spans="5:29" x14ac:dyDescent="0.25">
      <c r="E4823" s="4"/>
      <c r="F4823" s="4"/>
      <c r="G4823" s="4"/>
      <c r="H4823" s="4"/>
      <c r="I4823"/>
      <c r="J4823" s="23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21"/>
      <c r="X4823" s="4"/>
      <c r="Y4823" s="4"/>
      <c r="Z4823" s="4"/>
      <c r="AA4823" s="4"/>
      <c r="AB4823" s="20"/>
      <c r="AC4823" s="20"/>
    </row>
    <row r="4824" spans="5:29" x14ac:dyDescent="0.25">
      <c r="E4824" s="4"/>
      <c r="F4824" s="4"/>
      <c r="G4824" s="4"/>
      <c r="H4824" s="4"/>
      <c r="I4824"/>
      <c r="J4824" s="23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21"/>
      <c r="X4824" s="4"/>
      <c r="Y4824" s="4"/>
      <c r="Z4824" s="4"/>
      <c r="AA4824" s="4"/>
      <c r="AB4824" s="20"/>
      <c r="AC4824" s="20"/>
    </row>
    <row r="4825" spans="5:29" x14ac:dyDescent="0.25">
      <c r="E4825" s="4"/>
      <c r="F4825" s="4"/>
      <c r="G4825" s="4"/>
      <c r="H4825" s="4"/>
      <c r="I4825"/>
      <c r="J4825" s="23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21"/>
      <c r="X4825" s="4"/>
      <c r="Y4825" s="4"/>
      <c r="Z4825" s="4"/>
      <c r="AA4825" s="4"/>
      <c r="AB4825" s="20"/>
      <c r="AC4825" s="20"/>
    </row>
    <row r="4826" spans="5:29" x14ac:dyDescent="0.25">
      <c r="E4826" s="4"/>
      <c r="F4826" s="4"/>
      <c r="G4826" s="4"/>
      <c r="H4826" s="4"/>
      <c r="I4826"/>
      <c r="J4826" s="23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21"/>
      <c r="X4826" s="4"/>
      <c r="Y4826" s="4"/>
      <c r="Z4826" s="4"/>
      <c r="AA4826" s="4"/>
      <c r="AB4826" s="20"/>
      <c r="AC4826" s="20"/>
    </row>
    <row r="4827" spans="5:29" x14ac:dyDescent="0.25">
      <c r="E4827" s="4"/>
      <c r="F4827" s="4"/>
      <c r="G4827" s="4"/>
      <c r="H4827" s="4"/>
      <c r="I4827"/>
      <c r="J4827" s="23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21"/>
      <c r="X4827" s="4"/>
      <c r="Y4827" s="4"/>
      <c r="Z4827" s="4"/>
      <c r="AA4827" s="4"/>
      <c r="AB4827" s="20"/>
      <c r="AC4827" s="20"/>
    </row>
    <row r="4828" spans="5:29" x14ac:dyDescent="0.25">
      <c r="E4828" s="4"/>
      <c r="F4828" s="4"/>
      <c r="G4828" s="4"/>
      <c r="H4828" s="4"/>
      <c r="I4828"/>
      <c r="J4828" s="23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21"/>
      <c r="X4828" s="4"/>
      <c r="Y4828" s="4"/>
      <c r="Z4828" s="4"/>
      <c r="AA4828" s="4"/>
      <c r="AB4828" s="20"/>
      <c r="AC4828" s="20"/>
    </row>
    <row r="4829" spans="5:29" x14ac:dyDescent="0.25">
      <c r="E4829" s="4"/>
      <c r="F4829" s="4"/>
      <c r="G4829" s="4"/>
      <c r="H4829" s="4"/>
      <c r="I4829"/>
      <c r="J4829" s="23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21"/>
      <c r="X4829" s="4"/>
      <c r="Y4829" s="4"/>
      <c r="Z4829" s="4"/>
      <c r="AA4829" s="4"/>
      <c r="AB4829" s="20"/>
      <c r="AC4829" s="20"/>
    </row>
    <row r="4830" spans="5:29" x14ac:dyDescent="0.25">
      <c r="E4830" s="4"/>
      <c r="F4830" s="4"/>
      <c r="G4830" s="4"/>
      <c r="H4830" s="4"/>
      <c r="I4830"/>
      <c r="J4830" s="23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21"/>
      <c r="X4830" s="4"/>
      <c r="Y4830" s="4"/>
      <c r="Z4830" s="4"/>
      <c r="AA4830" s="4"/>
      <c r="AB4830" s="20"/>
      <c r="AC4830" s="20"/>
    </row>
    <row r="4831" spans="5:29" x14ac:dyDescent="0.25">
      <c r="E4831" s="4"/>
      <c r="F4831" s="4"/>
      <c r="G4831" s="4"/>
      <c r="H4831" s="4"/>
      <c r="I4831"/>
      <c r="J4831" s="23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21"/>
      <c r="X4831" s="4"/>
      <c r="Y4831" s="4"/>
      <c r="Z4831" s="4"/>
      <c r="AA4831" s="4"/>
      <c r="AB4831" s="20"/>
      <c r="AC4831" s="20"/>
    </row>
    <row r="4832" spans="5:29" x14ac:dyDescent="0.25">
      <c r="E4832" s="4"/>
      <c r="F4832" s="4"/>
      <c r="G4832" s="4"/>
      <c r="H4832" s="4"/>
      <c r="I4832"/>
      <c r="J4832" s="23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21"/>
      <c r="X4832" s="4"/>
      <c r="Y4832" s="4"/>
      <c r="Z4832" s="4"/>
      <c r="AA4832" s="4"/>
      <c r="AB4832" s="20"/>
      <c r="AC4832" s="20"/>
    </row>
    <row r="4833" spans="5:29" x14ac:dyDescent="0.25">
      <c r="E4833" s="4"/>
      <c r="F4833" s="4"/>
      <c r="G4833" s="4"/>
      <c r="H4833" s="4"/>
      <c r="I4833"/>
      <c r="J4833" s="23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21"/>
      <c r="X4833" s="4"/>
      <c r="Y4833" s="4"/>
      <c r="Z4833" s="4"/>
      <c r="AA4833" s="4"/>
      <c r="AB4833" s="20"/>
      <c r="AC4833" s="20"/>
    </row>
    <row r="4834" spans="5:29" x14ac:dyDescent="0.25">
      <c r="E4834" s="4"/>
      <c r="F4834" s="4"/>
      <c r="G4834" s="4"/>
      <c r="H4834" s="4"/>
      <c r="I4834"/>
      <c r="J4834" s="23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21"/>
      <c r="X4834" s="4"/>
      <c r="Y4834" s="4"/>
      <c r="Z4834" s="4"/>
      <c r="AA4834" s="4"/>
      <c r="AB4834" s="20"/>
      <c r="AC4834" s="20"/>
    </row>
    <row r="4835" spans="5:29" x14ac:dyDescent="0.25">
      <c r="E4835" s="4"/>
      <c r="F4835" s="4"/>
      <c r="G4835" s="4"/>
      <c r="H4835" s="4"/>
      <c r="I4835"/>
      <c r="J4835" s="23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21"/>
      <c r="X4835" s="4"/>
      <c r="Y4835" s="4"/>
      <c r="Z4835" s="4"/>
      <c r="AA4835" s="4"/>
      <c r="AB4835" s="20"/>
      <c r="AC4835" s="20"/>
    </row>
    <row r="4836" spans="5:29" x14ac:dyDescent="0.25">
      <c r="E4836" s="4"/>
      <c r="F4836" s="4"/>
      <c r="G4836" s="4"/>
      <c r="H4836" s="4"/>
      <c r="I4836"/>
      <c r="J4836" s="23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21"/>
      <c r="X4836" s="4"/>
      <c r="Y4836" s="4"/>
      <c r="Z4836" s="4"/>
      <c r="AA4836" s="4"/>
      <c r="AB4836" s="20"/>
      <c r="AC4836" s="20"/>
    </row>
    <row r="4837" spans="5:29" x14ac:dyDescent="0.25">
      <c r="E4837" s="4"/>
      <c r="F4837" s="4"/>
      <c r="G4837" s="4"/>
      <c r="H4837" s="4"/>
      <c r="I4837"/>
      <c r="J4837" s="23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21"/>
      <c r="X4837" s="4"/>
      <c r="Y4837" s="4"/>
      <c r="Z4837" s="4"/>
      <c r="AA4837" s="4"/>
      <c r="AB4837" s="20"/>
      <c r="AC4837" s="20"/>
    </row>
    <row r="4838" spans="5:29" x14ac:dyDescent="0.25">
      <c r="E4838" s="4"/>
      <c r="F4838" s="4"/>
      <c r="G4838" s="4"/>
      <c r="H4838" s="4"/>
      <c r="I4838"/>
      <c r="J4838" s="23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21"/>
      <c r="X4838" s="4"/>
      <c r="Y4838" s="4"/>
      <c r="Z4838" s="4"/>
      <c r="AA4838" s="4"/>
      <c r="AB4838" s="20"/>
      <c r="AC4838" s="20"/>
    </row>
    <row r="4839" spans="5:29" x14ac:dyDescent="0.25">
      <c r="E4839" s="4"/>
      <c r="F4839" s="4"/>
      <c r="G4839" s="4"/>
      <c r="H4839" s="4"/>
      <c r="I4839"/>
      <c r="J4839" s="23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21"/>
      <c r="X4839" s="4"/>
      <c r="Y4839" s="4"/>
      <c r="Z4839" s="4"/>
      <c r="AA4839" s="4"/>
      <c r="AB4839" s="20"/>
      <c r="AC4839" s="20"/>
    </row>
    <row r="4840" spans="5:29" x14ac:dyDescent="0.25">
      <c r="E4840" s="4"/>
      <c r="F4840" s="4"/>
      <c r="G4840" s="4"/>
      <c r="H4840" s="4"/>
      <c r="I4840"/>
      <c r="J4840" s="23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21"/>
      <c r="X4840" s="4"/>
      <c r="Y4840" s="4"/>
      <c r="Z4840" s="4"/>
      <c r="AA4840" s="4"/>
      <c r="AB4840" s="20"/>
      <c r="AC4840" s="20"/>
    </row>
    <row r="4841" spans="5:29" x14ac:dyDescent="0.25">
      <c r="E4841" s="4"/>
      <c r="F4841" s="4"/>
      <c r="G4841" s="4"/>
      <c r="H4841" s="4"/>
      <c r="I4841"/>
      <c r="J4841" s="23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21"/>
      <c r="X4841" s="4"/>
      <c r="Y4841" s="4"/>
      <c r="Z4841" s="4"/>
      <c r="AA4841" s="4"/>
      <c r="AB4841" s="20"/>
      <c r="AC4841" s="20"/>
    </row>
    <row r="4842" spans="5:29" x14ac:dyDescent="0.25">
      <c r="E4842" s="4"/>
      <c r="F4842" s="4"/>
      <c r="G4842" s="4"/>
      <c r="H4842" s="4"/>
      <c r="I4842"/>
      <c r="J4842" s="23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21"/>
      <c r="X4842" s="4"/>
      <c r="Y4842" s="4"/>
      <c r="Z4842" s="4"/>
      <c r="AA4842" s="4"/>
      <c r="AB4842" s="20"/>
      <c r="AC4842" s="20"/>
    </row>
    <row r="4843" spans="5:29" x14ac:dyDescent="0.25">
      <c r="E4843" s="4"/>
      <c r="F4843" s="4"/>
      <c r="G4843" s="4"/>
      <c r="H4843" s="4"/>
      <c r="I4843"/>
      <c r="J4843" s="23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21"/>
      <c r="X4843" s="4"/>
      <c r="Y4843" s="4"/>
      <c r="Z4843" s="4"/>
      <c r="AA4843" s="4"/>
      <c r="AB4843" s="20"/>
      <c r="AC4843" s="20"/>
    </row>
    <row r="4844" spans="5:29" x14ac:dyDescent="0.25">
      <c r="E4844" s="4"/>
      <c r="F4844" s="4"/>
      <c r="G4844" s="4"/>
      <c r="H4844" s="4"/>
      <c r="I4844"/>
      <c r="J4844" s="23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21"/>
      <c r="X4844" s="4"/>
      <c r="Y4844" s="4"/>
      <c r="Z4844" s="4"/>
      <c r="AA4844" s="4"/>
      <c r="AB4844" s="20"/>
      <c r="AC4844" s="20"/>
    </row>
    <row r="4845" spans="5:29" x14ac:dyDescent="0.25">
      <c r="E4845" s="4"/>
      <c r="F4845" s="4"/>
      <c r="G4845" s="4"/>
      <c r="H4845" s="4"/>
      <c r="I4845"/>
      <c r="J4845" s="23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21"/>
      <c r="X4845" s="4"/>
      <c r="Y4845" s="4"/>
      <c r="Z4845" s="4"/>
      <c r="AA4845" s="4"/>
      <c r="AB4845" s="20"/>
      <c r="AC4845" s="20"/>
    </row>
    <row r="4846" spans="5:29" x14ac:dyDescent="0.25">
      <c r="E4846" s="4"/>
      <c r="F4846" s="4"/>
      <c r="G4846" s="4"/>
      <c r="H4846" s="4"/>
      <c r="I4846"/>
      <c r="J4846" s="23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21"/>
      <c r="X4846" s="4"/>
      <c r="Y4846" s="4"/>
      <c r="Z4846" s="4"/>
      <c r="AA4846" s="4"/>
      <c r="AB4846" s="20"/>
      <c r="AC4846" s="20"/>
    </row>
    <row r="4847" spans="5:29" x14ac:dyDescent="0.25">
      <c r="E4847" s="4"/>
      <c r="F4847" s="4"/>
      <c r="G4847" s="4"/>
      <c r="H4847" s="4"/>
      <c r="I4847"/>
      <c r="J4847" s="23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21"/>
      <c r="X4847" s="4"/>
      <c r="Y4847" s="4"/>
      <c r="Z4847" s="4"/>
      <c r="AA4847" s="4"/>
      <c r="AB4847" s="20"/>
      <c r="AC4847" s="20"/>
    </row>
    <row r="4848" spans="5:29" x14ac:dyDescent="0.25">
      <c r="E4848" s="4"/>
      <c r="F4848" s="4"/>
      <c r="G4848" s="4"/>
      <c r="H4848" s="4"/>
      <c r="I4848"/>
      <c r="J4848" s="23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21"/>
      <c r="X4848" s="4"/>
      <c r="Y4848" s="4"/>
      <c r="Z4848" s="4"/>
      <c r="AA4848" s="4"/>
      <c r="AB4848" s="20"/>
      <c r="AC4848" s="20"/>
    </row>
    <row r="4849" spans="5:29" x14ac:dyDescent="0.25">
      <c r="E4849" s="4"/>
      <c r="F4849" s="4"/>
      <c r="G4849" s="4"/>
      <c r="H4849" s="4"/>
      <c r="I4849"/>
      <c r="J4849" s="23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21"/>
      <c r="X4849" s="4"/>
      <c r="Y4849" s="4"/>
      <c r="Z4849" s="4"/>
      <c r="AA4849" s="4"/>
      <c r="AB4849" s="20"/>
      <c r="AC4849" s="20"/>
    </row>
    <row r="4850" spans="5:29" x14ac:dyDescent="0.25">
      <c r="E4850" s="4"/>
      <c r="F4850" s="4"/>
      <c r="G4850" s="4"/>
      <c r="H4850" s="4"/>
      <c r="I4850"/>
      <c r="J4850" s="23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21"/>
      <c r="X4850" s="4"/>
      <c r="Y4850" s="4"/>
      <c r="Z4850" s="4"/>
      <c r="AA4850" s="4"/>
      <c r="AB4850" s="20"/>
      <c r="AC4850" s="20"/>
    </row>
    <row r="4851" spans="5:29" x14ac:dyDescent="0.25">
      <c r="E4851" s="4"/>
      <c r="F4851" s="4"/>
      <c r="G4851" s="4"/>
      <c r="H4851" s="4"/>
      <c r="I4851"/>
      <c r="J4851" s="23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21"/>
      <c r="X4851" s="4"/>
      <c r="Y4851" s="4"/>
      <c r="Z4851" s="4"/>
      <c r="AA4851" s="4"/>
      <c r="AB4851" s="20"/>
      <c r="AC4851" s="20"/>
    </row>
    <row r="4852" spans="5:29" x14ac:dyDescent="0.25">
      <c r="E4852" s="4"/>
      <c r="F4852" s="4"/>
      <c r="G4852" s="4"/>
      <c r="H4852" s="4"/>
      <c r="I4852"/>
      <c r="J4852" s="23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21"/>
      <c r="X4852" s="4"/>
      <c r="Y4852" s="4"/>
      <c r="Z4852" s="4"/>
      <c r="AA4852" s="4"/>
      <c r="AB4852" s="20"/>
      <c r="AC4852" s="20"/>
    </row>
    <row r="4853" spans="5:29" x14ac:dyDescent="0.25">
      <c r="E4853" s="4"/>
      <c r="F4853" s="4"/>
      <c r="G4853" s="4"/>
      <c r="H4853" s="4"/>
      <c r="I4853"/>
      <c r="J4853" s="23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21"/>
      <c r="X4853" s="4"/>
      <c r="Y4853" s="4"/>
      <c r="Z4853" s="4"/>
      <c r="AA4853" s="4"/>
      <c r="AB4853" s="20"/>
      <c r="AC4853" s="20"/>
    </row>
    <row r="4854" spans="5:29" x14ac:dyDescent="0.25">
      <c r="E4854" s="4"/>
      <c r="F4854" s="4"/>
      <c r="G4854" s="4"/>
      <c r="H4854" s="4"/>
      <c r="I4854"/>
      <c r="J4854" s="23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21"/>
      <c r="X4854" s="4"/>
      <c r="Y4854" s="4"/>
      <c r="Z4854" s="4"/>
      <c r="AA4854" s="4"/>
      <c r="AB4854" s="20"/>
      <c r="AC4854" s="20"/>
    </row>
    <row r="4855" spans="5:29" x14ac:dyDescent="0.25">
      <c r="E4855" s="4"/>
      <c r="F4855" s="4"/>
      <c r="G4855" s="4"/>
      <c r="H4855" s="4"/>
      <c r="I4855"/>
      <c r="J4855" s="23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21"/>
      <c r="X4855" s="4"/>
      <c r="Y4855" s="4"/>
      <c r="Z4855" s="4"/>
      <c r="AA4855" s="4"/>
      <c r="AB4855" s="20"/>
      <c r="AC4855" s="20"/>
    </row>
    <row r="4856" spans="5:29" x14ac:dyDescent="0.25">
      <c r="E4856" s="4"/>
      <c r="F4856" s="4"/>
      <c r="G4856" s="4"/>
      <c r="H4856" s="4"/>
      <c r="I4856"/>
      <c r="J4856" s="23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21"/>
      <c r="X4856" s="4"/>
      <c r="Y4856" s="4"/>
      <c r="Z4856" s="4"/>
      <c r="AA4856" s="4"/>
      <c r="AB4856" s="20"/>
      <c r="AC4856" s="20"/>
    </row>
    <row r="4857" spans="5:29" x14ac:dyDescent="0.25">
      <c r="E4857" s="4"/>
      <c r="F4857" s="4"/>
      <c r="G4857" s="4"/>
      <c r="H4857" s="4"/>
      <c r="I4857"/>
      <c r="J4857" s="23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21"/>
      <c r="X4857" s="4"/>
      <c r="Y4857" s="4"/>
      <c r="Z4857" s="4"/>
      <c r="AA4857" s="4"/>
      <c r="AB4857" s="20"/>
      <c r="AC4857" s="20"/>
    </row>
    <row r="4858" spans="5:29" x14ac:dyDescent="0.25">
      <c r="E4858" s="4"/>
      <c r="F4858" s="4"/>
      <c r="G4858" s="4"/>
      <c r="H4858" s="4"/>
      <c r="I4858"/>
      <c r="J4858" s="23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21"/>
      <c r="X4858" s="4"/>
      <c r="Y4858" s="4"/>
      <c r="Z4858" s="4"/>
      <c r="AA4858" s="4"/>
      <c r="AB4858" s="20"/>
      <c r="AC4858" s="20"/>
    </row>
    <row r="4859" spans="5:29" x14ac:dyDescent="0.25">
      <c r="E4859" s="4"/>
      <c r="F4859" s="4"/>
      <c r="G4859" s="4"/>
      <c r="H4859" s="4"/>
      <c r="I4859"/>
      <c r="J4859" s="23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21"/>
      <c r="X4859" s="4"/>
      <c r="Y4859" s="4"/>
      <c r="Z4859" s="4"/>
      <c r="AA4859" s="4"/>
      <c r="AB4859" s="20"/>
      <c r="AC4859" s="20"/>
    </row>
    <row r="4860" spans="5:29" x14ac:dyDescent="0.25">
      <c r="E4860" s="4"/>
      <c r="F4860" s="4"/>
      <c r="G4860" s="4"/>
      <c r="H4860" s="4"/>
      <c r="I4860"/>
      <c r="J4860" s="23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21"/>
      <c r="X4860" s="4"/>
      <c r="Y4860" s="4"/>
      <c r="Z4860" s="4"/>
      <c r="AA4860" s="4"/>
      <c r="AB4860" s="20"/>
      <c r="AC4860" s="20"/>
    </row>
    <row r="4861" spans="5:29" x14ac:dyDescent="0.25">
      <c r="E4861" s="4"/>
      <c r="F4861" s="4"/>
      <c r="G4861" s="4"/>
      <c r="H4861" s="4"/>
      <c r="I4861"/>
      <c r="J4861" s="23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21"/>
      <c r="X4861" s="4"/>
      <c r="Y4861" s="4"/>
      <c r="Z4861" s="4"/>
      <c r="AA4861" s="4"/>
      <c r="AB4861" s="20"/>
      <c r="AC4861" s="20"/>
    </row>
    <row r="4862" spans="5:29" x14ac:dyDescent="0.25">
      <c r="E4862" s="4"/>
      <c r="F4862" s="4"/>
      <c r="G4862" s="4"/>
      <c r="H4862" s="4"/>
      <c r="I4862"/>
      <c r="J4862" s="23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21"/>
      <c r="X4862" s="4"/>
      <c r="Y4862" s="4"/>
      <c r="Z4862" s="4"/>
      <c r="AA4862" s="4"/>
      <c r="AB4862" s="20"/>
      <c r="AC4862" s="20"/>
    </row>
    <row r="4863" spans="5:29" x14ac:dyDescent="0.25">
      <c r="E4863" s="4"/>
      <c r="F4863" s="4"/>
      <c r="G4863" s="4"/>
      <c r="H4863" s="4"/>
      <c r="I4863"/>
      <c r="J4863" s="23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21"/>
      <c r="X4863" s="4"/>
      <c r="Y4863" s="4"/>
      <c r="Z4863" s="4"/>
      <c r="AA4863" s="4"/>
      <c r="AB4863" s="20"/>
      <c r="AC4863" s="20"/>
    </row>
    <row r="4864" spans="5:29" x14ac:dyDescent="0.25">
      <c r="E4864" s="4"/>
      <c r="F4864" s="4"/>
      <c r="G4864" s="4"/>
      <c r="H4864" s="4"/>
      <c r="I4864"/>
      <c r="J4864" s="23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21"/>
      <c r="X4864" s="4"/>
      <c r="Y4864" s="4"/>
      <c r="Z4864" s="4"/>
      <c r="AA4864" s="4"/>
      <c r="AB4864" s="20"/>
      <c r="AC4864" s="20"/>
    </row>
    <row r="4865" spans="5:29" x14ac:dyDescent="0.25">
      <c r="E4865" s="4"/>
      <c r="F4865" s="4"/>
      <c r="G4865" s="4"/>
      <c r="H4865" s="4"/>
      <c r="I4865"/>
      <c r="J4865" s="23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21"/>
      <c r="X4865" s="4"/>
      <c r="Y4865" s="4"/>
      <c r="Z4865" s="4"/>
      <c r="AA4865" s="4"/>
      <c r="AB4865" s="20"/>
      <c r="AC4865" s="20"/>
    </row>
    <row r="4866" spans="5:29" x14ac:dyDescent="0.25">
      <c r="E4866" s="4"/>
      <c r="F4866" s="4"/>
      <c r="G4866" s="4"/>
      <c r="H4866" s="4"/>
      <c r="I4866"/>
      <c r="J4866" s="23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21"/>
      <c r="X4866" s="4"/>
      <c r="Y4866" s="4"/>
      <c r="Z4866" s="4"/>
      <c r="AA4866" s="4"/>
      <c r="AB4866" s="20"/>
      <c r="AC4866" s="20"/>
    </row>
    <row r="4867" spans="5:29" x14ac:dyDescent="0.25">
      <c r="E4867" s="4"/>
      <c r="F4867" s="4"/>
      <c r="G4867" s="4"/>
      <c r="H4867" s="4"/>
      <c r="I4867"/>
      <c r="J4867" s="23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21"/>
      <c r="X4867" s="4"/>
      <c r="Y4867" s="4"/>
      <c r="Z4867" s="4"/>
      <c r="AA4867" s="4"/>
      <c r="AB4867" s="20"/>
      <c r="AC4867" s="20"/>
    </row>
    <row r="4868" spans="5:29" x14ac:dyDescent="0.25">
      <c r="E4868" s="4"/>
      <c r="F4868" s="4"/>
      <c r="G4868" s="4"/>
      <c r="H4868" s="4"/>
      <c r="I4868"/>
      <c r="J4868" s="23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21"/>
      <c r="X4868" s="4"/>
      <c r="Y4868" s="4"/>
      <c r="Z4868" s="4"/>
      <c r="AA4868" s="4"/>
      <c r="AB4868" s="20"/>
      <c r="AC4868" s="20"/>
    </row>
    <row r="4869" spans="5:29" x14ac:dyDescent="0.25">
      <c r="E4869" s="4"/>
      <c r="F4869" s="4"/>
      <c r="G4869" s="4"/>
      <c r="H4869" s="4"/>
      <c r="I4869"/>
      <c r="J4869" s="23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21"/>
      <c r="X4869" s="4"/>
      <c r="Y4869" s="4"/>
      <c r="Z4869" s="4"/>
      <c r="AA4869" s="4"/>
      <c r="AB4869" s="20"/>
      <c r="AC4869" s="20"/>
    </row>
    <row r="4870" spans="5:29" x14ac:dyDescent="0.25">
      <c r="E4870" s="4"/>
      <c r="F4870" s="4"/>
      <c r="G4870" s="4"/>
      <c r="H4870" s="4"/>
      <c r="I4870"/>
      <c r="J4870" s="23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21"/>
      <c r="X4870" s="4"/>
      <c r="Y4870" s="4"/>
      <c r="Z4870" s="4"/>
      <c r="AA4870" s="4"/>
      <c r="AB4870" s="20"/>
      <c r="AC4870" s="20"/>
    </row>
    <row r="4871" spans="5:29" x14ac:dyDescent="0.25">
      <c r="E4871" s="4"/>
      <c r="F4871" s="4"/>
      <c r="G4871" s="4"/>
      <c r="H4871" s="4"/>
      <c r="I4871"/>
      <c r="J4871" s="23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21"/>
      <c r="X4871" s="4"/>
      <c r="Y4871" s="4"/>
      <c r="Z4871" s="4"/>
      <c r="AA4871" s="4"/>
      <c r="AB4871" s="20"/>
      <c r="AC4871" s="20"/>
    </row>
    <row r="4872" spans="5:29" x14ac:dyDescent="0.25">
      <c r="E4872" s="4"/>
      <c r="F4872" s="4"/>
      <c r="G4872" s="4"/>
      <c r="H4872" s="4"/>
      <c r="I4872"/>
      <c r="J4872" s="23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21"/>
      <c r="X4872" s="4"/>
      <c r="Y4872" s="4"/>
      <c r="Z4872" s="4"/>
      <c r="AA4872" s="4"/>
      <c r="AB4872" s="20"/>
      <c r="AC4872" s="20"/>
    </row>
    <row r="4873" spans="5:29" x14ac:dyDescent="0.25">
      <c r="E4873" s="4"/>
      <c r="F4873" s="4"/>
      <c r="G4873" s="4"/>
      <c r="H4873" s="4"/>
      <c r="I4873"/>
      <c r="J4873" s="23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21"/>
      <c r="X4873" s="4"/>
      <c r="Y4873" s="4"/>
      <c r="Z4873" s="4"/>
      <c r="AA4873" s="4"/>
      <c r="AB4873" s="20"/>
      <c r="AC4873" s="20"/>
    </row>
    <row r="4874" spans="5:29" x14ac:dyDescent="0.25">
      <c r="E4874" s="4"/>
      <c r="F4874" s="4"/>
      <c r="G4874" s="4"/>
      <c r="H4874" s="4"/>
      <c r="I4874"/>
      <c r="J4874" s="23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21"/>
      <c r="X4874" s="4"/>
      <c r="Y4874" s="4"/>
      <c r="Z4874" s="4"/>
      <c r="AA4874" s="4"/>
      <c r="AB4874" s="20"/>
      <c r="AC4874" s="20"/>
    </row>
    <row r="4875" spans="5:29" x14ac:dyDescent="0.25">
      <c r="E4875" s="4"/>
      <c r="F4875" s="4"/>
      <c r="G4875" s="4"/>
      <c r="H4875" s="4"/>
      <c r="I4875"/>
      <c r="J4875" s="23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21"/>
      <c r="X4875" s="4"/>
      <c r="Y4875" s="4"/>
      <c r="Z4875" s="4"/>
      <c r="AA4875" s="4"/>
      <c r="AB4875" s="20"/>
      <c r="AC4875" s="20"/>
    </row>
    <row r="4876" spans="5:29" x14ac:dyDescent="0.25">
      <c r="E4876" s="4"/>
      <c r="F4876" s="4"/>
      <c r="G4876" s="4"/>
      <c r="H4876" s="4"/>
      <c r="I4876"/>
      <c r="J4876" s="23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21"/>
      <c r="X4876" s="4"/>
      <c r="Y4876" s="4"/>
      <c r="Z4876" s="4"/>
      <c r="AA4876" s="4"/>
      <c r="AB4876" s="20"/>
      <c r="AC4876" s="20"/>
    </row>
    <row r="4877" spans="5:29" x14ac:dyDescent="0.25">
      <c r="E4877" s="4"/>
      <c r="F4877" s="4"/>
      <c r="G4877" s="4"/>
      <c r="H4877" s="4"/>
      <c r="I4877"/>
      <c r="J4877" s="23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21"/>
      <c r="X4877" s="4"/>
      <c r="Y4877" s="4"/>
      <c r="Z4877" s="4"/>
      <c r="AA4877" s="4"/>
      <c r="AB4877" s="20"/>
      <c r="AC4877" s="20"/>
    </row>
    <row r="4878" spans="5:29" x14ac:dyDescent="0.25">
      <c r="E4878" s="4"/>
      <c r="F4878" s="4"/>
      <c r="G4878" s="4"/>
      <c r="H4878" s="4"/>
      <c r="I4878"/>
      <c r="J4878" s="23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21"/>
      <c r="X4878" s="4"/>
      <c r="Y4878" s="4"/>
      <c r="Z4878" s="4"/>
      <c r="AA4878" s="4"/>
      <c r="AB4878" s="20"/>
      <c r="AC4878" s="20"/>
    </row>
    <row r="4879" spans="5:29" x14ac:dyDescent="0.25">
      <c r="E4879" s="4"/>
      <c r="F4879" s="4"/>
      <c r="G4879" s="4"/>
      <c r="H4879" s="4"/>
      <c r="I4879"/>
      <c r="J4879" s="23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21"/>
      <c r="X4879" s="4"/>
      <c r="Y4879" s="4"/>
      <c r="Z4879" s="4"/>
      <c r="AA4879" s="4"/>
      <c r="AB4879" s="20"/>
      <c r="AC4879" s="20"/>
    </row>
    <row r="4880" spans="5:29" x14ac:dyDescent="0.25">
      <c r="E4880" s="4"/>
      <c r="F4880" s="4"/>
      <c r="G4880" s="4"/>
      <c r="H4880" s="4"/>
      <c r="I4880"/>
      <c r="J4880" s="23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21"/>
      <c r="X4880" s="4"/>
      <c r="Y4880" s="4"/>
      <c r="Z4880" s="4"/>
      <c r="AA4880" s="4"/>
      <c r="AB4880" s="20"/>
      <c r="AC4880" s="20"/>
    </row>
    <row r="4881" spans="5:29" x14ac:dyDescent="0.25">
      <c r="E4881" s="4"/>
      <c r="F4881" s="4"/>
      <c r="G4881" s="4"/>
      <c r="H4881" s="4"/>
      <c r="I4881"/>
      <c r="J4881" s="23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21"/>
      <c r="X4881" s="4"/>
      <c r="Y4881" s="4"/>
      <c r="Z4881" s="4"/>
      <c r="AA4881" s="4"/>
      <c r="AB4881" s="20"/>
      <c r="AC4881" s="20"/>
    </row>
    <row r="4882" spans="5:29" x14ac:dyDescent="0.25">
      <c r="E4882" s="4"/>
      <c r="F4882" s="4"/>
      <c r="G4882" s="4"/>
      <c r="H4882" s="4"/>
      <c r="I4882"/>
      <c r="J4882" s="23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21"/>
      <c r="X4882" s="4"/>
      <c r="Y4882" s="4"/>
      <c r="Z4882" s="4"/>
      <c r="AA4882" s="4"/>
      <c r="AB4882" s="20"/>
      <c r="AC4882" s="20"/>
    </row>
    <row r="4883" spans="5:29" x14ac:dyDescent="0.25">
      <c r="E4883" s="4"/>
      <c r="F4883" s="4"/>
      <c r="G4883" s="4"/>
      <c r="H4883" s="4"/>
      <c r="I4883"/>
      <c r="J4883" s="23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21"/>
      <c r="X4883" s="4"/>
      <c r="Y4883" s="4"/>
      <c r="Z4883" s="4"/>
      <c r="AA4883" s="4"/>
      <c r="AB4883" s="20"/>
      <c r="AC4883" s="20"/>
    </row>
    <row r="4884" spans="5:29" x14ac:dyDescent="0.25">
      <c r="E4884" s="4"/>
      <c r="F4884" s="4"/>
      <c r="G4884" s="4"/>
      <c r="H4884" s="4"/>
      <c r="I4884"/>
      <c r="J4884" s="23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21"/>
      <c r="X4884" s="4"/>
      <c r="Y4884" s="4"/>
      <c r="Z4884" s="4"/>
      <c r="AA4884" s="4"/>
      <c r="AB4884" s="20"/>
      <c r="AC4884" s="20"/>
    </row>
    <row r="4885" spans="5:29" x14ac:dyDescent="0.25">
      <c r="E4885" s="4"/>
      <c r="F4885" s="4"/>
      <c r="G4885" s="4"/>
      <c r="H4885" s="4"/>
      <c r="I4885"/>
      <c r="J4885" s="23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21"/>
      <c r="X4885" s="4"/>
      <c r="Y4885" s="4"/>
      <c r="Z4885" s="4"/>
      <c r="AA4885" s="4"/>
      <c r="AB4885" s="20"/>
      <c r="AC4885" s="20"/>
    </row>
    <row r="4886" spans="5:29" x14ac:dyDescent="0.25">
      <c r="E4886" s="4"/>
      <c r="F4886" s="4"/>
      <c r="G4886" s="4"/>
      <c r="H4886" s="4"/>
      <c r="I4886"/>
      <c r="J4886" s="23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21"/>
      <c r="X4886" s="4"/>
      <c r="Y4886" s="4"/>
      <c r="Z4886" s="4"/>
      <c r="AA4886" s="4"/>
      <c r="AB4886" s="20"/>
      <c r="AC4886" s="20"/>
    </row>
    <row r="4887" spans="5:29" x14ac:dyDescent="0.25">
      <c r="E4887" s="4"/>
      <c r="F4887" s="4"/>
      <c r="G4887" s="4"/>
      <c r="H4887" s="4"/>
      <c r="I4887"/>
      <c r="J4887" s="23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21"/>
      <c r="X4887" s="4"/>
      <c r="Y4887" s="4"/>
      <c r="Z4887" s="4"/>
      <c r="AA4887" s="4"/>
      <c r="AB4887" s="20"/>
      <c r="AC4887" s="20"/>
    </row>
    <row r="4888" spans="5:29" x14ac:dyDescent="0.25">
      <c r="E4888" s="4"/>
      <c r="F4888" s="4"/>
      <c r="G4888" s="4"/>
      <c r="H4888" s="4"/>
      <c r="I4888"/>
      <c r="J4888" s="23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21"/>
      <c r="X4888" s="4"/>
      <c r="Y4888" s="4"/>
      <c r="Z4888" s="4"/>
      <c r="AA4888" s="4"/>
      <c r="AB4888" s="20"/>
      <c r="AC4888" s="20"/>
    </row>
    <row r="4889" spans="5:29" x14ac:dyDescent="0.25">
      <c r="E4889" s="4"/>
      <c r="F4889" s="4"/>
      <c r="G4889" s="4"/>
      <c r="H4889" s="4"/>
      <c r="I4889"/>
      <c r="J4889" s="23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21"/>
      <c r="X4889" s="4"/>
      <c r="Y4889" s="4"/>
      <c r="Z4889" s="4"/>
      <c r="AA4889" s="4"/>
      <c r="AB4889" s="20"/>
      <c r="AC4889" s="20"/>
    </row>
    <row r="4890" spans="5:29" x14ac:dyDescent="0.25">
      <c r="E4890" s="4"/>
      <c r="F4890" s="4"/>
      <c r="G4890" s="4"/>
      <c r="H4890" s="4"/>
      <c r="I4890"/>
      <c r="J4890" s="23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21"/>
      <c r="X4890" s="4"/>
      <c r="Y4890" s="4"/>
      <c r="Z4890" s="4"/>
      <c r="AA4890" s="4"/>
      <c r="AB4890" s="20"/>
      <c r="AC4890" s="20"/>
    </row>
    <row r="4891" spans="5:29" x14ac:dyDescent="0.25">
      <c r="E4891" s="4"/>
      <c r="F4891" s="4"/>
      <c r="G4891" s="4"/>
      <c r="H4891" s="4"/>
      <c r="I4891"/>
      <c r="J4891" s="23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21"/>
      <c r="X4891" s="4"/>
      <c r="Y4891" s="4"/>
      <c r="Z4891" s="4"/>
      <c r="AA4891" s="4"/>
      <c r="AB4891" s="20"/>
      <c r="AC4891" s="20"/>
    </row>
    <row r="4892" spans="5:29" x14ac:dyDescent="0.25">
      <c r="E4892" s="4"/>
      <c r="F4892" s="4"/>
      <c r="G4892" s="4"/>
      <c r="H4892" s="4"/>
      <c r="I4892"/>
      <c r="J4892" s="23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21"/>
      <c r="X4892" s="4"/>
      <c r="Y4892" s="4"/>
      <c r="Z4892" s="4"/>
      <c r="AA4892" s="4"/>
      <c r="AB4892" s="20"/>
      <c r="AC4892" s="20"/>
    </row>
    <row r="4893" spans="5:29" x14ac:dyDescent="0.25">
      <c r="E4893" s="4"/>
      <c r="F4893" s="4"/>
      <c r="G4893" s="4"/>
      <c r="H4893" s="4"/>
      <c r="I4893"/>
      <c r="J4893" s="23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21"/>
      <c r="X4893" s="4"/>
      <c r="Y4893" s="4"/>
      <c r="Z4893" s="4"/>
      <c r="AA4893" s="4"/>
      <c r="AB4893" s="20"/>
      <c r="AC4893" s="20"/>
    </row>
    <row r="4894" spans="5:29" x14ac:dyDescent="0.25">
      <c r="E4894" s="4"/>
      <c r="F4894" s="4"/>
      <c r="G4894" s="4"/>
      <c r="H4894" s="4"/>
      <c r="I4894"/>
      <c r="J4894" s="23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21"/>
      <c r="X4894" s="4"/>
      <c r="Y4894" s="4"/>
      <c r="Z4894" s="4"/>
      <c r="AA4894" s="4"/>
      <c r="AB4894" s="20"/>
      <c r="AC4894" s="20"/>
    </row>
    <row r="4895" spans="5:29" x14ac:dyDescent="0.25">
      <c r="E4895" s="4"/>
      <c r="F4895" s="4"/>
      <c r="G4895" s="4"/>
      <c r="H4895" s="4"/>
      <c r="I4895"/>
      <c r="J4895" s="23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21"/>
      <c r="X4895" s="4"/>
      <c r="Y4895" s="4"/>
      <c r="Z4895" s="4"/>
      <c r="AA4895" s="4"/>
      <c r="AB4895" s="20"/>
      <c r="AC4895" s="20"/>
    </row>
    <row r="4896" spans="5:29" x14ac:dyDescent="0.25">
      <c r="E4896" s="4"/>
      <c r="F4896" s="4"/>
      <c r="G4896" s="4"/>
      <c r="H4896" s="4"/>
      <c r="I4896"/>
      <c r="J4896" s="23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21"/>
      <c r="X4896" s="4"/>
      <c r="Y4896" s="4"/>
      <c r="Z4896" s="4"/>
      <c r="AA4896" s="4"/>
      <c r="AB4896" s="20"/>
      <c r="AC4896" s="20"/>
    </row>
    <row r="4897" spans="5:29" x14ac:dyDescent="0.25">
      <c r="E4897" s="4"/>
      <c r="F4897" s="4"/>
      <c r="G4897" s="4"/>
      <c r="H4897" s="4"/>
      <c r="I4897"/>
      <c r="J4897" s="23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21"/>
      <c r="X4897" s="4"/>
      <c r="Y4897" s="4"/>
      <c r="Z4897" s="4"/>
      <c r="AA4897" s="4"/>
      <c r="AB4897" s="20"/>
      <c r="AC4897" s="20"/>
    </row>
    <row r="4898" spans="5:29" x14ac:dyDescent="0.25">
      <c r="E4898" s="4"/>
      <c r="F4898" s="4"/>
      <c r="G4898" s="4"/>
      <c r="H4898" s="4"/>
      <c r="I4898"/>
      <c r="J4898" s="23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21"/>
      <c r="X4898" s="4"/>
      <c r="Y4898" s="4"/>
      <c r="Z4898" s="4"/>
      <c r="AA4898" s="4"/>
      <c r="AB4898" s="20"/>
      <c r="AC4898" s="20"/>
    </row>
    <row r="4899" spans="5:29" x14ac:dyDescent="0.25">
      <c r="E4899" s="4"/>
      <c r="F4899" s="4"/>
      <c r="G4899" s="4"/>
      <c r="H4899" s="4"/>
      <c r="I4899"/>
      <c r="J4899" s="23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21"/>
      <c r="X4899" s="4"/>
      <c r="Y4899" s="4"/>
      <c r="Z4899" s="4"/>
      <c r="AA4899" s="4"/>
      <c r="AB4899" s="20"/>
      <c r="AC4899" s="20"/>
    </row>
    <row r="4900" spans="5:29" x14ac:dyDescent="0.25">
      <c r="E4900" s="4"/>
      <c r="F4900" s="4"/>
      <c r="G4900" s="4"/>
      <c r="H4900" s="4"/>
      <c r="I4900"/>
      <c r="J4900" s="23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21"/>
      <c r="X4900" s="4"/>
      <c r="Y4900" s="4"/>
      <c r="Z4900" s="4"/>
      <c r="AA4900" s="4"/>
      <c r="AB4900" s="20"/>
      <c r="AC4900" s="20"/>
    </row>
    <row r="4901" spans="5:29" x14ac:dyDescent="0.25">
      <c r="E4901" s="4"/>
      <c r="F4901" s="4"/>
      <c r="G4901" s="4"/>
      <c r="H4901" s="4"/>
      <c r="I4901"/>
      <c r="J4901" s="23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21"/>
      <c r="X4901" s="4"/>
      <c r="Y4901" s="4"/>
      <c r="Z4901" s="4"/>
      <c r="AA4901" s="4"/>
      <c r="AB4901" s="20"/>
      <c r="AC4901" s="20"/>
    </row>
    <row r="4902" spans="5:29" x14ac:dyDescent="0.25">
      <c r="E4902" s="4"/>
      <c r="F4902" s="4"/>
      <c r="G4902" s="4"/>
      <c r="H4902" s="4"/>
      <c r="I4902"/>
      <c r="J4902" s="23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21"/>
      <c r="X4902" s="4"/>
      <c r="Y4902" s="4"/>
      <c r="Z4902" s="4"/>
      <c r="AA4902" s="4"/>
      <c r="AB4902" s="20"/>
      <c r="AC4902" s="20"/>
    </row>
    <row r="4903" spans="5:29" x14ac:dyDescent="0.25">
      <c r="E4903" s="4"/>
      <c r="F4903" s="4"/>
      <c r="G4903" s="4"/>
      <c r="H4903" s="4"/>
      <c r="I4903"/>
      <c r="J4903" s="23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21"/>
      <c r="X4903" s="4"/>
      <c r="Y4903" s="4"/>
      <c r="Z4903" s="4"/>
      <c r="AA4903" s="4"/>
      <c r="AB4903" s="20"/>
      <c r="AC4903" s="20"/>
    </row>
    <row r="4904" spans="5:29" x14ac:dyDescent="0.25">
      <c r="E4904" s="4"/>
      <c r="F4904" s="4"/>
      <c r="G4904" s="4"/>
      <c r="H4904" s="4"/>
      <c r="I4904"/>
      <c r="J4904" s="23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21"/>
      <c r="X4904" s="4"/>
      <c r="Y4904" s="4"/>
      <c r="Z4904" s="4"/>
      <c r="AA4904" s="4"/>
      <c r="AB4904" s="20"/>
      <c r="AC4904" s="20"/>
    </row>
    <row r="4905" spans="5:29" x14ac:dyDescent="0.25">
      <c r="E4905" s="4"/>
      <c r="F4905" s="4"/>
      <c r="G4905" s="4"/>
      <c r="H4905" s="4"/>
      <c r="I4905"/>
      <c r="J4905" s="23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21"/>
      <c r="X4905" s="4"/>
      <c r="Y4905" s="4"/>
      <c r="Z4905" s="4"/>
      <c r="AA4905" s="4"/>
      <c r="AB4905" s="20"/>
      <c r="AC4905" s="20"/>
    </row>
    <row r="4906" spans="5:29" x14ac:dyDescent="0.25">
      <c r="E4906" s="4"/>
      <c r="F4906" s="4"/>
      <c r="G4906" s="4"/>
      <c r="H4906" s="4"/>
      <c r="I4906"/>
      <c r="J4906" s="23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21"/>
      <c r="X4906" s="4"/>
      <c r="Y4906" s="4"/>
      <c r="Z4906" s="4"/>
      <c r="AA4906" s="4"/>
      <c r="AB4906" s="20"/>
      <c r="AC4906" s="20"/>
    </row>
    <row r="4907" spans="5:29" x14ac:dyDescent="0.25">
      <c r="E4907" s="4"/>
      <c r="F4907" s="4"/>
      <c r="G4907" s="4"/>
      <c r="H4907" s="4"/>
      <c r="I4907"/>
      <c r="J4907" s="23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21"/>
      <c r="X4907" s="4"/>
      <c r="Y4907" s="4"/>
      <c r="Z4907" s="4"/>
      <c r="AA4907" s="4"/>
      <c r="AB4907" s="20"/>
      <c r="AC4907" s="20"/>
    </row>
    <row r="4908" spans="5:29" x14ac:dyDescent="0.25">
      <c r="E4908" s="4"/>
      <c r="F4908" s="4"/>
      <c r="G4908" s="4"/>
      <c r="H4908" s="4"/>
      <c r="I4908"/>
      <c r="J4908" s="23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21"/>
      <c r="X4908" s="4"/>
      <c r="Y4908" s="4"/>
      <c r="Z4908" s="4"/>
      <c r="AA4908" s="4"/>
      <c r="AB4908" s="20"/>
      <c r="AC4908" s="20"/>
    </row>
    <row r="4909" spans="5:29" x14ac:dyDescent="0.25">
      <c r="E4909" s="4"/>
      <c r="F4909" s="4"/>
      <c r="G4909" s="4"/>
      <c r="H4909" s="4"/>
      <c r="I4909"/>
      <c r="J4909" s="23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21"/>
      <c r="X4909" s="4"/>
      <c r="Y4909" s="4"/>
      <c r="Z4909" s="4"/>
      <c r="AA4909" s="4"/>
      <c r="AB4909" s="20"/>
      <c r="AC4909" s="20"/>
    </row>
    <row r="4910" spans="5:29" x14ac:dyDescent="0.25">
      <c r="E4910" s="4"/>
      <c r="F4910" s="4"/>
      <c r="G4910" s="4"/>
      <c r="H4910" s="4"/>
      <c r="I4910"/>
      <c r="J4910" s="23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21"/>
      <c r="X4910" s="4"/>
      <c r="Y4910" s="4"/>
      <c r="Z4910" s="4"/>
      <c r="AA4910" s="4"/>
      <c r="AB4910" s="20"/>
      <c r="AC4910" s="20"/>
    </row>
    <row r="4911" spans="5:29" x14ac:dyDescent="0.25">
      <c r="E4911" s="4"/>
      <c r="F4911" s="4"/>
      <c r="G4911" s="4"/>
      <c r="H4911" s="4"/>
      <c r="I4911"/>
      <c r="J4911" s="23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21"/>
      <c r="X4911" s="4"/>
      <c r="Y4911" s="4"/>
      <c r="Z4911" s="4"/>
      <c r="AA4911" s="4"/>
      <c r="AB4911" s="20"/>
      <c r="AC4911" s="20"/>
    </row>
    <row r="4912" spans="5:29" x14ac:dyDescent="0.25">
      <c r="E4912" s="4"/>
      <c r="F4912" s="4"/>
      <c r="G4912" s="4"/>
      <c r="H4912" s="4"/>
      <c r="I4912"/>
      <c r="J4912" s="23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21"/>
      <c r="X4912" s="4"/>
      <c r="Y4912" s="4"/>
      <c r="Z4912" s="4"/>
      <c r="AA4912" s="4"/>
      <c r="AB4912" s="20"/>
      <c r="AC4912" s="20"/>
    </row>
    <row r="4913" spans="5:29" x14ac:dyDescent="0.25">
      <c r="E4913" s="4"/>
      <c r="F4913" s="4"/>
      <c r="G4913" s="4"/>
      <c r="H4913" s="4"/>
      <c r="I4913"/>
      <c r="J4913" s="23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21"/>
      <c r="X4913" s="4"/>
      <c r="Y4913" s="4"/>
      <c r="Z4913" s="4"/>
      <c r="AA4913" s="4"/>
      <c r="AB4913" s="20"/>
      <c r="AC4913" s="20"/>
    </row>
    <row r="4914" spans="5:29" x14ac:dyDescent="0.25">
      <c r="E4914" s="4"/>
      <c r="F4914" s="4"/>
      <c r="G4914" s="4"/>
      <c r="H4914" s="4"/>
      <c r="I4914"/>
      <c r="J4914" s="23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21"/>
      <c r="X4914" s="4"/>
      <c r="Y4914" s="4"/>
      <c r="Z4914" s="4"/>
      <c r="AA4914" s="4"/>
      <c r="AB4914" s="20"/>
      <c r="AC4914" s="20"/>
    </row>
    <row r="4915" spans="5:29" x14ac:dyDescent="0.25">
      <c r="E4915" s="4"/>
      <c r="F4915" s="4"/>
      <c r="G4915" s="4"/>
      <c r="H4915" s="4"/>
      <c r="I4915"/>
      <c r="J4915" s="23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21"/>
      <c r="X4915" s="4"/>
      <c r="Y4915" s="4"/>
      <c r="Z4915" s="4"/>
      <c r="AA4915" s="4"/>
      <c r="AB4915" s="20"/>
      <c r="AC4915" s="20"/>
    </row>
    <row r="4916" spans="5:29" x14ac:dyDescent="0.25">
      <c r="E4916" s="4"/>
      <c r="F4916" s="4"/>
      <c r="G4916" s="4"/>
      <c r="H4916" s="4"/>
      <c r="I4916"/>
      <c r="J4916" s="23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21"/>
      <c r="X4916" s="4"/>
      <c r="Y4916" s="4"/>
      <c r="Z4916" s="4"/>
      <c r="AA4916" s="4"/>
      <c r="AB4916" s="20"/>
      <c r="AC4916" s="20"/>
    </row>
    <row r="4917" spans="5:29" x14ac:dyDescent="0.25">
      <c r="E4917" s="4"/>
      <c r="F4917" s="4"/>
      <c r="G4917" s="4"/>
      <c r="H4917" s="4"/>
      <c r="I4917"/>
      <c r="J4917" s="23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21"/>
      <c r="X4917" s="4"/>
      <c r="Y4917" s="4"/>
      <c r="Z4917" s="4"/>
      <c r="AA4917" s="4"/>
      <c r="AB4917" s="20"/>
      <c r="AC4917" s="20"/>
    </row>
    <row r="4918" spans="5:29" x14ac:dyDescent="0.25">
      <c r="E4918" s="4"/>
      <c r="F4918" s="4"/>
      <c r="G4918" s="4"/>
      <c r="H4918" s="4"/>
      <c r="I4918"/>
      <c r="J4918" s="23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21"/>
      <c r="X4918" s="4"/>
      <c r="Y4918" s="4"/>
      <c r="Z4918" s="4"/>
      <c r="AA4918" s="4"/>
      <c r="AB4918" s="20"/>
      <c r="AC4918" s="20"/>
    </row>
    <row r="4919" spans="5:29" x14ac:dyDescent="0.25">
      <c r="E4919" s="4"/>
      <c r="F4919" s="4"/>
      <c r="G4919" s="4"/>
      <c r="H4919" s="4"/>
      <c r="I4919"/>
      <c r="J4919" s="23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21"/>
      <c r="X4919" s="4"/>
      <c r="Y4919" s="4"/>
      <c r="Z4919" s="4"/>
      <c r="AA4919" s="4"/>
      <c r="AB4919" s="20"/>
      <c r="AC4919" s="20"/>
    </row>
    <row r="4920" spans="5:29" x14ac:dyDescent="0.25">
      <c r="E4920" s="4"/>
      <c r="F4920" s="4"/>
      <c r="G4920" s="4"/>
      <c r="H4920" s="4"/>
      <c r="I4920"/>
      <c r="J4920" s="23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21"/>
      <c r="X4920" s="4"/>
      <c r="Y4920" s="4"/>
      <c r="Z4920" s="4"/>
      <c r="AA4920" s="4"/>
      <c r="AB4920" s="20"/>
      <c r="AC4920" s="20"/>
    </row>
    <row r="4921" spans="5:29" x14ac:dyDescent="0.25">
      <c r="E4921" s="4"/>
      <c r="F4921" s="4"/>
      <c r="G4921" s="4"/>
      <c r="H4921" s="4"/>
      <c r="I4921"/>
      <c r="J4921" s="23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21"/>
      <c r="X4921" s="4"/>
      <c r="Y4921" s="4"/>
      <c r="Z4921" s="4"/>
      <c r="AA4921" s="4"/>
      <c r="AB4921" s="20"/>
      <c r="AC4921" s="20"/>
    </row>
    <row r="4922" spans="5:29" x14ac:dyDescent="0.25">
      <c r="E4922" s="4"/>
      <c r="F4922" s="4"/>
      <c r="G4922" s="4"/>
      <c r="H4922" s="4"/>
      <c r="I4922"/>
      <c r="J4922" s="23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21"/>
      <c r="X4922" s="4"/>
      <c r="Y4922" s="4"/>
      <c r="Z4922" s="4"/>
      <c r="AA4922" s="4"/>
      <c r="AB4922" s="20"/>
      <c r="AC4922" s="20"/>
    </row>
    <row r="4923" spans="5:29" x14ac:dyDescent="0.25">
      <c r="E4923" s="4"/>
      <c r="F4923" s="4"/>
      <c r="G4923" s="4"/>
      <c r="H4923" s="4"/>
      <c r="I4923"/>
      <c r="J4923" s="23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21"/>
      <c r="X4923" s="4"/>
      <c r="Y4923" s="4"/>
      <c r="Z4923" s="4"/>
      <c r="AA4923" s="4"/>
      <c r="AB4923" s="20"/>
      <c r="AC4923" s="20"/>
    </row>
    <row r="4924" spans="5:29" x14ac:dyDescent="0.25">
      <c r="E4924" s="4"/>
      <c r="F4924" s="4"/>
      <c r="G4924" s="4"/>
      <c r="H4924" s="4"/>
      <c r="I4924"/>
      <c r="J4924" s="23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21"/>
      <c r="X4924" s="4"/>
      <c r="Y4924" s="4"/>
      <c r="Z4924" s="4"/>
      <c r="AA4924" s="4"/>
      <c r="AB4924" s="20"/>
      <c r="AC4924" s="20"/>
    </row>
    <row r="4925" spans="5:29" x14ac:dyDescent="0.25">
      <c r="E4925" s="4"/>
      <c r="F4925" s="4"/>
      <c r="G4925" s="4"/>
      <c r="H4925" s="4"/>
      <c r="I4925"/>
      <c r="J4925" s="23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21"/>
      <c r="X4925" s="4"/>
      <c r="Y4925" s="4"/>
      <c r="Z4925" s="4"/>
      <c r="AA4925" s="4"/>
      <c r="AB4925" s="20"/>
      <c r="AC4925" s="20"/>
    </row>
    <row r="4926" spans="5:29" x14ac:dyDescent="0.25">
      <c r="E4926" s="4"/>
      <c r="F4926" s="4"/>
      <c r="G4926" s="4"/>
      <c r="H4926" s="4"/>
      <c r="I4926"/>
      <c r="J4926" s="23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21"/>
      <c r="X4926" s="4"/>
      <c r="Y4926" s="4"/>
      <c r="Z4926" s="4"/>
      <c r="AA4926" s="4"/>
      <c r="AB4926" s="20"/>
      <c r="AC4926" s="20"/>
    </row>
    <row r="4927" spans="5:29" x14ac:dyDescent="0.25">
      <c r="E4927" s="4"/>
      <c r="F4927" s="4"/>
      <c r="G4927" s="4"/>
      <c r="H4927" s="4"/>
      <c r="I4927"/>
      <c r="J4927" s="23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21"/>
      <c r="X4927" s="4"/>
      <c r="Y4927" s="4"/>
      <c r="Z4927" s="4"/>
      <c r="AA4927" s="4"/>
      <c r="AB4927" s="20"/>
      <c r="AC4927" s="20"/>
    </row>
    <row r="4928" spans="5:29" x14ac:dyDescent="0.25">
      <c r="E4928" s="4"/>
      <c r="F4928" s="4"/>
      <c r="G4928" s="4"/>
      <c r="H4928" s="4"/>
      <c r="I4928"/>
      <c r="J4928" s="23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21"/>
      <c r="X4928" s="4"/>
      <c r="Y4928" s="4"/>
      <c r="Z4928" s="4"/>
      <c r="AA4928" s="4"/>
      <c r="AB4928" s="20"/>
      <c r="AC4928" s="20"/>
    </row>
    <row r="4929" spans="5:29" x14ac:dyDescent="0.25">
      <c r="E4929" s="4"/>
      <c r="F4929" s="4"/>
      <c r="G4929" s="4"/>
      <c r="H4929" s="4"/>
      <c r="I4929"/>
      <c r="J4929" s="23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21"/>
      <c r="X4929" s="4"/>
      <c r="Y4929" s="4"/>
      <c r="Z4929" s="4"/>
      <c r="AA4929" s="4"/>
      <c r="AB4929" s="20"/>
      <c r="AC4929" s="20"/>
    </row>
    <row r="4930" spans="5:29" x14ac:dyDescent="0.25">
      <c r="E4930" s="4"/>
      <c r="F4930" s="4"/>
      <c r="G4930" s="4"/>
      <c r="H4930" s="4"/>
      <c r="I4930"/>
      <c r="J4930" s="23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21"/>
      <c r="X4930" s="4"/>
      <c r="Y4930" s="4"/>
      <c r="Z4930" s="4"/>
      <c r="AA4930" s="4"/>
      <c r="AB4930" s="20"/>
      <c r="AC4930" s="20"/>
    </row>
    <row r="4931" spans="5:29" x14ac:dyDescent="0.25">
      <c r="E4931" s="4"/>
      <c r="F4931" s="4"/>
      <c r="G4931" s="4"/>
      <c r="H4931" s="4"/>
      <c r="I4931"/>
      <c r="J4931" s="23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21"/>
      <c r="X4931" s="4"/>
      <c r="Y4931" s="4"/>
      <c r="Z4931" s="4"/>
      <c r="AA4931" s="4"/>
      <c r="AB4931" s="20"/>
      <c r="AC4931" s="20"/>
    </row>
    <row r="4932" spans="5:29" x14ac:dyDescent="0.25">
      <c r="E4932" s="4"/>
      <c r="F4932" s="4"/>
      <c r="G4932" s="4"/>
      <c r="H4932" s="4"/>
      <c r="I4932"/>
      <c r="J4932" s="23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21"/>
      <c r="X4932" s="4"/>
      <c r="Y4932" s="4"/>
      <c r="Z4932" s="4"/>
      <c r="AA4932" s="4"/>
      <c r="AB4932" s="20"/>
      <c r="AC4932" s="20"/>
    </row>
    <row r="4933" spans="5:29" x14ac:dyDescent="0.25">
      <c r="E4933" s="4"/>
      <c r="F4933" s="4"/>
      <c r="G4933" s="4"/>
      <c r="H4933" s="4"/>
      <c r="I4933"/>
      <c r="J4933" s="23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21"/>
      <c r="X4933" s="4"/>
      <c r="Y4933" s="4"/>
      <c r="Z4933" s="4"/>
      <c r="AA4933" s="4"/>
      <c r="AB4933" s="20"/>
      <c r="AC4933" s="20"/>
    </row>
    <row r="4934" spans="5:29" x14ac:dyDescent="0.25">
      <c r="E4934" s="4"/>
      <c r="F4934" s="4"/>
      <c r="G4934" s="4"/>
      <c r="H4934" s="4"/>
      <c r="I4934"/>
      <c r="J4934" s="23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21"/>
      <c r="X4934" s="4"/>
      <c r="Y4934" s="4"/>
      <c r="Z4934" s="4"/>
      <c r="AA4934" s="4"/>
      <c r="AB4934" s="20"/>
      <c r="AC4934" s="20"/>
    </row>
    <row r="4935" spans="5:29" x14ac:dyDescent="0.25">
      <c r="E4935" s="4"/>
      <c r="F4935" s="4"/>
      <c r="G4935" s="4"/>
      <c r="H4935" s="4"/>
      <c r="I4935"/>
      <c r="J4935" s="23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21"/>
      <c r="X4935" s="4"/>
      <c r="Y4935" s="4"/>
      <c r="Z4935" s="4"/>
      <c r="AA4935" s="4"/>
      <c r="AB4935" s="20"/>
      <c r="AC4935" s="20"/>
    </row>
    <row r="4936" spans="5:29" x14ac:dyDescent="0.25">
      <c r="E4936" s="4"/>
      <c r="F4936" s="4"/>
      <c r="G4936" s="4"/>
      <c r="H4936" s="4"/>
      <c r="I4936"/>
      <c r="J4936" s="23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21"/>
      <c r="X4936" s="4"/>
      <c r="Y4936" s="4"/>
      <c r="Z4936" s="4"/>
      <c r="AA4936" s="4"/>
      <c r="AB4936" s="20"/>
      <c r="AC4936" s="20"/>
    </row>
    <row r="4937" spans="5:29" x14ac:dyDescent="0.25">
      <c r="E4937" s="4"/>
      <c r="F4937" s="4"/>
      <c r="G4937" s="4"/>
      <c r="H4937" s="4"/>
      <c r="I4937"/>
      <c r="J4937" s="23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21"/>
      <c r="X4937" s="4"/>
      <c r="Y4937" s="4"/>
      <c r="Z4937" s="4"/>
      <c r="AA4937" s="4"/>
      <c r="AB4937" s="20"/>
      <c r="AC4937" s="20"/>
    </row>
    <row r="4938" spans="5:29" x14ac:dyDescent="0.25">
      <c r="E4938" s="4"/>
      <c r="F4938" s="4"/>
      <c r="G4938" s="4"/>
      <c r="H4938" s="4"/>
      <c r="I4938"/>
      <c r="J4938" s="23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21"/>
      <c r="X4938" s="4"/>
      <c r="Y4938" s="4"/>
      <c r="Z4938" s="4"/>
      <c r="AA4938" s="4"/>
      <c r="AB4938" s="20"/>
      <c r="AC4938" s="20"/>
    </row>
    <row r="4939" spans="5:29" x14ac:dyDescent="0.25">
      <c r="E4939" s="4"/>
      <c r="F4939" s="4"/>
      <c r="G4939" s="4"/>
      <c r="H4939" s="4"/>
      <c r="I4939"/>
      <c r="J4939" s="23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21"/>
      <c r="X4939" s="4"/>
      <c r="Y4939" s="4"/>
      <c r="Z4939" s="4"/>
      <c r="AA4939" s="4"/>
      <c r="AB4939" s="20"/>
      <c r="AC4939" s="20"/>
    </row>
    <row r="4940" spans="5:29" x14ac:dyDescent="0.25">
      <c r="E4940" s="4"/>
      <c r="F4940" s="4"/>
      <c r="G4940" s="4"/>
      <c r="H4940" s="4"/>
      <c r="I4940"/>
      <c r="J4940" s="23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21"/>
      <c r="X4940" s="4"/>
      <c r="Y4940" s="4"/>
      <c r="Z4940" s="4"/>
      <c r="AA4940" s="4"/>
      <c r="AB4940" s="20"/>
      <c r="AC4940" s="20"/>
    </row>
    <row r="4941" spans="5:29" x14ac:dyDescent="0.25">
      <c r="E4941" s="4"/>
      <c r="F4941" s="4"/>
      <c r="G4941" s="4"/>
      <c r="H4941" s="4"/>
      <c r="I4941"/>
      <c r="J4941" s="23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21"/>
      <c r="X4941" s="4"/>
      <c r="Y4941" s="4"/>
      <c r="Z4941" s="4"/>
      <c r="AA4941" s="4"/>
      <c r="AB4941" s="20"/>
      <c r="AC4941" s="20"/>
    </row>
    <row r="4942" spans="5:29" x14ac:dyDescent="0.25">
      <c r="E4942" s="4"/>
      <c r="F4942" s="4"/>
      <c r="G4942" s="4"/>
      <c r="H4942" s="4"/>
      <c r="I4942"/>
      <c r="J4942" s="23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21"/>
      <c r="X4942" s="4"/>
      <c r="Y4942" s="4"/>
      <c r="Z4942" s="4"/>
      <c r="AA4942" s="4"/>
      <c r="AB4942" s="20"/>
      <c r="AC4942" s="20"/>
    </row>
    <row r="4943" spans="5:29" x14ac:dyDescent="0.25">
      <c r="E4943" s="4"/>
      <c r="F4943" s="4"/>
      <c r="G4943" s="4"/>
      <c r="H4943" s="4"/>
      <c r="I4943"/>
      <c r="J4943" s="23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21"/>
      <c r="X4943" s="4"/>
      <c r="Y4943" s="4"/>
      <c r="Z4943" s="4"/>
      <c r="AA4943" s="4"/>
      <c r="AB4943" s="20"/>
      <c r="AC4943" s="20"/>
    </row>
    <row r="4944" spans="5:29" x14ac:dyDescent="0.25">
      <c r="E4944" s="4"/>
      <c r="F4944" s="4"/>
      <c r="G4944" s="4"/>
      <c r="H4944" s="4"/>
      <c r="I4944"/>
      <c r="J4944" s="23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21"/>
      <c r="X4944" s="4"/>
      <c r="Y4944" s="4"/>
      <c r="Z4944" s="4"/>
      <c r="AA4944" s="4"/>
      <c r="AB4944" s="20"/>
      <c r="AC4944" s="20"/>
    </row>
    <row r="4945" spans="5:29" x14ac:dyDescent="0.25">
      <c r="E4945" s="4"/>
      <c r="F4945" s="4"/>
      <c r="G4945" s="4"/>
      <c r="H4945" s="4"/>
      <c r="I4945"/>
      <c r="J4945" s="23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21"/>
      <c r="X4945" s="4"/>
      <c r="Y4945" s="4"/>
      <c r="Z4945" s="4"/>
      <c r="AA4945" s="4"/>
      <c r="AB4945" s="20"/>
      <c r="AC4945" s="20"/>
    </row>
    <row r="4946" spans="5:29" x14ac:dyDescent="0.25">
      <c r="E4946" s="4"/>
      <c r="F4946" s="4"/>
      <c r="G4946" s="4"/>
      <c r="H4946" s="4"/>
      <c r="I4946"/>
      <c r="J4946" s="23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21"/>
      <c r="X4946" s="4"/>
      <c r="Y4946" s="4"/>
      <c r="Z4946" s="4"/>
      <c r="AA4946" s="4"/>
      <c r="AB4946" s="20"/>
      <c r="AC4946" s="20"/>
    </row>
    <row r="4947" spans="5:29" x14ac:dyDescent="0.25">
      <c r="E4947" s="4"/>
      <c r="F4947" s="4"/>
      <c r="G4947" s="4"/>
      <c r="H4947" s="4"/>
      <c r="I4947"/>
      <c r="J4947" s="23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21"/>
      <c r="X4947" s="4"/>
      <c r="Y4947" s="4"/>
      <c r="Z4947" s="4"/>
      <c r="AA4947" s="4"/>
      <c r="AB4947" s="20"/>
      <c r="AC4947" s="20"/>
    </row>
    <row r="4948" spans="5:29" x14ac:dyDescent="0.25">
      <c r="E4948" s="4"/>
      <c r="F4948" s="4"/>
      <c r="G4948" s="4"/>
      <c r="H4948" s="4"/>
      <c r="I4948"/>
      <c r="J4948" s="23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21"/>
      <c r="X4948" s="4"/>
      <c r="Y4948" s="4"/>
      <c r="Z4948" s="4"/>
      <c r="AA4948" s="4"/>
      <c r="AB4948" s="20"/>
      <c r="AC4948" s="20"/>
    </row>
    <row r="4949" spans="5:29" x14ac:dyDescent="0.25">
      <c r="E4949" s="4"/>
      <c r="F4949" s="4"/>
      <c r="G4949" s="4"/>
      <c r="H4949" s="4"/>
      <c r="I4949"/>
      <c r="J4949" s="23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21"/>
      <c r="X4949" s="4"/>
      <c r="Y4949" s="4"/>
      <c r="Z4949" s="4"/>
      <c r="AA4949" s="4"/>
      <c r="AB4949" s="20"/>
      <c r="AC4949" s="20"/>
    </row>
    <row r="4950" spans="5:29" x14ac:dyDescent="0.25">
      <c r="E4950" s="4"/>
      <c r="F4950" s="4"/>
      <c r="G4950" s="4"/>
      <c r="H4950" s="4"/>
      <c r="I4950"/>
      <c r="J4950" s="23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21"/>
      <c r="X4950" s="4"/>
      <c r="Y4950" s="4"/>
      <c r="Z4950" s="4"/>
      <c r="AA4950" s="4"/>
      <c r="AB4950" s="20"/>
      <c r="AC4950" s="20"/>
    </row>
    <row r="4951" spans="5:29" x14ac:dyDescent="0.25">
      <c r="E4951" s="4"/>
      <c r="F4951" s="4"/>
      <c r="G4951" s="4"/>
      <c r="H4951" s="4"/>
      <c r="I4951"/>
      <c r="J4951" s="23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21"/>
      <c r="X4951" s="4"/>
      <c r="Y4951" s="4"/>
      <c r="Z4951" s="4"/>
      <c r="AA4951" s="4"/>
      <c r="AB4951" s="20"/>
      <c r="AC4951" s="20"/>
    </row>
    <row r="4952" spans="5:29" x14ac:dyDescent="0.25">
      <c r="E4952" s="4"/>
      <c r="F4952" s="4"/>
      <c r="G4952" s="4"/>
      <c r="H4952" s="4"/>
      <c r="I4952"/>
      <c r="J4952" s="23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21"/>
      <c r="X4952" s="4"/>
      <c r="Y4952" s="4"/>
      <c r="Z4952" s="4"/>
      <c r="AA4952" s="4"/>
      <c r="AB4952" s="20"/>
      <c r="AC4952" s="20"/>
    </row>
    <row r="4953" spans="5:29" x14ac:dyDescent="0.25">
      <c r="E4953" s="4"/>
      <c r="F4953" s="4"/>
      <c r="G4953" s="4"/>
      <c r="H4953" s="4"/>
      <c r="I4953"/>
      <c r="J4953" s="23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21"/>
      <c r="X4953" s="4"/>
      <c r="Y4953" s="4"/>
      <c r="Z4953" s="4"/>
      <c r="AA4953" s="4"/>
      <c r="AB4953" s="20"/>
      <c r="AC4953" s="20"/>
    </row>
    <row r="4954" spans="5:29" x14ac:dyDescent="0.25">
      <c r="E4954" s="4"/>
      <c r="F4954" s="4"/>
      <c r="G4954" s="4"/>
      <c r="H4954" s="4"/>
      <c r="I4954"/>
      <c r="J4954" s="23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21"/>
      <c r="X4954" s="4"/>
      <c r="Y4954" s="4"/>
      <c r="Z4954" s="4"/>
      <c r="AA4954" s="4"/>
      <c r="AB4954" s="20"/>
      <c r="AC4954" s="20"/>
    </row>
    <row r="4955" spans="5:29" x14ac:dyDescent="0.25">
      <c r="E4955" s="4"/>
      <c r="F4955" s="4"/>
      <c r="G4955" s="4"/>
      <c r="H4955" s="4"/>
      <c r="I4955"/>
      <c r="J4955" s="23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21"/>
      <c r="X4955" s="4"/>
      <c r="Y4955" s="4"/>
      <c r="Z4955" s="4"/>
      <c r="AA4955" s="4"/>
      <c r="AB4955" s="20"/>
      <c r="AC4955" s="20"/>
    </row>
    <row r="4956" spans="5:29" x14ac:dyDescent="0.25">
      <c r="E4956" s="4"/>
      <c r="F4956" s="4"/>
      <c r="G4956" s="4"/>
      <c r="H4956" s="4"/>
      <c r="I4956"/>
      <c r="J4956" s="23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21"/>
      <c r="X4956" s="4"/>
      <c r="Y4956" s="4"/>
      <c r="Z4956" s="4"/>
      <c r="AA4956" s="4"/>
      <c r="AB4956" s="20"/>
      <c r="AC4956" s="20"/>
    </row>
    <row r="4957" spans="5:29" x14ac:dyDescent="0.25">
      <c r="E4957" s="4"/>
      <c r="F4957" s="4"/>
      <c r="G4957" s="4"/>
      <c r="H4957" s="4"/>
      <c r="I4957"/>
      <c r="J4957" s="23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21"/>
      <c r="X4957" s="4"/>
      <c r="Y4957" s="4"/>
      <c r="Z4957" s="4"/>
      <c r="AA4957" s="4"/>
      <c r="AB4957" s="20"/>
      <c r="AC4957" s="20"/>
    </row>
    <row r="4958" spans="5:29" x14ac:dyDescent="0.25">
      <c r="E4958" s="4"/>
      <c r="F4958" s="4"/>
      <c r="G4958" s="4"/>
      <c r="H4958" s="4"/>
      <c r="I4958"/>
      <c r="J4958" s="23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21"/>
      <c r="X4958" s="4"/>
      <c r="Y4958" s="4"/>
      <c r="Z4958" s="4"/>
      <c r="AA4958" s="4"/>
      <c r="AB4958" s="20"/>
      <c r="AC4958" s="20"/>
    </row>
    <row r="4959" spans="5:29" x14ac:dyDescent="0.25">
      <c r="E4959" s="4"/>
      <c r="F4959" s="4"/>
      <c r="G4959" s="4"/>
      <c r="H4959" s="4"/>
      <c r="I4959"/>
      <c r="J4959" s="23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21"/>
      <c r="X4959" s="4"/>
      <c r="Y4959" s="4"/>
      <c r="Z4959" s="4"/>
      <c r="AA4959" s="4"/>
      <c r="AB4959" s="20"/>
      <c r="AC4959" s="20"/>
    </row>
    <row r="4960" spans="5:29" x14ac:dyDescent="0.25">
      <c r="E4960" s="4"/>
      <c r="F4960" s="4"/>
      <c r="G4960" s="4"/>
      <c r="H4960" s="4"/>
      <c r="I4960"/>
      <c r="J4960" s="23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21"/>
      <c r="X4960" s="4"/>
      <c r="Y4960" s="4"/>
      <c r="Z4960" s="4"/>
      <c r="AA4960" s="4"/>
      <c r="AB4960" s="20"/>
      <c r="AC4960" s="20"/>
    </row>
    <row r="4961" spans="5:29" x14ac:dyDescent="0.25">
      <c r="E4961" s="4"/>
      <c r="F4961" s="4"/>
      <c r="G4961" s="4"/>
      <c r="H4961" s="4"/>
      <c r="I4961"/>
      <c r="J4961" s="23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21"/>
      <c r="X4961" s="4"/>
      <c r="Y4961" s="4"/>
      <c r="Z4961" s="4"/>
      <c r="AA4961" s="4"/>
      <c r="AB4961" s="20"/>
      <c r="AC4961" s="20"/>
    </row>
    <row r="4962" spans="5:29" x14ac:dyDescent="0.25">
      <c r="E4962" s="4"/>
      <c r="F4962" s="4"/>
      <c r="G4962" s="4"/>
      <c r="H4962" s="4"/>
      <c r="I4962"/>
      <c r="J4962" s="23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21"/>
      <c r="X4962" s="4"/>
      <c r="Y4962" s="4"/>
      <c r="Z4962" s="4"/>
      <c r="AA4962" s="4"/>
      <c r="AB4962" s="20"/>
      <c r="AC4962" s="20"/>
    </row>
    <row r="4963" spans="5:29" x14ac:dyDescent="0.25">
      <c r="E4963" s="4"/>
      <c r="F4963" s="4"/>
      <c r="G4963" s="4"/>
      <c r="H4963" s="4"/>
      <c r="I4963"/>
      <c r="J4963" s="23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21"/>
      <c r="X4963" s="4"/>
      <c r="Y4963" s="4"/>
      <c r="Z4963" s="4"/>
      <c r="AA4963" s="4"/>
      <c r="AB4963" s="20"/>
      <c r="AC4963" s="20"/>
    </row>
    <row r="4964" spans="5:29" x14ac:dyDescent="0.25">
      <c r="E4964" s="4"/>
      <c r="F4964" s="4"/>
      <c r="G4964" s="4"/>
      <c r="H4964" s="4"/>
      <c r="I4964"/>
      <c r="J4964" s="23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21"/>
      <c r="X4964" s="4"/>
      <c r="Y4964" s="4"/>
      <c r="Z4964" s="4"/>
      <c r="AA4964" s="4"/>
      <c r="AB4964" s="20"/>
      <c r="AC4964" s="20"/>
    </row>
    <row r="4965" spans="5:29" x14ac:dyDescent="0.25">
      <c r="E4965" s="4"/>
      <c r="F4965" s="4"/>
      <c r="G4965" s="4"/>
      <c r="H4965" s="4"/>
      <c r="I4965"/>
      <c r="J4965" s="23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21"/>
      <c r="X4965" s="4"/>
      <c r="Y4965" s="4"/>
      <c r="Z4965" s="4"/>
      <c r="AA4965" s="4"/>
      <c r="AB4965" s="20"/>
      <c r="AC4965" s="20"/>
    </row>
    <row r="4966" spans="5:29" x14ac:dyDescent="0.25">
      <c r="E4966" s="4"/>
      <c r="F4966" s="4"/>
      <c r="G4966" s="4"/>
      <c r="H4966" s="4"/>
      <c r="I4966"/>
      <c r="J4966" s="23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21"/>
      <c r="X4966" s="4"/>
      <c r="Y4966" s="4"/>
      <c r="Z4966" s="4"/>
      <c r="AA4966" s="4"/>
      <c r="AB4966" s="20"/>
      <c r="AC4966" s="20"/>
    </row>
    <row r="4967" spans="5:29" x14ac:dyDescent="0.25">
      <c r="E4967" s="4"/>
      <c r="F4967" s="4"/>
      <c r="G4967" s="4"/>
      <c r="H4967" s="4"/>
      <c r="I4967"/>
      <c r="J4967" s="23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21"/>
      <c r="X4967" s="4"/>
      <c r="Y4967" s="4"/>
      <c r="Z4967" s="4"/>
      <c r="AA4967" s="4"/>
      <c r="AB4967" s="20"/>
      <c r="AC4967" s="20"/>
    </row>
    <row r="4968" spans="5:29" x14ac:dyDescent="0.25">
      <c r="E4968" s="4"/>
      <c r="F4968" s="4"/>
      <c r="G4968" s="4"/>
      <c r="H4968" s="4"/>
      <c r="I4968"/>
      <c r="J4968" s="23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21"/>
      <c r="X4968" s="4"/>
      <c r="Y4968" s="4"/>
      <c r="Z4968" s="4"/>
      <c r="AA4968" s="4"/>
      <c r="AB4968" s="20"/>
      <c r="AC4968" s="20"/>
    </row>
    <row r="4969" spans="5:29" x14ac:dyDescent="0.25">
      <c r="E4969" s="4"/>
      <c r="F4969" s="4"/>
      <c r="G4969" s="4"/>
      <c r="H4969" s="4"/>
      <c r="I4969"/>
      <c r="J4969" s="23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21"/>
      <c r="X4969" s="4"/>
      <c r="Y4969" s="4"/>
      <c r="Z4969" s="4"/>
      <c r="AA4969" s="4"/>
      <c r="AB4969" s="20"/>
      <c r="AC4969" s="20"/>
    </row>
    <row r="4970" spans="5:29" x14ac:dyDescent="0.25">
      <c r="E4970" s="4"/>
      <c r="F4970" s="4"/>
      <c r="G4970" s="4"/>
      <c r="H4970" s="4"/>
      <c r="I4970"/>
      <c r="J4970" s="23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21"/>
      <c r="X4970" s="4"/>
      <c r="Y4970" s="4"/>
      <c r="Z4970" s="4"/>
      <c r="AA4970" s="4"/>
      <c r="AB4970" s="20"/>
      <c r="AC4970" s="20"/>
    </row>
    <row r="4971" spans="5:29" x14ac:dyDescent="0.25">
      <c r="E4971" s="4"/>
      <c r="F4971" s="4"/>
      <c r="G4971" s="4"/>
      <c r="H4971" s="4"/>
      <c r="I4971"/>
      <c r="J4971" s="23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21"/>
      <c r="X4971" s="4"/>
      <c r="Y4971" s="4"/>
      <c r="Z4971" s="4"/>
      <c r="AA4971" s="4"/>
      <c r="AB4971" s="20"/>
      <c r="AC4971" s="20"/>
    </row>
    <row r="4972" spans="5:29" x14ac:dyDescent="0.25">
      <c r="E4972" s="4"/>
      <c r="F4972" s="4"/>
      <c r="G4972" s="4"/>
      <c r="H4972" s="4"/>
      <c r="I4972"/>
      <c r="J4972" s="23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21"/>
      <c r="X4972" s="4"/>
      <c r="Y4972" s="4"/>
      <c r="Z4972" s="4"/>
      <c r="AA4972" s="4"/>
      <c r="AB4972" s="20"/>
      <c r="AC4972" s="20"/>
    </row>
    <row r="4973" spans="5:29" x14ac:dyDescent="0.25">
      <c r="E4973" s="4"/>
      <c r="F4973" s="4"/>
      <c r="G4973" s="4"/>
      <c r="H4973" s="4"/>
      <c r="I4973"/>
      <c r="J4973" s="23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21"/>
      <c r="X4973" s="4"/>
      <c r="Y4973" s="4"/>
      <c r="Z4973" s="4"/>
      <c r="AA4973" s="4"/>
      <c r="AB4973" s="20"/>
      <c r="AC4973" s="20"/>
    </row>
    <row r="4974" spans="5:29" x14ac:dyDescent="0.25">
      <c r="E4974" s="4"/>
      <c r="F4974" s="4"/>
      <c r="G4974" s="4"/>
      <c r="H4974" s="4"/>
      <c r="I4974"/>
      <c r="J4974" s="23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21"/>
      <c r="X4974" s="4"/>
      <c r="Y4974" s="4"/>
      <c r="Z4974" s="4"/>
      <c r="AA4974" s="4"/>
      <c r="AB4974" s="20"/>
      <c r="AC4974" s="20"/>
    </row>
    <row r="4975" spans="5:29" x14ac:dyDescent="0.25">
      <c r="E4975" s="4"/>
      <c r="F4975" s="4"/>
      <c r="G4975" s="4"/>
      <c r="H4975" s="4"/>
      <c r="I4975"/>
      <c r="J4975" s="23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21"/>
      <c r="X4975" s="4"/>
      <c r="Y4975" s="4"/>
      <c r="Z4975" s="4"/>
      <c r="AA4975" s="4"/>
      <c r="AB4975" s="20"/>
      <c r="AC4975" s="20"/>
    </row>
    <row r="4976" spans="5:29" x14ac:dyDescent="0.25">
      <c r="E4976" s="4"/>
      <c r="F4976" s="4"/>
      <c r="G4976" s="4"/>
      <c r="H4976" s="4"/>
      <c r="I4976"/>
      <c r="J4976" s="23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21"/>
      <c r="X4976" s="4"/>
      <c r="Y4976" s="4"/>
      <c r="Z4976" s="4"/>
      <c r="AA4976" s="4"/>
      <c r="AB4976" s="20"/>
      <c r="AC4976" s="20"/>
    </row>
    <row r="4977" spans="5:29" x14ac:dyDescent="0.25">
      <c r="E4977" s="4"/>
      <c r="F4977" s="4"/>
      <c r="G4977" s="4"/>
      <c r="H4977" s="4"/>
      <c r="I4977"/>
      <c r="J4977" s="23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21"/>
      <c r="X4977" s="4"/>
      <c r="Y4977" s="4"/>
      <c r="Z4977" s="4"/>
      <c r="AA4977" s="4"/>
      <c r="AB4977" s="20"/>
      <c r="AC4977" s="20"/>
    </row>
    <row r="4978" spans="5:29" x14ac:dyDescent="0.25">
      <c r="E4978" s="4"/>
      <c r="F4978" s="4"/>
      <c r="G4978" s="4"/>
      <c r="H4978" s="4"/>
      <c r="I4978"/>
      <c r="J4978" s="23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21"/>
      <c r="X4978" s="4"/>
      <c r="Y4978" s="4"/>
      <c r="Z4978" s="4"/>
      <c r="AA4978" s="4"/>
      <c r="AB4978" s="20"/>
      <c r="AC4978" s="20"/>
    </row>
    <row r="4979" spans="5:29" x14ac:dyDescent="0.25">
      <c r="E4979" s="4"/>
      <c r="F4979" s="4"/>
      <c r="G4979" s="4"/>
      <c r="H4979" s="4"/>
      <c r="I4979"/>
      <c r="J4979" s="23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21"/>
      <c r="X4979" s="4"/>
      <c r="Y4979" s="4"/>
      <c r="Z4979" s="4"/>
      <c r="AA4979" s="4"/>
      <c r="AB4979" s="20"/>
      <c r="AC4979" s="20"/>
    </row>
    <row r="4980" spans="5:29" x14ac:dyDescent="0.25">
      <c r="E4980" s="4"/>
      <c r="F4980" s="4"/>
      <c r="G4980" s="4"/>
      <c r="H4980" s="4"/>
      <c r="I4980"/>
      <c r="J4980" s="23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21"/>
      <c r="X4980" s="4"/>
      <c r="Y4980" s="4"/>
      <c r="Z4980" s="4"/>
      <c r="AA4980" s="4"/>
      <c r="AB4980" s="20"/>
      <c r="AC4980" s="20"/>
    </row>
    <row r="4981" spans="5:29" x14ac:dyDescent="0.25">
      <c r="E4981" s="4"/>
      <c r="F4981" s="4"/>
      <c r="G4981" s="4"/>
      <c r="H4981" s="4"/>
      <c r="I4981"/>
      <c r="J4981" s="23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21"/>
      <c r="X4981" s="4"/>
      <c r="Y4981" s="4"/>
      <c r="Z4981" s="4"/>
      <c r="AA4981" s="4"/>
      <c r="AB4981" s="20"/>
      <c r="AC4981" s="20"/>
    </row>
    <row r="4982" spans="5:29" x14ac:dyDescent="0.25">
      <c r="E4982" s="4"/>
      <c r="F4982" s="4"/>
      <c r="G4982" s="4"/>
      <c r="H4982" s="4"/>
      <c r="I4982"/>
      <c r="J4982" s="23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21"/>
      <c r="X4982" s="4"/>
      <c r="Y4982" s="4"/>
      <c r="Z4982" s="4"/>
      <c r="AA4982" s="4"/>
      <c r="AB4982" s="20"/>
      <c r="AC4982" s="20"/>
    </row>
    <row r="4983" spans="5:29" x14ac:dyDescent="0.25">
      <c r="E4983" s="4"/>
      <c r="F4983" s="4"/>
      <c r="G4983" s="4"/>
      <c r="H4983" s="4"/>
      <c r="I4983"/>
      <c r="J4983" s="23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21"/>
      <c r="X4983" s="4"/>
      <c r="Y4983" s="4"/>
      <c r="Z4983" s="4"/>
      <c r="AA4983" s="4"/>
      <c r="AB4983" s="20"/>
      <c r="AC4983" s="20"/>
    </row>
    <row r="4984" spans="5:29" x14ac:dyDescent="0.25">
      <c r="E4984" s="4"/>
      <c r="F4984" s="4"/>
      <c r="G4984" s="4"/>
      <c r="H4984" s="4"/>
      <c r="I4984"/>
      <c r="J4984" s="23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21"/>
      <c r="X4984" s="4"/>
      <c r="Y4984" s="4"/>
      <c r="Z4984" s="4"/>
      <c r="AA4984" s="4"/>
      <c r="AB4984" s="20"/>
      <c r="AC4984" s="20"/>
    </row>
    <row r="4985" spans="5:29" x14ac:dyDescent="0.25">
      <c r="E4985" s="4"/>
      <c r="F4985" s="4"/>
      <c r="G4985" s="4"/>
      <c r="H4985" s="4"/>
      <c r="I4985"/>
      <c r="J4985" s="23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21"/>
      <c r="X4985" s="4"/>
      <c r="Y4985" s="4"/>
      <c r="Z4985" s="4"/>
      <c r="AA4985" s="4"/>
      <c r="AB4985" s="20"/>
      <c r="AC4985" s="20"/>
    </row>
    <row r="4986" spans="5:29" x14ac:dyDescent="0.25">
      <c r="E4986" s="4"/>
      <c r="F4986" s="4"/>
      <c r="G4986" s="4"/>
      <c r="H4986" s="4"/>
      <c r="I4986"/>
      <c r="J4986" s="23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21"/>
      <c r="X4986" s="4"/>
      <c r="Y4986" s="4"/>
      <c r="Z4986" s="4"/>
      <c r="AA4986" s="4"/>
      <c r="AB4986" s="20"/>
      <c r="AC4986" s="20"/>
    </row>
    <row r="4987" spans="5:29" x14ac:dyDescent="0.25">
      <c r="E4987" s="4"/>
      <c r="F4987" s="4"/>
      <c r="G4987" s="4"/>
      <c r="H4987" s="4"/>
      <c r="I4987"/>
      <c r="J4987" s="23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21"/>
      <c r="X4987" s="4"/>
      <c r="Y4987" s="4"/>
      <c r="Z4987" s="4"/>
      <c r="AA4987" s="4"/>
      <c r="AB4987" s="20"/>
      <c r="AC4987" s="20"/>
    </row>
    <row r="4988" spans="5:29" x14ac:dyDescent="0.25">
      <c r="E4988" s="4"/>
      <c r="F4988" s="4"/>
      <c r="G4988" s="4"/>
      <c r="H4988" s="4"/>
      <c r="I4988"/>
      <c r="J4988" s="23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21"/>
      <c r="X4988" s="4"/>
      <c r="Y4988" s="4"/>
      <c r="Z4988" s="4"/>
      <c r="AA4988" s="4"/>
      <c r="AB4988" s="20"/>
      <c r="AC4988" s="20"/>
    </row>
    <row r="4989" spans="5:29" x14ac:dyDescent="0.25">
      <c r="E4989" s="4"/>
      <c r="F4989" s="4"/>
      <c r="G4989" s="4"/>
      <c r="H4989" s="4"/>
      <c r="I4989"/>
      <c r="J4989" s="23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21"/>
      <c r="X4989" s="4"/>
      <c r="Y4989" s="4"/>
      <c r="Z4989" s="4"/>
      <c r="AA4989" s="4"/>
      <c r="AB4989" s="20"/>
      <c r="AC4989" s="20"/>
    </row>
    <row r="4990" spans="5:29" x14ac:dyDescent="0.25">
      <c r="E4990" s="4"/>
      <c r="F4990" s="4"/>
      <c r="G4990" s="4"/>
      <c r="H4990" s="4"/>
      <c r="I4990"/>
      <c r="J4990" s="23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21"/>
      <c r="X4990" s="4"/>
      <c r="Y4990" s="4"/>
      <c r="Z4990" s="4"/>
      <c r="AA4990" s="4"/>
      <c r="AB4990" s="20"/>
      <c r="AC4990" s="20"/>
    </row>
    <row r="4991" spans="5:29" x14ac:dyDescent="0.25">
      <c r="E4991" s="4"/>
      <c r="F4991" s="4"/>
      <c r="G4991" s="4"/>
      <c r="H4991" s="4"/>
      <c r="I4991"/>
      <c r="J4991" s="23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21"/>
      <c r="X4991" s="4"/>
      <c r="Y4991" s="4"/>
      <c r="Z4991" s="4"/>
      <c r="AA4991" s="4"/>
      <c r="AB4991" s="20"/>
      <c r="AC4991" s="20"/>
    </row>
    <row r="4992" spans="5:29" x14ac:dyDescent="0.25">
      <c r="E4992" s="4"/>
      <c r="F4992" s="4"/>
      <c r="G4992" s="4"/>
      <c r="H4992" s="4"/>
      <c r="I4992"/>
      <c r="J4992" s="23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21"/>
      <c r="X4992" s="4"/>
      <c r="Y4992" s="4"/>
      <c r="Z4992" s="4"/>
      <c r="AA4992" s="4"/>
      <c r="AB4992" s="20"/>
      <c r="AC4992" s="20"/>
    </row>
    <row r="4993" spans="5:29" x14ac:dyDescent="0.25">
      <c r="E4993" s="4"/>
      <c r="F4993" s="4"/>
      <c r="G4993" s="4"/>
      <c r="H4993" s="4"/>
      <c r="I4993"/>
      <c r="J4993" s="23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21"/>
      <c r="X4993" s="4"/>
      <c r="Y4993" s="4"/>
      <c r="Z4993" s="4"/>
      <c r="AA4993" s="4"/>
      <c r="AB4993" s="20"/>
      <c r="AC4993" s="20"/>
    </row>
    <row r="4994" spans="5:29" x14ac:dyDescent="0.25">
      <c r="E4994" s="4"/>
      <c r="F4994" s="4"/>
      <c r="G4994" s="4"/>
      <c r="H4994" s="4"/>
      <c r="I4994"/>
      <c r="J4994" s="23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21"/>
      <c r="X4994" s="4"/>
      <c r="Y4994" s="4"/>
      <c r="Z4994" s="4"/>
      <c r="AA4994" s="4"/>
      <c r="AB4994" s="20"/>
      <c r="AC4994" s="20"/>
    </row>
    <row r="4995" spans="5:29" x14ac:dyDescent="0.25">
      <c r="E4995" s="4"/>
      <c r="F4995" s="4"/>
      <c r="G4995" s="4"/>
      <c r="H4995" s="4"/>
      <c r="I4995"/>
      <c r="J4995" s="23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21"/>
      <c r="X4995" s="4"/>
      <c r="Y4995" s="4"/>
      <c r="Z4995" s="4"/>
      <c r="AA4995" s="4"/>
      <c r="AB4995" s="20"/>
      <c r="AC4995" s="20"/>
    </row>
    <row r="4996" spans="5:29" x14ac:dyDescent="0.25">
      <c r="E4996" s="4"/>
      <c r="F4996" s="4"/>
      <c r="G4996" s="4"/>
      <c r="H4996" s="4"/>
      <c r="I4996"/>
      <c r="J4996" s="23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21"/>
      <c r="X4996" s="4"/>
      <c r="Y4996" s="4"/>
      <c r="Z4996" s="4"/>
      <c r="AA4996" s="4"/>
      <c r="AB4996" s="20"/>
      <c r="AC4996" s="20"/>
    </row>
    <row r="4997" spans="5:29" x14ac:dyDescent="0.25">
      <c r="E4997" s="4"/>
      <c r="F4997" s="4"/>
      <c r="G4997" s="4"/>
      <c r="H4997" s="4"/>
      <c r="I4997"/>
      <c r="J4997" s="23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21"/>
      <c r="X4997" s="4"/>
      <c r="Y4997" s="4"/>
      <c r="Z4997" s="4"/>
      <c r="AA4997" s="4"/>
      <c r="AB4997" s="20"/>
      <c r="AC4997" s="20"/>
    </row>
    <row r="4998" spans="5:29" x14ac:dyDescent="0.25">
      <c r="E4998" s="4"/>
      <c r="F4998" s="4"/>
      <c r="G4998" s="4"/>
      <c r="H4998" s="4"/>
      <c r="I4998"/>
      <c r="J4998" s="23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21"/>
      <c r="X4998" s="4"/>
      <c r="Y4998" s="4"/>
      <c r="Z4998" s="4"/>
      <c r="AA4998" s="4"/>
      <c r="AB4998" s="20"/>
      <c r="AC4998" s="20"/>
    </row>
    <row r="4999" spans="5:29" x14ac:dyDescent="0.25">
      <c r="E4999" s="4"/>
      <c r="F4999" s="4"/>
      <c r="G4999" s="4"/>
      <c r="H4999" s="4"/>
      <c r="I4999"/>
      <c r="J4999" s="23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21"/>
      <c r="X4999" s="4"/>
      <c r="Y4999" s="4"/>
      <c r="Z4999" s="4"/>
      <c r="AA4999" s="4"/>
      <c r="AB4999" s="20"/>
      <c r="AC4999" s="20"/>
    </row>
    <row r="5000" spans="5:29" x14ac:dyDescent="0.25">
      <c r="E5000" s="4"/>
      <c r="F5000" s="4"/>
      <c r="G5000" s="4"/>
      <c r="H5000" s="4"/>
      <c r="I5000"/>
      <c r="J5000" s="23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21"/>
      <c r="X5000" s="4"/>
      <c r="Y5000" s="4"/>
      <c r="Z5000" s="4"/>
      <c r="AA5000" s="4"/>
      <c r="AB5000" s="20"/>
      <c r="AC5000" s="20"/>
    </row>
    <row r="5001" spans="5:29" x14ac:dyDescent="0.25">
      <c r="E5001" s="4"/>
      <c r="F5001" s="4"/>
      <c r="G5001" s="4"/>
      <c r="H5001" s="4"/>
      <c r="I5001"/>
      <c r="J5001" s="23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21"/>
      <c r="X5001" s="4"/>
      <c r="Y5001" s="4"/>
      <c r="Z5001" s="4"/>
      <c r="AA5001" s="4"/>
      <c r="AB5001" s="20"/>
      <c r="AC5001" s="20"/>
    </row>
    <row r="5002" spans="5:29" x14ac:dyDescent="0.25">
      <c r="E5002" s="4"/>
      <c r="F5002" s="4"/>
      <c r="G5002" s="4"/>
      <c r="H5002" s="4"/>
      <c r="I5002"/>
      <c r="J5002" s="23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21"/>
      <c r="X5002" s="4"/>
      <c r="Y5002" s="4"/>
      <c r="Z5002" s="4"/>
      <c r="AA5002" s="4"/>
      <c r="AB5002" s="20"/>
      <c r="AC5002" s="20"/>
    </row>
    <row r="5003" spans="5:29" x14ac:dyDescent="0.25">
      <c r="E5003" s="4"/>
      <c r="F5003" s="4"/>
      <c r="G5003" s="4"/>
      <c r="H5003" s="4"/>
      <c r="I5003"/>
      <c r="J5003" s="23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21"/>
      <c r="X5003" s="4"/>
      <c r="Y5003" s="4"/>
      <c r="Z5003" s="4"/>
      <c r="AA5003" s="4"/>
      <c r="AB5003" s="20"/>
      <c r="AC5003" s="20"/>
    </row>
    <row r="5004" spans="5:29" x14ac:dyDescent="0.25">
      <c r="E5004" s="4"/>
      <c r="F5004" s="4"/>
      <c r="G5004" s="4"/>
      <c r="H5004" s="4"/>
      <c r="I5004"/>
      <c r="J5004" s="23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21"/>
      <c r="X5004" s="4"/>
      <c r="Y5004" s="4"/>
      <c r="Z5004" s="4"/>
      <c r="AA5004" s="4"/>
      <c r="AB5004" s="20"/>
      <c r="AC5004" s="20"/>
    </row>
    <row r="5005" spans="5:29" x14ac:dyDescent="0.25">
      <c r="E5005" s="4"/>
      <c r="F5005" s="4"/>
      <c r="G5005" s="4"/>
      <c r="H5005" s="4"/>
      <c r="I5005"/>
      <c r="J5005" s="23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21"/>
      <c r="X5005" s="4"/>
      <c r="Y5005" s="4"/>
      <c r="Z5005" s="4"/>
      <c r="AA5005" s="4"/>
      <c r="AB5005" s="20"/>
      <c r="AC5005" s="20"/>
    </row>
    <row r="5006" spans="5:29" x14ac:dyDescent="0.25">
      <c r="E5006" s="4"/>
      <c r="F5006" s="4"/>
      <c r="G5006" s="4"/>
      <c r="H5006" s="4"/>
      <c r="I5006"/>
      <c r="J5006" s="23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21"/>
      <c r="X5006" s="4"/>
      <c r="Y5006" s="4"/>
      <c r="Z5006" s="4"/>
      <c r="AA5006" s="4"/>
      <c r="AB5006" s="20"/>
      <c r="AC5006" s="20"/>
    </row>
    <row r="5007" spans="5:29" x14ac:dyDescent="0.25">
      <c r="E5007" s="4"/>
      <c r="F5007" s="4"/>
      <c r="G5007" s="4"/>
      <c r="H5007" s="4"/>
      <c r="I5007"/>
      <c r="J5007" s="23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21"/>
      <c r="X5007" s="4"/>
      <c r="Y5007" s="4"/>
      <c r="Z5007" s="4"/>
      <c r="AA5007" s="4"/>
      <c r="AB5007" s="20"/>
      <c r="AC5007" s="20"/>
    </row>
    <row r="5008" spans="5:29" x14ac:dyDescent="0.25">
      <c r="E5008" s="4"/>
      <c r="F5008" s="4"/>
      <c r="G5008" s="4"/>
      <c r="H5008" s="4"/>
      <c r="I5008"/>
      <c r="J5008" s="23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21"/>
      <c r="X5008" s="4"/>
      <c r="Y5008" s="4"/>
      <c r="Z5008" s="4"/>
      <c r="AA5008" s="4"/>
      <c r="AB5008" s="20"/>
      <c r="AC5008" s="20"/>
    </row>
    <row r="5009" spans="5:29" x14ac:dyDescent="0.25">
      <c r="E5009" s="4"/>
      <c r="F5009" s="4"/>
      <c r="G5009" s="4"/>
      <c r="H5009" s="4"/>
      <c r="I5009"/>
      <c r="J5009" s="23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21"/>
      <c r="X5009" s="4"/>
      <c r="Y5009" s="4"/>
      <c r="Z5009" s="4"/>
      <c r="AA5009" s="4"/>
      <c r="AB5009" s="20"/>
      <c r="AC5009" s="20"/>
    </row>
    <row r="5010" spans="5:29" x14ac:dyDescent="0.25">
      <c r="E5010" s="4"/>
      <c r="F5010" s="4"/>
      <c r="G5010" s="4"/>
      <c r="H5010" s="4"/>
      <c r="I5010"/>
      <c r="J5010" s="23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21"/>
      <c r="X5010" s="4"/>
      <c r="Y5010" s="4"/>
      <c r="Z5010" s="4"/>
      <c r="AA5010" s="4"/>
      <c r="AB5010" s="20"/>
      <c r="AC5010" s="20"/>
    </row>
    <row r="5011" spans="5:29" x14ac:dyDescent="0.25">
      <c r="E5011" s="4"/>
      <c r="F5011" s="4"/>
      <c r="G5011" s="4"/>
      <c r="H5011" s="4"/>
      <c r="I5011"/>
      <c r="J5011" s="23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21"/>
      <c r="X5011" s="4"/>
      <c r="Y5011" s="4"/>
      <c r="Z5011" s="4"/>
      <c r="AA5011" s="4"/>
      <c r="AB5011" s="20"/>
      <c r="AC5011" s="20"/>
    </row>
    <row r="5012" spans="5:29" x14ac:dyDescent="0.25">
      <c r="E5012" s="4"/>
      <c r="F5012" s="4"/>
      <c r="G5012" s="4"/>
      <c r="H5012" s="4"/>
      <c r="I5012"/>
      <c r="J5012" s="23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21"/>
      <c r="X5012" s="4"/>
      <c r="Y5012" s="4"/>
      <c r="Z5012" s="4"/>
      <c r="AA5012" s="4"/>
      <c r="AB5012" s="20"/>
      <c r="AC5012" s="20"/>
    </row>
    <row r="5013" spans="5:29" x14ac:dyDescent="0.25">
      <c r="E5013" s="4"/>
      <c r="F5013" s="4"/>
      <c r="G5013" s="4"/>
      <c r="H5013" s="4"/>
      <c r="I5013"/>
      <c r="J5013" s="23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21"/>
      <c r="X5013" s="4"/>
      <c r="Y5013" s="4"/>
      <c r="Z5013" s="4"/>
      <c r="AA5013" s="4"/>
      <c r="AB5013" s="20"/>
      <c r="AC5013" s="20"/>
    </row>
    <row r="5014" spans="5:29" x14ac:dyDescent="0.25">
      <c r="E5014" s="4"/>
      <c r="F5014" s="4"/>
      <c r="G5014" s="4"/>
      <c r="H5014" s="4"/>
      <c r="I5014"/>
      <c r="J5014" s="23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21"/>
      <c r="X5014" s="4"/>
      <c r="Y5014" s="4"/>
      <c r="Z5014" s="4"/>
      <c r="AA5014" s="4"/>
      <c r="AB5014" s="20"/>
      <c r="AC5014" s="20"/>
    </row>
    <row r="5015" spans="5:29" x14ac:dyDescent="0.25">
      <c r="E5015" s="4"/>
      <c r="F5015" s="4"/>
      <c r="G5015" s="4"/>
      <c r="H5015" s="4"/>
      <c r="I5015"/>
      <c r="J5015" s="23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21"/>
      <c r="X5015" s="4"/>
      <c r="Y5015" s="4"/>
      <c r="Z5015" s="4"/>
      <c r="AA5015" s="4"/>
      <c r="AB5015" s="20"/>
      <c r="AC5015" s="20"/>
    </row>
    <row r="5016" spans="5:29" x14ac:dyDescent="0.25">
      <c r="E5016" s="4"/>
      <c r="F5016" s="4"/>
      <c r="G5016" s="4"/>
      <c r="H5016" s="4"/>
      <c r="I5016"/>
      <c r="J5016" s="23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21"/>
      <c r="X5016" s="4"/>
      <c r="Y5016" s="4"/>
      <c r="Z5016" s="4"/>
      <c r="AA5016" s="4"/>
      <c r="AB5016" s="20"/>
      <c r="AC5016" s="20"/>
    </row>
    <row r="5017" spans="5:29" x14ac:dyDescent="0.25">
      <c r="E5017" s="4"/>
      <c r="F5017" s="4"/>
      <c r="G5017" s="4"/>
      <c r="H5017" s="4"/>
      <c r="I5017"/>
      <c r="J5017" s="23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21"/>
      <c r="X5017" s="4"/>
      <c r="Y5017" s="4"/>
      <c r="Z5017" s="4"/>
      <c r="AA5017" s="4"/>
      <c r="AB5017" s="20"/>
      <c r="AC5017" s="20"/>
    </row>
    <row r="5018" spans="5:29" x14ac:dyDescent="0.25">
      <c r="E5018" s="4"/>
      <c r="F5018" s="4"/>
      <c r="G5018" s="4"/>
      <c r="H5018" s="4"/>
      <c r="I5018"/>
      <c r="J5018" s="23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21"/>
      <c r="X5018" s="4"/>
      <c r="Y5018" s="4"/>
      <c r="Z5018" s="4"/>
      <c r="AA5018" s="4"/>
      <c r="AB5018" s="20"/>
      <c r="AC5018" s="20"/>
    </row>
    <row r="5019" spans="5:29" x14ac:dyDescent="0.25">
      <c r="E5019" s="4"/>
      <c r="F5019" s="4"/>
      <c r="G5019" s="4"/>
      <c r="H5019" s="4"/>
      <c r="I5019"/>
      <c r="J5019" s="23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21"/>
      <c r="X5019" s="4"/>
      <c r="Y5019" s="4"/>
      <c r="Z5019" s="4"/>
      <c r="AA5019" s="4"/>
      <c r="AB5019" s="20"/>
      <c r="AC5019" s="20"/>
    </row>
    <row r="5020" spans="5:29" x14ac:dyDescent="0.25">
      <c r="E5020" s="4"/>
      <c r="F5020" s="4"/>
      <c r="G5020" s="4"/>
      <c r="H5020" s="4"/>
      <c r="I5020"/>
      <c r="J5020" s="23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21"/>
      <c r="X5020" s="4"/>
      <c r="Y5020" s="4"/>
      <c r="Z5020" s="4"/>
      <c r="AA5020" s="4"/>
      <c r="AB5020" s="20"/>
      <c r="AC5020" s="20"/>
    </row>
    <row r="5021" spans="5:29" x14ac:dyDescent="0.25">
      <c r="E5021" s="4"/>
      <c r="F5021" s="4"/>
      <c r="G5021" s="4"/>
      <c r="H5021" s="4"/>
      <c r="I5021"/>
      <c r="J5021" s="23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21"/>
      <c r="X5021" s="4"/>
      <c r="Y5021" s="4"/>
      <c r="Z5021" s="4"/>
      <c r="AA5021" s="4"/>
      <c r="AB5021" s="20"/>
      <c r="AC5021" s="20"/>
    </row>
    <row r="5022" spans="5:29" x14ac:dyDescent="0.25">
      <c r="E5022" s="4"/>
      <c r="F5022" s="4"/>
      <c r="G5022" s="4"/>
      <c r="H5022" s="4"/>
      <c r="I5022"/>
      <c r="J5022" s="23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21"/>
      <c r="X5022" s="4"/>
      <c r="Y5022" s="4"/>
      <c r="Z5022" s="4"/>
      <c r="AA5022" s="4"/>
      <c r="AB5022" s="20"/>
      <c r="AC5022" s="20"/>
    </row>
    <row r="5023" spans="5:29" x14ac:dyDescent="0.25">
      <c r="E5023" s="4"/>
      <c r="F5023" s="4"/>
      <c r="G5023" s="4"/>
      <c r="H5023" s="4"/>
      <c r="I5023"/>
      <c r="J5023" s="23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21"/>
      <c r="X5023" s="4"/>
      <c r="Y5023" s="4"/>
      <c r="Z5023" s="4"/>
      <c r="AA5023" s="4"/>
      <c r="AB5023" s="20"/>
      <c r="AC5023" s="20"/>
    </row>
    <row r="5024" spans="5:29" x14ac:dyDescent="0.25">
      <c r="E5024" s="4"/>
      <c r="F5024" s="4"/>
      <c r="G5024" s="4"/>
      <c r="H5024" s="4"/>
      <c r="I5024"/>
      <c r="J5024" s="23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21"/>
      <c r="X5024" s="4"/>
      <c r="Y5024" s="4"/>
      <c r="Z5024" s="4"/>
      <c r="AA5024" s="4"/>
      <c r="AB5024" s="20"/>
      <c r="AC5024" s="20"/>
    </row>
    <row r="5025" spans="5:29" x14ac:dyDescent="0.25">
      <c r="E5025" s="4"/>
      <c r="F5025" s="4"/>
      <c r="G5025" s="4"/>
      <c r="H5025" s="4"/>
      <c r="I5025"/>
      <c r="J5025" s="23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21"/>
      <c r="X5025" s="4"/>
      <c r="Y5025" s="4"/>
      <c r="Z5025" s="4"/>
      <c r="AA5025" s="4"/>
      <c r="AB5025" s="20"/>
      <c r="AC5025" s="20"/>
    </row>
    <row r="5026" spans="5:29" x14ac:dyDescent="0.25">
      <c r="E5026" s="4"/>
      <c r="F5026" s="4"/>
      <c r="G5026" s="4"/>
      <c r="H5026" s="4"/>
      <c r="I5026"/>
      <c r="J5026" s="23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21"/>
      <c r="X5026" s="4"/>
      <c r="Y5026" s="4"/>
      <c r="Z5026" s="4"/>
      <c r="AA5026" s="4"/>
      <c r="AB5026" s="20"/>
      <c r="AC5026" s="20"/>
    </row>
    <row r="5027" spans="5:29" x14ac:dyDescent="0.25">
      <c r="E5027" s="4"/>
      <c r="F5027" s="4"/>
      <c r="G5027" s="4"/>
      <c r="H5027" s="4"/>
      <c r="I5027"/>
      <c r="J5027" s="23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21"/>
      <c r="X5027" s="4"/>
      <c r="Y5027" s="4"/>
      <c r="Z5027" s="4"/>
      <c r="AA5027" s="4"/>
      <c r="AB5027" s="20"/>
      <c r="AC5027" s="20"/>
    </row>
    <row r="5028" spans="5:29" x14ac:dyDescent="0.25">
      <c r="E5028" s="4"/>
      <c r="F5028" s="4"/>
      <c r="G5028" s="4"/>
      <c r="H5028" s="4"/>
      <c r="I5028"/>
      <c r="J5028" s="23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21"/>
      <c r="X5028" s="4"/>
      <c r="Y5028" s="4"/>
      <c r="Z5028" s="4"/>
      <c r="AA5028" s="4"/>
      <c r="AB5028" s="20"/>
      <c r="AC5028" s="20"/>
    </row>
    <row r="5029" spans="5:29" x14ac:dyDescent="0.25">
      <c r="E5029" s="4"/>
      <c r="F5029" s="4"/>
      <c r="G5029" s="4"/>
      <c r="H5029" s="4"/>
      <c r="I5029"/>
      <c r="J5029" s="23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21"/>
      <c r="X5029" s="4"/>
      <c r="Y5029" s="4"/>
      <c r="Z5029" s="4"/>
      <c r="AA5029" s="4"/>
      <c r="AB5029" s="20"/>
      <c r="AC5029" s="20"/>
    </row>
    <row r="5030" spans="5:29" x14ac:dyDescent="0.25">
      <c r="E5030" s="4"/>
      <c r="F5030" s="4"/>
      <c r="G5030" s="4"/>
      <c r="H5030" s="4"/>
      <c r="I5030"/>
      <c r="J5030" s="23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21"/>
      <c r="X5030" s="4"/>
      <c r="Y5030" s="4"/>
      <c r="Z5030" s="4"/>
      <c r="AA5030" s="4"/>
      <c r="AB5030" s="20"/>
      <c r="AC5030" s="20"/>
    </row>
    <row r="5031" spans="5:29" x14ac:dyDescent="0.25">
      <c r="E5031" s="4"/>
      <c r="F5031" s="4"/>
      <c r="G5031" s="4"/>
      <c r="H5031" s="4"/>
      <c r="I5031"/>
      <c r="J5031" s="23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21"/>
      <c r="X5031" s="4"/>
      <c r="Y5031" s="4"/>
      <c r="Z5031" s="4"/>
      <c r="AA5031" s="4"/>
      <c r="AB5031" s="20"/>
      <c r="AC5031" s="20"/>
    </row>
    <row r="5032" spans="5:29" x14ac:dyDescent="0.25">
      <c r="E5032" s="4"/>
      <c r="F5032" s="4"/>
      <c r="G5032" s="4"/>
      <c r="H5032" s="4"/>
      <c r="I5032"/>
      <c r="J5032" s="23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21"/>
      <c r="X5032" s="4"/>
      <c r="Y5032" s="4"/>
      <c r="Z5032" s="4"/>
      <c r="AA5032" s="4"/>
      <c r="AB5032" s="20"/>
      <c r="AC5032" s="20"/>
    </row>
    <row r="5033" spans="5:29" x14ac:dyDescent="0.25">
      <c r="E5033" s="4"/>
      <c r="F5033" s="4"/>
      <c r="G5033" s="4"/>
      <c r="H5033" s="4"/>
      <c r="I5033"/>
      <c r="J5033" s="23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21"/>
      <c r="X5033" s="4"/>
      <c r="Y5033" s="4"/>
      <c r="Z5033" s="4"/>
      <c r="AA5033" s="4"/>
      <c r="AB5033" s="20"/>
      <c r="AC5033" s="20"/>
    </row>
    <row r="5034" spans="5:29" x14ac:dyDescent="0.25">
      <c r="E5034" s="4"/>
      <c r="F5034" s="4"/>
      <c r="G5034" s="4"/>
      <c r="H5034" s="4"/>
      <c r="I5034"/>
      <c r="J5034" s="23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21"/>
      <c r="X5034" s="4"/>
      <c r="Y5034" s="4"/>
      <c r="Z5034" s="4"/>
      <c r="AA5034" s="4"/>
      <c r="AB5034" s="20"/>
      <c r="AC5034" s="20"/>
    </row>
    <row r="5035" spans="5:29" x14ac:dyDescent="0.25">
      <c r="E5035" s="4"/>
      <c r="F5035" s="4"/>
      <c r="G5035" s="4"/>
      <c r="H5035" s="4"/>
      <c r="I5035"/>
      <c r="J5035" s="23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21"/>
      <c r="X5035" s="4"/>
      <c r="Y5035" s="4"/>
      <c r="Z5035" s="4"/>
      <c r="AA5035" s="4"/>
      <c r="AB5035" s="20"/>
      <c r="AC5035" s="20"/>
    </row>
    <row r="5036" spans="5:29" x14ac:dyDescent="0.25">
      <c r="E5036" s="4"/>
      <c r="F5036" s="4"/>
      <c r="G5036" s="4"/>
      <c r="H5036" s="4"/>
      <c r="I5036"/>
      <c r="J5036" s="23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21"/>
      <c r="X5036" s="4"/>
      <c r="Y5036" s="4"/>
      <c r="Z5036" s="4"/>
      <c r="AA5036" s="4"/>
      <c r="AB5036" s="20"/>
      <c r="AC5036" s="20"/>
    </row>
    <row r="5037" spans="5:29" x14ac:dyDescent="0.25">
      <c r="E5037" s="4"/>
      <c r="F5037" s="4"/>
      <c r="G5037" s="4"/>
      <c r="H5037" s="4"/>
      <c r="I5037"/>
      <c r="J5037" s="23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21"/>
      <c r="X5037" s="4"/>
      <c r="Y5037" s="4"/>
      <c r="Z5037" s="4"/>
      <c r="AA5037" s="4"/>
      <c r="AB5037" s="20"/>
      <c r="AC5037" s="20"/>
    </row>
    <row r="5038" spans="5:29" x14ac:dyDescent="0.25">
      <c r="E5038" s="4"/>
      <c r="F5038" s="4"/>
      <c r="G5038" s="4"/>
      <c r="H5038" s="4"/>
      <c r="I5038"/>
      <c r="J5038" s="23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21"/>
      <c r="X5038" s="4"/>
      <c r="Y5038" s="4"/>
      <c r="Z5038" s="4"/>
      <c r="AA5038" s="4"/>
      <c r="AB5038" s="20"/>
      <c r="AC5038" s="20"/>
    </row>
    <row r="5039" spans="5:29" x14ac:dyDescent="0.25">
      <c r="E5039" s="4"/>
      <c r="F5039" s="4"/>
      <c r="G5039" s="4"/>
      <c r="H5039" s="4"/>
      <c r="I5039"/>
      <c r="J5039" s="23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21"/>
      <c r="X5039" s="4"/>
      <c r="Y5039" s="4"/>
      <c r="Z5039" s="4"/>
      <c r="AA5039" s="4"/>
      <c r="AB5039" s="20"/>
      <c r="AC5039" s="20"/>
    </row>
    <row r="5040" spans="5:29" x14ac:dyDescent="0.25">
      <c r="E5040" s="4"/>
      <c r="F5040" s="4"/>
      <c r="G5040" s="4"/>
      <c r="H5040" s="4"/>
      <c r="I5040"/>
      <c r="J5040" s="23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21"/>
      <c r="X5040" s="4"/>
      <c r="Y5040" s="4"/>
      <c r="Z5040" s="4"/>
      <c r="AA5040" s="4"/>
      <c r="AB5040" s="20"/>
      <c r="AC5040" s="20"/>
    </row>
    <row r="5041" spans="5:29" x14ac:dyDescent="0.25">
      <c r="E5041" s="4"/>
      <c r="F5041" s="4"/>
      <c r="G5041" s="4"/>
      <c r="H5041" s="4"/>
      <c r="I5041"/>
      <c r="J5041" s="23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21"/>
      <c r="X5041" s="4"/>
      <c r="Y5041" s="4"/>
      <c r="Z5041" s="4"/>
      <c r="AA5041" s="4"/>
      <c r="AB5041" s="20"/>
      <c r="AC5041" s="20"/>
    </row>
    <row r="5042" spans="5:29" x14ac:dyDescent="0.25">
      <c r="E5042" s="4"/>
      <c r="F5042" s="4"/>
      <c r="G5042" s="4"/>
      <c r="H5042" s="4"/>
      <c r="I5042"/>
      <c r="J5042" s="23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21"/>
      <c r="X5042" s="4"/>
      <c r="Y5042" s="4"/>
      <c r="Z5042" s="4"/>
      <c r="AA5042" s="4"/>
      <c r="AB5042" s="20"/>
      <c r="AC5042" s="20"/>
    </row>
    <row r="5043" spans="5:29" x14ac:dyDescent="0.25">
      <c r="E5043" s="4"/>
      <c r="F5043" s="4"/>
      <c r="G5043" s="4"/>
      <c r="H5043" s="4"/>
      <c r="I5043"/>
      <c r="J5043" s="23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21"/>
      <c r="X5043" s="4"/>
      <c r="Y5043" s="4"/>
      <c r="Z5043" s="4"/>
      <c r="AA5043" s="4"/>
      <c r="AB5043" s="20"/>
      <c r="AC5043" s="20"/>
    </row>
    <row r="5044" spans="5:29" x14ac:dyDescent="0.25">
      <c r="E5044" s="4"/>
      <c r="F5044" s="4"/>
      <c r="G5044" s="4"/>
      <c r="H5044" s="4"/>
      <c r="I5044"/>
      <c r="J5044" s="23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21"/>
      <c r="X5044" s="4"/>
      <c r="Y5044" s="4"/>
      <c r="Z5044" s="4"/>
      <c r="AA5044" s="4"/>
      <c r="AB5044" s="20"/>
      <c r="AC5044" s="20"/>
    </row>
    <row r="5045" spans="5:29" x14ac:dyDescent="0.25">
      <c r="E5045" s="4"/>
      <c r="F5045" s="4"/>
      <c r="G5045" s="4"/>
      <c r="H5045" s="4"/>
      <c r="I5045"/>
      <c r="J5045" s="23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21"/>
      <c r="X5045" s="4"/>
      <c r="Y5045" s="4"/>
      <c r="Z5045" s="4"/>
      <c r="AA5045" s="4"/>
      <c r="AB5045" s="20"/>
      <c r="AC5045" s="20"/>
    </row>
    <row r="5046" spans="5:29" x14ac:dyDescent="0.25">
      <c r="E5046" s="4"/>
      <c r="F5046" s="4"/>
      <c r="G5046" s="4"/>
      <c r="H5046" s="4"/>
      <c r="I5046"/>
      <c r="J5046" s="23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21"/>
      <c r="X5046" s="4"/>
      <c r="Y5046" s="4"/>
      <c r="Z5046" s="4"/>
      <c r="AA5046" s="4"/>
      <c r="AB5046" s="20"/>
      <c r="AC5046" s="20"/>
    </row>
    <row r="5047" spans="5:29" x14ac:dyDescent="0.25">
      <c r="E5047" s="4"/>
      <c r="F5047" s="4"/>
      <c r="G5047" s="4"/>
      <c r="H5047" s="4"/>
      <c r="I5047"/>
      <c r="J5047" s="23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21"/>
      <c r="X5047" s="4"/>
      <c r="Y5047" s="4"/>
      <c r="Z5047" s="4"/>
      <c r="AA5047" s="4"/>
      <c r="AB5047" s="20"/>
      <c r="AC5047" s="20"/>
    </row>
    <row r="5048" spans="5:29" x14ac:dyDescent="0.25">
      <c r="E5048" s="4"/>
      <c r="F5048" s="4"/>
      <c r="G5048" s="4"/>
      <c r="H5048" s="4"/>
      <c r="I5048"/>
      <c r="J5048" s="23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21"/>
      <c r="X5048" s="4"/>
      <c r="Y5048" s="4"/>
      <c r="Z5048" s="4"/>
      <c r="AA5048" s="4"/>
      <c r="AB5048" s="20"/>
      <c r="AC5048" s="20"/>
    </row>
    <row r="5049" spans="5:29" x14ac:dyDescent="0.25">
      <c r="E5049" s="4"/>
      <c r="F5049" s="4"/>
      <c r="G5049" s="4"/>
      <c r="H5049" s="4"/>
      <c r="I5049"/>
      <c r="J5049" s="23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21"/>
      <c r="X5049" s="4"/>
      <c r="Y5049" s="4"/>
      <c r="Z5049" s="4"/>
      <c r="AA5049" s="4"/>
      <c r="AB5049" s="20"/>
      <c r="AC5049" s="20"/>
    </row>
    <row r="5050" spans="5:29" x14ac:dyDescent="0.25">
      <c r="E5050" s="4"/>
      <c r="F5050" s="4"/>
      <c r="G5050" s="4"/>
      <c r="H5050" s="4"/>
      <c r="I5050"/>
      <c r="J5050" s="23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21"/>
      <c r="X5050" s="4"/>
      <c r="Y5050" s="4"/>
      <c r="Z5050" s="4"/>
      <c r="AA5050" s="4"/>
      <c r="AB5050" s="20"/>
      <c r="AC5050" s="20"/>
    </row>
    <row r="5051" spans="5:29" x14ac:dyDescent="0.25">
      <c r="E5051" s="4"/>
      <c r="F5051" s="4"/>
      <c r="G5051" s="4"/>
      <c r="H5051" s="4"/>
      <c r="I5051"/>
      <c r="J5051" s="23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21"/>
      <c r="X5051" s="4"/>
      <c r="Y5051" s="4"/>
      <c r="Z5051" s="4"/>
      <c r="AA5051" s="4"/>
      <c r="AB5051" s="20"/>
      <c r="AC5051" s="20"/>
    </row>
    <row r="5052" spans="5:29" x14ac:dyDescent="0.25">
      <c r="E5052" s="4"/>
      <c r="F5052" s="4"/>
      <c r="G5052" s="4"/>
      <c r="H5052" s="4"/>
      <c r="I5052"/>
      <c r="J5052" s="23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21"/>
      <c r="X5052" s="4"/>
      <c r="Y5052" s="4"/>
      <c r="Z5052" s="4"/>
      <c r="AA5052" s="4"/>
      <c r="AB5052" s="20"/>
      <c r="AC5052" s="20"/>
    </row>
    <row r="5053" spans="5:29" x14ac:dyDescent="0.25">
      <c r="E5053" s="4"/>
      <c r="F5053" s="4"/>
      <c r="G5053" s="4"/>
      <c r="H5053" s="4"/>
      <c r="I5053"/>
      <c r="J5053" s="23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21"/>
      <c r="X5053" s="4"/>
      <c r="Y5053" s="4"/>
      <c r="Z5053" s="4"/>
      <c r="AA5053" s="4"/>
      <c r="AB5053" s="20"/>
      <c r="AC5053" s="20"/>
    </row>
    <row r="5054" spans="5:29" x14ac:dyDescent="0.25">
      <c r="E5054" s="4"/>
      <c r="F5054" s="4"/>
      <c r="G5054" s="4"/>
      <c r="H5054" s="4"/>
      <c r="I5054"/>
      <c r="J5054" s="23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21"/>
      <c r="X5054" s="4"/>
      <c r="Y5054" s="4"/>
      <c r="Z5054" s="4"/>
      <c r="AA5054" s="4"/>
      <c r="AB5054" s="20"/>
      <c r="AC5054" s="20"/>
    </row>
    <row r="5055" spans="5:29" x14ac:dyDescent="0.25">
      <c r="E5055" s="4"/>
      <c r="F5055" s="4"/>
      <c r="G5055" s="4"/>
      <c r="H5055" s="4"/>
      <c r="I5055"/>
      <c r="J5055" s="23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21"/>
      <c r="X5055" s="4"/>
      <c r="Y5055" s="4"/>
      <c r="Z5055" s="4"/>
      <c r="AA5055" s="4"/>
      <c r="AB5055" s="20"/>
      <c r="AC5055" s="20"/>
    </row>
    <row r="5056" spans="5:29" x14ac:dyDescent="0.25">
      <c r="E5056" s="4"/>
      <c r="F5056" s="4"/>
      <c r="G5056" s="4"/>
      <c r="H5056" s="4"/>
      <c r="I5056"/>
      <c r="J5056" s="23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21"/>
      <c r="X5056" s="4"/>
      <c r="Y5056" s="4"/>
      <c r="Z5056" s="4"/>
      <c r="AA5056" s="4"/>
      <c r="AB5056" s="20"/>
      <c r="AC5056" s="20"/>
    </row>
    <row r="5057" spans="5:29" x14ac:dyDescent="0.25">
      <c r="E5057" s="4"/>
      <c r="F5057" s="4"/>
      <c r="G5057" s="4"/>
      <c r="H5057" s="4"/>
      <c r="I5057"/>
      <c r="J5057" s="23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21"/>
      <c r="X5057" s="4"/>
      <c r="Y5057" s="4"/>
      <c r="Z5057" s="4"/>
      <c r="AA5057" s="4"/>
      <c r="AB5057" s="20"/>
      <c r="AC5057" s="20"/>
    </row>
    <row r="5058" spans="5:29" x14ac:dyDescent="0.25">
      <c r="E5058" s="4"/>
      <c r="F5058" s="4"/>
      <c r="G5058" s="4"/>
      <c r="H5058" s="4"/>
      <c r="I5058"/>
      <c r="J5058" s="23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21"/>
      <c r="X5058" s="4"/>
      <c r="Y5058" s="4"/>
      <c r="Z5058" s="4"/>
      <c r="AA5058" s="4"/>
      <c r="AB5058" s="20"/>
      <c r="AC5058" s="20"/>
    </row>
    <row r="5059" spans="5:29" x14ac:dyDescent="0.25">
      <c r="E5059" s="4"/>
      <c r="F5059" s="4"/>
      <c r="G5059" s="4"/>
      <c r="H5059" s="4"/>
      <c r="I5059"/>
      <c r="J5059" s="23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21"/>
      <c r="X5059" s="4"/>
      <c r="Y5059" s="4"/>
      <c r="Z5059" s="4"/>
      <c r="AA5059" s="4"/>
      <c r="AB5059" s="20"/>
      <c r="AC5059" s="20"/>
    </row>
    <row r="5060" spans="5:29" x14ac:dyDescent="0.25">
      <c r="E5060" s="4"/>
      <c r="F5060" s="4"/>
      <c r="G5060" s="4"/>
      <c r="H5060" s="4"/>
      <c r="I5060"/>
      <c r="J5060" s="23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21"/>
      <c r="X5060" s="4"/>
      <c r="Y5060" s="4"/>
      <c r="Z5060" s="4"/>
      <c r="AA5060" s="4"/>
      <c r="AB5060" s="20"/>
      <c r="AC5060" s="20"/>
    </row>
    <row r="5061" spans="5:29" x14ac:dyDescent="0.25">
      <c r="E5061" s="4"/>
      <c r="F5061" s="4"/>
      <c r="G5061" s="4"/>
      <c r="H5061" s="4"/>
      <c r="I5061"/>
      <c r="J5061" s="23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21"/>
      <c r="X5061" s="4"/>
      <c r="Y5061" s="4"/>
      <c r="Z5061" s="4"/>
      <c r="AA5061" s="4"/>
      <c r="AB5061" s="20"/>
      <c r="AC5061" s="20"/>
    </row>
    <row r="5062" spans="5:29" x14ac:dyDescent="0.25">
      <c r="E5062" s="4"/>
      <c r="F5062" s="4"/>
      <c r="G5062" s="4"/>
      <c r="H5062" s="4"/>
      <c r="I5062"/>
      <c r="J5062" s="23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21"/>
      <c r="X5062" s="4"/>
      <c r="Y5062" s="4"/>
      <c r="Z5062" s="4"/>
      <c r="AA5062" s="4"/>
      <c r="AB5062" s="20"/>
      <c r="AC5062" s="20"/>
    </row>
    <row r="5063" spans="5:29" x14ac:dyDescent="0.25">
      <c r="E5063" s="4"/>
      <c r="F5063" s="4"/>
      <c r="G5063" s="4"/>
      <c r="H5063" s="4"/>
      <c r="I5063"/>
      <c r="J5063" s="23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21"/>
      <c r="X5063" s="4"/>
      <c r="Y5063" s="4"/>
      <c r="Z5063" s="4"/>
      <c r="AA5063" s="4"/>
      <c r="AB5063" s="20"/>
      <c r="AC5063" s="20"/>
    </row>
    <row r="5064" spans="5:29" x14ac:dyDescent="0.25">
      <c r="E5064" s="4"/>
      <c r="F5064" s="4"/>
      <c r="G5064" s="4"/>
      <c r="H5064" s="4"/>
      <c r="I5064"/>
      <c r="J5064" s="23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21"/>
      <c r="X5064" s="4"/>
      <c r="Y5064" s="4"/>
      <c r="Z5064" s="4"/>
      <c r="AA5064" s="4"/>
      <c r="AB5064" s="20"/>
      <c r="AC5064" s="20"/>
    </row>
    <row r="5065" spans="5:29" x14ac:dyDescent="0.25">
      <c r="E5065" s="4"/>
      <c r="F5065" s="4"/>
      <c r="G5065" s="4"/>
      <c r="H5065" s="4"/>
      <c r="I5065"/>
      <c r="J5065" s="23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21"/>
      <c r="X5065" s="4"/>
      <c r="Y5065" s="4"/>
      <c r="Z5065" s="4"/>
      <c r="AA5065" s="4"/>
      <c r="AB5065" s="20"/>
      <c r="AC5065" s="20"/>
    </row>
    <row r="5066" spans="5:29" x14ac:dyDescent="0.25">
      <c r="E5066" s="4"/>
      <c r="F5066" s="4"/>
      <c r="G5066" s="4"/>
      <c r="H5066" s="4"/>
      <c r="I5066"/>
      <c r="J5066" s="23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21"/>
      <c r="X5066" s="4"/>
      <c r="Y5066" s="4"/>
      <c r="Z5066" s="4"/>
      <c r="AA5066" s="4"/>
      <c r="AB5066" s="20"/>
      <c r="AC5066" s="20"/>
    </row>
    <row r="5067" spans="5:29" x14ac:dyDescent="0.25">
      <c r="E5067" s="4"/>
      <c r="F5067" s="4"/>
      <c r="G5067" s="4"/>
      <c r="H5067" s="4"/>
      <c r="I5067"/>
      <c r="J5067" s="23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21"/>
      <c r="X5067" s="4"/>
      <c r="Y5067" s="4"/>
      <c r="Z5067" s="4"/>
      <c r="AA5067" s="4"/>
      <c r="AB5067" s="20"/>
      <c r="AC5067" s="20"/>
    </row>
    <row r="5068" spans="5:29" x14ac:dyDescent="0.25">
      <c r="E5068" s="4"/>
      <c r="F5068" s="4"/>
      <c r="G5068" s="4"/>
      <c r="H5068" s="4"/>
      <c r="I5068"/>
      <c r="J5068" s="23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21"/>
      <c r="X5068" s="4"/>
      <c r="Y5068" s="4"/>
      <c r="Z5068" s="4"/>
      <c r="AA5068" s="4"/>
      <c r="AB5068" s="20"/>
      <c r="AC5068" s="20"/>
    </row>
    <row r="5069" spans="5:29" x14ac:dyDescent="0.25">
      <c r="E5069" s="4"/>
      <c r="F5069" s="4"/>
      <c r="G5069" s="4"/>
      <c r="H5069" s="4"/>
      <c r="I5069"/>
      <c r="J5069" s="23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21"/>
      <c r="X5069" s="4"/>
      <c r="Y5069" s="4"/>
      <c r="Z5069" s="4"/>
      <c r="AA5069" s="4"/>
      <c r="AB5069" s="20"/>
      <c r="AC5069" s="20"/>
    </row>
    <row r="5070" spans="5:29" x14ac:dyDescent="0.25">
      <c r="E5070" s="4"/>
      <c r="F5070" s="4"/>
      <c r="G5070" s="4"/>
      <c r="H5070" s="4"/>
      <c r="I5070"/>
      <c r="J5070" s="23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21"/>
      <c r="X5070" s="4"/>
      <c r="Y5070" s="4"/>
      <c r="Z5070" s="4"/>
      <c r="AA5070" s="4"/>
      <c r="AB5070" s="20"/>
      <c r="AC5070" s="20"/>
    </row>
    <row r="5071" spans="5:29" x14ac:dyDescent="0.25">
      <c r="E5071" s="4"/>
      <c r="F5071" s="4"/>
      <c r="G5071" s="4"/>
      <c r="H5071" s="4"/>
      <c r="I5071"/>
      <c r="J5071" s="23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21"/>
      <c r="X5071" s="4"/>
      <c r="Y5071" s="4"/>
      <c r="Z5071" s="4"/>
      <c r="AA5071" s="4"/>
      <c r="AB5071" s="20"/>
      <c r="AC5071" s="20"/>
    </row>
    <row r="5072" spans="5:29" x14ac:dyDescent="0.25">
      <c r="E5072" s="4"/>
      <c r="F5072" s="4"/>
      <c r="G5072" s="4"/>
      <c r="H5072" s="4"/>
      <c r="I5072"/>
      <c r="J5072" s="23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21"/>
      <c r="X5072" s="4"/>
      <c r="Y5072" s="4"/>
      <c r="Z5072" s="4"/>
      <c r="AA5072" s="4"/>
      <c r="AB5072" s="20"/>
      <c r="AC5072" s="20"/>
    </row>
    <row r="5073" spans="5:29" x14ac:dyDescent="0.25">
      <c r="E5073" s="4"/>
      <c r="F5073" s="4"/>
      <c r="G5073" s="4"/>
      <c r="H5073" s="4"/>
      <c r="I5073"/>
      <c r="J5073" s="23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21"/>
      <c r="X5073" s="4"/>
      <c r="Y5073" s="4"/>
      <c r="Z5073" s="4"/>
      <c r="AA5073" s="4"/>
      <c r="AB5073" s="20"/>
      <c r="AC5073" s="20"/>
    </row>
    <row r="5074" spans="5:29" x14ac:dyDescent="0.25">
      <c r="E5074" s="4"/>
      <c r="F5074" s="4"/>
      <c r="G5074" s="4"/>
      <c r="H5074" s="4"/>
      <c r="I5074"/>
      <c r="J5074" s="23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21"/>
      <c r="X5074" s="4"/>
      <c r="Y5074" s="4"/>
      <c r="Z5074" s="4"/>
      <c r="AA5074" s="4"/>
      <c r="AB5074" s="20"/>
      <c r="AC5074" s="20"/>
    </row>
    <row r="5075" spans="5:29" x14ac:dyDescent="0.25">
      <c r="E5075" s="4"/>
      <c r="F5075" s="4"/>
      <c r="G5075" s="4"/>
      <c r="H5075" s="4"/>
      <c r="I5075"/>
      <c r="J5075" s="23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21"/>
      <c r="X5075" s="4"/>
      <c r="Y5075" s="4"/>
      <c r="Z5075" s="4"/>
      <c r="AA5075" s="4"/>
      <c r="AB5075" s="20"/>
      <c r="AC5075" s="20"/>
    </row>
    <row r="5076" spans="5:29" x14ac:dyDescent="0.25">
      <c r="E5076" s="4"/>
      <c r="F5076" s="4"/>
      <c r="G5076" s="4"/>
      <c r="H5076" s="4"/>
      <c r="I5076"/>
      <c r="J5076" s="23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21"/>
      <c r="X5076" s="4"/>
      <c r="Y5076" s="4"/>
      <c r="Z5076" s="4"/>
      <c r="AA5076" s="4"/>
      <c r="AB5076" s="20"/>
      <c r="AC5076" s="20"/>
    </row>
    <row r="5077" spans="5:29" x14ac:dyDescent="0.25">
      <c r="E5077" s="4"/>
      <c r="F5077" s="4"/>
      <c r="G5077" s="4"/>
      <c r="H5077" s="4"/>
      <c r="I5077"/>
      <c r="J5077" s="23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21"/>
      <c r="X5077" s="4"/>
      <c r="Y5077" s="4"/>
      <c r="Z5077" s="4"/>
      <c r="AA5077" s="4"/>
      <c r="AB5077" s="20"/>
      <c r="AC5077" s="20"/>
    </row>
    <row r="5078" spans="5:29" x14ac:dyDescent="0.25">
      <c r="E5078" s="4"/>
      <c r="F5078" s="4"/>
      <c r="G5078" s="4"/>
      <c r="H5078" s="4"/>
      <c r="I5078"/>
      <c r="J5078" s="23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21"/>
      <c r="X5078" s="4"/>
      <c r="Y5078" s="4"/>
      <c r="Z5078" s="4"/>
      <c r="AA5078" s="4"/>
      <c r="AB5078" s="20"/>
      <c r="AC5078" s="20"/>
    </row>
    <row r="5079" spans="5:29" x14ac:dyDescent="0.25">
      <c r="E5079" s="4"/>
      <c r="F5079" s="4"/>
      <c r="G5079" s="4"/>
      <c r="H5079" s="4"/>
      <c r="I5079"/>
      <c r="J5079" s="23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21"/>
      <c r="X5079" s="4"/>
      <c r="Y5079" s="4"/>
      <c r="Z5079" s="4"/>
      <c r="AA5079" s="4"/>
      <c r="AB5079" s="20"/>
      <c r="AC5079" s="20"/>
    </row>
    <row r="5080" spans="5:29" x14ac:dyDescent="0.25">
      <c r="E5080" s="4"/>
      <c r="F5080" s="4"/>
      <c r="G5080" s="4"/>
      <c r="H5080" s="4"/>
      <c r="I5080"/>
      <c r="J5080" s="23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21"/>
      <c r="X5080" s="4"/>
      <c r="Y5080" s="4"/>
      <c r="Z5080" s="4"/>
      <c r="AA5080" s="4"/>
      <c r="AB5080" s="20"/>
      <c r="AC5080" s="20"/>
    </row>
    <row r="5081" spans="5:29" x14ac:dyDescent="0.25">
      <c r="E5081" s="4"/>
      <c r="F5081" s="4"/>
      <c r="G5081" s="4"/>
      <c r="H5081" s="4"/>
      <c r="I5081"/>
      <c r="J5081" s="23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21"/>
      <c r="X5081" s="4"/>
      <c r="Y5081" s="4"/>
      <c r="Z5081" s="4"/>
      <c r="AA5081" s="4"/>
      <c r="AB5081" s="20"/>
      <c r="AC5081" s="20"/>
    </row>
    <row r="5082" spans="5:29" x14ac:dyDescent="0.25">
      <c r="E5082" s="4"/>
      <c r="F5082" s="4"/>
      <c r="G5082" s="4"/>
      <c r="H5082" s="4"/>
      <c r="I5082"/>
      <c r="J5082" s="23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21"/>
      <c r="X5082" s="4"/>
      <c r="Y5082" s="4"/>
      <c r="Z5082" s="4"/>
      <c r="AA5082" s="4"/>
      <c r="AB5082" s="20"/>
      <c r="AC5082" s="20"/>
    </row>
    <row r="5083" spans="5:29" x14ac:dyDescent="0.25">
      <c r="E5083" s="4"/>
      <c r="F5083" s="4"/>
      <c r="G5083" s="4"/>
      <c r="H5083" s="4"/>
      <c r="I5083"/>
      <c r="J5083" s="23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21"/>
      <c r="X5083" s="4"/>
      <c r="Y5083" s="4"/>
      <c r="Z5083" s="4"/>
      <c r="AA5083" s="4"/>
      <c r="AB5083" s="20"/>
      <c r="AC5083" s="20"/>
    </row>
    <row r="5084" spans="5:29" x14ac:dyDescent="0.25">
      <c r="E5084" s="4"/>
      <c r="F5084" s="4"/>
      <c r="G5084" s="4"/>
      <c r="H5084" s="4"/>
      <c r="I5084"/>
      <c r="J5084" s="23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21"/>
      <c r="X5084" s="4"/>
      <c r="Y5084" s="4"/>
      <c r="Z5084" s="4"/>
      <c r="AA5084" s="4"/>
      <c r="AB5084" s="20"/>
      <c r="AC5084" s="20"/>
    </row>
    <row r="5085" spans="5:29" x14ac:dyDescent="0.25">
      <c r="E5085" s="4"/>
      <c r="F5085" s="4"/>
      <c r="G5085" s="4"/>
      <c r="H5085" s="4"/>
      <c r="I5085"/>
      <c r="J5085" s="23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21"/>
      <c r="X5085" s="4"/>
      <c r="Y5085" s="4"/>
      <c r="Z5085" s="4"/>
      <c r="AA5085" s="4"/>
      <c r="AB5085" s="20"/>
      <c r="AC5085" s="20"/>
    </row>
    <row r="5086" spans="5:29" x14ac:dyDescent="0.25">
      <c r="E5086" s="4"/>
      <c r="F5086" s="4"/>
      <c r="G5086" s="4"/>
      <c r="H5086" s="4"/>
      <c r="I5086"/>
      <c r="J5086" s="23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21"/>
      <c r="X5086" s="4"/>
      <c r="Y5086" s="4"/>
      <c r="Z5086" s="4"/>
      <c r="AA5086" s="4"/>
      <c r="AB5086" s="20"/>
      <c r="AC5086" s="20"/>
    </row>
    <row r="5087" spans="5:29" x14ac:dyDescent="0.25">
      <c r="E5087" s="4"/>
      <c r="F5087" s="4"/>
      <c r="G5087" s="4"/>
      <c r="H5087" s="4"/>
      <c r="I5087"/>
      <c r="J5087" s="23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21"/>
      <c r="X5087" s="4"/>
      <c r="Y5087" s="4"/>
      <c r="Z5087" s="4"/>
      <c r="AA5087" s="4"/>
      <c r="AB5087" s="20"/>
      <c r="AC5087" s="20"/>
    </row>
    <row r="5088" spans="5:29" x14ac:dyDescent="0.25">
      <c r="E5088" s="4"/>
      <c r="F5088" s="4"/>
      <c r="G5088" s="4"/>
      <c r="H5088" s="4"/>
      <c r="I5088"/>
      <c r="J5088" s="23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21"/>
      <c r="X5088" s="4"/>
      <c r="Y5088" s="4"/>
      <c r="Z5088" s="4"/>
      <c r="AA5088" s="4"/>
      <c r="AB5088" s="20"/>
      <c r="AC5088" s="20"/>
    </row>
    <row r="5089" spans="5:29" x14ac:dyDescent="0.25">
      <c r="E5089" s="4"/>
      <c r="F5089" s="4"/>
      <c r="G5089" s="4"/>
      <c r="H5089" s="4"/>
      <c r="I5089"/>
      <c r="J5089" s="23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21"/>
      <c r="X5089" s="4"/>
      <c r="Y5089" s="4"/>
      <c r="Z5089" s="4"/>
      <c r="AA5089" s="4"/>
      <c r="AB5089" s="20"/>
      <c r="AC5089" s="20"/>
    </row>
    <row r="5090" spans="5:29" x14ac:dyDescent="0.25">
      <c r="E5090" s="4"/>
      <c r="F5090" s="4"/>
      <c r="G5090" s="4"/>
      <c r="H5090" s="4"/>
      <c r="I5090"/>
      <c r="J5090" s="23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21"/>
      <c r="X5090" s="4"/>
      <c r="Y5090" s="4"/>
      <c r="Z5090" s="4"/>
      <c r="AA5090" s="4"/>
      <c r="AB5090" s="20"/>
      <c r="AC5090" s="20"/>
    </row>
    <row r="5091" spans="5:29" x14ac:dyDescent="0.25">
      <c r="E5091" s="4"/>
      <c r="F5091" s="4"/>
      <c r="G5091" s="4"/>
      <c r="H5091" s="4"/>
      <c r="I5091"/>
      <c r="J5091" s="23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21"/>
      <c r="X5091" s="4"/>
      <c r="Y5091" s="4"/>
      <c r="Z5091" s="4"/>
      <c r="AA5091" s="4"/>
      <c r="AB5091" s="20"/>
      <c r="AC5091" s="20"/>
    </row>
    <row r="5092" spans="5:29" x14ac:dyDescent="0.25">
      <c r="E5092" s="4"/>
      <c r="F5092" s="4"/>
      <c r="G5092" s="4"/>
      <c r="H5092" s="4"/>
      <c r="I5092"/>
      <c r="J5092" s="23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21"/>
      <c r="X5092" s="4"/>
      <c r="Y5092" s="4"/>
      <c r="Z5092" s="4"/>
      <c r="AA5092" s="4"/>
      <c r="AB5092" s="20"/>
      <c r="AC5092" s="20"/>
    </row>
    <row r="5093" spans="5:29" x14ac:dyDescent="0.25">
      <c r="E5093" s="4"/>
      <c r="F5093" s="4"/>
      <c r="G5093" s="4"/>
      <c r="H5093" s="4"/>
      <c r="I5093"/>
      <c r="J5093" s="23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21"/>
      <c r="X5093" s="4"/>
      <c r="Y5093" s="4"/>
      <c r="Z5093" s="4"/>
      <c r="AA5093" s="4"/>
      <c r="AB5093" s="20"/>
      <c r="AC5093" s="20"/>
    </row>
    <row r="5094" spans="5:29" x14ac:dyDescent="0.25">
      <c r="E5094" s="4"/>
      <c r="F5094" s="4"/>
      <c r="G5094" s="4"/>
      <c r="H5094" s="4"/>
      <c r="I5094"/>
      <c r="J5094" s="23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21"/>
      <c r="X5094" s="4"/>
      <c r="Y5094" s="4"/>
      <c r="Z5094" s="4"/>
      <c r="AA5094" s="4"/>
      <c r="AB5094" s="20"/>
      <c r="AC5094" s="20"/>
    </row>
    <row r="5095" spans="5:29" x14ac:dyDescent="0.25">
      <c r="E5095" s="4"/>
      <c r="F5095" s="4"/>
      <c r="G5095" s="4"/>
      <c r="H5095" s="4"/>
      <c r="I5095"/>
      <c r="J5095" s="23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21"/>
      <c r="X5095" s="4"/>
      <c r="Y5095" s="4"/>
      <c r="Z5095" s="4"/>
      <c r="AA5095" s="4"/>
      <c r="AB5095" s="20"/>
      <c r="AC5095" s="20"/>
    </row>
    <row r="5096" spans="5:29" x14ac:dyDescent="0.25">
      <c r="E5096" s="4"/>
      <c r="F5096" s="4"/>
      <c r="G5096" s="4"/>
      <c r="H5096" s="4"/>
      <c r="I5096"/>
      <c r="J5096" s="23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21"/>
      <c r="X5096" s="4"/>
      <c r="Y5096" s="4"/>
      <c r="Z5096" s="4"/>
      <c r="AA5096" s="4"/>
      <c r="AB5096" s="20"/>
      <c r="AC5096" s="20"/>
    </row>
    <row r="5097" spans="5:29" x14ac:dyDescent="0.25">
      <c r="E5097" s="4"/>
      <c r="F5097" s="4"/>
      <c r="G5097" s="4"/>
      <c r="H5097" s="4"/>
      <c r="I5097"/>
      <c r="J5097" s="23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21"/>
      <c r="X5097" s="4"/>
      <c r="Y5097" s="4"/>
      <c r="Z5097" s="4"/>
      <c r="AA5097" s="4"/>
      <c r="AB5097" s="20"/>
      <c r="AC5097" s="20"/>
    </row>
    <row r="5098" spans="5:29" x14ac:dyDescent="0.25">
      <c r="E5098" s="4"/>
      <c r="F5098" s="4"/>
      <c r="G5098" s="4"/>
      <c r="H5098" s="4"/>
      <c r="I5098"/>
      <c r="J5098" s="23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21"/>
      <c r="X5098" s="4"/>
      <c r="Y5098" s="4"/>
      <c r="Z5098" s="4"/>
      <c r="AA5098" s="4"/>
      <c r="AB5098" s="20"/>
      <c r="AC5098" s="20"/>
    </row>
    <row r="5099" spans="5:29" x14ac:dyDescent="0.25">
      <c r="E5099" s="4"/>
      <c r="F5099" s="4"/>
      <c r="G5099" s="4"/>
      <c r="H5099" s="4"/>
      <c r="I5099"/>
      <c r="J5099" s="23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21"/>
      <c r="X5099" s="4"/>
      <c r="Y5099" s="4"/>
      <c r="Z5099" s="4"/>
      <c r="AA5099" s="4"/>
      <c r="AB5099" s="20"/>
      <c r="AC5099" s="20"/>
    </row>
    <row r="5100" spans="5:29" x14ac:dyDescent="0.25">
      <c r="E5100" s="4"/>
      <c r="F5100" s="4"/>
      <c r="G5100" s="4"/>
      <c r="H5100" s="4"/>
      <c r="I5100"/>
      <c r="J5100" s="23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21"/>
      <c r="X5100" s="4"/>
      <c r="Y5100" s="4"/>
      <c r="Z5100" s="4"/>
      <c r="AA5100" s="4"/>
      <c r="AB5100" s="20"/>
      <c r="AC5100" s="20"/>
    </row>
    <row r="5101" spans="5:29" x14ac:dyDescent="0.25">
      <c r="E5101" s="4"/>
      <c r="F5101" s="4"/>
      <c r="G5101" s="4"/>
      <c r="H5101" s="4"/>
      <c r="I5101"/>
      <c r="J5101" s="23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21"/>
      <c r="X5101" s="4"/>
      <c r="Y5101" s="4"/>
      <c r="Z5101" s="4"/>
      <c r="AA5101" s="4"/>
      <c r="AB5101" s="20"/>
      <c r="AC5101" s="20"/>
    </row>
    <row r="5102" spans="5:29" x14ac:dyDescent="0.25">
      <c r="E5102" s="4"/>
      <c r="F5102" s="4"/>
      <c r="G5102" s="4"/>
      <c r="H5102" s="4"/>
      <c r="I5102"/>
      <c r="J5102" s="23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21"/>
      <c r="X5102" s="4"/>
      <c r="Y5102" s="4"/>
      <c r="Z5102" s="4"/>
      <c r="AA5102" s="4"/>
      <c r="AB5102" s="20"/>
      <c r="AC5102" s="20"/>
    </row>
    <row r="5103" spans="5:29" x14ac:dyDescent="0.25">
      <c r="E5103" s="4"/>
      <c r="F5103" s="4"/>
      <c r="G5103" s="4"/>
      <c r="H5103" s="4"/>
      <c r="I5103"/>
      <c r="J5103" s="23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21"/>
      <c r="X5103" s="4"/>
      <c r="Y5103" s="4"/>
      <c r="Z5103" s="4"/>
      <c r="AA5103" s="4"/>
      <c r="AB5103" s="20"/>
      <c r="AC5103" s="20"/>
    </row>
    <row r="5104" spans="5:29" x14ac:dyDescent="0.25">
      <c r="E5104" s="4"/>
      <c r="F5104" s="4"/>
      <c r="G5104" s="4"/>
      <c r="H5104" s="4"/>
      <c r="I5104"/>
      <c r="J5104" s="23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21"/>
      <c r="X5104" s="4"/>
      <c r="Y5104" s="4"/>
      <c r="Z5104" s="4"/>
      <c r="AA5104" s="4"/>
      <c r="AB5104" s="20"/>
      <c r="AC5104" s="20"/>
    </row>
    <row r="5105" spans="5:29" x14ac:dyDescent="0.25">
      <c r="E5105" s="4"/>
      <c r="F5105" s="4"/>
      <c r="G5105" s="4"/>
      <c r="H5105" s="4"/>
      <c r="I5105"/>
      <c r="J5105" s="23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21"/>
      <c r="X5105" s="4"/>
      <c r="Y5105" s="4"/>
      <c r="Z5105" s="4"/>
      <c r="AA5105" s="4"/>
      <c r="AB5105" s="20"/>
      <c r="AC5105" s="20"/>
    </row>
    <row r="5106" spans="5:29" x14ac:dyDescent="0.25">
      <c r="E5106" s="4"/>
      <c r="F5106" s="4"/>
      <c r="G5106" s="4"/>
      <c r="H5106" s="4"/>
      <c r="I5106"/>
      <c r="J5106" s="23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21"/>
      <c r="X5106" s="4"/>
      <c r="Y5106" s="4"/>
      <c r="Z5106" s="4"/>
      <c r="AA5106" s="4"/>
      <c r="AB5106" s="20"/>
      <c r="AC5106" s="20"/>
    </row>
    <row r="5107" spans="5:29" x14ac:dyDescent="0.25">
      <c r="E5107" s="4"/>
      <c r="F5107" s="4"/>
      <c r="G5107" s="4"/>
      <c r="H5107" s="4"/>
      <c r="I5107"/>
      <c r="J5107" s="23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21"/>
      <c r="X5107" s="4"/>
      <c r="Y5107" s="4"/>
      <c r="Z5107" s="4"/>
      <c r="AA5107" s="4"/>
      <c r="AB5107" s="20"/>
      <c r="AC5107" s="20"/>
    </row>
    <row r="5108" spans="5:29" x14ac:dyDescent="0.25">
      <c r="E5108" s="4"/>
      <c r="F5108" s="4"/>
      <c r="G5108" s="4"/>
      <c r="H5108" s="4"/>
      <c r="I5108"/>
      <c r="J5108" s="23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21"/>
      <c r="X5108" s="4"/>
      <c r="Y5108" s="4"/>
      <c r="Z5108" s="4"/>
      <c r="AA5108" s="4"/>
      <c r="AB5108" s="20"/>
      <c r="AC5108" s="20"/>
    </row>
    <row r="5109" spans="5:29" x14ac:dyDescent="0.25">
      <c r="E5109" s="4"/>
      <c r="F5109" s="4"/>
      <c r="G5109" s="4"/>
      <c r="H5109" s="4"/>
      <c r="I5109"/>
      <c r="J5109" s="23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21"/>
      <c r="X5109" s="4"/>
      <c r="Y5109" s="4"/>
      <c r="Z5109" s="4"/>
      <c r="AA5109" s="4"/>
      <c r="AB5109" s="20"/>
      <c r="AC5109" s="20"/>
    </row>
    <row r="5110" spans="5:29" x14ac:dyDescent="0.25">
      <c r="E5110" s="4"/>
      <c r="F5110" s="4"/>
      <c r="G5110" s="4"/>
      <c r="H5110" s="4"/>
      <c r="I5110"/>
      <c r="J5110" s="23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21"/>
      <c r="X5110" s="4"/>
      <c r="Y5110" s="4"/>
      <c r="Z5110" s="4"/>
      <c r="AA5110" s="4"/>
      <c r="AB5110" s="20"/>
      <c r="AC5110" s="20"/>
    </row>
    <row r="5111" spans="5:29" x14ac:dyDescent="0.25">
      <c r="E5111" s="4"/>
      <c r="F5111" s="4"/>
      <c r="G5111" s="4"/>
      <c r="H5111" s="4"/>
      <c r="I5111"/>
      <c r="J5111" s="23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21"/>
      <c r="X5111" s="4"/>
      <c r="Y5111" s="4"/>
      <c r="Z5111" s="4"/>
      <c r="AA5111" s="4"/>
      <c r="AB5111" s="20"/>
      <c r="AC5111" s="20"/>
    </row>
    <row r="5112" spans="5:29" x14ac:dyDescent="0.25">
      <c r="E5112" s="4"/>
      <c r="F5112" s="4"/>
      <c r="G5112" s="4"/>
      <c r="H5112" s="4"/>
      <c r="I5112"/>
      <c r="J5112" s="23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21"/>
      <c r="X5112" s="4"/>
      <c r="Y5112" s="4"/>
      <c r="Z5112" s="4"/>
      <c r="AA5112" s="4"/>
      <c r="AB5112" s="20"/>
      <c r="AC5112" s="20"/>
    </row>
    <row r="5113" spans="5:29" x14ac:dyDescent="0.25">
      <c r="E5113" s="4"/>
      <c r="F5113" s="4"/>
      <c r="G5113" s="4"/>
      <c r="H5113" s="4"/>
      <c r="I5113"/>
      <c r="J5113" s="23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21"/>
      <c r="X5113" s="4"/>
      <c r="Y5113" s="4"/>
      <c r="Z5113" s="4"/>
      <c r="AA5113" s="4"/>
      <c r="AB5113" s="20"/>
      <c r="AC5113" s="20"/>
    </row>
    <row r="5114" spans="5:29" x14ac:dyDescent="0.25">
      <c r="E5114" s="4"/>
      <c r="F5114" s="4"/>
      <c r="G5114" s="4"/>
      <c r="H5114" s="4"/>
      <c r="I5114"/>
      <c r="J5114" s="23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21"/>
      <c r="X5114" s="4"/>
      <c r="Y5114" s="4"/>
      <c r="Z5114" s="4"/>
      <c r="AA5114" s="4"/>
      <c r="AB5114" s="20"/>
      <c r="AC5114" s="20"/>
    </row>
    <row r="5115" spans="5:29" x14ac:dyDescent="0.25">
      <c r="E5115" s="4"/>
      <c r="F5115" s="4"/>
      <c r="G5115" s="4"/>
      <c r="H5115" s="4"/>
      <c r="I5115"/>
      <c r="J5115" s="23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21"/>
      <c r="X5115" s="4"/>
      <c r="Y5115" s="4"/>
      <c r="Z5115" s="4"/>
      <c r="AA5115" s="4"/>
      <c r="AB5115" s="20"/>
      <c r="AC5115" s="20"/>
    </row>
    <row r="5116" spans="5:29" x14ac:dyDescent="0.25">
      <c r="E5116" s="4"/>
      <c r="F5116" s="4"/>
      <c r="G5116" s="4"/>
      <c r="H5116" s="4"/>
      <c r="I5116"/>
      <c r="J5116" s="23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21"/>
      <c r="X5116" s="4"/>
      <c r="Y5116" s="4"/>
      <c r="Z5116" s="4"/>
      <c r="AA5116" s="4"/>
      <c r="AB5116" s="20"/>
      <c r="AC5116" s="20"/>
    </row>
    <row r="5117" spans="5:29" x14ac:dyDescent="0.25">
      <c r="E5117" s="4"/>
      <c r="F5117" s="4"/>
      <c r="G5117" s="4"/>
      <c r="H5117" s="4"/>
      <c r="I5117"/>
      <c r="J5117" s="23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21"/>
      <c r="X5117" s="4"/>
      <c r="Y5117" s="4"/>
      <c r="Z5117" s="4"/>
      <c r="AA5117" s="4"/>
      <c r="AB5117" s="20"/>
      <c r="AC5117" s="20"/>
    </row>
    <row r="5118" spans="5:29" x14ac:dyDescent="0.25">
      <c r="E5118" s="4"/>
      <c r="F5118" s="4"/>
      <c r="G5118" s="4"/>
      <c r="H5118" s="4"/>
      <c r="I5118"/>
      <c r="J5118" s="23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21"/>
      <c r="X5118" s="4"/>
      <c r="Y5118" s="4"/>
      <c r="Z5118" s="4"/>
      <c r="AA5118" s="4"/>
      <c r="AB5118" s="20"/>
      <c r="AC5118" s="20"/>
    </row>
    <row r="5119" spans="5:29" x14ac:dyDescent="0.25">
      <c r="E5119" s="4"/>
      <c r="F5119" s="4"/>
      <c r="G5119" s="4"/>
      <c r="H5119" s="4"/>
      <c r="I5119"/>
      <c r="J5119" s="23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21"/>
      <c r="X5119" s="4"/>
      <c r="Y5119" s="4"/>
      <c r="Z5119" s="4"/>
      <c r="AA5119" s="4"/>
      <c r="AB5119" s="20"/>
      <c r="AC5119" s="20"/>
    </row>
    <row r="5120" spans="5:29" x14ac:dyDescent="0.25">
      <c r="E5120" s="4"/>
      <c r="F5120" s="4"/>
      <c r="G5120" s="4"/>
      <c r="H5120" s="4"/>
      <c r="I5120"/>
      <c r="J5120" s="23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21"/>
      <c r="X5120" s="4"/>
      <c r="Y5120" s="4"/>
      <c r="Z5120" s="4"/>
      <c r="AA5120" s="4"/>
      <c r="AB5120" s="20"/>
      <c r="AC5120" s="20"/>
    </row>
    <row r="5121" spans="5:29" x14ac:dyDescent="0.25">
      <c r="E5121" s="4"/>
      <c r="F5121" s="4"/>
      <c r="G5121" s="4"/>
      <c r="H5121" s="4"/>
      <c r="I5121"/>
      <c r="J5121" s="23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21"/>
      <c r="X5121" s="4"/>
      <c r="Y5121" s="4"/>
      <c r="Z5121" s="4"/>
      <c r="AA5121" s="4"/>
      <c r="AB5121" s="20"/>
      <c r="AC5121" s="20"/>
    </row>
    <row r="5122" spans="5:29" x14ac:dyDescent="0.25">
      <c r="E5122" s="4"/>
      <c r="F5122" s="4"/>
      <c r="G5122" s="4"/>
      <c r="H5122" s="4"/>
      <c r="I5122"/>
      <c r="J5122" s="23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21"/>
      <c r="X5122" s="4"/>
      <c r="Y5122" s="4"/>
      <c r="Z5122" s="4"/>
      <c r="AA5122" s="4"/>
      <c r="AB5122" s="20"/>
      <c r="AC5122" s="20"/>
    </row>
    <row r="5123" spans="5:29" x14ac:dyDescent="0.25">
      <c r="E5123" s="4"/>
      <c r="F5123" s="4"/>
      <c r="G5123" s="4"/>
      <c r="H5123" s="4"/>
      <c r="I5123"/>
      <c r="J5123" s="23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21"/>
      <c r="X5123" s="4"/>
      <c r="Y5123" s="4"/>
      <c r="Z5123" s="4"/>
      <c r="AA5123" s="4"/>
      <c r="AB5123" s="20"/>
      <c r="AC5123" s="20"/>
    </row>
    <row r="5124" spans="5:29" x14ac:dyDescent="0.25">
      <c r="E5124" s="4"/>
      <c r="F5124" s="4"/>
      <c r="G5124" s="4"/>
      <c r="H5124" s="4"/>
      <c r="I5124"/>
      <c r="J5124" s="23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21"/>
      <c r="X5124" s="4"/>
      <c r="Y5124" s="4"/>
      <c r="Z5124" s="4"/>
      <c r="AA5124" s="4"/>
      <c r="AB5124" s="20"/>
      <c r="AC5124" s="20"/>
    </row>
    <row r="5125" spans="5:29" x14ac:dyDescent="0.25">
      <c r="E5125" s="4"/>
      <c r="F5125" s="4"/>
      <c r="G5125" s="4"/>
      <c r="H5125" s="4"/>
      <c r="I5125"/>
      <c r="J5125" s="23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21"/>
      <c r="X5125" s="4"/>
      <c r="Y5125" s="4"/>
      <c r="Z5125" s="4"/>
      <c r="AA5125" s="4"/>
      <c r="AB5125" s="20"/>
      <c r="AC5125" s="20"/>
    </row>
    <row r="5126" spans="5:29" x14ac:dyDescent="0.25">
      <c r="E5126" s="4"/>
      <c r="F5126" s="4"/>
      <c r="G5126" s="4"/>
      <c r="H5126" s="4"/>
      <c r="I5126"/>
      <c r="J5126" s="23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21"/>
      <c r="X5126" s="4"/>
      <c r="Y5126" s="4"/>
      <c r="Z5126" s="4"/>
      <c r="AA5126" s="4"/>
      <c r="AB5126" s="20"/>
      <c r="AC5126" s="20"/>
    </row>
    <row r="5127" spans="5:29" x14ac:dyDescent="0.25">
      <c r="E5127" s="4"/>
      <c r="F5127" s="4"/>
      <c r="G5127" s="4"/>
      <c r="H5127" s="4"/>
      <c r="I5127"/>
      <c r="J5127" s="23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21"/>
      <c r="X5127" s="4"/>
      <c r="Y5127" s="4"/>
      <c r="Z5127" s="4"/>
      <c r="AA5127" s="4"/>
      <c r="AB5127" s="20"/>
      <c r="AC5127" s="20"/>
    </row>
    <row r="5128" spans="5:29" x14ac:dyDescent="0.25">
      <c r="E5128" s="4"/>
      <c r="F5128" s="4"/>
      <c r="G5128" s="4"/>
      <c r="H5128" s="4"/>
      <c r="I5128"/>
      <c r="J5128" s="23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21"/>
      <c r="X5128" s="4"/>
      <c r="Y5128" s="4"/>
      <c r="Z5128" s="4"/>
      <c r="AA5128" s="4"/>
      <c r="AB5128" s="20"/>
      <c r="AC5128" s="20"/>
    </row>
    <row r="5129" spans="5:29" x14ac:dyDescent="0.25">
      <c r="E5129" s="4"/>
      <c r="F5129" s="4"/>
      <c r="G5129" s="4"/>
      <c r="H5129" s="4"/>
      <c r="I5129"/>
      <c r="J5129" s="23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21"/>
      <c r="X5129" s="4"/>
      <c r="Y5129" s="4"/>
      <c r="Z5129" s="4"/>
      <c r="AA5129" s="4"/>
      <c r="AB5129" s="20"/>
      <c r="AC5129" s="20"/>
    </row>
    <row r="5130" spans="5:29" x14ac:dyDescent="0.25">
      <c r="E5130" s="4"/>
      <c r="F5130" s="4"/>
      <c r="G5130" s="4"/>
      <c r="H5130" s="4"/>
      <c r="I5130"/>
      <c r="J5130" s="23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21"/>
      <c r="X5130" s="4"/>
      <c r="Y5130" s="4"/>
      <c r="Z5130" s="4"/>
      <c r="AA5130" s="4"/>
      <c r="AB5130" s="20"/>
      <c r="AC5130" s="20"/>
    </row>
    <row r="5131" spans="5:29" x14ac:dyDescent="0.25">
      <c r="E5131" s="4"/>
      <c r="F5131" s="4"/>
      <c r="G5131" s="4"/>
      <c r="H5131" s="4"/>
      <c r="I5131"/>
      <c r="J5131" s="23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21"/>
      <c r="X5131" s="4"/>
      <c r="Y5131" s="4"/>
      <c r="Z5131" s="4"/>
      <c r="AA5131" s="4"/>
      <c r="AB5131" s="20"/>
      <c r="AC5131" s="20"/>
    </row>
    <row r="5132" spans="5:29" x14ac:dyDescent="0.25">
      <c r="E5132" s="4"/>
      <c r="F5132" s="4"/>
      <c r="G5132" s="4"/>
      <c r="H5132" s="4"/>
      <c r="I5132"/>
      <c r="J5132" s="23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21"/>
      <c r="X5132" s="4"/>
      <c r="Y5132" s="4"/>
      <c r="Z5132" s="4"/>
      <c r="AA5132" s="4"/>
      <c r="AB5132" s="20"/>
      <c r="AC5132" s="20"/>
    </row>
    <row r="5133" spans="5:29" x14ac:dyDescent="0.25">
      <c r="E5133" s="4"/>
      <c r="F5133" s="4"/>
      <c r="G5133" s="4"/>
      <c r="H5133" s="4"/>
      <c r="I5133"/>
      <c r="J5133" s="23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21"/>
      <c r="X5133" s="4"/>
      <c r="Y5133" s="4"/>
      <c r="Z5133" s="4"/>
      <c r="AA5133" s="4"/>
      <c r="AB5133" s="20"/>
      <c r="AC5133" s="20"/>
    </row>
    <row r="5134" spans="5:29" x14ac:dyDescent="0.25">
      <c r="E5134" s="4"/>
      <c r="F5134" s="4"/>
      <c r="G5134" s="4"/>
      <c r="H5134" s="4"/>
      <c r="I5134"/>
      <c r="J5134" s="23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21"/>
      <c r="X5134" s="4"/>
      <c r="Y5134" s="4"/>
      <c r="Z5134" s="4"/>
      <c r="AA5134" s="4"/>
      <c r="AB5134" s="20"/>
      <c r="AC5134" s="20"/>
    </row>
    <row r="5135" spans="5:29" x14ac:dyDescent="0.25">
      <c r="E5135" s="4"/>
      <c r="F5135" s="4"/>
      <c r="G5135" s="4"/>
      <c r="H5135" s="4"/>
      <c r="I5135"/>
      <c r="J5135" s="23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21"/>
      <c r="X5135" s="4"/>
      <c r="Y5135" s="4"/>
      <c r="Z5135" s="4"/>
      <c r="AA5135" s="4"/>
      <c r="AB5135" s="20"/>
      <c r="AC5135" s="20"/>
    </row>
    <row r="5136" spans="5:29" x14ac:dyDescent="0.25">
      <c r="E5136" s="4"/>
      <c r="F5136" s="4"/>
      <c r="G5136" s="4"/>
      <c r="H5136" s="4"/>
      <c r="I5136"/>
      <c r="J5136" s="23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21"/>
      <c r="X5136" s="4"/>
      <c r="Y5136" s="4"/>
      <c r="Z5136" s="4"/>
      <c r="AA5136" s="4"/>
      <c r="AB5136" s="20"/>
      <c r="AC5136" s="20"/>
    </row>
    <row r="5137" spans="5:29" x14ac:dyDescent="0.25">
      <c r="E5137" s="4"/>
      <c r="F5137" s="4"/>
      <c r="G5137" s="4"/>
      <c r="H5137" s="4"/>
      <c r="I5137"/>
      <c r="J5137" s="23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21"/>
      <c r="X5137" s="4"/>
      <c r="Y5137" s="4"/>
      <c r="Z5137" s="4"/>
      <c r="AA5137" s="4"/>
      <c r="AB5137" s="20"/>
      <c r="AC5137" s="20"/>
    </row>
    <row r="5138" spans="5:29" x14ac:dyDescent="0.25">
      <c r="E5138" s="4"/>
      <c r="F5138" s="4"/>
      <c r="G5138" s="4"/>
      <c r="H5138" s="4"/>
      <c r="I5138"/>
      <c r="J5138" s="23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21"/>
      <c r="X5138" s="4"/>
      <c r="Y5138" s="4"/>
      <c r="Z5138" s="4"/>
      <c r="AA5138" s="4"/>
      <c r="AB5138" s="20"/>
      <c r="AC5138" s="20"/>
    </row>
    <row r="5139" spans="5:29" x14ac:dyDescent="0.25">
      <c r="E5139" s="4"/>
      <c r="F5139" s="4"/>
      <c r="G5139" s="4"/>
      <c r="H5139" s="4"/>
      <c r="I5139"/>
      <c r="J5139" s="23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21"/>
      <c r="X5139" s="4"/>
      <c r="Y5139" s="4"/>
      <c r="Z5139" s="4"/>
      <c r="AA5139" s="4"/>
      <c r="AB5139" s="20"/>
      <c r="AC5139" s="20"/>
    </row>
    <row r="5140" spans="5:29" x14ac:dyDescent="0.25">
      <c r="E5140" s="4"/>
      <c r="F5140" s="4"/>
      <c r="G5140" s="4"/>
      <c r="H5140" s="4"/>
      <c r="I5140"/>
      <c r="J5140" s="23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21"/>
      <c r="X5140" s="4"/>
      <c r="Y5140" s="4"/>
      <c r="Z5140" s="4"/>
      <c r="AA5140" s="4"/>
      <c r="AB5140" s="20"/>
      <c r="AC5140" s="20"/>
    </row>
    <row r="5141" spans="5:29" x14ac:dyDescent="0.25">
      <c r="E5141" s="4"/>
      <c r="F5141" s="4"/>
      <c r="G5141" s="4"/>
      <c r="H5141" s="4"/>
      <c r="I5141"/>
      <c r="J5141" s="23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21"/>
      <c r="X5141" s="4"/>
      <c r="Y5141" s="4"/>
      <c r="Z5141" s="4"/>
      <c r="AA5141" s="4"/>
      <c r="AB5141" s="20"/>
      <c r="AC5141" s="20"/>
    </row>
    <row r="5142" spans="5:29" x14ac:dyDescent="0.25">
      <c r="E5142" s="4"/>
      <c r="F5142" s="4"/>
      <c r="G5142" s="4"/>
      <c r="H5142" s="4"/>
      <c r="I5142"/>
      <c r="J5142" s="23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21"/>
      <c r="X5142" s="4"/>
      <c r="Y5142" s="4"/>
      <c r="Z5142" s="4"/>
      <c r="AA5142" s="4"/>
      <c r="AB5142" s="20"/>
      <c r="AC5142" s="20"/>
    </row>
    <row r="5143" spans="5:29" x14ac:dyDescent="0.25">
      <c r="E5143" s="4"/>
      <c r="F5143" s="4"/>
      <c r="G5143" s="4"/>
      <c r="H5143" s="4"/>
      <c r="I5143"/>
      <c r="J5143" s="23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21"/>
      <c r="X5143" s="4"/>
      <c r="Y5143" s="4"/>
      <c r="Z5143" s="4"/>
      <c r="AA5143" s="4"/>
      <c r="AB5143" s="20"/>
      <c r="AC5143" s="20"/>
    </row>
    <row r="5144" spans="5:29" x14ac:dyDescent="0.25">
      <c r="E5144" s="4"/>
      <c r="F5144" s="4"/>
      <c r="G5144" s="4"/>
      <c r="H5144" s="4"/>
      <c r="I5144"/>
      <c r="J5144" s="23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21"/>
      <c r="X5144" s="4"/>
      <c r="Y5144" s="4"/>
      <c r="Z5144" s="4"/>
      <c r="AA5144" s="4"/>
      <c r="AB5144" s="20"/>
      <c r="AC5144" s="20"/>
    </row>
    <row r="5145" spans="5:29" x14ac:dyDescent="0.25">
      <c r="E5145" s="4"/>
      <c r="F5145" s="4"/>
      <c r="G5145" s="4"/>
      <c r="H5145" s="4"/>
      <c r="I5145"/>
      <c r="J5145" s="23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21"/>
      <c r="X5145" s="4"/>
      <c r="Y5145" s="4"/>
      <c r="Z5145" s="4"/>
      <c r="AA5145" s="4"/>
      <c r="AB5145" s="20"/>
      <c r="AC5145" s="20"/>
    </row>
    <row r="5146" spans="5:29" x14ac:dyDescent="0.25">
      <c r="E5146" s="4"/>
      <c r="F5146" s="4"/>
      <c r="G5146" s="4"/>
      <c r="H5146" s="4"/>
      <c r="I5146"/>
      <c r="J5146" s="23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21"/>
      <c r="X5146" s="4"/>
      <c r="Y5146" s="4"/>
      <c r="Z5146" s="4"/>
      <c r="AA5146" s="4"/>
      <c r="AB5146" s="20"/>
      <c r="AC5146" s="20"/>
    </row>
    <row r="5147" spans="5:29" x14ac:dyDescent="0.25">
      <c r="E5147" s="4"/>
      <c r="F5147" s="4"/>
      <c r="G5147" s="4"/>
      <c r="H5147" s="4"/>
      <c r="I5147"/>
      <c r="J5147" s="23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21"/>
      <c r="X5147" s="4"/>
      <c r="Y5147" s="4"/>
      <c r="Z5147" s="4"/>
      <c r="AA5147" s="4"/>
      <c r="AB5147" s="20"/>
      <c r="AC5147" s="20"/>
    </row>
    <row r="5148" spans="5:29" x14ac:dyDescent="0.25">
      <c r="E5148" s="4"/>
      <c r="F5148" s="4"/>
      <c r="G5148" s="4"/>
      <c r="H5148" s="4"/>
      <c r="I5148"/>
      <c r="J5148" s="23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21"/>
      <c r="X5148" s="4"/>
      <c r="Y5148" s="4"/>
      <c r="Z5148" s="4"/>
      <c r="AA5148" s="4"/>
      <c r="AB5148" s="20"/>
      <c r="AC5148" s="20"/>
    </row>
    <row r="5149" spans="5:29" x14ac:dyDescent="0.25">
      <c r="E5149" s="4"/>
      <c r="F5149" s="4"/>
      <c r="G5149" s="4"/>
      <c r="H5149" s="4"/>
      <c r="I5149"/>
      <c r="J5149" s="23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21"/>
      <c r="X5149" s="4"/>
      <c r="Y5149" s="4"/>
      <c r="Z5149" s="4"/>
      <c r="AA5149" s="4"/>
      <c r="AB5149" s="20"/>
      <c r="AC5149" s="20"/>
    </row>
    <row r="5150" spans="5:29" x14ac:dyDescent="0.25">
      <c r="E5150" s="4"/>
      <c r="F5150" s="4"/>
      <c r="G5150" s="4"/>
      <c r="H5150" s="4"/>
      <c r="I5150"/>
      <c r="J5150" s="23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21"/>
      <c r="X5150" s="4"/>
      <c r="Y5150" s="4"/>
      <c r="Z5150" s="4"/>
      <c r="AA5150" s="4"/>
      <c r="AB5150" s="20"/>
      <c r="AC5150" s="20"/>
    </row>
    <row r="5151" spans="5:29" x14ac:dyDescent="0.25">
      <c r="E5151" s="4"/>
      <c r="F5151" s="4"/>
      <c r="G5151" s="4"/>
      <c r="H5151" s="4"/>
      <c r="I5151"/>
      <c r="J5151" s="23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21"/>
      <c r="X5151" s="4"/>
      <c r="Y5151" s="4"/>
      <c r="Z5151" s="4"/>
      <c r="AA5151" s="4"/>
      <c r="AB5151" s="20"/>
      <c r="AC5151" s="20"/>
    </row>
    <row r="5152" spans="5:29" x14ac:dyDescent="0.25">
      <c r="E5152" s="4"/>
      <c r="F5152" s="4"/>
      <c r="G5152" s="4"/>
      <c r="H5152" s="4"/>
      <c r="I5152"/>
      <c r="J5152" s="23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21"/>
      <c r="X5152" s="4"/>
      <c r="Y5152" s="4"/>
      <c r="Z5152" s="4"/>
      <c r="AA5152" s="4"/>
      <c r="AB5152" s="20"/>
      <c r="AC5152" s="20"/>
    </row>
    <row r="5153" spans="5:29" x14ac:dyDescent="0.25">
      <c r="E5153" s="4"/>
      <c r="F5153" s="4"/>
      <c r="G5153" s="4"/>
      <c r="H5153" s="4"/>
      <c r="I5153"/>
      <c r="J5153" s="23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21"/>
      <c r="X5153" s="4"/>
      <c r="Y5153" s="4"/>
      <c r="Z5153" s="4"/>
      <c r="AA5153" s="4"/>
      <c r="AB5153" s="20"/>
      <c r="AC5153" s="20"/>
    </row>
    <row r="5154" spans="5:29" x14ac:dyDescent="0.25">
      <c r="E5154" s="4"/>
      <c r="F5154" s="4"/>
      <c r="G5154" s="4"/>
      <c r="H5154" s="4"/>
      <c r="I5154"/>
      <c r="J5154" s="23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21"/>
      <c r="X5154" s="4"/>
      <c r="Y5154" s="4"/>
      <c r="Z5154" s="4"/>
      <c r="AA5154" s="4"/>
      <c r="AB5154" s="20"/>
      <c r="AC5154" s="20"/>
    </row>
    <row r="5155" spans="5:29" x14ac:dyDescent="0.25">
      <c r="E5155" s="4"/>
      <c r="F5155" s="4"/>
      <c r="G5155" s="4"/>
      <c r="H5155" s="4"/>
      <c r="I5155"/>
      <c r="J5155" s="23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21"/>
      <c r="X5155" s="4"/>
      <c r="Y5155" s="4"/>
      <c r="Z5155" s="4"/>
      <c r="AA5155" s="4"/>
      <c r="AB5155" s="20"/>
      <c r="AC5155" s="20"/>
    </row>
    <row r="5156" spans="5:29" x14ac:dyDescent="0.25">
      <c r="E5156" s="4"/>
      <c r="F5156" s="4"/>
      <c r="G5156" s="4"/>
      <c r="H5156" s="4"/>
      <c r="I5156"/>
      <c r="J5156" s="23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21"/>
      <c r="X5156" s="4"/>
      <c r="Y5156" s="4"/>
      <c r="Z5156" s="4"/>
      <c r="AA5156" s="4"/>
      <c r="AB5156" s="20"/>
      <c r="AC5156" s="20"/>
    </row>
    <row r="5157" spans="5:29" x14ac:dyDescent="0.25">
      <c r="E5157" s="4"/>
      <c r="F5157" s="4"/>
      <c r="G5157" s="4"/>
      <c r="H5157" s="4"/>
      <c r="I5157"/>
      <c r="J5157" s="23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21"/>
      <c r="X5157" s="4"/>
      <c r="Y5157" s="4"/>
      <c r="Z5157" s="4"/>
      <c r="AA5157" s="4"/>
      <c r="AB5157" s="20"/>
      <c r="AC5157" s="20"/>
    </row>
    <row r="5158" spans="5:29" x14ac:dyDescent="0.25">
      <c r="E5158" s="4"/>
      <c r="F5158" s="4"/>
      <c r="G5158" s="4"/>
      <c r="H5158" s="4"/>
      <c r="I5158"/>
      <c r="J5158" s="23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21"/>
      <c r="X5158" s="4"/>
      <c r="Y5158" s="4"/>
      <c r="Z5158" s="4"/>
      <c r="AA5158" s="4"/>
      <c r="AB5158" s="20"/>
      <c r="AC5158" s="20"/>
    </row>
    <row r="5159" spans="5:29" x14ac:dyDescent="0.25">
      <c r="E5159" s="4"/>
      <c r="F5159" s="4"/>
      <c r="G5159" s="4"/>
      <c r="H5159" s="4"/>
      <c r="I5159"/>
      <c r="J5159" s="23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21"/>
      <c r="X5159" s="4"/>
      <c r="Y5159" s="4"/>
      <c r="Z5159" s="4"/>
      <c r="AA5159" s="4"/>
      <c r="AB5159" s="20"/>
      <c r="AC5159" s="20"/>
    </row>
    <row r="5160" spans="5:29" x14ac:dyDescent="0.25">
      <c r="E5160" s="4"/>
      <c r="F5160" s="4"/>
      <c r="G5160" s="4"/>
      <c r="H5160" s="4"/>
      <c r="I5160"/>
      <c r="J5160" s="23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21"/>
      <c r="X5160" s="4"/>
      <c r="Y5160" s="4"/>
      <c r="Z5160" s="4"/>
      <c r="AA5160" s="4"/>
      <c r="AB5160" s="20"/>
      <c r="AC5160" s="20"/>
    </row>
    <row r="5161" spans="5:29" x14ac:dyDescent="0.25">
      <c r="E5161" s="4"/>
      <c r="F5161" s="4"/>
      <c r="G5161" s="4"/>
      <c r="H5161" s="4"/>
      <c r="I5161"/>
      <c r="J5161" s="23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21"/>
      <c r="X5161" s="4"/>
      <c r="Y5161" s="4"/>
      <c r="Z5161" s="4"/>
      <c r="AA5161" s="4"/>
      <c r="AB5161" s="20"/>
      <c r="AC5161" s="20"/>
    </row>
    <row r="5162" spans="5:29" x14ac:dyDescent="0.25">
      <c r="E5162" s="4"/>
      <c r="F5162" s="4"/>
      <c r="G5162" s="4"/>
      <c r="H5162" s="4"/>
      <c r="I5162"/>
      <c r="J5162" s="23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21"/>
      <c r="X5162" s="4"/>
      <c r="Y5162" s="4"/>
      <c r="Z5162" s="4"/>
      <c r="AA5162" s="4"/>
      <c r="AB5162" s="20"/>
      <c r="AC5162" s="20"/>
    </row>
    <row r="5163" spans="5:29" x14ac:dyDescent="0.25">
      <c r="E5163" s="4"/>
      <c r="F5163" s="4"/>
      <c r="G5163" s="4"/>
      <c r="H5163" s="4"/>
      <c r="I5163"/>
      <c r="J5163" s="23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21"/>
      <c r="X5163" s="4"/>
      <c r="Y5163" s="4"/>
      <c r="Z5163" s="4"/>
      <c r="AA5163" s="4"/>
      <c r="AB5163" s="20"/>
      <c r="AC5163" s="20"/>
    </row>
    <row r="5164" spans="5:29" x14ac:dyDescent="0.25">
      <c r="E5164" s="4"/>
      <c r="F5164" s="4"/>
      <c r="G5164" s="4"/>
      <c r="H5164" s="4"/>
      <c r="I5164"/>
      <c r="J5164" s="23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21"/>
      <c r="X5164" s="4"/>
      <c r="Y5164" s="4"/>
      <c r="Z5164" s="4"/>
      <c r="AA5164" s="4"/>
      <c r="AB5164" s="20"/>
      <c r="AC5164" s="20"/>
    </row>
    <row r="5165" spans="5:29" x14ac:dyDescent="0.25">
      <c r="E5165" s="4"/>
      <c r="F5165" s="4"/>
      <c r="G5165" s="4"/>
      <c r="H5165" s="4"/>
      <c r="I5165"/>
      <c r="J5165" s="23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21"/>
      <c r="X5165" s="4"/>
      <c r="Y5165" s="4"/>
      <c r="Z5165" s="4"/>
      <c r="AA5165" s="4"/>
      <c r="AB5165" s="20"/>
      <c r="AC5165" s="20"/>
    </row>
    <row r="5166" spans="5:29" x14ac:dyDescent="0.25">
      <c r="E5166" s="4"/>
      <c r="F5166" s="4"/>
      <c r="G5166" s="4"/>
      <c r="H5166" s="4"/>
      <c r="I5166"/>
      <c r="J5166" s="23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21"/>
      <c r="X5166" s="4"/>
      <c r="Y5166" s="4"/>
      <c r="Z5166" s="4"/>
      <c r="AA5166" s="4"/>
      <c r="AB5166" s="20"/>
      <c r="AC5166" s="20"/>
    </row>
    <row r="5167" spans="5:29" x14ac:dyDescent="0.25">
      <c r="E5167" s="4"/>
      <c r="F5167" s="4"/>
      <c r="G5167" s="4"/>
      <c r="H5167" s="4"/>
      <c r="I5167"/>
      <c r="J5167" s="23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21"/>
      <c r="X5167" s="4"/>
      <c r="Y5167" s="4"/>
      <c r="Z5167" s="4"/>
      <c r="AA5167" s="4"/>
      <c r="AB5167" s="20"/>
      <c r="AC5167" s="20"/>
    </row>
    <row r="5168" spans="5:29" x14ac:dyDescent="0.25">
      <c r="E5168" s="4"/>
      <c r="F5168" s="4"/>
      <c r="G5168" s="4"/>
      <c r="H5168" s="4"/>
      <c r="I5168"/>
      <c r="J5168" s="23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21"/>
      <c r="X5168" s="4"/>
      <c r="Y5168" s="4"/>
      <c r="Z5168" s="4"/>
      <c r="AA5168" s="4"/>
      <c r="AB5168" s="20"/>
      <c r="AC5168" s="20"/>
    </row>
    <row r="5169" spans="5:29" x14ac:dyDescent="0.25">
      <c r="E5169" s="4"/>
      <c r="F5169" s="4"/>
      <c r="G5169" s="4"/>
      <c r="H5169" s="4"/>
      <c r="I5169"/>
      <c r="J5169" s="23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21"/>
      <c r="X5169" s="4"/>
      <c r="Y5169" s="4"/>
      <c r="Z5169" s="4"/>
      <c r="AA5169" s="4"/>
      <c r="AB5169" s="20"/>
      <c r="AC5169" s="20"/>
    </row>
    <row r="5170" spans="5:29" x14ac:dyDescent="0.25">
      <c r="E5170" s="4"/>
      <c r="F5170" s="4"/>
      <c r="G5170" s="4"/>
      <c r="H5170" s="4"/>
      <c r="I5170"/>
      <c r="J5170" s="23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21"/>
      <c r="X5170" s="4"/>
      <c r="Y5170" s="4"/>
      <c r="Z5170" s="4"/>
      <c r="AA5170" s="4"/>
      <c r="AB5170" s="20"/>
      <c r="AC5170" s="20"/>
    </row>
    <row r="5171" spans="5:29" x14ac:dyDescent="0.25">
      <c r="E5171" s="4"/>
      <c r="F5171" s="4"/>
      <c r="G5171" s="4"/>
      <c r="H5171" s="4"/>
      <c r="I5171"/>
      <c r="J5171" s="23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21"/>
      <c r="X5171" s="4"/>
      <c r="Y5171" s="4"/>
      <c r="Z5171" s="4"/>
      <c r="AA5171" s="4"/>
      <c r="AB5171" s="20"/>
      <c r="AC5171" s="20"/>
    </row>
    <row r="5172" spans="5:29" x14ac:dyDescent="0.25">
      <c r="E5172" s="4"/>
      <c r="F5172" s="4"/>
      <c r="G5172" s="4"/>
      <c r="H5172" s="4"/>
      <c r="I5172"/>
      <c r="J5172" s="23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21"/>
      <c r="X5172" s="4"/>
      <c r="Y5172" s="4"/>
      <c r="Z5172" s="4"/>
      <c r="AA5172" s="4"/>
      <c r="AB5172" s="20"/>
      <c r="AC5172" s="20"/>
    </row>
    <row r="5173" spans="5:29" x14ac:dyDescent="0.25">
      <c r="E5173" s="4"/>
      <c r="F5173" s="4"/>
      <c r="G5173" s="4"/>
      <c r="H5173" s="4"/>
      <c r="I5173"/>
      <c r="J5173" s="23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21"/>
      <c r="X5173" s="4"/>
      <c r="Y5173" s="4"/>
      <c r="Z5173" s="4"/>
      <c r="AA5173" s="4"/>
      <c r="AB5173" s="20"/>
      <c r="AC5173" s="20"/>
    </row>
    <row r="5174" spans="5:29" x14ac:dyDescent="0.25">
      <c r="E5174" s="4"/>
      <c r="F5174" s="4"/>
      <c r="G5174" s="4"/>
      <c r="H5174" s="4"/>
      <c r="I5174"/>
      <c r="J5174" s="23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21"/>
      <c r="X5174" s="4"/>
      <c r="Y5174" s="4"/>
      <c r="Z5174" s="4"/>
      <c r="AA5174" s="4"/>
      <c r="AB5174" s="20"/>
      <c r="AC5174" s="20"/>
    </row>
    <row r="5175" spans="5:29" x14ac:dyDescent="0.25">
      <c r="E5175" s="4"/>
      <c r="F5175" s="4"/>
      <c r="G5175" s="4"/>
      <c r="H5175" s="4"/>
      <c r="I5175"/>
      <c r="J5175" s="23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21"/>
      <c r="X5175" s="4"/>
      <c r="Y5175" s="4"/>
      <c r="Z5175" s="4"/>
      <c r="AA5175" s="4"/>
      <c r="AB5175" s="20"/>
      <c r="AC5175" s="20"/>
    </row>
    <row r="5176" spans="5:29" x14ac:dyDescent="0.25">
      <c r="E5176" s="4"/>
      <c r="F5176" s="4"/>
      <c r="G5176" s="4"/>
      <c r="H5176" s="4"/>
      <c r="I5176"/>
      <c r="J5176" s="23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21"/>
      <c r="X5176" s="4"/>
      <c r="Y5176" s="4"/>
      <c r="Z5176" s="4"/>
      <c r="AA5176" s="4"/>
      <c r="AB5176" s="20"/>
      <c r="AC5176" s="20"/>
    </row>
    <row r="5177" spans="5:29" x14ac:dyDescent="0.25">
      <c r="E5177" s="4"/>
      <c r="F5177" s="4"/>
      <c r="G5177" s="4"/>
      <c r="H5177" s="4"/>
      <c r="I5177"/>
      <c r="J5177" s="23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21"/>
      <c r="X5177" s="4"/>
      <c r="Y5177" s="4"/>
      <c r="Z5177" s="4"/>
      <c r="AA5177" s="4"/>
      <c r="AB5177" s="20"/>
      <c r="AC5177" s="20"/>
    </row>
    <row r="5178" spans="5:29" x14ac:dyDescent="0.25">
      <c r="E5178" s="4"/>
      <c r="F5178" s="4"/>
      <c r="G5178" s="4"/>
      <c r="H5178" s="4"/>
      <c r="I5178"/>
      <c r="J5178" s="23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21"/>
      <c r="X5178" s="4"/>
      <c r="Y5178" s="4"/>
      <c r="Z5178" s="4"/>
      <c r="AA5178" s="4"/>
      <c r="AB5178" s="20"/>
      <c r="AC5178" s="20"/>
    </row>
    <row r="5179" spans="5:29" x14ac:dyDescent="0.25">
      <c r="E5179" s="4"/>
      <c r="F5179" s="4"/>
      <c r="G5179" s="4"/>
      <c r="H5179" s="4"/>
      <c r="I5179"/>
      <c r="J5179" s="23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21"/>
      <c r="X5179" s="4"/>
      <c r="Y5179" s="4"/>
      <c r="Z5179" s="4"/>
      <c r="AA5179" s="4"/>
      <c r="AB5179" s="20"/>
      <c r="AC5179" s="20"/>
    </row>
    <row r="5180" spans="5:29" x14ac:dyDescent="0.25">
      <c r="E5180" s="4"/>
      <c r="F5180" s="4"/>
      <c r="G5180" s="4"/>
      <c r="H5180" s="4"/>
      <c r="I5180"/>
      <c r="J5180" s="23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21"/>
      <c r="X5180" s="4"/>
      <c r="Y5180" s="4"/>
      <c r="Z5180" s="4"/>
      <c r="AA5180" s="4"/>
      <c r="AB5180" s="20"/>
      <c r="AC5180" s="20"/>
    </row>
    <row r="5181" spans="5:29" x14ac:dyDescent="0.25">
      <c r="E5181" s="4"/>
      <c r="F5181" s="4"/>
      <c r="G5181" s="4"/>
      <c r="H5181" s="4"/>
      <c r="I5181"/>
      <c r="J5181" s="23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21"/>
      <c r="X5181" s="4"/>
      <c r="Y5181" s="4"/>
      <c r="Z5181" s="4"/>
      <c r="AA5181" s="4"/>
      <c r="AB5181" s="20"/>
      <c r="AC5181" s="20"/>
    </row>
    <row r="5182" spans="5:29" x14ac:dyDescent="0.25">
      <c r="E5182" s="4"/>
      <c r="F5182" s="4"/>
      <c r="G5182" s="4"/>
      <c r="H5182" s="4"/>
      <c r="I5182"/>
      <c r="J5182" s="23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21"/>
      <c r="X5182" s="4"/>
      <c r="Y5182" s="4"/>
      <c r="Z5182" s="4"/>
      <c r="AA5182" s="4"/>
      <c r="AB5182" s="20"/>
      <c r="AC5182" s="20"/>
    </row>
    <row r="5183" spans="5:29" x14ac:dyDescent="0.25">
      <c r="E5183" s="4"/>
      <c r="F5183" s="4"/>
      <c r="G5183" s="4"/>
      <c r="H5183" s="4"/>
      <c r="I5183"/>
      <c r="J5183" s="23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21"/>
      <c r="X5183" s="4"/>
      <c r="Y5183" s="4"/>
      <c r="Z5183" s="4"/>
      <c r="AA5183" s="4"/>
      <c r="AB5183" s="20"/>
      <c r="AC5183" s="20"/>
    </row>
    <row r="5184" spans="5:29" x14ac:dyDescent="0.25">
      <c r="E5184" s="4"/>
      <c r="F5184" s="4"/>
      <c r="G5184" s="4"/>
      <c r="H5184" s="4"/>
      <c r="I5184"/>
      <c r="J5184" s="23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21"/>
      <c r="X5184" s="4"/>
      <c r="Y5184" s="4"/>
      <c r="Z5184" s="4"/>
      <c r="AA5184" s="4"/>
      <c r="AB5184" s="20"/>
      <c r="AC5184" s="20"/>
    </row>
    <row r="5185" spans="5:29" x14ac:dyDescent="0.25">
      <c r="E5185" s="4"/>
      <c r="F5185" s="4"/>
      <c r="G5185" s="4"/>
      <c r="H5185" s="4"/>
      <c r="I5185"/>
      <c r="J5185" s="23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21"/>
      <c r="X5185" s="4"/>
      <c r="Y5185" s="4"/>
      <c r="Z5185" s="4"/>
      <c r="AA5185" s="4"/>
      <c r="AB5185" s="20"/>
      <c r="AC5185" s="20"/>
    </row>
    <row r="5186" spans="5:29" x14ac:dyDescent="0.25">
      <c r="E5186" s="4"/>
      <c r="F5186" s="4"/>
      <c r="G5186" s="4"/>
      <c r="H5186" s="4"/>
      <c r="I5186"/>
      <c r="J5186" s="23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21"/>
      <c r="X5186" s="4"/>
      <c r="Y5186" s="4"/>
      <c r="Z5186" s="4"/>
      <c r="AA5186" s="4"/>
      <c r="AB5186" s="20"/>
      <c r="AC5186" s="20"/>
    </row>
    <row r="5187" spans="5:29" x14ac:dyDescent="0.25">
      <c r="E5187" s="4"/>
      <c r="F5187" s="4"/>
      <c r="G5187" s="4"/>
      <c r="H5187" s="4"/>
      <c r="I5187"/>
      <c r="J5187" s="23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21"/>
      <c r="X5187" s="4"/>
      <c r="Y5187" s="4"/>
      <c r="Z5187" s="4"/>
      <c r="AA5187" s="4"/>
      <c r="AB5187" s="20"/>
      <c r="AC5187" s="20"/>
    </row>
    <row r="5188" spans="5:29" x14ac:dyDescent="0.25">
      <c r="E5188" s="4"/>
      <c r="F5188" s="4"/>
      <c r="G5188" s="4"/>
      <c r="H5188" s="4"/>
      <c r="I5188"/>
      <c r="J5188" s="23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21"/>
      <c r="X5188" s="4"/>
      <c r="Y5188" s="4"/>
      <c r="Z5188" s="4"/>
      <c r="AA5188" s="4"/>
      <c r="AB5188" s="20"/>
      <c r="AC5188" s="20"/>
    </row>
    <row r="5189" spans="5:29" x14ac:dyDescent="0.25">
      <c r="E5189" s="4"/>
      <c r="F5189" s="4"/>
      <c r="G5189" s="4"/>
      <c r="H5189" s="4"/>
      <c r="I5189"/>
      <c r="J5189" s="23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21"/>
      <c r="X5189" s="4"/>
      <c r="Y5189" s="4"/>
      <c r="Z5189" s="4"/>
      <c r="AA5189" s="4"/>
      <c r="AB5189" s="20"/>
      <c r="AC5189" s="20"/>
    </row>
    <row r="5190" spans="5:29" x14ac:dyDescent="0.25">
      <c r="E5190" s="4"/>
      <c r="F5190" s="4"/>
      <c r="G5190" s="4"/>
      <c r="H5190" s="4"/>
      <c r="I5190"/>
      <c r="J5190" s="23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21"/>
      <c r="X5190" s="4"/>
      <c r="Y5190" s="4"/>
      <c r="Z5190" s="4"/>
      <c r="AA5190" s="4"/>
      <c r="AB5190" s="20"/>
      <c r="AC5190" s="20"/>
    </row>
    <row r="5191" spans="5:29" x14ac:dyDescent="0.25">
      <c r="E5191" s="4"/>
      <c r="F5191" s="4"/>
      <c r="G5191" s="4"/>
      <c r="H5191" s="4"/>
      <c r="I5191"/>
      <c r="J5191" s="23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21"/>
      <c r="X5191" s="4"/>
      <c r="Y5191" s="4"/>
      <c r="Z5191" s="4"/>
      <c r="AA5191" s="4"/>
      <c r="AB5191" s="20"/>
      <c r="AC5191" s="20"/>
    </row>
    <row r="5192" spans="5:29" x14ac:dyDescent="0.25">
      <c r="E5192" s="4"/>
      <c r="F5192" s="4"/>
      <c r="G5192" s="4"/>
      <c r="H5192" s="4"/>
      <c r="I5192"/>
      <c r="J5192" s="23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21"/>
      <c r="X5192" s="4"/>
      <c r="Y5192" s="4"/>
      <c r="Z5192" s="4"/>
      <c r="AA5192" s="4"/>
      <c r="AB5192" s="20"/>
      <c r="AC5192" s="20"/>
    </row>
    <row r="5193" spans="5:29" x14ac:dyDescent="0.25">
      <c r="E5193" s="4"/>
      <c r="F5193" s="4"/>
      <c r="G5193" s="4"/>
      <c r="H5193" s="4"/>
      <c r="I5193"/>
      <c r="J5193" s="23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21"/>
      <c r="X5193" s="4"/>
      <c r="Y5193" s="4"/>
      <c r="Z5193" s="4"/>
      <c r="AA5193" s="4"/>
      <c r="AB5193" s="20"/>
      <c r="AC5193" s="20"/>
    </row>
    <row r="5194" spans="5:29" x14ac:dyDescent="0.25">
      <c r="E5194" s="4"/>
      <c r="F5194" s="4"/>
      <c r="G5194" s="4"/>
      <c r="H5194" s="4"/>
      <c r="I5194"/>
      <c r="J5194" s="23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21"/>
      <c r="X5194" s="4"/>
      <c r="Y5194" s="4"/>
      <c r="Z5194" s="4"/>
      <c r="AA5194" s="4"/>
      <c r="AB5194" s="20"/>
      <c r="AC5194" s="20"/>
    </row>
    <row r="5195" spans="5:29" x14ac:dyDescent="0.25">
      <c r="E5195" s="4"/>
      <c r="F5195" s="4"/>
      <c r="G5195" s="4"/>
      <c r="H5195" s="4"/>
      <c r="I5195"/>
      <c r="J5195" s="23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21"/>
      <c r="X5195" s="4"/>
      <c r="Y5195" s="4"/>
      <c r="Z5195" s="4"/>
      <c r="AA5195" s="4"/>
      <c r="AB5195" s="20"/>
      <c r="AC5195" s="20"/>
    </row>
    <row r="5196" spans="5:29" x14ac:dyDescent="0.25">
      <c r="E5196" s="4"/>
      <c r="F5196" s="4"/>
      <c r="G5196" s="4"/>
      <c r="H5196" s="4"/>
      <c r="I5196"/>
      <c r="J5196" s="23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21"/>
      <c r="X5196" s="4"/>
      <c r="Y5196" s="4"/>
      <c r="Z5196" s="4"/>
      <c r="AA5196" s="4"/>
      <c r="AB5196" s="20"/>
      <c r="AC5196" s="20"/>
    </row>
    <row r="5197" spans="5:29" x14ac:dyDescent="0.25">
      <c r="E5197" s="4"/>
      <c r="F5197" s="4"/>
      <c r="G5197" s="4"/>
      <c r="H5197" s="4"/>
      <c r="I5197"/>
      <c r="J5197" s="23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21"/>
      <c r="X5197" s="4"/>
      <c r="Y5197" s="4"/>
      <c r="Z5197" s="4"/>
      <c r="AA5197" s="4"/>
      <c r="AB5197" s="20"/>
      <c r="AC5197" s="20"/>
    </row>
    <row r="5198" spans="5:29" x14ac:dyDescent="0.25">
      <c r="E5198" s="4"/>
      <c r="F5198" s="4"/>
      <c r="G5198" s="4"/>
      <c r="H5198" s="4"/>
      <c r="I5198"/>
      <c r="J5198" s="23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21"/>
      <c r="X5198" s="4"/>
      <c r="Y5198" s="4"/>
      <c r="Z5198" s="4"/>
      <c r="AA5198" s="4"/>
      <c r="AB5198" s="20"/>
      <c r="AC5198" s="20"/>
    </row>
    <row r="5199" spans="5:29" x14ac:dyDescent="0.25">
      <c r="E5199" s="4"/>
      <c r="F5199" s="4"/>
      <c r="G5199" s="4"/>
      <c r="H5199" s="4"/>
      <c r="I5199"/>
      <c r="J5199" s="23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21"/>
      <c r="X5199" s="4"/>
      <c r="Y5199" s="4"/>
      <c r="Z5199" s="4"/>
      <c r="AA5199" s="4"/>
      <c r="AB5199" s="20"/>
      <c r="AC5199" s="20"/>
    </row>
    <row r="5200" spans="5:29" x14ac:dyDescent="0.25">
      <c r="E5200" s="4"/>
      <c r="F5200" s="4"/>
      <c r="G5200" s="4"/>
      <c r="H5200" s="4"/>
      <c r="I5200"/>
      <c r="J5200" s="23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21"/>
      <c r="X5200" s="4"/>
      <c r="Y5200" s="4"/>
      <c r="Z5200" s="4"/>
      <c r="AA5200" s="4"/>
      <c r="AB5200" s="20"/>
      <c r="AC5200" s="20"/>
    </row>
    <row r="5201" spans="5:29" x14ac:dyDescent="0.25">
      <c r="E5201" s="4"/>
      <c r="F5201" s="4"/>
      <c r="G5201" s="4"/>
      <c r="H5201" s="4"/>
      <c r="I5201"/>
      <c r="J5201" s="23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21"/>
      <c r="X5201" s="4"/>
      <c r="Y5201" s="4"/>
      <c r="Z5201" s="4"/>
      <c r="AA5201" s="4"/>
      <c r="AB5201" s="20"/>
      <c r="AC5201" s="20"/>
    </row>
    <row r="5202" spans="5:29" x14ac:dyDescent="0.25">
      <c r="E5202" s="4"/>
      <c r="F5202" s="4"/>
      <c r="G5202" s="4"/>
      <c r="H5202" s="4"/>
      <c r="I5202"/>
      <c r="J5202" s="23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21"/>
      <c r="X5202" s="4"/>
      <c r="Y5202" s="4"/>
      <c r="Z5202" s="4"/>
      <c r="AA5202" s="4"/>
      <c r="AB5202" s="20"/>
      <c r="AC5202" s="20"/>
    </row>
    <row r="5203" spans="5:29" x14ac:dyDescent="0.25">
      <c r="E5203" s="4"/>
      <c r="F5203" s="4"/>
      <c r="G5203" s="4"/>
      <c r="H5203" s="4"/>
      <c r="I5203"/>
      <c r="J5203" s="23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21"/>
      <c r="X5203" s="4"/>
      <c r="Y5203" s="4"/>
      <c r="Z5203" s="4"/>
      <c r="AA5203" s="4"/>
      <c r="AB5203" s="20"/>
      <c r="AC5203" s="20"/>
    </row>
    <row r="5204" spans="5:29" x14ac:dyDescent="0.25">
      <c r="E5204" s="4"/>
      <c r="F5204" s="4"/>
      <c r="G5204" s="4"/>
      <c r="H5204" s="4"/>
      <c r="I5204"/>
      <c r="J5204" s="23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21"/>
      <c r="X5204" s="4"/>
      <c r="Y5204" s="4"/>
      <c r="Z5204" s="4"/>
      <c r="AA5204" s="4"/>
      <c r="AB5204" s="20"/>
      <c r="AC5204" s="20"/>
    </row>
    <row r="5205" spans="5:29" x14ac:dyDescent="0.25">
      <c r="E5205" s="4"/>
      <c r="F5205" s="4"/>
      <c r="G5205" s="4"/>
      <c r="H5205" s="4"/>
      <c r="I5205"/>
      <c r="J5205" s="23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21"/>
      <c r="X5205" s="4"/>
      <c r="Y5205" s="4"/>
      <c r="Z5205" s="4"/>
      <c r="AA5205" s="4"/>
      <c r="AB5205" s="20"/>
      <c r="AC5205" s="20"/>
    </row>
    <row r="5206" spans="5:29" x14ac:dyDescent="0.25">
      <c r="E5206" s="4"/>
      <c r="F5206" s="4"/>
      <c r="G5206" s="4"/>
      <c r="H5206" s="4"/>
      <c r="I5206"/>
      <c r="J5206" s="23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21"/>
      <c r="X5206" s="4"/>
      <c r="Y5206" s="4"/>
      <c r="Z5206" s="4"/>
      <c r="AA5206" s="4"/>
      <c r="AB5206" s="20"/>
      <c r="AC5206" s="20"/>
    </row>
    <row r="5207" spans="5:29" x14ac:dyDescent="0.25">
      <c r="E5207" s="4"/>
      <c r="F5207" s="4"/>
      <c r="G5207" s="4"/>
      <c r="H5207" s="4"/>
      <c r="I5207"/>
      <c r="J5207" s="23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21"/>
      <c r="X5207" s="4"/>
      <c r="Y5207" s="4"/>
      <c r="Z5207" s="4"/>
      <c r="AA5207" s="4"/>
      <c r="AB5207" s="20"/>
      <c r="AC5207" s="20"/>
    </row>
    <row r="5208" spans="5:29" x14ac:dyDescent="0.25">
      <c r="E5208" s="4"/>
      <c r="F5208" s="4"/>
      <c r="G5208" s="4"/>
      <c r="H5208" s="4"/>
      <c r="I5208"/>
      <c r="J5208" s="23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21"/>
      <c r="X5208" s="4"/>
      <c r="Y5208" s="4"/>
      <c r="Z5208" s="4"/>
      <c r="AA5208" s="4"/>
      <c r="AB5208" s="20"/>
      <c r="AC5208" s="20"/>
    </row>
    <row r="5209" spans="5:29" x14ac:dyDescent="0.25">
      <c r="E5209" s="4"/>
      <c r="F5209" s="4"/>
      <c r="G5209" s="4"/>
      <c r="H5209" s="4"/>
      <c r="I5209"/>
      <c r="J5209" s="23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21"/>
      <c r="X5209" s="4"/>
      <c r="Y5209" s="4"/>
      <c r="Z5209" s="4"/>
      <c r="AA5209" s="4"/>
      <c r="AB5209" s="20"/>
      <c r="AC5209" s="20"/>
    </row>
    <row r="5210" spans="5:29" x14ac:dyDescent="0.25">
      <c r="E5210" s="4"/>
      <c r="F5210" s="4"/>
      <c r="G5210" s="4"/>
      <c r="H5210" s="4"/>
      <c r="I5210"/>
      <c r="J5210" s="23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21"/>
      <c r="X5210" s="4"/>
      <c r="Y5210" s="4"/>
      <c r="Z5210" s="4"/>
      <c r="AA5210" s="4"/>
      <c r="AB5210" s="20"/>
      <c r="AC5210" s="20"/>
    </row>
    <row r="5211" spans="5:29" x14ac:dyDescent="0.25">
      <c r="E5211" s="4"/>
      <c r="F5211" s="4"/>
      <c r="G5211" s="4"/>
      <c r="H5211" s="4"/>
      <c r="I5211"/>
      <c r="J5211" s="23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21"/>
      <c r="X5211" s="4"/>
      <c r="Y5211" s="4"/>
      <c r="Z5211" s="4"/>
      <c r="AA5211" s="4"/>
      <c r="AB5211" s="20"/>
      <c r="AC5211" s="20"/>
    </row>
    <row r="5212" spans="5:29" x14ac:dyDescent="0.25">
      <c r="E5212" s="4"/>
      <c r="F5212" s="4"/>
      <c r="G5212" s="4"/>
      <c r="H5212" s="4"/>
      <c r="I5212"/>
      <c r="J5212" s="23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21"/>
      <c r="X5212" s="4"/>
      <c r="Y5212" s="4"/>
      <c r="Z5212" s="4"/>
      <c r="AA5212" s="4"/>
      <c r="AB5212" s="20"/>
      <c r="AC5212" s="20"/>
    </row>
    <row r="5213" spans="5:29" x14ac:dyDescent="0.25">
      <c r="E5213" s="4"/>
      <c r="F5213" s="4"/>
      <c r="G5213" s="4"/>
      <c r="H5213" s="4"/>
      <c r="I5213"/>
      <c r="J5213" s="23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21"/>
      <c r="X5213" s="4"/>
      <c r="Y5213" s="4"/>
      <c r="Z5213" s="4"/>
      <c r="AA5213" s="4"/>
      <c r="AB5213" s="20"/>
      <c r="AC5213" s="20"/>
    </row>
    <row r="5214" spans="5:29" x14ac:dyDescent="0.25">
      <c r="E5214" s="4"/>
      <c r="F5214" s="4"/>
      <c r="G5214" s="4"/>
      <c r="H5214" s="4"/>
      <c r="I5214"/>
      <c r="J5214" s="23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21"/>
      <c r="X5214" s="4"/>
      <c r="Y5214" s="4"/>
      <c r="Z5214" s="4"/>
      <c r="AA5214" s="4"/>
      <c r="AB5214" s="20"/>
      <c r="AC5214" s="20"/>
    </row>
    <row r="5215" spans="5:29" x14ac:dyDescent="0.25">
      <c r="E5215" s="4"/>
      <c r="F5215" s="4"/>
      <c r="G5215" s="4"/>
      <c r="H5215" s="4"/>
      <c r="I5215"/>
      <c r="J5215" s="23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21"/>
      <c r="X5215" s="4"/>
      <c r="Y5215" s="4"/>
      <c r="Z5215" s="4"/>
      <c r="AA5215" s="4"/>
      <c r="AB5215" s="20"/>
      <c r="AC5215" s="20"/>
    </row>
    <row r="5216" spans="5:29" x14ac:dyDescent="0.25">
      <c r="E5216" s="4"/>
      <c r="F5216" s="4"/>
      <c r="G5216" s="4"/>
      <c r="H5216" s="4"/>
      <c r="I5216"/>
      <c r="J5216" s="23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21"/>
      <c r="X5216" s="4"/>
      <c r="Y5216" s="4"/>
      <c r="Z5216" s="4"/>
      <c r="AA5216" s="4"/>
      <c r="AB5216" s="20"/>
      <c r="AC5216" s="20"/>
    </row>
    <row r="5217" spans="5:29" x14ac:dyDescent="0.25">
      <c r="E5217" s="4"/>
      <c r="F5217" s="4"/>
      <c r="G5217" s="4"/>
      <c r="H5217" s="4"/>
      <c r="I5217"/>
      <c r="J5217" s="23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21"/>
      <c r="X5217" s="4"/>
      <c r="Y5217" s="4"/>
      <c r="Z5217" s="4"/>
      <c r="AA5217" s="4"/>
      <c r="AB5217" s="20"/>
      <c r="AC5217" s="20"/>
    </row>
    <row r="5218" spans="5:29" x14ac:dyDescent="0.25">
      <c r="E5218" s="4"/>
      <c r="F5218" s="4"/>
      <c r="G5218" s="4"/>
      <c r="H5218" s="4"/>
      <c r="I5218"/>
      <c r="J5218" s="23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21"/>
      <c r="X5218" s="4"/>
      <c r="Y5218" s="4"/>
      <c r="Z5218" s="4"/>
      <c r="AA5218" s="4"/>
      <c r="AB5218" s="20"/>
      <c r="AC5218" s="20"/>
    </row>
    <row r="5219" spans="5:29" x14ac:dyDescent="0.25">
      <c r="E5219" s="4"/>
      <c r="F5219" s="4"/>
      <c r="G5219" s="4"/>
      <c r="H5219" s="4"/>
      <c r="I5219"/>
      <c r="J5219" s="23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21"/>
      <c r="X5219" s="4"/>
      <c r="Y5219" s="4"/>
      <c r="Z5219" s="4"/>
      <c r="AA5219" s="4"/>
      <c r="AB5219" s="20"/>
      <c r="AC5219" s="20"/>
    </row>
    <row r="5220" spans="5:29" x14ac:dyDescent="0.25">
      <c r="E5220" s="4"/>
      <c r="F5220" s="4"/>
      <c r="G5220" s="4"/>
      <c r="H5220" s="4"/>
      <c r="I5220"/>
      <c r="J5220" s="23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21"/>
      <c r="X5220" s="4"/>
      <c r="Y5220" s="4"/>
      <c r="Z5220" s="4"/>
      <c r="AA5220" s="4"/>
      <c r="AB5220" s="20"/>
      <c r="AC5220" s="20"/>
    </row>
    <row r="5221" spans="5:29" x14ac:dyDescent="0.25">
      <c r="E5221" s="4"/>
      <c r="F5221" s="4"/>
      <c r="G5221" s="4"/>
      <c r="H5221" s="4"/>
      <c r="I5221"/>
      <c r="J5221" s="23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21"/>
      <c r="X5221" s="4"/>
      <c r="Y5221" s="4"/>
      <c r="Z5221" s="4"/>
      <c r="AA5221" s="4"/>
      <c r="AB5221" s="20"/>
      <c r="AC5221" s="20"/>
    </row>
    <row r="5222" spans="5:29" x14ac:dyDescent="0.25">
      <c r="E5222" s="4"/>
      <c r="F5222" s="4"/>
      <c r="G5222" s="4"/>
      <c r="H5222" s="4"/>
      <c r="I5222"/>
      <c r="J5222" s="23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21"/>
      <c r="X5222" s="4"/>
      <c r="Y5222" s="4"/>
      <c r="Z5222" s="4"/>
      <c r="AA5222" s="4"/>
      <c r="AB5222" s="20"/>
      <c r="AC5222" s="20"/>
    </row>
    <row r="5223" spans="5:29" x14ac:dyDescent="0.25">
      <c r="E5223" s="4"/>
      <c r="F5223" s="4"/>
      <c r="G5223" s="4"/>
      <c r="H5223" s="4"/>
      <c r="I5223"/>
      <c r="J5223" s="23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21"/>
      <c r="X5223" s="4"/>
      <c r="Y5223" s="4"/>
      <c r="Z5223" s="4"/>
      <c r="AA5223" s="4"/>
      <c r="AB5223" s="20"/>
      <c r="AC5223" s="20"/>
    </row>
    <row r="5224" spans="5:29" x14ac:dyDescent="0.25">
      <c r="E5224" s="4"/>
      <c r="F5224" s="4"/>
      <c r="G5224" s="4"/>
      <c r="H5224" s="4"/>
      <c r="I5224"/>
      <c r="J5224" s="23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21"/>
      <c r="X5224" s="4"/>
      <c r="Y5224" s="4"/>
      <c r="Z5224" s="4"/>
      <c r="AA5224" s="4"/>
      <c r="AB5224" s="20"/>
      <c r="AC5224" s="20"/>
    </row>
    <row r="5225" spans="5:29" x14ac:dyDescent="0.25">
      <c r="E5225" s="4"/>
      <c r="F5225" s="4"/>
      <c r="G5225" s="4"/>
      <c r="H5225" s="4"/>
      <c r="I5225"/>
      <c r="J5225" s="23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21"/>
      <c r="X5225" s="4"/>
      <c r="Y5225" s="4"/>
      <c r="Z5225" s="4"/>
      <c r="AA5225" s="4"/>
      <c r="AB5225" s="20"/>
      <c r="AC5225" s="20"/>
    </row>
    <row r="5226" spans="5:29" x14ac:dyDescent="0.25">
      <c r="E5226" s="4"/>
      <c r="F5226" s="4"/>
      <c r="G5226" s="4"/>
      <c r="H5226" s="4"/>
      <c r="I5226"/>
      <c r="J5226" s="23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21"/>
      <c r="X5226" s="4"/>
      <c r="Y5226" s="4"/>
      <c r="Z5226" s="4"/>
      <c r="AA5226" s="4"/>
      <c r="AB5226" s="20"/>
      <c r="AC5226" s="20"/>
    </row>
    <row r="5227" spans="5:29" x14ac:dyDescent="0.25">
      <c r="E5227" s="4"/>
      <c r="F5227" s="4"/>
      <c r="G5227" s="4"/>
      <c r="H5227" s="4"/>
      <c r="I5227"/>
      <c r="J5227" s="23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21"/>
      <c r="X5227" s="4"/>
      <c r="Y5227" s="4"/>
      <c r="Z5227" s="4"/>
      <c r="AA5227" s="4"/>
      <c r="AB5227" s="20"/>
      <c r="AC5227" s="20"/>
    </row>
    <row r="5228" spans="5:29" x14ac:dyDescent="0.25">
      <c r="E5228" s="4"/>
      <c r="F5228" s="4"/>
      <c r="G5228" s="4"/>
      <c r="H5228" s="4"/>
      <c r="I5228"/>
      <c r="J5228" s="23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21"/>
      <c r="X5228" s="4"/>
      <c r="Y5228" s="4"/>
      <c r="Z5228" s="4"/>
      <c r="AA5228" s="4"/>
      <c r="AB5228" s="20"/>
      <c r="AC5228" s="20"/>
    </row>
    <row r="5229" spans="5:29" x14ac:dyDescent="0.25">
      <c r="E5229" s="4"/>
      <c r="F5229" s="4"/>
      <c r="G5229" s="4"/>
      <c r="H5229" s="4"/>
      <c r="I5229"/>
      <c r="J5229" s="23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21"/>
      <c r="X5229" s="4"/>
      <c r="Y5229" s="4"/>
      <c r="Z5229" s="4"/>
      <c r="AA5229" s="4"/>
      <c r="AB5229" s="20"/>
      <c r="AC5229" s="20"/>
    </row>
    <row r="5230" spans="5:29" x14ac:dyDescent="0.25">
      <c r="E5230" s="4"/>
      <c r="F5230" s="4"/>
      <c r="G5230" s="4"/>
      <c r="H5230" s="4"/>
      <c r="I5230"/>
      <c r="J5230" s="23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21"/>
      <c r="X5230" s="4"/>
      <c r="Y5230" s="4"/>
      <c r="Z5230" s="4"/>
      <c r="AA5230" s="4"/>
      <c r="AB5230" s="20"/>
      <c r="AC5230" s="20"/>
    </row>
    <row r="5231" spans="5:29" x14ac:dyDescent="0.25">
      <c r="E5231" s="4"/>
      <c r="F5231" s="4"/>
      <c r="G5231" s="4"/>
      <c r="H5231" s="4"/>
      <c r="I5231"/>
      <c r="J5231" s="23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21"/>
      <c r="X5231" s="4"/>
      <c r="Y5231" s="4"/>
      <c r="Z5231" s="4"/>
      <c r="AA5231" s="4"/>
      <c r="AB5231" s="20"/>
      <c r="AC5231" s="20"/>
    </row>
    <row r="5232" spans="5:29" x14ac:dyDescent="0.25">
      <c r="E5232" s="4"/>
      <c r="F5232" s="4"/>
      <c r="G5232" s="4"/>
      <c r="H5232" s="4"/>
      <c r="I5232"/>
      <c r="J5232" s="23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21"/>
      <c r="X5232" s="4"/>
      <c r="Y5232" s="4"/>
      <c r="Z5232" s="4"/>
      <c r="AA5232" s="4"/>
      <c r="AB5232" s="20"/>
      <c r="AC5232" s="20"/>
    </row>
    <row r="5233" spans="5:29" x14ac:dyDescent="0.25">
      <c r="E5233" s="4"/>
      <c r="F5233" s="4"/>
      <c r="G5233" s="4"/>
      <c r="H5233" s="4"/>
      <c r="I5233"/>
      <c r="J5233" s="23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21"/>
      <c r="X5233" s="4"/>
      <c r="Y5233" s="4"/>
      <c r="Z5233" s="4"/>
      <c r="AA5233" s="4"/>
      <c r="AB5233" s="20"/>
      <c r="AC5233" s="20"/>
    </row>
    <row r="5234" spans="5:29" x14ac:dyDescent="0.25">
      <c r="E5234" s="4"/>
      <c r="F5234" s="4"/>
      <c r="G5234" s="4"/>
      <c r="H5234" s="4"/>
      <c r="I5234"/>
      <c r="J5234" s="23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21"/>
      <c r="X5234" s="4"/>
      <c r="Y5234" s="4"/>
      <c r="Z5234" s="4"/>
      <c r="AA5234" s="4"/>
      <c r="AB5234" s="20"/>
      <c r="AC5234" s="20"/>
    </row>
    <row r="5235" spans="5:29" x14ac:dyDescent="0.25">
      <c r="E5235" s="4"/>
      <c r="F5235" s="4"/>
      <c r="G5235" s="4"/>
      <c r="H5235" s="4"/>
      <c r="I5235"/>
      <c r="J5235" s="23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21"/>
      <c r="X5235" s="4"/>
      <c r="Y5235" s="4"/>
      <c r="Z5235" s="4"/>
      <c r="AA5235" s="4"/>
      <c r="AB5235" s="20"/>
      <c r="AC5235" s="20"/>
    </row>
    <row r="5236" spans="5:29" x14ac:dyDescent="0.25">
      <c r="E5236" s="4"/>
      <c r="F5236" s="4"/>
      <c r="G5236" s="4"/>
      <c r="H5236" s="4"/>
      <c r="I5236"/>
      <c r="J5236" s="23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21"/>
      <c r="X5236" s="4"/>
      <c r="Y5236" s="4"/>
      <c r="Z5236" s="4"/>
      <c r="AA5236" s="4"/>
      <c r="AB5236" s="20"/>
      <c r="AC5236" s="20"/>
    </row>
    <row r="5237" spans="5:29" x14ac:dyDescent="0.25">
      <c r="E5237" s="4"/>
      <c r="F5237" s="4"/>
      <c r="G5237" s="4"/>
      <c r="H5237" s="4"/>
      <c r="I5237"/>
      <c r="J5237" s="23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21"/>
      <c r="X5237" s="4"/>
      <c r="Y5237" s="4"/>
      <c r="Z5237" s="4"/>
      <c r="AA5237" s="4"/>
      <c r="AB5237" s="20"/>
      <c r="AC5237" s="20"/>
    </row>
    <row r="5238" spans="5:29" x14ac:dyDescent="0.25">
      <c r="E5238" s="4"/>
      <c r="F5238" s="4"/>
      <c r="G5238" s="4"/>
      <c r="H5238" s="4"/>
      <c r="I5238"/>
      <c r="J5238" s="23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21"/>
      <c r="X5238" s="4"/>
      <c r="Y5238" s="4"/>
      <c r="Z5238" s="4"/>
      <c r="AA5238" s="4"/>
      <c r="AB5238" s="20"/>
      <c r="AC5238" s="20"/>
    </row>
    <row r="5239" spans="5:29" x14ac:dyDescent="0.25">
      <c r="E5239" s="4"/>
      <c r="F5239" s="4"/>
      <c r="G5239" s="4"/>
      <c r="H5239" s="4"/>
      <c r="I5239"/>
      <c r="J5239" s="23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21"/>
      <c r="X5239" s="4"/>
      <c r="Y5239" s="4"/>
      <c r="Z5239" s="4"/>
      <c r="AA5239" s="4"/>
      <c r="AB5239" s="20"/>
      <c r="AC5239" s="20"/>
    </row>
    <row r="5240" spans="5:29" x14ac:dyDescent="0.25">
      <c r="E5240" s="4"/>
      <c r="F5240" s="4"/>
      <c r="G5240" s="4"/>
      <c r="H5240" s="4"/>
      <c r="I5240"/>
      <c r="J5240" s="23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21"/>
      <c r="X5240" s="4"/>
      <c r="Y5240" s="4"/>
      <c r="Z5240" s="4"/>
      <c r="AA5240" s="4"/>
      <c r="AB5240" s="20"/>
      <c r="AC5240" s="20"/>
    </row>
    <row r="5241" spans="5:29" x14ac:dyDescent="0.25">
      <c r="E5241" s="4"/>
      <c r="F5241" s="4"/>
      <c r="G5241" s="4"/>
      <c r="H5241" s="4"/>
      <c r="I5241"/>
      <c r="J5241" s="23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21"/>
      <c r="X5241" s="4"/>
      <c r="Y5241" s="4"/>
      <c r="Z5241" s="4"/>
      <c r="AA5241" s="4"/>
      <c r="AB5241" s="20"/>
      <c r="AC5241" s="20"/>
    </row>
    <row r="5242" spans="5:29" x14ac:dyDescent="0.25">
      <c r="E5242" s="4"/>
      <c r="F5242" s="4"/>
      <c r="G5242" s="4"/>
      <c r="H5242" s="4"/>
      <c r="I5242"/>
      <c r="J5242" s="23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21"/>
      <c r="X5242" s="4"/>
      <c r="Y5242" s="4"/>
      <c r="Z5242" s="4"/>
      <c r="AA5242" s="4"/>
      <c r="AB5242" s="20"/>
      <c r="AC5242" s="20"/>
    </row>
    <row r="5243" spans="5:29" x14ac:dyDescent="0.25">
      <c r="E5243" s="4"/>
      <c r="F5243" s="4"/>
      <c r="G5243" s="4"/>
      <c r="H5243" s="4"/>
      <c r="I5243"/>
      <c r="J5243" s="23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21"/>
      <c r="X5243" s="4"/>
      <c r="Y5243" s="4"/>
      <c r="Z5243" s="4"/>
      <c r="AA5243" s="4"/>
      <c r="AB5243" s="20"/>
      <c r="AC5243" s="20"/>
    </row>
    <row r="5244" spans="5:29" x14ac:dyDescent="0.25">
      <c r="E5244" s="4"/>
      <c r="F5244" s="4"/>
      <c r="G5244" s="4"/>
      <c r="H5244" s="4"/>
      <c r="I5244"/>
      <c r="J5244" s="23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21"/>
      <c r="X5244" s="4"/>
      <c r="Y5244" s="4"/>
      <c r="Z5244" s="4"/>
      <c r="AA5244" s="4"/>
      <c r="AB5244" s="20"/>
      <c r="AC5244" s="20"/>
    </row>
    <row r="5245" spans="5:29" x14ac:dyDescent="0.25">
      <c r="E5245" s="4"/>
      <c r="F5245" s="4"/>
      <c r="G5245" s="4"/>
      <c r="H5245" s="4"/>
      <c r="I5245"/>
      <c r="J5245" s="23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21"/>
      <c r="X5245" s="4"/>
      <c r="Y5245" s="4"/>
      <c r="Z5245" s="4"/>
      <c r="AA5245" s="4"/>
      <c r="AB5245" s="20"/>
      <c r="AC5245" s="20"/>
    </row>
    <row r="5246" spans="5:29" x14ac:dyDescent="0.25">
      <c r="E5246" s="4"/>
      <c r="F5246" s="4"/>
      <c r="G5246" s="4"/>
      <c r="H5246" s="4"/>
      <c r="I5246"/>
      <c r="J5246" s="23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21"/>
      <c r="X5246" s="4"/>
      <c r="Y5246" s="4"/>
      <c r="Z5246" s="4"/>
      <c r="AA5246" s="4"/>
      <c r="AB5246" s="20"/>
      <c r="AC5246" s="20"/>
    </row>
    <row r="5247" spans="5:29" x14ac:dyDescent="0.25">
      <c r="E5247" s="4"/>
      <c r="F5247" s="4"/>
      <c r="G5247" s="4"/>
      <c r="H5247" s="4"/>
      <c r="I5247"/>
      <c r="J5247" s="23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21"/>
      <c r="X5247" s="4"/>
      <c r="Y5247" s="4"/>
      <c r="Z5247" s="4"/>
      <c r="AA5247" s="4"/>
      <c r="AB5247" s="20"/>
      <c r="AC5247" s="20"/>
    </row>
    <row r="5248" spans="5:29" x14ac:dyDescent="0.25">
      <c r="E5248" s="4"/>
      <c r="F5248" s="4"/>
      <c r="G5248" s="4"/>
      <c r="H5248" s="4"/>
      <c r="I5248"/>
      <c r="J5248" s="23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21"/>
      <c r="X5248" s="4"/>
      <c r="Y5248" s="4"/>
      <c r="Z5248" s="4"/>
      <c r="AA5248" s="4"/>
      <c r="AB5248" s="20"/>
      <c r="AC5248" s="20"/>
    </row>
    <row r="5249" spans="5:29" x14ac:dyDescent="0.25">
      <c r="E5249" s="4"/>
      <c r="F5249" s="4"/>
      <c r="G5249" s="4"/>
      <c r="H5249" s="4"/>
      <c r="I5249"/>
      <c r="J5249" s="23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21"/>
      <c r="X5249" s="4"/>
      <c r="Y5249" s="4"/>
      <c r="Z5249" s="4"/>
      <c r="AA5249" s="4"/>
      <c r="AB5249" s="20"/>
      <c r="AC5249" s="20"/>
    </row>
    <row r="5250" spans="5:29" x14ac:dyDescent="0.25">
      <c r="E5250" s="4"/>
      <c r="F5250" s="4"/>
      <c r="G5250" s="4"/>
      <c r="H5250" s="4"/>
      <c r="I5250"/>
      <c r="J5250" s="23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21"/>
      <c r="X5250" s="4"/>
      <c r="Y5250" s="4"/>
      <c r="Z5250" s="4"/>
      <c r="AA5250" s="4"/>
      <c r="AB5250" s="20"/>
      <c r="AC5250" s="20"/>
    </row>
    <row r="5251" spans="5:29" x14ac:dyDescent="0.25">
      <c r="E5251" s="4"/>
      <c r="F5251" s="4"/>
      <c r="G5251" s="4"/>
      <c r="H5251" s="4"/>
      <c r="I5251"/>
      <c r="J5251" s="23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21"/>
      <c r="X5251" s="4"/>
      <c r="Y5251" s="4"/>
      <c r="Z5251" s="4"/>
      <c r="AA5251" s="4"/>
      <c r="AB5251" s="20"/>
      <c r="AC5251" s="20"/>
    </row>
    <row r="5252" spans="5:29" x14ac:dyDescent="0.25">
      <c r="E5252" s="4"/>
      <c r="F5252" s="4"/>
      <c r="G5252" s="4"/>
      <c r="H5252" s="4"/>
      <c r="I5252"/>
      <c r="J5252" s="23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21"/>
      <c r="X5252" s="4"/>
      <c r="Y5252" s="4"/>
      <c r="Z5252" s="4"/>
      <c r="AA5252" s="4"/>
      <c r="AB5252" s="20"/>
      <c r="AC5252" s="20"/>
    </row>
    <row r="5253" spans="5:29" x14ac:dyDescent="0.25">
      <c r="E5253" s="4"/>
      <c r="F5253" s="4"/>
      <c r="G5253" s="4"/>
      <c r="H5253" s="4"/>
      <c r="I5253"/>
      <c r="J5253" s="23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21"/>
      <c r="X5253" s="4"/>
      <c r="Y5253" s="4"/>
      <c r="Z5253" s="4"/>
      <c r="AA5253" s="4"/>
      <c r="AB5253" s="20"/>
      <c r="AC5253" s="20"/>
    </row>
    <row r="5254" spans="5:29" x14ac:dyDescent="0.25">
      <c r="E5254" s="4"/>
      <c r="F5254" s="4"/>
      <c r="G5254" s="4"/>
      <c r="H5254" s="4"/>
      <c r="I5254"/>
      <c r="J5254" s="23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21"/>
      <c r="X5254" s="4"/>
      <c r="Y5254" s="4"/>
      <c r="Z5254" s="4"/>
      <c r="AA5254" s="4"/>
      <c r="AB5254" s="20"/>
      <c r="AC5254" s="20"/>
    </row>
    <row r="5255" spans="5:29" x14ac:dyDescent="0.25">
      <c r="E5255" s="4"/>
      <c r="F5255" s="4"/>
      <c r="G5255" s="4"/>
      <c r="H5255" s="4"/>
      <c r="I5255"/>
      <c r="J5255" s="23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21"/>
      <c r="X5255" s="4"/>
      <c r="Y5255" s="4"/>
      <c r="Z5255" s="4"/>
      <c r="AA5255" s="4"/>
      <c r="AB5255" s="20"/>
      <c r="AC5255" s="20"/>
    </row>
    <row r="5256" spans="5:29" x14ac:dyDescent="0.25">
      <c r="E5256" s="4"/>
      <c r="F5256" s="4"/>
      <c r="G5256" s="4"/>
      <c r="H5256" s="4"/>
      <c r="I5256"/>
      <c r="J5256" s="23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21"/>
      <c r="X5256" s="4"/>
      <c r="Y5256" s="4"/>
      <c r="Z5256" s="4"/>
      <c r="AA5256" s="4"/>
      <c r="AB5256" s="20"/>
      <c r="AC5256" s="20"/>
    </row>
    <row r="5257" spans="5:29" x14ac:dyDescent="0.25">
      <c r="E5257" s="4"/>
      <c r="F5257" s="4"/>
      <c r="G5257" s="4"/>
      <c r="H5257" s="4"/>
      <c r="I5257"/>
      <c r="J5257" s="23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21"/>
      <c r="X5257" s="4"/>
      <c r="Y5257" s="4"/>
      <c r="Z5257" s="4"/>
      <c r="AA5257" s="4"/>
      <c r="AB5257" s="20"/>
      <c r="AC5257" s="20"/>
    </row>
    <row r="5258" spans="5:29" x14ac:dyDescent="0.25">
      <c r="E5258" s="4"/>
      <c r="F5258" s="4"/>
      <c r="G5258" s="4"/>
      <c r="H5258" s="4"/>
      <c r="I5258"/>
      <c r="J5258" s="23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21"/>
      <c r="X5258" s="4"/>
      <c r="Y5258" s="4"/>
      <c r="Z5258" s="4"/>
      <c r="AA5258" s="4"/>
      <c r="AB5258" s="20"/>
      <c r="AC5258" s="20"/>
    </row>
    <row r="5259" spans="5:29" x14ac:dyDescent="0.25">
      <c r="E5259" s="4"/>
      <c r="F5259" s="4"/>
      <c r="G5259" s="4"/>
      <c r="H5259" s="4"/>
      <c r="I5259"/>
      <c r="J5259" s="23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21"/>
      <c r="X5259" s="4"/>
      <c r="Y5259" s="4"/>
      <c r="Z5259" s="4"/>
      <c r="AA5259" s="4"/>
      <c r="AB5259" s="20"/>
      <c r="AC5259" s="20"/>
    </row>
    <row r="5260" spans="5:29" x14ac:dyDescent="0.25">
      <c r="E5260" s="4"/>
      <c r="F5260" s="4"/>
      <c r="G5260" s="4"/>
      <c r="H5260" s="4"/>
      <c r="I5260"/>
      <c r="J5260" s="23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21"/>
      <c r="X5260" s="4"/>
      <c r="Y5260" s="4"/>
      <c r="Z5260" s="4"/>
      <c r="AA5260" s="4"/>
      <c r="AB5260" s="20"/>
      <c r="AC5260" s="20"/>
    </row>
    <row r="5261" spans="5:29" x14ac:dyDescent="0.25">
      <c r="E5261" s="4"/>
      <c r="F5261" s="4"/>
      <c r="G5261" s="4"/>
      <c r="H5261" s="4"/>
      <c r="I5261"/>
      <c r="J5261" s="23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21"/>
      <c r="X5261" s="4"/>
      <c r="Y5261" s="4"/>
      <c r="Z5261" s="4"/>
      <c r="AA5261" s="4"/>
      <c r="AB5261" s="20"/>
      <c r="AC5261" s="20"/>
    </row>
    <row r="5262" spans="5:29" x14ac:dyDescent="0.25">
      <c r="E5262" s="4"/>
      <c r="F5262" s="4"/>
      <c r="G5262" s="4"/>
      <c r="H5262" s="4"/>
      <c r="I5262"/>
      <c r="J5262" s="23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21"/>
      <c r="X5262" s="4"/>
      <c r="Y5262" s="4"/>
      <c r="Z5262" s="4"/>
      <c r="AA5262" s="4"/>
      <c r="AB5262" s="20"/>
      <c r="AC5262" s="20"/>
    </row>
    <row r="5263" spans="5:29" x14ac:dyDescent="0.25">
      <c r="E5263" s="4"/>
      <c r="F5263" s="4"/>
      <c r="G5263" s="4"/>
      <c r="H5263" s="4"/>
      <c r="I5263"/>
      <c r="J5263" s="23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21"/>
      <c r="X5263" s="4"/>
      <c r="Y5263" s="4"/>
      <c r="Z5263" s="4"/>
      <c r="AA5263" s="4"/>
      <c r="AB5263" s="20"/>
      <c r="AC5263" s="20"/>
    </row>
    <row r="5264" spans="5:29" x14ac:dyDescent="0.25">
      <c r="E5264" s="4"/>
      <c r="F5264" s="4"/>
      <c r="G5264" s="4"/>
      <c r="H5264" s="4"/>
      <c r="I5264"/>
      <c r="J5264" s="23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21"/>
      <c r="X5264" s="4"/>
      <c r="Y5264" s="4"/>
      <c r="Z5264" s="4"/>
      <c r="AA5264" s="4"/>
      <c r="AB5264" s="20"/>
      <c r="AC5264" s="20"/>
    </row>
    <row r="5265" spans="5:29" x14ac:dyDescent="0.25">
      <c r="E5265" s="4"/>
      <c r="F5265" s="4"/>
      <c r="G5265" s="4"/>
      <c r="H5265" s="4"/>
      <c r="I5265"/>
      <c r="J5265" s="23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21"/>
      <c r="X5265" s="4"/>
      <c r="Y5265" s="4"/>
      <c r="Z5265" s="4"/>
      <c r="AA5265" s="4"/>
      <c r="AB5265" s="20"/>
      <c r="AC5265" s="20"/>
    </row>
    <row r="5266" spans="5:29" x14ac:dyDescent="0.25">
      <c r="E5266" s="4"/>
      <c r="F5266" s="4"/>
      <c r="G5266" s="4"/>
      <c r="H5266" s="4"/>
      <c r="I5266"/>
      <c r="J5266" s="23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21"/>
      <c r="X5266" s="4"/>
      <c r="Y5266" s="4"/>
      <c r="Z5266" s="4"/>
      <c r="AA5266" s="4"/>
      <c r="AB5266" s="20"/>
      <c r="AC5266" s="20"/>
    </row>
    <row r="5267" spans="5:29" x14ac:dyDescent="0.25">
      <c r="E5267" s="4"/>
      <c r="F5267" s="4"/>
      <c r="G5267" s="4"/>
      <c r="H5267" s="4"/>
      <c r="I5267"/>
      <c r="J5267" s="23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21"/>
      <c r="X5267" s="4"/>
      <c r="Y5267" s="4"/>
      <c r="Z5267" s="4"/>
      <c r="AA5267" s="4"/>
      <c r="AB5267" s="20"/>
      <c r="AC5267" s="20"/>
    </row>
    <row r="5268" spans="5:29" x14ac:dyDescent="0.25">
      <c r="E5268" s="4"/>
      <c r="F5268" s="4"/>
      <c r="G5268" s="4"/>
      <c r="H5268" s="4"/>
      <c r="I5268"/>
      <c r="J5268" s="23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21"/>
      <c r="X5268" s="4"/>
      <c r="Y5268" s="4"/>
      <c r="Z5268" s="4"/>
      <c r="AA5268" s="4"/>
      <c r="AB5268" s="20"/>
      <c r="AC5268" s="20"/>
    </row>
    <row r="5269" spans="5:29" x14ac:dyDescent="0.25">
      <c r="E5269" s="4"/>
      <c r="F5269" s="4"/>
      <c r="G5269" s="4"/>
      <c r="H5269" s="4"/>
      <c r="I5269"/>
      <c r="J5269" s="23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21"/>
      <c r="X5269" s="4"/>
      <c r="Y5269" s="4"/>
      <c r="Z5269" s="4"/>
      <c r="AA5269" s="4"/>
      <c r="AB5269" s="20"/>
      <c r="AC5269" s="20"/>
    </row>
    <row r="5270" spans="5:29" x14ac:dyDescent="0.25">
      <c r="E5270" s="4"/>
      <c r="F5270" s="4"/>
      <c r="G5270" s="4"/>
      <c r="H5270" s="4"/>
      <c r="I5270"/>
      <c r="J5270" s="23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21"/>
      <c r="X5270" s="4"/>
      <c r="Y5270" s="4"/>
      <c r="Z5270" s="4"/>
      <c r="AA5270" s="4"/>
      <c r="AB5270" s="20"/>
      <c r="AC5270" s="20"/>
    </row>
    <row r="5271" spans="5:29" x14ac:dyDescent="0.25">
      <c r="E5271" s="4"/>
      <c r="F5271" s="4"/>
      <c r="G5271" s="4"/>
      <c r="H5271" s="4"/>
      <c r="I5271"/>
      <c r="J5271" s="23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21"/>
      <c r="X5271" s="4"/>
      <c r="Y5271" s="4"/>
      <c r="Z5271" s="4"/>
      <c r="AA5271" s="4"/>
      <c r="AB5271" s="20"/>
      <c r="AC5271" s="20"/>
    </row>
    <row r="5272" spans="5:29" x14ac:dyDescent="0.25">
      <c r="E5272" s="4"/>
      <c r="F5272" s="4"/>
      <c r="G5272" s="4"/>
      <c r="H5272" s="4"/>
      <c r="I5272"/>
      <c r="J5272" s="23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21"/>
      <c r="X5272" s="4"/>
      <c r="Y5272" s="4"/>
      <c r="Z5272" s="4"/>
      <c r="AA5272" s="4"/>
      <c r="AB5272" s="20"/>
      <c r="AC5272" s="20"/>
    </row>
    <row r="5273" spans="5:29" x14ac:dyDescent="0.25">
      <c r="E5273" s="4"/>
      <c r="F5273" s="4"/>
      <c r="G5273" s="4"/>
      <c r="H5273" s="4"/>
      <c r="I5273"/>
      <c r="J5273" s="23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21"/>
      <c r="X5273" s="4"/>
      <c r="Y5273" s="4"/>
      <c r="Z5273" s="4"/>
      <c r="AA5273" s="4"/>
      <c r="AB5273" s="20"/>
      <c r="AC5273" s="20"/>
    </row>
    <row r="5274" spans="5:29" x14ac:dyDescent="0.25">
      <c r="E5274" s="4"/>
      <c r="F5274" s="4"/>
      <c r="G5274" s="4"/>
      <c r="H5274" s="4"/>
      <c r="I5274"/>
      <c r="J5274" s="23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21"/>
      <c r="X5274" s="4"/>
      <c r="Y5274" s="4"/>
      <c r="Z5274" s="4"/>
      <c r="AA5274" s="4"/>
      <c r="AB5274" s="20"/>
      <c r="AC5274" s="20"/>
    </row>
    <row r="5275" spans="5:29" x14ac:dyDescent="0.25">
      <c r="E5275" s="4"/>
      <c r="F5275" s="4"/>
      <c r="G5275" s="4"/>
      <c r="H5275" s="4"/>
      <c r="I5275"/>
      <c r="J5275" s="23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21"/>
      <c r="X5275" s="4"/>
      <c r="Y5275" s="4"/>
      <c r="Z5275" s="4"/>
      <c r="AA5275" s="4"/>
      <c r="AB5275" s="20"/>
      <c r="AC5275" s="20"/>
    </row>
    <row r="5276" spans="5:29" x14ac:dyDescent="0.25">
      <c r="E5276" s="4"/>
      <c r="F5276" s="4"/>
      <c r="G5276" s="4"/>
      <c r="H5276" s="4"/>
      <c r="I5276"/>
      <c r="J5276" s="23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21"/>
      <c r="X5276" s="4"/>
      <c r="Y5276" s="4"/>
      <c r="Z5276" s="4"/>
      <c r="AA5276" s="4"/>
      <c r="AB5276" s="20"/>
      <c r="AC5276" s="20"/>
    </row>
    <row r="5277" spans="5:29" x14ac:dyDescent="0.25">
      <c r="E5277" s="4"/>
      <c r="F5277" s="4"/>
      <c r="G5277" s="4"/>
      <c r="H5277" s="4"/>
      <c r="I5277"/>
      <c r="J5277" s="23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21"/>
      <c r="X5277" s="4"/>
      <c r="Y5277" s="4"/>
      <c r="Z5277" s="4"/>
      <c r="AA5277" s="4"/>
      <c r="AB5277" s="20"/>
      <c r="AC5277" s="20"/>
    </row>
    <row r="5278" spans="5:29" x14ac:dyDescent="0.25">
      <c r="E5278" s="4"/>
      <c r="F5278" s="4"/>
      <c r="G5278" s="4"/>
      <c r="H5278" s="4"/>
      <c r="I5278"/>
      <c r="J5278" s="23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21"/>
      <c r="X5278" s="4"/>
      <c r="Y5278" s="4"/>
      <c r="Z5278" s="4"/>
      <c r="AA5278" s="4"/>
      <c r="AB5278" s="20"/>
      <c r="AC5278" s="20"/>
    </row>
    <row r="5279" spans="5:29" x14ac:dyDescent="0.25">
      <c r="E5279" s="4"/>
      <c r="F5279" s="4"/>
      <c r="G5279" s="4"/>
      <c r="H5279" s="4"/>
      <c r="I5279"/>
      <c r="J5279" s="23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21"/>
      <c r="X5279" s="4"/>
      <c r="Y5279" s="4"/>
      <c r="Z5279" s="4"/>
      <c r="AA5279" s="4"/>
      <c r="AB5279" s="20"/>
      <c r="AC5279" s="20"/>
    </row>
    <row r="5280" spans="5:29" x14ac:dyDescent="0.25">
      <c r="E5280" s="4"/>
      <c r="F5280" s="4"/>
      <c r="G5280" s="4"/>
      <c r="H5280" s="4"/>
      <c r="I5280"/>
      <c r="J5280" s="23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21"/>
      <c r="X5280" s="4"/>
      <c r="Y5280" s="4"/>
      <c r="Z5280" s="4"/>
      <c r="AA5280" s="4"/>
      <c r="AB5280" s="20"/>
      <c r="AC5280" s="20"/>
    </row>
    <row r="5281" spans="5:29" x14ac:dyDescent="0.25">
      <c r="E5281" s="4"/>
      <c r="F5281" s="4"/>
      <c r="G5281" s="4"/>
      <c r="H5281" s="4"/>
      <c r="I5281"/>
      <c r="J5281" s="23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21"/>
      <c r="X5281" s="4"/>
      <c r="Y5281" s="4"/>
      <c r="Z5281" s="4"/>
      <c r="AA5281" s="4"/>
      <c r="AB5281" s="20"/>
      <c r="AC5281" s="20"/>
    </row>
    <row r="5282" spans="5:29" x14ac:dyDescent="0.25">
      <c r="E5282" s="4"/>
      <c r="F5282" s="4"/>
      <c r="G5282" s="4"/>
      <c r="H5282" s="4"/>
      <c r="I5282"/>
      <c r="J5282" s="23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21"/>
      <c r="X5282" s="4"/>
      <c r="Y5282" s="4"/>
      <c r="Z5282" s="4"/>
      <c r="AA5282" s="4"/>
      <c r="AB5282" s="20"/>
      <c r="AC5282" s="20"/>
    </row>
    <row r="5283" spans="5:29" x14ac:dyDescent="0.25">
      <c r="E5283" s="4"/>
      <c r="F5283" s="4"/>
      <c r="G5283" s="4"/>
      <c r="H5283" s="4"/>
      <c r="I5283"/>
      <c r="J5283" s="23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21"/>
      <c r="X5283" s="4"/>
      <c r="Y5283" s="4"/>
      <c r="Z5283" s="4"/>
      <c r="AA5283" s="4"/>
      <c r="AB5283" s="20"/>
      <c r="AC5283" s="20"/>
    </row>
    <row r="5284" spans="5:29" x14ac:dyDescent="0.25">
      <c r="E5284" s="4"/>
      <c r="F5284" s="4"/>
      <c r="G5284" s="4"/>
      <c r="H5284" s="4"/>
      <c r="I5284"/>
      <c r="J5284" s="23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21"/>
      <c r="X5284" s="4"/>
      <c r="Y5284" s="4"/>
      <c r="Z5284" s="4"/>
      <c r="AA5284" s="4"/>
      <c r="AB5284" s="20"/>
      <c r="AC5284" s="20"/>
    </row>
    <row r="5285" spans="5:29" x14ac:dyDescent="0.25">
      <c r="E5285" s="4"/>
      <c r="F5285" s="4"/>
      <c r="G5285" s="4"/>
      <c r="H5285" s="4"/>
      <c r="I5285"/>
      <c r="J5285" s="23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21"/>
      <c r="X5285" s="4"/>
      <c r="Y5285" s="4"/>
      <c r="Z5285" s="4"/>
      <c r="AA5285" s="4"/>
      <c r="AB5285" s="20"/>
      <c r="AC5285" s="20"/>
    </row>
    <row r="5286" spans="5:29" x14ac:dyDescent="0.25">
      <c r="E5286" s="4"/>
      <c r="F5286" s="4"/>
      <c r="G5286" s="4"/>
      <c r="H5286" s="4"/>
      <c r="I5286"/>
      <c r="J5286" s="23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21"/>
      <c r="X5286" s="4"/>
      <c r="Y5286" s="4"/>
      <c r="Z5286" s="4"/>
      <c r="AA5286" s="4"/>
      <c r="AB5286" s="20"/>
      <c r="AC5286" s="20"/>
    </row>
    <row r="5287" spans="5:29" x14ac:dyDescent="0.25">
      <c r="E5287" s="4"/>
      <c r="F5287" s="4"/>
      <c r="G5287" s="4"/>
      <c r="H5287" s="4"/>
      <c r="I5287"/>
      <c r="J5287" s="23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21"/>
      <c r="X5287" s="4"/>
      <c r="Y5287" s="4"/>
      <c r="Z5287" s="4"/>
      <c r="AA5287" s="4"/>
      <c r="AB5287" s="20"/>
      <c r="AC5287" s="20"/>
    </row>
    <row r="5288" spans="5:29" x14ac:dyDescent="0.25">
      <c r="E5288" s="4"/>
      <c r="F5288" s="4"/>
      <c r="G5288" s="4"/>
      <c r="H5288" s="4"/>
      <c r="I5288"/>
      <c r="J5288" s="23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21"/>
      <c r="X5288" s="4"/>
      <c r="Y5288" s="4"/>
      <c r="Z5288" s="4"/>
      <c r="AA5288" s="4"/>
      <c r="AB5288" s="20"/>
      <c r="AC5288" s="20"/>
    </row>
    <row r="5289" spans="5:29" x14ac:dyDescent="0.25">
      <c r="E5289" s="4"/>
      <c r="F5289" s="4"/>
      <c r="G5289" s="4"/>
      <c r="H5289" s="4"/>
      <c r="I5289"/>
      <c r="J5289" s="23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21"/>
      <c r="X5289" s="4"/>
      <c r="Y5289" s="4"/>
      <c r="Z5289" s="4"/>
      <c r="AA5289" s="4"/>
      <c r="AB5289" s="20"/>
      <c r="AC5289" s="20"/>
    </row>
    <row r="5290" spans="5:29" x14ac:dyDescent="0.25">
      <c r="E5290" s="4"/>
      <c r="F5290" s="4"/>
      <c r="G5290" s="4"/>
      <c r="H5290" s="4"/>
      <c r="I5290"/>
      <c r="J5290" s="23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21"/>
      <c r="X5290" s="4"/>
      <c r="Y5290" s="4"/>
      <c r="Z5290" s="4"/>
      <c r="AA5290" s="4"/>
      <c r="AB5290" s="20"/>
      <c r="AC5290" s="20"/>
    </row>
    <row r="5291" spans="5:29" x14ac:dyDescent="0.25">
      <c r="E5291" s="4"/>
      <c r="F5291" s="4"/>
      <c r="G5291" s="4"/>
      <c r="H5291" s="4"/>
      <c r="I5291"/>
      <c r="J5291" s="23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21"/>
      <c r="X5291" s="4"/>
      <c r="Y5291" s="4"/>
      <c r="Z5291" s="4"/>
      <c r="AA5291" s="4"/>
      <c r="AB5291" s="20"/>
      <c r="AC5291" s="20"/>
    </row>
    <row r="5292" spans="5:29" x14ac:dyDescent="0.25">
      <c r="E5292" s="4"/>
      <c r="F5292" s="4"/>
      <c r="G5292" s="4"/>
      <c r="H5292" s="4"/>
      <c r="I5292"/>
      <c r="J5292" s="23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21"/>
      <c r="X5292" s="4"/>
      <c r="Y5292" s="4"/>
      <c r="Z5292" s="4"/>
      <c r="AA5292" s="4"/>
      <c r="AB5292" s="20"/>
      <c r="AC5292" s="20"/>
    </row>
    <row r="5293" spans="5:29" x14ac:dyDescent="0.25">
      <c r="E5293" s="4"/>
      <c r="F5293" s="4"/>
      <c r="G5293" s="4"/>
      <c r="H5293" s="4"/>
      <c r="I5293"/>
      <c r="J5293" s="23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21"/>
      <c r="X5293" s="4"/>
      <c r="Y5293" s="4"/>
      <c r="Z5293" s="4"/>
      <c r="AA5293" s="4"/>
      <c r="AB5293" s="20"/>
      <c r="AC5293" s="20"/>
    </row>
    <row r="5294" spans="5:29" x14ac:dyDescent="0.25">
      <c r="E5294" s="4"/>
      <c r="F5294" s="4"/>
      <c r="G5294" s="4"/>
      <c r="H5294" s="4"/>
      <c r="I5294"/>
      <c r="J5294" s="23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21"/>
      <c r="X5294" s="4"/>
      <c r="Y5294" s="4"/>
      <c r="Z5294" s="4"/>
      <c r="AA5294" s="4"/>
      <c r="AB5294" s="20"/>
      <c r="AC5294" s="20"/>
    </row>
    <row r="5295" spans="5:29" x14ac:dyDescent="0.25">
      <c r="E5295" s="4"/>
      <c r="F5295" s="4"/>
      <c r="G5295" s="4"/>
      <c r="H5295" s="4"/>
      <c r="I5295"/>
      <c r="J5295" s="23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21"/>
      <c r="X5295" s="4"/>
      <c r="Y5295" s="4"/>
      <c r="Z5295" s="4"/>
      <c r="AA5295" s="4"/>
      <c r="AB5295" s="20"/>
      <c r="AC5295" s="20"/>
    </row>
    <row r="5296" spans="5:29" x14ac:dyDescent="0.25">
      <c r="E5296" s="4"/>
      <c r="F5296" s="4"/>
      <c r="G5296" s="4"/>
      <c r="H5296" s="4"/>
      <c r="I5296"/>
      <c r="J5296" s="23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21"/>
      <c r="X5296" s="4"/>
      <c r="Y5296" s="4"/>
      <c r="Z5296" s="4"/>
      <c r="AA5296" s="4"/>
      <c r="AB5296" s="20"/>
      <c r="AC5296" s="20"/>
    </row>
    <row r="5297" spans="5:29" x14ac:dyDescent="0.25">
      <c r="E5297" s="4"/>
      <c r="F5297" s="4"/>
      <c r="G5297" s="4"/>
      <c r="H5297" s="4"/>
      <c r="I5297"/>
      <c r="J5297" s="23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21"/>
      <c r="X5297" s="4"/>
      <c r="Y5297" s="4"/>
      <c r="Z5297" s="4"/>
      <c r="AA5297" s="4"/>
      <c r="AB5297" s="20"/>
      <c r="AC5297" s="20"/>
    </row>
    <row r="5298" spans="5:29" x14ac:dyDescent="0.25">
      <c r="E5298" s="4"/>
      <c r="F5298" s="4"/>
      <c r="G5298" s="4"/>
      <c r="H5298" s="4"/>
      <c r="I5298"/>
      <c r="J5298" s="23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21"/>
      <c r="X5298" s="4"/>
      <c r="Y5298" s="4"/>
      <c r="Z5298" s="4"/>
      <c r="AA5298" s="4"/>
      <c r="AB5298" s="20"/>
      <c r="AC5298" s="20"/>
    </row>
    <row r="5299" spans="5:29" x14ac:dyDescent="0.25">
      <c r="E5299" s="4"/>
      <c r="F5299" s="4"/>
      <c r="G5299" s="4"/>
      <c r="H5299" s="4"/>
      <c r="I5299"/>
      <c r="J5299" s="23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21"/>
      <c r="X5299" s="4"/>
      <c r="Y5299" s="4"/>
      <c r="Z5299" s="4"/>
      <c r="AA5299" s="4"/>
      <c r="AB5299" s="20"/>
      <c r="AC5299" s="20"/>
    </row>
    <row r="5300" spans="5:29" x14ac:dyDescent="0.25">
      <c r="E5300" s="4"/>
      <c r="F5300" s="4"/>
      <c r="G5300" s="4"/>
      <c r="H5300" s="4"/>
      <c r="I5300"/>
      <c r="J5300" s="23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21"/>
      <c r="X5300" s="4"/>
      <c r="Y5300" s="4"/>
      <c r="Z5300" s="4"/>
      <c r="AA5300" s="4"/>
      <c r="AB5300" s="20"/>
      <c r="AC5300" s="20"/>
    </row>
    <row r="5301" spans="5:29" x14ac:dyDescent="0.25">
      <c r="E5301" s="4"/>
      <c r="F5301" s="4"/>
      <c r="G5301" s="4"/>
      <c r="H5301" s="4"/>
      <c r="I5301"/>
      <c r="J5301" s="23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21"/>
      <c r="X5301" s="4"/>
      <c r="Y5301" s="4"/>
      <c r="Z5301" s="4"/>
      <c r="AA5301" s="4"/>
      <c r="AB5301" s="20"/>
      <c r="AC5301" s="20"/>
    </row>
    <row r="5302" spans="5:29" x14ac:dyDescent="0.25">
      <c r="E5302" s="4"/>
      <c r="F5302" s="4"/>
      <c r="G5302" s="4"/>
      <c r="H5302" s="4"/>
      <c r="I5302"/>
      <c r="J5302" s="23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21"/>
      <c r="X5302" s="4"/>
      <c r="Y5302" s="4"/>
      <c r="Z5302" s="4"/>
      <c r="AA5302" s="4"/>
      <c r="AB5302" s="20"/>
      <c r="AC5302" s="20"/>
    </row>
    <row r="5303" spans="5:29" x14ac:dyDescent="0.25">
      <c r="E5303" s="4"/>
      <c r="F5303" s="4"/>
      <c r="G5303" s="4"/>
      <c r="H5303" s="4"/>
      <c r="I5303"/>
      <c r="J5303" s="23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21"/>
      <c r="X5303" s="4"/>
      <c r="Y5303" s="4"/>
      <c r="Z5303" s="4"/>
      <c r="AA5303" s="4"/>
      <c r="AB5303" s="20"/>
      <c r="AC5303" s="20"/>
    </row>
    <row r="5304" spans="5:29" x14ac:dyDescent="0.25">
      <c r="E5304" s="4"/>
      <c r="F5304" s="4"/>
      <c r="G5304" s="4"/>
      <c r="H5304" s="4"/>
      <c r="I5304"/>
      <c r="J5304" s="23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21"/>
      <c r="X5304" s="4"/>
      <c r="Y5304" s="4"/>
      <c r="Z5304" s="4"/>
      <c r="AA5304" s="4"/>
      <c r="AB5304" s="20"/>
      <c r="AC5304" s="20"/>
    </row>
    <row r="5305" spans="5:29" x14ac:dyDescent="0.25">
      <c r="E5305" s="4"/>
      <c r="F5305" s="4"/>
      <c r="G5305" s="4"/>
      <c r="H5305" s="4"/>
      <c r="I5305"/>
      <c r="J5305" s="23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21"/>
      <c r="X5305" s="4"/>
      <c r="Y5305" s="4"/>
      <c r="Z5305" s="4"/>
      <c r="AA5305" s="4"/>
      <c r="AB5305" s="20"/>
      <c r="AC5305" s="20"/>
    </row>
    <row r="5306" spans="5:29" x14ac:dyDescent="0.25">
      <c r="E5306" s="4"/>
      <c r="F5306" s="4"/>
      <c r="G5306" s="4"/>
      <c r="H5306" s="4"/>
      <c r="I5306"/>
      <c r="J5306" s="23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21"/>
      <c r="X5306" s="4"/>
      <c r="Y5306" s="4"/>
      <c r="Z5306" s="4"/>
      <c r="AA5306" s="4"/>
      <c r="AB5306" s="20"/>
      <c r="AC5306" s="20"/>
    </row>
    <row r="5307" spans="5:29" x14ac:dyDescent="0.25">
      <c r="E5307" s="4"/>
      <c r="F5307" s="4"/>
      <c r="G5307" s="4"/>
      <c r="H5307" s="4"/>
      <c r="I5307"/>
      <c r="J5307" s="23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21"/>
      <c r="X5307" s="4"/>
      <c r="Y5307" s="4"/>
      <c r="Z5307" s="4"/>
      <c r="AA5307" s="4"/>
      <c r="AB5307" s="20"/>
      <c r="AC5307" s="20"/>
    </row>
    <row r="5308" spans="5:29" x14ac:dyDescent="0.25">
      <c r="E5308" s="4"/>
      <c r="F5308" s="4"/>
      <c r="G5308" s="4"/>
      <c r="H5308" s="4"/>
      <c r="I5308"/>
      <c r="J5308" s="23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21"/>
      <c r="X5308" s="4"/>
      <c r="Y5308" s="4"/>
      <c r="Z5308" s="4"/>
      <c r="AA5308" s="4"/>
      <c r="AB5308" s="20"/>
      <c r="AC5308" s="20"/>
    </row>
    <row r="5309" spans="5:29" x14ac:dyDescent="0.25">
      <c r="E5309" s="4"/>
      <c r="F5309" s="4"/>
      <c r="G5309" s="4"/>
      <c r="H5309" s="4"/>
      <c r="I5309"/>
      <c r="J5309" s="23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21"/>
      <c r="X5309" s="4"/>
      <c r="Y5309" s="4"/>
      <c r="Z5309" s="4"/>
      <c r="AA5309" s="4"/>
      <c r="AB5309" s="20"/>
      <c r="AC5309" s="20"/>
    </row>
    <row r="5310" spans="5:29" x14ac:dyDescent="0.25">
      <c r="E5310" s="4"/>
      <c r="F5310" s="4"/>
      <c r="G5310" s="4"/>
      <c r="H5310" s="4"/>
      <c r="I5310"/>
      <c r="J5310" s="23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21"/>
      <c r="X5310" s="4"/>
      <c r="Y5310" s="4"/>
      <c r="Z5310" s="4"/>
      <c r="AA5310" s="4"/>
      <c r="AB5310" s="20"/>
      <c r="AC5310" s="20"/>
    </row>
    <row r="5311" spans="5:29" x14ac:dyDescent="0.25">
      <c r="E5311" s="4"/>
      <c r="F5311" s="4"/>
      <c r="G5311" s="4"/>
      <c r="H5311" s="4"/>
      <c r="I5311"/>
      <c r="J5311" s="23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21"/>
      <c r="X5311" s="4"/>
      <c r="Y5311" s="4"/>
      <c r="Z5311" s="4"/>
      <c r="AA5311" s="4"/>
      <c r="AB5311" s="20"/>
      <c r="AC5311" s="20"/>
    </row>
    <row r="5312" spans="5:29" x14ac:dyDescent="0.25">
      <c r="E5312" s="4"/>
      <c r="F5312" s="4"/>
      <c r="G5312" s="4"/>
      <c r="H5312" s="4"/>
      <c r="I5312"/>
      <c r="J5312" s="23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21"/>
      <c r="X5312" s="4"/>
      <c r="Y5312" s="4"/>
      <c r="Z5312" s="4"/>
      <c r="AA5312" s="4"/>
      <c r="AB5312" s="20"/>
      <c r="AC5312" s="20"/>
    </row>
    <row r="5313" spans="5:29" x14ac:dyDescent="0.25">
      <c r="E5313" s="4"/>
      <c r="F5313" s="4"/>
      <c r="G5313" s="4"/>
      <c r="H5313" s="4"/>
      <c r="I5313"/>
      <c r="J5313" s="23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21"/>
      <c r="X5313" s="4"/>
      <c r="Y5313" s="4"/>
      <c r="Z5313" s="4"/>
      <c r="AA5313" s="4"/>
      <c r="AB5313" s="20"/>
      <c r="AC5313" s="20"/>
    </row>
    <row r="5314" spans="5:29" x14ac:dyDescent="0.25">
      <c r="E5314" s="4"/>
      <c r="F5314" s="4"/>
      <c r="G5314" s="4"/>
      <c r="H5314" s="4"/>
      <c r="I5314"/>
      <c r="J5314" s="23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21"/>
      <c r="X5314" s="4"/>
      <c r="Y5314" s="4"/>
      <c r="Z5314" s="4"/>
      <c r="AA5314" s="4"/>
      <c r="AB5314" s="20"/>
      <c r="AC5314" s="20"/>
    </row>
    <row r="5315" spans="5:29" x14ac:dyDescent="0.25">
      <c r="E5315" s="4"/>
      <c r="F5315" s="4"/>
      <c r="G5315" s="4"/>
      <c r="H5315" s="4"/>
      <c r="I5315"/>
      <c r="J5315" s="23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21"/>
      <c r="X5315" s="4"/>
      <c r="Y5315" s="4"/>
      <c r="Z5315" s="4"/>
      <c r="AA5315" s="4"/>
      <c r="AB5315" s="20"/>
      <c r="AC5315" s="20"/>
    </row>
    <row r="5316" spans="5:29" x14ac:dyDescent="0.25">
      <c r="E5316" s="4"/>
      <c r="F5316" s="4"/>
      <c r="G5316" s="4"/>
      <c r="H5316" s="4"/>
      <c r="I5316"/>
      <c r="J5316" s="23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21"/>
      <c r="X5316" s="4"/>
      <c r="Y5316" s="4"/>
      <c r="Z5316" s="4"/>
      <c r="AA5316" s="4"/>
      <c r="AB5316" s="20"/>
      <c r="AC5316" s="20"/>
    </row>
    <row r="5317" spans="5:29" x14ac:dyDescent="0.25">
      <c r="E5317" s="4"/>
      <c r="F5317" s="4"/>
      <c r="G5317" s="4"/>
      <c r="H5317" s="4"/>
      <c r="I5317"/>
      <c r="J5317" s="23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21"/>
      <c r="X5317" s="4"/>
      <c r="Y5317" s="4"/>
      <c r="Z5317" s="4"/>
      <c r="AA5317" s="4"/>
      <c r="AB5317" s="20"/>
      <c r="AC5317" s="20"/>
    </row>
    <row r="5318" spans="5:29" x14ac:dyDescent="0.25">
      <c r="E5318" s="4"/>
      <c r="F5318" s="4"/>
      <c r="G5318" s="4"/>
      <c r="H5318" s="4"/>
      <c r="I5318"/>
      <c r="J5318" s="23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21"/>
      <c r="X5318" s="4"/>
      <c r="Y5318" s="4"/>
      <c r="Z5318" s="4"/>
      <c r="AA5318" s="4"/>
      <c r="AB5318" s="20"/>
      <c r="AC5318" s="20"/>
    </row>
    <row r="5319" spans="5:29" x14ac:dyDescent="0.25">
      <c r="E5319" s="4"/>
      <c r="F5319" s="4"/>
      <c r="G5319" s="4"/>
      <c r="H5319" s="4"/>
      <c r="I5319"/>
      <c r="J5319" s="23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21"/>
      <c r="X5319" s="4"/>
      <c r="Y5319" s="4"/>
      <c r="Z5319" s="4"/>
      <c r="AA5319" s="4"/>
      <c r="AB5319" s="20"/>
      <c r="AC5319" s="20"/>
    </row>
    <row r="5320" spans="5:29" x14ac:dyDescent="0.25">
      <c r="E5320" s="4"/>
      <c r="F5320" s="4"/>
      <c r="G5320" s="4"/>
      <c r="H5320" s="4"/>
      <c r="I5320"/>
      <c r="J5320" s="23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21"/>
      <c r="X5320" s="4"/>
      <c r="Y5320" s="4"/>
      <c r="Z5320" s="4"/>
      <c r="AA5320" s="4"/>
      <c r="AB5320" s="20"/>
      <c r="AC5320" s="20"/>
    </row>
    <row r="5321" spans="5:29" x14ac:dyDescent="0.25">
      <c r="E5321" s="4"/>
      <c r="F5321" s="4"/>
      <c r="G5321" s="4"/>
      <c r="H5321" s="4"/>
      <c r="I5321"/>
      <c r="J5321" s="23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21"/>
      <c r="X5321" s="4"/>
      <c r="Y5321" s="4"/>
      <c r="Z5321" s="4"/>
      <c r="AA5321" s="4"/>
      <c r="AB5321" s="20"/>
      <c r="AC5321" s="20"/>
    </row>
    <row r="5322" spans="5:29" x14ac:dyDescent="0.25">
      <c r="E5322" s="4"/>
      <c r="F5322" s="4"/>
      <c r="G5322" s="4"/>
      <c r="H5322" s="4"/>
      <c r="I5322"/>
      <c r="J5322" s="23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21"/>
      <c r="X5322" s="4"/>
      <c r="Y5322" s="4"/>
      <c r="Z5322" s="4"/>
      <c r="AA5322" s="4"/>
      <c r="AB5322" s="20"/>
      <c r="AC5322" s="20"/>
    </row>
    <row r="5323" spans="5:29" x14ac:dyDescent="0.25">
      <c r="E5323" s="4"/>
      <c r="F5323" s="4"/>
      <c r="G5323" s="4"/>
      <c r="H5323" s="4"/>
      <c r="I5323"/>
      <c r="J5323" s="23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21"/>
      <c r="X5323" s="4"/>
      <c r="Y5323" s="4"/>
      <c r="Z5323" s="4"/>
      <c r="AA5323" s="4"/>
      <c r="AB5323" s="20"/>
      <c r="AC5323" s="20"/>
    </row>
    <row r="5324" spans="5:29" x14ac:dyDescent="0.25">
      <c r="E5324" s="4"/>
      <c r="F5324" s="4"/>
      <c r="G5324" s="4"/>
      <c r="H5324" s="4"/>
      <c r="I5324"/>
      <c r="J5324" s="23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21"/>
      <c r="X5324" s="4"/>
      <c r="Y5324" s="4"/>
      <c r="Z5324" s="4"/>
      <c r="AA5324" s="4"/>
      <c r="AB5324" s="20"/>
      <c r="AC5324" s="20"/>
    </row>
    <row r="5325" spans="5:29" x14ac:dyDescent="0.25">
      <c r="E5325" s="4"/>
      <c r="F5325" s="4"/>
      <c r="G5325" s="4"/>
      <c r="H5325" s="4"/>
      <c r="I5325"/>
      <c r="J5325" s="23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21"/>
      <c r="X5325" s="4"/>
      <c r="Y5325" s="4"/>
      <c r="Z5325" s="4"/>
      <c r="AA5325" s="4"/>
      <c r="AB5325" s="20"/>
      <c r="AC5325" s="20"/>
    </row>
    <row r="5326" spans="5:29" x14ac:dyDescent="0.25">
      <c r="E5326" s="4"/>
      <c r="F5326" s="4"/>
      <c r="G5326" s="4"/>
      <c r="H5326" s="4"/>
      <c r="I5326"/>
      <c r="J5326" s="23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21"/>
      <c r="X5326" s="4"/>
      <c r="Y5326" s="4"/>
      <c r="Z5326" s="4"/>
      <c r="AA5326" s="4"/>
      <c r="AB5326" s="20"/>
      <c r="AC5326" s="20"/>
    </row>
    <row r="5327" spans="5:29" x14ac:dyDescent="0.25">
      <c r="E5327" s="4"/>
      <c r="F5327" s="4"/>
      <c r="G5327" s="4"/>
      <c r="H5327" s="4"/>
      <c r="I5327"/>
      <c r="J5327" s="23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21"/>
      <c r="X5327" s="4"/>
      <c r="Y5327" s="4"/>
      <c r="Z5327" s="4"/>
      <c r="AA5327" s="4"/>
      <c r="AB5327" s="20"/>
      <c r="AC5327" s="20"/>
    </row>
    <row r="5328" spans="5:29" x14ac:dyDescent="0.25">
      <c r="E5328" s="4"/>
      <c r="F5328" s="4"/>
      <c r="G5328" s="4"/>
      <c r="H5328" s="4"/>
      <c r="I5328"/>
      <c r="J5328" s="23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21"/>
      <c r="X5328" s="4"/>
      <c r="Y5328" s="4"/>
      <c r="Z5328" s="4"/>
      <c r="AA5328" s="4"/>
      <c r="AB5328" s="20"/>
      <c r="AC5328" s="20"/>
    </row>
    <row r="5329" spans="5:29" x14ac:dyDescent="0.25">
      <c r="E5329" s="4"/>
      <c r="F5329" s="4"/>
      <c r="G5329" s="4"/>
      <c r="H5329" s="4"/>
      <c r="I5329"/>
      <c r="J5329" s="23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21"/>
      <c r="X5329" s="4"/>
      <c r="Y5329" s="4"/>
      <c r="Z5329" s="4"/>
      <c r="AA5329" s="4"/>
      <c r="AB5329" s="20"/>
      <c r="AC5329" s="20"/>
    </row>
    <row r="5330" spans="5:29" x14ac:dyDescent="0.25">
      <c r="E5330" s="4"/>
      <c r="F5330" s="4"/>
      <c r="G5330" s="4"/>
      <c r="H5330" s="4"/>
      <c r="I5330"/>
      <c r="J5330" s="23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21"/>
      <c r="X5330" s="4"/>
      <c r="Y5330" s="4"/>
      <c r="Z5330" s="4"/>
      <c r="AA5330" s="4"/>
      <c r="AB5330" s="20"/>
      <c r="AC5330" s="20"/>
    </row>
    <row r="5331" spans="5:29" x14ac:dyDescent="0.25">
      <c r="E5331" s="4"/>
      <c r="F5331" s="4"/>
      <c r="G5331" s="4"/>
      <c r="H5331" s="4"/>
      <c r="I5331"/>
      <c r="J5331" s="23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21"/>
      <c r="X5331" s="4"/>
      <c r="Y5331" s="4"/>
      <c r="Z5331" s="4"/>
      <c r="AA5331" s="4"/>
      <c r="AB5331" s="20"/>
      <c r="AC5331" s="20"/>
    </row>
    <row r="5332" spans="5:29" x14ac:dyDescent="0.25">
      <c r="E5332" s="4"/>
      <c r="F5332" s="4"/>
      <c r="G5332" s="4"/>
      <c r="H5332" s="4"/>
      <c r="I5332"/>
      <c r="J5332" s="23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21"/>
      <c r="X5332" s="4"/>
      <c r="Y5332" s="4"/>
      <c r="Z5332" s="4"/>
      <c r="AA5332" s="4"/>
      <c r="AB5332" s="20"/>
      <c r="AC5332" s="20"/>
    </row>
    <row r="5333" spans="5:29" x14ac:dyDescent="0.25">
      <c r="E5333" s="4"/>
      <c r="F5333" s="4"/>
      <c r="G5333" s="4"/>
      <c r="H5333" s="4"/>
      <c r="I5333"/>
      <c r="J5333" s="23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21"/>
      <c r="X5333" s="4"/>
      <c r="Y5333" s="4"/>
      <c r="Z5333" s="4"/>
      <c r="AA5333" s="4"/>
      <c r="AB5333" s="20"/>
      <c r="AC5333" s="20"/>
    </row>
    <row r="5334" spans="5:29" x14ac:dyDescent="0.25">
      <c r="E5334" s="4"/>
      <c r="F5334" s="4"/>
      <c r="G5334" s="4"/>
      <c r="H5334" s="4"/>
      <c r="I5334"/>
      <c r="J5334" s="23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21"/>
      <c r="X5334" s="4"/>
      <c r="Y5334" s="4"/>
      <c r="Z5334" s="4"/>
      <c r="AA5334" s="4"/>
      <c r="AB5334" s="20"/>
      <c r="AC5334" s="20"/>
    </row>
    <row r="5335" spans="5:29" x14ac:dyDescent="0.25">
      <c r="E5335" s="4"/>
      <c r="F5335" s="4"/>
      <c r="G5335" s="4"/>
      <c r="H5335" s="4"/>
      <c r="I5335"/>
      <c r="J5335" s="23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21"/>
      <c r="X5335" s="4"/>
      <c r="Y5335" s="4"/>
      <c r="Z5335" s="4"/>
      <c r="AA5335" s="4"/>
      <c r="AB5335" s="20"/>
      <c r="AC5335" s="20"/>
    </row>
    <row r="5336" spans="5:29" x14ac:dyDescent="0.25">
      <c r="E5336" s="4"/>
      <c r="F5336" s="4"/>
      <c r="G5336" s="4"/>
      <c r="H5336" s="4"/>
      <c r="I5336"/>
      <c r="J5336" s="23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21"/>
      <c r="X5336" s="4"/>
      <c r="Y5336" s="4"/>
      <c r="Z5336" s="4"/>
      <c r="AA5336" s="4"/>
      <c r="AB5336" s="20"/>
      <c r="AC5336" s="20"/>
    </row>
    <row r="5337" spans="5:29" x14ac:dyDescent="0.25">
      <c r="E5337" s="4"/>
      <c r="F5337" s="4"/>
      <c r="G5337" s="4"/>
      <c r="H5337" s="4"/>
      <c r="I5337"/>
      <c r="J5337" s="23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21"/>
      <c r="X5337" s="4"/>
      <c r="Y5337" s="4"/>
      <c r="Z5337" s="4"/>
      <c r="AA5337" s="4"/>
      <c r="AB5337" s="20"/>
      <c r="AC5337" s="20"/>
    </row>
    <row r="5338" spans="5:29" x14ac:dyDescent="0.25">
      <c r="E5338" s="4"/>
      <c r="F5338" s="4"/>
      <c r="G5338" s="4"/>
      <c r="H5338" s="4"/>
      <c r="I5338"/>
      <c r="J5338" s="23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21"/>
      <c r="X5338" s="4"/>
      <c r="Y5338" s="4"/>
      <c r="Z5338" s="4"/>
      <c r="AA5338" s="4"/>
      <c r="AB5338" s="20"/>
      <c r="AC5338" s="20"/>
    </row>
    <row r="5339" spans="5:29" x14ac:dyDescent="0.25">
      <c r="E5339" s="4"/>
      <c r="F5339" s="4"/>
      <c r="G5339" s="4"/>
      <c r="H5339" s="4"/>
      <c r="I5339"/>
      <c r="J5339" s="23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21"/>
      <c r="X5339" s="4"/>
      <c r="Y5339" s="4"/>
      <c r="Z5339" s="4"/>
      <c r="AA5339" s="4"/>
      <c r="AB5339" s="20"/>
      <c r="AC5339" s="20"/>
    </row>
    <row r="5340" spans="5:29" x14ac:dyDescent="0.25">
      <c r="E5340" s="4"/>
      <c r="F5340" s="4"/>
      <c r="G5340" s="4"/>
      <c r="H5340" s="4"/>
      <c r="I5340"/>
      <c r="J5340" s="23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21"/>
      <c r="X5340" s="4"/>
      <c r="Y5340" s="4"/>
      <c r="Z5340" s="4"/>
      <c r="AA5340" s="4"/>
      <c r="AB5340" s="20"/>
      <c r="AC5340" s="20"/>
    </row>
    <row r="5341" spans="5:29" x14ac:dyDescent="0.25">
      <c r="E5341" s="4"/>
      <c r="F5341" s="4"/>
      <c r="G5341" s="4"/>
      <c r="H5341" s="4"/>
      <c r="I5341"/>
      <c r="J5341" s="23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21"/>
      <c r="X5341" s="4"/>
      <c r="Y5341" s="4"/>
      <c r="Z5341" s="4"/>
      <c r="AA5341" s="4"/>
      <c r="AB5341" s="20"/>
      <c r="AC5341" s="20"/>
    </row>
    <row r="5342" spans="5:29" x14ac:dyDescent="0.25">
      <c r="E5342" s="4"/>
      <c r="F5342" s="4"/>
      <c r="G5342" s="4"/>
      <c r="H5342" s="4"/>
      <c r="I5342"/>
      <c r="J5342" s="23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21"/>
      <c r="X5342" s="4"/>
      <c r="Y5342" s="4"/>
      <c r="Z5342" s="4"/>
      <c r="AA5342" s="4"/>
      <c r="AB5342" s="20"/>
      <c r="AC5342" s="20"/>
    </row>
    <row r="5343" spans="5:29" x14ac:dyDescent="0.25">
      <c r="E5343" s="4"/>
      <c r="F5343" s="4"/>
      <c r="G5343" s="4"/>
      <c r="H5343" s="4"/>
      <c r="I5343"/>
      <c r="J5343" s="23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21"/>
      <c r="X5343" s="4"/>
      <c r="Y5343" s="4"/>
      <c r="Z5343" s="4"/>
      <c r="AA5343" s="4"/>
      <c r="AB5343" s="20"/>
      <c r="AC5343" s="20"/>
    </row>
    <row r="5344" spans="5:29" x14ac:dyDescent="0.25">
      <c r="E5344" s="4"/>
      <c r="F5344" s="4"/>
      <c r="G5344" s="4"/>
      <c r="H5344" s="4"/>
      <c r="I5344"/>
      <c r="J5344" s="23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21"/>
      <c r="X5344" s="4"/>
      <c r="Y5344" s="4"/>
      <c r="Z5344" s="4"/>
      <c r="AA5344" s="4"/>
      <c r="AB5344" s="20"/>
      <c r="AC5344" s="20"/>
    </row>
    <row r="5345" spans="5:29" x14ac:dyDescent="0.25">
      <c r="E5345" s="4"/>
      <c r="F5345" s="4"/>
      <c r="G5345" s="4"/>
      <c r="H5345" s="4"/>
      <c r="I5345"/>
      <c r="J5345" s="23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21"/>
      <c r="X5345" s="4"/>
      <c r="Y5345" s="4"/>
      <c r="Z5345" s="4"/>
      <c r="AA5345" s="4"/>
      <c r="AB5345" s="20"/>
      <c r="AC5345" s="20"/>
    </row>
    <row r="5346" spans="5:29" x14ac:dyDescent="0.25">
      <c r="E5346" s="4"/>
      <c r="F5346" s="4"/>
      <c r="G5346" s="4"/>
      <c r="H5346" s="4"/>
      <c r="I5346"/>
      <c r="J5346" s="23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21"/>
      <c r="X5346" s="4"/>
      <c r="Y5346" s="4"/>
      <c r="Z5346" s="4"/>
      <c r="AA5346" s="4"/>
      <c r="AB5346" s="20"/>
      <c r="AC5346" s="20"/>
    </row>
    <row r="5347" spans="5:29" x14ac:dyDescent="0.25">
      <c r="E5347" s="4"/>
      <c r="F5347" s="4"/>
      <c r="G5347" s="4"/>
      <c r="H5347" s="4"/>
      <c r="I5347"/>
      <c r="J5347" s="23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21"/>
      <c r="X5347" s="4"/>
      <c r="Y5347" s="4"/>
      <c r="Z5347" s="4"/>
      <c r="AA5347" s="4"/>
      <c r="AB5347" s="20"/>
      <c r="AC5347" s="20"/>
    </row>
    <row r="5348" spans="5:29" x14ac:dyDescent="0.25">
      <c r="E5348" s="4"/>
      <c r="F5348" s="4"/>
      <c r="G5348" s="4"/>
      <c r="H5348" s="4"/>
      <c r="I5348"/>
      <c r="J5348" s="23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21"/>
      <c r="X5348" s="4"/>
      <c r="Y5348" s="4"/>
      <c r="Z5348" s="4"/>
      <c r="AA5348" s="4"/>
      <c r="AB5348" s="20"/>
      <c r="AC5348" s="20"/>
    </row>
    <row r="5349" spans="5:29" x14ac:dyDescent="0.25">
      <c r="E5349" s="4"/>
      <c r="F5349" s="4"/>
      <c r="G5349" s="4"/>
      <c r="H5349" s="4"/>
      <c r="I5349"/>
      <c r="J5349" s="23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21"/>
      <c r="X5349" s="4"/>
      <c r="Y5349" s="4"/>
      <c r="Z5349" s="4"/>
      <c r="AA5349" s="4"/>
      <c r="AB5349" s="20"/>
      <c r="AC5349" s="20"/>
    </row>
    <row r="5350" spans="5:29" x14ac:dyDescent="0.25">
      <c r="E5350" s="4"/>
      <c r="F5350" s="4"/>
      <c r="G5350" s="4"/>
      <c r="H5350" s="4"/>
      <c r="I5350"/>
      <c r="J5350" s="23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21"/>
      <c r="X5350" s="4"/>
      <c r="Y5350" s="4"/>
      <c r="Z5350" s="4"/>
      <c r="AA5350" s="4"/>
      <c r="AB5350" s="20"/>
      <c r="AC5350" s="20"/>
    </row>
    <row r="5351" spans="5:29" x14ac:dyDescent="0.25">
      <c r="E5351" s="4"/>
      <c r="F5351" s="4"/>
      <c r="G5351" s="4"/>
      <c r="H5351" s="4"/>
      <c r="I5351"/>
      <c r="J5351" s="23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21"/>
      <c r="X5351" s="4"/>
      <c r="Y5351" s="4"/>
      <c r="Z5351" s="4"/>
      <c r="AA5351" s="4"/>
      <c r="AB5351" s="20"/>
      <c r="AC5351" s="20"/>
    </row>
    <row r="5352" spans="5:29" x14ac:dyDescent="0.25">
      <c r="E5352" s="4"/>
      <c r="F5352" s="4"/>
      <c r="G5352" s="4"/>
      <c r="H5352" s="4"/>
      <c r="I5352"/>
      <c r="J5352" s="23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21"/>
      <c r="X5352" s="4"/>
      <c r="Y5352" s="4"/>
      <c r="Z5352" s="4"/>
      <c r="AA5352" s="4"/>
      <c r="AB5352" s="20"/>
      <c r="AC5352" s="20"/>
    </row>
    <row r="5353" spans="5:29" x14ac:dyDescent="0.25">
      <c r="E5353" s="4"/>
      <c r="F5353" s="4"/>
      <c r="G5353" s="4"/>
      <c r="H5353" s="4"/>
      <c r="I5353"/>
      <c r="J5353" s="23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21"/>
      <c r="X5353" s="4"/>
      <c r="Y5353" s="4"/>
      <c r="Z5353" s="4"/>
      <c r="AA5353" s="4"/>
      <c r="AB5353" s="20"/>
      <c r="AC5353" s="20"/>
    </row>
    <row r="5354" spans="5:29" x14ac:dyDescent="0.25">
      <c r="E5354" s="4"/>
      <c r="F5354" s="4"/>
      <c r="G5354" s="4"/>
      <c r="H5354" s="4"/>
      <c r="I5354"/>
      <c r="J5354" s="23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21"/>
      <c r="X5354" s="4"/>
      <c r="Y5354" s="4"/>
      <c r="Z5354" s="4"/>
      <c r="AA5354" s="4"/>
      <c r="AB5354" s="20"/>
      <c r="AC5354" s="20"/>
    </row>
    <row r="5355" spans="5:29" x14ac:dyDescent="0.25">
      <c r="E5355" s="4"/>
      <c r="F5355" s="4"/>
      <c r="G5355" s="4"/>
      <c r="H5355" s="4"/>
      <c r="I5355"/>
      <c r="J5355" s="23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21"/>
      <c r="X5355" s="4"/>
      <c r="Y5355" s="4"/>
      <c r="Z5355" s="4"/>
      <c r="AA5355" s="4"/>
      <c r="AB5355" s="20"/>
      <c r="AC5355" s="20"/>
    </row>
    <row r="5356" spans="5:29" x14ac:dyDescent="0.25">
      <c r="E5356" s="4"/>
      <c r="F5356" s="4"/>
      <c r="G5356" s="4"/>
      <c r="H5356" s="4"/>
      <c r="I5356"/>
      <c r="J5356" s="23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21"/>
      <c r="X5356" s="4"/>
      <c r="Y5356" s="4"/>
      <c r="Z5356" s="4"/>
      <c r="AA5356" s="4"/>
      <c r="AB5356" s="20"/>
      <c r="AC5356" s="20"/>
    </row>
    <row r="5357" spans="5:29" x14ac:dyDescent="0.25">
      <c r="E5357" s="4"/>
      <c r="F5357" s="4"/>
      <c r="G5357" s="4"/>
      <c r="H5357" s="4"/>
      <c r="I5357"/>
      <c r="J5357" s="23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21"/>
      <c r="X5357" s="4"/>
      <c r="Y5357" s="4"/>
      <c r="Z5357" s="4"/>
      <c r="AA5357" s="4"/>
      <c r="AB5357" s="20"/>
      <c r="AC5357" s="20"/>
    </row>
    <row r="5358" spans="5:29" x14ac:dyDescent="0.25">
      <c r="E5358" s="4"/>
      <c r="F5358" s="4"/>
      <c r="G5358" s="4"/>
      <c r="H5358" s="4"/>
      <c r="I5358"/>
      <c r="J5358" s="23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21"/>
      <c r="X5358" s="4"/>
      <c r="Y5358" s="4"/>
      <c r="Z5358" s="4"/>
      <c r="AA5358" s="4"/>
      <c r="AB5358" s="20"/>
      <c r="AC5358" s="20"/>
    </row>
    <row r="5359" spans="5:29" x14ac:dyDescent="0.25">
      <c r="E5359" s="4"/>
      <c r="F5359" s="4"/>
      <c r="G5359" s="4"/>
      <c r="H5359" s="4"/>
      <c r="I5359"/>
      <c r="J5359" s="23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21"/>
      <c r="X5359" s="4"/>
      <c r="Y5359" s="4"/>
      <c r="Z5359" s="4"/>
      <c r="AA5359" s="4"/>
      <c r="AB5359" s="20"/>
      <c r="AC5359" s="20"/>
    </row>
    <row r="5360" spans="5:29" x14ac:dyDescent="0.25">
      <c r="E5360" s="4"/>
      <c r="F5360" s="4"/>
      <c r="G5360" s="4"/>
      <c r="H5360" s="4"/>
      <c r="I5360"/>
      <c r="J5360" s="23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21"/>
      <c r="X5360" s="4"/>
      <c r="Y5360" s="4"/>
      <c r="Z5360" s="4"/>
      <c r="AA5360" s="4"/>
      <c r="AB5360" s="20"/>
      <c r="AC5360" s="20"/>
    </row>
    <row r="5361" spans="5:29" x14ac:dyDescent="0.25">
      <c r="E5361" s="4"/>
      <c r="F5361" s="4"/>
      <c r="G5361" s="4"/>
      <c r="H5361" s="4"/>
      <c r="I5361"/>
      <c r="J5361" s="23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21"/>
      <c r="X5361" s="4"/>
      <c r="Y5361" s="4"/>
      <c r="Z5361" s="4"/>
      <c r="AA5361" s="4"/>
      <c r="AB5361" s="20"/>
      <c r="AC5361" s="20"/>
    </row>
    <row r="5362" spans="5:29" x14ac:dyDescent="0.25">
      <c r="E5362" s="4"/>
      <c r="F5362" s="4"/>
      <c r="G5362" s="4"/>
      <c r="H5362" s="4"/>
      <c r="I5362"/>
      <c r="J5362" s="23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21"/>
      <c r="X5362" s="4"/>
      <c r="Y5362" s="4"/>
      <c r="Z5362" s="4"/>
      <c r="AA5362" s="4"/>
      <c r="AB5362" s="20"/>
      <c r="AC5362" s="20"/>
    </row>
    <row r="5363" spans="5:29" x14ac:dyDescent="0.25">
      <c r="E5363" s="4"/>
      <c r="F5363" s="4"/>
      <c r="G5363" s="4"/>
      <c r="H5363" s="4"/>
      <c r="I5363"/>
      <c r="J5363" s="23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21"/>
      <c r="X5363" s="4"/>
      <c r="Y5363" s="4"/>
      <c r="Z5363" s="4"/>
      <c r="AA5363" s="4"/>
      <c r="AB5363" s="20"/>
      <c r="AC5363" s="20"/>
    </row>
    <row r="5364" spans="5:29" x14ac:dyDescent="0.25">
      <c r="E5364" s="4"/>
      <c r="F5364" s="4"/>
      <c r="G5364" s="4"/>
      <c r="H5364" s="4"/>
      <c r="I5364"/>
      <c r="J5364" s="23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21"/>
      <c r="X5364" s="4"/>
      <c r="Y5364" s="4"/>
      <c r="Z5364" s="4"/>
      <c r="AA5364" s="4"/>
      <c r="AB5364" s="20"/>
      <c r="AC5364" s="20"/>
    </row>
    <row r="5365" spans="5:29" x14ac:dyDescent="0.25">
      <c r="E5365" s="4"/>
      <c r="F5365" s="4"/>
      <c r="G5365" s="4"/>
      <c r="H5365" s="4"/>
      <c r="I5365"/>
      <c r="J5365" s="23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21"/>
      <c r="X5365" s="4"/>
      <c r="Y5365" s="4"/>
      <c r="Z5365" s="4"/>
      <c r="AA5365" s="4"/>
      <c r="AB5365" s="20"/>
      <c r="AC5365" s="20"/>
    </row>
    <row r="5366" spans="5:29" x14ac:dyDescent="0.25">
      <c r="E5366" s="4"/>
      <c r="F5366" s="4"/>
      <c r="G5366" s="4"/>
      <c r="H5366" s="4"/>
      <c r="I5366"/>
      <c r="J5366" s="23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21"/>
      <c r="X5366" s="4"/>
      <c r="Y5366" s="4"/>
      <c r="Z5366" s="4"/>
      <c r="AA5366" s="4"/>
      <c r="AB5366" s="20"/>
      <c r="AC5366" s="20"/>
    </row>
    <row r="5367" spans="5:29" x14ac:dyDescent="0.25">
      <c r="E5367" s="4"/>
      <c r="F5367" s="4"/>
      <c r="G5367" s="4"/>
      <c r="H5367" s="4"/>
      <c r="I5367"/>
      <c r="J5367" s="23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21"/>
      <c r="X5367" s="4"/>
      <c r="Y5367" s="4"/>
      <c r="Z5367" s="4"/>
      <c r="AA5367" s="4"/>
      <c r="AB5367" s="20"/>
      <c r="AC5367" s="20"/>
    </row>
    <row r="5368" spans="5:29" x14ac:dyDescent="0.25">
      <c r="E5368" s="4"/>
      <c r="F5368" s="4"/>
      <c r="G5368" s="4"/>
      <c r="H5368" s="4"/>
      <c r="I5368"/>
      <c r="J5368" s="23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21"/>
      <c r="X5368" s="4"/>
      <c r="Y5368" s="4"/>
      <c r="Z5368" s="4"/>
      <c r="AA5368" s="4"/>
      <c r="AB5368" s="20"/>
      <c r="AC5368" s="20"/>
    </row>
    <row r="5369" spans="5:29" x14ac:dyDescent="0.25">
      <c r="E5369" s="4"/>
      <c r="F5369" s="4"/>
      <c r="G5369" s="4"/>
      <c r="H5369" s="4"/>
      <c r="I5369"/>
      <c r="J5369" s="23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21"/>
      <c r="X5369" s="4"/>
      <c r="Y5369" s="4"/>
      <c r="Z5369" s="4"/>
      <c r="AA5369" s="4"/>
      <c r="AB5369" s="20"/>
      <c r="AC5369" s="20"/>
    </row>
    <row r="5370" spans="5:29" x14ac:dyDescent="0.25">
      <c r="E5370" s="4"/>
      <c r="F5370" s="4"/>
      <c r="G5370" s="4"/>
      <c r="H5370" s="4"/>
      <c r="I5370"/>
      <c r="J5370" s="23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21"/>
      <c r="X5370" s="4"/>
      <c r="Y5370" s="4"/>
      <c r="Z5370" s="4"/>
      <c r="AA5370" s="4"/>
      <c r="AB5370" s="20"/>
      <c r="AC5370" s="20"/>
    </row>
    <row r="5371" spans="5:29" x14ac:dyDescent="0.25">
      <c r="E5371" s="4"/>
      <c r="F5371" s="4"/>
      <c r="G5371" s="4"/>
      <c r="H5371" s="4"/>
      <c r="I5371"/>
      <c r="J5371" s="23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21"/>
      <c r="X5371" s="4"/>
      <c r="Y5371" s="4"/>
      <c r="Z5371" s="4"/>
      <c r="AA5371" s="4"/>
      <c r="AB5371" s="20"/>
      <c r="AC5371" s="20"/>
    </row>
    <row r="5372" spans="5:29" x14ac:dyDescent="0.25">
      <c r="E5372" s="4"/>
      <c r="F5372" s="4"/>
      <c r="G5372" s="4"/>
      <c r="H5372" s="4"/>
      <c r="I5372"/>
      <c r="J5372" s="23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21"/>
      <c r="X5372" s="4"/>
      <c r="Y5372" s="4"/>
      <c r="Z5372" s="4"/>
      <c r="AA5372" s="4"/>
      <c r="AB5372" s="20"/>
      <c r="AC5372" s="20"/>
    </row>
    <row r="5373" spans="5:29" x14ac:dyDescent="0.25">
      <c r="E5373" s="4"/>
      <c r="F5373" s="4"/>
      <c r="G5373" s="4"/>
      <c r="H5373" s="4"/>
      <c r="I5373"/>
      <c r="J5373" s="23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21"/>
      <c r="X5373" s="4"/>
      <c r="Y5373" s="4"/>
      <c r="Z5373" s="4"/>
      <c r="AA5373" s="4"/>
      <c r="AB5373" s="20"/>
      <c r="AC5373" s="20"/>
    </row>
    <row r="5374" spans="5:29" x14ac:dyDescent="0.25">
      <c r="E5374" s="4"/>
      <c r="F5374" s="4"/>
      <c r="G5374" s="4"/>
      <c r="H5374" s="4"/>
      <c r="I5374"/>
      <c r="J5374" s="23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21"/>
      <c r="X5374" s="4"/>
      <c r="Y5374" s="4"/>
      <c r="Z5374" s="4"/>
      <c r="AA5374" s="4"/>
      <c r="AB5374" s="20"/>
      <c r="AC5374" s="20"/>
    </row>
    <row r="5375" spans="5:29" x14ac:dyDescent="0.25">
      <c r="E5375" s="4"/>
      <c r="F5375" s="4"/>
      <c r="G5375" s="4"/>
      <c r="H5375" s="4"/>
      <c r="I5375"/>
      <c r="J5375" s="23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21"/>
      <c r="X5375" s="4"/>
      <c r="Y5375" s="4"/>
      <c r="Z5375" s="4"/>
      <c r="AA5375" s="4"/>
      <c r="AB5375" s="20"/>
      <c r="AC5375" s="20"/>
    </row>
    <row r="5376" spans="5:29" x14ac:dyDescent="0.25">
      <c r="E5376" s="4"/>
      <c r="F5376" s="4"/>
      <c r="G5376" s="4"/>
      <c r="H5376" s="4"/>
      <c r="I5376"/>
      <c r="J5376" s="23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21"/>
      <c r="X5376" s="4"/>
      <c r="Y5376" s="4"/>
      <c r="Z5376" s="4"/>
      <c r="AA5376" s="4"/>
      <c r="AB5376" s="20"/>
      <c r="AC5376" s="20"/>
    </row>
    <row r="5377" spans="5:29" x14ac:dyDescent="0.25">
      <c r="E5377" s="4"/>
      <c r="F5377" s="4"/>
      <c r="G5377" s="4"/>
      <c r="H5377" s="4"/>
      <c r="I5377"/>
      <c r="J5377" s="23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21"/>
      <c r="X5377" s="4"/>
      <c r="Y5377" s="4"/>
      <c r="Z5377" s="4"/>
      <c r="AA5377" s="4"/>
      <c r="AB5377" s="20"/>
      <c r="AC5377" s="20"/>
    </row>
    <row r="5378" spans="5:29" x14ac:dyDescent="0.25">
      <c r="E5378" s="4"/>
      <c r="F5378" s="4"/>
      <c r="G5378" s="4"/>
      <c r="H5378" s="4"/>
      <c r="I5378"/>
      <c r="J5378" s="23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21"/>
      <c r="X5378" s="4"/>
      <c r="Y5378" s="4"/>
      <c r="Z5378" s="4"/>
      <c r="AA5378" s="4"/>
      <c r="AB5378" s="20"/>
      <c r="AC5378" s="20"/>
    </row>
    <row r="5379" spans="5:29" x14ac:dyDescent="0.25">
      <c r="E5379" s="4"/>
      <c r="F5379" s="4"/>
      <c r="G5379" s="4"/>
      <c r="H5379" s="4"/>
      <c r="I5379"/>
      <c r="J5379" s="23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21"/>
      <c r="X5379" s="4"/>
      <c r="Y5379" s="4"/>
      <c r="Z5379" s="4"/>
      <c r="AA5379" s="4"/>
      <c r="AB5379" s="20"/>
      <c r="AC5379" s="20"/>
    </row>
    <row r="5380" spans="5:29" x14ac:dyDescent="0.25">
      <c r="E5380" s="4"/>
      <c r="F5380" s="4"/>
      <c r="G5380" s="4"/>
      <c r="H5380" s="4"/>
      <c r="I5380"/>
      <c r="J5380" s="23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21"/>
      <c r="X5380" s="4"/>
      <c r="Y5380" s="4"/>
      <c r="Z5380" s="4"/>
      <c r="AA5380" s="4"/>
      <c r="AB5380" s="20"/>
      <c r="AC5380" s="20"/>
    </row>
    <row r="5381" spans="5:29" x14ac:dyDescent="0.25">
      <c r="E5381" s="4"/>
      <c r="F5381" s="4"/>
      <c r="G5381" s="4"/>
      <c r="H5381" s="4"/>
      <c r="I5381"/>
      <c r="J5381" s="23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21"/>
      <c r="X5381" s="4"/>
      <c r="Y5381" s="4"/>
      <c r="Z5381" s="4"/>
      <c r="AA5381" s="4"/>
      <c r="AB5381" s="20"/>
      <c r="AC5381" s="20"/>
    </row>
    <row r="5382" spans="5:29" x14ac:dyDescent="0.25">
      <c r="E5382" s="4"/>
      <c r="F5382" s="4"/>
      <c r="G5382" s="4"/>
      <c r="H5382" s="4"/>
      <c r="I5382"/>
      <c r="J5382" s="23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21"/>
      <c r="X5382" s="4"/>
      <c r="Y5382" s="4"/>
      <c r="Z5382" s="4"/>
      <c r="AA5382" s="4"/>
      <c r="AB5382" s="20"/>
      <c r="AC5382" s="20"/>
    </row>
    <row r="5383" spans="5:29" x14ac:dyDescent="0.25">
      <c r="E5383" s="4"/>
      <c r="F5383" s="4"/>
      <c r="G5383" s="4"/>
      <c r="H5383" s="4"/>
      <c r="I5383"/>
      <c r="J5383" s="23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21"/>
      <c r="X5383" s="4"/>
      <c r="Y5383" s="4"/>
      <c r="Z5383" s="4"/>
      <c r="AA5383" s="4"/>
      <c r="AB5383" s="20"/>
      <c r="AC5383" s="20"/>
    </row>
    <row r="5384" spans="5:29" x14ac:dyDescent="0.25">
      <c r="E5384" s="4"/>
      <c r="F5384" s="4"/>
      <c r="G5384" s="4"/>
      <c r="H5384" s="4"/>
      <c r="I5384"/>
      <c r="J5384" s="23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21"/>
      <c r="X5384" s="4"/>
      <c r="Y5384" s="4"/>
      <c r="Z5384" s="4"/>
      <c r="AA5384" s="4"/>
      <c r="AB5384" s="20"/>
      <c r="AC5384" s="20"/>
    </row>
    <row r="5385" spans="5:29" x14ac:dyDescent="0.25">
      <c r="E5385" s="4"/>
      <c r="F5385" s="4"/>
      <c r="G5385" s="4"/>
      <c r="H5385" s="4"/>
      <c r="I5385"/>
      <c r="J5385" s="23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21"/>
      <c r="X5385" s="4"/>
      <c r="Y5385" s="4"/>
      <c r="Z5385" s="4"/>
      <c r="AA5385" s="4"/>
      <c r="AB5385" s="20"/>
      <c r="AC5385" s="20"/>
    </row>
    <row r="5386" spans="5:29" x14ac:dyDescent="0.25">
      <c r="E5386" s="4"/>
      <c r="F5386" s="4"/>
      <c r="G5386" s="4"/>
      <c r="H5386" s="4"/>
      <c r="I5386"/>
      <c r="J5386" s="23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21"/>
      <c r="X5386" s="4"/>
      <c r="Y5386" s="4"/>
      <c r="Z5386" s="4"/>
      <c r="AA5386" s="4"/>
      <c r="AB5386" s="20"/>
      <c r="AC5386" s="20"/>
    </row>
    <row r="5387" spans="5:29" x14ac:dyDescent="0.25">
      <c r="E5387" s="4"/>
      <c r="F5387" s="4"/>
      <c r="G5387" s="4"/>
      <c r="H5387" s="4"/>
      <c r="I5387"/>
      <c r="J5387" s="23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21"/>
      <c r="X5387" s="4"/>
      <c r="Y5387" s="4"/>
      <c r="Z5387" s="4"/>
      <c r="AA5387" s="4"/>
      <c r="AB5387" s="20"/>
      <c r="AC5387" s="20"/>
    </row>
    <row r="5388" spans="5:29" x14ac:dyDescent="0.25">
      <c r="E5388" s="4"/>
      <c r="F5388" s="4"/>
      <c r="G5388" s="4"/>
      <c r="H5388" s="4"/>
      <c r="I5388"/>
      <c r="J5388" s="23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21"/>
      <c r="X5388" s="4"/>
      <c r="Y5388" s="4"/>
      <c r="Z5388" s="4"/>
      <c r="AA5388" s="4"/>
      <c r="AB5388" s="20"/>
      <c r="AC5388" s="20"/>
    </row>
    <row r="5389" spans="5:29" x14ac:dyDescent="0.25">
      <c r="E5389" s="4"/>
      <c r="F5389" s="4"/>
      <c r="G5389" s="4"/>
      <c r="H5389" s="4"/>
      <c r="I5389"/>
      <c r="J5389" s="23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21"/>
      <c r="X5389" s="4"/>
      <c r="Y5389" s="4"/>
      <c r="Z5389" s="4"/>
      <c r="AA5389" s="4"/>
      <c r="AB5389" s="20"/>
      <c r="AC5389" s="20"/>
    </row>
    <row r="5390" spans="5:29" x14ac:dyDescent="0.25">
      <c r="E5390" s="4"/>
      <c r="F5390" s="4"/>
      <c r="G5390" s="4"/>
      <c r="H5390" s="4"/>
      <c r="I5390"/>
      <c r="J5390" s="23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21"/>
      <c r="X5390" s="4"/>
      <c r="Y5390" s="4"/>
      <c r="Z5390" s="4"/>
      <c r="AA5390" s="4"/>
      <c r="AB5390" s="20"/>
      <c r="AC5390" s="20"/>
    </row>
    <row r="5391" spans="5:29" x14ac:dyDescent="0.25">
      <c r="E5391" s="4"/>
      <c r="F5391" s="4"/>
      <c r="G5391" s="4"/>
      <c r="H5391" s="4"/>
      <c r="I5391"/>
      <c r="J5391" s="23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21"/>
      <c r="X5391" s="4"/>
      <c r="Y5391" s="4"/>
      <c r="Z5391" s="4"/>
      <c r="AA5391" s="4"/>
      <c r="AB5391" s="20"/>
      <c r="AC5391" s="20"/>
    </row>
    <row r="5392" spans="5:29" x14ac:dyDescent="0.25">
      <c r="E5392" s="4"/>
      <c r="F5392" s="4"/>
      <c r="G5392" s="4"/>
      <c r="H5392" s="4"/>
      <c r="I5392"/>
      <c r="J5392" s="23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21"/>
      <c r="X5392" s="4"/>
      <c r="Y5392" s="4"/>
      <c r="Z5392" s="4"/>
      <c r="AA5392" s="4"/>
      <c r="AB5392" s="20"/>
      <c r="AC5392" s="20"/>
    </row>
    <row r="5393" spans="5:29" x14ac:dyDescent="0.25">
      <c r="E5393" s="4"/>
      <c r="F5393" s="4"/>
      <c r="G5393" s="4"/>
      <c r="H5393" s="4"/>
      <c r="I5393"/>
      <c r="J5393" s="23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21"/>
      <c r="X5393" s="4"/>
      <c r="Y5393" s="4"/>
      <c r="Z5393" s="4"/>
      <c r="AA5393" s="4"/>
      <c r="AB5393" s="20"/>
      <c r="AC5393" s="20"/>
    </row>
    <row r="5394" spans="5:29" x14ac:dyDescent="0.25">
      <c r="E5394" s="4"/>
      <c r="F5394" s="4"/>
      <c r="G5394" s="4"/>
      <c r="H5394" s="4"/>
      <c r="I5394"/>
      <c r="J5394" s="23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21"/>
      <c r="X5394" s="4"/>
      <c r="Y5394" s="4"/>
      <c r="Z5394" s="4"/>
      <c r="AA5394" s="4"/>
      <c r="AB5394" s="20"/>
      <c r="AC5394" s="20"/>
    </row>
    <row r="5395" spans="5:29" x14ac:dyDescent="0.25">
      <c r="E5395" s="4"/>
      <c r="F5395" s="4"/>
      <c r="G5395" s="4"/>
      <c r="H5395" s="4"/>
      <c r="I5395"/>
      <c r="J5395" s="23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21"/>
      <c r="X5395" s="4"/>
      <c r="Y5395" s="4"/>
      <c r="Z5395" s="4"/>
      <c r="AA5395" s="4"/>
      <c r="AB5395" s="20"/>
      <c r="AC5395" s="20"/>
    </row>
    <row r="5396" spans="5:29" x14ac:dyDescent="0.25">
      <c r="E5396" s="4"/>
      <c r="F5396" s="4"/>
      <c r="G5396" s="4"/>
      <c r="H5396" s="4"/>
      <c r="I5396"/>
      <c r="J5396" s="23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21"/>
      <c r="X5396" s="4"/>
      <c r="Y5396" s="4"/>
      <c r="Z5396" s="4"/>
      <c r="AA5396" s="4"/>
      <c r="AB5396" s="20"/>
      <c r="AC5396" s="20"/>
    </row>
    <row r="5397" spans="5:29" x14ac:dyDescent="0.25">
      <c r="E5397" s="4"/>
      <c r="F5397" s="4"/>
      <c r="G5397" s="4"/>
      <c r="H5397" s="4"/>
      <c r="I5397"/>
      <c r="J5397" s="23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21"/>
      <c r="X5397" s="4"/>
      <c r="Y5397" s="4"/>
      <c r="Z5397" s="4"/>
      <c r="AA5397" s="4"/>
      <c r="AB5397" s="20"/>
      <c r="AC5397" s="20"/>
    </row>
    <row r="5398" spans="5:29" x14ac:dyDescent="0.25">
      <c r="E5398" s="4"/>
      <c r="F5398" s="4"/>
      <c r="G5398" s="4"/>
      <c r="H5398" s="4"/>
      <c r="I5398"/>
      <c r="J5398" s="23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21"/>
      <c r="X5398" s="4"/>
      <c r="Y5398" s="4"/>
      <c r="Z5398" s="4"/>
      <c r="AA5398" s="4"/>
      <c r="AB5398" s="20"/>
      <c r="AC5398" s="20"/>
    </row>
    <row r="5399" spans="5:29" x14ac:dyDescent="0.25">
      <c r="E5399" s="4"/>
      <c r="F5399" s="4"/>
      <c r="G5399" s="4"/>
      <c r="H5399" s="4"/>
      <c r="I5399"/>
      <c r="J5399" s="23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21"/>
      <c r="X5399" s="4"/>
      <c r="Y5399" s="4"/>
      <c r="Z5399" s="4"/>
      <c r="AA5399" s="4"/>
      <c r="AB5399" s="20"/>
      <c r="AC5399" s="20"/>
    </row>
    <row r="5400" spans="5:29" x14ac:dyDescent="0.25">
      <c r="E5400" s="4"/>
      <c r="F5400" s="4"/>
      <c r="G5400" s="4"/>
      <c r="H5400" s="4"/>
      <c r="I5400"/>
      <c r="J5400" s="23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21"/>
      <c r="X5400" s="4"/>
      <c r="Y5400" s="4"/>
      <c r="Z5400" s="4"/>
      <c r="AA5400" s="4"/>
      <c r="AB5400" s="20"/>
      <c r="AC5400" s="20"/>
    </row>
    <row r="5401" spans="5:29" x14ac:dyDescent="0.25">
      <c r="E5401" s="4"/>
      <c r="F5401" s="4"/>
      <c r="G5401" s="4"/>
      <c r="H5401" s="4"/>
      <c r="I5401"/>
      <c r="J5401" s="23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21"/>
      <c r="X5401" s="4"/>
      <c r="Y5401" s="4"/>
      <c r="Z5401" s="4"/>
      <c r="AA5401" s="4"/>
      <c r="AB5401" s="20"/>
      <c r="AC5401" s="20"/>
    </row>
    <row r="5402" spans="5:29" x14ac:dyDescent="0.25">
      <c r="E5402" s="4"/>
      <c r="F5402" s="4"/>
      <c r="G5402" s="4"/>
      <c r="H5402" s="4"/>
      <c r="I5402"/>
      <c r="J5402" s="23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21"/>
      <c r="X5402" s="4"/>
      <c r="Y5402" s="4"/>
      <c r="Z5402" s="4"/>
      <c r="AA5402" s="4"/>
      <c r="AB5402" s="20"/>
      <c r="AC5402" s="20"/>
    </row>
    <row r="5403" spans="5:29" x14ac:dyDescent="0.25">
      <c r="E5403" s="4"/>
      <c r="F5403" s="4"/>
      <c r="G5403" s="4"/>
      <c r="H5403" s="4"/>
      <c r="I5403"/>
      <c r="J5403" s="23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21"/>
      <c r="X5403" s="4"/>
      <c r="Y5403" s="4"/>
      <c r="Z5403" s="4"/>
      <c r="AA5403" s="4"/>
      <c r="AB5403" s="20"/>
      <c r="AC5403" s="20"/>
    </row>
    <row r="5404" spans="5:29" x14ac:dyDescent="0.25">
      <c r="E5404" s="4"/>
      <c r="F5404" s="4"/>
      <c r="G5404" s="4"/>
      <c r="H5404" s="4"/>
      <c r="I5404"/>
      <c r="J5404" s="23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21"/>
      <c r="X5404" s="4"/>
      <c r="Y5404" s="4"/>
      <c r="Z5404" s="4"/>
      <c r="AA5404" s="4"/>
      <c r="AB5404" s="20"/>
      <c r="AC5404" s="20"/>
    </row>
    <row r="5405" spans="5:29" x14ac:dyDescent="0.25">
      <c r="E5405" s="4"/>
      <c r="F5405" s="4"/>
      <c r="G5405" s="4"/>
      <c r="H5405" s="4"/>
      <c r="I5405"/>
      <c r="J5405" s="23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21"/>
      <c r="X5405" s="4"/>
      <c r="Y5405" s="4"/>
      <c r="Z5405" s="4"/>
      <c r="AA5405" s="4"/>
      <c r="AB5405" s="20"/>
      <c r="AC5405" s="20"/>
    </row>
    <row r="5406" spans="5:29" x14ac:dyDescent="0.25">
      <c r="E5406" s="4"/>
      <c r="F5406" s="4"/>
      <c r="G5406" s="4"/>
      <c r="H5406" s="4"/>
      <c r="I5406"/>
      <c r="J5406" s="23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21"/>
      <c r="X5406" s="4"/>
      <c r="Y5406" s="4"/>
      <c r="Z5406" s="4"/>
      <c r="AA5406" s="4"/>
      <c r="AB5406" s="20"/>
      <c r="AC5406" s="20"/>
    </row>
    <row r="5407" spans="5:29" x14ac:dyDescent="0.25">
      <c r="E5407" s="4"/>
      <c r="F5407" s="4"/>
      <c r="G5407" s="4"/>
      <c r="H5407" s="4"/>
      <c r="I5407"/>
      <c r="J5407" s="23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21"/>
      <c r="X5407" s="4"/>
      <c r="Y5407" s="4"/>
      <c r="Z5407" s="4"/>
      <c r="AA5407" s="4"/>
      <c r="AB5407" s="20"/>
      <c r="AC5407" s="20"/>
    </row>
    <row r="5408" spans="5:29" x14ac:dyDescent="0.25">
      <c r="E5408" s="4"/>
      <c r="F5408" s="4"/>
      <c r="G5408" s="4"/>
      <c r="H5408" s="4"/>
      <c r="I5408"/>
      <c r="J5408" s="23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21"/>
      <c r="X5408" s="4"/>
      <c r="Y5408" s="4"/>
      <c r="Z5408" s="4"/>
      <c r="AA5408" s="4"/>
      <c r="AB5408" s="20"/>
      <c r="AC5408" s="20"/>
    </row>
    <row r="5409" spans="5:29" x14ac:dyDescent="0.25">
      <c r="E5409" s="4"/>
      <c r="F5409" s="4"/>
      <c r="G5409" s="4"/>
      <c r="H5409" s="4"/>
      <c r="I5409"/>
      <c r="J5409" s="23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21"/>
      <c r="X5409" s="4"/>
      <c r="Y5409" s="4"/>
      <c r="Z5409" s="4"/>
      <c r="AA5409" s="4"/>
      <c r="AB5409" s="20"/>
      <c r="AC5409" s="20"/>
    </row>
    <row r="5410" spans="5:29" x14ac:dyDescent="0.25">
      <c r="E5410" s="4"/>
      <c r="F5410" s="4"/>
      <c r="G5410" s="4"/>
      <c r="H5410" s="4"/>
      <c r="I5410"/>
      <c r="J5410" s="23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21"/>
      <c r="X5410" s="4"/>
      <c r="Y5410" s="4"/>
      <c r="Z5410" s="4"/>
      <c r="AA5410" s="4"/>
      <c r="AB5410" s="20"/>
      <c r="AC5410" s="20"/>
    </row>
    <row r="5411" spans="5:29" x14ac:dyDescent="0.25">
      <c r="E5411" s="4"/>
      <c r="F5411" s="4"/>
      <c r="G5411" s="4"/>
      <c r="H5411" s="4"/>
      <c r="I5411"/>
      <c r="J5411" s="23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21"/>
      <c r="X5411" s="4"/>
      <c r="Y5411" s="4"/>
      <c r="Z5411" s="4"/>
      <c r="AA5411" s="4"/>
      <c r="AB5411" s="20"/>
      <c r="AC5411" s="20"/>
    </row>
    <row r="5412" spans="5:29" x14ac:dyDescent="0.25">
      <c r="E5412" s="4"/>
      <c r="F5412" s="4"/>
      <c r="G5412" s="4"/>
      <c r="H5412" s="4"/>
      <c r="I5412"/>
      <c r="J5412" s="23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21"/>
      <c r="X5412" s="4"/>
      <c r="Y5412" s="4"/>
      <c r="Z5412" s="4"/>
      <c r="AA5412" s="4"/>
      <c r="AB5412" s="20"/>
      <c r="AC5412" s="20"/>
    </row>
    <row r="5413" spans="5:29" x14ac:dyDescent="0.25">
      <c r="E5413" s="4"/>
      <c r="F5413" s="4"/>
      <c r="G5413" s="4"/>
      <c r="H5413" s="4"/>
      <c r="I5413"/>
      <c r="J5413" s="23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21"/>
      <c r="X5413" s="4"/>
      <c r="Y5413" s="4"/>
      <c r="Z5413" s="4"/>
      <c r="AA5413" s="4"/>
      <c r="AB5413" s="20"/>
      <c r="AC5413" s="20"/>
    </row>
    <row r="5414" spans="5:29" x14ac:dyDescent="0.25">
      <c r="E5414" s="4"/>
      <c r="F5414" s="4"/>
      <c r="G5414" s="4"/>
      <c r="H5414" s="4"/>
      <c r="I5414"/>
      <c r="J5414" s="23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21"/>
      <c r="X5414" s="4"/>
      <c r="Y5414" s="4"/>
      <c r="Z5414" s="4"/>
      <c r="AA5414" s="4"/>
      <c r="AB5414" s="20"/>
      <c r="AC5414" s="20"/>
    </row>
    <row r="5415" spans="5:29" x14ac:dyDescent="0.25">
      <c r="E5415" s="4"/>
      <c r="F5415" s="4"/>
      <c r="G5415" s="4"/>
      <c r="H5415" s="4"/>
      <c r="I5415"/>
      <c r="J5415" s="23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21"/>
      <c r="X5415" s="4"/>
      <c r="Y5415" s="4"/>
      <c r="Z5415" s="4"/>
      <c r="AA5415" s="4"/>
      <c r="AB5415" s="20"/>
      <c r="AC5415" s="20"/>
    </row>
    <row r="5416" spans="5:29" x14ac:dyDescent="0.25">
      <c r="E5416" s="4"/>
      <c r="F5416" s="4"/>
      <c r="G5416" s="4"/>
      <c r="H5416" s="4"/>
      <c r="I5416"/>
      <c r="J5416" s="23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21"/>
      <c r="X5416" s="4"/>
      <c r="Y5416" s="4"/>
      <c r="Z5416" s="4"/>
      <c r="AA5416" s="4"/>
      <c r="AB5416" s="20"/>
      <c r="AC5416" s="20"/>
    </row>
    <row r="5417" spans="5:29" x14ac:dyDescent="0.25">
      <c r="E5417" s="4"/>
      <c r="F5417" s="4"/>
      <c r="G5417" s="4"/>
      <c r="H5417" s="4"/>
      <c r="I5417"/>
      <c r="J5417" s="23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21"/>
      <c r="X5417" s="4"/>
      <c r="Y5417" s="4"/>
      <c r="Z5417" s="4"/>
      <c r="AA5417" s="4"/>
      <c r="AB5417" s="20"/>
      <c r="AC5417" s="20"/>
    </row>
    <row r="5418" spans="5:29" x14ac:dyDescent="0.25">
      <c r="E5418" s="4"/>
      <c r="F5418" s="4"/>
      <c r="G5418" s="4"/>
      <c r="H5418" s="4"/>
      <c r="I5418"/>
      <c r="J5418" s="23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21"/>
      <c r="X5418" s="4"/>
      <c r="Y5418" s="4"/>
      <c r="Z5418" s="4"/>
      <c r="AA5418" s="4"/>
      <c r="AB5418" s="20"/>
      <c r="AC5418" s="20"/>
    </row>
    <row r="5419" spans="5:29" x14ac:dyDescent="0.25">
      <c r="E5419" s="4"/>
      <c r="F5419" s="4"/>
      <c r="G5419" s="4"/>
      <c r="H5419" s="4"/>
      <c r="I5419"/>
      <c r="J5419" s="23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21"/>
      <c r="X5419" s="4"/>
      <c r="Y5419" s="4"/>
      <c r="Z5419" s="4"/>
      <c r="AA5419" s="4"/>
      <c r="AB5419" s="20"/>
      <c r="AC5419" s="20"/>
    </row>
    <row r="5420" spans="5:29" x14ac:dyDescent="0.25">
      <c r="E5420" s="4"/>
      <c r="F5420" s="4"/>
      <c r="G5420" s="4"/>
      <c r="H5420" s="4"/>
      <c r="I5420"/>
      <c r="J5420" s="23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21"/>
      <c r="X5420" s="4"/>
      <c r="Y5420" s="4"/>
      <c r="Z5420" s="4"/>
      <c r="AA5420" s="4"/>
      <c r="AB5420" s="20"/>
      <c r="AC5420" s="20"/>
    </row>
    <row r="5421" spans="5:29" x14ac:dyDescent="0.25">
      <c r="E5421" s="4"/>
      <c r="F5421" s="4"/>
      <c r="G5421" s="4"/>
      <c r="H5421" s="4"/>
      <c r="I5421"/>
      <c r="J5421" s="23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21"/>
      <c r="X5421" s="4"/>
      <c r="Y5421" s="4"/>
      <c r="Z5421" s="4"/>
      <c r="AA5421" s="4"/>
      <c r="AB5421" s="20"/>
      <c r="AC5421" s="20"/>
    </row>
    <row r="5422" spans="5:29" x14ac:dyDescent="0.25">
      <c r="E5422" s="4"/>
      <c r="F5422" s="4"/>
      <c r="G5422" s="4"/>
      <c r="H5422" s="4"/>
      <c r="I5422"/>
      <c r="J5422" s="23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21"/>
      <c r="X5422" s="4"/>
      <c r="Y5422" s="4"/>
      <c r="Z5422" s="4"/>
      <c r="AA5422" s="4"/>
      <c r="AB5422" s="20"/>
      <c r="AC5422" s="20"/>
    </row>
    <row r="5423" spans="5:29" x14ac:dyDescent="0.25">
      <c r="E5423" s="4"/>
      <c r="F5423" s="4"/>
      <c r="G5423" s="4"/>
      <c r="H5423" s="4"/>
      <c r="I5423"/>
      <c r="J5423" s="23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21"/>
      <c r="X5423" s="4"/>
      <c r="Y5423" s="4"/>
      <c r="Z5423" s="4"/>
      <c r="AA5423" s="4"/>
      <c r="AB5423" s="20"/>
      <c r="AC5423" s="20"/>
    </row>
    <row r="5424" spans="5:29" x14ac:dyDescent="0.25">
      <c r="E5424" s="4"/>
      <c r="F5424" s="4"/>
      <c r="G5424" s="4"/>
      <c r="H5424" s="4"/>
      <c r="I5424"/>
      <c r="J5424" s="23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21"/>
      <c r="X5424" s="4"/>
      <c r="Y5424" s="4"/>
      <c r="Z5424" s="4"/>
      <c r="AA5424" s="4"/>
      <c r="AB5424" s="20"/>
      <c r="AC5424" s="20"/>
    </row>
    <row r="5425" spans="5:29" x14ac:dyDescent="0.25">
      <c r="E5425" s="4"/>
      <c r="F5425" s="4"/>
      <c r="G5425" s="4"/>
      <c r="H5425" s="4"/>
      <c r="I5425"/>
      <c r="J5425" s="23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21"/>
      <c r="X5425" s="4"/>
      <c r="Y5425" s="4"/>
      <c r="Z5425" s="4"/>
      <c r="AA5425" s="4"/>
      <c r="AB5425" s="20"/>
      <c r="AC5425" s="20"/>
    </row>
    <row r="5426" spans="5:29" x14ac:dyDescent="0.25">
      <c r="E5426" s="4"/>
      <c r="F5426" s="4"/>
      <c r="G5426" s="4"/>
      <c r="H5426" s="4"/>
      <c r="I5426"/>
      <c r="J5426" s="23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21"/>
      <c r="X5426" s="4"/>
      <c r="Y5426" s="4"/>
      <c r="Z5426" s="4"/>
      <c r="AA5426" s="4"/>
      <c r="AB5426" s="20"/>
      <c r="AC5426" s="20"/>
    </row>
    <row r="5427" spans="5:29" x14ac:dyDescent="0.25">
      <c r="E5427" s="4"/>
      <c r="F5427" s="4"/>
      <c r="G5427" s="4"/>
      <c r="H5427" s="4"/>
      <c r="I5427"/>
      <c r="J5427" s="23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21"/>
      <c r="X5427" s="4"/>
      <c r="Y5427" s="4"/>
      <c r="Z5427" s="4"/>
      <c r="AA5427" s="4"/>
      <c r="AB5427" s="20"/>
      <c r="AC5427" s="20"/>
    </row>
    <row r="5428" spans="5:29" x14ac:dyDescent="0.25">
      <c r="E5428" s="4"/>
      <c r="F5428" s="4"/>
      <c r="G5428" s="4"/>
      <c r="H5428" s="4"/>
      <c r="I5428"/>
      <c r="J5428" s="23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21"/>
      <c r="X5428" s="4"/>
      <c r="Y5428" s="4"/>
      <c r="Z5428" s="4"/>
      <c r="AA5428" s="4"/>
      <c r="AB5428" s="20"/>
      <c r="AC5428" s="20"/>
    </row>
    <row r="5429" spans="5:29" x14ac:dyDescent="0.25">
      <c r="E5429" s="4"/>
      <c r="F5429" s="4"/>
      <c r="G5429" s="4"/>
      <c r="H5429" s="4"/>
      <c r="I5429"/>
      <c r="J5429" s="23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21"/>
      <c r="X5429" s="4"/>
      <c r="Y5429" s="4"/>
      <c r="Z5429" s="4"/>
      <c r="AA5429" s="4"/>
      <c r="AB5429" s="20"/>
      <c r="AC5429" s="20"/>
    </row>
    <row r="5430" spans="5:29" x14ac:dyDescent="0.25">
      <c r="E5430" s="4"/>
      <c r="F5430" s="4"/>
      <c r="G5430" s="4"/>
      <c r="H5430" s="4"/>
      <c r="I5430"/>
      <c r="J5430" s="23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21"/>
      <c r="X5430" s="4"/>
      <c r="Y5430" s="4"/>
      <c r="Z5430" s="4"/>
      <c r="AA5430" s="4"/>
      <c r="AB5430" s="20"/>
      <c r="AC5430" s="20"/>
    </row>
    <row r="5431" spans="5:29" x14ac:dyDescent="0.25">
      <c r="E5431" s="4"/>
      <c r="F5431" s="4"/>
      <c r="G5431" s="4"/>
      <c r="H5431" s="4"/>
      <c r="I5431"/>
      <c r="J5431" s="23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21"/>
      <c r="X5431" s="4"/>
      <c r="Y5431" s="4"/>
      <c r="Z5431" s="4"/>
      <c r="AA5431" s="4"/>
      <c r="AB5431" s="20"/>
      <c r="AC5431" s="20"/>
    </row>
    <row r="5432" spans="5:29" x14ac:dyDescent="0.25">
      <c r="E5432" s="4"/>
      <c r="F5432" s="4"/>
      <c r="G5432" s="4"/>
      <c r="H5432" s="4"/>
      <c r="I5432"/>
      <c r="J5432" s="23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21"/>
      <c r="X5432" s="4"/>
      <c r="Y5432" s="4"/>
      <c r="Z5432" s="4"/>
      <c r="AA5432" s="4"/>
      <c r="AB5432" s="20"/>
      <c r="AC5432" s="20"/>
    </row>
    <row r="5433" spans="5:29" x14ac:dyDescent="0.25">
      <c r="E5433" s="4"/>
      <c r="F5433" s="4"/>
      <c r="G5433" s="4"/>
      <c r="H5433" s="4"/>
      <c r="I5433"/>
      <c r="J5433" s="23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21"/>
      <c r="X5433" s="4"/>
      <c r="Y5433" s="4"/>
      <c r="Z5433" s="4"/>
      <c r="AA5433" s="4"/>
      <c r="AB5433" s="20"/>
      <c r="AC5433" s="20"/>
    </row>
    <row r="5434" spans="5:29" x14ac:dyDescent="0.25">
      <c r="E5434" s="4"/>
      <c r="F5434" s="4"/>
      <c r="G5434" s="4"/>
      <c r="H5434" s="4"/>
      <c r="I5434"/>
      <c r="J5434" s="23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21"/>
      <c r="X5434" s="4"/>
      <c r="Y5434" s="4"/>
      <c r="Z5434" s="4"/>
      <c r="AA5434" s="4"/>
      <c r="AB5434" s="20"/>
      <c r="AC5434" s="20"/>
    </row>
    <row r="5435" spans="5:29" x14ac:dyDescent="0.25">
      <c r="E5435" s="4"/>
      <c r="F5435" s="4"/>
      <c r="G5435" s="4"/>
      <c r="H5435" s="4"/>
      <c r="I5435"/>
      <c r="J5435" s="23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21"/>
      <c r="X5435" s="4"/>
      <c r="Y5435" s="4"/>
      <c r="Z5435" s="4"/>
      <c r="AA5435" s="4"/>
      <c r="AB5435" s="20"/>
      <c r="AC5435" s="20"/>
    </row>
    <row r="5436" spans="5:29" x14ac:dyDescent="0.25">
      <c r="E5436" s="4"/>
      <c r="F5436" s="4"/>
      <c r="G5436" s="4"/>
      <c r="H5436" s="4"/>
      <c r="I5436"/>
      <c r="J5436" s="23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21"/>
      <c r="X5436" s="4"/>
      <c r="Y5436" s="4"/>
      <c r="Z5436" s="4"/>
      <c r="AA5436" s="4"/>
      <c r="AB5436" s="20"/>
      <c r="AC5436" s="20"/>
    </row>
    <row r="5437" spans="5:29" x14ac:dyDescent="0.25">
      <c r="E5437" s="4"/>
      <c r="F5437" s="4"/>
      <c r="G5437" s="4"/>
      <c r="H5437" s="4"/>
      <c r="I5437"/>
      <c r="J5437" s="23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21"/>
      <c r="X5437" s="4"/>
      <c r="Y5437" s="4"/>
      <c r="Z5437" s="4"/>
      <c r="AA5437" s="4"/>
      <c r="AB5437" s="20"/>
      <c r="AC5437" s="20"/>
    </row>
    <row r="5438" spans="5:29" x14ac:dyDescent="0.25">
      <c r="E5438" s="4"/>
      <c r="F5438" s="4"/>
      <c r="G5438" s="4"/>
      <c r="H5438" s="4"/>
      <c r="I5438"/>
      <c r="J5438" s="23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21"/>
      <c r="X5438" s="4"/>
      <c r="Y5438" s="4"/>
      <c r="Z5438" s="4"/>
      <c r="AA5438" s="4"/>
      <c r="AB5438" s="20"/>
      <c r="AC5438" s="20"/>
    </row>
    <row r="5439" spans="5:29" x14ac:dyDescent="0.25">
      <c r="E5439" s="4"/>
      <c r="F5439" s="4"/>
      <c r="G5439" s="4"/>
      <c r="H5439" s="4"/>
      <c r="I5439"/>
      <c r="J5439" s="23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21"/>
      <c r="X5439" s="4"/>
      <c r="Y5439" s="4"/>
      <c r="Z5439" s="4"/>
      <c r="AA5439" s="4"/>
      <c r="AB5439" s="20"/>
      <c r="AC5439" s="20"/>
    </row>
    <row r="5440" spans="5:29" x14ac:dyDescent="0.25">
      <c r="E5440" s="4"/>
      <c r="F5440" s="4"/>
      <c r="G5440" s="4"/>
      <c r="H5440" s="4"/>
      <c r="I5440"/>
      <c r="J5440" s="23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21"/>
      <c r="X5440" s="4"/>
      <c r="Y5440" s="4"/>
      <c r="Z5440" s="4"/>
      <c r="AA5440" s="4"/>
      <c r="AB5440" s="20"/>
      <c r="AC5440" s="20"/>
    </row>
    <row r="5441" spans="5:29" x14ac:dyDescent="0.25">
      <c r="E5441" s="4"/>
      <c r="F5441" s="4"/>
      <c r="G5441" s="4"/>
      <c r="H5441" s="4"/>
      <c r="I5441"/>
      <c r="J5441" s="23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21"/>
      <c r="X5441" s="4"/>
      <c r="Y5441" s="4"/>
      <c r="Z5441" s="4"/>
      <c r="AA5441" s="4"/>
      <c r="AB5441" s="20"/>
      <c r="AC5441" s="20"/>
    </row>
    <row r="5442" spans="5:29" x14ac:dyDescent="0.25">
      <c r="E5442" s="4"/>
      <c r="F5442" s="4"/>
      <c r="G5442" s="4"/>
      <c r="H5442" s="4"/>
      <c r="I5442"/>
      <c r="J5442" s="23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21"/>
      <c r="X5442" s="4"/>
      <c r="Y5442" s="4"/>
      <c r="Z5442" s="4"/>
      <c r="AA5442" s="4"/>
      <c r="AB5442" s="20"/>
      <c r="AC5442" s="20"/>
    </row>
    <row r="5443" spans="5:29" x14ac:dyDescent="0.25">
      <c r="E5443" s="4"/>
      <c r="F5443" s="4"/>
      <c r="G5443" s="4"/>
      <c r="H5443" s="4"/>
      <c r="I5443"/>
      <c r="J5443" s="23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21"/>
      <c r="X5443" s="4"/>
      <c r="Y5443" s="4"/>
      <c r="Z5443" s="4"/>
      <c r="AA5443" s="4"/>
      <c r="AB5443" s="20"/>
      <c r="AC5443" s="20"/>
    </row>
    <row r="5444" spans="5:29" x14ac:dyDescent="0.25">
      <c r="E5444" s="4"/>
      <c r="F5444" s="4"/>
      <c r="G5444" s="4"/>
      <c r="H5444" s="4"/>
      <c r="I5444"/>
      <c r="J5444" s="23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21"/>
      <c r="X5444" s="4"/>
      <c r="Y5444" s="4"/>
      <c r="Z5444" s="4"/>
      <c r="AA5444" s="4"/>
      <c r="AB5444" s="20"/>
      <c r="AC5444" s="20"/>
    </row>
    <row r="5445" spans="5:29" x14ac:dyDescent="0.25">
      <c r="E5445" s="4"/>
      <c r="F5445" s="4"/>
      <c r="G5445" s="4"/>
      <c r="H5445" s="4"/>
      <c r="I5445"/>
      <c r="J5445" s="23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21"/>
      <c r="X5445" s="4"/>
      <c r="Y5445" s="4"/>
      <c r="Z5445" s="4"/>
      <c r="AA5445" s="4"/>
      <c r="AB5445" s="20"/>
      <c r="AC5445" s="20"/>
    </row>
    <row r="5446" spans="5:29" x14ac:dyDescent="0.25">
      <c r="E5446" s="4"/>
      <c r="F5446" s="4"/>
      <c r="G5446" s="4"/>
      <c r="H5446" s="4"/>
      <c r="I5446"/>
      <c r="J5446" s="23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21"/>
      <c r="X5446" s="4"/>
      <c r="Y5446" s="4"/>
      <c r="Z5446" s="4"/>
      <c r="AA5446" s="4"/>
      <c r="AB5446" s="20"/>
      <c r="AC5446" s="20"/>
    </row>
    <row r="5447" spans="5:29" x14ac:dyDescent="0.25">
      <c r="E5447" s="4"/>
      <c r="F5447" s="4"/>
      <c r="G5447" s="4"/>
      <c r="H5447" s="4"/>
      <c r="I5447"/>
      <c r="J5447" s="23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21"/>
      <c r="X5447" s="4"/>
      <c r="Y5447" s="4"/>
      <c r="Z5447" s="4"/>
      <c r="AA5447" s="4"/>
      <c r="AB5447" s="20"/>
      <c r="AC5447" s="20"/>
    </row>
    <row r="5448" spans="5:29" x14ac:dyDescent="0.25">
      <c r="E5448" s="4"/>
      <c r="F5448" s="4"/>
      <c r="G5448" s="4"/>
      <c r="H5448" s="4"/>
      <c r="I5448"/>
      <c r="J5448" s="23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21"/>
      <c r="X5448" s="4"/>
      <c r="Y5448" s="4"/>
      <c r="Z5448" s="4"/>
      <c r="AA5448" s="4"/>
      <c r="AB5448" s="20"/>
      <c r="AC5448" s="20"/>
    </row>
    <row r="5449" spans="5:29" x14ac:dyDescent="0.25">
      <c r="E5449" s="4"/>
      <c r="F5449" s="4"/>
      <c r="G5449" s="4"/>
      <c r="H5449" s="4"/>
      <c r="I5449"/>
      <c r="J5449" s="23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21"/>
      <c r="X5449" s="4"/>
      <c r="Y5449" s="4"/>
      <c r="Z5449" s="4"/>
      <c r="AA5449" s="4"/>
      <c r="AB5449" s="20"/>
      <c r="AC5449" s="20"/>
    </row>
    <row r="5450" spans="5:29" x14ac:dyDescent="0.25">
      <c r="E5450" s="4"/>
      <c r="F5450" s="4"/>
      <c r="G5450" s="4"/>
      <c r="H5450" s="4"/>
      <c r="I5450"/>
      <c r="J5450" s="23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21"/>
      <c r="X5450" s="4"/>
      <c r="Y5450" s="4"/>
      <c r="Z5450" s="4"/>
      <c r="AA5450" s="4"/>
      <c r="AB5450" s="20"/>
      <c r="AC5450" s="20"/>
    </row>
    <row r="5451" spans="5:29" x14ac:dyDescent="0.25">
      <c r="E5451" s="4"/>
      <c r="F5451" s="4"/>
      <c r="G5451" s="4"/>
      <c r="H5451" s="4"/>
      <c r="I5451"/>
      <c r="J5451" s="23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21"/>
      <c r="X5451" s="4"/>
      <c r="Y5451" s="4"/>
      <c r="Z5451" s="4"/>
      <c r="AA5451" s="4"/>
      <c r="AB5451" s="20"/>
      <c r="AC5451" s="20"/>
    </row>
    <row r="5452" spans="5:29" x14ac:dyDescent="0.25">
      <c r="E5452" s="4"/>
      <c r="F5452" s="4"/>
      <c r="G5452" s="4"/>
      <c r="H5452" s="4"/>
      <c r="I5452"/>
      <c r="J5452" s="23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21"/>
      <c r="X5452" s="4"/>
      <c r="Y5452" s="4"/>
      <c r="Z5452" s="4"/>
      <c r="AA5452" s="4"/>
      <c r="AB5452" s="20"/>
      <c r="AC5452" s="20"/>
    </row>
    <row r="5453" spans="5:29" x14ac:dyDescent="0.25">
      <c r="E5453" s="4"/>
      <c r="F5453" s="4"/>
      <c r="G5453" s="4"/>
      <c r="H5453" s="4"/>
      <c r="I5453"/>
      <c r="J5453" s="23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21"/>
      <c r="X5453" s="4"/>
      <c r="Y5453" s="4"/>
      <c r="Z5453" s="4"/>
      <c r="AA5453" s="4"/>
      <c r="AB5453" s="20"/>
      <c r="AC5453" s="20"/>
    </row>
    <row r="5454" spans="5:29" x14ac:dyDescent="0.25">
      <c r="E5454" s="4"/>
      <c r="F5454" s="4"/>
      <c r="G5454" s="4"/>
      <c r="H5454" s="4"/>
      <c r="I5454"/>
      <c r="J5454" s="23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21"/>
      <c r="X5454" s="4"/>
      <c r="Y5454" s="4"/>
      <c r="Z5454" s="4"/>
      <c r="AA5454" s="4"/>
      <c r="AB5454" s="20"/>
      <c r="AC5454" s="20"/>
    </row>
    <row r="5455" spans="5:29" x14ac:dyDescent="0.25">
      <c r="E5455" s="4"/>
      <c r="F5455" s="4"/>
      <c r="G5455" s="4"/>
      <c r="H5455" s="4"/>
      <c r="I5455"/>
      <c r="J5455" s="23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21"/>
      <c r="X5455" s="4"/>
      <c r="Y5455" s="4"/>
      <c r="Z5455" s="4"/>
      <c r="AA5455" s="4"/>
      <c r="AB5455" s="20"/>
      <c r="AC5455" s="20"/>
    </row>
    <row r="5456" spans="5:29" x14ac:dyDescent="0.25">
      <c r="E5456" s="4"/>
      <c r="F5456" s="4"/>
      <c r="G5456" s="4"/>
      <c r="H5456" s="4"/>
      <c r="I5456"/>
      <c r="J5456" s="23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21"/>
      <c r="X5456" s="4"/>
      <c r="Y5456" s="4"/>
      <c r="Z5456" s="4"/>
      <c r="AA5456" s="4"/>
      <c r="AB5456" s="20"/>
      <c r="AC5456" s="20"/>
    </row>
    <row r="5457" spans="5:29" x14ac:dyDescent="0.25">
      <c r="E5457" s="4"/>
      <c r="F5457" s="4"/>
      <c r="G5457" s="4"/>
      <c r="H5457" s="4"/>
      <c r="I5457"/>
      <c r="J5457" s="23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21"/>
      <c r="X5457" s="4"/>
      <c r="Y5457" s="4"/>
      <c r="Z5457" s="4"/>
      <c r="AA5457" s="4"/>
      <c r="AB5457" s="20"/>
      <c r="AC5457" s="20"/>
    </row>
    <row r="5458" spans="5:29" x14ac:dyDescent="0.25">
      <c r="E5458" s="4"/>
      <c r="F5458" s="4"/>
      <c r="G5458" s="4"/>
      <c r="H5458" s="4"/>
      <c r="I5458"/>
      <c r="J5458" s="23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21"/>
      <c r="X5458" s="4"/>
      <c r="Y5458" s="4"/>
      <c r="Z5458" s="4"/>
      <c r="AA5458" s="4"/>
      <c r="AB5458" s="20"/>
      <c r="AC5458" s="20"/>
    </row>
    <row r="5459" spans="5:29" x14ac:dyDescent="0.25">
      <c r="E5459" s="4"/>
      <c r="F5459" s="4"/>
      <c r="G5459" s="4"/>
      <c r="H5459" s="4"/>
      <c r="I5459"/>
      <c r="J5459" s="23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21"/>
      <c r="X5459" s="4"/>
      <c r="Y5459" s="4"/>
      <c r="Z5459" s="4"/>
      <c r="AA5459" s="4"/>
      <c r="AB5459" s="20"/>
      <c r="AC5459" s="20"/>
    </row>
    <row r="5460" spans="5:29" x14ac:dyDescent="0.25">
      <c r="E5460" s="4"/>
      <c r="F5460" s="4"/>
      <c r="G5460" s="4"/>
      <c r="H5460" s="4"/>
      <c r="I5460"/>
      <c r="J5460" s="23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21"/>
      <c r="X5460" s="4"/>
      <c r="Y5460" s="4"/>
      <c r="Z5460" s="4"/>
      <c r="AA5460" s="4"/>
      <c r="AB5460" s="20"/>
      <c r="AC5460" s="20"/>
    </row>
    <row r="5461" spans="5:29" x14ac:dyDescent="0.25">
      <c r="E5461" s="4"/>
      <c r="F5461" s="4"/>
      <c r="G5461" s="4"/>
      <c r="H5461" s="4"/>
      <c r="I5461"/>
      <c r="J5461" s="23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21"/>
      <c r="X5461" s="4"/>
      <c r="Y5461" s="4"/>
      <c r="Z5461" s="4"/>
      <c r="AA5461" s="4"/>
      <c r="AB5461" s="20"/>
      <c r="AC5461" s="20"/>
    </row>
    <row r="5462" spans="5:29" x14ac:dyDescent="0.25">
      <c r="E5462" s="4"/>
      <c r="F5462" s="4"/>
      <c r="G5462" s="4"/>
      <c r="H5462" s="4"/>
      <c r="I5462"/>
      <c r="J5462" s="23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21"/>
      <c r="X5462" s="4"/>
      <c r="Y5462" s="4"/>
      <c r="Z5462" s="4"/>
      <c r="AA5462" s="4"/>
      <c r="AB5462" s="20"/>
      <c r="AC5462" s="20"/>
    </row>
    <row r="5463" spans="5:29" x14ac:dyDescent="0.25">
      <c r="E5463" s="4"/>
      <c r="F5463" s="4"/>
      <c r="G5463" s="4"/>
      <c r="H5463" s="4"/>
      <c r="I5463"/>
      <c r="J5463" s="23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21"/>
      <c r="X5463" s="4"/>
      <c r="Y5463" s="4"/>
      <c r="Z5463" s="4"/>
      <c r="AA5463" s="4"/>
      <c r="AB5463" s="20"/>
      <c r="AC5463" s="20"/>
    </row>
    <row r="5464" spans="5:29" x14ac:dyDescent="0.25">
      <c r="E5464" s="4"/>
      <c r="F5464" s="4"/>
      <c r="G5464" s="4"/>
      <c r="H5464" s="4"/>
      <c r="I5464"/>
      <c r="J5464" s="23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21"/>
      <c r="X5464" s="4"/>
      <c r="Y5464" s="4"/>
      <c r="Z5464" s="4"/>
      <c r="AA5464" s="4"/>
      <c r="AB5464" s="20"/>
      <c r="AC5464" s="20"/>
    </row>
    <row r="5465" spans="5:29" x14ac:dyDescent="0.25">
      <c r="E5465" s="4"/>
      <c r="F5465" s="4"/>
      <c r="G5465" s="4"/>
      <c r="H5465" s="4"/>
      <c r="I5465"/>
      <c r="J5465" s="23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21"/>
      <c r="X5465" s="4"/>
      <c r="Y5465" s="4"/>
      <c r="Z5465" s="4"/>
      <c r="AA5465" s="4"/>
      <c r="AB5465" s="20"/>
      <c r="AC5465" s="20"/>
    </row>
    <row r="5466" spans="5:29" x14ac:dyDescent="0.25">
      <c r="E5466" s="4"/>
      <c r="F5466" s="4"/>
      <c r="G5466" s="4"/>
      <c r="H5466" s="4"/>
      <c r="I5466"/>
      <c r="J5466" s="23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21"/>
      <c r="X5466" s="4"/>
      <c r="Y5466" s="4"/>
      <c r="Z5466" s="4"/>
      <c r="AA5466" s="4"/>
      <c r="AB5466" s="20"/>
      <c r="AC5466" s="20"/>
    </row>
    <row r="5467" spans="5:29" x14ac:dyDescent="0.25">
      <c r="E5467" s="4"/>
      <c r="F5467" s="4"/>
      <c r="G5467" s="4"/>
      <c r="H5467" s="4"/>
      <c r="I5467"/>
      <c r="J5467" s="23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21"/>
      <c r="X5467" s="4"/>
      <c r="Y5467" s="4"/>
      <c r="Z5467" s="4"/>
      <c r="AA5467" s="4"/>
      <c r="AB5467" s="20"/>
      <c r="AC5467" s="20"/>
    </row>
    <row r="5468" spans="5:29" x14ac:dyDescent="0.25">
      <c r="E5468" s="4"/>
      <c r="F5468" s="4"/>
      <c r="G5468" s="4"/>
      <c r="H5468" s="4"/>
      <c r="I5468"/>
      <c r="J5468" s="23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21"/>
      <c r="X5468" s="4"/>
      <c r="Y5468" s="4"/>
      <c r="Z5468" s="4"/>
      <c r="AA5468" s="4"/>
      <c r="AB5468" s="20"/>
      <c r="AC5468" s="20"/>
    </row>
    <row r="5469" spans="5:29" x14ac:dyDescent="0.25">
      <c r="E5469" s="4"/>
      <c r="F5469" s="4"/>
      <c r="G5469" s="4"/>
      <c r="H5469" s="4"/>
      <c r="I5469"/>
      <c r="J5469" s="23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21"/>
      <c r="X5469" s="4"/>
      <c r="Y5469" s="4"/>
      <c r="Z5469" s="4"/>
      <c r="AA5469" s="4"/>
      <c r="AB5469" s="20"/>
      <c r="AC5469" s="20"/>
    </row>
    <row r="5470" spans="5:29" x14ac:dyDescent="0.25">
      <c r="E5470" s="4"/>
      <c r="F5470" s="4"/>
      <c r="G5470" s="4"/>
      <c r="H5470" s="4"/>
      <c r="I5470"/>
      <c r="J5470" s="23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21"/>
      <c r="X5470" s="4"/>
      <c r="Y5470" s="4"/>
      <c r="Z5470" s="4"/>
      <c r="AA5470" s="4"/>
      <c r="AB5470" s="20"/>
      <c r="AC5470" s="20"/>
    </row>
    <row r="5471" spans="5:29" x14ac:dyDescent="0.25">
      <c r="E5471" s="4"/>
      <c r="F5471" s="4"/>
      <c r="G5471" s="4"/>
      <c r="H5471" s="4"/>
      <c r="I5471"/>
      <c r="J5471" s="23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21"/>
      <c r="X5471" s="4"/>
      <c r="Y5471" s="4"/>
      <c r="Z5471" s="4"/>
      <c r="AA5471" s="4"/>
      <c r="AB5471" s="20"/>
      <c r="AC5471" s="20"/>
    </row>
    <row r="5472" spans="5:29" x14ac:dyDescent="0.25">
      <c r="E5472" s="4"/>
      <c r="F5472" s="4"/>
      <c r="G5472" s="4"/>
      <c r="H5472" s="4"/>
      <c r="I5472"/>
      <c r="J5472" s="23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21"/>
      <c r="X5472" s="4"/>
      <c r="Y5472" s="4"/>
      <c r="Z5472" s="4"/>
      <c r="AA5472" s="4"/>
      <c r="AB5472" s="20"/>
      <c r="AC5472" s="20"/>
    </row>
    <row r="5473" spans="5:29" x14ac:dyDescent="0.25">
      <c r="E5473" s="4"/>
      <c r="F5473" s="4"/>
      <c r="G5473" s="4"/>
      <c r="H5473" s="4"/>
      <c r="I5473"/>
      <c r="J5473" s="23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21"/>
      <c r="X5473" s="4"/>
      <c r="Y5473" s="4"/>
      <c r="Z5473" s="4"/>
      <c r="AA5473" s="4"/>
      <c r="AB5473" s="20"/>
      <c r="AC5473" s="20"/>
    </row>
    <row r="5474" spans="5:29" x14ac:dyDescent="0.25">
      <c r="E5474" s="4"/>
      <c r="F5474" s="4"/>
      <c r="G5474" s="4"/>
      <c r="H5474" s="4"/>
      <c r="I5474"/>
      <c r="J5474" s="23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21"/>
      <c r="X5474" s="4"/>
      <c r="Y5474" s="4"/>
      <c r="Z5474" s="4"/>
      <c r="AA5474" s="4"/>
      <c r="AB5474" s="20"/>
      <c r="AC5474" s="20"/>
    </row>
    <row r="5475" spans="5:29" x14ac:dyDescent="0.25">
      <c r="E5475" s="4"/>
      <c r="F5475" s="4"/>
      <c r="G5475" s="4"/>
      <c r="H5475" s="4"/>
      <c r="I5475"/>
      <c r="J5475" s="23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21"/>
      <c r="X5475" s="4"/>
      <c r="Y5475" s="4"/>
      <c r="Z5475" s="4"/>
      <c r="AA5475" s="4"/>
      <c r="AB5475" s="20"/>
      <c r="AC5475" s="20"/>
    </row>
    <row r="5476" spans="5:29" x14ac:dyDescent="0.25">
      <c r="E5476" s="4"/>
      <c r="F5476" s="4"/>
      <c r="G5476" s="4"/>
      <c r="H5476" s="4"/>
      <c r="I5476"/>
      <c r="J5476" s="23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21"/>
      <c r="X5476" s="4"/>
      <c r="Y5476" s="4"/>
      <c r="Z5476" s="4"/>
      <c r="AA5476" s="4"/>
      <c r="AB5476" s="20"/>
      <c r="AC5476" s="20"/>
    </row>
    <row r="5477" spans="5:29" x14ac:dyDescent="0.25">
      <c r="E5477" s="4"/>
      <c r="F5477" s="4"/>
      <c r="G5477" s="4"/>
      <c r="H5477" s="4"/>
      <c r="I5477"/>
      <c r="J5477" s="23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21"/>
      <c r="X5477" s="4"/>
      <c r="Y5477" s="4"/>
      <c r="Z5477" s="4"/>
      <c r="AA5477" s="4"/>
      <c r="AB5477" s="20"/>
      <c r="AC5477" s="20"/>
    </row>
    <row r="5478" spans="5:29" x14ac:dyDescent="0.25">
      <c r="E5478" s="4"/>
      <c r="F5478" s="4"/>
      <c r="G5478" s="4"/>
      <c r="H5478" s="4"/>
      <c r="I5478"/>
      <c r="J5478" s="23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21"/>
      <c r="X5478" s="4"/>
      <c r="Y5478" s="4"/>
      <c r="Z5478" s="4"/>
      <c r="AA5478" s="4"/>
      <c r="AB5478" s="20"/>
      <c r="AC5478" s="20"/>
    </row>
    <row r="5479" spans="5:29" x14ac:dyDescent="0.25">
      <c r="E5479" s="4"/>
      <c r="F5479" s="4"/>
      <c r="G5479" s="4"/>
      <c r="H5479" s="4"/>
      <c r="I5479"/>
      <c r="J5479" s="23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21"/>
      <c r="X5479" s="4"/>
      <c r="Y5479" s="4"/>
      <c r="Z5479" s="4"/>
      <c r="AA5479" s="4"/>
      <c r="AB5479" s="20"/>
      <c r="AC5479" s="20"/>
    </row>
    <row r="5480" spans="5:29" x14ac:dyDescent="0.25">
      <c r="E5480" s="4"/>
      <c r="F5480" s="4"/>
      <c r="G5480" s="4"/>
      <c r="H5480" s="4"/>
      <c r="I5480"/>
      <c r="J5480" s="23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21"/>
      <c r="X5480" s="4"/>
      <c r="Y5480" s="4"/>
      <c r="Z5480" s="4"/>
      <c r="AA5480" s="4"/>
      <c r="AB5480" s="20"/>
      <c r="AC5480" s="20"/>
    </row>
    <row r="5481" spans="5:29" x14ac:dyDescent="0.25">
      <c r="E5481" s="4"/>
      <c r="F5481" s="4"/>
      <c r="G5481" s="4"/>
      <c r="H5481" s="4"/>
      <c r="I5481"/>
      <c r="J5481" s="23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21"/>
      <c r="X5481" s="4"/>
      <c r="Y5481" s="4"/>
      <c r="Z5481" s="4"/>
      <c r="AA5481" s="4"/>
      <c r="AB5481" s="20"/>
      <c r="AC5481" s="20"/>
    </row>
    <row r="5482" spans="5:29" x14ac:dyDescent="0.25">
      <c r="E5482" s="4"/>
      <c r="F5482" s="4"/>
      <c r="G5482" s="4"/>
      <c r="H5482" s="4"/>
      <c r="I5482"/>
      <c r="J5482" s="23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21"/>
      <c r="X5482" s="4"/>
      <c r="Y5482" s="4"/>
      <c r="Z5482" s="4"/>
      <c r="AA5482" s="4"/>
      <c r="AB5482" s="20"/>
      <c r="AC5482" s="20"/>
    </row>
    <row r="5483" spans="5:29" x14ac:dyDescent="0.25">
      <c r="E5483" s="4"/>
      <c r="F5483" s="4"/>
      <c r="G5483" s="4"/>
      <c r="H5483" s="4"/>
      <c r="I5483"/>
      <c r="J5483" s="23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21"/>
      <c r="X5483" s="4"/>
      <c r="Y5483" s="4"/>
      <c r="Z5483" s="4"/>
      <c r="AA5483" s="4"/>
      <c r="AB5483" s="20"/>
      <c r="AC5483" s="20"/>
    </row>
    <row r="5484" spans="5:29" x14ac:dyDescent="0.25">
      <c r="E5484" s="4"/>
      <c r="F5484" s="4"/>
      <c r="G5484" s="4"/>
      <c r="H5484" s="4"/>
      <c r="I5484"/>
      <c r="J5484" s="23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21"/>
      <c r="X5484" s="4"/>
      <c r="Y5484" s="4"/>
      <c r="Z5484" s="4"/>
      <c r="AA5484" s="4"/>
      <c r="AB5484" s="20"/>
      <c r="AC5484" s="20"/>
    </row>
    <row r="5485" spans="5:29" x14ac:dyDescent="0.25">
      <c r="E5485" s="4"/>
      <c r="F5485" s="4"/>
      <c r="G5485" s="4"/>
      <c r="H5485" s="4"/>
      <c r="I5485"/>
      <c r="J5485" s="23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21"/>
      <c r="X5485" s="4"/>
      <c r="Y5485" s="4"/>
      <c r="Z5485" s="4"/>
      <c r="AA5485" s="4"/>
      <c r="AB5485" s="20"/>
      <c r="AC5485" s="20"/>
    </row>
    <row r="5486" spans="5:29" x14ac:dyDescent="0.25">
      <c r="E5486" s="4"/>
      <c r="F5486" s="4"/>
      <c r="G5486" s="4"/>
      <c r="H5486" s="4"/>
      <c r="I5486"/>
      <c r="J5486" s="23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21"/>
      <c r="X5486" s="4"/>
      <c r="Y5486" s="4"/>
      <c r="Z5486" s="4"/>
      <c r="AA5486" s="4"/>
      <c r="AB5486" s="20"/>
      <c r="AC5486" s="20"/>
    </row>
    <row r="5487" spans="5:29" x14ac:dyDescent="0.25">
      <c r="E5487" s="4"/>
      <c r="F5487" s="4"/>
      <c r="G5487" s="4"/>
      <c r="H5487" s="4"/>
      <c r="I5487"/>
      <c r="J5487" s="23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21"/>
      <c r="X5487" s="4"/>
      <c r="Y5487" s="4"/>
      <c r="Z5487" s="4"/>
      <c r="AA5487" s="4"/>
      <c r="AB5487" s="20"/>
      <c r="AC5487" s="20"/>
    </row>
    <row r="5488" spans="5:29" x14ac:dyDescent="0.25">
      <c r="E5488" s="4"/>
      <c r="F5488" s="4"/>
      <c r="G5488" s="4"/>
      <c r="H5488" s="4"/>
      <c r="I5488"/>
      <c r="J5488" s="23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21"/>
      <c r="X5488" s="4"/>
      <c r="Y5488" s="4"/>
      <c r="Z5488" s="4"/>
      <c r="AA5488" s="4"/>
      <c r="AB5488" s="20"/>
      <c r="AC5488" s="20"/>
    </row>
    <row r="5489" spans="5:29" x14ac:dyDescent="0.25">
      <c r="E5489" s="4"/>
      <c r="F5489" s="4"/>
      <c r="G5489" s="4"/>
      <c r="H5489" s="4"/>
      <c r="I5489"/>
      <c r="J5489" s="23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21"/>
      <c r="X5489" s="4"/>
      <c r="Y5489" s="4"/>
      <c r="Z5489" s="4"/>
      <c r="AA5489" s="4"/>
      <c r="AB5489" s="20"/>
      <c r="AC5489" s="20"/>
    </row>
    <row r="5490" spans="5:29" x14ac:dyDescent="0.25">
      <c r="E5490" s="4"/>
      <c r="F5490" s="4"/>
      <c r="G5490" s="4"/>
      <c r="H5490" s="4"/>
      <c r="I5490"/>
      <c r="J5490" s="23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21"/>
      <c r="X5490" s="4"/>
      <c r="Y5490" s="4"/>
      <c r="Z5490" s="4"/>
      <c r="AA5490" s="4"/>
      <c r="AB5490" s="20"/>
      <c r="AC5490" s="20"/>
    </row>
    <row r="5491" spans="5:29" x14ac:dyDescent="0.25">
      <c r="E5491" s="4"/>
      <c r="F5491" s="4"/>
      <c r="G5491" s="4"/>
      <c r="H5491" s="4"/>
      <c r="I5491"/>
      <c r="J5491" s="23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21"/>
      <c r="X5491" s="4"/>
      <c r="Y5491" s="4"/>
      <c r="Z5491" s="4"/>
      <c r="AA5491" s="4"/>
      <c r="AB5491" s="20"/>
      <c r="AC5491" s="20"/>
    </row>
    <row r="5492" spans="5:29" x14ac:dyDescent="0.25">
      <c r="E5492" s="4"/>
      <c r="F5492" s="4"/>
      <c r="G5492" s="4"/>
      <c r="H5492" s="4"/>
      <c r="I5492"/>
      <c r="J5492" s="23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21"/>
      <c r="X5492" s="4"/>
      <c r="Y5492" s="4"/>
      <c r="Z5492" s="4"/>
      <c r="AA5492" s="4"/>
      <c r="AB5492" s="20"/>
      <c r="AC5492" s="20"/>
    </row>
    <row r="5493" spans="5:29" x14ac:dyDescent="0.25">
      <c r="E5493" s="4"/>
      <c r="F5493" s="4"/>
      <c r="G5493" s="4"/>
      <c r="H5493" s="4"/>
      <c r="I5493"/>
      <c r="J5493" s="23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21"/>
      <c r="X5493" s="4"/>
      <c r="Y5493" s="4"/>
      <c r="Z5493" s="4"/>
      <c r="AA5493" s="4"/>
      <c r="AB5493" s="20"/>
      <c r="AC5493" s="20"/>
    </row>
    <row r="5494" spans="5:29" x14ac:dyDescent="0.25">
      <c r="E5494" s="4"/>
      <c r="F5494" s="4"/>
      <c r="G5494" s="4"/>
      <c r="H5494" s="4"/>
      <c r="I5494"/>
      <c r="J5494" s="23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21"/>
      <c r="X5494" s="4"/>
      <c r="Y5494" s="4"/>
      <c r="Z5494" s="4"/>
      <c r="AA5494" s="4"/>
      <c r="AB5494" s="20"/>
      <c r="AC5494" s="20"/>
    </row>
    <row r="5495" spans="5:29" x14ac:dyDescent="0.25">
      <c r="E5495" s="4"/>
      <c r="F5495" s="4"/>
      <c r="G5495" s="4"/>
      <c r="H5495" s="4"/>
      <c r="I5495"/>
      <c r="J5495" s="23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21"/>
      <c r="X5495" s="4"/>
      <c r="Y5495" s="4"/>
      <c r="Z5495" s="4"/>
      <c r="AA5495" s="4"/>
      <c r="AB5495" s="20"/>
      <c r="AC5495" s="20"/>
    </row>
    <row r="5496" spans="5:29" x14ac:dyDescent="0.25">
      <c r="E5496" s="4"/>
      <c r="F5496" s="4"/>
      <c r="G5496" s="4"/>
      <c r="H5496" s="4"/>
      <c r="I5496"/>
      <c r="J5496" s="23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21"/>
      <c r="X5496" s="4"/>
      <c r="Y5496" s="4"/>
      <c r="Z5496" s="4"/>
      <c r="AA5496" s="4"/>
      <c r="AB5496" s="20"/>
      <c r="AC5496" s="20"/>
    </row>
    <row r="5497" spans="5:29" x14ac:dyDescent="0.25">
      <c r="E5497" s="4"/>
      <c r="F5497" s="4"/>
      <c r="G5497" s="4"/>
      <c r="H5497" s="4"/>
      <c r="I5497"/>
      <c r="J5497" s="23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21"/>
      <c r="X5497" s="4"/>
      <c r="Y5497" s="4"/>
      <c r="Z5497" s="4"/>
      <c r="AA5497" s="4"/>
      <c r="AB5497" s="20"/>
      <c r="AC5497" s="20"/>
    </row>
    <row r="5498" spans="5:29" x14ac:dyDescent="0.25">
      <c r="E5498" s="4"/>
      <c r="F5498" s="4"/>
      <c r="G5498" s="4"/>
      <c r="H5498" s="4"/>
      <c r="I5498"/>
      <c r="J5498" s="23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21"/>
      <c r="X5498" s="4"/>
      <c r="Y5498" s="4"/>
      <c r="Z5498" s="4"/>
      <c r="AA5498" s="4"/>
      <c r="AB5498" s="20"/>
      <c r="AC5498" s="20"/>
    </row>
    <row r="5499" spans="5:29" x14ac:dyDescent="0.25">
      <c r="E5499" s="4"/>
      <c r="F5499" s="4"/>
      <c r="G5499" s="4"/>
      <c r="H5499" s="4"/>
      <c r="I5499"/>
      <c r="J5499" s="23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21"/>
      <c r="X5499" s="4"/>
      <c r="Y5499" s="4"/>
      <c r="Z5499" s="4"/>
      <c r="AA5499" s="4"/>
      <c r="AB5499" s="20"/>
      <c r="AC5499" s="20"/>
    </row>
    <row r="5500" spans="5:29" x14ac:dyDescent="0.25">
      <c r="E5500" s="4"/>
      <c r="F5500" s="4"/>
      <c r="G5500" s="4"/>
      <c r="H5500" s="4"/>
      <c r="I5500"/>
      <c r="J5500" s="23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21"/>
      <c r="X5500" s="4"/>
      <c r="Y5500" s="4"/>
      <c r="Z5500" s="4"/>
      <c r="AA5500" s="4"/>
      <c r="AB5500" s="20"/>
      <c r="AC5500" s="20"/>
    </row>
    <row r="5501" spans="5:29" x14ac:dyDescent="0.25">
      <c r="E5501" s="4"/>
      <c r="F5501" s="4"/>
      <c r="G5501" s="4"/>
      <c r="H5501" s="4"/>
      <c r="I5501"/>
      <c r="J5501" s="23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21"/>
      <c r="X5501" s="4"/>
      <c r="Y5501" s="4"/>
      <c r="Z5501" s="4"/>
      <c r="AA5501" s="4"/>
      <c r="AB5501" s="20"/>
      <c r="AC5501" s="20"/>
    </row>
    <row r="5502" spans="5:29" x14ac:dyDescent="0.25">
      <c r="E5502" s="4"/>
      <c r="F5502" s="4"/>
      <c r="G5502" s="4"/>
      <c r="H5502" s="4"/>
      <c r="I5502"/>
      <c r="J5502" s="23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21"/>
      <c r="X5502" s="4"/>
      <c r="Y5502" s="4"/>
      <c r="Z5502" s="4"/>
      <c r="AA5502" s="4"/>
      <c r="AB5502" s="20"/>
      <c r="AC5502" s="20"/>
    </row>
    <row r="5503" spans="5:29" x14ac:dyDescent="0.25">
      <c r="E5503" s="4"/>
      <c r="F5503" s="4"/>
      <c r="G5503" s="4"/>
      <c r="H5503" s="4"/>
      <c r="I5503"/>
      <c r="J5503" s="23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21"/>
      <c r="X5503" s="4"/>
      <c r="Y5503" s="4"/>
      <c r="Z5503" s="4"/>
      <c r="AA5503" s="4"/>
      <c r="AB5503" s="20"/>
      <c r="AC5503" s="20"/>
    </row>
    <row r="5504" spans="5:29" x14ac:dyDescent="0.25">
      <c r="E5504" s="4"/>
      <c r="F5504" s="4"/>
      <c r="G5504" s="4"/>
      <c r="H5504" s="4"/>
      <c r="I5504"/>
      <c r="J5504" s="23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21"/>
      <c r="X5504" s="4"/>
      <c r="Y5504" s="4"/>
      <c r="Z5504" s="4"/>
      <c r="AA5504" s="4"/>
      <c r="AB5504" s="20"/>
      <c r="AC5504" s="20"/>
    </row>
    <row r="5505" spans="5:29" x14ac:dyDescent="0.25">
      <c r="E5505" s="4"/>
      <c r="F5505" s="4"/>
      <c r="G5505" s="4"/>
      <c r="H5505" s="4"/>
      <c r="I5505"/>
      <c r="J5505" s="23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21"/>
      <c r="X5505" s="4"/>
      <c r="Y5505" s="4"/>
      <c r="Z5505" s="4"/>
      <c r="AA5505" s="4"/>
      <c r="AB5505" s="20"/>
      <c r="AC5505" s="20"/>
    </row>
    <row r="5506" spans="5:29" x14ac:dyDescent="0.25">
      <c r="E5506" s="4"/>
      <c r="F5506" s="4"/>
      <c r="G5506" s="4"/>
      <c r="H5506" s="4"/>
      <c r="I5506"/>
      <c r="J5506" s="23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21"/>
      <c r="X5506" s="4"/>
      <c r="Y5506" s="4"/>
      <c r="Z5506" s="4"/>
      <c r="AA5506" s="4"/>
      <c r="AB5506" s="20"/>
      <c r="AC5506" s="20"/>
    </row>
    <row r="5507" spans="5:29" x14ac:dyDescent="0.25">
      <c r="E5507" s="4"/>
      <c r="F5507" s="4"/>
      <c r="G5507" s="4"/>
      <c r="H5507" s="4"/>
      <c r="I5507"/>
      <c r="J5507" s="23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21"/>
      <c r="X5507" s="4"/>
      <c r="Y5507" s="4"/>
      <c r="Z5507" s="4"/>
      <c r="AA5507" s="4"/>
      <c r="AB5507" s="20"/>
      <c r="AC5507" s="20"/>
    </row>
    <row r="5508" spans="5:29" x14ac:dyDescent="0.25">
      <c r="E5508" s="4"/>
      <c r="F5508" s="4"/>
      <c r="G5508" s="4"/>
      <c r="H5508" s="4"/>
      <c r="I5508"/>
      <c r="J5508" s="23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21"/>
      <c r="X5508" s="4"/>
      <c r="Y5508" s="4"/>
      <c r="Z5508" s="4"/>
      <c r="AA5508" s="4"/>
      <c r="AB5508" s="20"/>
      <c r="AC5508" s="20"/>
    </row>
    <row r="5509" spans="5:29" x14ac:dyDescent="0.25">
      <c r="E5509" s="4"/>
      <c r="F5509" s="4"/>
      <c r="G5509" s="4"/>
      <c r="H5509" s="4"/>
      <c r="I5509"/>
      <c r="J5509" s="23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21"/>
      <c r="X5509" s="4"/>
      <c r="Y5509" s="4"/>
      <c r="Z5509" s="4"/>
      <c r="AA5509" s="4"/>
      <c r="AB5509" s="20"/>
      <c r="AC5509" s="20"/>
    </row>
    <row r="5510" spans="5:29" x14ac:dyDescent="0.25">
      <c r="E5510" s="4"/>
      <c r="F5510" s="4"/>
      <c r="G5510" s="4"/>
      <c r="H5510" s="4"/>
      <c r="I5510"/>
      <c r="J5510" s="23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21"/>
      <c r="X5510" s="4"/>
      <c r="Y5510" s="4"/>
      <c r="Z5510" s="4"/>
      <c r="AA5510" s="4"/>
      <c r="AB5510" s="20"/>
      <c r="AC5510" s="20"/>
    </row>
    <row r="5511" spans="5:29" x14ac:dyDescent="0.25">
      <c r="E5511" s="4"/>
      <c r="F5511" s="4"/>
      <c r="G5511" s="4"/>
      <c r="H5511" s="4"/>
      <c r="I5511"/>
      <c r="J5511" s="23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21"/>
      <c r="X5511" s="4"/>
      <c r="Y5511" s="4"/>
      <c r="Z5511" s="4"/>
      <c r="AA5511" s="4"/>
      <c r="AB5511" s="20"/>
      <c r="AC5511" s="20"/>
    </row>
    <row r="5512" spans="5:29" x14ac:dyDescent="0.25">
      <c r="E5512" s="4"/>
      <c r="F5512" s="4"/>
      <c r="G5512" s="4"/>
      <c r="H5512" s="4"/>
      <c r="I5512"/>
      <c r="J5512" s="23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21"/>
      <c r="X5512" s="4"/>
      <c r="Y5512" s="4"/>
      <c r="Z5512" s="4"/>
      <c r="AA5512" s="4"/>
      <c r="AB5512" s="20"/>
      <c r="AC5512" s="20"/>
    </row>
    <row r="5513" spans="5:29" x14ac:dyDescent="0.25">
      <c r="E5513" s="4"/>
      <c r="F5513" s="4"/>
      <c r="G5513" s="4"/>
      <c r="H5513" s="4"/>
      <c r="I5513"/>
      <c r="J5513" s="23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21"/>
      <c r="X5513" s="4"/>
      <c r="Y5513" s="4"/>
      <c r="Z5513" s="4"/>
      <c r="AA5513" s="4"/>
      <c r="AB5513" s="20"/>
      <c r="AC5513" s="20"/>
    </row>
    <row r="5514" spans="5:29" x14ac:dyDescent="0.25">
      <c r="E5514" s="4"/>
      <c r="F5514" s="4"/>
      <c r="G5514" s="4"/>
      <c r="H5514" s="4"/>
      <c r="I5514"/>
      <c r="J5514" s="23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21"/>
      <c r="X5514" s="4"/>
      <c r="Y5514" s="4"/>
      <c r="Z5514" s="4"/>
      <c r="AA5514" s="4"/>
      <c r="AB5514" s="20"/>
      <c r="AC5514" s="20"/>
    </row>
    <row r="5515" spans="5:29" x14ac:dyDescent="0.25">
      <c r="E5515" s="4"/>
      <c r="F5515" s="4"/>
      <c r="G5515" s="4"/>
      <c r="H5515" s="4"/>
      <c r="I5515"/>
      <c r="J5515" s="23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21"/>
      <c r="X5515" s="4"/>
      <c r="Y5515" s="4"/>
      <c r="Z5515" s="4"/>
      <c r="AA5515" s="4"/>
      <c r="AB5515" s="20"/>
      <c r="AC5515" s="20"/>
    </row>
    <row r="5516" spans="5:29" x14ac:dyDescent="0.25">
      <c r="E5516" s="4"/>
      <c r="F5516" s="4"/>
      <c r="G5516" s="4"/>
      <c r="H5516" s="4"/>
      <c r="I5516"/>
      <c r="J5516" s="23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21"/>
      <c r="X5516" s="4"/>
      <c r="Y5516" s="4"/>
      <c r="Z5516" s="4"/>
      <c r="AA5516" s="4"/>
      <c r="AB5516" s="20"/>
      <c r="AC5516" s="20"/>
    </row>
    <row r="5517" spans="5:29" x14ac:dyDescent="0.25">
      <c r="E5517" s="4"/>
      <c r="F5517" s="4"/>
      <c r="G5517" s="4"/>
      <c r="H5517" s="4"/>
      <c r="I5517"/>
      <c r="J5517" s="23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21"/>
      <c r="X5517" s="4"/>
      <c r="Y5517" s="4"/>
      <c r="Z5517" s="4"/>
      <c r="AA5517" s="4"/>
      <c r="AB5517" s="20"/>
      <c r="AC5517" s="20"/>
    </row>
    <row r="5518" spans="5:29" x14ac:dyDescent="0.25">
      <c r="E5518" s="4"/>
      <c r="F5518" s="4"/>
      <c r="G5518" s="4"/>
      <c r="H5518" s="4"/>
      <c r="I5518"/>
      <c r="J5518" s="23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21"/>
      <c r="X5518" s="4"/>
      <c r="Y5518" s="4"/>
      <c r="Z5518" s="4"/>
      <c r="AA5518" s="4"/>
      <c r="AB5518" s="20"/>
      <c r="AC5518" s="20"/>
    </row>
    <row r="5519" spans="5:29" x14ac:dyDescent="0.25">
      <c r="E5519" s="4"/>
      <c r="F5519" s="4"/>
      <c r="G5519" s="4"/>
      <c r="H5519" s="4"/>
      <c r="I5519"/>
      <c r="J5519" s="23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21"/>
      <c r="X5519" s="4"/>
      <c r="Y5519" s="4"/>
      <c r="Z5519" s="4"/>
      <c r="AA5519" s="4"/>
      <c r="AB5519" s="20"/>
      <c r="AC5519" s="20"/>
    </row>
    <row r="5520" spans="5:29" x14ac:dyDescent="0.25">
      <c r="E5520" s="4"/>
      <c r="F5520" s="4"/>
      <c r="G5520" s="4"/>
      <c r="H5520" s="4"/>
      <c r="I5520"/>
      <c r="J5520" s="23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21"/>
      <c r="X5520" s="4"/>
      <c r="Y5520" s="4"/>
      <c r="Z5520" s="4"/>
      <c r="AA5520" s="4"/>
      <c r="AB5520" s="20"/>
      <c r="AC5520" s="20"/>
    </row>
    <row r="5521" spans="5:29" x14ac:dyDescent="0.25">
      <c r="E5521" s="4"/>
      <c r="F5521" s="4"/>
      <c r="G5521" s="4"/>
      <c r="H5521" s="4"/>
      <c r="I5521"/>
      <c r="J5521" s="23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21"/>
      <c r="X5521" s="4"/>
      <c r="Y5521" s="4"/>
      <c r="Z5521" s="4"/>
      <c r="AA5521" s="4"/>
      <c r="AB5521" s="20"/>
      <c r="AC5521" s="20"/>
    </row>
    <row r="5522" spans="5:29" x14ac:dyDescent="0.25">
      <c r="E5522" s="4"/>
      <c r="F5522" s="4"/>
      <c r="G5522" s="4"/>
      <c r="H5522" s="4"/>
      <c r="I5522"/>
      <c r="J5522" s="23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21"/>
      <c r="X5522" s="4"/>
      <c r="Y5522" s="4"/>
      <c r="Z5522" s="4"/>
      <c r="AA5522" s="4"/>
      <c r="AB5522" s="20"/>
      <c r="AC5522" s="20"/>
    </row>
    <row r="5523" spans="5:29" x14ac:dyDescent="0.25">
      <c r="E5523" s="4"/>
      <c r="F5523" s="4"/>
      <c r="G5523" s="4"/>
      <c r="H5523" s="4"/>
      <c r="I5523"/>
      <c r="J5523" s="23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21"/>
      <c r="X5523" s="4"/>
      <c r="Y5523" s="4"/>
      <c r="Z5523" s="4"/>
      <c r="AA5523" s="4"/>
      <c r="AB5523" s="20"/>
      <c r="AC5523" s="20"/>
    </row>
    <row r="5524" spans="5:29" x14ac:dyDescent="0.25">
      <c r="E5524" s="4"/>
      <c r="F5524" s="4"/>
      <c r="G5524" s="4"/>
      <c r="H5524" s="4"/>
      <c r="I5524"/>
      <c r="J5524" s="23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21"/>
      <c r="X5524" s="4"/>
      <c r="Y5524" s="4"/>
      <c r="Z5524" s="4"/>
      <c r="AA5524" s="4"/>
      <c r="AB5524" s="20"/>
      <c r="AC5524" s="20"/>
    </row>
    <row r="5525" spans="5:29" x14ac:dyDescent="0.25">
      <c r="E5525" s="4"/>
      <c r="F5525" s="4"/>
      <c r="G5525" s="4"/>
      <c r="H5525" s="4"/>
      <c r="I5525"/>
      <c r="J5525" s="23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21"/>
      <c r="X5525" s="4"/>
      <c r="Y5525" s="4"/>
      <c r="Z5525" s="4"/>
      <c r="AA5525" s="4"/>
      <c r="AB5525" s="20"/>
      <c r="AC5525" s="20"/>
    </row>
    <row r="5526" spans="5:29" x14ac:dyDescent="0.25">
      <c r="E5526" s="4"/>
      <c r="F5526" s="4"/>
      <c r="G5526" s="4"/>
      <c r="H5526" s="4"/>
      <c r="I5526"/>
      <c r="J5526" s="23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21"/>
      <c r="X5526" s="4"/>
      <c r="Y5526" s="4"/>
      <c r="Z5526" s="4"/>
      <c r="AA5526" s="4"/>
      <c r="AB5526" s="20"/>
      <c r="AC5526" s="20"/>
    </row>
    <row r="5527" spans="5:29" x14ac:dyDescent="0.25">
      <c r="E5527" s="4"/>
      <c r="F5527" s="4"/>
      <c r="G5527" s="4"/>
      <c r="H5527" s="4"/>
      <c r="I5527"/>
      <c r="J5527" s="23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21"/>
      <c r="X5527" s="4"/>
      <c r="Y5527" s="4"/>
      <c r="Z5527" s="4"/>
      <c r="AA5527" s="4"/>
      <c r="AB5527" s="20"/>
      <c r="AC5527" s="20"/>
    </row>
    <row r="5528" spans="5:29" x14ac:dyDescent="0.25">
      <c r="E5528" s="4"/>
      <c r="F5528" s="4"/>
      <c r="G5528" s="4"/>
      <c r="H5528" s="4"/>
      <c r="I5528"/>
      <c r="J5528" s="23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21"/>
      <c r="X5528" s="4"/>
      <c r="Y5528" s="4"/>
      <c r="Z5528" s="4"/>
      <c r="AA5528" s="4"/>
      <c r="AB5528" s="20"/>
      <c r="AC5528" s="20"/>
    </row>
    <row r="5529" spans="5:29" x14ac:dyDescent="0.25">
      <c r="E5529" s="4"/>
      <c r="F5529" s="4"/>
      <c r="G5529" s="4"/>
      <c r="H5529" s="4"/>
      <c r="I5529"/>
      <c r="J5529" s="23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21"/>
      <c r="X5529" s="4"/>
      <c r="Y5529" s="4"/>
      <c r="Z5529" s="4"/>
      <c r="AA5529" s="4"/>
      <c r="AB5529" s="20"/>
      <c r="AC5529" s="20"/>
    </row>
    <row r="5530" spans="5:29" x14ac:dyDescent="0.25">
      <c r="E5530" s="4"/>
      <c r="F5530" s="4"/>
      <c r="G5530" s="4"/>
      <c r="H5530" s="4"/>
      <c r="I5530"/>
      <c r="J5530" s="23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21"/>
      <c r="X5530" s="4"/>
      <c r="Y5530" s="4"/>
      <c r="Z5530" s="4"/>
      <c r="AA5530" s="4"/>
      <c r="AB5530" s="20"/>
      <c r="AC5530" s="20"/>
    </row>
    <row r="5531" spans="5:29" x14ac:dyDescent="0.25">
      <c r="E5531" s="4"/>
      <c r="F5531" s="4"/>
      <c r="G5531" s="4"/>
      <c r="H5531" s="4"/>
      <c r="I5531"/>
      <c r="J5531" s="23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21"/>
      <c r="X5531" s="4"/>
      <c r="Y5531" s="4"/>
      <c r="Z5531" s="4"/>
      <c r="AA5531" s="4"/>
      <c r="AB5531" s="20"/>
      <c r="AC5531" s="20"/>
    </row>
    <row r="5532" spans="5:29" x14ac:dyDescent="0.25">
      <c r="E5532" s="4"/>
      <c r="F5532" s="4"/>
      <c r="G5532" s="4"/>
      <c r="H5532" s="4"/>
      <c r="I5532"/>
      <c r="J5532" s="23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21"/>
      <c r="X5532" s="4"/>
      <c r="Y5532" s="4"/>
      <c r="Z5532" s="4"/>
      <c r="AA5532" s="4"/>
      <c r="AB5532" s="20"/>
      <c r="AC5532" s="20"/>
    </row>
    <row r="5533" spans="5:29" x14ac:dyDescent="0.25">
      <c r="E5533" s="4"/>
      <c r="F5533" s="4"/>
      <c r="G5533" s="4"/>
      <c r="H5533" s="4"/>
      <c r="I5533"/>
      <c r="J5533" s="23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21"/>
      <c r="X5533" s="4"/>
      <c r="Y5533" s="4"/>
      <c r="Z5533" s="4"/>
      <c r="AA5533" s="4"/>
      <c r="AB5533" s="20"/>
      <c r="AC5533" s="20"/>
    </row>
    <row r="5534" spans="5:29" x14ac:dyDescent="0.25">
      <c r="E5534" s="4"/>
      <c r="F5534" s="4"/>
      <c r="G5534" s="4"/>
      <c r="H5534" s="4"/>
      <c r="I5534"/>
      <c r="J5534" s="23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21"/>
      <c r="X5534" s="4"/>
      <c r="Y5534" s="4"/>
      <c r="Z5534" s="4"/>
      <c r="AA5534" s="4"/>
      <c r="AB5534" s="20"/>
      <c r="AC5534" s="20"/>
    </row>
    <row r="5535" spans="5:29" x14ac:dyDescent="0.25">
      <c r="E5535" s="4"/>
      <c r="F5535" s="4"/>
      <c r="G5535" s="4"/>
      <c r="H5535" s="4"/>
      <c r="I5535"/>
      <c r="J5535" s="23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21"/>
      <c r="X5535" s="4"/>
      <c r="Y5535" s="4"/>
      <c r="Z5535" s="4"/>
      <c r="AA5535" s="4"/>
      <c r="AB5535" s="20"/>
      <c r="AC5535" s="20"/>
    </row>
    <row r="5536" spans="5:29" x14ac:dyDescent="0.25">
      <c r="E5536" s="4"/>
      <c r="F5536" s="4"/>
      <c r="G5536" s="4"/>
      <c r="H5536" s="4"/>
      <c r="I5536"/>
      <c r="J5536" s="23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21"/>
      <c r="X5536" s="4"/>
      <c r="Y5536" s="4"/>
      <c r="Z5536" s="4"/>
      <c r="AA5536" s="4"/>
      <c r="AB5536" s="20"/>
      <c r="AC5536" s="20"/>
    </row>
    <row r="5537" spans="5:29" x14ac:dyDescent="0.25">
      <c r="E5537" s="4"/>
      <c r="F5537" s="4"/>
      <c r="G5537" s="4"/>
      <c r="H5537" s="4"/>
      <c r="I5537"/>
      <c r="J5537" s="23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21"/>
      <c r="X5537" s="4"/>
      <c r="Y5537" s="4"/>
      <c r="Z5537" s="4"/>
      <c r="AA5537" s="4"/>
      <c r="AB5537" s="20"/>
      <c r="AC5537" s="20"/>
    </row>
    <row r="5538" spans="5:29" x14ac:dyDescent="0.25">
      <c r="E5538" s="4"/>
      <c r="F5538" s="4"/>
      <c r="G5538" s="4"/>
      <c r="H5538" s="4"/>
      <c r="I5538"/>
      <c r="J5538" s="23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21"/>
      <c r="X5538" s="4"/>
      <c r="Y5538" s="4"/>
      <c r="Z5538" s="4"/>
      <c r="AA5538" s="4"/>
      <c r="AB5538" s="20"/>
      <c r="AC5538" s="20"/>
    </row>
    <row r="5539" spans="5:29" x14ac:dyDescent="0.25">
      <c r="E5539" s="4"/>
      <c r="F5539" s="4"/>
      <c r="G5539" s="4"/>
      <c r="H5539" s="4"/>
      <c r="I5539"/>
      <c r="J5539" s="23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21"/>
      <c r="X5539" s="4"/>
      <c r="Y5539" s="4"/>
      <c r="Z5539" s="4"/>
      <c r="AA5539" s="4"/>
      <c r="AB5539" s="20"/>
      <c r="AC5539" s="20"/>
    </row>
    <row r="5540" spans="5:29" x14ac:dyDescent="0.25">
      <c r="E5540" s="4"/>
      <c r="F5540" s="4"/>
      <c r="G5540" s="4"/>
      <c r="H5540" s="4"/>
      <c r="I5540"/>
      <c r="J5540" s="23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21"/>
      <c r="X5540" s="4"/>
      <c r="Y5540" s="4"/>
      <c r="Z5540" s="4"/>
      <c r="AA5540" s="4"/>
      <c r="AB5540" s="20"/>
      <c r="AC5540" s="20"/>
    </row>
    <row r="5541" spans="5:29" x14ac:dyDescent="0.25">
      <c r="E5541" s="4"/>
      <c r="F5541" s="4"/>
      <c r="G5541" s="4"/>
      <c r="H5541" s="4"/>
      <c r="I5541"/>
      <c r="J5541" s="23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21"/>
      <c r="X5541" s="4"/>
      <c r="Y5541" s="4"/>
      <c r="Z5541" s="4"/>
      <c r="AA5541" s="4"/>
      <c r="AB5541" s="20"/>
      <c r="AC5541" s="20"/>
    </row>
    <row r="5542" spans="5:29" x14ac:dyDescent="0.25">
      <c r="E5542" s="4"/>
      <c r="F5542" s="4"/>
      <c r="G5542" s="4"/>
      <c r="H5542" s="4"/>
      <c r="I5542"/>
      <c r="J5542" s="23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21"/>
      <c r="X5542" s="4"/>
      <c r="Y5542" s="4"/>
      <c r="Z5542" s="4"/>
      <c r="AA5542" s="4"/>
      <c r="AB5542" s="20"/>
      <c r="AC5542" s="20"/>
    </row>
    <row r="5543" spans="5:29" x14ac:dyDescent="0.25">
      <c r="E5543" s="4"/>
      <c r="F5543" s="4"/>
      <c r="G5543" s="4"/>
      <c r="H5543" s="4"/>
      <c r="I5543"/>
      <c r="J5543" s="23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21"/>
      <c r="X5543" s="4"/>
      <c r="Y5543" s="4"/>
      <c r="Z5543" s="4"/>
      <c r="AA5543" s="4"/>
      <c r="AB5543" s="20"/>
      <c r="AC5543" s="20"/>
    </row>
    <row r="5544" spans="5:29" x14ac:dyDescent="0.25">
      <c r="E5544" s="4"/>
      <c r="F5544" s="4"/>
      <c r="G5544" s="4"/>
      <c r="H5544" s="4"/>
      <c r="I5544"/>
      <c r="J5544" s="23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21"/>
      <c r="X5544" s="4"/>
      <c r="Y5544" s="4"/>
      <c r="Z5544" s="4"/>
      <c r="AA5544" s="4"/>
      <c r="AB5544" s="20"/>
      <c r="AC5544" s="20"/>
    </row>
    <row r="5545" spans="5:29" x14ac:dyDescent="0.25">
      <c r="E5545" s="4"/>
      <c r="F5545" s="4"/>
      <c r="G5545" s="4"/>
      <c r="H5545" s="4"/>
      <c r="I5545"/>
      <c r="J5545" s="23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21"/>
      <c r="X5545" s="4"/>
      <c r="Y5545" s="4"/>
      <c r="Z5545" s="4"/>
      <c r="AA5545" s="4"/>
      <c r="AB5545" s="20"/>
      <c r="AC5545" s="20"/>
    </row>
    <row r="5546" spans="5:29" x14ac:dyDescent="0.25">
      <c r="E5546" s="4"/>
      <c r="F5546" s="4"/>
      <c r="G5546" s="4"/>
      <c r="H5546" s="4"/>
      <c r="I5546"/>
      <c r="J5546" s="23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21"/>
      <c r="X5546" s="4"/>
      <c r="Y5546" s="4"/>
      <c r="Z5546" s="4"/>
      <c r="AA5546" s="4"/>
      <c r="AB5546" s="20"/>
      <c r="AC5546" s="20"/>
    </row>
    <row r="5547" spans="5:29" x14ac:dyDescent="0.25">
      <c r="E5547" s="4"/>
      <c r="F5547" s="4"/>
      <c r="G5547" s="4"/>
      <c r="H5547" s="4"/>
      <c r="I5547"/>
      <c r="J5547" s="23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21"/>
      <c r="X5547" s="4"/>
      <c r="Y5547" s="4"/>
      <c r="Z5547" s="4"/>
      <c r="AA5547" s="4"/>
      <c r="AB5547" s="20"/>
      <c r="AC5547" s="20"/>
    </row>
    <row r="5548" spans="5:29" x14ac:dyDescent="0.25">
      <c r="E5548" s="4"/>
      <c r="F5548" s="4"/>
      <c r="G5548" s="4"/>
      <c r="H5548" s="4"/>
      <c r="I5548"/>
      <c r="J5548" s="23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21"/>
      <c r="X5548" s="4"/>
      <c r="Y5548" s="4"/>
      <c r="Z5548" s="4"/>
      <c r="AA5548" s="4"/>
      <c r="AB5548" s="20"/>
      <c r="AC5548" s="20"/>
    </row>
    <row r="5549" spans="5:29" x14ac:dyDescent="0.25">
      <c r="E5549" s="4"/>
      <c r="F5549" s="4"/>
      <c r="G5549" s="4"/>
      <c r="H5549" s="4"/>
      <c r="I5549"/>
      <c r="J5549" s="23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21"/>
      <c r="X5549" s="4"/>
      <c r="Y5549" s="4"/>
      <c r="Z5549" s="4"/>
      <c r="AA5549" s="4"/>
      <c r="AB5549" s="20"/>
      <c r="AC5549" s="20"/>
    </row>
    <row r="5550" spans="5:29" x14ac:dyDescent="0.25">
      <c r="E5550" s="4"/>
      <c r="F5550" s="4"/>
      <c r="G5550" s="4"/>
      <c r="H5550" s="4"/>
      <c r="I5550"/>
      <c r="J5550" s="23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21"/>
      <c r="X5550" s="4"/>
      <c r="Y5550" s="4"/>
      <c r="Z5550" s="4"/>
      <c r="AA5550" s="4"/>
      <c r="AB5550" s="20"/>
      <c r="AC5550" s="20"/>
    </row>
    <row r="5551" spans="5:29" x14ac:dyDescent="0.25">
      <c r="E5551" s="4"/>
      <c r="F5551" s="4"/>
      <c r="G5551" s="4"/>
      <c r="H5551" s="4"/>
      <c r="I5551"/>
      <c r="J5551" s="23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21"/>
      <c r="X5551" s="4"/>
      <c r="Y5551" s="4"/>
      <c r="Z5551" s="4"/>
      <c r="AA5551" s="4"/>
      <c r="AB5551" s="20"/>
      <c r="AC5551" s="20"/>
    </row>
    <row r="5552" spans="5:29" x14ac:dyDescent="0.25">
      <c r="E5552" s="4"/>
      <c r="F5552" s="4"/>
      <c r="G5552" s="4"/>
      <c r="H5552" s="4"/>
      <c r="I5552"/>
      <c r="J5552" s="23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21"/>
      <c r="X5552" s="4"/>
      <c r="Y5552" s="4"/>
      <c r="Z5552" s="4"/>
      <c r="AA5552" s="4"/>
      <c r="AB5552" s="20"/>
      <c r="AC5552" s="20"/>
    </row>
    <row r="5553" spans="5:29" x14ac:dyDescent="0.25">
      <c r="E5553" s="4"/>
      <c r="F5553" s="4"/>
      <c r="G5553" s="4"/>
      <c r="H5553" s="4"/>
      <c r="I5553"/>
      <c r="J5553" s="23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21"/>
      <c r="X5553" s="4"/>
      <c r="Y5553" s="4"/>
      <c r="Z5553" s="4"/>
      <c r="AA5553" s="4"/>
      <c r="AB5553" s="20"/>
      <c r="AC5553" s="20"/>
    </row>
    <row r="5554" spans="5:29" x14ac:dyDescent="0.25">
      <c r="E5554" s="4"/>
      <c r="F5554" s="4"/>
      <c r="G5554" s="4"/>
      <c r="H5554" s="4"/>
      <c r="I5554"/>
      <c r="J5554" s="23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21"/>
      <c r="X5554" s="4"/>
      <c r="Y5554" s="4"/>
      <c r="Z5554" s="4"/>
      <c r="AA5554" s="4"/>
      <c r="AB5554" s="20"/>
      <c r="AC5554" s="20"/>
    </row>
    <row r="5555" spans="5:29" x14ac:dyDescent="0.25">
      <c r="E5555" s="4"/>
      <c r="F5555" s="4"/>
      <c r="G5555" s="4"/>
      <c r="H5555" s="4"/>
      <c r="I5555"/>
      <c r="J5555" s="23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21"/>
      <c r="X5555" s="4"/>
      <c r="Y5555" s="4"/>
      <c r="Z5555" s="4"/>
      <c r="AA5555" s="4"/>
      <c r="AB5555" s="20"/>
      <c r="AC5555" s="20"/>
    </row>
    <row r="5556" spans="5:29" x14ac:dyDescent="0.25">
      <c r="E5556" s="4"/>
      <c r="F5556" s="4"/>
      <c r="G5556" s="4"/>
      <c r="H5556" s="4"/>
      <c r="I5556"/>
      <c r="J5556" s="23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21"/>
      <c r="X5556" s="4"/>
      <c r="Y5556" s="4"/>
      <c r="Z5556" s="4"/>
      <c r="AA5556" s="4"/>
      <c r="AB5556" s="20"/>
      <c r="AC5556" s="20"/>
    </row>
    <row r="5557" spans="5:29" x14ac:dyDescent="0.25">
      <c r="E5557" s="4"/>
      <c r="F5557" s="4"/>
      <c r="G5557" s="4"/>
      <c r="H5557" s="4"/>
      <c r="I5557"/>
      <c r="J5557" s="23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21"/>
      <c r="X5557" s="4"/>
      <c r="Y5557" s="4"/>
      <c r="Z5557" s="4"/>
      <c r="AA5557" s="4"/>
      <c r="AB5557" s="20"/>
      <c r="AC5557" s="20"/>
    </row>
    <row r="5558" spans="5:29" x14ac:dyDescent="0.25">
      <c r="E5558" s="4"/>
      <c r="F5558" s="4"/>
      <c r="G5558" s="4"/>
      <c r="H5558" s="4"/>
      <c r="I5558"/>
      <c r="J5558" s="23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21"/>
      <c r="X5558" s="4"/>
      <c r="Y5558" s="4"/>
      <c r="Z5558" s="4"/>
      <c r="AA5558" s="4"/>
      <c r="AB5558" s="20"/>
      <c r="AC5558" s="20"/>
    </row>
    <row r="5559" spans="5:29" x14ac:dyDescent="0.25">
      <c r="E5559" s="4"/>
      <c r="F5559" s="4"/>
      <c r="G5559" s="4"/>
      <c r="H5559" s="4"/>
      <c r="I5559"/>
      <c r="J5559" s="23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21"/>
      <c r="X5559" s="4"/>
      <c r="Y5559" s="4"/>
      <c r="Z5559" s="4"/>
      <c r="AA5559" s="4"/>
      <c r="AB5559" s="20"/>
      <c r="AC5559" s="20"/>
    </row>
    <row r="5560" spans="5:29" x14ac:dyDescent="0.25">
      <c r="E5560" s="4"/>
      <c r="F5560" s="4"/>
      <c r="G5560" s="4"/>
      <c r="H5560" s="4"/>
      <c r="I5560"/>
      <c r="J5560" s="23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21"/>
      <c r="X5560" s="4"/>
      <c r="Y5560" s="4"/>
      <c r="Z5560" s="4"/>
      <c r="AA5560" s="4"/>
      <c r="AB5560" s="20"/>
      <c r="AC5560" s="20"/>
    </row>
    <row r="5561" spans="5:29" x14ac:dyDescent="0.25">
      <c r="E5561" s="4"/>
      <c r="F5561" s="4"/>
      <c r="G5561" s="4"/>
      <c r="H5561" s="4"/>
      <c r="I5561"/>
      <c r="J5561" s="23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21"/>
      <c r="X5561" s="4"/>
      <c r="Y5561" s="4"/>
      <c r="Z5561" s="4"/>
      <c r="AA5561" s="4"/>
      <c r="AB5561" s="20"/>
      <c r="AC5561" s="20"/>
    </row>
    <row r="5562" spans="5:29" x14ac:dyDescent="0.25">
      <c r="E5562" s="4"/>
      <c r="F5562" s="4"/>
      <c r="G5562" s="4"/>
      <c r="H5562" s="4"/>
      <c r="I5562"/>
      <c r="J5562" s="23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21"/>
      <c r="X5562" s="4"/>
      <c r="Y5562" s="4"/>
      <c r="Z5562" s="4"/>
      <c r="AA5562" s="4"/>
      <c r="AB5562" s="20"/>
      <c r="AC5562" s="20"/>
    </row>
    <row r="5563" spans="5:29" x14ac:dyDescent="0.25">
      <c r="E5563" s="4"/>
      <c r="F5563" s="4"/>
      <c r="G5563" s="4"/>
      <c r="H5563" s="4"/>
      <c r="I5563"/>
      <c r="J5563" s="23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21"/>
      <c r="X5563" s="4"/>
      <c r="Y5563" s="4"/>
      <c r="Z5563" s="4"/>
      <c r="AA5563" s="4"/>
      <c r="AB5563" s="20"/>
      <c r="AC5563" s="20"/>
    </row>
    <row r="5564" spans="5:29" x14ac:dyDescent="0.25">
      <c r="E5564" s="4"/>
      <c r="F5564" s="4"/>
      <c r="G5564" s="4"/>
      <c r="H5564" s="4"/>
      <c r="I5564"/>
      <c r="J5564" s="23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21"/>
      <c r="X5564" s="4"/>
      <c r="Y5564" s="4"/>
      <c r="Z5564" s="4"/>
      <c r="AA5564" s="4"/>
      <c r="AB5564" s="20"/>
      <c r="AC5564" s="20"/>
    </row>
    <row r="5565" spans="5:29" x14ac:dyDescent="0.25">
      <c r="E5565" s="4"/>
      <c r="F5565" s="4"/>
      <c r="G5565" s="4"/>
      <c r="H5565" s="4"/>
      <c r="I5565"/>
      <c r="J5565" s="23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21"/>
      <c r="X5565" s="4"/>
      <c r="Y5565" s="4"/>
      <c r="Z5565" s="4"/>
      <c r="AA5565" s="4"/>
      <c r="AB5565" s="20"/>
      <c r="AC5565" s="20"/>
    </row>
    <row r="5566" spans="5:29" x14ac:dyDescent="0.25">
      <c r="E5566" s="4"/>
      <c r="F5566" s="4"/>
      <c r="G5566" s="4"/>
      <c r="H5566" s="4"/>
      <c r="I5566"/>
      <c r="J5566" s="23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21"/>
      <c r="X5566" s="4"/>
      <c r="Y5566" s="4"/>
      <c r="Z5566" s="4"/>
      <c r="AA5566" s="4"/>
      <c r="AB5566" s="20"/>
      <c r="AC5566" s="20"/>
    </row>
    <row r="5567" spans="5:29" x14ac:dyDescent="0.25">
      <c r="E5567" s="4"/>
      <c r="F5567" s="4"/>
      <c r="G5567" s="4"/>
      <c r="H5567" s="4"/>
      <c r="I5567"/>
      <c r="J5567" s="23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21"/>
      <c r="X5567" s="4"/>
      <c r="Y5567" s="4"/>
      <c r="Z5567" s="4"/>
      <c r="AA5567" s="4"/>
      <c r="AB5567" s="20"/>
      <c r="AC5567" s="20"/>
    </row>
    <row r="5568" spans="5:29" x14ac:dyDescent="0.25">
      <c r="E5568" s="4"/>
      <c r="F5568" s="4"/>
      <c r="G5568" s="4"/>
      <c r="H5568" s="4"/>
      <c r="I5568"/>
      <c r="J5568" s="23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21"/>
      <c r="X5568" s="4"/>
      <c r="Y5568" s="4"/>
      <c r="Z5568" s="4"/>
      <c r="AA5568" s="4"/>
      <c r="AB5568" s="20"/>
      <c r="AC5568" s="20"/>
    </row>
    <row r="5569" spans="5:29" x14ac:dyDescent="0.25">
      <c r="E5569" s="4"/>
      <c r="F5569" s="4"/>
      <c r="G5569" s="4"/>
      <c r="H5569" s="4"/>
      <c r="I5569"/>
      <c r="J5569" s="23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21"/>
      <c r="X5569" s="4"/>
      <c r="Y5569" s="4"/>
      <c r="Z5569" s="4"/>
      <c r="AA5569" s="4"/>
      <c r="AB5569" s="20"/>
      <c r="AC5569" s="20"/>
    </row>
    <row r="5570" spans="5:29" x14ac:dyDescent="0.25">
      <c r="E5570" s="4"/>
      <c r="F5570" s="4"/>
      <c r="G5570" s="4"/>
      <c r="H5570" s="4"/>
      <c r="I5570"/>
      <c r="J5570" s="23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21"/>
      <c r="X5570" s="4"/>
      <c r="Y5570" s="4"/>
      <c r="Z5570" s="4"/>
      <c r="AA5570" s="4"/>
      <c r="AB5570" s="20"/>
      <c r="AC5570" s="20"/>
    </row>
    <row r="5571" spans="5:29" x14ac:dyDescent="0.25">
      <c r="E5571" s="4"/>
      <c r="F5571" s="4"/>
      <c r="G5571" s="4"/>
      <c r="H5571" s="4"/>
      <c r="I5571"/>
      <c r="J5571" s="23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21"/>
      <c r="X5571" s="4"/>
      <c r="Y5571" s="4"/>
      <c r="Z5571" s="4"/>
      <c r="AA5571" s="4"/>
      <c r="AB5571" s="20"/>
      <c r="AC5571" s="20"/>
    </row>
    <row r="5572" spans="5:29" x14ac:dyDescent="0.25">
      <c r="E5572" s="4"/>
      <c r="F5572" s="4"/>
      <c r="G5572" s="4"/>
      <c r="H5572" s="4"/>
      <c r="I5572"/>
      <c r="J5572" s="23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21"/>
      <c r="X5572" s="4"/>
      <c r="Y5572" s="4"/>
      <c r="Z5572" s="4"/>
      <c r="AA5572" s="4"/>
      <c r="AB5572" s="20"/>
      <c r="AC5572" s="20"/>
    </row>
    <row r="5573" spans="5:29" x14ac:dyDescent="0.25">
      <c r="E5573" s="4"/>
      <c r="F5573" s="4"/>
      <c r="G5573" s="4"/>
      <c r="H5573" s="4"/>
      <c r="I5573"/>
      <c r="J5573" s="23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21"/>
      <c r="X5573" s="4"/>
      <c r="Y5573" s="4"/>
      <c r="Z5573" s="4"/>
      <c r="AA5573" s="4"/>
      <c r="AB5573" s="20"/>
      <c r="AC5573" s="20"/>
    </row>
    <row r="5574" spans="5:29" x14ac:dyDescent="0.25">
      <c r="E5574" s="4"/>
      <c r="F5574" s="4"/>
      <c r="G5574" s="4"/>
      <c r="H5574" s="4"/>
      <c r="I5574"/>
      <c r="J5574" s="23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21"/>
      <c r="X5574" s="4"/>
      <c r="Y5574" s="4"/>
      <c r="Z5574" s="4"/>
      <c r="AA5574" s="4"/>
      <c r="AB5574" s="20"/>
      <c r="AC5574" s="20"/>
    </row>
    <row r="5575" spans="5:29" x14ac:dyDescent="0.25">
      <c r="E5575" s="4"/>
      <c r="F5575" s="4"/>
      <c r="G5575" s="4"/>
      <c r="H5575" s="4"/>
      <c r="I5575"/>
      <c r="J5575" s="23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21"/>
      <c r="X5575" s="4"/>
      <c r="Y5575" s="4"/>
      <c r="Z5575" s="4"/>
      <c r="AA5575" s="4"/>
      <c r="AB5575" s="20"/>
      <c r="AC5575" s="20"/>
    </row>
    <row r="5576" spans="5:29" x14ac:dyDescent="0.25">
      <c r="E5576" s="4"/>
      <c r="F5576" s="4"/>
      <c r="G5576" s="4"/>
      <c r="H5576" s="4"/>
      <c r="I5576"/>
      <c r="J5576" s="23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21"/>
      <c r="X5576" s="4"/>
      <c r="Y5576" s="4"/>
      <c r="Z5576" s="4"/>
      <c r="AA5576" s="4"/>
      <c r="AB5576" s="20"/>
      <c r="AC5576" s="20"/>
    </row>
    <row r="5577" spans="5:29" x14ac:dyDescent="0.25">
      <c r="E5577" s="4"/>
      <c r="F5577" s="4"/>
      <c r="G5577" s="4"/>
      <c r="H5577" s="4"/>
      <c r="I5577"/>
      <c r="J5577" s="23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21"/>
      <c r="X5577" s="4"/>
      <c r="Y5577" s="4"/>
      <c r="Z5577" s="4"/>
      <c r="AA5577" s="4"/>
      <c r="AB5577" s="20"/>
      <c r="AC5577" s="20"/>
    </row>
    <row r="5578" spans="5:29" x14ac:dyDescent="0.25">
      <c r="E5578" s="4"/>
      <c r="F5578" s="4"/>
      <c r="G5578" s="4"/>
      <c r="H5578" s="4"/>
      <c r="I5578"/>
      <c r="J5578" s="23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21"/>
      <c r="X5578" s="4"/>
      <c r="Y5578" s="4"/>
      <c r="Z5578" s="4"/>
      <c r="AA5578" s="4"/>
      <c r="AB5578" s="20"/>
      <c r="AC5578" s="20"/>
    </row>
    <row r="5579" spans="5:29" x14ac:dyDescent="0.25">
      <c r="E5579" s="4"/>
      <c r="F5579" s="4"/>
      <c r="G5579" s="4"/>
      <c r="H5579" s="4"/>
      <c r="I5579"/>
      <c r="J5579" s="23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21"/>
      <c r="X5579" s="4"/>
      <c r="Y5579" s="4"/>
      <c r="Z5579" s="4"/>
      <c r="AA5579" s="4"/>
      <c r="AB5579" s="20"/>
      <c r="AC5579" s="20"/>
    </row>
    <row r="5580" spans="5:29" x14ac:dyDescent="0.25">
      <c r="E5580" s="4"/>
      <c r="F5580" s="4"/>
      <c r="G5580" s="4"/>
      <c r="H5580" s="4"/>
      <c r="I5580"/>
      <c r="J5580" s="23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21"/>
      <c r="X5580" s="4"/>
      <c r="Y5580" s="4"/>
      <c r="Z5580" s="4"/>
      <c r="AA5580" s="4"/>
      <c r="AB5580" s="20"/>
      <c r="AC5580" s="20"/>
    </row>
    <row r="5581" spans="5:29" x14ac:dyDescent="0.25">
      <c r="E5581" s="4"/>
      <c r="F5581" s="4"/>
      <c r="G5581" s="4"/>
      <c r="H5581" s="4"/>
      <c r="I5581"/>
      <c r="J5581" s="23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21"/>
      <c r="X5581" s="4"/>
      <c r="Y5581" s="4"/>
      <c r="Z5581" s="4"/>
      <c r="AA5581" s="4"/>
      <c r="AB5581" s="20"/>
      <c r="AC5581" s="20"/>
    </row>
    <row r="5582" spans="5:29" x14ac:dyDescent="0.25">
      <c r="E5582" s="4"/>
      <c r="F5582" s="4"/>
      <c r="G5582" s="4"/>
      <c r="H5582" s="4"/>
      <c r="I5582"/>
      <c r="J5582" s="23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21"/>
      <c r="X5582" s="4"/>
      <c r="Y5582" s="4"/>
      <c r="Z5582" s="4"/>
      <c r="AA5582" s="4"/>
      <c r="AB5582" s="20"/>
      <c r="AC5582" s="20"/>
    </row>
    <row r="5583" spans="5:29" x14ac:dyDescent="0.25">
      <c r="E5583" s="4"/>
      <c r="F5583" s="4"/>
      <c r="G5583" s="4"/>
      <c r="H5583" s="4"/>
      <c r="I5583"/>
      <c r="J5583" s="23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21"/>
      <c r="X5583" s="4"/>
      <c r="Y5583" s="4"/>
      <c r="Z5583" s="4"/>
      <c r="AA5583" s="4"/>
      <c r="AB5583" s="20"/>
      <c r="AC5583" s="20"/>
    </row>
    <row r="5584" spans="5:29" x14ac:dyDescent="0.25">
      <c r="E5584" s="4"/>
      <c r="F5584" s="4"/>
      <c r="G5584" s="4"/>
      <c r="H5584" s="4"/>
      <c r="I5584"/>
      <c r="J5584" s="23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21"/>
      <c r="X5584" s="4"/>
      <c r="Y5584" s="4"/>
      <c r="Z5584" s="4"/>
      <c r="AA5584" s="4"/>
      <c r="AB5584" s="20"/>
      <c r="AC5584" s="20"/>
    </row>
    <row r="5585" spans="5:29" x14ac:dyDescent="0.25">
      <c r="E5585" s="4"/>
      <c r="F5585" s="4"/>
      <c r="G5585" s="4"/>
      <c r="H5585" s="4"/>
      <c r="I5585"/>
      <c r="J5585" s="23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21"/>
      <c r="X5585" s="4"/>
      <c r="Y5585" s="4"/>
      <c r="Z5585" s="4"/>
      <c r="AA5585" s="4"/>
      <c r="AB5585" s="20"/>
      <c r="AC5585" s="20"/>
    </row>
    <row r="5586" spans="5:29" x14ac:dyDescent="0.25">
      <c r="E5586" s="4"/>
      <c r="F5586" s="4"/>
      <c r="G5586" s="4"/>
      <c r="H5586" s="4"/>
      <c r="I5586"/>
      <c r="J5586" s="23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21"/>
      <c r="X5586" s="4"/>
      <c r="Y5586" s="4"/>
      <c r="Z5586" s="4"/>
      <c r="AA5586" s="4"/>
      <c r="AB5586" s="20"/>
      <c r="AC5586" s="20"/>
    </row>
    <row r="5587" spans="5:29" x14ac:dyDescent="0.25">
      <c r="E5587" s="4"/>
      <c r="F5587" s="4"/>
      <c r="G5587" s="4"/>
      <c r="H5587" s="4"/>
      <c r="I5587"/>
      <c r="J5587" s="23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21"/>
      <c r="X5587" s="4"/>
      <c r="Y5587" s="4"/>
      <c r="Z5587" s="4"/>
      <c r="AA5587" s="4"/>
      <c r="AB5587" s="20"/>
      <c r="AC5587" s="20"/>
    </row>
    <row r="5588" spans="5:29" x14ac:dyDescent="0.25">
      <c r="E5588" s="4"/>
      <c r="F5588" s="4"/>
      <c r="G5588" s="4"/>
      <c r="H5588" s="4"/>
      <c r="I5588"/>
      <c r="J5588" s="23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21"/>
      <c r="X5588" s="4"/>
      <c r="Y5588" s="4"/>
      <c r="Z5588" s="4"/>
      <c r="AA5588" s="4"/>
      <c r="AB5588" s="20"/>
      <c r="AC5588" s="20"/>
    </row>
    <row r="5589" spans="5:29" x14ac:dyDescent="0.25">
      <c r="E5589" s="4"/>
      <c r="F5589" s="4"/>
      <c r="G5589" s="4"/>
      <c r="H5589" s="4"/>
      <c r="I5589"/>
      <c r="J5589" s="23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21"/>
      <c r="X5589" s="4"/>
      <c r="Y5589" s="4"/>
      <c r="Z5589" s="4"/>
      <c r="AA5589" s="4"/>
      <c r="AB5589" s="20"/>
      <c r="AC5589" s="20"/>
    </row>
    <row r="5590" spans="5:29" x14ac:dyDescent="0.25">
      <c r="E5590" s="4"/>
      <c r="F5590" s="4"/>
      <c r="G5590" s="4"/>
      <c r="H5590" s="4"/>
      <c r="I5590"/>
      <c r="J5590" s="23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21"/>
      <c r="X5590" s="4"/>
      <c r="Y5590" s="4"/>
      <c r="Z5590" s="4"/>
      <c r="AA5590" s="4"/>
      <c r="AB5590" s="20"/>
      <c r="AC5590" s="20"/>
    </row>
    <row r="5591" spans="5:29" x14ac:dyDescent="0.25">
      <c r="E5591" s="4"/>
      <c r="F5591" s="4"/>
      <c r="G5591" s="4"/>
      <c r="H5591" s="4"/>
      <c r="I5591"/>
      <c r="J5591" s="23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21"/>
      <c r="X5591" s="4"/>
      <c r="Y5591" s="4"/>
      <c r="Z5591" s="4"/>
      <c r="AA5591" s="4"/>
      <c r="AB5591" s="20"/>
      <c r="AC5591" s="20"/>
    </row>
    <row r="5592" spans="5:29" x14ac:dyDescent="0.25">
      <c r="E5592" s="4"/>
      <c r="F5592" s="4"/>
      <c r="G5592" s="4"/>
      <c r="H5592" s="4"/>
      <c r="I5592"/>
      <c r="J5592" s="23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21"/>
      <c r="X5592" s="4"/>
      <c r="Y5592" s="4"/>
      <c r="Z5592" s="4"/>
      <c r="AA5592" s="4"/>
      <c r="AB5592" s="20"/>
      <c r="AC5592" s="20"/>
    </row>
    <row r="5593" spans="5:29" x14ac:dyDescent="0.25">
      <c r="E5593" s="4"/>
      <c r="F5593" s="4"/>
      <c r="G5593" s="4"/>
      <c r="H5593" s="4"/>
      <c r="I5593"/>
      <c r="J5593" s="23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21"/>
      <c r="X5593" s="4"/>
      <c r="Y5593" s="4"/>
      <c r="Z5593" s="4"/>
      <c r="AA5593" s="4"/>
      <c r="AB5593" s="20"/>
      <c r="AC5593" s="20"/>
    </row>
    <row r="5594" spans="5:29" x14ac:dyDescent="0.25">
      <c r="E5594" s="4"/>
      <c r="F5594" s="4"/>
      <c r="G5594" s="4"/>
      <c r="H5594" s="4"/>
      <c r="I5594"/>
      <c r="J5594" s="23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21"/>
      <c r="X5594" s="4"/>
      <c r="Y5594" s="4"/>
      <c r="Z5594" s="4"/>
      <c r="AA5594" s="4"/>
      <c r="AB5594" s="20"/>
      <c r="AC5594" s="20"/>
    </row>
    <row r="5595" spans="5:29" x14ac:dyDescent="0.25">
      <c r="E5595" s="4"/>
      <c r="F5595" s="4"/>
      <c r="G5595" s="4"/>
      <c r="H5595" s="4"/>
      <c r="I5595"/>
      <c r="J5595" s="23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21"/>
      <c r="X5595" s="4"/>
      <c r="Y5595" s="4"/>
      <c r="Z5595" s="4"/>
      <c r="AA5595" s="4"/>
      <c r="AB5595" s="20"/>
      <c r="AC5595" s="20"/>
    </row>
    <row r="5596" spans="5:29" x14ac:dyDescent="0.25">
      <c r="E5596" s="4"/>
      <c r="F5596" s="4"/>
      <c r="G5596" s="4"/>
      <c r="H5596" s="4"/>
      <c r="I5596"/>
      <c r="J5596" s="23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21"/>
      <c r="X5596" s="4"/>
      <c r="Y5596" s="4"/>
      <c r="Z5596" s="4"/>
      <c r="AA5596" s="4"/>
      <c r="AB5596" s="20"/>
      <c r="AC5596" s="20"/>
    </row>
    <row r="5597" spans="5:29" x14ac:dyDescent="0.25">
      <c r="E5597" s="4"/>
      <c r="F5597" s="4"/>
      <c r="G5597" s="4"/>
      <c r="H5597" s="4"/>
      <c r="I5597"/>
      <c r="J5597" s="23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21"/>
      <c r="X5597" s="4"/>
      <c r="Y5597" s="4"/>
      <c r="Z5597" s="4"/>
      <c r="AA5597" s="4"/>
      <c r="AB5597" s="20"/>
      <c r="AC5597" s="20"/>
    </row>
    <row r="5598" spans="5:29" x14ac:dyDescent="0.25">
      <c r="E5598" s="4"/>
      <c r="F5598" s="4"/>
      <c r="G5598" s="4"/>
      <c r="H5598" s="4"/>
      <c r="I5598"/>
      <c r="J5598" s="23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21"/>
      <c r="X5598" s="4"/>
      <c r="Y5598" s="4"/>
      <c r="Z5598" s="4"/>
      <c r="AA5598" s="4"/>
      <c r="AB5598" s="20"/>
      <c r="AC5598" s="20"/>
    </row>
    <row r="5599" spans="5:29" x14ac:dyDescent="0.25">
      <c r="E5599" s="4"/>
      <c r="F5599" s="4"/>
      <c r="G5599" s="4"/>
      <c r="H5599" s="4"/>
      <c r="I5599"/>
      <c r="J5599" s="23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21"/>
      <c r="X5599" s="4"/>
      <c r="Y5599" s="4"/>
      <c r="Z5599" s="4"/>
      <c r="AA5599" s="4"/>
      <c r="AB5599" s="20"/>
      <c r="AC5599" s="20"/>
    </row>
    <row r="5600" spans="5:29" x14ac:dyDescent="0.25">
      <c r="E5600" s="4"/>
      <c r="F5600" s="4"/>
      <c r="G5600" s="4"/>
      <c r="H5600" s="4"/>
      <c r="I5600"/>
      <c r="J5600" s="23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21"/>
      <c r="X5600" s="4"/>
      <c r="Y5600" s="4"/>
      <c r="Z5600" s="4"/>
      <c r="AA5600" s="4"/>
      <c r="AB5600" s="20"/>
      <c r="AC5600" s="20"/>
    </row>
    <row r="5601" spans="5:29" x14ac:dyDescent="0.25">
      <c r="E5601" s="4"/>
      <c r="F5601" s="4"/>
      <c r="G5601" s="4"/>
      <c r="H5601" s="4"/>
      <c r="I5601"/>
      <c r="J5601" s="23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21"/>
      <c r="X5601" s="4"/>
      <c r="Y5601" s="4"/>
      <c r="Z5601" s="4"/>
      <c r="AA5601" s="4"/>
      <c r="AB5601" s="20"/>
      <c r="AC5601" s="20"/>
    </row>
    <row r="5602" spans="5:29" x14ac:dyDescent="0.25">
      <c r="E5602" s="4"/>
      <c r="F5602" s="4"/>
      <c r="G5602" s="4"/>
      <c r="H5602" s="4"/>
      <c r="I5602"/>
      <c r="J5602" s="23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21"/>
      <c r="X5602" s="4"/>
      <c r="Y5602" s="4"/>
      <c r="Z5602" s="4"/>
      <c r="AA5602" s="4"/>
      <c r="AB5602" s="20"/>
      <c r="AC5602" s="20"/>
    </row>
    <row r="5603" spans="5:29" x14ac:dyDescent="0.25">
      <c r="E5603" s="4"/>
      <c r="F5603" s="4"/>
      <c r="G5603" s="4"/>
      <c r="H5603" s="4"/>
      <c r="I5603"/>
      <c r="J5603" s="23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21"/>
      <c r="X5603" s="4"/>
      <c r="Y5603" s="4"/>
      <c r="Z5603" s="4"/>
      <c r="AA5603" s="4"/>
      <c r="AB5603" s="20"/>
      <c r="AC5603" s="20"/>
    </row>
    <row r="5604" spans="5:29" x14ac:dyDescent="0.25">
      <c r="E5604" s="4"/>
      <c r="F5604" s="4"/>
      <c r="G5604" s="4"/>
      <c r="H5604" s="4"/>
      <c r="I5604"/>
      <c r="J5604" s="23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21"/>
      <c r="X5604" s="4"/>
      <c r="Y5604" s="4"/>
      <c r="Z5604" s="4"/>
      <c r="AA5604" s="4"/>
      <c r="AB5604" s="20"/>
      <c r="AC5604" s="20"/>
    </row>
    <row r="5605" spans="5:29" x14ac:dyDescent="0.25">
      <c r="E5605" s="4"/>
      <c r="F5605" s="4"/>
      <c r="G5605" s="4"/>
      <c r="H5605" s="4"/>
      <c r="I5605"/>
      <c r="J5605" s="23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21"/>
      <c r="X5605" s="4"/>
      <c r="Y5605" s="4"/>
      <c r="Z5605" s="4"/>
      <c r="AA5605" s="4"/>
      <c r="AB5605" s="20"/>
      <c r="AC5605" s="20"/>
    </row>
    <row r="5606" spans="5:29" x14ac:dyDescent="0.25">
      <c r="E5606" s="4"/>
      <c r="F5606" s="4"/>
      <c r="G5606" s="4"/>
      <c r="H5606" s="4"/>
      <c r="I5606"/>
      <c r="J5606" s="23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21"/>
      <c r="X5606" s="4"/>
      <c r="Y5606" s="4"/>
      <c r="Z5606" s="4"/>
      <c r="AA5606" s="4"/>
      <c r="AB5606" s="20"/>
      <c r="AC5606" s="20"/>
    </row>
    <row r="5607" spans="5:29" x14ac:dyDescent="0.25">
      <c r="E5607" s="4"/>
      <c r="F5607" s="4"/>
      <c r="G5607" s="4"/>
      <c r="H5607" s="4"/>
      <c r="I5607"/>
      <c r="J5607" s="23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21"/>
      <c r="X5607" s="4"/>
      <c r="Y5607" s="4"/>
      <c r="Z5607" s="4"/>
      <c r="AA5607" s="4"/>
      <c r="AB5607" s="20"/>
      <c r="AC5607" s="20"/>
    </row>
    <row r="5608" spans="5:29" x14ac:dyDescent="0.25">
      <c r="E5608" s="4"/>
      <c r="F5608" s="4"/>
      <c r="G5608" s="4"/>
      <c r="H5608" s="4"/>
      <c r="I5608"/>
      <c r="J5608" s="23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21"/>
      <c r="X5608" s="4"/>
      <c r="Y5608" s="4"/>
      <c r="Z5608" s="4"/>
      <c r="AA5608" s="4"/>
      <c r="AB5608" s="20"/>
      <c r="AC5608" s="20"/>
    </row>
    <row r="5609" spans="5:29" x14ac:dyDescent="0.25">
      <c r="E5609" s="4"/>
      <c r="F5609" s="4"/>
      <c r="G5609" s="4"/>
      <c r="H5609" s="4"/>
      <c r="I5609"/>
      <c r="J5609" s="23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21"/>
      <c r="X5609" s="4"/>
      <c r="Y5609" s="4"/>
      <c r="Z5609" s="4"/>
      <c r="AA5609" s="4"/>
      <c r="AB5609" s="20"/>
      <c r="AC5609" s="20"/>
    </row>
    <row r="5610" spans="5:29" x14ac:dyDescent="0.25">
      <c r="E5610" s="4"/>
      <c r="F5610" s="4"/>
      <c r="G5610" s="4"/>
      <c r="H5610" s="4"/>
      <c r="I5610"/>
      <c r="J5610" s="23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21"/>
      <c r="X5610" s="4"/>
      <c r="Y5610" s="4"/>
      <c r="Z5610" s="4"/>
      <c r="AA5610" s="4"/>
      <c r="AB5610" s="20"/>
      <c r="AC5610" s="20"/>
    </row>
    <row r="5611" spans="5:29" x14ac:dyDescent="0.25">
      <c r="E5611" s="4"/>
      <c r="F5611" s="4"/>
      <c r="G5611" s="4"/>
      <c r="H5611" s="4"/>
      <c r="I5611"/>
      <c r="J5611" s="23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21"/>
      <c r="X5611" s="4"/>
      <c r="Y5611" s="4"/>
      <c r="Z5611" s="4"/>
      <c r="AA5611" s="4"/>
      <c r="AB5611" s="20"/>
      <c r="AC5611" s="20"/>
    </row>
    <row r="5612" spans="5:29" x14ac:dyDescent="0.25">
      <c r="E5612" s="4"/>
      <c r="F5612" s="4"/>
      <c r="G5612" s="4"/>
      <c r="H5612" s="4"/>
      <c r="I5612"/>
      <c r="J5612" s="23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21"/>
      <c r="X5612" s="4"/>
      <c r="Y5612" s="4"/>
      <c r="Z5612" s="4"/>
      <c r="AA5612" s="4"/>
      <c r="AB5612" s="20"/>
      <c r="AC5612" s="20"/>
    </row>
    <row r="5613" spans="5:29" x14ac:dyDescent="0.25">
      <c r="E5613" s="4"/>
      <c r="F5613" s="4"/>
      <c r="G5613" s="4"/>
      <c r="H5613" s="4"/>
      <c r="I5613"/>
      <c r="J5613" s="23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21"/>
      <c r="X5613" s="4"/>
      <c r="Y5613" s="4"/>
      <c r="Z5613" s="4"/>
      <c r="AA5613" s="4"/>
      <c r="AB5613" s="20"/>
      <c r="AC5613" s="20"/>
    </row>
    <row r="5614" spans="5:29" x14ac:dyDescent="0.25">
      <c r="E5614" s="4"/>
      <c r="F5614" s="4"/>
      <c r="G5614" s="4"/>
      <c r="H5614" s="4"/>
      <c r="I5614"/>
      <c r="J5614" s="23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21"/>
      <c r="X5614" s="4"/>
      <c r="Y5614" s="4"/>
      <c r="Z5614" s="4"/>
      <c r="AA5614" s="4"/>
      <c r="AB5614" s="20"/>
      <c r="AC5614" s="20"/>
    </row>
    <row r="5615" spans="5:29" x14ac:dyDescent="0.25">
      <c r="E5615" s="4"/>
      <c r="F5615" s="4"/>
      <c r="G5615" s="4"/>
      <c r="H5615" s="4"/>
      <c r="I5615"/>
      <c r="J5615" s="23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21"/>
      <c r="X5615" s="4"/>
      <c r="Y5615" s="4"/>
      <c r="Z5615" s="4"/>
      <c r="AA5615" s="4"/>
      <c r="AB5615" s="20"/>
      <c r="AC5615" s="20"/>
    </row>
    <row r="5616" spans="5:29" x14ac:dyDescent="0.25">
      <c r="E5616" s="4"/>
      <c r="F5616" s="4"/>
      <c r="G5616" s="4"/>
      <c r="H5616" s="4"/>
      <c r="I5616"/>
      <c r="J5616" s="23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21"/>
      <c r="X5616" s="4"/>
      <c r="Y5616" s="4"/>
      <c r="Z5616" s="4"/>
      <c r="AA5616" s="4"/>
      <c r="AB5616" s="20"/>
      <c r="AC5616" s="20"/>
    </row>
    <row r="5617" spans="5:29" x14ac:dyDescent="0.25">
      <c r="E5617" s="4"/>
      <c r="F5617" s="4"/>
      <c r="G5617" s="4"/>
      <c r="H5617" s="4"/>
      <c r="I5617"/>
      <c r="J5617" s="23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21"/>
      <c r="X5617" s="4"/>
      <c r="Y5617" s="4"/>
      <c r="Z5617" s="4"/>
      <c r="AA5617" s="4"/>
      <c r="AB5617" s="20"/>
      <c r="AC5617" s="20"/>
    </row>
    <row r="5618" spans="5:29" x14ac:dyDescent="0.25">
      <c r="E5618" s="4"/>
      <c r="F5618" s="4"/>
      <c r="G5618" s="4"/>
      <c r="H5618" s="4"/>
      <c r="I5618"/>
      <c r="J5618" s="23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21"/>
      <c r="X5618" s="4"/>
      <c r="Y5618" s="4"/>
      <c r="Z5618" s="4"/>
      <c r="AA5618" s="4"/>
      <c r="AB5618" s="20"/>
      <c r="AC5618" s="20"/>
    </row>
    <row r="5619" spans="5:29" x14ac:dyDescent="0.25">
      <c r="E5619" s="4"/>
      <c r="F5619" s="4"/>
      <c r="G5619" s="4"/>
      <c r="H5619" s="4"/>
      <c r="I5619"/>
      <c r="J5619" s="23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21"/>
      <c r="X5619" s="4"/>
      <c r="Y5619" s="4"/>
      <c r="Z5619" s="4"/>
      <c r="AA5619" s="4"/>
      <c r="AB5619" s="20"/>
      <c r="AC5619" s="20"/>
    </row>
    <row r="5620" spans="5:29" x14ac:dyDescent="0.25">
      <c r="E5620" s="4"/>
      <c r="F5620" s="4"/>
      <c r="G5620" s="4"/>
      <c r="H5620" s="4"/>
      <c r="I5620"/>
      <c r="J5620" s="23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21"/>
      <c r="X5620" s="4"/>
      <c r="Y5620" s="4"/>
      <c r="Z5620" s="4"/>
      <c r="AA5620" s="4"/>
      <c r="AB5620" s="20"/>
      <c r="AC5620" s="20"/>
    </row>
    <row r="5621" spans="5:29" x14ac:dyDescent="0.25">
      <c r="E5621" s="4"/>
      <c r="F5621" s="4"/>
      <c r="G5621" s="4"/>
      <c r="H5621" s="4"/>
      <c r="I5621"/>
      <c r="J5621" s="23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21"/>
      <c r="X5621" s="4"/>
      <c r="Y5621" s="4"/>
      <c r="Z5621" s="4"/>
      <c r="AA5621" s="4"/>
      <c r="AB5621" s="20"/>
      <c r="AC5621" s="20"/>
    </row>
    <row r="5622" spans="5:29" x14ac:dyDescent="0.25">
      <c r="E5622" s="4"/>
      <c r="F5622" s="4"/>
      <c r="G5622" s="4"/>
      <c r="H5622" s="4"/>
      <c r="I5622"/>
      <c r="J5622" s="23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21"/>
      <c r="X5622" s="4"/>
      <c r="Y5622" s="4"/>
      <c r="Z5622" s="4"/>
      <c r="AA5622" s="4"/>
      <c r="AB5622" s="20"/>
      <c r="AC5622" s="20"/>
    </row>
    <row r="5623" spans="5:29" x14ac:dyDescent="0.25">
      <c r="E5623" s="4"/>
      <c r="F5623" s="4"/>
      <c r="G5623" s="4"/>
      <c r="H5623" s="4"/>
      <c r="I5623"/>
      <c r="J5623" s="23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21"/>
      <c r="X5623" s="4"/>
      <c r="Y5623" s="4"/>
      <c r="Z5623" s="4"/>
      <c r="AA5623" s="4"/>
      <c r="AB5623" s="20"/>
      <c r="AC5623" s="20"/>
    </row>
    <row r="5624" spans="5:29" x14ac:dyDescent="0.25">
      <c r="E5624" s="4"/>
      <c r="F5624" s="4"/>
      <c r="G5624" s="4"/>
      <c r="H5624" s="4"/>
      <c r="I5624"/>
      <c r="J5624" s="23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21"/>
      <c r="X5624" s="4"/>
      <c r="Y5624" s="4"/>
      <c r="Z5624" s="4"/>
      <c r="AA5624" s="4"/>
      <c r="AB5624" s="20"/>
      <c r="AC5624" s="20"/>
    </row>
    <row r="5625" spans="5:29" x14ac:dyDescent="0.25">
      <c r="E5625" s="4"/>
      <c r="F5625" s="4"/>
      <c r="G5625" s="4"/>
      <c r="H5625" s="4"/>
      <c r="I5625"/>
      <c r="J5625" s="23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21"/>
      <c r="X5625" s="4"/>
      <c r="Y5625" s="4"/>
      <c r="Z5625" s="4"/>
      <c r="AA5625" s="4"/>
      <c r="AB5625" s="20"/>
      <c r="AC5625" s="20"/>
    </row>
    <row r="5626" spans="5:29" x14ac:dyDescent="0.25">
      <c r="E5626" s="4"/>
      <c r="F5626" s="4"/>
      <c r="G5626" s="4"/>
      <c r="H5626" s="4"/>
      <c r="I5626"/>
      <c r="J5626" s="23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21"/>
      <c r="X5626" s="4"/>
      <c r="Y5626" s="4"/>
      <c r="Z5626" s="4"/>
      <c r="AA5626" s="4"/>
      <c r="AB5626" s="20"/>
      <c r="AC5626" s="20"/>
    </row>
    <row r="5627" spans="5:29" x14ac:dyDescent="0.25">
      <c r="E5627" s="4"/>
      <c r="F5627" s="4"/>
      <c r="G5627" s="4"/>
      <c r="H5627" s="4"/>
      <c r="I5627"/>
      <c r="J5627" s="23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21"/>
      <c r="X5627" s="4"/>
      <c r="Y5627" s="4"/>
      <c r="Z5627" s="4"/>
      <c r="AA5627" s="4"/>
      <c r="AB5627" s="20"/>
      <c r="AC5627" s="20"/>
    </row>
    <row r="5628" spans="5:29" x14ac:dyDescent="0.25">
      <c r="E5628" s="4"/>
      <c r="F5628" s="4"/>
      <c r="G5628" s="4"/>
      <c r="H5628" s="4"/>
      <c r="I5628"/>
      <c r="J5628" s="23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21"/>
      <c r="X5628" s="4"/>
      <c r="Y5628" s="4"/>
      <c r="Z5628" s="4"/>
      <c r="AA5628" s="4"/>
      <c r="AB5628" s="20"/>
      <c r="AC5628" s="20"/>
    </row>
    <row r="5629" spans="5:29" x14ac:dyDescent="0.25">
      <c r="E5629" s="4"/>
      <c r="F5629" s="4"/>
      <c r="G5629" s="4"/>
      <c r="H5629" s="4"/>
      <c r="I5629"/>
      <c r="J5629" s="23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21"/>
      <c r="X5629" s="4"/>
      <c r="Y5629" s="4"/>
      <c r="Z5629" s="4"/>
      <c r="AA5629" s="4"/>
      <c r="AB5629" s="20"/>
      <c r="AC5629" s="20"/>
    </row>
    <row r="5630" spans="5:29" x14ac:dyDescent="0.25">
      <c r="E5630" s="4"/>
      <c r="F5630" s="4"/>
      <c r="G5630" s="4"/>
      <c r="H5630" s="4"/>
      <c r="I5630"/>
      <c r="J5630" s="23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21"/>
      <c r="X5630" s="4"/>
      <c r="Y5630" s="4"/>
      <c r="Z5630" s="4"/>
      <c r="AA5630" s="4"/>
      <c r="AB5630" s="20"/>
      <c r="AC5630" s="20"/>
    </row>
    <row r="5631" spans="5:29" x14ac:dyDescent="0.25">
      <c r="E5631" s="4"/>
      <c r="F5631" s="4"/>
      <c r="G5631" s="4"/>
      <c r="H5631" s="4"/>
      <c r="I5631"/>
      <c r="J5631" s="23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21"/>
      <c r="X5631" s="4"/>
      <c r="Y5631" s="4"/>
      <c r="Z5631" s="4"/>
      <c r="AA5631" s="4"/>
      <c r="AB5631" s="20"/>
      <c r="AC5631" s="20"/>
    </row>
    <row r="5632" spans="5:29" x14ac:dyDescent="0.25">
      <c r="E5632" s="4"/>
      <c r="F5632" s="4"/>
      <c r="G5632" s="4"/>
      <c r="H5632" s="4"/>
      <c r="I5632"/>
      <c r="J5632" s="23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21"/>
      <c r="X5632" s="4"/>
      <c r="Y5632" s="4"/>
      <c r="Z5632" s="4"/>
      <c r="AA5632" s="4"/>
      <c r="AB5632" s="20"/>
      <c r="AC5632" s="20"/>
    </row>
    <row r="5633" spans="5:29" x14ac:dyDescent="0.25">
      <c r="E5633" s="4"/>
      <c r="F5633" s="4"/>
      <c r="G5633" s="4"/>
      <c r="H5633" s="4"/>
      <c r="I5633"/>
      <c r="J5633" s="23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21"/>
      <c r="X5633" s="4"/>
      <c r="Y5633" s="4"/>
      <c r="Z5633" s="4"/>
      <c r="AA5633" s="4"/>
      <c r="AB5633" s="20"/>
      <c r="AC5633" s="20"/>
    </row>
    <row r="5634" spans="5:29" x14ac:dyDescent="0.25">
      <c r="E5634" s="4"/>
      <c r="F5634" s="4"/>
      <c r="G5634" s="4"/>
      <c r="H5634" s="4"/>
      <c r="I5634"/>
      <c r="J5634" s="23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21"/>
      <c r="X5634" s="4"/>
      <c r="Y5634" s="4"/>
      <c r="Z5634" s="4"/>
      <c r="AA5634" s="4"/>
      <c r="AB5634" s="20"/>
      <c r="AC5634" s="20"/>
    </row>
    <row r="5635" spans="5:29" x14ac:dyDescent="0.25">
      <c r="E5635" s="4"/>
      <c r="F5635" s="4"/>
      <c r="G5635" s="4"/>
      <c r="H5635" s="4"/>
      <c r="I5635"/>
      <c r="J5635" s="23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21"/>
      <c r="X5635" s="4"/>
      <c r="Y5635" s="4"/>
      <c r="Z5635" s="4"/>
      <c r="AA5635" s="4"/>
      <c r="AB5635" s="20"/>
      <c r="AC5635" s="20"/>
    </row>
    <row r="5636" spans="5:29" x14ac:dyDescent="0.25">
      <c r="E5636" s="4"/>
      <c r="F5636" s="4"/>
      <c r="G5636" s="4"/>
      <c r="H5636" s="4"/>
      <c r="I5636"/>
      <c r="J5636" s="23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21"/>
      <c r="X5636" s="4"/>
      <c r="Y5636" s="4"/>
      <c r="Z5636" s="4"/>
      <c r="AA5636" s="4"/>
      <c r="AB5636" s="20"/>
      <c r="AC5636" s="20"/>
    </row>
    <row r="5637" spans="5:29" x14ac:dyDescent="0.25">
      <c r="E5637" s="4"/>
      <c r="F5637" s="4"/>
      <c r="G5637" s="4"/>
      <c r="H5637" s="4"/>
      <c r="I5637"/>
      <c r="J5637" s="23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21"/>
      <c r="X5637" s="4"/>
      <c r="Y5637" s="4"/>
      <c r="Z5637" s="4"/>
      <c r="AA5637" s="4"/>
      <c r="AB5637" s="20"/>
      <c r="AC5637" s="20"/>
    </row>
    <row r="5638" spans="5:29" x14ac:dyDescent="0.25">
      <c r="E5638" s="4"/>
      <c r="F5638" s="4"/>
      <c r="G5638" s="4"/>
      <c r="H5638" s="4"/>
      <c r="I5638"/>
      <c r="J5638" s="23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21"/>
      <c r="X5638" s="4"/>
      <c r="Y5638" s="4"/>
      <c r="Z5638" s="4"/>
      <c r="AA5638" s="4"/>
      <c r="AB5638" s="20"/>
      <c r="AC5638" s="20"/>
    </row>
    <row r="5639" spans="5:29" x14ac:dyDescent="0.25">
      <c r="E5639" s="4"/>
      <c r="F5639" s="4"/>
      <c r="G5639" s="4"/>
      <c r="H5639" s="4"/>
      <c r="I5639"/>
      <c r="J5639" s="23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21"/>
      <c r="X5639" s="4"/>
      <c r="Y5639" s="4"/>
      <c r="Z5639" s="4"/>
      <c r="AA5639" s="4"/>
      <c r="AB5639" s="20"/>
      <c r="AC5639" s="20"/>
    </row>
    <row r="5640" spans="5:29" x14ac:dyDescent="0.25">
      <c r="E5640" s="4"/>
      <c r="F5640" s="4"/>
      <c r="G5640" s="4"/>
      <c r="H5640" s="4"/>
      <c r="I5640"/>
      <c r="J5640" s="23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21"/>
      <c r="X5640" s="4"/>
      <c r="Y5640" s="4"/>
      <c r="Z5640" s="4"/>
      <c r="AA5640" s="4"/>
      <c r="AB5640" s="20"/>
      <c r="AC5640" s="20"/>
    </row>
    <row r="5641" spans="5:29" x14ac:dyDescent="0.25">
      <c r="E5641" s="4"/>
      <c r="F5641" s="4"/>
      <c r="G5641" s="4"/>
      <c r="H5641" s="4"/>
      <c r="I5641"/>
      <c r="J5641" s="23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21"/>
      <c r="X5641" s="4"/>
      <c r="Y5641" s="4"/>
      <c r="Z5641" s="4"/>
      <c r="AA5641" s="4"/>
      <c r="AB5641" s="20"/>
      <c r="AC5641" s="20"/>
    </row>
    <row r="5642" spans="5:29" x14ac:dyDescent="0.25">
      <c r="E5642" s="4"/>
      <c r="F5642" s="4"/>
      <c r="G5642" s="4"/>
      <c r="H5642" s="4"/>
      <c r="I5642"/>
      <c r="J5642" s="23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21"/>
      <c r="X5642" s="4"/>
      <c r="Y5642" s="4"/>
      <c r="Z5642" s="4"/>
      <c r="AA5642" s="4"/>
      <c r="AB5642" s="20"/>
      <c r="AC5642" s="20"/>
    </row>
    <row r="5643" spans="5:29" x14ac:dyDescent="0.25">
      <c r="E5643" s="4"/>
      <c r="F5643" s="4"/>
      <c r="G5643" s="4"/>
      <c r="H5643" s="4"/>
      <c r="I5643"/>
      <c r="J5643" s="23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21"/>
      <c r="X5643" s="4"/>
      <c r="Y5643" s="4"/>
      <c r="Z5643" s="4"/>
      <c r="AA5643" s="4"/>
      <c r="AB5643" s="20"/>
      <c r="AC5643" s="20"/>
    </row>
    <row r="5644" spans="5:29" x14ac:dyDescent="0.25">
      <c r="E5644" s="4"/>
      <c r="F5644" s="4"/>
      <c r="G5644" s="4"/>
      <c r="H5644" s="4"/>
      <c r="I5644"/>
      <c r="J5644" s="23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21"/>
      <c r="X5644" s="4"/>
      <c r="Y5644" s="4"/>
      <c r="Z5644" s="4"/>
      <c r="AA5644" s="4"/>
      <c r="AB5644" s="20"/>
      <c r="AC5644" s="20"/>
    </row>
    <row r="5645" spans="5:29" x14ac:dyDescent="0.25">
      <c r="E5645" s="4"/>
      <c r="F5645" s="4"/>
      <c r="G5645" s="4"/>
      <c r="H5645" s="4"/>
      <c r="I5645"/>
      <c r="J5645" s="23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21"/>
      <c r="X5645" s="4"/>
      <c r="Y5645" s="4"/>
      <c r="Z5645" s="4"/>
      <c r="AA5645" s="4"/>
      <c r="AB5645" s="20"/>
      <c r="AC5645" s="20"/>
    </row>
    <row r="5646" spans="5:29" x14ac:dyDescent="0.25">
      <c r="E5646" s="4"/>
      <c r="F5646" s="4"/>
      <c r="G5646" s="4"/>
      <c r="H5646" s="4"/>
      <c r="I5646"/>
      <c r="J5646" s="23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21"/>
      <c r="X5646" s="4"/>
      <c r="Y5646" s="4"/>
      <c r="Z5646" s="4"/>
      <c r="AA5646" s="4"/>
      <c r="AB5646" s="20"/>
      <c r="AC5646" s="20"/>
    </row>
    <row r="5647" spans="5:29" x14ac:dyDescent="0.25">
      <c r="E5647" s="4"/>
      <c r="F5647" s="4"/>
      <c r="G5647" s="4"/>
      <c r="H5647" s="4"/>
      <c r="I5647"/>
      <c r="J5647" s="23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21"/>
      <c r="X5647" s="4"/>
      <c r="Y5647" s="4"/>
      <c r="Z5647" s="4"/>
      <c r="AA5647" s="4"/>
      <c r="AB5647" s="20"/>
      <c r="AC5647" s="20"/>
    </row>
    <row r="5648" spans="5:29" x14ac:dyDescent="0.25">
      <c r="E5648" s="4"/>
      <c r="F5648" s="4"/>
      <c r="G5648" s="4"/>
      <c r="H5648" s="4"/>
      <c r="I5648"/>
      <c r="J5648" s="23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21"/>
      <c r="X5648" s="4"/>
      <c r="Y5648" s="4"/>
      <c r="Z5648" s="4"/>
      <c r="AA5648" s="4"/>
      <c r="AB5648" s="20"/>
      <c r="AC5648" s="20"/>
    </row>
    <row r="5649" spans="5:29" x14ac:dyDescent="0.25">
      <c r="E5649" s="4"/>
      <c r="F5649" s="4"/>
      <c r="G5649" s="4"/>
      <c r="H5649" s="4"/>
      <c r="I5649"/>
      <c r="J5649" s="23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21"/>
      <c r="X5649" s="4"/>
      <c r="Y5649" s="4"/>
      <c r="Z5649" s="4"/>
      <c r="AA5649" s="4"/>
      <c r="AB5649" s="20"/>
      <c r="AC5649" s="20"/>
    </row>
    <row r="5650" spans="5:29" x14ac:dyDescent="0.25">
      <c r="E5650" s="4"/>
      <c r="F5650" s="4"/>
      <c r="G5650" s="4"/>
      <c r="H5650" s="4"/>
      <c r="I5650"/>
      <c r="J5650" s="23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21"/>
      <c r="X5650" s="4"/>
      <c r="Y5650" s="4"/>
      <c r="Z5650" s="4"/>
      <c r="AA5650" s="4"/>
      <c r="AB5650" s="20"/>
      <c r="AC5650" s="20"/>
    </row>
    <row r="5651" spans="5:29" x14ac:dyDescent="0.25">
      <c r="E5651" s="4"/>
      <c r="F5651" s="4"/>
      <c r="G5651" s="4"/>
      <c r="H5651" s="4"/>
      <c r="I5651"/>
      <c r="J5651" s="23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21"/>
      <c r="X5651" s="4"/>
      <c r="Y5651" s="4"/>
      <c r="Z5651" s="4"/>
      <c r="AA5651" s="4"/>
      <c r="AB5651" s="20"/>
      <c r="AC5651" s="20"/>
    </row>
    <row r="5652" spans="5:29" x14ac:dyDescent="0.25">
      <c r="E5652" s="4"/>
      <c r="F5652" s="4"/>
      <c r="G5652" s="4"/>
      <c r="H5652" s="4"/>
      <c r="I5652"/>
      <c r="J5652" s="23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21"/>
      <c r="X5652" s="4"/>
      <c r="Y5652" s="4"/>
      <c r="Z5652" s="4"/>
      <c r="AA5652" s="4"/>
      <c r="AB5652" s="20"/>
      <c r="AC5652" s="20"/>
    </row>
    <row r="5653" spans="5:29" x14ac:dyDescent="0.25">
      <c r="E5653" s="4"/>
      <c r="F5653" s="4"/>
      <c r="G5653" s="4"/>
      <c r="H5653" s="4"/>
      <c r="I5653"/>
      <c r="J5653" s="23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21"/>
      <c r="X5653" s="4"/>
      <c r="Y5653" s="4"/>
      <c r="Z5653" s="4"/>
      <c r="AA5653" s="4"/>
      <c r="AB5653" s="20"/>
      <c r="AC5653" s="20"/>
    </row>
    <row r="5654" spans="5:29" x14ac:dyDescent="0.25">
      <c r="E5654" s="4"/>
      <c r="F5654" s="4"/>
      <c r="G5654" s="4"/>
      <c r="H5654" s="4"/>
      <c r="I5654"/>
      <c r="J5654" s="23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21"/>
      <c r="X5654" s="4"/>
      <c r="Y5654" s="4"/>
      <c r="Z5654" s="4"/>
      <c r="AA5654" s="4"/>
      <c r="AB5654" s="20"/>
      <c r="AC5654" s="20"/>
    </row>
    <row r="5655" spans="5:29" x14ac:dyDescent="0.25">
      <c r="E5655" s="4"/>
      <c r="F5655" s="4"/>
      <c r="G5655" s="4"/>
      <c r="H5655" s="4"/>
      <c r="I5655"/>
      <c r="J5655" s="23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21"/>
      <c r="X5655" s="4"/>
      <c r="Y5655" s="4"/>
      <c r="Z5655" s="4"/>
      <c r="AA5655" s="4"/>
      <c r="AB5655" s="20"/>
      <c r="AC5655" s="20"/>
    </row>
    <row r="5656" spans="5:29" x14ac:dyDescent="0.25">
      <c r="E5656" s="4"/>
      <c r="F5656" s="4"/>
      <c r="G5656" s="4"/>
      <c r="H5656" s="4"/>
      <c r="I5656"/>
      <c r="J5656" s="23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21"/>
      <c r="X5656" s="4"/>
      <c r="Y5656" s="4"/>
      <c r="Z5656" s="4"/>
      <c r="AA5656" s="4"/>
      <c r="AB5656" s="20"/>
      <c r="AC5656" s="20"/>
    </row>
    <row r="5657" spans="5:29" x14ac:dyDescent="0.25">
      <c r="E5657" s="4"/>
      <c r="F5657" s="4"/>
      <c r="G5657" s="4"/>
      <c r="H5657" s="4"/>
      <c r="I5657"/>
      <c r="J5657" s="23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21"/>
      <c r="X5657" s="4"/>
      <c r="Y5657" s="4"/>
      <c r="Z5657" s="4"/>
      <c r="AA5657" s="4"/>
      <c r="AB5657" s="20"/>
      <c r="AC5657" s="20"/>
    </row>
    <row r="5658" spans="5:29" x14ac:dyDescent="0.25">
      <c r="E5658" s="4"/>
      <c r="F5658" s="4"/>
      <c r="G5658" s="4"/>
      <c r="H5658" s="4"/>
      <c r="I5658"/>
      <c r="J5658" s="23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21"/>
      <c r="X5658" s="4"/>
      <c r="Y5658" s="4"/>
      <c r="Z5658" s="4"/>
      <c r="AA5658" s="4"/>
      <c r="AB5658" s="20"/>
      <c r="AC5658" s="20"/>
    </row>
    <row r="5659" spans="5:29" x14ac:dyDescent="0.25">
      <c r="E5659" s="4"/>
      <c r="F5659" s="4"/>
      <c r="G5659" s="4"/>
      <c r="H5659" s="4"/>
      <c r="I5659"/>
      <c r="J5659" s="23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21"/>
      <c r="X5659" s="4"/>
      <c r="Y5659" s="4"/>
      <c r="Z5659" s="4"/>
      <c r="AA5659" s="4"/>
      <c r="AB5659" s="20"/>
      <c r="AC5659" s="20"/>
    </row>
    <row r="5660" spans="5:29" x14ac:dyDescent="0.25">
      <c r="E5660" s="4"/>
      <c r="F5660" s="4"/>
      <c r="G5660" s="4"/>
      <c r="H5660" s="4"/>
      <c r="I5660"/>
      <c r="J5660" s="23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21"/>
      <c r="X5660" s="4"/>
      <c r="Y5660" s="4"/>
      <c r="Z5660" s="4"/>
      <c r="AA5660" s="4"/>
      <c r="AB5660" s="20"/>
      <c r="AC5660" s="20"/>
    </row>
    <row r="5661" spans="5:29" x14ac:dyDescent="0.25">
      <c r="E5661" s="4"/>
      <c r="F5661" s="4"/>
      <c r="G5661" s="4"/>
      <c r="H5661" s="4"/>
      <c r="I5661"/>
      <c r="J5661" s="23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21"/>
      <c r="X5661" s="4"/>
      <c r="Y5661" s="4"/>
      <c r="Z5661" s="4"/>
      <c r="AA5661" s="4"/>
      <c r="AB5661" s="20"/>
      <c r="AC5661" s="20"/>
    </row>
    <row r="5662" spans="5:29" x14ac:dyDescent="0.25">
      <c r="E5662" s="4"/>
      <c r="F5662" s="4"/>
      <c r="G5662" s="4"/>
      <c r="H5662" s="4"/>
      <c r="I5662"/>
      <c r="J5662" s="23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21"/>
      <c r="X5662" s="4"/>
      <c r="Y5662" s="4"/>
      <c r="Z5662" s="4"/>
      <c r="AA5662" s="4"/>
      <c r="AB5662" s="20"/>
      <c r="AC5662" s="20"/>
    </row>
    <row r="5663" spans="5:29" x14ac:dyDescent="0.25">
      <c r="E5663" s="4"/>
      <c r="F5663" s="4"/>
      <c r="G5663" s="4"/>
      <c r="H5663" s="4"/>
      <c r="I5663"/>
      <c r="J5663" s="23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21"/>
      <c r="X5663" s="4"/>
      <c r="Y5663" s="4"/>
      <c r="Z5663" s="4"/>
      <c r="AA5663" s="4"/>
      <c r="AB5663" s="20"/>
      <c r="AC5663" s="20"/>
    </row>
    <row r="5664" spans="5:29" x14ac:dyDescent="0.25">
      <c r="E5664" s="4"/>
      <c r="F5664" s="4"/>
      <c r="G5664" s="4"/>
      <c r="H5664" s="4"/>
      <c r="I5664"/>
      <c r="J5664" s="23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21"/>
      <c r="X5664" s="4"/>
      <c r="Y5664" s="4"/>
      <c r="Z5664" s="4"/>
      <c r="AA5664" s="4"/>
      <c r="AB5664" s="20"/>
      <c r="AC5664" s="20"/>
    </row>
    <row r="5665" spans="5:29" x14ac:dyDescent="0.25">
      <c r="E5665" s="4"/>
      <c r="F5665" s="4"/>
      <c r="G5665" s="4"/>
      <c r="H5665" s="4"/>
      <c r="I5665"/>
      <c r="J5665" s="23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21"/>
      <c r="X5665" s="4"/>
      <c r="Y5665" s="4"/>
      <c r="Z5665" s="4"/>
      <c r="AA5665" s="4"/>
      <c r="AB5665" s="20"/>
      <c r="AC5665" s="20"/>
    </row>
    <row r="5666" spans="5:29" x14ac:dyDescent="0.25">
      <c r="E5666" s="4"/>
      <c r="F5666" s="4"/>
      <c r="G5666" s="4"/>
      <c r="H5666" s="4"/>
      <c r="I5666"/>
      <c r="J5666" s="23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21"/>
      <c r="X5666" s="4"/>
      <c r="Y5666" s="4"/>
      <c r="Z5666" s="4"/>
      <c r="AA5666" s="4"/>
      <c r="AB5666" s="20"/>
      <c r="AC5666" s="20"/>
    </row>
    <row r="5667" spans="5:29" x14ac:dyDescent="0.25">
      <c r="E5667" s="4"/>
      <c r="F5667" s="4"/>
      <c r="G5667" s="4"/>
      <c r="H5667" s="4"/>
      <c r="I5667"/>
      <c r="J5667" s="23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21"/>
      <c r="X5667" s="4"/>
      <c r="Y5667" s="4"/>
      <c r="Z5667" s="4"/>
      <c r="AA5667" s="4"/>
      <c r="AB5667" s="20"/>
      <c r="AC5667" s="20"/>
    </row>
    <row r="5668" spans="5:29" x14ac:dyDescent="0.25">
      <c r="E5668" s="4"/>
      <c r="F5668" s="4"/>
      <c r="G5668" s="4"/>
      <c r="H5668" s="4"/>
      <c r="I5668"/>
      <c r="J5668" s="23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21"/>
      <c r="X5668" s="4"/>
      <c r="Y5668" s="4"/>
      <c r="Z5668" s="4"/>
      <c r="AA5668" s="4"/>
      <c r="AB5668" s="20"/>
      <c r="AC5668" s="20"/>
    </row>
    <row r="5669" spans="5:29" x14ac:dyDescent="0.25">
      <c r="E5669" s="4"/>
      <c r="F5669" s="4"/>
      <c r="G5669" s="4"/>
      <c r="H5669" s="4"/>
      <c r="I5669"/>
      <c r="J5669" s="23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21"/>
      <c r="X5669" s="4"/>
      <c r="Y5669" s="4"/>
      <c r="Z5669" s="4"/>
      <c r="AA5669" s="4"/>
      <c r="AB5669" s="20"/>
      <c r="AC5669" s="20"/>
    </row>
    <row r="5670" spans="5:29" x14ac:dyDescent="0.25">
      <c r="E5670" s="4"/>
      <c r="F5670" s="4"/>
      <c r="G5670" s="4"/>
      <c r="H5670" s="4"/>
      <c r="I5670"/>
      <c r="J5670" s="23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21"/>
      <c r="X5670" s="4"/>
      <c r="Y5670" s="4"/>
      <c r="Z5670" s="4"/>
      <c r="AA5670" s="4"/>
      <c r="AB5670" s="20"/>
      <c r="AC5670" s="20"/>
    </row>
    <row r="5671" spans="5:29" x14ac:dyDescent="0.25">
      <c r="E5671" s="4"/>
      <c r="F5671" s="4"/>
      <c r="G5671" s="4"/>
      <c r="H5671" s="4"/>
      <c r="I5671"/>
      <c r="J5671" s="23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21"/>
      <c r="X5671" s="4"/>
      <c r="Y5671" s="4"/>
      <c r="Z5671" s="4"/>
      <c r="AA5671" s="4"/>
      <c r="AB5671" s="20"/>
      <c r="AC5671" s="20"/>
    </row>
    <row r="5672" spans="5:29" x14ac:dyDescent="0.25">
      <c r="E5672" s="4"/>
      <c r="F5672" s="4"/>
      <c r="G5672" s="4"/>
      <c r="H5672" s="4"/>
      <c r="I5672"/>
      <c r="J5672" s="23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21"/>
      <c r="X5672" s="4"/>
      <c r="Y5672" s="4"/>
      <c r="Z5672" s="4"/>
      <c r="AA5672" s="4"/>
      <c r="AB5672" s="20"/>
      <c r="AC5672" s="20"/>
    </row>
    <row r="5673" spans="5:29" x14ac:dyDescent="0.25">
      <c r="E5673" s="4"/>
      <c r="F5673" s="4"/>
      <c r="G5673" s="4"/>
      <c r="H5673" s="4"/>
      <c r="I5673"/>
      <c r="J5673" s="23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21"/>
      <c r="X5673" s="4"/>
      <c r="Y5673" s="4"/>
      <c r="Z5673" s="4"/>
      <c r="AA5673" s="4"/>
      <c r="AB5673" s="20"/>
      <c r="AC5673" s="20"/>
    </row>
    <row r="5674" spans="5:29" x14ac:dyDescent="0.25">
      <c r="E5674" s="4"/>
      <c r="F5674" s="4"/>
      <c r="G5674" s="4"/>
      <c r="H5674" s="4"/>
      <c r="I5674"/>
      <c r="J5674" s="23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21"/>
      <c r="X5674" s="4"/>
      <c r="Y5674" s="4"/>
      <c r="Z5674" s="4"/>
      <c r="AA5674" s="4"/>
      <c r="AB5674" s="20"/>
      <c r="AC5674" s="20"/>
    </row>
    <row r="5675" spans="5:29" x14ac:dyDescent="0.25">
      <c r="E5675" s="4"/>
      <c r="F5675" s="4"/>
      <c r="G5675" s="4"/>
      <c r="H5675" s="4"/>
      <c r="I5675"/>
      <c r="J5675" s="23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21"/>
      <c r="X5675" s="4"/>
      <c r="Y5675" s="4"/>
      <c r="Z5675" s="4"/>
      <c r="AA5675" s="4"/>
      <c r="AB5675" s="20"/>
      <c r="AC5675" s="20"/>
    </row>
    <row r="5676" spans="5:29" x14ac:dyDescent="0.25">
      <c r="E5676" s="4"/>
      <c r="F5676" s="4"/>
      <c r="G5676" s="4"/>
      <c r="H5676" s="4"/>
      <c r="I5676"/>
      <c r="J5676" s="23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21"/>
      <c r="X5676" s="4"/>
      <c r="Y5676" s="4"/>
      <c r="Z5676" s="4"/>
      <c r="AA5676" s="4"/>
      <c r="AB5676" s="20"/>
      <c r="AC5676" s="20"/>
    </row>
    <row r="5677" spans="5:29" x14ac:dyDescent="0.25">
      <c r="E5677" s="4"/>
      <c r="F5677" s="4"/>
      <c r="G5677" s="4"/>
      <c r="H5677" s="4"/>
      <c r="I5677"/>
      <c r="J5677" s="23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21"/>
      <c r="X5677" s="4"/>
      <c r="Y5677" s="4"/>
      <c r="Z5677" s="4"/>
      <c r="AA5677" s="4"/>
      <c r="AB5677" s="20"/>
      <c r="AC5677" s="20"/>
    </row>
    <row r="5678" spans="5:29" x14ac:dyDescent="0.25">
      <c r="E5678" s="4"/>
      <c r="F5678" s="4"/>
      <c r="G5678" s="4"/>
      <c r="H5678" s="4"/>
      <c r="I5678"/>
      <c r="J5678" s="23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21"/>
      <c r="X5678" s="4"/>
      <c r="Y5678" s="4"/>
      <c r="Z5678" s="4"/>
      <c r="AA5678" s="4"/>
      <c r="AB5678" s="20"/>
      <c r="AC5678" s="20"/>
    </row>
    <row r="5679" spans="5:29" x14ac:dyDescent="0.25">
      <c r="E5679" s="4"/>
      <c r="F5679" s="4"/>
      <c r="G5679" s="4"/>
      <c r="H5679" s="4"/>
      <c r="I5679"/>
      <c r="J5679" s="23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21"/>
      <c r="X5679" s="4"/>
      <c r="Y5679" s="4"/>
      <c r="Z5679" s="4"/>
      <c r="AA5679" s="4"/>
      <c r="AB5679" s="20"/>
      <c r="AC5679" s="20"/>
    </row>
    <row r="5680" spans="5:29" x14ac:dyDescent="0.25">
      <c r="E5680" s="4"/>
      <c r="F5680" s="4"/>
      <c r="G5680" s="4"/>
      <c r="H5680" s="4"/>
      <c r="I5680"/>
      <c r="J5680" s="23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21"/>
      <c r="X5680" s="4"/>
      <c r="Y5680" s="4"/>
      <c r="Z5680" s="4"/>
      <c r="AA5680" s="4"/>
      <c r="AB5680" s="20"/>
      <c r="AC5680" s="20"/>
    </row>
    <row r="5681" spans="5:29" x14ac:dyDescent="0.25">
      <c r="E5681" s="4"/>
      <c r="F5681" s="4"/>
      <c r="G5681" s="4"/>
      <c r="H5681" s="4"/>
      <c r="I5681"/>
      <c r="J5681" s="23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21"/>
      <c r="X5681" s="4"/>
      <c r="Y5681" s="4"/>
      <c r="Z5681" s="4"/>
      <c r="AA5681" s="4"/>
      <c r="AB5681" s="20"/>
      <c r="AC5681" s="20"/>
    </row>
    <row r="5682" spans="5:29" x14ac:dyDescent="0.25">
      <c r="E5682" s="4"/>
      <c r="F5682" s="4"/>
      <c r="G5682" s="4"/>
      <c r="H5682" s="4"/>
      <c r="I5682"/>
      <c r="J5682" s="23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21"/>
      <c r="X5682" s="4"/>
      <c r="Y5682" s="4"/>
      <c r="Z5682" s="4"/>
      <c r="AA5682" s="4"/>
      <c r="AB5682" s="20"/>
      <c r="AC5682" s="20"/>
    </row>
    <row r="5683" spans="5:29" x14ac:dyDescent="0.25">
      <c r="E5683" s="4"/>
      <c r="F5683" s="4"/>
      <c r="G5683" s="4"/>
      <c r="H5683" s="4"/>
      <c r="I5683"/>
      <c r="J5683" s="23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21"/>
      <c r="X5683" s="4"/>
      <c r="Y5683" s="4"/>
      <c r="Z5683" s="4"/>
      <c r="AA5683" s="4"/>
      <c r="AB5683" s="20"/>
      <c r="AC5683" s="20"/>
    </row>
    <row r="5684" spans="5:29" x14ac:dyDescent="0.25">
      <c r="E5684" s="4"/>
      <c r="F5684" s="4"/>
      <c r="G5684" s="4"/>
      <c r="H5684" s="4"/>
      <c r="I5684"/>
      <c r="J5684" s="23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21"/>
      <c r="X5684" s="4"/>
      <c r="Y5684" s="4"/>
      <c r="Z5684" s="4"/>
      <c r="AA5684" s="4"/>
      <c r="AB5684" s="20"/>
      <c r="AC5684" s="20"/>
    </row>
    <row r="5685" spans="5:29" x14ac:dyDescent="0.25">
      <c r="E5685" s="4"/>
      <c r="F5685" s="4"/>
      <c r="G5685" s="4"/>
      <c r="H5685" s="4"/>
      <c r="I5685"/>
      <c r="J5685" s="23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21"/>
      <c r="X5685" s="4"/>
      <c r="Y5685" s="4"/>
      <c r="Z5685" s="4"/>
      <c r="AA5685" s="4"/>
      <c r="AB5685" s="20"/>
      <c r="AC5685" s="20"/>
    </row>
    <row r="5686" spans="5:29" x14ac:dyDescent="0.25">
      <c r="E5686" s="4"/>
      <c r="F5686" s="4"/>
      <c r="G5686" s="4"/>
      <c r="H5686" s="4"/>
      <c r="I5686"/>
      <c r="J5686" s="23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21"/>
      <c r="X5686" s="4"/>
      <c r="Y5686" s="4"/>
      <c r="Z5686" s="4"/>
      <c r="AA5686" s="4"/>
      <c r="AB5686" s="20"/>
      <c r="AC5686" s="20"/>
    </row>
    <row r="5687" spans="5:29" x14ac:dyDescent="0.25">
      <c r="E5687" s="4"/>
      <c r="F5687" s="4"/>
      <c r="G5687" s="4"/>
      <c r="H5687" s="4"/>
      <c r="I5687"/>
      <c r="J5687" s="23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21"/>
      <c r="X5687" s="4"/>
      <c r="Y5687" s="4"/>
      <c r="Z5687" s="4"/>
      <c r="AA5687" s="4"/>
      <c r="AB5687" s="20"/>
      <c r="AC5687" s="20"/>
    </row>
    <row r="5688" spans="5:29" x14ac:dyDescent="0.25">
      <c r="E5688" s="4"/>
      <c r="F5688" s="4"/>
      <c r="G5688" s="4"/>
      <c r="H5688" s="4"/>
      <c r="I5688"/>
      <c r="J5688" s="23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21"/>
      <c r="X5688" s="4"/>
      <c r="Y5688" s="4"/>
      <c r="Z5688" s="4"/>
      <c r="AA5688" s="4"/>
      <c r="AB5688" s="20"/>
      <c r="AC5688" s="20"/>
    </row>
    <row r="5689" spans="5:29" x14ac:dyDescent="0.25">
      <c r="E5689" s="4"/>
      <c r="F5689" s="4"/>
      <c r="G5689" s="4"/>
      <c r="H5689" s="4"/>
      <c r="I5689"/>
      <c r="J5689" s="23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21"/>
      <c r="X5689" s="4"/>
      <c r="Y5689" s="4"/>
      <c r="Z5689" s="4"/>
      <c r="AA5689" s="4"/>
      <c r="AB5689" s="20"/>
      <c r="AC5689" s="20"/>
    </row>
    <row r="5690" spans="5:29" x14ac:dyDescent="0.25">
      <c r="E5690" s="4"/>
      <c r="F5690" s="4"/>
      <c r="G5690" s="4"/>
      <c r="H5690" s="4"/>
      <c r="I5690"/>
      <c r="J5690" s="23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21"/>
      <c r="X5690" s="4"/>
      <c r="Y5690" s="4"/>
      <c r="Z5690" s="4"/>
      <c r="AA5690" s="4"/>
      <c r="AB5690" s="20"/>
      <c r="AC5690" s="20"/>
    </row>
    <row r="5691" spans="5:29" x14ac:dyDescent="0.25">
      <c r="E5691" s="4"/>
      <c r="F5691" s="4"/>
      <c r="G5691" s="4"/>
      <c r="H5691" s="4"/>
      <c r="I5691"/>
      <c r="J5691" s="23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21"/>
      <c r="X5691" s="4"/>
      <c r="Y5691" s="4"/>
      <c r="Z5691" s="4"/>
      <c r="AA5691" s="4"/>
      <c r="AB5691" s="20"/>
      <c r="AC5691" s="20"/>
    </row>
    <row r="5692" spans="5:29" x14ac:dyDescent="0.25">
      <c r="E5692" s="4"/>
      <c r="F5692" s="4"/>
      <c r="G5692" s="4"/>
      <c r="H5692" s="4"/>
      <c r="I5692"/>
      <c r="J5692" s="23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21"/>
      <c r="X5692" s="4"/>
      <c r="Y5692" s="4"/>
      <c r="Z5692" s="4"/>
      <c r="AA5692" s="4"/>
      <c r="AB5692" s="20"/>
      <c r="AC5692" s="20"/>
    </row>
    <row r="5693" spans="5:29" x14ac:dyDescent="0.25">
      <c r="E5693" s="4"/>
      <c r="F5693" s="4"/>
      <c r="G5693" s="4"/>
      <c r="H5693" s="4"/>
      <c r="I5693"/>
      <c r="J5693" s="23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21"/>
      <c r="X5693" s="4"/>
      <c r="Y5693" s="4"/>
      <c r="Z5693" s="4"/>
      <c r="AA5693" s="4"/>
      <c r="AB5693" s="20"/>
      <c r="AC5693" s="20"/>
    </row>
    <row r="5694" spans="5:29" x14ac:dyDescent="0.25">
      <c r="E5694" s="4"/>
      <c r="F5694" s="4"/>
      <c r="G5694" s="4"/>
      <c r="H5694" s="4"/>
      <c r="I5694"/>
      <c r="J5694" s="23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21"/>
      <c r="X5694" s="4"/>
      <c r="Y5694" s="4"/>
      <c r="Z5694" s="4"/>
      <c r="AA5694" s="4"/>
      <c r="AB5694" s="20"/>
      <c r="AC5694" s="20"/>
    </row>
    <row r="5695" spans="5:29" x14ac:dyDescent="0.25">
      <c r="E5695" s="4"/>
      <c r="F5695" s="4"/>
      <c r="G5695" s="4"/>
      <c r="H5695" s="4"/>
      <c r="I5695"/>
      <c r="J5695" s="23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21"/>
      <c r="X5695" s="4"/>
      <c r="Y5695" s="4"/>
      <c r="Z5695" s="4"/>
      <c r="AA5695" s="4"/>
      <c r="AB5695" s="20"/>
      <c r="AC5695" s="20"/>
    </row>
    <row r="5696" spans="5:29" x14ac:dyDescent="0.25">
      <c r="E5696" s="4"/>
      <c r="F5696" s="4"/>
      <c r="G5696" s="4"/>
      <c r="H5696" s="4"/>
      <c r="I5696"/>
      <c r="J5696" s="23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21"/>
      <c r="X5696" s="4"/>
      <c r="Y5696" s="4"/>
      <c r="Z5696" s="4"/>
      <c r="AA5696" s="4"/>
      <c r="AB5696" s="20"/>
      <c r="AC5696" s="20"/>
    </row>
    <row r="5697" spans="5:29" x14ac:dyDescent="0.25">
      <c r="E5697" s="4"/>
      <c r="F5697" s="4"/>
      <c r="G5697" s="4"/>
      <c r="H5697" s="4"/>
      <c r="I5697"/>
      <c r="J5697" s="23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21"/>
      <c r="X5697" s="4"/>
      <c r="Y5697" s="4"/>
      <c r="Z5697" s="4"/>
      <c r="AA5697" s="4"/>
      <c r="AB5697" s="20"/>
      <c r="AC5697" s="20"/>
    </row>
    <row r="5698" spans="5:29" x14ac:dyDescent="0.25">
      <c r="E5698" s="4"/>
      <c r="F5698" s="4"/>
      <c r="G5698" s="4"/>
      <c r="H5698" s="4"/>
      <c r="I5698"/>
      <c r="J5698" s="23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21"/>
      <c r="X5698" s="4"/>
      <c r="Y5698" s="4"/>
      <c r="Z5698" s="4"/>
      <c r="AA5698" s="4"/>
      <c r="AB5698" s="20"/>
      <c r="AC5698" s="20"/>
    </row>
    <row r="5699" spans="5:29" x14ac:dyDescent="0.25">
      <c r="E5699" s="4"/>
      <c r="F5699" s="4"/>
      <c r="G5699" s="4"/>
      <c r="H5699" s="4"/>
      <c r="I5699"/>
      <c r="J5699" s="23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21"/>
      <c r="X5699" s="4"/>
      <c r="Y5699" s="4"/>
      <c r="Z5699" s="4"/>
      <c r="AA5699" s="4"/>
      <c r="AB5699" s="20"/>
      <c r="AC5699" s="20"/>
    </row>
    <row r="5700" spans="5:29" x14ac:dyDescent="0.25">
      <c r="E5700" s="4"/>
      <c r="F5700" s="4"/>
      <c r="G5700" s="4"/>
      <c r="H5700" s="4"/>
      <c r="I5700"/>
      <c r="J5700" s="23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21"/>
      <c r="X5700" s="4"/>
      <c r="Y5700" s="4"/>
      <c r="Z5700" s="4"/>
      <c r="AA5700" s="4"/>
      <c r="AB5700" s="20"/>
      <c r="AC5700" s="20"/>
    </row>
    <row r="5701" spans="5:29" x14ac:dyDescent="0.25">
      <c r="E5701" s="4"/>
      <c r="F5701" s="4"/>
      <c r="G5701" s="4"/>
      <c r="H5701" s="4"/>
      <c r="I5701"/>
      <c r="J5701" s="23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21"/>
      <c r="X5701" s="4"/>
      <c r="Y5701" s="4"/>
      <c r="Z5701" s="4"/>
      <c r="AA5701" s="4"/>
      <c r="AB5701" s="20"/>
      <c r="AC5701" s="20"/>
    </row>
    <row r="5702" spans="5:29" x14ac:dyDescent="0.25">
      <c r="E5702" s="4"/>
      <c r="F5702" s="4"/>
      <c r="G5702" s="4"/>
      <c r="H5702" s="4"/>
      <c r="I5702"/>
      <c r="J5702" s="23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21"/>
      <c r="X5702" s="4"/>
      <c r="Y5702" s="4"/>
      <c r="Z5702" s="4"/>
      <c r="AA5702" s="4"/>
      <c r="AB5702" s="20"/>
      <c r="AC5702" s="20"/>
    </row>
    <row r="5703" spans="5:29" x14ac:dyDescent="0.25">
      <c r="E5703" s="4"/>
      <c r="F5703" s="4"/>
      <c r="G5703" s="4"/>
      <c r="H5703" s="4"/>
      <c r="I5703"/>
      <c r="J5703" s="23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21"/>
      <c r="X5703" s="4"/>
      <c r="Y5703" s="4"/>
      <c r="Z5703" s="4"/>
      <c r="AA5703" s="4"/>
      <c r="AB5703" s="20"/>
      <c r="AC5703" s="20"/>
    </row>
    <row r="5704" spans="5:29" x14ac:dyDescent="0.25">
      <c r="E5704" s="4"/>
      <c r="F5704" s="4"/>
      <c r="G5704" s="4"/>
      <c r="H5704" s="4"/>
      <c r="I5704"/>
      <c r="J5704" s="23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21"/>
      <c r="X5704" s="4"/>
      <c r="Y5704" s="4"/>
      <c r="Z5704" s="4"/>
      <c r="AA5704" s="4"/>
      <c r="AB5704" s="20"/>
      <c r="AC5704" s="20"/>
    </row>
    <row r="5705" spans="5:29" x14ac:dyDescent="0.25">
      <c r="E5705" s="4"/>
      <c r="F5705" s="4"/>
      <c r="G5705" s="4"/>
      <c r="H5705" s="4"/>
      <c r="I5705"/>
      <c r="J5705" s="23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21"/>
      <c r="X5705" s="4"/>
      <c r="Y5705" s="4"/>
      <c r="Z5705" s="4"/>
      <c r="AA5705" s="4"/>
      <c r="AB5705" s="20"/>
      <c r="AC5705" s="20"/>
    </row>
    <row r="5706" spans="5:29" x14ac:dyDescent="0.25">
      <c r="E5706" s="4"/>
      <c r="F5706" s="4"/>
      <c r="G5706" s="4"/>
      <c r="H5706" s="4"/>
      <c r="I5706"/>
      <c r="J5706" s="23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21"/>
      <c r="X5706" s="4"/>
      <c r="Y5706" s="4"/>
      <c r="Z5706" s="4"/>
      <c r="AA5706" s="4"/>
      <c r="AB5706" s="20"/>
      <c r="AC5706" s="20"/>
    </row>
    <row r="5707" spans="5:29" x14ac:dyDescent="0.25">
      <c r="E5707" s="4"/>
      <c r="F5707" s="4"/>
      <c r="G5707" s="4"/>
      <c r="H5707" s="4"/>
      <c r="I5707"/>
      <c r="J5707" s="23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21"/>
      <c r="X5707" s="4"/>
      <c r="Y5707" s="4"/>
      <c r="Z5707" s="4"/>
      <c r="AA5707" s="4"/>
      <c r="AB5707" s="20"/>
      <c r="AC5707" s="20"/>
    </row>
    <row r="5708" spans="5:29" x14ac:dyDescent="0.25">
      <c r="E5708" s="4"/>
      <c r="F5708" s="4"/>
      <c r="G5708" s="4"/>
      <c r="H5708" s="4"/>
      <c r="I5708"/>
      <c r="J5708" s="23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21"/>
      <c r="X5708" s="4"/>
      <c r="Y5708" s="4"/>
      <c r="Z5708" s="4"/>
      <c r="AA5708" s="4"/>
      <c r="AB5708" s="20"/>
      <c r="AC5708" s="20"/>
    </row>
    <row r="5709" spans="5:29" x14ac:dyDescent="0.25">
      <c r="E5709" s="4"/>
      <c r="F5709" s="4"/>
      <c r="G5709" s="4"/>
      <c r="H5709" s="4"/>
      <c r="I5709"/>
      <c r="J5709" s="23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21"/>
      <c r="X5709" s="4"/>
      <c r="Y5709" s="4"/>
      <c r="Z5709" s="4"/>
      <c r="AA5709" s="4"/>
      <c r="AB5709" s="20"/>
      <c r="AC5709" s="20"/>
    </row>
    <row r="5710" spans="5:29" x14ac:dyDescent="0.25">
      <c r="E5710" s="4"/>
      <c r="F5710" s="4"/>
      <c r="G5710" s="4"/>
      <c r="H5710" s="4"/>
      <c r="I5710"/>
      <c r="J5710" s="23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21"/>
      <c r="X5710" s="4"/>
      <c r="Y5710" s="4"/>
      <c r="Z5710" s="4"/>
      <c r="AA5710" s="4"/>
      <c r="AB5710" s="20"/>
      <c r="AC5710" s="20"/>
    </row>
    <row r="5711" spans="5:29" x14ac:dyDescent="0.25">
      <c r="E5711" s="4"/>
      <c r="F5711" s="4"/>
      <c r="G5711" s="4"/>
      <c r="H5711" s="4"/>
      <c r="I5711"/>
      <c r="J5711" s="23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21"/>
      <c r="X5711" s="4"/>
      <c r="Y5711" s="4"/>
      <c r="Z5711" s="4"/>
      <c r="AA5711" s="4"/>
      <c r="AB5711" s="20"/>
      <c r="AC5711" s="20"/>
    </row>
    <row r="5712" spans="5:29" x14ac:dyDescent="0.25">
      <c r="E5712" s="4"/>
      <c r="F5712" s="4"/>
      <c r="G5712" s="4"/>
      <c r="H5712" s="4"/>
      <c r="I5712"/>
      <c r="J5712" s="23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21"/>
      <c r="X5712" s="4"/>
      <c r="Y5712" s="4"/>
      <c r="Z5712" s="4"/>
      <c r="AA5712" s="4"/>
      <c r="AB5712" s="20"/>
      <c r="AC5712" s="20"/>
    </row>
    <row r="5713" spans="5:29" x14ac:dyDescent="0.25">
      <c r="E5713" s="4"/>
      <c r="F5713" s="4"/>
      <c r="G5713" s="4"/>
      <c r="H5713" s="4"/>
      <c r="I5713"/>
      <c r="J5713" s="23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21"/>
      <c r="X5713" s="4"/>
      <c r="Y5713" s="4"/>
      <c r="Z5713" s="4"/>
      <c r="AA5713" s="4"/>
      <c r="AB5713" s="20"/>
      <c r="AC5713" s="20"/>
    </row>
    <row r="5714" spans="5:29" x14ac:dyDescent="0.25">
      <c r="E5714" s="4"/>
      <c r="F5714" s="4"/>
      <c r="G5714" s="4"/>
      <c r="H5714" s="4"/>
      <c r="I5714"/>
      <c r="J5714" s="23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21"/>
      <c r="X5714" s="4"/>
      <c r="Y5714" s="4"/>
      <c r="Z5714" s="4"/>
      <c r="AA5714" s="4"/>
      <c r="AB5714" s="20"/>
      <c r="AC5714" s="20"/>
    </row>
    <row r="5715" spans="5:29" x14ac:dyDescent="0.25">
      <c r="E5715" s="4"/>
      <c r="F5715" s="4"/>
      <c r="G5715" s="4"/>
      <c r="H5715" s="4"/>
      <c r="I5715"/>
      <c r="J5715" s="23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21"/>
      <c r="X5715" s="4"/>
      <c r="Y5715" s="4"/>
      <c r="Z5715" s="4"/>
      <c r="AA5715" s="4"/>
      <c r="AB5715" s="20"/>
      <c r="AC5715" s="20"/>
    </row>
    <row r="5716" spans="5:29" x14ac:dyDescent="0.25">
      <c r="E5716" s="4"/>
      <c r="F5716" s="4"/>
      <c r="G5716" s="4"/>
      <c r="H5716" s="4"/>
      <c r="I5716"/>
      <c r="J5716" s="23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21"/>
      <c r="X5716" s="4"/>
      <c r="Y5716" s="4"/>
      <c r="Z5716" s="4"/>
      <c r="AA5716" s="4"/>
      <c r="AB5716" s="20"/>
      <c r="AC5716" s="20"/>
    </row>
    <row r="5717" spans="5:29" x14ac:dyDescent="0.25">
      <c r="E5717" s="4"/>
      <c r="F5717" s="4"/>
      <c r="G5717" s="4"/>
      <c r="H5717" s="4"/>
      <c r="I5717"/>
      <c r="J5717" s="23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21"/>
      <c r="X5717" s="4"/>
      <c r="Y5717" s="4"/>
      <c r="Z5717" s="4"/>
      <c r="AA5717" s="4"/>
      <c r="AB5717" s="20"/>
      <c r="AC5717" s="20"/>
    </row>
    <row r="5718" spans="5:29" x14ac:dyDescent="0.25">
      <c r="E5718" s="4"/>
      <c r="F5718" s="4"/>
      <c r="G5718" s="4"/>
      <c r="H5718" s="4"/>
      <c r="I5718"/>
      <c r="J5718" s="23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21"/>
      <c r="X5718" s="4"/>
      <c r="Y5718" s="4"/>
      <c r="Z5718" s="4"/>
      <c r="AA5718" s="4"/>
      <c r="AB5718" s="20"/>
      <c r="AC5718" s="20"/>
    </row>
    <row r="5719" spans="5:29" x14ac:dyDescent="0.25">
      <c r="E5719" s="4"/>
      <c r="F5719" s="4"/>
      <c r="G5719" s="4"/>
      <c r="H5719" s="4"/>
      <c r="I5719"/>
      <c r="J5719" s="23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21"/>
      <c r="X5719" s="4"/>
      <c r="Y5719" s="4"/>
      <c r="Z5719" s="4"/>
      <c r="AA5719" s="4"/>
      <c r="AB5719" s="20"/>
      <c r="AC5719" s="20"/>
    </row>
    <row r="5720" spans="5:29" x14ac:dyDescent="0.25">
      <c r="E5720" s="4"/>
      <c r="F5720" s="4"/>
      <c r="G5720" s="4"/>
      <c r="H5720" s="4"/>
      <c r="I5720"/>
      <c r="J5720" s="23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21"/>
      <c r="X5720" s="4"/>
      <c r="Y5720" s="4"/>
      <c r="Z5720" s="4"/>
      <c r="AA5720" s="4"/>
      <c r="AB5720" s="20"/>
      <c r="AC5720" s="20"/>
    </row>
    <row r="5721" spans="5:29" x14ac:dyDescent="0.25">
      <c r="E5721" s="4"/>
      <c r="F5721" s="4"/>
      <c r="G5721" s="4"/>
      <c r="H5721" s="4"/>
      <c r="I5721"/>
      <c r="J5721" s="23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21"/>
      <c r="X5721" s="4"/>
      <c r="Y5721" s="4"/>
      <c r="Z5721" s="4"/>
      <c r="AA5721" s="4"/>
      <c r="AB5721" s="20"/>
      <c r="AC5721" s="20"/>
    </row>
    <row r="5722" spans="5:29" x14ac:dyDescent="0.25">
      <c r="E5722" s="4"/>
      <c r="F5722" s="4"/>
      <c r="G5722" s="4"/>
      <c r="H5722" s="4"/>
      <c r="I5722"/>
      <c r="J5722" s="23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21"/>
      <c r="X5722" s="4"/>
      <c r="Y5722" s="4"/>
      <c r="Z5722" s="4"/>
      <c r="AA5722" s="4"/>
      <c r="AB5722" s="20"/>
      <c r="AC5722" s="20"/>
    </row>
    <row r="5723" spans="5:29" x14ac:dyDescent="0.25">
      <c r="E5723" s="4"/>
      <c r="F5723" s="4"/>
      <c r="G5723" s="4"/>
      <c r="H5723" s="4"/>
      <c r="I5723"/>
      <c r="J5723" s="23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21"/>
      <c r="X5723" s="4"/>
      <c r="Y5723" s="4"/>
      <c r="Z5723" s="4"/>
      <c r="AA5723" s="4"/>
      <c r="AB5723" s="20"/>
      <c r="AC5723" s="20"/>
    </row>
    <row r="5724" spans="5:29" x14ac:dyDescent="0.25">
      <c r="E5724" s="4"/>
      <c r="F5724" s="4"/>
      <c r="G5724" s="4"/>
      <c r="H5724" s="4"/>
      <c r="I5724"/>
      <c r="J5724" s="23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21"/>
      <c r="X5724" s="4"/>
      <c r="Y5724" s="4"/>
      <c r="Z5724" s="4"/>
      <c r="AA5724" s="4"/>
      <c r="AB5724" s="20"/>
      <c r="AC5724" s="20"/>
    </row>
    <row r="5725" spans="5:29" x14ac:dyDescent="0.25">
      <c r="E5725" s="4"/>
      <c r="F5725" s="4"/>
      <c r="G5725" s="4"/>
      <c r="H5725" s="4"/>
      <c r="I5725"/>
      <c r="J5725" s="23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21"/>
      <c r="X5725" s="4"/>
      <c r="Y5725" s="4"/>
      <c r="Z5725" s="4"/>
      <c r="AA5725" s="4"/>
      <c r="AB5725" s="20"/>
      <c r="AC5725" s="20"/>
    </row>
    <row r="5726" spans="5:29" x14ac:dyDescent="0.25">
      <c r="E5726" s="4"/>
      <c r="F5726" s="4"/>
      <c r="G5726" s="4"/>
      <c r="H5726" s="4"/>
      <c r="I5726"/>
      <c r="J5726" s="23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21"/>
      <c r="X5726" s="4"/>
      <c r="Y5726" s="4"/>
      <c r="Z5726" s="4"/>
      <c r="AA5726" s="4"/>
      <c r="AB5726" s="20"/>
      <c r="AC5726" s="20"/>
    </row>
    <row r="5727" spans="5:29" x14ac:dyDescent="0.25">
      <c r="E5727" s="4"/>
      <c r="F5727" s="4"/>
      <c r="G5727" s="4"/>
      <c r="H5727" s="4"/>
      <c r="I5727"/>
      <c r="J5727" s="23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21"/>
      <c r="X5727" s="4"/>
      <c r="Y5727" s="4"/>
      <c r="Z5727" s="4"/>
      <c r="AA5727" s="4"/>
      <c r="AB5727" s="20"/>
      <c r="AC5727" s="20"/>
    </row>
    <row r="5728" spans="5:29" x14ac:dyDescent="0.25">
      <c r="E5728" s="4"/>
      <c r="F5728" s="4"/>
      <c r="G5728" s="4"/>
      <c r="H5728" s="4"/>
      <c r="I5728"/>
      <c r="J5728" s="23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21"/>
      <c r="X5728" s="4"/>
      <c r="Y5728" s="4"/>
      <c r="Z5728" s="4"/>
      <c r="AA5728" s="4"/>
      <c r="AB5728" s="20"/>
      <c r="AC5728" s="20"/>
    </row>
    <row r="5729" spans="5:29" x14ac:dyDescent="0.25">
      <c r="E5729" s="4"/>
      <c r="F5729" s="4"/>
      <c r="G5729" s="4"/>
      <c r="H5729" s="4"/>
      <c r="I5729"/>
      <c r="J5729" s="23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21"/>
      <c r="X5729" s="4"/>
      <c r="Y5729" s="4"/>
      <c r="Z5729" s="4"/>
      <c r="AA5729" s="4"/>
      <c r="AB5729" s="20"/>
      <c r="AC5729" s="20"/>
    </row>
    <row r="5730" spans="5:29" x14ac:dyDescent="0.25">
      <c r="E5730" s="4"/>
      <c r="F5730" s="4"/>
      <c r="G5730" s="4"/>
      <c r="H5730" s="4"/>
      <c r="I5730"/>
      <c r="J5730" s="23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21"/>
      <c r="X5730" s="4"/>
      <c r="Y5730" s="4"/>
      <c r="Z5730" s="4"/>
      <c r="AA5730" s="4"/>
      <c r="AB5730" s="20"/>
      <c r="AC5730" s="20"/>
    </row>
    <row r="5731" spans="5:29" x14ac:dyDescent="0.25">
      <c r="E5731" s="4"/>
      <c r="F5731" s="4"/>
      <c r="G5731" s="4"/>
      <c r="H5731" s="4"/>
      <c r="I5731"/>
      <c r="J5731" s="23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21"/>
      <c r="X5731" s="4"/>
      <c r="Y5731" s="4"/>
      <c r="Z5731" s="4"/>
      <c r="AA5731" s="4"/>
      <c r="AB5731" s="20"/>
      <c r="AC5731" s="20"/>
    </row>
    <row r="5732" spans="5:29" x14ac:dyDescent="0.25">
      <c r="E5732" s="4"/>
      <c r="F5732" s="4"/>
      <c r="G5732" s="4"/>
      <c r="H5732" s="4"/>
      <c r="I5732"/>
      <c r="J5732" s="23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21"/>
      <c r="X5732" s="4"/>
      <c r="Y5732" s="4"/>
      <c r="Z5732" s="4"/>
      <c r="AA5732" s="4"/>
      <c r="AB5732" s="20"/>
      <c r="AC5732" s="20"/>
    </row>
    <row r="5733" spans="5:29" x14ac:dyDescent="0.25">
      <c r="E5733" s="4"/>
      <c r="F5733" s="4"/>
      <c r="G5733" s="4"/>
      <c r="H5733" s="4"/>
      <c r="I5733"/>
      <c r="J5733" s="23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21"/>
      <c r="X5733" s="4"/>
      <c r="Y5733" s="4"/>
      <c r="Z5733" s="4"/>
      <c r="AA5733" s="4"/>
      <c r="AB5733" s="20"/>
      <c r="AC5733" s="20"/>
    </row>
    <row r="5734" spans="5:29" x14ac:dyDescent="0.25">
      <c r="E5734" s="4"/>
      <c r="F5734" s="4"/>
      <c r="G5734" s="4"/>
      <c r="H5734" s="4"/>
      <c r="I5734"/>
      <c r="J5734" s="23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21"/>
      <c r="X5734" s="4"/>
      <c r="Y5734" s="4"/>
      <c r="Z5734" s="4"/>
      <c r="AA5734" s="4"/>
      <c r="AB5734" s="20"/>
      <c r="AC5734" s="20"/>
    </row>
    <row r="5735" spans="5:29" x14ac:dyDescent="0.25">
      <c r="E5735" s="4"/>
      <c r="F5735" s="4"/>
      <c r="G5735" s="4"/>
      <c r="H5735" s="4"/>
      <c r="I5735"/>
      <c r="J5735" s="23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21"/>
      <c r="X5735" s="4"/>
      <c r="Y5735" s="4"/>
      <c r="Z5735" s="4"/>
      <c r="AA5735" s="4"/>
      <c r="AB5735" s="20"/>
      <c r="AC5735" s="20"/>
    </row>
    <row r="5736" spans="5:29" x14ac:dyDescent="0.25">
      <c r="E5736" s="4"/>
      <c r="F5736" s="4"/>
      <c r="G5736" s="4"/>
      <c r="H5736" s="4"/>
      <c r="I5736"/>
      <c r="J5736" s="23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21"/>
      <c r="X5736" s="4"/>
      <c r="Y5736" s="4"/>
      <c r="Z5736" s="4"/>
      <c r="AA5736" s="4"/>
      <c r="AB5736" s="20"/>
      <c r="AC5736" s="20"/>
    </row>
    <row r="5737" spans="5:29" x14ac:dyDescent="0.25">
      <c r="E5737" s="4"/>
      <c r="F5737" s="4"/>
      <c r="G5737" s="4"/>
      <c r="H5737" s="4"/>
      <c r="I5737"/>
      <c r="J5737" s="23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21"/>
      <c r="X5737" s="4"/>
      <c r="Y5737" s="4"/>
      <c r="Z5737" s="4"/>
      <c r="AA5737" s="4"/>
      <c r="AB5737" s="20"/>
      <c r="AC5737" s="20"/>
    </row>
    <row r="5738" spans="5:29" x14ac:dyDescent="0.25">
      <c r="E5738" s="4"/>
      <c r="F5738" s="4"/>
      <c r="G5738" s="4"/>
      <c r="H5738" s="4"/>
      <c r="I5738"/>
      <c r="J5738" s="23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21"/>
      <c r="X5738" s="4"/>
      <c r="Y5738" s="4"/>
      <c r="Z5738" s="4"/>
      <c r="AA5738" s="4"/>
      <c r="AB5738" s="20"/>
      <c r="AC5738" s="20"/>
    </row>
    <row r="5739" spans="5:29" x14ac:dyDescent="0.25">
      <c r="E5739" s="4"/>
      <c r="F5739" s="4"/>
      <c r="G5739" s="4"/>
      <c r="H5739" s="4"/>
      <c r="I5739"/>
      <c r="J5739" s="23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21"/>
      <c r="X5739" s="4"/>
      <c r="Y5739" s="4"/>
      <c r="Z5739" s="4"/>
      <c r="AA5739" s="4"/>
      <c r="AB5739" s="20"/>
      <c r="AC5739" s="20"/>
    </row>
    <row r="5740" spans="5:29" x14ac:dyDescent="0.25">
      <c r="E5740" s="4"/>
      <c r="F5740" s="4"/>
      <c r="G5740" s="4"/>
      <c r="H5740" s="4"/>
      <c r="I5740"/>
      <c r="J5740" s="23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21"/>
      <c r="X5740" s="4"/>
      <c r="Y5740" s="4"/>
      <c r="Z5740" s="4"/>
      <c r="AA5740" s="4"/>
      <c r="AB5740" s="20"/>
      <c r="AC5740" s="20"/>
    </row>
    <row r="5741" spans="5:29" x14ac:dyDescent="0.25">
      <c r="E5741" s="4"/>
      <c r="F5741" s="4"/>
      <c r="G5741" s="4"/>
      <c r="H5741" s="4"/>
      <c r="I5741"/>
      <c r="J5741" s="23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21"/>
      <c r="X5741" s="4"/>
      <c r="Y5741" s="4"/>
      <c r="Z5741" s="4"/>
      <c r="AA5741" s="4"/>
      <c r="AB5741" s="20"/>
      <c r="AC5741" s="20"/>
    </row>
    <row r="5742" spans="5:29" x14ac:dyDescent="0.25">
      <c r="E5742" s="4"/>
      <c r="F5742" s="4"/>
      <c r="G5742" s="4"/>
      <c r="H5742" s="4"/>
      <c r="I5742"/>
      <c r="J5742" s="23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21"/>
      <c r="X5742" s="4"/>
      <c r="Y5742" s="4"/>
      <c r="Z5742" s="4"/>
      <c r="AA5742" s="4"/>
      <c r="AB5742" s="20"/>
      <c r="AC5742" s="20"/>
    </row>
    <row r="5743" spans="5:29" x14ac:dyDescent="0.25">
      <c r="E5743" s="4"/>
      <c r="F5743" s="4"/>
      <c r="G5743" s="4"/>
      <c r="H5743" s="4"/>
      <c r="I5743"/>
      <c r="J5743" s="23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21"/>
      <c r="X5743" s="4"/>
      <c r="Y5743" s="4"/>
      <c r="Z5743" s="4"/>
      <c r="AA5743" s="4"/>
      <c r="AB5743" s="20"/>
      <c r="AC5743" s="20"/>
    </row>
    <row r="5744" spans="5:29" x14ac:dyDescent="0.25">
      <c r="E5744" s="4"/>
      <c r="F5744" s="4"/>
      <c r="G5744" s="4"/>
      <c r="H5744" s="4"/>
      <c r="I5744"/>
      <c r="J5744" s="23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21"/>
      <c r="X5744" s="4"/>
      <c r="Y5744" s="4"/>
      <c r="Z5744" s="4"/>
      <c r="AA5744" s="4"/>
      <c r="AB5744" s="20"/>
      <c r="AC5744" s="20"/>
    </row>
    <row r="5745" spans="5:29" x14ac:dyDescent="0.25">
      <c r="E5745" s="4"/>
      <c r="F5745" s="4"/>
      <c r="G5745" s="4"/>
      <c r="H5745" s="4"/>
      <c r="I5745"/>
      <c r="J5745" s="23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21"/>
      <c r="X5745" s="4"/>
      <c r="Y5745" s="4"/>
      <c r="Z5745" s="4"/>
      <c r="AA5745" s="4"/>
      <c r="AB5745" s="20"/>
      <c r="AC5745" s="20"/>
    </row>
    <row r="5746" spans="5:29" x14ac:dyDescent="0.25">
      <c r="E5746" s="4"/>
      <c r="F5746" s="4"/>
      <c r="G5746" s="4"/>
      <c r="H5746" s="4"/>
      <c r="I5746"/>
      <c r="J5746" s="23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21"/>
      <c r="X5746" s="4"/>
      <c r="Y5746" s="4"/>
      <c r="Z5746" s="4"/>
      <c r="AA5746" s="4"/>
      <c r="AB5746" s="20"/>
      <c r="AC5746" s="20"/>
    </row>
    <row r="5747" spans="5:29" x14ac:dyDescent="0.25">
      <c r="E5747" s="4"/>
      <c r="F5747" s="4"/>
      <c r="G5747" s="4"/>
      <c r="H5747" s="4"/>
      <c r="I5747"/>
      <c r="J5747" s="23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21"/>
      <c r="X5747" s="4"/>
      <c r="Y5747" s="4"/>
      <c r="Z5747" s="4"/>
      <c r="AA5747" s="4"/>
      <c r="AB5747" s="20"/>
      <c r="AC5747" s="20"/>
    </row>
    <row r="5748" spans="5:29" x14ac:dyDescent="0.25">
      <c r="E5748" s="4"/>
      <c r="F5748" s="4"/>
      <c r="G5748" s="4"/>
      <c r="H5748" s="4"/>
      <c r="I5748"/>
      <c r="J5748" s="23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21"/>
      <c r="X5748" s="4"/>
      <c r="Y5748" s="4"/>
      <c r="Z5748" s="4"/>
      <c r="AA5748" s="4"/>
      <c r="AB5748" s="20"/>
      <c r="AC5748" s="20"/>
    </row>
    <row r="5749" spans="5:29" x14ac:dyDescent="0.25">
      <c r="E5749" s="4"/>
      <c r="F5749" s="4"/>
      <c r="G5749" s="4"/>
      <c r="H5749" s="4"/>
      <c r="I5749"/>
      <c r="J5749" s="23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21"/>
      <c r="X5749" s="4"/>
      <c r="Y5749" s="4"/>
      <c r="Z5749" s="4"/>
      <c r="AA5749" s="4"/>
      <c r="AB5749" s="20"/>
      <c r="AC5749" s="20"/>
    </row>
    <row r="5750" spans="5:29" x14ac:dyDescent="0.25">
      <c r="E5750" s="4"/>
      <c r="F5750" s="4"/>
      <c r="G5750" s="4"/>
      <c r="H5750" s="4"/>
      <c r="I5750"/>
      <c r="J5750" s="23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21"/>
      <c r="X5750" s="4"/>
      <c r="Y5750" s="4"/>
      <c r="Z5750" s="4"/>
      <c r="AA5750" s="4"/>
      <c r="AB5750" s="20"/>
      <c r="AC5750" s="20"/>
    </row>
    <row r="5751" spans="5:29" x14ac:dyDescent="0.25">
      <c r="E5751" s="4"/>
      <c r="F5751" s="4"/>
      <c r="G5751" s="4"/>
      <c r="H5751" s="4"/>
      <c r="I5751"/>
      <c r="J5751" s="23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21"/>
      <c r="X5751" s="4"/>
      <c r="Y5751" s="4"/>
      <c r="Z5751" s="4"/>
      <c r="AA5751" s="4"/>
      <c r="AB5751" s="20"/>
      <c r="AC5751" s="20"/>
    </row>
    <row r="5752" spans="5:29" x14ac:dyDescent="0.25">
      <c r="E5752" s="4"/>
      <c r="F5752" s="4"/>
      <c r="G5752" s="4"/>
      <c r="H5752" s="4"/>
      <c r="I5752"/>
      <c r="J5752" s="23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21"/>
      <c r="X5752" s="4"/>
      <c r="Y5752" s="4"/>
      <c r="Z5752" s="4"/>
      <c r="AA5752" s="4"/>
      <c r="AB5752" s="20"/>
      <c r="AC5752" s="20"/>
    </row>
    <row r="5753" spans="5:29" x14ac:dyDescent="0.25">
      <c r="E5753" s="4"/>
      <c r="F5753" s="4"/>
      <c r="G5753" s="4"/>
      <c r="H5753" s="4"/>
      <c r="I5753"/>
      <c r="J5753" s="23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21"/>
      <c r="X5753" s="4"/>
      <c r="Y5753" s="4"/>
      <c r="Z5753" s="4"/>
      <c r="AA5753" s="4"/>
      <c r="AB5753" s="20"/>
      <c r="AC5753" s="20"/>
    </row>
    <row r="5754" spans="5:29" x14ac:dyDescent="0.25">
      <c r="E5754" s="4"/>
      <c r="F5754" s="4"/>
      <c r="G5754" s="4"/>
      <c r="H5754" s="4"/>
      <c r="I5754"/>
      <c r="J5754" s="23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21"/>
      <c r="X5754" s="4"/>
      <c r="Y5754" s="4"/>
      <c r="Z5754" s="4"/>
      <c r="AA5754" s="4"/>
      <c r="AB5754" s="20"/>
      <c r="AC5754" s="20"/>
    </row>
    <row r="5755" spans="5:29" x14ac:dyDescent="0.25">
      <c r="E5755" s="4"/>
      <c r="F5755" s="4"/>
      <c r="G5755" s="4"/>
      <c r="H5755" s="4"/>
      <c r="I5755"/>
      <c r="J5755" s="23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21"/>
      <c r="X5755" s="4"/>
      <c r="Y5755" s="4"/>
      <c r="Z5755" s="4"/>
      <c r="AA5755" s="4"/>
      <c r="AB5755" s="20"/>
      <c r="AC5755" s="20"/>
    </row>
    <row r="5756" spans="5:29" x14ac:dyDescent="0.25">
      <c r="E5756" s="4"/>
      <c r="F5756" s="4"/>
      <c r="G5756" s="4"/>
      <c r="H5756" s="4"/>
      <c r="I5756"/>
      <c r="J5756" s="23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21"/>
      <c r="X5756" s="4"/>
      <c r="Y5756" s="4"/>
      <c r="Z5756" s="4"/>
      <c r="AA5756" s="4"/>
      <c r="AB5756" s="20"/>
      <c r="AC5756" s="20"/>
    </row>
    <row r="5757" spans="5:29" x14ac:dyDescent="0.25">
      <c r="E5757" s="4"/>
      <c r="F5757" s="4"/>
      <c r="G5757" s="4"/>
      <c r="H5757" s="4"/>
      <c r="I5757"/>
      <c r="J5757" s="23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21"/>
      <c r="X5757" s="4"/>
      <c r="Y5757" s="4"/>
      <c r="Z5757" s="4"/>
      <c r="AA5757" s="4"/>
      <c r="AB5757" s="20"/>
      <c r="AC5757" s="20"/>
    </row>
    <row r="5758" spans="5:29" x14ac:dyDescent="0.25">
      <c r="E5758" s="4"/>
      <c r="F5758" s="4"/>
      <c r="G5758" s="4"/>
      <c r="H5758" s="4"/>
      <c r="I5758"/>
      <c r="J5758" s="23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21"/>
      <c r="X5758" s="4"/>
      <c r="Y5758" s="4"/>
      <c r="Z5758" s="4"/>
      <c r="AA5758" s="4"/>
      <c r="AB5758" s="20"/>
      <c r="AC5758" s="20"/>
    </row>
    <row r="5759" spans="5:29" x14ac:dyDescent="0.25">
      <c r="E5759" s="4"/>
      <c r="F5759" s="4"/>
      <c r="G5759" s="4"/>
      <c r="H5759" s="4"/>
      <c r="I5759"/>
      <c r="J5759" s="23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21"/>
      <c r="X5759" s="4"/>
      <c r="Y5759" s="4"/>
      <c r="Z5759" s="4"/>
      <c r="AA5759" s="4"/>
      <c r="AB5759" s="20"/>
      <c r="AC5759" s="20"/>
    </row>
    <row r="5760" spans="5:29" x14ac:dyDescent="0.25">
      <c r="E5760" s="4"/>
      <c r="F5760" s="4"/>
      <c r="G5760" s="4"/>
      <c r="H5760" s="4"/>
      <c r="I5760"/>
      <c r="J5760" s="23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21"/>
      <c r="X5760" s="4"/>
      <c r="Y5760" s="4"/>
      <c r="Z5760" s="4"/>
      <c r="AA5760" s="4"/>
      <c r="AB5760" s="20"/>
      <c r="AC5760" s="20"/>
    </row>
    <row r="5761" spans="5:29" x14ac:dyDescent="0.25">
      <c r="E5761" s="4"/>
      <c r="F5761" s="4"/>
      <c r="G5761" s="4"/>
      <c r="H5761" s="4"/>
      <c r="I5761"/>
      <c r="J5761" s="23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21"/>
      <c r="X5761" s="4"/>
      <c r="Y5761" s="4"/>
      <c r="Z5761" s="4"/>
      <c r="AA5761" s="4"/>
      <c r="AB5761" s="20"/>
      <c r="AC5761" s="20"/>
    </row>
    <row r="5762" spans="5:29" x14ac:dyDescent="0.25">
      <c r="E5762" s="4"/>
      <c r="F5762" s="4"/>
      <c r="G5762" s="4"/>
      <c r="H5762" s="4"/>
      <c r="I5762"/>
      <c r="J5762" s="23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21"/>
      <c r="X5762" s="4"/>
      <c r="Y5762" s="4"/>
      <c r="Z5762" s="4"/>
      <c r="AA5762" s="4"/>
      <c r="AB5762" s="20"/>
      <c r="AC5762" s="20"/>
    </row>
    <row r="5763" spans="5:29" x14ac:dyDescent="0.25">
      <c r="E5763" s="4"/>
      <c r="F5763" s="4"/>
      <c r="G5763" s="4"/>
      <c r="H5763" s="4"/>
      <c r="I5763"/>
      <c r="J5763" s="23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21"/>
      <c r="X5763" s="4"/>
      <c r="Y5763" s="4"/>
      <c r="Z5763" s="4"/>
      <c r="AA5763" s="4"/>
      <c r="AB5763" s="20"/>
      <c r="AC5763" s="20"/>
    </row>
    <row r="5764" spans="5:29" x14ac:dyDescent="0.25">
      <c r="E5764" s="4"/>
      <c r="F5764" s="4"/>
      <c r="G5764" s="4"/>
      <c r="H5764" s="4"/>
      <c r="I5764"/>
      <c r="J5764" s="23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21"/>
      <c r="X5764" s="4"/>
      <c r="Y5764" s="4"/>
      <c r="Z5764" s="4"/>
      <c r="AA5764" s="4"/>
      <c r="AB5764" s="20"/>
      <c r="AC5764" s="20"/>
    </row>
    <row r="5765" spans="5:29" x14ac:dyDescent="0.25">
      <c r="E5765" s="4"/>
      <c r="F5765" s="4"/>
      <c r="G5765" s="4"/>
      <c r="H5765" s="4"/>
      <c r="I5765"/>
      <c r="J5765" s="23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21"/>
      <c r="X5765" s="4"/>
      <c r="Y5765" s="4"/>
      <c r="Z5765" s="4"/>
      <c r="AA5765" s="4"/>
      <c r="AB5765" s="20"/>
      <c r="AC5765" s="20"/>
    </row>
    <row r="5766" spans="5:29" x14ac:dyDescent="0.25">
      <c r="E5766" s="4"/>
      <c r="F5766" s="4"/>
      <c r="G5766" s="4"/>
      <c r="H5766" s="4"/>
      <c r="I5766"/>
      <c r="J5766" s="23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21"/>
      <c r="X5766" s="4"/>
      <c r="Y5766" s="4"/>
      <c r="Z5766" s="4"/>
      <c r="AA5766" s="4"/>
      <c r="AB5766" s="20"/>
      <c r="AC5766" s="20"/>
    </row>
    <row r="5767" spans="5:29" x14ac:dyDescent="0.25">
      <c r="E5767" s="4"/>
      <c r="F5767" s="4"/>
      <c r="G5767" s="4"/>
      <c r="H5767" s="4"/>
      <c r="I5767"/>
      <c r="J5767" s="23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21"/>
      <c r="X5767" s="4"/>
      <c r="Y5767" s="4"/>
      <c r="Z5767" s="4"/>
      <c r="AA5767" s="4"/>
      <c r="AB5767" s="20"/>
      <c r="AC5767" s="20"/>
    </row>
    <row r="5768" spans="5:29" x14ac:dyDescent="0.25">
      <c r="E5768" s="4"/>
      <c r="F5768" s="4"/>
      <c r="G5768" s="4"/>
      <c r="H5768" s="4"/>
      <c r="I5768"/>
      <c r="J5768" s="23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21"/>
      <c r="X5768" s="4"/>
      <c r="Y5768" s="4"/>
      <c r="Z5768" s="4"/>
      <c r="AA5768" s="4"/>
      <c r="AB5768" s="20"/>
      <c r="AC5768" s="20"/>
    </row>
    <row r="5769" spans="5:29" x14ac:dyDescent="0.25">
      <c r="E5769" s="4"/>
      <c r="F5769" s="4"/>
      <c r="G5769" s="4"/>
      <c r="H5769" s="4"/>
      <c r="I5769"/>
      <c r="J5769" s="23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21"/>
      <c r="X5769" s="4"/>
      <c r="Y5769" s="4"/>
      <c r="Z5769" s="4"/>
      <c r="AA5769" s="4"/>
      <c r="AB5769" s="20"/>
      <c r="AC5769" s="20"/>
    </row>
    <row r="5770" spans="5:29" x14ac:dyDescent="0.25">
      <c r="E5770" s="4"/>
      <c r="F5770" s="4"/>
      <c r="G5770" s="4"/>
      <c r="H5770" s="4"/>
      <c r="I5770"/>
      <c r="J5770" s="23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21"/>
      <c r="X5770" s="4"/>
      <c r="Y5770" s="4"/>
      <c r="Z5770" s="4"/>
      <c r="AA5770" s="4"/>
      <c r="AB5770" s="20"/>
      <c r="AC5770" s="20"/>
    </row>
    <row r="5771" spans="5:29" x14ac:dyDescent="0.25">
      <c r="E5771" s="4"/>
      <c r="F5771" s="4"/>
      <c r="G5771" s="4"/>
      <c r="H5771" s="4"/>
      <c r="I5771"/>
      <c r="J5771" s="23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21"/>
      <c r="X5771" s="4"/>
      <c r="Y5771" s="4"/>
      <c r="Z5771" s="4"/>
      <c r="AA5771" s="4"/>
      <c r="AB5771" s="20"/>
      <c r="AC5771" s="20"/>
    </row>
    <row r="5772" spans="5:29" x14ac:dyDescent="0.25">
      <c r="E5772" s="4"/>
      <c r="F5772" s="4"/>
      <c r="G5772" s="4"/>
      <c r="H5772" s="4"/>
      <c r="I5772"/>
      <c r="J5772" s="23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21"/>
      <c r="X5772" s="4"/>
      <c r="Y5772" s="4"/>
      <c r="Z5772" s="4"/>
      <c r="AA5772" s="4"/>
      <c r="AB5772" s="20"/>
      <c r="AC5772" s="20"/>
    </row>
    <row r="5773" spans="5:29" x14ac:dyDescent="0.25">
      <c r="E5773" s="4"/>
      <c r="F5773" s="4"/>
      <c r="G5773" s="4"/>
      <c r="H5773" s="4"/>
      <c r="I5773"/>
      <c r="J5773" s="23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21"/>
      <c r="X5773" s="4"/>
      <c r="Y5773" s="4"/>
      <c r="Z5773" s="4"/>
      <c r="AA5773" s="4"/>
      <c r="AB5773" s="20"/>
      <c r="AC5773" s="20"/>
    </row>
    <row r="5774" spans="5:29" x14ac:dyDescent="0.25">
      <c r="E5774" s="4"/>
      <c r="F5774" s="4"/>
      <c r="G5774" s="4"/>
      <c r="H5774" s="4"/>
      <c r="I5774"/>
      <c r="J5774" s="23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21"/>
      <c r="X5774" s="4"/>
      <c r="Y5774" s="4"/>
      <c r="Z5774" s="4"/>
      <c r="AA5774" s="4"/>
      <c r="AB5774" s="20"/>
      <c r="AC5774" s="20"/>
    </row>
    <row r="5775" spans="5:29" x14ac:dyDescent="0.25">
      <c r="E5775" s="4"/>
      <c r="F5775" s="4"/>
      <c r="G5775" s="4"/>
      <c r="H5775" s="4"/>
      <c r="I5775"/>
      <c r="J5775" s="23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21"/>
      <c r="X5775" s="4"/>
      <c r="Y5775" s="4"/>
      <c r="Z5775" s="4"/>
      <c r="AA5775" s="4"/>
      <c r="AB5775" s="20"/>
      <c r="AC5775" s="20"/>
    </row>
    <row r="5776" spans="5:29" x14ac:dyDescent="0.25">
      <c r="E5776" s="4"/>
      <c r="F5776" s="4"/>
      <c r="G5776" s="4"/>
      <c r="H5776" s="4"/>
      <c r="I5776"/>
      <c r="J5776" s="23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21"/>
      <c r="X5776" s="4"/>
      <c r="Y5776" s="4"/>
      <c r="Z5776" s="4"/>
      <c r="AA5776" s="4"/>
      <c r="AB5776" s="20"/>
      <c r="AC5776" s="20"/>
    </row>
    <row r="5777" spans="5:29" x14ac:dyDescent="0.25">
      <c r="E5777" s="4"/>
      <c r="F5777" s="4"/>
      <c r="G5777" s="4"/>
      <c r="H5777" s="4"/>
      <c r="I5777"/>
      <c r="J5777" s="23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21"/>
      <c r="X5777" s="4"/>
      <c r="Y5777" s="4"/>
      <c r="Z5777" s="4"/>
      <c r="AA5777" s="4"/>
      <c r="AB5777" s="20"/>
      <c r="AC5777" s="20"/>
    </row>
    <row r="5778" spans="5:29" x14ac:dyDescent="0.25">
      <c r="E5778" s="4"/>
      <c r="F5778" s="4"/>
      <c r="G5778" s="4"/>
      <c r="H5778" s="4"/>
      <c r="I5778"/>
      <c r="J5778" s="23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21"/>
      <c r="X5778" s="4"/>
      <c r="Y5778" s="4"/>
      <c r="Z5778" s="4"/>
      <c r="AA5778" s="4"/>
      <c r="AB5778" s="20"/>
      <c r="AC5778" s="20"/>
    </row>
    <row r="5779" spans="5:29" x14ac:dyDescent="0.25">
      <c r="E5779" s="4"/>
      <c r="F5779" s="4"/>
      <c r="G5779" s="4"/>
      <c r="H5779" s="4"/>
      <c r="I5779"/>
      <c r="J5779" s="23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21"/>
      <c r="X5779" s="4"/>
      <c r="Y5779" s="4"/>
      <c r="Z5779" s="4"/>
      <c r="AA5779" s="4"/>
      <c r="AB5779" s="20"/>
      <c r="AC5779" s="20"/>
    </row>
    <row r="5780" spans="5:29" x14ac:dyDescent="0.25">
      <c r="E5780" s="4"/>
      <c r="F5780" s="4"/>
      <c r="G5780" s="4"/>
      <c r="H5780" s="4"/>
      <c r="I5780"/>
      <c r="J5780" s="23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21"/>
      <c r="X5780" s="4"/>
      <c r="Y5780" s="4"/>
      <c r="Z5780" s="4"/>
      <c r="AA5780" s="4"/>
      <c r="AB5780" s="20"/>
      <c r="AC5780" s="20"/>
    </row>
    <row r="5781" spans="5:29" x14ac:dyDescent="0.25">
      <c r="E5781" s="4"/>
      <c r="F5781" s="4"/>
      <c r="G5781" s="4"/>
      <c r="H5781" s="4"/>
      <c r="I5781"/>
      <c r="J5781" s="23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21"/>
      <c r="X5781" s="4"/>
      <c r="Y5781" s="4"/>
      <c r="Z5781" s="4"/>
      <c r="AA5781" s="4"/>
      <c r="AB5781" s="20"/>
      <c r="AC5781" s="20"/>
    </row>
    <row r="5782" spans="5:29" x14ac:dyDescent="0.25">
      <c r="E5782" s="4"/>
      <c r="F5782" s="4"/>
      <c r="G5782" s="4"/>
      <c r="H5782" s="4"/>
      <c r="I5782"/>
      <c r="J5782" s="23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21"/>
      <c r="X5782" s="4"/>
      <c r="Y5782" s="4"/>
      <c r="Z5782" s="4"/>
      <c r="AA5782" s="4"/>
      <c r="AB5782" s="20"/>
      <c r="AC5782" s="20"/>
    </row>
    <row r="5783" spans="5:29" x14ac:dyDescent="0.25">
      <c r="E5783" s="4"/>
      <c r="F5783" s="4"/>
      <c r="G5783" s="4"/>
      <c r="H5783" s="4"/>
      <c r="I5783"/>
      <c r="J5783" s="23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21"/>
      <c r="X5783" s="4"/>
      <c r="Y5783" s="4"/>
      <c r="Z5783" s="4"/>
      <c r="AA5783" s="4"/>
      <c r="AB5783" s="20"/>
      <c r="AC5783" s="20"/>
    </row>
    <row r="5784" spans="5:29" x14ac:dyDescent="0.25">
      <c r="E5784" s="4"/>
      <c r="F5784" s="4"/>
      <c r="G5784" s="4"/>
      <c r="H5784" s="4"/>
      <c r="I5784"/>
      <c r="J5784" s="23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21"/>
      <c r="X5784" s="4"/>
      <c r="Y5784" s="4"/>
      <c r="Z5784" s="4"/>
      <c r="AA5784" s="4"/>
      <c r="AB5784" s="20"/>
      <c r="AC5784" s="20"/>
    </row>
    <row r="5785" spans="5:29" x14ac:dyDescent="0.25">
      <c r="E5785" s="4"/>
      <c r="F5785" s="4"/>
      <c r="G5785" s="4"/>
      <c r="H5785" s="4"/>
      <c r="I5785"/>
      <c r="J5785" s="23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21"/>
      <c r="X5785" s="4"/>
      <c r="Y5785" s="4"/>
      <c r="Z5785" s="4"/>
      <c r="AA5785" s="4"/>
      <c r="AB5785" s="20"/>
      <c r="AC5785" s="20"/>
    </row>
    <row r="5786" spans="5:29" x14ac:dyDescent="0.25">
      <c r="E5786" s="4"/>
      <c r="F5786" s="4"/>
      <c r="G5786" s="4"/>
      <c r="H5786" s="4"/>
      <c r="I5786"/>
      <c r="J5786" s="23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21"/>
      <c r="X5786" s="4"/>
      <c r="Y5786" s="4"/>
      <c r="Z5786" s="4"/>
      <c r="AA5786" s="4"/>
      <c r="AB5786" s="20"/>
      <c r="AC5786" s="20"/>
    </row>
    <row r="5787" spans="5:29" x14ac:dyDescent="0.25">
      <c r="E5787" s="4"/>
      <c r="F5787" s="4"/>
      <c r="G5787" s="4"/>
      <c r="H5787" s="4"/>
      <c r="I5787"/>
      <c r="J5787" s="23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21"/>
      <c r="X5787" s="4"/>
      <c r="Y5787" s="4"/>
      <c r="Z5787" s="4"/>
      <c r="AA5787" s="4"/>
      <c r="AB5787" s="20"/>
      <c r="AC5787" s="20"/>
    </row>
    <row r="5788" spans="5:29" x14ac:dyDescent="0.25">
      <c r="E5788" s="4"/>
      <c r="F5788" s="4"/>
      <c r="G5788" s="4"/>
      <c r="H5788" s="4"/>
      <c r="I5788"/>
      <c r="J5788" s="23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21"/>
      <c r="X5788" s="4"/>
      <c r="Y5788" s="4"/>
      <c r="Z5788" s="4"/>
      <c r="AA5788" s="4"/>
      <c r="AB5788" s="20"/>
      <c r="AC5788" s="20"/>
    </row>
    <row r="5789" spans="5:29" x14ac:dyDescent="0.25">
      <c r="E5789" s="4"/>
      <c r="F5789" s="4"/>
      <c r="G5789" s="4"/>
      <c r="H5789" s="4"/>
      <c r="I5789"/>
      <c r="J5789" s="23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21"/>
      <c r="X5789" s="4"/>
      <c r="Y5789" s="4"/>
      <c r="Z5789" s="4"/>
      <c r="AA5789" s="4"/>
      <c r="AB5789" s="20"/>
      <c r="AC5789" s="20"/>
    </row>
    <row r="5790" spans="5:29" x14ac:dyDescent="0.25">
      <c r="E5790" s="4"/>
      <c r="F5790" s="4"/>
      <c r="G5790" s="4"/>
      <c r="H5790" s="4"/>
      <c r="I5790"/>
      <c r="J5790" s="23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21"/>
      <c r="X5790" s="4"/>
      <c r="Y5790" s="4"/>
      <c r="Z5790" s="4"/>
      <c r="AA5790" s="4"/>
      <c r="AB5790" s="20"/>
      <c r="AC5790" s="20"/>
    </row>
    <row r="5791" spans="5:29" x14ac:dyDescent="0.25">
      <c r="E5791" s="4"/>
      <c r="F5791" s="4"/>
      <c r="G5791" s="4"/>
      <c r="H5791" s="4"/>
      <c r="I5791"/>
      <c r="J5791" s="23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21"/>
      <c r="X5791" s="4"/>
      <c r="Y5791" s="4"/>
      <c r="Z5791" s="4"/>
      <c r="AA5791" s="4"/>
      <c r="AB5791" s="20"/>
      <c r="AC5791" s="20"/>
    </row>
    <row r="5792" spans="5:29" x14ac:dyDescent="0.25">
      <c r="E5792" s="4"/>
      <c r="F5792" s="4"/>
      <c r="G5792" s="4"/>
      <c r="H5792" s="4"/>
      <c r="I5792"/>
      <c r="J5792" s="23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21"/>
      <c r="X5792" s="4"/>
      <c r="Y5792" s="4"/>
      <c r="Z5792" s="4"/>
      <c r="AA5792" s="4"/>
      <c r="AB5792" s="20"/>
      <c r="AC5792" s="20"/>
    </row>
    <row r="5793" spans="5:29" x14ac:dyDescent="0.25">
      <c r="E5793" s="4"/>
      <c r="F5793" s="4"/>
      <c r="G5793" s="4"/>
      <c r="H5793" s="4"/>
      <c r="I5793"/>
      <c r="J5793" s="23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21"/>
      <c r="X5793" s="4"/>
      <c r="Y5793" s="4"/>
      <c r="Z5793" s="4"/>
      <c r="AA5793" s="4"/>
      <c r="AB5793" s="20"/>
      <c r="AC5793" s="20"/>
    </row>
    <row r="5794" spans="5:29" x14ac:dyDescent="0.25">
      <c r="E5794" s="4"/>
      <c r="F5794" s="4"/>
      <c r="G5794" s="4"/>
      <c r="H5794" s="4"/>
      <c r="I5794"/>
      <c r="J5794" s="23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21"/>
      <c r="X5794" s="4"/>
      <c r="Y5794" s="4"/>
      <c r="Z5794" s="4"/>
      <c r="AA5794" s="4"/>
      <c r="AB5794" s="20"/>
      <c r="AC5794" s="20"/>
    </row>
    <row r="5795" spans="5:29" x14ac:dyDescent="0.25">
      <c r="E5795" s="4"/>
      <c r="F5795" s="4"/>
      <c r="G5795" s="4"/>
      <c r="H5795" s="4"/>
      <c r="I5795"/>
      <c r="J5795" s="23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21"/>
      <c r="X5795" s="4"/>
      <c r="Y5795" s="4"/>
      <c r="Z5795" s="4"/>
      <c r="AA5795" s="4"/>
      <c r="AB5795" s="20"/>
      <c r="AC5795" s="20"/>
    </row>
    <row r="5796" spans="5:29" x14ac:dyDescent="0.25">
      <c r="E5796" s="4"/>
      <c r="F5796" s="4"/>
      <c r="G5796" s="4"/>
      <c r="H5796" s="4"/>
      <c r="I5796"/>
      <c r="J5796" s="23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21"/>
      <c r="X5796" s="4"/>
      <c r="Y5796" s="4"/>
      <c r="Z5796" s="4"/>
      <c r="AA5796" s="4"/>
      <c r="AB5796" s="20"/>
      <c r="AC5796" s="20"/>
    </row>
    <row r="5797" spans="5:29" x14ac:dyDescent="0.25">
      <c r="E5797" s="4"/>
      <c r="F5797" s="4"/>
      <c r="G5797" s="4"/>
      <c r="H5797" s="4"/>
      <c r="I5797"/>
      <c r="J5797" s="23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21"/>
      <c r="X5797" s="4"/>
      <c r="Y5797" s="4"/>
      <c r="Z5797" s="4"/>
      <c r="AA5797" s="4"/>
      <c r="AB5797" s="20"/>
      <c r="AC5797" s="20"/>
    </row>
    <row r="5798" spans="5:29" x14ac:dyDescent="0.25">
      <c r="E5798" s="4"/>
      <c r="F5798" s="4"/>
      <c r="G5798" s="4"/>
      <c r="H5798" s="4"/>
      <c r="I5798"/>
      <c r="J5798" s="23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21"/>
      <c r="X5798" s="4"/>
      <c r="Y5798" s="4"/>
      <c r="Z5798" s="4"/>
      <c r="AA5798" s="4"/>
      <c r="AB5798" s="20"/>
      <c r="AC5798" s="20"/>
    </row>
    <row r="5799" spans="5:29" x14ac:dyDescent="0.25">
      <c r="E5799" s="4"/>
      <c r="F5799" s="4"/>
      <c r="G5799" s="4"/>
      <c r="H5799" s="4"/>
      <c r="I5799"/>
      <c r="J5799" s="23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21"/>
      <c r="X5799" s="4"/>
      <c r="Y5799" s="4"/>
      <c r="Z5799" s="4"/>
      <c r="AA5799" s="4"/>
      <c r="AB5799" s="20"/>
      <c r="AC5799" s="20"/>
    </row>
    <row r="5800" spans="5:29" x14ac:dyDescent="0.25">
      <c r="E5800" s="4"/>
      <c r="F5800" s="4"/>
      <c r="G5800" s="4"/>
      <c r="H5800" s="4"/>
      <c r="I5800"/>
      <c r="J5800" s="23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21"/>
      <c r="X5800" s="4"/>
      <c r="Y5800" s="4"/>
      <c r="Z5800" s="4"/>
      <c r="AA5800" s="4"/>
      <c r="AB5800" s="20"/>
      <c r="AC5800" s="20"/>
    </row>
    <row r="5801" spans="5:29" x14ac:dyDescent="0.25">
      <c r="E5801" s="4"/>
      <c r="F5801" s="4"/>
      <c r="G5801" s="4"/>
      <c r="H5801" s="4"/>
      <c r="I5801"/>
      <c r="J5801" s="23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21"/>
      <c r="X5801" s="4"/>
      <c r="Y5801" s="4"/>
      <c r="Z5801" s="4"/>
      <c r="AA5801" s="4"/>
      <c r="AB5801" s="20"/>
      <c r="AC5801" s="20"/>
    </row>
    <row r="5802" spans="5:29" x14ac:dyDescent="0.25">
      <c r="E5802" s="4"/>
      <c r="F5802" s="4"/>
      <c r="G5802" s="4"/>
      <c r="H5802" s="4"/>
      <c r="I5802"/>
      <c r="J5802" s="23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21"/>
      <c r="X5802" s="4"/>
      <c r="Y5802" s="4"/>
      <c r="Z5802" s="4"/>
      <c r="AA5802" s="4"/>
      <c r="AB5802" s="20"/>
      <c r="AC5802" s="20"/>
    </row>
    <row r="5803" spans="5:29" x14ac:dyDescent="0.25">
      <c r="E5803" s="4"/>
      <c r="F5803" s="4"/>
      <c r="G5803" s="4"/>
      <c r="H5803" s="4"/>
      <c r="I5803"/>
      <c r="J5803" s="23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21"/>
      <c r="X5803" s="4"/>
      <c r="Y5803" s="4"/>
      <c r="Z5803" s="4"/>
      <c r="AA5803" s="4"/>
      <c r="AB5803" s="20"/>
      <c r="AC5803" s="20"/>
    </row>
    <row r="5804" spans="5:29" x14ac:dyDescent="0.25">
      <c r="E5804" s="4"/>
      <c r="F5804" s="4"/>
      <c r="G5804" s="4"/>
      <c r="H5804" s="4"/>
      <c r="I5804"/>
      <c r="J5804" s="23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21"/>
      <c r="X5804" s="4"/>
      <c r="Y5804" s="4"/>
      <c r="Z5804" s="4"/>
      <c r="AA5804" s="4"/>
      <c r="AB5804" s="20"/>
      <c r="AC5804" s="20"/>
    </row>
    <row r="5805" spans="5:29" x14ac:dyDescent="0.25">
      <c r="E5805" s="4"/>
      <c r="F5805" s="4"/>
      <c r="G5805" s="4"/>
      <c r="H5805" s="4"/>
      <c r="I5805"/>
      <c r="J5805" s="23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21"/>
      <c r="X5805" s="4"/>
      <c r="Y5805" s="4"/>
      <c r="Z5805" s="4"/>
      <c r="AA5805" s="4"/>
      <c r="AB5805" s="20"/>
      <c r="AC5805" s="20"/>
    </row>
    <row r="5806" spans="5:29" x14ac:dyDescent="0.25">
      <c r="E5806" s="4"/>
      <c r="F5806" s="4"/>
      <c r="G5806" s="4"/>
      <c r="H5806" s="4"/>
      <c r="I5806"/>
      <c r="J5806" s="23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21"/>
      <c r="X5806" s="4"/>
      <c r="Y5806" s="4"/>
      <c r="Z5806" s="4"/>
      <c r="AA5806" s="4"/>
      <c r="AB5806" s="20"/>
      <c r="AC5806" s="20"/>
    </row>
    <row r="5807" spans="5:29" x14ac:dyDescent="0.25">
      <c r="E5807" s="4"/>
      <c r="F5807" s="4"/>
      <c r="G5807" s="4"/>
      <c r="H5807" s="4"/>
      <c r="I5807"/>
      <c r="J5807" s="23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21"/>
      <c r="X5807" s="4"/>
      <c r="Y5807" s="4"/>
      <c r="Z5807" s="4"/>
      <c r="AA5807" s="4"/>
      <c r="AB5807" s="20"/>
      <c r="AC5807" s="20"/>
    </row>
    <row r="5808" spans="5:29" x14ac:dyDescent="0.25">
      <c r="E5808" s="4"/>
      <c r="F5808" s="4"/>
      <c r="G5808" s="4"/>
      <c r="H5808" s="4"/>
      <c r="I5808"/>
      <c r="J5808" s="23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21"/>
      <c r="X5808" s="4"/>
      <c r="Y5808" s="4"/>
      <c r="Z5808" s="4"/>
      <c r="AA5808" s="4"/>
      <c r="AB5808" s="20"/>
      <c r="AC5808" s="20"/>
    </row>
    <row r="5809" spans="5:29" x14ac:dyDescent="0.25">
      <c r="E5809" s="4"/>
      <c r="F5809" s="4"/>
      <c r="G5809" s="4"/>
      <c r="H5809" s="4"/>
      <c r="I5809"/>
      <c r="J5809" s="23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21"/>
      <c r="X5809" s="4"/>
      <c r="Y5809" s="4"/>
      <c r="Z5809" s="4"/>
      <c r="AA5809" s="4"/>
      <c r="AB5809" s="20"/>
      <c r="AC5809" s="20"/>
    </row>
    <row r="5810" spans="5:29" x14ac:dyDescent="0.25">
      <c r="E5810" s="4"/>
      <c r="F5810" s="4"/>
      <c r="G5810" s="4"/>
      <c r="H5810" s="4"/>
      <c r="I5810"/>
      <c r="J5810" s="23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21"/>
      <c r="X5810" s="4"/>
      <c r="Y5810" s="4"/>
      <c r="Z5810" s="4"/>
      <c r="AA5810" s="4"/>
      <c r="AB5810" s="20"/>
      <c r="AC5810" s="20"/>
    </row>
    <row r="5811" spans="5:29" x14ac:dyDescent="0.25">
      <c r="E5811" s="4"/>
      <c r="F5811" s="4"/>
      <c r="G5811" s="4"/>
      <c r="H5811" s="4"/>
      <c r="I5811"/>
      <c r="J5811" s="23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21"/>
      <c r="X5811" s="4"/>
      <c r="Y5811" s="4"/>
      <c r="Z5811" s="4"/>
      <c r="AA5811" s="4"/>
      <c r="AB5811" s="20"/>
      <c r="AC5811" s="20"/>
    </row>
    <row r="5812" spans="5:29" x14ac:dyDescent="0.25">
      <c r="E5812" s="4"/>
      <c r="F5812" s="4"/>
      <c r="G5812" s="4"/>
      <c r="H5812" s="4"/>
      <c r="I5812"/>
      <c r="J5812" s="23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21"/>
      <c r="X5812" s="4"/>
      <c r="Y5812" s="4"/>
      <c r="Z5812" s="4"/>
      <c r="AA5812" s="4"/>
      <c r="AB5812" s="20"/>
      <c r="AC5812" s="20"/>
    </row>
    <row r="5813" spans="5:29" x14ac:dyDescent="0.25">
      <c r="E5813" s="4"/>
      <c r="F5813" s="4"/>
      <c r="G5813" s="4"/>
      <c r="H5813" s="4"/>
      <c r="I5813"/>
      <c r="J5813" s="23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21"/>
      <c r="X5813" s="4"/>
      <c r="Y5813" s="4"/>
      <c r="Z5813" s="4"/>
      <c r="AA5813" s="4"/>
      <c r="AB5813" s="20"/>
      <c r="AC5813" s="20"/>
    </row>
    <row r="5814" spans="5:29" x14ac:dyDescent="0.25">
      <c r="E5814" s="4"/>
      <c r="F5814" s="4"/>
      <c r="G5814" s="4"/>
      <c r="H5814" s="4"/>
      <c r="I5814"/>
      <c r="J5814" s="23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21"/>
      <c r="X5814" s="4"/>
      <c r="Y5814" s="4"/>
      <c r="Z5814" s="4"/>
      <c r="AA5814" s="4"/>
      <c r="AB5814" s="20"/>
      <c r="AC5814" s="20"/>
    </row>
    <row r="5815" spans="5:29" x14ac:dyDescent="0.25">
      <c r="E5815" s="4"/>
      <c r="F5815" s="4"/>
      <c r="G5815" s="4"/>
      <c r="H5815" s="4"/>
      <c r="I5815"/>
      <c r="J5815" s="23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21"/>
      <c r="X5815" s="4"/>
      <c r="Y5815" s="4"/>
      <c r="Z5815" s="4"/>
      <c r="AA5815" s="4"/>
      <c r="AB5815" s="20"/>
      <c r="AC5815" s="20"/>
    </row>
    <row r="5816" spans="5:29" x14ac:dyDescent="0.25">
      <c r="E5816" s="4"/>
      <c r="F5816" s="4"/>
      <c r="G5816" s="4"/>
      <c r="H5816" s="4"/>
      <c r="I5816"/>
      <c r="J5816" s="23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21"/>
      <c r="X5816" s="4"/>
      <c r="Y5816" s="4"/>
      <c r="Z5816" s="4"/>
      <c r="AA5816" s="4"/>
      <c r="AB5816" s="20"/>
      <c r="AC5816" s="20"/>
    </row>
    <row r="5817" spans="5:29" x14ac:dyDescent="0.25">
      <c r="E5817" s="4"/>
      <c r="F5817" s="4"/>
      <c r="G5817" s="4"/>
      <c r="H5817" s="4"/>
      <c r="I5817"/>
      <c r="J5817" s="23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21"/>
      <c r="X5817" s="4"/>
      <c r="Y5817" s="4"/>
      <c r="Z5817" s="4"/>
      <c r="AA5817" s="4"/>
      <c r="AB5817" s="20"/>
      <c r="AC5817" s="20"/>
    </row>
    <row r="5818" spans="5:29" x14ac:dyDescent="0.25">
      <c r="E5818" s="4"/>
      <c r="F5818" s="4"/>
      <c r="G5818" s="4"/>
      <c r="H5818" s="4"/>
      <c r="I5818"/>
      <c r="J5818" s="23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21"/>
      <c r="X5818" s="4"/>
      <c r="Y5818" s="4"/>
      <c r="Z5818" s="4"/>
      <c r="AA5818" s="4"/>
      <c r="AB5818" s="20"/>
      <c r="AC5818" s="20"/>
    </row>
    <row r="5819" spans="5:29" x14ac:dyDescent="0.25">
      <c r="E5819" s="4"/>
      <c r="F5819" s="4"/>
      <c r="G5819" s="4"/>
      <c r="H5819" s="4"/>
      <c r="I5819"/>
      <c r="J5819" s="23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21"/>
      <c r="X5819" s="4"/>
      <c r="Y5819" s="4"/>
      <c r="Z5819" s="4"/>
      <c r="AA5819" s="4"/>
      <c r="AB5819" s="20"/>
      <c r="AC5819" s="20"/>
    </row>
    <row r="5820" spans="5:29" x14ac:dyDescent="0.25">
      <c r="E5820" s="4"/>
      <c r="F5820" s="4"/>
      <c r="G5820" s="4"/>
      <c r="H5820" s="4"/>
      <c r="I5820"/>
      <c r="J5820" s="23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21"/>
      <c r="X5820" s="4"/>
      <c r="Y5820" s="4"/>
      <c r="Z5820" s="4"/>
      <c r="AA5820" s="4"/>
      <c r="AB5820" s="20"/>
      <c r="AC5820" s="20"/>
    </row>
    <row r="5821" spans="5:29" x14ac:dyDescent="0.25">
      <c r="E5821" s="4"/>
      <c r="F5821" s="4"/>
      <c r="G5821" s="4"/>
      <c r="H5821" s="4"/>
      <c r="I5821"/>
      <c r="J5821" s="23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21"/>
      <c r="X5821" s="4"/>
      <c r="Y5821" s="4"/>
      <c r="Z5821" s="4"/>
      <c r="AA5821" s="4"/>
      <c r="AB5821" s="20"/>
      <c r="AC5821" s="20"/>
    </row>
    <row r="5822" spans="5:29" x14ac:dyDescent="0.25">
      <c r="E5822" s="4"/>
      <c r="F5822" s="4"/>
      <c r="G5822" s="4"/>
      <c r="H5822" s="4"/>
      <c r="I5822"/>
      <c r="J5822" s="23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21"/>
      <c r="X5822" s="4"/>
      <c r="Y5822" s="4"/>
      <c r="Z5822" s="4"/>
      <c r="AA5822" s="4"/>
      <c r="AB5822" s="20"/>
      <c r="AC5822" s="20"/>
    </row>
    <row r="5823" spans="5:29" x14ac:dyDescent="0.25">
      <c r="E5823" s="4"/>
      <c r="F5823" s="4"/>
      <c r="G5823" s="4"/>
      <c r="H5823" s="4"/>
      <c r="I5823"/>
      <c r="J5823" s="23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21"/>
      <c r="X5823" s="4"/>
      <c r="Y5823" s="4"/>
      <c r="Z5823" s="4"/>
      <c r="AA5823" s="4"/>
      <c r="AB5823" s="20"/>
      <c r="AC5823" s="20"/>
    </row>
    <row r="5824" spans="5:29" x14ac:dyDescent="0.25">
      <c r="E5824" s="4"/>
      <c r="F5824" s="4"/>
      <c r="G5824" s="4"/>
      <c r="H5824" s="4"/>
      <c r="I5824"/>
      <c r="J5824" s="23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21"/>
      <c r="X5824" s="4"/>
      <c r="Y5824" s="4"/>
      <c r="Z5824" s="4"/>
      <c r="AA5824" s="4"/>
      <c r="AB5824" s="20"/>
      <c r="AC5824" s="20"/>
    </row>
    <row r="5825" spans="5:29" x14ac:dyDescent="0.25">
      <c r="E5825" s="4"/>
      <c r="F5825" s="4"/>
      <c r="G5825" s="4"/>
      <c r="H5825" s="4"/>
      <c r="I5825"/>
      <c r="J5825" s="23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21"/>
      <c r="X5825" s="4"/>
      <c r="Y5825" s="4"/>
      <c r="Z5825" s="4"/>
      <c r="AA5825" s="4"/>
      <c r="AB5825" s="20"/>
      <c r="AC5825" s="20"/>
    </row>
    <row r="5826" spans="5:29" x14ac:dyDescent="0.25">
      <c r="E5826" s="4"/>
      <c r="F5826" s="4"/>
      <c r="G5826" s="4"/>
      <c r="H5826" s="4"/>
      <c r="I5826"/>
      <c r="J5826" s="23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21"/>
      <c r="X5826" s="4"/>
      <c r="Y5826" s="4"/>
      <c r="Z5826" s="4"/>
      <c r="AA5826" s="4"/>
      <c r="AB5826" s="20"/>
      <c r="AC5826" s="20"/>
    </row>
    <row r="5827" spans="5:29" x14ac:dyDescent="0.25">
      <c r="E5827" s="4"/>
      <c r="F5827" s="4"/>
      <c r="G5827" s="4"/>
      <c r="H5827" s="4"/>
      <c r="I5827"/>
      <c r="J5827" s="23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21"/>
      <c r="X5827" s="4"/>
      <c r="Y5827" s="4"/>
      <c r="Z5827" s="4"/>
      <c r="AA5827" s="4"/>
      <c r="AB5827" s="20"/>
      <c r="AC5827" s="20"/>
    </row>
    <row r="5828" spans="5:29" x14ac:dyDescent="0.25">
      <c r="E5828" s="4"/>
      <c r="F5828" s="4"/>
      <c r="G5828" s="4"/>
      <c r="H5828" s="4"/>
      <c r="I5828"/>
      <c r="J5828" s="23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21"/>
      <c r="X5828" s="4"/>
      <c r="Y5828" s="4"/>
      <c r="Z5828" s="4"/>
      <c r="AA5828" s="4"/>
      <c r="AB5828" s="20"/>
      <c r="AC5828" s="20"/>
    </row>
    <row r="5829" spans="5:29" x14ac:dyDescent="0.25">
      <c r="E5829" s="4"/>
      <c r="F5829" s="4"/>
      <c r="G5829" s="4"/>
      <c r="H5829" s="4"/>
      <c r="I5829"/>
      <c r="J5829" s="23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21"/>
      <c r="X5829" s="4"/>
      <c r="Y5829" s="4"/>
      <c r="Z5829" s="4"/>
      <c r="AA5829" s="4"/>
      <c r="AB5829" s="20"/>
      <c r="AC5829" s="20"/>
    </row>
    <row r="5830" spans="5:29" x14ac:dyDescent="0.25">
      <c r="E5830" s="4"/>
      <c r="F5830" s="4"/>
      <c r="G5830" s="4"/>
      <c r="H5830" s="4"/>
      <c r="I5830"/>
      <c r="J5830" s="23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21"/>
      <c r="X5830" s="4"/>
      <c r="Y5830" s="4"/>
      <c r="Z5830" s="4"/>
      <c r="AA5830" s="4"/>
      <c r="AB5830" s="20"/>
      <c r="AC5830" s="20"/>
    </row>
    <row r="5831" spans="5:29" x14ac:dyDescent="0.25">
      <c r="E5831" s="4"/>
      <c r="F5831" s="4"/>
      <c r="G5831" s="4"/>
      <c r="H5831" s="4"/>
      <c r="I5831"/>
      <c r="J5831" s="23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21"/>
      <c r="X5831" s="4"/>
      <c r="Y5831" s="4"/>
      <c r="Z5831" s="4"/>
      <c r="AA5831" s="4"/>
      <c r="AB5831" s="20"/>
      <c r="AC5831" s="20"/>
    </row>
    <row r="5832" spans="5:29" x14ac:dyDescent="0.25">
      <c r="E5832" s="4"/>
      <c r="F5832" s="4"/>
      <c r="G5832" s="4"/>
      <c r="H5832" s="4"/>
      <c r="I5832"/>
      <c r="J5832" s="23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21"/>
      <c r="X5832" s="4"/>
      <c r="Y5832" s="4"/>
      <c r="Z5832" s="4"/>
      <c r="AA5832" s="4"/>
      <c r="AB5832" s="20"/>
      <c r="AC5832" s="20"/>
    </row>
    <row r="5833" spans="5:29" x14ac:dyDescent="0.25">
      <c r="E5833" s="4"/>
      <c r="F5833" s="4"/>
      <c r="G5833" s="4"/>
      <c r="H5833" s="4"/>
      <c r="I5833"/>
      <c r="J5833" s="23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21"/>
      <c r="X5833" s="4"/>
      <c r="Y5833" s="4"/>
      <c r="Z5833" s="4"/>
      <c r="AA5833" s="4"/>
      <c r="AB5833" s="20"/>
      <c r="AC5833" s="20"/>
    </row>
    <row r="5834" spans="5:29" x14ac:dyDescent="0.25">
      <c r="E5834" s="4"/>
      <c r="F5834" s="4"/>
      <c r="G5834" s="4"/>
      <c r="H5834" s="4"/>
      <c r="I5834"/>
      <c r="J5834" s="23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21"/>
      <c r="X5834" s="4"/>
      <c r="Y5834" s="4"/>
      <c r="Z5834" s="4"/>
      <c r="AA5834" s="4"/>
      <c r="AB5834" s="20"/>
      <c r="AC5834" s="20"/>
    </row>
    <row r="5835" spans="5:29" x14ac:dyDescent="0.25">
      <c r="E5835" s="4"/>
      <c r="F5835" s="4"/>
      <c r="G5835" s="4"/>
      <c r="H5835" s="4"/>
      <c r="I5835"/>
      <c r="J5835" s="23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21"/>
      <c r="X5835" s="4"/>
      <c r="Y5835" s="4"/>
      <c r="Z5835" s="4"/>
      <c r="AA5835" s="4"/>
      <c r="AB5835" s="20"/>
      <c r="AC5835" s="20"/>
    </row>
    <row r="5836" spans="5:29" x14ac:dyDescent="0.25">
      <c r="E5836" s="4"/>
      <c r="F5836" s="4"/>
      <c r="G5836" s="4"/>
      <c r="H5836" s="4"/>
      <c r="I5836"/>
      <c r="J5836" s="23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21"/>
      <c r="X5836" s="4"/>
      <c r="Y5836" s="4"/>
      <c r="Z5836" s="4"/>
      <c r="AA5836" s="4"/>
      <c r="AB5836" s="20"/>
      <c r="AC5836" s="20"/>
    </row>
    <row r="5837" spans="5:29" x14ac:dyDescent="0.25">
      <c r="E5837" s="4"/>
      <c r="F5837" s="4"/>
      <c r="G5837" s="4"/>
      <c r="H5837" s="4"/>
      <c r="I5837"/>
      <c r="J5837" s="23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21"/>
      <c r="X5837" s="4"/>
      <c r="Y5837" s="4"/>
      <c r="Z5837" s="4"/>
      <c r="AA5837" s="4"/>
      <c r="AB5837" s="20"/>
      <c r="AC5837" s="20"/>
    </row>
    <row r="5838" spans="5:29" x14ac:dyDescent="0.25">
      <c r="E5838" s="4"/>
      <c r="F5838" s="4"/>
      <c r="G5838" s="4"/>
      <c r="H5838" s="4"/>
      <c r="I5838"/>
      <c r="J5838" s="23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21"/>
      <c r="X5838" s="4"/>
      <c r="Y5838" s="4"/>
      <c r="Z5838" s="4"/>
      <c r="AA5838" s="4"/>
      <c r="AB5838" s="20"/>
      <c r="AC5838" s="20"/>
    </row>
    <row r="5839" spans="5:29" x14ac:dyDescent="0.25">
      <c r="E5839" s="4"/>
      <c r="F5839" s="4"/>
      <c r="G5839" s="4"/>
      <c r="H5839" s="4"/>
      <c r="I5839"/>
      <c r="J5839" s="23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21"/>
      <c r="X5839" s="4"/>
      <c r="Y5839" s="4"/>
      <c r="Z5839" s="4"/>
      <c r="AA5839" s="4"/>
      <c r="AB5839" s="20"/>
      <c r="AC5839" s="20"/>
    </row>
    <row r="5840" spans="5:29" x14ac:dyDescent="0.25">
      <c r="E5840" s="4"/>
      <c r="F5840" s="4"/>
      <c r="G5840" s="4"/>
      <c r="H5840" s="4"/>
      <c r="I5840"/>
      <c r="J5840" s="23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21"/>
      <c r="X5840" s="4"/>
      <c r="Y5840" s="4"/>
      <c r="Z5840" s="4"/>
      <c r="AA5840" s="4"/>
      <c r="AB5840" s="20"/>
      <c r="AC5840" s="20"/>
    </row>
    <row r="5841" spans="5:29" x14ac:dyDescent="0.25">
      <c r="E5841" s="4"/>
      <c r="F5841" s="4"/>
      <c r="G5841" s="4"/>
      <c r="H5841" s="4"/>
      <c r="I5841"/>
      <c r="J5841" s="23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21"/>
      <c r="X5841" s="4"/>
      <c r="Y5841" s="4"/>
      <c r="Z5841" s="4"/>
      <c r="AA5841" s="4"/>
      <c r="AB5841" s="20"/>
      <c r="AC5841" s="20"/>
    </row>
    <row r="5842" spans="5:29" x14ac:dyDescent="0.25">
      <c r="E5842" s="4"/>
      <c r="F5842" s="4"/>
      <c r="G5842" s="4"/>
      <c r="H5842" s="4"/>
      <c r="I5842"/>
      <c r="J5842" s="23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21"/>
      <c r="X5842" s="4"/>
      <c r="Y5842" s="4"/>
      <c r="Z5842" s="4"/>
      <c r="AA5842" s="4"/>
      <c r="AB5842" s="20"/>
      <c r="AC5842" s="20"/>
    </row>
    <row r="5843" spans="5:29" x14ac:dyDescent="0.25">
      <c r="E5843" s="4"/>
      <c r="F5843" s="4"/>
      <c r="G5843" s="4"/>
      <c r="H5843" s="4"/>
      <c r="I5843"/>
      <c r="J5843" s="23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21"/>
      <c r="X5843" s="4"/>
      <c r="Y5843" s="4"/>
      <c r="Z5843" s="4"/>
      <c r="AA5843" s="4"/>
      <c r="AB5843" s="20"/>
      <c r="AC5843" s="20"/>
    </row>
    <row r="5844" spans="5:29" x14ac:dyDescent="0.25">
      <c r="E5844" s="4"/>
      <c r="F5844" s="4"/>
      <c r="G5844" s="4"/>
      <c r="H5844" s="4"/>
      <c r="I5844"/>
      <c r="J5844" s="23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21"/>
      <c r="X5844" s="4"/>
      <c r="Y5844" s="4"/>
      <c r="Z5844" s="4"/>
      <c r="AA5844" s="4"/>
      <c r="AB5844" s="20"/>
      <c r="AC5844" s="20"/>
    </row>
    <row r="5845" spans="5:29" x14ac:dyDescent="0.25">
      <c r="E5845" s="4"/>
      <c r="F5845" s="4"/>
      <c r="G5845" s="4"/>
      <c r="H5845" s="4"/>
      <c r="I5845"/>
      <c r="J5845" s="23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21"/>
      <c r="X5845" s="4"/>
      <c r="Y5845" s="4"/>
      <c r="Z5845" s="4"/>
      <c r="AA5845" s="4"/>
      <c r="AB5845" s="20"/>
      <c r="AC5845" s="20"/>
    </row>
    <row r="5846" spans="5:29" x14ac:dyDescent="0.25">
      <c r="E5846" s="4"/>
      <c r="F5846" s="4"/>
      <c r="G5846" s="4"/>
      <c r="H5846" s="4"/>
      <c r="I5846"/>
      <c r="J5846" s="23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21"/>
      <c r="X5846" s="4"/>
      <c r="Y5846" s="4"/>
      <c r="Z5846" s="4"/>
      <c r="AA5846" s="4"/>
      <c r="AB5846" s="20"/>
      <c r="AC5846" s="20"/>
    </row>
    <row r="5847" spans="5:29" x14ac:dyDescent="0.25">
      <c r="E5847" s="4"/>
      <c r="F5847" s="4"/>
      <c r="G5847" s="4"/>
      <c r="H5847" s="4"/>
      <c r="I5847"/>
      <c r="J5847" s="23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21"/>
      <c r="X5847" s="4"/>
      <c r="Y5847" s="4"/>
      <c r="Z5847" s="4"/>
      <c r="AA5847" s="4"/>
      <c r="AB5847" s="20"/>
      <c r="AC5847" s="20"/>
    </row>
    <row r="5848" spans="5:29" x14ac:dyDescent="0.25">
      <c r="E5848" s="4"/>
      <c r="F5848" s="4"/>
      <c r="G5848" s="4"/>
      <c r="H5848" s="4"/>
      <c r="I5848"/>
      <c r="J5848" s="23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21"/>
      <c r="X5848" s="4"/>
      <c r="Y5848" s="4"/>
      <c r="Z5848" s="4"/>
      <c r="AA5848" s="4"/>
      <c r="AB5848" s="20"/>
      <c r="AC5848" s="20"/>
    </row>
    <row r="5849" spans="5:29" x14ac:dyDescent="0.25">
      <c r="E5849" s="4"/>
      <c r="F5849" s="4"/>
      <c r="G5849" s="4"/>
      <c r="H5849" s="4"/>
      <c r="I5849"/>
      <c r="J5849" s="23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21"/>
      <c r="X5849" s="4"/>
      <c r="Y5849" s="4"/>
      <c r="Z5849" s="4"/>
      <c r="AA5849" s="4"/>
      <c r="AB5849" s="20"/>
      <c r="AC5849" s="20"/>
    </row>
    <row r="5850" spans="5:29" x14ac:dyDescent="0.25">
      <c r="E5850" s="4"/>
      <c r="F5850" s="4"/>
      <c r="G5850" s="4"/>
      <c r="H5850" s="4"/>
      <c r="I5850"/>
      <c r="J5850" s="23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21"/>
      <c r="X5850" s="4"/>
      <c r="Y5850" s="4"/>
      <c r="Z5850" s="4"/>
      <c r="AA5850" s="4"/>
      <c r="AB5850" s="20"/>
      <c r="AC5850" s="20"/>
    </row>
    <row r="5851" spans="5:29" x14ac:dyDescent="0.25">
      <c r="E5851" s="4"/>
      <c r="F5851" s="4"/>
      <c r="G5851" s="4"/>
      <c r="H5851" s="4"/>
      <c r="I5851"/>
      <c r="J5851" s="23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21"/>
      <c r="X5851" s="4"/>
      <c r="Y5851" s="4"/>
      <c r="Z5851" s="4"/>
      <c r="AA5851" s="4"/>
      <c r="AB5851" s="20"/>
      <c r="AC5851" s="20"/>
    </row>
    <row r="5852" spans="5:29" x14ac:dyDescent="0.25">
      <c r="E5852" s="4"/>
      <c r="F5852" s="4"/>
      <c r="G5852" s="4"/>
      <c r="H5852" s="4"/>
      <c r="I5852"/>
      <c r="J5852" s="23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21"/>
      <c r="X5852" s="4"/>
      <c r="Y5852" s="4"/>
      <c r="Z5852" s="4"/>
      <c r="AA5852" s="4"/>
      <c r="AB5852" s="20"/>
      <c r="AC5852" s="20"/>
    </row>
    <row r="5853" spans="5:29" x14ac:dyDescent="0.25">
      <c r="E5853" s="4"/>
      <c r="F5853" s="4"/>
      <c r="G5853" s="4"/>
      <c r="H5853" s="4"/>
      <c r="I5853"/>
      <c r="J5853" s="23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21"/>
      <c r="X5853" s="4"/>
      <c r="Y5853" s="4"/>
      <c r="Z5853" s="4"/>
      <c r="AA5853" s="4"/>
      <c r="AB5853" s="20"/>
      <c r="AC5853" s="20"/>
    </row>
    <row r="5854" spans="5:29" x14ac:dyDescent="0.25">
      <c r="E5854" s="4"/>
      <c r="F5854" s="4"/>
      <c r="G5854" s="4"/>
      <c r="H5854" s="4"/>
      <c r="I5854"/>
      <c r="J5854" s="23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21"/>
      <c r="X5854" s="4"/>
      <c r="Y5854" s="4"/>
      <c r="Z5854" s="4"/>
      <c r="AA5854" s="4"/>
      <c r="AB5854" s="20"/>
      <c r="AC5854" s="20"/>
    </row>
    <row r="5855" spans="5:29" x14ac:dyDescent="0.25">
      <c r="E5855" s="4"/>
      <c r="F5855" s="4"/>
      <c r="G5855" s="4"/>
      <c r="H5855" s="4"/>
      <c r="I5855"/>
      <c r="J5855" s="23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21"/>
      <c r="X5855" s="4"/>
      <c r="Y5855" s="4"/>
      <c r="Z5855" s="4"/>
      <c r="AA5855" s="4"/>
      <c r="AB5855" s="20"/>
      <c r="AC5855" s="20"/>
    </row>
    <row r="5856" spans="5:29" x14ac:dyDescent="0.25">
      <c r="E5856" s="4"/>
      <c r="F5856" s="4"/>
      <c r="G5856" s="4"/>
      <c r="H5856" s="4"/>
      <c r="I5856"/>
      <c r="J5856" s="23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21"/>
      <c r="X5856" s="4"/>
      <c r="Y5856" s="4"/>
      <c r="Z5856" s="4"/>
      <c r="AA5856" s="4"/>
      <c r="AB5856" s="20"/>
      <c r="AC5856" s="20"/>
    </row>
    <row r="5857" spans="5:29" x14ac:dyDescent="0.25">
      <c r="E5857" s="4"/>
      <c r="F5857" s="4"/>
      <c r="G5857" s="4"/>
      <c r="H5857" s="4"/>
      <c r="I5857"/>
      <c r="J5857" s="23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21"/>
      <c r="X5857" s="4"/>
      <c r="Y5857" s="4"/>
      <c r="Z5857" s="4"/>
      <c r="AA5857" s="4"/>
      <c r="AB5857" s="20"/>
      <c r="AC5857" s="20"/>
    </row>
    <row r="5858" spans="5:29" x14ac:dyDescent="0.25">
      <c r="E5858" s="4"/>
      <c r="F5858" s="4"/>
      <c r="G5858" s="4"/>
      <c r="H5858" s="4"/>
      <c r="I5858"/>
      <c r="J5858" s="23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21"/>
      <c r="X5858" s="4"/>
      <c r="Y5858" s="4"/>
      <c r="Z5858" s="4"/>
      <c r="AA5858" s="4"/>
      <c r="AB5858" s="20"/>
      <c r="AC5858" s="20"/>
    </row>
    <row r="5859" spans="5:29" x14ac:dyDescent="0.25">
      <c r="E5859" s="4"/>
      <c r="F5859" s="4"/>
      <c r="G5859" s="4"/>
      <c r="H5859" s="4"/>
      <c r="I5859"/>
      <c r="J5859" s="23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21"/>
      <c r="X5859" s="4"/>
      <c r="Y5859" s="4"/>
      <c r="Z5859" s="4"/>
      <c r="AA5859" s="4"/>
      <c r="AB5859" s="20"/>
      <c r="AC5859" s="20"/>
    </row>
    <row r="5860" spans="5:29" x14ac:dyDescent="0.25">
      <c r="E5860" s="4"/>
      <c r="F5860" s="4"/>
      <c r="G5860" s="4"/>
      <c r="H5860" s="4"/>
      <c r="I5860"/>
      <c r="J5860" s="23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21"/>
      <c r="X5860" s="4"/>
      <c r="Y5860" s="4"/>
      <c r="Z5860" s="4"/>
      <c r="AA5860" s="4"/>
      <c r="AB5860" s="20"/>
      <c r="AC5860" s="20"/>
    </row>
    <row r="5861" spans="5:29" x14ac:dyDescent="0.25">
      <c r="E5861" s="4"/>
      <c r="F5861" s="4"/>
      <c r="G5861" s="4"/>
      <c r="H5861" s="4"/>
      <c r="I5861"/>
      <c r="J5861" s="23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21"/>
      <c r="X5861" s="4"/>
      <c r="Y5861" s="4"/>
      <c r="Z5861" s="4"/>
      <c r="AA5861" s="4"/>
      <c r="AB5861" s="20"/>
      <c r="AC5861" s="20"/>
    </row>
    <row r="5862" spans="5:29" x14ac:dyDescent="0.25">
      <c r="E5862" s="4"/>
      <c r="F5862" s="4"/>
      <c r="G5862" s="4"/>
      <c r="H5862" s="4"/>
      <c r="I5862"/>
      <c r="J5862" s="23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21"/>
      <c r="X5862" s="4"/>
      <c r="Y5862" s="4"/>
      <c r="Z5862" s="4"/>
      <c r="AA5862" s="4"/>
      <c r="AB5862" s="20"/>
      <c r="AC5862" s="20"/>
    </row>
    <row r="5863" spans="5:29" x14ac:dyDescent="0.25">
      <c r="E5863" s="4"/>
      <c r="F5863" s="4"/>
      <c r="G5863" s="4"/>
      <c r="H5863" s="4"/>
      <c r="I5863"/>
      <c r="J5863" s="23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21"/>
      <c r="X5863" s="4"/>
      <c r="Y5863" s="4"/>
      <c r="Z5863" s="4"/>
      <c r="AA5863" s="4"/>
      <c r="AB5863" s="20"/>
      <c r="AC5863" s="20"/>
    </row>
    <row r="5864" spans="5:29" x14ac:dyDescent="0.25">
      <c r="E5864" s="4"/>
      <c r="F5864" s="4"/>
      <c r="G5864" s="4"/>
      <c r="H5864" s="4"/>
      <c r="I5864"/>
      <c r="J5864" s="23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21"/>
      <c r="X5864" s="4"/>
      <c r="Y5864" s="4"/>
      <c r="Z5864" s="4"/>
      <c r="AA5864" s="4"/>
      <c r="AB5864" s="20"/>
      <c r="AC5864" s="20"/>
    </row>
    <row r="5865" spans="5:29" x14ac:dyDescent="0.25">
      <c r="E5865" s="4"/>
      <c r="F5865" s="4"/>
      <c r="G5865" s="4"/>
      <c r="H5865" s="4"/>
      <c r="I5865"/>
      <c r="J5865" s="23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21"/>
      <c r="X5865" s="4"/>
      <c r="Y5865" s="4"/>
      <c r="Z5865" s="4"/>
      <c r="AA5865" s="4"/>
      <c r="AB5865" s="20"/>
      <c r="AC5865" s="20"/>
    </row>
    <row r="5866" spans="5:29" x14ac:dyDescent="0.25">
      <c r="E5866" s="4"/>
      <c r="F5866" s="4"/>
      <c r="G5866" s="4"/>
      <c r="H5866" s="4"/>
      <c r="I5866"/>
      <c r="J5866" s="23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21"/>
      <c r="X5866" s="4"/>
      <c r="Y5866" s="4"/>
      <c r="Z5866" s="4"/>
      <c r="AA5866" s="4"/>
      <c r="AB5866" s="20"/>
      <c r="AC5866" s="20"/>
    </row>
    <row r="5867" spans="5:29" x14ac:dyDescent="0.25">
      <c r="E5867" s="4"/>
      <c r="F5867" s="4"/>
      <c r="G5867" s="4"/>
      <c r="H5867" s="4"/>
      <c r="I5867"/>
      <c r="J5867" s="23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21"/>
      <c r="X5867" s="4"/>
      <c r="Y5867" s="4"/>
      <c r="Z5867" s="4"/>
      <c r="AA5867" s="4"/>
      <c r="AB5867" s="20"/>
      <c r="AC5867" s="20"/>
    </row>
    <row r="5868" spans="5:29" x14ac:dyDescent="0.25">
      <c r="E5868" s="4"/>
      <c r="F5868" s="4"/>
      <c r="G5868" s="4"/>
      <c r="H5868" s="4"/>
      <c r="I5868"/>
      <c r="J5868" s="23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21"/>
      <c r="X5868" s="4"/>
      <c r="Y5868" s="4"/>
      <c r="Z5868" s="4"/>
      <c r="AA5868" s="4"/>
      <c r="AB5868" s="20"/>
      <c r="AC5868" s="20"/>
    </row>
    <row r="5869" spans="5:29" x14ac:dyDescent="0.25">
      <c r="E5869" s="4"/>
      <c r="F5869" s="4"/>
      <c r="G5869" s="4"/>
      <c r="H5869" s="4"/>
      <c r="I5869"/>
      <c r="J5869" s="23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21"/>
      <c r="X5869" s="4"/>
      <c r="Y5869" s="4"/>
      <c r="Z5869" s="4"/>
      <c r="AA5869" s="4"/>
      <c r="AB5869" s="20"/>
      <c r="AC5869" s="20"/>
    </row>
    <row r="5870" spans="5:29" x14ac:dyDescent="0.25">
      <c r="E5870" s="4"/>
      <c r="F5870" s="4"/>
      <c r="G5870" s="4"/>
      <c r="H5870" s="4"/>
      <c r="I5870"/>
      <c r="J5870" s="23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21"/>
      <c r="X5870" s="4"/>
      <c r="Y5870" s="4"/>
      <c r="Z5870" s="4"/>
      <c r="AA5870" s="4"/>
      <c r="AB5870" s="20"/>
      <c r="AC5870" s="20"/>
    </row>
    <row r="5871" spans="5:29" x14ac:dyDescent="0.25">
      <c r="E5871" s="4"/>
      <c r="F5871" s="4"/>
      <c r="G5871" s="4"/>
      <c r="H5871" s="4"/>
      <c r="I5871"/>
      <c r="J5871" s="23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21"/>
      <c r="X5871" s="4"/>
      <c r="Y5871" s="4"/>
      <c r="Z5871" s="4"/>
      <c r="AA5871" s="4"/>
      <c r="AB5871" s="20"/>
      <c r="AC5871" s="20"/>
    </row>
    <row r="5872" spans="5:29" x14ac:dyDescent="0.25">
      <c r="E5872" s="4"/>
      <c r="F5872" s="4"/>
      <c r="G5872" s="4"/>
      <c r="H5872" s="4"/>
      <c r="I5872"/>
      <c r="J5872" s="23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21"/>
      <c r="X5872" s="4"/>
      <c r="Y5872" s="4"/>
      <c r="Z5872" s="4"/>
      <c r="AA5872" s="4"/>
      <c r="AB5872" s="20"/>
      <c r="AC5872" s="20"/>
    </row>
    <row r="5873" spans="5:29" x14ac:dyDescent="0.25">
      <c r="E5873" s="4"/>
      <c r="F5873" s="4"/>
      <c r="G5873" s="4"/>
      <c r="H5873" s="4"/>
      <c r="I5873"/>
      <c r="J5873" s="23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21"/>
      <c r="X5873" s="4"/>
      <c r="Y5873" s="4"/>
      <c r="Z5873" s="4"/>
      <c r="AA5873" s="4"/>
      <c r="AB5873" s="20"/>
      <c r="AC5873" s="20"/>
    </row>
    <row r="5874" spans="5:29" x14ac:dyDescent="0.25">
      <c r="E5874" s="4"/>
      <c r="F5874" s="4"/>
      <c r="G5874" s="4"/>
      <c r="H5874" s="4"/>
      <c r="I5874"/>
      <c r="J5874" s="23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21"/>
      <c r="X5874" s="4"/>
      <c r="Y5874" s="4"/>
      <c r="Z5874" s="4"/>
      <c r="AA5874" s="4"/>
      <c r="AB5874" s="20"/>
      <c r="AC5874" s="20"/>
    </row>
    <row r="5875" spans="5:29" x14ac:dyDescent="0.25">
      <c r="E5875" s="4"/>
      <c r="F5875" s="4"/>
      <c r="G5875" s="4"/>
      <c r="H5875" s="4"/>
      <c r="I5875"/>
      <c r="J5875" s="23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21"/>
      <c r="X5875" s="4"/>
      <c r="Y5875" s="4"/>
      <c r="Z5875" s="4"/>
      <c r="AA5875" s="4"/>
      <c r="AB5875" s="20"/>
      <c r="AC5875" s="20"/>
    </row>
    <row r="5876" spans="5:29" x14ac:dyDescent="0.25">
      <c r="E5876" s="4"/>
      <c r="F5876" s="4"/>
      <c r="G5876" s="4"/>
      <c r="H5876" s="4"/>
      <c r="I5876"/>
      <c r="J5876" s="23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21"/>
      <c r="X5876" s="4"/>
      <c r="Y5876" s="4"/>
      <c r="Z5876" s="4"/>
      <c r="AA5876" s="4"/>
      <c r="AB5876" s="20"/>
      <c r="AC5876" s="20"/>
    </row>
    <row r="5877" spans="5:29" x14ac:dyDescent="0.25">
      <c r="E5877" s="4"/>
      <c r="F5877" s="4"/>
      <c r="G5877" s="4"/>
      <c r="H5877" s="4"/>
      <c r="I5877"/>
      <c r="J5877" s="23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21"/>
      <c r="X5877" s="4"/>
      <c r="Y5877" s="4"/>
      <c r="Z5877" s="4"/>
      <c r="AA5877" s="4"/>
      <c r="AB5877" s="20"/>
      <c r="AC5877" s="20"/>
    </row>
    <row r="5878" spans="5:29" x14ac:dyDescent="0.25">
      <c r="E5878" s="4"/>
      <c r="F5878" s="4"/>
      <c r="G5878" s="4"/>
      <c r="H5878" s="4"/>
      <c r="I5878"/>
      <c r="J5878" s="23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21"/>
      <c r="X5878" s="4"/>
      <c r="Y5878" s="4"/>
      <c r="Z5878" s="4"/>
      <c r="AA5878" s="4"/>
      <c r="AB5878" s="20"/>
      <c r="AC5878" s="20"/>
    </row>
    <row r="5879" spans="5:29" x14ac:dyDescent="0.25">
      <c r="E5879" s="4"/>
      <c r="F5879" s="4"/>
      <c r="G5879" s="4"/>
      <c r="H5879" s="4"/>
      <c r="I5879"/>
      <c r="J5879" s="23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21"/>
      <c r="X5879" s="4"/>
      <c r="Y5879" s="4"/>
      <c r="Z5879" s="4"/>
      <c r="AA5879" s="4"/>
      <c r="AB5879" s="20"/>
      <c r="AC5879" s="20"/>
    </row>
    <row r="5880" spans="5:29" x14ac:dyDescent="0.25">
      <c r="E5880" s="4"/>
      <c r="F5880" s="4"/>
      <c r="G5880" s="4"/>
      <c r="H5880" s="4"/>
      <c r="I5880"/>
      <c r="J5880" s="23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21"/>
      <c r="X5880" s="4"/>
      <c r="Y5880" s="4"/>
      <c r="Z5880" s="4"/>
      <c r="AA5880" s="4"/>
      <c r="AB5880" s="20"/>
      <c r="AC5880" s="20"/>
    </row>
    <row r="5881" spans="5:29" x14ac:dyDescent="0.25">
      <c r="E5881" s="4"/>
      <c r="F5881" s="4"/>
      <c r="G5881" s="4"/>
      <c r="H5881" s="4"/>
      <c r="I5881"/>
      <c r="J5881" s="23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21"/>
      <c r="X5881" s="4"/>
      <c r="Y5881" s="4"/>
      <c r="Z5881" s="4"/>
      <c r="AA5881" s="4"/>
      <c r="AB5881" s="20"/>
      <c r="AC5881" s="20"/>
    </row>
    <row r="5882" spans="5:29" x14ac:dyDescent="0.25">
      <c r="E5882" s="4"/>
      <c r="F5882" s="4"/>
      <c r="G5882" s="4"/>
      <c r="H5882" s="4"/>
      <c r="I5882"/>
      <c r="J5882" s="23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21"/>
      <c r="X5882" s="4"/>
      <c r="Y5882" s="4"/>
      <c r="Z5882" s="4"/>
      <c r="AA5882" s="4"/>
      <c r="AB5882" s="20"/>
      <c r="AC5882" s="20"/>
    </row>
    <row r="5883" spans="5:29" x14ac:dyDescent="0.25">
      <c r="E5883" s="4"/>
      <c r="F5883" s="4"/>
      <c r="G5883" s="4"/>
      <c r="H5883" s="4"/>
      <c r="I5883"/>
      <c r="J5883" s="23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21"/>
      <c r="X5883" s="4"/>
      <c r="Y5883" s="4"/>
      <c r="Z5883" s="4"/>
      <c r="AA5883" s="4"/>
      <c r="AB5883" s="20"/>
      <c r="AC5883" s="20"/>
    </row>
    <row r="5884" spans="5:29" x14ac:dyDescent="0.25">
      <c r="E5884" s="4"/>
      <c r="F5884" s="4"/>
      <c r="G5884" s="4"/>
      <c r="H5884" s="4"/>
      <c r="I5884"/>
      <c r="J5884" s="23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21"/>
      <c r="X5884" s="4"/>
      <c r="Y5884" s="4"/>
      <c r="Z5884" s="4"/>
      <c r="AA5884" s="4"/>
      <c r="AB5884" s="20"/>
      <c r="AC5884" s="20"/>
    </row>
    <row r="5885" spans="5:29" x14ac:dyDescent="0.25">
      <c r="E5885" s="4"/>
      <c r="F5885" s="4"/>
      <c r="G5885" s="4"/>
      <c r="H5885" s="4"/>
      <c r="I5885"/>
      <c r="J5885" s="23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21"/>
      <c r="X5885" s="4"/>
      <c r="Y5885" s="4"/>
      <c r="Z5885" s="4"/>
      <c r="AA5885" s="4"/>
      <c r="AB5885" s="20"/>
      <c r="AC5885" s="20"/>
    </row>
    <row r="5886" spans="5:29" x14ac:dyDescent="0.25">
      <c r="E5886" s="4"/>
      <c r="F5886" s="4"/>
      <c r="G5886" s="4"/>
      <c r="H5886" s="4"/>
      <c r="I5886"/>
      <c r="J5886" s="23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21"/>
      <c r="X5886" s="4"/>
      <c r="Y5886" s="4"/>
      <c r="Z5886" s="4"/>
      <c r="AA5886" s="4"/>
      <c r="AB5886" s="20"/>
      <c r="AC5886" s="20"/>
    </row>
    <row r="5887" spans="5:29" x14ac:dyDescent="0.25">
      <c r="E5887" s="4"/>
      <c r="F5887" s="4"/>
      <c r="G5887" s="4"/>
      <c r="H5887" s="4"/>
      <c r="I5887"/>
      <c r="J5887" s="23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21"/>
      <c r="X5887" s="4"/>
      <c r="Y5887" s="4"/>
      <c r="Z5887" s="4"/>
      <c r="AA5887" s="4"/>
      <c r="AB5887" s="20"/>
      <c r="AC5887" s="20"/>
    </row>
    <row r="5888" spans="5:29" x14ac:dyDescent="0.25">
      <c r="E5888" s="4"/>
      <c r="F5888" s="4"/>
      <c r="G5888" s="4"/>
      <c r="H5888" s="4"/>
      <c r="I5888"/>
      <c r="J5888" s="23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21"/>
      <c r="X5888" s="4"/>
      <c r="Y5888" s="4"/>
      <c r="Z5888" s="4"/>
      <c r="AA5888" s="4"/>
      <c r="AB5888" s="20"/>
      <c r="AC5888" s="20"/>
    </row>
    <row r="5889" spans="5:29" x14ac:dyDescent="0.25">
      <c r="E5889" s="4"/>
      <c r="F5889" s="4"/>
      <c r="G5889" s="4"/>
      <c r="H5889" s="4"/>
      <c r="I5889"/>
      <c r="J5889" s="23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21"/>
      <c r="X5889" s="4"/>
      <c r="Y5889" s="4"/>
      <c r="Z5889" s="4"/>
      <c r="AA5889" s="4"/>
      <c r="AB5889" s="20"/>
      <c r="AC5889" s="20"/>
    </row>
    <row r="5890" spans="5:29" x14ac:dyDescent="0.25">
      <c r="E5890" s="4"/>
      <c r="F5890" s="4"/>
      <c r="G5890" s="4"/>
      <c r="H5890" s="4"/>
      <c r="I5890"/>
      <c r="J5890" s="23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21"/>
      <c r="X5890" s="4"/>
      <c r="Y5890" s="4"/>
      <c r="Z5890" s="4"/>
      <c r="AA5890" s="4"/>
      <c r="AB5890" s="20"/>
      <c r="AC5890" s="20"/>
    </row>
    <row r="5891" spans="5:29" x14ac:dyDescent="0.25">
      <c r="E5891" s="4"/>
      <c r="F5891" s="4"/>
      <c r="G5891" s="4"/>
      <c r="H5891" s="4"/>
      <c r="I5891"/>
      <c r="J5891" s="23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21"/>
      <c r="X5891" s="4"/>
      <c r="Y5891" s="4"/>
      <c r="Z5891" s="4"/>
      <c r="AA5891" s="4"/>
      <c r="AB5891" s="20"/>
      <c r="AC5891" s="20"/>
    </row>
    <row r="5892" spans="5:29" x14ac:dyDescent="0.25">
      <c r="E5892" s="4"/>
      <c r="F5892" s="4"/>
      <c r="G5892" s="4"/>
      <c r="H5892" s="4"/>
      <c r="I5892"/>
      <c r="J5892" s="23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21"/>
      <c r="X5892" s="4"/>
      <c r="Y5892" s="4"/>
      <c r="Z5892" s="4"/>
      <c r="AA5892" s="4"/>
      <c r="AB5892" s="20"/>
      <c r="AC5892" s="20"/>
    </row>
    <row r="5893" spans="5:29" x14ac:dyDescent="0.25">
      <c r="E5893" s="4"/>
      <c r="F5893" s="4"/>
      <c r="G5893" s="4"/>
      <c r="H5893" s="4"/>
      <c r="I5893"/>
      <c r="J5893" s="23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21"/>
      <c r="X5893" s="4"/>
      <c r="Y5893" s="4"/>
      <c r="Z5893" s="4"/>
      <c r="AA5893" s="4"/>
      <c r="AB5893" s="20"/>
      <c r="AC5893" s="20"/>
    </row>
    <row r="5894" spans="5:29" x14ac:dyDescent="0.25">
      <c r="E5894" s="4"/>
      <c r="F5894" s="4"/>
      <c r="G5894" s="4"/>
      <c r="H5894" s="4"/>
      <c r="I5894"/>
      <c r="J5894" s="23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21"/>
      <c r="X5894" s="4"/>
      <c r="Y5894" s="4"/>
      <c r="Z5894" s="4"/>
      <c r="AA5894" s="4"/>
      <c r="AB5894" s="20"/>
      <c r="AC5894" s="20"/>
    </row>
    <row r="5895" spans="5:29" x14ac:dyDescent="0.25">
      <c r="E5895" s="4"/>
      <c r="F5895" s="4"/>
      <c r="G5895" s="4"/>
      <c r="H5895" s="4"/>
      <c r="I5895"/>
      <c r="J5895" s="23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21"/>
      <c r="X5895" s="4"/>
      <c r="Y5895" s="4"/>
      <c r="Z5895" s="4"/>
      <c r="AA5895" s="4"/>
      <c r="AB5895" s="20"/>
      <c r="AC5895" s="20"/>
    </row>
    <row r="5896" spans="5:29" x14ac:dyDescent="0.25">
      <c r="E5896" s="4"/>
      <c r="F5896" s="4"/>
      <c r="G5896" s="4"/>
      <c r="H5896" s="4"/>
      <c r="I5896"/>
      <c r="J5896" s="23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21"/>
      <c r="X5896" s="4"/>
      <c r="Y5896" s="4"/>
      <c r="Z5896" s="4"/>
      <c r="AA5896" s="4"/>
      <c r="AB5896" s="20"/>
      <c r="AC5896" s="20"/>
    </row>
    <row r="5897" spans="5:29" x14ac:dyDescent="0.25">
      <c r="E5897" s="4"/>
      <c r="F5897" s="4"/>
      <c r="G5897" s="4"/>
      <c r="H5897" s="4"/>
      <c r="I5897"/>
      <c r="J5897" s="23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21"/>
      <c r="X5897" s="4"/>
      <c r="Y5897" s="4"/>
      <c r="Z5897" s="4"/>
      <c r="AA5897" s="4"/>
      <c r="AB5897" s="20"/>
      <c r="AC5897" s="20"/>
    </row>
    <row r="5898" spans="5:29" x14ac:dyDescent="0.25">
      <c r="E5898" s="4"/>
      <c r="F5898" s="4"/>
      <c r="G5898" s="4"/>
      <c r="H5898" s="4"/>
      <c r="I5898"/>
      <c r="J5898" s="23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21"/>
      <c r="X5898" s="4"/>
      <c r="Y5898" s="4"/>
      <c r="Z5898" s="4"/>
      <c r="AA5898" s="4"/>
      <c r="AB5898" s="20"/>
      <c r="AC5898" s="20"/>
    </row>
    <row r="5899" spans="5:29" x14ac:dyDescent="0.25">
      <c r="E5899" s="4"/>
      <c r="F5899" s="4"/>
      <c r="G5899" s="4"/>
      <c r="H5899" s="4"/>
      <c r="I5899"/>
      <c r="J5899" s="23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21"/>
      <c r="X5899" s="4"/>
      <c r="Y5899" s="4"/>
      <c r="Z5899" s="4"/>
      <c r="AA5899" s="4"/>
      <c r="AB5899" s="20"/>
      <c r="AC5899" s="20"/>
    </row>
    <row r="5900" spans="5:29" x14ac:dyDescent="0.25">
      <c r="E5900" s="4"/>
      <c r="F5900" s="4"/>
      <c r="G5900" s="4"/>
      <c r="H5900" s="4"/>
      <c r="I5900"/>
      <c r="J5900" s="23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21"/>
      <c r="X5900" s="4"/>
      <c r="Y5900" s="4"/>
      <c r="Z5900" s="4"/>
      <c r="AA5900" s="4"/>
      <c r="AB5900" s="20"/>
      <c r="AC5900" s="20"/>
    </row>
    <row r="5901" spans="5:29" x14ac:dyDescent="0.25">
      <c r="E5901" s="4"/>
      <c r="F5901" s="4"/>
      <c r="G5901" s="4"/>
      <c r="H5901" s="4"/>
      <c r="I5901"/>
      <c r="J5901" s="23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21"/>
      <c r="X5901" s="4"/>
      <c r="Y5901" s="4"/>
      <c r="Z5901" s="4"/>
      <c r="AA5901" s="4"/>
      <c r="AB5901" s="20"/>
      <c r="AC5901" s="20"/>
    </row>
    <row r="5902" spans="5:29" x14ac:dyDescent="0.25">
      <c r="E5902" s="4"/>
      <c r="F5902" s="4"/>
      <c r="G5902" s="4"/>
      <c r="H5902" s="4"/>
      <c r="I5902"/>
      <c r="J5902" s="23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21"/>
      <c r="X5902" s="4"/>
      <c r="Y5902" s="4"/>
      <c r="Z5902" s="4"/>
      <c r="AA5902" s="4"/>
      <c r="AB5902" s="20"/>
      <c r="AC5902" s="20"/>
    </row>
    <row r="5903" spans="5:29" x14ac:dyDescent="0.25">
      <c r="E5903" s="4"/>
      <c r="F5903" s="4"/>
      <c r="G5903" s="4"/>
      <c r="H5903" s="4"/>
      <c r="I5903"/>
      <c r="J5903" s="23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21"/>
      <c r="X5903" s="4"/>
      <c r="Y5903" s="4"/>
      <c r="Z5903" s="4"/>
      <c r="AA5903" s="4"/>
      <c r="AB5903" s="20"/>
      <c r="AC5903" s="20"/>
    </row>
    <row r="5904" spans="5:29" x14ac:dyDescent="0.25">
      <c r="E5904" s="4"/>
      <c r="F5904" s="4"/>
      <c r="G5904" s="4"/>
      <c r="H5904" s="4"/>
      <c r="I5904"/>
      <c r="J5904" s="23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21"/>
      <c r="X5904" s="4"/>
      <c r="Y5904" s="4"/>
      <c r="Z5904" s="4"/>
      <c r="AA5904" s="4"/>
      <c r="AB5904" s="20"/>
      <c r="AC5904" s="20"/>
    </row>
    <row r="5905" spans="5:29" x14ac:dyDescent="0.25">
      <c r="E5905" s="4"/>
      <c r="F5905" s="4"/>
      <c r="G5905" s="4"/>
      <c r="H5905" s="4"/>
      <c r="I5905"/>
      <c r="J5905" s="23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21"/>
      <c r="X5905" s="4"/>
      <c r="Y5905" s="4"/>
      <c r="Z5905" s="4"/>
      <c r="AA5905" s="4"/>
      <c r="AB5905" s="20"/>
      <c r="AC5905" s="20"/>
    </row>
    <row r="5906" spans="5:29" x14ac:dyDescent="0.25">
      <c r="E5906" s="4"/>
      <c r="F5906" s="4"/>
      <c r="G5906" s="4"/>
      <c r="H5906" s="4"/>
      <c r="I5906"/>
      <c r="J5906" s="23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21"/>
      <c r="X5906" s="4"/>
      <c r="Y5906" s="4"/>
      <c r="Z5906" s="4"/>
      <c r="AA5906" s="4"/>
      <c r="AB5906" s="20"/>
      <c r="AC5906" s="20"/>
    </row>
    <row r="5907" spans="5:29" x14ac:dyDescent="0.25">
      <c r="E5907" s="4"/>
      <c r="F5907" s="4"/>
      <c r="G5907" s="4"/>
      <c r="H5907" s="4"/>
      <c r="I5907"/>
      <c r="J5907" s="23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21"/>
      <c r="X5907" s="4"/>
      <c r="Y5907" s="4"/>
      <c r="Z5907" s="4"/>
      <c r="AA5907" s="4"/>
      <c r="AB5907" s="20"/>
      <c r="AC5907" s="20"/>
    </row>
    <row r="5908" spans="5:29" x14ac:dyDescent="0.25">
      <c r="E5908" s="4"/>
      <c r="F5908" s="4"/>
      <c r="G5908" s="4"/>
      <c r="H5908" s="4"/>
      <c r="I5908"/>
      <c r="J5908" s="23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21"/>
      <c r="X5908" s="4"/>
      <c r="Y5908" s="4"/>
      <c r="Z5908" s="4"/>
      <c r="AA5908" s="4"/>
      <c r="AB5908" s="20"/>
      <c r="AC5908" s="20"/>
    </row>
    <row r="5909" spans="5:29" x14ac:dyDescent="0.25">
      <c r="E5909" s="4"/>
      <c r="F5909" s="4"/>
      <c r="G5909" s="4"/>
      <c r="H5909" s="4"/>
      <c r="I5909"/>
      <c r="J5909" s="23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21"/>
      <c r="X5909" s="4"/>
      <c r="Y5909" s="4"/>
      <c r="Z5909" s="4"/>
      <c r="AA5909" s="4"/>
      <c r="AB5909" s="20"/>
      <c r="AC5909" s="20"/>
    </row>
    <row r="5910" spans="5:29" x14ac:dyDescent="0.25">
      <c r="E5910" s="4"/>
      <c r="F5910" s="4"/>
      <c r="G5910" s="4"/>
      <c r="H5910" s="4"/>
      <c r="I5910"/>
      <c r="J5910" s="23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21"/>
      <c r="X5910" s="4"/>
      <c r="Y5910" s="4"/>
      <c r="Z5910" s="4"/>
      <c r="AA5910" s="4"/>
      <c r="AB5910" s="20"/>
      <c r="AC5910" s="20"/>
    </row>
    <row r="5911" spans="5:29" x14ac:dyDescent="0.25">
      <c r="E5911" s="4"/>
      <c r="F5911" s="4"/>
      <c r="G5911" s="4"/>
      <c r="H5911" s="4"/>
      <c r="I5911"/>
      <c r="J5911" s="23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21"/>
      <c r="X5911" s="4"/>
      <c r="Y5911" s="4"/>
      <c r="Z5911" s="4"/>
      <c r="AA5911" s="4"/>
      <c r="AB5911" s="20"/>
      <c r="AC5911" s="20"/>
    </row>
    <row r="5912" spans="5:29" x14ac:dyDescent="0.25">
      <c r="E5912" s="4"/>
      <c r="F5912" s="4"/>
      <c r="G5912" s="4"/>
      <c r="H5912" s="4"/>
      <c r="I5912"/>
      <c r="J5912" s="23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21"/>
      <c r="X5912" s="4"/>
      <c r="Y5912" s="4"/>
      <c r="Z5912" s="4"/>
      <c r="AA5912" s="4"/>
      <c r="AB5912" s="20"/>
      <c r="AC5912" s="20"/>
    </row>
    <row r="5913" spans="5:29" x14ac:dyDescent="0.25">
      <c r="E5913" s="4"/>
      <c r="F5913" s="4"/>
      <c r="G5913" s="4"/>
      <c r="H5913" s="4"/>
      <c r="I5913"/>
      <c r="J5913" s="23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21"/>
      <c r="X5913" s="4"/>
      <c r="Y5913" s="4"/>
      <c r="Z5913" s="4"/>
      <c r="AA5913" s="4"/>
      <c r="AB5913" s="20"/>
      <c r="AC5913" s="20"/>
    </row>
    <row r="5914" spans="5:29" x14ac:dyDescent="0.25">
      <c r="E5914" s="4"/>
      <c r="F5914" s="4"/>
      <c r="G5914" s="4"/>
      <c r="H5914" s="4"/>
      <c r="I5914"/>
      <c r="J5914" s="23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21"/>
      <c r="X5914" s="4"/>
      <c r="Y5914" s="4"/>
      <c r="Z5914" s="4"/>
      <c r="AA5914" s="4"/>
      <c r="AB5914" s="20"/>
      <c r="AC5914" s="20"/>
    </row>
    <row r="5915" spans="5:29" x14ac:dyDescent="0.25">
      <c r="E5915" s="4"/>
      <c r="F5915" s="4"/>
      <c r="G5915" s="4"/>
      <c r="H5915" s="4"/>
      <c r="I5915"/>
      <c r="J5915" s="23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21"/>
      <c r="X5915" s="4"/>
      <c r="Y5915" s="4"/>
      <c r="Z5915" s="4"/>
      <c r="AA5915" s="4"/>
      <c r="AB5915" s="20"/>
      <c r="AC5915" s="20"/>
    </row>
    <row r="5916" spans="5:29" x14ac:dyDescent="0.25">
      <c r="E5916" s="4"/>
      <c r="F5916" s="4"/>
      <c r="G5916" s="4"/>
      <c r="H5916" s="4"/>
      <c r="I5916"/>
      <c r="J5916" s="23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21"/>
      <c r="X5916" s="4"/>
      <c r="Y5916" s="4"/>
      <c r="Z5916" s="4"/>
      <c r="AA5916" s="4"/>
      <c r="AB5916" s="20"/>
      <c r="AC5916" s="20"/>
    </row>
    <row r="5917" spans="5:29" x14ac:dyDescent="0.25">
      <c r="E5917" s="4"/>
      <c r="F5917" s="4"/>
      <c r="G5917" s="4"/>
      <c r="H5917" s="4"/>
      <c r="I5917"/>
      <c r="J5917" s="23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21"/>
      <c r="X5917" s="4"/>
      <c r="Y5917" s="4"/>
      <c r="Z5917" s="4"/>
      <c r="AA5917" s="4"/>
      <c r="AB5917" s="20"/>
      <c r="AC5917" s="20"/>
    </row>
    <row r="5918" spans="5:29" x14ac:dyDescent="0.25">
      <c r="E5918" s="4"/>
      <c r="F5918" s="4"/>
      <c r="G5918" s="4"/>
      <c r="H5918" s="4"/>
      <c r="I5918"/>
      <c r="J5918" s="23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21"/>
      <c r="X5918" s="4"/>
      <c r="Y5918" s="4"/>
      <c r="Z5918" s="4"/>
      <c r="AA5918" s="4"/>
      <c r="AB5918" s="20"/>
      <c r="AC5918" s="20"/>
    </row>
    <row r="5919" spans="5:29" x14ac:dyDescent="0.25">
      <c r="E5919" s="4"/>
      <c r="F5919" s="4"/>
      <c r="G5919" s="4"/>
      <c r="H5919" s="4"/>
      <c r="I5919"/>
      <c r="J5919" s="23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21"/>
      <c r="X5919" s="4"/>
      <c r="Y5919" s="4"/>
      <c r="Z5919" s="4"/>
      <c r="AA5919" s="4"/>
      <c r="AB5919" s="20"/>
      <c r="AC5919" s="20"/>
    </row>
    <row r="5920" spans="5:29" x14ac:dyDescent="0.25">
      <c r="E5920" s="4"/>
      <c r="F5920" s="4"/>
      <c r="G5920" s="4"/>
      <c r="H5920" s="4"/>
      <c r="I5920"/>
      <c r="J5920" s="23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21"/>
      <c r="X5920" s="4"/>
      <c r="Y5920" s="4"/>
      <c r="Z5920" s="4"/>
      <c r="AA5920" s="4"/>
      <c r="AB5920" s="20"/>
      <c r="AC5920" s="20"/>
    </row>
    <row r="5921" spans="5:29" x14ac:dyDescent="0.25">
      <c r="E5921" s="4"/>
      <c r="F5921" s="4"/>
      <c r="G5921" s="4"/>
      <c r="H5921" s="4"/>
      <c r="I5921"/>
      <c r="J5921" s="23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21"/>
      <c r="X5921" s="4"/>
      <c r="Y5921" s="4"/>
      <c r="Z5921" s="4"/>
      <c r="AA5921" s="4"/>
      <c r="AB5921" s="20"/>
      <c r="AC5921" s="20"/>
    </row>
    <row r="5922" spans="5:29" x14ac:dyDescent="0.25">
      <c r="E5922" s="4"/>
      <c r="F5922" s="4"/>
      <c r="G5922" s="4"/>
      <c r="H5922" s="4"/>
      <c r="I5922"/>
      <c r="J5922" s="23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21"/>
      <c r="X5922" s="4"/>
      <c r="Y5922" s="4"/>
      <c r="Z5922" s="4"/>
      <c r="AA5922" s="4"/>
      <c r="AB5922" s="20"/>
      <c r="AC5922" s="20"/>
    </row>
    <row r="5923" spans="5:29" x14ac:dyDescent="0.25">
      <c r="E5923" s="4"/>
      <c r="F5923" s="4"/>
      <c r="G5923" s="4"/>
      <c r="H5923" s="4"/>
      <c r="I5923"/>
      <c r="J5923" s="23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21"/>
      <c r="X5923" s="4"/>
      <c r="Y5923" s="4"/>
      <c r="Z5923" s="4"/>
      <c r="AA5923" s="4"/>
      <c r="AB5923" s="20"/>
      <c r="AC5923" s="20"/>
    </row>
    <row r="5924" spans="5:29" x14ac:dyDescent="0.25">
      <c r="E5924" s="4"/>
      <c r="F5924" s="4"/>
      <c r="G5924" s="4"/>
      <c r="H5924" s="4"/>
      <c r="I5924"/>
      <c r="J5924" s="23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21"/>
      <c r="X5924" s="4"/>
      <c r="Y5924" s="4"/>
      <c r="Z5924" s="4"/>
      <c r="AA5924" s="4"/>
      <c r="AB5924" s="20"/>
      <c r="AC5924" s="20"/>
    </row>
    <row r="5925" spans="5:29" x14ac:dyDescent="0.25">
      <c r="E5925" s="4"/>
      <c r="F5925" s="4"/>
      <c r="G5925" s="4"/>
      <c r="H5925" s="4"/>
      <c r="I5925"/>
      <c r="J5925" s="23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21"/>
      <c r="X5925" s="4"/>
      <c r="Y5925" s="4"/>
      <c r="Z5925" s="4"/>
      <c r="AA5925" s="4"/>
      <c r="AB5925" s="20"/>
      <c r="AC5925" s="20"/>
    </row>
    <row r="5926" spans="5:29" x14ac:dyDescent="0.25">
      <c r="E5926" s="4"/>
      <c r="F5926" s="4"/>
      <c r="G5926" s="4"/>
      <c r="H5926" s="4"/>
      <c r="I5926"/>
      <c r="J5926" s="23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21"/>
      <c r="X5926" s="4"/>
      <c r="Y5926" s="4"/>
      <c r="Z5926" s="4"/>
      <c r="AA5926" s="4"/>
      <c r="AB5926" s="20"/>
      <c r="AC5926" s="20"/>
    </row>
    <row r="5927" spans="5:29" x14ac:dyDescent="0.25">
      <c r="E5927" s="4"/>
      <c r="F5927" s="4"/>
      <c r="G5927" s="4"/>
      <c r="H5927" s="4"/>
      <c r="I5927"/>
      <c r="J5927" s="23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21"/>
      <c r="X5927" s="4"/>
      <c r="Y5927" s="4"/>
      <c r="Z5927" s="4"/>
      <c r="AA5927" s="4"/>
      <c r="AB5927" s="20"/>
      <c r="AC5927" s="20"/>
    </row>
    <row r="5928" spans="5:29" x14ac:dyDescent="0.25">
      <c r="E5928" s="4"/>
      <c r="F5928" s="4"/>
      <c r="G5928" s="4"/>
      <c r="H5928" s="4"/>
      <c r="I5928"/>
      <c r="J5928" s="23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21"/>
      <c r="X5928" s="4"/>
      <c r="Y5928" s="4"/>
      <c r="Z5928" s="4"/>
      <c r="AA5928" s="4"/>
      <c r="AB5928" s="20"/>
      <c r="AC5928" s="20"/>
    </row>
    <row r="5929" spans="5:29" x14ac:dyDescent="0.25">
      <c r="E5929" s="4"/>
      <c r="F5929" s="4"/>
      <c r="G5929" s="4"/>
      <c r="H5929" s="4"/>
      <c r="I5929"/>
      <c r="J5929" s="23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21"/>
      <c r="X5929" s="4"/>
      <c r="Y5929" s="4"/>
      <c r="Z5929" s="4"/>
      <c r="AA5929" s="4"/>
      <c r="AB5929" s="20"/>
      <c r="AC5929" s="20"/>
    </row>
    <row r="5930" spans="5:29" x14ac:dyDescent="0.25">
      <c r="E5930" s="4"/>
      <c r="F5930" s="4"/>
      <c r="G5930" s="4"/>
      <c r="H5930" s="4"/>
      <c r="I5930"/>
      <c r="J5930" s="23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21"/>
      <c r="X5930" s="4"/>
      <c r="Y5930" s="4"/>
      <c r="Z5930" s="4"/>
      <c r="AA5930" s="4"/>
      <c r="AB5930" s="20"/>
      <c r="AC5930" s="20"/>
    </row>
    <row r="5931" spans="5:29" x14ac:dyDescent="0.25">
      <c r="E5931" s="4"/>
      <c r="F5931" s="4"/>
      <c r="G5931" s="4"/>
      <c r="H5931" s="4"/>
      <c r="I5931"/>
      <c r="J5931" s="23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21"/>
      <c r="X5931" s="4"/>
      <c r="Y5931" s="4"/>
      <c r="Z5931" s="4"/>
      <c r="AA5931" s="4"/>
      <c r="AB5931" s="20"/>
      <c r="AC5931" s="20"/>
    </row>
    <row r="5932" spans="5:29" x14ac:dyDescent="0.25">
      <c r="E5932" s="4"/>
      <c r="F5932" s="4"/>
      <c r="G5932" s="4"/>
      <c r="H5932" s="4"/>
      <c r="I5932"/>
      <c r="J5932" s="23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21"/>
      <c r="X5932" s="4"/>
      <c r="Y5932" s="4"/>
      <c r="Z5932" s="4"/>
      <c r="AA5932" s="4"/>
      <c r="AB5932" s="20"/>
      <c r="AC5932" s="20"/>
    </row>
    <row r="5933" spans="5:29" x14ac:dyDescent="0.25">
      <c r="E5933" s="4"/>
      <c r="F5933" s="4"/>
      <c r="G5933" s="4"/>
      <c r="H5933" s="4"/>
      <c r="I5933"/>
      <c r="J5933" s="23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21"/>
      <c r="X5933" s="4"/>
      <c r="Y5933" s="4"/>
      <c r="Z5933" s="4"/>
      <c r="AA5933" s="4"/>
      <c r="AB5933" s="20"/>
      <c r="AC5933" s="20"/>
    </row>
    <row r="5934" spans="5:29" x14ac:dyDescent="0.25">
      <c r="E5934" s="4"/>
      <c r="F5934" s="4"/>
      <c r="G5934" s="4"/>
      <c r="H5934" s="4"/>
      <c r="I5934"/>
      <c r="J5934" s="23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21"/>
      <c r="X5934" s="4"/>
      <c r="Y5934" s="4"/>
      <c r="Z5934" s="4"/>
      <c r="AA5934" s="4"/>
      <c r="AB5934" s="20"/>
      <c r="AC5934" s="20"/>
    </row>
    <row r="5935" spans="5:29" x14ac:dyDescent="0.25">
      <c r="E5935" s="4"/>
      <c r="F5935" s="4"/>
      <c r="G5935" s="4"/>
      <c r="H5935" s="4"/>
      <c r="I5935"/>
      <c r="J5935" s="23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21"/>
      <c r="X5935" s="4"/>
      <c r="Y5935" s="4"/>
      <c r="Z5935" s="4"/>
      <c r="AA5935" s="4"/>
      <c r="AB5935" s="20"/>
      <c r="AC5935" s="20"/>
    </row>
    <row r="5936" spans="5:29" x14ac:dyDescent="0.25">
      <c r="E5936" s="4"/>
      <c r="F5936" s="4"/>
      <c r="G5936" s="4"/>
      <c r="H5936" s="4"/>
      <c r="I5936"/>
      <c r="J5936" s="23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21"/>
      <c r="X5936" s="4"/>
      <c r="Y5936" s="4"/>
      <c r="Z5936" s="4"/>
      <c r="AA5936" s="4"/>
      <c r="AB5936" s="20"/>
      <c r="AC5936" s="20"/>
    </row>
    <row r="5937" spans="5:29" x14ac:dyDescent="0.25">
      <c r="E5937" s="4"/>
      <c r="F5937" s="4"/>
      <c r="G5937" s="4"/>
      <c r="H5937" s="4"/>
      <c r="I5937"/>
      <c r="J5937" s="23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21"/>
      <c r="X5937" s="4"/>
      <c r="Y5937" s="4"/>
      <c r="Z5937" s="4"/>
      <c r="AA5937" s="4"/>
      <c r="AB5937" s="20"/>
      <c r="AC5937" s="20"/>
    </row>
    <row r="5938" spans="5:29" x14ac:dyDescent="0.25">
      <c r="E5938" s="4"/>
      <c r="F5938" s="4"/>
      <c r="G5938" s="4"/>
      <c r="H5938" s="4"/>
      <c r="I5938"/>
      <c r="J5938" s="23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21"/>
      <c r="X5938" s="4"/>
      <c r="Y5938" s="4"/>
      <c r="Z5938" s="4"/>
      <c r="AA5938" s="4"/>
      <c r="AB5938" s="20"/>
      <c r="AC5938" s="20"/>
    </row>
    <row r="5939" spans="5:29" x14ac:dyDescent="0.25">
      <c r="E5939" s="4"/>
      <c r="F5939" s="4"/>
      <c r="G5939" s="4"/>
      <c r="H5939" s="4"/>
      <c r="I5939"/>
      <c r="J5939" s="23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21"/>
      <c r="X5939" s="4"/>
      <c r="Y5939" s="4"/>
      <c r="Z5939" s="4"/>
      <c r="AA5939" s="4"/>
      <c r="AB5939" s="20"/>
      <c r="AC5939" s="20"/>
    </row>
    <row r="5940" spans="5:29" x14ac:dyDescent="0.25">
      <c r="E5940" s="4"/>
      <c r="F5940" s="4"/>
      <c r="G5940" s="4"/>
      <c r="H5940" s="4"/>
      <c r="I5940"/>
      <c r="J5940" s="23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21"/>
      <c r="X5940" s="4"/>
      <c r="Y5940" s="4"/>
      <c r="Z5940" s="4"/>
      <c r="AA5940" s="4"/>
      <c r="AB5940" s="20"/>
      <c r="AC5940" s="20"/>
    </row>
    <row r="5941" spans="5:29" x14ac:dyDescent="0.25">
      <c r="E5941" s="4"/>
      <c r="F5941" s="4"/>
      <c r="G5941" s="4"/>
      <c r="H5941" s="4"/>
      <c r="I5941"/>
      <c r="J5941" s="23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21"/>
      <c r="X5941" s="4"/>
      <c r="Y5941" s="4"/>
      <c r="Z5941" s="4"/>
      <c r="AA5941" s="4"/>
      <c r="AB5941" s="20"/>
      <c r="AC5941" s="20"/>
    </row>
    <row r="5942" spans="5:29" x14ac:dyDescent="0.25">
      <c r="E5942" s="4"/>
      <c r="F5942" s="4"/>
      <c r="G5942" s="4"/>
      <c r="H5942" s="4"/>
      <c r="I5942"/>
      <c r="J5942" s="23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21"/>
      <c r="X5942" s="4"/>
      <c r="Y5942" s="4"/>
      <c r="Z5942" s="4"/>
      <c r="AA5942" s="4"/>
      <c r="AB5942" s="20"/>
      <c r="AC5942" s="20"/>
    </row>
    <row r="5943" spans="5:29" x14ac:dyDescent="0.25">
      <c r="E5943" s="4"/>
      <c r="F5943" s="4"/>
      <c r="G5943" s="4"/>
      <c r="H5943" s="4"/>
      <c r="I5943"/>
      <c r="J5943" s="23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21"/>
      <c r="X5943" s="4"/>
      <c r="Y5943" s="4"/>
      <c r="Z5943" s="4"/>
      <c r="AA5943" s="4"/>
      <c r="AB5943" s="20"/>
      <c r="AC5943" s="20"/>
    </row>
    <row r="5944" spans="5:29" x14ac:dyDescent="0.25">
      <c r="E5944" s="4"/>
      <c r="F5944" s="4"/>
      <c r="G5944" s="4"/>
      <c r="H5944" s="4"/>
      <c r="I5944"/>
      <c r="J5944" s="23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21"/>
      <c r="X5944" s="4"/>
      <c r="Y5944" s="4"/>
      <c r="Z5944" s="4"/>
      <c r="AA5944" s="4"/>
      <c r="AB5944" s="20"/>
      <c r="AC5944" s="20"/>
    </row>
    <row r="5945" spans="5:29" x14ac:dyDescent="0.25">
      <c r="E5945" s="4"/>
      <c r="F5945" s="4"/>
      <c r="G5945" s="4"/>
      <c r="H5945" s="4"/>
      <c r="I5945"/>
      <c r="J5945" s="23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21"/>
      <c r="X5945" s="4"/>
      <c r="Y5945" s="4"/>
      <c r="Z5945" s="4"/>
      <c r="AA5945" s="4"/>
      <c r="AB5945" s="20"/>
      <c r="AC5945" s="20"/>
    </row>
    <row r="5946" spans="5:29" x14ac:dyDescent="0.25">
      <c r="E5946" s="4"/>
      <c r="F5946" s="4"/>
      <c r="G5946" s="4"/>
      <c r="H5946" s="4"/>
      <c r="I5946"/>
      <c r="J5946" s="23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21"/>
      <c r="X5946" s="4"/>
      <c r="Y5946" s="4"/>
      <c r="Z5946" s="4"/>
      <c r="AA5946" s="4"/>
      <c r="AB5946" s="20"/>
      <c r="AC5946" s="20"/>
    </row>
    <row r="5947" spans="5:29" x14ac:dyDescent="0.25">
      <c r="E5947" s="4"/>
      <c r="F5947" s="4"/>
      <c r="G5947" s="4"/>
      <c r="H5947" s="4"/>
      <c r="I5947"/>
      <c r="J5947" s="23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21"/>
      <c r="X5947" s="4"/>
      <c r="Y5947" s="4"/>
      <c r="Z5947" s="4"/>
      <c r="AA5947" s="4"/>
      <c r="AB5947" s="20"/>
      <c r="AC5947" s="20"/>
    </row>
    <row r="5948" spans="5:29" x14ac:dyDescent="0.25">
      <c r="E5948" s="4"/>
      <c r="F5948" s="4"/>
      <c r="G5948" s="4"/>
      <c r="H5948" s="4"/>
      <c r="I5948"/>
      <c r="J5948" s="23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21"/>
      <c r="X5948" s="4"/>
      <c r="Y5948" s="4"/>
      <c r="Z5948" s="4"/>
      <c r="AA5948" s="4"/>
      <c r="AB5948" s="20"/>
      <c r="AC5948" s="20"/>
    </row>
    <row r="5949" spans="5:29" x14ac:dyDescent="0.25">
      <c r="E5949" s="4"/>
      <c r="F5949" s="4"/>
      <c r="G5949" s="4"/>
      <c r="H5949" s="4"/>
      <c r="I5949"/>
      <c r="J5949" s="23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21"/>
      <c r="X5949" s="4"/>
      <c r="Y5949" s="4"/>
      <c r="Z5949" s="4"/>
      <c r="AA5949" s="4"/>
      <c r="AB5949" s="20"/>
      <c r="AC5949" s="20"/>
    </row>
    <row r="5950" spans="5:29" x14ac:dyDescent="0.25">
      <c r="E5950" s="4"/>
      <c r="F5950" s="4"/>
      <c r="G5950" s="4"/>
      <c r="H5950" s="4"/>
      <c r="I5950"/>
      <c r="J5950" s="23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21"/>
      <c r="X5950" s="4"/>
      <c r="Y5950" s="4"/>
      <c r="Z5950" s="4"/>
      <c r="AA5950" s="4"/>
      <c r="AB5950" s="20"/>
      <c r="AC5950" s="20"/>
    </row>
    <row r="5951" spans="5:29" x14ac:dyDescent="0.25">
      <c r="E5951" s="4"/>
      <c r="F5951" s="4"/>
      <c r="G5951" s="4"/>
      <c r="H5951" s="4"/>
      <c r="I5951"/>
      <c r="J5951" s="23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21"/>
      <c r="X5951" s="4"/>
      <c r="Y5951" s="4"/>
      <c r="Z5951" s="4"/>
      <c r="AA5951" s="4"/>
      <c r="AB5951" s="20"/>
      <c r="AC5951" s="20"/>
    </row>
    <row r="5952" spans="5:29" x14ac:dyDescent="0.25">
      <c r="E5952" s="4"/>
      <c r="F5952" s="4"/>
      <c r="G5952" s="4"/>
      <c r="H5952" s="4"/>
      <c r="I5952"/>
      <c r="J5952" s="23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21"/>
      <c r="X5952" s="4"/>
      <c r="Y5952" s="4"/>
      <c r="Z5952" s="4"/>
      <c r="AA5952" s="4"/>
      <c r="AB5952" s="20"/>
      <c r="AC5952" s="20"/>
    </row>
    <row r="5953" spans="5:29" x14ac:dyDescent="0.25">
      <c r="E5953" s="4"/>
      <c r="F5953" s="4"/>
      <c r="G5953" s="4"/>
      <c r="H5953" s="4"/>
      <c r="I5953"/>
      <c r="J5953" s="23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21"/>
      <c r="X5953" s="4"/>
      <c r="Y5953" s="4"/>
      <c r="Z5953" s="4"/>
      <c r="AA5953" s="4"/>
      <c r="AB5953" s="20"/>
      <c r="AC5953" s="20"/>
    </row>
    <row r="5954" spans="5:29" x14ac:dyDescent="0.25">
      <c r="E5954" s="4"/>
      <c r="F5954" s="4"/>
      <c r="G5954" s="4"/>
      <c r="H5954" s="4"/>
      <c r="I5954"/>
      <c r="J5954" s="23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21"/>
      <c r="X5954" s="4"/>
      <c r="Y5954" s="4"/>
      <c r="Z5954" s="4"/>
      <c r="AA5954" s="4"/>
      <c r="AB5954" s="20"/>
      <c r="AC5954" s="20"/>
    </row>
    <row r="5955" spans="5:29" x14ac:dyDescent="0.25">
      <c r="E5955" s="4"/>
      <c r="F5955" s="4"/>
      <c r="G5955" s="4"/>
      <c r="H5955" s="4"/>
      <c r="I5955"/>
      <c r="J5955" s="23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21"/>
      <c r="X5955" s="4"/>
      <c r="Y5955" s="4"/>
      <c r="Z5955" s="4"/>
      <c r="AA5955" s="4"/>
      <c r="AB5955" s="20"/>
      <c r="AC5955" s="20"/>
    </row>
    <row r="5956" spans="5:29" x14ac:dyDescent="0.25">
      <c r="E5956" s="4"/>
      <c r="F5956" s="4"/>
      <c r="G5956" s="4"/>
      <c r="H5956" s="4"/>
      <c r="I5956"/>
      <c r="J5956" s="23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21"/>
      <c r="X5956" s="4"/>
      <c r="Y5956" s="4"/>
      <c r="Z5956" s="4"/>
      <c r="AA5956" s="4"/>
      <c r="AB5956" s="20"/>
      <c r="AC5956" s="20"/>
    </row>
    <row r="5957" spans="5:29" x14ac:dyDescent="0.25">
      <c r="E5957" s="4"/>
      <c r="F5957" s="4"/>
      <c r="G5957" s="4"/>
      <c r="H5957" s="4"/>
      <c r="I5957"/>
      <c r="J5957" s="23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21"/>
      <c r="X5957" s="4"/>
      <c r="Y5957" s="4"/>
      <c r="Z5957" s="4"/>
      <c r="AA5957" s="4"/>
      <c r="AB5957" s="20"/>
      <c r="AC5957" s="20"/>
    </row>
    <row r="5958" spans="5:29" x14ac:dyDescent="0.25">
      <c r="E5958" s="4"/>
      <c r="F5958" s="4"/>
      <c r="G5958" s="4"/>
      <c r="H5958" s="4"/>
      <c r="I5958"/>
      <c r="J5958" s="23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21"/>
      <c r="X5958" s="4"/>
      <c r="Y5958" s="4"/>
      <c r="Z5958" s="4"/>
      <c r="AA5958" s="4"/>
      <c r="AB5958" s="20"/>
      <c r="AC5958" s="20"/>
    </row>
    <row r="5959" spans="5:29" x14ac:dyDescent="0.25">
      <c r="E5959" s="4"/>
      <c r="F5959" s="4"/>
      <c r="G5959" s="4"/>
      <c r="H5959" s="4"/>
      <c r="I5959"/>
      <c r="J5959" s="23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21"/>
      <c r="X5959" s="4"/>
      <c r="Y5959" s="4"/>
      <c r="Z5959" s="4"/>
      <c r="AA5959" s="4"/>
      <c r="AB5959" s="20"/>
      <c r="AC5959" s="20"/>
    </row>
    <row r="5960" spans="5:29" x14ac:dyDescent="0.25">
      <c r="E5960" s="4"/>
      <c r="F5960" s="4"/>
      <c r="G5960" s="4"/>
      <c r="H5960" s="4"/>
      <c r="I5960"/>
      <c r="J5960" s="23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21"/>
      <c r="X5960" s="4"/>
      <c r="Y5960" s="4"/>
      <c r="Z5960" s="4"/>
      <c r="AA5960" s="4"/>
      <c r="AB5960" s="20"/>
      <c r="AC5960" s="20"/>
    </row>
    <row r="5961" spans="5:29" x14ac:dyDescent="0.25">
      <c r="E5961" s="4"/>
      <c r="F5961" s="4"/>
      <c r="G5961" s="4"/>
      <c r="H5961" s="4"/>
      <c r="I5961"/>
      <c r="J5961" s="23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21"/>
      <c r="X5961" s="4"/>
      <c r="Y5961" s="4"/>
      <c r="Z5961" s="4"/>
      <c r="AA5961" s="4"/>
      <c r="AB5961" s="20"/>
      <c r="AC5961" s="20"/>
    </row>
    <row r="5962" spans="5:29" x14ac:dyDescent="0.25">
      <c r="E5962" s="4"/>
      <c r="F5962" s="4"/>
      <c r="G5962" s="4"/>
      <c r="H5962" s="4"/>
      <c r="I5962"/>
      <c r="J5962" s="23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21"/>
      <c r="X5962" s="4"/>
      <c r="Y5962" s="4"/>
      <c r="Z5962" s="4"/>
      <c r="AA5962" s="4"/>
      <c r="AB5962" s="20"/>
      <c r="AC5962" s="20"/>
    </row>
    <row r="5963" spans="5:29" x14ac:dyDescent="0.25">
      <c r="E5963" s="4"/>
      <c r="F5963" s="4"/>
      <c r="G5963" s="4"/>
      <c r="H5963" s="4"/>
      <c r="I5963"/>
      <c r="J5963" s="23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21"/>
      <c r="X5963" s="4"/>
      <c r="Y5963" s="4"/>
      <c r="Z5963" s="4"/>
      <c r="AA5963" s="4"/>
      <c r="AB5963" s="20"/>
      <c r="AC5963" s="20"/>
    </row>
    <row r="5964" spans="5:29" x14ac:dyDescent="0.25">
      <c r="E5964" s="4"/>
      <c r="F5964" s="4"/>
      <c r="G5964" s="4"/>
      <c r="H5964" s="4"/>
      <c r="I5964"/>
      <c r="J5964" s="23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21"/>
      <c r="X5964" s="4"/>
      <c r="Y5964" s="4"/>
      <c r="Z5964" s="4"/>
      <c r="AA5964" s="4"/>
      <c r="AB5964" s="20"/>
      <c r="AC5964" s="20"/>
    </row>
    <row r="5965" spans="5:29" x14ac:dyDescent="0.25">
      <c r="E5965" s="4"/>
      <c r="F5965" s="4"/>
      <c r="G5965" s="4"/>
      <c r="H5965" s="4"/>
      <c r="I5965"/>
      <c r="J5965" s="23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21"/>
      <c r="X5965" s="4"/>
      <c r="Y5965" s="4"/>
      <c r="Z5965" s="4"/>
      <c r="AA5965" s="4"/>
      <c r="AB5965" s="20"/>
      <c r="AC5965" s="20"/>
    </row>
    <row r="5966" spans="5:29" x14ac:dyDescent="0.25">
      <c r="E5966" s="4"/>
      <c r="F5966" s="4"/>
      <c r="G5966" s="4"/>
      <c r="H5966" s="4"/>
      <c r="I5966"/>
      <c r="J5966" s="23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21"/>
      <c r="X5966" s="4"/>
      <c r="Y5966" s="4"/>
      <c r="Z5966" s="4"/>
      <c r="AA5966" s="4"/>
      <c r="AB5966" s="20"/>
      <c r="AC5966" s="20"/>
    </row>
    <row r="5967" spans="5:29" x14ac:dyDescent="0.25">
      <c r="E5967" s="4"/>
      <c r="F5967" s="4"/>
      <c r="G5967" s="4"/>
      <c r="H5967" s="4"/>
      <c r="I5967"/>
      <c r="J5967" s="23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21"/>
      <c r="X5967" s="4"/>
      <c r="Y5967" s="4"/>
      <c r="Z5967" s="4"/>
      <c r="AA5967" s="4"/>
      <c r="AB5967" s="20"/>
      <c r="AC5967" s="20"/>
    </row>
    <row r="5968" spans="5:29" x14ac:dyDescent="0.25">
      <c r="E5968" s="4"/>
      <c r="F5968" s="4"/>
      <c r="G5968" s="4"/>
      <c r="H5968" s="4"/>
      <c r="I5968"/>
      <c r="J5968" s="23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21"/>
      <c r="X5968" s="4"/>
      <c r="Y5968" s="4"/>
      <c r="Z5968" s="4"/>
      <c r="AA5968" s="4"/>
      <c r="AB5968" s="20"/>
      <c r="AC5968" s="20"/>
    </row>
    <row r="5969" spans="5:29" x14ac:dyDescent="0.25">
      <c r="E5969" s="4"/>
      <c r="F5969" s="4"/>
      <c r="G5969" s="4"/>
      <c r="H5969" s="4"/>
      <c r="I5969"/>
      <c r="J5969" s="23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21"/>
      <c r="X5969" s="4"/>
      <c r="Y5969" s="4"/>
      <c r="Z5969" s="4"/>
      <c r="AA5969" s="4"/>
      <c r="AB5969" s="20"/>
      <c r="AC5969" s="20"/>
    </row>
    <row r="5970" spans="5:29" x14ac:dyDescent="0.25">
      <c r="E5970" s="4"/>
      <c r="F5970" s="4"/>
      <c r="G5970" s="4"/>
      <c r="H5970" s="4"/>
      <c r="I5970"/>
      <c r="J5970" s="23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21"/>
      <c r="X5970" s="4"/>
      <c r="Y5970" s="4"/>
      <c r="Z5970" s="4"/>
      <c r="AA5970" s="4"/>
      <c r="AB5970" s="20"/>
      <c r="AC5970" s="20"/>
    </row>
    <row r="5971" spans="5:29" x14ac:dyDescent="0.25">
      <c r="E5971" s="4"/>
      <c r="F5971" s="4"/>
      <c r="G5971" s="4"/>
      <c r="H5971" s="4"/>
      <c r="I5971"/>
      <c r="J5971" s="23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21"/>
      <c r="X5971" s="4"/>
      <c r="Y5971" s="4"/>
      <c r="Z5971" s="4"/>
      <c r="AA5971" s="4"/>
      <c r="AB5971" s="20"/>
      <c r="AC5971" s="20"/>
    </row>
    <row r="5972" spans="5:29" x14ac:dyDescent="0.25">
      <c r="E5972" s="4"/>
      <c r="F5972" s="4"/>
      <c r="G5972" s="4"/>
      <c r="H5972" s="4"/>
      <c r="I5972"/>
      <c r="J5972" s="23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21"/>
      <c r="X5972" s="4"/>
      <c r="Y5972" s="4"/>
      <c r="Z5972" s="4"/>
      <c r="AA5972" s="4"/>
      <c r="AB5972" s="20"/>
      <c r="AC5972" s="20"/>
    </row>
    <row r="5973" spans="5:29" x14ac:dyDescent="0.25">
      <c r="E5973" s="4"/>
      <c r="F5973" s="4"/>
      <c r="G5973" s="4"/>
      <c r="H5973" s="4"/>
      <c r="I5973"/>
      <c r="J5973" s="23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21"/>
      <c r="X5973" s="4"/>
      <c r="Y5973" s="4"/>
      <c r="Z5973" s="4"/>
      <c r="AA5973" s="4"/>
      <c r="AB5973" s="20"/>
      <c r="AC5973" s="20"/>
    </row>
    <row r="5974" spans="5:29" x14ac:dyDescent="0.25">
      <c r="E5974" s="4"/>
      <c r="F5974" s="4"/>
      <c r="G5974" s="4"/>
      <c r="H5974" s="4"/>
      <c r="I5974"/>
      <c r="J5974" s="23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21"/>
      <c r="X5974" s="4"/>
      <c r="Y5974" s="4"/>
      <c r="Z5974" s="4"/>
      <c r="AA5974" s="4"/>
      <c r="AB5974" s="20"/>
      <c r="AC5974" s="20"/>
    </row>
    <row r="5975" spans="5:29" x14ac:dyDescent="0.25">
      <c r="E5975" s="4"/>
      <c r="F5975" s="4"/>
      <c r="G5975" s="4"/>
      <c r="H5975" s="4"/>
      <c r="I5975"/>
      <c r="J5975" s="23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21"/>
      <c r="X5975" s="4"/>
      <c r="Y5975" s="4"/>
      <c r="Z5975" s="4"/>
      <c r="AA5975" s="4"/>
      <c r="AB5975" s="20"/>
      <c r="AC5975" s="20"/>
    </row>
    <row r="5976" spans="5:29" x14ac:dyDescent="0.25">
      <c r="E5976" s="4"/>
      <c r="F5976" s="4"/>
      <c r="G5976" s="4"/>
      <c r="H5976" s="4"/>
      <c r="I5976"/>
      <c r="J5976" s="23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21"/>
      <c r="X5976" s="4"/>
      <c r="Y5976" s="4"/>
      <c r="Z5976" s="4"/>
      <c r="AA5976" s="4"/>
      <c r="AB5976" s="20"/>
      <c r="AC5976" s="20"/>
    </row>
    <row r="5977" spans="5:29" x14ac:dyDescent="0.25">
      <c r="E5977" s="4"/>
      <c r="F5977" s="4"/>
      <c r="G5977" s="4"/>
      <c r="H5977" s="4"/>
      <c r="I5977"/>
      <c r="J5977" s="23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21"/>
      <c r="X5977" s="4"/>
      <c r="Y5977" s="4"/>
      <c r="Z5977" s="4"/>
      <c r="AA5977" s="4"/>
      <c r="AB5977" s="20"/>
      <c r="AC5977" s="20"/>
    </row>
    <row r="5978" spans="5:29" x14ac:dyDescent="0.25">
      <c r="E5978" s="4"/>
      <c r="F5978" s="4"/>
      <c r="G5978" s="4"/>
      <c r="H5978" s="4"/>
      <c r="I5978"/>
      <c r="J5978" s="23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21"/>
      <c r="X5978" s="4"/>
      <c r="Y5978" s="4"/>
      <c r="Z5978" s="4"/>
      <c r="AA5978" s="4"/>
      <c r="AB5978" s="20"/>
      <c r="AC5978" s="20"/>
    </row>
    <row r="5979" spans="5:29" x14ac:dyDescent="0.25">
      <c r="E5979" s="4"/>
      <c r="F5979" s="4"/>
      <c r="G5979" s="4"/>
      <c r="H5979" s="4"/>
      <c r="I5979"/>
      <c r="J5979" s="23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21"/>
      <c r="X5979" s="4"/>
      <c r="Y5979" s="4"/>
      <c r="Z5979" s="4"/>
      <c r="AA5979" s="4"/>
      <c r="AB5979" s="20"/>
      <c r="AC5979" s="20"/>
    </row>
    <row r="5980" spans="5:29" x14ac:dyDescent="0.25">
      <c r="E5980" s="4"/>
      <c r="F5980" s="4"/>
      <c r="G5980" s="4"/>
      <c r="H5980" s="4"/>
      <c r="I5980"/>
      <c r="J5980" s="23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21"/>
      <c r="X5980" s="4"/>
      <c r="Y5980" s="4"/>
      <c r="Z5980" s="4"/>
      <c r="AA5980" s="4"/>
      <c r="AB5980" s="20"/>
      <c r="AC5980" s="20"/>
    </row>
    <row r="5981" spans="5:29" x14ac:dyDescent="0.25">
      <c r="E5981" s="4"/>
      <c r="F5981" s="4"/>
      <c r="G5981" s="4"/>
      <c r="H5981" s="4"/>
      <c r="I5981"/>
      <c r="J5981" s="23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21"/>
      <c r="X5981" s="4"/>
      <c r="Y5981" s="4"/>
      <c r="Z5981" s="4"/>
      <c r="AA5981" s="4"/>
      <c r="AB5981" s="20"/>
      <c r="AC5981" s="20"/>
    </row>
    <row r="5982" spans="5:29" x14ac:dyDescent="0.25">
      <c r="E5982" s="4"/>
      <c r="F5982" s="4"/>
      <c r="G5982" s="4"/>
      <c r="H5982" s="4"/>
      <c r="I5982"/>
      <c r="J5982" s="23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21"/>
      <c r="X5982" s="4"/>
      <c r="Y5982" s="4"/>
      <c r="Z5982" s="4"/>
      <c r="AA5982" s="4"/>
      <c r="AB5982" s="20"/>
      <c r="AC5982" s="20"/>
    </row>
    <row r="5983" spans="5:29" x14ac:dyDescent="0.25">
      <c r="E5983" s="4"/>
      <c r="F5983" s="4"/>
      <c r="G5983" s="4"/>
      <c r="H5983" s="4"/>
      <c r="I5983"/>
      <c r="J5983" s="23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21"/>
      <c r="X5983" s="4"/>
      <c r="Y5983" s="4"/>
      <c r="Z5983" s="4"/>
      <c r="AA5983" s="4"/>
      <c r="AB5983" s="20"/>
      <c r="AC5983" s="20"/>
    </row>
    <row r="5984" spans="5:29" x14ac:dyDescent="0.25">
      <c r="E5984" s="4"/>
      <c r="F5984" s="4"/>
      <c r="G5984" s="4"/>
      <c r="H5984" s="4"/>
      <c r="I5984"/>
      <c r="J5984" s="23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21"/>
      <c r="X5984" s="4"/>
      <c r="Y5984" s="4"/>
      <c r="Z5984" s="4"/>
      <c r="AA5984" s="4"/>
      <c r="AB5984" s="20"/>
      <c r="AC5984" s="20"/>
    </row>
    <row r="5985" spans="5:29" x14ac:dyDescent="0.25">
      <c r="E5985" s="4"/>
      <c r="F5985" s="4"/>
      <c r="G5985" s="4"/>
      <c r="H5985" s="4"/>
      <c r="I5985"/>
      <c r="J5985" s="23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21"/>
      <c r="X5985" s="4"/>
      <c r="Y5985" s="4"/>
      <c r="Z5985" s="4"/>
      <c r="AA5985" s="4"/>
      <c r="AB5985" s="20"/>
      <c r="AC5985" s="20"/>
    </row>
    <row r="5986" spans="5:29" x14ac:dyDescent="0.25">
      <c r="E5986" s="4"/>
      <c r="F5986" s="4"/>
      <c r="G5986" s="4"/>
      <c r="H5986" s="4"/>
      <c r="I5986"/>
      <c r="J5986" s="23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21"/>
      <c r="X5986" s="4"/>
      <c r="Y5986" s="4"/>
      <c r="Z5986" s="4"/>
      <c r="AA5986" s="4"/>
      <c r="AB5986" s="20"/>
      <c r="AC5986" s="20"/>
    </row>
    <row r="5987" spans="5:29" x14ac:dyDescent="0.25">
      <c r="E5987" s="4"/>
      <c r="F5987" s="4"/>
      <c r="G5987" s="4"/>
      <c r="H5987" s="4"/>
      <c r="I5987"/>
      <c r="J5987" s="23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21"/>
      <c r="X5987" s="4"/>
      <c r="Y5987" s="4"/>
      <c r="Z5987" s="4"/>
      <c r="AA5987" s="4"/>
      <c r="AB5987" s="20"/>
      <c r="AC5987" s="20"/>
    </row>
    <row r="5988" spans="5:29" x14ac:dyDescent="0.25">
      <c r="E5988" s="4"/>
      <c r="F5988" s="4"/>
      <c r="G5988" s="4"/>
      <c r="H5988" s="4"/>
      <c r="I5988"/>
      <c r="J5988" s="23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21"/>
      <c r="X5988" s="4"/>
      <c r="Y5988" s="4"/>
      <c r="Z5988" s="4"/>
      <c r="AA5988" s="4"/>
      <c r="AB5988" s="20"/>
      <c r="AC5988" s="20"/>
    </row>
    <row r="5989" spans="5:29" x14ac:dyDescent="0.25">
      <c r="E5989" s="4"/>
      <c r="F5989" s="4"/>
      <c r="G5989" s="4"/>
      <c r="H5989" s="4"/>
      <c r="I5989"/>
      <c r="J5989" s="23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21"/>
      <c r="X5989" s="4"/>
      <c r="Y5989" s="4"/>
      <c r="Z5989" s="4"/>
      <c r="AA5989" s="4"/>
      <c r="AB5989" s="20"/>
      <c r="AC5989" s="20"/>
    </row>
    <row r="5990" spans="5:29" x14ac:dyDescent="0.25">
      <c r="E5990" s="4"/>
      <c r="F5990" s="4"/>
      <c r="G5990" s="4"/>
      <c r="H5990" s="4"/>
      <c r="I5990"/>
      <c r="J5990" s="23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21"/>
      <c r="X5990" s="4"/>
      <c r="Y5990" s="4"/>
      <c r="Z5990" s="4"/>
      <c r="AA5990" s="4"/>
      <c r="AB5990" s="20"/>
      <c r="AC5990" s="20"/>
    </row>
    <row r="5991" spans="5:29" x14ac:dyDescent="0.25">
      <c r="E5991" s="4"/>
      <c r="F5991" s="4"/>
      <c r="G5991" s="4"/>
      <c r="H5991" s="4"/>
      <c r="I5991"/>
      <c r="J5991" s="23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21"/>
      <c r="X5991" s="4"/>
      <c r="Y5991" s="4"/>
      <c r="Z5991" s="4"/>
      <c r="AA5991" s="4"/>
      <c r="AB5991" s="20"/>
      <c r="AC5991" s="20"/>
    </row>
    <row r="5992" spans="5:29" x14ac:dyDescent="0.25">
      <c r="E5992" s="4"/>
      <c r="F5992" s="4"/>
      <c r="G5992" s="4"/>
      <c r="H5992" s="4"/>
      <c r="I5992"/>
      <c r="J5992" s="23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21"/>
      <c r="X5992" s="4"/>
      <c r="Y5992" s="4"/>
      <c r="Z5992" s="4"/>
      <c r="AA5992" s="4"/>
      <c r="AB5992" s="20"/>
      <c r="AC5992" s="20"/>
    </row>
    <row r="5993" spans="5:29" x14ac:dyDescent="0.25">
      <c r="E5993" s="4"/>
      <c r="F5993" s="4"/>
      <c r="G5993" s="4"/>
      <c r="H5993" s="4"/>
      <c r="I5993"/>
      <c r="J5993" s="23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21"/>
      <c r="X5993" s="4"/>
      <c r="Y5993" s="4"/>
      <c r="Z5993" s="4"/>
      <c r="AA5993" s="4"/>
      <c r="AB5993" s="20"/>
      <c r="AC5993" s="20"/>
    </row>
    <row r="5994" spans="5:29" x14ac:dyDescent="0.25">
      <c r="E5994" s="4"/>
      <c r="F5994" s="4"/>
      <c r="G5994" s="4"/>
      <c r="H5994" s="4"/>
      <c r="I5994"/>
      <c r="J5994" s="23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21"/>
      <c r="X5994" s="4"/>
      <c r="Y5994" s="4"/>
      <c r="Z5994" s="4"/>
      <c r="AA5994" s="4"/>
      <c r="AB5994" s="20"/>
      <c r="AC5994" s="20"/>
    </row>
    <row r="5995" spans="5:29" x14ac:dyDescent="0.25">
      <c r="E5995" s="4"/>
      <c r="F5995" s="4"/>
      <c r="G5995" s="4"/>
      <c r="H5995" s="4"/>
      <c r="I5995"/>
      <c r="J5995" s="23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21"/>
      <c r="X5995" s="4"/>
      <c r="Y5995" s="4"/>
      <c r="Z5995" s="4"/>
      <c r="AA5995" s="4"/>
      <c r="AB5995" s="20"/>
      <c r="AC5995" s="20"/>
    </row>
    <row r="5996" spans="5:29" x14ac:dyDescent="0.25">
      <c r="E5996" s="4"/>
      <c r="F5996" s="4"/>
      <c r="G5996" s="4"/>
      <c r="H5996" s="4"/>
      <c r="I5996"/>
      <c r="J5996" s="23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21"/>
      <c r="X5996" s="4"/>
      <c r="Y5996" s="4"/>
      <c r="Z5996" s="4"/>
      <c r="AA5996" s="4"/>
      <c r="AB5996" s="20"/>
      <c r="AC5996" s="20"/>
    </row>
    <row r="5997" spans="5:29" x14ac:dyDescent="0.25">
      <c r="E5997" s="4"/>
      <c r="F5997" s="4"/>
      <c r="G5997" s="4"/>
      <c r="H5997" s="4"/>
      <c r="I5997"/>
      <c r="J5997" s="23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21"/>
      <c r="X5997" s="4"/>
      <c r="Y5997" s="4"/>
      <c r="Z5997" s="4"/>
      <c r="AA5997" s="4"/>
      <c r="AB5997" s="20"/>
      <c r="AC5997" s="20"/>
    </row>
    <row r="5998" spans="5:29" x14ac:dyDescent="0.25">
      <c r="E5998" s="4"/>
      <c r="F5998" s="4"/>
      <c r="G5998" s="4"/>
      <c r="H5998" s="4"/>
      <c r="I5998"/>
      <c r="J5998" s="23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21"/>
      <c r="X5998" s="4"/>
      <c r="Y5998" s="4"/>
      <c r="Z5998" s="4"/>
      <c r="AA5998" s="4"/>
      <c r="AB5998" s="20"/>
      <c r="AC5998" s="20"/>
    </row>
    <row r="5999" spans="5:29" x14ac:dyDescent="0.25">
      <c r="E5999" s="4"/>
      <c r="F5999" s="4"/>
      <c r="G5999" s="4"/>
      <c r="H5999" s="4"/>
      <c r="I5999"/>
      <c r="J5999" s="23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21"/>
      <c r="X5999" s="4"/>
      <c r="Y5999" s="4"/>
      <c r="Z5999" s="4"/>
      <c r="AA5999" s="4"/>
      <c r="AB5999" s="20"/>
      <c r="AC5999" s="20"/>
    </row>
    <row r="6000" spans="5:29" x14ac:dyDescent="0.25">
      <c r="E6000" s="4"/>
      <c r="F6000" s="4"/>
      <c r="G6000" s="4"/>
      <c r="H6000" s="4"/>
      <c r="I6000"/>
      <c r="J6000" s="23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21"/>
      <c r="X6000" s="4"/>
      <c r="Y6000" s="4"/>
      <c r="Z6000" s="4"/>
      <c r="AA6000" s="4"/>
      <c r="AB6000" s="20"/>
      <c r="AC6000" s="20"/>
    </row>
    <row r="6001" spans="5:29" x14ac:dyDescent="0.25">
      <c r="E6001" s="4"/>
      <c r="F6001" s="4"/>
      <c r="G6001" s="4"/>
      <c r="H6001" s="4"/>
      <c r="I6001"/>
      <c r="J6001" s="23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21"/>
      <c r="X6001" s="4"/>
      <c r="Y6001" s="4"/>
      <c r="Z6001" s="4"/>
      <c r="AA6001" s="4"/>
      <c r="AB6001" s="20"/>
      <c r="AC6001" s="20"/>
    </row>
    <row r="6002" spans="5:29" x14ac:dyDescent="0.25">
      <c r="E6002" s="4"/>
      <c r="F6002" s="4"/>
      <c r="G6002" s="4"/>
      <c r="H6002" s="4"/>
      <c r="I6002"/>
      <c r="J6002" s="23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21"/>
      <c r="X6002" s="4"/>
      <c r="Y6002" s="4"/>
      <c r="Z6002" s="4"/>
      <c r="AA6002" s="4"/>
      <c r="AB6002" s="20"/>
      <c r="AC6002" s="20"/>
    </row>
    <row r="6003" spans="5:29" x14ac:dyDescent="0.25">
      <c r="E6003" s="4"/>
      <c r="F6003" s="4"/>
      <c r="G6003" s="4"/>
      <c r="H6003" s="4"/>
      <c r="I6003"/>
      <c r="J6003" s="23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21"/>
      <c r="X6003" s="4"/>
      <c r="Y6003" s="4"/>
      <c r="Z6003" s="4"/>
      <c r="AA6003" s="4"/>
      <c r="AB6003" s="20"/>
      <c r="AC6003" s="20"/>
    </row>
    <row r="6004" spans="5:29" x14ac:dyDescent="0.25">
      <c r="E6004" s="4"/>
      <c r="F6004" s="4"/>
      <c r="G6004" s="4"/>
      <c r="H6004" s="4"/>
      <c r="I6004"/>
      <c r="J6004" s="23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21"/>
      <c r="X6004" s="4"/>
      <c r="Y6004" s="4"/>
      <c r="Z6004" s="4"/>
      <c r="AA6004" s="4"/>
      <c r="AB6004" s="20"/>
      <c r="AC6004" s="20"/>
    </row>
    <row r="6005" spans="5:29" x14ac:dyDescent="0.25">
      <c r="E6005" s="4"/>
      <c r="F6005" s="4"/>
      <c r="G6005" s="4"/>
      <c r="H6005" s="4"/>
      <c r="I6005"/>
      <c r="J6005" s="23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21"/>
      <c r="X6005" s="4"/>
      <c r="Y6005" s="4"/>
      <c r="Z6005" s="4"/>
      <c r="AA6005" s="4"/>
      <c r="AB6005" s="20"/>
      <c r="AC6005" s="20"/>
    </row>
    <row r="6006" spans="5:29" x14ac:dyDescent="0.25">
      <c r="E6006" s="4"/>
      <c r="F6006" s="4"/>
      <c r="G6006" s="4"/>
      <c r="H6006" s="4"/>
      <c r="I6006"/>
      <c r="J6006" s="23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21"/>
      <c r="X6006" s="4"/>
      <c r="Y6006" s="4"/>
      <c r="Z6006" s="4"/>
      <c r="AA6006" s="4"/>
      <c r="AB6006" s="20"/>
      <c r="AC6006" s="20"/>
    </row>
    <row r="6007" spans="5:29" x14ac:dyDescent="0.25">
      <c r="E6007" s="4"/>
      <c r="F6007" s="4"/>
      <c r="G6007" s="4"/>
      <c r="H6007" s="4"/>
      <c r="I6007"/>
      <c r="J6007" s="23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21"/>
      <c r="X6007" s="4"/>
      <c r="Y6007" s="4"/>
      <c r="Z6007" s="4"/>
      <c r="AA6007" s="4"/>
      <c r="AB6007" s="20"/>
      <c r="AC6007" s="20"/>
    </row>
    <row r="6008" spans="5:29" x14ac:dyDescent="0.25">
      <c r="E6008" s="4"/>
      <c r="F6008" s="4"/>
      <c r="G6008" s="4"/>
      <c r="H6008" s="4"/>
      <c r="I6008"/>
      <c r="J6008" s="23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21"/>
      <c r="X6008" s="4"/>
      <c r="Y6008" s="4"/>
      <c r="Z6008" s="4"/>
      <c r="AA6008" s="4"/>
      <c r="AB6008" s="20"/>
      <c r="AC6008" s="20"/>
    </row>
    <row r="6009" spans="5:29" x14ac:dyDescent="0.25">
      <c r="E6009" s="4"/>
      <c r="F6009" s="4"/>
      <c r="G6009" s="4"/>
      <c r="H6009" s="4"/>
      <c r="I6009"/>
      <c r="J6009" s="23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21"/>
      <c r="X6009" s="4"/>
      <c r="Y6009" s="4"/>
      <c r="Z6009" s="4"/>
      <c r="AA6009" s="4"/>
      <c r="AB6009" s="20"/>
      <c r="AC6009" s="20"/>
    </row>
    <row r="6010" spans="5:29" x14ac:dyDescent="0.25">
      <c r="E6010" s="4"/>
      <c r="F6010" s="4"/>
      <c r="G6010" s="4"/>
      <c r="H6010" s="4"/>
      <c r="I6010"/>
      <c r="J6010" s="23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21"/>
      <c r="X6010" s="4"/>
      <c r="Y6010" s="4"/>
      <c r="Z6010" s="4"/>
      <c r="AA6010" s="4"/>
      <c r="AB6010" s="20"/>
      <c r="AC6010" s="20"/>
    </row>
    <row r="6011" spans="5:29" x14ac:dyDescent="0.25">
      <c r="E6011" s="4"/>
      <c r="F6011" s="4"/>
      <c r="G6011" s="4"/>
      <c r="H6011" s="4"/>
      <c r="I6011"/>
      <c r="J6011" s="23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21"/>
      <c r="X6011" s="4"/>
      <c r="Y6011" s="4"/>
      <c r="Z6011" s="4"/>
      <c r="AA6011" s="4"/>
      <c r="AB6011" s="20"/>
      <c r="AC6011" s="20"/>
    </row>
    <row r="6012" spans="5:29" x14ac:dyDescent="0.25">
      <c r="E6012" s="4"/>
      <c r="F6012" s="4"/>
      <c r="G6012" s="4"/>
      <c r="H6012" s="4"/>
      <c r="I6012"/>
      <c r="J6012" s="23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21"/>
      <c r="X6012" s="4"/>
      <c r="Y6012" s="4"/>
      <c r="Z6012" s="4"/>
      <c r="AA6012" s="4"/>
      <c r="AB6012" s="20"/>
      <c r="AC6012" s="20"/>
    </row>
    <row r="6013" spans="5:29" x14ac:dyDescent="0.25">
      <c r="E6013" s="4"/>
      <c r="F6013" s="4"/>
      <c r="G6013" s="4"/>
      <c r="H6013" s="4"/>
      <c r="I6013"/>
      <c r="J6013" s="23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21"/>
      <c r="X6013" s="4"/>
      <c r="Y6013" s="4"/>
      <c r="Z6013" s="4"/>
      <c r="AA6013" s="4"/>
      <c r="AB6013" s="20"/>
      <c r="AC6013" s="20"/>
    </row>
    <row r="6014" spans="5:29" x14ac:dyDescent="0.25">
      <c r="E6014" s="4"/>
      <c r="F6014" s="4"/>
      <c r="G6014" s="4"/>
      <c r="H6014" s="4"/>
      <c r="I6014"/>
      <c r="J6014" s="23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21"/>
      <c r="X6014" s="4"/>
      <c r="Y6014" s="4"/>
      <c r="Z6014" s="4"/>
      <c r="AA6014" s="4"/>
      <c r="AB6014" s="20"/>
      <c r="AC6014" s="20"/>
    </row>
    <row r="6015" spans="5:29" x14ac:dyDescent="0.25">
      <c r="E6015" s="4"/>
      <c r="F6015" s="4"/>
      <c r="G6015" s="4"/>
      <c r="H6015" s="4"/>
      <c r="I6015"/>
      <c r="J6015" s="23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21"/>
      <c r="X6015" s="4"/>
      <c r="Y6015" s="4"/>
      <c r="Z6015" s="4"/>
      <c r="AA6015" s="4"/>
      <c r="AB6015" s="20"/>
      <c r="AC6015" s="20"/>
    </row>
    <row r="6016" spans="5:29" x14ac:dyDescent="0.25">
      <c r="E6016" s="4"/>
      <c r="F6016" s="4"/>
      <c r="G6016" s="4"/>
      <c r="H6016" s="4"/>
      <c r="I6016"/>
      <c r="J6016" s="23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21"/>
      <c r="X6016" s="4"/>
      <c r="Y6016" s="4"/>
      <c r="Z6016" s="4"/>
      <c r="AA6016" s="4"/>
      <c r="AB6016" s="20"/>
      <c r="AC6016" s="20"/>
    </row>
    <row r="6017" spans="5:29" x14ac:dyDescent="0.25">
      <c r="E6017" s="4"/>
      <c r="F6017" s="4"/>
      <c r="G6017" s="4"/>
      <c r="H6017" s="4"/>
      <c r="I6017"/>
      <c r="J6017" s="23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21"/>
      <c r="X6017" s="4"/>
      <c r="Y6017" s="4"/>
      <c r="Z6017" s="4"/>
      <c r="AA6017" s="4"/>
      <c r="AB6017" s="20"/>
      <c r="AC6017" s="20"/>
    </row>
    <row r="6018" spans="5:29" x14ac:dyDescent="0.25">
      <c r="E6018" s="4"/>
      <c r="F6018" s="4"/>
      <c r="G6018" s="4"/>
      <c r="H6018" s="4"/>
      <c r="I6018"/>
      <c r="J6018" s="23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21"/>
      <c r="X6018" s="4"/>
      <c r="Y6018" s="4"/>
      <c r="Z6018" s="4"/>
      <c r="AA6018" s="4"/>
      <c r="AB6018" s="20"/>
      <c r="AC6018" s="20"/>
    </row>
    <row r="6019" spans="5:29" x14ac:dyDescent="0.25">
      <c r="E6019" s="4"/>
      <c r="F6019" s="4"/>
      <c r="G6019" s="4"/>
      <c r="H6019" s="4"/>
      <c r="I6019"/>
      <c r="J6019" s="23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21"/>
      <c r="X6019" s="4"/>
      <c r="Y6019" s="4"/>
      <c r="Z6019" s="4"/>
      <c r="AA6019" s="4"/>
      <c r="AB6019" s="20"/>
      <c r="AC6019" s="20"/>
    </row>
    <row r="6020" spans="5:29" x14ac:dyDescent="0.25">
      <c r="E6020" s="4"/>
      <c r="F6020" s="4"/>
      <c r="G6020" s="4"/>
      <c r="H6020" s="4"/>
      <c r="I6020"/>
      <c r="J6020" s="23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21"/>
      <c r="X6020" s="4"/>
      <c r="Y6020" s="4"/>
      <c r="Z6020" s="4"/>
      <c r="AA6020" s="4"/>
      <c r="AB6020" s="20"/>
      <c r="AC6020" s="20"/>
    </row>
    <row r="6021" spans="5:29" x14ac:dyDescent="0.25">
      <c r="E6021" s="4"/>
      <c r="F6021" s="4"/>
      <c r="G6021" s="4"/>
      <c r="H6021" s="4"/>
      <c r="I6021"/>
      <c r="J6021" s="23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21"/>
      <c r="X6021" s="4"/>
      <c r="Y6021" s="4"/>
      <c r="Z6021" s="4"/>
      <c r="AA6021" s="4"/>
      <c r="AB6021" s="20"/>
      <c r="AC6021" s="20"/>
    </row>
    <row r="6022" spans="5:29" x14ac:dyDescent="0.25">
      <c r="E6022" s="4"/>
      <c r="F6022" s="4"/>
      <c r="G6022" s="4"/>
      <c r="H6022" s="4"/>
      <c r="I6022"/>
      <c r="J6022" s="23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21"/>
      <c r="X6022" s="4"/>
      <c r="Y6022" s="4"/>
      <c r="Z6022" s="4"/>
      <c r="AA6022" s="4"/>
      <c r="AB6022" s="20"/>
      <c r="AC6022" s="20"/>
    </row>
    <row r="6023" spans="5:29" x14ac:dyDescent="0.25">
      <c r="E6023" s="4"/>
      <c r="F6023" s="4"/>
      <c r="G6023" s="4"/>
      <c r="H6023" s="4"/>
      <c r="I6023"/>
      <c r="J6023" s="23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21"/>
      <c r="X6023" s="4"/>
      <c r="Y6023" s="4"/>
      <c r="Z6023" s="4"/>
      <c r="AA6023" s="4"/>
      <c r="AB6023" s="20"/>
      <c r="AC6023" s="20"/>
    </row>
    <row r="6024" spans="5:29" x14ac:dyDescent="0.25">
      <c r="E6024" s="4"/>
      <c r="F6024" s="4"/>
      <c r="G6024" s="4"/>
      <c r="H6024" s="4"/>
      <c r="I6024"/>
      <c r="J6024" s="23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21"/>
      <c r="X6024" s="4"/>
      <c r="Y6024" s="4"/>
      <c r="Z6024" s="4"/>
      <c r="AA6024" s="4"/>
      <c r="AB6024" s="20"/>
      <c r="AC6024" s="20"/>
    </row>
    <row r="6025" spans="5:29" x14ac:dyDescent="0.25">
      <c r="E6025" s="4"/>
      <c r="F6025" s="4"/>
      <c r="G6025" s="4"/>
      <c r="H6025" s="4"/>
      <c r="I6025"/>
      <c r="J6025" s="23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21"/>
      <c r="X6025" s="4"/>
      <c r="Y6025" s="4"/>
      <c r="Z6025" s="4"/>
      <c r="AA6025" s="4"/>
      <c r="AB6025" s="20"/>
      <c r="AC6025" s="20"/>
    </row>
    <row r="6026" spans="5:29" x14ac:dyDescent="0.25">
      <c r="E6026" s="4"/>
      <c r="F6026" s="4"/>
      <c r="G6026" s="4"/>
      <c r="H6026" s="4"/>
      <c r="I6026"/>
      <c r="J6026" s="23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21"/>
      <c r="X6026" s="4"/>
      <c r="Y6026" s="4"/>
      <c r="Z6026" s="4"/>
      <c r="AA6026" s="4"/>
      <c r="AB6026" s="20"/>
      <c r="AC6026" s="20"/>
    </row>
    <row r="6027" spans="5:29" x14ac:dyDescent="0.25">
      <c r="E6027" s="4"/>
      <c r="F6027" s="4"/>
      <c r="G6027" s="4"/>
      <c r="H6027" s="4"/>
      <c r="I6027"/>
      <c r="J6027" s="23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21"/>
      <c r="X6027" s="4"/>
      <c r="Y6027" s="4"/>
      <c r="Z6027" s="4"/>
      <c r="AA6027" s="4"/>
      <c r="AB6027" s="20"/>
      <c r="AC6027" s="20"/>
    </row>
    <row r="6028" spans="5:29" x14ac:dyDescent="0.25">
      <c r="E6028" s="4"/>
      <c r="F6028" s="4"/>
      <c r="G6028" s="4"/>
      <c r="H6028" s="4"/>
      <c r="I6028"/>
      <c r="J6028" s="23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21"/>
      <c r="X6028" s="4"/>
      <c r="Y6028" s="4"/>
      <c r="Z6028" s="4"/>
      <c r="AA6028" s="4"/>
      <c r="AB6028" s="20"/>
      <c r="AC6028" s="20"/>
    </row>
    <row r="6029" spans="5:29" x14ac:dyDescent="0.25">
      <c r="E6029" s="4"/>
      <c r="F6029" s="4"/>
      <c r="G6029" s="4"/>
      <c r="H6029" s="4"/>
      <c r="I6029"/>
      <c r="J6029" s="23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21"/>
      <c r="X6029" s="4"/>
      <c r="Y6029" s="4"/>
      <c r="Z6029" s="4"/>
      <c r="AA6029" s="4"/>
      <c r="AB6029" s="20"/>
      <c r="AC6029" s="20"/>
    </row>
    <row r="6030" spans="5:29" x14ac:dyDescent="0.25">
      <c r="E6030" s="4"/>
      <c r="F6030" s="4"/>
      <c r="G6030" s="4"/>
      <c r="H6030" s="4"/>
      <c r="I6030"/>
      <c r="J6030" s="23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21"/>
      <c r="X6030" s="4"/>
      <c r="Y6030" s="4"/>
      <c r="Z6030" s="4"/>
      <c r="AA6030" s="4"/>
      <c r="AB6030" s="20"/>
      <c r="AC6030" s="20"/>
    </row>
    <row r="6031" spans="5:29" x14ac:dyDescent="0.25">
      <c r="E6031" s="4"/>
      <c r="F6031" s="4"/>
      <c r="G6031" s="4"/>
      <c r="H6031" s="4"/>
      <c r="I6031"/>
      <c r="J6031" s="23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21"/>
      <c r="X6031" s="4"/>
      <c r="Y6031" s="4"/>
      <c r="Z6031" s="4"/>
      <c r="AA6031" s="4"/>
      <c r="AB6031" s="20"/>
      <c r="AC6031" s="20"/>
    </row>
    <row r="6032" spans="5:29" x14ac:dyDescent="0.25">
      <c r="E6032" s="4"/>
      <c r="F6032" s="4"/>
      <c r="G6032" s="4"/>
      <c r="H6032" s="4"/>
      <c r="I6032"/>
      <c r="J6032" s="23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21"/>
      <c r="X6032" s="4"/>
      <c r="Y6032" s="4"/>
      <c r="Z6032" s="4"/>
      <c r="AA6032" s="4"/>
      <c r="AB6032" s="20"/>
      <c r="AC6032" s="20"/>
    </row>
    <row r="6033" spans="5:29" x14ac:dyDescent="0.25">
      <c r="E6033" s="4"/>
      <c r="F6033" s="4"/>
      <c r="G6033" s="4"/>
      <c r="H6033" s="4"/>
      <c r="I6033"/>
      <c r="J6033" s="23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21"/>
      <c r="X6033" s="4"/>
      <c r="Y6033" s="4"/>
      <c r="Z6033" s="4"/>
      <c r="AA6033" s="4"/>
      <c r="AB6033" s="20"/>
      <c r="AC6033" s="20"/>
    </row>
    <row r="6034" spans="5:29" x14ac:dyDescent="0.25">
      <c r="E6034" s="4"/>
      <c r="F6034" s="4"/>
      <c r="G6034" s="4"/>
      <c r="H6034" s="4"/>
      <c r="I6034"/>
      <c r="J6034" s="23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21"/>
      <c r="X6034" s="4"/>
      <c r="Y6034" s="4"/>
      <c r="Z6034" s="4"/>
      <c r="AA6034" s="4"/>
      <c r="AB6034" s="20"/>
      <c r="AC6034" s="20"/>
    </row>
    <row r="6035" spans="5:29" x14ac:dyDescent="0.25">
      <c r="E6035" s="4"/>
      <c r="F6035" s="4"/>
      <c r="G6035" s="4"/>
      <c r="H6035" s="4"/>
      <c r="I6035"/>
      <c r="J6035" s="23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21"/>
      <c r="X6035" s="4"/>
      <c r="Y6035" s="4"/>
      <c r="Z6035" s="4"/>
      <c r="AA6035" s="4"/>
      <c r="AB6035" s="20"/>
      <c r="AC6035" s="20"/>
    </row>
    <row r="6036" spans="5:29" x14ac:dyDescent="0.25">
      <c r="E6036" s="4"/>
      <c r="F6036" s="4"/>
      <c r="G6036" s="4"/>
      <c r="H6036" s="4"/>
      <c r="I6036"/>
      <c r="J6036" s="23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21"/>
      <c r="X6036" s="4"/>
      <c r="Y6036" s="4"/>
      <c r="Z6036" s="4"/>
      <c r="AA6036" s="4"/>
      <c r="AB6036" s="20"/>
      <c r="AC6036" s="20"/>
    </row>
    <row r="6037" spans="5:29" x14ac:dyDescent="0.25">
      <c r="E6037" s="4"/>
      <c r="F6037" s="4"/>
      <c r="G6037" s="4"/>
      <c r="H6037" s="4"/>
      <c r="I6037"/>
      <c r="J6037" s="23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21"/>
      <c r="X6037" s="4"/>
      <c r="Y6037" s="4"/>
      <c r="Z6037" s="4"/>
      <c r="AA6037" s="4"/>
      <c r="AB6037" s="20"/>
      <c r="AC6037" s="20"/>
    </row>
    <row r="6038" spans="5:29" x14ac:dyDescent="0.25">
      <c r="E6038" s="4"/>
      <c r="F6038" s="4"/>
      <c r="G6038" s="4"/>
      <c r="H6038" s="4"/>
      <c r="I6038"/>
      <c r="J6038" s="23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21"/>
      <c r="X6038" s="4"/>
      <c r="Y6038" s="4"/>
      <c r="Z6038" s="4"/>
      <c r="AA6038" s="4"/>
      <c r="AB6038" s="20"/>
      <c r="AC6038" s="20"/>
    </row>
    <row r="6039" spans="5:29" x14ac:dyDescent="0.25">
      <c r="E6039" s="4"/>
      <c r="F6039" s="4"/>
      <c r="G6039" s="4"/>
      <c r="H6039" s="4"/>
      <c r="I6039"/>
      <c r="J6039" s="23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21"/>
      <c r="X6039" s="4"/>
      <c r="Y6039" s="4"/>
      <c r="Z6039" s="4"/>
      <c r="AA6039" s="4"/>
      <c r="AB6039" s="20"/>
      <c r="AC6039" s="20"/>
    </row>
    <row r="6040" spans="5:29" x14ac:dyDescent="0.25">
      <c r="E6040" s="4"/>
      <c r="F6040" s="4"/>
      <c r="G6040" s="4"/>
      <c r="H6040" s="4"/>
      <c r="I6040"/>
      <c r="J6040" s="23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21"/>
      <c r="X6040" s="4"/>
      <c r="Y6040" s="4"/>
      <c r="Z6040" s="4"/>
      <c r="AA6040" s="4"/>
      <c r="AB6040" s="20"/>
      <c r="AC6040" s="20"/>
    </row>
    <row r="6041" spans="5:29" x14ac:dyDescent="0.25">
      <c r="E6041" s="4"/>
      <c r="F6041" s="4"/>
      <c r="G6041" s="4"/>
      <c r="H6041" s="4"/>
      <c r="I6041"/>
      <c r="J6041" s="23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21"/>
      <c r="X6041" s="4"/>
      <c r="Y6041" s="4"/>
      <c r="Z6041" s="4"/>
      <c r="AA6041" s="4"/>
      <c r="AB6041" s="20"/>
      <c r="AC6041" s="20"/>
    </row>
    <row r="6042" spans="5:29" x14ac:dyDescent="0.25">
      <c r="E6042" s="4"/>
      <c r="F6042" s="4"/>
      <c r="G6042" s="4"/>
      <c r="H6042" s="4"/>
      <c r="I6042"/>
      <c r="J6042" s="23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21"/>
      <c r="X6042" s="4"/>
      <c r="Y6042" s="4"/>
      <c r="Z6042" s="4"/>
      <c r="AA6042" s="4"/>
      <c r="AB6042" s="20"/>
      <c r="AC6042" s="20"/>
    </row>
    <row r="6043" spans="5:29" x14ac:dyDescent="0.25">
      <c r="E6043" s="4"/>
      <c r="F6043" s="4"/>
      <c r="G6043" s="4"/>
      <c r="H6043" s="4"/>
      <c r="I6043"/>
      <c r="J6043" s="23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21"/>
      <c r="X6043" s="4"/>
      <c r="Y6043" s="4"/>
      <c r="Z6043" s="4"/>
      <c r="AA6043" s="4"/>
      <c r="AB6043" s="20"/>
      <c r="AC6043" s="20"/>
    </row>
    <row r="6044" spans="5:29" x14ac:dyDescent="0.25">
      <c r="E6044" s="4"/>
      <c r="F6044" s="4"/>
      <c r="G6044" s="4"/>
      <c r="H6044" s="4"/>
      <c r="I6044"/>
      <c r="J6044" s="23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21"/>
      <c r="X6044" s="4"/>
      <c r="Y6044" s="4"/>
      <c r="Z6044" s="4"/>
      <c r="AA6044" s="4"/>
      <c r="AB6044" s="20"/>
      <c r="AC6044" s="20"/>
    </row>
    <row r="6045" spans="5:29" x14ac:dyDescent="0.25">
      <c r="E6045" s="4"/>
      <c r="F6045" s="4"/>
      <c r="G6045" s="4"/>
      <c r="H6045" s="4"/>
      <c r="I6045"/>
      <c r="J6045" s="23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21"/>
      <c r="X6045" s="4"/>
      <c r="Y6045" s="4"/>
      <c r="Z6045" s="4"/>
      <c r="AA6045" s="4"/>
      <c r="AB6045" s="20"/>
      <c r="AC6045" s="20"/>
    </row>
    <row r="6046" spans="5:29" x14ac:dyDescent="0.25">
      <c r="E6046" s="4"/>
      <c r="F6046" s="4"/>
      <c r="G6046" s="4"/>
      <c r="H6046" s="4"/>
      <c r="I6046"/>
      <c r="J6046" s="23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21"/>
      <c r="X6046" s="4"/>
      <c r="Y6046" s="4"/>
      <c r="Z6046" s="4"/>
      <c r="AA6046" s="4"/>
      <c r="AB6046" s="20"/>
      <c r="AC6046" s="20"/>
    </row>
    <row r="6047" spans="5:29" x14ac:dyDescent="0.25">
      <c r="E6047" s="4"/>
      <c r="F6047" s="4"/>
      <c r="G6047" s="4"/>
      <c r="H6047" s="4"/>
      <c r="I6047"/>
      <c r="J6047" s="23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21"/>
      <c r="X6047" s="4"/>
      <c r="Y6047" s="4"/>
      <c r="Z6047" s="4"/>
      <c r="AA6047" s="4"/>
      <c r="AB6047" s="20"/>
      <c r="AC6047" s="20"/>
    </row>
    <row r="6048" spans="5:29" x14ac:dyDescent="0.25">
      <c r="E6048" s="4"/>
      <c r="F6048" s="4"/>
      <c r="G6048" s="4"/>
      <c r="H6048" s="4"/>
      <c r="I6048"/>
      <c r="J6048" s="23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21"/>
      <c r="X6048" s="4"/>
      <c r="Y6048" s="4"/>
      <c r="Z6048" s="4"/>
      <c r="AA6048" s="4"/>
      <c r="AB6048" s="20"/>
      <c r="AC6048" s="20"/>
    </row>
    <row r="6049" spans="5:29" x14ac:dyDescent="0.25">
      <c r="E6049" s="4"/>
      <c r="F6049" s="4"/>
      <c r="G6049" s="4"/>
      <c r="H6049" s="4"/>
      <c r="I6049"/>
      <c r="J6049" s="23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21"/>
      <c r="X6049" s="4"/>
      <c r="Y6049" s="4"/>
      <c r="Z6049" s="4"/>
      <c r="AA6049" s="4"/>
      <c r="AB6049" s="20"/>
      <c r="AC6049" s="20"/>
    </row>
    <row r="6050" spans="5:29" x14ac:dyDescent="0.25">
      <c r="E6050" s="4"/>
      <c r="F6050" s="4"/>
      <c r="G6050" s="4"/>
      <c r="H6050" s="4"/>
      <c r="I6050"/>
      <c r="J6050" s="23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21"/>
      <c r="X6050" s="4"/>
      <c r="Y6050" s="4"/>
      <c r="Z6050" s="4"/>
      <c r="AA6050" s="4"/>
      <c r="AB6050" s="20"/>
      <c r="AC6050" s="20"/>
    </row>
    <row r="6051" spans="5:29" x14ac:dyDescent="0.25">
      <c r="E6051" s="4"/>
      <c r="F6051" s="4"/>
      <c r="G6051" s="4"/>
      <c r="H6051" s="4"/>
      <c r="I6051"/>
      <c r="J6051" s="23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21"/>
      <c r="X6051" s="4"/>
      <c r="Y6051" s="4"/>
      <c r="Z6051" s="4"/>
      <c r="AA6051" s="4"/>
      <c r="AB6051" s="20"/>
      <c r="AC6051" s="20"/>
    </row>
    <row r="6052" spans="5:29" x14ac:dyDescent="0.25">
      <c r="E6052" s="4"/>
      <c r="F6052" s="4"/>
      <c r="G6052" s="4"/>
      <c r="H6052" s="4"/>
      <c r="I6052"/>
      <c r="J6052" s="23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21"/>
      <c r="X6052" s="4"/>
      <c r="Y6052" s="4"/>
      <c r="Z6052" s="4"/>
      <c r="AA6052" s="4"/>
      <c r="AB6052" s="20"/>
      <c r="AC6052" s="20"/>
    </row>
    <row r="6053" spans="5:29" x14ac:dyDescent="0.25">
      <c r="E6053" s="4"/>
      <c r="F6053" s="4"/>
      <c r="G6053" s="4"/>
      <c r="H6053" s="4"/>
      <c r="I6053"/>
      <c r="J6053" s="23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21"/>
      <c r="X6053" s="4"/>
      <c r="Y6053" s="4"/>
      <c r="Z6053" s="4"/>
      <c r="AA6053" s="4"/>
      <c r="AB6053" s="20"/>
      <c r="AC6053" s="20"/>
    </row>
    <row r="6054" spans="5:29" x14ac:dyDescent="0.25">
      <c r="E6054" s="4"/>
      <c r="F6054" s="4"/>
      <c r="G6054" s="4"/>
      <c r="H6054" s="4"/>
      <c r="I6054"/>
      <c r="J6054" s="23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21"/>
      <c r="X6054" s="4"/>
      <c r="Y6054" s="4"/>
      <c r="Z6054" s="4"/>
      <c r="AA6054" s="4"/>
      <c r="AB6054" s="20"/>
      <c r="AC6054" s="20"/>
    </row>
    <row r="6055" spans="5:29" x14ac:dyDescent="0.25">
      <c r="E6055" s="4"/>
      <c r="F6055" s="4"/>
      <c r="G6055" s="4"/>
      <c r="H6055" s="4"/>
      <c r="I6055"/>
      <c r="J6055" s="23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21"/>
      <c r="X6055" s="4"/>
      <c r="Y6055" s="4"/>
      <c r="Z6055" s="4"/>
      <c r="AA6055" s="4"/>
      <c r="AB6055" s="20"/>
      <c r="AC6055" s="20"/>
    </row>
    <row r="6056" spans="5:29" x14ac:dyDescent="0.25">
      <c r="E6056" s="4"/>
      <c r="F6056" s="4"/>
      <c r="G6056" s="4"/>
      <c r="H6056" s="4"/>
      <c r="I6056"/>
      <c r="J6056" s="23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21"/>
      <c r="X6056" s="4"/>
      <c r="Y6056" s="4"/>
      <c r="Z6056" s="4"/>
      <c r="AA6056" s="4"/>
      <c r="AB6056" s="20"/>
      <c r="AC6056" s="20"/>
    </row>
    <row r="6057" spans="5:29" x14ac:dyDescent="0.25">
      <c r="E6057" s="4"/>
      <c r="F6057" s="4"/>
      <c r="G6057" s="4"/>
      <c r="H6057" s="4"/>
      <c r="I6057"/>
      <c r="J6057" s="23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21"/>
      <c r="X6057" s="4"/>
      <c r="Y6057" s="4"/>
      <c r="Z6057" s="4"/>
      <c r="AA6057" s="4"/>
      <c r="AB6057" s="20"/>
      <c r="AC6057" s="20"/>
    </row>
    <row r="6058" spans="5:29" x14ac:dyDescent="0.25">
      <c r="E6058" s="4"/>
      <c r="F6058" s="4"/>
      <c r="G6058" s="4"/>
      <c r="H6058" s="4"/>
      <c r="I6058"/>
      <c r="J6058" s="23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21"/>
      <c r="X6058" s="4"/>
      <c r="Y6058" s="4"/>
      <c r="Z6058" s="4"/>
      <c r="AA6058" s="4"/>
      <c r="AB6058" s="20"/>
      <c r="AC6058" s="20"/>
    </row>
    <row r="6059" spans="5:29" x14ac:dyDescent="0.25">
      <c r="E6059" s="4"/>
      <c r="F6059" s="4"/>
      <c r="G6059" s="4"/>
      <c r="H6059" s="4"/>
      <c r="I6059"/>
      <c r="J6059" s="23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21"/>
      <c r="X6059" s="4"/>
      <c r="Y6059" s="4"/>
      <c r="Z6059" s="4"/>
      <c r="AA6059" s="4"/>
      <c r="AB6059" s="20"/>
      <c r="AC6059" s="20"/>
    </row>
    <row r="6060" spans="5:29" x14ac:dyDescent="0.25">
      <c r="E6060" s="4"/>
      <c r="F6060" s="4"/>
      <c r="G6060" s="4"/>
      <c r="H6060" s="4"/>
      <c r="I6060"/>
      <c r="J6060" s="23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21"/>
      <c r="X6060" s="4"/>
      <c r="Y6060" s="4"/>
      <c r="Z6060" s="4"/>
      <c r="AA6060" s="4"/>
      <c r="AB6060" s="20"/>
      <c r="AC6060" s="20"/>
    </row>
    <row r="6061" spans="5:29" x14ac:dyDescent="0.25">
      <c r="E6061" s="4"/>
      <c r="F6061" s="4"/>
      <c r="G6061" s="4"/>
      <c r="H6061" s="4"/>
      <c r="I6061"/>
      <c r="J6061" s="23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21"/>
      <c r="X6061" s="4"/>
      <c r="Y6061" s="4"/>
      <c r="Z6061" s="4"/>
      <c r="AA6061" s="4"/>
      <c r="AB6061" s="20"/>
      <c r="AC6061" s="20"/>
    </row>
    <row r="6062" spans="5:29" x14ac:dyDescent="0.25">
      <c r="E6062" s="4"/>
      <c r="F6062" s="4"/>
      <c r="G6062" s="4"/>
      <c r="H6062" s="4"/>
      <c r="I6062"/>
      <c r="J6062" s="23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21"/>
      <c r="X6062" s="4"/>
      <c r="Y6062" s="4"/>
      <c r="Z6062" s="4"/>
      <c r="AA6062" s="4"/>
      <c r="AB6062" s="20"/>
      <c r="AC6062" s="20"/>
    </row>
    <row r="6063" spans="5:29" x14ac:dyDescent="0.25">
      <c r="E6063" s="4"/>
      <c r="F6063" s="4"/>
      <c r="G6063" s="4"/>
      <c r="H6063" s="4"/>
      <c r="I6063"/>
      <c r="J6063" s="23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21"/>
      <c r="X6063" s="4"/>
      <c r="Y6063" s="4"/>
      <c r="Z6063" s="4"/>
      <c r="AA6063" s="4"/>
      <c r="AB6063" s="20"/>
      <c r="AC6063" s="20"/>
    </row>
    <row r="6064" spans="5:29" x14ac:dyDescent="0.25">
      <c r="E6064" s="4"/>
      <c r="F6064" s="4"/>
      <c r="G6064" s="4"/>
      <c r="H6064" s="4"/>
      <c r="I6064"/>
      <c r="J6064" s="23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21"/>
      <c r="X6064" s="4"/>
      <c r="Y6064" s="4"/>
      <c r="Z6064" s="4"/>
      <c r="AA6064" s="4"/>
      <c r="AB6064" s="20"/>
      <c r="AC6064" s="20"/>
    </row>
    <row r="6065" spans="5:29" x14ac:dyDescent="0.25">
      <c r="E6065" s="4"/>
      <c r="F6065" s="4"/>
      <c r="G6065" s="4"/>
      <c r="H6065" s="4"/>
      <c r="I6065"/>
      <c r="J6065" s="23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21"/>
      <c r="X6065" s="4"/>
      <c r="Y6065" s="4"/>
      <c r="Z6065" s="4"/>
      <c r="AA6065" s="4"/>
      <c r="AB6065" s="20"/>
      <c r="AC6065" s="20"/>
    </row>
    <row r="6066" spans="5:29" x14ac:dyDescent="0.25">
      <c r="E6066" s="4"/>
      <c r="F6066" s="4"/>
      <c r="G6066" s="4"/>
      <c r="H6066" s="4"/>
      <c r="I6066"/>
      <c r="J6066" s="23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21"/>
      <c r="X6066" s="4"/>
      <c r="Y6066" s="4"/>
      <c r="Z6066" s="4"/>
      <c r="AA6066" s="4"/>
      <c r="AB6066" s="20"/>
      <c r="AC6066" s="20"/>
    </row>
    <row r="6067" spans="5:29" x14ac:dyDescent="0.25">
      <c r="E6067" s="4"/>
      <c r="F6067" s="4"/>
      <c r="G6067" s="4"/>
      <c r="H6067" s="4"/>
      <c r="I6067"/>
      <c r="J6067" s="23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21"/>
      <c r="X6067" s="4"/>
      <c r="Y6067" s="4"/>
      <c r="Z6067" s="4"/>
      <c r="AA6067" s="4"/>
      <c r="AB6067" s="20"/>
      <c r="AC6067" s="20"/>
    </row>
    <row r="6068" spans="5:29" x14ac:dyDescent="0.25">
      <c r="E6068" s="4"/>
      <c r="F6068" s="4"/>
      <c r="G6068" s="4"/>
      <c r="H6068" s="4"/>
      <c r="I6068"/>
      <c r="J6068" s="23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21"/>
      <c r="X6068" s="4"/>
      <c r="Y6068" s="4"/>
      <c r="Z6068" s="4"/>
      <c r="AA6068" s="4"/>
      <c r="AB6068" s="20"/>
      <c r="AC6068" s="20"/>
    </row>
    <row r="6069" spans="5:29" x14ac:dyDescent="0.25">
      <c r="E6069" s="4"/>
      <c r="F6069" s="4"/>
      <c r="G6069" s="4"/>
      <c r="H6069" s="4"/>
      <c r="I6069"/>
      <c r="J6069" s="23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21"/>
      <c r="X6069" s="4"/>
      <c r="Y6069" s="4"/>
      <c r="Z6069" s="4"/>
      <c r="AA6069" s="4"/>
      <c r="AB6069" s="20"/>
      <c r="AC6069" s="20"/>
    </row>
    <row r="6070" spans="5:29" x14ac:dyDescent="0.25">
      <c r="E6070" s="4"/>
      <c r="F6070" s="4"/>
      <c r="G6070" s="4"/>
      <c r="H6070" s="4"/>
      <c r="I6070"/>
      <c r="J6070" s="23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21"/>
      <c r="X6070" s="4"/>
      <c r="Y6070" s="4"/>
      <c r="Z6070" s="4"/>
      <c r="AA6070" s="4"/>
      <c r="AB6070" s="20"/>
      <c r="AC6070" s="20"/>
    </row>
    <row r="6071" spans="5:29" x14ac:dyDescent="0.25">
      <c r="E6071" s="4"/>
      <c r="F6071" s="4"/>
      <c r="G6071" s="4"/>
      <c r="H6071" s="4"/>
      <c r="I6071"/>
      <c r="J6071" s="23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21"/>
      <c r="X6071" s="4"/>
      <c r="Y6071" s="4"/>
      <c r="Z6071" s="4"/>
      <c r="AA6071" s="4"/>
      <c r="AB6071" s="20"/>
      <c r="AC6071" s="20"/>
    </row>
    <row r="6072" spans="5:29" x14ac:dyDescent="0.25">
      <c r="E6072" s="4"/>
      <c r="F6072" s="4"/>
      <c r="G6072" s="4"/>
      <c r="H6072" s="4"/>
      <c r="I6072"/>
      <c r="J6072" s="23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21"/>
      <c r="X6072" s="4"/>
      <c r="Y6072" s="4"/>
      <c r="Z6072" s="4"/>
      <c r="AA6072" s="4"/>
      <c r="AB6072" s="20"/>
      <c r="AC6072" s="20"/>
    </row>
    <row r="6073" spans="5:29" x14ac:dyDescent="0.25">
      <c r="E6073" s="4"/>
      <c r="F6073" s="4"/>
      <c r="G6073" s="4"/>
      <c r="H6073" s="4"/>
      <c r="I6073"/>
      <c r="J6073" s="23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21"/>
      <c r="X6073" s="4"/>
      <c r="Y6073" s="4"/>
      <c r="Z6073" s="4"/>
      <c r="AA6073" s="4"/>
      <c r="AB6073" s="20"/>
      <c r="AC6073" s="20"/>
    </row>
    <row r="6074" spans="5:29" x14ac:dyDescent="0.25">
      <c r="E6074" s="4"/>
      <c r="F6074" s="4"/>
      <c r="G6074" s="4"/>
      <c r="H6074" s="4"/>
      <c r="I6074"/>
      <c r="J6074" s="23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21"/>
      <c r="X6074" s="4"/>
      <c r="Y6074" s="4"/>
      <c r="Z6074" s="4"/>
      <c r="AA6074" s="4"/>
      <c r="AB6074" s="20"/>
      <c r="AC6074" s="20"/>
    </row>
    <row r="6075" spans="5:29" x14ac:dyDescent="0.25">
      <c r="E6075" s="4"/>
      <c r="F6075" s="4"/>
      <c r="G6075" s="4"/>
      <c r="H6075" s="4"/>
      <c r="I6075"/>
      <c r="J6075" s="23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21"/>
      <c r="X6075" s="4"/>
      <c r="Y6075" s="4"/>
      <c r="Z6075" s="4"/>
      <c r="AA6075" s="4"/>
      <c r="AB6075" s="20"/>
      <c r="AC6075" s="20"/>
    </row>
    <row r="6076" spans="5:29" x14ac:dyDescent="0.25">
      <c r="E6076" s="4"/>
      <c r="F6076" s="4"/>
      <c r="G6076" s="4"/>
      <c r="H6076" s="4"/>
      <c r="I6076"/>
      <c r="J6076" s="23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21"/>
      <c r="X6076" s="4"/>
      <c r="Y6076" s="4"/>
      <c r="Z6076" s="4"/>
      <c r="AA6076" s="4"/>
      <c r="AB6076" s="20"/>
      <c r="AC6076" s="20"/>
    </row>
    <row r="6077" spans="5:29" x14ac:dyDescent="0.25">
      <c r="E6077" s="4"/>
      <c r="F6077" s="4"/>
      <c r="G6077" s="4"/>
      <c r="H6077" s="4"/>
      <c r="I6077"/>
      <c r="J6077" s="23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21"/>
      <c r="X6077" s="4"/>
      <c r="Y6077" s="4"/>
      <c r="Z6077" s="4"/>
      <c r="AA6077" s="4"/>
      <c r="AB6077" s="20"/>
      <c r="AC6077" s="20"/>
    </row>
    <row r="6078" spans="5:29" x14ac:dyDescent="0.25">
      <c r="E6078" s="4"/>
      <c r="F6078" s="4"/>
      <c r="G6078" s="4"/>
      <c r="H6078" s="4"/>
      <c r="I6078"/>
      <c r="J6078" s="23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21"/>
      <c r="X6078" s="4"/>
      <c r="Y6078" s="4"/>
      <c r="Z6078" s="4"/>
      <c r="AA6078" s="4"/>
      <c r="AB6078" s="20"/>
      <c r="AC6078" s="20"/>
    </row>
    <row r="6079" spans="5:29" x14ac:dyDescent="0.25">
      <c r="E6079" s="4"/>
      <c r="F6079" s="4"/>
      <c r="G6079" s="4"/>
      <c r="H6079" s="4"/>
      <c r="I6079"/>
      <c r="J6079" s="23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21"/>
      <c r="X6079" s="4"/>
      <c r="Y6079" s="4"/>
      <c r="Z6079" s="4"/>
      <c r="AA6079" s="4"/>
      <c r="AB6079" s="20"/>
      <c r="AC6079" s="20"/>
    </row>
    <row r="6080" spans="5:29" x14ac:dyDescent="0.25">
      <c r="E6080" s="4"/>
      <c r="F6080" s="4"/>
      <c r="G6080" s="4"/>
      <c r="H6080" s="4"/>
      <c r="I6080"/>
      <c r="J6080" s="23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21"/>
      <c r="X6080" s="4"/>
      <c r="Y6080" s="4"/>
      <c r="Z6080" s="4"/>
      <c r="AA6080" s="4"/>
      <c r="AB6080" s="20"/>
      <c r="AC6080" s="20"/>
    </row>
    <row r="6081" spans="5:29" x14ac:dyDescent="0.25">
      <c r="E6081" s="4"/>
      <c r="F6081" s="4"/>
      <c r="G6081" s="4"/>
      <c r="H6081" s="4"/>
      <c r="I6081"/>
      <c r="J6081" s="23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21"/>
      <c r="X6081" s="4"/>
      <c r="Y6081" s="4"/>
      <c r="Z6081" s="4"/>
      <c r="AA6081" s="4"/>
      <c r="AB6081" s="20"/>
      <c r="AC6081" s="20"/>
    </row>
    <row r="6082" spans="5:29" x14ac:dyDescent="0.25">
      <c r="E6082" s="4"/>
      <c r="F6082" s="4"/>
      <c r="G6082" s="4"/>
      <c r="H6082" s="4"/>
      <c r="I6082"/>
      <c r="J6082" s="23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21"/>
      <c r="X6082" s="4"/>
      <c r="Y6082" s="4"/>
      <c r="Z6082" s="4"/>
      <c r="AA6082" s="4"/>
      <c r="AB6082" s="20"/>
      <c r="AC6082" s="20"/>
    </row>
    <row r="6083" spans="5:29" x14ac:dyDescent="0.25">
      <c r="E6083" s="4"/>
      <c r="F6083" s="4"/>
      <c r="G6083" s="4"/>
      <c r="H6083" s="4"/>
      <c r="I6083"/>
      <c r="J6083" s="23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21"/>
      <c r="X6083" s="4"/>
      <c r="Y6083" s="4"/>
      <c r="Z6083" s="4"/>
      <c r="AA6083" s="4"/>
      <c r="AB6083" s="20"/>
      <c r="AC6083" s="20"/>
    </row>
    <row r="6084" spans="5:29" x14ac:dyDescent="0.25">
      <c r="E6084" s="4"/>
      <c r="F6084" s="4"/>
      <c r="G6084" s="4"/>
      <c r="H6084" s="4"/>
      <c r="I6084"/>
      <c r="J6084" s="23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21"/>
      <c r="X6084" s="4"/>
      <c r="Y6084" s="4"/>
      <c r="Z6084" s="4"/>
      <c r="AA6084" s="4"/>
      <c r="AB6084" s="20"/>
      <c r="AC6084" s="20"/>
    </row>
    <row r="6085" spans="5:29" x14ac:dyDescent="0.25">
      <c r="E6085" s="4"/>
      <c r="F6085" s="4"/>
      <c r="G6085" s="4"/>
      <c r="H6085" s="4"/>
      <c r="I6085"/>
      <c r="J6085" s="23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21"/>
      <c r="X6085" s="4"/>
      <c r="Y6085" s="4"/>
      <c r="Z6085" s="4"/>
      <c r="AA6085" s="4"/>
      <c r="AB6085" s="20"/>
      <c r="AC6085" s="20"/>
    </row>
    <row r="6086" spans="5:29" x14ac:dyDescent="0.25">
      <c r="E6086" s="4"/>
      <c r="F6086" s="4"/>
      <c r="G6086" s="4"/>
      <c r="H6086" s="4"/>
      <c r="I6086"/>
      <c r="J6086" s="23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21"/>
      <c r="X6086" s="4"/>
      <c r="Y6086" s="4"/>
      <c r="Z6086" s="4"/>
      <c r="AA6086" s="4"/>
      <c r="AB6086" s="20"/>
      <c r="AC6086" s="20"/>
    </row>
    <row r="6087" spans="5:29" x14ac:dyDescent="0.25">
      <c r="E6087" s="4"/>
      <c r="F6087" s="4"/>
      <c r="G6087" s="4"/>
      <c r="H6087" s="4"/>
      <c r="I6087"/>
      <c r="J6087" s="23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21"/>
      <c r="X6087" s="4"/>
      <c r="Y6087" s="4"/>
      <c r="Z6087" s="4"/>
      <c r="AA6087" s="4"/>
      <c r="AB6087" s="20"/>
      <c r="AC6087" s="20"/>
    </row>
    <row r="6088" spans="5:29" x14ac:dyDescent="0.25">
      <c r="E6088" s="4"/>
      <c r="F6088" s="4"/>
      <c r="G6088" s="4"/>
      <c r="H6088" s="4"/>
      <c r="I6088"/>
      <c r="J6088" s="23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21"/>
      <c r="X6088" s="4"/>
      <c r="Y6088" s="4"/>
      <c r="Z6088" s="4"/>
      <c r="AA6088" s="4"/>
      <c r="AB6088" s="20"/>
      <c r="AC6088" s="20"/>
    </row>
    <row r="6089" spans="5:29" x14ac:dyDescent="0.25">
      <c r="E6089" s="4"/>
      <c r="F6089" s="4"/>
      <c r="G6089" s="4"/>
      <c r="H6089" s="4"/>
      <c r="I6089"/>
      <c r="J6089" s="23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21"/>
      <c r="X6089" s="4"/>
      <c r="Y6089" s="4"/>
      <c r="Z6089" s="4"/>
      <c r="AA6089" s="4"/>
      <c r="AB6089" s="20"/>
      <c r="AC6089" s="20"/>
    </row>
    <row r="6090" spans="5:29" x14ac:dyDescent="0.25">
      <c r="E6090" s="4"/>
      <c r="F6090" s="4"/>
      <c r="G6090" s="4"/>
      <c r="H6090" s="4"/>
      <c r="I6090"/>
      <c r="J6090" s="23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21"/>
      <c r="X6090" s="4"/>
      <c r="Y6090" s="4"/>
      <c r="Z6090" s="4"/>
      <c r="AA6090" s="4"/>
      <c r="AB6090" s="20"/>
      <c r="AC6090" s="20"/>
    </row>
    <row r="6091" spans="5:29" x14ac:dyDescent="0.25">
      <c r="E6091" s="4"/>
      <c r="F6091" s="4"/>
      <c r="G6091" s="4"/>
      <c r="H6091" s="4"/>
      <c r="I6091"/>
      <c r="J6091" s="23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21"/>
      <c r="X6091" s="4"/>
      <c r="Y6091" s="4"/>
      <c r="Z6091" s="4"/>
      <c r="AA6091" s="4"/>
      <c r="AB6091" s="20"/>
      <c r="AC6091" s="20"/>
    </row>
    <row r="6092" spans="5:29" x14ac:dyDescent="0.25">
      <c r="E6092" s="4"/>
      <c r="F6092" s="4"/>
      <c r="G6092" s="4"/>
      <c r="H6092" s="4"/>
      <c r="I6092"/>
      <c r="J6092" s="23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21"/>
      <c r="X6092" s="4"/>
      <c r="Y6092" s="4"/>
      <c r="Z6092" s="4"/>
      <c r="AA6092" s="4"/>
      <c r="AB6092" s="20"/>
      <c r="AC6092" s="20"/>
    </row>
    <row r="6093" spans="5:29" x14ac:dyDescent="0.25">
      <c r="E6093" s="4"/>
      <c r="F6093" s="4"/>
      <c r="G6093" s="4"/>
      <c r="H6093" s="4"/>
      <c r="I6093"/>
      <c r="J6093" s="23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21"/>
      <c r="X6093" s="4"/>
      <c r="Y6093" s="4"/>
      <c r="Z6093" s="4"/>
      <c r="AA6093" s="4"/>
      <c r="AB6093" s="20"/>
      <c r="AC6093" s="20"/>
    </row>
    <row r="6094" spans="5:29" x14ac:dyDescent="0.25">
      <c r="E6094" s="4"/>
      <c r="F6094" s="4"/>
      <c r="G6094" s="4"/>
      <c r="H6094" s="4"/>
      <c r="I6094"/>
      <c r="J6094" s="23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21"/>
      <c r="X6094" s="4"/>
      <c r="Y6094" s="4"/>
      <c r="Z6094" s="4"/>
      <c r="AA6094" s="4"/>
      <c r="AB6094" s="20"/>
      <c r="AC6094" s="20"/>
    </row>
    <row r="6095" spans="5:29" x14ac:dyDescent="0.25">
      <c r="E6095" s="4"/>
      <c r="F6095" s="4"/>
      <c r="G6095" s="4"/>
      <c r="H6095" s="4"/>
      <c r="I6095"/>
      <c r="J6095" s="23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21"/>
      <c r="X6095" s="4"/>
      <c r="Y6095" s="4"/>
      <c r="Z6095" s="4"/>
      <c r="AA6095" s="4"/>
      <c r="AB6095" s="20"/>
      <c r="AC6095" s="20"/>
    </row>
    <row r="6096" spans="5:29" x14ac:dyDescent="0.25">
      <c r="E6096" s="4"/>
      <c r="F6096" s="4"/>
      <c r="G6096" s="4"/>
      <c r="H6096" s="4"/>
      <c r="I6096"/>
      <c r="J6096" s="23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21"/>
      <c r="X6096" s="4"/>
      <c r="Y6096" s="4"/>
      <c r="Z6096" s="4"/>
      <c r="AA6096" s="4"/>
      <c r="AB6096" s="20"/>
      <c r="AC6096" s="20"/>
    </row>
    <row r="6097" spans="5:29" x14ac:dyDescent="0.25">
      <c r="E6097" s="4"/>
      <c r="F6097" s="4"/>
      <c r="G6097" s="4"/>
      <c r="H6097" s="4"/>
      <c r="I6097"/>
      <c r="J6097" s="23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21"/>
      <c r="X6097" s="4"/>
      <c r="Y6097" s="4"/>
      <c r="Z6097" s="4"/>
      <c r="AA6097" s="4"/>
      <c r="AB6097" s="20"/>
      <c r="AC6097" s="20"/>
    </row>
    <row r="6098" spans="5:29" x14ac:dyDescent="0.25">
      <c r="E6098" s="4"/>
      <c r="F6098" s="4"/>
      <c r="G6098" s="4"/>
      <c r="H6098" s="4"/>
      <c r="I6098"/>
      <c r="J6098" s="23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21"/>
      <c r="X6098" s="4"/>
      <c r="Y6098" s="4"/>
      <c r="Z6098" s="4"/>
      <c r="AA6098" s="4"/>
      <c r="AB6098" s="20"/>
      <c r="AC6098" s="20"/>
    </row>
    <row r="6099" spans="5:29" x14ac:dyDescent="0.25">
      <c r="E6099" s="4"/>
      <c r="F6099" s="4"/>
      <c r="G6099" s="4"/>
      <c r="H6099" s="4"/>
      <c r="I6099"/>
      <c r="J6099" s="23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21"/>
      <c r="X6099" s="4"/>
      <c r="Y6099" s="4"/>
      <c r="Z6099" s="4"/>
      <c r="AA6099" s="4"/>
      <c r="AB6099" s="20"/>
      <c r="AC6099" s="20"/>
    </row>
    <row r="6100" spans="5:29" x14ac:dyDescent="0.25">
      <c r="E6100" s="4"/>
      <c r="F6100" s="4"/>
      <c r="G6100" s="4"/>
      <c r="H6100" s="4"/>
      <c r="I6100"/>
      <c r="J6100" s="23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21"/>
      <c r="X6100" s="4"/>
      <c r="Y6100" s="4"/>
      <c r="Z6100" s="4"/>
      <c r="AA6100" s="4"/>
      <c r="AB6100" s="20"/>
      <c r="AC6100" s="20"/>
    </row>
    <row r="6101" spans="5:29" x14ac:dyDescent="0.25">
      <c r="E6101" s="4"/>
      <c r="F6101" s="4"/>
      <c r="G6101" s="4"/>
      <c r="H6101" s="4"/>
      <c r="I6101"/>
      <c r="J6101" s="23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21"/>
      <c r="X6101" s="4"/>
      <c r="Y6101" s="4"/>
      <c r="Z6101" s="4"/>
      <c r="AA6101" s="4"/>
      <c r="AB6101" s="20"/>
      <c r="AC6101" s="20"/>
    </row>
    <row r="6102" spans="5:29" x14ac:dyDescent="0.25">
      <c r="E6102" s="4"/>
      <c r="F6102" s="4"/>
      <c r="G6102" s="4"/>
      <c r="H6102" s="4"/>
      <c r="I6102"/>
      <c r="J6102" s="23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21"/>
      <c r="X6102" s="4"/>
      <c r="Y6102" s="4"/>
      <c r="Z6102" s="4"/>
      <c r="AA6102" s="4"/>
      <c r="AB6102" s="20"/>
      <c r="AC6102" s="20"/>
    </row>
    <row r="6103" spans="5:29" x14ac:dyDescent="0.25">
      <c r="E6103" s="4"/>
      <c r="F6103" s="4"/>
      <c r="G6103" s="4"/>
      <c r="H6103" s="4"/>
      <c r="I6103"/>
      <c r="J6103" s="23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21"/>
      <c r="X6103" s="4"/>
      <c r="Y6103" s="4"/>
      <c r="Z6103" s="4"/>
      <c r="AA6103" s="4"/>
      <c r="AB6103" s="20"/>
      <c r="AC6103" s="20"/>
    </row>
    <row r="6104" spans="5:29" x14ac:dyDescent="0.25">
      <c r="E6104" s="4"/>
      <c r="F6104" s="4"/>
      <c r="G6104" s="4"/>
      <c r="H6104" s="4"/>
      <c r="I6104"/>
      <c r="J6104" s="23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21"/>
      <c r="X6104" s="4"/>
      <c r="Y6104" s="4"/>
      <c r="Z6104" s="4"/>
      <c r="AA6104" s="4"/>
      <c r="AB6104" s="20"/>
      <c r="AC6104" s="20"/>
    </row>
    <row r="6105" spans="5:29" x14ac:dyDescent="0.25">
      <c r="E6105" s="4"/>
      <c r="F6105" s="4"/>
      <c r="G6105" s="4"/>
      <c r="H6105" s="4"/>
      <c r="I6105"/>
      <c r="J6105" s="23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21"/>
      <c r="X6105" s="4"/>
      <c r="Y6105" s="4"/>
      <c r="Z6105" s="4"/>
      <c r="AA6105" s="4"/>
      <c r="AB6105" s="20"/>
      <c r="AC6105" s="20"/>
    </row>
    <row r="6106" spans="5:29" x14ac:dyDescent="0.25">
      <c r="E6106" s="4"/>
      <c r="F6106" s="4"/>
      <c r="G6106" s="4"/>
      <c r="H6106" s="4"/>
      <c r="I6106"/>
      <c r="J6106" s="23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21"/>
      <c r="X6106" s="4"/>
      <c r="Y6106" s="4"/>
      <c r="Z6106" s="4"/>
      <c r="AA6106" s="4"/>
      <c r="AB6106" s="20"/>
      <c r="AC6106" s="20"/>
    </row>
    <row r="6107" spans="5:29" x14ac:dyDescent="0.25">
      <c r="E6107" s="4"/>
      <c r="F6107" s="4"/>
      <c r="G6107" s="4"/>
      <c r="H6107" s="4"/>
      <c r="I6107"/>
      <c r="J6107" s="23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21"/>
      <c r="X6107" s="4"/>
      <c r="Y6107" s="4"/>
      <c r="Z6107" s="4"/>
      <c r="AA6107" s="4"/>
      <c r="AB6107" s="20"/>
      <c r="AC6107" s="20"/>
    </row>
    <row r="6108" spans="5:29" x14ac:dyDescent="0.25">
      <c r="E6108" s="4"/>
      <c r="F6108" s="4"/>
      <c r="G6108" s="4"/>
      <c r="H6108" s="4"/>
      <c r="I6108"/>
      <c r="J6108" s="23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21"/>
      <c r="X6108" s="4"/>
      <c r="Y6108" s="4"/>
      <c r="Z6108" s="4"/>
      <c r="AA6108" s="4"/>
      <c r="AB6108" s="20"/>
      <c r="AC6108" s="20"/>
    </row>
    <row r="6109" spans="5:29" x14ac:dyDescent="0.25">
      <c r="E6109" s="4"/>
      <c r="F6109" s="4"/>
      <c r="G6109" s="4"/>
      <c r="H6109" s="4"/>
      <c r="I6109"/>
      <c r="J6109" s="23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21"/>
      <c r="X6109" s="4"/>
      <c r="Y6109" s="4"/>
      <c r="Z6109" s="4"/>
      <c r="AA6109" s="4"/>
      <c r="AB6109" s="20"/>
      <c r="AC6109" s="20"/>
    </row>
    <row r="6110" spans="5:29" x14ac:dyDescent="0.25">
      <c r="E6110" s="4"/>
      <c r="F6110" s="4"/>
      <c r="G6110" s="4"/>
      <c r="H6110" s="4"/>
      <c r="I6110"/>
      <c r="J6110" s="23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21"/>
      <c r="X6110" s="4"/>
      <c r="Y6110" s="4"/>
      <c r="Z6110" s="4"/>
      <c r="AA6110" s="4"/>
      <c r="AB6110" s="20"/>
      <c r="AC6110" s="20"/>
    </row>
    <row r="6111" spans="5:29" x14ac:dyDescent="0.25">
      <c r="E6111" s="4"/>
      <c r="F6111" s="4"/>
      <c r="G6111" s="4"/>
      <c r="H6111" s="4"/>
      <c r="I6111"/>
      <c r="J6111" s="23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21"/>
      <c r="X6111" s="4"/>
      <c r="Y6111" s="4"/>
      <c r="Z6111" s="4"/>
      <c r="AA6111" s="4"/>
      <c r="AB6111" s="20"/>
      <c r="AC6111" s="20"/>
    </row>
    <row r="6112" spans="5:29" x14ac:dyDescent="0.25">
      <c r="E6112" s="4"/>
      <c r="F6112" s="4"/>
      <c r="G6112" s="4"/>
      <c r="H6112" s="4"/>
      <c r="I6112"/>
      <c r="J6112" s="23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21"/>
      <c r="X6112" s="4"/>
      <c r="Y6112" s="4"/>
      <c r="Z6112" s="4"/>
      <c r="AA6112" s="4"/>
      <c r="AB6112" s="20"/>
      <c r="AC6112" s="20"/>
    </row>
    <row r="6113" spans="5:29" x14ac:dyDescent="0.25">
      <c r="E6113" s="4"/>
      <c r="F6113" s="4"/>
      <c r="G6113" s="4"/>
      <c r="H6113" s="4"/>
      <c r="I6113"/>
      <c r="J6113" s="23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21"/>
      <c r="X6113" s="4"/>
      <c r="Y6113" s="4"/>
      <c r="Z6113" s="4"/>
      <c r="AA6113" s="4"/>
      <c r="AB6113" s="20"/>
      <c r="AC6113" s="20"/>
    </row>
    <row r="6114" spans="5:29" x14ac:dyDescent="0.25">
      <c r="E6114" s="4"/>
      <c r="F6114" s="4"/>
      <c r="G6114" s="4"/>
      <c r="H6114" s="4"/>
      <c r="I6114"/>
      <c r="J6114" s="23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21"/>
      <c r="X6114" s="4"/>
      <c r="Y6114" s="4"/>
      <c r="Z6114" s="4"/>
      <c r="AA6114" s="4"/>
      <c r="AB6114" s="20"/>
      <c r="AC6114" s="20"/>
    </row>
    <row r="6115" spans="5:29" x14ac:dyDescent="0.25">
      <c r="E6115" s="4"/>
      <c r="F6115" s="4"/>
      <c r="G6115" s="4"/>
      <c r="H6115" s="4"/>
      <c r="I6115"/>
      <c r="J6115" s="23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21"/>
      <c r="X6115" s="4"/>
      <c r="Y6115" s="4"/>
      <c r="Z6115" s="4"/>
      <c r="AA6115" s="4"/>
      <c r="AB6115" s="20"/>
      <c r="AC6115" s="20"/>
    </row>
    <row r="6116" spans="5:29" x14ac:dyDescent="0.25">
      <c r="E6116" s="4"/>
      <c r="F6116" s="4"/>
      <c r="G6116" s="4"/>
      <c r="H6116" s="4"/>
      <c r="I6116"/>
      <c r="J6116" s="23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21"/>
      <c r="X6116" s="4"/>
      <c r="Y6116" s="4"/>
      <c r="Z6116" s="4"/>
      <c r="AA6116" s="4"/>
      <c r="AB6116" s="20"/>
      <c r="AC6116" s="20"/>
    </row>
    <row r="6117" spans="5:29" x14ac:dyDescent="0.25">
      <c r="E6117" s="4"/>
      <c r="F6117" s="4"/>
      <c r="G6117" s="4"/>
      <c r="H6117" s="4"/>
      <c r="I6117"/>
      <c r="J6117" s="23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21"/>
      <c r="X6117" s="4"/>
      <c r="Y6117" s="4"/>
      <c r="Z6117" s="4"/>
      <c r="AA6117" s="4"/>
      <c r="AB6117" s="20"/>
      <c r="AC6117" s="20"/>
    </row>
    <row r="6118" spans="5:29" x14ac:dyDescent="0.25">
      <c r="E6118" s="4"/>
      <c r="F6118" s="4"/>
      <c r="G6118" s="4"/>
      <c r="H6118" s="4"/>
      <c r="I6118"/>
      <c r="J6118" s="23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21"/>
      <c r="X6118" s="4"/>
      <c r="Y6118" s="4"/>
      <c r="Z6118" s="4"/>
      <c r="AA6118" s="4"/>
      <c r="AB6118" s="20"/>
      <c r="AC6118" s="20"/>
    </row>
    <row r="6119" spans="5:29" x14ac:dyDescent="0.25">
      <c r="E6119" s="4"/>
      <c r="F6119" s="4"/>
      <c r="G6119" s="4"/>
      <c r="H6119" s="4"/>
      <c r="I6119"/>
      <c r="J6119" s="23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21"/>
      <c r="X6119" s="4"/>
      <c r="Y6119" s="4"/>
      <c r="Z6119" s="4"/>
      <c r="AA6119" s="4"/>
      <c r="AB6119" s="20"/>
      <c r="AC6119" s="20"/>
    </row>
    <row r="6120" spans="5:29" x14ac:dyDescent="0.25">
      <c r="E6120" s="4"/>
      <c r="F6120" s="4"/>
      <c r="G6120" s="4"/>
      <c r="H6120" s="4"/>
      <c r="I6120"/>
      <c r="J6120" s="23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21"/>
      <c r="X6120" s="4"/>
      <c r="Y6120" s="4"/>
      <c r="Z6120" s="4"/>
      <c r="AA6120" s="4"/>
      <c r="AB6120" s="20"/>
      <c r="AC6120" s="20"/>
    </row>
    <row r="6121" spans="5:29" x14ac:dyDescent="0.25">
      <c r="E6121" s="4"/>
      <c r="F6121" s="4"/>
      <c r="G6121" s="4"/>
      <c r="H6121" s="4"/>
      <c r="I6121"/>
      <c r="J6121" s="23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21"/>
      <c r="X6121" s="4"/>
      <c r="Y6121" s="4"/>
      <c r="Z6121" s="4"/>
      <c r="AA6121" s="4"/>
      <c r="AB6121" s="20"/>
      <c r="AC6121" s="20"/>
    </row>
    <row r="6122" spans="5:29" x14ac:dyDescent="0.25">
      <c r="E6122" s="4"/>
      <c r="F6122" s="4"/>
      <c r="G6122" s="4"/>
      <c r="H6122" s="4"/>
      <c r="I6122"/>
      <c r="J6122" s="23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21"/>
      <c r="X6122" s="4"/>
      <c r="Y6122" s="4"/>
      <c r="Z6122" s="4"/>
      <c r="AA6122" s="4"/>
      <c r="AB6122" s="20"/>
      <c r="AC6122" s="20"/>
    </row>
    <row r="6123" spans="5:29" x14ac:dyDescent="0.25">
      <c r="E6123" s="4"/>
      <c r="F6123" s="4"/>
      <c r="G6123" s="4"/>
      <c r="H6123" s="4"/>
      <c r="I6123"/>
      <c r="J6123" s="23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21"/>
      <c r="X6123" s="4"/>
      <c r="Y6123" s="4"/>
      <c r="Z6123" s="4"/>
      <c r="AA6123" s="4"/>
      <c r="AB6123" s="20"/>
      <c r="AC6123" s="20"/>
    </row>
    <row r="6124" spans="5:29" x14ac:dyDescent="0.25">
      <c r="E6124" s="4"/>
      <c r="F6124" s="4"/>
      <c r="G6124" s="4"/>
      <c r="H6124" s="4"/>
      <c r="I6124"/>
      <c r="J6124" s="23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21"/>
      <c r="X6124" s="4"/>
      <c r="Y6124" s="4"/>
      <c r="Z6124" s="4"/>
      <c r="AA6124" s="4"/>
      <c r="AB6124" s="20"/>
      <c r="AC6124" s="20"/>
    </row>
    <row r="6125" spans="5:29" x14ac:dyDescent="0.25">
      <c r="E6125" s="4"/>
      <c r="F6125" s="4"/>
      <c r="G6125" s="4"/>
      <c r="H6125" s="4"/>
      <c r="I6125"/>
      <c r="J6125" s="23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21"/>
      <c r="X6125" s="4"/>
      <c r="Y6125" s="4"/>
      <c r="Z6125" s="4"/>
      <c r="AA6125" s="4"/>
      <c r="AB6125" s="20"/>
      <c r="AC6125" s="20"/>
    </row>
    <row r="6126" spans="5:29" x14ac:dyDescent="0.25">
      <c r="E6126" s="4"/>
      <c r="F6126" s="4"/>
      <c r="G6126" s="4"/>
      <c r="H6126" s="4"/>
      <c r="I6126"/>
      <c r="J6126" s="23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21"/>
      <c r="X6126" s="4"/>
      <c r="Y6126" s="4"/>
      <c r="Z6126" s="4"/>
      <c r="AA6126" s="4"/>
      <c r="AB6126" s="20"/>
      <c r="AC6126" s="20"/>
    </row>
    <row r="6127" spans="5:29" x14ac:dyDescent="0.25">
      <c r="E6127" s="4"/>
      <c r="F6127" s="4"/>
      <c r="G6127" s="4"/>
      <c r="H6127" s="4"/>
      <c r="I6127"/>
      <c r="J6127" s="23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21"/>
      <c r="X6127" s="4"/>
      <c r="Y6127" s="4"/>
      <c r="Z6127" s="4"/>
      <c r="AA6127" s="4"/>
      <c r="AB6127" s="20"/>
      <c r="AC6127" s="20"/>
    </row>
    <row r="6128" spans="5:29" x14ac:dyDescent="0.25">
      <c r="E6128" s="4"/>
      <c r="F6128" s="4"/>
      <c r="G6128" s="4"/>
      <c r="H6128" s="4"/>
      <c r="I6128"/>
      <c r="J6128" s="23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21"/>
      <c r="X6128" s="4"/>
      <c r="Y6128" s="4"/>
      <c r="Z6128" s="4"/>
      <c r="AA6128" s="4"/>
      <c r="AB6128" s="20"/>
      <c r="AC6128" s="20"/>
    </row>
    <row r="6129" spans="5:29" x14ac:dyDescent="0.25">
      <c r="E6129" s="4"/>
      <c r="F6129" s="4"/>
      <c r="G6129" s="4"/>
      <c r="H6129" s="4"/>
      <c r="I6129"/>
      <c r="J6129" s="23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21"/>
      <c r="X6129" s="4"/>
      <c r="Y6129" s="4"/>
      <c r="Z6129" s="4"/>
      <c r="AA6129" s="4"/>
      <c r="AB6129" s="20"/>
      <c r="AC6129" s="20"/>
    </row>
    <row r="6130" spans="5:29" x14ac:dyDescent="0.25">
      <c r="E6130" s="4"/>
      <c r="F6130" s="4"/>
      <c r="G6130" s="4"/>
      <c r="H6130" s="4"/>
      <c r="I6130"/>
      <c r="J6130" s="23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21"/>
      <c r="X6130" s="4"/>
      <c r="Y6130" s="4"/>
      <c r="Z6130" s="4"/>
      <c r="AA6130" s="4"/>
      <c r="AB6130" s="20"/>
      <c r="AC6130" s="20"/>
    </row>
    <row r="6131" spans="5:29" x14ac:dyDescent="0.25">
      <c r="E6131" s="4"/>
      <c r="F6131" s="4"/>
      <c r="G6131" s="4"/>
      <c r="H6131" s="4"/>
      <c r="I6131"/>
      <c r="J6131" s="23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21"/>
      <c r="X6131" s="4"/>
      <c r="Y6131" s="4"/>
      <c r="Z6131" s="4"/>
      <c r="AA6131" s="4"/>
      <c r="AB6131" s="20"/>
      <c r="AC6131" s="20"/>
    </row>
    <row r="6132" spans="5:29" x14ac:dyDescent="0.25">
      <c r="E6132" s="4"/>
      <c r="F6132" s="4"/>
      <c r="G6132" s="4"/>
      <c r="H6132" s="4"/>
      <c r="I6132"/>
      <c r="J6132" s="23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21"/>
      <c r="X6132" s="4"/>
      <c r="Y6132" s="4"/>
      <c r="Z6132" s="4"/>
      <c r="AA6132" s="4"/>
      <c r="AB6132" s="20"/>
      <c r="AC6132" s="20"/>
    </row>
    <row r="6133" spans="5:29" x14ac:dyDescent="0.25">
      <c r="E6133" s="4"/>
      <c r="F6133" s="4"/>
      <c r="G6133" s="4"/>
      <c r="H6133" s="4"/>
      <c r="I6133"/>
      <c r="J6133" s="23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21"/>
      <c r="X6133" s="4"/>
      <c r="Y6133" s="4"/>
      <c r="Z6133" s="4"/>
      <c r="AA6133" s="4"/>
      <c r="AB6133" s="20"/>
      <c r="AC6133" s="20"/>
    </row>
    <row r="6134" spans="5:29" x14ac:dyDescent="0.25">
      <c r="E6134" s="4"/>
      <c r="F6134" s="4"/>
      <c r="G6134" s="4"/>
      <c r="H6134" s="4"/>
      <c r="I6134"/>
      <c r="J6134" s="23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21"/>
      <c r="X6134" s="4"/>
      <c r="Y6134" s="4"/>
      <c r="Z6134" s="4"/>
      <c r="AA6134" s="4"/>
      <c r="AB6134" s="20"/>
      <c r="AC6134" s="20"/>
    </row>
    <row r="6135" spans="5:29" x14ac:dyDescent="0.25">
      <c r="E6135" s="4"/>
      <c r="F6135" s="4"/>
      <c r="G6135" s="4"/>
      <c r="H6135" s="4"/>
      <c r="I6135"/>
      <c r="J6135" s="23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21"/>
      <c r="X6135" s="4"/>
      <c r="Y6135" s="4"/>
      <c r="Z6135" s="4"/>
      <c r="AA6135" s="4"/>
      <c r="AB6135" s="20"/>
      <c r="AC6135" s="20"/>
    </row>
    <row r="6136" spans="5:29" x14ac:dyDescent="0.25">
      <c r="E6136" s="4"/>
      <c r="F6136" s="4"/>
      <c r="G6136" s="4"/>
      <c r="H6136" s="4"/>
      <c r="I6136"/>
      <c r="J6136" s="23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21"/>
      <c r="X6136" s="4"/>
      <c r="Y6136" s="4"/>
      <c r="Z6136" s="4"/>
      <c r="AA6136" s="4"/>
      <c r="AB6136" s="20"/>
      <c r="AC6136" s="20"/>
    </row>
    <row r="6137" spans="5:29" x14ac:dyDescent="0.25">
      <c r="E6137" s="4"/>
      <c r="F6137" s="4"/>
      <c r="G6137" s="4"/>
      <c r="H6137" s="4"/>
      <c r="I6137"/>
      <c r="J6137" s="23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21"/>
      <c r="X6137" s="4"/>
      <c r="Y6137" s="4"/>
      <c r="Z6137" s="4"/>
      <c r="AA6137" s="4"/>
      <c r="AB6137" s="20"/>
      <c r="AC6137" s="20"/>
    </row>
    <row r="6138" spans="5:29" x14ac:dyDescent="0.25">
      <c r="E6138" s="4"/>
      <c r="F6138" s="4"/>
      <c r="G6138" s="4"/>
      <c r="H6138" s="4"/>
      <c r="I6138"/>
      <c r="J6138" s="23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21"/>
      <c r="X6138" s="4"/>
      <c r="Y6138" s="4"/>
      <c r="Z6138" s="4"/>
      <c r="AA6138" s="4"/>
      <c r="AB6138" s="20"/>
      <c r="AC6138" s="20"/>
    </row>
    <row r="6139" spans="5:29" x14ac:dyDescent="0.25">
      <c r="E6139" s="4"/>
      <c r="F6139" s="4"/>
      <c r="G6139" s="4"/>
      <c r="H6139" s="4"/>
      <c r="I6139"/>
      <c r="J6139" s="23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21"/>
      <c r="X6139" s="4"/>
      <c r="Y6139" s="4"/>
      <c r="Z6139" s="4"/>
      <c r="AA6139" s="4"/>
      <c r="AB6139" s="20"/>
      <c r="AC6139" s="20"/>
    </row>
    <row r="6140" spans="5:29" x14ac:dyDescent="0.25">
      <c r="E6140" s="4"/>
      <c r="F6140" s="4"/>
      <c r="G6140" s="4"/>
      <c r="H6140" s="4"/>
      <c r="I6140"/>
      <c r="J6140" s="23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21"/>
      <c r="X6140" s="4"/>
      <c r="Y6140" s="4"/>
      <c r="Z6140" s="4"/>
      <c r="AA6140" s="4"/>
      <c r="AB6140" s="20"/>
      <c r="AC6140" s="20"/>
    </row>
    <row r="6141" spans="5:29" x14ac:dyDescent="0.25">
      <c r="E6141" s="4"/>
      <c r="F6141" s="4"/>
      <c r="G6141" s="4"/>
      <c r="H6141" s="4"/>
      <c r="I6141"/>
      <c r="J6141" s="23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21"/>
      <c r="X6141" s="4"/>
      <c r="Y6141" s="4"/>
      <c r="Z6141" s="4"/>
      <c r="AA6141" s="4"/>
      <c r="AB6141" s="20"/>
      <c r="AC6141" s="20"/>
    </row>
    <row r="6142" spans="5:29" x14ac:dyDescent="0.25">
      <c r="E6142" s="4"/>
      <c r="F6142" s="4"/>
      <c r="G6142" s="4"/>
      <c r="H6142" s="4"/>
      <c r="I6142"/>
      <c r="J6142" s="23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21"/>
      <c r="X6142" s="4"/>
      <c r="Y6142" s="4"/>
      <c r="Z6142" s="4"/>
      <c r="AA6142" s="4"/>
      <c r="AB6142" s="20"/>
      <c r="AC6142" s="20"/>
    </row>
    <row r="6143" spans="5:29" x14ac:dyDescent="0.25">
      <c r="E6143" s="4"/>
      <c r="F6143" s="4"/>
      <c r="G6143" s="4"/>
      <c r="H6143" s="4"/>
      <c r="I6143"/>
      <c r="J6143" s="23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21"/>
      <c r="X6143" s="4"/>
      <c r="Y6143" s="4"/>
      <c r="Z6143" s="4"/>
      <c r="AA6143" s="4"/>
      <c r="AB6143" s="20"/>
      <c r="AC6143" s="20"/>
    </row>
    <row r="6144" spans="5:29" x14ac:dyDescent="0.25">
      <c r="E6144" s="4"/>
      <c r="F6144" s="4"/>
      <c r="G6144" s="4"/>
      <c r="H6144" s="4"/>
      <c r="I6144"/>
      <c r="J6144" s="23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21"/>
      <c r="X6144" s="4"/>
      <c r="Y6144" s="4"/>
      <c r="Z6144" s="4"/>
      <c r="AA6144" s="4"/>
      <c r="AB6144" s="20"/>
      <c r="AC6144" s="20"/>
    </row>
    <row r="6145" spans="5:29" x14ac:dyDescent="0.25">
      <c r="E6145" s="4"/>
      <c r="F6145" s="4"/>
      <c r="G6145" s="4"/>
      <c r="H6145" s="4"/>
      <c r="I6145"/>
      <c r="J6145" s="23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21"/>
      <c r="X6145" s="4"/>
      <c r="Y6145" s="4"/>
      <c r="Z6145" s="4"/>
      <c r="AA6145" s="4"/>
      <c r="AB6145" s="20"/>
      <c r="AC6145" s="20"/>
    </row>
    <row r="6146" spans="5:29" x14ac:dyDescent="0.25">
      <c r="E6146" s="4"/>
      <c r="F6146" s="4"/>
      <c r="G6146" s="4"/>
      <c r="H6146" s="4"/>
      <c r="I6146"/>
      <c r="J6146" s="23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21"/>
      <c r="X6146" s="4"/>
      <c r="Y6146" s="4"/>
      <c r="Z6146" s="4"/>
      <c r="AA6146" s="4"/>
      <c r="AB6146" s="20"/>
      <c r="AC6146" s="20"/>
    </row>
    <row r="6147" spans="5:29" x14ac:dyDescent="0.25">
      <c r="E6147" s="4"/>
      <c r="F6147" s="4"/>
      <c r="G6147" s="4"/>
      <c r="H6147" s="4"/>
      <c r="I6147"/>
      <c r="J6147" s="23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21"/>
      <c r="X6147" s="4"/>
      <c r="Y6147" s="4"/>
      <c r="Z6147" s="4"/>
      <c r="AA6147" s="4"/>
      <c r="AB6147" s="20"/>
      <c r="AC6147" s="20"/>
    </row>
    <row r="6148" spans="5:29" x14ac:dyDescent="0.25">
      <c r="E6148" s="4"/>
      <c r="F6148" s="4"/>
      <c r="G6148" s="4"/>
      <c r="H6148" s="4"/>
      <c r="I6148"/>
      <c r="J6148" s="23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21"/>
      <c r="X6148" s="4"/>
      <c r="Y6148" s="4"/>
      <c r="Z6148" s="4"/>
      <c r="AA6148" s="4"/>
      <c r="AB6148" s="20"/>
      <c r="AC6148" s="20"/>
    </row>
    <row r="6149" spans="5:29" x14ac:dyDescent="0.25">
      <c r="E6149" s="4"/>
      <c r="F6149" s="4"/>
      <c r="G6149" s="4"/>
      <c r="H6149" s="4"/>
      <c r="I6149"/>
      <c r="J6149" s="23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21"/>
      <c r="X6149" s="4"/>
      <c r="Y6149" s="4"/>
      <c r="Z6149" s="4"/>
      <c r="AA6149" s="4"/>
      <c r="AB6149" s="20"/>
      <c r="AC6149" s="20"/>
    </row>
    <row r="6150" spans="5:29" x14ac:dyDescent="0.25">
      <c r="E6150" s="4"/>
      <c r="F6150" s="4"/>
      <c r="G6150" s="4"/>
      <c r="H6150" s="4"/>
      <c r="I6150"/>
      <c r="J6150" s="23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21"/>
      <c r="X6150" s="4"/>
      <c r="Y6150" s="4"/>
      <c r="Z6150" s="4"/>
      <c r="AA6150" s="4"/>
      <c r="AB6150" s="20"/>
      <c r="AC6150" s="20"/>
    </row>
    <row r="6151" spans="5:29" x14ac:dyDescent="0.25">
      <c r="E6151" s="4"/>
      <c r="F6151" s="4"/>
      <c r="G6151" s="4"/>
      <c r="H6151" s="4"/>
      <c r="I6151"/>
      <c r="J6151" s="23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21"/>
      <c r="X6151" s="4"/>
      <c r="Y6151" s="4"/>
      <c r="Z6151" s="4"/>
      <c r="AA6151" s="4"/>
      <c r="AB6151" s="20"/>
      <c r="AC6151" s="20"/>
    </row>
    <row r="6152" spans="5:29" x14ac:dyDescent="0.25">
      <c r="E6152" s="4"/>
      <c r="F6152" s="4"/>
      <c r="G6152" s="4"/>
      <c r="H6152" s="4"/>
      <c r="I6152"/>
      <c r="J6152" s="23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21"/>
      <c r="X6152" s="4"/>
      <c r="Y6152" s="4"/>
      <c r="Z6152" s="4"/>
      <c r="AA6152" s="4"/>
      <c r="AB6152" s="20"/>
      <c r="AC6152" s="20"/>
    </row>
    <row r="6153" spans="5:29" x14ac:dyDescent="0.25">
      <c r="E6153" s="4"/>
      <c r="F6153" s="4"/>
      <c r="G6153" s="4"/>
      <c r="H6153" s="4"/>
      <c r="I6153"/>
      <c r="J6153" s="23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21"/>
      <c r="X6153" s="4"/>
      <c r="Y6153" s="4"/>
      <c r="Z6153" s="4"/>
      <c r="AA6153" s="4"/>
      <c r="AB6153" s="20"/>
      <c r="AC6153" s="20"/>
    </row>
    <row r="6154" spans="5:29" x14ac:dyDescent="0.25">
      <c r="E6154" s="4"/>
      <c r="F6154" s="4"/>
      <c r="G6154" s="4"/>
      <c r="H6154" s="4"/>
      <c r="I6154"/>
      <c r="J6154" s="23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21"/>
      <c r="X6154" s="4"/>
      <c r="Y6154" s="4"/>
      <c r="Z6154" s="4"/>
      <c r="AA6154" s="4"/>
      <c r="AB6154" s="20"/>
      <c r="AC6154" s="20"/>
    </row>
    <row r="6155" spans="5:29" x14ac:dyDescent="0.25">
      <c r="E6155" s="4"/>
      <c r="F6155" s="4"/>
      <c r="G6155" s="4"/>
      <c r="H6155" s="4"/>
      <c r="I6155"/>
      <c r="J6155" s="23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21"/>
      <c r="X6155" s="4"/>
      <c r="Y6155" s="4"/>
      <c r="Z6155" s="4"/>
      <c r="AA6155" s="4"/>
      <c r="AB6155" s="20"/>
      <c r="AC6155" s="20"/>
    </row>
    <row r="6156" spans="5:29" x14ac:dyDescent="0.25">
      <c r="E6156" s="4"/>
      <c r="F6156" s="4"/>
      <c r="G6156" s="4"/>
      <c r="H6156" s="4"/>
      <c r="I6156"/>
      <c r="J6156" s="23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21"/>
      <c r="X6156" s="4"/>
      <c r="Y6156" s="4"/>
      <c r="Z6156" s="4"/>
      <c r="AA6156" s="4"/>
      <c r="AB6156" s="20"/>
      <c r="AC6156" s="20"/>
    </row>
    <row r="6157" spans="5:29" x14ac:dyDescent="0.25">
      <c r="E6157" s="4"/>
      <c r="F6157" s="4"/>
      <c r="G6157" s="4"/>
      <c r="H6157" s="4"/>
      <c r="I6157"/>
      <c r="J6157" s="23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21"/>
      <c r="X6157" s="4"/>
      <c r="Y6157" s="4"/>
      <c r="Z6157" s="4"/>
      <c r="AA6157" s="4"/>
      <c r="AB6157" s="20"/>
      <c r="AC6157" s="20"/>
    </row>
    <row r="6158" spans="5:29" x14ac:dyDescent="0.25">
      <c r="E6158" s="4"/>
      <c r="F6158" s="4"/>
      <c r="G6158" s="4"/>
      <c r="H6158" s="4"/>
      <c r="I6158"/>
      <c r="J6158" s="23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21"/>
      <c r="X6158" s="4"/>
      <c r="Y6158" s="4"/>
      <c r="Z6158" s="4"/>
      <c r="AA6158" s="4"/>
      <c r="AB6158" s="20"/>
      <c r="AC6158" s="20"/>
    </row>
    <row r="6159" spans="5:29" x14ac:dyDescent="0.25">
      <c r="E6159" s="4"/>
      <c r="F6159" s="4"/>
      <c r="G6159" s="4"/>
      <c r="H6159" s="4"/>
      <c r="I6159"/>
      <c r="J6159" s="23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21"/>
      <c r="X6159" s="4"/>
      <c r="Y6159" s="4"/>
      <c r="Z6159" s="4"/>
      <c r="AA6159" s="4"/>
      <c r="AB6159" s="20"/>
      <c r="AC6159" s="20"/>
    </row>
    <row r="6160" spans="5:29" x14ac:dyDescent="0.25">
      <c r="E6160" s="4"/>
      <c r="F6160" s="4"/>
      <c r="G6160" s="4"/>
      <c r="H6160" s="4"/>
      <c r="I6160"/>
      <c r="J6160" s="23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21"/>
      <c r="X6160" s="4"/>
      <c r="Y6160" s="4"/>
      <c r="Z6160" s="4"/>
      <c r="AA6160" s="4"/>
      <c r="AB6160" s="20"/>
      <c r="AC6160" s="20"/>
    </row>
    <row r="6161" spans="5:29" x14ac:dyDescent="0.25">
      <c r="E6161" s="4"/>
      <c r="F6161" s="4"/>
      <c r="G6161" s="4"/>
      <c r="H6161" s="4"/>
      <c r="I6161"/>
      <c r="J6161" s="23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21"/>
      <c r="X6161" s="4"/>
      <c r="Y6161" s="4"/>
      <c r="Z6161" s="4"/>
      <c r="AA6161" s="4"/>
      <c r="AB6161" s="20"/>
      <c r="AC6161" s="20"/>
    </row>
    <row r="6162" spans="5:29" x14ac:dyDescent="0.25">
      <c r="E6162" s="4"/>
      <c r="F6162" s="4"/>
      <c r="G6162" s="4"/>
      <c r="H6162" s="4"/>
      <c r="I6162"/>
      <c r="J6162" s="23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21"/>
      <c r="X6162" s="4"/>
      <c r="Y6162" s="4"/>
      <c r="Z6162" s="4"/>
      <c r="AA6162" s="4"/>
      <c r="AB6162" s="20"/>
      <c r="AC6162" s="20"/>
    </row>
    <row r="6163" spans="5:29" x14ac:dyDescent="0.25">
      <c r="E6163" s="4"/>
      <c r="F6163" s="4"/>
      <c r="G6163" s="4"/>
      <c r="H6163" s="4"/>
      <c r="I6163"/>
      <c r="J6163" s="23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21"/>
      <c r="X6163" s="4"/>
      <c r="Y6163" s="4"/>
      <c r="Z6163" s="4"/>
      <c r="AA6163" s="4"/>
      <c r="AB6163" s="20"/>
      <c r="AC6163" s="20"/>
    </row>
    <row r="6164" spans="5:29" x14ac:dyDescent="0.25">
      <c r="E6164" s="4"/>
      <c r="F6164" s="4"/>
      <c r="G6164" s="4"/>
      <c r="H6164" s="4"/>
      <c r="I6164"/>
      <c r="J6164" s="23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21"/>
      <c r="X6164" s="4"/>
      <c r="Y6164" s="4"/>
      <c r="Z6164" s="4"/>
      <c r="AA6164" s="4"/>
      <c r="AB6164" s="20"/>
      <c r="AC6164" s="20"/>
    </row>
    <row r="6165" spans="5:29" x14ac:dyDescent="0.25">
      <c r="E6165" s="4"/>
      <c r="F6165" s="4"/>
      <c r="G6165" s="4"/>
      <c r="H6165" s="4"/>
      <c r="I6165"/>
      <c r="J6165" s="23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21"/>
      <c r="X6165" s="4"/>
      <c r="Y6165" s="4"/>
      <c r="Z6165" s="4"/>
      <c r="AA6165" s="4"/>
      <c r="AB6165" s="20"/>
      <c r="AC6165" s="20"/>
    </row>
    <row r="6166" spans="5:29" x14ac:dyDescent="0.25">
      <c r="E6166" s="4"/>
      <c r="F6166" s="4"/>
      <c r="G6166" s="4"/>
      <c r="H6166" s="4"/>
      <c r="I6166"/>
      <c r="J6166" s="23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21"/>
      <c r="X6166" s="4"/>
      <c r="Y6166" s="4"/>
      <c r="Z6166" s="4"/>
      <c r="AA6166" s="4"/>
      <c r="AB6166" s="20"/>
      <c r="AC6166" s="20"/>
    </row>
    <row r="6167" spans="5:29" x14ac:dyDescent="0.25">
      <c r="E6167" s="4"/>
      <c r="F6167" s="4"/>
      <c r="G6167" s="4"/>
      <c r="H6167" s="4"/>
      <c r="I6167"/>
      <c r="J6167" s="23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21"/>
      <c r="X6167" s="4"/>
      <c r="Y6167" s="4"/>
      <c r="Z6167" s="4"/>
      <c r="AA6167" s="4"/>
      <c r="AB6167" s="20"/>
      <c r="AC6167" s="20"/>
    </row>
    <row r="6168" spans="5:29" x14ac:dyDescent="0.25">
      <c r="E6168" s="4"/>
      <c r="F6168" s="4"/>
      <c r="G6168" s="4"/>
      <c r="H6168" s="4"/>
      <c r="I6168"/>
      <c r="J6168" s="23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21"/>
      <c r="X6168" s="4"/>
      <c r="Y6168" s="4"/>
      <c r="Z6168" s="4"/>
      <c r="AA6168" s="4"/>
      <c r="AB6168" s="20"/>
      <c r="AC6168" s="20"/>
    </row>
    <row r="6169" spans="5:29" x14ac:dyDescent="0.25">
      <c r="E6169" s="4"/>
      <c r="F6169" s="4"/>
      <c r="G6169" s="4"/>
      <c r="H6169" s="4"/>
      <c r="I6169"/>
      <c r="J6169" s="23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21"/>
      <c r="X6169" s="4"/>
      <c r="Y6169" s="4"/>
      <c r="Z6169" s="4"/>
      <c r="AA6169" s="4"/>
      <c r="AB6169" s="20"/>
      <c r="AC6169" s="20"/>
    </row>
    <row r="6170" spans="5:29" x14ac:dyDescent="0.25">
      <c r="E6170" s="4"/>
      <c r="F6170" s="4"/>
      <c r="G6170" s="4"/>
      <c r="H6170" s="4"/>
      <c r="I6170"/>
      <c r="J6170" s="23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21"/>
      <c r="X6170" s="4"/>
      <c r="Y6170" s="4"/>
      <c r="Z6170" s="4"/>
      <c r="AA6170" s="4"/>
      <c r="AB6170" s="20"/>
      <c r="AC6170" s="20"/>
    </row>
    <row r="6171" spans="5:29" x14ac:dyDescent="0.25">
      <c r="E6171" s="4"/>
      <c r="F6171" s="4"/>
      <c r="G6171" s="4"/>
      <c r="H6171" s="4"/>
      <c r="I6171"/>
      <c r="J6171" s="23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21"/>
      <c r="X6171" s="4"/>
      <c r="Y6171" s="4"/>
      <c r="Z6171" s="4"/>
      <c r="AA6171" s="4"/>
      <c r="AB6171" s="20"/>
      <c r="AC6171" s="20"/>
    </row>
    <row r="6172" spans="5:29" x14ac:dyDescent="0.25">
      <c r="E6172" s="4"/>
      <c r="F6172" s="4"/>
      <c r="G6172" s="4"/>
      <c r="H6172" s="4"/>
      <c r="I6172"/>
      <c r="J6172" s="23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21"/>
      <c r="X6172" s="4"/>
      <c r="Y6172" s="4"/>
      <c r="Z6172" s="4"/>
      <c r="AA6172" s="4"/>
      <c r="AB6172" s="20"/>
      <c r="AC6172" s="20"/>
    </row>
    <row r="6173" spans="5:29" x14ac:dyDescent="0.25">
      <c r="E6173" s="4"/>
      <c r="F6173" s="4"/>
      <c r="G6173" s="4"/>
      <c r="H6173" s="4"/>
      <c r="I6173"/>
      <c r="J6173" s="23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21"/>
      <c r="X6173" s="4"/>
      <c r="Y6173" s="4"/>
      <c r="Z6173" s="4"/>
      <c r="AA6173" s="4"/>
      <c r="AB6173" s="20"/>
      <c r="AC6173" s="20"/>
    </row>
    <row r="6174" spans="5:29" x14ac:dyDescent="0.25">
      <c r="E6174" s="4"/>
      <c r="F6174" s="4"/>
      <c r="G6174" s="4"/>
      <c r="H6174" s="4"/>
      <c r="I6174"/>
      <c r="J6174" s="23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21"/>
      <c r="X6174" s="4"/>
      <c r="Y6174" s="4"/>
      <c r="Z6174" s="4"/>
      <c r="AA6174" s="4"/>
      <c r="AB6174" s="20"/>
      <c r="AC6174" s="20"/>
    </row>
    <row r="6175" spans="5:29" x14ac:dyDescent="0.25">
      <c r="E6175" s="4"/>
      <c r="F6175" s="4"/>
      <c r="G6175" s="4"/>
      <c r="H6175" s="4"/>
      <c r="I6175"/>
      <c r="J6175" s="23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21"/>
      <c r="X6175" s="4"/>
      <c r="Y6175" s="4"/>
      <c r="Z6175" s="4"/>
      <c r="AA6175" s="4"/>
      <c r="AB6175" s="20"/>
      <c r="AC6175" s="20"/>
    </row>
    <row r="6176" spans="5:29" x14ac:dyDescent="0.25">
      <c r="E6176" s="4"/>
      <c r="F6176" s="4"/>
      <c r="G6176" s="4"/>
      <c r="H6176" s="4"/>
      <c r="I6176"/>
      <c r="J6176" s="23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21"/>
      <c r="X6176" s="4"/>
      <c r="Y6176" s="4"/>
      <c r="Z6176" s="4"/>
      <c r="AA6176" s="4"/>
      <c r="AB6176" s="20"/>
      <c r="AC6176" s="20"/>
    </row>
    <row r="6177" spans="5:29" x14ac:dyDescent="0.25">
      <c r="E6177" s="4"/>
      <c r="F6177" s="4"/>
      <c r="G6177" s="4"/>
      <c r="H6177" s="4"/>
      <c r="I6177"/>
      <c r="J6177" s="23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21"/>
      <c r="X6177" s="4"/>
      <c r="Y6177" s="4"/>
      <c r="Z6177" s="4"/>
      <c r="AA6177" s="4"/>
      <c r="AB6177" s="20"/>
      <c r="AC6177" s="20"/>
    </row>
    <row r="6178" spans="5:29" x14ac:dyDescent="0.25">
      <c r="E6178" s="4"/>
      <c r="F6178" s="4"/>
      <c r="G6178" s="4"/>
      <c r="H6178" s="4"/>
      <c r="I6178"/>
      <c r="J6178" s="23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21"/>
      <c r="X6178" s="4"/>
      <c r="Y6178" s="4"/>
      <c r="Z6178" s="4"/>
      <c r="AA6178" s="4"/>
      <c r="AB6178" s="20"/>
      <c r="AC6178" s="20"/>
    </row>
    <row r="6179" spans="5:29" x14ac:dyDescent="0.25">
      <c r="E6179" s="4"/>
      <c r="F6179" s="4"/>
      <c r="G6179" s="4"/>
      <c r="H6179" s="4"/>
      <c r="I6179"/>
      <c r="J6179" s="23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21"/>
      <c r="X6179" s="4"/>
      <c r="Y6179" s="4"/>
      <c r="Z6179" s="4"/>
      <c r="AA6179" s="4"/>
      <c r="AB6179" s="20"/>
      <c r="AC6179" s="20"/>
    </row>
    <row r="6180" spans="5:29" x14ac:dyDescent="0.25">
      <c r="E6180" s="4"/>
      <c r="F6180" s="4"/>
      <c r="G6180" s="4"/>
      <c r="H6180" s="4"/>
      <c r="I6180"/>
      <c r="J6180" s="23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21"/>
      <c r="X6180" s="4"/>
      <c r="Y6180" s="4"/>
      <c r="Z6180" s="4"/>
      <c r="AA6180" s="4"/>
      <c r="AB6180" s="20"/>
      <c r="AC6180" s="20"/>
    </row>
    <row r="6181" spans="5:29" x14ac:dyDescent="0.25">
      <c r="E6181" s="4"/>
      <c r="F6181" s="4"/>
      <c r="G6181" s="4"/>
      <c r="H6181" s="4"/>
      <c r="I6181"/>
      <c r="J6181" s="23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21"/>
      <c r="X6181" s="4"/>
      <c r="Y6181" s="4"/>
      <c r="Z6181" s="4"/>
      <c r="AA6181" s="4"/>
      <c r="AB6181" s="20"/>
      <c r="AC6181" s="20"/>
    </row>
    <row r="6182" spans="5:29" x14ac:dyDescent="0.25">
      <c r="E6182" s="4"/>
      <c r="F6182" s="4"/>
      <c r="G6182" s="4"/>
      <c r="H6182" s="4"/>
      <c r="I6182"/>
      <c r="J6182" s="23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21"/>
      <c r="X6182" s="4"/>
      <c r="Y6182" s="4"/>
      <c r="Z6182" s="4"/>
      <c r="AA6182" s="4"/>
      <c r="AB6182" s="20"/>
      <c r="AC6182" s="20"/>
    </row>
    <row r="6183" spans="5:29" x14ac:dyDescent="0.25">
      <c r="E6183" s="4"/>
      <c r="F6183" s="4"/>
      <c r="G6183" s="4"/>
      <c r="H6183" s="4"/>
      <c r="I6183"/>
      <c r="J6183" s="23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21"/>
      <c r="X6183" s="4"/>
      <c r="Y6183" s="4"/>
      <c r="Z6183" s="4"/>
      <c r="AA6183" s="4"/>
      <c r="AB6183" s="20"/>
      <c r="AC6183" s="20"/>
    </row>
    <row r="6184" spans="5:29" x14ac:dyDescent="0.25">
      <c r="E6184" s="4"/>
      <c r="F6184" s="4"/>
      <c r="G6184" s="4"/>
      <c r="H6184" s="4"/>
      <c r="I6184"/>
      <c r="J6184" s="23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21"/>
      <c r="X6184" s="4"/>
      <c r="Y6184" s="4"/>
      <c r="Z6184" s="4"/>
      <c r="AA6184" s="4"/>
      <c r="AB6184" s="20"/>
      <c r="AC6184" s="20"/>
    </row>
    <row r="6185" spans="5:29" x14ac:dyDescent="0.25">
      <c r="E6185" s="4"/>
      <c r="F6185" s="4"/>
      <c r="G6185" s="4"/>
      <c r="H6185" s="4"/>
      <c r="I6185"/>
      <c r="J6185" s="23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21"/>
      <c r="X6185" s="4"/>
      <c r="Y6185" s="4"/>
      <c r="Z6185" s="4"/>
      <c r="AA6185" s="4"/>
      <c r="AB6185" s="20"/>
      <c r="AC6185" s="20"/>
    </row>
    <row r="6186" spans="5:29" x14ac:dyDescent="0.25">
      <c r="E6186" s="4"/>
      <c r="F6186" s="4"/>
      <c r="G6186" s="4"/>
      <c r="H6186" s="4"/>
      <c r="I6186"/>
      <c r="J6186" s="23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21"/>
      <c r="X6186" s="4"/>
      <c r="Y6186" s="4"/>
      <c r="Z6186" s="4"/>
      <c r="AA6186" s="4"/>
      <c r="AB6186" s="20"/>
      <c r="AC6186" s="20"/>
    </row>
    <row r="6187" spans="5:29" x14ac:dyDescent="0.25">
      <c r="E6187" s="4"/>
      <c r="F6187" s="4"/>
      <c r="G6187" s="4"/>
      <c r="H6187" s="4"/>
      <c r="I6187"/>
      <c r="J6187" s="23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21"/>
      <c r="X6187" s="4"/>
      <c r="Y6187" s="4"/>
      <c r="Z6187" s="4"/>
      <c r="AA6187" s="4"/>
      <c r="AB6187" s="20"/>
      <c r="AC6187" s="20"/>
    </row>
    <row r="6188" spans="5:29" x14ac:dyDescent="0.25">
      <c r="E6188" s="4"/>
      <c r="F6188" s="4"/>
      <c r="G6188" s="4"/>
      <c r="H6188" s="4"/>
      <c r="I6188"/>
      <c r="J6188" s="23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21"/>
      <c r="X6188" s="4"/>
      <c r="Y6188" s="4"/>
      <c r="Z6188" s="4"/>
      <c r="AA6188" s="4"/>
      <c r="AB6188" s="20"/>
      <c r="AC6188" s="20"/>
    </row>
    <row r="6189" spans="5:29" x14ac:dyDescent="0.25">
      <c r="E6189" s="4"/>
      <c r="F6189" s="4"/>
      <c r="G6189" s="4"/>
      <c r="H6189" s="4"/>
      <c r="I6189"/>
      <c r="J6189" s="23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21"/>
      <c r="X6189" s="4"/>
      <c r="Y6189" s="4"/>
      <c r="Z6189" s="4"/>
      <c r="AA6189" s="4"/>
      <c r="AB6189" s="20"/>
      <c r="AC6189" s="20"/>
    </row>
    <row r="6190" spans="5:29" x14ac:dyDescent="0.25">
      <c r="E6190" s="4"/>
      <c r="F6190" s="4"/>
      <c r="G6190" s="4"/>
      <c r="H6190" s="4"/>
      <c r="I6190"/>
      <c r="J6190" s="23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21"/>
      <c r="X6190" s="4"/>
      <c r="Y6190" s="4"/>
      <c r="Z6190" s="4"/>
      <c r="AA6190" s="4"/>
      <c r="AB6190" s="20"/>
      <c r="AC6190" s="20"/>
    </row>
    <row r="6191" spans="5:29" x14ac:dyDescent="0.25">
      <c r="E6191" s="4"/>
      <c r="F6191" s="4"/>
      <c r="G6191" s="4"/>
      <c r="H6191" s="4"/>
      <c r="I6191"/>
      <c r="J6191" s="23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21"/>
      <c r="X6191" s="4"/>
      <c r="Y6191" s="4"/>
      <c r="Z6191" s="4"/>
      <c r="AA6191" s="4"/>
      <c r="AB6191" s="20"/>
      <c r="AC6191" s="20"/>
    </row>
    <row r="6192" spans="5:29" x14ac:dyDescent="0.25">
      <c r="E6192" s="4"/>
      <c r="F6192" s="4"/>
      <c r="G6192" s="4"/>
      <c r="H6192" s="4"/>
      <c r="I6192"/>
      <c r="J6192" s="23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21"/>
      <c r="X6192" s="4"/>
      <c r="Y6192" s="4"/>
      <c r="Z6192" s="4"/>
      <c r="AA6192" s="4"/>
      <c r="AB6192" s="20"/>
      <c r="AC6192" s="20"/>
    </row>
    <row r="6193" spans="5:29" x14ac:dyDescent="0.25">
      <c r="E6193" s="4"/>
      <c r="F6193" s="4"/>
      <c r="G6193" s="4"/>
      <c r="H6193" s="4"/>
      <c r="I6193"/>
      <c r="J6193" s="23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21"/>
      <c r="X6193" s="4"/>
      <c r="Y6193" s="4"/>
      <c r="Z6193" s="4"/>
      <c r="AA6193" s="4"/>
      <c r="AB6193" s="20"/>
      <c r="AC6193" s="20"/>
    </row>
    <row r="6194" spans="5:29" x14ac:dyDescent="0.25">
      <c r="E6194" s="4"/>
      <c r="F6194" s="4"/>
      <c r="G6194" s="4"/>
      <c r="H6194" s="4"/>
      <c r="I6194"/>
      <c r="J6194" s="23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21"/>
      <c r="X6194" s="4"/>
      <c r="Y6194" s="4"/>
      <c r="Z6194" s="4"/>
      <c r="AA6194" s="4"/>
      <c r="AB6194" s="20"/>
      <c r="AC6194" s="20"/>
    </row>
    <row r="6195" spans="5:29" x14ac:dyDescent="0.25">
      <c r="E6195" s="4"/>
      <c r="F6195" s="4"/>
      <c r="G6195" s="4"/>
      <c r="H6195" s="4"/>
      <c r="I6195"/>
      <c r="J6195" s="23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21"/>
      <c r="X6195" s="4"/>
      <c r="Y6195" s="4"/>
      <c r="Z6195" s="4"/>
      <c r="AA6195" s="4"/>
      <c r="AB6195" s="20"/>
      <c r="AC6195" s="20"/>
    </row>
    <row r="6196" spans="5:29" x14ac:dyDescent="0.25">
      <c r="E6196" s="4"/>
      <c r="F6196" s="4"/>
      <c r="G6196" s="4"/>
      <c r="H6196" s="4"/>
      <c r="I6196"/>
      <c r="J6196" s="23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21"/>
      <c r="X6196" s="4"/>
      <c r="Y6196" s="4"/>
      <c r="Z6196" s="4"/>
      <c r="AA6196" s="4"/>
      <c r="AB6196" s="20"/>
      <c r="AC6196" s="20"/>
    </row>
    <row r="6197" spans="5:29" x14ac:dyDescent="0.25">
      <c r="E6197" s="4"/>
      <c r="F6197" s="4"/>
      <c r="G6197" s="4"/>
      <c r="H6197" s="4"/>
      <c r="I6197"/>
      <c r="J6197" s="23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21"/>
      <c r="X6197" s="4"/>
      <c r="Y6197" s="4"/>
      <c r="Z6197" s="4"/>
      <c r="AA6197" s="4"/>
      <c r="AB6197" s="20"/>
      <c r="AC6197" s="20"/>
    </row>
    <row r="6198" spans="5:29" x14ac:dyDescent="0.25">
      <c r="E6198" s="4"/>
      <c r="F6198" s="4"/>
      <c r="G6198" s="4"/>
      <c r="H6198" s="4"/>
      <c r="I6198"/>
      <c r="J6198" s="23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21"/>
      <c r="X6198" s="4"/>
      <c r="Y6198" s="4"/>
      <c r="Z6198" s="4"/>
      <c r="AA6198" s="4"/>
      <c r="AB6198" s="20"/>
      <c r="AC6198" s="20"/>
    </row>
    <row r="6199" spans="5:29" x14ac:dyDescent="0.25">
      <c r="E6199" s="4"/>
      <c r="F6199" s="4"/>
      <c r="G6199" s="4"/>
      <c r="H6199" s="4"/>
      <c r="I6199"/>
      <c r="J6199" s="23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21"/>
      <c r="X6199" s="4"/>
      <c r="Y6199" s="4"/>
      <c r="Z6199" s="4"/>
      <c r="AA6199" s="4"/>
      <c r="AB6199" s="20"/>
      <c r="AC6199" s="20"/>
    </row>
    <row r="6200" spans="5:29" x14ac:dyDescent="0.25">
      <c r="E6200" s="4"/>
      <c r="F6200" s="4"/>
      <c r="G6200" s="4"/>
      <c r="H6200" s="4"/>
      <c r="I6200"/>
      <c r="J6200" s="23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21"/>
      <c r="X6200" s="4"/>
      <c r="Y6200" s="4"/>
      <c r="Z6200" s="4"/>
      <c r="AA6200" s="4"/>
      <c r="AB6200" s="20"/>
      <c r="AC6200" s="20"/>
    </row>
    <row r="6201" spans="5:29" x14ac:dyDescent="0.25">
      <c r="E6201" s="4"/>
      <c r="F6201" s="4"/>
      <c r="G6201" s="4"/>
      <c r="H6201" s="4"/>
      <c r="I6201"/>
      <c r="J6201" s="23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21"/>
      <c r="X6201" s="4"/>
      <c r="Y6201" s="4"/>
      <c r="Z6201" s="4"/>
      <c r="AA6201" s="4"/>
      <c r="AB6201" s="20"/>
      <c r="AC6201" s="20"/>
    </row>
    <row r="6202" spans="5:29" x14ac:dyDescent="0.25">
      <c r="E6202" s="4"/>
      <c r="F6202" s="4"/>
      <c r="G6202" s="4"/>
      <c r="H6202" s="4"/>
      <c r="I6202"/>
      <c r="J6202" s="23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21"/>
      <c r="X6202" s="4"/>
      <c r="Y6202" s="4"/>
      <c r="Z6202" s="4"/>
      <c r="AA6202" s="4"/>
      <c r="AB6202" s="20"/>
      <c r="AC6202" s="20"/>
    </row>
    <row r="6203" spans="5:29" x14ac:dyDescent="0.25">
      <c r="E6203" s="4"/>
      <c r="F6203" s="4"/>
      <c r="G6203" s="4"/>
      <c r="H6203" s="4"/>
      <c r="I6203"/>
      <c r="J6203" s="23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21"/>
      <c r="X6203" s="4"/>
      <c r="Y6203" s="4"/>
      <c r="Z6203" s="4"/>
      <c r="AA6203" s="4"/>
      <c r="AB6203" s="20"/>
      <c r="AC6203" s="20"/>
    </row>
    <row r="6204" spans="5:29" x14ac:dyDescent="0.25">
      <c r="E6204" s="4"/>
      <c r="F6204" s="4"/>
      <c r="G6204" s="4"/>
      <c r="H6204" s="4"/>
      <c r="I6204"/>
      <c r="J6204" s="23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21"/>
      <c r="X6204" s="4"/>
      <c r="Y6204" s="4"/>
      <c r="Z6204" s="4"/>
      <c r="AA6204" s="4"/>
      <c r="AB6204" s="20"/>
      <c r="AC6204" s="20"/>
    </row>
    <row r="6205" spans="5:29" x14ac:dyDescent="0.25">
      <c r="E6205" s="4"/>
      <c r="F6205" s="4"/>
      <c r="G6205" s="4"/>
      <c r="H6205" s="4"/>
      <c r="I6205"/>
      <c r="J6205" s="23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21"/>
      <c r="X6205" s="4"/>
      <c r="Y6205" s="4"/>
      <c r="Z6205" s="4"/>
      <c r="AA6205" s="4"/>
      <c r="AB6205" s="20"/>
      <c r="AC6205" s="20"/>
    </row>
    <row r="6206" spans="5:29" x14ac:dyDescent="0.25">
      <c r="E6206" s="4"/>
      <c r="F6206" s="4"/>
      <c r="G6206" s="4"/>
      <c r="H6206" s="4"/>
      <c r="I6206"/>
      <c r="J6206" s="23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21"/>
      <c r="X6206" s="4"/>
      <c r="Y6206" s="4"/>
      <c r="Z6206" s="4"/>
      <c r="AA6206" s="4"/>
      <c r="AB6206" s="20"/>
      <c r="AC6206" s="20"/>
    </row>
    <row r="6207" spans="5:29" x14ac:dyDescent="0.25">
      <c r="E6207" s="4"/>
      <c r="F6207" s="4"/>
      <c r="G6207" s="4"/>
      <c r="H6207" s="4"/>
      <c r="I6207"/>
      <c r="J6207" s="23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21"/>
      <c r="X6207" s="4"/>
      <c r="Y6207" s="4"/>
      <c r="Z6207" s="4"/>
      <c r="AA6207" s="4"/>
      <c r="AB6207" s="20"/>
      <c r="AC6207" s="20"/>
    </row>
    <row r="6208" spans="5:29" x14ac:dyDescent="0.25">
      <c r="E6208" s="4"/>
      <c r="F6208" s="4"/>
      <c r="G6208" s="4"/>
      <c r="H6208" s="4"/>
      <c r="I6208"/>
      <c r="J6208" s="23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21"/>
      <c r="X6208" s="4"/>
      <c r="Y6208" s="4"/>
      <c r="Z6208" s="4"/>
      <c r="AA6208" s="4"/>
      <c r="AB6208" s="20"/>
      <c r="AC6208" s="20"/>
    </row>
    <row r="6209" spans="5:29" x14ac:dyDescent="0.25">
      <c r="E6209" s="4"/>
      <c r="F6209" s="4"/>
      <c r="G6209" s="4"/>
      <c r="H6209" s="4"/>
      <c r="I6209"/>
      <c r="J6209" s="23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21"/>
      <c r="X6209" s="4"/>
      <c r="Y6209" s="4"/>
      <c r="Z6209" s="4"/>
      <c r="AA6209" s="4"/>
      <c r="AB6209" s="20"/>
      <c r="AC6209" s="20"/>
    </row>
    <row r="6210" spans="5:29" x14ac:dyDescent="0.25">
      <c r="E6210" s="4"/>
      <c r="F6210" s="4"/>
      <c r="G6210" s="4"/>
      <c r="H6210" s="4"/>
      <c r="I6210"/>
      <c r="J6210" s="23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21"/>
      <c r="X6210" s="4"/>
      <c r="Y6210" s="4"/>
      <c r="Z6210" s="4"/>
      <c r="AA6210" s="4"/>
      <c r="AB6210" s="20"/>
      <c r="AC6210" s="20"/>
    </row>
    <row r="6211" spans="5:29" x14ac:dyDescent="0.25">
      <c r="E6211" s="4"/>
      <c r="F6211" s="4"/>
      <c r="G6211" s="4"/>
      <c r="H6211" s="4"/>
      <c r="I6211"/>
      <c r="J6211" s="23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21"/>
      <c r="X6211" s="4"/>
      <c r="Y6211" s="4"/>
      <c r="Z6211" s="4"/>
      <c r="AA6211" s="4"/>
      <c r="AB6211" s="20"/>
      <c r="AC6211" s="20"/>
    </row>
    <row r="6212" spans="5:29" x14ac:dyDescent="0.25">
      <c r="E6212" s="4"/>
      <c r="F6212" s="4"/>
      <c r="G6212" s="4"/>
      <c r="H6212" s="4"/>
      <c r="I6212"/>
      <c r="J6212" s="23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21"/>
      <c r="X6212" s="4"/>
      <c r="Y6212" s="4"/>
      <c r="Z6212" s="4"/>
      <c r="AA6212" s="4"/>
      <c r="AB6212" s="20"/>
      <c r="AC6212" s="20"/>
    </row>
    <row r="6213" spans="5:29" x14ac:dyDescent="0.25">
      <c r="E6213" s="4"/>
      <c r="F6213" s="4"/>
      <c r="G6213" s="4"/>
      <c r="H6213" s="4"/>
      <c r="I6213"/>
      <c r="J6213" s="23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21"/>
      <c r="X6213" s="4"/>
      <c r="Y6213" s="4"/>
      <c r="Z6213" s="4"/>
      <c r="AA6213" s="4"/>
      <c r="AB6213" s="20"/>
      <c r="AC6213" s="20"/>
    </row>
    <row r="6214" spans="5:29" x14ac:dyDescent="0.25">
      <c r="E6214" s="4"/>
      <c r="F6214" s="4"/>
      <c r="G6214" s="4"/>
      <c r="H6214" s="4"/>
      <c r="I6214"/>
      <c r="J6214" s="23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21"/>
      <c r="X6214" s="4"/>
      <c r="Y6214" s="4"/>
      <c r="Z6214" s="4"/>
      <c r="AA6214" s="4"/>
      <c r="AB6214" s="20"/>
      <c r="AC6214" s="20"/>
    </row>
    <row r="6215" spans="5:29" x14ac:dyDescent="0.25">
      <c r="E6215" s="4"/>
      <c r="F6215" s="4"/>
      <c r="G6215" s="4"/>
      <c r="H6215" s="4"/>
      <c r="I6215"/>
      <c r="J6215" s="23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21"/>
      <c r="X6215" s="4"/>
      <c r="Y6215" s="4"/>
      <c r="Z6215" s="4"/>
      <c r="AA6215" s="4"/>
      <c r="AB6215" s="20"/>
      <c r="AC6215" s="20"/>
    </row>
    <row r="6216" spans="5:29" x14ac:dyDescent="0.25">
      <c r="E6216" s="4"/>
      <c r="F6216" s="4"/>
      <c r="G6216" s="4"/>
      <c r="H6216" s="4"/>
      <c r="I6216"/>
      <c r="J6216" s="23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21"/>
      <c r="X6216" s="4"/>
      <c r="Y6216" s="4"/>
      <c r="Z6216" s="4"/>
      <c r="AA6216" s="4"/>
      <c r="AB6216" s="20"/>
      <c r="AC6216" s="20"/>
    </row>
    <row r="6217" spans="5:29" x14ac:dyDescent="0.25">
      <c r="E6217" s="4"/>
      <c r="F6217" s="4"/>
      <c r="G6217" s="4"/>
      <c r="H6217" s="4"/>
      <c r="I6217"/>
      <c r="J6217" s="23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21"/>
      <c r="X6217" s="4"/>
      <c r="Y6217" s="4"/>
      <c r="Z6217" s="4"/>
      <c r="AA6217" s="4"/>
      <c r="AB6217" s="20"/>
      <c r="AC6217" s="20"/>
    </row>
    <row r="6218" spans="5:29" x14ac:dyDescent="0.25">
      <c r="E6218" s="4"/>
      <c r="F6218" s="4"/>
      <c r="G6218" s="4"/>
      <c r="H6218" s="4"/>
      <c r="I6218"/>
      <c r="J6218" s="23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21"/>
      <c r="X6218" s="4"/>
      <c r="Y6218" s="4"/>
      <c r="Z6218" s="4"/>
      <c r="AA6218" s="4"/>
      <c r="AB6218" s="20"/>
      <c r="AC6218" s="20"/>
    </row>
    <row r="6219" spans="5:29" x14ac:dyDescent="0.25">
      <c r="E6219" s="4"/>
      <c r="F6219" s="4"/>
      <c r="G6219" s="4"/>
      <c r="H6219" s="4"/>
      <c r="I6219"/>
      <c r="J6219" s="23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21"/>
      <c r="X6219" s="4"/>
      <c r="Y6219" s="4"/>
      <c r="Z6219" s="4"/>
      <c r="AA6219" s="4"/>
      <c r="AB6219" s="20"/>
      <c r="AC6219" s="20"/>
    </row>
    <row r="6220" spans="5:29" x14ac:dyDescent="0.25">
      <c r="E6220" s="4"/>
      <c r="F6220" s="4"/>
      <c r="G6220" s="4"/>
      <c r="H6220" s="4"/>
      <c r="I6220"/>
      <c r="J6220" s="23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21"/>
      <c r="X6220" s="4"/>
      <c r="Y6220" s="4"/>
      <c r="Z6220" s="4"/>
      <c r="AA6220" s="4"/>
      <c r="AB6220" s="20"/>
      <c r="AC6220" s="20"/>
    </row>
    <row r="6221" spans="5:29" x14ac:dyDescent="0.25">
      <c r="E6221" s="4"/>
      <c r="F6221" s="4"/>
      <c r="G6221" s="4"/>
      <c r="H6221" s="4"/>
      <c r="I6221"/>
      <c r="J6221" s="23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21"/>
      <c r="X6221" s="4"/>
      <c r="Y6221" s="4"/>
      <c r="Z6221" s="4"/>
      <c r="AA6221" s="4"/>
      <c r="AB6221" s="20"/>
      <c r="AC6221" s="20"/>
    </row>
    <row r="6222" spans="5:29" x14ac:dyDescent="0.25">
      <c r="E6222" s="4"/>
      <c r="F6222" s="4"/>
      <c r="G6222" s="4"/>
      <c r="H6222" s="4"/>
      <c r="I6222"/>
      <c r="J6222" s="23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21"/>
      <c r="X6222" s="4"/>
      <c r="Y6222" s="4"/>
      <c r="Z6222" s="4"/>
      <c r="AA6222" s="4"/>
      <c r="AB6222" s="20"/>
      <c r="AC6222" s="20"/>
    </row>
    <row r="6223" spans="5:29" x14ac:dyDescent="0.25">
      <c r="E6223" s="4"/>
      <c r="F6223" s="4"/>
      <c r="G6223" s="4"/>
      <c r="H6223" s="4"/>
      <c r="I6223"/>
      <c r="J6223" s="23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21"/>
      <c r="X6223" s="4"/>
      <c r="Y6223" s="4"/>
      <c r="Z6223" s="4"/>
      <c r="AA6223" s="4"/>
      <c r="AB6223" s="20"/>
      <c r="AC6223" s="20"/>
    </row>
    <row r="6224" spans="5:29" x14ac:dyDescent="0.25">
      <c r="E6224" s="4"/>
      <c r="F6224" s="4"/>
      <c r="G6224" s="4"/>
      <c r="H6224" s="4"/>
      <c r="I6224"/>
      <c r="J6224" s="23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21"/>
      <c r="X6224" s="4"/>
      <c r="Y6224" s="4"/>
      <c r="Z6224" s="4"/>
      <c r="AA6224" s="4"/>
      <c r="AB6224" s="20"/>
      <c r="AC6224" s="20"/>
    </row>
    <row r="6225" spans="5:29" x14ac:dyDescent="0.25">
      <c r="E6225" s="4"/>
      <c r="F6225" s="4"/>
      <c r="G6225" s="4"/>
      <c r="H6225" s="4"/>
      <c r="I6225"/>
      <c r="J6225" s="23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21"/>
      <c r="X6225" s="4"/>
      <c r="Y6225" s="4"/>
      <c r="Z6225" s="4"/>
      <c r="AA6225" s="4"/>
      <c r="AB6225" s="20"/>
      <c r="AC6225" s="20"/>
    </row>
    <row r="6226" spans="5:29" x14ac:dyDescent="0.25">
      <c r="E6226" s="4"/>
      <c r="F6226" s="4"/>
      <c r="G6226" s="4"/>
      <c r="H6226" s="4"/>
      <c r="I6226"/>
      <c r="J6226" s="23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21"/>
      <c r="X6226" s="4"/>
      <c r="Y6226" s="4"/>
      <c r="Z6226" s="4"/>
      <c r="AA6226" s="4"/>
      <c r="AB6226" s="20"/>
      <c r="AC6226" s="20"/>
    </row>
    <row r="6227" spans="5:29" x14ac:dyDescent="0.25">
      <c r="E6227" s="4"/>
      <c r="F6227" s="4"/>
      <c r="G6227" s="4"/>
      <c r="H6227" s="4"/>
      <c r="I6227"/>
      <c r="J6227" s="23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21"/>
      <c r="X6227" s="4"/>
      <c r="Y6227" s="4"/>
      <c r="Z6227" s="4"/>
      <c r="AA6227" s="4"/>
      <c r="AB6227" s="20"/>
      <c r="AC6227" s="20"/>
    </row>
    <row r="6228" spans="5:29" x14ac:dyDescent="0.25">
      <c r="E6228" s="4"/>
      <c r="F6228" s="4"/>
      <c r="G6228" s="4"/>
      <c r="H6228" s="4"/>
      <c r="I6228"/>
      <c r="J6228" s="23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21"/>
      <c r="X6228" s="4"/>
      <c r="Y6228" s="4"/>
      <c r="Z6228" s="4"/>
      <c r="AA6228" s="4"/>
      <c r="AB6228" s="20"/>
      <c r="AC6228" s="20"/>
    </row>
    <row r="6229" spans="5:29" x14ac:dyDescent="0.25">
      <c r="E6229" s="4"/>
      <c r="F6229" s="4"/>
      <c r="G6229" s="4"/>
      <c r="H6229" s="4"/>
      <c r="I6229"/>
      <c r="J6229" s="23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21"/>
      <c r="X6229" s="4"/>
      <c r="Y6229" s="4"/>
      <c r="Z6229" s="4"/>
      <c r="AA6229" s="4"/>
      <c r="AB6229" s="20"/>
      <c r="AC6229" s="20"/>
    </row>
    <row r="6230" spans="5:29" x14ac:dyDescent="0.25">
      <c r="E6230" s="4"/>
      <c r="F6230" s="4"/>
      <c r="G6230" s="4"/>
      <c r="H6230" s="4"/>
      <c r="I6230"/>
      <c r="J6230" s="23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21"/>
      <c r="X6230" s="4"/>
      <c r="Y6230" s="4"/>
      <c r="Z6230" s="4"/>
      <c r="AA6230" s="4"/>
      <c r="AB6230" s="20"/>
      <c r="AC6230" s="20"/>
    </row>
    <row r="6231" spans="5:29" x14ac:dyDescent="0.25">
      <c r="E6231" s="4"/>
      <c r="F6231" s="4"/>
      <c r="G6231" s="4"/>
      <c r="H6231" s="4"/>
      <c r="I6231"/>
      <c r="J6231" s="23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21"/>
      <c r="X6231" s="4"/>
      <c r="Y6231" s="4"/>
      <c r="Z6231" s="4"/>
      <c r="AA6231" s="4"/>
      <c r="AB6231" s="20"/>
      <c r="AC6231" s="20"/>
    </row>
    <row r="6232" spans="5:29" x14ac:dyDescent="0.25">
      <c r="E6232" s="4"/>
      <c r="F6232" s="4"/>
      <c r="G6232" s="4"/>
      <c r="H6232" s="4"/>
      <c r="I6232"/>
      <c r="J6232" s="23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21"/>
      <c r="X6232" s="4"/>
      <c r="Y6232" s="4"/>
      <c r="Z6232" s="4"/>
      <c r="AA6232" s="4"/>
      <c r="AB6232" s="20"/>
      <c r="AC6232" s="20"/>
    </row>
    <row r="6233" spans="5:29" x14ac:dyDescent="0.25">
      <c r="E6233" s="4"/>
      <c r="F6233" s="4"/>
      <c r="G6233" s="4"/>
      <c r="H6233" s="4"/>
      <c r="I6233"/>
      <c r="J6233" s="23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21"/>
      <c r="X6233" s="4"/>
      <c r="Y6233" s="4"/>
      <c r="Z6233" s="4"/>
      <c r="AA6233" s="4"/>
      <c r="AB6233" s="20"/>
      <c r="AC6233" s="20"/>
    </row>
    <row r="6234" spans="5:29" x14ac:dyDescent="0.25">
      <c r="E6234" s="4"/>
      <c r="F6234" s="4"/>
      <c r="G6234" s="4"/>
      <c r="H6234" s="4"/>
      <c r="I6234"/>
      <c r="J6234" s="23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21"/>
      <c r="X6234" s="4"/>
      <c r="Y6234" s="4"/>
      <c r="Z6234" s="4"/>
      <c r="AA6234" s="4"/>
      <c r="AB6234" s="20"/>
      <c r="AC6234" s="20"/>
    </row>
    <row r="6235" spans="5:29" x14ac:dyDescent="0.25">
      <c r="E6235" s="4"/>
      <c r="F6235" s="4"/>
      <c r="G6235" s="4"/>
      <c r="H6235" s="4"/>
      <c r="I6235"/>
      <c r="J6235" s="23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21"/>
      <c r="X6235" s="4"/>
      <c r="Y6235" s="4"/>
      <c r="Z6235" s="4"/>
      <c r="AA6235" s="4"/>
      <c r="AB6235" s="20"/>
      <c r="AC6235" s="20"/>
    </row>
    <row r="6236" spans="5:29" x14ac:dyDescent="0.25">
      <c r="E6236" s="4"/>
      <c r="F6236" s="4"/>
      <c r="G6236" s="4"/>
      <c r="H6236" s="4"/>
      <c r="I6236"/>
      <c r="J6236" s="23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21"/>
      <c r="X6236" s="4"/>
      <c r="Y6236" s="4"/>
      <c r="Z6236" s="4"/>
      <c r="AA6236" s="4"/>
      <c r="AB6236" s="20"/>
      <c r="AC6236" s="20"/>
    </row>
    <row r="6237" spans="5:29" x14ac:dyDescent="0.25">
      <c r="E6237" s="4"/>
      <c r="F6237" s="4"/>
      <c r="G6237" s="4"/>
      <c r="H6237" s="4"/>
      <c r="I6237"/>
      <c r="J6237" s="23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21"/>
      <c r="X6237" s="4"/>
      <c r="Y6237" s="4"/>
      <c r="Z6237" s="4"/>
      <c r="AA6237" s="4"/>
      <c r="AB6237" s="20"/>
      <c r="AC6237" s="20"/>
    </row>
    <row r="6238" spans="5:29" x14ac:dyDescent="0.25">
      <c r="E6238" s="4"/>
      <c r="F6238" s="4"/>
      <c r="G6238" s="4"/>
      <c r="H6238" s="4"/>
      <c r="I6238"/>
      <c r="J6238" s="23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21"/>
      <c r="X6238" s="4"/>
      <c r="Y6238" s="4"/>
      <c r="Z6238" s="4"/>
      <c r="AA6238" s="4"/>
      <c r="AB6238" s="20"/>
      <c r="AC6238" s="20"/>
    </row>
    <row r="6239" spans="5:29" x14ac:dyDescent="0.25">
      <c r="E6239" s="4"/>
      <c r="F6239" s="4"/>
      <c r="G6239" s="4"/>
      <c r="H6239" s="4"/>
      <c r="I6239"/>
      <c r="J6239" s="23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21"/>
      <c r="X6239" s="4"/>
      <c r="Y6239" s="4"/>
      <c r="Z6239" s="4"/>
      <c r="AA6239" s="4"/>
      <c r="AB6239" s="20"/>
      <c r="AC6239" s="20"/>
    </row>
    <row r="6240" spans="5:29" x14ac:dyDescent="0.25">
      <c r="E6240" s="4"/>
      <c r="F6240" s="4"/>
      <c r="G6240" s="4"/>
      <c r="H6240" s="4"/>
      <c r="I6240"/>
      <c r="J6240" s="23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21"/>
      <c r="X6240" s="4"/>
      <c r="Y6240" s="4"/>
      <c r="Z6240" s="4"/>
      <c r="AA6240" s="4"/>
      <c r="AB6240" s="20"/>
      <c r="AC6240" s="20"/>
    </row>
    <row r="6241" spans="5:29" x14ac:dyDescent="0.25">
      <c r="E6241" s="4"/>
      <c r="F6241" s="4"/>
      <c r="G6241" s="4"/>
      <c r="H6241" s="4"/>
      <c r="I6241"/>
      <c r="J6241" s="23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21"/>
      <c r="X6241" s="4"/>
      <c r="Y6241" s="4"/>
      <c r="Z6241" s="4"/>
      <c r="AA6241" s="4"/>
      <c r="AB6241" s="20"/>
      <c r="AC6241" s="20"/>
    </row>
    <row r="6242" spans="5:29" x14ac:dyDescent="0.25">
      <c r="E6242" s="4"/>
      <c r="F6242" s="4"/>
      <c r="G6242" s="4"/>
      <c r="H6242" s="4"/>
      <c r="I6242"/>
      <c r="J6242" s="23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21"/>
      <c r="X6242" s="4"/>
      <c r="Y6242" s="4"/>
      <c r="Z6242" s="4"/>
      <c r="AA6242" s="4"/>
      <c r="AB6242" s="20"/>
      <c r="AC6242" s="20"/>
    </row>
    <row r="6243" spans="5:29" x14ac:dyDescent="0.25">
      <c r="E6243" s="4"/>
      <c r="F6243" s="4"/>
      <c r="G6243" s="4"/>
      <c r="H6243" s="4"/>
      <c r="I6243"/>
      <c r="J6243" s="23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21"/>
      <c r="X6243" s="4"/>
      <c r="Y6243" s="4"/>
      <c r="Z6243" s="4"/>
      <c r="AA6243" s="4"/>
      <c r="AB6243" s="20"/>
      <c r="AC6243" s="20"/>
    </row>
    <row r="6244" spans="5:29" x14ac:dyDescent="0.25">
      <c r="E6244" s="4"/>
      <c r="F6244" s="4"/>
      <c r="G6244" s="4"/>
      <c r="H6244" s="4"/>
      <c r="I6244"/>
      <c r="J6244" s="23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21"/>
      <c r="X6244" s="4"/>
      <c r="Y6244" s="4"/>
      <c r="Z6244" s="4"/>
      <c r="AA6244" s="4"/>
      <c r="AB6244" s="20"/>
      <c r="AC6244" s="20"/>
    </row>
    <row r="6245" spans="5:29" x14ac:dyDescent="0.25">
      <c r="E6245" s="4"/>
      <c r="F6245" s="4"/>
      <c r="G6245" s="4"/>
      <c r="H6245" s="4"/>
      <c r="I6245"/>
      <c r="J6245" s="23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21"/>
      <c r="X6245" s="4"/>
      <c r="Y6245" s="4"/>
      <c r="Z6245" s="4"/>
      <c r="AA6245" s="4"/>
      <c r="AB6245" s="20"/>
      <c r="AC6245" s="20"/>
    </row>
    <row r="6246" spans="5:29" x14ac:dyDescent="0.25">
      <c r="E6246" s="4"/>
      <c r="F6246" s="4"/>
      <c r="G6246" s="4"/>
      <c r="H6246" s="4"/>
      <c r="I6246"/>
      <c r="J6246" s="23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21"/>
      <c r="X6246" s="4"/>
      <c r="Y6246" s="4"/>
      <c r="Z6246" s="4"/>
      <c r="AA6246" s="4"/>
      <c r="AB6246" s="20"/>
      <c r="AC6246" s="20"/>
    </row>
    <row r="6247" spans="5:29" x14ac:dyDescent="0.25">
      <c r="E6247" s="4"/>
      <c r="F6247" s="4"/>
      <c r="G6247" s="4"/>
      <c r="H6247" s="4"/>
      <c r="I6247"/>
      <c r="J6247" s="23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21"/>
      <c r="X6247" s="4"/>
      <c r="Y6247" s="4"/>
      <c r="Z6247" s="4"/>
      <c r="AA6247" s="4"/>
      <c r="AB6247" s="20"/>
      <c r="AC6247" s="20"/>
    </row>
    <row r="6248" spans="5:29" x14ac:dyDescent="0.25">
      <c r="E6248" s="4"/>
      <c r="F6248" s="4"/>
      <c r="G6248" s="4"/>
      <c r="H6248" s="4"/>
      <c r="I6248"/>
      <c r="J6248" s="23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21"/>
      <c r="X6248" s="4"/>
      <c r="Y6248" s="4"/>
      <c r="Z6248" s="4"/>
      <c r="AA6248" s="4"/>
      <c r="AB6248" s="20"/>
      <c r="AC6248" s="20"/>
    </row>
    <row r="6249" spans="5:29" x14ac:dyDescent="0.25">
      <c r="E6249" s="4"/>
      <c r="F6249" s="4"/>
      <c r="G6249" s="4"/>
      <c r="H6249" s="4"/>
      <c r="I6249"/>
      <c r="J6249" s="23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21"/>
      <c r="X6249" s="4"/>
      <c r="Y6249" s="4"/>
      <c r="Z6249" s="4"/>
      <c r="AA6249" s="4"/>
      <c r="AB6249" s="20"/>
      <c r="AC6249" s="20"/>
    </row>
    <row r="6250" spans="5:29" x14ac:dyDescent="0.25">
      <c r="E6250" s="4"/>
      <c r="F6250" s="4"/>
      <c r="G6250" s="4"/>
      <c r="H6250" s="4"/>
      <c r="I6250"/>
      <c r="J6250" s="23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21"/>
      <c r="X6250" s="4"/>
      <c r="Y6250" s="4"/>
      <c r="Z6250" s="4"/>
      <c r="AA6250" s="4"/>
      <c r="AB6250" s="20"/>
      <c r="AC6250" s="20"/>
    </row>
    <row r="6251" spans="5:29" x14ac:dyDescent="0.25">
      <c r="E6251" s="4"/>
      <c r="F6251" s="4"/>
      <c r="G6251" s="4"/>
      <c r="H6251" s="4"/>
      <c r="I6251"/>
      <c r="J6251" s="23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21"/>
      <c r="X6251" s="4"/>
      <c r="Y6251" s="4"/>
      <c r="Z6251" s="4"/>
      <c r="AA6251" s="4"/>
      <c r="AB6251" s="20"/>
      <c r="AC6251" s="20"/>
    </row>
    <row r="6252" spans="5:29" x14ac:dyDescent="0.25">
      <c r="E6252" s="4"/>
      <c r="F6252" s="4"/>
      <c r="G6252" s="4"/>
      <c r="H6252" s="4"/>
      <c r="I6252"/>
      <c r="J6252" s="23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21"/>
      <c r="X6252" s="4"/>
      <c r="Y6252" s="4"/>
      <c r="Z6252" s="4"/>
      <c r="AA6252" s="4"/>
      <c r="AB6252" s="20"/>
      <c r="AC6252" s="20"/>
    </row>
    <row r="6253" spans="5:29" x14ac:dyDescent="0.25">
      <c r="E6253" s="4"/>
      <c r="F6253" s="4"/>
      <c r="G6253" s="4"/>
      <c r="H6253" s="4"/>
      <c r="I6253"/>
      <c r="J6253" s="23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21"/>
      <c r="X6253" s="4"/>
      <c r="Y6253" s="4"/>
      <c r="Z6253" s="4"/>
      <c r="AA6253" s="4"/>
      <c r="AB6253" s="20"/>
      <c r="AC6253" s="20"/>
    </row>
    <row r="6254" spans="5:29" x14ac:dyDescent="0.25">
      <c r="E6254" s="4"/>
      <c r="F6254" s="4"/>
      <c r="G6254" s="4"/>
      <c r="H6254" s="4"/>
      <c r="I6254"/>
      <c r="J6254" s="23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21"/>
      <c r="X6254" s="4"/>
      <c r="Y6254" s="4"/>
      <c r="Z6254" s="4"/>
      <c r="AA6254" s="4"/>
      <c r="AB6254" s="20"/>
      <c r="AC6254" s="20"/>
    </row>
    <row r="6255" spans="5:29" x14ac:dyDescent="0.25">
      <c r="E6255" s="4"/>
      <c r="F6255" s="4"/>
      <c r="G6255" s="4"/>
      <c r="H6255" s="4"/>
      <c r="I6255"/>
      <c r="J6255" s="23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21"/>
      <c r="X6255" s="4"/>
      <c r="Y6255" s="4"/>
      <c r="Z6255" s="4"/>
      <c r="AA6255" s="4"/>
      <c r="AB6255" s="20"/>
      <c r="AC6255" s="20"/>
    </row>
    <row r="6256" spans="5:29" x14ac:dyDescent="0.25">
      <c r="E6256" s="4"/>
      <c r="F6256" s="4"/>
      <c r="G6256" s="4"/>
      <c r="H6256" s="4"/>
      <c r="I6256"/>
      <c r="J6256" s="23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21"/>
      <c r="X6256" s="4"/>
      <c r="Y6256" s="4"/>
      <c r="Z6256" s="4"/>
      <c r="AA6256" s="4"/>
      <c r="AB6256" s="20"/>
      <c r="AC6256" s="20"/>
    </row>
    <row r="6257" spans="5:29" x14ac:dyDescent="0.25">
      <c r="E6257" s="4"/>
      <c r="F6257" s="4"/>
      <c r="G6257" s="4"/>
      <c r="H6257" s="4"/>
      <c r="I6257"/>
      <c r="J6257" s="23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21"/>
      <c r="X6257" s="4"/>
      <c r="Y6257" s="4"/>
      <c r="Z6257" s="4"/>
      <c r="AA6257" s="4"/>
      <c r="AB6257" s="20"/>
      <c r="AC6257" s="20"/>
    </row>
    <row r="6258" spans="5:29" x14ac:dyDescent="0.25">
      <c r="E6258" s="4"/>
      <c r="F6258" s="4"/>
      <c r="G6258" s="4"/>
      <c r="H6258" s="4"/>
      <c r="I6258"/>
      <c r="J6258" s="23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21"/>
      <c r="X6258" s="4"/>
      <c r="Y6258" s="4"/>
      <c r="Z6258" s="4"/>
      <c r="AA6258" s="4"/>
      <c r="AB6258" s="20"/>
      <c r="AC6258" s="20"/>
    </row>
    <row r="6259" spans="5:29" x14ac:dyDescent="0.25">
      <c r="E6259" s="4"/>
      <c r="F6259" s="4"/>
      <c r="G6259" s="4"/>
      <c r="H6259" s="4"/>
      <c r="I6259"/>
      <c r="J6259" s="23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21"/>
      <c r="X6259" s="4"/>
      <c r="Y6259" s="4"/>
      <c r="Z6259" s="4"/>
      <c r="AA6259" s="4"/>
      <c r="AB6259" s="20"/>
      <c r="AC6259" s="20"/>
    </row>
    <row r="6260" spans="5:29" x14ac:dyDescent="0.25">
      <c r="E6260" s="4"/>
      <c r="F6260" s="4"/>
      <c r="G6260" s="4"/>
      <c r="H6260" s="4"/>
      <c r="I6260"/>
      <c r="J6260" s="23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21"/>
      <c r="X6260" s="4"/>
      <c r="Y6260" s="4"/>
      <c r="Z6260" s="4"/>
      <c r="AA6260" s="4"/>
      <c r="AB6260" s="20"/>
      <c r="AC6260" s="20"/>
    </row>
    <row r="6261" spans="5:29" x14ac:dyDescent="0.25">
      <c r="E6261" s="4"/>
      <c r="F6261" s="4"/>
      <c r="G6261" s="4"/>
      <c r="H6261" s="4"/>
      <c r="I6261"/>
      <c r="J6261" s="23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21"/>
      <c r="X6261" s="4"/>
      <c r="Y6261" s="4"/>
      <c r="Z6261" s="4"/>
      <c r="AA6261" s="4"/>
      <c r="AB6261" s="20"/>
      <c r="AC6261" s="20"/>
    </row>
    <row r="6262" spans="5:29" x14ac:dyDescent="0.25">
      <c r="E6262" s="4"/>
      <c r="F6262" s="4"/>
      <c r="G6262" s="4"/>
      <c r="H6262" s="4"/>
      <c r="I6262"/>
      <c r="J6262" s="23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21"/>
      <c r="X6262" s="4"/>
      <c r="Y6262" s="4"/>
      <c r="Z6262" s="4"/>
      <c r="AA6262" s="4"/>
      <c r="AB6262" s="20"/>
      <c r="AC6262" s="20"/>
    </row>
    <row r="6263" spans="5:29" x14ac:dyDescent="0.25">
      <c r="E6263" s="4"/>
      <c r="F6263" s="4"/>
      <c r="G6263" s="4"/>
      <c r="H6263" s="4"/>
      <c r="I6263"/>
      <c r="J6263" s="23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21"/>
      <c r="X6263" s="4"/>
      <c r="Y6263" s="4"/>
      <c r="Z6263" s="4"/>
      <c r="AA6263" s="4"/>
      <c r="AB6263" s="20"/>
      <c r="AC6263" s="20"/>
    </row>
    <row r="6264" spans="5:29" x14ac:dyDescent="0.25">
      <c r="E6264" s="4"/>
      <c r="F6264" s="4"/>
      <c r="G6264" s="4"/>
      <c r="H6264" s="4"/>
      <c r="I6264"/>
      <c r="J6264" s="23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21"/>
      <c r="X6264" s="4"/>
      <c r="Y6264" s="4"/>
      <c r="Z6264" s="4"/>
      <c r="AA6264" s="4"/>
      <c r="AB6264" s="20"/>
      <c r="AC6264" s="20"/>
    </row>
    <row r="6265" spans="5:29" x14ac:dyDescent="0.25">
      <c r="E6265" s="4"/>
      <c r="F6265" s="4"/>
      <c r="G6265" s="4"/>
      <c r="H6265" s="4"/>
      <c r="I6265"/>
      <c r="J6265" s="23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21"/>
      <c r="X6265" s="4"/>
      <c r="Y6265" s="4"/>
      <c r="Z6265" s="4"/>
      <c r="AA6265" s="4"/>
      <c r="AB6265" s="20"/>
      <c r="AC6265" s="20"/>
    </row>
    <row r="6266" spans="5:29" x14ac:dyDescent="0.25">
      <c r="E6266" s="4"/>
      <c r="F6266" s="4"/>
      <c r="G6266" s="4"/>
      <c r="H6266" s="4"/>
      <c r="I6266"/>
      <c r="J6266" s="23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21"/>
      <c r="X6266" s="4"/>
      <c r="Y6266" s="4"/>
      <c r="Z6266" s="4"/>
      <c r="AA6266" s="4"/>
      <c r="AB6266" s="20"/>
      <c r="AC6266" s="20"/>
    </row>
    <row r="6267" spans="5:29" x14ac:dyDescent="0.25">
      <c r="E6267" s="4"/>
      <c r="F6267" s="4"/>
      <c r="G6267" s="4"/>
      <c r="H6267" s="4"/>
      <c r="I6267"/>
      <c r="J6267" s="23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21"/>
      <c r="X6267" s="4"/>
      <c r="Y6267" s="4"/>
      <c r="Z6267" s="4"/>
      <c r="AA6267" s="4"/>
      <c r="AB6267" s="20"/>
      <c r="AC6267" s="20"/>
    </row>
    <row r="6268" spans="5:29" x14ac:dyDescent="0.25">
      <c r="E6268" s="4"/>
      <c r="F6268" s="4"/>
      <c r="G6268" s="4"/>
      <c r="H6268" s="4"/>
      <c r="I6268"/>
      <c r="J6268" s="23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21"/>
      <c r="X6268" s="4"/>
      <c r="Y6268" s="4"/>
      <c r="Z6268" s="4"/>
      <c r="AA6268" s="4"/>
      <c r="AB6268" s="20"/>
      <c r="AC6268" s="20"/>
    </row>
    <row r="6269" spans="5:29" x14ac:dyDescent="0.25">
      <c r="E6269" s="4"/>
      <c r="F6269" s="4"/>
      <c r="G6269" s="4"/>
      <c r="H6269" s="4"/>
      <c r="I6269"/>
      <c r="J6269" s="23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21"/>
      <c r="X6269" s="4"/>
      <c r="Y6269" s="4"/>
      <c r="Z6269" s="4"/>
      <c r="AA6269" s="4"/>
      <c r="AB6269" s="20"/>
      <c r="AC6269" s="20"/>
    </row>
    <row r="6270" spans="5:29" x14ac:dyDescent="0.25">
      <c r="E6270" s="4"/>
      <c r="F6270" s="4"/>
      <c r="G6270" s="4"/>
      <c r="H6270" s="4"/>
      <c r="I6270"/>
      <c r="J6270" s="23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21"/>
      <c r="X6270" s="4"/>
      <c r="Y6270" s="4"/>
      <c r="Z6270" s="4"/>
      <c r="AA6270" s="4"/>
      <c r="AB6270" s="20"/>
      <c r="AC6270" s="20"/>
    </row>
    <row r="6271" spans="5:29" x14ac:dyDescent="0.25">
      <c r="E6271" s="4"/>
      <c r="F6271" s="4"/>
      <c r="G6271" s="4"/>
      <c r="H6271" s="4"/>
      <c r="I6271"/>
      <c r="J6271" s="23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21"/>
      <c r="X6271" s="4"/>
      <c r="Y6271" s="4"/>
      <c r="Z6271" s="4"/>
      <c r="AA6271" s="4"/>
      <c r="AB6271" s="20"/>
      <c r="AC6271" s="20"/>
    </row>
    <row r="6272" spans="5:29" x14ac:dyDescent="0.25">
      <c r="E6272" s="4"/>
      <c r="F6272" s="4"/>
      <c r="G6272" s="4"/>
      <c r="H6272" s="4"/>
      <c r="I6272"/>
      <c r="J6272" s="23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21"/>
      <c r="X6272" s="4"/>
      <c r="Y6272" s="4"/>
      <c r="Z6272" s="4"/>
      <c r="AA6272" s="4"/>
      <c r="AB6272" s="20"/>
      <c r="AC6272" s="20"/>
    </row>
    <row r="6273" spans="5:29" x14ac:dyDescent="0.25">
      <c r="E6273" s="4"/>
      <c r="F6273" s="4"/>
      <c r="G6273" s="4"/>
      <c r="H6273" s="4"/>
      <c r="I6273"/>
      <c r="J6273" s="23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21"/>
      <c r="X6273" s="4"/>
      <c r="Y6273" s="4"/>
      <c r="Z6273" s="4"/>
      <c r="AA6273" s="4"/>
      <c r="AB6273" s="20"/>
      <c r="AC6273" s="20"/>
    </row>
    <row r="6274" spans="5:29" x14ac:dyDescent="0.25">
      <c r="E6274" s="4"/>
      <c r="F6274" s="4"/>
      <c r="G6274" s="4"/>
      <c r="H6274" s="4"/>
      <c r="I6274"/>
      <c r="J6274" s="23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21"/>
      <c r="X6274" s="4"/>
      <c r="Y6274" s="4"/>
      <c r="Z6274" s="4"/>
      <c r="AA6274" s="4"/>
      <c r="AB6274" s="20"/>
      <c r="AC6274" s="20"/>
    </row>
    <row r="6275" spans="5:29" x14ac:dyDescent="0.25">
      <c r="E6275" s="4"/>
      <c r="F6275" s="4"/>
      <c r="G6275" s="4"/>
      <c r="H6275" s="4"/>
      <c r="I6275"/>
      <c r="J6275" s="23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21"/>
      <c r="X6275" s="4"/>
      <c r="Y6275" s="4"/>
      <c r="Z6275" s="4"/>
      <c r="AA6275" s="4"/>
      <c r="AB6275" s="20"/>
      <c r="AC6275" s="20"/>
    </row>
    <row r="6276" spans="5:29" x14ac:dyDescent="0.25">
      <c r="E6276" s="4"/>
      <c r="F6276" s="4"/>
      <c r="G6276" s="4"/>
      <c r="H6276" s="4"/>
      <c r="I6276"/>
      <c r="J6276" s="23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21"/>
      <c r="X6276" s="4"/>
      <c r="Y6276" s="4"/>
      <c r="Z6276" s="4"/>
      <c r="AA6276" s="4"/>
      <c r="AB6276" s="20"/>
      <c r="AC6276" s="20"/>
    </row>
    <row r="6277" spans="5:29" x14ac:dyDescent="0.25">
      <c r="E6277" s="4"/>
      <c r="F6277" s="4"/>
      <c r="G6277" s="4"/>
      <c r="H6277" s="4"/>
      <c r="I6277"/>
      <c r="J6277" s="23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21"/>
      <c r="X6277" s="4"/>
      <c r="Y6277" s="4"/>
      <c r="Z6277" s="4"/>
      <c r="AA6277" s="4"/>
      <c r="AB6277" s="20"/>
      <c r="AC6277" s="20"/>
    </row>
    <row r="6278" spans="5:29" x14ac:dyDescent="0.25">
      <c r="E6278" s="4"/>
      <c r="F6278" s="4"/>
      <c r="G6278" s="4"/>
      <c r="H6278" s="4"/>
      <c r="I6278"/>
      <c r="J6278" s="23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21"/>
      <c r="X6278" s="4"/>
      <c r="Y6278" s="4"/>
      <c r="Z6278" s="4"/>
      <c r="AA6278" s="4"/>
      <c r="AB6278" s="20"/>
      <c r="AC6278" s="20"/>
    </row>
    <row r="6279" spans="5:29" x14ac:dyDescent="0.25">
      <c r="E6279" s="4"/>
      <c r="F6279" s="4"/>
      <c r="G6279" s="4"/>
      <c r="H6279" s="4"/>
      <c r="I6279"/>
      <c r="J6279" s="23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21"/>
      <c r="X6279" s="4"/>
      <c r="Y6279" s="4"/>
      <c r="Z6279" s="4"/>
      <c r="AA6279" s="4"/>
      <c r="AB6279" s="20"/>
      <c r="AC6279" s="20"/>
    </row>
    <row r="6280" spans="5:29" x14ac:dyDescent="0.25">
      <c r="E6280" s="4"/>
      <c r="F6280" s="4"/>
      <c r="G6280" s="4"/>
      <c r="H6280" s="4"/>
      <c r="I6280"/>
      <c r="J6280" s="23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21"/>
      <c r="X6280" s="4"/>
      <c r="Y6280" s="4"/>
      <c r="Z6280" s="4"/>
      <c r="AA6280" s="4"/>
      <c r="AB6280" s="20"/>
      <c r="AC6280" s="20"/>
    </row>
    <row r="6281" spans="5:29" x14ac:dyDescent="0.25">
      <c r="E6281" s="4"/>
      <c r="F6281" s="4"/>
      <c r="G6281" s="4"/>
      <c r="H6281" s="4"/>
      <c r="I6281"/>
      <c r="J6281" s="23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21"/>
      <c r="X6281" s="4"/>
      <c r="Y6281" s="4"/>
      <c r="Z6281" s="4"/>
      <c r="AA6281" s="4"/>
      <c r="AB6281" s="20"/>
      <c r="AC6281" s="20"/>
    </row>
    <row r="6282" spans="5:29" x14ac:dyDescent="0.25">
      <c r="E6282" s="4"/>
      <c r="F6282" s="4"/>
      <c r="G6282" s="4"/>
      <c r="H6282" s="4"/>
      <c r="I6282"/>
      <c r="J6282" s="23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21"/>
      <c r="X6282" s="4"/>
      <c r="Y6282" s="4"/>
      <c r="Z6282" s="4"/>
      <c r="AA6282" s="4"/>
      <c r="AB6282" s="20"/>
      <c r="AC6282" s="20"/>
    </row>
    <row r="6283" spans="5:29" x14ac:dyDescent="0.25">
      <c r="E6283" s="4"/>
      <c r="F6283" s="4"/>
      <c r="G6283" s="4"/>
      <c r="H6283" s="4"/>
      <c r="I6283"/>
      <c r="J6283" s="23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21"/>
      <c r="X6283" s="4"/>
      <c r="Y6283" s="4"/>
      <c r="Z6283" s="4"/>
      <c r="AA6283" s="4"/>
      <c r="AB6283" s="20"/>
      <c r="AC6283" s="20"/>
    </row>
    <row r="6284" spans="5:29" x14ac:dyDescent="0.25">
      <c r="E6284" s="4"/>
      <c r="F6284" s="4"/>
      <c r="G6284" s="4"/>
      <c r="H6284" s="4"/>
      <c r="I6284"/>
      <c r="J6284" s="23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21"/>
      <c r="X6284" s="4"/>
      <c r="Y6284" s="4"/>
      <c r="Z6284" s="4"/>
      <c r="AA6284" s="4"/>
      <c r="AB6284" s="20"/>
      <c r="AC6284" s="20"/>
    </row>
    <row r="6285" spans="5:29" x14ac:dyDescent="0.25">
      <c r="E6285" s="4"/>
      <c r="F6285" s="4"/>
      <c r="G6285" s="4"/>
      <c r="H6285" s="4"/>
      <c r="I6285"/>
      <c r="J6285" s="23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21"/>
      <c r="X6285" s="4"/>
      <c r="Y6285" s="4"/>
      <c r="Z6285" s="4"/>
      <c r="AA6285" s="4"/>
      <c r="AB6285" s="20"/>
      <c r="AC6285" s="20"/>
    </row>
    <row r="6286" spans="5:29" x14ac:dyDescent="0.25">
      <c r="E6286" s="4"/>
      <c r="F6286" s="4"/>
      <c r="G6286" s="4"/>
      <c r="H6286" s="4"/>
      <c r="I6286"/>
      <c r="J6286" s="23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21"/>
      <c r="X6286" s="4"/>
      <c r="Y6286" s="4"/>
      <c r="Z6286" s="4"/>
      <c r="AA6286" s="4"/>
      <c r="AB6286" s="20"/>
      <c r="AC6286" s="20"/>
    </row>
    <row r="6287" spans="5:29" x14ac:dyDescent="0.25">
      <c r="E6287" s="4"/>
      <c r="F6287" s="4"/>
      <c r="G6287" s="4"/>
      <c r="H6287" s="4"/>
      <c r="I6287"/>
      <c r="J6287" s="23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21"/>
      <c r="X6287" s="4"/>
      <c r="Y6287" s="4"/>
      <c r="Z6287" s="4"/>
      <c r="AA6287" s="4"/>
      <c r="AB6287" s="20"/>
      <c r="AC6287" s="20"/>
    </row>
    <row r="6288" spans="5:29" x14ac:dyDescent="0.25">
      <c r="E6288" s="4"/>
      <c r="F6288" s="4"/>
      <c r="G6288" s="4"/>
      <c r="H6288" s="4"/>
      <c r="I6288"/>
      <c r="J6288" s="23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21"/>
      <c r="X6288" s="4"/>
      <c r="Y6288" s="4"/>
      <c r="Z6288" s="4"/>
      <c r="AA6288" s="4"/>
      <c r="AB6288" s="20"/>
      <c r="AC6288" s="20"/>
    </row>
    <row r="6289" spans="5:29" x14ac:dyDescent="0.25">
      <c r="E6289" s="4"/>
      <c r="F6289" s="4"/>
      <c r="G6289" s="4"/>
      <c r="H6289" s="4"/>
      <c r="I6289"/>
      <c r="J6289" s="23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21"/>
      <c r="X6289" s="4"/>
      <c r="Y6289" s="4"/>
      <c r="Z6289" s="4"/>
      <c r="AA6289" s="4"/>
      <c r="AB6289" s="20"/>
      <c r="AC6289" s="20"/>
    </row>
    <row r="6290" spans="5:29" x14ac:dyDescent="0.25">
      <c r="E6290" s="4"/>
      <c r="F6290" s="4"/>
      <c r="G6290" s="4"/>
      <c r="H6290" s="4"/>
      <c r="I6290"/>
      <c r="J6290" s="23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21"/>
      <c r="X6290" s="4"/>
      <c r="Y6290" s="4"/>
      <c r="Z6290" s="4"/>
      <c r="AA6290" s="4"/>
      <c r="AB6290" s="20"/>
      <c r="AC6290" s="20"/>
    </row>
    <row r="6291" spans="5:29" x14ac:dyDescent="0.25">
      <c r="E6291" s="4"/>
      <c r="F6291" s="4"/>
      <c r="G6291" s="4"/>
      <c r="H6291" s="4"/>
      <c r="I6291"/>
      <c r="J6291" s="23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21"/>
      <c r="X6291" s="4"/>
      <c r="Y6291" s="4"/>
      <c r="Z6291" s="4"/>
      <c r="AA6291" s="4"/>
      <c r="AB6291" s="20"/>
      <c r="AC6291" s="20"/>
    </row>
    <row r="6292" spans="5:29" x14ac:dyDescent="0.25">
      <c r="E6292" s="4"/>
      <c r="F6292" s="4"/>
      <c r="G6292" s="4"/>
      <c r="H6292" s="4"/>
      <c r="I6292"/>
      <c r="J6292" s="23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21"/>
      <c r="X6292" s="4"/>
      <c r="Y6292" s="4"/>
      <c r="Z6292" s="4"/>
      <c r="AA6292" s="4"/>
      <c r="AB6292" s="20"/>
      <c r="AC6292" s="20"/>
    </row>
    <row r="6293" spans="5:29" x14ac:dyDescent="0.25">
      <c r="E6293" s="4"/>
      <c r="F6293" s="4"/>
      <c r="G6293" s="4"/>
      <c r="H6293" s="4"/>
      <c r="I6293"/>
      <c r="J6293" s="23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21"/>
      <c r="X6293" s="4"/>
      <c r="Y6293" s="4"/>
      <c r="Z6293" s="4"/>
      <c r="AA6293" s="4"/>
      <c r="AB6293" s="20"/>
      <c r="AC6293" s="20"/>
    </row>
    <row r="6294" spans="5:29" x14ac:dyDescent="0.25">
      <c r="E6294" s="4"/>
      <c r="F6294" s="4"/>
      <c r="G6294" s="4"/>
      <c r="H6294" s="4"/>
      <c r="I6294"/>
      <c r="J6294" s="23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21"/>
      <c r="X6294" s="4"/>
      <c r="Y6294" s="4"/>
      <c r="Z6294" s="4"/>
      <c r="AA6294" s="4"/>
      <c r="AB6294" s="20"/>
      <c r="AC6294" s="20"/>
    </row>
    <row r="6295" spans="5:29" x14ac:dyDescent="0.25">
      <c r="E6295" s="4"/>
      <c r="F6295" s="4"/>
      <c r="G6295" s="4"/>
      <c r="H6295" s="4"/>
      <c r="I6295"/>
      <c r="J6295" s="23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21"/>
      <c r="X6295" s="4"/>
      <c r="Y6295" s="4"/>
      <c r="Z6295" s="4"/>
      <c r="AA6295" s="4"/>
      <c r="AB6295" s="20"/>
      <c r="AC6295" s="20"/>
    </row>
    <row r="6296" spans="5:29" x14ac:dyDescent="0.25">
      <c r="E6296" s="4"/>
      <c r="F6296" s="4"/>
      <c r="G6296" s="4"/>
      <c r="H6296" s="4"/>
      <c r="I6296"/>
      <c r="J6296" s="23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21"/>
      <c r="X6296" s="4"/>
      <c r="Y6296" s="4"/>
      <c r="Z6296" s="4"/>
      <c r="AA6296" s="4"/>
      <c r="AB6296" s="20"/>
      <c r="AC6296" s="20"/>
    </row>
    <row r="6297" spans="5:29" x14ac:dyDescent="0.25">
      <c r="E6297" s="4"/>
      <c r="F6297" s="4"/>
      <c r="G6297" s="4"/>
      <c r="H6297" s="4"/>
      <c r="I6297"/>
      <c r="J6297" s="23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21"/>
      <c r="X6297" s="4"/>
      <c r="Y6297" s="4"/>
      <c r="Z6297" s="4"/>
      <c r="AA6297" s="4"/>
      <c r="AB6297" s="20"/>
      <c r="AC6297" s="20"/>
    </row>
    <row r="6298" spans="5:29" x14ac:dyDescent="0.25">
      <c r="E6298" s="4"/>
      <c r="F6298" s="4"/>
      <c r="G6298" s="4"/>
      <c r="H6298" s="4"/>
      <c r="I6298"/>
      <c r="J6298" s="23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21"/>
      <c r="X6298" s="4"/>
      <c r="Y6298" s="4"/>
      <c r="Z6298" s="4"/>
      <c r="AA6298" s="4"/>
      <c r="AB6298" s="20"/>
      <c r="AC6298" s="20"/>
    </row>
    <row r="6299" spans="5:29" x14ac:dyDescent="0.25">
      <c r="E6299" s="4"/>
      <c r="F6299" s="4"/>
      <c r="G6299" s="4"/>
      <c r="H6299" s="4"/>
      <c r="I6299"/>
      <c r="J6299" s="23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21"/>
      <c r="X6299" s="4"/>
      <c r="Y6299" s="4"/>
      <c r="Z6299" s="4"/>
      <c r="AA6299" s="4"/>
      <c r="AB6299" s="20"/>
      <c r="AC6299" s="20"/>
    </row>
    <row r="6300" spans="5:29" x14ac:dyDescent="0.25">
      <c r="E6300" s="4"/>
      <c r="F6300" s="4"/>
      <c r="G6300" s="4"/>
      <c r="H6300" s="4"/>
      <c r="I6300"/>
      <c r="J6300" s="23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21"/>
      <c r="X6300" s="4"/>
      <c r="Y6300" s="4"/>
      <c r="Z6300" s="4"/>
      <c r="AA6300" s="4"/>
      <c r="AB6300" s="20"/>
      <c r="AC6300" s="20"/>
    </row>
    <row r="6301" spans="5:29" x14ac:dyDescent="0.25">
      <c r="E6301" s="4"/>
      <c r="F6301" s="4"/>
      <c r="G6301" s="4"/>
      <c r="H6301" s="4"/>
      <c r="I6301"/>
      <c r="J6301" s="23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21"/>
      <c r="X6301" s="4"/>
      <c r="Y6301" s="4"/>
      <c r="Z6301" s="4"/>
      <c r="AA6301" s="4"/>
      <c r="AB6301" s="20"/>
      <c r="AC6301" s="20"/>
    </row>
    <row r="6302" spans="5:29" x14ac:dyDescent="0.25">
      <c r="E6302" s="4"/>
      <c r="F6302" s="4"/>
      <c r="G6302" s="4"/>
      <c r="H6302" s="4"/>
      <c r="I6302"/>
      <c r="J6302" s="23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21"/>
      <c r="X6302" s="4"/>
      <c r="Y6302" s="4"/>
      <c r="Z6302" s="4"/>
      <c r="AA6302" s="4"/>
      <c r="AB6302" s="20"/>
      <c r="AC6302" s="20"/>
    </row>
    <row r="6303" spans="5:29" x14ac:dyDescent="0.25">
      <c r="E6303" s="4"/>
      <c r="F6303" s="4"/>
      <c r="G6303" s="4"/>
      <c r="H6303" s="4"/>
      <c r="I6303"/>
      <c r="J6303" s="23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21"/>
      <c r="X6303" s="4"/>
      <c r="Y6303" s="4"/>
      <c r="Z6303" s="4"/>
      <c r="AA6303" s="4"/>
      <c r="AB6303" s="20"/>
      <c r="AC6303" s="20"/>
    </row>
    <row r="6304" spans="5:29" x14ac:dyDescent="0.25">
      <c r="E6304" s="4"/>
      <c r="F6304" s="4"/>
      <c r="G6304" s="4"/>
      <c r="H6304" s="4"/>
      <c r="I6304"/>
      <c r="J6304" s="23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21"/>
      <c r="X6304" s="4"/>
      <c r="Y6304" s="4"/>
      <c r="Z6304" s="4"/>
      <c r="AA6304" s="4"/>
      <c r="AB6304" s="20"/>
      <c r="AC6304" s="20"/>
    </row>
    <row r="6305" spans="5:29" x14ac:dyDescent="0.25">
      <c r="E6305" s="4"/>
      <c r="F6305" s="4"/>
      <c r="G6305" s="4"/>
      <c r="H6305" s="4"/>
      <c r="I6305"/>
      <c r="J6305" s="23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21"/>
      <c r="X6305" s="4"/>
      <c r="Y6305" s="4"/>
      <c r="Z6305" s="4"/>
      <c r="AA6305" s="4"/>
      <c r="AB6305" s="20"/>
      <c r="AC6305" s="20"/>
    </row>
    <row r="6306" spans="5:29" x14ac:dyDescent="0.25">
      <c r="E6306" s="4"/>
      <c r="F6306" s="4"/>
      <c r="G6306" s="4"/>
      <c r="H6306" s="4"/>
      <c r="I6306"/>
      <c r="J6306" s="23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21"/>
      <c r="X6306" s="4"/>
      <c r="Y6306" s="4"/>
      <c r="Z6306" s="4"/>
      <c r="AA6306" s="4"/>
      <c r="AB6306" s="20"/>
      <c r="AC6306" s="20"/>
    </row>
    <row r="6307" spans="5:29" x14ac:dyDescent="0.25">
      <c r="E6307" s="4"/>
      <c r="F6307" s="4"/>
      <c r="G6307" s="4"/>
      <c r="H6307" s="4"/>
      <c r="I6307"/>
      <c r="J6307" s="23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21"/>
      <c r="X6307" s="4"/>
      <c r="Y6307" s="4"/>
      <c r="Z6307" s="4"/>
      <c r="AA6307" s="4"/>
      <c r="AB6307" s="20"/>
      <c r="AC6307" s="20"/>
    </row>
    <row r="6308" spans="5:29" x14ac:dyDescent="0.25">
      <c r="E6308" s="4"/>
      <c r="F6308" s="4"/>
      <c r="G6308" s="4"/>
      <c r="H6308" s="4"/>
      <c r="I6308"/>
      <c r="J6308" s="23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21"/>
      <c r="X6308" s="4"/>
      <c r="Y6308" s="4"/>
      <c r="Z6308" s="4"/>
      <c r="AA6308" s="4"/>
      <c r="AB6308" s="20"/>
      <c r="AC6308" s="20"/>
    </row>
    <row r="6309" spans="5:29" x14ac:dyDescent="0.25">
      <c r="E6309" s="4"/>
      <c r="F6309" s="4"/>
      <c r="G6309" s="4"/>
      <c r="H6309" s="4"/>
      <c r="I6309"/>
      <c r="J6309" s="23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21"/>
      <c r="X6309" s="4"/>
      <c r="Y6309" s="4"/>
      <c r="Z6309" s="4"/>
      <c r="AA6309" s="4"/>
      <c r="AB6309" s="20"/>
      <c r="AC6309" s="20"/>
    </row>
    <row r="6310" spans="5:29" x14ac:dyDescent="0.25">
      <c r="E6310" s="4"/>
      <c r="F6310" s="4"/>
      <c r="G6310" s="4"/>
      <c r="H6310" s="4"/>
      <c r="I6310"/>
      <c r="J6310" s="23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21"/>
      <c r="X6310" s="4"/>
      <c r="Y6310" s="4"/>
      <c r="Z6310" s="4"/>
      <c r="AA6310" s="4"/>
      <c r="AB6310" s="20"/>
      <c r="AC6310" s="20"/>
    </row>
    <row r="6311" spans="5:29" x14ac:dyDescent="0.25">
      <c r="E6311" s="4"/>
      <c r="F6311" s="4"/>
      <c r="G6311" s="4"/>
      <c r="H6311" s="4"/>
      <c r="I6311"/>
      <c r="J6311" s="23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21"/>
      <c r="X6311" s="4"/>
      <c r="Y6311" s="4"/>
      <c r="Z6311" s="4"/>
      <c r="AA6311" s="4"/>
      <c r="AB6311" s="20"/>
      <c r="AC6311" s="20"/>
    </row>
    <row r="6312" spans="5:29" x14ac:dyDescent="0.25">
      <c r="E6312" s="4"/>
      <c r="F6312" s="4"/>
      <c r="G6312" s="4"/>
      <c r="H6312" s="4"/>
      <c r="I6312"/>
      <c r="J6312" s="23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21"/>
      <c r="X6312" s="4"/>
      <c r="Y6312" s="4"/>
      <c r="Z6312" s="4"/>
      <c r="AA6312" s="4"/>
      <c r="AB6312" s="20"/>
      <c r="AC6312" s="20"/>
    </row>
    <row r="6313" spans="5:29" x14ac:dyDescent="0.25">
      <c r="E6313" s="4"/>
      <c r="F6313" s="4"/>
      <c r="G6313" s="4"/>
      <c r="H6313" s="4"/>
      <c r="I6313"/>
      <c r="J6313" s="23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21"/>
      <c r="X6313" s="4"/>
      <c r="Y6313" s="4"/>
      <c r="Z6313" s="4"/>
      <c r="AA6313" s="4"/>
      <c r="AB6313" s="20"/>
      <c r="AC6313" s="20"/>
    </row>
    <row r="6314" spans="5:29" x14ac:dyDescent="0.25">
      <c r="E6314" s="4"/>
      <c r="F6314" s="4"/>
      <c r="G6314" s="4"/>
      <c r="H6314" s="4"/>
      <c r="I6314"/>
      <c r="J6314" s="23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21"/>
      <c r="X6314" s="4"/>
      <c r="Y6314" s="4"/>
      <c r="Z6314" s="4"/>
      <c r="AA6314" s="4"/>
      <c r="AB6314" s="20"/>
      <c r="AC6314" s="20"/>
    </row>
    <row r="6315" spans="5:29" x14ac:dyDescent="0.25">
      <c r="E6315" s="4"/>
      <c r="F6315" s="4"/>
      <c r="G6315" s="4"/>
      <c r="H6315" s="4"/>
      <c r="I6315"/>
      <c r="J6315" s="23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21"/>
      <c r="X6315" s="4"/>
      <c r="Y6315" s="4"/>
      <c r="Z6315" s="4"/>
      <c r="AA6315" s="4"/>
      <c r="AB6315" s="20"/>
      <c r="AC6315" s="20"/>
    </row>
    <row r="6316" spans="5:29" x14ac:dyDescent="0.25">
      <c r="E6316" s="4"/>
      <c r="F6316" s="4"/>
      <c r="G6316" s="4"/>
      <c r="H6316" s="4"/>
      <c r="I6316"/>
      <c r="J6316" s="23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21"/>
      <c r="X6316" s="4"/>
      <c r="Y6316" s="4"/>
      <c r="Z6316" s="4"/>
      <c r="AA6316" s="4"/>
      <c r="AB6316" s="20"/>
      <c r="AC6316" s="20"/>
    </row>
    <row r="6317" spans="5:29" x14ac:dyDescent="0.25">
      <c r="E6317" s="4"/>
      <c r="F6317" s="4"/>
      <c r="G6317" s="4"/>
      <c r="H6317" s="4"/>
      <c r="I6317"/>
      <c r="J6317" s="23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21"/>
      <c r="X6317" s="4"/>
      <c r="Y6317" s="4"/>
      <c r="Z6317" s="4"/>
      <c r="AA6317" s="4"/>
      <c r="AB6317" s="20"/>
      <c r="AC6317" s="20"/>
    </row>
    <row r="6318" spans="5:29" x14ac:dyDescent="0.25">
      <c r="E6318" s="4"/>
      <c r="F6318" s="4"/>
      <c r="G6318" s="4"/>
      <c r="H6318" s="4"/>
      <c r="I6318"/>
      <c r="J6318" s="23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21"/>
      <c r="X6318" s="4"/>
      <c r="Y6318" s="4"/>
      <c r="Z6318" s="4"/>
      <c r="AA6318" s="4"/>
      <c r="AB6318" s="20"/>
      <c r="AC6318" s="20"/>
    </row>
    <row r="6319" spans="5:29" x14ac:dyDescent="0.25">
      <c r="E6319" s="4"/>
      <c r="F6319" s="4"/>
      <c r="G6319" s="4"/>
      <c r="H6319" s="4"/>
      <c r="I6319"/>
      <c r="J6319" s="23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21"/>
      <c r="X6319" s="4"/>
      <c r="Y6319" s="4"/>
      <c r="Z6319" s="4"/>
      <c r="AA6319" s="4"/>
      <c r="AB6319" s="20"/>
      <c r="AC6319" s="20"/>
    </row>
    <row r="6320" spans="5:29" x14ac:dyDescent="0.25">
      <c r="E6320" s="4"/>
      <c r="F6320" s="4"/>
      <c r="G6320" s="4"/>
      <c r="H6320" s="4"/>
      <c r="I6320"/>
      <c r="J6320" s="23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21"/>
      <c r="X6320" s="4"/>
      <c r="Y6320" s="4"/>
      <c r="Z6320" s="4"/>
      <c r="AA6320" s="4"/>
      <c r="AB6320" s="20"/>
      <c r="AC6320" s="20"/>
    </row>
    <row r="6321" spans="5:29" x14ac:dyDescent="0.25">
      <c r="E6321" s="4"/>
      <c r="F6321" s="4"/>
      <c r="G6321" s="4"/>
      <c r="H6321" s="4"/>
      <c r="I6321"/>
      <c r="J6321" s="23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21"/>
      <c r="X6321" s="4"/>
      <c r="Y6321" s="4"/>
      <c r="Z6321" s="4"/>
      <c r="AA6321" s="4"/>
      <c r="AB6321" s="20"/>
      <c r="AC6321" s="20"/>
    </row>
    <row r="6322" spans="5:29" x14ac:dyDescent="0.25">
      <c r="E6322" s="4"/>
      <c r="F6322" s="4"/>
      <c r="G6322" s="4"/>
      <c r="H6322" s="4"/>
      <c r="I6322"/>
      <c r="J6322" s="23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21"/>
      <c r="X6322" s="4"/>
      <c r="Y6322" s="4"/>
      <c r="Z6322" s="4"/>
      <c r="AA6322" s="4"/>
      <c r="AB6322" s="20"/>
      <c r="AC6322" s="20"/>
    </row>
    <row r="6323" spans="5:29" x14ac:dyDescent="0.25">
      <c r="E6323" s="4"/>
      <c r="F6323" s="4"/>
      <c r="G6323" s="4"/>
      <c r="H6323" s="4"/>
      <c r="I6323"/>
      <c r="J6323" s="23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21"/>
      <c r="X6323" s="4"/>
      <c r="Y6323" s="4"/>
      <c r="Z6323" s="4"/>
      <c r="AA6323" s="4"/>
      <c r="AB6323" s="20"/>
      <c r="AC6323" s="20"/>
    </row>
    <row r="6324" spans="5:29" x14ac:dyDescent="0.25">
      <c r="E6324" s="4"/>
      <c r="F6324" s="4"/>
      <c r="G6324" s="4"/>
      <c r="H6324" s="4"/>
      <c r="I6324"/>
      <c r="J6324" s="23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21"/>
      <c r="X6324" s="4"/>
      <c r="Y6324" s="4"/>
      <c r="Z6324" s="4"/>
      <c r="AA6324" s="4"/>
      <c r="AB6324" s="20"/>
      <c r="AC6324" s="20"/>
    </row>
    <row r="6325" spans="5:29" x14ac:dyDescent="0.25">
      <c r="E6325" s="4"/>
      <c r="F6325" s="4"/>
      <c r="G6325" s="4"/>
      <c r="H6325" s="4"/>
      <c r="I6325"/>
      <c r="J6325" s="23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21"/>
      <c r="X6325" s="4"/>
      <c r="Y6325" s="4"/>
      <c r="Z6325" s="4"/>
      <c r="AA6325" s="4"/>
      <c r="AB6325" s="20"/>
      <c r="AC6325" s="20"/>
    </row>
    <row r="6326" spans="5:29" x14ac:dyDescent="0.25">
      <c r="E6326" s="4"/>
      <c r="F6326" s="4"/>
      <c r="G6326" s="4"/>
      <c r="H6326" s="4"/>
      <c r="I6326"/>
      <c r="J6326" s="23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21"/>
      <c r="X6326" s="4"/>
      <c r="Y6326" s="4"/>
      <c r="Z6326" s="4"/>
      <c r="AA6326" s="4"/>
      <c r="AB6326" s="20"/>
      <c r="AC6326" s="20"/>
    </row>
    <row r="6327" spans="5:29" x14ac:dyDescent="0.25">
      <c r="E6327" s="4"/>
      <c r="F6327" s="4"/>
      <c r="G6327" s="4"/>
      <c r="H6327" s="4"/>
      <c r="I6327"/>
      <c r="J6327" s="23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21"/>
      <c r="X6327" s="4"/>
      <c r="Y6327" s="4"/>
      <c r="Z6327" s="4"/>
      <c r="AA6327" s="4"/>
      <c r="AB6327" s="20"/>
      <c r="AC6327" s="20"/>
    </row>
    <row r="6328" spans="5:29" x14ac:dyDescent="0.25">
      <c r="E6328" s="4"/>
      <c r="F6328" s="4"/>
      <c r="G6328" s="4"/>
      <c r="H6328" s="4"/>
      <c r="I6328"/>
      <c r="J6328" s="23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21"/>
      <c r="X6328" s="4"/>
      <c r="Y6328" s="4"/>
      <c r="Z6328" s="4"/>
      <c r="AA6328" s="4"/>
      <c r="AB6328" s="20"/>
      <c r="AC6328" s="20"/>
    </row>
    <row r="6329" spans="5:29" x14ac:dyDescent="0.25">
      <c r="E6329" s="4"/>
      <c r="F6329" s="4"/>
      <c r="G6329" s="4"/>
      <c r="H6329" s="4"/>
      <c r="I6329"/>
      <c r="J6329" s="23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21"/>
      <c r="X6329" s="4"/>
      <c r="Y6329" s="4"/>
      <c r="Z6329" s="4"/>
      <c r="AA6329" s="4"/>
      <c r="AB6329" s="20"/>
      <c r="AC6329" s="20"/>
    </row>
    <row r="6330" spans="5:29" x14ac:dyDescent="0.25">
      <c r="E6330" s="4"/>
      <c r="F6330" s="4"/>
      <c r="G6330" s="4"/>
      <c r="H6330" s="4"/>
      <c r="I6330"/>
      <c r="J6330" s="23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21"/>
      <c r="X6330" s="4"/>
      <c r="Y6330" s="4"/>
      <c r="Z6330" s="4"/>
      <c r="AA6330" s="4"/>
      <c r="AB6330" s="20"/>
      <c r="AC6330" s="20"/>
    </row>
    <row r="6331" spans="5:29" x14ac:dyDescent="0.25">
      <c r="E6331" s="4"/>
      <c r="F6331" s="4"/>
      <c r="G6331" s="4"/>
      <c r="H6331" s="4"/>
      <c r="I6331"/>
      <c r="J6331" s="23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21"/>
      <c r="X6331" s="4"/>
      <c r="Y6331" s="4"/>
      <c r="Z6331" s="4"/>
      <c r="AA6331" s="4"/>
      <c r="AB6331" s="20"/>
      <c r="AC6331" s="20"/>
    </row>
    <row r="6332" spans="5:29" x14ac:dyDescent="0.25">
      <c r="E6332" s="4"/>
      <c r="F6332" s="4"/>
      <c r="G6332" s="4"/>
      <c r="H6332" s="4"/>
      <c r="I6332"/>
      <c r="J6332" s="23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21"/>
      <c r="X6332" s="4"/>
      <c r="Y6332" s="4"/>
      <c r="Z6332" s="4"/>
      <c r="AA6332" s="4"/>
      <c r="AB6332" s="20"/>
      <c r="AC6332" s="20"/>
    </row>
    <row r="6333" spans="5:29" x14ac:dyDescent="0.25">
      <c r="E6333" s="4"/>
      <c r="F6333" s="4"/>
      <c r="G6333" s="4"/>
      <c r="H6333" s="4"/>
      <c r="I6333"/>
      <c r="J6333" s="23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21"/>
      <c r="X6333" s="4"/>
      <c r="Y6333" s="4"/>
      <c r="Z6333" s="4"/>
      <c r="AA6333" s="4"/>
      <c r="AB6333" s="20"/>
      <c r="AC6333" s="20"/>
    </row>
    <row r="6334" spans="5:29" x14ac:dyDescent="0.25">
      <c r="E6334" s="4"/>
      <c r="F6334" s="4"/>
      <c r="G6334" s="4"/>
      <c r="H6334" s="4"/>
      <c r="I6334"/>
      <c r="J6334" s="23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21"/>
      <c r="X6334" s="4"/>
      <c r="Y6334" s="4"/>
      <c r="Z6334" s="4"/>
      <c r="AA6334" s="4"/>
      <c r="AB6334" s="20"/>
      <c r="AC6334" s="20"/>
    </row>
    <row r="6335" spans="5:29" x14ac:dyDescent="0.25">
      <c r="E6335" s="4"/>
      <c r="F6335" s="4"/>
      <c r="G6335" s="4"/>
      <c r="H6335" s="4"/>
      <c r="I6335"/>
      <c r="J6335" s="23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21"/>
      <c r="X6335" s="4"/>
      <c r="Y6335" s="4"/>
      <c r="Z6335" s="4"/>
      <c r="AA6335" s="4"/>
      <c r="AB6335" s="20"/>
      <c r="AC6335" s="20"/>
    </row>
    <row r="6336" spans="5:29" x14ac:dyDescent="0.25">
      <c r="E6336" s="4"/>
      <c r="F6336" s="4"/>
      <c r="G6336" s="4"/>
      <c r="H6336" s="4"/>
      <c r="I6336"/>
      <c r="J6336" s="23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21"/>
      <c r="X6336" s="4"/>
      <c r="Y6336" s="4"/>
      <c r="Z6336" s="4"/>
      <c r="AA6336" s="4"/>
      <c r="AB6336" s="20"/>
      <c r="AC6336" s="20"/>
    </row>
    <row r="6337" spans="5:29" x14ac:dyDescent="0.25">
      <c r="E6337" s="4"/>
      <c r="F6337" s="4"/>
      <c r="G6337" s="4"/>
      <c r="H6337" s="4"/>
      <c r="I6337"/>
      <c r="J6337" s="23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21"/>
      <c r="X6337" s="4"/>
      <c r="Y6337" s="4"/>
      <c r="Z6337" s="4"/>
      <c r="AA6337" s="4"/>
      <c r="AB6337" s="20"/>
      <c r="AC6337" s="20"/>
    </row>
    <row r="6338" spans="5:29" x14ac:dyDescent="0.25">
      <c r="E6338" s="4"/>
      <c r="F6338" s="4"/>
      <c r="G6338" s="4"/>
      <c r="H6338" s="4"/>
      <c r="I6338"/>
      <c r="J6338" s="23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21"/>
      <c r="X6338" s="4"/>
      <c r="Y6338" s="4"/>
      <c r="Z6338" s="4"/>
      <c r="AA6338" s="4"/>
      <c r="AB6338" s="20"/>
      <c r="AC6338" s="20"/>
    </row>
    <row r="6339" spans="5:29" x14ac:dyDescent="0.25">
      <c r="E6339" s="4"/>
      <c r="F6339" s="4"/>
      <c r="G6339" s="4"/>
      <c r="H6339" s="4"/>
      <c r="I6339"/>
      <c r="J6339" s="23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21"/>
      <c r="X6339" s="4"/>
      <c r="Y6339" s="4"/>
      <c r="Z6339" s="4"/>
      <c r="AA6339" s="4"/>
      <c r="AB6339" s="20"/>
      <c r="AC6339" s="20"/>
    </row>
    <row r="6340" spans="5:29" x14ac:dyDescent="0.25">
      <c r="E6340" s="4"/>
      <c r="F6340" s="4"/>
      <c r="G6340" s="4"/>
      <c r="H6340" s="4"/>
      <c r="I6340"/>
      <c r="J6340" s="23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21"/>
      <c r="X6340" s="4"/>
      <c r="Y6340" s="4"/>
      <c r="Z6340" s="4"/>
      <c r="AA6340" s="4"/>
      <c r="AB6340" s="20"/>
      <c r="AC6340" s="20"/>
    </row>
    <row r="6341" spans="5:29" x14ac:dyDescent="0.25">
      <c r="E6341" s="4"/>
      <c r="F6341" s="4"/>
      <c r="G6341" s="4"/>
      <c r="H6341" s="4"/>
      <c r="I6341"/>
      <c r="J6341" s="23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21"/>
      <c r="X6341" s="4"/>
      <c r="Y6341" s="4"/>
      <c r="Z6341" s="4"/>
      <c r="AA6341" s="4"/>
      <c r="AB6341" s="20"/>
      <c r="AC6341" s="20"/>
    </row>
    <row r="6342" spans="5:29" x14ac:dyDescent="0.25">
      <c r="E6342" s="4"/>
      <c r="F6342" s="4"/>
      <c r="G6342" s="4"/>
      <c r="H6342" s="4"/>
      <c r="I6342"/>
      <c r="J6342" s="23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21"/>
      <c r="X6342" s="4"/>
      <c r="Y6342" s="4"/>
      <c r="Z6342" s="4"/>
      <c r="AA6342" s="4"/>
      <c r="AB6342" s="20"/>
      <c r="AC6342" s="20"/>
    </row>
    <row r="6343" spans="5:29" x14ac:dyDescent="0.25">
      <c r="E6343" s="4"/>
      <c r="F6343" s="4"/>
      <c r="G6343" s="4"/>
      <c r="H6343" s="4"/>
      <c r="I6343"/>
      <c r="J6343" s="23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21"/>
      <c r="X6343" s="4"/>
      <c r="Y6343" s="4"/>
      <c r="Z6343" s="4"/>
      <c r="AA6343" s="4"/>
      <c r="AB6343" s="20"/>
      <c r="AC6343" s="20"/>
    </row>
    <row r="6344" spans="5:29" x14ac:dyDescent="0.25">
      <c r="E6344" s="4"/>
      <c r="F6344" s="4"/>
      <c r="G6344" s="4"/>
      <c r="H6344" s="4"/>
      <c r="I6344"/>
      <c r="J6344" s="23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21"/>
      <c r="X6344" s="4"/>
      <c r="Y6344" s="4"/>
      <c r="Z6344" s="4"/>
      <c r="AA6344" s="4"/>
      <c r="AB6344" s="20"/>
      <c r="AC6344" s="20"/>
    </row>
    <row r="6345" spans="5:29" x14ac:dyDescent="0.25">
      <c r="E6345" s="4"/>
      <c r="F6345" s="4"/>
      <c r="G6345" s="4"/>
      <c r="H6345" s="4"/>
      <c r="I6345"/>
      <c r="J6345" s="23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21"/>
      <c r="X6345" s="4"/>
      <c r="Y6345" s="4"/>
      <c r="Z6345" s="4"/>
      <c r="AA6345" s="4"/>
      <c r="AB6345" s="20"/>
      <c r="AC6345" s="20"/>
    </row>
    <row r="6346" spans="5:29" x14ac:dyDescent="0.25">
      <c r="E6346" s="4"/>
      <c r="F6346" s="4"/>
      <c r="G6346" s="4"/>
      <c r="H6346" s="4"/>
      <c r="I6346"/>
      <c r="J6346" s="23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21"/>
      <c r="X6346" s="4"/>
      <c r="Y6346" s="4"/>
      <c r="Z6346" s="4"/>
      <c r="AA6346" s="4"/>
      <c r="AB6346" s="20"/>
      <c r="AC6346" s="20"/>
    </row>
    <row r="6347" spans="5:29" x14ac:dyDescent="0.25">
      <c r="E6347" s="4"/>
      <c r="F6347" s="4"/>
      <c r="G6347" s="4"/>
      <c r="H6347" s="4"/>
      <c r="I6347"/>
      <c r="J6347" s="23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21"/>
      <c r="X6347" s="4"/>
      <c r="Y6347" s="4"/>
      <c r="Z6347" s="4"/>
      <c r="AA6347" s="4"/>
      <c r="AB6347" s="20"/>
      <c r="AC6347" s="20"/>
    </row>
    <row r="6348" spans="5:29" x14ac:dyDescent="0.25">
      <c r="E6348" s="4"/>
      <c r="F6348" s="4"/>
      <c r="G6348" s="4"/>
      <c r="H6348" s="4"/>
      <c r="I6348"/>
      <c r="J6348" s="23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21"/>
      <c r="X6348" s="4"/>
      <c r="Y6348" s="4"/>
      <c r="Z6348" s="4"/>
      <c r="AA6348" s="4"/>
      <c r="AB6348" s="20"/>
      <c r="AC6348" s="20"/>
    </row>
    <row r="6349" spans="5:29" x14ac:dyDescent="0.25">
      <c r="E6349" s="4"/>
      <c r="F6349" s="4"/>
      <c r="G6349" s="4"/>
      <c r="H6349" s="4"/>
      <c r="I6349"/>
      <c r="J6349" s="23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21"/>
      <c r="X6349" s="4"/>
      <c r="Y6349" s="4"/>
      <c r="Z6349" s="4"/>
      <c r="AA6349" s="4"/>
      <c r="AB6349" s="20"/>
      <c r="AC6349" s="20"/>
    </row>
    <row r="6350" spans="5:29" x14ac:dyDescent="0.25">
      <c r="E6350" s="4"/>
      <c r="F6350" s="4"/>
      <c r="G6350" s="4"/>
      <c r="H6350" s="4"/>
      <c r="I6350"/>
      <c r="J6350" s="23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21"/>
      <c r="X6350" s="4"/>
      <c r="Y6350" s="4"/>
      <c r="Z6350" s="4"/>
      <c r="AA6350" s="4"/>
      <c r="AB6350" s="20"/>
      <c r="AC6350" s="20"/>
    </row>
    <row r="6351" spans="5:29" x14ac:dyDescent="0.25">
      <c r="E6351" s="4"/>
      <c r="F6351" s="4"/>
      <c r="G6351" s="4"/>
      <c r="H6351" s="4"/>
      <c r="I6351"/>
      <c r="J6351" s="23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21"/>
      <c r="X6351" s="4"/>
      <c r="Y6351" s="4"/>
      <c r="Z6351" s="4"/>
      <c r="AA6351" s="4"/>
      <c r="AB6351" s="20"/>
      <c r="AC6351" s="20"/>
    </row>
    <row r="6352" spans="5:29" x14ac:dyDescent="0.25">
      <c r="E6352" s="4"/>
      <c r="F6352" s="4"/>
      <c r="G6352" s="4"/>
      <c r="H6352" s="4"/>
      <c r="I6352"/>
      <c r="J6352" s="23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21"/>
      <c r="X6352" s="4"/>
      <c r="Y6352" s="4"/>
      <c r="Z6352" s="4"/>
      <c r="AA6352" s="4"/>
      <c r="AB6352" s="20"/>
      <c r="AC6352" s="20"/>
    </row>
    <row r="6353" spans="5:29" x14ac:dyDescent="0.25">
      <c r="E6353" s="4"/>
      <c r="F6353" s="4"/>
      <c r="G6353" s="4"/>
      <c r="H6353" s="4"/>
      <c r="I6353"/>
      <c r="J6353" s="23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21"/>
      <c r="X6353" s="4"/>
      <c r="Y6353" s="4"/>
      <c r="Z6353" s="4"/>
      <c r="AA6353" s="4"/>
      <c r="AB6353" s="20"/>
      <c r="AC6353" s="20"/>
    </row>
    <row r="6354" spans="5:29" x14ac:dyDescent="0.25">
      <c r="E6354" s="4"/>
      <c r="F6354" s="4"/>
      <c r="G6354" s="4"/>
      <c r="H6354" s="4"/>
      <c r="I6354"/>
      <c r="J6354" s="23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21"/>
      <c r="X6354" s="4"/>
      <c r="Y6354" s="4"/>
      <c r="Z6354" s="4"/>
      <c r="AA6354" s="4"/>
      <c r="AB6354" s="20"/>
      <c r="AC6354" s="20"/>
    </row>
    <row r="6355" spans="5:29" x14ac:dyDescent="0.25">
      <c r="E6355" s="4"/>
      <c r="F6355" s="4"/>
      <c r="G6355" s="4"/>
      <c r="H6355" s="4"/>
      <c r="I6355"/>
      <c r="J6355" s="23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21"/>
      <c r="X6355" s="4"/>
      <c r="Y6355" s="4"/>
      <c r="Z6355" s="4"/>
      <c r="AA6355" s="4"/>
      <c r="AB6355" s="20"/>
      <c r="AC6355" s="20"/>
    </row>
    <row r="6356" spans="5:29" x14ac:dyDescent="0.25">
      <c r="E6356" s="4"/>
      <c r="F6356" s="4"/>
      <c r="G6356" s="4"/>
      <c r="H6356" s="4"/>
      <c r="I6356"/>
      <c r="J6356" s="23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21"/>
      <c r="X6356" s="4"/>
      <c r="Y6356" s="4"/>
      <c r="Z6356" s="4"/>
      <c r="AA6356" s="4"/>
      <c r="AB6356" s="20"/>
      <c r="AC6356" s="20"/>
    </row>
    <row r="6357" spans="5:29" x14ac:dyDescent="0.25">
      <c r="E6357" s="4"/>
      <c r="F6357" s="4"/>
      <c r="G6357" s="4"/>
      <c r="H6357" s="4"/>
      <c r="I6357"/>
      <c r="J6357" s="23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21"/>
      <c r="X6357" s="4"/>
      <c r="Y6357" s="4"/>
      <c r="Z6357" s="4"/>
      <c r="AA6357" s="4"/>
      <c r="AB6357" s="20"/>
      <c r="AC6357" s="20"/>
    </row>
    <row r="6358" spans="5:29" x14ac:dyDescent="0.25">
      <c r="E6358" s="4"/>
      <c r="F6358" s="4"/>
      <c r="G6358" s="4"/>
      <c r="H6358" s="4"/>
      <c r="I6358"/>
      <c r="J6358" s="23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21"/>
      <c r="X6358" s="4"/>
      <c r="Y6358" s="4"/>
      <c r="Z6358" s="4"/>
      <c r="AA6358" s="4"/>
      <c r="AB6358" s="20"/>
      <c r="AC6358" s="20"/>
    </row>
    <row r="6359" spans="5:29" x14ac:dyDescent="0.25">
      <c r="E6359" s="4"/>
      <c r="F6359" s="4"/>
      <c r="G6359" s="4"/>
      <c r="H6359" s="4"/>
      <c r="I6359"/>
      <c r="J6359" s="23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21"/>
      <c r="X6359" s="4"/>
      <c r="Y6359" s="4"/>
      <c r="Z6359" s="4"/>
      <c r="AA6359" s="4"/>
      <c r="AB6359" s="20"/>
      <c r="AC6359" s="20"/>
    </row>
    <row r="6360" spans="5:29" x14ac:dyDescent="0.25">
      <c r="E6360" s="4"/>
      <c r="F6360" s="4"/>
      <c r="G6360" s="4"/>
      <c r="H6360" s="4"/>
      <c r="I6360"/>
      <c r="J6360" s="23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21"/>
      <c r="X6360" s="4"/>
      <c r="Y6360" s="4"/>
      <c r="Z6360" s="4"/>
      <c r="AA6360" s="4"/>
      <c r="AB6360" s="20"/>
      <c r="AC6360" s="20"/>
    </row>
    <row r="6361" spans="5:29" x14ac:dyDescent="0.25">
      <c r="E6361" s="4"/>
      <c r="F6361" s="4"/>
      <c r="G6361" s="4"/>
      <c r="H6361" s="4"/>
      <c r="I6361"/>
      <c r="J6361" s="23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21"/>
      <c r="X6361" s="4"/>
      <c r="Y6361" s="4"/>
      <c r="Z6361" s="4"/>
      <c r="AA6361" s="4"/>
      <c r="AB6361" s="20"/>
      <c r="AC6361" s="20"/>
    </row>
    <row r="6362" spans="5:29" x14ac:dyDescent="0.25">
      <c r="E6362" s="4"/>
      <c r="F6362" s="4"/>
      <c r="G6362" s="4"/>
      <c r="H6362" s="4"/>
      <c r="I6362"/>
      <c r="J6362" s="23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21"/>
      <c r="X6362" s="4"/>
      <c r="Y6362" s="4"/>
      <c r="Z6362" s="4"/>
      <c r="AA6362" s="4"/>
      <c r="AB6362" s="20"/>
      <c r="AC6362" s="20"/>
    </row>
    <row r="6363" spans="5:29" x14ac:dyDescent="0.25">
      <c r="E6363" s="4"/>
      <c r="F6363" s="4"/>
      <c r="G6363" s="4"/>
      <c r="H6363" s="4"/>
      <c r="I6363"/>
      <c r="J6363" s="23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21"/>
      <c r="X6363" s="4"/>
      <c r="Y6363" s="4"/>
      <c r="Z6363" s="4"/>
      <c r="AA6363" s="4"/>
      <c r="AB6363" s="20"/>
      <c r="AC6363" s="20"/>
    </row>
    <row r="6364" spans="5:29" x14ac:dyDescent="0.25">
      <c r="E6364" s="4"/>
      <c r="F6364" s="4"/>
      <c r="G6364" s="4"/>
      <c r="H6364" s="4"/>
      <c r="I6364"/>
      <c r="J6364" s="23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21"/>
      <c r="X6364" s="4"/>
      <c r="Y6364" s="4"/>
      <c r="Z6364" s="4"/>
      <c r="AA6364" s="4"/>
      <c r="AB6364" s="20"/>
      <c r="AC6364" s="20"/>
    </row>
    <row r="6365" spans="5:29" x14ac:dyDescent="0.25">
      <c r="E6365" s="4"/>
      <c r="F6365" s="4"/>
      <c r="G6365" s="4"/>
      <c r="H6365" s="4"/>
      <c r="I6365"/>
      <c r="J6365" s="23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21"/>
      <c r="X6365" s="4"/>
      <c r="Y6365" s="4"/>
      <c r="Z6365" s="4"/>
      <c r="AA6365" s="4"/>
      <c r="AB6365" s="20"/>
      <c r="AC6365" s="20"/>
    </row>
    <row r="6366" spans="5:29" x14ac:dyDescent="0.25">
      <c r="E6366" s="4"/>
      <c r="F6366" s="4"/>
      <c r="G6366" s="4"/>
      <c r="H6366" s="4"/>
      <c r="I6366"/>
      <c r="J6366" s="23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21"/>
      <c r="X6366" s="4"/>
      <c r="Y6366" s="4"/>
      <c r="Z6366" s="4"/>
      <c r="AA6366" s="4"/>
      <c r="AB6366" s="20"/>
      <c r="AC6366" s="20"/>
    </row>
    <row r="6367" spans="5:29" x14ac:dyDescent="0.25">
      <c r="E6367" s="4"/>
      <c r="F6367" s="4"/>
      <c r="G6367" s="4"/>
      <c r="H6367" s="4"/>
      <c r="I6367"/>
      <c r="J6367" s="23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21"/>
      <c r="X6367" s="4"/>
      <c r="Y6367" s="4"/>
      <c r="Z6367" s="4"/>
      <c r="AA6367" s="4"/>
      <c r="AB6367" s="20"/>
      <c r="AC6367" s="20"/>
    </row>
    <row r="6368" spans="5:29" x14ac:dyDescent="0.25">
      <c r="E6368" s="4"/>
      <c r="F6368" s="4"/>
      <c r="G6368" s="4"/>
      <c r="H6368" s="4"/>
      <c r="I6368"/>
      <c r="J6368" s="23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21"/>
      <c r="X6368" s="4"/>
      <c r="Y6368" s="4"/>
      <c r="Z6368" s="4"/>
      <c r="AA6368" s="4"/>
      <c r="AB6368" s="20"/>
      <c r="AC6368" s="20"/>
    </row>
    <row r="6369" spans="5:29" x14ac:dyDescent="0.25">
      <c r="E6369" s="4"/>
      <c r="F6369" s="4"/>
      <c r="G6369" s="4"/>
      <c r="H6369" s="4"/>
      <c r="I6369"/>
      <c r="J6369" s="23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21"/>
      <c r="X6369" s="4"/>
      <c r="Y6369" s="4"/>
      <c r="Z6369" s="4"/>
      <c r="AA6369" s="4"/>
      <c r="AB6369" s="20"/>
      <c r="AC6369" s="20"/>
    </row>
    <row r="6370" spans="5:29" x14ac:dyDescent="0.25">
      <c r="E6370" s="4"/>
      <c r="F6370" s="4"/>
      <c r="G6370" s="4"/>
      <c r="H6370" s="4"/>
      <c r="I6370"/>
      <c r="J6370" s="23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21"/>
      <c r="X6370" s="4"/>
      <c r="Y6370" s="4"/>
      <c r="Z6370" s="4"/>
      <c r="AA6370" s="4"/>
      <c r="AB6370" s="20"/>
      <c r="AC6370" s="20"/>
    </row>
    <row r="6371" spans="5:29" x14ac:dyDescent="0.25">
      <c r="E6371" s="4"/>
      <c r="F6371" s="4"/>
      <c r="G6371" s="4"/>
      <c r="H6371" s="4"/>
      <c r="I6371"/>
      <c r="J6371" s="23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21"/>
      <c r="X6371" s="4"/>
      <c r="Y6371" s="4"/>
      <c r="Z6371" s="4"/>
      <c r="AA6371" s="4"/>
      <c r="AB6371" s="20"/>
      <c r="AC6371" s="20"/>
    </row>
    <row r="6372" spans="5:29" x14ac:dyDescent="0.25">
      <c r="E6372" s="4"/>
      <c r="F6372" s="4"/>
      <c r="G6372" s="4"/>
      <c r="H6372" s="4"/>
      <c r="I6372"/>
      <c r="J6372" s="23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21"/>
      <c r="X6372" s="4"/>
      <c r="Y6372" s="4"/>
      <c r="Z6372" s="4"/>
      <c r="AA6372" s="4"/>
      <c r="AB6372" s="20"/>
      <c r="AC6372" s="20"/>
    </row>
    <row r="6373" spans="5:29" x14ac:dyDescent="0.25">
      <c r="E6373" s="4"/>
      <c r="F6373" s="4"/>
      <c r="G6373" s="4"/>
      <c r="H6373" s="4"/>
      <c r="I6373"/>
      <c r="J6373" s="23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21"/>
      <c r="X6373" s="4"/>
      <c r="Y6373" s="4"/>
      <c r="Z6373" s="4"/>
      <c r="AA6373" s="4"/>
      <c r="AB6373" s="20"/>
      <c r="AC6373" s="20"/>
    </row>
    <row r="6374" spans="5:29" x14ac:dyDescent="0.25">
      <c r="E6374" s="4"/>
      <c r="F6374" s="4"/>
      <c r="G6374" s="4"/>
      <c r="H6374" s="4"/>
      <c r="I6374"/>
      <c r="J6374" s="23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21"/>
      <c r="X6374" s="4"/>
      <c r="Y6374" s="4"/>
      <c r="Z6374" s="4"/>
      <c r="AA6374" s="4"/>
      <c r="AB6374" s="20"/>
      <c r="AC6374" s="20"/>
    </row>
    <row r="6375" spans="5:29" x14ac:dyDescent="0.25">
      <c r="E6375" s="4"/>
      <c r="F6375" s="4"/>
      <c r="G6375" s="4"/>
      <c r="H6375" s="4"/>
      <c r="I6375"/>
      <c r="J6375" s="23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21"/>
      <c r="X6375" s="4"/>
      <c r="Y6375" s="4"/>
      <c r="Z6375" s="4"/>
      <c r="AA6375" s="4"/>
      <c r="AB6375" s="20"/>
      <c r="AC6375" s="20"/>
    </row>
    <row r="6376" spans="5:29" x14ac:dyDescent="0.25">
      <c r="E6376" s="4"/>
      <c r="F6376" s="4"/>
      <c r="G6376" s="4"/>
      <c r="H6376" s="4"/>
      <c r="I6376"/>
      <c r="J6376" s="23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21"/>
      <c r="X6376" s="4"/>
      <c r="Y6376" s="4"/>
      <c r="Z6376" s="4"/>
      <c r="AA6376" s="4"/>
      <c r="AB6376" s="20"/>
      <c r="AC6376" s="20"/>
    </row>
    <row r="6377" spans="5:29" x14ac:dyDescent="0.25">
      <c r="E6377" s="4"/>
      <c r="F6377" s="4"/>
      <c r="G6377" s="4"/>
      <c r="H6377" s="4"/>
      <c r="I6377"/>
      <c r="J6377" s="23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21"/>
      <c r="X6377" s="4"/>
      <c r="Y6377" s="4"/>
      <c r="Z6377" s="4"/>
      <c r="AA6377" s="4"/>
      <c r="AB6377" s="20"/>
      <c r="AC6377" s="20"/>
    </row>
    <row r="6378" spans="5:29" x14ac:dyDescent="0.25">
      <c r="E6378" s="4"/>
      <c r="F6378" s="4"/>
      <c r="G6378" s="4"/>
      <c r="H6378" s="4"/>
      <c r="I6378"/>
      <c r="J6378" s="23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21"/>
      <c r="X6378" s="4"/>
      <c r="Y6378" s="4"/>
      <c r="Z6378" s="4"/>
      <c r="AA6378" s="4"/>
      <c r="AB6378" s="20"/>
      <c r="AC6378" s="20"/>
    </row>
    <row r="6379" spans="5:29" x14ac:dyDescent="0.25">
      <c r="E6379" s="4"/>
      <c r="F6379" s="4"/>
      <c r="G6379" s="4"/>
      <c r="H6379" s="4"/>
      <c r="I6379"/>
      <c r="J6379" s="23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21"/>
      <c r="X6379" s="4"/>
      <c r="Y6379" s="4"/>
      <c r="Z6379" s="4"/>
      <c r="AA6379" s="4"/>
      <c r="AB6379" s="20"/>
      <c r="AC6379" s="20"/>
    </row>
    <row r="6380" spans="5:29" x14ac:dyDescent="0.25">
      <c r="E6380" s="4"/>
      <c r="F6380" s="4"/>
      <c r="G6380" s="4"/>
      <c r="H6380" s="4"/>
      <c r="I6380"/>
      <c r="J6380" s="23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21"/>
      <c r="X6380" s="4"/>
      <c r="Y6380" s="4"/>
      <c r="Z6380" s="4"/>
      <c r="AA6380" s="4"/>
      <c r="AB6380" s="20"/>
      <c r="AC6380" s="20"/>
    </row>
    <row r="6381" spans="5:29" x14ac:dyDescent="0.25">
      <c r="E6381" s="4"/>
      <c r="F6381" s="4"/>
      <c r="G6381" s="4"/>
      <c r="H6381" s="4"/>
      <c r="I6381"/>
      <c r="J6381" s="23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21"/>
      <c r="X6381" s="4"/>
      <c r="Y6381" s="4"/>
      <c r="Z6381" s="4"/>
      <c r="AA6381" s="4"/>
      <c r="AB6381" s="20"/>
      <c r="AC6381" s="20"/>
    </row>
    <row r="6382" spans="5:29" x14ac:dyDescent="0.25">
      <c r="E6382" s="4"/>
      <c r="F6382" s="4"/>
      <c r="G6382" s="4"/>
      <c r="H6382" s="4"/>
      <c r="I6382"/>
      <c r="J6382" s="23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21"/>
      <c r="X6382" s="4"/>
      <c r="Y6382" s="4"/>
      <c r="Z6382" s="4"/>
      <c r="AA6382" s="4"/>
      <c r="AB6382" s="20"/>
      <c r="AC6382" s="20"/>
    </row>
    <row r="6383" spans="5:29" x14ac:dyDescent="0.25">
      <c r="E6383" s="4"/>
      <c r="F6383" s="4"/>
      <c r="G6383" s="4"/>
      <c r="H6383" s="4"/>
      <c r="I6383"/>
      <c r="J6383" s="23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21"/>
      <c r="X6383" s="4"/>
      <c r="Y6383" s="4"/>
      <c r="Z6383" s="4"/>
      <c r="AA6383" s="4"/>
      <c r="AB6383" s="20"/>
      <c r="AC6383" s="20"/>
    </row>
    <row r="6384" spans="5:29" x14ac:dyDescent="0.25">
      <c r="E6384" s="4"/>
      <c r="F6384" s="4"/>
      <c r="G6384" s="4"/>
      <c r="H6384" s="4"/>
      <c r="I6384"/>
      <c r="J6384" s="23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21"/>
      <c r="X6384" s="4"/>
      <c r="Y6384" s="4"/>
      <c r="Z6384" s="4"/>
      <c r="AA6384" s="4"/>
      <c r="AB6384" s="20"/>
      <c r="AC6384" s="20"/>
    </row>
    <row r="6385" spans="5:29" x14ac:dyDescent="0.25">
      <c r="E6385" s="4"/>
      <c r="F6385" s="4"/>
      <c r="G6385" s="4"/>
      <c r="H6385" s="4"/>
      <c r="I6385"/>
      <c r="J6385" s="23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21"/>
      <c r="X6385" s="4"/>
      <c r="Y6385" s="4"/>
      <c r="Z6385" s="4"/>
      <c r="AA6385" s="4"/>
      <c r="AB6385" s="20"/>
      <c r="AC6385" s="20"/>
    </row>
    <row r="6386" spans="5:29" x14ac:dyDescent="0.25">
      <c r="E6386" s="4"/>
      <c r="F6386" s="4"/>
      <c r="G6386" s="4"/>
      <c r="H6386" s="4"/>
      <c r="I6386"/>
      <c r="J6386" s="23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21"/>
      <c r="X6386" s="4"/>
      <c r="Y6386" s="4"/>
      <c r="Z6386" s="4"/>
      <c r="AA6386" s="4"/>
      <c r="AB6386" s="20"/>
      <c r="AC6386" s="20"/>
    </row>
    <row r="6387" spans="5:29" x14ac:dyDescent="0.25">
      <c r="E6387" s="4"/>
      <c r="F6387" s="4"/>
      <c r="G6387" s="4"/>
      <c r="H6387" s="4"/>
      <c r="I6387"/>
      <c r="J6387" s="23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21"/>
      <c r="X6387" s="4"/>
      <c r="Y6387" s="4"/>
      <c r="Z6387" s="4"/>
      <c r="AA6387" s="4"/>
      <c r="AB6387" s="20"/>
      <c r="AC6387" s="20"/>
    </row>
    <row r="6388" spans="5:29" x14ac:dyDescent="0.25">
      <c r="E6388" s="4"/>
      <c r="F6388" s="4"/>
      <c r="G6388" s="4"/>
      <c r="H6388" s="4"/>
      <c r="I6388"/>
      <c r="J6388" s="23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21"/>
      <c r="X6388" s="4"/>
      <c r="Y6388" s="4"/>
      <c r="Z6388" s="4"/>
      <c r="AA6388" s="4"/>
      <c r="AB6388" s="20"/>
      <c r="AC6388" s="20"/>
    </row>
    <row r="6389" spans="5:29" x14ac:dyDescent="0.25">
      <c r="E6389" s="4"/>
      <c r="F6389" s="4"/>
      <c r="G6389" s="4"/>
      <c r="H6389" s="4"/>
      <c r="I6389"/>
      <c r="J6389" s="23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21"/>
      <c r="X6389" s="4"/>
      <c r="Y6389" s="4"/>
      <c r="Z6389" s="4"/>
      <c r="AA6389" s="4"/>
      <c r="AB6389" s="20"/>
      <c r="AC6389" s="20"/>
    </row>
    <row r="6390" spans="5:29" x14ac:dyDescent="0.25">
      <c r="E6390" s="4"/>
      <c r="F6390" s="4"/>
      <c r="G6390" s="4"/>
      <c r="H6390" s="4"/>
      <c r="I6390"/>
      <c r="J6390" s="23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21"/>
      <c r="X6390" s="4"/>
      <c r="Y6390" s="4"/>
      <c r="Z6390" s="4"/>
      <c r="AA6390" s="4"/>
      <c r="AB6390" s="20"/>
      <c r="AC6390" s="20"/>
    </row>
    <row r="6391" spans="5:29" x14ac:dyDescent="0.25">
      <c r="E6391" s="4"/>
      <c r="F6391" s="4"/>
      <c r="G6391" s="4"/>
      <c r="H6391" s="4"/>
      <c r="I6391"/>
      <c r="J6391" s="23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21"/>
      <c r="X6391" s="4"/>
      <c r="Y6391" s="4"/>
      <c r="Z6391" s="4"/>
      <c r="AA6391" s="4"/>
      <c r="AB6391" s="20"/>
      <c r="AC6391" s="20"/>
    </row>
    <row r="6392" spans="5:29" x14ac:dyDescent="0.25">
      <c r="E6392" s="4"/>
      <c r="F6392" s="4"/>
      <c r="G6392" s="4"/>
      <c r="H6392" s="4"/>
      <c r="I6392"/>
      <c r="J6392" s="23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21"/>
      <c r="X6392" s="4"/>
      <c r="Y6392" s="4"/>
      <c r="Z6392" s="4"/>
      <c r="AA6392" s="4"/>
      <c r="AB6392" s="20"/>
      <c r="AC6392" s="20"/>
    </row>
    <row r="6393" spans="5:29" x14ac:dyDescent="0.25">
      <c r="E6393" s="4"/>
      <c r="F6393" s="4"/>
      <c r="G6393" s="4"/>
      <c r="H6393" s="4"/>
      <c r="I6393"/>
      <c r="J6393" s="23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21"/>
      <c r="X6393" s="4"/>
      <c r="Y6393" s="4"/>
      <c r="Z6393" s="4"/>
      <c r="AA6393" s="4"/>
      <c r="AB6393" s="20"/>
      <c r="AC6393" s="20"/>
    </row>
    <row r="6394" spans="5:29" x14ac:dyDescent="0.25">
      <c r="E6394" s="4"/>
      <c r="F6394" s="4"/>
      <c r="G6394" s="4"/>
      <c r="H6394" s="4"/>
      <c r="I6394"/>
      <c r="J6394" s="23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21"/>
      <c r="X6394" s="4"/>
      <c r="Y6394" s="4"/>
      <c r="Z6394" s="4"/>
      <c r="AA6394" s="4"/>
      <c r="AB6394" s="20"/>
      <c r="AC6394" s="20"/>
    </row>
    <row r="6395" spans="5:29" x14ac:dyDescent="0.25">
      <c r="E6395" s="4"/>
      <c r="F6395" s="4"/>
      <c r="G6395" s="4"/>
      <c r="H6395" s="4"/>
      <c r="I6395"/>
      <c r="J6395" s="23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21"/>
      <c r="X6395" s="4"/>
      <c r="Y6395" s="4"/>
      <c r="Z6395" s="4"/>
      <c r="AA6395" s="4"/>
      <c r="AB6395" s="20"/>
      <c r="AC6395" s="20"/>
    </row>
    <row r="6396" spans="5:29" x14ac:dyDescent="0.25">
      <c r="E6396" s="4"/>
      <c r="F6396" s="4"/>
      <c r="G6396" s="4"/>
      <c r="H6396" s="4"/>
      <c r="I6396"/>
      <c r="J6396" s="23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21"/>
      <c r="X6396" s="4"/>
      <c r="Y6396" s="4"/>
      <c r="Z6396" s="4"/>
      <c r="AA6396" s="4"/>
      <c r="AB6396" s="20"/>
      <c r="AC6396" s="20"/>
    </row>
    <row r="6397" spans="5:29" x14ac:dyDescent="0.25">
      <c r="E6397" s="4"/>
      <c r="F6397" s="4"/>
      <c r="G6397" s="4"/>
      <c r="H6397" s="4"/>
      <c r="I6397"/>
      <c r="J6397" s="23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21"/>
      <c r="X6397" s="4"/>
      <c r="Y6397" s="4"/>
      <c r="Z6397" s="4"/>
      <c r="AA6397" s="4"/>
      <c r="AB6397" s="20"/>
      <c r="AC6397" s="20"/>
    </row>
    <row r="6398" spans="5:29" x14ac:dyDescent="0.25">
      <c r="E6398" s="4"/>
      <c r="F6398" s="4"/>
      <c r="G6398" s="4"/>
      <c r="H6398" s="4"/>
      <c r="I6398"/>
      <c r="J6398" s="23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21"/>
      <c r="X6398" s="4"/>
      <c r="Y6398" s="4"/>
      <c r="Z6398" s="4"/>
      <c r="AA6398" s="4"/>
      <c r="AB6398" s="20"/>
      <c r="AC6398" s="20"/>
    </row>
    <row r="6399" spans="5:29" x14ac:dyDescent="0.25">
      <c r="E6399" s="4"/>
      <c r="F6399" s="4"/>
      <c r="G6399" s="4"/>
      <c r="H6399" s="4"/>
      <c r="I6399"/>
      <c r="J6399" s="23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21"/>
      <c r="X6399" s="4"/>
      <c r="Y6399" s="4"/>
      <c r="Z6399" s="4"/>
      <c r="AA6399" s="4"/>
      <c r="AB6399" s="20"/>
      <c r="AC6399" s="20"/>
    </row>
    <row r="6400" spans="5:29" x14ac:dyDescent="0.25">
      <c r="E6400" s="4"/>
      <c r="F6400" s="4"/>
      <c r="G6400" s="4"/>
      <c r="H6400" s="4"/>
      <c r="I6400"/>
      <c r="J6400" s="23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21"/>
      <c r="X6400" s="4"/>
      <c r="Y6400" s="4"/>
      <c r="Z6400" s="4"/>
      <c r="AA6400" s="4"/>
      <c r="AB6400" s="20"/>
      <c r="AC6400" s="20"/>
    </row>
    <row r="6401" spans="5:29" x14ac:dyDescent="0.25">
      <c r="E6401" s="4"/>
      <c r="F6401" s="4"/>
      <c r="G6401" s="4"/>
      <c r="H6401" s="4"/>
      <c r="I6401"/>
      <c r="J6401" s="23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21"/>
      <c r="X6401" s="4"/>
      <c r="Y6401" s="4"/>
      <c r="Z6401" s="4"/>
      <c r="AA6401" s="4"/>
      <c r="AB6401" s="20"/>
      <c r="AC6401" s="20"/>
    </row>
    <row r="6402" spans="5:29" x14ac:dyDescent="0.25">
      <c r="E6402" s="4"/>
      <c r="F6402" s="4"/>
      <c r="G6402" s="4"/>
      <c r="H6402" s="4"/>
      <c r="I6402"/>
      <c r="J6402" s="23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21"/>
      <c r="X6402" s="4"/>
      <c r="Y6402" s="4"/>
      <c r="Z6402" s="4"/>
      <c r="AA6402" s="4"/>
      <c r="AB6402" s="20"/>
      <c r="AC6402" s="20"/>
    </row>
    <row r="6403" spans="5:29" x14ac:dyDescent="0.25">
      <c r="E6403" s="4"/>
      <c r="F6403" s="4"/>
      <c r="G6403" s="4"/>
      <c r="H6403" s="4"/>
      <c r="I6403"/>
      <c r="J6403" s="23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21"/>
      <c r="X6403" s="4"/>
      <c r="Y6403" s="4"/>
      <c r="Z6403" s="4"/>
      <c r="AA6403" s="4"/>
      <c r="AB6403" s="20"/>
      <c r="AC6403" s="20"/>
    </row>
    <row r="6404" spans="5:29" x14ac:dyDescent="0.25">
      <c r="E6404" s="4"/>
      <c r="F6404" s="4"/>
      <c r="G6404" s="4"/>
      <c r="H6404" s="4"/>
      <c r="I6404"/>
      <c r="J6404" s="23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21"/>
      <c r="X6404" s="4"/>
      <c r="Y6404" s="4"/>
      <c r="Z6404" s="4"/>
      <c r="AA6404" s="4"/>
      <c r="AB6404" s="20"/>
      <c r="AC6404" s="20"/>
    </row>
    <row r="6405" spans="5:29" x14ac:dyDescent="0.25">
      <c r="E6405" s="4"/>
      <c r="F6405" s="4"/>
      <c r="G6405" s="4"/>
      <c r="H6405" s="4"/>
      <c r="I6405"/>
      <c r="J6405" s="23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21"/>
      <c r="X6405" s="4"/>
      <c r="Y6405" s="4"/>
      <c r="Z6405" s="4"/>
      <c r="AA6405" s="4"/>
      <c r="AB6405" s="20"/>
      <c r="AC6405" s="20"/>
    </row>
    <row r="6406" spans="5:29" x14ac:dyDescent="0.25">
      <c r="E6406" s="4"/>
      <c r="F6406" s="4"/>
      <c r="G6406" s="4"/>
      <c r="H6406" s="4"/>
      <c r="I6406"/>
      <c r="J6406" s="23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21"/>
      <c r="X6406" s="4"/>
      <c r="Y6406" s="4"/>
      <c r="Z6406" s="4"/>
      <c r="AA6406" s="4"/>
      <c r="AB6406" s="20"/>
      <c r="AC6406" s="20"/>
    </row>
    <row r="6407" spans="5:29" x14ac:dyDescent="0.25">
      <c r="E6407" s="4"/>
      <c r="F6407" s="4"/>
      <c r="G6407" s="4"/>
      <c r="H6407" s="4"/>
      <c r="I6407"/>
      <c r="J6407" s="23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21"/>
      <c r="X6407" s="4"/>
      <c r="Y6407" s="4"/>
      <c r="Z6407" s="4"/>
      <c r="AA6407" s="4"/>
      <c r="AB6407" s="20"/>
      <c r="AC6407" s="20"/>
    </row>
    <row r="6408" spans="5:29" x14ac:dyDescent="0.25">
      <c r="E6408" s="4"/>
      <c r="F6408" s="4"/>
      <c r="G6408" s="4"/>
      <c r="H6408" s="4"/>
      <c r="I6408"/>
      <c r="J6408" s="23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21"/>
      <c r="X6408" s="4"/>
      <c r="Y6408" s="4"/>
      <c r="Z6408" s="4"/>
      <c r="AA6408" s="4"/>
      <c r="AB6408" s="20"/>
      <c r="AC6408" s="20"/>
    </row>
    <row r="6409" spans="5:29" x14ac:dyDescent="0.25">
      <c r="E6409" s="4"/>
      <c r="F6409" s="4"/>
      <c r="G6409" s="4"/>
      <c r="H6409" s="4"/>
      <c r="I6409"/>
      <c r="J6409" s="23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21"/>
      <c r="X6409" s="4"/>
      <c r="Y6409" s="4"/>
      <c r="Z6409" s="4"/>
      <c r="AA6409" s="4"/>
      <c r="AB6409" s="20"/>
      <c r="AC6409" s="20"/>
    </row>
    <row r="6410" spans="5:29" x14ac:dyDescent="0.25">
      <c r="E6410" s="4"/>
      <c r="F6410" s="4"/>
      <c r="G6410" s="4"/>
      <c r="H6410" s="4"/>
      <c r="I6410"/>
      <c r="J6410" s="23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21"/>
      <c r="X6410" s="4"/>
      <c r="Y6410" s="4"/>
      <c r="Z6410" s="4"/>
      <c r="AA6410" s="4"/>
      <c r="AB6410" s="20"/>
      <c r="AC6410" s="20"/>
    </row>
    <row r="6411" spans="5:29" x14ac:dyDescent="0.25">
      <c r="E6411" s="4"/>
      <c r="F6411" s="4"/>
      <c r="G6411" s="4"/>
      <c r="H6411" s="4"/>
      <c r="I6411"/>
      <c r="J6411" s="23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21"/>
      <c r="X6411" s="4"/>
      <c r="Y6411" s="4"/>
      <c r="Z6411" s="4"/>
      <c r="AA6411" s="4"/>
      <c r="AB6411" s="20"/>
      <c r="AC6411" s="20"/>
    </row>
    <row r="6412" spans="5:29" x14ac:dyDescent="0.25">
      <c r="E6412" s="4"/>
      <c r="F6412" s="4"/>
      <c r="G6412" s="4"/>
      <c r="H6412" s="4"/>
      <c r="I6412"/>
      <c r="J6412" s="23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21"/>
      <c r="X6412" s="4"/>
      <c r="Y6412" s="4"/>
      <c r="Z6412" s="4"/>
      <c r="AA6412" s="4"/>
      <c r="AB6412" s="20"/>
      <c r="AC6412" s="20"/>
    </row>
    <row r="6413" spans="5:29" x14ac:dyDescent="0.25">
      <c r="E6413" s="4"/>
      <c r="F6413" s="4"/>
      <c r="G6413" s="4"/>
      <c r="H6413" s="4"/>
      <c r="I6413"/>
      <c r="J6413" s="23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21"/>
      <c r="X6413" s="4"/>
      <c r="Y6413" s="4"/>
      <c r="Z6413" s="4"/>
      <c r="AA6413" s="4"/>
      <c r="AB6413" s="20"/>
      <c r="AC6413" s="20"/>
    </row>
    <row r="6414" spans="5:29" x14ac:dyDescent="0.25">
      <c r="E6414" s="4"/>
      <c r="F6414" s="4"/>
      <c r="G6414" s="4"/>
      <c r="H6414" s="4"/>
      <c r="I6414"/>
      <c r="J6414" s="23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21"/>
      <c r="X6414" s="4"/>
      <c r="Y6414" s="4"/>
      <c r="Z6414" s="4"/>
      <c r="AA6414" s="4"/>
      <c r="AB6414" s="20"/>
      <c r="AC6414" s="20"/>
    </row>
    <row r="6415" spans="5:29" x14ac:dyDescent="0.25">
      <c r="E6415" s="4"/>
      <c r="F6415" s="4"/>
      <c r="G6415" s="4"/>
      <c r="H6415" s="4"/>
      <c r="I6415"/>
      <c r="J6415" s="23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21"/>
      <c r="X6415" s="4"/>
      <c r="Y6415" s="4"/>
      <c r="Z6415" s="4"/>
      <c r="AA6415" s="4"/>
      <c r="AB6415" s="20"/>
      <c r="AC6415" s="20"/>
    </row>
    <row r="6416" spans="5:29" x14ac:dyDescent="0.25">
      <c r="E6416" s="4"/>
      <c r="F6416" s="4"/>
      <c r="G6416" s="4"/>
      <c r="H6416" s="4"/>
      <c r="I6416"/>
      <c r="J6416" s="23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21"/>
      <c r="X6416" s="4"/>
      <c r="Y6416" s="4"/>
      <c r="Z6416" s="4"/>
      <c r="AA6416" s="4"/>
      <c r="AB6416" s="20"/>
      <c r="AC6416" s="20"/>
    </row>
    <row r="6417" spans="5:29" x14ac:dyDescent="0.25">
      <c r="E6417" s="4"/>
      <c r="F6417" s="4"/>
      <c r="G6417" s="4"/>
      <c r="H6417" s="4"/>
      <c r="I6417"/>
      <c r="J6417" s="23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21"/>
      <c r="X6417" s="4"/>
      <c r="Y6417" s="4"/>
      <c r="Z6417" s="4"/>
      <c r="AA6417" s="4"/>
      <c r="AB6417" s="20"/>
      <c r="AC6417" s="20"/>
    </row>
    <row r="6418" spans="5:29" x14ac:dyDescent="0.25">
      <c r="E6418" s="4"/>
      <c r="F6418" s="4"/>
      <c r="G6418" s="4"/>
      <c r="H6418" s="4"/>
      <c r="I6418"/>
      <c r="J6418" s="23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21"/>
      <c r="X6418" s="4"/>
      <c r="Y6418" s="4"/>
      <c r="Z6418" s="4"/>
      <c r="AA6418" s="4"/>
      <c r="AB6418" s="20"/>
      <c r="AC6418" s="20"/>
    </row>
    <row r="6419" spans="5:29" x14ac:dyDescent="0.25">
      <c r="E6419" s="4"/>
      <c r="F6419" s="4"/>
      <c r="G6419" s="4"/>
      <c r="H6419" s="4"/>
      <c r="I6419"/>
      <c r="J6419" s="23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21"/>
      <c r="X6419" s="4"/>
      <c r="Y6419" s="4"/>
      <c r="Z6419" s="4"/>
      <c r="AA6419" s="4"/>
      <c r="AB6419" s="20"/>
      <c r="AC6419" s="20"/>
    </row>
    <row r="6420" spans="5:29" x14ac:dyDescent="0.25">
      <c r="E6420" s="4"/>
      <c r="F6420" s="4"/>
      <c r="G6420" s="4"/>
      <c r="H6420" s="4"/>
      <c r="I6420"/>
      <c r="J6420" s="23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21"/>
      <c r="X6420" s="4"/>
      <c r="Y6420" s="4"/>
      <c r="Z6420" s="4"/>
      <c r="AA6420" s="4"/>
      <c r="AB6420" s="20"/>
      <c r="AC6420" s="20"/>
    </row>
    <row r="6421" spans="5:29" x14ac:dyDescent="0.25">
      <c r="E6421" s="4"/>
      <c r="F6421" s="4"/>
      <c r="G6421" s="4"/>
      <c r="H6421" s="4"/>
      <c r="I6421"/>
      <c r="J6421" s="23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21"/>
      <c r="X6421" s="4"/>
      <c r="Y6421" s="4"/>
      <c r="Z6421" s="4"/>
      <c r="AA6421" s="4"/>
      <c r="AB6421" s="20"/>
      <c r="AC6421" s="20"/>
    </row>
    <row r="6422" spans="5:29" x14ac:dyDescent="0.25">
      <c r="E6422" s="4"/>
      <c r="F6422" s="4"/>
      <c r="G6422" s="4"/>
      <c r="H6422" s="4"/>
      <c r="I6422"/>
      <c r="J6422" s="23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21"/>
      <c r="X6422" s="4"/>
      <c r="Y6422" s="4"/>
      <c r="Z6422" s="4"/>
      <c r="AA6422" s="4"/>
      <c r="AB6422" s="20"/>
      <c r="AC6422" s="20"/>
    </row>
    <row r="6423" spans="5:29" x14ac:dyDescent="0.25">
      <c r="E6423" s="4"/>
      <c r="F6423" s="4"/>
      <c r="G6423" s="4"/>
      <c r="H6423" s="4"/>
      <c r="I6423"/>
      <c r="J6423" s="23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21"/>
      <c r="X6423" s="4"/>
      <c r="Y6423" s="4"/>
      <c r="Z6423" s="4"/>
      <c r="AA6423" s="4"/>
      <c r="AB6423" s="20"/>
      <c r="AC6423" s="20"/>
    </row>
    <row r="6424" spans="5:29" x14ac:dyDescent="0.25">
      <c r="E6424" s="4"/>
      <c r="F6424" s="4"/>
      <c r="G6424" s="4"/>
      <c r="H6424" s="4"/>
      <c r="I6424"/>
      <c r="J6424" s="23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21"/>
      <c r="X6424" s="4"/>
      <c r="Y6424" s="4"/>
      <c r="Z6424" s="4"/>
      <c r="AA6424" s="4"/>
      <c r="AB6424" s="20"/>
      <c r="AC6424" s="20"/>
    </row>
    <row r="6425" spans="5:29" x14ac:dyDescent="0.25">
      <c r="E6425" s="4"/>
      <c r="F6425" s="4"/>
      <c r="G6425" s="4"/>
      <c r="H6425" s="4"/>
      <c r="I6425"/>
      <c r="J6425" s="23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21"/>
      <c r="X6425" s="4"/>
      <c r="Y6425" s="4"/>
      <c r="Z6425" s="4"/>
      <c r="AA6425" s="4"/>
      <c r="AB6425" s="20"/>
      <c r="AC6425" s="20"/>
    </row>
    <row r="6426" spans="5:29" x14ac:dyDescent="0.25">
      <c r="E6426" s="4"/>
      <c r="F6426" s="4"/>
      <c r="G6426" s="4"/>
      <c r="H6426" s="4"/>
      <c r="I6426"/>
      <c r="J6426" s="23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21"/>
      <c r="X6426" s="4"/>
      <c r="Y6426" s="4"/>
      <c r="Z6426" s="4"/>
      <c r="AA6426" s="4"/>
      <c r="AB6426" s="20"/>
      <c r="AC6426" s="20"/>
    </row>
    <row r="6427" spans="5:29" x14ac:dyDescent="0.25">
      <c r="E6427" s="4"/>
      <c r="F6427" s="4"/>
      <c r="G6427" s="4"/>
      <c r="H6427" s="4"/>
      <c r="I6427"/>
      <c r="J6427" s="23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21"/>
      <c r="X6427" s="4"/>
      <c r="Y6427" s="4"/>
      <c r="Z6427" s="4"/>
      <c r="AA6427" s="4"/>
      <c r="AB6427" s="20"/>
      <c r="AC6427" s="20"/>
    </row>
    <row r="6428" spans="5:29" x14ac:dyDescent="0.25">
      <c r="E6428" s="4"/>
      <c r="F6428" s="4"/>
      <c r="G6428" s="4"/>
      <c r="H6428" s="4"/>
      <c r="I6428"/>
      <c r="J6428" s="23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21"/>
      <c r="X6428" s="4"/>
      <c r="Y6428" s="4"/>
      <c r="Z6428" s="4"/>
      <c r="AA6428" s="4"/>
      <c r="AB6428" s="20"/>
      <c r="AC6428" s="20"/>
    </row>
    <row r="6429" spans="5:29" x14ac:dyDescent="0.25">
      <c r="E6429" s="4"/>
      <c r="F6429" s="4"/>
      <c r="G6429" s="4"/>
      <c r="H6429" s="4"/>
      <c r="I6429"/>
      <c r="J6429" s="23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21"/>
      <c r="X6429" s="4"/>
      <c r="Y6429" s="4"/>
      <c r="Z6429" s="4"/>
      <c r="AA6429" s="4"/>
      <c r="AB6429" s="20"/>
      <c r="AC6429" s="20"/>
    </row>
    <row r="6430" spans="5:29" x14ac:dyDescent="0.25">
      <c r="E6430" s="4"/>
      <c r="F6430" s="4"/>
      <c r="G6430" s="4"/>
      <c r="H6430" s="4"/>
      <c r="I6430"/>
      <c r="J6430" s="23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21"/>
      <c r="X6430" s="4"/>
      <c r="Y6430" s="4"/>
      <c r="Z6430" s="4"/>
      <c r="AA6430" s="4"/>
      <c r="AB6430" s="20"/>
      <c r="AC6430" s="20"/>
    </row>
    <row r="6431" spans="5:29" x14ac:dyDescent="0.25">
      <c r="E6431" s="4"/>
      <c r="F6431" s="4"/>
      <c r="G6431" s="4"/>
      <c r="H6431" s="4"/>
      <c r="I6431"/>
      <c r="J6431" s="23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21"/>
      <c r="X6431" s="4"/>
      <c r="Y6431" s="4"/>
      <c r="Z6431" s="4"/>
      <c r="AA6431" s="4"/>
      <c r="AB6431" s="20"/>
      <c r="AC6431" s="20"/>
    </row>
    <row r="6432" spans="5:29" x14ac:dyDescent="0.25">
      <c r="E6432" s="4"/>
      <c r="F6432" s="4"/>
      <c r="G6432" s="4"/>
      <c r="H6432" s="4"/>
      <c r="I6432"/>
      <c r="J6432" s="23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21"/>
      <c r="X6432" s="4"/>
      <c r="Y6432" s="4"/>
      <c r="Z6432" s="4"/>
      <c r="AA6432" s="4"/>
      <c r="AB6432" s="20"/>
      <c r="AC6432" s="20"/>
    </row>
    <row r="6433" spans="5:29" x14ac:dyDescent="0.25">
      <c r="E6433" s="4"/>
      <c r="F6433" s="4"/>
      <c r="G6433" s="4"/>
      <c r="H6433" s="4"/>
      <c r="I6433"/>
      <c r="J6433" s="23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21"/>
      <c r="X6433" s="4"/>
      <c r="Y6433" s="4"/>
      <c r="Z6433" s="4"/>
      <c r="AA6433" s="4"/>
      <c r="AB6433" s="20"/>
      <c r="AC6433" s="20"/>
    </row>
    <row r="6434" spans="5:29" x14ac:dyDescent="0.25">
      <c r="E6434" s="4"/>
      <c r="F6434" s="4"/>
      <c r="G6434" s="4"/>
      <c r="H6434" s="4"/>
      <c r="I6434"/>
      <c r="J6434" s="23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21"/>
      <c r="X6434" s="4"/>
      <c r="Y6434" s="4"/>
      <c r="Z6434" s="4"/>
      <c r="AA6434" s="4"/>
      <c r="AB6434" s="20"/>
      <c r="AC6434" s="20"/>
    </row>
    <row r="6435" spans="5:29" x14ac:dyDescent="0.25">
      <c r="E6435" s="4"/>
      <c r="F6435" s="4"/>
      <c r="G6435" s="4"/>
      <c r="H6435" s="4"/>
      <c r="I6435"/>
      <c r="J6435" s="23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21"/>
      <c r="X6435" s="4"/>
      <c r="Y6435" s="4"/>
      <c r="Z6435" s="4"/>
      <c r="AA6435" s="4"/>
      <c r="AB6435" s="20"/>
      <c r="AC6435" s="20"/>
    </row>
    <row r="6436" spans="5:29" x14ac:dyDescent="0.25">
      <c r="E6436" s="4"/>
      <c r="F6436" s="4"/>
      <c r="G6436" s="4"/>
      <c r="H6436" s="4"/>
      <c r="I6436"/>
      <c r="J6436" s="23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21"/>
      <c r="X6436" s="4"/>
      <c r="Y6436" s="4"/>
      <c r="Z6436" s="4"/>
      <c r="AA6436" s="4"/>
      <c r="AB6436" s="20"/>
      <c r="AC6436" s="20"/>
    </row>
    <row r="6437" spans="5:29" x14ac:dyDescent="0.25">
      <c r="E6437" s="4"/>
      <c r="F6437" s="4"/>
      <c r="G6437" s="4"/>
      <c r="H6437" s="4"/>
      <c r="I6437"/>
      <c r="J6437" s="23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21"/>
      <c r="X6437" s="4"/>
      <c r="Y6437" s="4"/>
      <c r="Z6437" s="4"/>
      <c r="AA6437" s="4"/>
      <c r="AB6437" s="20"/>
      <c r="AC6437" s="20"/>
    </row>
    <row r="6438" spans="5:29" x14ac:dyDescent="0.25">
      <c r="E6438" s="4"/>
      <c r="F6438" s="4"/>
      <c r="G6438" s="4"/>
      <c r="H6438" s="4"/>
      <c r="I6438"/>
      <c r="J6438" s="23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21"/>
      <c r="X6438" s="4"/>
      <c r="Y6438" s="4"/>
      <c r="Z6438" s="4"/>
      <c r="AA6438" s="4"/>
      <c r="AB6438" s="20"/>
      <c r="AC6438" s="20"/>
    </row>
    <row r="6439" spans="5:29" x14ac:dyDescent="0.25">
      <c r="E6439" s="4"/>
      <c r="F6439" s="4"/>
      <c r="G6439" s="4"/>
      <c r="H6439" s="4"/>
      <c r="I6439"/>
      <c r="J6439" s="23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21"/>
      <c r="X6439" s="4"/>
      <c r="Y6439" s="4"/>
      <c r="Z6439" s="4"/>
      <c r="AA6439" s="4"/>
      <c r="AB6439" s="20"/>
      <c r="AC6439" s="20"/>
    </row>
    <row r="6440" spans="5:29" x14ac:dyDescent="0.25">
      <c r="E6440" s="4"/>
      <c r="F6440" s="4"/>
      <c r="G6440" s="4"/>
      <c r="H6440" s="4"/>
      <c r="I6440"/>
      <c r="J6440" s="23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21"/>
      <c r="X6440" s="4"/>
      <c r="Y6440" s="4"/>
      <c r="Z6440" s="4"/>
      <c r="AA6440" s="4"/>
      <c r="AB6440" s="20"/>
      <c r="AC6440" s="20"/>
    </row>
    <row r="6441" spans="5:29" x14ac:dyDescent="0.25">
      <c r="E6441" s="4"/>
      <c r="F6441" s="4"/>
      <c r="G6441" s="4"/>
      <c r="H6441" s="4"/>
      <c r="I6441"/>
      <c r="J6441" s="23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21"/>
      <c r="X6441" s="4"/>
      <c r="Y6441" s="4"/>
      <c r="Z6441" s="4"/>
      <c r="AA6441" s="4"/>
      <c r="AB6441" s="20"/>
      <c r="AC6441" s="20"/>
    </row>
    <row r="6442" spans="5:29" x14ac:dyDescent="0.25">
      <c r="E6442" s="4"/>
      <c r="F6442" s="4"/>
      <c r="G6442" s="4"/>
      <c r="H6442" s="4"/>
      <c r="I6442"/>
      <c r="J6442" s="23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21"/>
      <c r="X6442" s="4"/>
      <c r="Y6442" s="4"/>
      <c r="Z6442" s="4"/>
      <c r="AA6442" s="4"/>
      <c r="AB6442" s="20"/>
      <c r="AC6442" s="20"/>
    </row>
    <row r="6443" spans="5:29" x14ac:dyDescent="0.25">
      <c r="E6443" s="4"/>
      <c r="F6443" s="4"/>
      <c r="G6443" s="4"/>
      <c r="H6443" s="4"/>
      <c r="I6443"/>
      <c r="J6443" s="23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21"/>
      <c r="X6443" s="4"/>
      <c r="Y6443" s="4"/>
      <c r="Z6443" s="4"/>
      <c r="AA6443" s="4"/>
      <c r="AB6443" s="20"/>
      <c r="AC6443" s="20"/>
    </row>
    <row r="6444" spans="5:29" x14ac:dyDescent="0.25">
      <c r="E6444" s="4"/>
      <c r="F6444" s="4"/>
      <c r="G6444" s="4"/>
      <c r="H6444" s="4"/>
      <c r="I6444"/>
      <c r="J6444" s="23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21"/>
      <c r="X6444" s="4"/>
      <c r="Y6444" s="4"/>
      <c r="Z6444" s="4"/>
      <c r="AA6444" s="4"/>
      <c r="AB6444" s="20"/>
      <c r="AC6444" s="20"/>
    </row>
    <row r="6445" spans="5:29" x14ac:dyDescent="0.25">
      <c r="E6445" s="4"/>
      <c r="F6445" s="4"/>
      <c r="G6445" s="4"/>
      <c r="H6445" s="4"/>
      <c r="I6445"/>
      <c r="J6445" s="23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21"/>
      <c r="X6445" s="4"/>
      <c r="Y6445" s="4"/>
      <c r="Z6445" s="4"/>
      <c r="AA6445" s="4"/>
      <c r="AB6445" s="20"/>
      <c r="AC6445" s="20"/>
    </row>
    <row r="6446" spans="5:29" x14ac:dyDescent="0.25">
      <c r="E6446" s="4"/>
      <c r="F6446" s="4"/>
      <c r="G6446" s="4"/>
      <c r="H6446" s="4"/>
      <c r="I6446"/>
      <c r="J6446" s="23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21"/>
      <c r="X6446" s="4"/>
      <c r="Y6446" s="4"/>
      <c r="Z6446" s="4"/>
      <c r="AA6446" s="4"/>
      <c r="AB6446" s="20"/>
      <c r="AC6446" s="20"/>
    </row>
    <row r="6447" spans="5:29" x14ac:dyDescent="0.25">
      <c r="E6447" s="4"/>
      <c r="F6447" s="4"/>
      <c r="G6447" s="4"/>
      <c r="H6447" s="4"/>
      <c r="I6447"/>
      <c r="J6447" s="23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21"/>
      <c r="X6447" s="4"/>
      <c r="Y6447" s="4"/>
      <c r="Z6447" s="4"/>
      <c r="AA6447" s="4"/>
      <c r="AB6447" s="20"/>
      <c r="AC6447" s="20"/>
    </row>
    <row r="6448" spans="5:29" x14ac:dyDescent="0.25">
      <c r="E6448" s="4"/>
      <c r="F6448" s="4"/>
      <c r="G6448" s="4"/>
      <c r="H6448" s="4"/>
      <c r="I6448"/>
      <c r="J6448" s="23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21"/>
      <c r="X6448" s="4"/>
      <c r="Y6448" s="4"/>
      <c r="Z6448" s="4"/>
      <c r="AA6448" s="4"/>
      <c r="AB6448" s="20"/>
      <c r="AC6448" s="20"/>
    </row>
    <row r="6449" spans="5:29" x14ac:dyDescent="0.25">
      <c r="E6449" s="4"/>
      <c r="F6449" s="4"/>
      <c r="G6449" s="4"/>
      <c r="H6449" s="4"/>
      <c r="I6449"/>
      <c r="J6449" s="23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21"/>
      <c r="X6449" s="4"/>
      <c r="Y6449" s="4"/>
      <c r="Z6449" s="4"/>
      <c r="AA6449" s="4"/>
      <c r="AB6449" s="20"/>
      <c r="AC6449" s="20"/>
    </row>
    <row r="6450" spans="5:29" x14ac:dyDescent="0.25">
      <c r="E6450" s="4"/>
      <c r="F6450" s="4"/>
      <c r="G6450" s="4"/>
      <c r="H6450" s="4"/>
      <c r="I6450"/>
      <c r="J6450" s="23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21"/>
      <c r="X6450" s="4"/>
      <c r="Y6450" s="4"/>
      <c r="Z6450" s="4"/>
      <c r="AA6450" s="4"/>
      <c r="AB6450" s="20"/>
      <c r="AC6450" s="20"/>
    </row>
    <row r="6451" spans="5:29" x14ac:dyDescent="0.25">
      <c r="E6451" s="4"/>
      <c r="F6451" s="4"/>
      <c r="G6451" s="4"/>
      <c r="H6451" s="4"/>
      <c r="I6451"/>
      <c r="J6451" s="23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21"/>
      <c r="X6451" s="4"/>
      <c r="Y6451" s="4"/>
      <c r="Z6451" s="4"/>
      <c r="AA6451" s="4"/>
      <c r="AB6451" s="20"/>
      <c r="AC6451" s="20"/>
    </row>
    <row r="6452" spans="5:29" x14ac:dyDescent="0.25">
      <c r="E6452" s="4"/>
      <c r="F6452" s="4"/>
      <c r="G6452" s="4"/>
      <c r="H6452" s="4"/>
      <c r="I6452"/>
      <c r="J6452" s="23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21"/>
      <c r="X6452" s="4"/>
      <c r="Y6452" s="4"/>
      <c r="Z6452" s="4"/>
      <c r="AA6452" s="4"/>
      <c r="AB6452" s="20"/>
      <c r="AC6452" s="20"/>
    </row>
    <row r="6453" spans="5:29" x14ac:dyDescent="0.25">
      <c r="E6453" s="4"/>
      <c r="F6453" s="4"/>
      <c r="G6453" s="4"/>
      <c r="H6453" s="4"/>
      <c r="I6453"/>
      <c r="J6453" s="23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21"/>
      <c r="X6453" s="4"/>
      <c r="Y6453" s="4"/>
      <c r="Z6453" s="4"/>
      <c r="AA6453" s="4"/>
      <c r="AB6453" s="20"/>
      <c r="AC6453" s="20"/>
    </row>
    <row r="6454" spans="5:29" x14ac:dyDescent="0.25">
      <c r="E6454" s="4"/>
      <c r="F6454" s="4"/>
      <c r="G6454" s="4"/>
      <c r="H6454" s="4"/>
      <c r="I6454"/>
      <c r="J6454" s="23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21"/>
      <c r="X6454" s="4"/>
      <c r="Y6454" s="4"/>
      <c r="Z6454" s="4"/>
      <c r="AA6454" s="4"/>
      <c r="AB6454" s="20"/>
      <c r="AC6454" s="20"/>
    </row>
    <row r="6455" spans="5:29" x14ac:dyDescent="0.25">
      <c r="E6455" s="4"/>
      <c r="F6455" s="4"/>
      <c r="G6455" s="4"/>
      <c r="H6455" s="4"/>
      <c r="I6455"/>
      <c r="J6455" s="23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21"/>
      <c r="X6455" s="4"/>
      <c r="Y6455" s="4"/>
      <c r="Z6455" s="4"/>
      <c r="AA6455" s="4"/>
      <c r="AB6455" s="20"/>
      <c r="AC6455" s="20"/>
    </row>
    <row r="6456" spans="5:29" x14ac:dyDescent="0.25">
      <c r="E6456" s="4"/>
      <c r="F6456" s="4"/>
      <c r="G6456" s="4"/>
      <c r="H6456" s="4"/>
      <c r="I6456"/>
      <c r="J6456" s="23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21"/>
      <c r="X6456" s="4"/>
      <c r="Y6456" s="4"/>
      <c r="Z6456" s="4"/>
      <c r="AA6456" s="4"/>
      <c r="AB6456" s="20"/>
      <c r="AC6456" s="20"/>
    </row>
    <row r="6457" spans="5:29" x14ac:dyDescent="0.25">
      <c r="E6457" s="4"/>
      <c r="F6457" s="4"/>
      <c r="G6457" s="4"/>
      <c r="H6457" s="4"/>
      <c r="I6457"/>
      <c r="J6457" s="23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21"/>
      <c r="X6457" s="4"/>
      <c r="Y6457" s="4"/>
      <c r="Z6457" s="4"/>
      <c r="AA6457" s="4"/>
      <c r="AB6457" s="20"/>
      <c r="AC6457" s="20"/>
    </row>
    <row r="6458" spans="5:29" x14ac:dyDescent="0.25">
      <c r="E6458" s="4"/>
      <c r="F6458" s="4"/>
      <c r="G6458" s="4"/>
      <c r="H6458" s="4"/>
      <c r="I6458"/>
      <c r="J6458" s="23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21"/>
      <c r="X6458" s="4"/>
      <c r="Y6458" s="4"/>
      <c r="Z6458" s="4"/>
      <c r="AA6458" s="4"/>
      <c r="AB6458" s="20"/>
      <c r="AC6458" s="20"/>
    </row>
    <row r="6459" spans="5:29" x14ac:dyDescent="0.25">
      <c r="E6459" s="4"/>
      <c r="F6459" s="4"/>
      <c r="G6459" s="4"/>
      <c r="H6459" s="4"/>
      <c r="I6459"/>
      <c r="J6459" s="23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21"/>
      <c r="X6459" s="4"/>
      <c r="Y6459" s="4"/>
      <c r="Z6459" s="4"/>
      <c r="AA6459" s="4"/>
      <c r="AB6459" s="20"/>
      <c r="AC6459" s="20"/>
    </row>
    <row r="6460" spans="5:29" x14ac:dyDescent="0.25">
      <c r="E6460" s="4"/>
      <c r="F6460" s="4"/>
      <c r="G6460" s="4"/>
      <c r="H6460" s="4"/>
      <c r="I6460"/>
      <c r="J6460" s="23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21"/>
      <c r="X6460" s="4"/>
      <c r="Y6460" s="4"/>
      <c r="Z6460" s="4"/>
      <c r="AA6460" s="4"/>
      <c r="AB6460" s="20"/>
      <c r="AC6460" s="20"/>
    </row>
    <row r="6461" spans="5:29" x14ac:dyDescent="0.25">
      <c r="E6461" s="4"/>
      <c r="F6461" s="4"/>
      <c r="G6461" s="4"/>
      <c r="H6461" s="4"/>
      <c r="I6461"/>
      <c r="J6461" s="23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21"/>
      <c r="X6461" s="4"/>
      <c r="Y6461" s="4"/>
      <c r="Z6461" s="4"/>
      <c r="AA6461" s="4"/>
      <c r="AB6461" s="20"/>
      <c r="AC6461" s="20"/>
    </row>
    <row r="6462" spans="5:29" x14ac:dyDescent="0.25">
      <c r="E6462" s="4"/>
      <c r="F6462" s="4"/>
      <c r="G6462" s="4"/>
      <c r="H6462" s="4"/>
      <c r="I6462"/>
      <c r="J6462" s="23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21"/>
      <c r="X6462" s="4"/>
      <c r="Y6462" s="4"/>
      <c r="Z6462" s="4"/>
      <c r="AA6462" s="4"/>
      <c r="AB6462" s="20"/>
      <c r="AC6462" s="20"/>
    </row>
    <row r="6463" spans="5:29" x14ac:dyDescent="0.25">
      <c r="E6463" s="4"/>
      <c r="F6463" s="4"/>
      <c r="G6463" s="4"/>
      <c r="H6463" s="4"/>
      <c r="I6463"/>
      <c r="J6463" s="23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21"/>
      <c r="X6463" s="4"/>
      <c r="Y6463" s="4"/>
      <c r="Z6463" s="4"/>
      <c r="AA6463" s="4"/>
      <c r="AB6463" s="20"/>
      <c r="AC6463" s="20"/>
    </row>
    <row r="6464" spans="5:29" x14ac:dyDescent="0.25">
      <c r="E6464" s="4"/>
      <c r="F6464" s="4"/>
      <c r="G6464" s="4"/>
      <c r="H6464" s="4"/>
      <c r="I6464"/>
      <c r="J6464" s="23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21"/>
      <c r="X6464" s="4"/>
      <c r="Y6464" s="4"/>
      <c r="Z6464" s="4"/>
      <c r="AA6464" s="4"/>
      <c r="AB6464" s="20"/>
      <c r="AC6464" s="20"/>
    </row>
    <row r="6465" spans="5:29" x14ac:dyDescent="0.25">
      <c r="E6465" s="4"/>
      <c r="F6465" s="4"/>
      <c r="G6465" s="4"/>
      <c r="H6465" s="4"/>
      <c r="I6465"/>
      <c r="J6465" s="23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21"/>
      <c r="X6465" s="4"/>
      <c r="Y6465" s="4"/>
      <c r="Z6465" s="4"/>
      <c r="AA6465" s="4"/>
      <c r="AB6465" s="20"/>
      <c r="AC6465" s="20"/>
    </row>
    <row r="6466" spans="5:29" x14ac:dyDescent="0.25">
      <c r="E6466" s="4"/>
      <c r="F6466" s="4"/>
      <c r="G6466" s="4"/>
      <c r="H6466" s="4"/>
      <c r="I6466"/>
      <c r="J6466" s="23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21"/>
      <c r="X6466" s="4"/>
      <c r="Y6466" s="4"/>
      <c r="Z6466" s="4"/>
      <c r="AA6466" s="4"/>
      <c r="AB6466" s="20"/>
      <c r="AC6466" s="20"/>
    </row>
    <row r="6467" spans="5:29" x14ac:dyDescent="0.25">
      <c r="E6467" s="4"/>
      <c r="F6467" s="4"/>
      <c r="G6467" s="4"/>
      <c r="H6467" s="4"/>
      <c r="I6467"/>
      <c r="J6467" s="23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21"/>
      <c r="X6467" s="4"/>
      <c r="Y6467" s="4"/>
      <c r="Z6467" s="4"/>
      <c r="AA6467" s="4"/>
      <c r="AB6467" s="20"/>
      <c r="AC6467" s="20"/>
    </row>
    <row r="6468" spans="5:29" x14ac:dyDescent="0.25">
      <c r="E6468" s="4"/>
      <c r="F6468" s="4"/>
      <c r="G6468" s="4"/>
      <c r="H6468" s="4"/>
      <c r="I6468"/>
      <c r="J6468" s="23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21"/>
      <c r="X6468" s="4"/>
      <c r="Y6468" s="4"/>
      <c r="Z6468" s="4"/>
      <c r="AA6468" s="4"/>
      <c r="AB6468" s="20"/>
      <c r="AC6468" s="20"/>
    </row>
    <row r="6469" spans="5:29" x14ac:dyDescent="0.25">
      <c r="E6469" s="4"/>
      <c r="F6469" s="4"/>
      <c r="G6469" s="4"/>
      <c r="H6469" s="4"/>
      <c r="I6469"/>
      <c r="J6469" s="23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21"/>
      <c r="X6469" s="4"/>
      <c r="Y6469" s="4"/>
      <c r="Z6469" s="4"/>
      <c r="AA6469" s="4"/>
      <c r="AB6469" s="20"/>
      <c r="AC6469" s="20"/>
    </row>
    <row r="6470" spans="5:29" x14ac:dyDescent="0.25">
      <c r="E6470" s="4"/>
      <c r="F6470" s="4"/>
      <c r="G6470" s="4"/>
      <c r="H6470" s="4"/>
      <c r="I6470"/>
      <c r="J6470" s="23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21"/>
      <c r="X6470" s="4"/>
      <c r="Y6470" s="4"/>
      <c r="Z6470" s="4"/>
      <c r="AA6470" s="4"/>
      <c r="AB6470" s="20"/>
      <c r="AC6470" s="20"/>
    </row>
    <row r="6471" spans="5:29" x14ac:dyDescent="0.25">
      <c r="E6471" s="4"/>
      <c r="F6471" s="4"/>
      <c r="G6471" s="4"/>
      <c r="H6471" s="4"/>
      <c r="I6471"/>
      <c r="J6471" s="23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21"/>
      <c r="X6471" s="4"/>
      <c r="Y6471" s="4"/>
      <c r="Z6471" s="4"/>
      <c r="AA6471" s="4"/>
      <c r="AB6471" s="20"/>
      <c r="AC6471" s="20"/>
    </row>
    <row r="6472" spans="5:29" x14ac:dyDescent="0.25">
      <c r="E6472" s="4"/>
      <c r="F6472" s="4"/>
      <c r="G6472" s="4"/>
      <c r="H6472" s="4"/>
      <c r="I6472"/>
      <c r="J6472" s="23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21"/>
      <c r="X6472" s="4"/>
      <c r="Y6472" s="4"/>
      <c r="Z6472" s="4"/>
      <c r="AA6472" s="4"/>
      <c r="AB6472" s="20"/>
      <c r="AC6472" s="20"/>
    </row>
    <row r="6473" spans="5:29" x14ac:dyDescent="0.25">
      <c r="E6473" s="4"/>
      <c r="F6473" s="4"/>
      <c r="G6473" s="4"/>
      <c r="H6473" s="4"/>
      <c r="I6473"/>
      <c r="J6473" s="23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21"/>
      <c r="X6473" s="4"/>
      <c r="Y6473" s="4"/>
      <c r="Z6473" s="4"/>
      <c r="AA6473" s="4"/>
      <c r="AB6473" s="20"/>
      <c r="AC6473" s="20"/>
    </row>
    <row r="6474" spans="5:29" x14ac:dyDescent="0.25">
      <c r="E6474" s="4"/>
      <c r="F6474" s="4"/>
      <c r="G6474" s="4"/>
      <c r="H6474" s="4"/>
      <c r="I6474"/>
      <c r="J6474" s="23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21"/>
      <c r="X6474" s="4"/>
      <c r="Y6474" s="4"/>
      <c r="Z6474" s="4"/>
      <c r="AA6474" s="4"/>
      <c r="AB6474" s="20"/>
      <c r="AC6474" s="20"/>
    </row>
    <row r="6475" spans="5:29" x14ac:dyDescent="0.25">
      <c r="E6475" s="4"/>
      <c r="F6475" s="4"/>
      <c r="G6475" s="4"/>
      <c r="H6475" s="4"/>
      <c r="I6475"/>
      <c r="J6475" s="23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21"/>
      <c r="X6475" s="4"/>
      <c r="Y6475" s="4"/>
      <c r="Z6475" s="4"/>
      <c r="AA6475" s="4"/>
      <c r="AB6475" s="20"/>
      <c r="AC6475" s="20"/>
    </row>
    <row r="6476" spans="5:29" x14ac:dyDescent="0.25">
      <c r="E6476" s="4"/>
      <c r="F6476" s="4"/>
      <c r="G6476" s="4"/>
      <c r="H6476" s="4"/>
      <c r="I6476"/>
      <c r="J6476" s="23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21"/>
      <c r="X6476" s="4"/>
      <c r="Y6476" s="4"/>
      <c r="Z6476" s="4"/>
      <c r="AA6476" s="4"/>
      <c r="AB6476" s="20"/>
      <c r="AC6476" s="20"/>
    </row>
    <row r="6477" spans="5:29" x14ac:dyDescent="0.25">
      <c r="E6477" s="4"/>
      <c r="F6477" s="4"/>
      <c r="G6477" s="4"/>
      <c r="H6477" s="4"/>
      <c r="I6477"/>
      <c r="J6477" s="23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21"/>
      <c r="X6477" s="4"/>
      <c r="Y6477" s="4"/>
      <c r="Z6477" s="4"/>
      <c r="AA6477" s="4"/>
      <c r="AB6477" s="20"/>
      <c r="AC6477" s="20"/>
    </row>
    <row r="6478" spans="5:29" x14ac:dyDescent="0.25">
      <c r="E6478" s="4"/>
      <c r="F6478" s="4"/>
      <c r="G6478" s="4"/>
      <c r="H6478" s="4"/>
      <c r="I6478"/>
      <c r="J6478" s="23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21"/>
      <c r="X6478" s="4"/>
      <c r="Y6478" s="4"/>
      <c r="Z6478" s="4"/>
      <c r="AA6478" s="4"/>
      <c r="AB6478" s="20"/>
      <c r="AC6478" s="20"/>
    </row>
    <row r="6479" spans="5:29" x14ac:dyDescent="0.25">
      <c r="E6479" s="4"/>
      <c r="F6479" s="4"/>
      <c r="G6479" s="4"/>
      <c r="H6479" s="4"/>
      <c r="I6479"/>
      <c r="J6479" s="23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21"/>
      <c r="X6479" s="4"/>
      <c r="Y6479" s="4"/>
      <c r="Z6479" s="4"/>
      <c r="AA6479" s="4"/>
      <c r="AB6479" s="20"/>
      <c r="AC6479" s="20"/>
    </row>
    <row r="6480" spans="5:29" x14ac:dyDescent="0.25">
      <c r="E6480" s="4"/>
      <c r="F6480" s="4"/>
      <c r="G6480" s="4"/>
      <c r="H6480" s="4"/>
      <c r="I6480"/>
      <c r="J6480" s="23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21"/>
      <c r="X6480" s="4"/>
      <c r="Y6480" s="4"/>
      <c r="Z6480" s="4"/>
      <c r="AA6480" s="4"/>
      <c r="AB6480" s="20"/>
      <c r="AC6480" s="20"/>
    </row>
    <row r="6481" spans="5:29" x14ac:dyDescent="0.25">
      <c r="E6481" s="4"/>
      <c r="F6481" s="4"/>
      <c r="G6481" s="4"/>
      <c r="H6481" s="4"/>
      <c r="I6481"/>
      <c r="J6481" s="23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21"/>
      <c r="X6481" s="4"/>
      <c r="Y6481" s="4"/>
      <c r="Z6481" s="4"/>
      <c r="AA6481" s="4"/>
      <c r="AB6481" s="20"/>
      <c r="AC6481" s="20"/>
    </row>
    <row r="6482" spans="5:29" x14ac:dyDescent="0.25">
      <c r="E6482" s="4"/>
      <c r="F6482" s="4"/>
      <c r="G6482" s="4"/>
      <c r="H6482" s="4"/>
      <c r="I6482"/>
      <c r="J6482" s="23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21"/>
      <c r="X6482" s="4"/>
      <c r="Y6482" s="4"/>
      <c r="Z6482" s="4"/>
      <c r="AA6482" s="4"/>
      <c r="AB6482" s="20"/>
      <c r="AC6482" s="20"/>
    </row>
    <row r="6483" spans="5:29" x14ac:dyDescent="0.25">
      <c r="E6483" s="4"/>
      <c r="F6483" s="4"/>
      <c r="G6483" s="4"/>
      <c r="H6483" s="4"/>
      <c r="I6483"/>
      <c r="J6483" s="23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21"/>
      <c r="X6483" s="4"/>
      <c r="Y6483" s="4"/>
      <c r="Z6483" s="4"/>
      <c r="AA6483" s="4"/>
      <c r="AB6483" s="20"/>
      <c r="AC6483" s="20"/>
    </row>
    <row r="6484" spans="5:29" x14ac:dyDescent="0.25">
      <c r="E6484" s="4"/>
      <c r="F6484" s="4"/>
      <c r="G6484" s="4"/>
      <c r="H6484" s="4"/>
      <c r="I6484"/>
      <c r="J6484" s="23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21"/>
      <c r="X6484" s="4"/>
      <c r="Y6484" s="4"/>
      <c r="Z6484" s="4"/>
      <c r="AA6484" s="4"/>
      <c r="AB6484" s="20"/>
      <c r="AC6484" s="20"/>
    </row>
    <row r="6485" spans="5:29" x14ac:dyDescent="0.25">
      <c r="E6485" s="4"/>
      <c r="F6485" s="4"/>
      <c r="G6485" s="4"/>
      <c r="H6485" s="4"/>
      <c r="I6485"/>
      <c r="J6485" s="23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21"/>
      <c r="X6485" s="4"/>
      <c r="Y6485" s="4"/>
      <c r="Z6485" s="4"/>
      <c r="AA6485" s="4"/>
      <c r="AB6485" s="20"/>
      <c r="AC6485" s="20"/>
    </row>
    <row r="6486" spans="5:29" x14ac:dyDescent="0.25">
      <c r="E6486" s="4"/>
      <c r="F6486" s="4"/>
      <c r="G6486" s="4"/>
      <c r="H6486" s="4"/>
      <c r="I6486"/>
      <c r="J6486" s="23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21"/>
      <c r="X6486" s="4"/>
      <c r="Y6486" s="4"/>
      <c r="Z6486" s="4"/>
      <c r="AA6486" s="4"/>
      <c r="AB6486" s="20"/>
      <c r="AC6486" s="20"/>
    </row>
    <row r="6487" spans="5:29" x14ac:dyDescent="0.25">
      <c r="E6487" s="4"/>
      <c r="F6487" s="4"/>
      <c r="G6487" s="4"/>
      <c r="H6487" s="4"/>
      <c r="I6487"/>
      <c r="J6487" s="23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21"/>
      <c r="X6487" s="4"/>
      <c r="Y6487" s="4"/>
      <c r="Z6487" s="4"/>
      <c r="AA6487" s="4"/>
      <c r="AB6487" s="20"/>
      <c r="AC6487" s="20"/>
    </row>
    <row r="6488" spans="5:29" x14ac:dyDescent="0.25">
      <c r="E6488" s="4"/>
      <c r="F6488" s="4"/>
      <c r="G6488" s="4"/>
      <c r="H6488" s="4"/>
      <c r="I6488"/>
      <c r="J6488" s="23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21"/>
      <c r="X6488" s="4"/>
      <c r="Y6488" s="4"/>
      <c r="Z6488" s="4"/>
      <c r="AA6488" s="4"/>
      <c r="AB6488" s="20"/>
      <c r="AC6488" s="20"/>
    </row>
    <row r="6489" spans="5:29" x14ac:dyDescent="0.25">
      <c r="E6489" s="4"/>
      <c r="F6489" s="4"/>
      <c r="G6489" s="4"/>
      <c r="H6489" s="4"/>
      <c r="I6489"/>
      <c r="J6489" s="23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21"/>
      <c r="X6489" s="4"/>
      <c r="Y6489" s="4"/>
      <c r="Z6489" s="4"/>
      <c r="AA6489" s="4"/>
      <c r="AB6489" s="20"/>
      <c r="AC6489" s="20"/>
    </row>
    <row r="6490" spans="5:29" x14ac:dyDescent="0.25">
      <c r="E6490" s="4"/>
      <c r="F6490" s="4"/>
      <c r="G6490" s="4"/>
      <c r="H6490" s="4"/>
      <c r="I6490"/>
      <c r="J6490" s="23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21"/>
      <c r="X6490" s="4"/>
      <c r="Y6490" s="4"/>
      <c r="Z6490" s="4"/>
      <c r="AA6490" s="4"/>
      <c r="AB6490" s="20"/>
      <c r="AC6490" s="20"/>
    </row>
    <row r="6491" spans="5:29" x14ac:dyDescent="0.25">
      <c r="E6491" s="4"/>
      <c r="F6491" s="4"/>
      <c r="G6491" s="4"/>
      <c r="H6491" s="4"/>
      <c r="I6491"/>
      <c r="J6491" s="23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21"/>
      <c r="X6491" s="4"/>
      <c r="Y6491" s="4"/>
      <c r="Z6491" s="4"/>
      <c r="AA6491" s="4"/>
      <c r="AB6491" s="20"/>
      <c r="AC6491" s="20"/>
    </row>
    <row r="6492" spans="5:29" x14ac:dyDescent="0.25">
      <c r="E6492" s="4"/>
      <c r="F6492" s="4"/>
      <c r="G6492" s="4"/>
      <c r="H6492" s="4"/>
      <c r="I6492"/>
      <c r="J6492" s="23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21"/>
      <c r="X6492" s="4"/>
      <c r="Y6492" s="4"/>
      <c r="Z6492" s="4"/>
      <c r="AA6492" s="4"/>
      <c r="AB6492" s="20"/>
      <c r="AC6492" s="20"/>
    </row>
    <row r="6493" spans="5:29" x14ac:dyDescent="0.25">
      <c r="E6493" s="4"/>
      <c r="F6493" s="4"/>
      <c r="G6493" s="4"/>
      <c r="H6493" s="4"/>
      <c r="I6493"/>
      <c r="J6493" s="23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21"/>
      <c r="X6493" s="4"/>
      <c r="Y6493" s="4"/>
      <c r="Z6493" s="4"/>
      <c r="AA6493" s="4"/>
      <c r="AB6493" s="20"/>
      <c r="AC6493" s="20"/>
    </row>
    <row r="6494" spans="5:29" x14ac:dyDescent="0.25">
      <c r="E6494" s="4"/>
      <c r="F6494" s="4"/>
      <c r="G6494" s="4"/>
      <c r="H6494" s="4"/>
      <c r="I6494"/>
      <c r="J6494" s="23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21"/>
      <c r="X6494" s="4"/>
      <c r="Y6494" s="4"/>
      <c r="Z6494" s="4"/>
      <c r="AA6494" s="4"/>
      <c r="AB6494" s="20"/>
      <c r="AC6494" s="20"/>
    </row>
    <row r="6495" spans="5:29" x14ac:dyDescent="0.25">
      <c r="E6495" s="4"/>
      <c r="F6495" s="4"/>
      <c r="G6495" s="4"/>
      <c r="H6495" s="4"/>
      <c r="I6495"/>
      <c r="J6495" s="23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21"/>
      <c r="X6495" s="4"/>
      <c r="Y6495" s="4"/>
      <c r="Z6495" s="4"/>
      <c r="AA6495" s="4"/>
      <c r="AB6495" s="20"/>
      <c r="AC6495" s="20"/>
    </row>
    <row r="6496" spans="5:29" x14ac:dyDescent="0.25">
      <c r="E6496" s="4"/>
      <c r="F6496" s="4"/>
      <c r="G6496" s="4"/>
      <c r="H6496" s="4"/>
      <c r="I6496"/>
      <c r="J6496" s="23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21"/>
      <c r="X6496" s="4"/>
      <c r="Y6496" s="4"/>
      <c r="Z6496" s="4"/>
      <c r="AA6496" s="4"/>
      <c r="AB6496" s="20"/>
      <c r="AC6496" s="20"/>
    </row>
    <row r="6497" spans="5:29" x14ac:dyDescent="0.25">
      <c r="E6497" s="4"/>
      <c r="F6497" s="4"/>
      <c r="G6497" s="4"/>
      <c r="H6497" s="4"/>
      <c r="I6497"/>
      <c r="J6497" s="23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21"/>
      <c r="X6497" s="4"/>
      <c r="Y6497" s="4"/>
      <c r="Z6497" s="4"/>
      <c r="AA6497" s="4"/>
      <c r="AB6497" s="20"/>
      <c r="AC6497" s="20"/>
    </row>
    <row r="6498" spans="5:29" x14ac:dyDescent="0.25">
      <c r="E6498" s="4"/>
      <c r="F6498" s="4"/>
      <c r="G6498" s="4"/>
      <c r="H6498" s="4"/>
      <c r="I6498"/>
      <c r="J6498" s="23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21"/>
      <c r="X6498" s="4"/>
      <c r="Y6498" s="4"/>
      <c r="Z6498" s="4"/>
      <c r="AA6498" s="4"/>
      <c r="AB6498" s="20"/>
      <c r="AC6498" s="20"/>
    </row>
    <row r="6499" spans="5:29" x14ac:dyDescent="0.25">
      <c r="E6499" s="4"/>
      <c r="F6499" s="4"/>
      <c r="G6499" s="4"/>
      <c r="H6499" s="4"/>
      <c r="I6499"/>
      <c r="J6499" s="23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21"/>
      <c r="X6499" s="4"/>
      <c r="Y6499" s="4"/>
      <c r="Z6499" s="4"/>
      <c r="AA6499" s="4"/>
      <c r="AB6499" s="20"/>
      <c r="AC6499" s="20"/>
    </row>
    <row r="6500" spans="5:29" x14ac:dyDescent="0.25">
      <c r="E6500" s="4"/>
      <c r="F6500" s="4"/>
      <c r="G6500" s="4"/>
      <c r="H6500" s="4"/>
      <c r="I6500"/>
      <c r="J6500" s="23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21"/>
      <c r="X6500" s="4"/>
      <c r="Y6500" s="4"/>
      <c r="Z6500" s="4"/>
      <c r="AA6500" s="4"/>
      <c r="AB6500" s="20"/>
      <c r="AC6500" s="20"/>
    </row>
    <row r="6501" spans="5:29" x14ac:dyDescent="0.25">
      <c r="E6501" s="4"/>
      <c r="F6501" s="4"/>
      <c r="G6501" s="4"/>
      <c r="H6501" s="4"/>
      <c r="I6501"/>
      <c r="J6501" s="23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21"/>
      <c r="X6501" s="4"/>
      <c r="Y6501" s="4"/>
      <c r="Z6501" s="4"/>
      <c r="AA6501" s="4"/>
      <c r="AB6501" s="20"/>
      <c r="AC6501" s="20"/>
    </row>
    <row r="6502" spans="5:29" x14ac:dyDescent="0.25">
      <c r="E6502" s="4"/>
      <c r="F6502" s="4"/>
      <c r="G6502" s="4"/>
      <c r="H6502" s="4"/>
      <c r="I6502"/>
      <c r="J6502" s="23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21"/>
      <c r="X6502" s="4"/>
      <c r="Y6502" s="4"/>
      <c r="Z6502" s="4"/>
      <c r="AA6502" s="4"/>
      <c r="AB6502" s="20"/>
      <c r="AC6502" s="20"/>
    </row>
    <row r="6503" spans="5:29" x14ac:dyDescent="0.25">
      <c r="E6503" s="4"/>
      <c r="F6503" s="4"/>
      <c r="G6503" s="4"/>
      <c r="H6503" s="4"/>
      <c r="I6503"/>
      <c r="J6503" s="23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21"/>
      <c r="X6503" s="4"/>
      <c r="Y6503" s="4"/>
      <c r="Z6503" s="4"/>
      <c r="AA6503" s="4"/>
      <c r="AB6503" s="20"/>
      <c r="AC6503" s="20"/>
    </row>
    <row r="6504" spans="5:29" x14ac:dyDescent="0.25">
      <c r="E6504" s="4"/>
      <c r="F6504" s="4"/>
      <c r="G6504" s="4"/>
      <c r="H6504" s="4"/>
      <c r="I6504"/>
      <c r="J6504" s="23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21"/>
      <c r="X6504" s="4"/>
      <c r="Y6504" s="4"/>
      <c r="Z6504" s="4"/>
      <c r="AA6504" s="4"/>
      <c r="AB6504" s="20"/>
      <c r="AC6504" s="20"/>
    </row>
    <row r="6505" spans="5:29" x14ac:dyDescent="0.25">
      <c r="E6505" s="4"/>
      <c r="F6505" s="4"/>
      <c r="G6505" s="4"/>
      <c r="H6505" s="4"/>
      <c r="I6505"/>
      <c r="J6505" s="23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21"/>
      <c r="X6505" s="4"/>
      <c r="Y6505" s="4"/>
      <c r="Z6505" s="4"/>
      <c r="AA6505" s="4"/>
      <c r="AB6505" s="20"/>
      <c r="AC6505" s="20"/>
    </row>
    <row r="6506" spans="5:29" x14ac:dyDescent="0.25">
      <c r="E6506" s="4"/>
      <c r="F6506" s="4"/>
      <c r="G6506" s="4"/>
      <c r="H6506" s="4"/>
      <c r="I6506"/>
      <c r="J6506" s="23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21"/>
      <c r="X6506" s="4"/>
      <c r="Y6506" s="4"/>
      <c r="Z6506" s="4"/>
      <c r="AA6506" s="4"/>
      <c r="AB6506" s="20"/>
      <c r="AC6506" s="20"/>
    </row>
    <row r="6507" spans="5:29" x14ac:dyDescent="0.25">
      <c r="E6507" s="4"/>
      <c r="F6507" s="4"/>
      <c r="G6507" s="4"/>
      <c r="H6507" s="4"/>
      <c r="I6507"/>
      <c r="J6507" s="23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21"/>
      <c r="X6507" s="4"/>
      <c r="Y6507" s="4"/>
      <c r="Z6507" s="4"/>
      <c r="AA6507" s="4"/>
      <c r="AB6507" s="20"/>
      <c r="AC6507" s="20"/>
    </row>
    <row r="6508" spans="5:29" x14ac:dyDescent="0.25">
      <c r="E6508" s="4"/>
      <c r="F6508" s="4"/>
      <c r="G6508" s="4"/>
      <c r="H6508" s="4"/>
      <c r="I6508"/>
      <c r="J6508" s="23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21"/>
      <c r="X6508" s="4"/>
      <c r="Y6508" s="4"/>
      <c r="Z6508" s="4"/>
      <c r="AA6508" s="4"/>
      <c r="AB6508" s="20"/>
      <c r="AC6508" s="20"/>
    </row>
    <row r="6509" spans="5:29" x14ac:dyDescent="0.25">
      <c r="E6509" s="4"/>
      <c r="F6509" s="4"/>
      <c r="G6509" s="4"/>
      <c r="H6509" s="4"/>
      <c r="I6509"/>
      <c r="J6509" s="23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21"/>
      <c r="X6509" s="4"/>
      <c r="Y6509" s="4"/>
      <c r="Z6509" s="4"/>
      <c r="AA6509" s="4"/>
      <c r="AB6509" s="20"/>
      <c r="AC6509" s="20"/>
    </row>
    <row r="6510" spans="5:29" x14ac:dyDescent="0.25">
      <c r="E6510" s="4"/>
      <c r="F6510" s="4"/>
      <c r="G6510" s="4"/>
      <c r="H6510" s="4"/>
      <c r="I6510"/>
      <c r="J6510" s="23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21"/>
      <c r="X6510" s="4"/>
      <c r="Y6510" s="4"/>
      <c r="Z6510" s="4"/>
      <c r="AA6510" s="4"/>
      <c r="AB6510" s="20"/>
      <c r="AC6510" s="20"/>
    </row>
    <row r="6511" spans="5:29" x14ac:dyDescent="0.25">
      <c r="E6511" s="4"/>
      <c r="F6511" s="4"/>
      <c r="G6511" s="4"/>
      <c r="H6511" s="4"/>
      <c r="I6511"/>
      <c r="J6511" s="23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21"/>
      <c r="X6511" s="4"/>
      <c r="Y6511" s="4"/>
      <c r="Z6511" s="4"/>
      <c r="AA6511" s="4"/>
      <c r="AB6511" s="20"/>
      <c r="AC6511" s="20"/>
    </row>
    <row r="6512" spans="5:29" x14ac:dyDescent="0.25">
      <c r="E6512" s="4"/>
      <c r="F6512" s="4"/>
      <c r="G6512" s="4"/>
      <c r="H6512" s="4"/>
      <c r="I6512"/>
      <c r="J6512" s="23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21"/>
      <c r="X6512" s="4"/>
      <c r="Y6512" s="4"/>
      <c r="Z6512" s="4"/>
      <c r="AA6512" s="4"/>
      <c r="AB6512" s="20"/>
      <c r="AC6512" s="20"/>
    </row>
    <row r="6513" spans="5:29" x14ac:dyDescent="0.25">
      <c r="E6513" s="4"/>
      <c r="F6513" s="4"/>
      <c r="G6513" s="4"/>
      <c r="H6513" s="4"/>
      <c r="I6513"/>
      <c r="J6513" s="23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21"/>
      <c r="X6513" s="4"/>
      <c r="Y6513" s="4"/>
      <c r="Z6513" s="4"/>
      <c r="AA6513" s="4"/>
      <c r="AB6513" s="20"/>
      <c r="AC6513" s="20"/>
    </row>
    <row r="6514" spans="5:29" x14ac:dyDescent="0.25">
      <c r="E6514" s="4"/>
      <c r="F6514" s="4"/>
      <c r="G6514" s="4"/>
      <c r="H6514" s="4"/>
      <c r="I6514"/>
      <c r="J6514" s="23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21"/>
      <c r="X6514" s="4"/>
      <c r="Y6514" s="4"/>
      <c r="Z6514" s="4"/>
      <c r="AA6514" s="4"/>
      <c r="AB6514" s="20"/>
      <c r="AC6514" s="20"/>
    </row>
    <row r="6515" spans="5:29" x14ac:dyDescent="0.25">
      <c r="E6515" s="4"/>
      <c r="F6515" s="4"/>
      <c r="G6515" s="4"/>
      <c r="H6515" s="4"/>
      <c r="I6515"/>
      <c r="J6515" s="23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21"/>
      <c r="X6515" s="4"/>
      <c r="Y6515" s="4"/>
      <c r="Z6515" s="4"/>
      <c r="AA6515" s="4"/>
      <c r="AB6515" s="20"/>
      <c r="AC6515" s="20"/>
    </row>
    <row r="6516" spans="5:29" x14ac:dyDescent="0.25">
      <c r="E6516" s="4"/>
      <c r="F6516" s="4"/>
      <c r="G6516" s="4"/>
      <c r="H6516" s="4"/>
      <c r="I6516"/>
      <c r="J6516" s="23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21"/>
      <c r="X6516" s="4"/>
      <c r="Y6516" s="4"/>
      <c r="Z6516" s="4"/>
      <c r="AA6516" s="4"/>
      <c r="AB6516" s="20"/>
      <c r="AC6516" s="20"/>
    </row>
    <row r="6517" spans="5:29" x14ac:dyDescent="0.25">
      <c r="E6517" s="4"/>
      <c r="F6517" s="4"/>
      <c r="G6517" s="4"/>
      <c r="H6517" s="4"/>
      <c r="I6517"/>
      <c r="J6517" s="23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21"/>
      <c r="X6517" s="4"/>
      <c r="Y6517" s="4"/>
      <c r="Z6517" s="4"/>
      <c r="AA6517" s="4"/>
      <c r="AB6517" s="20"/>
      <c r="AC6517" s="20"/>
    </row>
    <row r="6518" spans="5:29" x14ac:dyDescent="0.25">
      <c r="E6518" s="4"/>
      <c r="F6518" s="4"/>
      <c r="G6518" s="4"/>
      <c r="H6518" s="4"/>
      <c r="I6518"/>
      <c r="J6518" s="23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21"/>
      <c r="X6518" s="4"/>
      <c r="Y6518" s="4"/>
      <c r="Z6518" s="4"/>
      <c r="AA6518" s="4"/>
      <c r="AB6518" s="20"/>
      <c r="AC6518" s="20"/>
    </row>
    <row r="6519" spans="5:29" x14ac:dyDescent="0.25">
      <c r="E6519" s="4"/>
      <c r="F6519" s="4"/>
      <c r="G6519" s="4"/>
      <c r="H6519" s="4"/>
      <c r="I6519"/>
      <c r="J6519" s="23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21"/>
      <c r="X6519" s="4"/>
      <c r="Y6519" s="4"/>
      <c r="Z6519" s="4"/>
      <c r="AA6519" s="4"/>
      <c r="AB6519" s="20"/>
      <c r="AC6519" s="20"/>
    </row>
    <row r="6520" spans="5:29" x14ac:dyDescent="0.25">
      <c r="E6520" s="4"/>
      <c r="F6520" s="4"/>
      <c r="G6520" s="4"/>
      <c r="H6520" s="4"/>
      <c r="I6520"/>
      <c r="J6520" s="23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21"/>
      <c r="X6520" s="4"/>
      <c r="Y6520" s="4"/>
      <c r="Z6520" s="4"/>
      <c r="AA6520" s="4"/>
      <c r="AB6520" s="20"/>
      <c r="AC6520" s="20"/>
    </row>
    <row r="6521" spans="5:29" x14ac:dyDescent="0.25">
      <c r="E6521" s="4"/>
      <c r="F6521" s="4"/>
      <c r="G6521" s="4"/>
      <c r="H6521" s="4"/>
      <c r="I6521"/>
      <c r="J6521" s="23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21"/>
      <c r="X6521" s="4"/>
      <c r="Y6521" s="4"/>
      <c r="Z6521" s="4"/>
      <c r="AA6521" s="4"/>
      <c r="AB6521" s="20"/>
      <c r="AC6521" s="20"/>
    </row>
    <row r="6522" spans="5:29" x14ac:dyDescent="0.25">
      <c r="E6522" s="4"/>
      <c r="F6522" s="4"/>
      <c r="G6522" s="4"/>
      <c r="H6522" s="4"/>
      <c r="I6522"/>
      <c r="J6522" s="23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21"/>
      <c r="X6522" s="4"/>
      <c r="Y6522" s="4"/>
      <c r="Z6522" s="4"/>
      <c r="AA6522" s="4"/>
      <c r="AB6522" s="20"/>
      <c r="AC6522" s="20"/>
    </row>
    <row r="6523" spans="5:29" x14ac:dyDescent="0.25">
      <c r="E6523" s="4"/>
      <c r="F6523" s="4"/>
      <c r="G6523" s="4"/>
      <c r="H6523" s="4"/>
      <c r="I6523"/>
      <c r="J6523" s="23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21"/>
      <c r="X6523" s="4"/>
      <c r="Y6523" s="4"/>
      <c r="Z6523" s="4"/>
      <c r="AA6523" s="4"/>
      <c r="AB6523" s="20"/>
      <c r="AC6523" s="20"/>
    </row>
    <row r="6524" spans="5:29" x14ac:dyDescent="0.25">
      <c r="E6524" s="4"/>
      <c r="F6524" s="4"/>
      <c r="G6524" s="4"/>
      <c r="H6524" s="4"/>
      <c r="I6524"/>
      <c r="J6524" s="23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21"/>
      <c r="X6524" s="4"/>
      <c r="Y6524" s="4"/>
      <c r="Z6524" s="4"/>
      <c r="AA6524" s="4"/>
      <c r="AB6524" s="20"/>
      <c r="AC6524" s="20"/>
    </row>
    <row r="6525" spans="5:29" x14ac:dyDescent="0.25">
      <c r="E6525" s="4"/>
      <c r="F6525" s="4"/>
      <c r="G6525" s="4"/>
      <c r="H6525" s="4"/>
      <c r="I6525"/>
      <c r="J6525" s="23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21"/>
      <c r="X6525" s="4"/>
      <c r="Y6525" s="4"/>
      <c r="Z6525" s="4"/>
      <c r="AA6525" s="4"/>
      <c r="AB6525" s="20"/>
      <c r="AC6525" s="20"/>
    </row>
    <row r="6526" spans="5:29" x14ac:dyDescent="0.25">
      <c r="E6526" s="4"/>
      <c r="F6526" s="4"/>
      <c r="G6526" s="4"/>
      <c r="H6526" s="4"/>
      <c r="I6526"/>
      <c r="J6526" s="23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21"/>
      <c r="X6526" s="4"/>
      <c r="Y6526" s="4"/>
      <c r="Z6526" s="4"/>
      <c r="AA6526" s="4"/>
      <c r="AB6526" s="20"/>
      <c r="AC6526" s="20"/>
    </row>
    <row r="6527" spans="5:29" x14ac:dyDescent="0.25">
      <c r="E6527" s="4"/>
      <c r="F6527" s="4"/>
      <c r="G6527" s="4"/>
      <c r="H6527" s="4"/>
      <c r="I6527"/>
      <c r="J6527" s="23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21"/>
      <c r="X6527" s="4"/>
      <c r="Y6527" s="4"/>
      <c r="Z6527" s="4"/>
      <c r="AA6527" s="4"/>
      <c r="AB6527" s="20"/>
      <c r="AC6527" s="20"/>
    </row>
    <row r="6528" spans="5:29" x14ac:dyDescent="0.25">
      <c r="E6528" s="4"/>
      <c r="F6528" s="4"/>
      <c r="G6528" s="4"/>
      <c r="H6528" s="4"/>
      <c r="I6528"/>
      <c r="J6528" s="23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21"/>
      <c r="X6528" s="4"/>
      <c r="Y6528" s="4"/>
      <c r="Z6528" s="4"/>
      <c r="AA6528" s="4"/>
      <c r="AB6528" s="20"/>
      <c r="AC6528" s="20"/>
    </row>
    <row r="6529" spans="5:29" x14ac:dyDescent="0.25">
      <c r="E6529" s="4"/>
      <c r="F6529" s="4"/>
      <c r="G6529" s="4"/>
      <c r="H6529" s="4"/>
      <c r="I6529"/>
      <c r="J6529" s="23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21"/>
      <c r="X6529" s="4"/>
      <c r="Y6529" s="4"/>
      <c r="Z6529" s="4"/>
      <c r="AA6529" s="4"/>
      <c r="AB6529" s="20"/>
      <c r="AC6529" s="20"/>
    </row>
    <row r="6530" spans="5:29" x14ac:dyDescent="0.25">
      <c r="E6530" s="4"/>
      <c r="F6530" s="4"/>
      <c r="G6530" s="4"/>
      <c r="H6530" s="4"/>
      <c r="I6530"/>
      <c r="J6530" s="23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21"/>
      <c r="X6530" s="4"/>
      <c r="Y6530" s="4"/>
      <c r="Z6530" s="4"/>
      <c r="AA6530" s="4"/>
      <c r="AB6530" s="20"/>
      <c r="AC6530" s="20"/>
    </row>
    <row r="6531" spans="5:29" x14ac:dyDescent="0.25">
      <c r="E6531" s="4"/>
      <c r="F6531" s="4"/>
      <c r="G6531" s="4"/>
      <c r="H6531" s="4"/>
      <c r="I6531"/>
      <c r="J6531" s="23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21"/>
      <c r="X6531" s="4"/>
      <c r="Y6531" s="4"/>
      <c r="Z6531" s="4"/>
      <c r="AA6531" s="4"/>
      <c r="AB6531" s="20"/>
      <c r="AC6531" s="20"/>
    </row>
    <row r="6532" spans="5:29" x14ac:dyDescent="0.25">
      <c r="E6532" s="4"/>
      <c r="F6532" s="4"/>
      <c r="G6532" s="4"/>
      <c r="H6532" s="4"/>
      <c r="I6532"/>
      <c r="J6532" s="23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21"/>
      <c r="X6532" s="4"/>
      <c r="Y6532" s="4"/>
      <c r="Z6532" s="4"/>
      <c r="AA6532" s="4"/>
      <c r="AB6532" s="20"/>
      <c r="AC6532" s="20"/>
    </row>
    <row r="6533" spans="5:29" x14ac:dyDescent="0.25">
      <c r="E6533" s="4"/>
      <c r="F6533" s="4"/>
      <c r="G6533" s="4"/>
      <c r="H6533" s="4"/>
      <c r="I6533"/>
      <c r="J6533" s="23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21"/>
      <c r="X6533" s="4"/>
      <c r="Y6533" s="4"/>
      <c r="Z6533" s="4"/>
      <c r="AA6533" s="4"/>
      <c r="AB6533" s="20"/>
      <c r="AC6533" s="20"/>
    </row>
    <row r="6534" spans="5:29" x14ac:dyDescent="0.25">
      <c r="E6534" s="4"/>
      <c r="F6534" s="4"/>
      <c r="G6534" s="4"/>
      <c r="H6534" s="4"/>
      <c r="I6534"/>
      <c r="J6534" s="23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21"/>
      <c r="X6534" s="4"/>
      <c r="Y6534" s="4"/>
      <c r="Z6534" s="4"/>
      <c r="AA6534" s="4"/>
      <c r="AB6534" s="20"/>
      <c r="AC6534" s="20"/>
    </row>
    <row r="6535" spans="5:29" x14ac:dyDescent="0.25">
      <c r="E6535" s="4"/>
      <c r="F6535" s="4"/>
      <c r="G6535" s="4"/>
      <c r="H6535" s="4"/>
      <c r="I6535"/>
      <c r="J6535" s="23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21"/>
      <c r="X6535" s="4"/>
      <c r="Y6535" s="4"/>
      <c r="Z6535" s="4"/>
      <c r="AA6535" s="4"/>
      <c r="AB6535" s="20"/>
      <c r="AC6535" s="20"/>
    </row>
    <row r="6536" spans="5:29" x14ac:dyDescent="0.25">
      <c r="E6536" s="4"/>
      <c r="F6536" s="4"/>
      <c r="G6536" s="4"/>
      <c r="H6536" s="4"/>
      <c r="I6536"/>
      <c r="J6536" s="23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21"/>
      <c r="X6536" s="4"/>
      <c r="Y6536" s="4"/>
      <c r="Z6536" s="4"/>
      <c r="AA6536" s="4"/>
      <c r="AB6536" s="20"/>
      <c r="AC6536" s="20"/>
    </row>
    <row r="6537" spans="5:29" x14ac:dyDescent="0.25">
      <c r="E6537" s="4"/>
      <c r="F6537" s="4"/>
      <c r="G6537" s="4"/>
      <c r="H6537" s="4"/>
      <c r="I6537"/>
      <c r="J6537" s="23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21"/>
      <c r="X6537" s="4"/>
      <c r="Y6537" s="4"/>
      <c r="Z6537" s="4"/>
      <c r="AA6537" s="4"/>
      <c r="AB6537" s="20"/>
      <c r="AC6537" s="20"/>
    </row>
    <row r="6538" spans="5:29" x14ac:dyDescent="0.25">
      <c r="E6538" s="4"/>
      <c r="F6538" s="4"/>
      <c r="G6538" s="4"/>
      <c r="H6538" s="4"/>
      <c r="I6538"/>
      <c r="J6538" s="23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21"/>
      <c r="X6538" s="4"/>
      <c r="Y6538" s="4"/>
      <c r="Z6538" s="4"/>
      <c r="AA6538" s="4"/>
      <c r="AB6538" s="20"/>
      <c r="AC6538" s="20"/>
    </row>
    <row r="6539" spans="5:29" x14ac:dyDescent="0.25">
      <c r="E6539" s="4"/>
      <c r="F6539" s="4"/>
      <c r="G6539" s="4"/>
      <c r="H6539" s="4"/>
      <c r="I6539"/>
      <c r="J6539" s="23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21"/>
      <c r="X6539" s="4"/>
      <c r="Y6539" s="4"/>
      <c r="Z6539" s="4"/>
      <c r="AA6539" s="4"/>
      <c r="AB6539" s="20"/>
      <c r="AC6539" s="20"/>
    </row>
    <row r="6540" spans="5:29" x14ac:dyDescent="0.25">
      <c r="E6540" s="4"/>
      <c r="F6540" s="4"/>
      <c r="G6540" s="4"/>
      <c r="H6540" s="4"/>
      <c r="I6540"/>
      <c r="J6540" s="23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21"/>
      <c r="X6540" s="4"/>
      <c r="Y6540" s="4"/>
      <c r="Z6540" s="4"/>
      <c r="AA6540" s="4"/>
      <c r="AB6540" s="20"/>
      <c r="AC6540" s="20"/>
    </row>
    <row r="6541" spans="5:29" x14ac:dyDescent="0.25">
      <c r="E6541" s="4"/>
      <c r="F6541" s="4"/>
      <c r="G6541" s="4"/>
      <c r="H6541" s="4"/>
      <c r="I6541"/>
      <c r="J6541" s="23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21"/>
      <c r="X6541" s="4"/>
      <c r="Y6541" s="4"/>
      <c r="Z6541" s="4"/>
      <c r="AA6541" s="4"/>
      <c r="AB6541" s="20"/>
      <c r="AC6541" s="20"/>
    </row>
    <row r="6542" spans="5:29" x14ac:dyDescent="0.25">
      <c r="E6542" s="4"/>
      <c r="F6542" s="4"/>
      <c r="G6542" s="4"/>
      <c r="H6542" s="4"/>
      <c r="I6542"/>
      <c r="J6542" s="23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21"/>
      <c r="X6542" s="4"/>
      <c r="Y6542" s="4"/>
      <c r="Z6542" s="4"/>
      <c r="AA6542" s="4"/>
      <c r="AB6542" s="20"/>
      <c r="AC6542" s="20"/>
    </row>
    <row r="6543" spans="5:29" x14ac:dyDescent="0.25">
      <c r="E6543" s="4"/>
      <c r="F6543" s="4"/>
      <c r="G6543" s="4"/>
      <c r="H6543" s="4"/>
      <c r="I6543"/>
      <c r="J6543" s="23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21"/>
      <c r="X6543" s="4"/>
      <c r="Y6543" s="4"/>
      <c r="Z6543" s="4"/>
      <c r="AA6543" s="4"/>
      <c r="AB6543" s="20"/>
      <c r="AC6543" s="20"/>
    </row>
    <row r="6544" spans="5:29" x14ac:dyDescent="0.25">
      <c r="E6544" s="4"/>
      <c r="F6544" s="4"/>
      <c r="G6544" s="4"/>
      <c r="H6544" s="4"/>
      <c r="I6544"/>
      <c r="J6544" s="23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21"/>
      <c r="X6544" s="4"/>
      <c r="Y6544" s="4"/>
      <c r="Z6544" s="4"/>
      <c r="AA6544" s="4"/>
      <c r="AB6544" s="20"/>
      <c r="AC6544" s="20"/>
    </row>
    <row r="6545" spans="5:29" x14ac:dyDescent="0.25">
      <c r="E6545" s="4"/>
      <c r="F6545" s="4"/>
      <c r="G6545" s="4"/>
      <c r="H6545" s="4"/>
      <c r="I6545"/>
      <c r="J6545" s="23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21"/>
      <c r="X6545" s="4"/>
      <c r="Y6545" s="4"/>
      <c r="Z6545" s="4"/>
      <c r="AA6545" s="4"/>
      <c r="AB6545" s="20"/>
      <c r="AC6545" s="20"/>
    </row>
    <row r="6546" spans="5:29" x14ac:dyDescent="0.25">
      <c r="E6546" s="4"/>
      <c r="F6546" s="4"/>
      <c r="G6546" s="4"/>
      <c r="H6546" s="4"/>
      <c r="I6546"/>
      <c r="J6546" s="23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21"/>
      <c r="X6546" s="4"/>
      <c r="Y6546" s="4"/>
      <c r="Z6546" s="4"/>
      <c r="AA6546" s="4"/>
      <c r="AB6546" s="20"/>
      <c r="AC6546" s="20"/>
    </row>
    <row r="6547" spans="5:29" x14ac:dyDescent="0.25">
      <c r="E6547" s="4"/>
      <c r="F6547" s="4"/>
      <c r="G6547" s="4"/>
      <c r="H6547" s="4"/>
      <c r="I6547"/>
      <c r="J6547" s="23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21"/>
      <c r="X6547" s="4"/>
      <c r="Y6547" s="4"/>
      <c r="Z6547" s="4"/>
      <c r="AA6547" s="4"/>
      <c r="AB6547" s="20"/>
      <c r="AC6547" s="20"/>
    </row>
    <row r="6548" spans="5:29" x14ac:dyDescent="0.25">
      <c r="E6548" s="4"/>
      <c r="F6548" s="4"/>
      <c r="G6548" s="4"/>
      <c r="H6548" s="4"/>
      <c r="I6548"/>
      <c r="J6548" s="23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21"/>
      <c r="X6548" s="4"/>
      <c r="Y6548" s="4"/>
      <c r="Z6548" s="4"/>
      <c r="AA6548" s="4"/>
      <c r="AB6548" s="20"/>
      <c r="AC6548" s="20"/>
    </row>
    <row r="6549" spans="5:29" x14ac:dyDescent="0.25">
      <c r="E6549" s="4"/>
      <c r="F6549" s="4"/>
      <c r="G6549" s="4"/>
      <c r="H6549" s="4"/>
      <c r="I6549"/>
      <c r="J6549" s="23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21"/>
      <c r="X6549" s="4"/>
      <c r="Y6549" s="4"/>
      <c r="Z6549" s="4"/>
      <c r="AA6549" s="4"/>
      <c r="AB6549" s="20"/>
      <c r="AC6549" s="20"/>
    </row>
    <row r="6550" spans="5:29" x14ac:dyDescent="0.25">
      <c r="E6550" s="4"/>
      <c r="F6550" s="4"/>
      <c r="G6550" s="4"/>
      <c r="H6550" s="4"/>
      <c r="I6550"/>
      <c r="J6550" s="23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21"/>
      <c r="X6550" s="4"/>
      <c r="Y6550" s="4"/>
      <c r="Z6550" s="4"/>
      <c r="AA6550" s="4"/>
      <c r="AB6550" s="20"/>
      <c r="AC6550" s="20"/>
    </row>
    <row r="6551" spans="5:29" x14ac:dyDescent="0.25">
      <c r="E6551" s="4"/>
      <c r="F6551" s="4"/>
      <c r="G6551" s="4"/>
      <c r="H6551" s="4"/>
      <c r="I6551"/>
      <c r="J6551" s="23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21"/>
      <c r="X6551" s="4"/>
      <c r="Y6551" s="4"/>
      <c r="Z6551" s="4"/>
      <c r="AA6551" s="4"/>
      <c r="AB6551" s="20"/>
      <c r="AC6551" s="20"/>
    </row>
    <row r="6552" spans="5:29" x14ac:dyDescent="0.25">
      <c r="E6552" s="4"/>
      <c r="F6552" s="4"/>
      <c r="G6552" s="4"/>
      <c r="H6552" s="4"/>
      <c r="I6552"/>
      <c r="J6552" s="23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21"/>
      <c r="X6552" s="4"/>
      <c r="Y6552" s="4"/>
      <c r="Z6552" s="4"/>
      <c r="AA6552" s="4"/>
      <c r="AB6552" s="20"/>
      <c r="AC6552" s="20"/>
    </row>
    <row r="6553" spans="5:29" x14ac:dyDescent="0.25">
      <c r="E6553" s="4"/>
      <c r="F6553" s="4"/>
      <c r="G6553" s="4"/>
      <c r="H6553" s="4"/>
      <c r="I6553"/>
      <c r="J6553" s="23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21"/>
      <c r="X6553" s="4"/>
      <c r="Y6553" s="4"/>
      <c r="Z6553" s="4"/>
      <c r="AA6553" s="4"/>
      <c r="AB6553" s="20"/>
      <c r="AC6553" s="20"/>
    </row>
    <row r="6554" spans="5:29" x14ac:dyDescent="0.25">
      <c r="E6554" s="4"/>
      <c r="F6554" s="4"/>
      <c r="G6554" s="4"/>
      <c r="H6554" s="4"/>
      <c r="I6554"/>
      <c r="J6554" s="23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21"/>
      <c r="X6554" s="4"/>
      <c r="Y6554" s="4"/>
      <c r="Z6554" s="4"/>
      <c r="AA6554" s="4"/>
      <c r="AB6554" s="20"/>
      <c r="AC6554" s="20"/>
    </row>
    <row r="6555" spans="5:29" x14ac:dyDescent="0.25">
      <c r="E6555" s="4"/>
      <c r="F6555" s="4"/>
      <c r="G6555" s="4"/>
      <c r="H6555" s="4"/>
      <c r="I6555"/>
      <c r="J6555" s="23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21"/>
      <c r="X6555" s="4"/>
      <c r="Y6555" s="4"/>
      <c r="Z6555" s="4"/>
      <c r="AA6555" s="4"/>
      <c r="AB6555" s="20"/>
      <c r="AC6555" s="20"/>
    </row>
    <row r="6556" spans="5:29" x14ac:dyDescent="0.25">
      <c r="E6556" s="4"/>
      <c r="F6556" s="4"/>
      <c r="G6556" s="4"/>
      <c r="H6556" s="4"/>
      <c r="I6556"/>
      <c r="J6556" s="23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21"/>
      <c r="X6556" s="4"/>
      <c r="Y6556" s="4"/>
      <c r="Z6556" s="4"/>
      <c r="AA6556" s="4"/>
      <c r="AB6556" s="20"/>
      <c r="AC6556" s="20"/>
    </row>
    <row r="6557" spans="5:29" x14ac:dyDescent="0.25">
      <c r="E6557" s="4"/>
      <c r="F6557" s="4"/>
      <c r="G6557" s="4"/>
      <c r="H6557" s="4"/>
      <c r="I6557"/>
      <c r="J6557" s="23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21"/>
      <c r="X6557" s="4"/>
      <c r="Y6557" s="4"/>
      <c r="Z6557" s="4"/>
      <c r="AA6557" s="4"/>
      <c r="AB6557" s="20"/>
      <c r="AC6557" s="20"/>
    </row>
    <row r="6558" spans="5:29" x14ac:dyDescent="0.25">
      <c r="E6558" s="4"/>
      <c r="F6558" s="4"/>
      <c r="G6558" s="4"/>
      <c r="H6558" s="4"/>
      <c r="I6558"/>
      <c r="J6558" s="23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21"/>
      <c r="X6558" s="4"/>
      <c r="Y6558" s="4"/>
      <c r="Z6558" s="4"/>
      <c r="AA6558" s="4"/>
      <c r="AB6558" s="20"/>
      <c r="AC6558" s="20"/>
    </row>
    <row r="6559" spans="5:29" x14ac:dyDescent="0.25">
      <c r="E6559" s="4"/>
      <c r="F6559" s="4"/>
      <c r="G6559" s="4"/>
      <c r="H6559" s="4"/>
      <c r="I6559"/>
      <c r="J6559" s="23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21"/>
      <c r="X6559" s="4"/>
      <c r="Y6559" s="4"/>
      <c r="Z6559" s="4"/>
      <c r="AA6559" s="4"/>
      <c r="AB6559" s="20"/>
      <c r="AC6559" s="20"/>
    </row>
    <row r="6560" spans="5:29" x14ac:dyDescent="0.25">
      <c r="E6560" s="4"/>
      <c r="F6560" s="4"/>
      <c r="G6560" s="4"/>
      <c r="H6560" s="4"/>
      <c r="I6560"/>
      <c r="J6560" s="23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21"/>
      <c r="X6560" s="4"/>
      <c r="Y6560" s="4"/>
      <c r="Z6560" s="4"/>
      <c r="AA6560" s="4"/>
      <c r="AB6560" s="20"/>
      <c r="AC6560" s="20"/>
    </row>
    <row r="6561" spans="5:29" x14ac:dyDescent="0.25">
      <c r="E6561" s="4"/>
      <c r="F6561" s="4"/>
      <c r="G6561" s="4"/>
      <c r="H6561" s="4"/>
      <c r="I6561"/>
      <c r="J6561" s="23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21"/>
      <c r="X6561" s="4"/>
      <c r="Y6561" s="4"/>
      <c r="Z6561" s="4"/>
      <c r="AA6561" s="4"/>
      <c r="AB6561" s="20"/>
      <c r="AC6561" s="20"/>
    </row>
    <row r="6562" spans="5:29" x14ac:dyDescent="0.25">
      <c r="E6562" s="4"/>
      <c r="F6562" s="4"/>
      <c r="G6562" s="4"/>
      <c r="H6562" s="4"/>
      <c r="I6562"/>
      <c r="J6562" s="23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21"/>
      <c r="X6562" s="4"/>
      <c r="Y6562" s="4"/>
      <c r="Z6562" s="4"/>
      <c r="AA6562" s="4"/>
      <c r="AB6562" s="20"/>
      <c r="AC6562" s="20"/>
    </row>
    <row r="6563" spans="5:29" x14ac:dyDescent="0.25">
      <c r="E6563" s="4"/>
      <c r="F6563" s="4"/>
      <c r="G6563" s="4"/>
      <c r="H6563" s="4"/>
      <c r="I6563"/>
      <c r="J6563" s="23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21"/>
      <c r="X6563" s="4"/>
      <c r="Y6563" s="4"/>
      <c r="Z6563" s="4"/>
      <c r="AA6563" s="4"/>
      <c r="AB6563" s="20"/>
      <c r="AC6563" s="20"/>
    </row>
    <row r="6564" spans="5:29" x14ac:dyDescent="0.25">
      <c r="E6564" s="4"/>
      <c r="F6564" s="4"/>
      <c r="G6564" s="4"/>
      <c r="H6564" s="4"/>
      <c r="I6564"/>
      <c r="J6564" s="23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21"/>
      <c r="X6564" s="4"/>
      <c r="Y6564" s="4"/>
      <c r="Z6564" s="4"/>
      <c r="AA6564" s="4"/>
      <c r="AB6564" s="20"/>
      <c r="AC6564" s="20"/>
    </row>
    <row r="6565" spans="5:29" x14ac:dyDescent="0.25">
      <c r="E6565" s="4"/>
      <c r="F6565" s="4"/>
      <c r="G6565" s="4"/>
      <c r="H6565" s="4"/>
      <c r="I6565"/>
      <c r="J6565" s="23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21"/>
      <c r="X6565" s="4"/>
      <c r="Y6565" s="4"/>
      <c r="Z6565" s="4"/>
      <c r="AA6565" s="4"/>
      <c r="AB6565" s="20"/>
      <c r="AC6565" s="20"/>
    </row>
    <row r="6566" spans="5:29" x14ac:dyDescent="0.25">
      <c r="E6566" s="4"/>
      <c r="F6566" s="4"/>
      <c r="G6566" s="4"/>
      <c r="H6566" s="4"/>
      <c r="I6566"/>
      <c r="J6566" s="23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21"/>
      <c r="X6566" s="4"/>
      <c r="Y6566" s="4"/>
      <c r="Z6566" s="4"/>
      <c r="AA6566" s="4"/>
      <c r="AB6566" s="20"/>
      <c r="AC6566" s="20"/>
    </row>
    <row r="6567" spans="5:29" x14ac:dyDescent="0.25">
      <c r="E6567" s="4"/>
      <c r="F6567" s="4"/>
      <c r="G6567" s="4"/>
      <c r="H6567" s="4"/>
      <c r="I6567"/>
      <c r="J6567" s="23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21"/>
      <c r="X6567" s="4"/>
      <c r="Y6567" s="4"/>
      <c r="Z6567" s="4"/>
      <c r="AA6567" s="4"/>
      <c r="AB6567" s="20"/>
      <c r="AC6567" s="20"/>
    </row>
    <row r="6568" spans="5:29" x14ac:dyDescent="0.25">
      <c r="E6568" s="4"/>
      <c r="F6568" s="4"/>
      <c r="G6568" s="4"/>
      <c r="H6568" s="4"/>
      <c r="I6568"/>
      <c r="J6568" s="23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21"/>
      <c r="X6568" s="4"/>
      <c r="Y6568" s="4"/>
      <c r="Z6568" s="4"/>
      <c r="AA6568" s="4"/>
      <c r="AB6568" s="20"/>
      <c r="AC6568" s="20"/>
    </row>
    <row r="6569" spans="5:29" x14ac:dyDescent="0.25">
      <c r="E6569" s="4"/>
      <c r="F6569" s="4"/>
      <c r="G6569" s="4"/>
      <c r="H6569" s="4"/>
      <c r="I6569"/>
      <c r="J6569" s="23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21"/>
      <c r="X6569" s="4"/>
      <c r="Y6569" s="4"/>
      <c r="Z6569" s="4"/>
      <c r="AA6569" s="4"/>
      <c r="AB6569" s="20"/>
      <c r="AC6569" s="20"/>
    </row>
    <row r="6570" spans="5:29" x14ac:dyDescent="0.25">
      <c r="E6570" s="4"/>
      <c r="F6570" s="4"/>
      <c r="G6570" s="4"/>
      <c r="H6570" s="4"/>
      <c r="I6570"/>
      <c r="J6570" s="23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21"/>
      <c r="X6570" s="4"/>
      <c r="Y6570" s="4"/>
      <c r="Z6570" s="4"/>
      <c r="AA6570" s="4"/>
      <c r="AB6570" s="20"/>
      <c r="AC6570" s="20"/>
    </row>
    <row r="6571" spans="5:29" x14ac:dyDescent="0.25">
      <c r="E6571" s="4"/>
      <c r="F6571" s="4"/>
      <c r="G6571" s="4"/>
      <c r="H6571" s="4"/>
      <c r="I6571"/>
      <c r="J6571" s="23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21"/>
      <c r="X6571" s="4"/>
      <c r="Y6571" s="4"/>
      <c r="Z6571" s="4"/>
      <c r="AA6571" s="4"/>
      <c r="AB6571" s="20"/>
      <c r="AC6571" s="20"/>
    </row>
    <row r="6572" spans="5:29" x14ac:dyDescent="0.25">
      <c r="E6572" s="4"/>
      <c r="F6572" s="4"/>
      <c r="G6572" s="4"/>
      <c r="H6572" s="4"/>
      <c r="I6572"/>
      <c r="J6572" s="23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21"/>
      <c r="X6572" s="4"/>
      <c r="Y6572" s="4"/>
      <c r="Z6572" s="4"/>
      <c r="AA6572" s="4"/>
      <c r="AB6572" s="20"/>
      <c r="AC6572" s="20"/>
    </row>
    <row r="6573" spans="5:29" x14ac:dyDescent="0.25">
      <c r="E6573" s="4"/>
      <c r="F6573" s="4"/>
      <c r="G6573" s="4"/>
      <c r="H6573" s="4"/>
      <c r="I6573"/>
      <c r="J6573" s="23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21"/>
      <c r="X6573" s="4"/>
      <c r="Y6573" s="4"/>
      <c r="Z6573" s="4"/>
      <c r="AA6573" s="4"/>
      <c r="AB6573" s="20"/>
      <c r="AC6573" s="20"/>
    </row>
    <row r="6574" spans="5:29" x14ac:dyDescent="0.25">
      <c r="E6574" s="4"/>
      <c r="F6574" s="4"/>
      <c r="G6574" s="4"/>
      <c r="H6574" s="4"/>
      <c r="I6574"/>
      <c r="J6574" s="23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21"/>
      <c r="X6574" s="4"/>
      <c r="Y6574" s="4"/>
      <c r="Z6574" s="4"/>
      <c r="AA6574" s="4"/>
      <c r="AB6574" s="20"/>
      <c r="AC6574" s="20"/>
    </row>
    <row r="6575" spans="5:29" x14ac:dyDescent="0.25">
      <c r="E6575" s="4"/>
      <c r="F6575" s="4"/>
      <c r="G6575" s="4"/>
      <c r="H6575" s="4"/>
      <c r="I6575"/>
      <c r="J6575" s="23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21"/>
      <c r="X6575" s="4"/>
      <c r="Y6575" s="4"/>
      <c r="Z6575" s="4"/>
      <c r="AA6575" s="4"/>
      <c r="AB6575" s="20"/>
      <c r="AC6575" s="20"/>
    </row>
    <row r="6576" spans="5:29" x14ac:dyDescent="0.25">
      <c r="E6576" s="4"/>
      <c r="F6576" s="4"/>
      <c r="G6576" s="4"/>
      <c r="H6576" s="4"/>
      <c r="I6576"/>
      <c r="J6576" s="23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21"/>
      <c r="X6576" s="4"/>
      <c r="Y6576" s="4"/>
      <c r="Z6576" s="4"/>
      <c r="AA6576" s="4"/>
      <c r="AB6576" s="20"/>
      <c r="AC6576" s="20"/>
    </row>
    <row r="6577" spans="5:29" x14ac:dyDescent="0.25">
      <c r="E6577" s="4"/>
      <c r="F6577" s="4"/>
      <c r="G6577" s="4"/>
      <c r="H6577" s="4"/>
      <c r="I6577"/>
      <c r="J6577" s="23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21"/>
      <c r="X6577" s="4"/>
      <c r="Y6577" s="4"/>
      <c r="Z6577" s="4"/>
      <c r="AA6577" s="4"/>
      <c r="AB6577" s="20"/>
      <c r="AC6577" s="20"/>
    </row>
    <row r="6578" spans="5:29" x14ac:dyDescent="0.25">
      <c r="E6578" s="4"/>
      <c r="F6578" s="4"/>
      <c r="G6578" s="4"/>
      <c r="H6578" s="4"/>
      <c r="I6578"/>
      <c r="J6578" s="23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21"/>
      <c r="X6578" s="4"/>
      <c r="Y6578" s="4"/>
      <c r="Z6578" s="4"/>
      <c r="AA6578" s="4"/>
      <c r="AB6578" s="20"/>
      <c r="AC6578" s="20"/>
    </row>
    <row r="6579" spans="5:29" x14ac:dyDescent="0.25">
      <c r="E6579" s="4"/>
      <c r="F6579" s="4"/>
      <c r="G6579" s="4"/>
      <c r="H6579" s="4"/>
      <c r="I6579"/>
      <c r="J6579" s="23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21"/>
      <c r="X6579" s="4"/>
      <c r="Y6579" s="4"/>
      <c r="Z6579" s="4"/>
      <c r="AA6579" s="4"/>
      <c r="AB6579" s="20"/>
      <c r="AC6579" s="20"/>
    </row>
    <row r="6580" spans="5:29" x14ac:dyDescent="0.25">
      <c r="E6580" s="4"/>
      <c r="F6580" s="4"/>
      <c r="G6580" s="4"/>
      <c r="H6580" s="4"/>
      <c r="I6580"/>
      <c r="J6580" s="23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21"/>
      <c r="X6580" s="4"/>
      <c r="Y6580" s="4"/>
      <c r="Z6580" s="4"/>
      <c r="AA6580" s="4"/>
      <c r="AB6580" s="20"/>
      <c r="AC6580" s="20"/>
    </row>
    <row r="6581" spans="5:29" x14ac:dyDescent="0.25">
      <c r="E6581" s="4"/>
      <c r="F6581" s="4"/>
      <c r="G6581" s="4"/>
      <c r="H6581" s="4"/>
      <c r="I6581"/>
      <c r="J6581" s="23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21"/>
      <c r="X6581" s="4"/>
      <c r="Y6581" s="4"/>
      <c r="Z6581" s="4"/>
      <c r="AA6581" s="4"/>
      <c r="AB6581" s="20"/>
      <c r="AC6581" s="20"/>
    </row>
    <row r="6582" spans="5:29" x14ac:dyDescent="0.25">
      <c r="E6582" s="4"/>
      <c r="F6582" s="4"/>
      <c r="G6582" s="4"/>
      <c r="H6582" s="4"/>
      <c r="I6582"/>
      <c r="J6582" s="23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21"/>
      <c r="X6582" s="4"/>
      <c r="Y6582" s="4"/>
      <c r="Z6582" s="4"/>
      <c r="AA6582" s="4"/>
      <c r="AB6582" s="20"/>
      <c r="AC6582" s="20"/>
    </row>
    <row r="6583" spans="5:29" x14ac:dyDescent="0.25">
      <c r="E6583" s="4"/>
      <c r="F6583" s="4"/>
      <c r="G6583" s="4"/>
      <c r="H6583" s="4"/>
      <c r="I6583"/>
      <c r="J6583" s="23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21"/>
      <c r="X6583" s="4"/>
      <c r="Y6583" s="4"/>
      <c r="Z6583" s="4"/>
      <c r="AA6583" s="4"/>
      <c r="AB6583" s="20"/>
      <c r="AC6583" s="20"/>
    </row>
    <row r="6584" spans="5:29" x14ac:dyDescent="0.25">
      <c r="E6584" s="4"/>
      <c r="F6584" s="4"/>
      <c r="G6584" s="4"/>
      <c r="H6584" s="4"/>
      <c r="I6584"/>
      <c r="J6584" s="23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21"/>
      <c r="X6584" s="4"/>
      <c r="Y6584" s="4"/>
      <c r="Z6584" s="4"/>
      <c r="AA6584" s="4"/>
      <c r="AB6584" s="20"/>
      <c r="AC6584" s="20"/>
    </row>
    <row r="6585" spans="5:29" x14ac:dyDescent="0.25">
      <c r="E6585" s="4"/>
      <c r="F6585" s="4"/>
      <c r="G6585" s="4"/>
      <c r="H6585" s="4"/>
      <c r="I6585"/>
      <c r="J6585" s="23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21"/>
      <c r="X6585" s="4"/>
      <c r="Y6585" s="4"/>
      <c r="Z6585" s="4"/>
      <c r="AA6585" s="4"/>
      <c r="AB6585" s="20"/>
      <c r="AC6585" s="20"/>
    </row>
    <row r="6586" spans="5:29" x14ac:dyDescent="0.25">
      <c r="E6586" s="4"/>
      <c r="F6586" s="4"/>
      <c r="G6586" s="4"/>
      <c r="H6586" s="4"/>
      <c r="I6586"/>
      <c r="J6586" s="23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21"/>
      <c r="X6586" s="4"/>
      <c r="Y6586" s="4"/>
      <c r="Z6586" s="4"/>
      <c r="AA6586" s="4"/>
      <c r="AB6586" s="20"/>
      <c r="AC6586" s="20"/>
    </row>
    <row r="6587" spans="5:29" x14ac:dyDescent="0.25">
      <c r="E6587" s="4"/>
      <c r="F6587" s="4"/>
      <c r="G6587" s="4"/>
      <c r="H6587" s="4"/>
      <c r="I6587"/>
      <c r="J6587" s="23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21"/>
      <c r="X6587" s="4"/>
      <c r="Y6587" s="4"/>
      <c r="Z6587" s="4"/>
      <c r="AA6587" s="4"/>
      <c r="AB6587" s="20"/>
      <c r="AC6587" s="20"/>
    </row>
    <row r="6588" spans="5:29" x14ac:dyDescent="0.25">
      <c r="E6588" s="4"/>
      <c r="F6588" s="4"/>
      <c r="G6588" s="4"/>
      <c r="H6588" s="4"/>
      <c r="I6588"/>
      <c r="J6588" s="23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21"/>
      <c r="X6588" s="4"/>
      <c r="Y6588" s="4"/>
      <c r="Z6588" s="4"/>
      <c r="AA6588" s="4"/>
      <c r="AB6588" s="20"/>
      <c r="AC6588" s="20"/>
    </row>
    <row r="6589" spans="5:29" x14ac:dyDescent="0.25">
      <c r="E6589" s="4"/>
      <c r="F6589" s="4"/>
      <c r="G6589" s="4"/>
      <c r="H6589" s="4"/>
      <c r="I6589"/>
      <c r="J6589" s="23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21"/>
      <c r="X6589" s="4"/>
      <c r="Y6589" s="4"/>
      <c r="Z6589" s="4"/>
      <c r="AA6589" s="4"/>
      <c r="AB6589" s="20"/>
      <c r="AC6589" s="20"/>
    </row>
    <row r="6590" spans="5:29" x14ac:dyDescent="0.25">
      <c r="E6590" s="4"/>
      <c r="F6590" s="4"/>
      <c r="G6590" s="4"/>
      <c r="H6590" s="4"/>
      <c r="I6590"/>
      <c r="J6590" s="23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21"/>
      <c r="X6590" s="4"/>
      <c r="Y6590" s="4"/>
      <c r="Z6590" s="4"/>
      <c r="AA6590" s="4"/>
      <c r="AB6590" s="20"/>
      <c r="AC6590" s="20"/>
    </row>
    <row r="6591" spans="5:29" x14ac:dyDescent="0.25">
      <c r="E6591" s="4"/>
      <c r="F6591" s="4"/>
      <c r="G6591" s="4"/>
      <c r="H6591" s="4"/>
      <c r="I6591"/>
      <c r="J6591" s="23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21"/>
      <c r="X6591" s="4"/>
      <c r="Y6591" s="4"/>
      <c r="Z6591" s="4"/>
      <c r="AA6591" s="4"/>
      <c r="AB6591" s="20"/>
      <c r="AC6591" s="20"/>
    </row>
    <row r="6592" spans="5:29" x14ac:dyDescent="0.25">
      <c r="E6592" s="4"/>
      <c r="F6592" s="4"/>
      <c r="G6592" s="4"/>
      <c r="H6592" s="4"/>
      <c r="I6592"/>
      <c r="J6592" s="23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21"/>
      <c r="X6592" s="4"/>
      <c r="Y6592" s="4"/>
      <c r="Z6592" s="4"/>
      <c r="AA6592" s="4"/>
      <c r="AB6592" s="20"/>
      <c r="AC6592" s="20"/>
    </row>
    <row r="6593" spans="5:29" x14ac:dyDescent="0.25">
      <c r="E6593" s="4"/>
      <c r="F6593" s="4"/>
      <c r="G6593" s="4"/>
      <c r="H6593" s="4"/>
      <c r="I6593"/>
      <c r="J6593" s="23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21"/>
      <c r="X6593" s="4"/>
      <c r="Y6593" s="4"/>
      <c r="Z6593" s="4"/>
      <c r="AA6593" s="4"/>
      <c r="AB6593" s="20"/>
      <c r="AC6593" s="20"/>
    </row>
    <row r="6594" spans="5:29" x14ac:dyDescent="0.25">
      <c r="E6594" s="4"/>
      <c r="F6594" s="4"/>
      <c r="G6594" s="4"/>
      <c r="H6594" s="4"/>
      <c r="I6594"/>
      <c r="J6594" s="23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21"/>
      <c r="X6594" s="4"/>
      <c r="Y6594" s="4"/>
      <c r="Z6594" s="4"/>
      <c r="AA6594" s="4"/>
      <c r="AB6594" s="20"/>
      <c r="AC6594" s="20"/>
    </row>
    <row r="6595" spans="5:29" x14ac:dyDescent="0.25">
      <c r="E6595" s="4"/>
      <c r="F6595" s="4"/>
      <c r="G6595" s="4"/>
      <c r="H6595" s="4"/>
      <c r="I6595"/>
      <c r="J6595" s="23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21"/>
      <c r="X6595" s="4"/>
      <c r="Y6595" s="4"/>
      <c r="Z6595" s="4"/>
      <c r="AA6595" s="4"/>
      <c r="AB6595" s="20"/>
      <c r="AC6595" s="20"/>
    </row>
    <row r="6596" spans="5:29" x14ac:dyDescent="0.25">
      <c r="E6596" s="4"/>
      <c r="F6596" s="4"/>
      <c r="G6596" s="4"/>
      <c r="H6596" s="4"/>
      <c r="I6596"/>
      <c r="J6596" s="23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21"/>
      <c r="X6596" s="4"/>
      <c r="Y6596" s="4"/>
      <c r="Z6596" s="4"/>
      <c r="AA6596" s="4"/>
      <c r="AB6596" s="20"/>
      <c r="AC6596" s="20"/>
    </row>
    <row r="6597" spans="5:29" x14ac:dyDescent="0.25">
      <c r="E6597" s="4"/>
      <c r="F6597" s="4"/>
      <c r="G6597" s="4"/>
      <c r="H6597" s="4"/>
      <c r="I6597"/>
      <c r="J6597" s="23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21"/>
      <c r="X6597" s="4"/>
      <c r="Y6597" s="4"/>
      <c r="Z6597" s="4"/>
      <c r="AA6597" s="4"/>
      <c r="AB6597" s="20"/>
      <c r="AC6597" s="20"/>
    </row>
    <row r="6598" spans="5:29" x14ac:dyDescent="0.25">
      <c r="E6598" s="4"/>
      <c r="F6598" s="4"/>
      <c r="G6598" s="4"/>
      <c r="H6598" s="4"/>
      <c r="I6598"/>
      <c r="J6598" s="23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21"/>
      <c r="X6598" s="4"/>
      <c r="Y6598" s="4"/>
      <c r="Z6598" s="4"/>
      <c r="AA6598" s="4"/>
      <c r="AB6598" s="20"/>
      <c r="AC6598" s="20"/>
    </row>
    <row r="6599" spans="5:29" x14ac:dyDescent="0.25">
      <c r="E6599" s="4"/>
      <c r="F6599" s="4"/>
      <c r="G6599" s="4"/>
      <c r="H6599" s="4"/>
      <c r="I6599"/>
      <c r="J6599" s="23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21"/>
      <c r="X6599" s="4"/>
      <c r="Y6599" s="4"/>
      <c r="Z6599" s="4"/>
      <c r="AA6599" s="4"/>
      <c r="AB6599" s="20"/>
      <c r="AC6599" s="20"/>
    </row>
    <row r="6600" spans="5:29" x14ac:dyDescent="0.25">
      <c r="E6600" s="4"/>
      <c r="F6600" s="4"/>
      <c r="G6600" s="4"/>
      <c r="H6600" s="4"/>
      <c r="I6600"/>
      <c r="J6600" s="23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21"/>
      <c r="X6600" s="4"/>
      <c r="Y6600" s="4"/>
      <c r="Z6600" s="4"/>
      <c r="AA6600" s="4"/>
      <c r="AB6600" s="20"/>
      <c r="AC6600" s="20"/>
    </row>
    <row r="6601" spans="5:29" x14ac:dyDescent="0.25">
      <c r="E6601" s="4"/>
      <c r="F6601" s="4"/>
      <c r="G6601" s="4"/>
      <c r="H6601" s="4"/>
      <c r="I6601"/>
      <c r="J6601" s="23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21"/>
      <c r="X6601" s="4"/>
      <c r="Y6601" s="4"/>
      <c r="Z6601" s="4"/>
      <c r="AA6601" s="4"/>
      <c r="AB6601" s="20"/>
      <c r="AC6601" s="20"/>
    </row>
    <row r="6602" spans="5:29" x14ac:dyDescent="0.25">
      <c r="E6602" s="4"/>
      <c r="F6602" s="4"/>
      <c r="G6602" s="4"/>
      <c r="H6602" s="4"/>
      <c r="I6602"/>
      <c r="J6602" s="23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21"/>
      <c r="X6602" s="4"/>
      <c r="Y6602" s="4"/>
      <c r="Z6602" s="4"/>
      <c r="AA6602" s="4"/>
      <c r="AB6602" s="20"/>
      <c r="AC6602" s="20"/>
    </row>
    <row r="6603" spans="5:29" x14ac:dyDescent="0.25">
      <c r="E6603" s="4"/>
      <c r="F6603" s="4"/>
      <c r="G6603" s="4"/>
      <c r="H6603" s="4"/>
      <c r="I6603"/>
      <c r="J6603" s="23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21"/>
      <c r="X6603" s="4"/>
      <c r="Y6603" s="4"/>
      <c r="Z6603" s="4"/>
      <c r="AA6603" s="4"/>
      <c r="AB6603" s="20"/>
      <c r="AC6603" s="20"/>
    </row>
    <row r="6604" spans="5:29" x14ac:dyDescent="0.25">
      <c r="E6604" s="4"/>
      <c r="F6604" s="4"/>
      <c r="G6604" s="4"/>
      <c r="H6604" s="4"/>
      <c r="I6604"/>
      <c r="J6604" s="23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21"/>
      <c r="X6604" s="4"/>
      <c r="Y6604" s="4"/>
      <c r="Z6604" s="4"/>
      <c r="AA6604" s="4"/>
      <c r="AB6604" s="20"/>
      <c r="AC6604" s="20"/>
    </row>
    <row r="6605" spans="5:29" x14ac:dyDescent="0.25">
      <c r="E6605" s="4"/>
      <c r="F6605" s="4"/>
      <c r="G6605" s="4"/>
      <c r="H6605" s="4"/>
      <c r="I6605"/>
      <c r="J6605" s="23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21"/>
      <c r="X6605" s="4"/>
      <c r="Y6605" s="4"/>
      <c r="Z6605" s="4"/>
      <c r="AA6605" s="4"/>
      <c r="AB6605" s="20"/>
      <c r="AC6605" s="20"/>
    </row>
    <row r="6606" spans="5:29" x14ac:dyDescent="0.25">
      <c r="E6606" s="4"/>
      <c r="F6606" s="4"/>
      <c r="G6606" s="4"/>
      <c r="H6606" s="4"/>
      <c r="I6606"/>
      <c r="J6606" s="23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21"/>
      <c r="X6606" s="4"/>
      <c r="Y6606" s="4"/>
      <c r="Z6606" s="4"/>
      <c r="AA6606" s="4"/>
      <c r="AB6606" s="20"/>
      <c r="AC6606" s="20"/>
    </row>
    <row r="6607" spans="5:29" x14ac:dyDescent="0.25">
      <c r="E6607" s="4"/>
      <c r="F6607" s="4"/>
      <c r="G6607" s="4"/>
      <c r="H6607" s="4"/>
      <c r="I6607"/>
      <c r="J6607" s="23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21"/>
      <c r="X6607" s="4"/>
      <c r="Y6607" s="4"/>
      <c r="Z6607" s="4"/>
      <c r="AA6607" s="4"/>
      <c r="AB6607" s="20"/>
      <c r="AC6607" s="20"/>
    </row>
    <row r="6608" spans="5:29" x14ac:dyDescent="0.25">
      <c r="E6608" s="4"/>
      <c r="F6608" s="4"/>
      <c r="G6608" s="4"/>
      <c r="H6608" s="4"/>
      <c r="I6608"/>
      <c r="J6608" s="23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21"/>
      <c r="X6608" s="4"/>
      <c r="Y6608" s="4"/>
      <c r="Z6608" s="4"/>
      <c r="AA6608" s="4"/>
      <c r="AB6608" s="20"/>
      <c r="AC6608" s="20"/>
    </row>
    <row r="6609" spans="5:29" x14ac:dyDescent="0.25">
      <c r="E6609" s="4"/>
      <c r="F6609" s="4"/>
      <c r="G6609" s="4"/>
      <c r="H6609" s="4"/>
      <c r="I6609"/>
      <c r="J6609" s="23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21"/>
      <c r="X6609" s="4"/>
      <c r="Y6609" s="4"/>
      <c r="Z6609" s="4"/>
      <c r="AA6609" s="4"/>
      <c r="AB6609" s="20"/>
      <c r="AC6609" s="20"/>
    </row>
    <row r="6610" spans="5:29" x14ac:dyDescent="0.25">
      <c r="E6610" s="4"/>
      <c r="F6610" s="4"/>
      <c r="G6610" s="4"/>
      <c r="H6610" s="4"/>
      <c r="I6610"/>
      <c r="J6610" s="23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21"/>
      <c r="X6610" s="4"/>
      <c r="Y6610" s="4"/>
      <c r="Z6610" s="4"/>
      <c r="AA6610" s="4"/>
      <c r="AB6610" s="20"/>
      <c r="AC6610" s="20"/>
    </row>
    <row r="6611" spans="5:29" x14ac:dyDescent="0.25">
      <c r="E6611" s="4"/>
      <c r="F6611" s="4"/>
      <c r="G6611" s="4"/>
      <c r="H6611" s="4"/>
      <c r="I6611"/>
      <c r="J6611" s="23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21"/>
      <c r="X6611" s="4"/>
      <c r="Y6611" s="4"/>
      <c r="Z6611" s="4"/>
      <c r="AA6611" s="4"/>
      <c r="AB6611" s="20"/>
      <c r="AC6611" s="20"/>
    </row>
    <row r="6612" spans="5:29" x14ac:dyDescent="0.25">
      <c r="E6612" s="4"/>
      <c r="F6612" s="4"/>
      <c r="G6612" s="4"/>
      <c r="H6612" s="4"/>
      <c r="I6612"/>
      <c r="J6612" s="23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21"/>
      <c r="X6612" s="4"/>
      <c r="Y6612" s="4"/>
      <c r="Z6612" s="4"/>
      <c r="AA6612" s="4"/>
      <c r="AB6612" s="20"/>
      <c r="AC6612" s="20"/>
    </row>
    <row r="6613" spans="5:29" x14ac:dyDescent="0.25">
      <c r="E6613" s="4"/>
      <c r="F6613" s="4"/>
      <c r="G6613" s="4"/>
      <c r="H6613" s="4"/>
      <c r="I6613"/>
      <c r="J6613" s="23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21"/>
      <c r="X6613" s="4"/>
      <c r="Y6613" s="4"/>
      <c r="Z6613" s="4"/>
      <c r="AA6613" s="4"/>
      <c r="AB6613" s="20"/>
      <c r="AC6613" s="20"/>
    </row>
    <row r="6614" spans="5:29" x14ac:dyDescent="0.25">
      <c r="E6614" s="4"/>
      <c r="F6614" s="4"/>
      <c r="G6614" s="4"/>
      <c r="H6614" s="4"/>
      <c r="I6614"/>
      <c r="J6614" s="23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21"/>
      <c r="X6614" s="4"/>
      <c r="Y6614" s="4"/>
      <c r="Z6614" s="4"/>
      <c r="AA6614" s="4"/>
      <c r="AB6614" s="20"/>
      <c r="AC6614" s="20"/>
    </row>
    <row r="6615" spans="5:29" x14ac:dyDescent="0.25">
      <c r="E6615" s="4"/>
      <c r="F6615" s="4"/>
      <c r="G6615" s="4"/>
      <c r="H6615" s="4"/>
      <c r="I6615"/>
      <c r="J6615" s="23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21"/>
      <c r="X6615" s="4"/>
      <c r="Y6615" s="4"/>
      <c r="Z6615" s="4"/>
      <c r="AA6615" s="4"/>
      <c r="AB6615" s="20"/>
      <c r="AC6615" s="20"/>
    </row>
    <row r="6616" spans="5:29" x14ac:dyDescent="0.25">
      <c r="E6616" s="4"/>
      <c r="F6616" s="4"/>
      <c r="G6616" s="4"/>
      <c r="H6616" s="4"/>
      <c r="I6616"/>
      <c r="J6616" s="23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21"/>
      <c r="X6616" s="4"/>
      <c r="Y6616" s="4"/>
      <c r="Z6616" s="4"/>
      <c r="AA6616" s="4"/>
      <c r="AB6616" s="20"/>
      <c r="AC6616" s="20"/>
    </row>
    <row r="6617" spans="5:29" x14ac:dyDescent="0.25">
      <c r="E6617" s="4"/>
      <c r="F6617" s="4"/>
      <c r="G6617" s="4"/>
      <c r="H6617" s="4"/>
      <c r="I6617"/>
      <c r="J6617" s="23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21"/>
      <c r="X6617" s="4"/>
      <c r="Y6617" s="4"/>
      <c r="Z6617" s="4"/>
      <c r="AA6617" s="4"/>
      <c r="AB6617" s="20"/>
      <c r="AC6617" s="20"/>
    </row>
    <row r="6618" spans="5:29" x14ac:dyDescent="0.25">
      <c r="E6618" s="4"/>
      <c r="F6618" s="4"/>
      <c r="G6618" s="4"/>
      <c r="H6618" s="4"/>
      <c r="I6618"/>
      <c r="J6618" s="23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21"/>
      <c r="X6618" s="4"/>
      <c r="Y6618" s="4"/>
      <c r="Z6618" s="4"/>
      <c r="AA6618" s="4"/>
      <c r="AB6618" s="20"/>
      <c r="AC6618" s="20"/>
    </row>
    <row r="6619" spans="5:29" x14ac:dyDescent="0.25">
      <c r="E6619" s="4"/>
      <c r="F6619" s="4"/>
      <c r="G6619" s="4"/>
      <c r="H6619" s="4"/>
      <c r="I6619"/>
      <c r="J6619" s="23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21"/>
      <c r="X6619" s="4"/>
      <c r="Y6619" s="4"/>
      <c r="Z6619" s="4"/>
      <c r="AA6619" s="4"/>
      <c r="AB6619" s="20"/>
      <c r="AC6619" s="20"/>
    </row>
    <row r="6620" spans="5:29" x14ac:dyDescent="0.25">
      <c r="E6620" s="4"/>
      <c r="F6620" s="4"/>
      <c r="G6620" s="4"/>
      <c r="H6620" s="4"/>
      <c r="I6620"/>
      <c r="J6620" s="23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21"/>
      <c r="X6620" s="4"/>
      <c r="Y6620" s="4"/>
      <c r="Z6620" s="4"/>
      <c r="AA6620" s="4"/>
      <c r="AB6620" s="20"/>
      <c r="AC6620" s="20"/>
    </row>
    <row r="6621" spans="5:29" x14ac:dyDescent="0.25">
      <c r="E6621" s="4"/>
      <c r="F6621" s="4"/>
      <c r="G6621" s="4"/>
      <c r="H6621" s="4"/>
      <c r="I6621"/>
      <c r="J6621" s="23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21"/>
      <c r="X6621" s="4"/>
      <c r="Y6621" s="4"/>
      <c r="Z6621" s="4"/>
      <c r="AA6621" s="4"/>
      <c r="AB6621" s="20"/>
      <c r="AC6621" s="20"/>
    </row>
    <row r="6622" spans="5:29" x14ac:dyDescent="0.25">
      <c r="E6622" s="4"/>
      <c r="F6622" s="4"/>
      <c r="G6622" s="4"/>
      <c r="H6622" s="4"/>
      <c r="I6622"/>
      <c r="J6622" s="23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21"/>
      <c r="X6622" s="4"/>
      <c r="Y6622" s="4"/>
      <c r="Z6622" s="4"/>
      <c r="AA6622" s="4"/>
      <c r="AB6622" s="20"/>
      <c r="AC6622" s="20"/>
    </row>
    <row r="6623" spans="5:29" x14ac:dyDescent="0.25">
      <c r="E6623" s="4"/>
      <c r="F6623" s="4"/>
      <c r="G6623" s="4"/>
      <c r="H6623" s="4"/>
      <c r="I6623"/>
      <c r="J6623" s="23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21"/>
      <c r="X6623" s="4"/>
      <c r="Y6623" s="4"/>
      <c r="Z6623" s="4"/>
      <c r="AA6623" s="4"/>
      <c r="AB6623" s="20"/>
      <c r="AC6623" s="20"/>
    </row>
    <row r="6624" spans="5:29" x14ac:dyDescent="0.25">
      <c r="E6624" s="4"/>
      <c r="F6624" s="4"/>
      <c r="G6624" s="4"/>
      <c r="H6624" s="4"/>
      <c r="I6624"/>
      <c r="J6624" s="23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21"/>
      <c r="X6624" s="4"/>
      <c r="Y6624" s="4"/>
      <c r="Z6624" s="4"/>
      <c r="AA6624" s="4"/>
      <c r="AB6624" s="20"/>
      <c r="AC6624" s="20"/>
    </row>
    <row r="6625" spans="5:29" x14ac:dyDescent="0.25">
      <c r="E6625" s="4"/>
      <c r="F6625" s="4"/>
      <c r="G6625" s="4"/>
      <c r="H6625" s="4"/>
      <c r="I6625"/>
      <c r="J6625" s="23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21"/>
      <c r="X6625" s="4"/>
      <c r="Y6625" s="4"/>
      <c r="Z6625" s="4"/>
      <c r="AA6625" s="4"/>
      <c r="AB6625" s="20"/>
      <c r="AC6625" s="20"/>
    </row>
    <row r="6626" spans="5:29" x14ac:dyDescent="0.25">
      <c r="E6626" s="4"/>
      <c r="F6626" s="4"/>
      <c r="G6626" s="4"/>
      <c r="H6626" s="4"/>
      <c r="I6626"/>
      <c r="J6626" s="23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21"/>
      <c r="X6626" s="4"/>
      <c r="Y6626" s="4"/>
      <c r="Z6626" s="4"/>
      <c r="AA6626" s="4"/>
      <c r="AB6626" s="20"/>
      <c r="AC6626" s="20"/>
    </row>
    <row r="6627" spans="5:29" x14ac:dyDescent="0.25">
      <c r="E6627" s="4"/>
      <c r="F6627" s="4"/>
      <c r="G6627" s="4"/>
      <c r="H6627" s="4"/>
      <c r="I6627"/>
      <c r="J6627" s="23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21"/>
      <c r="X6627" s="4"/>
      <c r="Y6627" s="4"/>
      <c r="Z6627" s="4"/>
      <c r="AA6627" s="4"/>
      <c r="AB6627" s="20"/>
      <c r="AC6627" s="20"/>
    </row>
    <row r="6628" spans="5:29" x14ac:dyDescent="0.25">
      <c r="E6628" s="4"/>
      <c r="F6628" s="4"/>
      <c r="G6628" s="4"/>
      <c r="H6628" s="4"/>
      <c r="I6628"/>
      <c r="J6628" s="23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21"/>
      <c r="X6628" s="4"/>
      <c r="Y6628" s="4"/>
      <c r="Z6628" s="4"/>
      <c r="AA6628" s="4"/>
      <c r="AB6628" s="20"/>
      <c r="AC6628" s="20"/>
    </row>
    <row r="6629" spans="5:29" x14ac:dyDescent="0.25">
      <c r="E6629" s="4"/>
      <c r="F6629" s="4"/>
      <c r="G6629" s="4"/>
      <c r="H6629" s="4"/>
      <c r="I6629"/>
      <c r="J6629" s="23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21"/>
      <c r="X6629" s="4"/>
      <c r="Y6629" s="4"/>
      <c r="Z6629" s="4"/>
      <c r="AA6629" s="4"/>
      <c r="AB6629" s="20"/>
      <c r="AC6629" s="20"/>
    </row>
    <row r="6630" spans="5:29" x14ac:dyDescent="0.25">
      <c r="E6630" s="4"/>
      <c r="F6630" s="4"/>
      <c r="G6630" s="4"/>
      <c r="H6630" s="4"/>
      <c r="I6630"/>
      <c r="J6630" s="23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21"/>
      <c r="X6630" s="4"/>
      <c r="Y6630" s="4"/>
      <c r="Z6630" s="4"/>
      <c r="AA6630" s="4"/>
      <c r="AB6630" s="20"/>
      <c r="AC6630" s="20"/>
    </row>
    <row r="6631" spans="5:29" x14ac:dyDescent="0.25">
      <c r="E6631" s="4"/>
      <c r="F6631" s="4"/>
      <c r="G6631" s="4"/>
      <c r="H6631" s="4"/>
      <c r="I6631"/>
      <c r="J6631" s="23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21"/>
      <c r="X6631" s="4"/>
      <c r="Y6631" s="4"/>
      <c r="Z6631" s="4"/>
      <c r="AA6631" s="4"/>
      <c r="AB6631" s="20"/>
      <c r="AC6631" s="20"/>
    </row>
    <row r="6632" spans="5:29" x14ac:dyDescent="0.25">
      <c r="E6632" s="4"/>
      <c r="F6632" s="4"/>
      <c r="G6632" s="4"/>
      <c r="H6632" s="4"/>
      <c r="I6632"/>
      <c r="J6632" s="23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21"/>
      <c r="X6632" s="4"/>
      <c r="Y6632" s="4"/>
      <c r="Z6632" s="4"/>
      <c r="AA6632" s="4"/>
      <c r="AB6632" s="20"/>
      <c r="AC6632" s="20"/>
    </row>
    <row r="6633" spans="5:29" x14ac:dyDescent="0.25">
      <c r="E6633" s="4"/>
      <c r="F6633" s="4"/>
      <c r="G6633" s="4"/>
      <c r="H6633" s="4"/>
      <c r="I6633"/>
      <c r="J6633" s="23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21"/>
      <c r="X6633" s="4"/>
      <c r="Y6633" s="4"/>
      <c r="Z6633" s="4"/>
      <c r="AA6633" s="4"/>
      <c r="AB6633" s="20"/>
      <c r="AC6633" s="20"/>
    </row>
    <row r="6634" spans="5:29" x14ac:dyDescent="0.25">
      <c r="E6634" s="4"/>
      <c r="F6634" s="4"/>
      <c r="G6634" s="4"/>
      <c r="H6634" s="4"/>
      <c r="I6634"/>
      <c r="J6634" s="23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21"/>
      <c r="X6634" s="4"/>
      <c r="Y6634" s="4"/>
      <c r="Z6634" s="4"/>
      <c r="AA6634" s="4"/>
      <c r="AB6634" s="20"/>
      <c r="AC6634" s="20"/>
    </row>
    <row r="6635" spans="5:29" x14ac:dyDescent="0.25">
      <c r="E6635" s="4"/>
      <c r="F6635" s="4"/>
      <c r="G6635" s="4"/>
      <c r="H6635" s="4"/>
      <c r="I6635"/>
      <c r="J6635" s="23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21"/>
      <c r="X6635" s="4"/>
      <c r="Y6635" s="4"/>
      <c r="Z6635" s="4"/>
      <c r="AA6635" s="4"/>
      <c r="AB6635" s="20"/>
      <c r="AC6635" s="20"/>
    </row>
    <row r="6636" spans="5:29" x14ac:dyDescent="0.25">
      <c r="E6636" s="4"/>
      <c r="F6636" s="4"/>
      <c r="G6636" s="4"/>
      <c r="H6636" s="4"/>
      <c r="I6636"/>
      <c r="J6636" s="23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21"/>
      <c r="X6636" s="4"/>
      <c r="Y6636" s="4"/>
      <c r="Z6636" s="4"/>
      <c r="AA6636" s="4"/>
      <c r="AB6636" s="20"/>
      <c r="AC6636" s="20"/>
    </row>
    <row r="6637" spans="5:29" x14ac:dyDescent="0.25">
      <c r="E6637" s="4"/>
      <c r="F6637" s="4"/>
      <c r="G6637" s="4"/>
      <c r="H6637" s="4"/>
      <c r="I6637"/>
      <c r="J6637" s="23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21"/>
      <c r="X6637" s="4"/>
      <c r="Y6637" s="4"/>
      <c r="Z6637" s="4"/>
      <c r="AA6637" s="4"/>
      <c r="AB6637" s="20"/>
      <c r="AC6637" s="20"/>
    </row>
    <row r="6638" spans="5:29" x14ac:dyDescent="0.25">
      <c r="E6638" s="4"/>
      <c r="F6638" s="4"/>
      <c r="G6638" s="4"/>
      <c r="H6638" s="4"/>
      <c r="I6638"/>
      <c r="J6638" s="23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21"/>
      <c r="X6638" s="4"/>
      <c r="Y6638" s="4"/>
      <c r="Z6638" s="4"/>
      <c r="AA6638" s="4"/>
      <c r="AB6638" s="20"/>
      <c r="AC6638" s="20"/>
    </row>
    <row r="6639" spans="5:29" x14ac:dyDescent="0.25">
      <c r="E6639" s="4"/>
      <c r="F6639" s="4"/>
      <c r="G6639" s="4"/>
      <c r="H6639" s="4"/>
      <c r="I6639"/>
      <c r="J6639" s="23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21"/>
      <c r="X6639" s="4"/>
      <c r="Y6639" s="4"/>
      <c r="Z6639" s="4"/>
      <c r="AA6639" s="4"/>
      <c r="AB6639" s="20"/>
      <c r="AC6639" s="20"/>
    </row>
    <row r="6640" spans="5:29" x14ac:dyDescent="0.25">
      <c r="E6640" s="4"/>
      <c r="F6640" s="4"/>
      <c r="G6640" s="4"/>
      <c r="H6640" s="4"/>
      <c r="I6640"/>
      <c r="J6640" s="23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21"/>
      <c r="X6640" s="4"/>
      <c r="Y6640" s="4"/>
      <c r="Z6640" s="4"/>
      <c r="AA6640" s="4"/>
      <c r="AB6640" s="20"/>
      <c r="AC6640" s="20"/>
    </row>
    <row r="6641" spans="5:29" x14ac:dyDescent="0.25">
      <c r="E6641" s="4"/>
      <c r="F6641" s="4"/>
      <c r="G6641" s="4"/>
      <c r="H6641" s="4"/>
      <c r="I6641"/>
      <c r="J6641" s="23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21"/>
      <c r="X6641" s="4"/>
      <c r="Y6641" s="4"/>
      <c r="Z6641" s="4"/>
      <c r="AA6641" s="4"/>
      <c r="AB6641" s="20"/>
      <c r="AC6641" s="20"/>
    </row>
    <row r="6642" spans="5:29" x14ac:dyDescent="0.25">
      <c r="E6642" s="4"/>
      <c r="F6642" s="4"/>
      <c r="G6642" s="4"/>
      <c r="H6642" s="4"/>
      <c r="I6642"/>
      <c r="J6642" s="23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21"/>
      <c r="X6642" s="4"/>
      <c r="Y6642" s="4"/>
      <c r="Z6642" s="4"/>
      <c r="AA6642" s="4"/>
      <c r="AB6642" s="20"/>
      <c r="AC6642" s="20"/>
    </row>
    <row r="6643" spans="5:29" x14ac:dyDescent="0.25">
      <c r="E6643" s="4"/>
      <c r="F6643" s="4"/>
      <c r="G6643" s="4"/>
      <c r="H6643" s="4"/>
      <c r="I6643"/>
      <c r="J6643" s="23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21"/>
      <c r="X6643" s="4"/>
      <c r="Y6643" s="4"/>
      <c r="Z6643" s="4"/>
      <c r="AA6643" s="4"/>
      <c r="AB6643" s="20"/>
      <c r="AC6643" s="20"/>
    </row>
    <row r="6644" spans="5:29" x14ac:dyDescent="0.25">
      <c r="E6644" s="4"/>
      <c r="F6644" s="4"/>
      <c r="G6644" s="4"/>
      <c r="H6644" s="4"/>
      <c r="I6644"/>
      <c r="J6644" s="23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21"/>
      <c r="X6644" s="4"/>
      <c r="Y6644" s="4"/>
      <c r="Z6644" s="4"/>
      <c r="AA6644" s="4"/>
      <c r="AB6644" s="20"/>
      <c r="AC6644" s="20"/>
    </row>
    <row r="6645" spans="5:29" x14ac:dyDescent="0.25">
      <c r="E6645" s="4"/>
      <c r="F6645" s="4"/>
      <c r="G6645" s="4"/>
      <c r="H6645" s="4"/>
      <c r="I6645"/>
      <c r="J6645" s="23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21"/>
      <c r="X6645" s="4"/>
      <c r="Y6645" s="4"/>
      <c r="Z6645" s="4"/>
      <c r="AA6645" s="4"/>
      <c r="AB6645" s="20"/>
      <c r="AC6645" s="20"/>
    </row>
    <row r="6646" spans="5:29" x14ac:dyDescent="0.25">
      <c r="E6646" s="4"/>
      <c r="F6646" s="4"/>
      <c r="G6646" s="4"/>
      <c r="H6646" s="4"/>
      <c r="I6646"/>
      <c r="J6646" s="23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21"/>
      <c r="X6646" s="4"/>
      <c r="Y6646" s="4"/>
      <c r="Z6646" s="4"/>
      <c r="AA6646" s="4"/>
      <c r="AB6646" s="20"/>
      <c r="AC6646" s="20"/>
    </row>
    <row r="6647" spans="5:29" x14ac:dyDescent="0.25">
      <c r="E6647" s="4"/>
      <c r="F6647" s="4"/>
      <c r="G6647" s="4"/>
      <c r="H6647" s="4"/>
      <c r="I6647"/>
      <c r="J6647" s="23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21"/>
      <c r="X6647" s="4"/>
      <c r="Y6647" s="4"/>
      <c r="Z6647" s="4"/>
      <c r="AA6647" s="4"/>
      <c r="AB6647" s="20"/>
      <c r="AC6647" s="20"/>
    </row>
    <row r="6648" spans="5:29" x14ac:dyDescent="0.25">
      <c r="E6648" s="4"/>
      <c r="F6648" s="4"/>
      <c r="G6648" s="4"/>
      <c r="H6648" s="4"/>
      <c r="I6648"/>
      <c r="J6648" s="23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21"/>
      <c r="X6648" s="4"/>
      <c r="Y6648" s="4"/>
      <c r="Z6648" s="4"/>
      <c r="AA6648" s="4"/>
      <c r="AB6648" s="20"/>
      <c r="AC6648" s="20"/>
    </row>
    <row r="6649" spans="5:29" x14ac:dyDescent="0.25">
      <c r="E6649" s="4"/>
      <c r="F6649" s="4"/>
      <c r="G6649" s="4"/>
      <c r="H6649" s="4"/>
      <c r="I6649"/>
      <c r="J6649" s="23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21"/>
      <c r="X6649" s="4"/>
      <c r="Y6649" s="4"/>
      <c r="Z6649" s="4"/>
      <c r="AA6649" s="4"/>
      <c r="AB6649" s="20"/>
      <c r="AC6649" s="20"/>
    </row>
    <row r="6650" spans="5:29" x14ac:dyDescent="0.25">
      <c r="E6650" s="4"/>
      <c r="F6650" s="4"/>
      <c r="G6650" s="4"/>
      <c r="H6650" s="4"/>
      <c r="I6650"/>
      <c r="J6650" s="23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21"/>
      <c r="X6650" s="4"/>
      <c r="Y6650" s="4"/>
      <c r="Z6650" s="4"/>
      <c r="AA6650" s="4"/>
      <c r="AB6650" s="20"/>
      <c r="AC6650" s="20"/>
    </row>
    <row r="6651" spans="5:29" x14ac:dyDescent="0.25">
      <c r="E6651" s="4"/>
      <c r="F6651" s="4"/>
      <c r="G6651" s="4"/>
      <c r="H6651" s="4"/>
      <c r="I6651"/>
      <c r="J6651" s="23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21"/>
      <c r="X6651" s="4"/>
      <c r="Y6651" s="4"/>
      <c r="Z6651" s="4"/>
      <c r="AA6651" s="4"/>
      <c r="AB6651" s="20"/>
      <c r="AC6651" s="20"/>
    </row>
    <row r="6652" spans="5:29" x14ac:dyDescent="0.25">
      <c r="E6652" s="4"/>
      <c r="F6652" s="4"/>
      <c r="G6652" s="4"/>
      <c r="H6652" s="4"/>
      <c r="I6652"/>
      <c r="J6652" s="23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21"/>
      <c r="X6652" s="4"/>
      <c r="Y6652" s="4"/>
      <c r="Z6652" s="4"/>
      <c r="AA6652" s="4"/>
      <c r="AB6652" s="20"/>
      <c r="AC6652" s="20"/>
    </row>
    <row r="6653" spans="5:29" x14ac:dyDescent="0.25">
      <c r="E6653" s="4"/>
      <c r="F6653" s="4"/>
      <c r="G6653" s="4"/>
      <c r="H6653" s="4"/>
      <c r="I6653"/>
      <c r="J6653" s="23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21"/>
      <c r="X6653" s="4"/>
      <c r="Y6653" s="4"/>
      <c r="Z6653" s="4"/>
      <c r="AA6653" s="4"/>
      <c r="AB6653" s="20"/>
      <c r="AC6653" s="20"/>
    </row>
    <row r="6654" spans="5:29" x14ac:dyDescent="0.25">
      <c r="E6654" s="4"/>
      <c r="F6654" s="4"/>
      <c r="G6654" s="4"/>
      <c r="H6654" s="4"/>
      <c r="I6654"/>
      <c r="J6654" s="23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21"/>
      <c r="X6654" s="4"/>
      <c r="Y6654" s="4"/>
      <c r="Z6654" s="4"/>
      <c r="AA6654" s="4"/>
      <c r="AB6654" s="20"/>
      <c r="AC6654" s="20"/>
    </row>
    <row r="6655" spans="5:29" x14ac:dyDescent="0.25">
      <c r="E6655" s="4"/>
      <c r="F6655" s="4"/>
      <c r="G6655" s="4"/>
      <c r="H6655" s="4"/>
      <c r="I6655"/>
      <c r="J6655" s="23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21"/>
      <c r="X6655" s="4"/>
      <c r="Y6655" s="4"/>
      <c r="Z6655" s="4"/>
      <c r="AA6655" s="4"/>
      <c r="AB6655" s="20"/>
      <c r="AC6655" s="20"/>
    </row>
    <row r="6656" spans="5:29" x14ac:dyDescent="0.25">
      <c r="E6656" s="4"/>
      <c r="F6656" s="4"/>
      <c r="G6656" s="4"/>
      <c r="H6656" s="4"/>
      <c r="I6656"/>
      <c r="J6656" s="23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21"/>
      <c r="X6656" s="4"/>
      <c r="Y6656" s="4"/>
      <c r="Z6656" s="4"/>
      <c r="AA6656" s="4"/>
      <c r="AB6656" s="20"/>
      <c r="AC6656" s="20"/>
    </row>
    <row r="6657" spans="5:29" x14ac:dyDescent="0.25">
      <c r="E6657" s="4"/>
      <c r="F6657" s="4"/>
      <c r="G6657" s="4"/>
      <c r="H6657" s="4"/>
      <c r="I6657"/>
      <c r="J6657" s="23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21"/>
      <c r="X6657" s="4"/>
      <c r="Y6657" s="4"/>
      <c r="Z6657" s="4"/>
      <c r="AA6657" s="4"/>
      <c r="AB6657" s="20"/>
      <c r="AC6657" s="20"/>
    </row>
    <row r="6658" spans="5:29" x14ac:dyDescent="0.25">
      <c r="E6658" s="4"/>
      <c r="F6658" s="4"/>
      <c r="G6658" s="4"/>
      <c r="H6658" s="4"/>
      <c r="I6658"/>
      <c r="J6658" s="23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21"/>
      <c r="X6658" s="4"/>
      <c r="Y6658" s="4"/>
      <c r="Z6658" s="4"/>
      <c r="AA6658" s="4"/>
      <c r="AB6658" s="20"/>
      <c r="AC6658" s="20"/>
    </row>
    <row r="6659" spans="5:29" x14ac:dyDescent="0.25">
      <c r="E6659" s="4"/>
      <c r="F6659" s="4"/>
      <c r="G6659" s="4"/>
      <c r="H6659" s="4"/>
      <c r="I6659"/>
      <c r="J6659" s="23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21"/>
      <c r="X6659" s="4"/>
      <c r="Y6659" s="4"/>
      <c r="Z6659" s="4"/>
      <c r="AA6659" s="4"/>
      <c r="AB6659" s="20"/>
      <c r="AC6659" s="20"/>
    </row>
    <row r="6660" spans="5:29" x14ac:dyDescent="0.25">
      <c r="E6660" s="4"/>
      <c r="F6660" s="4"/>
      <c r="G6660" s="4"/>
      <c r="H6660" s="4"/>
      <c r="I6660"/>
      <c r="J6660" s="23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21"/>
      <c r="X6660" s="4"/>
      <c r="Y6660" s="4"/>
      <c r="Z6660" s="4"/>
      <c r="AA6660" s="4"/>
      <c r="AB6660" s="20"/>
      <c r="AC6660" s="20"/>
    </row>
    <row r="6661" spans="5:29" x14ac:dyDescent="0.25">
      <c r="E6661" s="4"/>
      <c r="F6661" s="4"/>
      <c r="G6661" s="4"/>
      <c r="H6661" s="4"/>
      <c r="I6661"/>
      <c r="J6661" s="23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21"/>
      <c r="X6661" s="4"/>
      <c r="Y6661" s="4"/>
      <c r="Z6661" s="4"/>
      <c r="AA6661" s="4"/>
      <c r="AB6661" s="20"/>
      <c r="AC6661" s="20"/>
    </row>
    <row r="6662" spans="5:29" x14ac:dyDescent="0.25">
      <c r="E6662" s="4"/>
      <c r="F6662" s="4"/>
      <c r="G6662" s="4"/>
      <c r="H6662" s="4"/>
      <c r="I6662"/>
      <c r="J6662" s="23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21"/>
      <c r="X6662" s="4"/>
      <c r="Y6662" s="4"/>
      <c r="Z6662" s="4"/>
      <c r="AA6662" s="4"/>
      <c r="AB6662" s="20"/>
      <c r="AC6662" s="20"/>
    </row>
    <row r="6663" spans="5:29" x14ac:dyDescent="0.25">
      <c r="E6663" s="4"/>
      <c r="F6663" s="4"/>
      <c r="G6663" s="4"/>
      <c r="H6663" s="4"/>
      <c r="I6663"/>
      <c r="J6663" s="23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21"/>
      <c r="X6663" s="4"/>
      <c r="Y6663" s="4"/>
      <c r="Z6663" s="4"/>
      <c r="AA6663" s="4"/>
      <c r="AB6663" s="20"/>
      <c r="AC6663" s="20"/>
    </row>
    <row r="6664" spans="5:29" x14ac:dyDescent="0.25">
      <c r="E6664" s="4"/>
      <c r="F6664" s="4"/>
      <c r="G6664" s="4"/>
      <c r="H6664" s="4"/>
      <c r="I6664"/>
      <c r="J6664" s="23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21"/>
      <c r="X6664" s="4"/>
      <c r="Y6664" s="4"/>
      <c r="Z6664" s="4"/>
      <c r="AA6664" s="4"/>
      <c r="AB6664" s="20"/>
      <c r="AC6664" s="20"/>
    </row>
    <row r="6665" spans="5:29" x14ac:dyDescent="0.25">
      <c r="E6665" s="4"/>
      <c r="F6665" s="4"/>
      <c r="G6665" s="4"/>
      <c r="H6665" s="4"/>
      <c r="I6665"/>
      <c r="J6665" s="23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21"/>
      <c r="X6665" s="4"/>
      <c r="Y6665" s="4"/>
      <c r="Z6665" s="4"/>
      <c r="AA6665" s="4"/>
      <c r="AB6665" s="20"/>
      <c r="AC6665" s="20"/>
    </row>
    <row r="6666" spans="5:29" x14ac:dyDescent="0.25">
      <c r="E6666" s="4"/>
      <c r="F6666" s="4"/>
      <c r="G6666" s="4"/>
      <c r="H6666" s="4"/>
      <c r="I6666"/>
      <c r="J6666" s="23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21"/>
      <c r="X6666" s="4"/>
      <c r="Y6666" s="4"/>
      <c r="Z6666" s="4"/>
      <c r="AA6666" s="4"/>
      <c r="AB6666" s="20"/>
      <c r="AC6666" s="20"/>
    </row>
    <row r="6667" spans="5:29" x14ac:dyDescent="0.25">
      <c r="E6667" s="4"/>
      <c r="F6667" s="4"/>
      <c r="G6667" s="4"/>
      <c r="H6667" s="4"/>
      <c r="I6667"/>
      <c r="J6667" s="23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21"/>
      <c r="X6667" s="4"/>
      <c r="Y6667" s="4"/>
      <c r="Z6667" s="4"/>
      <c r="AA6667" s="4"/>
      <c r="AB6667" s="20"/>
      <c r="AC6667" s="20"/>
    </row>
    <row r="6668" spans="5:29" x14ac:dyDescent="0.25">
      <c r="E6668" s="4"/>
      <c r="F6668" s="4"/>
      <c r="G6668" s="4"/>
      <c r="H6668" s="4"/>
      <c r="I6668"/>
      <c r="J6668" s="23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21"/>
      <c r="X6668" s="4"/>
      <c r="Y6668" s="4"/>
      <c r="Z6668" s="4"/>
      <c r="AA6668" s="4"/>
      <c r="AB6668" s="20"/>
      <c r="AC6668" s="20"/>
    </row>
    <row r="6669" spans="5:29" x14ac:dyDescent="0.25">
      <c r="E6669" s="4"/>
      <c r="F6669" s="4"/>
      <c r="G6669" s="4"/>
      <c r="H6669" s="4"/>
      <c r="I6669"/>
      <c r="J6669" s="23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21"/>
      <c r="X6669" s="4"/>
      <c r="Y6669" s="4"/>
      <c r="Z6669" s="4"/>
      <c r="AA6669" s="4"/>
      <c r="AB6669" s="20"/>
      <c r="AC6669" s="20"/>
    </row>
    <row r="6670" spans="5:29" x14ac:dyDescent="0.25">
      <c r="E6670" s="4"/>
      <c r="F6670" s="4"/>
      <c r="G6670" s="4"/>
      <c r="H6670" s="4"/>
      <c r="I6670"/>
      <c r="J6670" s="23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21"/>
      <c r="X6670" s="4"/>
      <c r="Y6670" s="4"/>
      <c r="Z6670" s="4"/>
      <c r="AA6670" s="4"/>
      <c r="AB6670" s="20"/>
      <c r="AC6670" s="20"/>
    </row>
    <row r="6671" spans="5:29" x14ac:dyDescent="0.25">
      <c r="E6671" s="4"/>
      <c r="F6671" s="4"/>
      <c r="G6671" s="4"/>
      <c r="H6671" s="4"/>
      <c r="I6671"/>
      <c r="J6671" s="23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21"/>
      <c r="X6671" s="4"/>
      <c r="Y6671" s="4"/>
      <c r="Z6671" s="4"/>
      <c r="AA6671" s="4"/>
      <c r="AB6671" s="20"/>
      <c r="AC6671" s="20"/>
    </row>
    <row r="6672" spans="5:29" x14ac:dyDescent="0.25">
      <c r="E6672" s="4"/>
      <c r="F6672" s="4"/>
      <c r="G6672" s="4"/>
      <c r="H6672" s="4"/>
      <c r="I6672"/>
      <c r="J6672" s="23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21"/>
      <c r="X6672" s="4"/>
      <c r="Y6672" s="4"/>
      <c r="Z6672" s="4"/>
      <c r="AA6672" s="4"/>
      <c r="AB6672" s="20"/>
      <c r="AC6672" s="20"/>
    </row>
    <row r="6673" spans="5:29" x14ac:dyDescent="0.25">
      <c r="E6673" s="4"/>
      <c r="F6673" s="4"/>
      <c r="G6673" s="4"/>
      <c r="H6673" s="4"/>
      <c r="I6673"/>
      <c r="J6673" s="23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21"/>
      <c r="X6673" s="4"/>
      <c r="Y6673" s="4"/>
      <c r="Z6673" s="4"/>
      <c r="AA6673" s="4"/>
      <c r="AB6673" s="20"/>
      <c r="AC6673" s="20"/>
    </row>
    <row r="6674" spans="5:29" x14ac:dyDescent="0.25">
      <c r="E6674" s="4"/>
      <c r="F6674" s="4"/>
      <c r="G6674" s="4"/>
      <c r="H6674" s="4"/>
      <c r="I6674"/>
      <c r="J6674" s="23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21"/>
      <c r="X6674" s="4"/>
      <c r="Y6674" s="4"/>
      <c r="Z6674" s="4"/>
      <c r="AA6674" s="4"/>
      <c r="AB6674" s="20"/>
      <c r="AC6674" s="20"/>
    </row>
    <row r="6675" spans="5:29" x14ac:dyDescent="0.25">
      <c r="E6675" s="4"/>
      <c r="F6675" s="4"/>
      <c r="G6675" s="4"/>
      <c r="H6675" s="4"/>
      <c r="I6675"/>
      <c r="J6675" s="23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21"/>
      <c r="X6675" s="4"/>
      <c r="Y6675" s="4"/>
      <c r="Z6675" s="4"/>
      <c r="AA6675" s="4"/>
      <c r="AB6675" s="20"/>
      <c r="AC6675" s="20"/>
    </row>
    <row r="6676" spans="5:29" x14ac:dyDescent="0.25">
      <c r="E6676" s="4"/>
      <c r="F6676" s="4"/>
      <c r="G6676" s="4"/>
      <c r="H6676" s="4"/>
      <c r="I6676"/>
      <c r="J6676" s="23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21"/>
      <c r="X6676" s="4"/>
      <c r="Y6676" s="4"/>
      <c r="Z6676" s="4"/>
      <c r="AA6676" s="4"/>
      <c r="AB6676" s="20"/>
      <c r="AC6676" s="20"/>
    </row>
    <row r="6677" spans="5:29" x14ac:dyDescent="0.25">
      <c r="E6677" s="4"/>
      <c r="F6677" s="4"/>
      <c r="G6677" s="4"/>
      <c r="H6677" s="4"/>
      <c r="I6677"/>
      <c r="J6677" s="23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21"/>
      <c r="X6677" s="4"/>
      <c r="Y6677" s="4"/>
      <c r="Z6677" s="4"/>
      <c r="AA6677" s="4"/>
      <c r="AB6677" s="20"/>
      <c r="AC6677" s="20"/>
    </row>
    <row r="6678" spans="5:29" x14ac:dyDescent="0.25">
      <c r="E6678" s="4"/>
      <c r="F6678" s="4"/>
      <c r="G6678" s="4"/>
      <c r="H6678" s="4"/>
      <c r="I6678"/>
      <c r="J6678" s="23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21"/>
      <c r="X6678" s="4"/>
      <c r="Y6678" s="4"/>
      <c r="Z6678" s="4"/>
      <c r="AA6678" s="4"/>
      <c r="AB6678" s="20"/>
      <c r="AC6678" s="20"/>
    </row>
    <row r="6679" spans="5:29" x14ac:dyDescent="0.25">
      <c r="E6679" s="4"/>
      <c r="F6679" s="4"/>
      <c r="G6679" s="4"/>
      <c r="H6679" s="4"/>
      <c r="I6679"/>
      <c r="J6679" s="23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21"/>
      <c r="X6679" s="4"/>
      <c r="Y6679" s="4"/>
      <c r="Z6679" s="4"/>
      <c r="AA6679" s="4"/>
      <c r="AB6679" s="20"/>
      <c r="AC6679" s="20"/>
    </row>
    <row r="6680" spans="5:29" x14ac:dyDescent="0.25">
      <c r="E6680" s="4"/>
      <c r="F6680" s="4"/>
      <c r="G6680" s="4"/>
      <c r="H6680" s="4"/>
      <c r="I6680"/>
      <c r="J6680" s="23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21"/>
      <c r="X6680" s="4"/>
      <c r="Y6680" s="4"/>
      <c r="Z6680" s="4"/>
      <c r="AA6680" s="4"/>
      <c r="AB6680" s="20"/>
      <c r="AC6680" s="20"/>
    </row>
    <row r="6681" spans="5:29" x14ac:dyDescent="0.25">
      <c r="E6681" s="4"/>
      <c r="F6681" s="4"/>
      <c r="G6681" s="4"/>
      <c r="H6681" s="4"/>
      <c r="I6681"/>
      <c r="J6681" s="23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21"/>
      <c r="X6681" s="4"/>
      <c r="Y6681" s="4"/>
      <c r="Z6681" s="4"/>
      <c r="AA6681" s="4"/>
      <c r="AB6681" s="20"/>
      <c r="AC6681" s="20"/>
    </row>
    <row r="6682" spans="5:29" x14ac:dyDescent="0.25">
      <c r="E6682" s="4"/>
      <c r="F6682" s="4"/>
      <c r="G6682" s="4"/>
      <c r="H6682" s="4"/>
      <c r="I6682"/>
      <c r="J6682" s="23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21"/>
      <c r="X6682" s="4"/>
      <c r="Y6682" s="4"/>
      <c r="Z6682" s="4"/>
      <c r="AA6682" s="4"/>
      <c r="AB6682" s="20"/>
      <c r="AC6682" s="20"/>
    </row>
    <row r="6683" spans="5:29" x14ac:dyDescent="0.25">
      <c r="E6683" s="4"/>
      <c r="F6683" s="4"/>
      <c r="G6683" s="4"/>
      <c r="H6683" s="4"/>
      <c r="I6683"/>
      <c r="J6683" s="23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21"/>
      <c r="X6683" s="4"/>
      <c r="Y6683" s="4"/>
      <c r="Z6683" s="4"/>
      <c r="AA6683" s="4"/>
      <c r="AB6683" s="20"/>
      <c r="AC6683" s="20"/>
    </row>
    <row r="6684" spans="5:29" x14ac:dyDescent="0.25">
      <c r="E6684" s="4"/>
      <c r="F6684" s="4"/>
      <c r="G6684" s="4"/>
      <c r="H6684" s="4"/>
      <c r="I6684"/>
      <c r="J6684" s="23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21"/>
      <c r="X6684" s="4"/>
      <c r="Y6684" s="4"/>
      <c r="Z6684" s="4"/>
      <c r="AA6684" s="4"/>
      <c r="AB6684" s="20"/>
      <c r="AC6684" s="20"/>
    </row>
    <row r="6685" spans="5:29" x14ac:dyDescent="0.25">
      <c r="E6685" s="4"/>
      <c r="F6685" s="4"/>
      <c r="G6685" s="4"/>
      <c r="H6685" s="4"/>
      <c r="I6685"/>
      <c r="J6685" s="23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21"/>
      <c r="X6685" s="4"/>
      <c r="Y6685" s="4"/>
      <c r="Z6685" s="4"/>
      <c r="AA6685" s="4"/>
      <c r="AB6685" s="20"/>
      <c r="AC6685" s="20"/>
    </row>
    <row r="6686" spans="5:29" x14ac:dyDescent="0.25">
      <c r="E6686" s="4"/>
      <c r="F6686" s="4"/>
      <c r="G6686" s="4"/>
      <c r="H6686" s="4"/>
      <c r="I6686"/>
      <c r="J6686" s="23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21"/>
      <c r="X6686" s="4"/>
      <c r="Y6686" s="4"/>
      <c r="Z6686" s="4"/>
      <c r="AA6686" s="4"/>
      <c r="AB6686" s="20"/>
      <c r="AC6686" s="20"/>
    </row>
    <row r="6687" spans="5:29" x14ac:dyDescent="0.25">
      <c r="E6687" s="4"/>
      <c r="F6687" s="4"/>
      <c r="G6687" s="4"/>
      <c r="H6687" s="4"/>
      <c r="I6687"/>
      <c r="J6687" s="23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21"/>
      <c r="X6687" s="4"/>
      <c r="Y6687" s="4"/>
      <c r="Z6687" s="4"/>
      <c r="AA6687" s="4"/>
      <c r="AB6687" s="20"/>
      <c r="AC6687" s="20"/>
    </row>
    <row r="6688" spans="5:29" x14ac:dyDescent="0.25">
      <c r="E6688" s="4"/>
      <c r="F6688" s="4"/>
      <c r="G6688" s="4"/>
      <c r="H6688" s="4"/>
      <c r="I6688"/>
      <c r="J6688" s="23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21"/>
      <c r="X6688" s="4"/>
      <c r="Y6688" s="4"/>
      <c r="Z6688" s="4"/>
      <c r="AA6688" s="4"/>
      <c r="AB6688" s="20"/>
      <c r="AC6688" s="20"/>
    </row>
    <row r="6689" spans="5:29" x14ac:dyDescent="0.25">
      <c r="E6689" s="4"/>
      <c r="F6689" s="4"/>
      <c r="G6689" s="4"/>
      <c r="H6689" s="4"/>
      <c r="I6689"/>
      <c r="J6689" s="23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21"/>
      <c r="X6689" s="4"/>
      <c r="Y6689" s="4"/>
      <c r="Z6689" s="4"/>
      <c r="AA6689" s="4"/>
      <c r="AB6689" s="20"/>
      <c r="AC6689" s="20"/>
    </row>
    <row r="6690" spans="5:29" x14ac:dyDescent="0.25">
      <c r="E6690" s="4"/>
      <c r="F6690" s="4"/>
      <c r="G6690" s="4"/>
      <c r="H6690" s="4"/>
      <c r="I6690"/>
      <c r="J6690" s="23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21"/>
      <c r="X6690" s="4"/>
      <c r="Y6690" s="4"/>
      <c r="Z6690" s="4"/>
      <c r="AA6690" s="4"/>
      <c r="AB6690" s="20"/>
      <c r="AC6690" s="20"/>
    </row>
    <row r="6691" spans="5:29" x14ac:dyDescent="0.25">
      <c r="E6691" s="4"/>
      <c r="F6691" s="4"/>
      <c r="G6691" s="4"/>
      <c r="H6691" s="4"/>
      <c r="I6691"/>
      <c r="J6691" s="23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21"/>
      <c r="X6691" s="4"/>
      <c r="Y6691" s="4"/>
      <c r="Z6691" s="4"/>
      <c r="AA6691" s="4"/>
      <c r="AB6691" s="20"/>
      <c r="AC6691" s="20"/>
    </row>
    <row r="6692" spans="5:29" x14ac:dyDescent="0.25">
      <c r="E6692" s="4"/>
      <c r="F6692" s="4"/>
      <c r="G6692" s="4"/>
      <c r="H6692" s="4"/>
      <c r="I6692"/>
      <c r="J6692" s="23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21"/>
      <c r="X6692" s="4"/>
      <c r="Y6692" s="4"/>
      <c r="Z6692" s="4"/>
      <c r="AA6692" s="4"/>
      <c r="AB6692" s="20"/>
      <c r="AC6692" s="20"/>
    </row>
    <row r="6693" spans="5:29" x14ac:dyDescent="0.25">
      <c r="E6693" s="4"/>
      <c r="F6693" s="4"/>
      <c r="G6693" s="4"/>
      <c r="H6693" s="4"/>
      <c r="I6693"/>
      <c r="J6693" s="23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21"/>
      <c r="X6693" s="4"/>
      <c r="Y6693" s="4"/>
      <c r="Z6693" s="4"/>
      <c r="AA6693" s="4"/>
      <c r="AB6693" s="20"/>
      <c r="AC6693" s="20"/>
    </row>
    <row r="6694" spans="5:29" x14ac:dyDescent="0.25">
      <c r="E6694" s="4"/>
      <c r="F6694" s="4"/>
      <c r="G6694" s="4"/>
      <c r="H6694" s="4"/>
      <c r="I6694"/>
      <c r="J6694" s="23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21"/>
      <c r="X6694" s="4"/>
      <c r="Y6694" s="4"/>
      <c r="Z6694" s="4"/>
      <c r="AA6694" s="4"/>
      <c r="AB6694" s="20"/>
      <c r="AC6694" s="20"/>
    </row>
    <row r="6695" spans="5:29" x14ac:dyDescent="0.25">
      <c r="E6695" s="4"/>
      <c r="F6695" s="4"/>
      <c r="G6695" s="4"/>
      <c r="H6695" s="4"/>
      <c r="I6695"/>
      <c r="J6695" s="23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21"/>
      <c r="X6695" s="4"/>
      <c r="Y6695" s="4"/>
      <c r="Z6695" s="4"/>
      <c r="AA6695" s="4"/>
      <c r="AB6695" s="20"/>
      <c r="AC6695" s="20"/>
    </row>
    <row r="6696" spans="5:29" x14ac:dyDescent="0.25">
      <c r="E6696" s="4"/>
      <c r="F6696" s="4"/>
      <c r="G6696" s="4"/>
      <c r="H6696" s="4"/>
      <c r="I6696"/>
      <c r="J6696" s="23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21"/>
      <c r="X6696" s="4"/>
      <c r="Y6696" s="4"/>
      <c r="Z6696" s="4"/>
      <c r="AA6696" s="4"/>
      <c r="AB6696" s="20"/>
      <c r="AC6696" s="20"/>
    </row>
    <row r="6697" spans="5:29" x14ac:dyDescent="0.25">
      <c r="E6697" s="4"/>
      <c r="F6697" s="4"/>
      <c r="G6697" s="4"/>
      <c r="H6697" s="4"/>
      <c r="I6697"/>
      <c r="J6697" s="23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21"/>
      <c r="X6697" s="4"/>
      <c r="Y6697" s="4"/>
      <c r="Z6697" s="4"/>
      <c r="AA6697" s="4"/>
      <c r="AB6697" s="20"/>
      <c r="AC6697" s="20"/>
    </row>
    <row r="6698" spans="5:29" x14ac:dyDescent="0.25">
      <c r="E6698" s="4"/>
      <c r="F6698" s="4"/>
      <c r="G6698" s="4"/>
      <c r="H6698" s="4"/>
      <c r="I6698"/>
      <c r="J6698" s="23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21"/>
      <c r="X6698" s="4"/>
      <c r="Y6698" s="4"/>
      <c r="Z6698" s="4"/>
      <c r="AA6698" s="4"/>
      <c r="AB6698" s="20"/>
      <c r="AC6698" s="20"/>
    </row>
    <row r="6699" spans="5:29" x14ac:dyDescent="0.25">
      <c r="E6699" s="4"/>
      <c r="F6699" s="4"/>
      <c r="G6699" s="4"/>
      <c r="H6699" s="4"/>
      <c r="I6699"/>
      <c r="J6699" s="23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21"/>
      <c r="X6699" s="4"/>
      <c r="Y6699" s="4"/>
      <c r="Z6699" s="4"/>
      <c r="AA6699" s="4"/>
      <c r="AB6699" s="20"/>
      <c r="AC6699" s="20"/>
    </row>
    <row r="6700" spans="5:29" x14ac:dyDescent="0.25">
      <c r="E6700" s="4"/>
      <c r="F6700" s="4"/>
      <c r="G6700" s="4"/>
      <c r="H6700" s="4"/>
      <c r="I6700"/>
      <c r="J6700" s="23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21"/>
      <c r="X6700" s="4"/>
      <c r="Y6700" s="4"/>
      <c r="Z6700" s="4"/>
      <c r="AA6700" s="4"/>
      <c r="AB6700" s="20"/>
      <c r="AC6700" s="20"/>
    </row>
    <row r="6701" spans="5:29" x14ac:dyDescent="0.25">
      <c r="E6701" s="4"/>
      <c r="F6701" s="4"/>
      <c r="G6701" s="4"/>
      <c r="H6701" s="4"/>
      <c r="I6701"/>
      <c r="J6701" s="23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21"/>
      <c r="X6701" s="4"/>
      <c r="Y6701" s="4"/>
      <c r="Z6701" s="4"/>
      <c r="AA6701" s="4"/>
      <c r="AB6701" s="20"/>
      <c r="AC6701" s="20"/>
    </row>
    <row r="6702" spans="5:29" x14ac:dyDescent="0.25">
      <c r="E6702" s="4"/>
      <c r="F6702" s="4"/>
      <c r="G6702" s="4"/>
      <c r="H6702" s="4"/>
      <c r="I6702"/>
      <c r="J6702" s="23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21"/>
      <c r="X6702" s="4"/>
      <c r="Y6702" s="4"/>
      <c r="Z6702" s="4"/>
      <c r="AA6702" s="4"/>
      <c r="AB6702" s="20"/>
      <c r="AC6702" s="20"/>
    </row>
    <row r="6703" spans="5:29" x14ac:dyDescent="0.25">
      <c r="E6703" s="4"/>
      <c r="F6703" s="4"/>
      <c r="G6703" s="4"/>
      <c r="H6703" s="4"/>
      <c r="I6703"/>
      <c r="J6703" s="23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21"/>
      <c r="X6703" s="4"/>
      <c r="Y6703" s="4"/>
      <c r="Z6703" s="4"/>
      <c r="AA6703" s="4"/>
      <c r="AB6703" s="20"/>
      <c r="AC6703" s="20"/>
    </row>
    <row r="6704" spans="5:29" x14ac:dyDescent="0.25">
      <c r="E6704" s="4"/>
      <c r="F6704" s="4"/>
      <c r="G6704" s="4"/>
      <c r="H6704" s="4"/>
      <c r="I6704"/>
      <c r="J6704" s="23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21"/>
      <c r="X6704" s="4"/>
      <c r="Y6704" s="4"/>
      <c r="Z6704" s="4"/>
      <c r="AA6704" s="4"/>
      <c r="AB6704" s="20"/>
      <c r="AC6704" s="20"/>
    </row>
    <row r="6705" spans="5:29" x14ac:dyDescent="0.25">
      <c r="E6705" s="4"/>
      <c r="F6705" s="4"/>
      <c r="G6705" s="4"/>
      <c r="H6705" s="4"/>
      <c r="I6705"/>
      <c r="J6705" s="23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21"/>
      <c r="X6705" s="4"/>
      <c r="Y6705" s="4"/>
      <c r="Z6705" s="4"/>
      <c r="AA6705" s="4"/>
      <c r="AB6705" s="20"/>
      <c r="AC6705" s="20"/>
    </row>
    <row r="6706" spans="5:29" x14ac:dyDescent="0.25">
      <c r="E6706" s="4"/>
      <c r="F6706" s="4"/>
      <c r="G6706" s="4"/>
      <c r="H6706" s="4"/>
      <c r="I6706"/>
      <c r="J6706" s="23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21"/>
      <c r="X6706" s="4"/>
      <c r="Y6706" s="4"/>
      <c r="Z6706" s="4"/>
      <c r="AA6706" s="4"/>
      <c r="AB6706" s="20"/>
      <c r="AC6706" s="20"/>
    </row>
    <row r="6707" spans="5:29" x14ac:dyDescent="0.25">
      <c r="E6707" s="4"/>
      <c r="F6707" s="4"/>
      <c r="G6707" s="4"/>
      <c r="H6707" s="4"/>
      <c r="I6707"/>
      <c r="J6707" s="23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21"/>
      <c r="X6707" s="4"/>
      <c r="Y6707" s="4"/>
      <c r="Z6707" s="4"/>
      <c r="AA6707" s="4"/>
      <c r="AB6707" s="20"/>
      <c r="AC6707" s="20"/>
    </row>
    <row r="6708" spans="5:29" x14ac:dyDescent="0.25">
      <c r="E6708" s="4"/>
      <c r="F6708" s="4"/>
      <c r="G6708" s="4"/>
      <c r="H6708" s="4"/>
      <c r="I6708"/>
      <c r="J6708" s="23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21"/>
      <c r="X6708" s="4"/>
      <c r="Y6708" s="4"/>
      <c r="Z6708" s="4"/>
      <c r="AA6708" s="4"/>
      <c r="AB6708" s="20"/>
      <c r="AC6708" s="20"/>
    </row>
    <row r="6709" spans="5:29" x14ac:dyDescent="0.25">
      <c r="E6709" s="4"/>
      <c r="F6709" s="4"/>
      <c r="G6709" s="4"/>
      <c r="H6709" s="4"/>
      <c r="I6709"/>
      <c r="J6709" s="23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21"/>
      <c r="X6709" s="4"/>
      <c r="Y6709" s="4"/>
      <c r="Z6709" s="4"/>
      <c r="AA6709" s="4"/>
      <c r="AB6709" s="20"/>
      <c r="AC6709" s="20"/>
    </row>
    <row r="6710" spans="5:29" x14ac:dyDescent="0.25">
      <c r="E6710" s="4"/>
      <c r="F6710" s="4"/>
      <c r="G6710" s="4"/>
      <c r="H6710" s="4"/>
      <c r="I6710"/>
      <c r="J6710" s="23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21"/>
      <c r="X6710" s="4"/>
      <c r="Y6710" s="4"/>
      <c r="Z6710" s="4"/>
      <c r="AA6710" s="4"/>
      <c r="AB6710" s="20"/>
      <c r="AC6710" s="20"/>
    </row>
    <row r="6711" spans="5:29" x14ac:dyDescent="0.25">
      <c r="E6711" s="4"/>
      <c r="F6711" s="4"/>
      <c r="G6711" s="4"/>
      <c r="H6711" s="4"/>
      <c r="I6711"/>
      <c r="J6711" s="23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21"/>
      <c r="X6711" s="4"/>
      <c r="Y6711" s="4"/>
      <c r="Z6711" s="4"/>
      <c r="AA6711" s="4"/>
      <c r="AB6711" s="20"/>
      <c r="AC6711" s="20"/>
    </row>
    <row r="6712" spans="5:29" x14ac:dyDescent="0.25">
      <c r="E6712" s="4"/>
      <c r="F6712" s="4"/>
      <c r="G6712" s="4"/>
      <c r="H6712" s="4"/>
      <c r="I6712"/>
      <c r="J6712" s="23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21"/>
      <c r="X6712" s="4"/>
      <c r="Y6712" s="4"/>
      <c r="Z6712" s="4"/>
      <c r="AA6712" s="4"/>
      <c r="AB6712" s="20"/>
      <c r="AC6712" s="20"/>
    </row>
    <row r="6713" spans="5:29" x14ac:dyDescent="0.25">
      <c r="E6713" s="4"/>
      <c r="F6713" s="4"/>
      <c r="G6713" s="4"/>
      <c r="H6713" s="4"/>
      <c r="I6713"/>
      <c r="J6713" s="23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21"/>
      <c r="X6713" s="4"/>
      <c r="Y6713" s="4"/>
      <c r="Z6713" s="4"/>
      <c r="AA6713" s="4"/>
      <c r="AB6713" s="20"/>
      <c r="AC6713" s="20"/>
    </row>
    <row r="6714" spans="5:29" x14ac:dyDescent="0.25">
      <c r="E6714" s="4"/>
      <c r="F6714" s="4"/>
      <c r="G6714" s="4"/>
      <c r="H6714" s="4"/>
      <c r="I6714"/>
      <c r="J6714" s="23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21"/>
      <c r="X6714" s="4"/>
      <c r="Y6714" s="4"/>
      <c r="Z6714" s="4"/>
      <c r="AA6714" s="4"/>
      <c r="AB6714" s="20"/>
      <c r="AC6714" s="20"/>
    </row>
    <row r="6715" spans="5:29" x14ac:dyDescent="0.25">
      <c r="E6715" s="4"/>
      <c r="F6715" s="4"/>
      <c r="G6715" s="4"/>
      <c r="H6715" s="4"/>
      <c r="I6715"/>
      <c r="J6715" s="23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21"/>
      <c r="X6715" s="4"/>
      <c r="Y6715" s="4"/>
      <c r="Z6715" s="4"/>
      <c r="AA6715" s="4"/>
      <c r="AB6715" s="20"/>
      <c r="AC6715" s="20"/>
    </row>
    <row r="6716" spans="5:29" x14ac:dyDescent="0.25">
      <c r="E6716" s="4"/>
      <c r="F6716" s="4"/>
      <c r="G6716" s="4"/>
      <c r="H6716" s="4"/>
      <c r="I6716"/>
      <c r="J6716" s="23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21"/>
      <c r="X6716" s="4"/>
      <c r="Y6716" s="4"/>
      <c r="Z6716" s="4"/>
      <c r="AA6716" s="4"/>
      <c r="AB6716" s="20"/>
      <c r="AC6716" s="20"/>
    </row>
    <row r="6717" spans="5:29" x14ac:dyDescent="0.25">
      <c r="E6717" s="4"/>
      <c r="F6717" s="4"/>
      <c r="G6717" s="4"/>
      <c r="H6717" s="4"/>
      <c r="I6717"/>
      <c r="J6717" s="23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21"/>
      <c r="X6717" s="4"/>
      <c r="Y6717" s="4"/>
      <c r="Z6717" s="4"/>
      <c r="AA6717" s="4"/>
      <c r="AB6717" s="20"/>
      <c r="AC6717" s="20"/>
    </row>
    <row r="6718" spans="5:29" x14ac:dyDescent="0.25">
      <c r="E6718" s="4"/>
      <c r="F6718" s="4"/>
      <c r="G6718" s="4"/>
      <c r="H6718" s="4"/>
      <c r="I6718"/>
      <c r="J6718" s="23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21"/>
      <c r="X6718" s="4"/>
      <c r="Y6718" s="4"/>
      <c r="Z6718" s="4"/>
      <c r="AA6718" s="4"/>
      <c r="AB6718" s="20"/>
      <c r="AC6718" s="20"/>
    </row>
    <row r="6719" spans="5:29" x14ac:dyDescent="0.25">
      <c r="E6719" s="4"/>
      <c r="F6719" s="4"/>
      <c r="G6719" s="4"/>
      <c r="H6719" s="4"/>
      <c r="I6719"/>
      <c r="J6719" s="23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21"/>
      <c r="X6719" s="4"/>
      <c r="Y6719" s="4"/>
      <c r="Z6719" s="4"/>
      <c r="AA6719" s="4"/>
      <c r="AB6719" s="20"/>
      <c r="AC6719" s="20"/>
    </row>
    <row r="6720" spans="5:29" x14ac:dyDescent="0.25">
      <c r="E6720" s="4"/>
      <c r="F6720" s="4"/>
      <c r="G6720" s="4"/>
      <c r="H6720" s="4"/>
      <c r="I6720"/>
      <c r="J6720" s="23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21"/>
      <c r="X6720" s="4"/>
      <c r="Y6720" s="4"/>
      <c r="Z6720" s="4"/>
      <c r="AA6720" s="4"/>
      <c r="AB6720" s="20"/>
      <c r="AC6720" s="20"/>
    </row>
    <row r="6721" spans="5:29" x14ac:dyDescent="0.25">
      <c r="E6721" s="4"/>
      <c r="F6721" s="4"/>
      <c r="G6721" s="4"/>
      <c r="H6721" s="4"/>
      <c r="I6721"/>
      <c r="J6721" s="23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21"/>
      <c r="X6721" s="4"/>
      <c r="Y6721" s="4"/>
      <c r="Z6721" s="4"/>
      <c r="AA6721" s="4"/>
      <c r="AB6721" s="20"/>
      <c r="AC6721" s="20"/>
    </row>
    <row r="6722" spans="5:29" x14ac:dyDescent="0.25">
      <c r="E6722" s="4"/>
      <c r="F6722" s="4"/>
      <c r="G6722" s="4"/>
      <c r="H6722" s="4"/>
      <c r="I6722"/>
      <c r="J6722" s="23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21"/>
      <c r="X6722" s="4"/>
      <c r="Y6722" s="4"/>
      <c r="Z6722" s="4"/>
      <c r="AA6722" s="4"/>
      <c r="AB6722" s="20"/>
      <c r="AC6722" s="20"/>
    </row>
    <row r="6723" spans="5:29" x14ac:dyDescent="0.25">
      <c r="E6723" s="4"/>
      <c r="F6723" s="4"/>
      <c r="G6723" s="4"/>
      <c r="H6723" s="4"/>
      <c r="I6723"/>
      <c r="J6723" s="23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21"/>
      <c r="X6723" s="4"/>
      <c r="Y6723" s="4"/>
      <c r="Z6723" s="4"/>
      <c r="AA6723" s="4"/>
      <c r="AB6723" s="20"/>
      <c r="AC6723" s="20"/>
    </row>
    <row r="6724" spans="5:29" x14ac:dyDescent="0.25">
      <c r="E6724" s="4"/>
      <c r="F6724" s="4"/>
      <c r="G6724" s="4"/>
      <c r="H6724" s="4"/>
      <c r="I6724"/>
      <c r="J6724" s="23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21"/>
      <c r="X6724" s="4"/>
      <c r="Y6724" s="4"/>
      <c r="Z6724" s="4"/>
      <c r="AA6724" s="4"/>
      <c r="AB6724" s="20"/>
      <c r="AC6724" s="20"/>
    </row>
    <row r="6725" spans="5:29" x14ac:dyDescent="0.25">
      <c r="E6725" s="4"/>
      <c r="F6725" s="4"/>
      <c r="G6725" s="4"/>
      <c r="H6725" s="4"/>
      <c r="I6725"/>
      <c r="J6725" s="23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21"/>
      <c r="X6725" s="4"/>
      <c r="Y6725" s="4"/>
      <c r="Z6725" s="4"/>
      <c r="AA6725" s="4"/>
      <c r="AB6725" s="20"/>
      <c r="AC6725" s="20"/>
    </row>
    <row r="6726" spans="5:29" x14ac:dyDescent="0.25">
      <c r="E6726" s="4"/>
      <c r="F6726" s="4"/>
      <c r="G6726" s="4"/>
      <c r="H6726" s="4"/>
      <c r="I6726"/>
      <c r="J6726" s="23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21"/>
      <c r="X6726" s="4"/>
      <c r="Y6726" s="4"/>
      <c r="Z6726" s="4"/>
      <c r="AA6726" s="4"/>
      <c r="AB6726" s="20"/>
      <c r="AC6726" s="20"/>
    </row>
    <row r="6727" spans="5:29" x14ac:dyDescent="0.25">
      <c r="E6727" s="4"/>
      <c r="F6727" s="4"/>
      <c r="G6727" s="4"/>
      <c r="H6727" s="4"/>
      <c r="I6727"/>
      <c r="J6727" s="23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21"/>
      <c r="X6727" s="4"/>
      <c r="Y6727" s="4"/>
      <c r="Z6727" s="4"/>
      <c r="AA6727" s="4"/>
      <c r="AB6727" s="20"/>
      <c r="AC6727" s="20"/>
    </row>
    <row r="6728" spans="5:29" x14ac:dyDescent="0.25">
      <c r="E6728" s="4"/>
      <c r="F6728" s="4"/>
      <c r="G6728" s="4"/>
      <c r="H6728" s="4"/>
      <c r="I6728"/>
      <c r="J6728" s="23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21"/>
      <c r="X6728" s="4"/>
      <c r="Y6728" s="4"/>
      <c r="Z6728" s="4"/>
      <c r="AA6728" s="4"/>
      <c r="AB6728" s="20"/>
      <c r="AC6728" s="20"/>
    </row>
    <row r="6729" spans="5:29" x14ac:dyDescent="0.25">
      <c r="E6729" s="4"/>
      <c r="F6729" s="4"/>
      <c r="G6729" s="4"/>
      <c r="H6729" s="4"/>
      <c r="I6729"/>
      <c r="J6729" s="23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21"/>
      <c r="X6729" s="4"/>
      <c r="Y6729" s="4"/>
      <c r="Z6729" s="4"/>
      <c r="AA6729" s="4"/>
      <c r="AB6729" s="20"/>
      <c r="AC6729" s="20"/>
    </row>
    <row r="6730" spans="5:29" x14ac:dyDescent="0.25">
      <c r="E6730" s="4"/>
      <c r="F6730" s="4"/>
      <c r="G6730" s="4"/>
      <c r="H6730" s="4"/>
      <c r="I6730"/>
      <c r="J6730" s="23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21"/>
      <c r="X6730" s="4"/>
      <c r="Y6730" s="4"/>
      <c r="Z6730" s="4"/>
      <c r="AA6730" s="4"/>
      <c r="AB6730" s="20"/>
      <c r="AC6730" s="20"/>
    </row>
    <row r="6731" spans="5:29" x14ac:dyDescent="0.25">
      <c r="E6731" s="4"/>
      <c r="F6731" s="4"/>
      <c r="G6731" s="4"/>
      <c r="H6731" s="4"/>
      <c r="I6731"/>
      <c r="J6731" s="23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21"/>
      <c r="X6731" s="4"/>
      <c r="Y6731" s="4"/>
      <c r="Z6731" s="4"/>
      <c r="AA6731" s="4"/>
      <c r="AB6731" s="20"/>
      <c r="AC6731" s="20"/>
    </row>
    <row r="6732" spans="5:29" x14ac:dyDescent="0.25">
      <c r="E6732" s="4"/>
      <c r="F6732" s="4"/>
      <c r="G6732" s="4"/>
      <c r="H6732" s="4"/>
      <c r="I6732"/>
      <c r="J6732" s="23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21"/>
      <c r="X6732" s="4"/>
      <c r="Y6732" s="4"/>
      <c r="Z6732" s="4"/>
      <c r="AA6732" s="4"/>
      <c r="AB6732" s="20"/>
      <c r="AC6732" s="20"/>
    </row>
    <row r="6733" spans="5:29" x14ac:dyDescent="0.25">
      <c r="E6733" s="4"/>
      <c r="F6733" s="4"/>
      <c r="G6733" s="4"/>
      <c r="H6733" s="4"/>
      <c r="I6733"/>
      <c r="J6733" s="23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21"/>
      <c r="X6733" s="4"/>
      <c r="Y6733" s="4"/>
      <c r="Z6733" s="4"/>
      <c r="AA6733" s="4"/>
      <c r="AB6733" s="20"/>
      <c r="AC6733" s="20"/>
    </row>
    <row r="6734" spans="5:29" x14ac:dyDescent="0.25">
      <c r="E6734" s="4"/>
      <c r="F6734" s="4"/>
      <c r="G6734" s="4"/>
      <c r="H6734" s="4"/>
      <c r="I6734"/>
      <c r="J6734" s="23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21"/>
      <c r="X6734" s="4"/>
      <c r="Y6734" s="4"/>
      <c r="Z6734" s="4"/>
      <c r="AA6734" s="4"/>
      <c r="AB6734" s="20"/>
      <c r="AC6734" s="20"/>
    </row>
    <row r="6735" spans="5:29" x14ac:dyDescent="0.25">
      <c r="E6735" s="4"/>
      <c r="F6735" s="4"/>
      <c r="G6735" s="4"/>
      <c r="H6735" s="4"/>
      <c r="I6735"/>
      <c r="J6735" s="23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21"/>
      <c r="X6735" s="4"/>
      <c r="Y6735" s="4"/>
      <c r="Z6735" s="4"/>
      <c r="AA6735" s="4"/>
      <c r="AB6735" s="20"/>
      <c r="AC6735" s="20"/>
    </row>
    <row r="6736" spans="5:29" x14ac:dyDescent="0.25">
      <c r="E6736" s="4"/>
      <c r="F6736" s="4"/>
      <c r="G6736" s="4"/>
      <c r="H6736" s="4"/>
      <c r="I6736"/>
      <c r="J6736" s="23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21"/>
      <c r="X6736" s="4"/>
      <c r="Y6736" s="4"/>
      <c r="Z6736" s="4"/>
      <c r="AA6736" s="4"/>
      <c r="AB6736" s="20"/>
      <c r="AC6736" s="20"/>
    </row>
    <row r="6737" spans="5:29" x14ac:dyDescent="0.25">
      <c r="E6737" s="4"/>
      <c r="F6737" s="4"/>
      <c r="G6737" s="4"/>
      <c r="H6737" s="4"/>
      <c r="I6737"/>
      <c r="J6737" s="23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21"/>
      <c r="X6737" s="4"/>
      <c r="Y6737" s="4"/>
      <c r="Z6737" s="4"/>
      <c r="AA6737" s="4"/>
      <c r="AB6737" s="20"/>
      <c r="AC6737" s="20"/>
    </row>
    <row r="6738" spans="5:29" x14ac:dyDescent="0.25">
      <c r="E6738" s="4"/>
      <c r="F6738" s="4"/>
      <c r="G6738" s="4"/>
      <c r="H6738" s="4"/>
      <c r="I6738"/>
      <c r="J6738" s="23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21"/>
      <c r="X6738" s="4"/>
      <c r="Y6738" s="4"/>
      <c r="Z6738" s="4"/>
      <c r="AA6738" s="4"/>
      <c r="AB6738" s="20"/>
      <c r="AC6738" s="20"/>
    </row>
    <row r="6739" spans="5:29" x14ac:dyDescent="0.25">
      <c r="E6739" s="4"/>
      <c r="F6739" s="4"/>
      <c r="G6739" s="4"/>
      <c r="H6739" s="4"/>
      <c r="I6739"/>
      <c r="J6739" s="23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21"/>
      <c r="X6739" s="4"/>
      <c r="Y6739" s="4"/>
      <c r="Z6739" s="4"/>
      <c r="AA6739" s="4"/>
      <c r="AB6739" s="20"/>
      <c r="AC6739" s="20"/>
    </row>
    <row r="6740" spans="5:29" x14ac:dyDescent="0.25">
      <c r="E6740" s="4"/>
      <c r="F6740" s="4"/>
      <c r="G6740" s="4"/>
      <c r="H6740" s="4"/>
      <c r="I6740"/>
      <c r="J6740" s="23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21"/>
      <c r="X6740" s="4"/>
      <c r="Y6740" s="4"/>
      <c r="Z6740" s="4"/>
      <c r="AA6740" s="4"/>
      <c r="AB6740" s="20"/>
      <c r="AC6740" s="20"/>
    </row>
    <row r="6741" spans="5:29" x14ac:dyDescent="0.25">
      <c r="E6741" s="4"/>
      <c r="F6741" s="4"/>
      <c r="G6741" s="4"/>
      <c r="H6741" s="4"/>
      <c r="I6741"/>
      <c r="J6741" s="23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21"/>
      <c r="X6741" s="4"/>
      <c r="Y6741" s="4"/>
      <c r="Z6741" s="4"/>
      <c r="AA6741" s="4"/>
      <c r="AB6741" s="20"/>
      <c r="AC6741" s="20"/>
    </row>
    <row r="6742" spans="5:29" x14ac:dyDescent="0.25">
      <c r="E6742" s="4"/>
      <c r="F6742" s="4"/>
      <c r="G6742" s="4"/>
      <c r="H6742" s="4"/>
      <c r="I6742"/>
      <c r="J6742" s="23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21"/>
      <c r="X6742" s="4"/>
      <c r="Y6742" s="4"/>
      <c r="Z6742" s="4"/>
      <c r="AA6742" s="4"/>
      <c r="AB6742" s="20"/>
      <c r="AC6742" s="20"/>
    </row>
    <row r="6743" spans="5:29" x14ac:dyDescent="0.25">
      <c r="E6743" s="4"/>
      <c r="F6743" s="4"/>
      <c r="G6743" s="4"/>
      <c r="H6743" s="4"/>
      <c r="I6743"/>
      <c r="J6743" s="23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21"/>
      <c r="X6743" s="4"/>
      <c r="Y6743" s="4"/>
      <c r="Z6743" s="4"/>
      <c r="AA6743" s="4"/>
      <c r="AB6743" s="20"/>
      <c r="AC6743" s="20"/>
    </row>
    <row r="6744" spans="5:29" x14ac:dyDescent="0.25">
      <c r="E6744" s="4"/>
      <c r="F6744" s="4"/>
      <c r="G6744" s="4"/>
      <c r="H6744" s="4"/>
      <c r="I6744"/>
      <c r="J6744" s="23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21"/>
      <c r="X6744" s="4"/>
      <c r="Y6744" s="4"/>
      <c r="Z6744" s="4"/>
      <c r="AA6744" s="4"/>
      <c r="AB6744" s="20"/>
      <c r="AC6744" s="20"/>
    </row>
    <row r="6745" spans="5:29" x14ac:dyDescent="0.25">
      <c r="E6745" s="4"/>
      <c r="F6745" s="4"/>
      <c r="G6745" s="4"/>
      <c r="H6745" s="4"/>
      <c r="I6745"/>
      <c r="J6745" s="23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21"/>
      <c r="X6745" s="4"/>
      <c r="Y6745" s="4"/>
      <c r="Z6745" s="4"/>
      <c r="AA6745" s="4"/>
      <c r="AB6745" s="20"/>
      <c r="AC6745" s="20"/>
    </row>
    <row r="6746" spans="5:29" x14ac:dyDescent="0.25">
      <c r="E6746" s="4"/>
      <c r="F6746" s="4"/>
      <c r="G6746" s="4"/>
      <c r="H6746" s="4"/>
      <c r="I6746"/>
      <c r="J6746" s="23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21"/>
      <c r="X6746" s="4"/>
      <c r="Y6746" s="4"/>
      <c r="Z6746" s="4"/>
      <c r="AA6746" s="4"/>
      <c r="AB6746" s="20"/>
      <c r="AC6746" s="20"/>
    </row>
    <row r="6747" spans="5:29" x14ac:dyDescent="0.25">
      <c r="E6747" s="4"/>
      <c r="F6747" s="4"/>
      <c r="G6747" s="4"/>
      <c r="H6747" s="4"/>
      <c r="I6747"/>
      <c r="J6747" s="23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21"/>
      <c r="X6747" s="4"/>
      <c r="Y6747" s="4"/>
      <c r="Z6747" s="4"/>
      <c r="AA6747" s="4"/>
      <c r="AB6747" s="20"/>
      <c r="AC6747" s="20"/>
    </row>
    <row r="6748" spans="5:29" x14ac:dyDescent="0.25">
      <c r="E6748" s="4"/>
      <c r="F6748" s="4"/>
      <c r="G6748" s="4"/>
      <c r="H6748" s="4"/>
      <c r="I6748"/>
      <c r="J6748" s="23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21"/>
      <c r="X6748" s="4"/>
      <c r="Y6748" s="4"/>
      <c r="Z6748" s="4"/>
      <c r="AA6748" s="4"/>
      <c r="AB6748" s="20"/>
      <c r="AC6748" s="20"/>
    </row>
    <row r="6749" spans="5:29" x14ac:dyDescent="0.25">
      <c r="E6749" s="4"/>
      <c r="F6749" s="4"/>
      <c r="G6749" s="4"/>
      <c r="H6749" s="4"/>
      <c r="I6749"/>
      <c r="J6749" s="23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21"/>
      <c r="X6749" s="4"/>
      <c r="Y6749" s="4"/>
      <c r="Z6749" s="4"/>
      <c r="AA6749" s="4"/>
      <c r="AB6749" s="20"/>
      <c r="AC6749" s="20"/>
    </row>
    <row r="6750" spans="5:29" x14ac:dyDescent="0.25">
      <c r="E6750" s="4"/>
      <c r="F6750" s="4"/>
      <c r="G6750" s="4"/>
      <c r="H6750" s="4"/>
      <c r="I6750"/>
      <c r="J6750" s="23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21"/>
      <c r="X6750" s="4"/>
      <c r="Y6750" s="4"/>
      <c r="Z6750" s="4"/>
      <c r="AA6750" s="4"/>
      <c r="AB6750" s="20"/>
      <c r="AC6750" s="20"/>
    </row>
    <row r="6751" spans="5:29" x14ac:dyDescent="0.25">
      <c r="E6751" s="4"/>
      <c r="F6751" s="4"/>
      <c r="G6751" s="4"/>
      <c r="H6751" s="4"/>
      <c r="I6751"/>
      <c r="J6751" s="23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21"/>
      <c r="X6751" s="4"/>
      <c r="Y6751" s="4"/>
      <c r="Z6751" s="4"/>
      <c r="AA6751" s="4"/>
      <c r="AB6751" s="20"/>
      <c r="AC6751" s="20"/>
    </row>
    <row r="6752" spans="5:29" x14ac:dyDescent="0.25">
      <c r="E6752" s="4"/>
      <c r="F6752" s="4"/>
      <c r="G6752" s="4"/>
      <c r="H6752" s="4"/>
      <c r="I6752"/>
      <c r="J6752" s="23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21"/>
      <c r="X6752" s="4"/>
      <c r="Y6752" s="4"/>
      <c r="Z6752" s="4"/>
      <c r="AA6752" s="4"/>
      <c r="AB6752" s="20"/>
      <c r="AC6752" s="20"/>
    </row>
    <row r="6753" spans="5:29" x14ac:dyDescent="0.25">
      <c r="E6753" s="4"/>
      <c r="F6753" s="4"/>
      <c r="G6753" s="4"/>
      <c r="H6753" s="4"/>
      <c r="I6753"/>
      <c r="J6753" s="23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21"/>
      <c r="X6753" s="4"/>
      <c r="Y6753" s="4"/>
      <c r="Z6753" s="4"/>
      <c r="AA6753" s="4"/>
      <c r="AB6753" s="20"/>
      <c r="AC6753" s="20"/>
    </row>
    <row r="6754" spans="5:29" x14ac:dyDescent="0.25">
      <c r="E6754" s="4"/>
      <c r="F6754" s="4"/>
      <c r="G6754" s="4"/>
      <c r="H6754" s="4"/>
      <c r="I6754"/>
      <c r="J6754" s="23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21"/>
      <c r="X6754" s="4"/>
      <c r="Y6754" s="4"/>
      <c r="Z6754" s="4"/>
      <c r="AA6754" s="4"/>
      <c r="AB6754" s="20"/>
      <c r="AC6754" s="20"/>
    </row>
    <row r="6755" spans="5:29" x14ac:dyDescent="0.25">
      <c r="E6755" s="4"/>
      <c r="F6755" s="4"/>
      <c r="G6755" s="4"/>
      <c r="H6755" s="4"/>
      <c r="I6755"/>
      <c r="J6755" s="23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21"/>
      <c r="X6755" s="4"/>
      <c r="Y6755" s="4"/>
      <c r="Z6755" s="4"/>
      <c r="AA6755" s="4"/>
      <c r="AB6755" s="20"/>
      <c r="AC6755" s="20"/>
    </row>
    <row r="6756" spans="5:29" x14ac:dyDescent="0.25">
      <c r="E6756" s="4"/>
      <c r="F6756" s="4"/>
      <c r="G6756" s="4"/>
      <c r="H6756" s="4"/>
      <c r="I6756"/>
      <c r="J6756" s="23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21"/>
      <c r="X6756" s="4"/>
      <c r="Y6756" s="4"/>
      <c r="Z6756" s="4"/>
      <c r="AA6756" s="4"/>
      <c r="AB6756" s="20"/>
      <c r="AC6756" s="20"/>
    </row>
    <row r="6757" spans="5:29" x14ac:dyDescent="0.25">
      <c r="E6757" s="4"/>
      <c r="F6757" s="4"/>
      <c r="G6757" s="4"/>
      <c r="H6757" s="4"/>
      <c r="I6757"/>
      <c r="J6757" s="23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21"/>
      <c r="X6757" s="4"/>
      <c r="Y6757" s="4"/>
      <c r="Z6757" s="4"/>
      <c r="AA6757" s="4"/>
      <c r="AB6757" s="20"/>
      <c r="AC6757" s="20"/>
    </row>
    <row r="6758" spans="5:29" x14ac:dyDescent="0.25">
      <c r="E6758" s="4"/>
      <c r="F6758" s="4"/>
      <c r="G6758" s="4"/>
      <c r="H6758" s="4"/>
      <c r="I6758"/>
      <c r="J6758" s="23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21"/>
      <c r="X6758" s="4"/>
      <c r="Y6758" s="4"/>
      <c r="Z6758" s="4"/>
      <c r="AA6758" s="4"/>
      <c r="AB6758" s="20"/>
      <c r="AC6758" s="20"/>
    </row>
    <row r="6759" spans="5:29" x14ac:dyDescent="0.25">
      <c r="E6759" s="4"/>
      <c r="F6759" s="4"/>
      <c r="G6759" s="4"/>
      <c r="H6759" s="4"/>
      <c r="I6759"/>
      <c r="J6759" s="23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21"/>
      <c r="X6759" s="4"/>
      <c r="Y6759" s="4"/>
      <c r="Z6759" s="4"/>
      <c r="AA6759" s="4"/>
      <c r="AB6759" s="20"/>
      <c r="AC6759" s="20"/>
    </row>
    <row r="6760" spans="5:29" x14ac:dyDescent="0.25">
      <c r="E6760" s="4"/>
      <c r="F6760" s="4"/>
      <c r="G6760" s="4"/>
      <c r="H6760" s="4"/>
      <c r="I6760"/>
      <c r="J6760" s="23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21"/>
      <c r="X6760" s="4"/>
      <c r="Y6760" s="4"/>
      <c r="Z6760" s="4"/>
      <c r="AA6760" s="4"/>
      <c r="AB6760" s="20"/>
      <c r="AC6760" s="20"/>
    </row>
    <row r="6761" spans="5:29" x14ac:dyDescent="0.25">
      <c r="E6761" s="4"/>
      <c r="F6761" s="4"/>
      <c r="G6761" s="4"/>
      <c r="H6761" s="4"/>
      <c r="I6761"/>
      <c r="J6761" s="23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21"/>
      <c r="X6761" s="4"/>
      <c r="Y6761" s="4"/>
      <c r="Z6761" s="4"/>
      <c r="AA6761" s="4"/>
      <c r="AB6761" s="20"/>
      <c r="AC6761" s="20"/>
    </row>
    <row r="6762" spans="5:29" x14ac:dyDescent="0.25">
      <c r="E6762" s="4"/>
      <c r="F6762" s="4"/>
      <c r="G6762" s="4"/>
      <c r="H6762" s="4"/>
      <c r="I6762"/>
      <c r="J6762" s="23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21"/>
      <c r="X6762" s="4"/>
      <c r="Y6762" s="4"/>
      <c r="Z6762" s="4"/>
      <c r="AA6762" s="4"/>
      <c r="AB6762" s="20"/>
      <c r="AC6762" s="20"/>
    </row>
    <row r="6763" spans="5:29" x14ac:dyDescent="0.25">
      <c r="E6763" s="4"/>
      <c r="F6763" s="4"/>
      <c r="G6763" s="4"/>
      <c r="H6763" s="4"/>
      <c r="I6763"/>
      <c r="J6763" s="23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21"/>
      <c r="X6763" s="4"/>
      <c r="Y6763" s="4"/>
      <c r="Z6763" s="4"/>
      <c r="AA6763" s="4"/>
      <c r="AB6763" s="20"/>
      <c r="AC6763" s="20"/>
    </row>
    <row r="6764" spans="5:29" x14ac:dyDescent="0.25">
      <c r="E6764" s="4"/>
      <c r="F6764" s="4"/>
      <c r="G6764" s="4"/>
      <c r="H6764" s="4"/>
      <c r="I6764"/>
      <c r="J6764" s="23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21"/>
      <c r="X6764" s="4"/>
      <c r="Y6764" s="4"/>
      <c r="Z6764" s="4"/>
      <c r="AA6764" s="4"/>
      <c r="AB6764" s="20"/>
      <c r="AC6764" s="20"/>
    </row>
    <row r="6765" spans="5:29" x14ac:dyDescent="0.25">
      <c r="E6765" s="4"/>
      <c r="F6765" s="4"/>
      <c r="G6765" s="4"/>
      <c r="H6765" s="4"/>
      <c r="I6765"/>
      <c r="J6765" s="23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21"/>
      <c r="X6765" s="4"/>
      <c r="Y6765" s="4"/>
      <c r="Z6765" s="4"/>
      <c r="AA6765" s="4"/>
      <c r="AB6765" s="20"/>
      <c r="AC6765" s="20"/>
    </row>
    <row r="6766" spans="5:29" x14ac:dyDescent="0.25">
      <c r="E6766" s="4"/>
      <c r="F6766" s="4"/>
      <c r="G6766" s="4"/>
      <c r="H6766" s="4"/>
      <c r="I6766"/>
      <c r="J6766" s="23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21"/>
      <c r="X6766" s="4"/>
      <c r="Y6766" s="4"/>
      <c r="Z6766" s="4"/>
      <c r="AA6766" s="4"/>
      <c r="AB6766" s="20"/>
      <c r="AC6766" s="20"/>
    </row>
    <row r="6767" spans="5:29" x14ac:dyDescent="0.25">
      <c r="E6767" s="4"/>
      <c r="F6767" s="4"/>
      <c r="G6767" s="4"/>
      <c r="H6767" s="4"/>
      <c r="I6767"/>
      <c r="J6767" s="23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21"/>
      <c r="X6767" s="4"/>
      <c r="Y6767" s="4"/>
      <c r="Z6767" s="4"/>
      <c r="AA6767" s="4"/>
      <c r="AB6767" s="20"/>
      <c r="AC6767" s="20"/>
    </row>
    <row r="6768" spans="5:29" x14ac:dyDescent="0.25">
      <c r="E6768" s="4"/>
      <c r="F6768" s="4"/>
      <c r="G6768" s="4"/>
      <c r="H6768" s="4"/>
      <c r="I6768"/>
      <c r="J6768" s="23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21"/>
      <c r="X6768" s="4"/>
      <c r="Y6768" s="4"/>
      <c r="Z6768" s="4"/>
      <c r="AA6768" s="4"/>
      <c r="AB6768" s="20"/>
      <c r="AC6768" s="20"/>
    </row>
    <row r="6769" spans="5:29" x14ac:dyDescent="0.25">
      <c r="E6769" s="4"/>
      <c r="F6769" s="4"/>
      <c r="G6769" s="4"/>
      <c r="H6769" s="4"/>
      <c r="I6769"/>
      <c r="J6769" s="23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21"/>
      <c r="X6769" s="4"/>
      <c r="Y6769" s="4"/>
      <c r="Z6769" s="4"/>
      <c r="AA6769" s="4"/>
      <c r="AB6769" s="20"/>
      <c r="AC6769" s="20"/>
    </row>
    <row r="6770" spans="5:29" x14ac:dyDescent="0.25">
      <c r="E6770" s="4"/>
      <c r="F6770" s="4"/>
      <c r="G6770" s="4"/>
      <c r="H6770" s="4"/>
      <c r="I6770"/>
      <c r="J6770" s="23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21"/>
      <c r="X6770" s="4"/>
      <c r="Y6770" s="4"/>
      <c r="Z6770" s="4"/>
      <c r="AA6770" s="4"/>
      <c r="AB6770" s="20"/>
      <c r="AC6770" s="20"/>
    </row>
    <row r="6771" spans="5:29" x14ac:dyDescent="0.25">
      <c r="E6771" s="4"/>
      <c r="F6771" s="4"/>
      <c r="G6771" s="4"/>
      <c r="H6771" s="4"/>
      <c r="I6771"/>
      <c r="J6771" s="23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21"/>
      <c r="X6771" s="4"/>
      <c r="Y6771" s="4"/>
      <c r="Z6771" s="4"/>
      <c r="AA6771" s="4"/>
      <c r="AB6771" s="20"/>
      <c r="AC6771" s="20"/>
    </row>
    <row r="6772" spans="5:29" x14ac:dyDescent="0.25">
      <c r="E6772" s="4"/>
      <c r="F6772" s="4"/>
      <c r="G6772" s="4"/>
      <c r="H6772" s="4"/>
      <c r="I6772"/>
      <c r="J6772" s="23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21"/>
      <c r="X6772" s="4"/>
      <c r="Y6772" s="4"/>
      <c r="Z6772" s="4"/>
      <c r="AA6772" s="4"/>
      <c r="AB6772" s="20"/>
      <c r="AC6772" s="20"/>
    </row>
    <row r="6773" spans="5:29" x14ac:dyDescent="0.25">
      <c r="E6773" s="4"/>
      <c r="F6773" s="4"/>
      <c r="G6773" s="4"/>
      <c r="H6773" s="4"/>
      <c r="I6773"/>
      <c r="J6773" s="23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21"/>
      <c r="X6773" s="4"/>
      <c r="Y6773" s="4"/>
      <c r="Z6773" s="4"/>
      <c r="AA6773" s="4"/>
      <c r="AB6773" s="20"/>
      <c r="AC6773" s="20"/>
    </row>
    <row r="6774" spans="5:29" x14ac:dyDescent="0.25">
      <c r="E6774" s="4"/>
      <c r="F6774" s="4"/>
      <c r="G6774" s="4"/>
      <c r="H6774" s="4"/>
      <c r="I6774"/>
      <c r="J6774" s="23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21"/>
      <c r="X6774" s="4"/>
      <c r="Y6774" s="4"/>
      <c r="Z6774" s="4"/>
      <c r="AA6774" s="4"/>
      <c r="AB6774" s="20"/>
      <c r="AC6774" s="20"/>
    </row>
    <row r="6775" spans="5:29" x14ac:dyDescent="0.25">
      <c r="E6775" s="4"/>
      <c r="F6775" s="4"/>
      <c r="G6775" s="4"/>
      <c r="H6775" s="4"/>
      <c r="I6775"/>
      <c r="J6775" s="23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21"/>
      <c r="X6775" s="4"/>
      <c r="Y6775" s="4"/>
      <c r="Z6775" s="4"/>
      <c r="AA6775" s="4"/>
      <c r="AB6775" s="20"/>
      <c r="AC6775" s="20"/>
    </row>
    <row r="6776" spans="5:29" x14ac:dyDescent="0.25">
      <c r="E6776" s="4"/>
      <c r="F6776" s="4"/>
      <c r="G6776" s="4"/>
      <c r="H6776" s="4"/>
      <c r="I6776"/>
      <c r="J6776" s="23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21"/>
      <c r="X6776" s="4"/>
      <c r="Y6776" s="4"/>
      <c r="Z6776" s="4"/>
      <c r="AA6776" s="4"/>
      <c r="AB6776" s="20"/>
      <c r="AC6776" s="20"/>
    </row>
    <row r="6777" spans="5:29" x14ac:dyDescent="0.25">
      <c r="E6777" s="4"/>
      <c r="F6777" s="4"/>
      <c r="G6777" s="4"/>
      <c r="H6777" s="4"/>
      <c r="I6777"/>
      <c r="J6777" s="23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21"/>
      <c r="X6777" s="4"/>
      <c r="Y6777" s="4"/>
      <c r="Z6777" s="4"/>
      <c r="AA6777" s="4"/>
      <c r="AB6777" s="20"/>
      <c r="AC6777" s="20"/>
    </row>
    <row r="6778" spans="5:29" x14ac:dyDescent="0.25">
      <c r="E6778" s="4"/>
      <c r="F6778" s="4"/>
      <c r="G6778" s="4"/>
      <c r="H6778" s="4"/>
      <c r="I6778"/>
      <c r="J6778" s="23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21"/>
      <c r="X6778" s="4"/>
      <c r="Y6778" s="4"/>
      <c r="Z6778" s="4"/>
      <c r="AA6778" s="4"/>
      <c r="AB6778" s="20"/>
      <c r="AC6778" s="20"/>
    </row>
    <row r="6779" spans="5:29" x14ac:dyDescent="0.25">
      <c r="E6779" s="4"/>
      <c r="F6779" s="4"/>
      <c r="G6779" s="4"/>
      <c r="H6779" s="4"/>
      <c r="I6779"/>
      <c r="J6779" s="23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21"/>
      <c r="X6779" s="4"/>
      <c r="Y6779" s="4"/>
      <c r="Z6779" s="4"/>
      <c r="AA6779" s="4"/>
      <c r="AB6779" s="20"/>
      <c r="AC6779" s="20"/>
    </row>
    <row r="6780" spans="5:29" x14ac:dyDescent="0.25">
      <c r="E6780" s="4"/>
      <c r="F6780" s="4"/>
      <c r="G6780" s="4"/>
      <c r="H6780" s="4"/>
      <c r="I6780"/>
      <c r="J6780" s="23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21"/>
      <c r="X6780" s="4"/>
      <c r="Y6780" s="4"/>
      <c r="Z6780" s="4"/>
      <c r="AA6780" s="4"/>
      <c r="AB6780" s="20"/>
      <c r="AC6780" s="20"/>
    </row>
    <row r="6781" spans="5:29" x14ac:dyDescent="0.25">
      <c r="E6781" s="4"/>
      <c r="F6781" s="4"/>
      <c r="G6781" s="4"/>
      <c r="H6781" s="4"/>
      <c r="I6781"/>
      <c r="J6781" s="23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21"/>
      <c r="X6781" s="4"/>
      <c r="Y6781" s="4"/>
      <c r="Z6781" s="4"/>
      <c r="AA6781" s="4"/>
      <c r="AB6781" s="20"/>
      <c r="AC6781" s="20"/>
    </row>
    <row r="6782" spans="5:29" x14ac:dyDescent="0.25">
      <c r="E6782" s="4"/>
      <c r="F6782" s="4"/>
      <c r="G6782" s="4"/>
      <c r="H6782" s="4"/>
      <c r="I6782"/>
      <c r="J6782" s="23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21"/>
      <c r="X6782" s="4"/>
      <c r="Y6782" s="4"/>
      <c r="Z6782" s="4"/>
      <c r="AA6782" s="4"/>
      <c r="AB6782" s="20"/>
      <c r="AC6782" s="20"/>
    </row>
    <row r="6783" spans="5:29" x14ac:dyDescent="0.25">
      <c r="E6783" s="4"/>
      <c r="F6783" s="4"/>
      <c r="G6783" s="4"/>
      <c r="H6783" s="4"/>
      <c r="I6783"/>
      <c r="J6783" s="23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21"/>
      <c r="X6783" s="4"/>
      <c r="Y6783" s="4"/>
      <c r="Z6783" s="4"/>
      <c r="AA6783" s="4"/>
      <c r="AB6783" s="20"/>
      <c r="AC6783" s="20"/>
    </row>
    <row r="6784" spans="5:29" x14ac:dyDescent="0.25">
      <c r="E6784" s="4"/>
      <c r="F6784" s="4"/>
      <c r="G6784" s="4"/>
      <c r="H6784" s="4"/>
      <c r="I6784"/>
      <c r="J6784" s="23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21"/>
      <c r="X6784" s="4"/>
      <c r="Y6784" s="4"/>
      <c r="Z6784" s="4"/>
      <c r="AA6784" s="4"/>
      <c r="AB6784" s="20"/>
      <c r="AC6784" s="20"/>
    </row>
    <row r="6785" spans="5:29" x14ac:dyDescent="0.25">
      <c r="E6785" s="4"/>
      <c r="F6785" s="4"/>
      <c r="G6785" s="4"/>
      <c r="H6785" s="4"/>
      <c r="I6785"/>
      <c r="J6785" s="23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21"/>
      <c r="X6785" s="4"/>
      <c r="Y6785" s="4"/>
      <c r="Z6785" s="4"/>
      <c r="AA6785" s="4"/>
      <c r="AB6785" s="20"/>
      <c r="AC6785" s="20"/>
    </row>
    <row r="6786" spans="5:29" x14ac:dyDescent="0.25">
      <c r="E6786" s="4"/>
      <c r="F6786" s="4"/>
      <c r="G6786" s="4"/>
      <c r="H6786" s="4"/>
      <c r="I6786"/>
      <c r="J6786" s="23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21"/>
      <c r="X6786" s="4"/>
      <c r="Y6786" s="4"/>
      <c r="Z6786" s="4"/>
      <c r="AA6786" s="4"/>
      <c r="AB6786" s="20"/>
      <c r="AC6786" s="20"/>
    </row>
    <row r="6787" spans="5:29" x14ac:dyDescent="0.25">
      <c r="E6787" s="4"/>
      <c r="F6787" s="4"/>
      <c r="G6787" s="4"/>
      <c r="H6787" s="4"/>
      <c r="I6787"/>
      <c r="J6787" s="23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21"/>
      <c r="X6787" s="4"/>
      <c r="Y6787" s="4"/>
      <c r="Z6787" s="4"/>
      <c r="AA6787" s="4"/>
      <c r="AB6787" s="20"/>
      <c r="AC6787" s="20"/>
    </row>
    <row r="6788" spans="5:29" x14ac:dyDescent="0.25">
      <c r="E6788" s="4"/>
      <c r="F6788" s="4"/>
      <c r="G6788" s="4"/>
      <c r="H6788" s="4"/>
      <c r="I6788"/>
      <c r="J6788" s="23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21"/>
      <c r="X6788" s="4"/>
      <c r="Y6788" s="4"/>
      <c r="Z6788" s="4"/>
      <c r="AA6788" s="4"/>
      <c r="AB6788" s="20"/>
      <c r="AC6788" s="20"/>
    </row>
    <row r="6789" spans="5:29" x14ac:dyDescent="0.25">
      <c r="E6789" s="4"/>
      <c r="F6789" s="4"/>
      <c r="G6789" s="4"/>
      <c r="H6789" s="4"/>
      <c r="I6789"/>
      <c r="J6789" s="23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21"/>
      <c r="X6789" s="4"/>
      <c r="Y6789" s="4"/>
      <c r="Z6789" s="4"/>
      <c r="AA6789" s="4"/>
      <c r="AB6789" s="20"/>
      <c r="AC6789" s="20"/>
    </row>
    <row r="6790" spans="5:29" x14ac:dyDescent="0.25">
      <c r="E6790" s="4"/>
      <c r="F6790" s="4"/>
      <c r="G6790" s="4"/>
      <c r="H6790" s="4"/>
      <c r="I6790"/>
      <c r="J6790" s="23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21"/>
      <c r="X6790" s="4"/>
      <c r="Y6790" s="4"/>
      <c r="Z6790" s="4"/>
      <c r="AA6790" s="4"/>
      <c r="AB6790" s="20"/>
      <c r="AC6790" s="20"/>
    </row>
    <row r="6791" spans="5:29" x14ac:dyDescent="0.25">
      <c r="E6791" s="4"/>
      <c r="F6791" s="4"/>
      <c r="G6791" s="4"/>
      <c r="H6791" s="4"/>
      <c r="I6791"/>
      <c r="J6791" s="23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21"/>
      <c r="X6791" s="4"/>
      <c r="Y6791" s="4"/>
      <c r="Z6791" s="4"/>
      <c r="AA6791" s="4"/>
      <c r="AB6791" s="20"/>
      <c r="AC6791" s="20"/>
    </row>
    <row r="6792" spans="5:29" x14ac:dyDescent="0.25">
      <c r="E6792" s="4"/>
      <c r="F6792" s="4"/>
      <c r="G6792" s="4"/>
      <c r="H6792" s="4"/>
      <c r="I6792"/>
      <c r="J6792" s="23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21"/>
      <c r="X6792" s="4"/>
      <c r="Y6792" s="4"/>
      <c r="Z6792" s="4"/>
      <c r="AA6792" s="4"/>
      <c r="AB6792" s="20"/>
      <c r="AC6792" s="20"/>
    </row>
    <row r="6793" spans="5:29" x14ac:dyDescent="0.25">
      <c r="E6793" s="4"/>
      <c r="F6793" s="4"/>
      <c r="G6793" s="4"/>
      <c r="H6793" s="4"/>
      <c r="I6793"/>
      <c r="J6793" s="23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21"/>
      <c r="X6793" s="4"/>
      <c r="Y6793" s="4"/>
      <c r="Z6793" s="4"/>
      <c r="AA6793" s="4"/>
      <c r="AB6793" s="20"/>
      <c r="AC6793" s="20"/>
    </row>
    <row r="6794" spans="5:29" x14ac:dyDescent="0.25">
      <c r="E6794" s="4"/>
      <c r="F6794" s="4"/>
      <c r="G6794" s="4"/>
      <c r="H6794" s="4"/>
      <c r="I6794"/>
      <c r="J6794" s="23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21"/>
      <c r="X6794" s="4"/>
      <c r="Y6794" s="4"/>
      <c r="Z6794" s="4"/>
      <c r="AA6794" s="4"/>
      <c r="AB6794" s="20"/>
      <c r="AC6794" s="20"/>
    </row>
    <row r="6795" spans="5:29" x14ac:dyDescent="0.25">
      <c r="E6795" s="4"/>
      <c r="F6795" s="4"/>
      <c r="G6795" s="4"/>
      <c r="H6795" s="4"/>
      <c r="I6795"/>
      <c r="J6795" s="23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21"/>
      <c r="X6795" s="4"/>
      <c r="Y6795" s="4"/>
      <c r="Z6795" s="4"/>
      <c r="AA6795" s="4"/>
      <c r="AB6795" s="20"/>
      <c r="AC6795" s="20"/>
    </row>
    <row r="6796" spans="5:29" x14ac:dyDescent="0.25">
      <c r="E6796" s="4"/>
      <c r="F6796" s="4"/>
      <c r="G6796" s="4"/>
      <c r="H6796" s="4"/>
      <c r="I6796"/>
      <c r="J6796" s="23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21"/>
      <c r="X6796" s="4"/>
      <c r="Y6796" s="4"/>
      <c r="Z6796" s="4"/>
      <c r="AA6796" s="4"/>
      <c r="AB6796" s="20"/>
      <c r="AC6796" s="20"/>
    </row>
    <row r="6797" spans="5:29" x14ac:dyDescent="0.25">
      <c r="E6797" s="4"/>
      <c r="F6797" s="4"/>
      <c r="G6797" s="4"/>
      <c r="H6797" s="4"/>
      <c r="I6797"/>
      <c r="J6797" s="23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21"/>
      <c r="X6797" s="4"/>
      <c r="Y6797" s="4"/>
      <c r="Z6797" s="4"/>
      <c r="AA6797" s="4"/>
      <c r="AB6797" s="20"/>
      <c r="AC6797" s="20"/>
    </row>
    <row r="6798" spans="5:29" x14ac:dyDescent="0.25">
      <c r="E6798" s="4"/>
      <c r="F6798" s="4"/>
      <c r="G6798" s="4"/>
      <c r="H6798" s="4"/>
      <c r="I6798"/>
      <c r="J6798" s="23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21"/>
      <c r="X6798" s="4"/>
      <c r="Y6798" s="4"/>
      <c r="Z6798" s="4"/>
      <c r="AA6798" s="4"/>
      <c r="AB6798" s="20"/>
      <c r="AC6798" s="20"/>
    </row>
    <row r="6799" spans="5:29" x14ac:dyDescent="0.25">
      <c r="E6799" s="4"/>
      <c r="F6799" s="4"/>
      <c r="G6799" s="4"/>
      <c r="H6799" s="4"/>
      <c r="I6799"/>
      <c r="J6799" s="23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21"/>
      <c r="X6799" s="4"/>
      <c r="Y6799" s="4"/>
      <c r="Z6799" s="4"/>
      <c r="AA6799" s="4"/>
      <c r="AB6799" s="20"/>
      <c r="AC6799" s="20"/>
    </row>
    <row r="6800" spans="5:29" x14ac:dyDescent="0.25">
      <c r="E6800" s="4"/>
      <c r="F6800" s="4"/>
      <c r="G6800" s="4"/>
      <c r="H6800" s="4"/>
      <c r="I6800"/>
      <c r="J6800" s="23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21"/>
      <c r="X6800" s="4"/>
      <c r="Y6800" s="4"/>
      <c r="Z6800" s="4"/>
      <c r="AA6800" s="4"/>
      <c r="AB6800" s="20"/>
      <c r="AC6800" s="20"/>
    </row>
    <row r="6801" spans="5:29" x14ac:dyDescent="0.25">
      <c r="E6801" s="4"/>
      <c r="F6801" s="4"/>
      <c r="G6801" s="4"/>
      <c r="H6801" s="4"/>
      <c r="I6801"/>
      <c r="J6801" s="23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21"/>
      <c r="X6801" s="4"/>
      <c r="Y6801" s="4"/>
      <c r="Z6801" s="4"/>
      <c r="AA6801" s="4"/>
      <c r="AB6801" s="20"/>
      <c r="AC6801" s="20"/>
    </row>
    <row r="6802" spans="5:29" x14ac:dyDescent="0.25">
      <c r="E6802" s="4"/>
      <c r="F6802" s="4"/>
      <c r="G6802" s="4"/>
      <c r="H6802" s="4"/>
      <c r="I6802"/>
      <c r="J6802" s="23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21"/>
      <c r="X6802" s="4"/>
      <c r="Y6802" s="4"/>
      <c r="Z6802" s="4"/>
      <c r="AA6802" s="4"/>
      <c r="AB6802" s="20"/>
      <c r="AC6802" s="20"/>
    </row>
    <row r="6803" spans="5:29" x14ac:dyDescent="0.25">
      <c r="E6803" s="4"/>
      <c r="F6803" s="4"/>
      <c r="G6803" s="4"/>
      <c r="H6803" s="4"/>
      <c r="I6803"/>
      <c r="J6803" s="23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21"/>
      <c r="X6803" s="4"/>
      <c r="Y6803" s="4"/>
      <c r="Z6803" s="4"/>
      <c r="AA6803" s="4"/>
      <c r="AB6803" s="20"/>
      <c r="AC6803" s="20"/>
    </row>
    <row r="6804" spans="5:29" x14ac:dyDescent="0.25">
      <c r="E6804" s="4"/>
      <c r="F6804" s="4"/>
      <c r="G6804" s="4"/>
      <c r="H6804" s="4"/>
      <c r="I6804"/>
      <c r="J6804" s="23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21"/>
      <c r="X6804" s="4"/>
      <c r="Y6804" s="4"/>
      <c r="Z6804" s="4"/>
      <c r="AA6804" s="4"/>
      <c r="AB6804" s="20"/>
      <c r="AC6804" s="20"/>
    </row>
    <row r="6805" spans="5:29" x14ac:dyDescent="0.25">
      <c r="E6805" s="4"/>
      <c r="F6805" s="4"/>
      <c r="G6805" s="4"/>
      <c r="H6805" s="4"/>
      <c r="I6805"/>
      <c r="J6805" s="23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21"/>
      <c r="X6805" s="4"/>
      <c r="Y6805" s="4"/>
      <c r="Z6805" s="4"/>
      <c r="AA6805" s="4"/>
      <c r="AB6805" s="20"/>
      <c r="AC6805" s="20"/>
    </row>
    <row r="6806" spans="5:29" x14ac:dyDescent="0.25">
      <c r="E6806" s="4"/>
      <c r="F6806" s="4"/>
      <c r="G6806" s="4"/>
      <c r="H6806" s="4"/>
      <c r="I6806"/>
      <c r="J6806" s="23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21"/>
      <c r="X6806" s="4"/>
      <c r="Y6806" s="4"/>
      <c r="Z6806" s="4"/>
      <c r="AA6806" s="4"/>
      <c r="AB6806" s="20"/>
      <c r="AC6806" s="20"/>
    </row>
    <row r="6807" spans="5:29" x14ac:dyDescent="0.25">
      <c r="E6807" s="4"/>
      <c r="F6807" s="4"/>
      <c r="G6807" s="4"/>
      <c r="H6807" s="4"/>
      <c r="I6807"/>
      <c r="J6807" s="23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21"/>
      <c r="X6807" s="4"/>
      <c r="Y6807" s="4"/>
      <c r="Z6807" s="4"/>
      <c r="AA6807" s="4"/>
      <c r="AB6807" s="20"/>
      <c r="AC6807" s="20"/>
    </row>
    <row r="6808" spans="5:29" x14ac:dyDescent="0.25">
      <c r="E6808" s="4"/>
      <c r="F6808" s="4"/>
      <c r="G6808" s="4"/>
      <c r="H6808" s="4"/>
      <c r="I6808"/>
      <c r="J6808" s="23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21"/>
      <c r="X6808" s="4"/>
      <c r="Y6808" s="4"/>
      <c r="Z6808" s="4"/>
      <c r="AA6808" s="4"/>
      <c r="AB6808" s="20"/>
      <c r="AC6808" s="20"/>
    </row>
    <row r="6809" spans="5:29" x14ac:dyDescent="0.25">
      <c r="E6809" s="4"/>
      <c r="F6809" s="4"/>
      <c r="G6809" s="4"/>
      <c r="H6809" s="4"/>
      <c r="I6809"/>
      <c r="J6809" s="23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21"/>
      <c r="X6809" s="4"/>
      <c r="Y6809" s="4"/>
      <c r="Z6809" s="4"/>
      <c r="AA6809" s="4"/>
      <c r="AB6809" s="20"/>
      <c r="AC6809" s="20"/>
    </row>
    <row r="6810" spans="5:29" x14ac:dyDescent="0.25">
      <c r="E6810" s="4"/>
      <c r="F6810" s="4"/>
      <c r="G6810" s="4"/>
      <c r="H6810" s="4"/>
      <c r="I6810"/>
      <c r="J6810" s="23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21"/>
      <c r="X6810" s="4"/>
      <c r="Y6810" s="4"/>
      <c r="Z6810" s="4"/>
      <c r="AA6810" s="4"/>
      <c r="AB6810" s="20"/>
      <c r="AC6810" s="20"/>
    </row>
    <row r="6811" spans="5:29" x14ac:dyDescent="0.25">
      <c r="E6811" s="4"/>
      <c r="F6811" s="4"/>
      <c r="G6811" s="4"/>
      <c r="H6811" s="4"/>
      <c r="I6811"/>
      <c r="J6811" s="23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21"/>
      <c r="X6811" s="4"/>
      <c r="Y6811" s="4"/>
      <c r="Z6811" s="4"/>
      <c r="AA6811" s="4"/>
      <c r="AB6811" s="20"/>
      <c r="AC6811" s="20"/>
    </row>
    <row r="6812" spans="5:29" x14ac:dyDescent="0.25">
      <c r="E6812" s="4"/>
      <c r="F6812" s="4"/>
      <c r="G6812" s="4"/>
      <c r="H6812" s="4"/>
      <c r="I6812"/>
      <c r="J6812" s="23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21"/>
      <c r="X6812" s="4"/>
      <c r="Y6812" s="4"/>
      <c r="Z6812" s="4"/>
      <c r="AA6812" s="4"/>
      <c r="AB6812" s="20"/>
      <c r="AC6812" s="20"/>
    </row>
    <row r="6813" spans="5:29" x14ac:dyDescent="0.25">
      <c r="E6813" s="4"/>
      <c r="F6813" s="4"/>
      <c r="G6813" s="4"/>
      <c r="H6813" s="4"/>
      <c r="I6813"/>
      <c r="J6813" s="23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21"/>
      <c r="X6813" s="4"/>
      <c r="Y6813" s="4"/>
      <c r="Z6813" s="4"/>
      <c r="AA6813" s="4"/>
      <c r="AB6813" s="20"/>
      <c r="AC6813" s="20"/>
    </row>
    <row r="6814" spans="5:29" x14ac:dyDescent="0.25">
      <c r="E6814" s="4"/>
      <c r="F6814" s="4"/>
      <c r="G6814" s="4"/>
      <c r="H6814" s="4"/>
      <c r="I6814"/>
      <c r="J6814" s="23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21"/>
      <c r="X6814" s="4"/>
      <c r="Y6814" s="4"/>
      <c r="Z6814" s="4"/>
      <c r="AA6814" s="4"/>
      <c r="AB6814" s="20"/>
      <c r="AC6814" s="20"/>
    </row>
    <row r="6815" spans="5:29" x14ac:dyDescent="0.25">
      <c r="E6815" s="4"/>
      <c r="F6815" s="4"/>
      <c r="G6815" s="4"/>
      <c r="H6815" s="4"/>
      <c r="I6815"/>
      <c r="J6815" s="23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21"/>
      <c r="X6815" s="4"/>
      <c r="Y6815" s="4"/>
      <c r="Z6815" s="4"/>
      <c r="AA6815" s="4"/>
      <c r="AB6815" s="20"/>
      <c r="AC6815" s="20"/>
    </row>
    <row r="6816" spans="5:29" x14ac:dyDescent="0.25">
      <c r="E6816" s="4"/>
      <c r="F6816" s="4"/>
      <c r="G6816" s="4"/>
      <c r="H6816" s="4"/>
      <c r="I6816"/>
      <c r="J6816" s="23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21"/>
      <c r="X6816" s="4"/>
      <c r="Y6816" s="4"/>
      <c r="Z6816" s="4"/>
      <c r="AA6816" s="4"/>
      <c r="AB6816" s="20"/>
      <c r="AC6816" s="20"/>
    </row>
    <row r="6817" spans="5:29" x14ac:dyDescent="0.25">
      <c r="E6817" s="4"/>
      <c r="F6817" s="4"/>
      <c r="G6817" s="4"/>
      <c r="H6817" s="4"/>
      <c r="I6817"/>
      <c r="J6817" s="23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21"/>
      <c r="X6817" s="4"/>
      <c r="Y6817" s="4"/>
      <c r="Z6817" s="4"/>
      <c r="AA6817" s="4"/>
      <c r="AB6817" s="20"/>
      <c r="AC6817" s="20"/>
    </row>
    <row r="6818" spans="5:29" x14ac:dyDescent="0.25">
      <c r="E6818" s="4"/>
      <c r="F6818" s="4"/>
      <c r="G6818" s="4"/>
      <c r="H6818" s="4"/>
      <c r="I6818"/>
      <c r="J6818" s="23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21"/>
      <c r="X6818" s="4"/>
      <c r="Y6818" s="4"/>
      <c r="Z6818" s="4"/>
      <c r="AA6818" s="4"/>
      <c r="AB6818" s="20"/>
      <c r="AC6818" s="20"/>
    </row>
    <row r="6819" spans="5:29" x14ac:dyDescent="0.25">
      <c r="E6819" s="4"/>
      <c r="F6819" s="4"/>
      <c r="G6819" s="4"/>
      <c r="H6819" s="4"/>
      <c r="I6819"/>
      <c r="J6819" s="23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21"/>
      <c r="X6819" s="4"/>
      <c r="Y6819" s="4"/>
      <c r="Z6819" s="4"/>
      <c r="AA6819" s="4"/>
      <c r="AB6819" s="20"/>
      <c r="AC6819" s="20"/>
    </row>
    <row r="6820" spans="5:29" x14ac:dyDescent="0.25">
      <c r="E6820" s="4"/>
      <c r="F6820" s="4"/>
      <c r="G6820" s="4"/>
      <c r="H6820" s="4"/>
      <c r="I6820"/>
      <c r="J6820" s="23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21"/>
      <c r="X6820" s="4"/>
      <c r="Y6820" s="4"/>
      <c r="Z6820" s="4"/>
      <c r="AA6820" s="4"/>
      <c r="AB6820" s="20"/>
      <c r="AC6820" s="20"/>
    </row>
    <row r="6821" spans="5:29" x14ac:dyDescent="0.25">
      <c r="E6821" s="4"/>
      <c r="F6821" s="4"/>
      <c r="G6821" s="4"/>
      <c r="H6821" s="4"/>
      <c r="I6821"/>
      <c r="J6821" s="23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21"/>
      <c r="X6821" s="4"/>
      <c r="Y6821" s="4"/>
      <c r="Z6821" s="4"/>
      <c r="AA6821" s="4"/>
      <c r="AB6821" s="20"/>
      <c r="AC6821" s="20"/>
    </row>
    <row r="6822" spans="5:29" x14ac:dyDescent="0.25">
      <c r="E6822" s="4"/>
      <c r="F6822" s="4"/>
      <c r="G6822" s="4"/>
      <c r="H6822" s="4"/>
      <c r="I6822"/>
      <c r="J6822" s="23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21"/>
      <c r="X6822" s="4"/>
      <c r="Y6822" s="4"/>
      <c r="Z6822" s="4"/>
      <c r="AA6822" s="4"/>
      <c r="AB6822" s="20"/>
      <c r="AC6822" s="20"/>
    </row>
    <row r="6823" spans="5:29" x14ac:dyDescent="0.25">
      <c r="E6823" s="4"/>
      <c r="F6823" s="4"/>
      <c r="G6823" s="4"/>
      <c r="H6823" s="4"/>
      <c r="I6823"/>
      <c r="J6823" s="23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21"/>
      <c r="X6823" s="4"/>
      <c r="Y6823" s="4"/>
      <c r="Z6823" s="4"/>
      <c r="AA6823" s="4"/>
      <c r="AB6823" s="20"/>
      <c r="AC6823" s="20"/>
    </row>
    <row r="6824" spans="5:29" x14ac:dyDescent="0.25">
      <c r="E6824" s="4"/>
      <c r="F6824" s="4"/>
      <c r="G6824" s="4"/>
      <c r="H6824" s="4"/>
      <c r="I6824"/>
      <c r="J6824" s="23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21"/>
      <c r="X6824" s="4"/>
      <c r="Y6824" s="4"/>
      <c r="Z6824" s="4"/>
      <c r="AA6824" s="4"/>
      <c r="AB6824" s="20"/>
      <c r="AC6824" s="20"/>
    </row>
    <row r="6825" spans="5:29" x14ac:dyDescent="0.25">
      <c r="E6825" s="4"/>
      <c r="F6825" s="4"/>
      <c r="G6825" s="4"/>
      <c r="H6825" s="4"/>
      <c r="I6825"/>
      <c r="J6825" s="23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21"/>
      <c r="X6825" s="4"/>
      <c r="Y6825" s="4"/>
      <c r="Z6825" s="4"/>
      <c r="AA6825" s="4"/>
      <c r="AB6825" s="20"/>
      <c r="AC6825" s="20"/>
    </row>
    <row r="6826" spans="5:29" x14ac:dyDescent="0.25">
      <c r="E6826" s="4"/>
      <c r="F6826" s="4"/>
      <c r="G6826" s="4"/>
      <c r="H6826" s="4"/>
      <c r="I6826"/>
      <c r="J6826" s="23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21"/>
      <c r="X6826" s="4"/>
      <c r="Y6826" s="4"/>
      <c r="Z6826" s="4"/>
      <c r="AA6826" s="4"/>
      <c r="AB6826" s="20"/>
      <c r="AC6826" s="20"/>
    </row>
    <row r="6827" spans="5:29" x14ac:dyDescent="0.25">
      <c r="E6827" s="4"/>
      <c r="F6827" s="4"/>
      <c r="G6827" s="4"/>
      <c r="H6827" s="4"/>
      <c r="I6827"/>
      <c r="J6827" s="23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21"/>
      <c r="X6827" s="4"/>
      <c r="Y6827" s="4"/>
      <c r="Z6827" s="4"/>
      <c r="AA6827" s="4"/>
      <c r="AB6827" s="20"/>
      <c r="AC6827" s="20"/>
    </row>
    <row r="6828" spans="5:29" x14ac:dyDescent="0.25">
      <c r="E6828" s="4"/>
      <c r="F6828" s="4"/>
      <c r="G6828" s="4"/>
      <c r="H6828" s="4"/>
      <c r="I6828"/>
      <c r="J6828" s="23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21"/>
      <c r="X6828" s="4"/>
      <c r="Y6828" s="4"/>
      <c r="Z6828" s="4"/>
      <c r="AA6828" s="4"/>
      <c r="AB6828" s="20"/>
      <c r="AC6828" s="20"/>
    </row>
    <row r="6829" spans="5:29" x14ac:dyDescent="0.25">
      <c r="E6829" s="4"/>
      <c r="F6829" s="4"/>
      <c r="G6829" s="4"/>
      <c r="H6829" s="4"/>
      <c r="I6829"/>
      <c r="J6829" s="23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21"/>
      <c r="X6829" s="4"/>
      <c r="Y6829" s="4"/>
      <c r="Z6829" s="4"/>
      <c r="AA6829" s="4"/>
      <c r="AB6829" s="20"/>
      <c r="AC6829" s="20"/>
    </row>
    <row r="6830" spans="5:29" x14ac:dyDescent="0.25">
      <c r="E6830" s="4"/>
      <c r="F6830" s="4"/>
      <c r="G6830" s="4"/>
      <c r="H6830" s="4"/>
      <c r="I6830"/>
      <c r="J6830" s="23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21"/>
      <c r="X6830" s="4"/>
      <c r="Y6830" s="4"/>
      <c r="Z6830" s="4"/>
      <c r="AA6830" s="4"/>
      <c r="AB6830" s="20"/>
      <c r="AC6830" s="20"/>
    </row>
    <row r="6831" spans="5:29" x14ac:dyDescent="0.25">
      <c r="E6831" s="4"/>
      <c r="F6831" s="4"/>
      <c r="G6831" s="4"/>
      <c r="H6831" s="4"/>
      <c r="I6831"/>
      <c r="J6831" s="23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21"/>
      <c r="X6831" s="4"/>
      <c r="Y6831" s="4"/>
      <c r="Z6831" s="4"/>
      <c r="AA6831" s="4"/>
      <c r="AB6831" s="20"/>
      <c r="AC6831" s="20"/>
    </row>
    <row r="6832" spans="5:29" x14ac:dyDescent="0.25">
      <c r="E6832" s="4"/>
      <c r="F6832" s="4"/>
      <c r="G6832" s="4"/>
      <c r="H6832" s="4"/>
      <c r="I6832"/>
      <c r="J6832" s="23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21"/>
      <c r="X6832" s="4"/>
      <c r="Y6832" s="4"/>
      <c r="Z6832" s="4"/>
      <c r="AA6832" s="4"/>
      <c r="AB6832" s="20"/>
      <c r="AC6832" s="20"/>
    </row>
    <row r="6833" spans="5:29" x14ac:dyDescent="0.25">
      <c r="E6833" s="4"/>
      <c r="F6833" s="4"/>
      <c r="G6833" s="4"/>
      <c r="H6833" s="4"/>
      <c r="I6833"/>
      <c r="J6833" s="23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21"/>
      <c r="X6833" s="4"/>
      <c r="Y6833" s="4"/>
      <c r="Z6833" s="4"/>
      <c r="AA6833" s="4"/>
      <c r="AB6833" s="20"/>
      <c r="AC6833" s="20"/>
    </row>
    <row r="6834" spans="5:29" x14ac:dyDescent="0.25">
      <c r="E6834" s="4"/>
      <c r="F6834" s="4"/>
      <c r="G6834" s="4"/>
      <c r="H6834" s="4"/>
      <c r="I6834"/>
      <c r="J6834" s="23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21"/>
      <c r="X6834" s="4"/>
      <c r="Y6834" s="4"/>
      <c r="Z6834" s="4"/>
      <c r="AA6834" s="4"/>
      <c r="AB6834" s="20"/>
      <c r="AC6834" s="20"/>
    </row>
    <row r="6835" spans="5:29" x14ac:dyDescent="0.25">
      <c r="E6835" s="4"/>
      <c r="F6835" s="4"/>
      <c r="G6835" s="4"/>
      <c r="H6835" s="4"/>
      <c r="I6835"/>
      <c r="J6835" s="23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21"/>
      <c r="X6835" s="4"/>
      <c r="Y6835" s="4"/>
      <c r="Z6835" s="4"/>
      <c r="AA6835" s="4"/>
      <c r="AB6835" s="20"/>
      <c r="AC6835" s="20"/>
    </row>
    <row r="6836" spans="5:29" x14ac:dyDescent="0.25">
      <c r="E6836" s="4"/>
      <c r="F6836" s="4"/>
      <c r="G6836" s="4"/>
      <c r="H6836" s="4"/>
      <c r="I6836"/>
      <c r="J6836" s="23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21"/>
      <c r="X6836" s="4"/>
      <c r="Y6836" s="4"/>
      <c r="Z6836" s="4"/>
      <c r="AA6836" s="4"/>
      <c r="AB6836" s="20"/>
      <c r="AC6836" s="20"/>
    </row>
    <row r="6837" spans="5:29" x14ac:dyDescent="0.25">
      <c r="E6837" s="4"/>
      <c r="F6837" s="4"/>
      <c r="G6837" s="4"/>
      <c r="H6837" s="4"/>
      <c r="I6837"/>
      <c r="J6837" s="23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21"/>
      <c r="X6837" s="4"/>
      <c r="Y6837" s="4"/>
      <c r="Z6837" s="4"/>
      <c r="AA6837" s="4"/>
      <c r="AB6837" s="20"/>
      <c r="AC6837" s="20"/>
    </row>
    <row r="6838" spans="5:29" x14ac:dyDescent="0.25">
      <c r="E6838" s="4"/>
      <c r="F6838" s="4"/>
      <c r="G6838" s="4"/>
      <c r="H6838" s="4"/>
      <c r="I6838"/>
      <c r="J6838" s="23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21"/>
      <c r="X6838" s="4"/>
      <c r="Y6838" s="4"/>
      <c r="Z6838" s="4"/>
      <c r="AA6838" s="4"/>
      <c r="AB6838" s="20"/>
      <c r="AC6838" s="20"/>
    </row>
    <row r="6839" spans="5:29" x14ac:dyDescent="0.25">
      <c r="E6839" s="4"/>
      <c r="F6839" s="4"/>
      <c r="G6839" s="4"/>
      <c r="H6839" s="4"/>
      <c r="I6839"/>
      <c r="J6839" s="23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21"/>
      <c r="X6839" s="4"/>
      <c r="Y6839" s="4"/>
      <c r="Z6839" s="4"/>
      <c r="AA6839" s="4"/>
      <c r="AB6839" s="20"/>
      <c r="AC6839" s="20"/>
    </row>
    <row r="6840" spans="5:29" x14ac:dyDescent="0.25">
      <c r="E6840" s="4"/>
      <c r="F6840" s="4"/>
      <c r="G6840" s="4"/>
      <c r="H6840" s="4"/>
      <c r="I6840"/>
      <c r="J6840" s="23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21"/>
      <c r="X6840" s="4"/>
      <c r="Y6840" s="4"/>
      <c r="Z6840" s="4"/>
      <c r="AA6840" s="4"/>
      <c r="AB6840" s="20"/>
      <c r="AC6840" s="20"/>
    </row>
    <row r="6841" spans="5:29" x14ac:dyDescent="0.25">
      <c r="E6841" s="4"/>
      <c r="F6841" s="4"/>
      <c r="G6841" s="4"/>
      <c r="H6841" s="4"/>
      <c r="I6841"/>
      <c r="J6841" s="23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21"/>
      <c r="X6841" s="4"/>
      <c r="Y6841" s="4"/>
      <c r="Z6841" s="4"/>
      <c r="AA6841" s="4"/>
      <c r="AB6841" s="20"/>
      <c r="AC6841" s="20"/>
    </row>
    <row r="6842" spans="5:29" x14ac:dyDescent="0.25">
      <c r="E6842" s="4"/>
      <c r="F6842" s="4"/>
      <c r="G6842" s="4"/>
      <c r="H6842" s="4"/>
      <c r="I6842"/>
      <c r="J6842" s="23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21"/>
      <c r="X6842" s="4"/>
      <c r="Y6842" s="4"/>
      <c r="Z6842" s="4"/>
      <c r="AA6842" s="4"/>
      <c r="AB6842" s="20"/>
      <c r="AC6842" s="20"/>
    </row>
    <row r="6843" spans="5:29" x14ac:dyDescent="0.25">
      <c r="E6843" s="4"/>
      <c r="F6843" s="4"/>
      <c r="G6843" s="4"/>
      <c r="H6843" s="4"/>
      <c r="I6843"/>
      <c r="J6843" s="23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21"/>
      <c r="X6843" s="4"/>
      <c r="Y6843" s="4"/>
      <c r="Z6843" s="4"/>
      <c r="AA6843" s="4"/>
      <c r="AB6843" s="20"/>
      <c r="AC6843" s="20"/>
    </row>
    <row r="6844" spans="5:29" x14ac:dyDescent="0.25">
      <c r="E6844" s="4"/>
      <c r="F6844" s="4"/>
      <c r="G6844" s="4"/>
      <c r="H6844" s="4"/>
      <c r="I6844"/>
      <c r="J6844" s="23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21"/>
      <c r="X6844" s="4"/>
      <c r="Y6844" s="4"/>
      <c r="Z6844" s="4"/>
      <c r="AA6844" s="4"/>
      <c r="AB6844" s="20"/>
      <c r="AC6844" s="20"/>
    </row>
    <row r="6845" spans="5:29" x14ac:dyDescent="0.25">
      <c r="E6845" s="4"/>
      <c r="F6845" s="4"/>
      <c r="G6845" s="4"/>
      <c r="H6845" s="4"/>
      <c r="I6845"/>
      <c r="J6845" s="23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21"/>
      <c r="X6845" s="4"/>
      <c r="Y6845" s="4"/>
      <c r="Z6845" s="4"/>
      <c r="AA6845" s="4"/>
      <c r="AB6845" s="20"/>
      <c r="AC6845" s="20"/>
    </row>
    <row r="6846" spans="5:29" x14ac:dyDescent="0.25">
      <c r="E6846" s="4"/>
      <c r="F6846" s="4"/>
      <c r="G6846" s="4"/>
      <c r="H6846" s="4"/>
      <c r="I6846"/>
      <c r="J6846" s="23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21"/>
      <c r="X6846" s="4"/>
      <c r="Y6846" s="4"/>
      <c r="Z6846" s="4"/>
      <c r="AA6846" s="4"/>
      <c r="AB6846" s="20"/>
      <c r="AC6846" s="20"/>
    </row>
    <row r="6847" spans="5:29" x14ac:dyDescent="0.25">
      <c r="E6847" s="4"/>
      <c r="F6847" s="4"/>
      <c r="G6847" s="4"/>
      <c r="H6847" s="4"/>
      <c r="I6847"/>
      <c r="J6847" s="23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21"/>
      <c r="X6847" s="4"/>
      <c r="Y6847" s="4"/>
      <c r="Z6847" s="4"/>
      <c r="AA6847" s="4"/>
      <c r="AB6847" s="20"/>
      <c r="AC6847" s="20"/>
    </row>
    <row r="6848" spans="5:29" x14ac:dyDescent="0.25">
      <c r="E6848" s="4"/>
      <c r="F6848" s="4"/>
      <c r="G6848" s="4"/>
      <c r="H6848" s="4"/>
      <c r="I6848"/>
      <c r="J6848" s="23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21"/>
      <c r="X6848" s="4"/>
      <c r="Y6848" s="4"/>
      <c r="Z6848" s="4"/>
      <c r="AA6848" s="4"/>
      <c r="AB6848" s="20"/>
      <c r="AC6848" s="20"/>
    </row>
    <row r="6849" spans="5:29" x14ac:dyDescent="0.25">
      <c r="E6849" s="4"/>
      <c r="F6849" s="4"/>
      <c r="G6849" s="4"/>
      <c r="H6849" s="4"/>
      <c r="I6849"/>
      <c r="J6849" s="23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21"/>
      <c r="X6849" s="4"/>
      <c r="Y6849" s="4"/>
      <c r="Z6849" s="4"/>
      <c r="AA6849" s="4"/>
      <c r="AB6849" s="20"/>
      <c r="AC6849" s="20"/>
    </row>
    <row r="6850" spans="5:29" x14ac:dyDescent="0.25">
      <c r="E6850" s="4"/>
      <c r="F6850" s="4"/>
      <c r="G6850" s="4"/>
      <c r="H6850" s="4"/>
      <c r="I6850"/>
      <c r="J6850" s="23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21"/>
      <c r="X6850" s="4"/>
      <c r="Y6850" s="4"/>
      <c r="Z6850" s="4"/>
      <c r="AA6850" s="4"/>
      <c r="AB6850" s="20"/>
      <c r="AC6850" s="20"/>
    </row>
    <row r="6851" spans="5:29" x14ac:dyDescent="0.25">
      <c r="E6851" s="4"/>
      <c r="F6851" s="4"/>
      <c r="G6851" s="4"/>
      <c r="H6851" s="4"/>
      <c r="I6851"/>
      <c r="J6851" s="23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21"/>
      <c r="X6851" s="4"/>
      <c r="Y6851" s="4"/>
      <c r="Z6851" s="4"/>
      <c r="AA6851" s="4"/>
      <c r="AB6851" s="20"/>
      <c r="AC6851" s="20"/>
    </row>
    <row r="6852" spans="5:29" x14ac:dyDescent="0.25">
      <c r="E6852" s="4"/>
      <c r="F6852" s="4"/>
      <c r="G6852" s="4"/>
      <c r="H6852" s="4"/>
      <c r="I6852"/>
      <c r="J6852" s="23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21"/>
      <c r="X6852" s="4"/>
      <c r="Y6852" s="4"/>
      <c r="Z6852" s="4"/>
      <c r="AA6852" s="4"/>
      <c r="AB6852" s="20"/>
      <c r="AC6852" s="20"/>
    </row>
    <row r="6853" spans="5:29" x14ac:dyDescent="0.25">
      <c r="E6853" s="4"/>
      <c r="F6853" s="4"/>
      <c r="G6853" s="4"/>
      <c r="H6853" s="4"/>
      <c r="I6853"/>
      <c r="J6853" s="23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21"/>
      <c r="X6853" s="4"/>
      <c r="Y6853" s="4"/>
      <c r="Z6853" s="4"/>
      <c r="AA6853" s="4"/>
      <c r="AB6853" s="20"/>
      <c r="AC6853" s="20"/>
    </row>
    <row r="6854" spans="5:29" x14ac:dyDescent="0.25">
      <c r="E6854" s="4"/>
      <c r="F6854" s="4"/>
      <c r="G6854" s="4"/>
      <c r="H6854" s="4"/>
      <c r="I6854"/>
      <c r="J6854" s="23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21"/>
      <c r="X6854" s="4"/>
      <c r="Y6854" s="4"/>
      <c r="Z6854" s="4"/>
      <c r="AA6854" s="4"/>
      <c r="AB6854" s="20"/>
      <c r="AC6854" s="20"/>
    </row>
    <row r="6855" spans="5:29" x14ac:dyDescent="0.25">
      <c r="E6855" s="4"/>
      <c r="F6855" s="4"/>
      <c r="G6855" s="4"/>
      <c r="H6855" s="4"/>
      <c r="I6855"/>
      <c r="J6855" s="23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21"/>
      <c r="X6855" s="4"/>
      <c r="Y6855" s="4"/>
      <c r="Z6855" s="4"/>
      <c r="AA6855" s="4"/>
      <c r="AB6855" s="20"/>
      <c r="AC6855" s="20"/>
    </row>
    <row r="6856" spans="5:29" x14ac:dyDescent="0.25">
      <c r="E6856" s="4"/>
      <c r="F6856" s="4"/>
      <c r="G6856" s="4"/>
      <c r="H6856" s="4"/>
      <c r="I6856"/>
      <c r="J6856" s="23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21"/>
      <c r="X6856" s="4"/>
      <c r="Y6856" s="4"/>
      <c r="Z6856" s="4"/>
      <c r="AA6856" s="4"/>
      <c r="AB6856" s="20"/>
      <c r="AC6856" s="20"/>
    </row>
    <row r="6857" spans="5:29" x14ac:dyDescent="0.25">
      <c r="E6857" s="4"/>
      <c r="F6857" s="4"/>
      <c r="G6857" s="4"/>
      <c r="H6857" s="4"/>
      <c r="I6857"/>
      <c r="J6857" s="23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21"/>
      <c r="X6857" s="4"/>
      <c r="Y6857" s="4"/>
      <c r="Z6857" s="4"/>
      <c r="AA6857" s="4"/>
      <c r="AB6857" s="20"/>
      <c r="AC6857" s="20"/>
    </row>
    <row r="6858" spans="5:29" x14ac:dyDescent="0.25">
      <c r="E6858" s="4"/>
      <c r="F6858" s="4"/>
      <c r="G6858" s="4"/>
      <c r="H6858" s="4"/>
      <c r="I6858"/>
      <c r="J6858" s="23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21"/>
      <c r="X6858" s="4"/>
      <c r="Y6858" s="4"/>
      <c r="Z6858" s="4"/>
      <c r="AA6858" s="4"/>
      <c r="AB6858" s="20"/>
      <c r="AC6858" s="20"/>
    </row>
    <row r="6859" spans="5:29" x14ac:dyDescent="0.25">
      <c r="E6859" s="4"/>
      <c r="F6859" s="4"/>
      <c r="G6859" s="4"/>
      <c r="H6859" s="4"/>
      <c r="I6859"/>
      <c r="J6859" s="23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21"/>
      <c r="X6859" s="4"/>
      <c r="Y6859" s="4"/>
      <c r="Z6859" s="4"/>
      <c r="AA6859" s="4"/>
      <c r="AB6859" s="20"/>
      <c r="AC6859" s="20"/>
    </row>
    <row r="6860" spans="5:29" x14ac:dyDescent="0.25">
      <c r="E6860" s="4"/>
      <c r="F6860" s="4"/>
      <c r="G6860" s="4"/>
      <c r="H6860" s="4"/>
      <c r="I6860"/>
      <c r="J6860" s="23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21"/>
      <c r="X6860" s="4"/>
      <c r="Y6860" s="4"/>
      <c r="Z6860" s="4"/>
      <c r="AA6860" s="4"/>
      <c r="AB6860" s="20"/>
      <c r="AC6860" s="20"/>
    </row>
    <row r="6861" spans="5:29" x14ac:dyDescent="0.25">
      <c r="E6861" s="4"/>
      <c r="F6861" s="4"/>
      <c r="G6861" s="4"/>
      <c r="H6861" s="4"/>
      <c r="I6861"/>
      <c r="J6861" s="23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21"/>
      <c r="X6861" s="4"/>
      <c r="Y6861" s="4"/>
      <c r="Z6861" s="4"/>
      <c r="AA6861" s="4"/>
      <c r="AB6861" s="20"/>
      <c r="AC6861" s="20"/>
    </row>
    <row r="6862" spans="5:29" x14ac:dyDescent="0.25">
      <c r="E6862" s="4"/>
      <c r="F6862" s="4"/>
      <c r="G6862" s="4"/>
      <c r="H6862" s="4"/>
      <c r="I6862"/>
      <c r="J6862" s="23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21"/>
      <c r="X6862" s="4"/>
      <c r="Y6862" s="4"/>
      <c r="Z6862" s="4"/>
      <c r="AA6862" s="4"/>
      <c r="AB6862" s="20"/>
      <c r="AC6862" s="20"/>
    </row>
    <row r="6863" spans="5:29" x14ac:dyDescent="0.25">
      <c r="E6863" s="4"/>
      <c r="F6863" s="4"/>
      <c r="G6863" s="4"/>
      <c r="H6863" s="4"/>
      <c r="I6863"/>
      <c r="J6863" s="23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21"/>
      <c r="X6863" s="4"/>
      <c r="Y6863" s="4"/>
      <c r="Z6863" s="4"/>
      <c r="AA6863" s="4"/>
      <c r="AB6863" s="20"/>
      <c r="AC6863" s="20"/>
    </row>
    <row r="6864" spans="5:29" x14ac:dyDescent="0.25">
      <c r="E6864" s="4"/>
      <c r="F6864" s="4"/>
      <c r="G6864" s="4"/>
      <c r="H6864" s="4"/>
      <c r="I6864"/>
      <c r="J6864" s="23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21"/>
      <c r="X6864" s="4"/>
      <c r="Y6864" s="4"/>
      <c r="Z6864" s="4"/>
      <c r="AA6864" s="4"/>
      <c r="AB6864" s="20"/>
      <c r="AC6864" s="20"/>
    </row>
    <row r="6865" spans="5:29" x14ac:dyDescent="0.25">
      <c r="E6865" s="4"/>
      <c r="F6865" s="4"/>
      <c r="G6865" s="4"/>
      <c r="H6865" s="4"/>
      <c r="I6865"/>
      <c r="J6865" s="23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21"/>
      <c r="X6865" s="4"/>
      <c r="Y6865" s="4"/>
      <c r="Z6865" s="4"/>
      <c r="AA6865" s="4"/>
      <c r="AB6865" s="20"/>
      <c r="AC6865" s="20"/>
    </row>
    <row r="6866" spans="5:29" x14ac:dyDescent="0.25">
      <c r="E6866" s="4"/>
      <c r="F6866" s="4"/>
      <c r="G6866" s="4"/>
      <c r="H6866" s="4"/>
      <c r="I6866"/>
      <c r="J6866" s="23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21"/>
      <c r="X6866" s="4"/>
      <c r="Y6866" s="4"/>
      <c r="Z6866" s="4"/>
      <c r="AA6866" s="4"/>
      <c r="AB6866" s="20"/>
      <c r="AC6866" s="20"/>
    </row>
    <row r="6867" spans="5:29" x14ac:dyDescent="0.25">
      <c r="E6867" s="4"/>
      <c r="F6867" s="4"/>
      <c r="G6867" s="4"/>
      <c r="H6867" s="4"/>
      <c r="I6867"/>
      <c r="J6867" s="23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21"/>
      <c r="X6867" s="4"/>
      <c r="Y6867" s="4"/>
      <c r="Z6867" s="4"/>
      <c r="AA6867" s="4"/>
      <c r="AB6867" s="20"/>
      <c r="AC6867" s="20"/>
    </row>
    <row r="6868" spans="5:29" x14ac:dyDescent="0.25">
      <c r="E6868" s="4"/>
      <c r="F6868" s="4"/>
      <c r="G6868" s="4"/>
      <c r="H6868" s="4"/>
      <c r="I6868"/>
      <c r="J6868" s="23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21"/>
      <c r="X6868" s="4"/>
      <c r="Y6868" s="4"/>
      <c r="Z6868" s="4"/>
      <c r="AA6868" s="4"/>
      <c r="AB6868" s="20"/>
      <c r="AC6868" s="20"/>
    </row>
    <row r="6869" spans="5:29" x14ac:dyDescent="0.25">
      <c r="E6869" s="4"/>
      <c r="F6869" s="4"/>
      <c r="G6869" s="4"/>
      <c r="H6869" s="4"/>
      <c r="I6869"/>
      <c r="J6869" s="23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21"/>
      <c r="X6869" s="4"/>
      <c r="Y6869" s="4"/>
      <c r="Z6869" s="4"/>
      <c r="AA6869" s="4"/>
      <c r="AB6869" s="20"/>
      <c r="AC6869" s="20"/>
    </row>
    <row r="6870" spans="5:29" x14ac:dyDescent="0.25">
      <c r="E6870" s="4"/>
      <c r="F6870" s="4"/>
      <c r="G6870" s="4"/>
      <c r="H6870" s="4"/>
      <c r="I6870"/>
      <c r="J6870" s="23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21"/>
      <c r="X6870" s="4"/>
      <c r="Y6870" s="4"/>
      <c r="Z6870" s="4"/>
      <c r="AA6870" s="4"/>
      <c r="AB6870" s="20"/>
      <c r="AC6870" s="20"/>
    </row>
    <row r="6871" spans="5:29" x14ac:dyDescent="0.25">
      <c r="E6871" s="4"/>
      <c r="F6871" s="4"/>
      <c r="G6871" s="4"/>
      <c r="H6871" s="4"/>
      <c r="I6871"/>
      <c r="J6871" s="23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21"/>
      <c r="X6871" s="4"/>
      <c r="Y6871" s="4"/>
      <c r="Z6871" s="4"/>
      <c r="AA6871" s="4"/>
      <c r="AB6871" s="20"/>
      <c r="AC6871" s="20"/>
    </row>
    <row r="6872" spans="5:29" x14ac:dyDescent="0.25">
      <c r="E6872" s="4"/>
      <c r="F6872" s="4"/>
      <c r="G6872" s="4"/>
      <c r="H6872" s="4"/>
      <c r="I6872"/>
      <c r="J6872" s="23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21"/>
      <c r="X6872" s="4"/>
      <c r="Y6872" s="4"/>
      <c r="Z6872" s="4"/>
      <c r="AA6872" s="4"/>
      <c r="AB6872" s="20"/>
      <c r="AC6872" s="20"/>
    </row>
    <row r="6873" spans="5:29" x14ac:dyDescent="0.25">
      <c r="E6873" s="4"/>
      <c r="F6873" s="4"/>
      <c r="G6873" s="4"/>
      <c r="H6873" s="4"/>
      <c r="I6873"/>
      <c r="J6873" s="23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21"/>
      <c r="X6873" s="4"/>
      <c r="Y6873" s="4"/>
      <c r="Z6873" s="4"/>
      <c r="AA6873" s="4"/>
      <c r="AB6873" s="20"/>
      <c r="AC6873" s="20"/>
    </row>
    <row r="6874" spans="5:29" x14ac:dyDescent="0.25">
      <c r="E6874" s="4"/>
      <c r="F6874" s="4"/>
      <c r="G6874" s="4"/>
      <c r="H6874" s="4"/>
      <c r="I6874"/>
      <c r="J6874" s="23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21"/>
      <c r="X6874" s="4"/>
      <c r="Y6874" s="4"/>
      <c r="Z6874" s="4"/>
      <c r="AA6874" s="4"/>
      <c r="AB6874" s="20"/>
      <c r="AC6874" s="20"/>
    </row>
    <row r="6875" spans="5:29" x14ac:dyDescent="0.25">
      <c r="E6875" s="4"/>
      <c r="F6875" s="4"/>
      <c r="G6875" s="4"/>
      <c r="H6875" s="4"/>
      <c r="I6875"/>
      <c r="J6875" s="23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21"/>
      <c r="X6875" s="4"/>
      <c r="Y6875" s="4"/>
      <c r="Z6875" s="4"/>
      <c r="AA6875" s="4"/>
      <c r="AB6875" s="20"/>
      <c r="AC6875" s="20"/>
    </row>
    <row r="6876" spans="5:29" x14ac:dyDescent="0.25">
      <c r="E6876" s="4"/>
      <c r="F6876" s="4"/>
      <c r="G6876" s="4"/>
      <c r="H6876" s="4"/>
      <c r="I6876"/>
      <c r="J6876" s="23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21"/>
      <c r="X6876" s="4"/>
      <c r="Y6876" s="4"/>
      <c r="Z6876" s="4"/>
      <c r="AA6876" s="4"/>
      <c r="AB6876" s="20"/>
      <c r="AC6876" s="20"/>
    </row>
    <row r="6877" spans="5:29" x14ac:dyDescent="0.25">
      <c r="E6877" s="4"/>
      <c r="F6877" s="4"/>
      <c r="G6877" s="4"/>
      <c r="H6877" s="4"/>
      <c r="I6877"/>
      <c r="J6877" s="23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21"/>
      <c r="X6877" s="4"/>
      <c r="Y6877" s="4"/>
      <c r="Z6877" s="4"/>
      <c r="AA6877" s="4"/>
      <c r="AB6877" s="20"/>
      <c r="AC6877" s="20"/>
    </row>
    <row r="6878" spans="5:29" x14ac:dyDescent="0.25">
      <c r="E6878" s="4"/>
      <c r="F6878" s="4"/>
      <c r="G6878" s="4"/>
      <c r="H6878" s="4"/>
      <c r="I6878"/>
      <c r="J6878" s="23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21"/>
      <c r="X6878" s="4"/>
      <c r="Y6878" s="4"/>
      <c r="Z6878" s="4"/>
      <c r="AA6878" s="4"/>
      <c r="AB6878" s="20"/>
      <c r="AC6878" s="20"/>
    </row>
    <row r="6879" spans="5:29" x14ac:dyDescent="0.25">
      <c r="E6879" s="4"/>
      <c r="F6879" s="4"/>
      <c r="G6879" s="4"/>
      <c r="H6879" s="4"/>
      <c r="I6879"/>
      <c r="J6879" s="23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21"/>
      <c r="X6879" s="4"/>
      <c r="Y6879" s="4"/>
      <c r="Z6879" s="4"/>
      <c r="AA6879" s="4"/>
      <c r="AB6879" s="20"/>
      <c r="AC6879" s="20"/>
    </row>
    <row r="6880" spans="5:29" x14ac:dyDescent="0.25">
      <c r="E6880" s="4"/>
      <c r="F6880" s="4"/>
      <c r="G6880" s="4"/>
      <c r="H6880" s="4"/>
      <c r="I6880"/>
      <c r="J6880" s="23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21"/>
      <c r="X6880" s="4"/>
      <c r="Y6880" s="4"/>
      <c r="Z6880" s="4"/>
      <c r="AA6880" s="4"/>
      <c r="AB6880" s="20"/>
      <c r="AC6880" s="20"/>
    </row>
    <row r="6881" spans="5:29" x14ac:dyDescent="0.25">
      <c r="E6881" s="4"/>
      <c r="F6881" s="4"/>
      <c r="G6881" s="4"/>
      <c r="H6881" s="4"/>
      <c r="I6881"/>
      <c r="J6881" s="23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21"/>
      <c r="X6881" s="4"/>
      <c r="Y6881" s="4"/>
      <c r="Z6881" s="4"/>
      <c r="AA6881" s="4"/>
      <c r="AB6881" s="20"/>
      <c r="AC6881" s="20"/>
    </row>
    <row r="6882" spans="5:29" x14ac:dyDescent="0.25">
      <c r="E6882" s="4"/>
      <c r="F6882" s="4"/>
      <c r="G6882" s="4"/>
      <c r="H6882" s="4"/>
      <c r="I6882"/>
      <c r="J6882" s="23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21"/>
      <c r="X6882" s="4"/>
      <c r="Y6882" s="4"/>
      <c r="Z6882" s="4"/>
      <c r="AA6882" s="4"/>
      <c r="AB6882" s="20"/>
      <c r="AC6882" s="20"/>
    </row>
    <row r="6883" spans="5:29" x14ac:dyDescent="0.25">
      <c r="E6883" s="4"/>
      <c r="F6883" s="4"/>
      <c r="G6883" s="4"/>
      <c r="H6883" s="4"/>
      <c r="I6883"/>
      <c r="J6883" s="23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21"/>
      <c r="X6883" s="4"/>
      <c r="Y6883" s="4"/>
      <c r="Z6883" s="4"/>
      <c r="AA6883" s="4"/>
      <c r="AB6883" s="20"/>
      <c r="AC6883" s="20"/>
    </row>
    <row r="6884" spans="5:29" x14ac:dyDescent="0.25">
      <c r="E6884" s="4"/>
      <c r="F6884" s="4"/>
      <c r="G6884" s="4"/>
      <c r="H6884" s="4"/>
      <c r="I6884"/>
      <c r="J6884" s="23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21"/>
      <c r="X6884" s="4"/>
      <c r="Y6884" s="4"/>
      <c r="Z6884" s="4"/>
      <c r="AA6884" s="4"/>
      <c r="AB6884" s="20"/>
      <c r="AC6884" s="20"/>
    </row>
    <row r="6885" spans="5:29" x14ac:dyDescent="0.25">
      <c r="E6885" s="4"/>
      <c r="F6885" s="4"/>
      <c r="G6885" s="4"/>
      <c r="H6885" s="4"/>
      <c r="I6885"/>
      <c r="J6885" s="23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21"/>
      <c r="X6885" s="4"/>
      <c r="Y6885" s="4"/>
      <c r="Z6885" s="4"/>
      <c r="AA6885" s="4"/>
      <c r="AB6885" s="20"/>
      <c r="AC6885" s="20"/>
    </row>
    <row r="6886" spans="5:29" x14ac:dyDescent="0.25">
      <c r="E6886" s="4"/>
      <c r="F6886" s="4"/>
      <c r="G6886" s="4"/>
      <c r="H6886" s="4"/>
      <c r="I6886"/>
      <c r="J6886" s="23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21"/>
      <c r="X6886" s="4"/>
      <c r="Y6886" s="4"/>
      <c r="Z6886" s="4"/>
      <c r="AA6886" s="4"/>
      <c r="AB6886" s="20"/>
      <c r="AC6886" s="20"/>
    </row>
    <row r="6887" spans="5:29" x14ac:dyDescent="0.25">
      <c r="E6887" s="4"/>
      <c r="F6887" s="4"/>
      <c r="G6887" s="4"/>
      <c r="H6887" s="4"/>
      <c r="I6887"/>
      <c r="J6887" s="23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21"/>
      <c r="X6887" s="4"/>
      <c r="Y6887" s="4"/>
      <c r="Z6887" s="4"/>
      <c r="AA6887" s="4"/>
      <c r="AB6887" s="20"/>
      <c r="AC6887" s="20"/>
    </row>
    <row r="6888" spans="5:29" x14ac:dyDescent="0.25">
      <c r="E6888" s="4"/>
      <c r="F6888" s="4"/>
      <c r="G6888" s="4"/>
      <c r="H6888" s="4"/>
      <c r="I6888"/>
      <c r="J6888" s="23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21"/>
      <c r="X6888" s="4"/>
      <c r="Y6888" s="4"/>
      <c r="Z6888" s="4"/>
      <c r="AA6888" s="4"/>
      <c r="AB6888" s="20"/>
      <c r="AC6888" s="20"/>
    </row>
    <row r="6889" spans="5:29" x14ac:dyDescent="0.25">
      <c r="E6889" s="4"/>
      <c r="F6889" s="4"/>
      <c r="G6889" s="4"/>
      <c r="H6889" s="4"/>
      <c r="I6889"/>
      <c r="J6889" s="23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21"/>
      <c r="X6889" s="4"/>
      <c r="Y6889" s="4"/>
      <c r="Z6889" s="4"/>
      <c r="AA6889" s="4"/>
      <c r="AB6889" s="20"/>
      <c r="AC6889" s="20"/>
    </row>
    <row r="6890" spans="5:29" x14ac:dyDescent="0.25">
      <c r="E6890" s="4"/>
      <c r="F6890" s="4"/>
      <c r="G6890" s="4"/>
      <c r="H6890" s="4"/>
      <c r="I6890"/>
      <c r="J6890" s="23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21"/>
      <c r="X6890" s="4"/>
      <c r="Y6890" s="4"/>
      <c r="Z6890" s="4"/>
      <c r="AA6890" s="4"/>
      <c r="AB6890" s="20"/>
      <c r="AC6890" s="20"/>
    </row>
    <row r="6891" spans="5:29" x14ac:dyDescent="0.25">
      <c r="E6891" s="4"/>
      <c r="F6891" s="4"/>
      <c r="G6891" s="4"/>
      <c r="H6891" s="4"/>
      <c r="I6891"/>
      <c r="J6891" s="23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21"/>
      <c r="X6891" s="4"/>
      <c r="Y6891" s="4"/>
      <c r="Z6891" s="4"/>
      <c r="AA6891" s="4"/>
      <c r="AB6891" s="20"/>
      <c r="AC6891" s="20"/>
    </row>
    <row r="6892" spans="5:29" x14ac:dyDescent="0.25">
      <c r="E6892" s="4"/>
      <c r="F6892" s="4"/>
      <c r="G6892" s="4"/>
      <c r="H6892" s="4"/>
      <c r="I6892"/>
      <c r="J6892" s="23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21"/>
      <c r="X6892" s="4"/>
      <c r="Y6892" s="4"/>
      <c r="Z6892" s="4"/>
      <c r="AA6892" s="4"/>
      <c r="AB6892" s="20"/>
      <c r="AC6892" s="20"/>
    </row>
    <row r="6893" spans="5:29" x14ac:dyDescent="0.25">
      <c r="E6893" s="4"/>
      <c r="F6893" s="4"/>
      <c r="G6893" s="4"/>
      <c r="H6893" s="4"/>
      <c r="I6893"/>
      <c r="J6893" s="23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21"/>
      <c r="X6893" s="4"/>
      <c r="Y6893" s="4"/>
      <c r="Z6893" s="4"/>
      <c r="AA6893" s="4"/>
      <c r="AB6893" s="20"/>
      <c r="AC6893" s="20"/>
    </row>
    <row r="6894" spans="5:29" x14ac:dyDescent="0.25">
      <c r="E6894" s="4"/>
      <c r="F6894" s="4"/>
      <c r="G6894" s="4"/>
      <c r="H6894" s="4"/>
      <c r="I6894"/>
      <c r="J6894" s="23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21"/>
      <c r="X6894" s="4"/>
      <c r="Y6894" s="4"/>
      <c r="Z6894" s="4"/>
      <c r="AA6894" s="4"/>
      <c r="AB6894" s="20"/>
      <c r="AC6894" s="20"/>
    </row>
    <row r="6895" spans="5:29" x14ac:dyDescent="0.25">
      <c r="E6895" s="4"/>
      <c r="F6895" s="4"/>
      <c r="G6895" s="4"/>
      <c r="H6895" s="4"/>
      <c r="I6895"/>
      <c r="J6895" s="23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21"/>
      <c r="X6895" s="4"/>
      <c r="Y6895" s="4"/>
      <c r="Z6895" s="4"/>
      <c r="AA6895" s="4"/>
      <c r="AB6895" s="20"/>
      <c r="AC6895" s="20"/>
    </row>
    <row r="6896" spans="5:29" x14ac:dyDescent="0.25">
      <c r="E6896" s="4"/>
      <c r="F6896" s="4"/>
      <c r="G6896" s="4"/>
      <c r="H6896" s="4"/>
      <c r="I6896"/>
      <c r="J6896" s="23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21"/>
      <c r="X6896" s="4"/>
      <c r="Y6896" s="4"/>
      <c r="Z6896" s="4"/>
      <c r="AA6896" s="4"/>
      <c r="AB6896" s="20"/>
      <c r="AC6896" s="20"/>
    </row>
    <row r="6897" spans="5:29" x14ac:dyDescent="0.25">
      <c r="E6897" s="4"/>
      <c r="F6897" s="4"/>
      <c r="G6897" s="4"/>
      <c r="H6897" s="4"/>
      <c r="I6897"/>
      <c r="J6897" s="23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21"/>
      <c r="X6897" s="4"/>
      <c r="Y6897" s="4"/>
      <c r="Z6897" s="4"/>
      <c r="AA6897" s="4"/>
      <c r="AB6897" s="20"/>
      <c r="AC6897" s="20"/>
    </row>
    <row r="6898" spans="5:29" x14ac:dyDescent="0.25">
      <c r="E6898" s="4"/>
      <c r="F6898" s="4"/>
      <c r="G6898" s="4"/>
      <c r="H6898" s="4"/>
      <c r="I6898"/>
      <c r="J6898" s="23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21"/>
      <c r="X6898" s="4"/>
      <c r="Y6898" s="4"/>
      <c r="Z6898" s="4"/>
      <c r="AA6898" s="4"/>
      <c r="AB6898" s="20"/>
      <c r="AC6898" s="20"/>
    </row>
    <row r="6899" spans="5:29" x14ac:dyDescent="0.25">
      <c r="E6899" s="4"/>
      <c r="F6899" s="4"/>
      <c r="G6899" s="4"/>
      <c r="H6899" s="4"/>
      <c r="I6899"/>
      <c r="J6899" s="23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21"/>
      <c r="X6899" s="4"/>
      <c r="Y6899" s="4"/>
      <c r="Z6899" s="4"/>
      <c r="AA6899" s="4"/>
      <c r="AB6899" s="20"/>
      <c r="AC6899" s="20"/>
    </row>
    <row r="6900" spans="5:29" x14ac:dyDescent="0.25">
      <c r="E6900" s="4"/>
      <c r="F6900" s="4"/>
      <c r="G6900" s="4"/>
      <c r="H6900" s="4"/>
      <c r="I6900"/>
      <c r="J6900" s="23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21"/>
      <c r="X6900" s="4"/>
      <c r="Y6900" s="4"/>
      <c r="Z6900" s="4"/>
      <c r="AA6900" s="4"/>
      <c r="AB6900" s="20"/>
      <c r="AC6900" s="20"/>
    </row>
    <row r="6901" spans="5:29" x14ac:dyDescent="0.25">
      <c r="E6901" s="4"/>
      <c r="F6901" s="4"/>
      <c r="G6901" s="4"/>
      <c r="H6901" s="4"/>
      <c r="I6901"/>
      <c r="J6901" s="23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21"/>
      <c r="X6901" s="4"/>
      <c r="Y6901" s="4"/>
      <c r="Z6901" s="4"/>
      <c r="AA6901" s="4"/>
      <c r="AB6901" s="20"/>
      <c r="AC6901" s="20"/>
    </row>
    <row r="6902" spans="5:29" x14ac:dyDescent="0.25">
      <c r="E6902" s="4"/>
      <c r="F6902" s="4"/>
      <c r="G6902" s="4"/>
      <c r="H6902" s="4"/>
      <c r="I6902"/>
      <c r="J6902" s="23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21"/>
      <c r="X6902" s="4"/>
      <c r="Y6902" s="4"/>
      <c r="Z6902" s="4"/>
      <c r="AA6902" s="4"/>
      <c r="AB6902" s="20"/>
      <c r="AC6902" s="20"/>
    </row>
    <row r="6903" spans="5:29" x14ac:dyDescent="0.25">
      <c r="E6903" s="4"/>
      <c r="F6903" s="4"/>
      <c r="G6903" s="4"/>
      <c r="H6903" s="4"/>
      <c r="I6903"/>
      <c r="J6903" s="23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21"/>
      <c r="X6903" s="4"/>
      <c r="Y6903" s="4"/>
      <c r="Z6903" s="4"/>
      <c r="AA6903" s="4"/>
      <c r="AB6903" s="20"/>
      <c r="AC6903" s="20"/>
    </row>
    <row r="6904" spans="5:29" x14ac:dyDescent="0.25">
      <c r="E6904" s="4"/>
      <c r="F6904" s="4"/>
      <c r="G6904" s="4"/>
      <c r="H6904" s="4"/>
      <c r="I6904"/>
      <c r="J6904" s="23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21"/>
      <c r="X6904" s="4"/>
      <c r="Y6904" s="4"/>
      <c r="Z6904" s="4"/>
      <c r="AA6904" s="4"/>
      <c r="AB6904" s="20"/>
      <c r="AC6904" s="20"/>
    </row>
    <row r="6905" spans="5:29" x14ac:dyDescent="0.25">
      <c r="E6905" s="4"/>
      <c r="F6905" s="4"/>
      <c r="G6905" s="4"/>
      <c r="H6905" s="4"/>
      <c r="I6905"/>
      <c r="J6905" s="23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21"/>
      <c r="X6905" s="4"/>
      <c r="Y6905" s="4"/>
      <c r="Z6905" s="4"/>
      <c r="AA6905" s="4"/>
      <c r="AB6905" s="20"/>
      <c r="AC6905" s="20"/>
    </row>
    <row r="6906" spans="5:29" x14ac:dyDescent="0.25">
      <c r="E6906" s="4"/>
      <c r="F6906" s="4"/>
      <c r="G6906" s="4"/>
      <c r="H6906" s="4"/>
      <c r="I6906"/>
      <c r="J6906" s="23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21"/>
      <c r="X6906" s="4"/>
      <c r="Y6906" s="4"/>
      <c r="Z6906" s="4"/>
      <c r="AA6906" s="4"/>
      <c r="AB6906" s="20"/>
      <c r="AC6906" s="20"/>
    </row>
    <row r="6907" spans="5:29" x14ac:dyDescent="0.25">
      <c r="E6907" s="4"/>
      <c r="F6907" s="4"/>
      <c r="G6907" s="4"/>
      <c r="H6907" s="4"/>
      <c r="I6907"/>
      <c r="J6907" s="23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21"/>
      <c r="X6907" s="4"/>
      <c r="Y6907" s="4"/>
      <c r="Z6907" s="4"/>
      <c r="AA6907" s="4"/>
      <c r="AB6907" s="20"/>
      <c r="AC6907" s="20"/>
    </row>
    <row r="6908" spans="5:29" x14ac:dyDescent="0.25">
      <c r="E6908" s="4"/>
      <c r="F6908" s="4"/>
      <c r="G6908" s="4"/>
      <c r="H6908" s="4"/>
      <c r="I6908"/>
      <c r="J6908" s="23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21"/>
      <c r="X6908" s="4"/>
      <c r="Y6908" s="4"/>
      <c r="Z6908" s="4"/>
      <c r="AA6908" s="4"/>
      <c r="AB6908" s="20"/>
      <c r="AC6908" s="20"/>
    </row>
    <row r="6909" spans="5:29" x14ac:dyDescent="0.25">
      <c r="E6909" s="4"/>
      <c r="F6909" s="4"/>
      <c r="G6909" s="4"/>
      <c r="H6909" s="4"/>
      <c r="I6909"/>
      <c r="J6909" s="23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21"/>
      <c r="X6909" s="4"/>
      <c r="Y6909" s="4"/>
      <c r="Z6909" s="4"/>
      <c r="AA6909" s="4"/>
      <c r="AB6909" s="20"/>
      <c r="AC6909" s="20"/>
    </row>
    <row r="6910" spans="5:29" x14ac:dyDescent="0.25">
      <c r="E6910" s="4"/>
      <c r="F6910" s="4"/>
      <c r="G6910" s="4"/>
      <c r="H6910" s="4"/>
      <c r="I6910"/>
      <c r="J6910" s="23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21"/>
      <c r="X6910" s="4"/>
      <c r="Y6910" s="4"/>
      <c r="Z6910" s="4"/>
      <c r="AA6910" s="4"/>
      <c r="AB6910" s="20"/>
      <c r="AC6910" s="20"/>
    </row>
    <row r="6911" spans="5:29" x14ac:dyDescent="0.25">
      <c r="E6911" s="4"/>
      <c r="F6911" s="4"/>
      <c r="G6911" s="4"/>
      <c r="H6911" s="4"/>
      <c r="I6911"/>
      <c r="J6911" s="23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21"/>
      <c r="X6911" s="4"/>
      <c r="Y6911" s="4"/>
      <c r="Z6911" s="4"/>
      <c r="AA6911" s="4"/>
      <c r="AB6911" s="20"/>
      <c r="AC6911" s="20"/>
    </row>
    <row r="6912" spans="5:29" x14ac:dyDescent="0.25">
      <c r="E6912" s="4"/>
      <c r="F6912" s="4"/>
      <c r="G6912" s="4"/>
      <c r="H6912" s="4"/>
      <c r="I6912"/>
      <c r="J6912" s="23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21"/>
      <c r="X6912" s="4"/>
      <c r="Y6912" s="4"/>
      <c r="Z6912" s="4"/>
      <c r="AA6912" s="4"/>
      <c r="AB6912" s="20"/>
      <c r="AC6912" s="20"/>
    </row>
    <row r="6913" spans="5:29" x14ac:dyDescent="0.25">
      <c r="E6913" s="4"/>
      <c r="F6913" s="4"/>
      <c r="G6913" s="4"/>
      <c r="H6913" s="4"/>
      <c r="I6913"/>
      <c r="J6913" s="23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21"/>
      <c r="X6913" s="4"/>
      <c r="Y6913" s="4"/>
      <c r="Z6913" s="4"/>
      <c r="AA6913" s="4"/>
      <c r="AB6913" s="20"/>
      <c r="AC6913" s="20"/>
    </row>
    <row r="6914" spans="5:29" x14ac:dyDescent="0.25">
      <c r="E6914" s="4"/>
      <c r="F6914" s="4"/>
      <c r="G6914" s="4"/>
      <c r="H6914" s="4"/>
      <c r="I6914"/>
      <c r="J6914" s="23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21"/>
      <c r="X6914" s="4"/>
      <c r="Y6914" s="4"/>
      <c r="Z6914" s="4"/>
      <c r="AA6914" s="4"/>
      <c r="AB6914" s="20"/>
      <c r="AC6914" s="20"/>
    </row>
    <row r="6915" spans="5:29" x14ac:dyDescent="0.25">
      <c r="E6915" s="4"/>
      <c r="F6915" s="4"/>
      <c r="G6915" s="4"/>
      <c r="H6915" s="4"/>
      <c r="I6915"/>
      <c r="J6915" s="23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21"/>
      <c r="X6915" s="4"/>
      <c r="Y6915" s="4"/>
      <c r="Z6915" s="4"/>
      <c r="AA6915" s="4"/>
      <c r="AB6915" s="20"/>
      <c r="AC6915" s="20"/>
    </row>
    <row r="6916" spans="5:29" x14ac:dyDescent="0.25">
      <c r="E6916" s="4"/>
      <c r="F6916" s="4"/>
      <c r="G6916" s="4"/>
      <c r="H6916" s="4"/>
      <c r="I6916"/>
      <c r="J6916" s="23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21"/>
      <c r="X6916" s="4"/>
      <c r="Y6916" s="4"/>
      <c r="Z6916" s="4"/>
      <c r="AA6916" s="4"/>
      <c r="AB6916" s="20"/>
      <c r="AC6916" s="20"/>
    </row>
    <row r="6917" spans="5:29" x14ac:dyDescent="0.25">
      <c r="E6917" s="4"/>
      <c r="F6917" s="4"/>
      <c r="G6917" s="4"/>
      <c r="H6917" s="4"/>
      <c r="I6917"/>
      <c r="J6917" s="23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21"/>
      <c r="X6917" s="4"/>
      <c r="Y6917" s="4"/>
      <c r="Z6917" s="4"/>
      <c r="AA6917" s="4"/>
      <c r="AB6917" s="20"/>
      <c r="AC6917" s="20"/>
    </row>
    <row r="6918" spans="5:29" x14ac:dyDescent="0.25">
      <c r="E6918" s="4"/>
      <c r="F6918" s="4"/>
      <c r="G6918" s="4"/>
      <c r="H6918" s="4"/>
      <c r="I6918"/>
      <c r="J6918" s="23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21"/>
      <c r="X6918" s="4"/>
      <c r="Y6918" s="4"/>
      <c r="Z6918" s="4"/>
      <c r="AA6918" s="4"/>
      <c r="AB6918" s="20"/>
      <c r="AC6918" s="20"/>
    </row>
    <row r="6919" spans="5:29" x14ac:dyDescent="0.25">
      <c r="E6919" s="4"/>
      <c r="F6919" s="4"/>
      <c r="G6919" s="4"/>
      <c r="H6919" s="4"/>
      <c r="I6919"/>
      <c r="J6919" s="23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21"/>
      <c r="X6919" s="4"/>
      <c r="Y6919" s="4"/>
      <c r="Z6919" s="4"/>
      <c r="AA6919" s="4"/>
      <c r="AB6919" s="20"/>
      <c r="AC6919" s="20"/>
    </row>
    <row r="6920" spans="5:29" x14ac:dyDescent="0.25">
      <c r="E6920" s="4"/>
      <c r="F6920" s="4"/>
      <c r="G6920" s="4"/>
      <c r="H6920" s="4"/>
      <c r="I6920"/>
      <c r="J6920" s="23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21"/>
      <c r="X6920" s="4"/>
      <c r="Y6920" s="4"/>
      <c r="Z6920" s="4"/>
      <c r="AA6920" s="4"/>
      <c r="AB6920" s="20"/>
      <c r="AC6920" s="20"/>
    </row>
    <row r="6921" spans="5:29" x14ac:dyDescent="0.25">
      <c r="E6921" s="4"/>
      <c r="F6921" s="4"/>
      <c r="G6921" s="4"/>
      <c r="H6921" s="4"/>
      <c r="I6921"/>
      <c r="J6921" s="23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21"/>
      <c r="X6921" s="4"/>
      <c r="Y6921" s="4"/>
      <c r="Z6921" s="4"/>
      <c r="AA6921" s="4"/>
      <c r="AB6921" s="20"/>
      <c r="AC6921" s="20"/>
    </row>
    <row r="6922" spans="5:29" x14ac:dyDescent="0.25">
      <c r="E6922" s="4"/>
      <c r="F6922" s="4"/>
      <c r="G6922" s="4"/>
      <c r="H6922" s="4"/>
      <c r="I6922"/>
      <c r="J6922" s="23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21"/>
      <c r="X6922" s="4"/>
      <c r="Y6922" s="4"/>
      <c r="Z6922" s="4"/>
      <c r="AA6922" s="4"/>
      <c r="AB6922" s="20"/>
      <c r="AC6922" s="20"/>
    </row>
    <row r="6923" spans="5:29" x14ac:dyDescent="0.25">
      <c r="E6923" s="4"/>
      <c r="F6923" s="4"/>
      <c r="G6923" s="4"/>
      <c r="H6923" s="4"/>
      <c r="I6923"/>
      <c r="J6923" s="23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21"/>
      <c r="X6923" s="4"/>
      <c r="Y6923" s="4"/>
      <c r="Z6923" s="4"/>
      <c r="AA6923" s="4"/>
      <c r="AB6923" s="20"/>
      <c r="AC6923" s="20"/>
    </row>
    <row r="6924" spans="5:29" x14ac:dyDescent="0.25">
      <c r="E6924" s="4"/>
      <c r="F6924" s="4"/>
      <c r="G6924" s="4"/>
      <c r="H6924" s="4"/>
      <c r="I6924"/>
      <c r="J6924" s="23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21"/>
      <c r="X6924" s="4"/>
      <c r="Y6924" s="4"/>
      <c r="Z6924" s="4"/>
      <c r="AA6924" s="4"/>
      <c r="AB6924" s="20"/>
      <c r="AC6924" s="20"/>
    </row>
    <row r="6925" spans="5:29" x14ac:dyDescent="0.25">
      <c r="E6925" s="4"/>
      <c r="F6925" s="4"/>
      <c r="G6925" s="4"/>
      <c r="H6925" s="4"/>
      <c r="I6925"/>
      <c r="J6925" s="23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21"/>
      <c r="X6925" s="4"/>
      <c r="Y6925" s="4"/>
      <c r="Z6925" s="4"/>
      <c r="AA6925" s="4"/>
      <c r="AB6925" s="20"/>
      <c r="AC6925" s="20"/>
    </row>
    <row r="6926" spans="5:29" x14ac:dyDescent="0.25">
      <c r="E6926" s="4"/>
      <c r="F6926" s="4"/>
      <c r="G6926" s="4"/>
      <c r="H6926" s="4"/>
      <c r="I6926"/>
      <c r="J6926" s="23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21"/>
      <c r="X6926" s="4"/>
      <c r="Y6926" s="4"/>
      <c r="Z6926" s="4"/>
      <c r="AA6926" s="4"/>
      <c r="AB6926" s="20"/>
      <c r="AC6926" s="20"/>
    </row>
    <row r="6927" spans="5:29" x14ac:dyDescent="0.25">
      <c r="E6927" s="4"/>
      <c r="F6927" s="4"/>
      <c r="G6927" s="4"/>
      <c r="H6927" s="4"/>
      <c r="I6927"/>
      <c r="J6927" s="23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21"/>
      <c r="X6927" s="4"/>
      <c r="Y6927" s="4"/>
      <c r="Z6927" s="4"/>
      <c r="AA6927" s="4"/>
      <c r="AB6927" s="20"/>
      <c r="AC6927" s="20"/>
    </row>
    <row r="6928" spans="5:29" x14ac:dyDescent="0.25">
      <c r="E6928" s="4"/>
      <c r="F6928" s="4"/>
      <c r="G6928" s="4"/>
      <c r="H6928" s="4"/>
      <c r="I6928"/>
      <c r="J6928" s="23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21"/>
      <c r="X6928" s="4"/>
      <c r="Y6928" s="4"/>
      <c r="Z6928" s="4"/>
      <c r="AA6928" s="4"/>
      <c r="AB6928" s="20"/>
      <c r="AC6928" s="20"/>
    </row>
    <row r="6929" spans="5:29" x14ac:dyDescent="0.25">
      <c r="E6929" s="4"/>
      <c r="F6929" s="4"/>
      <c r="G6929" s="4"/>
      <c r="H6929" s="4"/>
      <c r="I6929"/>
      <c r="J6929" s="23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21"/>
      <c r="X6929" s="4"/>
      <c r="Y6929" s="4"/>
      <c r="Z6929" s="4"/>
      <c r="AA6929" s="4"/>
      <c r="AB6929" s="20"/>
      <c r="AC6929" s="20"/>
    </row>
    <row r="6930" spans="5:29" x14ac:dyDescent="0.25">
      <c r="E6930" s="4"/>
      <c r="F6930" s="4"/>
      <c r="G6930" s="4"/>
      <c r="H6930" s="4"/>
      <c r="I6930"/>
      <c r="J6930" s="23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21"/>
      <c r="X6930" s="4"/>
      <c r="Y6930" s="4"/>
      <c r="Z6930" s="4"/>
      <c r="AA6930" s="4"/>
      <c r="AB6930" s="20"/>
      <c r="AC6930" s="20"/>
    </row>
    <row r="6931" spans="5:29" x14ac:dyDescent="0.25">
      <c r="E6931" s="4"/>
      <c r="F6931" s="4"/>
      <c r="G6931" s="4"/>
      <c r="H6931" s="4"/>
      <c r="I6931"/>
      <c r="J6931" s="23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21"/>
      <c r="X6931" s="4"/>
      <c r="Y6931" s="4"/>
      <c r="Z6931" s="4"/>
      <c r="AA6931" s="4"/>
      <c r="AB6931" s="20"/>
      <c r="AC6931" s="20"/>
    </row>
    <row r="6932" spans="5:29" x14ac:dyDescent="0.25">
      <c r="E6932" s="4"/>
      <c r="F6932" s="4"/>
      <c r="G6932" s="4"/>
      <c r="H6932" s="4"/>
      <c r="I6932"/>
      <c r="J6932" s="23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21"/>
      <c r="X6932" s="4"/>
      <c r="Y6932" s="4"/>
      <c r="Z6932" s="4"/>
      <c r="AA6932" s="4"/>
      <c r="AB6932" s="20"/>
      <c r="AC6932" s="20"/>
    </row>
    <row r="6933" spans="5:29" x14ac:dyDescent="0.25">
      <c r="E6933" s="4"/>
      <c r="F6933" s="4"/>
      <c r="G6933" s="4"/>
      <c r="H6933" s="4"/>
      <c r="I6933"/>
      <c r="J6933" s="23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21"/>
      <c r="X6933" s="4"/>
      <c r="Y6933" s="4"/>
      <c r="Z6933" s="4"/>
      <c r="AA6933" s="4"/>
      <c r="AB6933" s="20"/>
      <c r="AC6933" s="20"/>
    </row>
    <row r="6934" spans="5:29" x14ac:dyDescent="0.25">
      <c r="E6934" s="4"/>
      <c r="F6934" s="4"/>
      <c r="G6934" s="4"/>
      <c r="H6934" s="4"/>
      <c r="I6934"/>
      <c r="J6934" s="23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21"/>
      <c r="X6934" s="4"/>
      <c r="Y6934" s="4"/>
      <c r="Z6934" s="4"/>
      <c r="AA6934" s="4"/>
      <c r="AB6934" s="20"/>
      <c r="AC6934" s="20"/>
    </row>
    <row r="6935" spans="5:29" x14ac:dyDescent="0.25">
      <c r="E6935" s="4"/>
      <c r="F6935" s="4"/>
      <c r="G6935" s="4"/>
      <c r="H6935" s="4"/>
      <c r="I6935"/>
      <c r="J6935" s="23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21"/>
      <c r="X6935" s="4"/>
      <c r="Y6935" s="4"/>
      <c r="Z6935" s="4"/>
      <c r="AA6935" s="4"/>
      <c r="AB6935" s="20"/>
      <c r="AC6935" s="20"/>
    </row>
    <row r="6936" spans="5:29" x14ac:dyDescent="0.25">
      <c r="E6936" s="4"/>
      <c r="F6936" s="4"/>
      <c r="G6936" s="4"/>
      <c r="H6936" s="4"/>
      <c r="I6936"/>
      <c r="J6936" s="23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21"/>
      <c r="X6936" s="4"/>
      <c r="Y6936" s="4"/>
      <c r="Z6936" s="4"/>
      <c r="AA6936" s="4"/>
      <c r="AB6936" s="20"/>
      <c r="AC6936" s="20"/>
    </row>
    <row r="6937" spans="5:29" x14ac:dyDescent="0.25">
      <c r="E6937" s="4"/>
      <c r="F6937" s="4"/>
      <c r="G6937" s="4"/>
      <c r="H6937" s="4"/>
      <c r="I6937"/>
      <c r="J6937" s="23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21"/>
      <c r="X6937" s="4"/>
      <c r="Y6937" s="4"/>
      <c r="Z6937" s="4"/>
      <c r="AA6937" s="4"/>
      <c r="AB6937" s="20"/>
      <c r="AC6937" s="20"/>
    </row>
    <row r="6938" spans="5:29" x14ac:dyDescent="0.25">
      <c r="E6938" s="4"/>
      <c r="F6938" s="4"/>
      <c r="G6938" s="4"/>
      <c r="H6938" s="4"/>
      <c r="I6938"/>
      <c r="J6938" s="23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21"/>
      <c r="X6938" s="4"/>
      <c r="Y6938" s="4"/>
      <c r="Z6938" s="4"/>
      <c r="AA6938" s="4"/>
      <c r="AB6938" s="20"/>
      <c r="AC6938" s="20"/>
    </row>
    <row r="6939" spans="5:29" x14ac:dyDescent="0.25">
      <c r="E6939" s="4"/>
      <c r="F6939" s="4"/>
      <c r="G6939" s="4"/>
      <c r="H6939" s="4"/>
      <c r="I6939"/>
      <c r="J6939" s="23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21"/>
      <c r="X6939" s="4"/>
      <c r="Y6939" s="4"/>
      <c r="Z6939" s="4"/>
      <c r="AA6939" s="4"/>
      <c r="AB6939" s="20"/>
      <c r="AC6939" s="20"/>
    </row>
    <row r="6940" spans="5:29" x14ac:dyDescent="0.25">
      <c r="E6940" s="4"/>
      <c r="F6940" s="4"/>
      <c r="G6940" s="4"/>
      <c r="H6940" s="4"/>
      <c r="I6940"/>
      <c r="J6940" s="23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21"/>
      <c r="X6940" s="4"/>
      <c r="Y6940" s="4"/>
      <c r="Z6940" s="4"/>
      <c r="AA6940" s="4"/>
      <c r="AB6940" s="20"/>
      <c r="AC6940" s="20"/>
    </row>
    <row r="6941" spans="5:29" x14ac:dyDescent="0.25">
      <c r="E6941" s="4"/>
      <c r="F6941" s="4"/>
      <c r="G6941" s="4"/>
      <c r="H6941" s="4"/>
      <c r="I6941"/>
      <c r="J6941" s="23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21"/>
      <c r="X6941" s="4"/>
      <c r="Y6941" s="4"/>
      <c r="Z6941" s="4"/>
      <c r="AA6941" s="4"/>
      <c r="AB6941" s="20"/>
      <c r="AC6941" s="20"/>
    </row>
    <row r="6942" spans="5:29" x14ac:dyDescent="0.25">
      <c r="E6942" s="4"/>
      <c r="F6942" s="4"/>
      <c r="G6942" s="4"/>
      <c r="H6942" s="4"/>
      <c r="I6942"/>
      <c r="J6942" s="23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21"/>
      <c r="X6942" s="4"/>
      <c r="Y6942" s="4"/>
      <c r="Z6942" s="4"/>
      <c r="AA6942" s="4"/>
      <c r="AB6942" s="20"/>
      <c r="AC6942" s="20"/>
    </row>
    <row r="6943" spans="5:29" x14ac:dyDescent="0.25">
      <c r="E6943" s="4"/>
      <c r="F6943" s="4"/>
      <c r="G6943" s="4"/>
      <c r="H6943" s="4"/>
      <c r="I6943"/>
      <c r="J6943" s="23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21"/>
      <c r="X6943" s="4"/>
      <c r="Y6943" s="4"/>
      <c r="Z6943" s="4"/>
      <c r="AA6943" s="4"/>
      <c r="AB6943" s="20"/>
      <c r="AC6943" s="20"/>
    </row>
    <row r="6944" spans="5:29" x14ac:dyDescent="0.25">
      <c r="E6944" s="4"/>
      <c r="F6944" s="4"/>
      <c r="G6944" s="4"/>
      <c r="H6944" s="4"/>
      <c r="I6944"/>
      <c r="J6944" s="23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21"/>
      <c r="X6944" s="4"/>
      <c r="Y6944" s="4"/>
      <c r="Z6944" s="4"/>
      <c r="AA6944" s="4"/>
      <c r="AB6944" s="20"/>
      <c r="AC6944" s="20"/>
    </row>
    <row r="6945" spans="5:29" x14ac:dyDescent="0.25">
      <c r="E6945" s="4"/>
      <c r="F6945" s="4"/>
      <c r="G6945" s="4"/>
      <c r="H6945" s="4"/>
      <c r="I6945"/>
      <c r="J6945" s="23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21"/>
      <c r="X6945" s="4"/>
      <c r="Y6945" s="4"/>
      <c r="Z6945" s="4"/>
      <c r="AA6945" s="4"/>
      <c r="AB6945" s="20"/>
      <c r="AC6945" s="20"/>
    </row>
    <row r="6946" spans="5:29" x14ac:dyDescent="0.25">
      <c r="E6946" s="4"/>
      <c r="F6946" s="4"/>
      <c r="G6946" s="4"/>
      <c r="H6946" s="4"/>
      <c r="I6946"/>
      <c r="J6946" s="23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21"/>
      <c r="X6946" s="4"/>
      <c r="Y6946" s="4"/>
      <c r="Z6946" s="4"/>
      <c r="AA6946" s="4"/>
      <c r="AB6946" s="20"/>
      <c r="AC6946" s="20"/>
    </row>
    <row r="6947" spans="5:29" x14ac:dyDescent="0.25">
      <c r="E6947" s="4"/>
      <c r="F6947" s="4"/>
      <c r="G6947" s="4"/>
      <c r="H6947" s="4"/>
      <c r="I6947"/>
      <c r="J6947" s="23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21"/>
      <c r="X6947" s="4"/>
      <c r="Y6947" s="4"/>
      <c r="Z6947" s="4"/>
      <c r="AA6947" s="4"/>
      <c r="AB6947" s="20"/>
      <c r="AC6947" s="20"/>
    </row>
    <row r="6948" spans="5:29" x14ac:dyDescent="0.25">
      <c r="E6948" s="4"/>
      <c r="F6948" s="4"/>
      <c r="G6948" s="4"/>
      <c r="H6948" s="4"/>
      <c r="I6948"/>
      <c r="J6948" s="23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21"/>
      <c r="X6948" s="4"/>
      <c r="Y6948" s="4"/>
      <c r="Z6948" s="4"/>
      <c r="AA6948" s="4"/>
      <c r="AB6948" s="20"/>
      <c r="AC6948" s="20"/>
    </row>
    <row r="6949" spans="5:29" x14ac:dyDescent="0.25">
      <c r="E6949" s="4"/>
      <c r="F6949" s="4"/>
      <c r="G6949" s="4"/>
      <c r="H6949" s="4"/>
      <c r="I6949"/>
      <c r="J6949" s="23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21"/>
      <c r="X6949" s="4"/>
      <c r="Y6949" s="4"/>
      <c r="Z6949" s="4"/>
      <c r="AA6949" s="4"/>
      <c r="AB6949" s="20"/>
      <c r="AC6949" s="20"/>
    </row>
    <row r="6950" spans="5:29" x14ac:dyDescent="0.25">
      <c r="E6950" s="4"/>
      <c r="F6950" s="4"/>
      <c r="G6950" s="4"/>
      <c r="H6950" s="4"/>
      <c r="I6950"/>
      <c r="J6950" s="23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21"/>
      <c r="X6950" s="4"/>
      <c r="Y6950" s="4"/>
      <c r="Z6950" s="4"/>
      <c r="AA6950" s="4"/>
      <c r="AB6950" s="20"/>
      <c r="AC6950" s="20"/>
    </row>
    <row r="6951" spans="5:29" x14ac:dyDescent="0.25">
      <c r="E6951" s="4"/>
      <c r="F6951" s="4"/>
      <c r="G6951" s="4"/>
      <c r="H6951" s="4"/>
      <c r="I6951"/>
      <c r="J6951" s="23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21"/>
      <c r="X6951" s="4"/>
      <c r="Y6951" s="4"/>
      <c r="Z6951" s="4"/>
      <c r="AA6951" s="4"/>
      <c r="AB6951" s="20"/>
      <c r="AC6951" s="20"/>
    </row>
    <row r="6952" spans="5:29" x14ac:dyDescent="0.25">
      <c r="E6952" s="4"/>
      <c r="F6952" s="4"/>
      <c r="G6952" s="4"/>
      <c r="H6952" s="4"/>
      <c r="I6952"/>
      <c r="J6952" s="23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21"/>
      <c r="X6952" s="4"/>
      <c r="Y6952" s="4"/>
      <c r="Z6952" s="4"/>
      <c r="AA6952" s="4"/>
      <c r="AB6952" s="20"/>
      <c r="AC6952" s="20"/>
    </row>
    <row r="6953" spans="5:29" x14ac:dyDescent="0.25">
      <c r="E6953" s="4"/>
      <c r="F6953" s="4"/>
      <c r="G6953" s="4"/>
      <c r="H6953" s="4"/>
      <c r="I6953"/>
      <c r="J6953" s="23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21"/>
      <c r="X6953" s="4"/>
      <c r="Y6953" s="4"/>
      <c r="Z6953" s="4"/>
      <c r="AA6953" s="4"/>
      <c r="AB6953" s="20"/>
      <c r="AC6953" s="20"/>
    </row>
    <row r="6954" spans="5:29" x14ac:dyDescent="0.25">
      <c r="E6954" s="4"/>
      <c r="F6954" s="4"/>
      <c r="G6954" s="4"/>
      <c r="H6954" s="4"/>
      <c r="I6954"/>
      <c r="J6954" s="23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21"/>
      <c r="X6954" s="4"/>
      <c r="Y6954" s="4"/>
      <c r="Z6954" s="4"/>
      <c r="AA6954" s="4"/>
      <c r="AB6954" s="20"/>
      <c r="AC6954" s="20"/>
    </row>
    <row r="6955" spans="5:29" x14ac:dyDescent="0.25">
      <c r="E6955" s="4"/>
      <c r="F6955" s="4"/>
      <c r="G6955" s="4"/>
      <c r="H6955" s="4"/>
      <c r="I6955"/>
      <c r="J6955" s="23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21"/>
      <c r="X6955" s="4"/>
      <c r="Y6955" s="4"/>
      <c r="Z6955" s="4"/>
      <c r="AA6955" s="4"/>
      <c r="AB6955" s="20"/>
      <c r="AC6955" s="20"/>
    </row>
    <row r="6956" spans="5:29" x14ac:dyDescent="0.25">
      <c r="E6956" s="4"/>
      <c r="F6956" s="4"/>
      <c r="G6956" s="4"/>
      <c r="H6956" s="4"/>
      <c r="I6956"/>
      <c r="J6956" s="23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21"/>
      <c r="X6956" s="4"/>
      <c r="Y6956" s="4"/>
      <c r="Z6956" s="4"/>
      <c r="AA6956" s="4"/>
      <c r="AB6956" s="20"/>
      <c r="AC6956" s="20"/>
    </row>
    <row r="6957" spans="5:29" x14ac:dyDescent="0.25">
      <c r="E6957" s="4"/>
      <c r="F6957" s="4"/>
      <c r="G6957" s="4"/>
      <c r="H6957" s="4"/>
      <c r="I6957"/>
      <c r="J6957" s="23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21"/>
      <c r="X6957" s="4"/>
      <c r="Y6957" s="4"/>
      <c r="Z6957" s="4"/>
      <c r="AA6957" s="4"/>
      <c r="AB6957" s="20"/>
      <c r="AC6957" s="20"/>
    </row>
    <row r="6958" spans="5:29" x14ac:dyDescent="0.25">
      <c r="E6958" s="4"/>
      <c r="F6958" s="4"/>
      <c r="G6958" s="4"/>
      <c r="H6958" s="4"/>
      <c r="I6958"/>
      <c r="J6958" s="23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21"/>
      <c r="X6958" s="4"/>
      <c r="Y6958" s="4"/>
      <c r="Z6958" s="4"/>
      <c r="AA6958" s="4"/>
      <c r="AB6958" s="20"/>
      <c r="AC6958" s="20"/>
    </row>
    <row r="6959" spans="5:29" x14ac:dyDescent="0.25">
      <c r="E6959" s="4"/>
      <c r="F6959" s="4"/>
      <c r="G6959" s="4"/>
      <c r="H6959" s="4"/>
      <c r="I6959"/>
      <c r="J6959" s="23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21"/>
      <c r="X6959" s="4"/>
      <c r="Y6959" s="4"/>
      <c r="Z6959" s="4"/>
      <c r="AA6959" s="4"/>
      <c r="AB6959" s="20"/>
      <c r="AC6959" s="20"/>
    </row>
    <row r="6960" spans="5:29" x14ac:dyDescent="0.25">
      <c r="E6960" s="4"/>
      <c r="F6960" s="4"/>
      <c r="G6960" s="4"/>
      <c r="H6960" s="4"/>
      <c r="I6960"/>
      <c r="J6960" s="23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21"/>
      <c r="X6960" s="4"/>
      <c r="Y6960" s="4"/>
      <c r="Z6960" s="4"/>
      <c r="AA6960" s="4"/>
      <c r="AB6960" s="20"/>
      <c r="AC6960" s="20"/>
    </row>
    <row r="6961" spans="5:29" x14ac:dyDescent="0.25">
      <c r="E6961" s="4"/>
      <c r="F6961" s="4"/>
      <c r="G6961" s="4"/>
      <c r="H6961" s="4"/>
      <c r="I6961"/>
      <c r="J6961" s="23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21"/>
      <c r="X6961" s="4"/>
      <c r="Y6961" s="4"/>
      <c r="Z6961" s="4"/>
      <c r="AA6961" s="4"/>
      <c r="AB6961" s="20"/>
      <c r="AC6961" s="20"/>
    </row>
    <row r="6962" spans="5:29" x14ac:dyDescent="0.25">
      <c r="E6962" s="4"/>
      <c r="F6962" s="4"/>
      <c r="G6962" s="4"/>
      <c r="H6962" s="4"/>
      <c r="I6962"/>
      <c r="J6962" s="23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21"/>
      <c r="X6962" s="4"/>
      <c r="Y6962" s="4"/>
      <c r="Z6962" s="4"/>
      <c r="AA6962" s="4"/>
      <c r="AB6962" s="20"/>
      <c r="AC6962" s="20"/>
    </row>
    <row r="6963" spans="5:29" x14ac:dyDescent="0.25">
      <c r="E6963" s="4"/>
      <c r="F6963" s="4"/>
      <c r="G6963" s="4"/>
      <c r="H6963" s="4"/>
      <c r="I6963"/>
      <c r="J6963" s="23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21"/>
      <c r="X6963" s="4"/>
      <c r="Y6963" s="4"/>
      <c r="Z6963" s="4"/>
      <c r="AA6963" s="4"/>
      <c r="AB6963" s="20"/>
      <c r="AC6963" s="20"/>
    </row>
    <row r="6964" spans="5:29" x14ac:dyDescent="0.25">
      <c r="E6964" s="4"/>
      <c r="F6964" s="4"/>
      <c r="G6964" s="4"/>
      <c r="H6964" s="4"/>
      <c r="I6964"/>
      <c r="J6964" s="23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21"/>
      <c r="X6964" s="4"/>
      <c r="Y6964" s="4"/>
      <c r="Z6964" s="4"/>
      <c r="AA6964" s="4"/>
      <c r="AB6964" s="20"/>
      <c r="AC6964" s="20"/>
    </row>
    <row r="6965" spans="5:29" x14ac:dyDescent="0.25">
      <c r="E6965" s="4"/>
      <c r="F6965" s="4"/>
      <c r="G6965" s="4"/>
      <c r="H6965" s="4"/>
      <c r="I6965"/>
      <c r="J6965" s="23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21"/>
      <c r="X6965" s="4"/>
      <c r="Y6965" s="4"/>
      <c r="Z6965" s="4"/>
      <c r="AA6965" s="4"/>
      <c r="AB6965" s="20"/>
      <c r="AC6965" s="20"/>
    </row>
    <row r="6966" spans="5:29" x14ac:dyDescent="0.25">
      <c r="E6966" s="4"/>
      <c r="F6966" s="4"/>
      <c r="G6966" s="4"/>
      <c r="H6966" s="4"/>
      <c r="I6966"/>
      <c r="J6966" s="23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21"/>
      <c r="X6966" s="4"/>
      <c r="Y6966" s="4"/>
      <c r="Z6966" s="4"/>
      <c r="AA6966" s="4"/>
      <c r="AB6966" s="20"/>
      <c r="AC6966" s="20"/>
    </row>
    <row r="6967" spans="5:29" x14ac:dyDescent="0.25">
      <c r="E6967" s="4"/>
      <c r="F6967" s="4"/>
      <c r="G6967" s="4"/>
      <c r="H6967" s="4"/>
      <c r="I6967"/>
      <c r="J6967" s="23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21"/>
      <c r="X6967" s="4"/>
      <c r="Y6967" s="4"/>
      <c r="Z6967" s="4"/>
      <c r="AA6967" s="4"/>
      <c r="AB6967" s="20"/>
      <c r="AC6967" s="20"/>
    </row>
    <row r="6968" spans="5:29" x14ac:dyDescent="0.25">
      <c r="E6968" s="4"/>
      <c r="F6968" s="4"/>
      <c r="G6968" s="4"/>
      <c r="H6968" s="4"/>
      <c r="I6968"/>
      <c r="J6968" s="23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21"/>
      <c r="X6968" s="4"/>
      <c r="Y6968" s="4"/>
      <c r="Z6968" s="4"/>
      <c r="AA6968" s="4"/>
      <c r="AB6968" s="20"/>
      <c r="AC6968" s="20"/>
    </row>
    <row r="6969" spans="5:29" x14ac:dyDescent="0.25">
      <c r="E6969" s="4"/>
      <c r="F6969" s="4"/>
      <c r="G6969" s="4"/>
      <c r="H6969" s="4"/>
      <c r="I6969"/>
      <c r="J6969" s="23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21"/>
      <c r="X6969" s="4"/>
      <c r="Y6969" s="4"/>
      <c r="Z6969" s="4"/>
      <c r="AA6969" s="4"/>
      <c r="AB6969" s="20"/>
      <c r="AC6969" s="20"/>
    </row>
    <row r="6970" spans="5:29" x14ac:dyDescent="0.25">
      <c r="E6970" s="4"/>
      <c r="F6970" s="4"/>
      <c r="G6970" s="4"/>
      <c r="H6970" s="4"/>
      <c r="I6970"/>
      <c r="J6970" s="23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21"/>
      <c r="X6970" s="4"/>
      <c r="Y6970" s="4"/>
      <c r="Z6970" s="4"/>
      <c r="AA6970" s="4"/>
      <c r="AB6970" s="20"/>
      <c r="AC6970" s="20"/>
    </row>
    <row r="6971" spans="5:29" x14ac:dyDescent="0.25">
      <c r="E6971" s="4"/>
      <c r="F6971" s="4"/>
      <c r="G6971" s="4"/>
      <c r="H6971" s="4"/>
      <c r="I6971"/>
      <c r="J6971" s="23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21"/>
      <c r="X6971" s="4"/>
      <c r="Y6971" s="4"/>
      <c r="Z6971" s="4"/>
      <c r="AA6971" s="4"/>
      <c r="AB6971" s="20"/>
      <c r="AC6971" s="20"/>
    </row>
    <row r="6972" spans="5:29" x14ac:dyDescent="0.25">
      <c r="E6972" s="4"/>
      <c r="F6972" s="4"/>
      <c r="G6972" s="4"/>
      <c r="H6972" s="4"/>
      <c r="I6972"/>
      <c r="J6972" s="23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21"/>
      <c r="X6972" s="4"/>
      <c r="Y6972" s="4"/>
      <c r="Z6972" s="4"/>
      <c r="AA6972" s="4"/>
      <c r="AB6972" s="20"/>
      <c r="AC6972" s="20"/>
    </row>
    <row r="6973" spans="5:29" x14ac:dyDescent="0.25">
      <c r="E6973" s="4"/>
      <c r="F6973" s="4"/>
      <c r="G6973" s="4"/>
      <c r="H6973" s="4"/>
      <c r="I6973"/>
      <c r="J6973" s="23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21"/>
      <c r="X6973" s="4"/>
      <c r="Y6973" s="4"/>
      <c r="Z6973" s="4"/>
      <c r="AA6973" s="4"/>
      <c r="AB6973" s="20"/>
      <c r="AC6973" s="20"/>
    </row>
    <row r="6974" spans="5:29" x14ac:dyDescent="0.25">
      <c r="E6974" s="4"/>
      <c r="F6974" s="4"/>
      <c r="G6974" s="4"/>
      <c r="H6974" s="4"/>
      <c r="I6974"/>
      <c r="J6974" s="23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21"/>
      <c r="X6974" s="4"/>
      <c r="Y6974" s="4"/>
      <c r="Z6974" s="4"/>
      <c r="AA6974" s="4"/>
      <c r="AB6974" s="20"/>
      <c r="AC6974" s="20"/>
    </row>
    <row r="6975" spans="5:29" x14ac:dyDescent="0.25">
      <c r="E6975" s="4"/>
      <c r="F6975" s="4"/>
      <c r="G6975" s="4"/>
      <c r="H6975" s="4"/>
      <c r="I6975"/>
      <c r="J6975" s="23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21"/>
      <c r="X6975" s="4"/>
      <c r="Y6975" s="4"/>
      <c r="Z6975" s="4"/>
      <c r="AA6975" s="4"/>
      <c r="AB6975" s="20"/>
      <c r="AC6975" s="20"/>
    </row>
    <row r="6976" spans="5:29" x14ac:dyDescent="0.25">
      <c r="E6976" s="4"/>
      <c r="F6976" s="4"/>
      <c r="G6976" s="4"/>
      <c r="H6976" s="4"/>
      <c r="I6976"/>
      <c r="J6976" s="23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21"/>
      <c r="X6976" s="4"/>
      <c r="Y6976" s="4"/>
      <c r="Z6976" s="4"/>
      <c r="AA6976" s="4"/>
      <c r="AB6976" s="20"/>
      <c r="AC6976" s="20"/>
    </row>
    <row r="6977" spans="5:29" x14ac:dyDescent="0.25">
      <c r="E6977" s="4"/>
      <c r="F6977" s="4"/>
      <c r="G6977" s="4"/>
      <c r="H6977" s="4"/>
      <c r="I6977"/>
      <c r="J6977" s="23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21"/>
      <c r="X6977" s="4"/>
      <c r="Y6977" s="4"/>
      <c r="Z6977" s="4"/>
      <c r="AA6977" s="4"/>
      <c r="AB6977" s="20"/>
      <c r="AC6977" s="20"/>
    </row>
    <row r="6978" spans="5:29" x14ac:dyDescent="0.25">
      <c r="E6978" s="4"/>
      <c r="F6978" s="4"/>
      <c r="G6978" s="4"/>
      <c r="H6978" s="4"/>
      <c r="I6978"/>
      <c r="J6978" s="23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21"/>
      <c r="X6978" s="4"/>
      <c r="Y6978" s="4"/>
      <c r="Z6978" s="4"/>
      <c r="AA6978" s="4"/>
      <c r="AB6978" s="20"/>
      <c r="AC6978" s="20"/>
    </row>
    <row r="6979" spans="5:29" x14ac:dyDescent="0.25">
      <c r="E6979" s="4"/>
      <c r="F6979" s="4"/>
      <c r="G6979" s="4"/>
      <c r="H6979" s="4"/>
      <c r="I6979"/>
      <c r="J6979" s="23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21"/>
      <c r="X6979" s="4"/>
      <c r="Y6979" s="4"/>
      <c r="Z6979" s="4"/>
      <c r="AA6979" s="4"/>
      <c r="AB6979" s="20"/>
      <c r="AC6979" s="20"/>
    </row>
    <row r="6980" spans="5:29" x14ac:dyDescent="0.25">
      <c r="E6980" s="4"/>
      <c r="F6980" s="4"/>
      <c r="G6980" s="4"/>
      <c r="H6980" s="4"/>
      <c r="I6980"/>
      <c r="J6980" s="23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21"/>
      <c r="X6980" s="4"/>
      <c r="Y6980" s="4"/>
      <c r="Z6980" s="4"/>
      <c r="AA6980" s="4"/>
      <c r="AB6980" s="20"/>
      <c r="AC6980" s="20"/>
    </row>
    <row r="6981" spans="5:29" x14ac:dyDescent="0.25">
      <c r="E6981" s="4"/>
      <c r="F6981" s="4"/>
      <c r="G6981" s="4"/>
      <c r="H6981" s="4"/>
      <c r="I6981"/>
      <c r="J6981" s="23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21"/>
      <c r="X6981" s="4"/>
      <c r="Y6981" s="4"/>
      <c r="Z6981" s="4"/>
      <c r="AA6981" s="4"/>
      <c r="AB6981" s="20"/>
      <c r="AC6981" s="20"/>
    </row>
    <row r="6982" spans="5:29" x14ac:dyDescent="0.25">
      <c r="E6982" s="4"/>
      <c r="F6982" s="4"/>
      <c r="G6982" s="4"/>
      <c r="H6982" s="4"/>
      <c r="I6982"/>
      <c r="J6982" s="23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21"/>
      <c r="X6982" s="4"/>
      <c r="Y6982" s="4"/>
      <c r="Z6982" s="4"/>
      <c r="AA6982" s="4"/>
      <c r="AB6982" s="20"/>
      <c r="AC6982" s="20"/>
    </row>
    <row r="6983" spans="5:29" x14ac:dyDescent="0.25">
      <c r="E6983" s="4"/>
      <c r="F6983" s="4"/>
      <c r="G6983" s="4"/>
      <c r="H6983" s="4"/>
      <c r="I6983"/>
      <c r="J6983" s="23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21"/>
      <c r="X6983" s="4"/>
      <c r="Y6983" s="4"/>
      <c r="Z6983" s="4"/>
      <c r="AA6983" s="4"/>
      <c r="AB6983" s="20"/>
      <c r="AC6983" s="20"/>
    </row>
    <row r="6984" spans="5:29" x14ac:dyDescent="0.25">
      <c r="E6984" s="4"/>
      <c r="F6984" s="4"/>
      <c r="G6984" s="4"/>
      <c r="H6984" s="4"/>
      <c r="I6984"/>
      <c r="J6984" s="23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21"/>
      <c r="X6984" s="4"/>
      <c r="Y6984" s="4"/>
      <c r="Z6984" s="4"/>
      <c r="AA6984" s="4"/>
      <c r="AB6984" s="20"/>
      <c r="AC6984" s="20"/>
    </row>
    <row r="6985" spans="5:29" x14ac:dyDescent="0.25">
      <c r="E6985" s="4"/>
      <c r="F6985" s="4"/>
      <c r="G6985" s="4"/>
      <c r="H6985" s="4"/>
      <c r="I6985"/>
      <c r="J6985" s="23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21"/>
      <c r="X6985" s="4"/>
      <c r="Y6985" s="4"/>
      <c r="Z6985" s="4"/>
      <c r="AA6985" s="4"/>
      <c r="AB6985" s="20"/>
      <c r="AC6985" s="20"/>
    </row>
    <row r="6986" spans="5:29" x14ac:dyDescent="0.25">
      <c r="E6986" s="4"/>
      <c r="F6986" s="4"/>
      <c r="G6986" s="4"/>
      <c r="H6986" s="4"/>
      <c r="I6986"/>
      <c r="J6986" s="23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21"/>
      <c r="X6986" s="4"/>
      <c r="Y6986" s="4"/>
      <c r="Z6986" s="4"/>
      <c r="AA6986" s="4"/>
      <c r="AB6986" s="20"/>
      <c r="AC6986" s="20"/>
    </row>
    <row r="6987" spans="5:29" x14ac:dyDescent="0.25">
      <c r="E6987" s="4"/>
      <c r="F6987" s="4"/>
      <c r="G6987" s="4"/>
      <c r="H6987" s="4"/>
      <c r="I6987"/>
      <c r="J6987" s="23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21"/>
      <c r="X6987" s="4"/>
      <c r="Y6987" s="4"/>
      <c r="Z6987" s="4"/>
      <c r="AA6987" s="4"/>
      <c r="AB6987" s="20"/>
      <c r="AC6987" s="20"/>
    </row>
    <row r="6988" spans="5:29" x14ac:dyDescent="0.25">
      <c r="E6988" s="4"/>
      <c r="F6988" s="4"/>
      <c r="G6988" s="4"/>
      <c r="H6988" s="4"/>
      <c r="I6988"/>
      <c r="J6988" s="23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21"/>
      <c r="X6988" s="4"/>
      <c r="Y6988" s="4"/>
      <c r="Z6988" s="4"/>
      <c r="AA6988" s="4"/>
      <c r="AB6988" s="20"/>
      <c r="AC6988" s="20"/>
    </row>
    <row r="6989" spans="5:29" x14ac:dyDescent="0.25">
      <c r="E6989" s="4"/>
      <c r="F6989" s="4"/>
      <c r="G6989" s="4"/>
      <c r="H6989" s="4"/>
      <c r="I6989"/>
      <c r="J6989" s="23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21"/>
      <c r="X6989" s="4"/>
      <c r="Y6989" s="4"/>
      <c r="Z6989" s="4"/>
      <c r="AA6989" s="4"/>
      <c r="AB6989" s="20"/>
      <c r="AC6989" s="20"/>
    </row>
    <row r="6990" spans="5:29" x14ac:dyDescent="0.25">
      <c r="E6990" s="4"/>
      <c r="F6990" s="4"/>
      <c r="G6990" s="4"/>
      <c r="H6990" s="4"/>
      <c r="I6990"/>
      <c r="J6990" s="23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21"/>
      <c r="X6990" s="4"/>
      <c r="Y6990" s="4"/>
      <c r="Z6990" s="4"/>
      <c r="AA6990" s="4"/>
      <c r="AB6990" s="20"/>
      <c r="AC6990" s="20"/>
    </row>
    <row r="6991" spans="5:29" x14ac:dyDescent="0.25">
      <c r="E6991" s="4"/>
      <c r="F6991" s="4"/>
      <c r="G6991" s="4"/>
      <c r="H6991" s="4"/>
      <c r="I6991"/>
      <c r="J6991" s="23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21"/>
      <c r="X6991" s="4"/>
      <c r="Y6991" s="4"/>
      <c r="Z6991" s="4"/>
      <c r="AA6991" s="4"/>
      <c r="AB6991" s="20"/>
      <c r="AC6991" s="20"/>
    </row>
    <row r="6992" spans="5:29" x14ac:dyDescent="0.25">
      <c r="E6992" s="4"/>
      <c r="F6992" s="4"/>
      <c r="G6992" s="4"/>
      <c r="H6992" s="4"/>
      <c r="I6992"/>
      <c r="J6992" s="23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21"/>
      <c r="X6992" s="4"/>
      <c r="Y6992" s="4"/>
      <c r="Z6992" s="4"/>
      <c r="AA6992" s="4"/>
      <c r="AB6992" s="20"/>
      <c r="AC6992" s="20"/>
    </row>
    <row r="6993" spans="5:29" x14ac:dyDescent="0.25">
      <c r="E6993" s="4"/>
      <c r="F6993" s="4"/>
      <c r="G6993" s="4"/>
      <c r="H6993" s="4"/>
      <c r="I6993"/>
      <c r="J6993" s="23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21"/>
      <c r="X6993" s="4"/>
      <c r="Y6993" s="4"/>
      <c r="Z6993" s="4"/>
      <c r="AA6993" s="4"/>
      <c r="AB6993" s="20"/>
      <c r="AC6993" s="20"/>
    </row>
    <row r="6994" spans="5:29" x14ac:dyDescent="0.25">
      <c r="E6994" s="4"/>
      <c r="F6994" s="4"/>
      <c r="G6994" s="4"/>
      <c r="H6994" s="4"/>
      <c r="I6994"/>
      <c r="J6994" s="23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21"/>
      <c r="X6994" s="4"/>
      <c r="Y6994" s="4"/>
      <c r="Z6994" s="4"/>
      <c r="AA6994" s="4"/>
      <c r="AB6994" s="20"/>
      <c r="AC6994" s="20"/>
    </row>
    <row r="6995" spans="5:29" x14ac:dyDescent="0.25">
      <c r="E6995" s="4"/>
      <c r="F6995" s="4"/>
      <c r="G6995" s="4"/>
      <c r="H6995" s="4"/>
      <c r="I6995"/>
      <c r="J6995" s="23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21"/>
      <c r="X6995" s="4"/>
      <c r="Y6995" s="4"/>
      <c r="Z6995" s="4"/>
      <c r="AA6995" s="4"/>
      <c r="AB6995" s="20"/>
      <c r="AC6995" s="20"/>
    </row>
    <row r="6996" spans="5:29" x14ac:dyDescent="0.25">
      <c r="E6996" s="4"/>
      <c r="F6996" s="4"/>
      <c r="G6996" s="4"/>
      <c r="H6996" s="4"/>
      <c r="I6996"/>
      <c r="J6996" s="23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21"/>
      <c r="X6996" s="4"/>
      <c r="Y6996" s="4"/>
      <c r="Z6996" s="4"/>
      <c r="AA6996" s="4"/>
      <c r="AB6996" s="20"/>
      <c r="AC6996" s="20"/>
    </row>
    <row r="6997" spans="5:29" x14ac:dyDescent="0.25">
      <c r="E6997" s="4"/>
      <c r="F6997" s="4"/>
      <c r="G6997" s="4"/>
      <c r="H6997" s="4"/>
      <c r="I6997"/>
      <c r="J6997" s="23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21"/>
      <c r="X6997" s="4"/>
      <c r="Y6997" s="4"/>
      <c r="Z6997" s="4"/>
      <c r="AA6997" s="4"/>
      <c r="AB6997" s="20"/>
      <c r="AC6997" s="20"/>
    </row>
    <row r="6998" spans="5:29" x14ac:dyDescent="0.25">
      <c r="E6998" s="4"/>
      <c r="F6998" s="4"/>
      <c r="G6998" s="4"/>
      <c r="H6998" s="4"/>
      <c r="I6998"/>
      <c r="J6998" s="23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21"/>
      <c r="X6998" s="4"/>
      <c r="Y6998" s="4"/>
      <c r="Z6998" s="4"/>
      <c r="AA6998" s="4"/>
      <c r="AB6998" s="20"/>
      <c r="AC6998" s="20"/>
    </row>
    <row r="6999" spans="5:29" x14ac:dyDescent="0.25">
      <c r="E6999" s="4"/>
      <c r="F6999" s="4"/>
      <c r="G6999" s="4"/>
      <c r="H6999" s="4"/>
      <c r="I6999"/>
      <c r="J6999" s="23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21"/>
      <c r="X6999" s="4"/>
      <c r="Y6999" s="4"/>
      <c r="Z6999" s="4"/>
      <c r="AA6999" s="4"/>
      <c r="AB6999" s="20"/>
      <c r="AC6999" s="20"/>
    </row>
    <row r="7000" spans="5:29" x14ac:dyDescent="0.25">
      <c r="E7000" s="4"/>
      <c r="F7000" s="4"/>
      <c r="G7000" s="4"/>
      <c r="H7000" s="4"/>
      <c r="I7000"/>
      <c r="J7000" s="23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21"/>
      <c r="X7000" s="4"/>
      <c r="Y7000" s="4"/>
      <c r="Z7000" s="4"/>
      <c r="AA7000" s="4"/>
      <c r="AB7000" s="20"/>
      <c r="AC7000" s="20"/>
    </row>
    <row r="7001" spans="5:29" x14ac:dyDescent="0.25">
      <c r="E7001" s="4"/>
      <c r="F7001" s="4"/>
      <c r="G7001" s="4"/>
      <c r="H7001" s="4"/>
      <c r="I7001"/>
      <c r="J7001" s="23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21"/>
      <c r="X7001" s="4"/>
      <c r="Y7001" s="4"/>
      <c r="Z7001" s="4"/>
      <c r="AA7001" s="4"/>
      <c r="AB7001" s="20"/>
      <c r="AC7001" s="20"/>
    </row>
    <row r="7002" spans="5:29" x14ac:dyDescent="0.25">
      <c r="E7002" s="4"/>
      <c r="F7002" s="4"/>
      <c r="G7002" s="4"/>
      <c r="H7002" s="4"/>
      <c r="I7002"/>
      <c r="J7002" s="23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21"/>
      <c r="X7002" s="4"/>
      <c r="Y7002" s="4"/>
      <c r="Z7002" s="4"/>
      <c r="AA7002" s="4"/>
      <c r="AB7002" s="20"/>
      <c r="AC7002" s="20"/>
    </row>
    <row r="7003" spans="5:29" x14ac:dyDescent="0.25">
      <c r="E7003" s="4"/>
      <c r="F7003" s="4"/>
      <c r="G7003" s="4"/>
      <c r="H7003" s="4"/>
      <c r="I7003"/>
      <c r="J7003" s="23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21"/>
      <c r="X7003" s="4"/>
      <c r="Y7003" s="4"/>
      <c r="Z7003" s="4"/>
      <c r="AA7003" s="4"/>
      <c r="AB7003" s="20"/>
      <c r="AC7003" s="20"/>
    </row>
    <row r="7004" spans="5:29" x14ac:dyDescent="0.25">
      <c r="E7004" s="4"/>
      <c r="F7004" s="4"/>
      <c r="G7004" s="4"/>
      <c r="H7004" s="4"/>
      <c r="I7004"/>
      <c r="J7004" s="23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21"/>
      <c r="X7004" s="4"/>
      <c r="Y7004" s="4"/>
      <c r="Z7004" s="4"/>
      <c r="AA7004" s="4"/>
      <c r="AB7004" s="20"/>
      <c r="AC7004" s="20"/>
    </row>
    <row r="7005" spans="5:29" x14ac:dyDescent="0.25">
      <c r="E7005" s="4"/>
      <c r="F7005" s="4"/>
      <c r="G7005" s="4"/>
      <c r="H7005" s="4"/>
      <c r="I7005"/>
      <c r="J7005" s="23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21"/>
      <c r="X7005" s="4"/>
      <c r="Y7005" s="4"/>
      <c r="Z7005" s="4"/>
      <c r="AA7005" s="4"/>
      <c r="AB7005" s="20"/>
      <c r="AC7005" s="20"/>
    </row>
    <row r="7006" spans="5:29" x14ac:dyDescent="0.25">
      <c r="E7006" s="4"/>
      <c r="F7006" s="4"/>
      <c r="G7006" s="4"/>
      <c r="H7006" s="4"/>
      <c r="I7006"/>
      <c r="J7006" s="23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21"/>
      <c r="X7006" s="4"/>
      <c r="Y7006" s="4"/>
      <c r="Z7006" s="4"/>
      <c r="AA7006" s="4"/>
      <c r="AB7006" s="20"/>
      <c r="AC7006" s="20"/>
    </row>
    <row r="7007" spans="5:29" x14ac:dyDescent="0.25">
      <c r="E7007" s="4"/>
      <c r="F7007" s="4"/>
      <c r="G7007" s="4"/>
      <c r="H7007" s="4"/>
      <c r="I7007"/>
      <c r="J7007" s="23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21"/>
      <c r="X7007" s="4"/>
      <c r="Y7007" s="4"/>
      <c r="Z7007" s="4"/>
      <c r="AA7007" s="4"/>
      <c r="AB7007" s="20"/>
      <c r="AC7007" s="20"/>
    </row>
    <row r="7008" spans="5:29" x14ac:dyDescent="0.25">
      <c r="E7008" s="4"/>
      <c r="F7008" s="4"/>
      <c r="G7008" s="4"/>
      <c r="H7008" s="4"/>
      <c r="I7008"/>
      <c r="J7008" s="23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21"/>
      <c r="X7008" s="4"/>
      <c r="Y7008" s="4"/>
      <c r="Z7008" s="4"/>
      <c r="AA7008" s="4"/>
      <c r="AB7008" s="20"/>
      <c r="AC7008" s="20"/>
    </row>
    <row r="7009" spans="5:29" x14ac:dyDescent="0.25">
      <c r="E7009" s="4"/>
      <c r="F7009" s="4"/>
      <c r="G7009" s="4"/>
      <c r="H7009" s="4"/>
      <c r="I7009"/>
      <c r="J7009" s="23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21"/>
      <c r="X7009" s="4"/>
      <c r="Y7009" s="4"/>
      <c r="Z7009" s="4"/>
      <c r="AA7009" s="4"/>
      <c r="AB7009" s="20"/>
      <c r="AC7009" s="20"/>
    </row>
    <row r="7010" spans="5:29" x14ac:dyDescent="0.25">
      <c r="E7010" s="4"/>
      <c r="F7010" s="4"/>
      <c r="G7010" s="4"/>
      <c r="H7010" s="4"/>
      <c r="I7010"/>
      <c r="J7010" s="23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21"/>
      <c r="X7010" s="4"/>
      <c r="Y7010" s="4"/>
      <c r="Z7010" s="4"/>
      <c r="AA7010" s="4"/>
      <c r="AB7010" s="20"/>
      <c r="AC7010" s="20"/>
    </row>
    <row r="7011" spans="5:29" x14ac:dyDescent="0.25">
      <c r="E7011" s="4"/>
      <c r="F7011" s="4"/>
      <c r="G7011" s="4"/>
      <c r="H7011" s="4"/>
      <c r="I7011"/>
      <c r="J7011" s="23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21"/>
      <c r="X7011" s="4"/>
      <c r="Y7011" s="4"/>
      <c r="Z7011" s="4"/>
      <c r="AA7011" s="4"/>
      <c r="AB7011" s="20"/>
      <c r="AC7011" s="20"/>
    </row>
    <row r="7012" spans="5:29" x14ac:dyDescent="0.25">
      <c r="E7012" s="4"/>
      <c r="F7012" s="4"/>
      <c r="G7012" s="4"/>
      <c r="H7012" s="4"/>
      <c r="I7012"/>
      <c r="J7012" s="23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21"/>
      <c r="X7012" s="4"/>
      <c r="Y7012" s="4"/>
      <c r="Z7012" s="4"/>
      <c r="AA7012" s="4"/>
      <c r="AB7012" s="20"/>
      <c r="AC7012" s="20"/>
    </row>
    <row r="7013" spans="5:29" x14ac:dyDescent="0.25">
      <c r="E7013" s="4"/>
      <c r="F7013" s="4"/>
      <c r="G7013" s="4"/>
      <c r="H7013" s="4"/>
      <c r="I7013"/>
      <c r="J7013" s="23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21"/>
      <c r="X7013" s="4"/>
      <c r="Y7013" s="4"/>
      <c r="Z7013" s="4"/>
      <c r="AA7013" s="4"/>
      <c r="AB7013" s="20"/>
      <c r="AC7013" s="20"/>
    </row>
    <row r="7014" spans="5:29" x14ac:dyDescent="0.25">
      <c r="E7014" s="4"/>
      <c r="F7014" s="4"/>
      <c r="G7014" s="4"/>
      <c r="H7014" s="4"/>
      <c r="I7014"/>
      <c r="J7014" s="23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21"/>
      <c r="X7014" s="4"/>
      <c r="Y7014" s="4"/>
      <c r="Z7014" s="4"/>
      <c r="AA7014" s="4"/>
      <c r="AB7014" s="20"/>
      <c r="AC7014" s="20"/>
    </row>
    <row r="7015" spans="5:29" x14ac:dyDescent="0.25">
      <c r="E7015" s="4"/>
      <c r="F7015" s="4"/>
      <c r="G7015" s="4"/>
      <c r="H7015" s="4"/>
      <c r="I7015"/>
      <c r="J7015" s="23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21"/>
      <c r="X7015" s="4"/>
      <c r="Y7015" s="4"/>
      <c r="Z7015" s="4"/>
      <c r="AA7015" s="4"/>
      <c r="AB7015" s="20"/>
      <c r="AC7015" s="20"/>
    </row>
    <row r="7016" spans="5:29" x14ac:dyDescent="0.25">
      <c r="E7016" s="4"/>
      <c r="F7016" s="4"/>
      <c r="G7016" s="4"/>
      <c r="H7016" s="4"/>
      <c r="I7016"/>
      <c r="J7016" s="23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21"/>
      <c r="X7016" s="4"/>
      <c r="Y7016" s="4"/>
      <c r="Z7016" s="4"/>
      <c r="AA7016" s="4"/>
      <c r="AB7016" s="20"/>
      <c r="AC7016" s="20"/>
    </row>
    <row r="7017" spans="5:29" x14ac:dyDescent="0.25">
      <c r="E7017" s="4"/>
      <c r="F7017" s="4"/>
      <c r="G7017" s="4"/>
      <c r="H7017" s="4"/>
      <c r="I7017"/>
      <c r="J7017" s="23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21"/>
      <c r="X7017" s="4"/>
      <c r="Y7017" s="4"/>
      <c r="Z7017" s="4"/>
      <c r="AA7017" s="4"/>
      <c r="AB7017" s="20"/>
      <c r="AC7017" s="20"/>
    </row>
    <row r="7018" spans="5:29" x14ac:dyDescent="0.25">
      <c r="E7018" s="4"/>
      <c r="F7018" s="4"/>
      <c r="G7018" s="4"/>
      <c r="H7018" s="4"/>
      <c r="I7018"/>
      <c r="J7018" s="23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21"/>
      <c r="X7018" s="4"/>
      <c r="Y7018" s="4"/>
      <c r="Z7018" s="4"/>
      <c r="AA7018" s="4"/>
      <c r="AB7018" s="20"/>
      <c r="AC7018" s="20"/>
    </row>
    <row r="7019" spans="5:29" x14ac:dyDescent="0.25">
      <c r="E7019" s="4"/>
      <c r="F7019" s="4"/>
      <c r="G7019" s="4"/>
      <c r="H7019" s="4"/>
      <c r="I7019"/>
      <c r="J7019" s="23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21"/>
      <c r="X7019" s="4"/>
      <c r="Y7019" s="4"/>
      <c r="Z7019" s="4"/>
      <c r="AA7019" s="4"/>
      <c r="AB7019" s="20"/>
      <c r="AC7019" s="20"/>
    </row>
    <row r="7020" spans="5:29" x14ac:dyDescent="0.25">
      <c r="E7020" s="4"/>
      <c r="F7020" s="4"/>
      <c r="G7020" s="4"/>
      <c r="H7020" s="4"/>
      <c r="I7020"/>
      <c r="J7020" s="23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21"/>
      <c r="X7020" s="4"/>
      <c r="Y7020" s="4"/>
      <c r="Z7020" s="4"/>
      <c r="AA7020" s="4"/>
      <c r="AB7020" s="20"/>
      <c r="AC7020" s="20"/>
    </row>
    <row r="7021" spans="5:29" x14ac:dyDescent="0.25">
      <c r="E7021" s="4"/>
      <c r="F7021" s="4"/>
      <c r="G7021" s="4"/>
      <c r="H7021" s="4"/>
      <c r="I7021"/>
      <c r="J7021" s="23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21"/>
      <c r="X7021" s="4"/>
      <c r="Y7021" s="4"/>
      <c r="Z7021" s="4"/>
      <c r="AA7021" s="4"/>
      <c r="AB7021" s="20"/>
      <c r="AC7021" s="20"/>
    </row>
    <row r="7022" spans="5:29" x14ac:dyDescent="0.25">
      <c r="E7022" s="4"/>
      <c r="F7022" s="4"/>
      <c r="G7022" s="4"/>
      <c r="H7022" s="4"/>
      <c r="I7022"/>
      <c r="J7022" s="23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21"/>
      <c r="X7022" s="4"/>
      <c r="Y7022" s="4"/>
      <c r="Z7022" s="4"/>
      <c r="AA7022" s="4"/>
      <c r="AB7022" s="20"/>
      <c r="AC7022" s="20"/>
    </row>
    <row r="7023" spans="5:29" x14ac:dyDescent="0.25">
      <c r="E7023" s="4"/>
      <c r="F7023" s="4"/>
      <c r="G7023" s="4"/>
      <c r="H7023" s="4"/>
      <c r="I7023"/>
      <c r="J7023" s="23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21"/>
      <c r="X7023" s="4"/>
      <c r="Y7023" s="4"/>
      <c r="Z7023" s="4"/>
      <c r="AA7023" s="4"/>
      <c r="AB7023" s="20"/>
      <c r="AC7023" s="20"/>
    </row>
    <row r="7024" spans="5:29" x14ac:dyDescent="0.25">
      <c r="E7024" s="4"/>
      <c r="F7024" s="4"/>
      <c r="G7024" s="4"/>
      <c r="H7024" s="4"/>
      <c r="I7024"/>
      <c r="J7024" s="23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21"/>
      <c r="X7024" s="4"/>
      <c r="Y7024" s="4"/>
      <c r="Z7024" s="4"/>
      <c r="AA7024" s="4"/>
      <c r="AB7024" s="20"/>
      <c r="AC7024" s="20"/>
    </row>
    <row r="7025" spans="5:29" x14ac:dyDescent="0.25">
      <c r="E7025" s="4"/>
      <c r="F7025" s="4"/>
      <c r="G7025" s="4"/>
      <c r="H7025" s="4"/>
      <c r="I7025"/>
      <c r="J7025" s="23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21"/>
      <c r="X7025" s="4"/>
      <c r="Y7025" s="4"/>
      <c r="Z7025" s="4"/>
      <c r="AA7025" s="4"/>
      <c r="AB7025" s="20"/>
      <c r="AC7025" s="20"/>
    </row>
    <row r="7026" spans="5:29" x14ac:dyDescent="0.25">
      <c r="E7026" s="4"/>
      <c r="F7026" s="4"/>
      <c r="G7026" s="4"/>
      <c r="H7026" s="4"/>
      <c r="I7026"/>
      <c r="J7026" s="23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21"/>
      <c r="X7026" s="4"/>
      <c r="Y7026" s="4"/>
      <c r="Z7026" s="4"/>
      <c r="AA7026" s="4"/>
      <c r="AB7026" s="20"/>
      <c r="AC7026" s="20"/>
    </row>
    <row r="7027" spans="5:29" x14ac:dyDescent="0.25">
      <c r="E7027" s="4"/>
      <c r="F7027" s="4"/>
      <c r="G7027" s="4"/>
      <c r="H7027" s="4"/>
      <c r="I7027"/>
      <c r="J7027" s="23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21"/>
      <c r="X7027" s="4"/>
      <c r="Y7027" s="4"/>
      <c r="Z7027" s="4"/>
      <c r="AA7027" s="4"/>
      <c r="AB7027" s="20"/>
      <c r="AC7027" s="20"/>
    </row>
    <row r="7028" spans="5:29" x14ac:dyDescent="0.25">
      <c r="E7028" s="4"/>
      <c r="F7028" s="4"/>
      <c r="G7028" s="4"/>
      <c r="H7028" s="4"/>
      <c r="I7028"/>
      <c r="J7028" s="23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21"/>
      <c r="X7028" s="4"/>
      <c r="Y7028" s="4"/>
      <c r="Z7028" s="4"/>
      <c r="AA7028" s="4"/>
      <c r="AB7028" s="20"/>
      <c r="AC7028" s="20"/>
    </row>
    <row r="7029" spans="5:29" x14ac:dyDescent="0.25">
      <c r="E7029" s="4"/>
      <c r="F7029" s="4"/>
      <c r="G7029" s="4"/>
      <c r="H7029" s="4"/>
      <c r="I7029"/>
      <c r="J7029" s="23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21"/>
      <c r="X7029" s="4"/>
      <c r="Y7029" s="4"/>
      <c r="Z7029" s="4"/>
      <c r="AA7029" s="4"/>
      <c r="AB7029" s="20"/>
      <c r="AC7029" s="20"/>
    </row>
    <row r="7030" spans="5:29" x14ac:dyDescent="0.25">
      <c r="E7030" s="4"/>
      <c r="F7030" s="4"/>
      <c r="G7030" s="4"/>
      <c r="H7030" s="4"/>
      <c r="I7030"/>
      <c r="J7030" s="23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21"/>
      <c r="X7030" s="4"/>
      <c r="Y7030" s="4"/>
      <c r="Z7030" s="4"/>
      <c r="AA7030" s="4"/>
      <c r="AB7030" s="20"/>
      <c r="AC7030" s="20"/>
    </row>
    <row r="7031" spans="5:29" x14ac:dyDescent="0.25">
      <c r="E7031" s="4"/>
      <c r="F7031" s="4"/>
      <c r="G7031" s="4"/>
      <c r="H7031" s="4"/>
      <c r="I7031"/>
      <c r="J7031" s="23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21"/>
      <c r="X7031" s="4"/>
      <c r="Y7031" s="4"/>
      <c r="Z7031" s="4"/>
      <c r="AA7031" s="4"/>
      <c r="AB7031" s="20"/>
      <c r="AC7031" s="20"/>
    </row>
    <row r="7032" spans="5:29" x14ac:dyDescent="0.25">
      <c r="E7032" s="4"/>
      <c r="F7032" s="4"/>
      <c r="G7032" s="4"/>
      <c r="H7032" s="4"/>
      <c r="I7032"/>
      <c r="J7032" s="23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21"/>
      <c r="X7032" s="4"/>
      <c r="Y7032" s="4"/>
      <c r="Z7032" s="4"/>
      <c r="AA7032" s="4"/>
      <c r="AB7032" s="20"/>
      <c r="AC7032" s="20"/>
    </row>
    <row r="7033" spans="5:29" x14ac:dyDescent="0.25">
      <c r="E7033" s="4"/>
      <c r="F7033" s="4"/>
      <c r="G7033" s="4"/>
      <c r="H7033" s="4"/>
      <c r="I7033"/>
      <c r="J7033" s="23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21"/>
      <c r="X7033" s="4"/>
      <c r="Y7033" s="4"/>
      <c r="Z7033" s="4"/>
      <c r="AA7033" s="4"/>
      <c r="AB7033" s="20"/>
      <c r="AC7033" s="20"/>
    </row>
    <row r="7034" spans="5:29" x14ac:dyDescent="0.25">
      <c r="E7034" s="4"/>
      <c r="F7034" s="4"/>
      <c r="G7034" s="4"/>
      <c r="H7034" s="4"/>
      <c r="I7034"/>
      <c r="J7034" s="23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21"/>
      <c r="X7034" s="4"/>
      <c r="Y7034" s="4"/>
      <c r="Z7034" s="4"/>
      <c r="AA7034" s="4"/>
      <c r="AB7034" s="20"/>
      <c r="AC7034" s="20"/>
    </row>
    <row r="7035" spans="5:29" x14ac:dyDescent="0.25">
      <c r="E7035" s="4"/>
      <c r="F7035" s="4"/>
      <c r="G7035" s="4"/>
      <c r="H7035" s="4"/>
      <c r="I7035"/>
      <c r="J7035" s="23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21"/>
      <c r="X7035" s="4"/>
      <c r="Y7035" s="4"/>
      <c r="Z7035" s="4"/>
      <c r="AA7035" s="4"/>
      <c r="AB7035" s="20"/>
      <c r="AC7035" s="20"/>
    </row>
    <row r="7036" spans="5:29" x14ac:dyDescent="0.25">
      <c r="E7036" s="4"/>
      <c r="F7036" s="4"/>
      <c r="G7036" s="4"/>
      <c r="H7036" s="4"/>
      <c r="I7036"/>
      <c r="J7036" s="23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21"/>
      <c r="X7036" s="4"/>
      <c r="Y7036" s="4"/>
      <c r="Z7036" s="4"/>
      <c r="AA7036" s="4"/>
      <c r="AB7036" s="20"/>
      <c r="AC7036" s="20"/>
    </row>
    <row r="7037" spans="5:29" x14ac:dyDescent="0.25">
      <c r="E7037" s="4"/>
      <c r="F7037" s="4"/>
      <c r="G7037" s="4"/>
      <c r="H7037" s="4"/>
      <c r="I7037"/>
      <c r="J7037" s="23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21"/>
      <c r="X7037" s="4"/>
      <c r="Y7037" s="4"/>
      <c r="Z7037" s="4"/>
      <c r="AA7037" s="4"/>
      <c r="AB7037" s="20"/>
      <c r="AC7037" s="20"/>
    </row>
    <row r="7038" spans="5:29" x14ac:dyDescent="0.25">
      <c r="E7038" s="4"/>
      <c r="F7038" s="4"/>
      <c r="G7038" s="4"/>
      <c r="H7038" s="4"/>
      <c r="I7038"/>
      <c r="J7038" s="23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21"/>
      <c r="X7038" s="4"/>
      <c r="Y7038" s="4"/>
      <c r="Z7038" s="4"/>
      <c r="AA7038" s="4"/>
      <c r="AB7038" s="20"/>
      <c r="AC7038" s="20"/>
    </row>
    <row r="7039" spans="5:29" x14ac:dyDescent="0.25">
      <c r="E7039" s="4"/>
      <c r="F7039" s="4"/>
      <c r="G7039" s="4"/>
      <c r="H7039" s="4"/>
      <c r="I7039"/>
      <c r="J7039" s="23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21"/>
      <c r="X7039" s="4"/>
      <c r="Y7039" s="4"/>
      <c r="Z7039" s="4"/>
      <c r="AA7039" s="4"/>
      <c r="AB7039" s="20"/>
      <c r="AC7039" s="20"/>
    </row>
    <row r="7040" spans="5:29" x14ac:dyDescent="0.25">
      <c r="E7040" s="4"/>
      <c r="F7040" s="4"/>
      <c r="G7040" s="4"/>
      <c r="H7040" s="4"/>
      <c r="I7040"/>
      <c r="J7040" s="23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21"/>
      <c r="X7040" s="4"/>
      <c r="Y7040" s="4"/>
      <c r="Z7040" s="4"/>
      <c r="AA7040" s="4"/>
      <c r="AB7040" s="20"/>
      <c r="AC7040" s="20"/>
    </row>
    <row r="7041" spans="5:29" x14ac:dyDescent="0.25">
      <c r="E7041" s="4"/>
      <c r="F7041" s="4"/>
      <c r="G7041" s="4"/>
      <c r="H7041" s="4"/>
      <c r="I7041"/>
      <c r="J7041" s="23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21"/>
      <c r="X7041" s="4"/>
      <c r="Y7041" s="4"/>
      <c r="Z7041" s="4"/>
      <c r="AA7041" s="4"/>
      <c r="AB7041" s="20"/>
      <c r="AC7041" s="20"/>
    </row>
    <row r="7042" spans="5:29" x14ac:dyDescent="0.25">
      <c r="E7042" s="4"/>
      <c r="F7042" s="4"/>
      <c r="G7042" s="4"/>
      <c r="H7042" s="4"/>
      <c r="I7042"/>
      <c r="J7042" s="23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21"/>
      <c r="X7042" s="4"/>
      <c r="Y7042" s="4"/>
      <c r="Z7042" s="4"/>
      <c r="AA7042" s="4"/>
      <c r="AB7042" s="20"/>
      <c r="AC7042" s="20"/>
    </row>
    <row r="7043" spans="5:29" x14ac:dyDescent="0.25">
      <c r="E7043" s="4"/>
      <c r="F7043" s="4"/>
      <c r="G7043" s="4"/>
      <c r="H7043" s="4"/>
      <c r="I7043"/>
      <c r="J7043" s="23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21"/>
      <c r="X7043" s="4"/>
      <c r="Y7043" s="4"/>
      <c r="Z7043" s="4"/>
      <c r="AA7043" s="4"/>
      <c r="AB7043" s="20"/>
      <c r="AC7043" s="20"/>
    </row>
    <row r="7044" spans="5:29" x14ac:dyDescent="0.25">
      <c r="E7044" s="4"/>
      <c r="F7044" s="4"/>
      <c r="G7044" s="4"/>
      <c r="H7044" s="4"/>
      <c r="I7044"/>
      <c r="J7044" s="23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21"/>
      <c r="X7044" s="4"/>
      <c r="Y7044" s="4"/>
      <c r="Z7044" s="4"/>
      <c r="AA7044" s="4"/>
      <c r="AB7044" s="20"/>
      <c r="AC7044" s="20"/>
    </row>
    <row r="7045" spans="5:29" x14ac:dyDescent="0.25">
      <c r="E7045" s="4"/>
      <c r="F7045" s="4"/>
      <c r="G7045" s="4"/>
      <c r="H7045" s="4"/>
      <c r="I7045"/>
      <c r="J7045" s="23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21"/>
      <c r="X7045" s="4"/>
      <c r="Y7045" s="4"/>
      <c r="Z7045" s="4"/>
      <c r="AA7045" s="4"/>
      <c r="AB7045" s="20"/>
      <c r="AC7045" s="20"/>
    </row>
    <row r="7046" spans="5:29" x14ac:dyDescent="0.25">
      <c r="E7046" s="4"/>
      <c r="F7046" s="4"/>
      <c r="G7046" s="4"/>
      <c r="H7046" s="4"/>
      <c r="I7046"/>
      <c r="J7046" s="23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21"/>
      <c r="X7046" s="4"/>
      <c r="Y7046" s="4"/>
      <c r="Z7046" s="4"/>
      <c r="AA7046" s="4"/>
      <c r="AB7046" s="20"/>
      <c r="AC7046" s="20"/>
    </row>
    <row r="7047" spans="5:29" x14ac:dyDescent="0.25">
      <c r="E7047" s="4"/>
      <c r="F7047" s="4"/>
      <c r="G7047" s="4"/>
      <c r="H7047" s="4"/>
      <c r="I7047"/>
      <c r="J7047" s="23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21"/>
      <c r="X7047" s="4"/>
      <c r="Y7047" s="4"/>
      <c r="Z7047" s="4"/>
      <c r="AA7047" s="4"/>
      <c r="AB7047" s="20"/>
      <c r="AC7047" s="20"/>
    </row>
    <row r="7048" spans="5:29" x14ac:dyDescent="0.25">
      <c r="E7048" s="4"/>
      <c r="F7048" s="4"/>
      <c r="G7048" s="4"/>
      <c r="H7048" s="4"/>
      <c r="I7048"/>
      <c r="J7048" s="23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21"/>
      <c r="X7048" s="4"/>
      <c r="Y7048" s="4"/>
      <c r="Z7048" s="4"/>
      <c r="AA7048" s="4"/>
      <c r="AB7048" s="20"/>
      <c r="AC7048" s="20"/>
    </row>
    <row r="7049" spans="5:29" x14ac:dyDescent="0.25">
      <c r="E7049" s="4"/>
      <c r="F7049" s="4"/>
      <c r="G7049" s="4"/>
      <c r="H7049" s="4"/>
      <c r="I7049"/>
      <c r="J7049" s="23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21"/>
      <c r="X7049" s="4"/>
      <c r="Y7049" s="4"/>
      <c r="Z7049" s="4"/>
      <c r="AA7049" s="4"/>
      <c r="AB7049" s="20"/>
      <c r="AC7049" s="20"/>
    </row>
    <row r="7050" spans="5:29" x14ac:dyDescent="0.25">
      <c r="E7050" s="4"/>
      <c r="F7050" s="4"/>
      <c r="G7050" s="4"/>
      <c r="H7050" s="4"/>
      <c r="I7050"/>
      <c r="J7050" s="23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21"/>
      <c r="X7050" s="4"/>
      <c r="Y7050" s="4"/>
      <c r="Z7050" s="4"/>
      <c r="AA7050" s="4"/>
      <c r="AB7050" s="20"/>
      <c r="AC7050" s="20"/>
    </row>
    <row r="7051" spans="5:29" x14ac:dyDescent="0.25">
      <c r="E7051" s="4"/>
      <c r="F7051" s="4"/>
      <c r="G7051" s="4"/>
      <c r="H7051" s="4"/>
      <c r="I7051"/>
      <c r="J7051" s="23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21"/>
      <c r="X7051" s="4"/>
      <c r="Y7051" s="4"/>
      <c r="Z7051" s="4"/>
      <c r="AA7051" s="4"/>
      <c r="AB7051" s="20"/>
      <c r="AC7051" s="20"/>
    </row>
    <row r="7052" spans="5:29" x14ac:dyDescent="0.25">
      <c r="E7052" s="4"/>
      <c r="F7052" s="4"/>
      <c r="G7052" s="4"/>
      <c r="H7052" s="4"/>
      <c r="I7052"/>
      <c r="J7052" s="23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21"/>
      <c r="X7052" s="4"/>
      <c r="Y7052" s="4"/>
      <c r="Z7052" s="4"/>
      <c r="AA7052" s="4"/>
      <c r="AB7052" s="20"/>
      <c r="AC7052" s="20"/>
    </row>
    <row r="7053" spans="5:29" x14ac:dyDescent="0.25">
      <c r="E7053" s="4"/>
      <c r="F7053" s="4"/>
      <c r="G7053" s="4"/>
      <c r="H7053" s="4"/>
      <c r="I7053"/>
      <c r="J7053" s="23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21"/>
      <c r="X7053" s="4"/>
      <c r="Y7053" s="4"/>
      <c r="Z7053" s="4"/>
      <c r="AA7053" s="4"/>
      <c r="AB7053" s="20"/>
      <c r="AC7053" s="20"/>
    </row>
    <row r="7054" spans="5:29" x14ac:dyDescent="0.25">
      <c r="E7054" s="4"/>
      <c r="F7054" s="4"/>
      <c r="G7054" s="4"/>
      <c r="H7054" s="4"/>
      <c r="I7054"/>
      <c r="J7054" s="23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21"/>
      <c r="X7054" s="4"/>
      <c r="Y7054" s="4"/>
      <c r="Z7054" s="4"/>
      <c r="AA7054" s="4"/>
      <c r="AB7054" s="20"/>
      <c r="AC7054" s="20"/>
    </row>
    <row r="7055" spans="5:29" x14ac:dyDescent="0.25">
      <c r="E7055" s="4"/>
      <c r="F7055" s="4"/>
      <c r="G7055" s="4"/>
      <c r="H7055" s="4"/>
      <c r="I7055"/>
      <c r="J7055" s="23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21"/>
      <c r="X7055" s="4"/>
      <c r="Y7055" s="4"/>
      <c r="Z7055" s="4"/>
      <c r="AA7055" s="4"/>
      <c r="AB7055" s="20"/>
      <c r="AC7055" s="20"/>
    </row>
    <row r="7056" spans="5:29" x14ac:dyDescent="0.25">
      <c r="E7056" s="4"/>
      <c r="F7056" s="4"/>
      <c r="G7056" s="4"/>
      <c r="H7056" s="4"/>
      <c r="I7056"/>
      <c r="J7056" s="23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21"/>
      <c r="X7056" s="4"/>
      <c r="Y7056" s="4"/>
      <c r="Z7056" s="4"/>
      <c r="AA7056" s="4"/>
      <c r="AB7056" s="20"/>
      <c r="AC7056" s="20"/>
    </row>
    <row r="7057" spans="5:29" x14ac:dyDescent="0.25">
      <c r="E7057" s="4"/>
      <c r="F7057" s="4"/>
      <c r="G7057" s="4"/>
      <c r="H7057" s="4"/>
      <c r="I7057"/>
      <c r="J7057" s="23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21"/>
      <c r="X7057" s="4"/>
      <c r="Y7057" s="4"/>
      <c r="Z7057" s="4"/>
      <c r="AA7057" s="4"/>
      <c r="AB7057" s="20"/>
      <c r="AC7057" s="20"/>
    </row>
    <row r="7058" spans="5:29" x14ac:dyDescent="0.25">
      <c r="E7058" s="4"/>
      <c r="F7058" s="4"/>
      <c r="G7058" s="4"/>
      <c r="H7058" s="4"/>
      <c r="I7058"/>
      <c r="J7058" s="23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21"/>
      <c r="X7058" s="4"/>
      <c r="Y7058" s="4"/>
      <c r="Z7058" s="4"/>
      <c r="AA7058" s="4"/>
      <c r="AB7058" s="20"/>
      <c r="AC7058" s="20"/>
    </row>
    <row r="7059" spans="5:29" x14ac:dyDescent="0.25">
      <c r="E7059" s="4"/>
      <c r="F7059" s="4"/>
      <c r="G7059" s="4"/>
      <c r="H7059" s="4"/>
      <c r="I7059"/>
      <c r="J7059" s="23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21"/>
      <c r="X7059" s="4"/>
      <c r="Y7059" s="4"/>
      <c r="Z7059" s="4"/>
      <c r="AA7059" s="4"/>
      <c r="AB7059" s="20"/>
      <c r="AC7059" s="20"/>
    </row>
    <row r="7060" spans="5:29" x14ac:dyDescent="0.25">
      <c r="E7060" s="4"/>
      <c r="F7060" s="4"/>
      <c r="G7060" s="4"/>
      <c r="H7060" s="4"/>
      <c r="I7060"/>
      <c r="J7060" s="23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21"/>
      <c r="X7060" s="4"/>
      <c r="Y7060" s="4"/>
      <c r="Z7060" s="4"/>
      <c r="AA7060" s="4"/>
      <c r="AB7060" s="20"/>
      <c r="AC7060" s="20"/>
    </row>
    <row r="7061" spans="5:29" x14ac:dyDescent="0.25">
      <c r="E7061" s="4"/>
      <c r="F7061" s="4"/>
      <c r="G7061" s="4"/>
      <c r="H7061" s="4"/>
      <c r="I7061"/>
      <c r="J7061" s="23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21"/>
      <c r="X7061" s="4"/>
      <c r="Y7061" s="4"/>
      <c r="Z7061" s="4"/>
      <c r="AA7061" s="4"/>
      <c r="AB7061" s="20"/>
      <c r="AC7061" s="20"/>
    </row>
    <row r="7062" spans="5:29" x14ac:dyDescent="0.25">
      <c r="E7062" s="4"/>
      <c r="F7062" s="4"/>
      <c r="G7062" s="4"/>
      <c r="H7062" s="4"/>
      <c r="I7062"/>
      <c r="J7062" s="23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21"/>
      <c r="X7062" s="4"/>
      <c r="Y7062" s="4"/>
      <c r="Z7062" s="4"/>
      <c r="AA7062" s="4"/>
      <c r="AB7062" s="20"/>
      <c r="AC7062" s="20"/>
    </row>
    <row r="7063" spans="5:29" x14ac:dyDescent="0.25">
      <c r="E7063" s="4"/>
      <c r="F7063" s="4"/>
      <c r="G7063" s="4"/>
      <c r="H7063" s="4"/>
      <c r="I7063"/>
      <c r="J7063" s="23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21"/>
      <c r="X7063" s="4"/>
      <c r="Y7063" s="4"/>
      <c r="Z7063" s="4"/>
      <c r="AA7063" s="4"/>
      <c r="AB7063" s="20"/>
      <c r="AC7063" s="20"/>
    </row>
    <row r="7064" spans="5:29" x14ac:dyDescent="0.25">
      <c r="E7064" s="4"/>
      <c r="F7064" s="4"/>
      <c r="G7064" s="4"/>
      <c r="H7064" s="4"/>
      <c r="I7064"/>
      <c r="J7064" s="23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21"/>
      <c r="X7064" s="4"/>
      <c r="Y7064" s="4"/>
      <c r="Z7064" s="4"/>
      <c r="AA7064" s="4"/>
      <c r="AB7064" s="20"/>
      <c r="AC7064" s="20"/>
    </row>
    <row r="7065" spans="5:29" x14ac:dyDescent="0.25">
      <c r="E7065" s="4"/>
      <c r="F7065" s="4"/>
      <c r="G7065" s="4"/>
      <c r="H7065" s="4"/>
      <c r="I7065"/>
      <c r="J7065" s="23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21"/>
      <c r="X7065" s="4"/>
      <c r="Y7065" s="4"/>
      <c r="Z7065" s="4"/>
      <c r="AA7065" s="4"/>
      <c r="AB7065" s="20"/>
      <c r="AC7065" s="20"/>
    </row>
    <row r="7066" spans="5:29" x14ac:dyDescent="0.25">
      <c r="E7066" s="4"/>
      <c r="F7066" s="4"/>
      <c r="G7066" s="4"/>
      <c r="H7066" s="4"/>
      <c r="I7066"/>
      <c r="J7066" s="23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21"/>
      <c r="X7066" s="4"/>
      <c r="Y7066" s="4"/>
      <c r="Z7066" s="4"/>
      <c r="AA7066" s="4"/>
      <c r="AB7066" s="20"/>
      <c r="AC7066" s="20"/>
    </row>
    <row r="7067" spans="5:29" x14ac:dyDescent="0.25">
      <c r="E7067" s="4"/>
      <c r="F7067" s="4"/>
      <c r="G7067" s="4"/>
      <c r="H7067" s="4"/>
      <c r="I7067"/>
      <c r="J7067" s="23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21"/>
      <c r="X7067" s="4"/>
      <c r="Y7067" s="4"/>
      <c r="Z7067" s="4"/>
      <c r="AA7067" s="4"/>
      <c r="AB7067" s="20"/>
      <c r="AC7067" s="20"/>
    </row>
    <row r="7068" spans="5:29" x14ac:dyDescent="0.25">
      <c r="E7068" s="4"/>
      <c r="F7068" s="4"/>
      <c r="G7068" s="4"/>
      <c r="H7068" s="4"/>
      <c r="I7068"/>
      <c r="J7068" s="23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21"/>
      <c r="X7068" s="4"/>
      <c r="Y7068" s="4"/>
      <c r="Z7068" s="4"/>
      <c r="AA7068" s="4"/>
      <c r="AB7068" s="20"/>
      <c r="AC7068" s="20"/>
    </row>
    <row r="7069" spans="5:29" x14ac:dyDescent="0.25">
      <c r="E7069" s="4"/>
      <c r="F7069" s="4"/>
      <c r="G7069" s="4"/>
      <c r="H7069" s="4"/>
      <c r="I7069"/>
      <c r="J7069" s="23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21"/>
      <c r="X7069" s="4"/>
      <c r="Y7069" s="4"/>
      <c r="Z7069" s="4"/>
      <c r="AA7069" s="4"/>
      <c r="AB7069" s="20"/>
      <c r="AC7069" s="20"/>
    </row>
    <row r="7070" spans="5:29" x14ac:dyDescent="0.25">
      <c r="E7070" s="4"/>
      <c r="F7070" s="4"/>
      <c r="G7070" s="4"/>
      <c r="H7070" s="4"/>
      <c r="I7070"/>
      <c r="J7070" s="23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21"/>
      <c r="X7070" s="4"/>
      <c r="Y7070" s="4"/>
      <c r="Z7070" s="4"/>
      <c r="AA7070" s="4"/>
      <c r="AB7070" s="20"/>
      <c r="AC7070" s="20"/>
    </row>
    <row r="7071" spans="5:29" x14ac:dyDescent="0.25">
      <c r="E7071" s="4"/>
      <c r="F7071" s="4"/>
      <c r="G7071" s="4"/>
      <c r="H7071" s="4"/>
      <c r="I7071"/>
      <c r="J7071" s="23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21"/>
      <c r="X7071" s="4"/>
      <c r="Y7071" s="4"/>
      <c r="Z7071" s="4"/>
      <c r="AA7071" s="4"/>
      <c r="AB7071" s="20"/>
      <c r="AC7071" s="20"/>
    </row>
    <row r="7072" spans="5:29" x14ac:dyDescent="0.25">
      <c r="E7072" s="4"/>
      <c r="F7072" s="4"/>
      <c r="G7072" s="4"/>
      <c r="H7072" s="4"/>
      <c r="I7072"/>
      <c r="J7072" s="23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21"/>
      <c r="X7072" s="4"/>
      <c r="Y7072" s="4"/>
      <c r="Z7072" s="4"/>
      <c r="AA7072" s="4"/>
      <c r="AB7072" s="20"/>
      <c r="AC7072" s="20"/>
    </row>
    <row r="7073" spans="5:29" x14ac:dyDescent="0.25">
      <c r="E7073" s="4"/>
      <c r="F7073" s="4"/>
      <c r="G7073" s="4"/>
      <c r="H7073" s="4"/>
      <c r="I7073"/>
      <c r="J7073" s="23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21"/>
      <c r="X7073" s="4"/>
      <c r="Y7073" s="4"/>
      <c r="Z7073" s="4"/>
      <c r="AA7073" s="4"/>
      <c r="AB7073" s="20"/>
      <c r="AC7073" s="20"/>
    </row>
    <row r="7074" spans="5:29" x14ac:dyDescent="0.25">
      <c r="E7074" s="4"/>
      <c r="F7074" s="4"/>
      <c r="G7074" s="4"/>
      <c r="H7074" s="4"/>
      <c r="I7074"/>
      <c r="J7074" s="23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21"/>
      <c r="X7074" s="4"/>
      <c r="Y7074" s="4"/>
      <c r="Z7074" s="4"/>
      <c r="AA7074" s="4"/>
      <c r="AB7074" s="20"/>
      <c r="AC7074" s="20"/>
    </row>
    <row r="7075" spans="5:29" x14ac:dyDescent="0.25">
      <c r="E7075" s="4"/>
      <c r="F7075" s="4"/>
      <c r="G7075" s="4"/>
      <c r="H7075" s="4"/>
      <c r="I7075"/>
      <c r="J7075" s="23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21"/>
      <c r="X7075" s="4"/>
      <c r="Y7075" s="4"/>
      <c r="Z7075" s="4"/>
      <c r="AA7075" s="4"/>
      <c r="AB7075" s="20"/>
      <c r="AC7075" s="20"/>
    </row>
    <row r="7076" spans="5:29" x14ac:dyDescent="0.25">
      <c r="E7076" s="4"/>
      <c r="F7076" s="4"/>
      <c r="G7076" s="4"/>
      <c r="H7076" s="4"/>
      <c r="I7076"/>
      <c r="J7076" s="23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21"/>
      <c r="X7076" s="4"/>
      <c r="Y7076" s="4"/>
      <c r="Z7076" s="4"/>
      <c r="AA7076" s="4"/>
      <c r="AB7076" s="20"/>
      <c r="AC7076" s="20"/>
    </row>
    <row r="7077" spans="5:29" x14ac:dyDescent="0.25">
      <c r="E7077" s="4"/>
      <c r="F7077" s="4"/>
      <c r="G7077" s="4"/>
      <c r="H7077" s="4"/>
      <c r="I7077"/>
      <c r="J7077" s="23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21"/>
      <c r="X7077" s="4"/>
      <c r="Y7077" s="4"/>
      <c r="Z7077" s="4"/>
      <c r="AA7077" s="4"/>
      <c r="AB7077" s="20"/>
      <c r="AC7077" s="20"/>
    </row>
    <row r="7078" spans="5:29" x14ac:dyDescent="0.25">
      <c r="E7078" s="4"/>
      <c r="F7078" s="4"/>
      <c r="G7078" s="4"/>
      <c r="H7078" s="4"/>
      <c r="I7078"/>
      <c r="J7078" s="23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21"/>
      <c r="X7078" s="4"/>
      <c r="Y7078" s="4"/>
      <c r="Z7078" s="4"/>
      <c r="AA7078" s="4"/>
      <c r="AB7078" s="20"/>
      <c r="AC7078" s="20"/>
    </row>
    <row r="7079" spans="5:29" x14ac:dyDescent="0.25">
      <c r="E7079" s="4"/>
      <c r="F7079" s="4"/>
      <c r="G7079" s="4"/>
      <c r="H7079" s="4"/>
      <c r="I7079"/>
      <c r="J7079" s="23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21"/>
      <c r="X7079" s="4"/>
      <c r="Y7079" s="4"/>
      <c r="Z7079" s="4"/>
      <c r="AA7079" s="4"/>
      <c r="AB7079" s="20"/>
      <c r="AC7079" s="20"/>
    </row>
    <row r="7080" spans="5:29" x14ac:dyDescent="0.25">
      <c r="E7080" s="4"/>
      <c r="F7080" s="4"/>
      <c r="G7080" s="4"/>
      <c r="H7080" s="4"/>
      <c r="I7080"/>
      <c r="J7080" s="23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21"/>
      <c r="X7080" s="4"/>
      <c r="Y7080" s="4"/>
      <c r="Z7080" s="4"/>
      <c r="AA7080" s="4"/>
      <c r="AB7080" s="20"/>
      <c r="AC7080" s="20"/>
    </row>
    <row r="7081" spans="5:29" x14ac:dyDescent="0.25">
      <c r="E7081" s="4"/>
      <c r="F7081" s="4"/>
      <c r="G7081" s="4"/>
      <c r="H7081" s="4"/>
      <c r="I7081"/>
      <c r="J7081" s="23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21"/>
      <c r="X7081" s="4"/>
      <c r="Y7081" s="4"/>
      <c r="Z7081" s="4"/>
      <c r="AA7081" s="4"/>
      <c r="AB7081" s="20"/>
      <c r="AC7081" s="20"/>
    </row>
    <row r="7082" spans="5:29" x14ac:dyDescent="0.25">
      <c r="E7082" s="4"/>
      <c r="F7082" s="4"/>
      <c r="G7082" s="4"/>
      <c r="H7082" s="4"/>
      <c r="I7082"/>
      <c r="J7082" s="23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21"/>
      <c r="X7082" s="4"/>
      <c r="Y7082" s="4"/>
      <c r="Z7082" s="4"/>
      <c r="AA7082" s="4"/>
      <c r="AB7082" s="20"/>
      <c r="AC7082" s="20"/>
    </row>
    <row r="7083" spans="5:29" x14ac:dyDescent="0.25">
      <c r="E7083" s="4"/>
      <c r="F7083" s="4"/>
      <c r="G7083" s="4"/>
      <c r="H7083" s="4"/>
      <c r="I7083"/>
      <c r="J7083" s="23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21"/>
      <c r="X7083" s="4"/>
      <c r="Y7083" s="4"/>
      <c r="Z7083" s="4"/>
      <c r="AA7083" s="4"/>
      <c r="AB7083" s="20"/>
      <c r="AC7083" s="20"/>
    </row>
    <row r="7084" spans="5:29" x14ac:dyDescent="0.25">
      <c r="E7084" s="4"/>
      <c r="F7084" s="4"/>
      <c r="G7084" s="4"/>
      <c r="H7084" s="4"/>
      <c r="I7084"/>
      <c r="J7084" s="23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21"/>
      <c r="X7084" s="4"/>
      <c r="Y7084" s="4"/>
      <c r="Z7084" s="4"/>
      <c r="AA7084" s="4"/>
      <c r="AB7084" s="20"/>
      <c r="AC7084" s="20"/>
    </row>
    <row r="7085" spans="5:29" x14ac:dyDescent="0.25">
      <c r="E7085" s="4"/>
      <c r="F7085" s="4"/>
      <c r="G7085" s="4"/>
      <c r="H7085" s="4"/>
      <c r="I7085"/>
      <c r="J7085" s="23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21"/>
      <c r="X7085" s="4"/>
      <c r="Y7085" s="4"/>
      <c r="Z7085" s="4"/>
      <c r="AA7085" s="4"/>
      <c r="AB7085" s="20"/>
      <c r="AC7085" s="20"/>
    </row>
    <row r="7086" spans="5:29" x14ac:dyDescent="0.25">
      <c r="E7086" s="4"/>
      <c r="F7086" s="4"/>
      <c r="G7086" s="4"/>
      <c r="H7086" s="4"/>
      <c r="I7086"/>
      <c r="J7086" s="23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21"/>
      <c r="X7086" s="4"/>
      <c r="Y7086" s="4"/>
      <c r="Z7086" s="4"/>
      <c r="AA7086" s="4"/>
      <c r="AB7086" s="20"/>
      <c r="AC7086" s="20"/>
    </row>
    <row r="7087" spans="5:29" x14ac:dyDescent="0.25">
      <c r="E7087" s="4"/>
      <c r="F7087" s="4"/>
      <c r="G7087" s="4"/>
      <c r="H7087" s="4"/>
      <c r="I7087"/>
      <c r="J7087" s="23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21"/>
      <c r="X7087" s="4"/>
      <c r="Y7087" s="4"/>
      <c r="Z7087" s="4"/>
      <c r="AA7087" s="4"/>
      <c r="AB7087" s="20"/>
      <c r="AC7087" s="20"/>
    </row>
    <row r="7088" spans="5:29" x14ac:dyDescent="0.25">
      <c r="E7088" s="4"/>
      <c r="F7088" s="4"/>
      <c r="G7088" s="4"/>
      <c r="H7088" s="4"/>
      <c r="I7088"/>
      <c r="J7088" s="23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21"/>
      <c r="X7088" s="4"/>
      <c r="Y7088" s="4"/>
      <c r="Z7088" s="4"/>
      <c r="AA7088" s="4"/>
      <c r="AB7088" s="20"/>
      <c r="AC7088" s="20"/>
    </row>
    <row r="7089" spans="5:29" x14ac:dyDescent="0.25">
      <c r="E7089" s="4"/>
      <c r="F7089" s="4"/>
      <c r="G7089" s="4"/>
      <c r="H7089" s="4"/>
      <c r="I7089"/>
      <c r="J7089" s="23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21"/>
      <c r="X7089" s="4"/>
      <c r="Y7089" s="4"/>
      <c r="Z7089" s="4"/>
      <c r="AA7089" s="4"/>
      <c r="AB7089" s="20"/>
      <c r="AC7089" s="20"/>
    </row>
    <row r="7090" spans="5:29" x14ac:dyDescent="0.25">
      <c r="E7090" s="4"/>
      <c r="F7090" s="4"/>
      <c r="G7090" s="4"/>
      <c r="H7090" s="4"/>
      <c r="I7090"/>
      <c r="J7090" s="23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21"/>
      <c r="X7090" s="4"/>
      <c r="Y7090" s="4"/>
      <c r="Z7090" s="4"/>
      <c r="AA7090" s="4"/>
      <c r="AB7090" s="20"/>
      <c r="AC7090" s="20"/>
    </row>
    <row r="7091" spans="5:29" x14ac:dyDescent="0.25">
      <c r="E7091" s="4"/>
      <c r="F7091" s="4"/>
      <c r="G7091" s="4"/>
      <c r="H7091" s="4"/>
      <c r="I7091"/>
      <c r="J7091" s="23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21"/>
      <c r="X7091" s="4"/>
      <c r="Y7091" s="4"/>
      <c r="Z7091" s="4"/>
      <c r="AA7091" s="4"/>
      <c r="AB7091" s="20"/>
      <c r="AC7091" s="20"/>
    </row>
    <row r="7092" spans="5:29" x14ac:dyDescent="0.25">
      <c r="E7092" s="4"/>
      <c r="F7092" s="4"/>
      <c r="G7092" s="4"/>
      <c r="H7092" s="4"/>
      <c r="I7092"/>
      <c r="J7092" s="23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21"/>
      <c r="X7092" s="4"/>
      <c r="Y7092" s="4"/>
      <c r="Z7092" s="4"/>
      <c r="AA7092" s="4"/>
      <c r="AB7092" s="20"/>
      <c r="AC7092" s="20"/>
    </row>
    <row r="7093" spans="5:29" x14ac:dyDescent="0.25">
      <c r="E7093" s="4"/>
      <c r="F7093" s="4"/>
      <c r="G7093" s="4"/>
      <c r="H7093" s="4"/>
      <c r="I7093"/>
      <c r="J7093" s="23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21"/>
      <c r="X7093" s="4"/>
      <c r="Y7093" s="4"/>
      <c r="Z7093" s="4"/>
      <c r="AA7093" s="4"/>
      <c r="AB7093" s="20"/>
      <c r="AC7093" s="20"/>
    </row>
    <row r="7094" spans="5:29" x14ac:dyDescent="0.25">
      <c r="E7094" s="4"/>
      <c r="F7094" s="4"/>
      <c r="G7094" s="4"/>
      <c r="H7094" s="4"/>
      <c r="I7094"/>
      <c r="J7094" s="23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21"/>
      <c r="X7094" s="4"/>
      <c r="Y7094" s="4"/>
      <c r="Z7094" s="4"/>
      <c r="AA7094" s="4"/>
      <c r="AB7094" s="20"/>
      <c r="AC7094" s="20"/>
    </row>
    <row r="7095" spans="5:29" x14ac:dyDescent="0.25">
      <c r="E7095" s="4"/>
      <c r="F7095" s="4"/>
      <c r="G7095" s="4"/>
      <c r="H7095" s="4"/>
      <c r="I7095"/>
      <c r="J7095" s="23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21"/>
      <c r="X7095" s="4"/>
      <c r="Y7095" s="4"/>
      <c r="Z7095" s="4"/>
      <c r="AA7095" s="4"/>
      <c r="AB7095" s="20"/>
      <c r="AC7095" s="20"/>
    </row>
    <row r="7096" spans="5:29" x14ac:dyDescent="0.25">
      <c r="E7096" s="4"/>
      <c r="F7096" s="4"/>
      <c r="G7096" s="4"/>
      <c r="H7096" s="4"/>
      <c r="I7096"/>
      <c r="J7096" s="23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21"/>
      <c r="X7096" s="4"/>
      <c r="Y7096" s="4"/>
      <c r="Z7096" s="4"/>
      <c r="AA7096" s="4"/>
      <c r="AB7096" s="20"/>
      <c r="AC7096" s="20"/>
    </row>
    <row r="7097" spans="5:29" x14ac:dyDescent="0.25">
      <c r="E7097" s="4"/>
      <c r="F7097" s="4"/>
      <c r="G7097" s="4"/>
      <c r="H7097" s="4"/>
      <c r="I7097"/>
      <c r="J7097" s="23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21"/>
      <c r="X7097" s="4"/>
      <c r="Y7097" s="4"/>
      <c r="Z7097" s="4"/>
      <c r="AA7097" s="4"/>
      <c r="AB7097" s="20"/>
      <c r="AC7097" s="20"/>
    </row>
    <row r="7098" spans="5:29" x14ac:dyDescent="0.25">
      <c r="E7098" s="4"/>
      <c r="F7098" s="4"/>
      <c r="G7098" s="4"/>
      <c r="H7098" s="4"/>
      <c r="I7098"/>
      <c r="J7098" s="23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21"/>
      <c r="X7098" s="4"/>
      <c r="Y7098" s="4"/>
      <c r="Z7098" s="4"/>
      <c r="AA7098" s="4"/>
      <c r="AB7098" s="20"/>
      <c r="AC7098" s="20"/>
    </row>
    <row r="7099" spans="5:29" x14ac:dyDescent="0.25">
      <c r="E7099" s="4"/>
      <c r="F7099" s="4"/>
      <c r="G7099" s="4"/>
      <c r="H7099" s="4"/>
      <c r="I7099"/>
      <c r="J7099" s="23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21"/>
      <c r="X7099" s="4"/>
      <c r="Y7099" s="4"/>
      <c r="Z7099" s="4"/>
      <c r="AA7099" s="4"/>
      <c r="AB7099" s="20"/>
      <c r="AC7099" s="20"/>
    </row>
    <row r="7100" spans="5:29" x14ac:dyDescent="0.25">
      <c r="E7100" s="4"/>
      <c r="F7100" s="4"/>
      <c r="G7100" s="4"/>
      <c r="H7100" s="4"/>
      <c r="I7100"/>
      <c r="J7100" s="23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21"/>
      <c r="X7100" s="4"/>
      <c r="Y7100" s="4"/>
      <c r="Z7100" s="4"/>
      <c r="AA7100" s="4"/>
      <c r="AB7100" s="20"/>
      <c r="AC7100" s="20"/>
    </row>
    <row r="7101" spans="5:29" x14ac:dyDescent="0.25">
      <c r="E7101" s="4"/>
      <c r="F7101" s="4"/>
      <c r="G7101" s="4"/>
      <c r="H7101" s="4"/>
      <c r="I7101"/>
      <c r="J7101" s="23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21"/>
      <c r="X7101" s="4"/>
      <c r="Y7101" s="4"/>
      <c r="Z7101" s="4"/>
      <c r="AA7101" s="4"/>
      <c r="AB7101" s="20"/>
      <c r="AC7101" s="20"/>
    </row>
    <row r="7102" spans="5:29" x14ac:dyDescent="0.25">
      <c r="E7102" s="4"/>
      <c r="F7102" s="4"/>
      <c r="G7102" s="4"/>
      <c r="H7102" s="4"/>
      <c r="I7102"/>
      <c r="J7102" s="23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21"/>
      <c r="X7102" s="4"/>
      <c r="Y7102" s="4"/>
      <c r="Z7102" s="4"/>
      <c r="AA7102" s="4"/>
      <c r="AB7102" s="20"/>
      <c r="AC7102" s="20"/>
    </row>
    <row r="7103" spans="5:29" x14ac:dyDescent="0.25">
      <c r="E7103" s="4"/>
      <c r="F7103" s="4"/>
      <c r="G7103" s="4"/>
      <c r="H7103" s="4"/>
      <c r="I7103"/>
      <c r="J7103" s="23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21"/>
      <c r="X7103" s="4"/>
      <c r="Y7103" s="4"/>
      <c r="Z7103" s="4"/>
      <c r="AA7103" s="4"/>
      <c r="AB7103" s="20"/>
      <c r="AC7103" s="20"/>
    </row>
    <row r="7104" spans="5:29" x14ac:dyDescent="0.25">
      <c r="E7104" s="4"/>
      <c r="F7104" s="4"/>
      <c r="G7104" s="4"/>
      <c r="H7104" s="4"/>
      <c r="I7104"/>
      <c r="J7104" s="23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21"/>
      <c r="X7104" s="4"/>
      <c r="Y7104" s="4"/>
      <c r="Z7104" s="4"/>
      <c r="AA7104" s="4"/>
      <c r="AB7104" s="20"/>
      <c r="AC7104" s="20"/>
    </row>
    <row r="7105" spans="5:29" x14ac:dyDescent="0.25">
      <c r="E7105" s="4"/>
      <c r="F7105" s="4"/>
      <c r="G7105" s="4"/>
      <c r="H7105" s="4"/>
      <c r="I7105"/>
      <c r="J7105" s="23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21"/>
      <c r="X7105" s="4"/>
      <c r="Y7105" s="4"/>
      <c r="Z7105" s="4"/>
      <c r="AA7105" s="4"/>
      <c r="AB7105" s="20"/>
      <c r="AC7105" s="20"/>
    </row>
    <row r="7106" spans="5:29" x14ac:dyDescent="0.25">
      <c r="E7106" s="4"/>
      <c r="F7106" s="4"/>
      <c r="G7106" s="4"/>
      <c r="H7106" s="4"/>
      <c r="I7106"/>
      <c r="J7106" s="23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21"/>
      <c r="X7106" s="4"/>
      <c r="Y7106" s="4"/>
      <c r="Z7106" s="4"/>
      <c r="AA7106" s="4"/>
      <c r="AB7106" s="20"/>
      <c r="AC7106" s="20"/>
    </row>
    <row r="7107" spans="5:29" x14ac:dyDescent="0.25">
      <c r="E7107" s="4"/>
      <c r="F7107" s="4"/>
      <c r="G7107" s="4"/>
      <c r="H7107" s="4"/>
      <c r="I7107"/>
      <c r="J7107" s="23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21"/>
      <c r="X7107" s="4"/>
      <c r="Y7107" s="4"/>
      <c r="Z7107" s="4"/>
      <c r="AA7107" s="4"/>
      <c r="AB7107" s="20"/>
      <c r="AC7107" s="20"/>
    </row>
    <row r="7108" spans="5:29" x14ac:dyDescent="0.25">
      <c r="E7108" s="4"/>
      <c r="F7108" s="4"/>
      <c r="G7108" s="4"/>
      <c r="H7108" s="4"/>
      <c r="I7108"/>
      <c r="J7108" s="23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21"/>
      <c r="X7108" s="4"/>
      <c r="Y7108" s="4"/>
      <c r="Z7108" s="4"/>
      <c r="AA7108" s="4"/>
      <c r="AB7108" s="20"/>
      <c r="AC7108" s="20"/>
    </row>
    <row r="7109" spans="5:29" x14ac:dyDescent="0.25">
      <c r="E7109" s="4"/>
      <c r="F7109" s="4"/>
      <c r="G7109" s="4"/>
      <c r="H7109" s="4"/>
      <c r="I7109"/>
      <c r="J7109" s="23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21"/>
      <c r="X7109" s="4"/>
      <c r="Y7109" s="4"/>
      <c r="Z7109" s="4"/>
      <c r="AA7109" s="4"/>
      <c r="AB7109" s="20"/>
      <c r="AC7109" s="20"/>
    </row>
    <row r="7110" spans="5:29" x14ac:dyDescent="0.25">
      <c r="E7110" s="4"/>
      <c r="F7110" s="4"/>
      <c r="G7110" s="4"/>
      <c r="H7110" s="4"/>
      <c r="I7110"/>
      <c r="J7110" s="23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21"/>
      <c r="X7110" s="4"/>
      <c r="Y7110" s="4"/>
      <c r="Z7110" s="4"/>
      <c r="AA7110" s="4"/>
      <c r="AB7110" s="20"/>
      <c r="AC7110" s="20"/>
    </row>
    <row r="7111" spans="5:29" x14ac:dyDescent="0.25">
      <c r="E7111" s="4"/>
      <c r="F7111" s="4"/>
      <c r="G7111" s="4"/>
      <c r="H7111" s="4"/>
      <c r="I7111"/>
      <c r="J7111" s="23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21"/>
      <c r="X7111" s="4"/>
      <c r="Y7111" s="4"/>
      <c r="Z7111" s="4"/>
      <c r="AA7111" s="4"/>
      <c r="AB7111" s="20"/>
      <c r="AC7111" s="20"/>
    </row>
    <row r="7112" spans="5:29" x14ac:dyDescent="0.25">
      <c r="E7112" s="4"/>
      <c r="F7112" s="4"/>
      <c r="G7112" s="4"/>
      <c r="H7112" s="4"/>
      <c r="I7112"/>
      <c r="J7112" s="23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21"/>
      <c r="X7112" s="4"/>
      <c r="Y7112" s="4"/>
      <c r="Z7112" s="4"/>
      <c r="AA7112" s="4"/>
      <c r="AB7112" s="20"/>
      <c r="AC7112" s="20"/>
    </row>
    <row r="7113" spans="5:29" x14ac:dyDescent="0.25">
      <c r="E7113" s="4"/>
      <c r="F7113" s="4"/>
      <c r="G7113" s="4"/>
      <c r="H7113" s="4"/>
      <c r="I7113"/>
      <c r="J7113" s="23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21"/>
      <c r="X7113" s="4"/>
      <c r="Y7113" s="4"/>
      <c r="Z7113" s="4"/>
      <c r="AA7113" s="4"/>
      <c r="AB7113" s="20"/>
      <c r="AC7113" s="20"/>
    </row>
    <row r="7114" spans="5:29" x14ac:dyDescent="0.25">
      <c r="E7114" s="4"/>
      <c r="F7114" s="4"/>
      <c r="G7114" s="4"/>
      <c r="H7114" s="4"/>
      <c r="I7114"/>
      <c r="J7114" s="23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21"/>
      <c r="X7114" s="4"/>
      <c r="Y7114" s="4"/>
      <c r="Z7114" s="4"/>
      <c r="AA7114" s="4"/>
      <c r="AB7114" s="20"/>
      <c r="AC7114" s="20"/>
    </row>
    <row r="7115" spans="5:29" x14ac:dyDescent="0.25">
      <c r="E7115" s="4"/>
      <c r="F7115" s="4"/>
      <c r="G7115" s="4"/>
      <c r="H7115" s="4"/>
      <c r="I7115"/>
      <c r="J7115" s="23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21"/>
      <c r="X7115" s="4"/>
      <c r="Y7115" s="4"/>
      <c r="Z7115" s="4"/>
      <c r="AA7115" s="4"/>
      <c r="AB7115" s="20"/>
      <c r="AC7115" s="20"/>
    </row>
    <row r="7116" spans="5:29" x14ac:dyDescent="0.25">
      <c r="E7116" s="4"/>
      <c r="F7116" s="4"/>
      <c r="G7116" s="4"/>
      <c r="H7116" s="4"/>
      <c r="I7116"/>
      <c r="J7116" s="23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21"/>
      <c r="X7116" s="4"/>
      <c r="Y7116" s="4"/>
      <c r="Z7116" s="4"/>
      <c r="AA7116" s="4"/>
      <c r="AB7116" s="20"/>
      <c r="AC7116" s="20"/>
    </row>
    <row r="7117" spans="5:29" x14ac:dyDescent="0.25">
      <c r="E7117" s="4"/>
      <c r="F7117" s="4"/>
      <c r="G7117" s="4"/>
      <c r="H7117" s="4"/>
      <c r="I7117"/>
      <c r="J7117" s="23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21"/>
      <c r="X7117" s="4"/>
      <c r="Y7117" s="4"/>
      <c r="Z7117" s="4"/>
      <c r="AA7117" s="4"/>
      <c r="AB7117" s="20"/>
      <c r="AC7117" s="20"/>
    </row>
    <row r="7118" spans="5:29" x14ac:dyDescent="0.25">
      <c r="E7118" s="4"/>
      <c r="F7118" s="4"/>
      <c r="G7118" s="4"/>
      <c r="H7118" s="4"/>
      <c r="I7118"/>
      <c r="J7118" s="23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21"/>
      <c r="X7118" s="4"/>
      <c r="Y7118" s="4"/>
      <c r="Z7118" s="4"/>
      <c r="AA7118" s="4"/>
      <c r="AB7118" s="20"/>
      <c r="AC7118" s="20"/>
    </row>
    <row r="7119" spans="5:29" x14ac:dyDescent="0.25">
      <c r="E7119" s="4"/>
      <c r="F7119" s="4"/>
      <c r="G7119" s="4"/>
      <c r="H7119" s="4"/>
      <c r="I7119"/>
      <c r="J7119" s="23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21"/>
      <c r="X7119" s="4"/>
      <c r="Y7119" s="4"/>
      <c r="Z7119" s="4"/>
      <c r="AA7119" s="4"/>
      <c r="AB7119" s="20"/>
      <c r="AC7119" s="20"/>
    </row>
    <row r="7120" spans="5:29" x14ac:dyDescent="0.25">
      <c r="E7120" s="4"/>
      <c r="F7120" s="4"/>
      <c r="G7120" s="4"/>
      <c r="H7120" s="4"/>
      <c r="I7120"/>
      <c r="J7120" s="23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21"/>
      <c r="X7120" s="4"/>
      <c r="Y7120" s="4"/>
      <c r="Z7120" s="4"/>
      <c r="AA7120" s="4"/>
      <c r="AB7120" s="20"/>
      <c r="AC7120" s="20"/>
    </row>
    <row r="7121" spans="5:29" x14ac:dyDescent="0.25">
      <c r="E7121" s="4"/>
      <c r="F7121" s="4"/>
      <c r="G7121" s="4"/>
      <c r="H7121" s="4"/>
      <c r="I7121"/>
      <c r="J7121" s="23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21"/>
      <c r="X7121" s="4"/>
      <c r="Y7121" s="4"/>
      <c r="Z7121" s="4"/>
      <c r="AA7121" s="4"/>
      <c r="AB7121" s="20"/>
      <c r="AC7121" s="20"/>
    </row>
    <row r="7122" spans="5:29" x14ac:dyDescent="0.25">
      <c r="E7122" s="4"/>
      <c r="F7122" s="4"/>
      <c r="G7122" s="4"/>
      <c r="H7122" s="4"/>
      <c r="I7122"/>
      <c r="J7122" s="23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21"/>
      <c r="X7122" s="4"/>
      <c r="Y7122" s="4"/>
      <c r="Z7122" s="4"/>
      <c r="AA7122" s="4"/>
      <c r="AB7122" s="20"/>
      <c r="AC7122" s="20"/>
    </row>
    <row r="7123" spans="5:29" x14ac:dyDescent="0.25">
      <c r="E7123" s="4"/>
      <c r="F7123" s="4"/>
      <c r="G7123" s="4"/>
      <c r="H7123" s="4"/>
      <c r="I7123"/>
      <c r="J7123" s="23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21"/>
      <c r="X7123" s="4"/>
      <c r="Y7123" s="4"/>
      <c r="Z7123" s="4"/>
      <c r="AA7123" s="4"/>
      <c r="AB7123" s="20"/>
      <c r="AC7123" s="20"/>
    </row>
    <row r="7124" spans="5:29" x14ac:dyDescent="0.25">
      <c r="E7124" s="4"/>
      <c r="F7124" s="4"/>
      <c r="G7124" s="4"/>
      <c r="H7124" s="4"/>
      <c r="I7124"/>
      <c r="J7124" s="23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21"/>
      <c r="X7124" s="4"/>
      <c r="Y7124" s="4"/>
      <c r="Z7124" s="4"/>
      <c r="AA7124" s="4"/>
      <c r="AB7124" s="20"/>
      <c r="AC7124" s="20"/>
    </row>
    <row r="7125" spans="5:29" x14ac:dyDescent="0.25">
      <c r="E7125" s="4"/>
      <c r="F7125" s="4"/>
      <c r="G7125" s="4"/>
      <c r="H7125" s="4"/>
      <c r="I7125"/>
      <c r="J7125" s="23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21"/>
      <c r="X7125" s="4"/>
      <c r="Y7125" s="4"/>
      <c r="Z7125" s="4"/>
      <c r="AA7125" s="4"/>
      <c r="AB7125" s="20"/>
      <c r="AC7125" s="20"/>
    </row>
    <row r="7126" spans="5:29" x14ac:dyDescent="0.25">
      <c r="E7126" s="4"/>
      <c r="F7126" s="4"/>
      <c r="G7126" s="4"/>
      <c r="H7126" s="4"/>
      <c r="I7126"/>
      <c r="J7126" s="23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21"/>
      <c r="X7126" s="4"/>
      <c r="Y7126" s="4"/>
      <c r="Z7126" s="4"/>
      <c r="AA7126" s="4"/>
      <c r="AB7126" s="20"/>
      <c r="AC7126" s="20"/>
    </row>
    <row r="7127" spans="5:29" x14ac:dyDescent="0.25">
      <c r="E7127" s="4"/>
      <c r="F7127" s="4"/>
      <c r="G7127" s="4"/>
      <c r="H7127" s="4"/>
      <c r="I7127"/>
      <c r="J7127" s="23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21"/>
      <c r="X7127" s="4"/>
      <c r="Y7127" s="4"/>
      <c r="Z7127" s="4"/>
      <c r="AA7127" s="4"/>
      <c r="AB7127" s="20"/>
      <c r="AC7127" s="20"/>
    </row>
    <row r="7128" spans="5:29" x14ac:dyDescent="0.25">
      <c r="E7128" s="4"/>
      <c r="F7128" s="4"/>
      <c r="G7128" s="4"/>
      <c r="H7128" s="4"/>
      <c r="I7128"/>
      <c r="J7128" s="23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21"/>
      <c r="X7128" s="4"/>
      <c r="Y7128" s="4"/>
      <c r="Z7128" s="4"/>
      <c r="AA7128" s="4"/>
      <c r="AB7128" s="20"/>
      <c r="AC7128" s="20"/>
    </row>
    <row r="7129" spans="5:29" x14ac:dyDescent="0.25">
      <c r="E7129" s="4"/>
      <c r="F7129" s="4"/>
      <c r="G7129" s="4"/>
      <c r="H7129" s="4"/>
      <c r="I7129"/>
      <c r="J7129" s="23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21"/>
      <c r="X7129" s="4"/>
      <c r="Y7129" s="4"/>
      <c r="Z7129" s="4"/>
      <c r="AA7129" s="4"/>
      <c r="AB7129" s="20"/>
      <c r="AC7129" s="20"/>
    </row>
    <row r="7130" spans="5:29" x14ac:dyDescent="0.25">
      <c r="E7130" s="4"/>
      <c r="F7130" s="4"/>
      <c r="G7130" s="4"/>
      <c r="H7130" s="4"/>
      <c r="I7130"/>
      <c r="J7130" s="23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21"/>
      <c r="X7130" s="4"/>
      <c r="Y7130" s="4"/>
      <c r="Z7130" s="4"/>
      <c r="AA7130" s="4"/>
      <c r="AB7130" s="20"/>
      <c r="AC7130" s="20"/>
    </row>
    <row r="7131" spans="5:29" x14ac:dyDescent="0.25">
      <c r="E7131" s="4"/>
      <c r="F7131" s="4"/>
      <c r="G7131" s="4"/>
      <c r="H7131" s="4"/>
      <c r="I7131"/>
      <c r="J7131" s="23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21"/>
      <c r="X7131" s="4"/>
      <c r="Y7131" s="4"/>
      <c r="Z7131" s="4"/>
      <c r="AA7131" s="4"/>
      <c r="AB7131" s="20"/>
      <c r="AC7131" s="20"/>
    </row>
    <row r="7132" spans="5:29" x14ac:dyDescent="0.25">
      <c r="E7132" s="4"/>
      <c r="F7132" s="4"/>
      <c r="G7132" s="4"/>
      <c r="H7132" s="4"/>
      <c r="I7132"/>
      <c r="J7132" s="23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21"/>
      <c r="X7132" s="4"/>
      <c r="Y7132" s="4"/>
      <c r="Z7132" s="4"/>
      <c r="AA7132" s="4"/>
      <c r="AB7132" s="20"/>
      <c r="AC7132" s="20"/>
    </row>
    <row r="7133" spans="5:29" x14ac:dyDescent="0.25">
      <c r="E7133" s="4"/>
      <c r="F7133" s="4"/>
      <c r="G7133" s="4"/>
      <c r="H7133" s="4"/>
      <c r="I7133"/>
      <c r="J7133" s="23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21"/>
      <c r="X7133" s="4"/>
      <c r="Y7133" s="4"/>
      <c r="Z7133" s="4"/>
      <c r="AA7133" s="4"/>
      <c r="AB7133" s="20"/>
      <c r="AC7133" s="20"/>
    </row>
    <row r="7134" spans="5:29" x14ac:dyDescent="0.25">
      <c r="E7134" s="4"/>
      <c r="F7134" s="4"/>
      <c r="G7134" s="4"/>
      <c r="H7134" s="4"/>
      <c r="I7134"/>
      <c r="J7134" s="23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21"/>
      <c r="X7134" s="4"/>
      <c r="Y7134" s="4"/>
      <c r="Z7134" s="4"/>
      <c r="AA7134" s="4"/>
      <c r="AB7134" s="20"/>
      <c r="AC7134" s="20"/>
    </row>
    <row r="7135" spans="5:29" x14ac:dyDescent="0.25">
      <c r="E7135" s="4"/>
      <c r="F7135" s="4"/>
      <c r="G7135" s="4"/>
      <c r="H7135" s="4"/>
      <c r="I7135"/>
      <c r="J7135" s="23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21"/>
      <c r="X7135" s="4"/>
      <c r="Y7135" s="4"/>
      <c r="Z7135" s="4"/>
      <c r="AA7135" s="4"/>
      <c r="AB7135" s="20"/>
      <c r="AC7135" s="20"/>
    </row>
    <row r="7136" spans="5:29" x14ac:dyDescent="0.25">
      <c r="E7136" s="4"/>
      <c r="F7136" s="4"/>
      <c r="G7136" s="4"/>
      <c r="H7136" s="4"/>
      <c r="I7136"/>
      <c r="J7136" s="23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21"/>
      <c r="X7136" s="4"/>
      <c r="Y7136" s="4"/>
      <c r="Z7136" s="4"/>
      <c r="AA7136" s="4"/>
      <c r="AB7136" s="20"/>
      <c r="AC7136" s="20"/>
    </row>
    <row r="7137" spans="5:29" x14ac:dyDescent="0.25">
      <c r="E7137" s="4"/>
      <c r="F7137" s="4"/>
      <c r="G7137" s="4"/>
      <c r="H7137" s="4"/>
      <c r="I7137"/>
      <c r="J7137" s="23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21"/>
      <c r="X7137" s="4"/>
      <c r="Y7137" s="4"/>
      <c r="Z7137" s="4"/>
      <c r="AA7137" s="4"/>
      <c r="AB7137" s="20"/>
      <c r="AC7137" s="20"/>
    </row>
    <row r="7138" spans="5:29" x14ac:dyDescent="0.25">
      <c r="E7138" s="4"/>
      <c r="F7138" s="4"/>
      <c r="G7138" s="4"/>
      <c r="H7138" s="4"/>
      <c r="I7138"/>
      <c r="J7138" s="23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21"/>
      <c r="X7138" s="4"/>
      <c r="Y7138" s="4"/>
      <c r="Z7138" s="4"/>
      <c r="AA7138" s="4"/>
      <c r="AB7138" s="20"/>
      <c r="AC7138" s="20"/>
    </row>
    <row r="7139" spans="5:29" x14ac:dyDescent="0.25">
      <c r="E7139" s="4"/>
      <c r="F7139" s="4"/>
      <c r="G7139" s="4"/>
      <c r="H7139" s="4"/>
      <c r="I7139"/>
      <c r="J7139" s="23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21"/>
      <c r="X7139" s="4"/>
      <c r="Y7139" s="4"/>
      <c r="Z7139" s="4"/>
      <c r="AA7139" s="4"/>
      <c r="AB7139" s="20"/>
      <c r="AC7139" s="20"/>
    </row>
    <row r="7140" spans="5:29" x14ac:dyDescent="0.25">
      <c r="E7140" s="4"/>
      <c r="F7140" s="4"/>
      <c r="G7140" s="4"/>
      <c r="H7140" s="4"/>
      <c r="I7140"/>
      <c r="J7140" s="23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21"/>
      <c r="X7140" s="4"/>
      <c r="Y7140" s="4"/>
      <c r="Z7140" s="4"/>
      <c r="AA7140" s="4"/>
      <c r="AB7140" s="20"/>
      <c r="AC7140" s="20"/>
    </row>
    <row r="7141" spans="5:29" x14ac:dyDescent="0.25">
      <c r="E7141" s="4"/>
      <c r="F7141" s="4"/>
      <c r="G7141" s="4"/>
      <c r="H7141" s="4"/>
      <c r="I7141"/>
      <c r="J7141" s="23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21"/>
      <c r="X7141" s="4"/>
      <c r="Y7141" s="4"/>
      <c r="Z7141" s="4"/>
      <c r="AA7141" s="4"/>
      <c r="AB7141" s="20"/>
      <c r="AC7141" s="20"/>
    </row>
    <row r="7142" spans="5:29" x14ac:dyDescent="0.25">
      <c r="E7142" s="4"/>
      <c r="F7142" s="4"/>
      <c r="G7142" s="4"/>
      <c r="H7142" s="4"/>
      <c r="I7142"/>
      <c r="J7142" s="23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21"/>
      <c r="X7142" s="4"/>
      <c r="Y7142" s="4"/>
      <c r="Z7142" s="4"/>
      <c r="AA7142" s="4"/>
      <c r="AB7142" s="20"/>
      <c r="AC7142" s="20"/>
    </row>
    <row r="7143" spans="5:29" x14ac:dyDescent="0.25">
      <c r="E7143" s="4"/>
      <c r="F7143" s="4"/>
      <c r="G7143" s="4"/>
      <c r="H7143" s="4"/>
      <c r="I7143"/>
      <c r="J7143" s="23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21"/>
      <c r="X7143" s="4"/>
      <c r="Y7143" s="4"/>
      <c r="Z7143" s="4"/>
      <c r="AA7143" s="4"/>
      <c r="AB7143" s="20"/>
      <c r="AC7143" s="20"/>
    </row>
    <row r="7144" spans="5:29" x14ac:dyDescent="0.25">
      <c r="E7144" s="4"/>
      <c r="F7144" s="4"/>
      <c r="G7144" s="4"/>
      <c r="H7144" s="4"/>
      <c r="I7144"/>
      <c r="J7144" s="23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21"/>
      <c r="X7144" s="4"/>
      <c r="Y7144" s="4"/>
      <c r="Z7144" s="4"/>
      <c r="AA7144" s="4"/>
      <c r="AB7144" s="20"/>
      <c r="AC7144" s="20"/>
    </row>
    <row r="7145" spans="5:29" x14ac:dyDescent="0.25">
      <c r="E7145" s="4"/>
      <c r="F7145" s="4"/>
      <c r="G7145" s="4"/>
      <c r="H7145" s="4"/>
      <c r="I7145"/>
      <c r="J7145" s="23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21"/>
      <c r="X7145" s="4"/>
      <c r="Y7145" s="4"/>
      <c r="Z7145" s="4"/>
      <c r="AA7145" s="4"/>
      <c r="AB7145" s="20"/>
      <c r="AC7145" s="20"/>
    </row>
    <row r="7146" spans="5:29" x14ac:dyDescent="0.25">
      <c r="E7146" s="4"/>
      <c r="F7146" s="4"/>
      <c r="G7146" s="4"/>
      <c r="H7146" s="4"/>
      <c r="I7146"/>
      <c r="J7146" s="23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21"/>
      <c r="X7146" s="4"/>
      <c r="Y7146" s="4"/>
      <c r="Z7146" s="4"/>
      <c r="AA7146" s="4"/>
      <c r="AB7146" s="20"/>
      <c r="AC7146" s="20"/>
    </row>
    <row r="7147" spans="5:29" x14ac:dyDescent="0.25">
      <c r="E7147" s="4"/>
      <c r="F7147" s="4"/>
      <c r="G7147" s="4"/>
      <c r="H7147" s="4"/>
      <c r="I7147"/>
      <c r="J7147" s="23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21"/>
      <c r="X7147" s="4"/>
      <c r="Y7147" s="4"/>
      <c r="Z7147" s="4"/>
      <c r="AA7147" s="4"/>
      <c r="AB7147" s="20"/>
      <c r="AC7147" s="20"/>
    </row>
    <row r="7148" spans="5:29" x14ac:dyDescent="0.25">
      <c r="E7148" s="4"/>
      <c r="F7148" s="4"/>
      <c r="G7148" s="4"/>
      <c r="H7148" s="4"/>
      <c r="I7148"/>
      <c r="J7148" s="23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21"/>
      <c r="X7148" s="4"/>
      <c r="Y7148" s="4"/>
      <c r="Z7148" s="4"/>
      <c r="AA7148" s="4"/>
      <c r="AB7148" s="20"/>
      <c r="AC7148" s="20"/>
    </row>
    <row r="7149" spans="5:29" x14ac:dyDescent="0.25">
      <c r="E7149" s="4"/>
      <c r="F7149" s="4"/>
      <c r="G7149" s="4"/>
      <c r="H7149" s="4"/>
      <c r="I7149"/>
      <c r="J7149" s="23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21"/>
      <c r="X7149" s="4"/>
      <c r="Y7149" s="4"/>
      <c r="Z7149" s="4"/>
      <c r="AA7149" s="4"/>
      <c r="AB7149" s="20"/>
      <c r="AC7149" s="20"/>
    </row>
    <row r="7150" spans="5:29" x14ac:dyDescent="0.25">
      <c r="E7150" s="4"/>
      <c r="F7150" s="4"/>
      <c r="G7150" s="4"/>
      <c r="H7150" s="4"/>
      <c r="I7150"/>
      <c r="J7150" s="23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21"/>
      <c r="X7150" s="4"/>
      <c r="Y7150" s="4"/>
      <c r="Z7150" s="4"/>
      <c r="AA7150" s="4"/>
      <c r="AB7150" s="20"/>
      <c r="AC7150" s="20"/>
    </row>
    <row r="7151" spans="5:29" x14ac:dyDescent="0.25">
      <c r="E7151" s="4"/>
      <c r="F7151" s="4"/>
      <c r="G7151" s="4"/>
      <c r="H7151" s="4"/>
      <c r="I7151"/>
      <c r="J7151" s="23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21"/>
      <c r="X7151" s="4"/>
      <c r="Y7151" s="4"/>
      <c r="Z7151" s="4"/>
      <c r="AA7151" s="4"/>
      <c r="AB7151" s="20"/>
      <c r="AC7151" s="20"/>
    </row>
    <row r="7152" spans="5:29" x14ac:dyDescent="0.25">
      <c r="E7152" s="4"/>
      <c r="F7152" s="4"/>
      <c r="G7152" s="4"/>
      <c r="H7152" s="4"/>
      <c r="I7152"/>
      <c r="J7152" s="23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21"/>
      <c r="X7152" s="4"/>
      <c r="Y7152" s="4"/>
      <c r="Z7152" s="4"/>
      <c r="AA7152" s="4"/>
      <c r="AB7152" s="20"/>
      <c r="AC7152" s="20"/>
    </row>
    <row r="7153" spans="5:29" x14ac:dyDescent="0.25">
      <c r="E7153" s="4"/>
      <c r="F7153" s="4"/>
      <c r="G7153" s="4"/>
      <c r="H7153" s="4"/>
      <c r="I7153"/>
      <c r="J7153" s="23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21"/>
      <c r="X7153" s="4"/>
      <c r="Y7153" s="4"/>
      <c r="Z7153" s="4"/>
      <c r="AA7153" s="4"/>
      <c r="AB7153" s="20"/>
      <c r="AC7153" s="20"/>
    </row>
    <row r="7154" spans="5:29" x14ac:dyDescent="0.25">
      <c r="E7154" s="4"/>
      <c r="F7154" s="4"/>
      <c r="G7154" s="4"/>
      <c r="H7154" s="4"/>
      <c r="I7154"/>
      <c r="J7154" s="23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21"/>
      <c r="X7154" s="4"/>
      <c r="Y7154" s="4"/>
      <c r="Z7154" s="4"/>
      <c r="AA7154" s="4"/>
      <c r="AB7154" s="20"/>
      <c r="AC7154" s="20"/>
    </row>
    <row r="7155" spans="5:29" x14ac:dyDescent="0.25">
      <c r="E7155" s="4"/>
      <c r="F7155" s="4"/>
      <c r="G7155" s="4"/>
      <c r="H7155" s="4"/>
      <c r="I7155"/>
      <c r="J7155" s="23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21"/>
      <c r="X7155" s="4"/>
      <c r="Y7155" s="4"/>
      <c r="Z7155" s="4"/>
      <c r="AA7155" s="4"/>
      <c r="AB7155" s="20"/>
      <c r="AC7155" s="20"/>
    </row>
    <row r="7156" spans="5:29" x14ac:dyDescent="0.25">
      <c r="E7156" s="4"/>
      <c r="F7156" s="4"/>
      <c r="G7156" s="4"/>
      <c r="H7156" s="4"/>
      <c r="I7156"/>
      <c r="J7156" s="23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21"/>
      <c r="X7156" s="4"/>
      <c r="Y7156" s="4"/>
      <c r="Z7156" s="4"/>
      <c r="AA7156" s="4"/>
      <c r="AB7156" s="20"/>
      <c r="AC7156" s="20"/>
    </row>
    <row r="7157" spans="5:29" x14ac:dyDescent="0.25">
      <c r="E7157" s="4"/>
      <c r="F7157" s="4"/>
      <c r="G7157" s="4"/>
      <c r="H7157" s="4"/>
      <c r="I7157"/>
      <c r="J7157" s="23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21"/>
      <c r="X7157" s="4"/>
      <c r="Y7157" s="4"/>
      <c r="Z7157" s="4"/>
      <c r="AA7157" s="4"/>
      <c r="AB7157" s="20"/>
      <c r="AC7157" s="20"/>
    </row>
    <row r="7158" spans="5:29" x14ac:dyDescent="0.25">
      <c r="E7158" s="4"/>
      <c r="F7158" s="4"/>
      <c r="G7158" s="4"/>
      <c r="H7158" s="4"/>
      <c r="I7158"/>
      <c r="J7158" s="23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21"/>
      <c r="X7158" s="4"/>
      <c r="Y7158" s="4"/>
      <c r="Z7158" s="4"/>
      <c r="AA7158" s="4"/>
      <c r="AB7158" s="20"/>
      <c r="AC7158" s="20"/>
    </row>
    <row r="7159" spans="5:29" x14ac:dyDescent="0.25">
      <c r="E7159" s="4"/>
      <c r="F7159" s="4"/>
      <c r="G7159" s="4"/>
      <c r="H7159" s="4"/>
      <c r="I7159"/>
      <c r="J7159" s="23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21"/>
      <c r="X7159" s="4"/>
      <c r="Y7159" s="4"/>
      <c r="Z7159" s="4"/>
      <c r="AA7159" s="4"/>
      <c r="AB7159" s="20"/>
      <c r="AC7159" s="20"/>
    </row>
    <row r="7160" spans="5:29" x14ac:dyDescent="0.25">
      <c r="E7160" s="4"/>
      <c r="F7160" s="4"/>
      <c r="G7160" s="4"/>
      <c r="H7160" s="4"/>
      <c r="I7160"/>
      <c r="J7160" s="23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21"/>
      <c r="X7160" s="4"/>
      <c r="Y7160" s="4"/>
      <c r="Z7160" s="4"/>
      <c r="AA7160" s="4"/>
      <c r="AB7160" s="20"/>
      <c r="AC7160" s="20"/>
    </row>
    <row r="7161" spans="5:29" x14ac:dyDescent="0.25">
      <c r="E7161" s="4"/>
      <c r="F7161" s="4"/>
      <c r="G7161" s="4"/>
      <c r="H7161" s="4"/>
      <c r="I7161"/>
      <c r="J7161" s="23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21"/>
      <c r="X7161" s="4"/>
      <c r="Y7161" s="4"/>
      <c r="Z7161" s="4"/>
      <c r="AA7161" s="4"/>
      <c r="AB7161" s="20"/>
      <c r="AC7161" s="20"/>
    </row>
    <row r="7162" spans="5:29" x14ac:dyDescent="0.25">
      <c r="E7162" s="4"/>
      <c r="F7162" s="4"/>
      <c r="G7162" s="4"/>
      <c r="H7162" s="4"/>
      <c r="I7162"/>
      <c r="J7162" s="23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21"/>
      <c r="X7162" s="4"/>
      <c r="Y7162" s="4"/>
      <c r="Z7162" s="4"/>
      <c r="AA7162" s="4"/>
      <c r="AB7162" s="20"/>
      <c r="AC7162" s="20"/>
    </row>
    <row r="7163" spans="5:29" x14ac:dyDescent="0.25">
      <c r="E7163" s="4"/>
      <c r="F7163" s="4"/>
      <c r="G7163" s="4"/>
      <c r="H7163" s="4"/>
      <c r="I7163"/>
      <c r="J7163" s="23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21"/>
      <c r="X7163" s="4"/>
      <c r="Y7163" s="4"/>
      <c r="Z7163" s="4"/>
      <c r="AA7163" s="4"/>
      <c r="AB7163" s="20"/>
      <c r="AC7163" s="20"/>
    </row>
    <row r="7164" spans="5:29" x14ac:dyDescent="0.25">
      <c r="E7164" s="4"/>
      <c r="F7164" s="4"/>
      <c r="G7164" s="4"/>
      <c r="H7164" s="4"/>
      <c r="I7164"/>
      <c r="J7164" s="23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21"/>
      <c r="X7164" s="4"/>
      <c r="Y7164" s="4"/>
      <c r="Z7164" s="4"/>
      <c r="AA7164" s="4"/>
      <c r="AB7164" s="20"/>
      <c r="AC7164" s="20"/>
    </row>
    <row r="7165" spans="5:29" x14ac:dyDescent="0.25">
      <c r="E7165" s="4"/>
      <c r="F7165" s="4"/>
      <c r="G7165" s="4"/>
      <c r="H7165" s="4"/>
      <c r="I7165"/>
      <c r="J7165" s="23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21"/>
      <c r="X7165" s="4"/>
      <c r="Y7165" s="4"/>
      <c r="Z7165" s="4"/>
      <c r="AA7165" s="4"/>
      <c r="AB7165" s="20"/>
      <c r="AC7165" s="20"/>
    </row>
    <row r="7166" spans="5:29" x14ac:dyDescent="0.25">
      <c r="E7166" s="4"/>
      <c r="F7166" s="4"/>
      <c r="G7166" s="4"/>
      <c r="H7166" s="4"/>
      <c r="I7166"/>
      <c r="J7166" s="23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21"/>
      <c r="X7166" s="4"/>
      <c r="Y7166" s="4"/>
      <c r="Z7166" s="4"/>
      <c r="AA7166" s="4"/>
      <c r="AB7166" s="20"/>
      <c r="AC7166" s="20"/>
    </row>
    <row r="7167" spans="5:29" x14ac:dyDescent="0.25">
      <c r="E7167" s="4"/>
      <c r="F7167" s="4"/>
      <c r="G7167" s="4"/>
      <c r="H7167" s="4"/>
      <c r="I7167"/>
      <c r="J7167" s="23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21"/>
      <c r="X7167" s="4"/>
      <c r="Y7167" s="4"/>
      <c r="Z7167" s="4"/>
      <c r="AA7167" s="4"/>
      <c r="AB7167" s="20"/>
      <c r="AC7167" s="20"/>
    </row>
    <row r="7168" spans="5:29" x14ac:dyDescent="0.25">
      <c r="E7168" s="4"/>
      <c r="F7168" s="4"/>
      <c r="G7168" s="4"/>
      <c r="H7168" s="4"/>
      <c r="I7168"/>
      <c r="J7168" s="23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21"/>
      <c r="X7168" s="4"/>
      <c r="Y7168" s="4"/>
      <c r="Z7168" s="4"/>
      <c r="AA7168" s="4"/>
      <c r="AB7168" s="20"/>
      <c r="AC7168" s="20"/>
    </row>
    <row r="7169" spans="5:29" x14ac:dyDescent="0.25">
      <c r="E7169" s="4"/>
      <c r="F7169" s="4"/>
      <c r="G7169" s="4"/>
      <c r="H7169" s="4"/>
      <c r="I7169"/>
      <c r="J7169" s="23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21"/>
      <c r="X7169" s="4"/>
      <c r="Y7169" s="4"/>
      <c r="Z7169" s="4"/>
      <c r="AA7169" s="4"/>
      <c r="AB7169" s="20"/>
      <c r="AC7169" s="20"/>
    </row>
    <row r="7170" spans="5:29" x14ac:dyDescent="0.25">
      <c r="E7170" s="4"/>
      <c r="F7170" s="4"/>
      <c r="G7170" s="4"/>
      <c r="H7170" s="4"/>
      <c r="I7170"/>
      <c r="J7170" s="23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21"/>
      <c r="X7170" s="4"/>
      <c r="Y7170" s="4"/>
      <c r="Z7170" s="4"/>
      <c r="AA7170" s="4"/>
      <c r="AB7170" s="20"/>
      <c r="AC7170" s="20"/>
    </row>
    <row r="7171" spans="5:29" x14ac:dyDescent="0.25">
      <c r="E7171" s="4"/>
      <c r="F7171" s="4"/>
      <c r="G7171" s="4"/>
      <c r="H7171" s="4"/>
      <c r="I7171"/>
      <c r="J7171" s="23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21"/>
      <c r="X7171" s="4"/>
      <c r="Y7171" s="4"/>
      <c r="Z7171" s="4"/>
      <c r="AA7171" s="4"/>
      <c r="AB7171" s="20"/>
      <c r="AC7171" s="20"/>
    </row>
    <row r="7172" spans="5:29" x14ac:dyDescent="0.25">
      <c r="E7172" s="4"/>
      <c r="F7172" s="4"/>
      <c r="G7172" s="4"/>
      <c r="H7172" s="4"/>
      <c r="I7172"/>
      <c r="J7172" s="23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21"/>
      <c r="X7172" s="4"/>
      <c r="Y7172" s="4"/>
      <c r="Z7172" s="4"/>
      <c r="AA7172" s="4"/>
      <c r="AB7172" s="20"/>
      <c r="AC7172" s="20"/>
    </row>
    <row r="7173" spans="5:29" x14ac:dyDescent="0.25">
      <c r="E7173" s="4"/>
      <c r="F7173" s="4"/>
      <c r="G7173" s="4"/>
      <c r="H7173" s="4"/>
      <c r="I7173"/>
      <c r="J7173" s="23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21"/>
      <c r="X7173" s="4"/>
      <c r="Y7173" s="4"/>
      <c r="Z7173" s="4"/>
      <c r="AA7173" s="4"/>
      <c r="AB7173" s="20"/>
      <c r="AC7173" s="20"/>
    </row>
    <row r="7174" spans="5:29" x14ac:dyDescent="0.25">
      <c r="E7174" s="4"/>
      <c r="F7174" s="4"/>
      <c r="G7174" s="4"/>
      <c r="H7174" s="4"/>
      <c r="I7174"/>
      <c r="J7174" s="23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21"/>
      <c r="X7174" s="4"/>
      <c r="Y7174" s="4"/>
      <c r="Z7174" s="4"/>
      <c r="AA7174" s="4"/>
      <c r="AB7174" s="20"/>
      <c r="AC7174" s="20"/>
    </row>
    <row r="7175" spans="5:29" x14ac:dyDescent="0.25">
      <c r="E7175" s="4"/>
      <c r="F7175" s="4"/>
      <c r="G7175" s="4"/>
      <c r="H7175" s="4"/>
      <c r="I7175"/>
      <c r="J7175" s="23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21"/>
      <c r="X7175" s="4"/>
      <c r="Y7175" s="4"/>
      <c r="Z7175" s="4"/>
      <c r="AA7175" s="4"/>
      <c r="AB7175" s="20"/>
      <c r="AC7175" s="20"/>
    </row>
    <row r="7176" spans="5:29" x14ac:dyDescent="0.25">
      <c r="E7176" s="4"/>
      <c r="F7176" s="4"/>
      <c r="G7176" s="4"/>
      <c r="H7176" s="4"/>
      <c r="I7176"/>
      <c r="J7176" s="23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21"/>
      <c r="X7176" s="4"/>
      <c r="Y7176" s="4"/>
      <c r="Z7176" s="4"/>
      <c r="AA7176" s="4"/>
      <c r="AB7176" s="20"/>
      <c r="AC7176" s="20"/>
    </row>
    <row r="7177" spans="5:29" x14ac:dyDescent="0.25">
      <c r="E7177" s="4"/>
      <c r="F7177" s="4"/>
      <c r="G7177" s="4"/>
      <c r="H7177" s="4"/>
      <c r="I7177"/>
      <c r="J7177" s="23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21"/>
      <c r="X7177" s="4"/>
      <c r="Y7177" s="4"/>
      <c r="Z7177" s="4"/>
      <c r="AA7177" s="4"/>
      <c r="AB7177" s="20"/>
      <c r="AC7177" s="20"/>
    </row>
    <row r="7178" spans="5:29" x14ac:dyDescent="0.25">
      <c r="E7178" s="4"/>
      <c r="F7178" s="4"/>
      <c r="G7178" s="4"/>
      <c r="H7178" s="4"/>
      <c r="I7178"/>
      <c r="J7178" s="23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21"/>
      <c r="X7178" s="4"/>
      <c r="Y7178" s="4"/>
      <c r="Z7178" s="4"/>
      <c r="AA7178" s="4"/>
      <c r="AB7178" s="20"/>
      <c r="AC7178" s="20"/>
    </row>
    <row r="7179" spans="5:29" x14ac:dyDescent="0.25">
      <c r="E7179" s="4"/>
      <c r="F7179" s="4"/>
      <c r="G7179" s="4"/>
      <c r="H7179" s="4"/>
      <c r="I7179"/>
      <c r="J7179" s="23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21"/>
      <c r="X7179" s="4"/>
      <c r="Y7179" s="4"/>
      <c r="Z7179" s="4"/>
      <c r="AA7179" s="4"/>
      <c r="AB7179" s="20"/>
      <c r="AC7179" s="20"/>
    </row>
    <row r="7180" spans="5:29" x14ac:dyDescent="0.25">
      <c r="E7180" s="4"/>
      <c r="F7180" s="4"/>
      <c r="G7180" s="4"/>
      <c r="H7180" s="4"/>
      <c r="I7180"/>
      <c r="J7180" s="23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21"/>
      <c r="X7180" s="4"/>
      <c r="Y7180" s="4"/>
      <c r="Z7180" s="4"/>
      <c r="AA7180" s="4"/>
      <c r="AB7180" s="20"/>
      <c r="AC7180" s="20"/>
    </row>
    <row r="7181" spans="5:29" x14ac:dyDescent="0.25">
      <c r="E7181" s="4"/>
      <c r="F7181" s="4"/>
      <c r="G7181" s="4"/>
      <c r="H7181" s="4"/>
      <c r="I7181"/>
      <c r="J7181" s="23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21"/>
      <c r="X7181" s="4"/>
      <c r="Y7181" s="4"/>
      <c r="Z7181" s="4"/>
      <c r="AA7181" s="4"/>
      <c r="AB7181" s="20"/>
      <c r="AC7181" s="20"/>
    </row>
    <row r="7182" spans="5:29" x14ac:dyDescent="0.25">
      <c r="E7182" s="4"/>
      <c r="F7182" s="4"/>
      <c r="G7182" s="4"/>
      <c r="H7182" s="4"/>
      <c r="I7182"/>
      <c r="J7182" s="23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21"/>
      <c r="X7182" s="4"/>
      <c r="Y7182" s="4"/>
      <c r="Z7182" s="4"/>
      <c r="AA7182" s="4"/>
      <c r="AB7182" s="20"/>
      <c r="AC7182" s="20"/>
    </row>
    <row r="7183" spans="5:29" x14ac:dyDescent="0.25">
      <c r="E7183" s="4"/>
      <c r="F7183" s="4"/>
      <c r="G7183" s="4"/>
      <c r="H7183" s="4"/>
      <c r="I7183"/>
      <c r="J7183" s="23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21"/>
      <c r="X7183" s="4"/>
      <c r="Y7183" s="4"/>
      <c r="Z7183" s="4"/>
      <c r="AA7183" s="4"/>
      <c r="AB7183" s="20"/>
      <c r="AC7183" s="20"/>
    </row>
    <row r="7184" spans="5:29" x14ac:dyDescent="0.25">
      <c r="E7184" s="4"/>
      <c r="F7184" s="4"/>
      <c r="G7184" s="4"/>
      <c r="H7184" s="4"/>
      <c r="I7184"/>
      <c r="J7184" s="23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21"/>
      <c r="X7184" s="4"/>
      <c r="Y7184" s="4"/>
      <c r="Z7184" s="4"/>
      <c r="AA7184" s="4"/>
      <c r="AB7184" s="20"/>
      <c r="AC7184" s="20"/>
    </row>
    <row r="7185" spans="5:29" x14ac:dyDescent="0.25">
      <c r="E7185" s="4"/>
      <c r="F7185" s="4"/>
      <c r="G7185" s="4"/>
      <c r="H7185" s="4"/>
      <c r="I7185"/>
      <c r="J7185" s="23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21"/>
      <c r="X7185" s="4"/>
      <c r="Y7185" s="4"/>
      <c r="Z7185" s="4"/>
      <c r="AA7185" s="4"/>
      <c r="AB7185" s="20"/>
      <c r="AC7185" s="20"/>
    </row>
    <row r="7186" spans="5:29" x14ac:dyDescent="0.25">
      <c r="E7186" s="4"/>
      <c r="F7186" s="4"/>
      <c r="G7186" s="4"/>
      <c r="H7186" s="4"/>
      <c r="I7186"/>
      <c r="J7186" s="23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21"/>
      <c r="X7186" s="4"/>
      <c r="Y7186" s="4"/>
      <c r="Z7186" s="4"/>
      <c r="AA7186" s="4"/>
      <c r="AB7186" s="20"/>
      <c r="AC7186" s="20"/>
    </row>
    <row r="7187" spans="5:29" x14ac:dyDescent="0.25">
      <c r="E7187" s="4"/>
      <c r="F7187" s="4"/>
      <c r="G7187" s="4"/>
      <c r="H7187" s="4"/>
      <c r="I7187"/>
      <c r="J7187" s="23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21"/>
      <c r="X7187" s="4"/>
      <c r="Y7187" s="4"/>
      <c r="Z7187" s="4"/>
      <c r="AA7187" s="4"/>
      <c r="AB7187" s="20"/>
      <c r="AC7187" s="20"/>
    </row>
    <row r="7188" spans="5:29" x14ac:dyDescent="0.25">
      <c r="E7188" s="4"/>
      <c r="F7188" s="4"/>
      <c r="G7188" s="4"/>
      <c r="H7188" s="4"/>
      <c r="I7188"/>
      <c r="J7188" s="23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21"/>
      <c r="X7188" s="4"/>
      <c r="Y7188" s="4"/>
      <c r="Z7188" s="4"/>
      <c r="AA7188" s="4"/>
      <c r="AB7188" s="20"/>
      <c r="AC7188" s="20"/>
    </row>
    <row r="7189" spans="5:29" x14ac:dyDescent="0.25">
      <c r="E7189" s="4"/>
      <c r="F7189" s="4"/>
      <c r="G7189" s="4"/>
      <c r="H7189" s="4"/>
      <c r="I7189"/>
      <c r="J7189" s="23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21"/>
      <c r="X7189" s="4"/>
      <c r="Y7189" s="4"/>
      <c r="Z7189" s="4"/>
      <c r="AA7189" s="4"/>
      <c r="AB7189" s="20"/>
      <c r="AC7189" s="20"/>
    </row>
    <row r="7190" spans="5:29" x14ac:dyDescent="0.25">
      <c r="E7190" s="4"/>
      <c r="F7190" s="4"/>
      <c r="G7190" s="4"/>
      <c r="H7190" s="4"/>
      <c r="I7190"/>
      <c r="J7190" s="23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21"/>
      <c r="X7190" s="4"/>
      <c r="Y7190" s="4"/>
      <c r="Z7190" s="4"/>
      <c r="AA7190" s="4"/>
      <c r="AB7190" s="20"/>
      <c r="AC7190" s="20"/>
    </row>
    <row r="7191" spans="5:29" x14ac:dyDescent="0.25">
      <c r="E7191" s="4"/>
      <c r="F7191" s="4"/>
      <c r="G7191" s="4"/>
      <c r="H7191" s="4"/>
      <c r="I7191"/>
      <c r="J7191" s="23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21"/>
      <c r="X7191" s="4"/>
      <c r="Y7191" s="4"/>
      <c r="Z7191" s="4"/>
      <c r="AA7191" s="4"/>
      <c r="AB7191" s="20"/>
      <c r="AC7191" s="20"/>
    </row>
    <row r="7192" spans="5:29" x14ac:dyDescent="0.25">
      <c r="E7192" s="4"/>
      <c r="F7192" s="4"/>
      <c r="G7192" s="4"/>
      <c r="H7192" s="4"/>
      <c r="I7192"/>
      <c r="J7192" s="23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21"/>
      <c r="X7192" s="4"/>
      <c r="Y7192" s="4"/>
      <c r="Z7192" s="4"/>
      <c r="AA7192" s="4"/>
      <c r="AB7192" s="20"/>
      <c r="AC7192" s="20"/>
    </row>
    <row r="7193" spans="5:29" x14ac:dyDescent="0.25">
      <c r="E7193" s="4"/>
      <c r="F7193" s="4"/>
      <c r="G7193" s="4"/>
      <c r="H7193" s="4"/>
      <c r="I7193"/>
      <c r="J7193" s="23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21"/>
      <c r="X7193" s="4"/>
      <c r="Y7193" s="4"/>
      <c r="Z7193" s="4"/>
      <c r="AA7193" s="4"/>
      <c r="AB7193" s="20"/>
      <c r="AC7193" s="20"/>
    </row>
    <row r="7194" spans="5:29" x14ac:dyDescent="0.25">
      <c r="E7194" s="4"/>
      <c r="F7194" s="4"/>
      <c r="G7194" s="4"/>
      <c r="H7194" s="4"/>
      <c r="I7194"/>
      <c r="J7194" s="23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21"/>
      <c r="X7194" s="4"/>
      <c r="Y7194" s="4"/>
      <c r="Z7194" s="4"/>
      <c r="AA7194" s="4"/>
      <c r="AB7194" s="20"/>
      <c r="AC7194" s="20"/>
    </row>
    <row r="7195" spans="5:29" x14ac:dyDescent="0.25">
      <c r="E7195" s="4"/>
      <c r="F7195" s="4"/>
      <c r="G7195" s="4"/>
      <c r="H7195" s="4"/>
      <c r="I7195"/>
      <c r="J7195" s="23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21"/>
      <c r="X7195" s="4"/>
      <c r="Y7195" s="4"/>
      <c r="Z7195" s="4"/>
      <c r="AA7195" s="4"/>
      <c r="AB7195" s="20"/>
      <c r="AC7195" s="20"/>
    </row>
    <row r="7196" spans="5:29" x14ac:dyDescent="0.25">
      <c r="E7196" s="4"/>
      <c r="F7196" s="4"/>
      <c r="G7196" s="4"/>
      <c r="H7196" s="4"/>
      <c r="I7196"/>
      <c r="J7196" s="23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21"/>
      <c r="X7196" s="4"/>
      <c r="Y7196" s="4"/>
      <c r="Z7196" s="4"/>
      <c r="AA7196" s="4"/>
      <c r="AB7196" s="20"/>
      <c r="AC7196" s="20"/>
    </row>
    <row r="7197" spans="5:29" x14ac:dyDescent="0.25">
      <c r="E7197" s="4"/>
      <c r="F7197" s="4"/>
      <c r="G7197" s="4"/>
      <c r="H7197" s="4"/>
      <c r="I7197"/>
      <c r="J7197" s="23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21"/>
      <c r="X7197" s="4"/>
      <c r="Y7197" s="4"/>
      <c r="Z7197" s="4"/>
      <c r="AA7197" s="4"/>
      <c r="AB7197" s="20"/>
      <c r="AC7197" s="20"/>
    </row>
    <row r="7198" spans="5:29" x14ac:dyDescent="0.25">
      <c r="E7198" s="4"/>
      <c r="F7198" s="4"/>
      <c r="G7198" s="4"/>
      <c r="H7198" s="4"/>
      <c r="I7198"/>
      <c r="J7198" s="23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21"/>
      <c r="X7198" s="4"/>
      <c r="Y7198" s="4"/>
      <c r="Z7198" s="4"/>
      <c r="AA7198" s="4"/>
      <c r="AB7198" s="20"/>
      <c r="AC7198" s="20"/>
    </row>
    <row r="7199" spans="5:29" x14ac:dyDescent="0.25">
      <c r="E7199" s="4"/>
      <c r="F7199" s="4"/>
      <c r="G7199" s="4"/>
      <c r="H7199" s="4"/>
      <c r="I7199"/>
      <c r="J7199" s="23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21"/>
      <c r="X7199" s="4"/>
      <c r="Y7199" s="4"/>
      <c r="Z7199" s="4"/>
      <c r="AA7199" s="4"/>
      <c r="AB7199" s="20"/>
      <c r="AC7199" s="20"/>
    </row>
    <row r="7200" spans="5:29" x14ac:dyDescent="0.25">
      <c r="E7200" s="4"/>
      <c r="F7200" s="4"/>
      <c r="G7200" s="4"/>
      <c r="H7200" s="4"/>
      <c r="I7200"/>
      <c r="J7200" s="23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21"/>
      <c r="X7200" s="4"/>
      <c r="Y7200" s="4"/>
      <c r="Z7200" s="4"/>
      <c r="AA7200" s="4"/>
      <c r="AB7200" s="20"/>
      <c r="AC7200" s="20"/>
    </row>
    <row r="7201" spans="5:29" x14ac:dyDescent="0.25">
      <c r="E7201" s="4"/>
      <c r="F7201" s="4"/>
      <c r="G7201" s="4"/>
      <c r="H7201" s="4"/>
      <c r="I7201"/>
      <c r="J7201" s="23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21"/>
      <c r="X7201" s="4"/>
      <c r="Y7201" s="4"/>
      <c r="Z7201" s="4"/>
      <c r="AA7201" s="4"/>
      <c r="AB7201" s="20"/>
      <c r="AC7201" s="20"/>
    </row>
    <row r="7202" spans="5:29" x14ac:dyDescent="0.25">
      <c r="E7202" s="4"/>
      <c r="F7202" s="4"/>
      <c r="G7202" s="4"/>
      <c r="H7202" s="4"/>
      <c r="I7202"/>
      <c r="J7202" s="23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21"/>
      <c r="X7202" s="4"/>
      <c r="Y7202" s="4"/>
      <c r="Z7202" s="4"/>
      <c r="AA7202" s="4"/>
      <c r="AB7202" s="20"/>
      <c r="AC7202" s="20"/>
    </row>
    <row r="7203" spans="5:29" x14ac:dyDescent="0.25">
      <c r="E7203" s="4"/>
      <c r="F7203" s="4"/>
      <c r="G7203" s="4"/>
      <c r="H7203" s="4"/>
      <c r="I7203"/>
      <c r="J7203" s="23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21"/>
      <c r="X7203" s="4"/>
      <c r="Y7203" s="4"/>
      <c r="Z7203" s="4"/>
      <c r="AA7203" s="4"/>
      <c r="AB7203" s="20"/>
      <c r="AC7203" s="20"/>
    </row>
    <row r="7204" spans="5:29" x14ac:dyDescent="0.25">
      <c r="E7204" s="4"/>
      <c r="F7204" s="4"/>
      <c r="G7204" s="4"/>
      <c r="H7204" s="4"/>
      <c r="I7204"/>
      <c r="J7204" s="23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21"/>
      <c r="X7204" s="4"/>
      <c r="Y7204" s="4"/>
      <c r="Z7204" s="4"/>
      <c r="AA7204" s="4"/>
      <c r="AB7204" s="20"/>
      <c r="AC7204" s="20"/>
    </row>
    <row r="7205" spans="5:29" x14ac:dyDescent="0.25">
      <c r="E7205" s="4"/>
      <c r="F7205" s="4"/>
      <c r="G7205" s="4"/>
      <c r="H7205" s="4"/>
      <c r="I7205"/>
      <c r="J7205" s="23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21"/>
      <c r="X7205" s="4"/>
      <c r="Y7205" s="4"/>
      <c r="Z7205" s="4"/>
      <c r="AA7205" s="4"/>
      <c r="AB7205" s="20"/>
      <c r="AC7205" s="20"/>
    </row>
    <row r="7206" spans="5:29" x14ac:dyDescent="0.25">
      <c r="E7206" s="4"/>
      <c r="F7206" s="4"/>
      <c r="G7206" s="4"/>
      <c r="H7206" s="4"/>
      <c r="I7206"/>
      <c r="J7206" s="23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21"/>
      <c r="X7206" s="4"/>
      <c r="Y7206" s="4"/>
      <c r="Z7206" s="4"/>
      <c r="AA7206" s="4"/>
      <c r="AB7206" s="20"/>
      <c r="AC7206" s="20"/>
    </row>
    <row r="7207" spans="5:29" x14ac:dyDescent="0.25">
      <c r="E7207" s="4"/>
      <c r="F7207" s="4"/>
      <c r="G7207" s="4"/>
      <c r="H7207" s="4"/>
      <c r="I7207"/>
      <c r="J7207" s="23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21"/>
      <c r="X7207" s="4"/>
      <c r="Y7207" s="4"/>
      <c r="Z7207" s="4"/>
      <c r="AA7207" s="4"/>
      <c r="AB7207" s="20"/>
      <c r="AC7207" s="20"/>
    </row>
    <row r="7208" spans="5:29" x14ac:dyDescent="0.25">
      <c r="E7208" s="4"/>
      <c r="F7208" s="4"/>
      <c r="G7208" s="4"/>
      <c r="H7208" s="4"/>
      <c r="I7208"/>
      <c r="J7208" s="23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21"/>
      <c r="X7208" s="4"/>
      <c r="Y7208" s="4"/>
      <c r="Z7208" s="4"/>
      <c r="AA7208" s="4"/>
      <c r="AB7208" s="20"/>
      <c r="AC7208" s="20"/>
    </row>
    <row r="7209" spans="5:29" x14ac:dyDescent="0.25">
      <c r="E7209" s="4"/>
      <c r="F7209" s="4"/>
      <c r="G7209" s="4"/>
      <c r="H7209" s="4"/>
      <c r="I7209"/>
      <c r="J7209" s="23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21"/>
      <c r="X7209" s="4"/>
      <c r="Y7209" s="4"/>
      <c r="Z7209" s="4"/>
      <c r="AA7209" s="4"/>
      <c r="AB7209" s="20"/>
      <c r="AC7209" s="20"/>
    </row>
    <row r="7210" spans="5:29" x14ac:dyDescent="0.25">
      <c r="E7210" s="4"/>
      <c r="F7210" s="4"/>
      <c r="G7210" s="4"/>
      <c r="H7210" s="4"/>
      <c r="I7210"/>
      <c r="J7210" s="23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21"/>
      <c r="X7210" s="4"/>
      <c r="Y7210" s="4"/>
      <c r="Z7210" s="4"/>
      <c r="AA7210" s="4"/>
      <c r="AB7210" s="20"/>
      <c r="AC7210" s="20"/>
    </row>
    <row r="7211" spans="5:29" x14ac:dyDescent="0.25">
      <c r="E7211" s="4"/>
      <c r="F7211" s="4"/>
      <c r="G7211" s="4"/>
      <c r="H7211" s="4"/>
      <c r="I7211"/>
      <c r="J7211" s="23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21"/>
      <c r="X7211" s="4"/>
      <c r="Y7211" s="4"/>
      <c r="Z7211" s="4"/>
      <c r="AA7211" s="4"/>
      <c r="AB7211" s="20"/>
      <c r="AC7211" s="20"/>
    </row>
    <row r="7212" spans="5:29" x14ac:dyDescent="0.25">
      <c r="E7212" s="4"/>
      <c r="F7212" s="4"/>
      <c r="G7212" s="4"/>
      <c r="H7212" s="4"/>
      <c r="I7212"/>
      <c r="J7212" s="23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21"/>
      <c r="X7212" s="4"/>
      <c r="Y7212" s="4"/>
      <c r="Z7212" s="4"/>
      <c r="AA7212" s="4"/>
      <c r="AB7212" s="20"/>
      <c r="AC7212" s="20"/>
    </row>
    <row r="7213" spans="5:29" x14ac:dyDescent="0.25">
      <c r="E7213" s="4"/>
      <c r="F7213" s="4"/>
      <c r="G7213" s="4"/>
      <c r="H7213" s="4"/>
      <c r="I7213"/>
      <c r="J7213" s="23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21"/>
      <c r="X7213" s="4"/>
      <c r="Y7213" s="4"/>
      <c r="Z7213" s="4"/>
      <c r="AA7213" s="4"/>
      <c r="AB7213" s="20"/>
      <c r="AC7213" s="20"/>
    </row>
    <row r="7214" spans="5:29" x14ac:dyDescent="0.25">
      <c r="E7214" s="4"/>
      <c r="F7214" s="4"/>
      <c r="G7214" s="4"/>
      <c r="H7214" s="4"/>
      <c r="I7214"/>
      <c r="J7214" s="23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21"/>
      <c r="X7214" s="4"/>
      <c r="Y7214" s="4"/>
      <c r="Z7214" s="4"/>
      <c r="AA7214" s="4"/>
      <c r="AB7214" s="20"/>
      <c r="AC7214" s="20"/>
    </row>
    <row r="7215" spans="5:29" x14ac:dyDescent="0.25">
      <c r="E7215" s="4"/>
      <c r="F7215" s="4"/>
      <c r="G7215" s="4"/>
      <c r="H7215" s="4"/>
      <c r="I7215"/>
      <c r="J7215" s="23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21"/>
      <c r="X7215" s="4"/>
      <c r="Y7215" s="4"/>
      <c r="Z7215" s="4"/>
      <c r="AA7215" s="4"/>
      <c r="AB7215" s="20"/>
      <c r="AC7215" s="20"/>
    </row>
    <row r="7216" spans="5:29" x14ac:dyDescent="0.25">
      <c r="E7216" s="4"/>
      <c r="F7216" s="4"/>
      <c r="G7216" s="4"/>
      <c r="H7216" s="4"/>
      <c r="I7216"/>
      <c r="J7216" s="23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21"/>
      <c r="X7216" s="4"/>
      <c r="Y7216" s="4"/>
      <c r="Z7216" s="4"/>
      <c r="AA7216" s="4"/>
      <c r="AB7216" s="20"/>
      <c r="AC7216" s="20"/>
    </row>
    <row r="7217" spans="5:29" x14ac:dyDescent="0.25">
      <c r="E7217" s="4"/>
      <c r="F7217" s="4"/>
      <c r="G7217" s="4"/>
      <c r="H7217" s="4"/>
      <c r="I7217"/>
      <c r="J7217" s="23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21"/>
      <c r="X7217" s="4"/>
      <c r="Y7217" s="4"/>
      <c r="Z7217" s="4"/>
      <c r="AA7217" s="4"/>
      <c r="AB7217" s="20"/>
      <c r="AC7217" s="20"/>
    </row>
    <row r="7218" spans="5:29" x14ac:dyDescent="0.25">
      <c r="E7218" s="4"/>
      <c r="F7218" s="4"/>
      <c r="G7218" s="4"/>
      <c r="H7218" s="4"/>
      <c r="I7218"/>
      <c r="J7218" s="23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21"/>
      <c r="X7218" s="4"/>
      <c r="Y7218" s="4"/>
      <c r="Z7218" s="4"/>
      <c r="AA7218" s="4"/>
      <c r="AB7218" s="20"/>
      <c r="AC7218" s="20"/>
    </row>
    <row r="7219" spans="5:29" x14ac:dyDescent="0.25">
      <c r="E7219" s="4"/>
      <c r="F7219" s="4"/>
      <c r="G7219" s="4"/>
      <c r="H7219" s="4"/>
      <c r="I7219"/>
      <c r="J7219" s="23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21"/>
      <c r="X7219" s="4"/>
      <c r="Y7219" s="4"/>
      <c r="Z7219" s="4"/>
      <c r="AA7219" s="4"/>
      <c r="AB7219" s="20"/>
      <c r="AC7219" s="20"/>
    </row>
    <row r="7220" spans="5:29" x14ac:dyDescent="0.25">
      <c r="E7220" s="4"/>
      <c r="F7220" s="4"/>
      <c r="G7220" s="4"/>
      <c r="H7220" s="4"/>
      <c r="I7220"/>
      <c r="J7220" s="23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21"/>
      <c r="X7220" s="4"/>
      <c r="Y7220" s="4"/>
      <c r="Z7220" s="4"/>
      <c r="AA7220" s="4"/>
      <c r="AB7220" s="20"/>
      <c r="AC7220" s="20"/>
    </row>
    <row r="7221" spans="5:29" x14ac:dyDescent="0.25">
      <c r="E7221" s="4"/>
      <c r="F7221" s="4"/>
      <c r="G7221" s="4"/>
      <c r="H7221" s="4"/>
      <c r="I7221"/>
      <c r="J7221" s="23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21"/>
      <c r="X7221" s="4"/>
      <c r="Y7221" s="4"/>
      <c r="Z7221" s="4"/>
      <c r="AA7221" s="4"/>
      <c r="AB7221" s="20"/>
      <c r="AC7221" s="20"/>
    </row>
    <row r="7222" spans="5:29" x14ac:dyDescent="0.25">
      <c r="E7222" s="4"/>
      <c r="F7222" s="4"/>
      <c r="G7222" s="4"/>
      <c r="H7222" s="4"/>
      <c r="I7222"/>
      <c r="J7222" s="23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21"/>
      <c r="X7222" s="4"/>
      <c r="Y7222" s="4"/>
      <c r="Z7222" s="4"/>
      <c r="AA7222" s="4"/>
      <c r="AB7222" s="20"/>
      <c r="AC7222" s="20"/>
    </row>
    <row r="7223" spans="5:29" x14ac:dyDescent="0.25">
      <c r="E7223" s="4"/>
      <c r="F7223" s="4"/>
      <c r="G7223" s="4"/>
      <c r="H7223" s="4"/>
      <c r="I7223"/>
      <c r="J7223" s="23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21"/>
      <c r="X7223" s="4"/>
      <c r="Y7223" s="4"/>
      <c r="Z7223" s="4"/>
      <c r="AA7223" s="4"/>
      <c r="AB7223" s="20"/>
      <c r="AC7223" s="20"/>
    </row>
    <row r="7224" spans="5:29" x14ac:dyDescent="0.25">
      <c r="E7224" s="4"/>
      <c r="F7224" s="4"/>
      <c r="G7224" s="4"/>
      <c r="H7224" s="4"/>
      <c r="I7224"/>
      <c r="J7224" s="23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21"/>
      <c r="X7224" s="4"/>
      <c r="Y7224" s="4"/>
      <c r="Z7224" s="4"/>
      <c r="AA7224" s="4"/>
      <c r="AB7224" s="20"/>
      <c r="AC7224" s="20"/>
    </row>
    <row r="7225" spans="5:29" x14ac:dyDescent="0.25">
      <c r="E7225" s="4"/>
      <c r="F7225" s="4"/>
      <c r="G7225" s="4"/>
      <c r="H7225" s="4"/>
      <c r="I7225"/>
      <c r="J7225" s="23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21"/>
      <c r="X7225" s="4"/>
      <c r="Y7225" s="4"/>
      <c r="Z7225" s="4"/>
      <c r="AA7225" s="4"/>
      <c r="AB7225" s="20"/>
      <c r="AC7225" s="20"/>
    </row>
    <row r="7226" spans="5:29" x14ac:dyDescent="0.25">
      <c r="E7226" s="4"/>
      <c r="F7226" s="4"/>
      <c r="G7226" s="4"/>
      <c r="H7226" s="4"/>
      <c r="I7226"/>
      <c r="J7226" s="23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21"/>
      <c r="X7226" s="4"/>
      <c r="Y7226" s="4"/>
      <c r="Z7226" s="4"/>
      <c r="AA7226" s="4"/>
      <c r="AB7226" s="20"/>
      <c r="AC7226" s="20"/>
    </row>
    <row r="7227" spans="5:29" x14ac:dyDescent="0.25">
      <c r="E7227" s="4"/>
      <c r="F7227" s="4"/>
      <c r="G7227" s="4"/>
      <c r="H7227" s="4"/>
      <c r="I7227"/>
      <c r="J7227" s="23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21"/>
      <c r="X7227" s="4"/>
      <c r="Y7227" s="4"/>
      <c r="Z7227" s="4"/>
      <c r="AA7227" s="4"/>
      <c r="AB7227" s="20"/>
      <c r="AC7227" s="20"/>
    </row>
    <row r="7228" spans="5:29" x14ac:dyDescent="0.25">
      <c r="E7228" s="4"/>
      <c r="F7228" s="4"/>
      <c r="G7228" s="4"/>
      <c r="H7228" s="4"/>
      <c r="I7228"/>
      <c r="J7228" s="23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21"/>
      <c r="X7228" s="4"/>
      <c r="Y7228" s="4"/>
      <c r="Z7228" s="4"/>
      <c r="AA7228" s="4"/>
      <c r="AB7228" s="20"/>
      <c r="AC7228" s="20"/>
    </row>
    <row r="7229" spans="5:29" x14ac:dyDescent="0.25">
      <c r="E7229" s="4"/>
      <c r="F7229" s="4"/>
      <c r="G7229" s="4"/>
      <c r="H7229" s="4"/>
      <c r="I7229"/>
      <c r="J7229" s="23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21"/>
      <c r="X7229" s="4"/>
      <c r="Y7229" s="4"/>
      <c r="Z7229" s="4"/>
      <c r="AA7229" s="4"/>
      <c r="AB7229" s="20"/>
      <c r="AC7229" s="20"/>
    </row>
    <row r="7230" spans="5:29" x14ac:dyDescent="0.25">
      <c r="E7230" s="4"/>
      <c r="F7230" s="4"/>
      <c r="G7230" s="4"/>
      <c r="H7230" s="4"/>
      <c r="I7230"/>
      <c r="J7230" s="23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21"/>
      <c r="X7230" s="4"/>
      <c r="Y7230" s="4"/>
      <c r="Z7230" s="4"/>
      <c r="AA7230" s="4"/>
      <c r="AB7230" s="20"/>
      <c r="AC7230" s="20"/>
    </row>
    <row r="7231" spans="5:29" x14ac:dyDescent="0.25">
      <c r="E7231" s="4"/>
      <c r="F7231" s="4"/>
      <c r="G7231" s="4"/>
      <c r="H7231" s="4"/>
      <c r="I7231"/>
      <c r="J7231" s="23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21"/>
      <c r="X7231" s="4"/>
      <c r="Y7231" s="4"/>
      <c r="Z7231" s="4"/>
      <c r="AA7231" s="4"/>
      <c r="AB7231" s="20"/>
      <c r="AC7231" s="20"/>
    </row>
    <row r="7232" spans="5:29" x14ac:dyDescent="0.25">
      <c r="E7232" s="4"/>
      <c r="F7232" s="4"/>
      <c r="G7232" s="4"/>
      <c r="H7232" s="4"/>
      <c r="I7232"/>
      <c r="J7232" s="23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21"/>
      <c r="X7232" s="4"/>
      <c r="Y7232" s="4"/>
      <c r="Z7232" s="4"/>
      <c r="AA7232" s="4"/>
      <c r="AB7232" s="20"/>
      <c r="AC7232" s="20"/>
    </row>
    <row r="7233" spans="5:29" x14ac:dyDescent="0.25">
      <c r="E7233" s="4"/>
      <c r="F7233" s="4"/>
      <c r="G7233" s="4"/>
      <c r="H7233" s="4"/>
      <c r="I7233"/>
      <c r="J7233" s="23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21"/>
      <c r="X7233" s="4"/>
      <c r="Y7233" s="4"/>
      <c r="Z7233" s="4"/>
      <c r="AA7233" s="4"/>
      <c r="AB7233" s="20"/>
      <c r="AC7233" s="20"/>
    </row>
    <row r="7234" spans="5:29" x14ac:dyDescent="0.25">
      <c r="E7234" s="4"/>
      <c r="F7234" s="4"/>
      <c r="G7234" s="4"/>
      <c r="H7234" s="4"/>
      <c r="I7234"/>
      <c r="J7234" s="23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21"/>
      <c r="X7234" s="4"/>
      <c r="Y7234" s="4"/>
      <c r="Z7234" s="4"/>
      <c r="AA7234" s="4"/>
      <c r="AB7234" s="20"/>
      <c r="AC7234" s="20"/>
    </row>
    <row r="7235" spans="5:29" x14ac:dyDescent="0.25">
      <c r="E7235" s="4"/>
      <c r="F7235" s="4"/>
      <c r="G7235" s="4"/>
      <c r="H7235" s="4"/>
      <c r="I7235"/>
      <c r="J7235" s="23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21"/>
      <c r="X7235" s="4"/>
      <c r="Y7235" s="4"/>
      <c r="Z7235" s="4"/>
      <c r="AA7235" s="4"/>
      <c r="AB7235" s="20"/>
      <c r="AC7235" s="20"/>
    </row>
    <row r="7236" spans="5:29" x14ac:dyDescent="0.25">
      <c r="E7236" s="4"/>
      <c r="F7236" s="4"/>
      <c r="G7236" s="4"/>
      <c r="H7236" s="4"/>
      <c r="I7236"/>
      <c r="J7236" s="23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21"/>
      <c r="X7236" s="4"/>
      <c r="Y7236" s="4"/>
      <c r="Z7236" s="4"/>
      <c r="AA7236" s="4"/>
      <c r="AB7236" s="20"/>
      <c r="AC7236" s="20"/>
    </row>
    <row r="7237" spans="5:29" x14ac:dyDescent="0.25">
      <c r="E7237" s="4"/>
      <c r="F7237" s="4"/>
      <c r="G7237" s="4"/>
      <c r="H7237" s="4"/>
      <c r="I7237"/>
      <c r="J7237" s="23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21"/>
      <c r="X7237" s="4"/>
      <c r="Y7237" s="4"/>
      <c r="Z7237" s="4"/>
      <c r="AA7237" s="4"/>
      <c r="AB7237" s="20"/>
      <c r="AC7237" s="20"/>
    </row>
    <row r="7238" spans="5:29" x14ac:dyDescent="0.25">
      <c r="E7238" s="4"/>
      <c r="F7238" s="4"/>
      <c r="G7238" s="4"/>
      <c r="H7238" s="4"/>
      <c r="I7238"/>
      <c r="J7238" s="23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21"/>
      <c r="X7238" s="4"/>
      <c r="Y7238" s="4"/>
      <c r="Z7238" s="4"/>
      <c r="AA7238" s="4"/>
      <c r="AB7238" s="20"/>
      <c r="AC7238" s="20"/>
    </row>
    <row r="7239" spans="5:29" x14ac:dyDescent="0.25">
      <c r="E7239" s="4"/>
      <c r="F7239" s="4"/>
      <c r="G7239" s="4"/>
      <c r="H7239" s="4"/>
      <c r="I7239"/>
      <c r="J7239" s="23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21"/>
      <c r="X7239" s="4"/>
      <c r="Y7239" s="4"/>
      <c r="Z7239" s="4"/>
      <c r="AA7239" s="4"/>
      <c r="AB7239" s="20"/>
      <c r="AC7239" s="20"/>
    </row>
    <row r="7240" spans="5:29" x14ac:dyDescent="0.25">
      <c r="E7240" s="4"/>
      <c r="F7240" s="4"/>
      <c r="G7240" s="4"/>
      <c r="H7240" s="4"/>
      <c r="I7240"/>
      <c r="J7240" s="23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21"/>
      <c r="X7240" s="4"/>
      <c r="Y7240" s="4"/>
      <c r="Z7240" s="4"/>
      <c r="AA7240" s="4"/>
      <c r="AB7240" s="20"/>
      <c r="AC7240" s="20"/>
    </row>
    <row r="7241" spans="5:29" x14ac:dyDescent="0.25">
      <c r="E7241" s="4"/>
      <c r="F7241" s="4"/>
      <c r="G7241" s="4"/>
      <c r="H7241" s="4"/>
      <c r="I7241"/>
      <c r="J7241" s="23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21"/>
      <c r="X7241" s="4"/>
      <c r="Y7241" s="4"/>
      <c r="Z7241" s="4"/>
      <c r="AA7241" s="4"/>
      <c r="AB7241" s="20"/>
      <c r="AC7241" s="20"/>
    </row>
    <row r="7242" spans="5:29" x14ac:dyDescent="0.25">
      <c r="E7242" s="4"/>
      <c r="F7242" s="4"/>
      <c r="G7242" s="4"/>
      <c r="H7242" s="4"/>
      <c r="I7242"/>
      <c r="J7242" s="23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21"/>
      <c r="X7242" s="4"/>
      <c r="Y7242" s="4"/>
      <c r="Z7242" s="4"/>
      <c r="AA7242" s="4"/>
      <c r="AB7242" s="20"/>
      <c r="AC7242" s="20"/>
    </row>
    <row r="7243" spans="5:29" x14ac:dyDescent="0.25">
      <c r="E7243" s="4"/>
      <c r="F7243" s="4"/>
      <c r="G7243" s="4"/>
      <c r="H7243" s="4"/>
      <c r="I7243"/>
      <c r="J7243" s="23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21"/>
      <c r="X7243" s="4"/>
      <c r="Y7243" s="4"/>
      <c r="Z7243" s="4"/>
      <c r="AA7243" s="4"/>
      <c r="AB7243" s="20"/>
      <c r="AC7243" s="20"/>
    </row>
    <row r="7244" spans="5:29" x14ac:dyDescent="0.25">
      <c r="E7244" s="4"/>
      <c r="F7244" s="4"/>
      <c r="G7244" s="4"/>
      <c r="H7244" s="4"/>
      <c r="I7244"/>
      <c r="J7244" s="23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21"/>
      <c r="X7244" s="4"/>
      <c r="Y7244" s="4"/>
      <c r="Z7244" s="4"/>
      <c r="AA7244" s="4"/>
      <c r="AB7244" s="20"/>
      <c r="AC7244" s="20"/>
    </row>
    <row r="7245" spans="5:29" x14ac:dyDescent="0.25">
      <c r="E7245" s="4"/>
      <c r="F7245" s="4"/>
      <c r="G7245" s="4"/>
      <c r="H7245" s="4"/>
      <c r="I7245"/>
      <c r="J7245" s="23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21"/>
      <c r="X7245" s="4"/>
      <c r="Y7245" s="4"/>
      <c r="Z7245" s="4"/>
      <c r="AA7245" s="4"/>
      <c r="AB7245" s="20"/>
      <c r="AC7245" s="20"/>
    </row>
    <row r="7246" spans="5:29" x14ac:dyDescent="0.25">
      <c r="E7246" s="4"/>
      <c r="F7246" s="4"/>
      <c r="G7246" s="4"/>
      <c r="H7246" s="4"/>
      <c r="I7246"/>
      <c r="J7246" s="23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21"/>
      <c r="X7246" s="4"/>
      <c r="Y7246" s="4"/>
      <c r="Z7246" s="4"/>
      <c r="AA7246" s="4"/>
      <c r="AB7246" s="20"/>
      <c r="AC7246" s="20"/>
    </row>
    <row r="7247" spans="5:29" x14ac:dyDescent="0.25">
      <c r="E7247" s="4"/>
      <c r="F7247" s="4"/>
      <c r="G7247" s="4"/>
      <c r="H7247" s="4"/>
      <c r="I7247"/>
      <c r="J7247" s="23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21"/>
      <c r="X7247" s="4"/>
      <c r="Y7247" s="4"/>
      <c r="Z7247" s="4"/>
      <c r="AA7247" s="4"/>
      <c r="AB7247" s="20"/>
      <c r="AC7247" s="20"/>
    </row>
    <row r="7248" spans="5:29" x14ac:dyDescent="0.25">
      <c r="E7248" s="4"/>
      <c r="F7248" s="4"/>
      <c r="G7248" s="4"/>
      <c r="H7248" s="4"/>
      <c r="I7248"/>
      <c r="J7248" s="23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21"/>
      <c r="X7248" s="4"/>
      <c r="Y7248" s="4"/>
      <c r="Z7248" s="4"/>
      <c r="AA7248" s="4"/>
      <c r="AB7248" s="20"/>
      <c r="AC7248" s="20"/>
    </row>
    <row r="7249" spans="5:29" x14ac:dyDescent="0.25">
      <c r="E7249" s="4"/>
      <c r="F7249" s="4"/>
      <c r="G7249" s="4"/>
      <c r="H7249" s="4"/>
      <c r="I7249"/>
      <c r="J7249" s="23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21"/>
      <c r="X7249" s="4"/>
      <c r="Y7249" s="4"/>
      <c r="Z7249" s="4"/>
      <c r="AA7249" s="4"/>
      <c r="AB7249" s="20"/>
      <c r="AC7249" s="20"/>
    </row>
    <row r="7250" spans="5:29" x14ac:dyDescent="0.25">
      <c r="E7250" s="4"/>
      <c r="F7250" s="4"/>
      <c r="G7250" s="4"/>
      <c r="H7250" s="4"/>
      <c r="I7250"/>
      <c r="J7250" s="23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21"/>
      <c r="X7250" s="4"/>
      <c r="Y7250" s="4"/>
      <c r="Z7250" s="4"/>
      <c r="AA7250" s="4"/>
      <c r="AB7250" s="20"/>
      <c r="AC7250" s="20"/>
    </row>
    <row r="7251" spans="5:29" x14ac:dyDescent="0.25">
      <c r="E7251" s="4"/>
      <c r="F7251" s="4"/>
      <c r="G7251" s="4"/>
      <c r="H7251" s="4"/>
      <c r="I7251"/>
      <c r="J7251" s="23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21"/>
      <c r="X7251" s="4"/>
      <c r="Y7251" s="4"/>
      <c r="Z7251" s="4"/>
      <c r="AA7251" s="4"/>
      <c r="AB7251" s="20"/>
      <c r="AC7251" s="20"/>
    </row>
    <row r="7252" spans="5:29" x14ac:dyDescent="0.25">
      <c r="E7252" s="4"/>
      <c r="F7252" s="4"/>
      <c r="G7252" s="4"/>
      <c r="H7252" s="4"/>
      <c r="I7252"/>
      <c r="J7252" s="23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21"/>
      <c r="X7252" s="4"/>
      <c r="Y7252" s="4"/>
      <c r="Z7252" s="4"/>
      <c r="AA7252" s="4"/>
      <c r="AB7252" s="20"/>
      <c r="AC7252" s="20"/>
    </row>
    <row r="7253" spans="5:29" x14ac:dyDescent="0.25">
      <c r="E7253" s="4"/>
      <c r="F7253" s="4"/>
      <c r="G7253" s="4"/>
      <c r="H7253" s="4"/>
      <c r="I7253"/>
      <c r="J7253" s="23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21"/>
      <c r="X7253" s="4"/>
      <c r="Y7253" s="4"/>
      <c r="Z7253" s="4"/>
      <c r="AA7253" s="4"/>
      <c r="AB7253" s="20"/>
      <c r="AC7253" s="20"/>
    </row>
    <row r="7254" spans="5:29" x14ac:dyDescent="0.25">
      <c r="E7254" s="4"/>
      <c r="F7254" s="4"/>
      <c r="G7254" s="4"/>
      <c r="H7254" s="4"/>
      <c r="I7254"/>
      <c r="J7254" s="23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21"/>
      <c r="X7254" s="4"/>
      <c r="Y7254" s="4"/>
      <c r="Z7254" s="4"/>
      <c r="AA7254" s="4"/>
      <c r="AB7254" s="20"/>
      <c r="AC7254" s="20"/>
    </row>
    <row r="7255" spans="5:29" x14ac:dyDescent="0.25">
      <c r="E7255" s="4"/>
      <c r="F7255" s="4"/>
      <c r="G7255" s="4"/>
      <c r="H7255" s="4"/>
      <c r="I7255"/>
      <c r="J7255" s="23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21"/>
      <c r="X7255" s="4"/>
      <c r="Y7255" s="4"/>
      <c r="Z7255" s="4"/>
      <c r="AA7255" s="4"/>
      <c r="AB7255" s="20"/>
      <c r="AC7255" s="20"/>
    </row>
    <row r="7256" spans="5:29" x14ac:dyDescent="0.25">
      <c r="E7256" s="4"/>
      <c r="F7256" s="4"/>
      <c r="G7256" s="4"/>
      <c r="H7256" s="4"/>
      <c r="I7256"/>
      <c r="J7256" s="23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21"/>
      <c r="X7256" s="4"/>
      <c r="Y7256" s="4"/>
      <c r="Z7256" s="4"/>
      <c r="AA7256" s="4"/>
      <c r="AB7256" s="20"/>
      <c r="AC7256" s="20"/>
    </row>
    <row r="7257" spans="5:29" x14ac:dyDescent="0.25">
      <c r="E7257" s="4"/>
      <c r="F7257" s="4"/>
      <c r="G7257" s="4"/>
      <c r="H7257" s="4"/>
      <c r="I7257"/>
      <c r="J7257" s="23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21"/>
      <c r="X7257" s="4"/>
      <c r="Y7257" s="4"/>
      <c r="Z7257" s="4"/>
      <c r="AA7257" s="4"/>
      <c r="AB7257" s="20"/>
      <c r="AC7257" s="20"/>
    </row>
    <row r="7258" spans="5:29" x14ac:dyDescent="0.25">
      <c r="E7258" s="4"/>
      <c r="F7258" s="4"/>
      <c r="G7258" s="4"/>
      <c r="H7258" s="4"/>
      <c r="I7258"/>
      <c r="J7258" s="23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21"/>
      <c r="X7258" s="4"/>
      <c r="Y7258" s="4"/>
      <c r="Z7258" s="4"/>
      <c r="AA7258" s="4"/>
      <c r="AB7258" s="20"/>
      <c r="AC7258" s="20"/>
    </row>
    <row r="7259" spans="5:29" x14ac:dyDescent="0.25">
      <c r="E7259" s="4"/>
      <c r="F7259" s="4"/>
      <c r="G7259" s="4"/>
      <c r="H7259" s="4"/>
      <c r="I7259"/>
      <c r="J7259" s="23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21"/>
      <c r="X7259" s="4"/>
      <c r="Y7259" s="4"/>
      <c r="Z7259" s="4"/>
      <c r="AA7259" s="4"/>
      <c r="AB7259" s="20"/>
      <c r="AC7259" s="20"/>
    </row>
    <row r="7260" spans="5:29" x14ac:dyDescent="0.25">
      <c r="E7260" s="4"/>
      <c r="F7260" s="4"/>
      <c r="G7260" s="4"/>
      <c r="H7260" s="4"/>
      <c r="I7260"/>
      <c r="J7260" s="23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21"/>
      <c r="X7260" s="4"/>
      <c r="Y7260" s="4"/>
      <c r="Z7260" s="4"/>
      <c r="AA7260" s="4"/>
      <c r="AB7260" s="20"/>
      <c r="AC7260" s="20"/>
    </row>
    <row r="7261" spans="5:29" x14ac:dyDescent="0.25">
      <c r="E7261" s="4"/>
      <c r="F7261" s="4"/>
      <c r="G7261" s="4"/>
      <c r="H7261" s="4"/>
      <c r="I7261"/>
      <c r="J7261" s="23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21"/>
      <c r="X7261" s="4"/>
      <c r="Y7261" s="4"/>
      <c r="Z7261" s="4"/>
      <c r="AA7261" s="4"/>
      <c r="AB7261" s="20"/>
      <c r="AC7261" s="20"/>
    </row>
    <row r="7262" spans="5:29" x14ac:dyDescent="0.25">
      <c r="E7262" s="4"/>
      <c r="F7262" s="4"/>
      <c r="G7262" s="4"/>
      <c r="H7262" s="4"/>
      <c r="I7262"/>
      <c r="J7262" s="23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21"/>
      <c r="X7262" s="4"/>
      <c r="Y7262" s="4"/>
      <c r="Z7262" s="4"/>
      <c r="AA7262" s="4"/>
      <c r="AB7262" s="20"/>
      <c r="AC7262" s="20"/>
    </row>
    <row r="7263" spans="5:29" x14ac:dyDescent="0.25">
      <c r="E7263" s="4"/>
      <c r="F7263" s="4"/>
      <c r="G7263" s="4"/>
      <c r="H7263" s="4"/>
      <c r="I7263"/>
      <c r="J7263" s="23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21"/>
      <c r="X7263" s="4"/>
      <c r="Y7263" s="4"/>
      <c r="Z7263" s="4"/>
      <c r="AA7263" s="4"/>
      <c r="AB7263" s="20"/>
      <c r="AC7263" s="20"/>
    </row>
    <row r="7264" spans="5:29" x14ac:dyDescent="0.25">
      <c r="E7264" s="4"/>
      <c r="F7264" s="4"/>
      <c r="G7264" s="4"/>
      <c r="H7264" s="4"/>
      <c r="I7264"/>
      <c r="J7264" s="23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21"/>
      <c r="X7264" s="4"/>
      <c r="Y7264" s="4"/>
      <c r="Z7264" s="4"/>
      <c r="AA7264" s="4"/>
      <c r="AB7264" s="20"/>
      <c r="AC7264" s="20"/>
    </row>
    <row r="7265" spans="5:29" x14ac:dyDescent="0.25">
      <c r="E7265" s="4"/>
      <c r="F7265" s="4"/>
      <c r="G7265" s="4"/>
      <c r="H7265" s="4"/>
      <c r="I7265"/>
      <c r="J7265" s="23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21"/>
      <c r="X7265" s="4"/>
      <c r="Y7265" s="4"/>
      <c r="Z7265" s="4"/>
      <c r="AA7265" s="4"/>
      <c r="AB7265" s="20"/>
      <c r="AC7265" s="20"/>
    </row>
    <row r="7266" spans="5:29" x14ac:dyDescent="0.25">
      <c r="E7266" s="4"/>
      <c r="F7266" s="4"/>
      <c r="G7266" s="4"/>
      <c r="H7266" s="4"/>
      <c r="I7266"/>
      <c r="J7266" s="23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21"/>
      <c r="X7266" s="4"/>
      <c r="Y7266" s="4"/>
      <c r="Z7266" s="4"/>
      <c r="AA7266" s="4"/>
      <c r="AB7266" s="20"/>
      <c r="AC7266" s="20"/>
    </row>
    <row r="7267" spans="5:29" x14ac:dyDescent="0.25">
      <c r="E7267" s="4"/>
      <c r="F7267" s="4"/>
      <c r="G7267" s="4"/>
      <c r="H7267" s="4"/>
      <c r="I7267"/>
      <c r="J7267" s="23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21"/>
      <c r="X7267" s="4"/>
      <c r="Y7267" s="4"/>
      <c r="Z7267" s="4"/>
      <c r="AA7267" s="4"/>
      <c r="AB7267" s="20"/>
      <c r="AC7267" s="20"/>
    </row>
    <row r="7268" spans="5:29" x14ac:dyDescent="0.25">
      <c r="E7268" s="4"/>
      <c r="F7268" s="4"/>
      <c r="G7268" s="4"/>
      <c r="H7268" s="4"/>
      <c r="I7268"/>
      <c r="J7268" s="23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21"/>
      <c r="X7268" s="4"/>
      <c r="Y7268" s="4"/>
      <c r="Z7268" s="4"/>
      <c r="AA7268" s="4"/>
      <c r="AB7268" s="20"/>
      <c r="AC7268" s="20"/>
    </row>
    <row r="7269" spans="5:29" x14ac:dyDescent="0.25">
      <c r="E7269" s="4"/>
      <c r="F7269" s="4"/>
      <c r="G7269" s="4"/>
      <c r="H7269" s="4"/>
      <c r="I7269"/>
      <c r="J7269" s="23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21"/>
      <c r="X7269" s="4"/>
      <c r="Y7269" s="4"/>
      <c r="Z7269" s="4"/>
      <c r="AA7269" s="4"/>
      <c r="AB7269" s="20"/>
      <c r="AC7269" s="20"/>
    </row>
    <row r="7270" spans="5:29" x14ac:dyDescent="0.25">
      <c r="E7270" s="4"/>
      <c r="F7270" s="4"/>
      <c r="G7270" s="4"/>
      <c r="H7270" s="4"/>
      <c r="I7270"/>
      <c r="J7270" s="23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21"/>
      <c r="X7270" s="4"/>
      <c r="Y7270" s="4"/>
      <c r="Z7270" s="4"/>
      <c r="AA7270" s="4"/>
      <c r="AB7270" s="20"/>
      <c r="AC7270" s="20"/>
    </row>
    <row r="7271" spans="5:29" x14ac:dyDescent="0.25">
      <c r="E7271" s="4"/>
      <c r="F7271" s="4"/>
      <c r="G7271" s="4"/>
      <c r="H7271" s="4"/>
      <c r="I7271"/>
      <c r="J7271" s="23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21"/>
      <c r="X7271" s="4"/>
      <c r="Y7271" s="4"/>
      <c r="Z7271" s="4"/>
      <c r="AA7271" s="4"/>
      <c r="AB7271" s="20"/>
      <c r="AC7271" s="20"/>
    </row>
    <row r="7272" spans="5:29" x14ac:dyDescent="0.25">
      <c r="E7272" s="4"/>
      <c r="F7272" s="4"/>
      <c r="G7272" s="4"/>
      <c r="H7272" s="4"/>
      <c r="I7272"/>
      <c r="J7272" s="23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21"/>
      <c r="X7272" s="4"/>
      <c r="Y7272" s="4"/>
      <c r="Z7272" s="4"/>
      <c r="AA7272" s="4"/>
      <c r="AB7272" s="20"/>
      <c r="AC7272" s="20"/>
    </row>
    <row r="7273" spans="5:29" x14ac:dyDescent="0.25">
      <c r="E7273" s="4"/>
      <c r="F7273" s="4"/>
      <c r="G7273" s="4"/>
      <c r="H7273" s="4"/>
      <c r="I7273"/>
      <c r="J7273" s="23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21"/>
      <c r="X7273" s="4"/>
      <c r="Y7273" s="4"/>
      <c r="Z7273" s="4"/>
      <c r="AA7273" s="4"/>
      <c r="AB7273" s="20"/>
      <c r="AC7273" s="20"/>
    </row>
    <row r="7274" spans="5:29" x14ac:dyDescent="0.25">
      <c r="E7274" s="4"/>
      <c r="F7274" s="4"/>
      <c r="G7274" s="4"/>
      <c r="H7274" s="4"/>
      <c r="I7274"/>
      <c r="J7274" s="23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21"/>
      <c r="X7274" s="4"/>
      <c r="Y7274" s="4"/>
      <c r="Z7274" s="4"/>
      <c r="AA7274" s="4"/>
      <c r="AB7274" s="20"/>
      <c r="AC7274" s="20"/>
    </row>
    <row r="7275" spans="5:29" x14ac:dyDescent="0.25">
      <c r="E7275" s="4"/>
      <c r="F7275" s="4"/>
      <c r="G7275" s="4"/>
      <c r="H7275" s="4"/>
      <c r="I7275"/>
      <c r="J7275" s="23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21"/>
      <c r="X7275" s="4"/>
      <c r="Y7275" s="4"/>
      <c r="Z7275" s="4"/>
      <c r="AA7275" s="4"/>
      <c r="AB7275" s="20"/>
      <c r="AC7275" s="20"/>
    </row>
    <row r="7276" spans="5:29" x14ac:dyDescent="0.25">
      <c r="E7276" s="4"/>
      <c r="F7276" s="4"/>
      <c r="G7276" s="4"/>
      <c r="H7276" s="4"/>
      <c r="I7276"/>
      <c r="J7276" s="23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21"/>
      <c r="X7276" s="4"/>
      <c r="Y7276" s="4"/>
      <c r="Z7276" s="4"/>
      <c r="AA7276" s="4"/>
      <c r="AB7276" s="20"/>
      <c r="AC7276" s="20"/>
    </row>
    <row r="7277" spans="5:29" x14ac:dyDescent="0.25">
      <c r="E7277" s="4"/>
      <c r="F7277" s="4"/>
      <c r="G7277" s="4"/>
      <c r="H7277" s="4"/>
      <c r="I7277"/>
      <c r="J7277" s="23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21"/>
      <c r="X7277" s="4"/>
      <c r="Y7277" s="4"/>
      <c r="Z7277" s="4"/>
      <c r="AA7277" s="4"/>
      <c r="AB7277" s="20"/>
      <c r="AC7277" s="20"/>
    </row>
    <row r="7278" spans="5:29" x14ac:dyDescent="0.25">
      <c r="E7278" s="4"/>
      <c r="F7278" s="4"/>
      <c r="G7278" s="4"/>
      <c r="H7278" s="4"/>
      <c r="I7278"/>
      <c r="J7278" s="23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21"/>
      <c r="X7278" s="4"/>
      <c r="Y7278" s="4"/>
      <c r="Z7278" s="4"/>
      <c r="AA7278" s="4"/>
      <c r="AB7278" s="20"/>
      <c r="AC7278" s="20"/>
    </row>
    <row r="7279" spans="5:29" x14ac:dyDescent="0.25">
      <c r="E7279" s="4"/>
      <c r="F7279" s="4"/>
      <c r="G7279" s="4"/>
      <c r="H7279" s="4"/>
      <c r="I7279"/>
      <c r="J7279" s="23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21"/>
      <c r="X7279" s="4"/>
      <c r="Y7279" s="4"/>
      <c r="Z7279" s="4"/>
      <c r="AA7279" s="4"/>
      <c r="AB7279" s="20"/>
      <c r="AC7279" s="20"/>
    </row>
    <row r="7280" spans="5:29" x14ac:dyDescent="0.25">
      <c r="E7280" s="4"/>
      <c r="F7280" s="4"/>
      <c r="G7280" s="4"/>
      <c r="H7280" s="4"/>
      <c r="I7280"/>
      <c r="J7280" s="23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21"/>
      <c r="X7280" s="4"/>
      <c r="Y7280" s="4"/>
      <c r="Z7280" s="4"/>
      <c r="AA7280" s="4"/>
      <c r="AB7280" s="20"/>
      <c r="AC7280" s="20"/>
    </row>
    <row r="7281" spans="5:29" x14ac:dyDescent="0.25">
      <c r="E7281" s="4"/>
      <c r="F7281" s="4"/>
      <c r="G7281" s="4"/>
      <c r="H7281" s="4"/>
      <c r="I7281"/>
      <c r="J7281" s="23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21"/>
      <c r="X7281" s="4"/>
      <c r="Y7281" s="4"/>
      <c r="Z7281" s="4"/>
      <c r="AA7281" s="4"/>
      <c r="AB7281" s="20"/>
      <c r="AC7281" s="20"/>
    </row>
    <row r="7282" spans="5:29" x14ac:dyDescent="0.25">
      <c r="E7282" s="4"/>
      <c r="F7282" s="4"/>
      <c r="G7282" s="4"/>
      <c r="H7282" s="4"/>
      <c r="I7282"/>
      <c r="J7282" s="23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21"/>
      <c r="X7282" s="4"/>
      <c r="Y7282" s="4"/>
      <c r="Z7282" s="4"/>
      <c r="AA7282" s="4"/>
      <c r="AB7282" s="20"/>
      <c r="AC7282" s="20"/>
    </row>
    <row r="7283" spans="5:29" x14ac:dyDescent="0.25">
      <c r="E7283" s="4"/>
      <c r="F7283" s="4"/>
      <c r="G7283" s="4"/>
      <c r="H7283" s="4"/>
      <c r="I7283"/>
      <c r="J7283" s="23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21"/>
      <c r="X7283" s="4"/>
      <c r="Y7283" s="4"/>
      <c r="Z7283" s="4"/>
      <c r="AA7283" s="4"/>
      <c r="AB7283" s="20"/>
      <c r="AC7283" s="20"/>
    </row>
    <row r="7284" spans="5:29" x14ac:dyDescent="0.25">
      <c r="E7284" s="4"/>
      <c r="F7284" s="4"/>
      <c r="G7284" s="4"/>
      <c r="H7284" s="4"/>
      <c r="I7284"/>
      <c r="J7284" s="23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21"/>
      <c r="X7284" s="4"/>
      <c r="Y7284" s="4"/>
      <c r="Z7284" s="4"/>
      <c r="AA7284" s="4"/>
      <c r="AB7284" s="20"/>
      <c r="AC7284" s="20"/>
    </row>
    <row r="7285" spans="5:29" x14ac:dyDescent="0.25">
      <c r="E7285" s="4"/>
      <c r="F7285" s="4"/>
      <c r="G7285" s="4"/>
      <c r="H7285" s="4"/>
      <c r="I7285"/>
      <c r="J7285" s="23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21"/>
      <c r="X7285" s="4"/>
      <c r="Y7285" s="4"/>
      <c r="Z7285" s="4"/>
      <c r="AA7285" s="4"/>
      <c r="AB7285" s="20"/>
      <c r="AC7285" s="20"/>
    </row>
    <row r="7286" spans="5:29" x14ac:dyDescent="0.25">
      <c r="E7286" s="4"/>
      <c r="F7286" s="4"/>
      <c r="G7286" s="4"/>
      <c r="H7286" s="4"/>
      <c r="I7286"/>
      <c r="J7286" s="23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21"/>
      <c r="X7286" s="4"/>
      <c r="Y7286" s="4"/>
      <c r="Z7286" s="4"/>
      <c r="AA7286" s="4"/>
      <c r="AB7286" s="20"/>
      <c r="AC7286" s="20"/>
    </row>
    <row r="7287" spans="5:29" x14ac:dyDescent="0.25">
      <c r="E7287" s="4"/>
      <c r="F7287" s="4"/>
      <c r="G7287" s="4"/>
      <c r="H7287" s="4"/>
      <c r="I7287"/>
      <c r="J7287" s="23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21"/>
      <c r="X7287" s="4"/>
      <c r="Y7287" s="4"/>
      <c r="Z7287" s="4"/>
      <c r="AA7287" s="4"/>
      <c r="AB7287" s="20"/>
      <c r="AC7287" s="20"/>
    </row>
    <row r="7288" spans="5:29" x14ac:dyDescent="0.25">
      <c r="E7288" s="4"/>
      <c r="F7288" s="4"/>
      <c r="G7288" s="4"/>
      <c r="H7288" s="4"/>
      <c r="I7288"/>
      <c r="J7288" s="23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21"/>
      <c r="X7288" s="4"/>
      <c r="Y7288" s="4"/>
      <c r="Z7288" s="4"/>
      <c r="AA7288" s="4"/>
      <c r="AB7288" s="20"/>
      <c r="AC7288" s="20"/>
    </row>
    <row r="7289" spans="5:29" x14ac:dyDescent="0.25">
      <c r="E7289" s="4"/>
      <c r="F7289" s="4"/>
      <c r="G7289" s="4"/>
      <c r="H7289" s="4"/>
      <c r="I7289"/>
      <c r="J7289" s="23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21"/>
      <c r="X7289" s="4"/>
      <c r="Y7289" s="4"/>
      <c r="Z7289" s="4"/>
      <c r="AA7289" s="4"/>
      <c r="AB7289" s="20"/>
      <c r="AC7289" s="20"/>
    </row>
    <row r="7290" spans="5:29" x14ac:dyDescent="0.25">
      <c r="E7290" s="4"/>
      <c r="F7290" s="4"/>
      <c r="G7290" s="4"/>
      <c r="H7290" s="4"/>
      <c r="I7290"/>
      <c r="J7290" s="23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21"/>
      <c r="X7290" s="4"/>
      <c r="Y7290" s="4"/>
      <c r="Z7290" s="4"/>
      <c r="AA7290" s="4"/>
      <c r="AB7290" s="20"/>
      <c r="AC7290" s="20"/>
    </row>
    <row r="7291" spans="5:29" x14ac:dyDescent="0.25">
      <c r="E7291" s="4"/>
      <c r="F7291" s="4"/>
      <c r="G7291" s="4"/>
      <c r="H7291" s="4"/>
      <c r="I7291"/>
      <c r="J7291" s="23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21"/>
      <c r="X7291" s="4"/>
      <c r="Y7291" s="4"/>
      <c r="Z7291" s="4"/>
      <c r="AA7291" s="4"/>
      <c r="AB7291" s="20"/>
      <c r="AC7291" s="20"/>
    </row>
    <row r="7292" spans="5:29" x14ac:dyDescent="0.25">
      <c r="E7292" s="4"/>
      <c r="F7292" s="4"/>
      <c r="G7292" s="4"/>
      <c r="H7292" s="4"/>
      <c r="I7292"/>
      <c r="J7292" s="23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21"/>
      <c r="X7292" s="4"/>
      <c r="Y7292" s="4"/>
      <c r="Z7292" s="4"/>
      <c r="AA7292" s="4"/>
      <c r="AB7292" s="20"/>
      <c r="AC7292" s="20"/>
    </row>
    <row r="7293" spans="5:29" x14ac:dyDescent="0.25">
      <c r="E7293" s="4"/>
      <c r="F7293" s="4"/>
      <c r="G7293" s="4"/>
      <c r="H7293" s="4"/>
      <c r="I7293"/>
      <c r="J7293" s="23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21"/>
      <c r="X7293" s="4"/>
      <c r="Y7293" s="4"/>
      <c r="Z7293" s="4"/>
      <c r="AA7293" s="4"/>
      <c r="AB7293" s="20"/>
      <c r="AC7293" s="20"/>
    </row>
    <row r="7294" spans="5:29" x14ac:dyDescent="0.25">
      <c r="E7294" s="4"/>
      <c r="F7294" s="4"/>
      <c r="G7294" s="4"/>
      <c r="H7294" s="4"/>
      <c r="I7294"/>
      <c r="J7294" s="23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21"/>
      <c r="X7294" s="4"/>
      <c r="Y7294" s="4"/>
      <c r="Z7294" s="4"/>
      <c r="AA7294" s="4"/>
      <c r="AB7294" s="20"/>
      <c r="AC7294" s="20"/>
    </row>
    <row r="7295" spans="5:29" x14ac:dyDescent="0.25">
      <c r="E7295" s="4"/>
      <c r="F7295" s="4"/>
      <c r="G7295" s="4"/>
      <c r="H7295" s="4"/>
      <c r="I7295"/>
      <c r="J7295" s="23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21"/>
      <c r="X7295" s="4"/>
      <c r="Y7295" s="4"/>
      <c r="Z7295" s="4"/>
      <c r="AA7295" s="4"/>
      <c r="AB7295" s="20"/>
      <c r="AC7295" s="20"/>
    </row>
    <row r="7296" spans="5:29" x14ac:dyDescent="0.25">
      <c r="E7296" s="4"/>
      <c r="F7296" s="4"/>
      <c r="G7296" s="4"/>
      <c r="H7296" s="4"/>
      <c r="I7296"/>
      <c r="J7296" s="23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21"/>
      <c r="X7296" s="4"/>
      <c r="Y7296" s="4"/>
      <c r="Z7296" s="4"/>
      <c r="AA7296" s="4"/>
      <c r="AB7296" s="20"/>
      <c r="AC7296" s="20"/>
    </row>
    <row r="7297" spans="5:29" x14ac:dyDescent="0.25">
      <c r="E7297" s="4"/>
      <c r="F7297" s="4"/>
      <c r="G7297" s="4"/>
      <c r="H7297" s="4"/>
      <c r="I7297"/>
      <c r="J7297" s="23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21"/>
      <c r="X7297" s="4"/>
      <c r="Y7297" s="4"/>
      <c r="Z7297" s="4"/>
      <c r="AA7297" s="4"/>
      <c r="AB7297" s="20"/>
      <c r="AC7297" s="20"/>
    </row>
    <row r="7298" spans="5:29" x14ac:dyDescent="0.25">
      <c r="E7298" s="4"/>
      <c r="F7298" s="4"/>
      <c r="G7298" s="4"/>
      <c r="H7298" s="4"/>
      <c r="I7298"/>
      <c r="J7298" s="23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21"/>
      <c r="X7298" s="4"/>
      <c r="Y7298" s="4"/>
      <c r="Z7298" s="4"/>
      <c r="AA7298" s="4"/>
      <c r="AB7298" s="20"/>
      <c r="AC7298" s="20"/>
    </row>
    <row r="7299" spans="5:29" x14ac:dyDescent="0.25">
      <c r="E7299" s="4"/>
      <c r="F7299" s="4"/>
      <c r="G7299" s="4"/>
      <c r="H7299" s="4"/>
      <c r="I7299"/>
      <c r="J7299" s="23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21"/>
      <c r="X7299" s="4"/>
      <c r="Y7299" s="4"/>
      <c r="Z7299" s="4"/>
      <c r="AA7299" s="4"/>
      <c r="AB7299" s="20"/>
      <c r="AC7299" s="20"/>
    </row>
    <row r="7300" spans="5:29" x14ac:dyDescent="0.25">
      <c r="E7300" s="4"/>
      <c r="F7300" s="4"/>
      <c r="G7300" s="4"/>
      <c r="H7300" s="4"/>
      <c r="I7300"/>
      <c r="J7300" s="23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21"/>
      <c r="X7300" s="4"/>
      <c r="Y7300" s="4"/>
      <c r="Z7300" s="4"/>
      <c r="AA7300" s="4"/>
      <c r="AB7300" s="20"/>
      <c r="AC7300" s="20"/>
    </row>
    <row r="7301" spans="5:29" x14ac:dyDescent="0.25">
      <c r="E7301" s="4"/>
      <c r="F7301" s="4"/>
      <c r="G7301" s="4"/>
      <c r="H7301" s="4"/>
      <c r="I7301"/>
      <c r="J7301" s="23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21"/>
      <c r="X7301" s="4"/>
      <c r="Y7301" s="4"/>
      <c r="Z7301" s="4"/>
      <c r="AA7301" s="4"/>
      <c r="AB7301" s="20"/>
      <c r="AC7301" s="20"/>
    </row>
    <row r="7302" spans="5:29" x14ac:dyDescent="0.25">
      <c r="E7302" s="4"/>
      <c r="F7302" s="4"/>
      <c r="G7302" s="4"/>
      <c r="H7302" s="4"/>
      <c r="I7302"/>
      <c r="J7302" s="23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21"/>
      <c r="X7302" s="4"/>
      <c r="Y7302" s="4"/>
      <c r="Z7302" s="4"/>
      <c r="AA7302" s="4"/>
      <c r="AB7302" s="20"/>
      <c r="AC7302" s="20"/>
    </row>
    <row r="7303" spans="5:29" x14ac:dyDescent="0.25">
      <c r="E7303" s="4"/>
      <c r="F7303" s="4"/>
      <c r="G7303" s="4"/>
      <c r="H7303" s="4"/>
      <c r="I7303"/>
      <c r="J7303" s="23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21"/>
      <c r="X7303" s="4"/>
      <c r="Y7303" s="4"/>
      <c r="Z7303" s="4"/>
      <c r="AA7303" s="4"/>
      <c r="AB7303" s="20"/>
      <c r="AC7303" s="20"/>
    </row>
    <row r="7304" spans="5:29" x14ac:dyDescent="0.25">
      <c r="E7304" s="4"/>
      <c r="F7304" s="4"/>
      <c r="G7304" s="4"/>
      <c r="H7304" s="4"/>
      <c r="I7304"/>
      <c r="J7304" s="23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21"/>
      <c r="X7304" s="4"/>
      <c r="Y7304" s="4"/>
      <c r="Z7304" s="4"/>
      <c r="AA7304" s="4"/>
      <c r="AB7304" s="20"/>
      <c r="AC7304" s="20"/>
    </row>
    <row r="7305" spans="5:29" x14ac:dyDescent="0.25">
      <c r="E7305" s="4"/>
      <c r="F7305" s="4"/>
      <c r="G7305" s="4"/>
      <c r="H7305" s="4"/>
      <c r="I7305"/>
      <c r="J7305" s="23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21"/>
      <c r="X7305" s="4"/>
      <c r="Y7305" s="4"/>
      <c r="Z7305" s="4"/>
      <c r="AA7305" s="4"/>
      <c r="AB7305" s="20"/>
      <c r="AC7305" s="20"/>
    </row>
    <row r="7306" spans="5:29" x14ac:dyDescent="0.25">
      <c r="E7306" s="4"/>
      <c r="F7306" s="4"/>
      <c r="G7306" s="4"/>
      <c r="H7306" s="4"/>
      <c r="I7306"/>
      <c r="J7306" s="23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21"/>
      <c r="X7306" s="4"/>
      <c r="Y7306" s="4"/>
      <c r="Z7306" s="4"/>
      <c r="AA7306" s="4"/>
      <c r="AB7306" s="20"/>
      <c r="AC7306" s="20"/>
    </row>
    <row r="7307" spans="5:29" x14ac:dyDescent="0.25">
      <c r="E7307" s="4"/>
      <c r="F7307" s="4"/>
      <c r="G7307" s="4"/>
      <c r="H7307" s="4"/>
      <c r="I7307"/>
      <c r="J7307" s="23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21"/>
      <c r="X7307" s="4"/>
      <c r="Y7307" s="4"/>
      <c r="Z7307" s="4"/>
      <c r="AA7307" s="4"/>
      <c r="AB7307" s="20"/>
      <c r="AC7307" s="20"/>
    </row>
    <row r="7308" spans="5:29" x14ac:dyDescent="0.25">
      <c r="E7308" s="4"/>
      <c r="F7308" s="4"/>
      <c r="G7308" s="4"/>
      <c r="H7308" s="4"/>
      <c r="I7308"/>
      <c r="J7308" s="23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21"/>
      <c r="X7308" s="4"/>
      <c r="Y7308" s="4"/>
      <c r="Z7308" s="4"/>
      <c r="AA7308" s="4"/>
      <c r="AB7308" s="20"/>
      <c r="AC7308" s="20"/>
    </row>
    <row r="7309" spans="5:29" x14ac:dyDescent="0.25">
      <c r="E7309" s="4"/>
      <c r="F7309" s="4"/>
      <c r="G7309" s="4"/>
      <c r="H7309" s="4"/>
      <c r="I7309"/>
      <c r="J7309" s="23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21"/>
      <c r="X7309" s="4"/>
      <c r="Y7309" s="4"/>
      <c r="Z7309" s="4"/>
      <c r="AA7309" s="4"/>
      <c r="AB7309" s="20"/>
      <c r="AC7309" s="20"/>
    </row>
    <row r="7310" spans="5:29" x14ac:dyDescent="0.25">
      <c r="E7310" s="4"/>
      <c r="F7310" s="4"/>
      <c r="G7310" s="4"/>
      <c r="H7310" s="4"/>
      <c r="I7310"/>
      <c r="J7310" s="23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21"/>
      <c r="X7310" s="4"/>
      <c r="Y7310" s="4"/>
      <c r="Z7310" s="4"/>
      <c r="AA7310" s="4"/>
      <c r="AB7310" s="20"/>
      <c r="AC7310" s="20"/>
    </row>
    <row r="7311" spans="5:29" x14ac:dyDescent="0.25">
      <c r="E7311" s="4"/>
      <c r="F7311" s="4"/>
      <c r="G7311" s="4"/>
      <c r="H7311" s="4"/>
      <c r="I7311"/>
      <c r="J7311" s="23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21"/>
      <c r="X7311" s="4"/>
      <c r="Y7311" s="4"/>
      <c r="Z7311" s="4"/>
      <c r="AA7311" s="4"/>
      <c r="AB7311" s="20"/>
      <c r="AC7311" s="20"/>
    </row>
    <row r="7312" spans="5:29" x14ac:dyDescent="0.25">
      <c r="E7312" s="4"/>
      <c r="F7312" s="4"/>
      <c r="G7312" s="4"/>
      <c r="H7312" s="4"/>
      <c r="I7312"/>
      <c r="J7312" s="23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21"/>
      <c r="X7312" s="4"/>
      <c r="Y7312" s="4"/>
      <c r="Z7312" s="4"/>
      <c r="AA7312" s="4"/>
      <c r="AB7312" s="20"/>
      <c r="AC7312" s="20"/>
    </row>
    <row r="7313" spans="5:29" x14ac:dyDescent="0.25">
      <c r="E7313" s="4"/>
      <c r="F7313" s="4"/>
      <c r="G7313" s="4"/>
      <c r="H7313" s="4"/>
      <c r="I7313"/>
      <c r="J7313" s="23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21"/>
      <c r="X7313" s="4"/>
      <c r="Y7313" s="4"/>
      <c r="Z7313" s="4"/>
      <c r="AA7313" s="4"/>
      <c r="AB7313" s="20"/>
      <c r="AC7313" s="20"/>
    </row>
    <row r="7314" spans="5:29" x14ac:dyDescent="0.25">
      <c r="E7314" s="4"/>
      <c r="F7314" s="4"/>
      <c r="G7314" s="4"/>
      <c r="H7314" s="4"/>
      <c r="I7314"/>
      <c r="J7314" s="23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21"/>
      <c r="X7314" s="4"/>
      <c r="Y7314" s="4"/>
      <c r="Z7314" s="4"/>
      <c r="AA7314" s="4"/>
      <c r="AB7314" s="20"/>
      <c r="AC7314" s="20"/>
    </row>
    <row r="7315" spans="5:29" x14ac:dyDescent="0.25">
      <c r="E7315" s="4"/>
      <c r="F7315" s="4"/>
      <c r="G7315" s="4"/>
      <c r="H7315" s="4"/>
      <c r="I7315"/>
      <c r="J7315" s="23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21"/>
      <c r="X7315" s="4"/>
      <c r="Y7315" s="4"/>
      <c r="Z7315" s="4"/>
      <c r="AA7315" s="4"/>
      <c r="AB7315" s="20"/>
      <c r="AC7315" s="20"/>
    </row>
    <row r="7316" spans="5:29" x14ac:dyDescent="0.25">
      <c r="E7316" s="4"/>
      <c r="F7316" s="4"/>
      <c r="G7316" s="4"/>
      <c r="H7316" s="4"/>
      <c r="I7316"/>
      <c r="J7316" s="23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21"/>
      <c r="X7316" s="4"/>
      <c r="Y7316" s="4"/>
      <c r="Z7316" s="4"/>
      <c r="AA7316" s="4"/>
      <c r="AB7316" s="20"/>
      <c r="AC7316" s="20"/>
    </row>
    <row r="7317" spans="5:29" x14ac:dyDescent="0.25">
      <c r="E7317" s="4"/>
      <c r="F7317" s="4"/>
      <c r="G7317" s="4"/>
      <c r="H7317" s="4"/>
      <c r="I7317"/>
      <c r="J7317" s="23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21"/>
      <c r="X7317" s="4"/>
      <c r="Y7317" s="4"/>
      <c r="Z7317" s="4"/>
      <c r="AA7317" s="4"/>
      <c r="AB7317" s="20"/>
      <c r="AC7317" s="20"/>
    </row>
    <row r="7318" spans="5:29" x14ac:dyDescent="0.25">
      <c r="E7318" s="4"/>
      <c r="F7318" s="4"/>
      <c r="G7318" s="4"/>
      <c r="H7318" s="4"/>
      <c r="I7318"/>
      <c r="J7318" s="23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21"/>
      <c r="X7318" s="4"/>
      <c r="Y7318" s="4"/>
      <c r="Z7318" s="4"/>
      <c r="AA7318" s="4"/>
      <c r="AB7318" s="20"/>
      <c r="AC7318" s="20"/>
    </row>
    <row r="7319" spans="5:29" x14ac:dyDescent="0.25">
      <c r="E7319" s="4"/>
      <c r="F7319" s="4"/>
      <c r="G7319" s="4"/>
      <c r="H7319" s="4"/>
      <c r="I7319"/>
      <c r="J7319" s="23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21"/>
      <c r="X7319" s="4"/>
      <c r="Y7319" s="4"/>
      <c r="Z7319" s="4"/>
      <c r="AA7319" s="4"/>
      <c r="AB7319" s="20"/>
      <c r="AC7319" s="20"/>
    </row>
    <row r="7320" spans="5:29" x14ac:dyDescent="0.25">
      <c r="E7320" s="4"/>
      <c r="F7320" s="4"/>
      <c r="G7320" s="4"/>
      <c r="H7320" s="4"/>
      <c r="I7320"/>
      <c r="J7320" s="23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21"/>
      <c r="X7320" s="4"/>
      <c r="Y7320" s="4"/>
      <c r="Z7320" s="4"/>
      <c r="AA7320" s="4"/>
      <c r="AB7320" s="20"/>
      <c r="AC7320" s="20"/>
    </row>
    <row r="7321" spans="5:29" x14ac:dyDescent="0.25">
      <c r="E7321" s="4"/>
      <c r="F7321" s="4"/>
      <c r="G7321" s="4"/>
      <c r="H7321" s="4"/>
      <c r="I7321"/>
      <c r="J7321" s="23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21"/>
      <c r="X7321" s="4"/>
      <c r="Y7321" s="4"/>
      <c r="Z7321" s="4"/>
      <c r="AA7321" s="4"/>
      <c r="AB7321" s="20"/>
      <c r="AC7321" s="20"/>
    </row>
    <row r="7322" spans="5:29" x14ac:dyDescent="0.25">
      <c r="E7322" s="4"/>
      <c r="F7322" s="4"/>
      <c r="G7322" s="4"/>
      <c r="H7322" s="4"/>
      <c r="I7322"/>
      <c r="J7322" s="23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21"/>
      <c r="X7322" s="4"/>
      <c r="Y7322" s="4"/>
      <c r="Z7322" s="4"/>
      <c r="AA7322" s="4"/>
      <c r="AB7322" s="20"/>
      <c r="AC7322" s="20"/>
    </row>
    <row r="7323" spans="5:29" x14ac:dyDescent="0.25">
      <c r="E7323" s="4"/>
      <c r="F7323" s="4"/>
      <c r="G7323" s="4"/>
      <c r="H7323" s="4"/>
      <c r="I7323"/>
      <c r="J7323" s="23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21"/>
      <c r="X7323" s="4"/>
      <c r="Y7323" s="4"/>
      <c r="Z7323" s="4"/>
      <c r="AA7323" s="4"/>
      <c r="AB7323" s="20"/>
      <c r="AC7323" s="20"/>
    </row>
    <row r="7324" spans="5:29" x14ac:dyDescent="0.25">
      <c r="E7324" s="4"/>
      <c r="F7324" s="4"/>
      <c r="G7324" s="4"/>
      <c r="H7324" s="4"/>
      <c r="I7324"/>
      <c r="J7324" s="23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21"/>
      <c r="X7324" s="4"/>
      <c r="Y7324" s="4"/>
      <c r="Z7324" s="4"/>
      <c r="AA7324" s="4"/>
      <c r="AB7324" s="20"/>
      <c r="AC7324" s="20"/>
    </row>
    <row r="7325" spans="5:29" x14ac:dyDescent="0.25">
      <c r="E7325" s="4"/>
      <c r="F7325" s="4"/>
      <c r="G7325" s="4"/>
      <c r="H7325" s="4"/>
      <c r="I7325"/>
      <c r="J7325" s="23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21"/>
      <c r="X7325" s="4"/>
      <c r="Y7325" s="4"/>
      <c r="Z7325" s="4"/>
      <c r="AA7325" s="4"/>
      <c r="AB7325" s="20"/>
      <c r="AC7325" s="20"/>
    </row>
    <row r="7326" spans="5:29" x14ac:dyDescent="0.25">
      <c r="E7326" s="4"/>
      <c r="F7326" s="4"/>
      <c r="G7326" s="4"/>
      <c r="H7326" s="4"/>
      <c r="I7326"/>
      <c r="J7326" s="23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21"/>
      <c r="X7326" s="4"/>
      <c r="Y7326" s="4"/>
      <c r="Z7326" s="4"/>
      <c r="AA7326" s="4"/>
      <c r="AB7326" s="20"/>
      <c r="AC7326" s="20"/>
    </row>
    <row r="7327" spans="5:29" x14ac:dyDescent="0.25">
      <c r="E7327" s="4"/>
      <c r="F7327" s="4"/>
      <c r="G7327" s="4"/>
      <c r="H7327" s="4"/>
      <c r="I7327"/>
      <c r="J7327" s="23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21"/>
      <c r="X7327" s="4"/>
      <c r="Y7327" s="4"/>
      <c r="Z7327" s="4"/>
      <c r="AA7327" s="4"/>
      <c r="AB7327" s="20"/>
      <c r="AC7327" s="20"/>
    </row>
    <row r="7328" spans="5:29" x14ac:dyDescent="0.25">
      <c r="E7328" s="4"/>
      <c r="F7328" s="4"/>
      <c r="G7328" s="4"/>
      <c r="H7328" s="4"/>
      <c r="I7328"/>
      <c r="J7328" s="23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21"/>
      <c r="X7328" s="4"/>
      <c r="Y7328" s="4"/>
      <c r="Z7328" s="4"/>
      <c r="AA7328" s="4"/>
      <c r="AB7328" s="20"/>
      <c r="AC7328" s="20"/>
    </row>
    <row r="7329" spans="5:29" x14ac:dyDescent="0.25">
      <c r="E7329" s="4"/>
      <c r="F7329" s="4"/>
      <c r="G7329" s="4"/>
      <c r="H7329" s="4"/>
      <c r="I7329"/>
      <c r="J7329" s="23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21"/>
      <c r="X7329" s="4"/>
      <c r="Y7329" s="4"/>
      <c r="Z7329" s="4"/>
      <c r="AA7329" s="4"/>
      <c r="AB7329" s="20"/>
      <c r="AC7329" s="20"/>
    </row>
    <row r="7330" spans="5:29" x14ac:dyDescent="0.25">
      <c r="E7330" s="4"/>
      <c r="F7330" s="4"/>
      <c r="G7330" s="4"/>
      <c r="H7330" s="4"/>
      <c r="I7330"/>
      <c r="J7330" s="23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21"/>
      <c r="X7330" s="4"/>
      <c r="Y7330" s="4"/>
      <c r="Z7330" s="4"/>
      <c r="AA7330" s="4"/>
      <c r="AB7330" s="20"/>
      <c r="AC7330" s="20"/>
    </row>
    <row r="7331" spans="5:29" x14ac:dyDescent="0.25">
      <c r="E7331" s="4"/>
      <c r="F7331" s="4"/>
      <c r="G7331" s="4"/>
      <c r="H7331" s="4"/>
      <c r="I7331"/>
      <c r="J7331" s="23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21"/>
      <c r="X7331" s="4"/>
      <c r="Y7331" s="4"/>
      <c r="Z7331" s="4"/>
      <c r="AA7331" s="4"/>
      <c r="AB7331" s="20"/>
      <c r="AC7331" s="20"/>
    </row>
    <row r="7332" spans="5:29" x14ac:dyDescent="0.25">
      <c r="E7332" s="4"/>
      <c r="F7332" s="4"/>
      <c r="G7332" s="4"/>
      <c r="H7332" s="4"/>
      <c r="I7332"/>
      <c r="J7332" s="23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21"/>
      <c r="X7332" s="4"/>
      <c r="Y7332" s="4"/>
      <c r="Z7332" s="4"/>
      <c r="AA7332" s="4"/>
      <c r="AB7332" s="20"/>
      <c r="AC7332" s="20"/>
    </row>
    <row r="7333" spans="5:29" x14ac:dyDescent="0.25">
      <c r="E7333" s="4"/>
      <c r="F7333" s="4"/>
      <c r="G7333" s="4"/>
      <c r="H7333" s="4"/>
      <c r="I7333"/>
      <c r="J7333" s="23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21"/>
      <c r="X7333" s="4"/>
      <c r="Y7333" s="4"/>
      <c r="Z7333" s="4"/>
      <c r="AA7333" s="4"/>
      <c r="AB7333" s="20"/>
      <c r="AC7333" s="20"/>
    </row>
    <row r="7334" spans="5:29" x14ac:dyDescent="0.25">
      <c r="E7334" s="4"/>
      <c r="F7334" s="4"/>
      <c r="G7334" s="4"/>
      <c r="H7334" s="4"/>
      <c r="I7334"/>
      <c r="J7334" s="23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21"/>
      <c r="X7334" s="4"/>
      <c r="Y7334" s="4"/>
      <c r="Z7334" s="4"/>
      <c r="AA7334" s="4"/>
      <c r="AB7334" s="20"/>
      <c r="AC7334" s="20"/>
    </row>
    <row r="7335" spans="5:29" x14ac:dyDescent="0.25">
      <c r="E7335" s="4"/>
      <c r="F7335" s="4"/>
      <c r="G7335" s="4"/>
      <c r="H7335" s="4"/>
      <c r="I7335"/>
      <c r="J7335" s="23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21"/>
      <c r="X7335" s="4"/>
      <c r="Y7335" s="4"/>
      <c r="Z7335" s="4"/>
      <c r="AA7335" s="4"/>
      <c r="AB7335" s="20"/>
      <c r="AC7335" s="20"/>
    </row>
    <row r="7336" spans="5:29" x14ac:dyDescent="0.25">
      <c r="E7336" s="4"/>
      <c r="F7336" s="4"/>
      <c r="G7336" s="4"/>
      <c r="H7336" s="4"/>
      <c r="I7336"/>
      <c r="J7336" s="23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21"/>
      <c r="X7336" s="4"/>
      <c r="Y7336" s="4"/>
      <c r="Z7336" s="4"/>
      <c r="AA7336" s="4"/>
      <c r="AB7336" s="20"/>
      <c r="AC7336" s="20"/>
    </row>
    <row r="7337" spans="5:29" x14ac:dyDescent="0.25">
      <c r="E7337" s="4"/>
      <c r="F7337" s="4"/>
      <c r="G7337" s="4"/>
      <c r="H7337" s="4"/>
      <c r="I7337"/>
      <c r="J7337" s="23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21"/>
      <c r="X7337" s="4"/>
      <c r="Y7337" s="4"/>
      <c r="Z7337" s="4"/>
      <c r="AA7337" s="4"/>
      <c r="AB7337" s="20"/>
      <c r="AC7337" s="20"/>
    </row>
    <row r="7338" spans="5:29" x14ac:dyDescent="0.25">
      <c r="E7338" s="4"/>
      <c r="F7338" s="4"/>
      <c r="G7338" s="4"/>
      <c r="H7338" s="4"/>
      <c r="I7338"/>
      <c r="J7338" s="23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21"/>
      <c r="X7338" s="4"/>
      <c r="Y7338" s="4"/>
      <c r="Z7338" s="4"/>
      <c r="AA7338" s="4"/>
      <c r="AB7338" s="20"/>
      <c r="AC7338" s="20"/>
    </row>
    <row r="7339" spans="5:29" x14ac:dyDescent="0.25">
      <c r="E7339" s="4"/>
      <c r="F7339" s="4"/>
      <c r="G7339" s="4"/>
      <c r="H7339" s="4"/>
      <c r="I7339"/>
      <c r="J7339" s="23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21"/>
      <c r="X7339" s="4"/>
      <c r="Y7339" s="4"/>
      <c r="Z7339" s="4"/>
      <c r="AA7339" s="4"/>
      <c r="AB7339" s="20"/>
      <c r="AC7339" s="20"/>
    </row>
    <row r="7340" spans="5:29" x14ac:dyDescent="0.25">
      <c r="E7340" s="4"/>
      <c r="F7340" s="4"/>
      <c r="G7340" s="4"/>
      <c r="H7340" s="4"/>
      <c r="I7340"/>
      <c r="J7340" s="23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21"/>
      <c r="X7340" s="4"/>
      <c r="Y7340" s="4"/>
      <c r="Z7340" s="4"/>
      <c r="AA7340" s="4"/>
      <c r="AB7340" s="20"/>
      <c r="AC7340" s="20"/>
    </row>
    <row r="7341" spans="5:29" x14ac:dyDescent="0.25">
      <c r="E7341" s="4"/>
      <c r="F7341" s="4"/>
      <c r="G7341" s="4"/>
      <c r="H7341" s="4"/>
      <c r="I7341"/>
      <c r="J7341" s="23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21"/>
      <c r="X7341" s="4"/>
      <c r="Y7341" s="4"/>
      <c r="Z7341" s="4"/>
      <c r="AA7341" s="4"/>
      <c r="AB7341" s="20"/>
      <c r="AC7341" s="20"/>
    </row>
    <row r="7342" spans="5:29" x14ac:dyDescent="0.25">
      <c r="E7342" s="4"/>
      <c r="F7342" s="4"/>
      <c r="G7342" s="4"/>
      <c r="H7342" s="4"/>
      <c r="I7342"/>
      <c r="J7342" s="23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21"/>
      <c r="X7342" s="4"/>
      <c r="Y7342" s="4"/>
      <c r="Z7342" s="4"/>
      <c r="AA7342" s="4"/>
      <c r="AB7342" s="20"/>
      <c r="AC7342" s="20"/>
    </row>
    <row r="7343" spans="5:29" x14ac:dyDescent="0.25">
      <c r="E7343" s="4"/>
      <c r="F7343" s="4"/>
      <c r="G7343" s="4"/>
      <c r="H7343" s="4"/>
      <c r="I7343"/>
      <c r="J7343" s="23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21"/>
      <c r="X7343" s="4"/>
      <c r="Y7343" s="4"/>
      <c r="Z7343" s="4"/>
      <c r="AA7343" s="4"/>
      <c r="AB7343" s="20"/>
      <c r="AC7343" s="20"/>
    </row>
    <row r="7344" spans="5:29" x14ac:dyDescent="0.25">
      <c r="E7344" s="4"/>
      <c r="F7344" s="4"/>
      <c r="G7344" s="4"/>
      <c r="H7344" s="4"/>
      <c r="I7344"/>
      <c r="J7344" s="23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21"/>
      <c r="X7344" s="4"/>
      <c r="Y7344" s="4"/>
      <c r="Z7344" s="4"/>
      <c r="AA7344" s="4"/>
      <c r="AB7344" s="20"/>
      <c r="AC7344" s="20"/>
    </row>
    <row r="7345" spans="5:29" x14ac:dyDescent="0.25">
      <c r="E7345" s="4"/>
      <c r="F7345" s="4"/>
      <c r="G7345" s="4"/>
      <c r="H7345" s="4"/>
      <c r="I7345"/>
      <c r="J7345" s="23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21"/>
      <c r="X7345" s="4"/>
      <c r="Y7345" s="4"/>
      <c r="Z7345" s="4"/>
      <c r="AA7345" s="4"/>
      <c r="AB7345" s="20"/>
      <c r="AC7345" s="20"/>
    </row>
    <row r="7346" spans="5:29" x14ac:dyDescent="0.25">
      <c r="E7346" s="4"/>
      <c r="F7346" s="4"/>
      <c r="G7346" s="4"/>
      <c r="H7346" s="4"/>
      <c r="I7346"/>
      <c r="J7346" s="23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21"/>
      <c r="X7346" s="4"/>
      <c r="Y7346" s="4"/>
      <c r="Z7346" s="4"/>
      <c r="AA7346" s="4"/>
      <c r="AB7346" s="20"/>
      <c r="AC7346" s="20"/>
    </row>
    <row r="7347" spans="5:29" x14ac:dyDescent="0.25">
      <c r="E7347" s="4"/>
      <c r="F7347" s="4"/>
      <c r="G7347" s="4"/>
      <c r="H7347" s="4"/>
      <c r="I7347"/>
      <c r="J7347" s="23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21"/>
      <c r="X7347" s="4"/>
      <c r="Y7347" s="4"/>
      <c r="Z7347" s="4"/>
      <c r="AA7347" s="4"/>
      <c r="AB7347" s="20"/>
      <c r="AC7347" s="20"/>
    </row>
    <row r="7348" spans="5:29" x14ac:dyDescent="0.25">
      <c r="E7348" s="4"/>
      <c r="F7348" s="4"/>
      <c r="G7348" s="4"/>
      <c r="H7348" s="4"/>
      <c r="I7348"/>
      <c r="J7348" s="23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21"/>
      <c r="X7348" s="4"/>
      <c r="Y7348" s="4"/>
      <c r="Z7348" s="4"/>
      <c r="AA7348" s="4"/>
      <c r="AB7348" s="20"/>
      <c r="AC7348" s="20"/>
    </row>
    <row r="7349" spans="5:29" x14ac:dyDescent="0.25">
      <c r="E7349" s="4"/>
      <c r="F7349" s="4"/>
      <c r="G7349" s="4"/>
      <c r="H7349" s="4"/>
      <c r="I7349"/>
      <c r="J7349" s="23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21"/>
      <c r="X7349" s="4"/>
      <c r="Y7349" s="4"/>
      <c r="Z7349" s="4"/>
      <c r="AA7349" s="4"/>
      <c r="AB7349" s="20"/>
      <c r="AC7349" s="20"/>
    </row>
    <row r="7350" spans="5:29" x14ac:dyDescent="0.25">
      <c r="E7350" s="4"/>
      <c r="F7350" s="4"/>
      <c r="G7350" s="4"/>
      <c r="H7350" s="4"/>
      <c r="I7350"/>
      <c r="J7350" s="23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21"/>
      <c r="X7350" s="4"/>
      <c r="Y7350" s="4"/>
      <c r="Z7350" s="4"/>
      <c r="AA7350" s="4"/>
      <c r="AB7350" s="20"/>
      <c r="AC7350" s="20"/>
    </row>
    <row r="7351" spans="5:29" x14ac:dyDescent="0.25">
      <c r="E7351" s="4"/>
      <c r="F7351" s="4"/>
      <c r="G7351" s="4"/>
      <c r="H7351" s="4"/>
      <c r="I7351"/>
      <c r="J7351" s="23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21"/>
      <c r="X7351" s="4"/>
      <c r="Y7351" s="4"/>
      <c r="Z7351" s="4"/>
      <c r="AA7351" s="4"/>
      <c r="AB7351" s="20"/>
      <c r="AC7351" s="20"/>
    </row>
    <row r="7352" spans="5:29" x14ac:dyDescent="0.25">
      <c r="E7352" s="4"/>
      <c r="F7352" s="4"/>
      <c r="G7352" s="4"/>
      <c r="H7352" s="4"/>
      <c r="I7352"/>
      <c r="J7352" s="23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21"/>
      <c r="X7352" s="4"/>
      <c r="Y7352" s="4"/>
      <c r="Z7352" s="4"/>
      <c r="AA7352" s="4"/>
      <c r="AB7352" s="20"/>
      <c r="AC7352" s="20"/>
    </row>
    <row r="7353" spans="5:29" x14ac:dyDescent="0.25">
      <c r="E7353" s="4"/>
      <c r="F7353" s="4"/>
      <c r="G7353" s="4"/>
      <c r="H7353" s="4"/>
      <c r="I7353"/>
      <c r="J7353" s="23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21"/>
      <c r="X7353" s="4"/>
      <c r="Y7353" s="4"/>
      <c r="Z7353" s="4"/>
      <c r="AA7353" s="4"/>
      <c r="AB7353" s="20"/>
      <c r="AC7353" s="20"/>
    </row>
    <row r="7354" spans="5:29" x14ac:dyDescent="0.25">
      <c r="E7354" s="4"/>
      <c r="F7354" s="4"/>
      <c r="G7354" s="4"/>
      <c r="H7354" s="4"/>
      <c r="I7354"/>
      <c r="J7354" s="23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21"/>
      <c r="X7354" s="4"/>
      <c r="Y7354" s="4"/>
      <c r="Z7354" s="4"/>
      <c r="AA7354" s="4"/>
      <c r="AB7354" s="20"/>
      <c r="AC7354" s="20"/>
    </row>
    <row r="7355" spans="5:29" x14ac:dyDescent="0.25">
      <c r="E7355" s="4"/>
      <c r="F7355" s="4"/>
      <c r="G7355" s="4"/>
      <c r="H7355" s="4"/>
      <c r="I7355"/>
      <c r="J7355" s="23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21"/>
      <c r="X7355" s="4"/>
      <c r="Y7355" s="4"/>
      <c r="Z7355" s="4"/>
      <c r="AA7355" s="4"/>
      <c r="AB7355" s="20"/>
      <c r="AC7355" s="20"/>
    </row>
    <row r="7356" spans="5:29" x14ac:dyDescent="0.25">
      <c r="E7356" s="4"/>
      <c r="F7356" s="4"/>
      <c r="G7356" s="4"/>
      <c r="H7356" s="4"/>
      <c r="I7356"/>
      <c r="J7356" s="23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21"/>
      <c r="X7356" s="4"/>
      <c r="Y7356" s="4"/>
      <c r="Z7356" s="4"/>
      <c r="AA7356" s="4"/>
      <c r="AB7356" s="20"/>
      <c r="AC7356" s="20"/>
    </row>
    <row r="7357" spans="5:29" x14ac:dyDescent="0.25">
      <c r="E7357" s="4"/>
      <c r="F7357" s="4"/>
      <c r="G7357" s="4"/>
      <c r="H7357" s="4"/>
      <c r="I7357"/>
      <c r="J7357" s="23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21"/>
      <c r="X7357" s="4"/>
      <c r="Y7357" s="4"/>
      <c r="Z7357" s="4"/>
      <c r="AA7357" s="4"/>
      <c r="AB7357" s="20"/>
      <c r="AC7357" s="20"/>
    </row>
    <row r="7358" spans="5:29" x14ac:dyDescent="0.25">
      <c r="E7358" s="4"/>
      <c r="F7358" s="4"/>
      <c r="G7358" s="4"/>
      <c r="H7358" s="4"/>
      <c r="I7358"/>
      <c r="J7358" s="23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21"/>
      <c r="X7358" s="4"/>
      <c r="Y7358" s="4"/>
      <c r="Z7358" s="4"/>
      <c r="AA7358" s="4"/>
      <c r="AB7358" s="20"/>
      <c r="AC7358" s="20"/>
    </row>
    <row r="7359" spans="5:29" x14ac:dyDescent="0.25">
      <c r="E7359" s="4"/>
      <c r="F7359" s="4"/>
      <c r="G7359" s="4"/>
      <c r="H7359" s="4"/>
      <c r="I7359"/>
      <c r="J7359" s="23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21"/>
      <c r="X7359" s="4"/>
      <c r="Y7359" s="4"/>
      <c r="Z7359" s="4"/>
      <c r="AA7359" s="4"/>
      <c r="AB7359" s="20"/>
      <c r="AC7359" s="20"/>
    </row>
    <row r="7360" spans="5:29" x14ac:dyDescent="0.25">
      <c r="E7360" s="4"/>
      <c r="F7360" s="4"/>
      <c r="G7360" s="4"/>
      <c r="H7360" s="4"/>
      <c r="I7360"/>
      <c r="J7360" s="23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21"/>
      <c r="X7360" s="4"/>
      <c r="Y7360" s="4"/>
      <c r="Z7360" s="4"/>
      <c r="AA7360" s="4"/>
      <c r="AB7360" s="20"/>
      <c r="AC7360" s="20"/>
    </row>
    <row r="7361" spans="5:29" x14ac:dyDescent="0.25">
      <c r="E7361" s="4"/>
      <c r="F7361" s="4"/>
      <c r="G7361" s="4"/>
      <c r="H7361" s="4"/>
      <c r="I7361"/>
      <c r="J7361" s="23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21"/>
      <c r="X7361" s="4"/>
      <c r="Y7361" s="4"/>
      <c r="Z7361" s="4"/>
      <c r="AA7361" s="4"/>
      <c r="AB7361" s="20"/>
      <c r="AC7361" s="20"/>
    </row>
    <row r="7362" spans="5:29" x14ac:dyDescent="0.25">
      <c r="E7362" s="4"/>
      <c r="F7362" s="4"/>
      <c r="G7362" s="4"/>
      <c r="H7362" s="4"/>
      <c r="I7362"/>
      <c r="J7362" s="23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21"/>
      <c r="X7362" s="4"/>
      <c r="Y7362" s="4"/>
      <c r="Z7362" s="4"/>
      <c r="AA7362" s="4"/>
      <c r="AB7362" s="20"/>
      <c r="AC7362" s="20"/>
    </row>
    <row r="7363" spans="5:29" x14ac:dyDescent="0.25">
      <c r="E7363" s="4"/>
      <c r="F7363" s="4"/>
      <c r="G7363" s="4"/>
      <c r="H7363" s="4"/>
      <c r="I7363"/>
      <c r="J7363" s="23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21"/>
      <c r="X7363" s="4"/>
      <c r="Y7363" s="4"/>
      <c r="Z7363" s="4"/>
      <c r="AA7363" s="4"/>
      <c r="AB7363" s="20"/>
      <c r="AC7363" s="20"/>
    </row>
    <row r="7364" spans="5:29" x14ac:dyDescent="0.25">
      <c r="E7364" s="4"/>
      <c r="F7364" s="4"/>
      <c r="G7364" s="4"/>
      <c r="H7364" s="4"/>
      <c r="I7364"/>
      <c r="J7364" s="23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21"/>
      <c r="X7364" s="4"/>
      <c r="Y7364" s="4"/>
      <c r="Z7364" s="4"/>
      <c r="AA7364" s="4"/>
      <c r="AB7364" s="20"/>
      <c r="AC7364" s="20"/>
    </row>
    <row r="7365" spans="5:29" x14ac:dyDescent="0.25">
      <c r="E7365" s="4"/>
      <c r="F7365" s="4"/>
      <c r="G7365" s="4"/>
      <c r="H7365" s="4"/>
      <c r="I7365"/>
      <c r="J7365" s="23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21"/>
      <c r="X7365" s="4"/>
      <c r="Y7365" s="4"/>
      <c r="Z7365" s="4"/>
      <c r="AA7365" s="4"/>
      <c r="AB7365" s="20"/>
      <c r="AC7365" s="20"/>
    </row>
    <row r="7366" spans="5:29" x14ac:dyDescent="0.25">
      <c r="E7366" s="4"/>
      <c r="F7366" s="4"/>
      <c r="G7366" s="4"/>
      <c r="H7366" s="4"/>
      <c r="I7366"/>
      <c r="J7366" s="23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21"/>
      <c r="X7366" s="4"/>
      <c r="Y7366" s="4"/>
      <c r="Z7366" s="4"/>
      <c r="AA7366" s="4"/>
      <c r="AB7366" s="20"/>
      <c r="AC7366" s="20"/>
    </row>
    <row r="7367" spans="5:29" x14ac:dyDescent="0.25">
      <c r="E7367" s="4"/>
      <c r="F7367" s="4"/>
      <c r="G7367" s="4"/>
      <c r="H7367" s="4"/>
      <c r="I7367"/>
      <c r="J7367" s="23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21"/>
      <c r="X7367" s="4"/>
      <c r="Y7367" s="4"/>
      <c r="Z7367" s="4"/>
      <c r="AA7367" s="4"/>
      <c r="AB7367" s="20"/>
      <c r="AC7367" s="20"/>
    </row>
    <row r="7368" spans="5:29" x14ac:dyDescent="0.25">
      <c r="E7368" s="4"/>
      <c r="F7368" s="4"/>
      <c r="G7368" s="4"/>
      <c r="H7368" s="4"/>
      <c r="I7368"/>
      <c r="J7368" s="23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21"/>
      <c r="X7368" s="4"/>
      <c r="Y7368" s="4"/>
      <c r="Z7368" s="4"/>
      <c r="AA7368" s="4"/>
      <c r="AB7368" s="20"/>
      <c r="AC7368" s="20"/>
    </row>
    <row r="7369" spans="5:29" x14ac:dyDescent="0.25">
      <c r="E7369" s="4"/>
      <c r="F7369" s="4"/>
      <c r="G7369" s="4"/>
      <c r="H7369" s="4"/>
      <c r="I7369"/>
      <c r="J7369" s="23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21"/>
      <c r="X7369" s="4"/>
      <c r="Y7369" s="4"/>
      <c r="Z7369" s="4"/>
      <c r="AA7369" s="4"/>
      <c r="AB7369" s="20"/>
      <c r="AC7369" s="20"/>
    </row>
    <row r="7370" spans="5:29" x14ac:dyDescent="0.25">
      <c r="E7370" s="4"/>
      <c r="F7370" s="4"/>
      <c r="G7370" s="4"/>
      <c r="H7370" s="4"/>
      <c r="I7370"/>
      <c r="J7370" s="23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21"/>
      <c r="X7370" s="4"/>
      <c r="Y7370" s="4"/>
      <c r="Z7370" s="4"/>
      <c r="AA7370" s="4"/>
      <c r="AB7370" s="20"/>
      <c r="AC7370" s="20"/>
    </row>
    <row r="7371" spans="5:29" x14ac:dyDescent="0.25">
      <c r="E7371" s="4"/>
      <c r="F7371" s="4"/>
      <c r="G7371" s="4"/>
      <c r="H7371" s="4"/>
      <c r="I7371"/>
      <c r="J7371" s="23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21"/>
      <c r="X7371" s="4"/>
      <c r="Y7371" s="4"/>
      <c r="Z7371" s="4"/>
      <c r="AA7371" s="4"/>
      <c r="AB7371" s="20"/>
      <c r="AC7371" s="20"/>
    </row>
    <row r="7372" spans="5:29" x14ac:dyDescent="0.25">
      <c r="E7372" s="4"/>
      <c r="F7372" s="4"/>
      <c r="G7372" s="4"/>
      <c r="H7372" s="4"/>
      <c r="I7372"/>
      <c r="J7372" s="23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21"/>
      <c r="X7372" s="4"/>
      <c r="Y7372" s="4"/>
      <c r="Z7372" s="4"/>
      <c r="AA7372" s="4"/>
      <c r="AB7372" s="20"/>
      <c r="AC7372" s="20"/>
    </row>
    <row r="7373" spans="5:29" x14ac:dyDescent="0.25">
      <c r="E7373" s="4"/>
      <c r="F7373" s="4"/>
      <c r="G7373" s="4"/>
      <c r="H7373" s="4"/>
      <c r="I7373"/>
      <c r="J7373" s="23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21"/>
      <c r="X7373" s="4"/>
      <c r="Y7373" s="4"/>
      <c r="Z7373" s="4"/>
      <c r="AA7373" s="4"/>
      <c r="AB7373" s="20"/>
      <c r="AC7373" s="20"/>
    </row>
    <row r="7374" spans="5:29" x14ac:dyDescent="0.25">
      <c r="E7374" s="4"/>
      <c r="F7374" s="4"/>
      <c r="G7374" s="4"/>
      <c r="H7374" s="4"/>
      <c r="I7374"/>
      <c r="J7374" s="23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21"/>
      <c r="X7374" s="4"/>
      <c r="Y7374" s="4"/>
      <c r="Z7374" s="4"/>
      <c r="AA7374" s="4"/>
      <c r="AB7374" s="20"/>
      <c r="AC7374" s="20"/>
    </row>
    <row r="7375" spans="5:29" x14ac:dyDescent="0.25">
      <c r="E7375" s="4"/>
      <c r="F7375" s="4"/>
      <c r="G7375" s="4"/>
      <c r="H7375" s="4"/>
      <c r="I7375"/>
      <c r="J7375" s="23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21"/>
      <c r="X7375" s="4"/>
      <c r="Y7375" s="4"/>
      <c r="Z7375" s="4"/>
      <c r="AA7375" s="4"/>
      <c r="AB7375" s="20"/>
      <c r="AC7375" s="20"/>
    </row>
    <row r="7376" spans="5:29" x14ac:dyDescent="0.25">
      <c r="E7376" s="4"/>
      <c r="F7376" s="4"/>
      <c r="G7376" s="4"/>
      <c r="H7376" s="4"/>
      <c r="I7376"/>
      <c r="J7376" s="23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21"/>
      <c r="X7376" s="4"/>
      <c r="Y7376" s="4"/>
      <c r="Z7376" s="4"/>
      <c r="AA7376" s="4"/>
      <c r="AB7376" s="20"/>
      <c r="AC7376" s="20"/>
    </row>
    <row r="7377" spans="5:29" x14ac:dyDescent="0.25">
      <c r="E7377" s="4"/>
      <c r="F7377" s="4"/>
      <c r="G7377" s="4"/>
      <c r="H7377" s="4"/>
      <c r="I7377"/>
      <c r="J7377" s="23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21"/>
      <c r="X7377" s="4"/>
      <c r="Y7377" s="4"/>
      <c r="Z7377" s="4"/>
      <c r="AA7377" s="4"/>
      <c r="AB7377" s="20"/>
      <c r="AC7377" s="20"/>
    </row>
    <row r="7378" spans="5:29" x14ac:dyDescent="0.25">
      <c r="E7378" s="4"/>
      <c r="F7378" s="4"/>
      <c r="G7378" s="4"/>
      <c r="H7378" s="4"/>
      <c r="I7378"/>
      <c r="J7378" s="23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21"/>
      <c r="X7378" s="4"/>
      <c r="Y7378" s="4"/>
      <c r="Z7378" s="4"/>
      <c r="AA7378" s="4"/>
      <c r="AB7378" s="20"/>
      <c r="AC7378" s="20"/>
    </row>
    <row r="7379" spans="5:29" x14ac:dyDescent="0.25">
      <c r="E7379" s="4"/>
      <c r="F7379" s="4"/>
      <c r="G7379" s="4"/>
      <c r="H7379" s="4"/>
      <c r="I7379"/>
      <c r="J7379" s="23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21"/>
      <c r="X7379" s="4"/>
      <c r="Y7379" s="4"/>
      <c r="Z7379" s="4"/>
      <c r="AA7379" s="4"/>
      <c r="AB7379" s="20"/>
      <c r="AC7379" s="20"/>
    </row>
    <row r="7380" spans="5:29" x14ac:dyDescent="0.25">
      <c r="E7380" s="4"/>
      <c r="F7380" s="4"/>
      <c r="G7380" s="4"/>
      <c r="H7380" s="4"/>
      <c r="I7380"/>
      <c r="J7380" s="23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21"/>
      <c r="X7380" s="4"/>
      <c r="Y7380" s="4"/>
      <c r="Z7380" s="4"/>
      <c r="AA7380" s="4"/>
      <c r="AB7380" s="20"/>
      <c r="AC7380" s="20"/>
    </row>
    <row r="7381" spans="5:29" x14ac:dyDescent="0.25">
      <c r="E7381" s="4"/>
      <c r="F7381" s="4"/>
      <c r="G7381" s="4"/>
      <c r="H7381" s="4"/>
      <c r="I7381"/>
      <c r="J7381" s="23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21"/>
      <c r="X7381" s="4"/>
      <c r="Y7381" s="4"/>
      <c r="Z7381" s="4"/>
      <c r="AA7381" s="4"/>
      <c r="AB7381" s="20"/>
      <c r="AC7381" s="20"/>
    </row>
    <row r="7382" spans="5:29" x14ac:dyDescent="0.25">
      <c r="E7382" s="4"/>
      <c r="F7382" s="4"/>
      <c r="G7382" s="4"/>
      <c r="H7382" s="4"/>
      <c r="I7382"/>
      <c r="J7382" s="23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21"/>
      <c r="X7382" s="4"/>
      <c r="Y7382" s="4"/>
      <c r="Z7382" s="4"/>
      <c r="AA7382" s="4"/>
      <c r="AB7382" s="20"/>
      <c r="AC7382" s="20"/>
    </row>
    <row r="7383" spans="5:29" x14ac:dyDescent="0.25">
      <c r="E7383" s="4"/>
      <c r="F7383" s="4"/>
      <c r="G7383" s="4"/>
      <c r="H7383" s="4"/>
      <c r="I7383"/>
      <c r="J7383" s="23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21"/>
      <c r="X7383" s="4"/>
      <c r="Y7383" s="4"/>
      <c r="Z7383" s="4"/>
      <c r="AA7383" s="4"/>
      <c r="AB7383" s="20"/>
      <c r="AC7383" s="20"/>
    </row>
    <row r="7384" spans="5:29" x14ac:dyDescent="0.25">
      <c r="E7384" s="4"/>
      <c r="F7384" s="4"/>
      <c r="G7384" s="4"/>
      <c r="H7384" s="4"/>
      <c r="I7384"/>
      <c r="J7384" s="23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21"/>
      <c r="X7384" s="4"/>
      <c r="Y7384" s="4"/>
      <c r="Z7384" s="4"/>
      <c r="AA7384" s="4"/>
      <c r="AB7384" s="20"/>
      <c r="AC7384" s="20"/>
    </row>
    <row r="7385" spans="5:29" x14ac:dyDescent="0.25">
      <c r="E7385" s="4"/>
      <c r="F7385" s="4"/>
      <c r="G7385" s="4"/>
      <c r="H7385" s="4"/>
      <c r="I7385"/>
      <c r="J7385" s="23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21"/>
      <c r="X7385" s="4"/>
      <c r="Y7385" s="4"/>
      <c r="Z7385" s="4"/>
      <c r="AA7385" s="4"/>
      <c r="AB7385" s="20"/>
      <c r="AC7385" s="20"/>
    </row>
    <row r="7386" spans="5:29" x14ac:dyDescent="0.25">
      <c r="E7386" s="4"/>
      <c r="F7386" s="4"/>
      <c r="G7386" s="4"/>
      <c r="H7386" s="4"/>
      <c r="I7386"/>
      <c r="J7386" s="23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21"/>
      <c r="X7386" s="4"/>
      <c r="Y7386" s="4"/>
      <c r="Z7386" s="4"/>
      <c r="AA7386" s="4"/>
      <c r="AB7386" s="20"/>
      <c r="AC7386" s="20"/>
    </row>
    <row r="7387" spans="5:29" x14ac:dyDescent="0.25">
      <c r="E7387" s="4"/>
      <c r="F7387" s="4"/>
      <c r="G7387" s="4"/>
      <c r="H7387" s="4"/>
      <c r="I7387"/>
      <c r="J7387" s="23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21"/>
      <c r="X7387" s="4"/>
      <c r="Y7387" s="4"/>
      <c r="Z7387" s="4"/>
      <c r="AA7387" s="4"/>
      <c r="AB7387" s="20"/>
      <c r="AC7387" s="20"/>
    </row>
    <row r="7388" spans="5:29" x14ac:dyDescent="0.25">
      <c r="E7388" s="4"/>
      <c r="F7388" s="4"/>
      <c r="G7388" s="4"/>
      <c r="H7388" s="4"/>
      <c r="I7388"/>
      <c r="J7388" s="23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21"/>
      <c r="X7388" s="4"/>
      <c r="Y7388" s="4"/>
      <c r="Z7388" s="4"/>
      <c r="AA7388" s="4"/>
      <c r="AB7388" s="20"/>
      <c r="AC7388" s="20"/>
    </row>
    <row r="7389" spans="5:29" x14ac:dyDescent="0.25">
      <c r="E7389" s="4"/>
      <c r="F7389" s="4"/>
      <c r="G7389" s="4"/>
      <c r="H7389" s="4"/>
      <c r="I7389"/>
      <c r="J7389" s="23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21"/>
      <c r="X7389" s="4"/>
      <c r="Y7389" s="4"/>
      <c r="Z7389" s="4"/>
      <c r="AA7389" s="4"/>
      <c r="AB7389" s="20"/>
      <c r="AC7389" s="20"/>
    </row>
    <row r="7390" spans="5:29" x14ac:dyDescent="0.25">
      <c r="E7390" s="4"/>
      <c r="F7390" s="4"/>
      <c r="G7390" s="4"/>
      <c r="H7390" s="4"/>
      <c r="I7390"/>
      <c r="J7390" s="23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21"/>
      <c r="X7390" s="4"/>
      <c r="Y7390" s="4"/>
      <c r="Z7390" s="4"/>
      <c r="AA7390" s="4"/>
      <c r="AB7390" s="20"/>
      <c r="AC7390" s="20"/>
    </row>
    <row r="7391" spans="5:29" x14ac:dyDescent="0.25">
      <c r="E7391" s="4"/>
      <c r="F7391" s="4"/>
      <c r="G7391" s="4"/>
      <c r="H7391" s="4"/>
      <c r="I7391"/>
      <c r="J7391" s="23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21"/>
      <c r="X7391" s="4"/>
      <c r="Y7391" s="4"/>
      <c r="Z7391" s="4"/>
      <c r="AA7391" s="4"/>
      <c r="AB7391" s="20"/>
      <c r="AC7391" s="20"/>
    </row>
    <row r="7392" spans="5:29" x14ac:dyDescent="0.25">
      <c r="E7392" s="4"/>
      <c r="F7392" s="4"/>
      <c r="G7392" s="4"/>
      <c r="H7392" s="4"/>
      <c r="I7392"/>
      <c r="J7392" s="23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21"/>
      <c r="X7392" s="4"/>
      <c r="Y7392" s="4"/>
      <c r="Z7392" s="4"/>
      <c r="AA7392" s="4"/>
      <c r="AB7392" s="20"/>
      <c r="AC7392" s="20"/>
    </row>
    <row r="7393" spans="5:29" x14ac:dyDescent="0.25">
      <c r="E7393" s="4"/>
      <c r="F7393" s="4"/>
      <c r="G7393" s="4"/>
      <c r="H7393" s="4"/>
      <c r="I7393"/>
      <c r="J7393" s="23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21"/>
      <c r="X7393" s="4"/>
      <c r="Y7393" s="4"/>
      <c r="Z7393" s="4"/>
      <c r="AA7393" s="4"/>
      <c r="AB7393" s="20"/>
      <c r="AC7393" s="20"/>
    </row>
    <row r="7394" spans="5:29" x14ac:dyDescent="0.25">
      <c r="E7394" s="4"/>
      <c r="F7394" s="4"/>
      <c r="G7394" s="4"/>
      <c r="H7394" s="4"/>
      <c r="I7394"/>
      <c r="J7394" s="23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21"/>
      <c r="X7394" s="4"/>
      <c r="Y7394" s="4"/>
      <c r="Z7394" s="4"/>
      <c r="AA7394" s="4"/>
      <c r="AB7394" s="20"/>
      <c r="AC7394" s="20"/>
    </row>
    <row r="7395" spans="5:29" x14ac:dyDescent="0.25">
      <c r="E7395" s="4"/>
      <c r="F7395" s="4"/>
      <c r="G7395" s="4"/>
      <c r="H7395" s="4"/>
      <c r="I7395"/>
      <c r="J7395" s="23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21"/>
      <c r="X7395" s="4"/>
      <c r="Y7395" s="4"/>
      <c r="Z7395" s="4"/>
      <c r="AA7395" s="4"/>
      <c r="AB7395" s="20"/>
      <c r="AC7395" s="20"/>
    </row>
    <row r="7396" spans="5:29" x14ac:dyDescent="0.25">
      <c r="E7396" s="4"/>
      <c r="F7396" s="4"/>
      <c r="G7396" s="4"/>
      <c r="H7396" s="4"/>
      <c r="I7396"/>
      <c r="J7396" s="23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21"/>
      <c r="X7396" s="4"/>
      <c r="Y7396" s="4"/>
      <c r="Z7396" s="4"/>
      <c r="AA7396" s="4"/>
      <c r="AB7396" s="20"/>
      <c r="AC7396" s="20"/>
    </row>
    <row r="7397" spans="5:29" x14ac:dyDescent="0.25">
      <c r="E7397" s="4"/>
      <c r="F7397" s="4"/>
      <c r="G7397" s="4"/>
      <c r="H7397" s="4"/>
      <c r="I7397"/>
      <c r="J7397" s="23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21"/>
      <c r="X7397" s="4"/>
      <c r="Y7397" s="4"/>
      <c r="Z7397" s="4"/>
      <c r="AA7397" s="4"/>
      <c r="AB7397" s="20"/>
      <c r="AC7397" s="20"/>
    </row>
    <row r="7398" spans="5:29" x14ac:dyDescent="0.25">
      <c r="E7398" s="4"/>
      <c r="F7398" s="4"/>
      <c r="G7398" s="4"/>
      <c r="H7398" s="4"/>
      <c r="I7398"/>
      <c r="J7398" s="23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21"/>
      <c r="X7398" s="4"/>
      <c r="Y7398" s="4"/>
      <c r="Z7398" s="4"/>
      <c r="AA7398" s="4"/>
      <c r="AB7398" s="20"/>
      <c r="AC7398" s="20"/>
    </row>
    <row r="7399" spans="5:29" x14ac:dyDescent="0.25">
      <c r="E7399" s="4"/>
      <c r="F7399" s="4"/>
      <c r="G7399" s="4"/>
      <c r="H7399" s="4"/>
      <c r="I7399"/>
      <c r="J7399" s="23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21"/>
      <c r="X7399" s="4"/>
      <c r="Y7399" s="4"/>
      <c r="Z7399" s="4"/>
      <c r="AA7399" s="4"/>
      <c r="AB7399" s="20"/>
      <c r="AC7399" s="20"/>
    </row>
    <row r="7400" spans="5:29" x14ac:dyDescent="0.25">
      <c r="E7400" s="4"/>
      <c r="F7400" s="4"/>
      <c r="G7400" s="4"/>
      <c r="H7400" s="4"/>
      <c r="I7400"/>
      <c r="J7400" s="23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21"/>
      <c r="X7400" s="4"/>
      <c r="Y7400" s="4"/>
      <c r="Z7400" s="4"/>
      <c r="AA7400" s="4"/>
      <c r="AB7400" s="20"/>
      <c r="AC7400" s="20"/>
    </row>
    <row r="7401" spans="5:29" x14ac:dyDescent="0.25">
      <c r="E7401" s="4"/>
      <c r="F7401" s="4"/>
      <c r="G7401" s="4"/>
      <c r="H7401" s="4"/>
      <c r="I7401"/>
      <c r="J7401" s="23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21"/>
      <c r="X7401" s="4"/>
      <c r="Y7401" s="4"/>
      <c r="Z7401" s="4"/>
      <c r="AA7401" s="4"/>
      <c r="AB7401" s="20"/>
      <c r="AC7401" s="20"/>
    </row>
    <row r="7402" spans="5:29" x14ac:dyDescent="0.25">
      <c r="E7402" s="4"/>
      <c r="F7402" s="4"/>
      <c r="G7402" s="4"/>
      <c r="H7402" s="4"/>
      <c r="I7402"/>
      <c r="J7402" s="23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21"/>
      <c r="X7402" s="4"/>
      <c r="Y7402" s="4"/>
      <c r="Z7402" s="4"/>
      <c r="AA7402" s="4"/>
      <c r="AB7402" s="20"/>
      <c r="AC7402" s="20"/>
    </row>
    <row r="7403" spans="5:29" x14ac:dyDescent="0.25">
      <c r="E7403" s="4"/>
      <c r="F7403" s="4"/>
      <c r="G7403" s="4"/>
      <c r="H7403" s="4"/>
      <c r="I7403"/>
      <c r="J7403" s="23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21"/>
      <c r="X7403" s="4"/>
      <c r="Y7403" s="4"/>
      <c r="Z7403" s="4"/>
      <c r="AA7403" s="4"/>
      <c r="AB7403" s="20"/>
      <c r="AC7403" s="20"/>
    </row>
    <row r="7404" spans="5:29" x14ac:dyDescent="0.25">
      <c r="E7404" s="4"/>
      <c r="F7404" s="4"/>
      <c r="G7404" s="4"/>
      <c r="H7404" s="4"/>
      <c r="I7404"/>
      <c r="J7404" s="23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21"/>
      <c r="X7404" s="4"/>
      <c r="Y7404" s="4"/>
      <c r="Z7404" s="4"/>
      <c r="AA7404" s="4"/>
      <c r="AB7404" s="20"/>
      <c r="AC7404" s="20"/>
    </row>
    <row r="7405" spans="5:29" x14ac:dyDescent="0.25">
      <c r="E7405" s="4"/>
      <c r="F7405" s="4"/>
      <c r="G7405" s="4"/>
      <c r="H7405" s="4"/>
      <c r="I7405"/>
      <c r="J7405" s="23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21"/>
      <c r="X7405" s="4"/>
      <c r="Y7405" s="4"/>
      <c r="Z7405" s="4"/>
      <c r="AA7405" s="4"/>
      <c r="AB7405" s="20"/>
      <c r="AC7405" s="20"/>
    </row>
    <row r="7406" spans="5:29" x14ac:dyDescent="0.25">
      <c r="E7406" s="4"/>
      <c r="F7406" s="4"/>
      <c r="G7406" s="4"/>
      <c r="H7406" s="4"/>
      <c r="I7406"/>
      <c r="J7406" s="23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21"/>
      <c r="X7406" s="4"/>
      <c r="Y7406" s="4"/>
      <c r="Z7406" s="4"/>
      <c r="AA7406" s="4"/>
      <c r="AB7406" s="20"/>
      <c r="AC7406" s="20"/>
    </row>
    <row r="7407" spans="5:29" x14ac:dyDescent="0.25">
      <c r="E7407" s="4"/>
      <c r="F7407" s="4"/>
      <c r="G7407" s="4"/>
      <c r="H7407" s="4"/>
      <c r="I7407"/>
      <c r="J7407" s="23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21"/>
      <c r="X7407" s="4"/>
      <c r="Y7407" s="4"/>
      <c r="Z7407" s="4"/>
      <c r="AA7407" s="4"/>
      <c r="AB7407" s="20"/>
      <c r="AC7407" s="20"/>
    </row>
    <row r="7408" spans="5:29" x14ac:dyDescent="0.25">
      <c r="E7408" s="4"/>
      <c r="F7408" s="4"/>
      <c r="G7408" s="4"/>
      <c r="H7408" s="4"/>
      <c r="I7408"/>
      <c r="J7408" s="23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21"/>
      <c r="X7408" s="4"/>
      <c r="Y7408" s="4"/>
      <c r="Z7408" s="4"/>
      <c r="AA7408" s="4"/>
      <c r="AB7408" s="20"/>
      <c r="AC7408" s="20"/>
    </row>
    <row r="7409" spans="5:29" x14ac:dyDescent="0.25">
      <c r="E7409" s="4"/>
      <c r="F7409" s="4"/>
      <c r="G7409" s="4"/>
      <c r="H7409" s="4"/>
      <c r="I7409"/>
      <c r="J7409" s="23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21"/>
      <c r="X7409" s="4"/>
      <c r="Y7409" s="4"/>
      <c r="Z7409" s="4"/>
      <c r="AA7409" s="4"/>
      <c r="AB7409" s="20"/>
      <c r="AC7409" s="20"/>
    </row>
    <row r="7410" spans="5:29" x14ac:dyDescent="0.25">
      <c r="E7410" s="4"/>
      <c r="F7410" s="4"/>
      <c r="G7410" s="4"/>
      <c r="H7410" s="4"/>
      <c r="I7410"/>
      <c r="J7410" s="23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21"/>
      <c r="X7410" s="4"/>
      <c r="Y7410" s="4"/>
      <c r="Z7410" s="4"/>
      <c r="AA7410" s="4"/>
      <c r="AB7410" s="20"/>
      <c r="AC7410" s="20"/>
    </row>
    <row r="7411" spans="5:29" x14ac:dyDescent="0.25">
      <c r="E7411" s="4"/>
      <c r="F7411" s="4"/>
      <c r="G7411" s="4"/>
      <c r="H7411" s="4"/>
      <c r="I7411"/>
      <c r="J7411" s="23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21"/>
      <c r="X7411" s="4"/>
      <c r="Y7411" s="4"/>
      <c r="Z7411" s="4"/>
      <c r="AA7411" s="4"/>
      <c r="AB7411" s="20"/>
      <c r="AC7411" s="20"/>
    </row>
    <row r="7412" spans="5:29" x14ac:dyDescent="0.25">
      <c r="E7412" s="4"/>
      <c r="F7412" s="4"/>
      <c r="G7412" s="4"/>
      <c r="H7412" s="4"/>
      <c r="I7412"/>
      <c r="J7412" s="23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21"/>
      <c r="X7412" s="4"/>
      <c r="Y7412" s="4"/>
      <c r="Z7412" s="4"/>
      <c r="AA7412" s="4"/>
      <c r="AB7412" s="20"/>
      <c r="AC7412" s="20"/>
    </row>
    <row r="7413" spans="5:29" x14ac:dyDescent="0.25">
      <c r="E7413" s="4"/>
      <c r="F7413" s="4"/>
      <c r="G7413" s="4"/>
      <c r="H7413" s="4"/>
      <c r="I7413"/>
      <c r="J7413" s="23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21"/>
      <c r="X7413" s="4"/>
      <c r="Y7413" s="4"/>
      <c r="Z7413" s="4"/>
      <c r="AA7413" s="4"/>
      <c r="AB7413" s="20"/>
      <c r="AC7413" s="20"/>
    </row>
    <row r="7414" spans="5:29" x14ac:dyDescent="0.25">
      <c r="E7414" s="4"/>
      <c r="F7414" s="4"/>
      <c r="G7414" s="4"/>
      <c r="H7414" s="4"/>
      <c r="I7414"/>
      <c r="J7414" s="23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21"/>
      <c r="X7414" s="4"/>
      <c r="Y7414" s="4"/>
      <c r="Z7414" s="4"/>
      <c r="AA7414" s="4"/>
      <c r="AB7414" s="20"/>
      <c r="AC7414" s="20"/>
    </row>
    <row r="7415" spans="5:29" x14ac:dyDescent="0.25">
      <c r="E7415" s="4"/>
      <c r="F7415" s="4"/>
      <c r="G7415" s="4"/>
      <c r="H7415" s="4"/>
      <c r="I7415"/>
      <c r="J7415" s="23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21"/>
      <c r="X7415" s="4"/>
      <c r="Y7415" s="4"/>
      <c r="Z7415" s="4"/>
      <c r="AA7415" s="4"/>
      <c r="AB7415" s="20"/>
      <c r="AC7415" s="20"/>
    </row>
    <row r="7416" spans="5:29" x14ac:dyDescent="0.25">
      <c r="E7416" s="4"/>
      <c r="F7416" s="4"/>
      <c r="G7416" s="4"/>
      <c r="H7416" s="4"/>
      <c r="I7416"/>
      <c r="J7416" s="23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21"/>
      <c r="X7416" s="4"/>
      <c r="Y7416" s="4"/>
      <c r="Z7416" s="4"/>
      <c r="AA7416" s="4"/>
      <c r="AB7416" s="20"/>
      <c r="AC7416" s="20"/>
    </row>
    <row r="7417" spans="5:29" x14ac:dyDescent="0.25">
      <c r="E7417" s="4"/>
      <c r="F7417" s="4"/>
      <c r="G7417" s="4"/>
      <c r="H7417" s="4"/>
      <c r="I7417"/>
      <c r="J7417" s="23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21"/>
      <c r="X7417" s="4"/>
      <c r="Y7417" s="4"/>
      <c r="Z7417" s="4"/>
      <c r="AA7417" s="4"/>
      <c r="AB7417" s="20"/>
      <c r="AC7417" s="20"/>
    </row>
    <row r="7418" spans="5:29" x14ac:dyDescent="0.25">
      <c r="E7418" s="4"/>
      <c r="F7418" s="4"/>
      <c r="G7418" s="4"/>
      <c r="H7418" s="4"/>
      <c r="I7418"/>
      <c r="J7418" s="23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21"/>
      <c r="X7418" s="4"/>
      <c r="Y7418" s="4"/>
      <c r="Z7418" s="4"/>
      <c r="AA7418" s="4"/>
      <c r="AB7418" s="20"/>
      <c r="AC7418" s="20"/>
    </row>
    <row r="7419" spans="5:29" x14ac:dyDescent="0.25">
      <c r="E7419" s="4"/>
      <c r="F7419" s="4"/>
      <c r="G7419" s="4"/>
      <c r="H7419" s="4"/>
      <c r="I7419"/>
      <c r="J7419" s="23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21"/>
      <c r="X7419" s="4"/>
      <c r="Y7419" s="4"/>
      <c r="Z7419" s="4"/>
      <c r="AA7419" s="4"/>
      <c r="AB7419" s="20"/>
      <c r="AC7419" s="20"/>
    </row>
    <row r="7420" spans="5:29" x14ac:dyDescent="0.25">
      <c r="E7420" s="4"/>
      <c r="F7420" s="4"/>
      <c r="G7420" s="4"/>
      <c r="H7420" s="4"/>
      <c r="I7420"/>
      <c r="J7420" s="23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21"/>
      <c r="X7420" s="4"/>
      <c r="Y7420" s="4"/>
      <c r="Z7420" s="4"/>
      <c r="AA7420" s="4"/>
      <c r="AB7420" s="20"/>
      <c r="AC7420" s="20"/>
    </row>
    <row r="7421" spans="5:29" x14ac:dyDescent="0.25">
      <c r="E7421" s="4"/>
      <c r="F7421" s="4"/>
      <c r="G7421" s="4"/>
      <c r="H7421" s="4"/>
      <c r="I7421"/>
      <c r="J7421" s="23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21"/>
      <c r="X7421" s="4"/>
      <c r="Y7421" s="4"/>
      <c r="Z7421" s="4"/>
      <c r="AA7421" s="4"/>
      <c r="AB7421" s="20"/>
      <c r="AC7421" s="20"/>
    </row>
    <row r="7422" spans="5:29" x14ac:dyDescent="0.25">
      <c r="E7422" s="4"/>
      <c r="F7422" s="4"/>
      <c r="G7422" s="4"/>
      <c r="H7422" s="4"/>
      <c r="I7422"/>
      <c r="J7422" s="23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21"/>
      <c r="X7422" s="4"/>
      <c r="Y7422" s="4"/>
      <c r="Z7422" s="4"/>
      <c r="AA7422" s="4"/>
      <c r="AB7422" s="20"/>
      <c r="AC7422" s="20"/>
    </row>
    <row r="7423" spans="5:29" x14ac:dyDescent="0.25">
      <c r="E7423" s="4"/>
      <c r="F7423" s="4"/>
      <c r="G7423" s="4"/>
      <c r="H7423" s="4"/>
      <c r="I7423"/>
      <c r="J7423" s="23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21"/>
      <c r="X7423" s="4"/>
      <c r="Y7423" s="4"/>
      <c r="Z7423" s="4"/>
      <c r="AA7423" s="4"/>
      <c r="AB7423" s="20"/>
      <c r="AC7423" s="20"/>
    </row>
    <row r="7424" spans="5:29" x14ac:dyDescent="0.25">
      <c r="E7424" s="4"/>
      <c r="F7424" s="4"/>
      <c r="G7424" s="4"/>
      <c r="H7424" s="4"/>
      <c r="I7424"/>
      <c r="J7424" s="23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21"/>
      <c r="X7424" s="4"/>
      <c r="Y7424" s="4"/>
      <c r="Z7424" s="4"/>
      <c r="AA7424" s="4"/>
      <c r="AB7424" s="20"/>
      <c r="AC7424" s="20"/>
    </row>
    <row r="7425" spans="5:29" x14ac:dyDescent="0.25">
      <c r="E7425" s="4"/>
      <c r="F7425" s="4"/>
      <c r="G7425" s="4"/>
      <c r="H7425" s="4"/>
      <c r="I7425"/>
      <c r="J7425" s="23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21"/>
      <c r="X7425" s="4"/>
      <c r="Y7425" s="4"/>
      <c r="Z7425" s="4"/>
      <c r="AA7425" s="4"/>
      <c r="AB7425" s="20"/>
      <c r="AC7425" s="20"/>
    </row>
    <row r="7426" spans="5:29" x14ac:dyDescent="0.25">
      <c r="E7426" s="4"/>
      <c r="F7426" s="4"/>
      <c r="G7426" s="4"/>
      <c r="H7426" s="4"/>
      <c r="I7426"/>
      <c r="J7426" s="23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21"/>
      <c r="X7426" s="4"/>
      <c r="Y7426" s="4"/>
      <c r="Z7426" s="4"/>
      <c r="AA7426" s="4"/>
      <c r="AB7426" s="20"/>
      <c r="AC7426" s="20"/>
    </row>
    <row r="7427" spans="5:29" x14ac:dyDescent="0.25">
      <c r="E7427" s="4"/>
      <c r="F7427" s="4"/>
      <c r="G7427" s="4"/>
      <c r="H7427" s="4"/>
      <c r="I7427"/>
      <c r="J7427" s="23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21"/>
      <c r="X7427" s="4"/>
      <c r="Y7427" s="4"/>
      <c r="Z7427" s="4"/>
      <c r="AA7427" s="4"/>
      <c r="AB7427" s="20"/>
      <c r="AC7427" s="20"/>
    </row>
    <row r="7428" spans="5:29" x14ac:dyDescent="0.25">
      <c r="E7428" s="4"/>
      <c r="F7428" s="4"/>
      <c r="G7428" s="4"/>
      <c r="H7428" s="4"/>
      <c r="I7428"/>
      <c r="J7428" s="23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21"/>
      <c r="X7428" s="4"/>
      <c r="Y7428" s="4"/>
      <c r="Z7428" s="4"/>
      <c r="AA7428" s="4"/>
      <c r="AB7428" s="20"/>
      <c r="AC7428" s="20"/>
    </row>
    <row r="7429" spans="5:29" x14ac:dyDescent="0.25">
      <c r="E7429" s="4"/>
      <c r="F7429" s="4"/>
      <c r="G7429" s="4"/>
      <c r="H7429" s="4"/>
      <c r="I7429"/>
      <c r="J7429" s="23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21"/>
      <c r="X7429" s="4"/>
      <c r="Y7429" s="4"/>
      <c r="Z7429" s="4"/>
      <c r="AA7429" s="4"/>
      <c r="AB7429" s="20"/>
      <c r="AC7429" s="20"/>
    </row>
    <row r="7430" spans="5:29" x14ac:dyDescent="0.25">
      <c r="E7430" s="4"/>
      <c r="F7430" s="4"/>
      <c r="G7430" s="4"/>
      <c r="H7430" s="4"/>
      <c r="I7430"/>
      <c r="J7430" s="23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21"/>
      <c r="X7430" s="4"/>
      <c r="Y7430" s="4"/>
      <c r="Z7430" s="4"/>
      <c r="AA7430" s="4"/>
      <c r="AB7430" s="20"/>
      <c r="AC7430" s="20"/>
    </row>
    <row r="7431" spans="5:29" x14ac:dyDescent="0.25">
      <c r="E7431" s="4"/>
      <c r="F7431" s="4"/>
      <c r="G7431" s="4"/>
      <c r="H7431" s="4"/>
      <c r="I7431"/>
      <c r="J7431" s="23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21"/>
      <c r="X7431" s="4"/>
      <c r="Y7431" s="4"/>
      <c r="Z7431" s="4"/>
      <c r="AA7431" s="4"/>
      <c r="AB7431" s="20"/>
      <c r="AC7431" s="20"/>
    </row>
    <row r="7432" spans="5:29" x14ac:dyDescent="0.25">
      <c r="E7432" s="4"/>
      <c r="F7432" s="4"/>
      <c r="G7432" s="4"/>
      <c r="H7432" s="4"/>
      <c r="I7432"/>
      <c r="J7432" s="23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21"/>
      <c r="X7432" s="4"/>
      <c r="Y7432" s="4"/>
      <c r="Z7432" s="4"/>
      <c r="AA7432" s="4"/>
      <c r="AB7432" s="20"/>
      <c r="AC7432" s="20"/>
    </row>
    <row r="7433" spans="5:29" x14ac:dyDescent="0.25">
      <c r="E7433" s="4"/>
      <c r="F7433" s="4"/>
      <c r="G7433" s="4"/>
      <c r="H7433" s="4"/>
      <c r="I7433"/>
      <c r="J7433" s="23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21"/>
      <c r="X7433" s="4"/>
      <c r="Y7433" s="4"/>
      <c r="Z7433" s="4"/>
      <c r="AA7433" s="4"/>
      <c r="AB7433" s="20"/>
      <c r="AC7433" s="20"/>
    </row>
    <row r="7434" spans="5:29" x14ac:dyDescent="0.25">
      <c r="E7434" s="4"/>
      <c r="F7434" s="4"/>
      <c r="G7434" s="4"/>
      <c r="H7434" s="4"/>
      <c r="I7434"/>
      <c r="J7434" s="23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21"/>
      <c r="X7434" s="4"/>
      <c r="Y7434" s="4"/>
      <c r="Z7434" s="4"/>
      <c r="AA7434" s="4"/>
      <c r="AB7434" s="20"/>
      <c r="AC7434" s="20"/>
    </row>
    <row r="7435" spans="5:29" x14ac:dyDescent="0.25">
      <c r="E7435" s="4"/>
      <c r="F7435" s="4"/>
      <c r="G7435" s="4"/>
      <c r="H7435" s="4"/>
      <c r="I7435"/>
      <c r="J7435" s="23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21"/>
      <c r="X7435" s="4"/>
      <c r="Y7435" s="4"/>
      <c r="Z7435" s="4"/>
      <c r="AA7435" s="4"/>
      <c r="AB7435" s="20"/>
      <c r="AC7435" s="20"/>
    </row>
    <row r="7436" spans="5:29" x14ac:dyDescent="0.25">
      <c r="E7436" s="4"/>
      <c r="F7436" s="4"/>
      <c r="G7436" s="4"/>
      <c r="H7436" s="4"/>
      <c r="I7436"/>
      <c r="J7436" s="23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21"/>
      <c r="X7436" s="4"/>
      <c r="Y7436" s="4"/>
      <c r="Z7436" s="4"/>
      <c r="AA7436" s="4"/>
      <c r="AB7436" s="20"/>
      <c r="AC7436" s="20"/>
    </row>
    <row r="7437" spans="5:29" x14ac:dyDescent="0.25">
      <c r="E7437" s="4"/>
      <c r="F7437" s="4"/>
      <c r="G7437" s="4"/>
      <c r="H7437" s="4"/>
      <c r="I7437"/>
      <c r="J7437" s="23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21"/>
      <c r="X7437" s="4"/>
      <c r="Y7437" s="4"/>
      <c r="Z7437" s="4"/>
      <c r="AA7437" s="4"/>
      <c r="AB7437" s="20"/>
      <c r="AC7437" s="20"/>
    </row>
    <row r="7438" spans="5:29" x14ac:dyDescent="0.25">
      <c r="E7438" s="4"/>
      <c r="F7438" s="4"/>
      <c r="G7438" s="4"/>
      <c r="H7438" s="4"/>
      <c r="I7438"/>
      <c r="J7438" s="23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21"/>
      <c r="X7438" s="4"/>
      <c r="Y7438" s="4"/>
      <c r="Z7438" s="4"/>
      <c r="AA7438" s="4"/>
      <c r="AB7438" s="20"/>
      <c r="AC7438" s="20"/>
    </row>
    <row r="7439" spans="5:29" x14ac:dyDescent="0.25">
      <c r="E7439" s="4"/>
      <c r="F7439" s="4"/>
      <c r="G7439" s="4"/>
      <c r="H7439" s="4"/>
      <c r="I7439"/>
      <c r="J7439" s="23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21"/>
      <c r="X7439" s="4"/>
      <c r="Y7439" s="4"/>
      <c r="Z7439" s="4"/>
      <c r="AA7439" s="4"/>
      <c r="AB7439" s="20"/>
      <c r="AC7439" s="20"/>
    </row>
    <row r="7440" spans="5:29" x14ac:dyDescent="0.25">
      <c r="E7440" s="4"/>
      <c r="F7440" s="4"/>
      <c r="G7440" s="4"/>
      <c r="H7440" s="4"/>
      <c r="I7440"/>
      <c r="J7440" s="23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21"/>
      <c r="X7440" s="4"/>
      <c r="Y7440" s="4"/>
      <c r="Z7440" s="4"/>
      <c r="AA7440" s="4"/>
      <c r="AB7440" s="20"/>
      <c r="AC7440" s="20"/>
    </row>
    <row r="7441" spans="5:29" x14ac:dyDescent="0.25">
      <c r="E7441" s="4"/>
      <c r="F7441" s="4"/>
      <c r="G7441" s="4"/>
      <c r="H7441" s="4"/>
      <c r="I7441"/>
      <c r="J7441" s="23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21"/>
      <c r="X7441" s="4"/>
      <c r="Y7441" s="4"/>
      <c r="Z7441" s="4"/>
      <c r="AA7441" s="4"/>
      <c r="AB7441" s="20"/>
      <c r="AC7441" s="20"/>
    </row>
    <row r="7442" spans="5:29" x14ac:dyDescent="0.25">
      <c r="E7442" s="4"/>
      <c r="F7442" s="4"/>
      <c r="G7442" s="4"/>
      <c r="H7442" s="4"/>
      <c r="I7442"/>
      <c r="J7442" s="23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21"/>
      <c r="X7442" s="4"/>
      <c r="Y7442" s="4"/>
      <c r="Z7442" s="4"/>
      <c r="AA7442" s="4"/>
      <c r="AB7442" s="20"/>
      <c r="AC7442" s="20"/>
    </row>
    <row r="7443" spans="5:29" x14ac:dyDescent="0.25">
      <c r="E7443" s="4"/>
      <c r="F7443" s="4"/>
      <c r="G7443" s="4"/>
      <c r="H7443" s="4"/>
      <c r="I7443"/>
      <c r="J7443" s="23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21"/>
      <c r="X7443" s="4"/>
      <c r="Y7443" s="4"/>
      <c r="Z7443" s="4"/>
      <c r="AA7443" s="4"/>
      <c r="AB7443" s="20"/>
      <c r="AC7443" s="20"/>
    </row>
    <row r="7444" spans="5:29" x14ac:dyDescent="0.25">
      <c r="E7444" s="4"/>
      <c r="F7444" s="4"/>
      <c r="G7444" s="4"/>
      <c r="H7444" s="4"/>
      <c r="I7444"/>
      <c r="J7444" s="23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21"/>
      <c r="X7444" s="4"/>
      <c r="Y7444" s="4"/>
      <c r="Z7444" s="4"/>
      <c r="AA7444" s="4"/>
      <c r="AB7444" s="20"/>
      <c r="AC7444" s="20"/>
    </row>
    <row r="7445" spans="5:29" x14ac:dyDescent="0.25">
      <c r="E7445" s="4"/>
      <c r="F7445" s="4"/>
      <c r="G7445" s="4"/>
      <c r="H7445" s="4"/>
      <c r="I7445"/>
      <c r="J7445" s="23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21"/>
      <c r="X7445" s="4"/>
      <c r="Y7445" s="4"/>
      <c r="Z7445" s="4"/>
      <c r="AA7445" s="4"/>
      <c r="AB7445" s="20"/>
      <c r="AC7445" s="20"/>
    </row>
    <row r="7446" spans="5:29" x14ac:dyDescent="0.25">
      <c r="E7446" s="4"/>
      <c r="F7446" s="4"/>
      <c r="G7446" s="4"/>
      <c r="H7446" s="4"/>
      <c r="I7446"/>
      <c r="J7446" s="23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21"/>
      <c r="X7446" s="4"/>
      <c r="Y7446" s="4"/>
      <c r="Z7446" s="4"/>
      <c r="AA7446" s="4"/>
      <c r="AB7446" s="20"/>
      <c r="AC7446" s="20"/>
    </row>
    <row r="7447" spans="5:29" x14ac:dyDescent="0.25">
      <c r="E7447" s="4"/>
      <c r="F7447" s="4"/>
      <c r="G7447" s="4"/>
      <c r="H7447" s="4"/>
      <c r="I7447"/>
      <c r="J7447" s="23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21"/>
      <c r="X7447" s="4"/>
      <c r="Y7447" s="4"/>
      <c r="Z7447" s="4"/>
      <c r="AA7447" s="4"/>
      <c r="AB7447" s="20"/>
      <c r="AC7447" s="20"/>
    </row>
    <row r="7448" spans="5:29" x14ac:dyDescent="0.25">
      <c r="E7448" s="4"/>
      <c r="F7448" s="4"/>
      <c r="G7448" s="4"/>
      <c r="H7448" s="4"/>
      <c r="I7448"/>
      <c r="J7448" s="23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21"/>
      <c r="X7448" s="4"/>
      <c r="Y7448" s="4"/>
      <c r="Z7448" s="4"/>
      <c r="AA7448" s="4"/>
      <c r="AB7448" s="20"/>
      <c r="AC7448" s="20"/>
    </row>
    <row r="7449" spans="5:29" x14ac:dyDescent="0.25">
      <c r="E7449" s="4"/>
      <c r="F7449" s="4"/>
      <c r="G7449" s="4"/>
      <c r="H7449" s="4"/>
      <c r="I7449"/>
      <c r="J7449" s="23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21"/>
      <c r="X7449" s="4"/>
      <c r="Y7449" s="4"/>
      <c r="Z7449" s="4"/>
      <c r="AA7449" s="4"/>
      <c r="AB7449" s="20"/>
      <c r="AC7449" s="20"/>
    </row>
    <row r="7450" spans="5:29" x14ac:dyDescent="0.25">
      <c r="E7450" s="4"/>
      <c r="F7450" s="4"/>
      <c r="G7450" s="4"/>
      <c r="H7450" s="4"/>
      <c r="I7450"/>
      <c r="J7450" s="23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21"/>
      <c r="X7450" s="4"/>
      <c r="Y7450" s="4"/>
      <c r="Z7450" s="4"/>
      <c r="AA7450" s="4"/>
      <c r="AB7450" s="20"/>
      <c r="AC7450" s="20"/>
    </row>
    <row r="7451" spans="5:29" x14ac:dyDescent="0.25">
      <c r="E7451" s="4"/>
      <c r="F7451" s="4"/>
      <c r="G7451" s="4"/>
      <c r="H7451" s="4"/>
      <c r="I7451"/>
      <c r="J7451" s="23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21"/>
      <c r="X7451" s="4"/>
      <c r="Y7451" s="4"/>
      <c r="Z7451" s="4"/>
      <c r="AA7451" s="4"/>
      <c r="AB7451" s="20"/>
      <c r="AC7451" s="20"/>
    </row>
    <row r="7452" spans="5:29" x14ac:dyDescent="0.25">
      <c r="E7452" s="4"/>
      <c r="F7452" s="4"/>
      <c r="G7452" s="4"/>
      <c r="H7452" s="4"/>
      <c r="I7452"/>
      <c r="J7452" s="23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21"/>
      <c r="X7452" s="4"/>
      <c r="Y7452" s="4"/>
      <c r="Z7452" s="4"/>
      <c r="AA7452" s="4"/>
      <c r="AB7452" s="20"/>
      <c r="AC7452" s="20"/>
    </row>
    <row r="7453" spans="5:29" x14ac:dyDescent="0.25">
      <c r="E7453" s="4"/>
      <c r="F7453" s="4"/>
      <c r="G7453" s="4"/>
      <c r="H7453" s="4"/>
      <c r="I7453"/>
      <c r="J7453" s="23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21"/>
      <c r="X7453" s="4"/>
      <c r="Y7453" s="4"/>
      <c r="Z7453" s="4"/>
      <c r="AA7453" s="4"/>
      <c r="AB7453" s="20"/>
      <c r="AC7453" s="20"/>
    </row>
    <row r="7454" spans="5:29" x14ac:dyDescent="0.25">
      <c r="E7454" s="4"/>
      <c r="F7454" s="4"/>
      <c r="G7454" s="4"/>
      <c r="H7454" s="4"/>
      <c r="I7454"/>
      <c r="J7454" s="23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21"/>
      <c r="X7454" s="4"/>
      <c r="Y7454" s="4"/>
      <c r="Z7454" s="4"/>
      <c r="AA7454" s="4"/>
      <c r="AB7454" s="20"/>
      <c r="AC7454" s="20"/>
    </row>
    <row r="7455" spans="5:29" x14ac:dyDescent="0.25">
      <c r="E7455" s="4"/>
      <c r="F7455" s="4"/>
      <c r="G7455" s="4"/>
      <c r="H7455" s="4"/>
      <c r="I7455"/>
      <c r="J7455" s="23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21"/>
      <c r="X7455" s="4"/>
      <c r="Y7455" s="4"/>
      <c r="Z7455" s="4"/>
      <c r="AA7455" s="4"/>
      <c r="AB7455" s="20"/>
      <c r="AC7455" s="20"/>
    </row>
    <row r="7456" spans="5:29" x14ac:dyDescent="0.25">
      <c r="E7456" s="4"/>
      <c r="F7456" s="4"/>
      <c r="G7456" s="4"/>
      <c r="H7456" s="4"/>
      <c r="I7456"/>
      <c r="J7456" s="23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21"/>
      <c r="X7456" s="4"/>
      <c r="Y7456" s="4"/>
      <c r="Z7456" s="4"/>
      <c r="AA7456" s="4"/>
      <c r="AB7456" s="20"/>
      <c r="AC7456" s="20"/>
    </row>
    <row r="7457" spans="5:29" x14ac:dyDescent="0.25">
      <c r="E7457" s="4"/>
      <c r="F7457" s="4"/>
      <c r="G7457" s="4"/>
      <c r="H7457" s="4"/>
      <c r="I7457"/>
      <c r="J7457" s="23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21"/>
      <c r="X7457" s="4"/>
      <c r="Y7457" s="4"/>
      <c r="Z7457" s="4"/>
      <c r="AA7457" s="4"/>
      <c r="AB7457" s="20"/>
      <c r="AC7457" s="20"/>
    </row>
    <row r="7458" spans="5:29" x14ac:dyDescent="0.25">
      <c r="E7458" s="4"/>
      <c r="F7458" s="4"/>
      <c r="G7458" s="4"/>
      <c r="H7458" s="4"/>
      <c r="I7458"/>
      <c r="J7458" s="23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21"/>
      <c r="X7458" s="4"/>
      <c r="Y7458" s="4"/>
      <c r="Z7458" s="4"/>
      <c r="AA7458" s="4"/>
      <c r="AB7458" s="20"/>
      <c r="AC7458" s="20"/>
    </row>
    <row r="7459" spans="5:29" x14ac:dyDescent="0.25">
      <c r="E7459" s="4"/>
      <c r="F7459" s="4"/>
      <c r="G7459" s="4"/>
      <c r="H7459" s="4"/>
      <c r="I7459"/>
      <c r="J7459" s="23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21"/>
      <c r="X7459" s="4"/>
      <c r="Y7459" s="4"/>
      <c r="Z7459" s="4"/>
      <c r="AA7459" s="4"/>
      <c r="AB7459" s="20"/>
      <c r="AC7459" s="20"/>
    </row>
    <row r="7460" spans="5:29" x14ac:dyDescent="0.25">
      <c r="E7460" s="4"/>
      <c r="F7460" s="4"/>
      <c r="G7460" s="4"/>
      <c r="H7460" s="4"/>
      <c r="I7460"/>
      <c r="J7460" s="23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21"/>
      <c r="X7460" s="4"/>
      <c r="Y7460" s="4"/>
      <c r="Z7460" s="4"/>
      <c r="AA7460" s="4"/>
      <c r="AB7460" s="20"/>
      <c r="AC7460" s="20"/>
    </row>
    <row r="7461" spans="5:29" x14ac:dyDescent="0.25">
      <c r="E7461" s="4"/>
      <c r="F7461" s="4"/>
      <c r="G7461" s="4"/>
      <c r="H7461" s="4"/>
      <c r="I7461"/>
      <c r="J7461" s="23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21"/>
      <c r="X7461" s="4"/>
      <c r="Y7461" s="4"/>
      <c r="Z7461" s="4"/>
      <c r="AA7461" s="4"/>
      <c r="AB7461" s="20"/>
      <c r="AC7461" s="20"/>
    </row>
    <row r="7462" spans="5:29" x14ac:dyDescent="0.25">
      <c r="E7462" s="4"/>
      <c r="F7462" s="4"/>
      <c r="G7462" s="4"/>
      <c r="H7462" s="4"/>
      <c r="I7462"/>
      <c r="J7462" s="23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21"/>
      <c r="X7462" s="4"/>
      <c r="Y7462" s="4"/>
      <c r="Z7462" s="4"/>
      <c r="AA7462" s="4"/>
      <c r="AB7462" s="20"/>
      <c r="AC7462" s="20"/>
    </row>
    <row r="7463" spans="5:29" x14ac:dyDescent="0.25">
      <c r="E7463" s="4"/>
      <c r="F7463" s="4"/>
      <c r="G7463" s="4"/>
      <c r="H7463" s="4"/>
      <c r="I7463"/>
      <c r="J7463" s="23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21"/>
      <c r="X7463" s="4"/>
      <c r="Y7463" s="4"/>
      <c r="Z7463" s="4"/>
      <c r="AA7463" s="4"/>
      <c r="AB7463" s="20"/>
      <c r="AC7463" s="20"/>
    </row>
    <row r="7464" spans="5:29" x14ac:dyDescent="0.25">
      <c r="E7464" s="4"/>
      <c r="F7464" s="4"/>
      <c r="G7464" s="4"/>
      <c r="H7464" s="4"/>
      <c r="I7464"/>
      <c r="J7464" s="23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21"/>
      <c r="X7464" s="4"/>
      <c r="Y7464" s="4"/>
      <c r="Z7464" s="4"/>
      <c r="AA7464" s="4"/>
      <c r="AB7464" s="20"/>
      <c r="AC7464" s="20"/>
    </row>
    <row r="7465" spans="5:29" x14ac:dyDescent="0.25">
      <c r="E7465" s="4"/>
      <c r="F7465" s="4"/>
      <c r="G7465" s="4"/>
      <c r="H7465" s="4"/>
      <c r="I7465"/>
      <c r="J7465" s="23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21"/>
      <c r="X7465" s="4"/>
      <c r="Y7465" s="4"/>
      <c r="Z7465" s="4"/>
      <c r="AA7465" s="4"/>
      <c r="AB7465" s="20"/>
      <c r="AC7465" s="20"/>
    </row>
    <row r="7466" spans="5:29" x14ac:dyDescent="0.25">
      <c r="E7466" s="4"/>
      <c r="F7466" s="4"/>
      <c r="G7466" s="4"/>
      <c r="H7466" s="4"/>
      <c r="I7466"/>
      <c r="J7466" s="23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21"/>
      <c r="X7466" s="4"/>
      <c r="Y7466" s="4"/>
      <c r="Z7466" s="4"/>
      <c r="AA7466" s="4"/>
      <c r="AB7466" s="20"/>
      <c r="AC7466" s="20"/>
    </row>
    <row r="7467" spans="5:29" x14ac:dyDescent="0.25">
      <c r="E7467" s="4"/>
      <c r="F7467" s="4"/>
      <c r="G7467" s="4"/>
      <c r="H7467" s="4"/>
      <c r="I7467"/>
      <c r="J7467" s="23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21"/>
      <c r="X7467" s="4"/>
      <c r="Y7467" s="4"/>
      <c r="Z7467" s="4"/>
      <c r="AA7467" s="4"/>
      <c r="AB7467" s="20"/>
      <c r="AC7467" s="20"/>
    </row>
    <row r="7468" spans="5:29" x14ac:dyDescent="0.25">
      <c r="E7468" s="4"/>
      <c r="F7468" s="4"/>
      <c r="G7468" s="4"/>
      <c r="H7468" s="4"/>
      <c r="I7468"/>
      <c r="J7468" s="23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21"/>
      <c r="X7468" s="4"/>
      <c r="Y7468" s="4"/>
      <c r="Z7468" s="4"/>
      <c r="AA7468" s="4"/>
      <c r="AB7468" s="20"/>
      <c r="AC7468" s="20"/>
    </row>
    <row r="7469" spans="5:29" x14ac:dyDescent="0.25">
      <c r="E7469" s="4"/>
      <c r="F7469" s="4"/>
      <c r="G7469" s="4"/>
      <c r="H7469" s="4"/>
      <c r="I7469"/>
      <c r="J7469" s="23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21"/>
      <c r="X7469" s="4"/>
      <c r="Y7469" s="4"/>
      <c r="Z7469" s="4"/>
      <c r="AA7469" s="4"/>
      <c r="AB7469" s="20"/>
      <c r="AC7469" s="20"/>
    </row>
    <row r="7470" spans="5:29" x14ac:dyDescent="0.25">
      <c r="E7470" s="4"/>
      <c r="F7470" s="4"/>
      <c r="G7470" s="4"/>
      <c r="H7470" s="4"/>
      <c r="I7470"/>
      <c r="J7470" s="23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21"/>
      <c r="X7470" s="4"/>
      <c r="Y7470" s="4"/>
      <c r="Z7470" s="4"/>
      <c r="AA7470" s="4"/>
      <c r="AB7470" s="20"/>
      <c r="AC7470" s="20"/>
    </row>
    <row r="7471" spans="5:29" x14ac:dyDescent="0.25">
      <c r="E7471" s="4"/>
      <c r="F7471" s="4"/>
      <c r="G7471" s="4"/>
      <c r="H7471" s="4"/>
      <c r="I7471"/>
      <c r="J7471" s="23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21"/>
      <c r="X7471" s="4"/>
      <c r="Y7471" s="4"/>
      <c r="Z7471" s="4"/>
      <c r="AA7471" s="4"/>
      <c r="AB7471" s="20"/>
      <c r="AC7471" s="20"/>
    </row>
    <row r="7472" spans="5:29" x14ac:dyDescent="0.25">
      <c r="E7472" s="4"/>
      <c r="F7472" s="4"/>
      <c r="G7472" s="4"/>
      <c r="H7472" s="4"/>
      <c r="I7472"/>
      <c r="J7472" s="23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21"/>
      <c r="X7472" s="4"/>
      <c r="Y7472" s="4"/>
      <c r="Z7472" s="4"/>
      <c r="AA7472" s="4"/>
      <c r="AB7472" s="20"/>
      <c r="AC7472" s="20"/>
    </row>
    <row r="7473" spans="5:29" x14ac:dyDescent="0.25">
      <c r="E7473" s="4"/>
      <c r="F7473" s="4"/>
      <c r="G7473" s="4"/>
      <c r="H7473" s="4"/>
      <c r="I7473"/>
      <c r="J7473" s="23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21"/>
      <c r="X7473" s="4"/>
      <c r="Y7473" s="4"/>
      <c r="Z7473" s="4"/>
      <c r="AA7473" s="4"/>
      <c r="AB7473" s="20"/>
      <c r="AC7473" s="20"/>
    </row>
    <row r="7474" spans="5:29" x14ac:dyDescent="0.25">
      <c r="E7474" s="4"/>
      <c r="F7474" s="4"/>
      <c r="G7474" s="4"/>
      <c r="H7474" s="4"/>
      <c r="I7474"/>
      <c r="J7474" s="23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21"/>
      <c r="X7474" s="4"/>
      <c r="Y7474" s="4"/>
      <c r="Z7474" s="4"/>
      <c r="AA7474" s="4"/>
      <c r="AB7474" s="20"/>
      <c r="AC7474" s="20"/>
    </row>
    <row r="7475" spans="5:29" x14ac:dyDescent="0.25">
      <c r="E7475" s="4"/>
      <c r="F7475" s="4"/>
      <c r="G7475" s="4"/>
      <c r="H7475" s="4"/>
      <c r="I7475"/>
      <c r="J7475" s="23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21"/>
      <c r="X7475" s="4"/>
      <c r="Y7475" s="4"/>
      <c r="Z7475" s="4"/>
      <c r="AA7475" s="4"/>
      <c r="AB7475" s="20"/>
      <c r="AC7475" s="20"/>
    </row>
    <row r="7476" spans="5:29" x14ac:dyDescent="0.25">
      <c r="E7476" s="4"/>
      <c r="F7476" s="4"/>
      <c r="G7476" s="4"/>
      <c r="H7476" s="4"/>
      <c r="I7476"/>
      <c r="J7476" s="23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21"/>
      <c r="X7476" s="4"/>
      <c r="Y7476" s="4"/>
      <c r="Z7476" s="4"/>
      <c r="AA7476" s="4"/>
      <c r="AB7476" s="20"/>
      <c r="AC7476" s="20"/>
    </row>
    <row r="7477" spans="5:29" x14ac:dyDescent="0.25">
      <c r="E7477" s="4"/>
      <c r="F7477" s="4"/>
      <c r="G7477" s="4"/>
      <c r="H7477" s="4"/>
      <c r="I7477"/>
      <c r="J7477" s="23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21"/>
      <c r="X7477" s="4"/>
      <c r="Y7477" s="4"/>
      <c r="Z7477" s="4"/>
      <c r="AA7477" s="4"/>
      <c r="AB7477" s="20"/>
      <c r="AC7477" s="20"/>
    </row>
    <row r="7478" spans="5:29" x14ac:dyDescent="0.25">
      <c r="E7478" s="4"/>
      <c r="F7478" s="4"/>
      <c r="G7478" s="4"/>
      <c r="H7478" s="4"/>
      <c r="I7478"/>
      <c r="J7478" s="23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21"/>
      <c r="X7478" s="4"/>
      <c r="Y7478" s="4"/>
      <c r="Z7478" s="4"/>
      <c r="AA7478" s="4"/>
      <c r="AB7478" s="20"/>
      <c r="AC7478" s="20"/>
    </row>
    <row r="7479" spans="5:29" x14ac:dyDescent="0.25">
      <c r="E7479" s="4"/>
      <c r="F7479" s="4"/>
      <c r="G7479" s="4"/>
      <c r="H7479" s="4"/>
      <c r="I7479"/>
      <c r="J7479" s="23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21"/>
      <c r="X7479" s="4"/>
      <c r="Y7479" s="4"/>
      <c r="Z7479" s="4"/>
      <c r="AA7479" s="4"/>
      <c r="AB7479" s="20"/>
      <c r="AC7479" s="20"/>
    </row>
    <row r="7480" spans="5:29" x14ac:dyDescent="0.25">
      <c r="E7480" s="4"/>
      <c r="F7480" s="4"/>
      <c r="G7480" s="4"/>
      <c r="H7480" s="4"/>
      <c r="I7480"/>
      <c r="J7480" s="23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21"/>
      <c r="X7480" s="4"/>
      <c r="Y7480" s="4"/>
      <c r="Z7480" s="4"/>
      <c r="AA7480" s="4"/>
      <c r="AB7480" s="20"/>
      <c r="AC7480" s="20"/>
    </row>
    <row r="7481" spans="5:29" x14ac:dyDescent="0.25">
      <c r="E7481" s="4"/>
      <c r="F7481" s="4"/>
      <c r="G7481" s="4"/>
      <c r="H7481" s="4"/>
      <c r="I7481"/>
      <c r="J7481" s="23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21"/>
      <c r="X7481" s="4"/>
      <c r="Y7481" s="4"/>
      <c r="Z7481" s="4"/>
      <c r="AA7481" s="4"/>
      <c r="AB7481" s="20"/>
      <c r="AC7481" s="20"/>
    </row>
    <row r="7482" spans="5:29" x14ac:dyDescent="0.25">
      <c r="E7482" s="4"/>
      <c r="F7482" s="4"/>
      <c r="G7482" s="4"/>
      <c r="H7482" s="4"/>
      <c r="I7482"/>
      <c r="J7482" s="23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21"/>
      <c r="X7482" s="4"/>
      <c r="Y7482" s="4"/>
      <c r="Z7482" s="4"/>
      <c r="AA7482" s="4"/>
      <c r="AB7482" s="20"/>
      <c r="AC7482" s="20"/>
    </row>
    <row r="7483" spans="5:29" x14ac:dyDescent="0.25">
      <c r="E7483" s="4"/>
      <c r="F7483" s="4"/>
      <c r="G7483" s="4"/>
      <c r="H7483" s="4"/>
      <c r="I7483"/>
      <c r="J7483" s="23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21"/>
      <c r="X7483" s="4"/>
      <c r="Y7483" s="4"/>
      <c r="Z7483" s="4"/>
      <c r="AA7483" s="4"/>
      <c r="AB7483" s="20"/>
      <c r="AC7483" s="20"/>
    </row>
    <row r="7484" spans="5:29" x14ac:dyDescent="0.25">
      <c r="E7484" s="4"/>
      <c r="F7484" s="4"/>
      <c r="G7484" s="4"/>
      <c r="H7484" s="4"/>
      <c r="I7484"/>
      <c r="J7484" s="23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21"/>
      <c r="X7484" s="4"/>
      <c r="Y7484" s="4"/>
      <c r="Z7484" s="4"/>
      <c r="AA7484" s="4"/>
      <c r="AB7484" s="20"/>
      <c r="AC7484" s="20"/>
    </row>
    <row r="7485" spans="5:29" x14ac:dyDescent="0.25">
      <c r="E7485" s="4"/>
      <c r="F7485" s="4"/>
      <c r="G7485" s="4"/>
      <c r="H7485" s="4"/>
      <c r="I7485"/>
      <c r="J7485" s="23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21"/>
      <c r="X7485" s="4"/>
      <c r="Y7485" s="4"/>
      <c r="Z7485" s="4"/>
      <c r="AA7485" s="4"/>
      <c r="AB7485" s="20"/>
      <c r="AC7485" s="20"/>
    </row>
    <row r="7486" spans="5:29" x14ac:dyDescent="0.25">
      <c r="E7486" s="4"/>
      <c r="F7486" s="4"/>
      <c r="G7486" s="4"/>
      <c r="H7486" s="4"/>
      <c r="I7486"/>
      <c r="J7486" s="23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21"/>
      <c r="X7486" s="4"/>
      <c r="Y7486" s="4"/>
      <c r="Z7486" s="4"/>
      <c r="AA7486" s="4"/>
      <c r="AB7486" s="20"/>
      <c r="AC7486" s="20"/>
    </row>
    <row r="7487" spans="5:29" x14ac:dyDescent="0.25">
      <c r="E7487" s="4"/>
      <c r="F7487" s="4"/>
      <c r="G7487" s="4"/>
      <c r="H7487" s="4"/>
      <c r="I7487"/>
      <c r="J7487" s="23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21"/>
      <c r="X7487" s="4"/>
      <c r="Y7487" s="4"/>
      <c r="Z7487" s="4"/>
      <c r="AA7487" s="4"/>
      <c r="AB7487" s="20"/>
      <c r="AC7487" s="20"/>
    </row>
    <row r="7488" spans="5:29" x14ac:dyDescent="0.25">
      <c r="E7488" s="4"/>
      <c r="F7488" s="4"/>
      <c r="G7488" s="4"/>
      <c r="H7488" s="4"/>
      <c r="I7488"/>
      <c r="J7488" s="23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21"/>
      <c r="X7488" s="4"/>
      <c r="Y7488" s="4"/>
      <c r="Z7488" s="4"/>
      <c r="AA7488" s="4"/>
      <c r="AB7488" s="20"/>
      <c r="AC7488" s="20"/>
    </row>
    <row r="7489" spans="5:29" x14ac:dyDescent="0.25">
      <c r="E7489" s="4"/>
      <c r="F7489" s="4"/>
      <c r="G7489" s="4"/>
      <c r="H7489" s="4"/>
      <c r="I7489"/>
      <c r="J7489" s="23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21"/>
      <c r="X7489" s="4"/>
      <c r="Y7489" s="4"/>
      <c r="Z7489" s="4"/>
      <c r="AA7489" s="4"/>
      <c r="AB7489" s="20"/>
      <c r="AC7489" s="20"/>
    </row>
    <row r="7490" spans="5:29" x14ac:dyDescent="0.25">
      <c r="E7490" s="4"/>
      <c r="F7490" s="4"/>
      <c r="G7490" s="4"/>
      <c r="H7490" s="4"/>
      <c r="I7490"/>
      <c r="J7490" s="23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21"/>
      <c r="X7490" s="4"/>
      <c r="Y7490" s="4"/>
      <c r="Z7490" s="4"/>
      <c r="AA7490" s="4"/>
      <c r="AB7490" s="20"/>
      <c r="AC7490" s="20"/>
    </row>
    <row r="7491" spans="5:29" x14ac:dyDescent="0.25">
      <c r="E7491" s="4"/>
      <c r="F7491" s="4"/>
      <c r="G7491" s="4"/>
      <c r="H7491" s="4"/>
      <c r="I7491"/>
      <c r="J7491" s="23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21"/>
      <c r="X7491" s="4"/>
      <c r="Y7491" s="4"/>
      <c r="Z7491" s="4"/>
      <c r="AA7491" s="4"/>
      <c r="AB7491" s="20"/>
      <c r="AC7491" s="20"/>
    </row>
    <row r="7492" spans="5:29" x14ac:dyDescent="0.25">
      <c r="E7492" s="4"/>
      <c r="F7492" s="4"/>
      <c r="G7492" s="4"/>
      <c r="H7492" s="4"/>
      <c r="I7492"/>
      <c r="J7492" s="23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21"/>
      <c r="X7492" s="4"/>
      <c r="Y7492" s="4"/>
      <c r="Z7492" s="4"/>
      <c r="AA7492" s="4"/>
      <c r="AB7492" s="20"/>
      <c r="AC7492" s="20"/>
    </row>
    <row r="7493" spans="5:29" x14ac:dyDescent="0.25">
      <c r="E7493" s="4"/>
      <c r="F7493" s="4"/>
      <c r="G7493" s="4"/>
      <c r="H7493" s="4"/>
      <c r="I7493"/>
      <c r="J7493" s="23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21"/>
      <c r="X7493" s="4"/>
      <c r="Y7493" s="4"/>
      <c r="Z7493" s="4"/>
      <c r="AA7493" s="4"/>
      <c r="AB7493" s="20"/>
      <c r="AC7493" s="20"/>
    </row>
    <row r="7494" spans="5:29" x14ac:dyDescent="0.25">
      <c r="E7494" s="4"/>
      <c r="F7494" s="4"/>
      <c r="G7494" s="4"/>
      <c r="H7494" s="4"/>
      <c r="I7494"/>
      <c r="J7494" s="23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21"/>
      <c r="X7494" s="4"/>
      <c r="Y7494" s="4"/>
      <c r="Z7494" s="4"/>
      <c r="AA7494" s="4"/>
      <c r="AB7494" s="20"/>
      <c r="AC7494" s="20"/>
    </row>
    <row r="7495" spans="5:29" x14ac:dyDescent="0.25">
      <c r="E7495" s="4"/>
      <c r="F7495" s="4"/>
      <c r="G7495" s="4"/>
      <c r="H7495" s="4"/>
      <c r="I7495"/>
      <c r="J7495" s="23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21"/>
      <c r="X7495" s="4"/>
      <c r="Y7495" s="4"/>
      <c r="Z7495" s="4"/>
      <c r="AA7495" s="4"/>
      <c r="AB7495" s="20"/>
      <c r="AC7495" s="20"/>
    </row>
    <row r="7496" spans="5:29" x14ac:dyDescent="0.25">
      <c r="E7496" s="4"/>
      <c r="F7496" s="4"/>
      <c r="G7496" s="4"/>
      <c r="H7496" s="4"/>
      <c r="I7496"/>
      <c r="J7496" s="23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21"/>
      <c r="X7496" s="4"/>
      <c r="Y7496" s="4"/>
      <c r="Z7496" s="4"/>
      <c r="AA7496" s="4"/>
      <c r="AB7496" s="20"/>
      <c r="AC7496" s="20"/>
    </row>
    <row r="7497" spans="5:29" x14ac:dyDescent="0.25">
      <c r="E7497" s="4"/>
      <c r="F7497" s="4"/>
      <c r="G7497" s="4"/>
      <c r="H7497" s="4"/>
      <c r="I7497"/>
      <c r="J7497" s="23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21"/>
      <c r="X7497" s="4"/>
      <c r="Y7497" s="4"/>
      <c r="Z7497" s="4"/>
      <c r="AA7497" s="4"/>
      <c r="AB7497" s="20"/>
      <c r="AC7497" s="20"/>
    </row>
    <row r="7498" spans="5:29" x14ac:dyDescent="0.25">
      <c r="E7498" s="4"/>
      <c r="F7498" s="4"/>
      <c r="G7498" s="4"/>
      <c r="H7498" s="4"/>
      <c r="I7498"/>
      <c r="J7498" s="23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21"/>
      <c r="X7498" s="4"/>
      <c r="Y7498" s="4"/>
      <c r="Z7498" s="4"/>
      <c r="AA7498" s="4"/>
      <c r="AB7498" s="20"/>
      <c r="AC7498" s="20"/>
    </row>
    <row r="7499" spans="5:29" x14ac:dyDescent="0.25">
      <c r="E7499" s="4"/>
      <c r="F7499" s="4"/>
      <c r="G7499" s="4"/>
      <c r="H7499" s="4"/>
      <c r="I7499"/>
      <c r="J7499" s="23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21"/>
      <c r="X7499" s="4"/>
      <c r="Y7499" s="4"/>
      <c r="Z7499" s="4"/>
      <c r="AA7499" s="4"/>
      <c r="AB7499" s="20"/>
      <c r="AC7499" s="20"/>
    </row>
    <row r="7500" spans="5:29" x14ac:dyDescent="0.25">
      <c r="E7500" s="4"/>
      <c r="F7500" s="4"/>
      <c r="G7500" s="4"/>
      <c r="H7500" s="4"/>
      <c r="I7500"/>
      <c r="J7500" s="23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21"/>
      <c r="X7500" s="4"/>
      <c r="Y7500" s="4"/>
      <c r="Z7500" s="4"/>
      <c r="AA7500" s="4"/>
      <c r="AB7500" s="20"/>
      <c r="AC7500" s="20"/>
    </row>
    <row r="7501" spans="5:29" x14ac:dyDescent="0.25">
      <c r="E7501" s="4"/>
      <c r="F7501" s="4"/>
      <c r="G7501" s="4"/>
      <c r="H7501" s="4"/>
      <c r="I7501"/>
      <c r="J7501" s="23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21"/>
      <c r="X7501" s="4"/>
      <c r="Y7501" s="4"/>
      <c r="Z7501" s="4"/>
      <c r="AA7501" s="4"/>
      <c r="AB7501" s="20"/>
      <c r="AC7501" s="20"/>
    </row>
    <row r="7502" spans="5:29" x14ac:dyDescent="0.25">
      <c r="E7502" s="4"/>
      <c r="F7502" s="4"/>
      <c r="G7502" s="4"/>
      <c r="H7502" s="4"/>
      <c r="I7502"/>
      <c r="J7502" s="23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21"/>
      <c r="X7502" s="4"/>
      <c r="Y7502" s="4"/>
      <c r="Z7502" s="4"/>
      <c r="AA7502" s="4"/>
      <c r="AB7502" s="20"/>
      <c r="AC7502" s="20"/>
    </row>
    <row r="7503" spans="5:29" x14ac:dyDescent="0.25">
      <c r="E7503" s="4"/>
      <c r="F7503" s="4"/>
      <c r="G7503" s="4"/>
      <c r="H7503" s="4"/>
      <c r="I7503"/>
      <c r="J7503" s="23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21"/>
      <c r="X7503" s="4"/>
      <c r="Y7503" s="4"/>
      <c r="Z7503" s="4"/>
      <c r="AA7503" s="4"/>
      <c r="AB7503" s="20"/>
      <c r="AC7503" s="20"/>
    </row>
    <row r="7504" spans="5:29" x14ac:dyDescent="0.25">
      <c r="E7504" s="4"/>
      <c r="F7504" s="4"/>
      <c r="G7504" s="4"/>
      <c r="H7504" s="4"/>
      <c r="I7504"/>
      <c r="J7504" s="23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21"/>
      <c r="X7504" s="4"/>
      <c r="Y7504" s="4"/>
      <c r="Z7504" s="4"/>
      <c r="AA7504" s="4"/>
      <c r="AB7504" s="20"/>
      <c r="AC7504" s="20"/>
    </row>
    <row r="7505" spans="5:29" x14ac:dyDescent="0.25">
      <c r="E7505" s="4"/>
      <c r="F7505" s="4"/>
      <c r="G7505" s="4"/>
      <c r="H7505" s="4"/>
      <c r="I7505"/>
      <c r="J7505" s="23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21"/>
      <c r="X7505" s="4"/>
      <c r="Y7505" s="4"/>
      <c r="Z7505" s="4"/>
      <c r="AA7505" s="4"/>
      <c r="AB7505" s="20"/>
      <c r="AC7505" s="20"/>
    </row>
    <row r="7506" spans="5:29" x14ac:dyDescent="0.25">
      <c r="E7506" s="4"/>
      <c r="F7506" s="4"/>
      <c r="G7506" s="4"/>
      <c r="H7506" s="4"/>
      <c r="I7506"/>
      <c r="J7506" s="23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21"/>
      <c r="X7506" s="4"/>
      <c r="Y7506" s="4"/>
      <c r="Z7506" s="4"/>
      <c r="AA7506" s="4"/>
      <c r="AB7506" s="20"/>
      <c r="AC7506" s="20"/>
    </row>
    <row r="7507" spans="5:29" x14ac:dyDescent="0.25">
      <c r="E7507" s="4"/>
      <c r="F7507" s="4"/>
      <c r="G7507" s="4"/>
      <c r="H7507" s="4"/>
      <c r="I7507"/>
      <c r="J7507" s="23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21"/>
      <c r="X7507" s="4"/>
      <c r="Y7507" s="4"/>
      <c r="Z7507" s="4"/>
      <c r="AA7507" s="4"/>
      <c r="AB7507" s="20"/>
      <c r="AC7507" s="20"/>
    </row>
    <row r="7508" spans="5:29" x14ac:dyDescent="0.25">
      <c r="E7508" s="4"/>
      <c r="F7508" s="4"/>
      <c r="G7508" s="4"/>
      <c r="H7508" s="4"/>
      <c r="I7508"/>
      <c r="J7508" s="23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21"/>
      <c r="X7508" s="4"/>
      <c r="Y7508" s="4"/>
      <c r="Z7508" s="4"/>
      <c r="AA7508" s="4"/>
      <c r="AB7508" s="20"/>
      <c r="AC7508" s="20"/>
    </row>
    <row r="7509" spans="5:29" x14ac:dyDescent="0.25">
      <c r="E7509" s="4"/>
      <c r="F7509" s="4"/>
      <c r="G7509" s="4"/>
      <c r="H7509" s="4"/>
      <c r="I7509"/>
      <c r="J7509" s="23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21"/>
      <c r="X7509" s="4"/>
      <c r="Y7509" s="4"/>
      <c r="Z7509" s="4"/>
      <c r="AA7509" s="4"/>
      <c r="AB7509" s="20"/>
      <c r="AC7509" s="20"/>
    </row>
    <row r="7510" spans="5:29" x14ac:dyDescent="0.25">
      <c r="E7510" s="4"/>
      <c r="F7510" s="4"/>
      <c r="G7510" s="4"/>
      <c r="H7510" s="4"/>
      <c r="I7510"/>
      <c r="J7510" s="23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21"/>
      <c r="X7510" s="4"/>
      <c r="Y7510" s="4"/>
      <c r="Z7510" s="4"/>
      <c r="AA7510" s="4"/>
      <c r="AB7510" s="20"/>
      <c r="AC7510" s="20"/>
    </row>
    <row r="7511" spans="5:29" x14ac:dyDescent="0.25">
      <c r="E7511" s="4"/>
      <c r="F7511" s="4"/>
      <c r="G7511" s="4"/>
      <c r="H7511" s="4"/>
      <c r="I7511"/>
      <c r="J7511" s="23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21"/>
      <c r="X7511" s="4"/>
      <c r="Y7511" s="4"/>
      <c r="Z7511" s="4"/>
      <c r="AA7511" s="4"/>
      <c r="AB7511" s="20"/>
      <c r="AC7511" s="20"/>
    </row>
    <row r="7512" spans="5:29" x14ac:dyDescent="0.25">
      <c r="E7512" s="4"/>
      <c r="F7512" s="4"/>
      <c r="G7512" s="4"/>
      <c r="H7512" s="4"/>
      <c r="I7512"/>
      <c r="J7512" s="23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21"/>
      <c r="X7512" s="4"/>
      <c r="Y7512" s="4"/>
      <c r="Z7512" s="4"/>
      <c r="AA7512" s="4"/>
      <c r="AB7512" s="20"/>
      <c r="AC7512" s="20"/>
    </row>
    <row r="7513" spans="5:29" x14ac:dyDescent="0.25">
      <c r="E7513" s="4"/>
      <c r="F7513" s="4"/>
      <c r="G7513" s="4"/>
      <c r="H7513" s="4"/>
      <c r="I7513"/>
      <c r="J7513" s="23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21"/>
      <c r="X7513" s="4"/>
      <c r="Y7513" s="4"/>
      <c r="Z7513" s="4"/>
      <c r="AA7513" s="4"/>
      <c r="AB7513" s="20"/>
      <c r="AC7513" s="20"/>
    </row>
    <row r="7514" spans="5:29" x14ac:dyDescent="0.25">
      <c r="E7514" s="4"/>
      <c r="F7514" s="4"/>
      <c r="G7514" s="4"/>
      <c r="H7514" s="4"/>
      <c r="I7514"/>
      <c r="J7514" s="23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21"/>
      <c r="X7514" s="4"/>
      <c r="Y7514" s="4"/>
      <c r="Z7514" s="4"/>
      <c r="AA7514" s="4"/>
      <c r="AB7514" s="20"/>
      <c r="AC7514" s="20"/>
    </row>
    <row r="7515" spans="5:29" x14ac:dyDescent="0.25">
      <c r="E7515" s="4"/>
      <c r="F7515" s="4"/>
      <c r="G7515" s="4"/>
      <c r="H7515" s="4"/>
      <c r="I7515"/>
      <c r="J7515" s="23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21"/>
      <c r="X7515" s="4"/>
      <c r="Y7515" s="4"/>
      <c r="Z7515" s="4"/>
      <c r="AA7515" s="4"/>
      <c r="AB7515" s="20"/>
      <c r="AC7515" s="20"/>
    </row>
    <row r="7516" spans="5:29" x14ac:dyDescent="0.25">
      <c r="E7516" s="4"/>
      <c r="F7516" s="4"/>
      <c r="G7516" s="4"/>
      <c r="H7516" s="4"/>
      <c r="I7516"/>
      <c r="J7516" s="23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21"/>
      <c r="X7516" s="4"/>
      <c r="Y7516" s="4"/>
      <c r="Z7516" s="4"/>
      <c r="AA7516" s="4"/>
      <c r="AB7516" s="20"/>
      <c r="AC7516" s="20"/>
    </row>
    <row r="7517" spans="5:29" x14ac:dyDescent="0.25">
      <c r="E7517" s="4"/>
      <c r="F7517" s="4"/>
      <c r="G7517" s="4"/>
      <c r="H7517" s="4"/>
      <c r="I7517"/>
      <c r="J7517" s="23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21"/>
      <c r="X7517" s="4"/>
      <c r="Y7517" s="4"/>
      <c r="Z7517" s="4"/>
      <c r="AA7517" s="4"/>
      <c r="AB7517" s="20"/>
      <c r="AC7517" s="20"/>
    </row>
    <row r="7518" spans="5:29" x14ac:dyDescent="0.25">
      <c r="E7518" s="4"/>
      <c r="F7518" s="4"/>
      <c r="G7518" s="4"/>
      <c r="H7518" s="4"/>
      <c r="I7518"/>
      <c r="J7518" s="23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21"/>
      <c r="X7518" s="4"/>
      <c r="Y7518" s="4"/>
      <c r="Z7518" s="4"/>
      <c r="AA7518" s="4"/>
      <c r="AB7518" s="20"/>
      <c r="AC7518" s="20"/>
    </row>
    <row r="7519" spans="5:29" x14ac:dyDescent="0.25">
      <c r="E7519" s="4"/>
      <c r="F7519" s="4"/>
      <c r="G7519" s="4"/>
      <c r="H7519" s="4"/>
      <c r="I7519"/>
      <c r="J7519" s="23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21"/>
      <c r="X7519" s="4"/>
      <c r="Y7519" s="4"/>
      <c r="Z7519" s="4"/>
      <c r="AA7519" s="4"/>
      <c r="AB7519" s="20"/>
      <c r="AC7519" s="20"/>
    </row>
    <row r="7520" spans="5:29" x14ac:dyDescent="0.25">
      <c r="E7520" s="4"/>
      <c r="F7520" s="4"/>
      <c r="G7520" s="4"/>
      <c r="H7520" s="4"/>
      <c r="I7520"/>
      <c r="J7520" s="23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21"/>
      <c r="X7520" s="4"/>
      <c r="Y7520" s="4"/>
      <c r="Z7520" s="4"/>
      <c r="AA7520" s="4"/>
      <c r="AB7520" s="20"/>
      <c r="AC7520" s="20"/>
    </row>
    <row r="7521" spans="5:29" x14ac:dyDescent="0.25">
      <c r="E7521" s="4"/>
      <c r="F7521" s="4"/>
      <c r="G7521" s="4"/>
      <c r="H7521" s="4"/>
      <c r="I7521"/>
      <c r="J7521" s="23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21"/>
      <c r="X7521" s="4"/>
      <c r="Y7521" s="4"/>
      <c r="Z7521" s="4"/>
      <c r="AA7521" s="4"/>
      <c r="AB7521" s="20"/>
      <c r="AC7521" s="20"/>
    </row>
    <row r="7522" spans="5:29" x14ac:dyDescent="0.25">
      <c r="E7522" s="4"/>
      <c r="F7522" s="4"/>
      <c r="G7522" s="4"/>
      <c r="H7522" s="4"/>
      <c r="I7522"/>
      <c r="J7522" s="23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21"/>
      <c r="X7522" s="4"/>
      <c r="Y7522" s="4"/>
      <c r="Z7522" s="4"/>
      <c r="AA7522" s="4"/>
      <c r="AB7522" s="20"/>
      <c r="AC7522" s="20"/>
    </row>
    <row r="7523" spans="5:29" x14ac:dyDescent="0.25">
      <c r="E7523" s="4"/>
      <c r="F7523" s="4"/>
      <c r="G7523" s="4"/>
      <c r="H7523" s="4"/>
      <c r="I7523"/>
      <c r="J7523" s="23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21"/>
      <c r="X7523" s="4"/>
      <c r="Y7523" s="4"/>
      <c r="Z7523" s="4"/>
      <c r="AA7523" s="4"/>
      <c r="AB7523" s="20"/>
      <c r="AC7523" s="20"/>
    </row>
    <row r="7524" spans="5:29" x14ac:dyDescent="0.25">
      <c r="E7524" s="4"/>
      <c r="F7524" s="4"/>
      <c r="G7524" s="4"/>
      <c r="H7524" s="4"/>
      <c r="I7524"/>
      <c r="J7524" s="23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21"/>
      <c r="X7524" s="4"/>
      <c r="Y7524" s="4"/>
      <c r="Z7524" s="4"/>
      <c r="AA7524" s="4"/>
      <c r="AB7524" s="20"/>
      <c r="AC7524" s="20"/>
    </row>
    <row r="7525" spans="5:29" x14ac:dyDescent="0.25">
      <c r="E7525" s="4"/>
      <c r="F7525" s="4"/>
      <c r="G7525" s="4"/>
      <c r="H7525" s="4"/>
      <c r="I7525"/>
      <c r="J7525" s="23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21"/>
      <c r="X7525" s="4"/>
      <c r="Y7525" s="4"/>
      <c r="Z7525" s="4"/>
      <c r="AA7525" s="4"/>
      <c r="AB7525" s="20"/>
      <c r="AC7525" s="20"/>
    </row>
    <row r="7526" spans="5:29" x14ac:dyDescent="0.25">
      <c r="E7526" s="4"/>
      <c r="F7526" s="4"/>
      <c r="G7526" s="4"/>
      <c r="H7526" s="4"/>
      <c r="I7526"/>
      <c r="J7526" s="23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21"/>
      <c r="X7526" s="4"/>
      <c r="Y7526" s="4"/>
      <c r="Z7526" s="4"/>
      <c r="AA7526" s="4"/>
      <c r="AB7526" s="20"/>
      <c r="AC7526" s="20"/>
    </row>
    <row r="7527" spans="5:29" x14ac:dyDescent="0.25">
      <c r="E7527" s="4"/>
      <c r="F7527" s="4"/>
      <c r="G7527" s="4"/>
      <c r="H7527" s="4"/>
      <c r="I7527"/>
      <c r="J7527" s="23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21"/>
      <c r="X7527" s="4"/>
      <c r="Y7527" s="4"/>
      <c r="Z7527" s="4"/>
      <c r="AA7527" s="4"/>
      <c r="AB7527" s="20"/>
      <c r="AC7527" s="20"/>
    </row>
    <row r="7528" spans="5:29" x14ac:dyDescent="0.25">
      <c r="E7528" s="4"/>
      <c r="F7528" s="4"/>
      <c r="G7528" s="4"/>
      <c r="H7528" s="4"/>
      <c r="I7528"/>
      <c r="J7528" s="23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21"/>
      <c r="X7528" s="4"/>
      <c r="Y7528" s="4"/>
      <c r="Z7528" s="4"/>
      <c r="AA7528" s="4"/>
      <c r="AB7528" s="20"/>
      <c r="AC7528" s="20"/>
    </row>
    <row r="7529" spans="5:29" x14ac:dyDescent="0.25">
      <c r="E7529" s="4"/>
      <c r="F7529" s="4"/>
      <c r="G7529" s="4"/>
      <c r="H7529" s="4"/>
      <c r="I7529"/>
      <c r="J7529" s="23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21"/>
      <c r="X7529" s="4"/>
      <c r="Y7529" s="4"/>
      <c r="Z7529" s="4"/>
      <c r="AA7529" s="4"/>
      <c r="AB7529" s="20"/>
      <c r="AC7529" s="20"/>
    </row>
    <row r="7530" spans="5:29" x14ac:dyDescent="0.25">
      <c r="E7530" s="4"/>
      <c r="F7530" s="4"/>
      <c r="G7530" s="4"/>
      <c r="H7530" s="4"/>
      <c r="I7530"/>
      <c r="J7530" s="23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21"/>
      <c r="X7530" s="4"/>
      <c r="Y7530" s="4"/>
      <c r="Z7530" s="4"/>
      <c r="AA7530" s="4"/>
      <c r="AB7530" s="20"/>
      <c r="AC7530" s="20"/>
    </row>
    <row r="7531" spans="5:29" x14ac:dyDescent="0.25">
      <c r="E7531" s="4"/>
      <c r="F7531" s="4"/>
      <c r="G7531" s="4"/>
      <c r="H7531" s="4"/>
      <c r="I7531"/>
      <c r="J7531" s="23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21"/>
      <c r="X7531" s="4"/>
      <c r="Y7531" s="4"/>
      <c r="Z7531" s="4"/>
      <c r="AA7531" s="4"/>
      <c r="AB7531" s="20"/>
      <c r="AC7531" s="20"/>
    </row>
    <row r="7532" spans="5:29" x14ac:dyDescent="0.25">
      <c r="E7532" s="4"/>
      <c r="F7532" s="4"/>
      <c r="G7532" s="4"/>
      <c r="H7532" s="4"/>
      <c r="I7532"/>
      <c r="J7532" s="23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21"/>
      <c r="X7532" s="4"/>
      <c r="Y7532" s="4"/>
      <c r="Z7532" s="4"/>
      <c r="AA7532" s="4"/>
      <c r="AB7532" s="20"/>
      <c r="AC7532" s="20"/>
    </row>
    <row r="7533" spans="5:29" x14ac:dyDescent="0.25">
      <c r="E7533" s="4"/>
      <c r="F7533" s="4"/>
      <c r="G7533" s="4"/>
      <c r="H7533" s="4"/>
      <c r="I7533"/>
      <c r="J7533" s="23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21"/>
      <c r="X7533" s="4"/>
      <c r="Y7533" s="4"/>
      <c r="Z7533" s="4"/>
      <c r="AA7533" s="4"/>
      <c r="AB7533" s="20"/>
      <c r="AC7533" s="20"/>
    </row>
    <row r="7534" spans="5:29" x14ac:dyDescent="0.25">
      <c r="E7534" s="4"/>
      <c r="F7534" s="4"/>
      <c r="G7534" s="4"/>
      <c r="H7534" s="4"/>
      <c r="I7534"/>
      <c r="J7534" s="23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21"/>
      <c r="X7534" s="4"/>
      <c r="Y7534" s="4"/>
      <c r="Z7534" s="4"/>
      <c r="AA7534" s="4"/>
      <c r="AB7534" s="20"/>
      <c r="AC7534" s="20"/>
    </row>
    <row r="7535" spans="5:29" x14ac:dyDescent="0.25">
      <c r="E7535" s="4"/>
      <c r="F7535" s="4"/>
      <c r="G7535" s="4"/>
      <c r="H7535" s="4"/>
      <c r="I7535"/>
      <c r="J7535" s="23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21"/>
      <c r="X7535" s="4"/>
      <c r="Y7535" s="4"/>
      <c r="Z7535" s="4"/>
      <c r="AA7535" s="4"/>
      <c r="AB7535" s="20"/>
      <c r="AC7535" s="20"/>
    </row>
    <row r="7536" spans="5:29" x14ac:dyDescent="0.25">
      <c r="E7536" s="4"/>
      <c r="F7536" s="4"/>
      <c r="G7536" s="4"/>
      <c r="H7536" s="4"/>
      <c r="I7536"/>
      <c r="J7536" s="23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21"/>
      <c r="X7536" s="4"/>
      <c r="Y7536" s="4"/>
      <c r="Z7536" s="4"/>
      <c r="AA7536" s="4"/>
      <c r="AB7536" s="20"/>
      <c r="AC7536" s="20"/>
    </row>
    <row r="7537" spans="5:29" x14ac:dyDescent="0.25">
      <c r="E7537" s="4"/>
      <c r="F7537" s="4"/>
      <c r="G7537" s="4"/>
      <c r="H7537" s="4"/>
      <c r="I7537"/>
      <c r="J7537" s="23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21"/>
      <c r="X7537" s="4"/>
      <c r="Y7537" s="4"/>
      <c r="Z7537" s="4"/>
      <c r="AA7537" s="4"/>
      <c r="AB7537" s="20"/>
      <c r="AC7537" s="20"/>
    </row>
    <row r="7538" spans="5:29" x14ac:dyDescent="0.25">
      <c r="E7538" s="4"/>
      <c r="F7538" s="4"/>
      <c r="G7538" s="4"/>
      <c r="H7538" s="4"/>
      <c r="I7538"/>
      <c r="J7538" s="23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21"/>
      <c r="X7538" s="4"/>
      <c r="Y7538" s="4"/>
      <c r="Z7538" s="4"/>
      <c r="AA7538" s="4"/>
      <c r="AB7538" s="20"/>
      <c r="AC7538" s="20"/>
    </row>
    <row r="7539" spans="5:29" x14ac:dyDescent="0.25">
      <c r="E7539" s="4"/>
      <c r="F7539" s="4"/>
      <c r="G7539" s="4"/>
      <c r="H7539" s="4"/>
      <c r="I7539"/>
      <c r="J7539" s="23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21"/>
      <c r="X7539" s="4"/>
      <c r="Y7539" s="4"/>
      <c r="Z7539" s="4"/>
      <c r="AA7539" s="4"/>
      <c r="AB7539" s="20"/>
      <c r="AC7539" s="20"/>
    </row>
    <row r="7540" spans="5:29" x14ac:dyDescent="0.25">
      <c r="E7540" s="4"/>
      <c r="F7540" s="4"/>
      <c r="G7540" s="4"/>
      <c r="H7540" s="4"/>
      <c r="I7540"/>
      <c r="J7540" s="23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21"/>
      <c r="X7540" s="4"/>
      <c r="Y7540" s="4"/>
      <c r="Z7540" s="4"/>
      <c r="AA7540" s="4"/>
      <c r="AB7540" s="20"/>
      <c r="AC7540" s="20"/>
    </row>
    <row r="7541" spans="5:29" x14ac:dyDescent="0.25">
      <c r="E7541" s="4"/>
      <c r="F7541" s="4"/>
      <c r="G7541" s="4"/>
      <c r="H7541" s="4"/>
      <c r="I7541"/>
      <c r="J7541" s="23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21"/>
      <c r="X7541" s="4"/>
      <c r="Y7541" s="4"/>
      <c r="Z7541" s="4"/>
      <c r="AA7541" s="4"/>
      <c r="AB7541" s="20"/>
      <c r="AC7541" s="20"/>
    </row>
    <row r="7542" spans="5:29" x14ac:dyDescent="0.25">
      <c r="E7542" s="4"/>
      <c r="F7542" s="4"/>
      <c r="G7542" s="4"/>
      <c r="H7542" s="4"/>
      <c r="I7542"/>
      <c r="J7542" s="23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21"/>
      <c r="X7542" s="4"/>
      <c r="Y7542" s="4"/>
      <c r="Z7542" s="4"/>
      <c r="AA7542" s="4"/>
      <c r="AB7542" s="20"/>
      <c r="AC7542" s="20"/>
    </row>
    <row r="7543" spans="5:29" x14ac:dyDescent="0.25">
      <c r="E7543" s="4"/>
      <c r="F7543" s="4"/>
      <c r="G7543" s="4"/>
      <c r="H7543" s="4"/>
      <c r="I7543"/>
      <c r="J7543" s="23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21"/>
      <c r="X7543" s="4"/>
      <c r="Y7543" s="4"/>
      <c r="Z7543" s="4"/>
      <c r="AA7543" s="4"/>
      <c r="AB7543" s="20"/>
      <c r="AC7543" s="20"/>
    </row>
    <row r="7544" spans="5:29" x14ac:dyDescent="0.25">
      <c r="E7544" s="4"/>
      <c r="F7544" s="4"/>
      <c r="G7544" s="4"/>
      <c r="H7544" s="4"/>
      <c r="I7544"/>
      <c r="J7544" s="23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21"/>
      <c r="X7544" s="4"/>
      <c r="Y7544" s="4"/>
      <c r="Z7544" s="4"/>
      <c r="AA7544" s="4"/>
      <c r="AB7544" s="20"/>
      <c r="AC7544" s="20"/>
    </row>
    <row r="7545" spans="5:29" x14ac:dyDescent="0.25">
      <c r="E7545" s="4"/>
      <c r="F7545" s="4"/>
      <c r="G7545" s="4"/>
      <c r="H7545" s="4"/>
      <c r="I7545"/>
      <c r="J7545" s="23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21"/>
      <c r="X7545" s="4"/>
      <c r="Y7545" s="4"/>
      <c r="Z7545" s="4"/>
      <c r="AA7545" s="4"/>
      <c r="AB7545" s="20"/>
      <c r="AC7545" s="20"/>
    </row>
    <row r="7546" spans="5:29" x14ac:dyDescent="0.25">
      <c r="E7546" s="4"/>
      <c r="F7546" s="4"/>
      <c r="G7546" s="4"/>
      <c r="H7546" s="4"/>
      <c r="I7546"/>
      <c r="J7546" s="23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21"/>
      <c r="X7546" s="4"/>
      <c r="Y7546" s="4"/>
      <c r="Z7546" s="4"/>
      <c r="AA7546" s="4"/>
      <c r="AB7546" s="20"/>
      <c r="AC7546" s="20"/>
    </row>
    <row r="7547" spans="5:29" x14ac:dyDescent="0.25">
      <c r="E7547" s="4"/>
      <c r="F7547" s="4"/>
      <c r="G7547" s="4"/>
      <c r="H7547" s="4"/>
      <c r="I7547"/>
      <c r="J7547" s="23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21"/>
      <c r="X7547" s="4"/>
      <c r="Y7547" s="4"/>
      <c r="Z7547" s="4"/>
      <c r="AA7547" s="4"/>
      <c r="AB7547" s="20"/>
      <c r="AC7547" s="20"/>
    </row>
    <row r="7548" spans="5:29" x14ac:dyDescent="0.25">
      <c r="E7548" s="4"/>
      <c r="F7548" s="4"/>
      <c r="G7548" s="4"/>
      <c r="H7548" s="4"/>
      <c r="I7548"/>
      <c r="J7548" s="23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21"/>
      <c r="X7548" s="4"/>
      <c r="Y7548" s="4"/>
      <c r="Z7548" s="4"/>
      <c r="AA7548" s="4"/>
      <c r="AB7548" s="20"/>
      <c r="AC7548" s="20"/>
    </row>
    <row r="7549" spans="5:29" x14ac:dyDescent="0.25">
      <c r="E7549" s="4"/>
      <c r="F7549" s="4"/>
      <c r="G7549" s="4"/>
      <c r="H7549" s="4"/>
      <c r="I7549"/>
      <c r="J7549" s="23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21"/>
      <c r="X7549" s="4"/>
      <c r="Y7549" s="4"/>
      <c r="Z7549" s="4"/>
      <c r="AA7549" s="4"/>
      <c r="AB7549" s="20"/>
      <c r="AC7549" s="20"/>
    </row>
    <row r="7550" spans="5:29" x14ac:dyDescent="0.25">
      <c r="E7550" s="4"/>
      <c r="F7550" s="4"/>
      <c r="G7550" s="4"/>
      <c r="H7550" s="4"/>
      <c r="I7550"/>
      <c r="J7550" s="23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21"/>
      <c r="X7550" s="4"/>
      <c r="Y7550" s="4"/>
      <c r="Z7550" s="4"/>
      <c r="AA7550" s="4"/>
      <c r="AB7550" s="20"/>
      <c r="AC7550" s="20"/>
    </row>
    <row r="7551" spans="5:29" x14ac:dyDescent="0.25">
      <c r="E7551" s="4"/>
      <c r="F7551" s="4"/>
      <c r="G7551" s="4"/>
      <c r="H7551" s="4"/>
      <c r="I7551"/>
      <c r="J7551" s="23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21"/>
      <c r="X7551" s="4"/>
      <c r="Y7551" s="4"/>
      <c r="Z7551" s="4"/>
      <c r="AA7551" s="4"/>
      <c r="AB7551" s="20"/>
      <c r="AC7551" s="20"/>
    </row>
    <row r="7552" spans="5:29" x14ac:dyDescent="0.25">
      <c r="E7552" s="4"/>
      <c r="F7552" s="4"/>
      <c r="G7552" s="4"/>
      <c r="H7552" s="4"/>
      <c r="I7552"/>
      <c r="J7552" s="23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21"/>
      <c r="X7552" s="4"/>
      <c r="Y7552" s="4"/>
      <c r="Z7552" s="4"/>
      <c r="AA7552" s="4"/>
      <c r="AB7552" s="20"/>
      <c r="AC7552" s="20"/>
    </row>
    <row r="7553" spans="5:29" x14ac:dyDescent="0.25">
      <c r="E7553" s="4"/>
      <c r="F7553" s="4"/>
      <c r="G7553" s="4"/>
      <c r="H7553" s="4"/>
      <c r="I7553"/>
      <c r="J7553" s="23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21"/>
      <c r="X7553" s="4"/>
      <c r="Y7553" s="4"/>
      <c r="Z7553" s="4"/>
      <c r="AA7553" s="4"/>
      <c r="AB7553" s="20"/>
      <c r="AC7553" s="20"/>
    </row>
    <row r="7554" spans="5:29" x14ac:dyDescent="0.25">
      <c r="E7554" s="4"/>
      <c r="F7554" s="4"/>
      <c r="G7554" s="4"/>
      <c r="H7554" s="4"/>
      <c r="I7554"/>
      <c r="J7554" s="23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21"/>
      <c r="X7554" s="4"/>
      <c r="Y7554" s="4"/>
      <c r="Z7554" s="4"/>
      <c r="AA7554" s="4"/>
      <c r="AB7554" s="20"/>
      <c r="AC7554" s="20"/>
    </row>
    <row r="7555" spans="5:29" x14ac:dyDescent="0.25">
      <c r="E7555" s="4"/>
      <c r="F7555" s="4"/>
      <c r="G7555" s="4"/>
      <c r="H7555" s="4"/>
      <c r="I7555"/>
      <c r="J7555" s="23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21"/>
      <c r="X7555" s="4"/>
      <c r="Y7555" s="4"/>
      <c r="Z7555" s="4"/>
      <c r="AA7555" s="4"/>
      <c r="AB7555" s="20"/>
      <c r="AC7555" s="20"/>
    </row>
    <row r="7556" spans="5:29" x14ac:dyDescent="0.25">
      <c r="E7556" s="4"/>
      <c r="F7556" s="4"/>
      <c r="G7556" s="4"/>
      <c r="H7556" s="4"/>
      <c r="I7556"/>
      <c r="J7556" s="23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21"/>
      <c r="X7556" s="4"/>
      <c r="Y7556" s="4"/>
      <c r="Z7556" s="4"/>
      <c r="AA7556" s="4"/>
      <c r="AB7556" s="20"/>
      <c r="AC7556" s="20"/>
    </row>
    <row r="7557" spans="5:29" x14ac:dyDescent="0.25">
      <c r="E7557" s="4"/>
      <c r="F7557" s="4"/>
      <c r="G7557" s="4"/>
      <c r="H7557" s="4"/>
      <c r="I7557"/>
      <c r="J7557" s="23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21"/>
      <c r="X7557" s="4"/>
      <c r="Y7557" s="4"/>
      <c r="Z7557" s="4"/>
      <c r="AA7557" s="4"/>
      <c r="AB7557" s="20"/>
      <c r="AC7557" s="20"/>
    </row>
    <row r="7558" spans="5:29" x14ac:dyDescent="0.25">
      <c r="E7558" s="4"/>
      <c r="F7558" s="4"/>
      <c r="G7558" s="4"/>
      <c r="H7558" s="4"/>
      <c r="I7558"/>
      <c r="J7558" s="23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21"/>
      <c r="X7558" s="4"/>
      <c r="Y7558" s="4"/>
      <c r="Z7558" s="4"/>
      <c r="AA7558" s="4"/>
      <c r="AB7558" s="20"/>
      <c r="AC7558" s="20"/>
    </row>
    <row r="7559" spans="5:29" x14ac:dyDescent="0.25">
      <c r="E7559" s="4"/>
      <c r="F7559" s="4"/>
      <c r="G7559" s="4"/>
      <c r="H7559" s="4"/>
      <c r="I7559"/>
      <c r="J7559" s="23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21"/>
      <c r="X7559" s="4"/>
      <c r="Y7559" s="4"/>
      <c r="Z7559" s="4"/>
      <c r="AA7559" s="4"/>
      <c r="AB7559" s="20"/>
      <c r="AC7559" s="20"/>
    </row>
    <row r="7560" spans="5:29" x14ac:dyDescent="0.25">
      <c r="E7560" s="4"/>
      <c r="F7560" s="4"/>
      <c r="G7560" s="4"/>
      <c r="H7560" s="4"/>
      <c r="I7560"/>
      <c r="J7560" s="23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21"/>
      <c r="X7560" s="4"/>
      <c r="Y7560" s="4"/>
      <c r="Z7560" s="4"/>
      <c r="AA7560" s="4"/>
      <c r="AB7560" s="20"/>
      <c r="AC7560" s="20"/>
    </row>
    <row r="7561" spans="5:29" x14ac:dyDescent="0.25">
      <c r="E7561" s="4"/>
      <c r="F7561" s="4"/>
      <c r="G7561" s="4"/>
      <c r="H7561" s="4"/>
      <c r="I7561"/>
      <c r="J7561" s="23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21"/>
      <c r="X7561" s="4"/>
      <c r="Y7561" s="4"/>
      <c r="Z7561" s="4"/>
      <c r="AA7561" s="4"/>
      <c r="AB7561" s="20"/>
      <c r="AC7561" s="20"/>
    </row>
    <row r="7562" spans="5:29" x14ac:dyDescent="0.25">
      <c r="E7562" s="4"/>
      <c r="F7562" s="4"/>
      <c r="G7562" s="4"/>
      <c r="H7562" s="4"/>
      <c r="I7562"/>
      <c r="J7562" s="23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21"/>
      <c r="X7562" s="4"/>
      <c r="Y7562" s="4"/>
      <c r="Z7562" s="4"/>
      <c r="AA7562" s="4"/>
      <c r="AB7562" s="20"/>
      <c r="AC7562" s="20"/>
    </row>
    <row r="7563" spans="5:29" x14ac:dyDescent="0.25">
      <c r="E7563" s="4"/>
      <c r="F7563" s="4"/>
      <c r="G7563" s="4"/>
      <c r="H7563" s="4"/>
      <c r="I7563"/>
      <c r="J7563" s="23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21"/>
      <c r="X7563" s="4"/>
      <c r="Y7563" s="4"/>
      <c r="Z7563" s="4"/>
      <c r="AA7563" s="4"/>
      <c r="AB7563" s="20"/>
      <c r="AC7563" s="20"/>
    </row>
    <row r="7564" spans="5:29" x14ac:dyDescent="0.25">
      <c r="E7564" s="4"/>
      <c r="F7564" s="4"/>
      <c r="G7564" s="4"/>
      <c r="H7564" s="4"/>
      <c r="I7564"/>
      <c r="J7564" s="23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21"/>
      <c r="X7564" s="4"/>
      <c r="Y7564" s="4"/>
      <c r="Z7564" s="4"/>
      <c r="AA7564" s="4"/>
      <c r="AB7564" s="20"/>
      <c r="AC7564" s="20"/>
    </row>
    <row r="7565" spans="5:29" x14ac:dyDescent="0.25">
      <c r="E7565" s="4"/>
      <c r="F7565" s="4"/>
      <c r="G7565" s="4"/>
      <c r="H7565" s="4"/>
      <c r="I7565"/>
      <c r="J7565" s="23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21"/>
      <c r="X7565" s="4"/>
      <c r="Y7565" s="4"/>
      <c r="Z7565" s="4"/>
      <c r="AA7565" s="4"/>
      <c r="AB7565" s="20"/>
      <c r="AC7565" s="20"/>
    </row>
    <row r="7566" spans="5:29" x14ac:dyDescent="0.25">
      <c r="E7566" s="4"/>
      <c r="F7566" s="4"/>
      <c r="G7566" s="4"/>
      <c r="H7566" s="4"/>
      <c r="I7566"/>
      <c r="J7566" s="23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21"/>
      <c r="X7566" s="4"/>
      <c r="Y7566" s="4"/>
      <c r="Z7566" s="4"/>
      <c r="AA7566" s="4"/>
      <c r="AB7566" s="20"/>
      <c r="AC7566" s="20"/>
    </row>
    <row r="7567" spans="5:29" x14ac:dyDescent="0.25">
      <c r="E7567" s="4"/>
      <c r="F7567" s="4"/>
      <c r="G7567" s="4"/>
      <c r="H7567" s="4"/>
      <c r="I7567"/>
      <c r="J7567" s="23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21"/>
      <c r="X7567" s="4"/>
      <c r="Y7567" s="4"/>
      <c r="Z7567" s="4"/>
      <c r="AA7567" s="4"/>
      <c r="AB7567" s="20"/>
      <c r="AC7567" s="20"/>
    </row>
    <row r="7568" spans="5:29" x14ac:dyDescent="0.25">
      <c r="E7568" s="4"/>
      <c r="F7568" s="4"/>
      <c r="G7568" s="4"/>
      <c r="H7568" s="4"/>
      <c r="I7568"/>
      <c r="J7568" s="23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21"/>
      <c r="X7568" s="4"/>
      <c r="Y7568" s="4"/>
      <c r="Z7568" s="4"/>
      <c r="AA7568" s="4"/>
      <c r="AB7568" s="20"/>
      <c r="AC7568" s="20"/>
    </row>
    <row r="7569" spans="5:29" x14ac:dyDescent="0.25">
      <c r="E7569" s="4"/>
      <c r="F7569" s="4"/>
      <c r="G7569" s="4"/>
      <c r="H7569" s="4"/>
      <c r="I7569"/>
      <c r="J7569" s="23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21"/>
      <c r="X7569" s="4"/>
      <c r="Y7569" s="4"/>
      <c r="Z7569" s="4"/>
      <c r="AA7569" s="4"/>
      <c r="AB7569" s="20"/>
      <c r="AC7569" s="20"/>
    </row>
    <row r="7570" spans="5:29" x14ac:dyDescent="0.25">
      <c r="E7570" s="4"/>
      <c r="F7570" s="4"/>
      <c r="G7570" s="4"/>
      <c r="H7570" s="4"/>
      <c r="I7570"/>
      <c r="J7570" s="23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21"/>
      <c r="X7570" s="4"/>
      <c r="Y7570" s="4"/>
      <c r="Z7570" s="4"/>
      <c r="AA7570" s="4"/>
      <c r="AB7570" s="20"/>
      <c r="AC7570" s="20"/>
    </row>
    <row r="7571" spans="5:29" x14ac:dyDescent="0.25">
      <c r="E7571" s="4"/>
      <c r="F7571" s="4"/>
      <c r="G7571" s="4"/>
      <c r="H7571" s="4"/>
      <c r="I7571"/>
      <c r="J7571" s="23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21"/>
      <c r="X7571" s="4"/>
      <c r="Y7571" s="4"/>
      <c r="Z7571" s="4"/>
      <c r="AA7571" s="4"/>
      <c r="AB7571" s="20"/>
      <c r="AC7571" s="20"/>
    </row>
    <row r="7572" spans="5:29" x14ac:dyDescent="0.25">
      <c r="E7572" s="4"/>
      <c r="F7572" s="4"/>
      <c r="G7572" s="4"/>
      <c r="H7572" s="4"/>
      <c r="I7572"/>
      <c r="J7572" s="23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21"/>
      <c r="X7572" s="4"/>
      <c r="Y7572" s="4"/>
      <c r="Z7572" s="4"/>
      <c r="AA7572" s="4"/>
      <c r="AB7572" s="20"/>
      <c r="AC7572" s="20"/>
    </row>
    <row r="7573" spans="5:29" x14ac:dyDescent="0.25">
      <c r="E7573" s="4"/>
      <c r="F7573" s="4"/>
      <c r="G7573" s="4"/>
      <c r="H7573" s="4"/>
      <c r="I7573"/>
      <c r="J7573" s="23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21"/>
      <c r="X7573" s="4"/>
      <c r="Y7573" s="4"/>
      <c r="Z7573" s="4"/>
      <c r="AA7573" s="4"/>
      <c r="AB7573" s="20"/>
      <c r="AC7573" s="20"/>
    </row>
    <row r="7574" spans="5:29" x14ac:dyDescent="0.25">
      <c r="E7574" s="4"/>
      <c r="F7574" s="4"/>
      <c r="G7574" s="4"/>
      <c r="H7574" s="4"/>
      <c r="I7574"/>
      <c r="J7574" s="23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21"/>
      <c r="X7574" s="4"/>
      <c r="Y7574" s="4"/>
      <c r="Z7574" s="4"/>
      <c r="AA7574" s="4"/>
      <c r="AB7574" s="20"/>
      <c r="AC7574" s="20"/>
    </row>
    <row r="7575" spans="5:29" x14ac:dyDescent="0.25">
      <c r="E7575" s="4"/>
      <c r="F7575" s="4"/>
      <c r="G7575" s="4"/>
      <c r="H7575" s="4"/>
      <c r="I7575"/>
      <c r="J7575" s="23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21"/>
      <c r="X7575" s="4"/>
      <c r="Y7575" s="4"/>
      <c r="Z7575" s="4"/>
      <c r="AA7575" s="4"/>
      <c r="AB7575" s="20"/>
      <c r="AC7575" s="20"/>
    </row>
    <row r="7576" spans="5:29" x14ac:dyDescent="0.25">
      <c r="E7576" s="4"/>
      <c r="F7576" s="4"/>
      <c r="G7576" s="4"/>
      <c r="H7576" s="4"/>
      <c r="I7576"/>
      <c r="J7576" s="23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21"/>
      <c r="X7576" s="4"/>
      <c r="Y7576" s="4"/>
      <c r="Z7576" s="4"/>
      <c r="AA7576" s="4"/>
      <c r="AB7576" s="20"/>
      <c r="AC7576" s="20"/>
    </row>
    <row r="7577" spans="5:29" x14ac:dyDescent="0.25">
      <c r="E7577" s="4"/>
      <c r="F7577" s="4"/>
      <c r="G7577" s="4"/>
      <c r="H7577" s="4"/>
      <c r="I7577"/>
      <c r="J7577" s="23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21"/>
      <c r="X7577" s="4"/>
      <c r="Y7577" s="4"/>
      <c r="Z7577" s="4"/>
      <c r="AA7577" s="4"/>
      <c r="AB7577" s="20"/>
      <c r="AC7577" s="20"/>
    </row>
    <row r="7578" spans="5:29" x14ac:dyDescent="0.25">
      <c r="E7578" s="4"/>
      <c r="F7578" s="4"/>
      <c r="G7578" s="4"/>
      <c r="H7578" s="4"/>
      <c r="I7578"/>
      <c r="J7578" s="23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21"/>
      <c r="X7578" s="4"/>
      <c r="Y7578" s="4"/>
      <c r="Z7578" s="4"/>
      <c r="AA7578" s="4"/>
      <c r="AB7578" s="20"/>
      <c r="AC7578" s="20"/>
    </row>
    <row r="7579" spans="5:29" x14ac:dyDescent="0.25">
      <c r="E7579" s="4"/>
      <c r="F7579" s="4"/>
      <c r="G7579" s="4"/>
      <c r="H7579" s="4"/>
      <c r="I7579"/>
      <c r="J7579" s="23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21"/>
      <c r="X7579" s="4"/>
      <c r="Y7579" s="4"/>
      <c r="Z7579" s="4"/>
      <c r="AA7579" s="4"/>
      <c r="AB7579" s="20"/>
      <c r="AC7579" s="20"/>
    </row>
    <row r="7580" spans="5:29" x14ac:dyDescent="0.25">
      <c r="E7580" s="4"/>
      <c r="F7580" s="4"/>
      <c r="G7580" s="4"/>
      <c r="H7580" s="4"/>
      <c r="I7580"/>
      <c r="J7580" s="23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21"/>
      <c r="X7580" s="4"/>
      <c r="Y7580" s="4"/>
      <c r="Z7580" s="4"/>
      <c r="AA7580" s="4"/>
      <c r="AB7580" s="20"/>
      <c r="AC7580" s="20"/>
    </row>
    <row r="7581" spans="5:29" x14ac:dyDescent="0.25">
      <c r="E7581" s="4"/>
      <c r="F7581" s="4"/>
      <c r="G7581" s="4"/>
      <c r="H7581" s="4"/>
      <c r="I7581"/>
      <c r="J7581" s="23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21"/>
      <c r="X7581" s="4"/>
      <c r="Y7581" s="4"/>
      <c r="Z7581" s="4"/>
      <c r="AA7581" s="4"/>
      <c r="AB7581" s="20"/>
      <c r="AC7581" s="20"/>
    </row>
    <row r="7582" spans="5:29" x14ac:dyDescent="0.25">
      <c r="E7582" s="4"/>
      <c r="F7582" s="4"/>
      <c r="G7582" s="4"/>
      <c r="H7582" s="4"/>
      <c r="I7582"/>
      <c r="J7582" s="23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21"/>
      <c r="X7582" s="4"/>
      <c r="Y7582" s="4"/>
      <c r="Z7582" s="4"/>
      <c r="AA7582" s="4"/>
      <c r="AB7582" s="20"/>
      <c r="AC7582" s="20"/>
    </row>
    <row r="7583" spans="5:29" x14ac:dyDescent="0.25">
      <c r="E7583" s="4"/>
      <c r="F7583" s="4"/>
      <c r="G7583" s="4"/>
      <c r="H7583" s="4"/>
      <c r="I7583"/>
      <c r="J7583" s="23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21"/>
      <c r="X7583" s="4"/>
      <c r="Y7583" s="4"/>
      <c r="Z7583" s="4"/>
      <c r="AA7583" s="4"/>
      <c r="AB7583" s="20"/>
      <c r="AC7583" s="20"/>
    </row>
    <row r="7584" spans="5:29" x14ac:dyDescent="0.25">
      <c r="E7584" s="4"/>
      <c r="F7584" s="4"/>
      <c r="G7584" s="4"/>
      <c r="H7584" s="4"/>
      <c r="I7584"/>
      <c r="J7584" s="23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21"/>
      <c r="X7584" s="4"/>
      <c r="Y7584" s="4"/>
      <c r="Z7584" s="4"/>
      <c r="AA7584" s="4"/>
      <c r="AB7584" s="20"/>
      <c r="AC7584" s="20"/>
    </row>
    <row r="7585" spans="5:29" x14ac:dyDescent="0.25">
      <c r="E7585" s="4"/>
      <c r="F7585" s="4"/>
      <c r="G7585" s="4"/>
      <c r="H7585" s="4"/>
      <c r="I7585"/>
      <c r="J7585" s="23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21"/>
      <c r="X7585" s="4"/>
      <c r="Y7585" s="4"/>
      <c r="Z7585" s="4"/>
      <c r="AA7585" s="4"/>
      <c r="AB7585" s="20"/>
      <c r="AC7585" s="20"/>
    </row>
    <row r="7586" spans="5:29" x14ac:dyDescent="0.25">
      <c r="E7586" s="4"/>
      <c r="F7586" s="4"/>
      <c r="G7586" s="4"/>
      <c r="H7586" s="4"/>
      <c r="I7586"/>
      <c r="J7586" s="23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21"/>
      <c r="X7586" s="4"/>
      <c r="Y7586" s="4"/>
      <c r="Z7586" s="4"/>
      <c r="AA7586" s="4"/>
      <c r="AB7586" s="20"/>
      <c r="AC7586" s="20"/>
    </row>
    <row r="7587" spans="5:29" x14ac:dyDescent="0.25">
      <c r="E7587" s="4"/>
      <c r="F7587" s="4"/>
      <c r="G7587" s="4"/>
      <c r="H7587" s="4"/>
      <c r="I7587"/>
      <c r="J7587" s="23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21"/>
      <c r="X7587" s="4"/>
      <c r="Y7587" s="4"/>
      <c r="Z7587" s="4"/>
      <c r="AA7587" s="4"/>
      <c r="AB7587" s="20"/>
      <c r="AC7587" s="20"/>
    </row>
    <row r="7588" spans="5:29" x14ac:dyDescent="0.25">
      <c r="E7588" s="4"/>
      <c r="F7588" s="4"/>
      <c r="G7588" s="4"/>
      <c r="H7588" s="4"/>
      <c r="I7588"/>
      <c r="J7588" s="23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21"/>
      <c r="X7588" s="4"/>
      <c r="Y7588" s="4"/>
      <c r="Z7588" s="4"/>
      <c r="AA7588" s="4"/>
      <c r="AB7588" s="20"/>
      <c r="AC7588" s="20"/>
    </row>
    <row r="7589" spans="5:29" x14ac:dyDescent="0.25">
      <c r="E7589" s="4"/>
      <c r="F7589" s="4"/>
      <c r="G7589" s="4"/>
      <c r="H7589" s="4"/>
      <c r="I7589"/>
      <c r="J7589" s="23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21"/>
      <c r="X7589" s="4"/>
      <c r="Y7589" s="4"/>
      <c r="Z7589" s="4"/>
      <c r="AA7589" s="4"/>
      <c r="AB7589" s="20"/>
      <c r="AC7589" s="20"/>
    </row>
    <row r="7590" spans="5:29" x14ac:dyDescent="0.25">
      <c r="E7590" s="4"/>
      <c r="F7590" s="4"/>
      <c r="G7590" s="4"/>
      <c r="H7590" s="4"/>
      <c r="I7590"/>
      <c r="J7590" s="23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21"/>
      <c r="X7590" s="4"/>
      <c r="Y7590" s="4"/>
      <c r="Z7590" s="4"/>
      <c r="AA7590" s="4"/>
      <c r="AB7590" s="20"/>
      <c r="AC7590" s="20"/>
    </row>
    <row r="7591" spans="5:29" x14ac:dyDescent="0.25">
      <c r="E7591" s="4"/>
      <c r="F7591" s="4"/>
      <c r="G7591" s="4"/>
      <c r="H7591" s="4"/>
      <c r="I7591"/>
      <c r="J7591" s="23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21"/>
      <c r="X7591" s="4"/>
      <c r="Y7591" s="4"/>
      <c r="Z7591" s="4"/>
      <c r="AA7591" s="4"/>
      <c r="AB7591" s="20"/>
      <c r="AC7591" s="20"/>
    </row>
    <row r="7592" spans="5:29" x14ac:dyDescent="0.25">
      <c r="E7592" s="4"/>
      <c r="F7592" s="4"/>
      <c r="G7592" s="4"/>
      <c r="H7592" s="4"/>
      <c r="I7592"/>
      <c r="J7592" s="23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21"/>
      <c r="X7592" s="4"/>
      <c r="Y7592" s="4"/>
      <c r="Z7592" s="4"/>
      <c r="AA7592" s="4"/>
      <c r="AB7592" s="20"/>
      <c r="AC7592" s="20"/>
    </row>
    <row r="7593" spans="5:29" x14ac:dyDescent="0.25">
      <c r="E7593" s="4"/>
      <c r="F7593" s="4"/>
      <c r="G7593" s="4"/>
      <c r="H7593" s="4"/>
      <c r="I7593"/>
      <c r="J7593" s="23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21"/>
      <c r="X7593" s="4"/>
      <c r="Y7593" s="4"/>
      <c r="Z7593" s="4"/>
      <c r="AA7593" s="4"/>
      <c r="AB7593" s="20"/>
      <c r="AC7593" s="20"/>
    </row>
    <row r="7594" spans="5:29" x14ac:dyDescent="0.25">
      <c r="E7594" s="4"/>
      <c r="F7594" s="4"/>
      <c r="G7594" s="4"/>
      <c r="H7594" s="4"/>
      <c r="I7594"/>
      <c r="J7594" s="23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21"/>
      <c r="X7594" s="4"/>
      <c r="Y7594" s="4"/>
      <c r="Z7594" s="4"/>
      <c r="AA7594" s="4"/>
      <c r="AB7594" s="20"/>
      <c r="AC7594" s="20"/>
    </row>
    <row r="7595" spans="5:29" x14ac:dyDescent="0.25">
      <c r="E7595" s="4"/>
      <c r="F7595" s="4"/>
      <c r="G7595" s="4"/>
      <c r="H7595" s="4"/>
      <c r="I7595"/>
      <c r="J7595" s="23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21"/>
      <c r="X7595" s="4"/>
      <c r="Y7595" s="4"/>
      <c r="Z7595" s="4"/>
      <c r="AA7595" s="4"/>
      <c r="AB7595" s="20"/>
      <c r="AC7595" s="20"/>
    </row>
    <row r="7596" spans="5:29" x14ac:dyDescent="0.25">
      <c r="E7596" s="4"/>
      <c r="F7596" s="4"/>
      <c r="G7596" s="4"/>
      <c r="H7596" s="4"/>
      <c r="I7596"/>
      <c r="J7596" s="23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21"/>
      <c r="X7596" s="4"/>
      <c r="Y7596" s="4"/>
      <c r="Z7596" s="4"/>
      <c r="AA7596" s="4"/>
      <c r="AB7596" s="20"/>
      <c r="AC7596" s="20"/>
    </row>
    <row r="7597" spans="5:29" x14ac:dyDescent="0.25">
      <c r="E7597" s="4"/>
      <c r="F7597" s="4"/>
      <c r="G7597" s="4"/>
      <c r="H7597" s="4"/>
      <c r="I7597"/>
      <c r="J7597" s="23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21"/>
      <c r="X7597" s="4"/>
      <c r="Y7597" s="4"/>
      <c r="Z7597" s="4"/>
      <c r="AA7597" s="4"/>
      <c r="AB7597" s="20"/>
      <c r="AC7597" s="20"/>
    </row>
    <row r="7598" spans="5:29" x14ac:dyDescent="0.25">
      <c r="E7598" s="4"/>
      <c r="F7598" s="4"/>
      <c r="G7598" s="4"/>
      <c r="H7598" s="4"/>
      <c r="I7598"/>
      <c r="J7598" s="23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21"/>
      <c r="X7598" s="4"/>
      <c r="Y7598" s="4"/>
      <c r="Z7598" s="4"/>
      <c r="AA7598" s="4"/>
      <c r="AB7598" s="20"/>
      <c r="AC7598" s="20"/>
    </row>
    <row r="7599" spans="5:29" x14ac:dyDescent="0.25">
      <c r="E7599" s="4"/>
      <c r="F7599" s="4"/>
      <c r="G7599" s="4"/>
      <c r="H7599" s="4"/>
      <c r="I7599"/>
      <c r="J7599" s="23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21"/>
      <c r="X7599" s="4"/>
      <c r="Y7599" s="4"/>
      <c r="Z7599" s="4"/>
      <c r="AA7599" s="4"/>
      <c r="AB7599" s="20"/>
      <c r="AC7599" s="20"/>
    </row>
    <row r="7600" spans="5:29" x14ac:dyDescent="0.25">
      <c r="E7600" s="4"/>
      <c r="F7600" s="4"/>
      <c r="G7600" s="4"/>
      <c r="H7600" s="4"/>
      <c r="I7600"/>
      <c r="J7600" s="23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21"/>
      <c r="X7600" s="4"/>
      <c r="Y7600" s="4"/>
      <c r="Z7600" s="4"/>
      <c r="AA7600" s="4"/>
      <c r="AB7600" s="20"/>
      <c r="AC7600" s="20"/>
    </row>
    <row r="7601" spans="5:29" x14ac:dyDescent="0.25">
      <c r="E7601" s="4"/>
      <c r="F7601" s="4"/>
      <c r="G7601" s="4"/>
      <c r="H7601" s="4"/>
      <c r="I7601"/>
      <c r="J7601" s="23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21"/>
      <c r="X7601" s="4"/>
      <c r="Y7601" s="4"/>
      <c r="Z7601" s="4"/>
      <c r="AA7601" s="4"/>
      <c r="AB7601" s="20"/>
      <c r="AC7601" s="20"/>
    </row>
    <row r="7602" spans="5:29" x14ac:dyDescent="0.25">
      <c r="E7602" s="4"/>
      <c r="F7602" s="4"/>
      <c r="G7602" s="4"/>
      <c r="H7602" s="4"/>
      <c r="I7602"/>
      <c r="J7602" s="23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21"/>
      <c r="X7602" s="4"/>
      <c r="Y7602" s="4"/>
      <c r="Z7602" s="4"/>
      <c r="AA7602" s="4"/>
      <c r="AB7602" s="20"/>
      <c r="AC7602" s="20"/>
    </row>
    <row r="7603" spans="5:29" x14ac:dyDescent="0.25">
      <c r="E7603" s="4"/>
      <c r="F7603" s="4"/>
      <c r="G7603" s="4"/>
      <c r="H7603" s="4"/>
      <c r="I7603"/>
      <c r="J7603" s="23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21"/>
      <c r="X7603" s="4"/>
      <c r="Y7603" s="4"/>
      <c r="Z7603" s="4"/>
      <c r="AA7603" s="4"/>
      <c r="AB7603" s="20"/>
      <c r="AC7603" s="20"/>
    </row>
    <row r="7604" spans="5:29" x14ac:dyDescent="0.25">
      <c r="E7604" s="4"/>
      <c r="F7604" s="4"/>
      <c r="G7604" s="4"/>
      <c r="H7604" s="4"/>
      <c r="I7604"/>
      <c r="J7604" s="23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21"/>
      <c r="X7604" s="4"/>
      <c r="Y7604" s="4"/>
      <c r="Z7604" s="4"/>
      <c r="AA7604" s="4"/>
      <c r="AB7604" s="20"/>
      <c r="AC7604" s="20"/>
    </row>
    <row r="7605" spans="5:29" x14ac:dyDescent="0.25">
      <c r="E7605" s="4"/>
      <c r="F7605" s="4"/>
      <c r="G7605" s="4"/>
      <c r="H7605" s="4"/>
      <c r="I7605"/>
      <c r="J7605" s="23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21"/>
      <c r="X7605" s="4"/>
      <c r="Y7605" s="4"/>
      <c r="Z7605" s="4"/>
      <c r="AA7605" s="4"/>
      <c r="AB7605" s="20"/>
      <c r="AC7605" s="20"/>
    </row>
    <row r="7606" spans="5:29" x14ac:dyDescent="0.25">
      <c r="E7606" s="4"/>
      <c r="F7606" s="4"/>
      <c r="G7606" s="4"/>
      <c r="H7606" s="4"/>
      <c r="I7606"/>
      <c r="J7606" s="23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21"/>
      <c r="X7606" s="4"/>
      <c r="Y7606" s="4"/>
      <c r="Z7606" s="4"/>
      <c r="AA7606" s="4"/>
      <c r="AB7606" s="20"/>
      <c r="AC7606" s="20"/>
    </row>
    <row r="7607" spans="5:29" x14ac:dyDescent="0.25">
      <c r="E7607" s="4"/>
      <c r="F7607" s="4"/>
      <c r="G7607" s="4"/>
      <c r="H7607" s="4"/>
      <c r="I7607"/>
      <c r="J7607" s="23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21"/>
      <c r="X7607" s="4"/>
      <c r="Y7607" s="4"/>
      <c r="Z7607" s="4"/>
      <c r="AA7607" s="4"/>
      <c r="AB7607" s="20"/>
      <c r="AC7607" s="20"/>
    </row>
    <row r="7608" spans="5:29" x14ac:dyDescent="0.25">
      <c r="E7608" s="4"/>
      <c r="F7608" s="4"/>
      <c r="G7608" s="4"/>
      <c r="H7608" s="4"/>
      <c r="I7608"/>
      <c r="J7608" s="23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21"/>
      <c r="X7608" s="4"/>
      <c r="Y7608" s="4"/>
      <c r="Z7608" s="4"/>
      <c r="AA7608" s="4"/>
      <c r="AB7608" s="20"/>
      <c r="AC7608" s="20"/>
    </row>
    <row r="7609" spans="5:29" x14ac:dyDescent="0.25">
      <c r="E7609" s="4"/>
      <c r="F7609" s="4"/>
      <c r="G7609" s="4"/>
      <c r="H7609" s="4"/>
      <c r="I7609"/>
      <c r="J7609" s="23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21"/>
      <c r="X7609" s="4"/>
      <c r="Y7609" s="4"/>
      <c r="Z7609" s="4"/>
      <c r="AA7609" s="4"/>
      <c r="AB7609" s="20"/>
      <c r="AC7609" s="20"/>
    </row>
    <row r="7610" spans="5:29" x14ac:dyDescent="0.25">
      <c r="E7610" s="4"/>
      <c r="F7610" s="4"/>
      <c r="G7610" s="4"/>
      <c r="H7610" s="4"/>
      <c r="I7610"/>
      <c r="J7610" s="23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21"/>
      <c r="X7610" s="4"/>
      <c r="Y7610" s="4"/>
      <c r="Z7610" s="4"/>
      <c r="AA7610" s="4"/>
      <c r="AB7610" s="20"/>
      <c r="AC7610" s="20"/>
    </row>
    <row r="7611" spans="5:29" x14ac:dyDescent="0.25">
      <c r="E7611" s="4"/>
      <c r="F7611" s="4"/>
      <c r="G7611" s="4"/>
      <c r="H7611" s="4"/>
      <c r="I7611"/>
      <c r="J7611" s="23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21"/>
      <c r="X7611" s="4"/>
      <c r="Y7611" s="4"/>
      <c r="Z7611" s="4"/>
      <c r="AA7611" s="4"/>
      <c r="AB7611" s="20"/>
      <c r="AC7611" s="20"/>
    </row>
    <row r="7612" spans="5:29" x14ac:dyDescent="0.25">
      <c r="E7612" s="4"/>
      <c r="F7612" s="4"/>
      <c r="G7612" s="4"/>
      <c r="H7612" s="4"/>
      <c r="I7612"/>
      <c r="J7612" s="23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21"/>
      <c r="X7612" s="4"/>
      <c r="Y7612" s="4"/>
      <c r="Z7612" s="4"/>
      <c r="AA7612" s="4"/>
      <c r="AB7612" s="20"/>
      <c r="AC7612" s="20"/>
    </row>
    <row r="7613" spans="5:29" x14ac:dyDescent="0.25">
      <c r="E7613" s="4"/>
      <c r="F7613" s="4"/>
      <c r="G7613" s="4"/>
      <c r="H7613" s="4"/>
      <c r="I7613"/>
      <c r="J7613" s="23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21"/>
      <c r="X7613" s="4"/>
      <c r="Y7613" s="4"/>
      <c r="Z7613" s="4"/>
      <c r="AA7613" s="4"/>
      <c r="AB7613" s="20"/>
      <c r="AC7613" s="20"/>
    </row>
    <row r="7614" spans="5:29" x14ac:dyDescent="0.25">
      <c r="E7614" s="4"/>
      <c r="F7614" s="4"/>
      <c r="G7614" s="4"/>
      <c r="H7614" s="4"/>
      <c r="I7614"/>
      <c r="J7614" s="23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21"/>
      <c r="X7614" s="4"/>
      <c r="Y7614" s="4"/>
      <c r="Z7614" s="4"/>
      <c r="AA7614" s="4"/>
      <c r="AB7614" s="20"/>
      <c r="AC7614" s="20"/>
    </row>
    <row r="7615" spans="5:29" x14ac:dyDescent="0.25">
      <c r="E7615" s="4"/>
      <c r="F7615" s="4"/>
      <c r="G7615" s="4"/>
      <c r="H7615" s="4"/>
      <c r="I7615"/>
      <c r="J7615" s="23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21"/>
      <c r="X7615" s="4"/>
      <c r="Y7615" s="4"/>
      <c r="Z7615" s="4"/>
      <c r="AA7615" s="4"/>
      <c r="AB7615" s="20"/>
      <c r="AC7615" s="20"/>
    </row>
    <row r="7616" spans="5:29" x14ac:dyDescent="0.25">
      <c r="E7616" s="4"/>
      <c r="F7616" s="4"/>
      <c r="G7616" s="4"/>
      <c r="H7616" s="4"/>
      <c r="I7616"/>
      <c r="J7616" s="23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21"/>
      <c r="X7616" s="4"/>
      <c r="Y7616" s="4"/>
      <c r="Z7616" s="4"/>
      <c r="AA7616" s="4"/>
      <c r="AB7616" s="20"/>
      <c r="AC7616" s="20"/>
    </row>
    <row r="7617" spans="5:29" x14ac:dyDescent="0.25">
      <c r="E7617" s="4"/>
      <c r="F7617" s="4"/>
      <c r="G7617" s="4"/>
      <c r="H7617" s="4"/>
      <c r="I7617"/>
      <c r="J7617" s="23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21"/>
      <c r="X7617" s="4"/>
      <c r="Y7617" s="4"/>
      <c r="Z7617" s="4"/>
      <c r="AA7617" s="4"/>
      <c r="AB7617" s="20"/>
      <c r="AC7617" s="20"/>
    </row>
    <row r="7618" spans="5:29" x14ac:dyDescent="0.25">
      <c r="E7618" s="4"/>
      <c r="F7618" s="4"/>
      <c r="G7618" s="4"/>
      <c r="H7618" s="4"/>
      <c r="I7618"/>
      <c r="J7618" s="23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21"/>
      <c r="X7618" s="4"/>
      <c r="Y7618" s="4"/>
      <c r="Z7618" s="4"/>
      <c r="AA7618" s="4"/>
      <c r="AB7618" s="20"/>
      <c r="AC7618" s="20"/>
    </row>
    <row r="7619" spans="5:29" x14ac:dyDescent="0.25">
      <c r="E7619" s="4"/>
      <c r="F7619" s="4"/>
      <c r="G7619" s="4"/>
      <c r="H7619" s="4"/>
      <c r="I7619"/>
      <c r="J7619" s="23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21"/>
      <c r="X7619" s="4"/>
      <c r="Y7619" s="4"/>
      <c r="Z7619" s="4"/>
      <c r="AA7619" s="4"/>
      <c r="AB7619" s="20"/>
      <c r="AC7619" s="20"/>
    </row>
    <row r="7620" spans="5:29" x14ac:dyDescent="0.25">
      <c r="E7620" s="4"/>
      <c r="F7620" s="4"/>
      <c r="G7620" s="4"/>
      <c r="H7620" s="4"/>
      <c r="I7620"/>
      <c r="J7620" s="23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21"/>
      <c r="X7620" s="4"/>
      <c r="Y7620" s="4"/>
      <c r="Z7620" s="4"/>
      <c r="AA7620" s="4"/>
      <c r="AB7620" s="20"/>
      <c r="AC7620" s="20"/>
    </row>
    <row r="7621" spans="5:29" x14ac:dyDescent="0.25">
      <c r="E7621" s="4"/>
      <c r="F7621" s="4"/>
      <c r="G7621" s="4"/>
      <c r="H7621" s="4"/>
      <c r="I7621"/>
      <c r="J7621" s="23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21"/>
      <c r="X7621" s="4"/>
      <c r="Y7621" s="4"/>
      <c r="Z7621" s="4"/>
      <c r="AA7621" s="4"/>
      <c r="AB7621" s="20"/>
      <c r="AC7621" s="20"/>
    </row>
    <row r="7622" spans="5:29" x14ac:dyDescent="0.25">
      <c r="E7622" s="4"/>
      <c r="F7622" s="4"/>
      <c r="G7622" s="4"/>
      <c r="H7622" s="4"/>
      <c r="I7622"/>
      <c r="J7622" s="23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21"/>
      <c r="X7622" s="4"/>
      <c r="Y7622" s="4"/>
      <c r="Z7622" s="4"/>
      <c r="AA7622" s="4"/>
      <c r="AB7622" s="20"/>
      <c r="AC7622" s="20"/>
    </row>
    <row r="7623" spans="5:29" x14ac:dyDescent="0.25">
      <c r="E7623" s="4"/>
      <c r="F7623" s="4"/>
      <c r="G7623" s="4"/>
      <c r="H7623" s="4"/>
      <c r="I7623"/>
      <c r="J7623" s="23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21"/>
      <c r="X7623" s="4"/>
      <c r="Y7623" s="4"/>
      <c r="Z7623" s="4"/>
      <c r="AA7623" s="4"/>
      <c r="AB7623" s="20"/>
      <c r="AC7623" s="20"/>
    </row>
    <row r="7624" spans="5:29" x14ac:dyDescent="0.25">
      <c r="E7624" s="4"/>
      <c r="F7624" s="4"/>
      <c r="G7624" s="4"/>
      <c r="H7624" s="4"/>
      <c r="I7624"/>
      <c r="J7624" s="23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21"/>
      <c r="X7624" s="4"/>
      <c r="Y7624" s="4"/>
      <c r="Z7624" s="4"/>
      <c r="AA7624" s="4"/>
      <c r="AB7624" s="20"/>
      <c r="AC7624" s="20"/>
    </row>
    <row r="7625" spans="5:29" x14ac:dyDescent="0.25">
      <c r="E7625" s="4"/>
      <c r="F7625" s="4"/>
      <c r="G7625" s="4"/>
      <c r="H7625" s="4"/>
      <c r="I7625"/>
      <c r="J7625" s="23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21"/>
      <c r="X7625" s="4"/>
      <c r="Y7625" s="4"/>
      <c r="Z7625" s="4"/>
      <c r="AA7625" s="4"/>
      <c r="AB7625" s="20"/>
      <c r="AC7625" s="20"/>
    </row>
    <row r="7626" spans="5:29" x14ac:dyDescent="0.25">
      <c r="E7626" s="4"/>
      <c r="F7626" s="4"/>
      <c r="G7626" s="4"/>
      <c r="H7626" s="4"/>
      <c r="I7626"/>
      <c r="J7626" s="23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21"/>
      <c r="X7626" s="4"/>
      <c r="Y7626" s="4"/>
      <c r="Z7626" s="4"/>
      <c r="AA7626" s="4"/>
      <c r="AB7626" s="20"/>
      <c r="AC7626" s="20"/>
    </row>
    <row r="7627" spans="5:29" x14ac:dyDescent="0.25">
      <c r="E7627" s="4"/>
      <c r="F7627" s="4"/>
      <c r="G7627" s="4"/>
      <c r="H7627" s="4"/>
      <c r="I7627"/>
      <c r="J7627" s="23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21"/>
      <c r="X7627" s="4"/>
      <c r="Y7627" s="4"/>
      <c r="Z7627" s="4"/>
      <c r="AA7627" s="4"/>
      <c r="AB7627" s="20"/>
      <c r="AC7627" s="20"/>
    </row>
    <row r="7628" spans="5:29" x14ac:dyDescent="0.25">
      <c r="E7628" s="4"/>
      <c r="F7628" s="4"/>
      <c r="G7628" s="4"/>
      <c r="H7628" s="4"/>
      <c r="I7628"/>
      <c r="J7628" s="23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21"/>
      <c r="X7628" s="4"/>
      <c r="Y7628" s="4"/>
      <c r="Z7628" s="4"/>
      <c r="AA7628" s="4"/>
      <c r="AB7628" s="20"/>
      <c r="AC7628" s="20"/>
    </row>
    <row r="7629" spans="5:29" x14ac:dyDescent="0.25">
      <c r="E7629" s="4"/>
      <c r="F7629" s="4"/>
      <c r="G7629" s="4"/>
      <c r="H7629" s="4"/>
      <c r="I7629"/>
      <c r="J7629" s="23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21"/>
      <c r="X7629" s="4"/>
      <c r="Y7629" s="4"/>
      <c r="Z7629" s="4"/>
      <c r="AA7629" s="4"/>
      <c r="AB7629" s="20"/>
      <c r="AC7629" s="20"/>
    </row>
    <row r="7630" spans="5:29" x14ac:dyDescent="0.25">
      <c r="E7630" s="4"/>
      <c r="F7630" s="4"/>
      <c r="G7630" s="4"/>
      <c r="H7630" s="4"/>
      <c r="I7630"/>
      <c r="J7630" s="23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21"/>
      <c r="X7630" s="4"/>
      <c r="Y7630" s="4"/>
      <c r="Z7630" s="4"/>
      <c r="AA7630" s="4"/>
      <c r="AB7630" s="20"/>
      <c r="AC7630" s="20"/>
    </row>
    <row r="7631" spans="5:29" x14ac:dyDescent="0.25">
      <c r="E7631" s="4"/>
      <c r="F7631" s="4"/>
      <c r="G7631" s="4"/>
      <c r="H7631" s="4"/>
      <c r="I7631"/>
      <c r="J7631" s="23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21"/>
      <c r="X7631" s="4"/>
      <c r="Y7631" s="4"/>
      <c r="Z7631" s="4"/>
      <c r="AA7631" s="4"/>
      <c r="AB7631" s="20"/>
      <c r="AC7631" s="20"/>
    </row>
    <row r="7632" spans="5:29" x14ac:dyDescent="0.25">
      <c r="E7632" s="4"/>
      <c r="F7632" s="4"/>
      <c r="G7632" s="4"/>
      <c r="H7632" s="4"/>
      <c r="I7632"/>
      <c r="J7632" s="23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21"/>
      <c r="X7632" s="4"/>
      <c r="Y7632" s="4"/>
      <c r="Z7632" s="4"/>
      <c r="AA7632" s="4"/>
      <c r="AB7632" s="20"/>
      <c r="AC7632" s="20"/>
    </row>
    <row r="7633" spans="5:29" x14ac:dyDescent="0.25">
      <c r="E7633" s="4"/>
      <c r="F7633" s="4"/>
      <c r="G7633" s="4"/>
      <c r="H7633" s="4"/>
      <c r="I7633"/>
      <c r="J7633" s="23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21"/>
      <c r="X7633" s="4"/>
      <c r="Y7633" s="4"/>
      <c r="Z7633" s="4"/>
      <c r="AA7633" s="4"/>
      <c r="AB7633" s="20"/>
      <c r="AC7633" s="20"/>
    </row>
    <row r="7634" spans="5:29" x14ac:dyDescent="0.25">
      <c r="E7634" s="4"/>
      <c r="F7634" s="4"/>
      <c r="G7634" s="4"/>
      <c r="H7634" s="4"/>
      <c r="I7634"/>
      <c r="J7634" s="23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21"/>
      <c r="X7634" s="4"/>
      <c r="Y7634" s="4"/>
      <c r="Z7634" s="4"/>
      <c r="AA7634" s="4"/>
      <c r="AB7634" s="20"/>
      <c r="AC7634" s="20"/>
    </row>
    <row r="7635" spans="5:29" x14ac:dyDescent="0.25">
      <c r="E7635" s="4"/>
      <c r="F7635" s="4"/>
      <c r="G7635" s="4"/>
      <c r="H7635" s="4"/>
      <c r="I7635"/>
      <c r="J7635" s="23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21"/>
      <c r="X7635" s="4"/>
      <c r="Y7635" s="4"/>
      <c r="Z7635" s="4"/>
      <c r="AA7635" s="4"/>
      <c r="AB7635" s="20"/>
      <c r="AC7635" s="20"/>
    </row>
    <row r="7636" spans="5:29" x14ac:dyDescent="0.25">
      <c r="E7636" s="4"/>
      <c r="F7636" s="4"/>
      <c r="G7636" s="4"/>
      <c r="H7636" s="4"/>
      <c r="I7636"/>
      <c r="J7636" s="23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21"/>
      <c r="X7636" s="4"/>
      <c r="Y7636" s="4"/>
      <c r="Z7636" s="4"/>
      <c r="AA7636" s="4"/>
      <c r="AB7636" s="20"/>
      <c r="AC7636" s="20"/>
    </row>
    <row r="7637" spans="5:29" x14ac:dyDescent="0.25">
      <c r="E7637" s="4"/>
      <c r="F7637" s="4"/>
      <c r="G7637" s="4"/>
      <c r="H7637" s="4"/>
      <c r="I7637"/>
      <c r="J7637" s="23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21"/>
      <c r="X7637" s="4"/>
      <c r="Y7637" s="4"/>
      <c r="Z7637" s="4"/>
      <c r="AA7637" s="4"/>
      <c r="AB7637" s="20"/>
      <c r="AC7637" s="20"/>
    </row>
    <row r="7638" spans="5:29" x14ac:dyDescent="0.25">
      <c r="E7638" s="4"/>
      <c r="F7638" s="4"/>
      <c r="G7638" s="4"/>
      <c r="H7638" s="4"/>
      <c r="I7638"/>
      <c r="J7638" s="23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21"/>
      <c r="X7638" s="4"/>
      <c r="Y7638" s="4"/>
      <c r="Z7638" s="4"/>
      <c r="AA7638" s="4"/>
      <c r="AB7638" s="20"/>
      <c r="AC7638" s="20"/>
    </row>
    <row r="7639" spans="5:29" x14ac:dyDescent="0.25">
      <c r="E7639" s="4"/>
      <c r="F7639" s="4"/>
      <c r="G7639" s="4"/>
      <c r="H7639" s="4"/>
      <c r="I7639"/>
      <c r="J7639" s="23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21"/>
      <c r="X7639" s="4"/>
      <c r="Y7639" s="4"/>
      <c r="Z7639" s="4"/>
      <c r="AA7639" s="4"/>
      <c r="AB7639" s="20"/>
      <c r="AC7639" s="20"/>
    </row>
    <row r="7640" spans="5:29" x14ac:dyDescent="0.25">
      <c r="E7640" s="4"/>
      <c r="F7640" s="4"/>
      <c r="G7640" s="4"/>
      <c r="H7640" s="4"/>
      <c r="I7640"/>
      <c r="J7640" s="23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21"/>
      <c r="X7640" s="4"/>
      <c r="Y7640" s="4"/>
      <c r="Z7640" s="4"/>
      <c r="AA7640" s="4"/>
      <c r="AB7640" s="20"/>
      <c r="AC7640" s="20"/>
    </row>
    <row r="7641" spans="5:29" x14ac:dyDescent="0.25">
      <c r="E7641" s="4"/>
      <c r="F7641" s="4"/>
      <c r="G7641" s="4"/>
      <c r="H7641" s="4"/>
      <c r="I7641"/>
      <c r="J7641" s="23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21"/>
      <c r="X7641" s="4"/>
      <c r="Y7641" s="4"/>
      <c r="Z7641" s="4"/>
      <c r="AA7641" s="4"/>
      <c r="AB7641" s="20"/>
      <c r="AC7641" s="20"/>
    </row>
    <row r="7642" spans="5:29" x14ac:dyDescent="0.25">
      <c r="E7642" s="4"/>
      <c r="F7642" s="4"/>
      <c r="G7642" s="4"/>
      <c r="H7642" s="4"/>
      <c r="I7642"/>
      <c r="J7642" s="23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21"/>
      <c r="X7642" s="4"/>
      <c r="Y7642" s="4"/>
      <c r="Z7642" s="4"/>
      <c r="AA7642" s="4"/>
      <c r="AB7642" s="20"/>
      <c r="AC7642" s="20"/>
    </row>
    <row r="7643" spans="5:29" x14ac:dyDescent="0.25">
      <c r="E7643" s="4"/>
      <c r="F7643" s="4"/>
      <c r="G7643" s="4"/>
      <c r="H7643" s="4"/>
      <c r="I7643"/>
      <c r="J7643" s="23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21"/>
      <c r="X7643" s="4"/>
      <c r="Y7643" s="4"/>
      <c r="Z7643" s="4"/>
      <c r="AA7643" s="4"/>
      <c r="AB7643" s="20"/>
      <c r="AC7643" s="20"/>
    </row>
    <row r="7644" spans="5:29" x14ac:dyDescent="0.25">
      <c r="E7644" s="4"/>
      <c r="F7644" s="4"/>
      <c r="G7644" s="4"/>
      <c r="H7644" s="4"/>
      <c r="I7644"/>
      <c r="J7644" s="23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21"/>
      <c r="X7644" s="4"/>
      <c r="Y7644" s="4"/>
      <c r="Z7644" s="4"/>
      <c r="AA7644" s="4"/>
      <c r="AB7644" s="20"/>
      <c r="AC7644" s="20"/>
    </row>
    <row r="7645" spans="5:29" x14ac:dyDescent="0.25">
      <c r="E7645" s="4"/>
      <c r="F7645" s="4"/>
      <c r="G7645" s="4"/>
      <c r="H7645" s="4"/>
      <c r="I7645"/>
      <c r="J7645" s="23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21"/>
      <c r="X7645" s="4"/>
      <c r="Y7645" s="4"/>
      <c r="Z7645" s="4"/>
      <c r="AA7645" s="4"/>
      <c r="AB7645" s="20"/>
      <c r="AC7645" s="20"/>
    </row>
    <row r="7646" spans="5:29" x14ac:dyDescent="0.25">
      <c r="E7646" s="4"/>
      <c r="F7646" s="4"/>
      <c r="G7646" s="4"/>
      <c r="H7646" s="4"/>
      <c r="I7646"/>
      <c r="J7646" s="23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21"/>
      <c r="X7646" s="4"/>
      <c r="Y7646" s="4"/>
      <c r="Z7646" s="4"/>
      <c r="AA7646" s="4"/>
      <c r="AB7646" s="20"/>
      <c r="AC7646" s="20"/>
    </row>
    <row r="7647" spans="5:29" x14ac:dyDescent="0.25">
      <c r="E7647" s="4"/>
      <c r="F7647" s="4"/>
      <c r="G7647" s="4"/>
      <c r="H7647" s="4"/>
      <c r="I7647"/>
      <c r="J7647" s="23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21"/>
      <c r="X7647" s="4"/>
      <c r="Y7647" s="4"/>
      <c r="Z7647" s="4"/>
      <c r="AA7647" s="4"/>
      <c r="AB7647" s="20"/>
      <c r="AC7647" s="20"/>
    </row>
    <row r="7648" spans="5:29" x14ac:dyDescent="0.25">
      <c r="E7648" s="4"/>
      <c r="F7648" s="4"/>
      <c r="G7648" s="4"/>
      <c r="H7648" s="4"/>
      <c r="I7648"/>
      <c r="J7648" s="23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21"/>
      <c r="X7648" s="4"/>
      <c r="Y7648" s="4"/>
      <c r="Z7648" s="4"/>
      <c r="AA7648" s="4"/>
      <c r="AB7648" s="20"/>
      <c r="AC7648" s="20"/>
    </row>
    <row r="7649" spans="5:29" x14ac:dyDescent="0.25">
      <c r="E7649" s="4"/>
      <c r="F7649" s="4"/>
      <c r="G7649" s="4"/>
      <c r="H7649" s="4"/>
      <c r="I7649"/>
      <c r="J7649" s="23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21"/>
      <c r="X7649" s="4"/>
      <c r="Y7649" s="4"/>
      <c r="Z7649" s="4"/>
      <c r="AA7649" s="4"/>
      <c r="AB7649" s="20"/>
      <c r="AC7649" s="20"/>
    </row>
    <row r="7650" spans="5:29" x14ac:dyDescent="0.25">
      <c r="E7650" s="4"/>
      <c r="F7650" s="4"/>
      <c r="G7650" s="4"/>
      <c r="H7650" s="4"/>
      <c r="I7650"/>
      <c r="J7650" s="23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21"/>
      <c r="X7650" s="4"/>
      <c r="Y7650" s="4"/>
      <c r="Z7650" s="4"/>
      <c r="AA7650" s="4"/>
      <c r="AB7650" s="20"/>
      <c r="AC7650" s="20"/>
    </row>
    <row r="7651" spans="5:29" x14ac:dyDescent="0.25">
      <c r="E7651" s="4"/>
      <c r="F7651" s="4"/>
      <c r="G7651" s="4"/>
      <c r="H7651" s="4"/>
      <c r="I7651"/>
      <c r="J7651" s="23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21"/>
      <c r="X7651" s="4"/>
      <c r="Y7651" s="4"/>
      <c r="Z7651" s="4"/>
      <c r="AA7651" s="4"/>
      <c r="AB7651" s="20"/>
      <c r="AC7651" s="20"/>
    </row>
    <row r="7652" spans="5:29" x14ac:dyDescent="0.25">
      <c r="E7652" s="4"/>
      <c r="F7652" s="4"/>
      <c r="G7652" s="4"/>
      <c r="H7652" s="4"/>
      <c r="I7652"/>
      <c r="J7652" s="23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21"/>
      <c r="X7652" s="4"/>
      <c r="Y7652" s="4"/>
      <c r="Z7652" s="4"/>
      <c r="AA7652" s="4"/>
      <c r="AB7652" s="20"/>
      <c r="AC7652" s="20"/>
    </row>
    <row r="7653" spans="5:29" x14ac:dyDescent="0.25">
      <c r="E7653" s="4"/>
      <c r="F7653" s="4"/>
      <c r="G7653" s="4"/>
      <c r="H7653" s="4"/>
      <c r="I7653"/>
      <c r="J7653" s="23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21"/>
      <c r="X7653" s="4"/>
      <c r="Y7653" s="4"/>
      <c r="Z7653" s="4"/>
      <c r="AA7653" s="4"/>
      <c r="AB7653" s="20"/>
      <c r="AC7653" s="20"/>
    </row>
    <row r="7654" spans="5:29" x14ac:dyDescent="0.25">
      <c r="E7654" s="4"/>
      <c r="F7654" s="4"/>
      <c r="G7654" s="4"/>
      <c r="H7654" s="4"/>
      <c r="I7654"/>
      <c r="J7654" s="23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21"/>
      <c r="X7654" s="4"/>
      <c r="Y7654" s="4"/>
      <c r="Z7654" s="4"/>
      <c r="AA7654" s="4"/>
      <c r="AB7654" s="20"/>
      <c r="AC7654" s="20"/>
    </row>
    <row r="7655" spans="5:29" x14ac:dyDescent="0.25">
      <c r="E7655" s="4"/>
      <c r="F7655" s="4"/>
      <c r="G7655" s="4"/>
      <c r="H7655" s="4"/>
      <c r="I7655"/>
      <c r="J7655" s="23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21"/>
      <c r="X7655" s="4"/>
      <c r="Y7655" s="4"/>
      <c r="Z7655" s="4"/>
      <c r="AA7655" s="4"/>
      <c r="AB7655" s="20"/>
      <c r="AC7655" s="20"/>
    </row>
    <row r="7656" spans="5:29" x14ac:dyDescent="0.25">
      <c r="E7656" s="4"/>
      <c r="F7656" s="4"/>
      <c r="G7656" s="4"/>
      <c r="H7656" s="4"/>
      <c r="I7656"/>
      <c r="J7656" s="23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21"/>
      <c r="X7656" s="4"/>
      <c r="Y7656" s="4"/>
      <c r="Z7656" s="4"/>
      <c r="AA7656" s="4"/>
      <c r="AB7656" s="20"/>
      <c r="AC7656" s="20"/>
    </row>
    <row r="7657" spans="5:29" x14ac:dyDescent="0.25">
      <c r="E7657" s="4"/>
      <c r="F7657" s="4"/>
      <c r="G7657" s="4"/>
      <c r="H7657" s="4"/>
      <c r="I7657"/>
      <c r="J7657" s="23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21"/>
      <c r="X7657" s="4"/>
      <c r="Y7657" s="4"/>
      <c r="Z7657" s="4"/>
      <c r="AA7657" s="4"/>
      <c r="AB7657" s="20"/>
      <c r="AC7657" s="20"/>
    </row>
    <row r="7658" spans="5:29" x14ac:dyDescent="0.25">
      <c r="E7658" s="4"/>
      <c r="F7658" s="4"/>
      <c r="G7658" s="4"/>
      <c r="H7658" s="4"/>
      <c r="I7658"/>
      <c r="J7658" s="23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21"/>
      <c r="X7658" s="4"/>
      <c r="Y7658" s="4"/>
      <c r="Z7658" s="4"/>
      <c r="AA7658" s="4"/>
      <c r="AB7658" s="20"/>
      <c r="AC7658" s="20"/>
    </row>
    <row r="7659" spans="5:29" x14ac:dyDescent="0.25">
      <c r="E7659" s="4"/>
      <c r="F7659" s="4"/>
      <c r="G7659" s="4"/>
      <c r="H7659" s="4"/>
      <c r="I7659"/>
      <c r="J7659" s="23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21"/>
      <c r="X7659" s="4"/>
      <c r="Y7659" s="4"/>
      <c r="Z7659" s="4"/>
      <c r="AA7659" s="4"/>
      <c r="AB7659" s="20"/>
      <c r="AC7659" s="20"/>
    </row>
    <row r="7660" spans="5:29" x14ac:dyDescent="0.25">
      <c r="E7660" s="4"/>
      <c r="F7660" s="4"/>
      <c r="G7660" s="4"/>
      <c r="H7660" s="4"/>
      <c r="I7660"/>
      <c r="J7660" s="23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21"/>
      <c r="X7660" s="4"/>
      <c r="Y7660" s="4"/>
      <c r="Z7660" s="4"/>
      <c r="AA7660" s="4"/>
      <c r="AB7660" s="20"/>
      <c r="AC7660" s="20"/>
    </row>
    <row r="7661" spans="5:29" x14ac:dyDescent="0.25">
      <c r="E7661" s="4"/>
      <c r="F7661" s="4"/>
      <c r="G7661" s="4"/>
      <c r="H7661" s="4"/>
      <c r="I7661"/>
      <c r="J7661" s="23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21"/>
      <c r="X7661" s="4"/>
      <c r="Y7661" s="4"/>
      <c r="Z7661" s="4"/>
      <c r="AA7661" s="4"/>
      <c r="AB7661" s="20"/>
      <c r="AC7661" s="20"/>
    </row>
    <row r="7662" spans="5:29" x14ac:dyDescent="0.25">
      <c r="E7662" s="4"/>
      <c r="F7662" s="4"/>
      <c r="G7662" s="4"/>
      <c r="H7662" s="4"/>
      <c r="I7662"/>
      <c r="J7662" s="23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21"/>
      <c r="X7662" s="4"/>
      <c r="Y7662" s="4"/>
      <c r="Z7662" s="4"/>
      <c r="AA7662" s="4"/>
      <c r="AB7662" s="20"/>
      <c r="AC7662" s="20"/>
    </row>
    <row r="7663" spans="5:29" x14ac:dyDescent="0.25">
      <c r="E7663" s="4"/>
      <c r="F7663" s="4"/>
      <c r="G7663" s="4"/>
      <c r="H7663" s="4"/>
      <c r="I7663"/>
      <c r="J7663" s="23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21"/>
      <c r="X7663" s="4"/>
      <c r="Y7663" s="4"/>
      <c r="Z7663" s="4"/>
      <c r="AA7663" s="4"/>
      <c r="AB7663" s="20"/>
      <c r="AC7663" s="20"/>
    </row>
    <row r="7664" spans="5:29" x14ac:dyDescent="0.25">
      <c r="E7664" s="4"/>
      <c r="F7664" s="4"/>
      <c r="G7664" s="4"/>
      <c r="H7664" s="4"/>
      <c r="I7664"/>
      <c r="J7664" s="23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21"/>
      <c r="X7664" s="4"/>
      <c r="Y7664" s="4"/>
      <c r="Z7664" s="4"/>
      <c r="AA7664" s="4"/>
      <c r="AB7664" s="20"/>
      <c r="AC7664" s="20"/>
    </row>
    <row r="7665" spans="5:29" x14ac:dyDescent="0.25">
      <c r="E7665" s="4"/>
      <c r="F7665" s="4"/>
      <c r="G7665" s="4"/>
      <c r="H7665" s="4"/>
      <c r="I7665"/>
      <c r="J7665" s="23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21"/>
      <c r="X7665" s="4"/>
      <c r="Y7665" s="4"/>
      <c r="Z7665" s="4"/>
      <c r="AA7665" s="4"/>
      <c r="AB7665" s="20"/>
      <c r="AC7665" s="20"/>
    </row>
    <row r="7666" spans="5:29" x14ac:dyDescent="0.25">
      <c r="E7666" s="4"/>
      <c r="F7666" s="4"/>
      <c r="G7666" s="4"/>
      <c r="H7666" s="4"/>
      <c r="I7666"/>
      <c r="J7666" s="23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21"/>
      <c r="X7666" s="4"/>
      <c r="Y7666" s="4"/>
      <c r="Z7666" s="4"/>
      <c r="AA7666" s="4"/>
      <c r="AB7666" s="20"/>
      <c r="AC7666" s="20"/>
    </row>
    <row r="7667" spans="5:29" x14ac:dyDescent="0.25">
      <c r="E7667" s="4"/>
      <c r="F7667" s="4"/>
      <c r="G7667" s="4"/>
      <c r="H7667" s="4"/>
      <c r="I7667"/>
      <c r="J7667" s="23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21"/>
      <c r="X7667" s="4"/>
      <c r="Y7667" s="4"/>
      <c r="Z7667" s="4"/>
      <c r="AA7667" s="4"/>
      <c r="AB7667" s="20"/>
      <c r="AC7667" s="20"/>
    </row>
    <row r="7668" spans="5:29" x14ac:dyDescent="0.25">
      <c r="E7668" s="4"/>
      <c r="F7668" s="4"/>
      <c r="G7668" s="4"/>
      <c r="H7668" s="4"/>
      <c r="I7668"/>
      <c r="J7668" s="23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21"/>
      <c r="X7668" s="4"/>
      <c r="Y7668" s="4"/>
      <c r="Z7668" s="4"/>
      <c r="AA7668" s="4"/>
      <c r="AB7668" s="20"/>
      <c r="AC7668" s="20"/>
    </row>
    <row r="7669" spans="5:29" x14ac:dyDescent="0.25">
      <c r="E7669" s="4"/>
      <c r="F7669" s="4"/>
      <c r="G7669" s="4"/>
      <c r="H7669" s="4"/>
      <c r="I7669"/>
      <c r="J7669" s="23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21"/>
      <c r="X7669" s="4"/>
      <c r="Y7669" s="4"/>
      <c r="Z7669" s="4"/>
      <c r="AA7669" s="4"/>
      <c r="AB7669" s="20"/>
      <c r="AC7669" s="20"/>
    </row>
    <row r="7670" spans="5:29" x14ac:dyDescent="0.25">
      <c r="E7670" s="4"/>
      <c r="F7670" s="4"/>
      <c r="G7670" s="4"/>
      <c r="H7670" s="4"/>
      <c r="I7670"/>
      <c r="J7670" s="23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21"/>
      <c r="X7670" s="4"/>
      <c r="Y7670" s="4"/>
      <c r="Z7670" s="4"/>
      <c r="AA7670" s="4"/>
      <c r="AB7670" s="20"/>
      <c r="AC7670" s="20"/>
    </row>
    <row r="7671" spans="5:29" x14ac:dyDescent="0.25">
      <c r="E7671" s="4"/>
      <c r="F7671" s="4"/>
      <c r="G7671" s="4"/>
      <c r="H7671" s="4"/>
      <c r="I7671"/>
      <c r="J7671" s="23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21"/>
      <c r="X7671" s="4"/>
      <c r="Y7671" s="4"/>
      <c r="Z7671" s="4"/>
      <c r="AA7671" s="4"/>
      <c r="AB7671" s="20"/>
      <c r="AC7671" s="20"/>
    </row>
    <row r="7672" spans="5:29" x14ac:dyDescent="0.25">
      <c r="E7672" s="4"/>
      <c r="F7672" s="4"/>
      <c r="G7672" s="4"/>
      <c r="H7672" s="4"/>
      <c r="I7672"/>
      <c r="J7672" s="23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21"/>
      <c r="X7672" s="4"/>
      <c r="Y7672" s="4"/>
      <c r="Z7672" s="4"/>
      <c r="AA7672" s="4"/>
      <c r="AB7672" s="20"/>
      <c r="AC7672" s="20"/>
    </row>
    <row r="7673" spans="5:29" x14ac:dyDescent="0.25">
      <c r="E7673" s="4"/>
      <c r="F7673" s="4"/>
      <c r="G7673" s="4"/>
      <c r="H7673" s="4"/>
      <c r="I7673"/>
      <c r="J7673" s="23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21"/>
      <c r="X7673" s="4"/>
      <c r="Y7673" s="4"/>
      <c r="Z7673" s="4"/>
      <c r="AA7673" s="4"/>
      <c r="AB7673" s="20"/>
      <c r="AC7673" s="20"/>
    </row>
    <row r="7674" spans="5:29" x14ac:dyDescent="0.25">
      <c r="E7674" s="4"/>
      <c r="F7674" s="4"/>
      <c r="G7674" s="4"/>
      <c r="H7674" s="4"/>
      <c r="I7674"/>
      <c r="J7674" s="23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21"/>
      <c r="X7674" s="4"/>
      <c r="Y7674" s="4"/>
      <c r="Z7674" s="4"/>
      <c r="AA7674" s="4"/>
      <c r="AB7674" s="20"/>
      <c r="AC7674" s="20"/>
    </row>
    <row r="7675" spans="5:29" x14ac:dyDescent="0.25">
      <c r="E7675" s="4"/>
      <c r="F7675" s="4"/>
      <c r="G7675" s="4"/>
      <c r="H7675" s="4"/>
      <c r="I7675"/>
      <c r="J7675" s="23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21"/>
      <c r="X7675" s="4"/>
      <c r="Y7675" s="4"/>
      <c r="Z7675" s="4"/>
      <c r="AA7675" s="4"/>
      <c r="AB7675" s="20"/>
      <c r="AC7675" s="20"/>
    </row>
    <row r="7676" spans="5:29" x14ac:dyDescent="0.25">
      <c r="E7676" s="4"/>
      <c r="F7676" s="4"/>
      <c r="G7676" s="4"/>
      <c r="H7676" s="4"/>
      <c r="I7676"/>
      <c r="J7676" s="23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21"/>
      <c r="X7676" s="4"/>
      <c r="Y7676" s="4"/>
      <c r="Z7676" s="4"/>
      <c r="AA7676" s="4"/>
      <c r="AB7676" s="20"/>
      <c r="AC7676" s="20"/>
    </row>
    <row r="7677" spans="5:29" x14ac:dyDescent="0.25">
      <c r="E7677" s="4"/>
      <c r="F7677" s="4"/>
      <c r="G7677" s="4"/>
      <c r="H7677" s="4"/>
      <c r="I7677"/>
      <c r="J7677" s="23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21"/>
      <c r="X7677" s="4"/>
      <c r="Y7677" s="4"/>
      <c r="Z7677" s="4"/>
      <c r="AA7677" s="4"/>
      <c r="AB7677" s="20"/>
      <c r="AC7677" s="20"/>
    </row>
    <row r="7678" spans="5:29" x14ac:dyDescent="0.25">
      <c r="E7678" s="4"/>
      <c r="F7678" s="4"/>
      <c r="G7678" s="4"/>
      <c r="H7678" s="4"/>
      <c r="I7678"/>
      <c r="J7678" s="23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21"/>
      <c r="X7678" s="4"/>
      <c r="Y7678" s="4"/>
      <c r="Z7678" s="4"/>
      <c r="AA7678" s="4"/>
      <c r="AB7678" s="20"/>
      <c r="AC7678" s="20"/>
    </row>
    <row r="7679" spans="5:29" x14ac:dyDescent="0.25">
      <c r="E7679" s="4"/>
      <c r="F7679" s="4"/>
      <c r="G7679" s="4"/>
      <c r="H7679" s="4"/>
      <c r="I7679"/>
      <c r="J7679" s="23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21"/>
      <c r="X7679" s="4"/>
      <c r="Y7679" s="4"/>
      <c r="Z7679" s="4"/>
      <c r="AA7679" s="4"/>
      <c r="AB7679" s="20"/>
      <c r="AC7679" s="20"/>
    </row>
    <row r="7680" spans="5:29" x14ac:dyDescent="0.25">
      <c r="E7680" s="4"/>
      <c r="F7680" s="4"/>
      <c r="G7680" s="4"/>
      <c r="H7680" s="4"/>
      <c r="I7680"/>
      <c r="J7680" s="23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21"/>
      <c r="X7680" s="4"/>
      <c r="Y7680" s="4"/>
      <c r="Z7680" s="4"/>
      <c r="AA7680" s="4"/>
      <c r="AB7680" s="20"/>
      <c r="AC7680" s="20"/>
    </row>
    <row r="7681" spans="5:29" x14ac:dyDescent="0.25">
      <c r="E7681" s="4"/>
      <c r="F7681" s="4"/>
      <c r="G7681" s="4"/>
      <c r="H7681" s="4"/>
      <c r="I7681"/>
      <c r="J7681" s="23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21"/>
      <c r="X7681" s="4"/>
      <c r="Y7681" s="4"/>
      <c r="Z7681" s="4"/>
      <c r="AA7681" s="4"/>
      <c r="AB7681" s="20"/>
      <c r="AC7681" s="20"/>
    </row>
    <row r="7682" spans="5:29" x14ac:dyDescent="0.25">
      <c r="E7682" s="4"/>
      <c r="F7682" s="4"/>
      <c r="G7682" s="4"/>
      <c r="H7682" s="4"/>
      <c r="I7682"/>
      <c r="J7682" s="23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21"/>
      <c r="X7682" s="4"/>
      <c r="Y7682" s="4"/>
      <c r="Z7682" s="4"/>
      <c r="AA7682" s="4"/>
      <c r="AB7682" s="20"/>
      <c r="AC7682" s="20"/>
    </row>
    <row r="7683" spans="5:29" x14ac:dyDescent="0.25">
      <c r="E7683" s="4"/>
      <c r="F7683" s="4"/>
      <c r="G7683" s="4"/>
      <c r="H7683" s="4"/>
      <c r="I7683"/>
      <c r="J7683" s="23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21"/>
      <c r="X7683" s="4"/>
      <c r="Y7683" s="4"/>
      <c r="Z7683" s="4"/>
      <c r="AA7683" s="4"/>
      <c r="AB7683" s="20"/>
      <c r="AC7683" s="20"/>
    </row>
    <row r="7684" spans="5:29" x14ac:dyDescent="0.25">
      <c r="E7684" s="4"/>
      <c r="F7684" s="4"/>
      <c r="G7684" s="4"/>
      <c r="H7684" s="4"/>
      <c r="I7684"/>
      <c r="J7684" s="23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21"/>
      <c r="X7684" s="4"/>
      <c r="Y7684" s="4"/>
      <c r="Z7684" s="4"/>
      <c r="AA7684" s="4"/>
      <c r="AB7684" s="20"/>
      <c r="AC7684" s="20"/>
    </row>
    <row r="7685" spans="5:29" x14ac:dyDescent="0.25">
      <c r="E7685" s="4"/>
      <c r="F7685" s="4"/>
      <c r="G7685" s="4"/>
      <c r="H7685" s="4"/>
      <c r="I7685"/>
      <c r="J7685" s="23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21"/>
      <c r="X7685" s="4"/>
      <c r="Y7685" s="4"/>
      <c r="Z7685" s="4"/>
      <c r="AA7685" s="4"/>
      <c r="AB7685" s="20"/>
      <c r="AC7685" s="20"/>
    </row>
    <row r="7686" spans="5:29" x14ac:dyDescent="0.25">
      <c r="E7686" s="4"/>
      <c r="F7686" s="4"/>
      <c r="G7686" s="4"/>
      <c r="H7686" s="4"/>
      <c r="I7686"/>
      <c r="J7686" s="23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21"/>
      <c r="X7686" s="4"/>
      <c r="Y7686" s="4"/>
      <c r="Z7686" s="4"/>
      <c r="AA7686" s="4"/>
      <c r="AB7686" s="20"/>
      <c r="AC7686" s="20"/>
    </row>
    <row r="7687" spans="5:29" x14ac:dyDescent="0.25">
      <c r="E7687" s="4"/>
      <c r="F7687" s="4"/>
      <c r="G7687" s="4"/>
      <c r="H7687" s="4"/>
      <c r="I7687"/>
      <c r="J7687" s="23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21"/>
      <c r="X7687" s="4"/>
      <c r="Y7687" s="4"/>
      <c r="Z7687" s="4"/>
      <c r="AA7687" s="4"/>
      <c r="AB7687" s="20"/>
      <c r="AC7687" s="20"/>
    </row>
    <row r="7688" spans="5:29" x14ac:dyDescent="0.25">
      <c r="E7688" s="4"/>
      <c r="F7688" s="4"/>
      <c r="G7688" s="4"/>
      <c r="H7688" s="4"/>
      <c r="I7688"/>
      <c r="J7688" s="23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21"/>
      <c r="X7688" s="4"/>
      <c r="Y7688" s="4"/>
      <c r="Z7688" s="4"/>
      <c r="AA7688" s="4"/>
      <c r="AB7688" s="20"/>
      <c r="AC7688" s="20"/>
    </row>
    <row r="7689" spans="5:29" x14ac:dyDescent="0.25">
      <c r="E7689" s="4"/>
      <c r="F7689" s="4"/>
      <c r="G7689" s="4"/>
      <c r="H7689" s="4"/>
      <c r="I7689"/>
      <c r="J7689" s="23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21"/>
      <c r="X7689" s="4"/>
      <c r="Y7689" s="4"/>
      <c r="Z7689" s="4"/>
      <c r="AA7689" s="4"/>
      <c r="AB7689" s="20"/>
      <c r="AC7689" s="20"/>
    </row>
    <row r="7690" spans="5:29" x14ac:dyDescent="0.25">
      <c r="E7690" s="4"/>
      <c r="F7690" s="4"/>
      <c r="G7690" s="4"/>
      <c r="H7690" s="4"/>
      <c r="I7690"/>
      <c r="J7690" s="23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21"/>
      <c r="X7690" s="4"/>
      <c r="Y7690" s="4"/>
      <c r="Z7690" s="4"/>
      <c r="AA7690" s="4"/>
      <c r="AB7690" s="20"/>
      <c r="AC7690" s="20"/>
    </row>
    <row r="7691" spans="5:29" x14ac:dyDescent="0.25">
      <c r="E7691" s="4"/>
      <c r="F7691" s="4"/>
      <c r="G7691" s="4"/>
      <c r="H7691" s="4"/>
      <c r="I7691"/>
      <c r="J7691" s="23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21"/>
      <c r="X7691" s="4"/>
      <c r="Y7691" s="4"/>
      <c r="Z7691" s="4"/>
      <c r="AA7691" s="4"/>
      <c r="AB7691" s="20"/>
      <c r="AC7691" s="20"/>
    </row>
    <row r="7692" spans="5:29" x14ac:dyDescent="0.25">
      <c r="E7692" s="4"/>
      <c r="F7692" s="4"/>
      <c r="G7692" s="4"/>
      <c r="H7692" s="4"/>
      <c r="I7692"/>
      <c r="J7692" s="23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21"/>
      <c r="X7692" s="4"/>
      <c r="Y7692" s="4"/>
      <c r="Z7692" s="4"/>
      <c r="AA7692" s="4"/>
      <c r="AB7692" s="20"/>
      <c r="AC7692" s="20"/>
    </row>
    <row r="7693" spans="5:29" x14ac:dyDescent="0.25">
      <c r="E7693" s="4"/>
      <c r="F7693" s="4"/>
      <c r="G7693" s="4"/>
      <c r="H7693" s="4"/>
      <c r="I7693"/>
      <c r="J7693" s="23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21"/>
      <c r="X7693" s="4"/>
      <c r="Y7693" s="4"/>
      <c r="Z7693" s="4"/>
      <c r="AA7693" s="4"/>
      <c r="AB7693" s="20"/>
      <c r="AC7693" s="20"/>
    </row>
    <row r="7694" spans="5:29" x14ac:dyDescent="0.25">
      <c r="E7694" s="4"/>
      <c r="F7694" s="4"/>
      <c r="G7694" s="4"/>
      <c r="H7694" s="4"/>
      <c r="I7694"/>
      <c r="J7694" s="23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21"/>
      <c r="X7694" s="4"/>
      <c r="Y7694" s="4"/>
      <c r="Z7694" s="4"/>
      <c r="AA7694" s="4"/>
      <c r="AB7694" s="20"/>
      <c r="AC7694" s="20"/>
    </row>
    <row r="7695" spans="5:29" x14ac:dyDescent="0.25">
      <c r="E7695" s="4"/>
      <c r="F7695" s="4"/>
      <c r="G7695" s="4"/>
      <c r="H7695" s="4"/>
      <c r="I7695"/>
      <c r="J7695" s="23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21"/>
      <c r="X7695" s="4"/>
      <c r="Y7695" s="4"/>
      <c r="Z7695" s="4"/>
      <c r="AA7695" s="4"/>
      <c r="AB7695" s="20"/>
      <c r="AC7695" s="20"/>
    </row>
    <row r="7696" spans="5:29" x14ac:dyDescent="0.25">
      <c r="E7696" s="4"/>
      <c r="F7696" s="4"/>
      <c r="G7696" s="4"/>
      <c r="H7696" s="4"/>
      <c r="I7696"/>
      <c r="J7696" s="23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21"/>
      <c r="X7696" s="4"/>
      <c r="Y7696" s="4"/>
      <c r="Z7696" s="4"/>
      <c r="AA7696" s="4"/>
      <c r="AB7696" s="20"/>
      <c r="AC7696" s="20"/>
    </row>
    <row r="7697" spans="5:29" x14ac:dyDescent="0.25">
      <c r="E7697" s="4"/>
      <c r="F7697" s="4"/>
      <c r="G7697" s="4"/>
      <c r="H7697" s="4"/>
      <c r="I7697"/>
      <c r="J7697" s="23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21"/>
      <c r="X7697" s="4"/>
      <c r="Y7697" s="4"/>
      <c r="Z7697" s="4"/>
      <c r="AA7697" s="4"/>
      <c r="AB7697" s="20"/>
      <c r="AC7697" s="20"/>
    </row>
    <row r="7698" spans="5:29" x14ac:dyDescent="0.25">
      <c r="E7698" s="4"/>
      <c r="F7698" s="4"/>
      <c r="G7698" s="4"/>
      <c r="H7698" s="4"/>
      <c r="I7698"/>
      <c r="J7698" s="23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21"/>
      <c r="X7698" s="4"/>
      <c r="Y7698" s="4"/>
      <c r="Z7698" s="4"/>
      <c r="AA7698" s="4"/>
      <c r="AB7698" s="20"/>
      <c r="AC7698" s="20"/>
    </row>
    <row r="7699" spans="5:29" x14ac:dyDescent="0.25">
      <c r="E7699" s="4"/>
      <c r="F7699" s="4"/>
      <c r="G7699" s="4"/>
      <c r="H7699" s="4"/>
      <c r="I7699"/>
      <c r="J7699" s="23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21"/>
      <c r="X7699" s="4"/>
      <c r="Y7699" s="4"/>
      <c r="Z7699" s="4"/>
      <c r="AA7699" s="4"/>
      <c r="AB7699" s="20"/>
      <c r="AC7699" s="20"/>
    </row>
    <row r="7700" spans="5:29" x14ac:dyDescent="0.25">
      <c r="E7700" s="4"/>
      <c r="F7700" s="4"/>
      <c r="G7700" s="4"/>
      <c r="H7700" s="4"/>
      <c r="I7700"/>
      <c r="J7700" s="23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21"/>
      <c r="X7700" s="4"/>
      <c r="Y7700" s="4"/>
      <c r="Z7700" s="4"/>
      <c r="AA7700" s="4"/>
      <c r="AB7700" s="20"/>
      <c r="AC7700" s="20"/>
    </row>
    <row r="7701" spans="5:29" x14ac:dyDescent="0.25">
      <c r="E7701" s="4"/>
      <c r="F7701" s="4"/>
      <c r="G7701" s="4"/>
      <c r="H7701" s="4"/>
      <c r="I7701"/>
      <c r="J7701" s="23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21"/>
      <c r="X7701" s="4"/>
      <c r="Y7701" s="4"/>
      <c r="Z7701" s="4"/>
      <c r="AA7701" s="4"/>
      <c r="AB7701" s="20"/>
      <c r="AC7701" s="20"/>
    </row>
    <row r="7702" spans="5:29" x14ac:dyDescent="0.25">
      <c r="E7702" s="4"/>
      <c r="F7702" s="4"/>
      <c r="G7702" s="4"/>
      <c r="H7702" s="4"/>
      <c r="I7702"/>
      <c r="J7702" s="23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21"/>
      <c r="X7702" s="4"/>
      <c r="Y7702" s="4"/>
      <c r="Z7702" s="4"/>
      <c r="AA7702" s="4"/>
      <c r="AB7702" s="20"/>
      <c r="AC7702" s="20"/>
    </row>
    <row r="7703" spans="5:29" x14ac:dyDescent="0.25">
      <c r="E7703" s="4"/>
      <c r="F7703" s="4"/>
      <c r="G7703" s="4"/>
      <c r="H7703" s="4"/>
      <c r="I7703"/>
      <c r="J7703" s="23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21"/>
      <c r="X7703" s="4"/>
      <c r="Y7703" s="4"/>
      <c r="Z7703" s="4"/>
      <c r="AA7703" s="4"/>
      <c r="AB7703" s="20"/>
      <c r="AC7703" s="20"/>
    </row>
    <row r="7704" spans="5:29" x14ac:dyDescent="0.25">
      <c r="E7704" s="4"/>
      <c r="F7704" s="4"/>
      <c r="G7704" s="4"/>
      <c r="H7704" s="4"/>
      <c r="I7704"/>
      <c r="J7704" s="23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21"/>
      <c r="X7704" s="4"/>
      <c r="Y7704" s="4"/>
      <c r="Z7704" s="4"/>
      <c r="AA7704" s="4"/>
      <c r="AB7704" s="20"/>
      <c r="AC7704" s="20"/>
    </row>
    <row r="7705" spans="5:29" x14ac:dyDescent="0.25">
      <c r="E7705" s="4"/>
      <c r="F7705" s="4"/>
      <c r="G7705" s="4"/>
      <c r="H7705" s="4"/>
      <c r="I7705"/>
      <c r="J7705" s="23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21"/>
      <c r="X7705" s="4"/>
      <c r="Y7705" s="4"/>
      <c r="Z7705" s="4"/>
      <c r="AA7705" s="4"/>
      <c r="AB7705" s="20"/>
      <c r="AC7705" s="20"/>
    </row>
    <row r="7706" spans="5:29" x14ac:dyDescent="0.25">
      <c r="E7706" s="4"/>
      <c r="F7706" s="4"/>
      <c r="G7706" s="4"/>
      <c r="H7706" s="4"/>
      <c r="I7706"/>
      <c r="J7706" s="23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21"/>
      <c r="X7706" s="4"/>
      <c r="Y7706" s="4"/>
      <c r="Z7706" s="4"/>
      <c r="AA7706" s="4"/>
      <c r="AB7706" s="20"/>
      <c r="AC7706" s="20"/>
    </row>
    <row r="7707" spans="5:29" x14ac:dyDescent="0.25">
      <c r="E7707" s="4"/>
      <c r="F7707" s="4"/>
      <c r="G7707" s="4"/>
      <c r="H7707" s="4"/>
      <c r="I7707"/>
      <c r="J7707" s="23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21"/>
      <c r="X7707" s="4"/>
      <c r="Y7707" s="4"/>
      <c r="Z7707" s="4"/>
      <c r="AA7707" s="4"/>
      <c r="AB7707" s="20"/>
      <c r="AC7707" s="20"/>
    </row>
    <row r="7708" spans="5:29" x14ac:dyDescent="0.25">
      <c r="E7708" s="4"/>
      <c r="F7708" s="4"/>
      <c r="G7708" s="4"/>
      <c r="H7708" s="4"/>
      <c r="I7708"/>
      <c r="J7708" s="23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21"/>
      <c r="X7708" s="4"/>
      <c r="Y7708" s="4"/>
      <c r="Z7708" s="4"/>
      <c r="AA7708" s="4"/>
      <c r="AB7708" s="20"/>
      <c r="AC7708" s="20"/>
    </row>
    <row r="7709" spans="5:29" x14ac:dyDescent="0.25">
      <c r="E7709" s="4"/>
      <c r="F7709" s="4"/>
      <c r="G7709" s="4"/>
      <c r="H7709" s="4"/>
      <c r="I7709"/>
      <c r="J7709" s="23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21"/>
      <c r="X7709" s="4"/>
      <c r="Y7709" s="4"/>
      <c r="Z7709" s="4"/>
      <c r="AA7709" s="4"/>
      <c r="AB7709" s="20"/>
      <c r="AC7709" s="20"/>
    </row>
    <row r="7710" spans="5:29" x14ac:dyDescent="0.25">
      <c r="E7710" s="4"/>
      <c r="F7710" s="4"/>
      <c r="G7710" s="4"/>
      <c r="H7710" s="4"/>
      <c r="I7710"/>
      <c r="J7710" s="23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21"/>
      <c r="X7710" s="4"/>
      <c r="Y7710" s="4"/>
      <c r="Z7710" s="4"/>
      <c r="AA7710" s="4"/>
      <c r="AB7710" s="20"/>
      <c r="AC7710" s="20"/>
    </row>
    <row r="7711" spans="5:29" x14ac:dyDescent="0.25">
      <c r="E7711" s="4"/>
      <c r="F7711" s="4"/>
      <c r="G7711" s="4"/>
      <c r="H7711" s="4"/>
      <c r="I7711"/>
      <c r="J7711" s="23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21"/>
      <c r="X7711" s="4"/>
      <c r="Y7711" s="4"/>
      <c r="Z7711" s="4"/>
      <c r="AA7711" s="4"/>
      <c r="AB7711" s="20"/>
      <c r="AC7711" s="20"/>
    </row>
    <row r="7712" spans="5:29" x14ac:dyDescent="0.25">
      <c r="E7712" s="4"/>
      <c r="F7712" s="4"/>
      <c r="G7712" s="4"/>
      <c r="H7712" s="4"/>
      <c r="I7712"/>
      <c r="J7712" s="23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21"/>
      <c r="X7712" s="4"/>
      <c r="Y7712" s="4"/>
      <c r="Z7712" s="4"/>
      <c r="AA7712" s="4"/>
      <c r="AB7712" s="20"/>
      <c r="AC7712" s="20"/>
    </row>
    <row r="7713" spans="5:29" x14ac:dyDescent="0.25">
      <c r="E7713" s="4"/>
      <c r="F7713" s="4"/>
      <c r="G7713" s="4"/>
      <c r="H7713" s="4"/>
      <c r="I7713"/>
      <c r="J7713" s="23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21"/>
      <c r="X7713" s="4"/>
      <c r="Y7713" s="4"/>
      <c r="Z7713" s="4"/>
      <c r="AA7713" s="4"/>
      <c r="AB7713" s="20"/>
      <c r="AC7713" s="20"/>
    </row>
    <row r="7714" spans="5:29" x14ac:dyDescent="0.25">
      <c r="E7714" s="4"/>
      <c r="F7714" s="4"/>
      <c r="G7714" s="4"/>
      <c r="H7714" s="4"/>
      <c r="I7714"/>
      <c r="J7714" s="23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21"/>
      <c r="X7714" s="4"/>
      <c r="Y7714" s="4"/>
      <c r="Z7714" s="4"/>
      <c r="AA7714" s="4"/>
      <c r="AB7714" s="20"/>
      <c r="AC7714" s="20"/>
    </row>
    <row r="7715" spans="5:29" x14ac:dyDescent="0.25">
      <c r="E7715" s="4"/>
      <c r="F7715" s="4"/>
      <c r="G7715" s="4"/>
      <c r="H7715" s="4"/>
      <c r="I7715"/>
      <c r="J7715" s="23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21"/>
      <c r="X7715" s="4"/>
      <c r="Y7715" s="4"/>
      <c r="Z7715" s="4"/>
      <c r="AA7715" s="4"/>
      <c r="AB7715" s="20"/>
      <c r="AC7715" s="20"/>
    </row>
    <row r="7716" spans="5:29" x14ac:dyDescent="0.25">
      <c r="E7716" s="4"/>
      <c r="F7716" s="4"/>
      <c r="G7716" s="4"/>
      <c r="H7716" s="4"/>
      <c r="I7716"/>
      <c r="J7716" s="23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21"/>
      <c r="X7716" s="4"/>
      <c r="Y7716" s="4"/>
      <c r="Z7716" s="4"/>
      <c r="AA7716" s="4"/>
      <c r="AB7716" s="20"/>
      <c r="AC7716" s="20"/>
    </row>
    <row r="7717" spans="5:29" x14ac:dyDescent="0.25">
      <c r="E7717" s="4"/>
      <c r="F7717" s="4"/>
      <c r="G7717" s="4"/>
      <c r="H7717" s="4"/>
      <c r="I7717"/>
      <c r="J7717" s="23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21"/>
      <c r="X7717" s="4"/>
      <c r="Y7717" s="4"/>
      <c r="Z7717" s="4"/>
      <c r="AA7717" s="4"/>
      <c r="AB7717" s="20"/>
      <c r="AC7717" s="20"/>
    </row>
    <row r="7718" spans="5:29" x14ac:dyDescent="0.25">
      <c r="E7718" s="4"/>
      <c r="F7718" s="4"/>
      <c r="G7718" s="4"/>
      <c r="H7718" s="4"/>
      <c r="I7718"/>
      <c r="J7718" s="23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21"/>
      <c r="X7718" s="4"/>
      <c r="Y7718" s="4"/>
      <c r="Z7718" s="4"/>
      <c r="AA7718" s="4"/>
      <c r="AB7718" s="20"/>
      <c r="AC7718" s="20"/>
    </row>
    <row r="7719" spans="5:29" x14ac:dyDescent="0.25">
      <c r="E7719" s="4"/>
      <c r="F7719" s="4"/>
      <c r="G7719" s="4"/>
      <c r="H7719" s="4"/>
      <c r="I7719"/>
      <c r="J7719" s="23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21"/>
      <c r="X7719" s="4"/>
      <c r="Y7719" s="4"/>
      <c r="Z7719" s="4"/>
      <c r="AA7719" s="4"/>
      <c r="AB7719" s="20"/>
      <c r="AC7719" s="20"/>
    </row>
    <row r="7720" spans="5:29" x14ac:dyDescent="0.25">
      <c r="E7720" s="4"/>
      <c r="F7720" s="4"/>
      <c r="G7720" s="4"/>
      <c r="H7720" s="4"/>
      <c r="I7720"/>
      <c r="J7720" s="23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21"/>
      <c r="X7720" s="4"/>
      <c r="Y7720" s="4"/>
      <c r="Z7720" s="4"/>
      <c r="AA7720" s="4"/>
      <c r="AB7720" s="20"/>
      <c r="AC7720" s="20"/>
    </row>
    <row r="7721" spans="5:29" x14ac:dyDescent="0.25">
      <c r="E7721" s="4"/>
      <c r="F7721" s="4"/>
      <c r="G7721" s="4"/>
      <c r="H7721" s="4"/>
      <c r="I7721"/>
      <c r="J7721" s="23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21"/>
      <c r="X7721" s="4"/>
      <c r="Y7721" s="4"/>
      <c r="Z7721" s="4"/>
      <c r="AA7721" s="4"/>
      <c r="AB7721" s="20"/>
      <c r="AC7721" s="20"/>
    </row>
    <row r="7722" spans="5:29" x14ac:dyDescent="0.25">
      <c r="E7722" s="4"/>
      <c r="F7722" s="4"/>
      <c r="G7722" s="4"/>
      <c r="H7722" s="4"/>
      <c r="I7722"/>
      <c r="J7722" s="23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21"/>
      <c r="X7722" s="4"/>
      <c r="Y7722" s="4"/>
      <c r="Z7722" s="4"/>
      <c r="AA7722" s="4"/>
      <c r="AB7722" s="20"/>
      <c r="AC7722" s="20"/>
    </row>
    <row r="7723" spans="5:29" x14ac:dyDescent="0.25">
      <c r="E7723" s="4"/>
      <c r="F7723" s="4"/>
      <c r="G7723" s="4"/>
      <c r="H7723" s="4"/>
      <c r="I7723"/>
      <c r="J7723" s="23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21"/>
      <c r="X7723" s="4"/>
      <c r="Y7723" s="4"/>
      <c r="Z7723" s="4"/>
      <c r="AA7723" s="4"/>
      <c r="AB7723" s="20"/>
      <c r="AC7723" s="20"/>
    </row>
    <row r="7724" spans="5:29" x14ac:dyDescent="0.25">
      <c r="E7724" s="4"/>
      <c r="F7724" s="4"/>
      <c r="G7724" s="4"/>
      <c r="H7724" s="4"/>
      <c r="I7724"/>
      <c r="J7724" s="23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21"/>
      <c r="X7724" s="4"/>
      <c r="Y7724" s="4"/>
      <c r="Z7724" s="4"/>
      <c r="AA7724" s="4"/>
      <c r="AB7724" s="20"/>
      <c r="AC7724" s="20"/>
    </row>
    <row r="7725" spans="5:29" x14ac:dyDescent="0.25">
      <c r="E7725" s="4"/>
      <c r="F7725" s="4"/>
      <c r="G7725" s="4"/>
      <c r="H7725" s="4"/>
      <c r="I7725"/>
      <c r="J7725" s="23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21"/>
      <c r="X7725" s="4"/>
      <c r="Y7725" s="4"/>
      <c r="Z7725" s="4"/>
      <c r="AA7725" s="4"/>
      <c r="AB7725" s="20"/>
      <c r="AC7725" s="20"/>
    </row>
    <row r="7726" spans="5:29" x14ac:dyDescent="0.25">
      <c r="E7726" s="4"/>
      <c r="F7726" s="4"/>
      <c r="G7726" s="4"/>
      <c r="H7726" s="4"/>
      <c r="I7726"/>
      <c r="J7726" s="23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21"/>
      <c r="X7726" s="4"/>
      <c r="Y7726" s="4"/>
      <c r="Z7726" s="4"/>
      <c r="AA7726" s="4"/>
      <c r="AB7726" s="20"/>
      <c r="AC7726" s="20"/>
    </row>
    <row r="7727" spans="5:29" x14ac:dyDescent="0.25">
      <c r="E7727" s="4"/>
      <c r="F7727" s="4"/>
      <c r="G7727" s="4"/>
      <c r="H7727" s="4"/>
      <c r="I7727"/>
      <c r="J7727" s="23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21"/>
      <c r="X7727" s="4"/>
      <c r="Y7727" s="4"/>
      <c r="Z7727" s="4"/>
      <c r="AA7727" s="4"/>
      <c r="AB7727" s="20"/>
      <c r="AC7727" s="20"/>
    </row>
    <row r="7728" spans="5:29" x14ac:dyDescent="0.25">
      <c r="E7728" s="4"/>
      <c r="F7728" s="4"/>
      <c r="G7728" s="4"/>
      <c r="H7728" s="4"/>
      <c r="I7728"/>
      <c r="J7728" s="23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21"/>
      <c r="X7728" s="4"/>
      <c r="Y7728" s="4"/>
      <c r="Z7728" s="4"/>
      <c r="AA7728" s="4"/>
      <c r="AB7728" s="20"/>
      <c r="AC7728" s="20"/>
    </row>
    <row r="7729" spans="5:29" x14ac:dyDescent="0.25">
      <c r="E7729" s="4"/>
      <c r="F7729" s="4"/>
      <c r="G7729" s="4"/>
      <c r="H7729" s="4"/>
      <c r="I7729"/>
      <c r="J7729" s="23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21"/>
      <c r="X7729" s="4"/>
      <c r="Y7729" s="4"/>
      <c r="Z7729" s="4"/>
      <c r="AA7729" s="4"/>
      <c r="AB7729" s="20"/>
      <c r="AC7729" s="20"/>
    </row>
    <row r="7730" spans="5:29" x14ac:dyDescent="0.25">
      <c r="E7730" s="4"/>
      <c r="F7730" s="4"/>
      <c r="G7730" s="4"/>
      <c r="H7730" s="4"/>
      <c r="I7730"/>
      <c r="J7730" s="23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21"/>
      <c r="X7730" s="4"/>
      <c r="Y7730" s="4"/>
      <c r="Z7730" s="4"/>
      <c r="AA7730" s="4"/>
      <c r="AB7730" s="20"/>
      <c r="AC7730" s="20"/>
    </row>
    <row r="7731" spans="5:29" x14ac:dyDescent="0.25">
      <c r="E7731" s="4"/>
      <c r="F7731" s="4"/>
      <c r="G7731" s="4"/>
      <c r="H7731" s="4"/>
      <c r="I7731"/>
      <c r="J7731" s="23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21"/>
      <c r="X7731" s="4"/>
      <c r="Y7731" s="4"/>
      <c r="Z7731" s="4"/>
      <c r="AA7731" s="4"/>
      <c r="AB7731" s="20"/>
      <c r="AC7731" s="20"/>
    </row>
    <row r="7732" spans="5:29" x14ac:dyDescent="0.25">
      <c r="E7732" s="4"/>
      <c r="F7732" s="4"/>
      <c r="G7732" s="4"/>
      <c r="H7732" s="4"/>
      <c r="I7732"/>
      <c r="J7732" s="23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21"/>
      <c r="X7732" s="4"/>
      <c r="Y7732" s="4"/>
      <c r="Z7732" s="4"/>
      <c r="AA7732" s="4"/>
      <c r="AB7732" s="20"/>
      <c r="AC7732" s="20"/>
    </row>
    <row r="7733" spans="5:29" x14ac:dyDescent="0.25">
      <c r="E7733" s="4"/>
      <c r="F7733" s="4"/>
      <c r="G7733" s="4"/>
      <c r="H7733" s="4"/>
      <c r="I7733"/>
      <c r="J7733" s="23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21"/>
      <c r="X7733" s="4"/>
      <c r="Y7733" s="4"/>
      <c r="Z7733" s="4"/>
      <c r="AA7733" s="4"/>
      <c r="AB7733" s="20"/>
      <c r="AC7733" s="20"/>
    </row>
    <row r="7734" spans="5:29" x14ac:dyDescent="0.25">
      <c r="E7734" s="4"/>
      <c r="F7734" s="4"/>
      <c r="G7734" s="4"/>
      <c r="H7734" s="4"/>
      <c r="I7734"/>
      <c r="J7734" s="23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21"/>
      <c r="X7734" s="4"/>
      <c r="Y7734" s="4"/>
      <c r="Z7734" s="4"/>
      <c r="AA7734" s="4"/>
      <c r="AB7734" s="20"/>
      <c r="AC7734" s="20"/>
    </row>
    <row r="7735" spans="5:29" x14ac:dyDescent="0.25">
      <c r="E7735" s="4"/>
      <c r="F7735" s="4"/>
      <c r="G7735" s="4"/>
      <c r="H7735" s="4"/>
      <c r="I7735"/>
      <c r="J7735" s="23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21"/>
      <c r="X7735" s="4"/>
      <c r="Y7735" s="4"/>
      <c r="Z7735" s="4"/>
      <c r="AA7735" s="4"/>
      <c r="AB7735" s="20"/>
      <c r="AC7735" s="20"/>
    </row>
    <row r="7736" spans="5:29" x14ac:dyDescent="0.25">
      <c r="E7736" s="4"/>
      <c r="F7736" s="4"/>
      <c r="G7736" s="4"/>
      <c r="H7736" s="4"/>
      <c r="I7736"/>
      <c r="J7736" s="23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21"/>
      <c r="X7736" s="4"/>
      <c r="Y7736" s="4"/>
      <c r="Z7736" s="4"/>
      <c r="AA7736" s="4"/>
      <c r="AB7736" s="20"/>
      <c r="AC7736" s="20"/>
    </row>
    <row r="7737" spans="5:29" x14ac:dyDescent="0.25">
      <c r="E7737" s="4"/>
      <c r="F7737" s="4"/>
      <c r="G7737" s="4"/>
      <c r="H7737" s="4"/>
      <c r="I7737"/>
      <c r="J7737" s="23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21"/>
      <c r="X7737" s="4"/>
      <c r="Y7737" s="4"/>
      <c r="Z7737" s="4"/>
      <c r="AA7737" s="4"/>
      <c r="AB7737" s="20"/>
      <c r="AC7737" s="20"/>
    </row>
    <row r="7738" spans="5:29" x14ac:dyDescent="0.25">
      <c r="E7738" s="4"/>
      <c r="F7738" s="4"/>
      <c r="G7738" s="4"/>
      <c r="H7738" s="4"/>
      <c r="I7738"/>
      <c r="J7738" s="23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21"/>
      <c r="X7738" s="4"/>
      <c r="Y7738" s="4"/>
      <c r="Z7738" s="4"/>
      <c r="AA7738" s="4"/>
      <c r="AB7738" s="20"/>
      <c r="AC7738" s="20"/>
    </row>
    <row r="7739" spans="5:29" x14ac:dyDescent="0.25">
      <c r="E7739" s="4"/>
      <c r="F7739" s="4"/>
      <c r="G7739" s="4"/>
      <c r="H7739" s="4"/>
      <c r="I7739"/>
      <c r="J7739" s="23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21"/>
      <c r="X7739" s="4"/>
      <c r="Y7739" s="4"/>
      <c r="Z7739" s="4"/>
      <c r="AA7739" s="4"/>
      <c r="AB7739" s="20"/>
      <c r="AC7739" s="20"/>
    </row>
    <row r="7740" spans="5:29" x14ac:dyDescent="0.25">
      <c r="E7740" s="4"/>
      <c r="F7740" s="4"/>
      <c r="G7740" s="4"/>
      <c r="H7740" s="4"/>
      <c r="I7740"/>
      <c r="J7740" s="23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21"/>
      <c r="X7740" s="4"/>
      <c r="Y7740" s="4"/>
      <c r="Z7740" s="4"/>
      <c r="AA7740" s="4"/>
      <c r="AB7740" s="20"/>
      <c r="AC7740" s="20"/>
    </row>
    <row r="7741" spans="5:29" x14ac:dyDescent="0.25">
      <c r="E7741" s="4"/>
      <c r="F7741" s="4"/>
      <c r="G7741" s="4"/>
      <c r="H7741" s="4"/>
      <c r="I7741"/>
      <c r="J7741" s="23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21"/>
      <c r="X7741" s="4"/>
      <c r="Y7741" s="4"/>
      <c r="Z7741" s="4"/>
      <c r="AA7741" s="4"/>
      <c r="AB7741" s="20"/>
      <c r="AC7741" s="20"/>
    </row>
    <row r="7742" spans="5:29" x14ac:dyDescent="0.25">
      <c r="E7742" s="4"/>
      <c r="F7742" s="4"/>
      <c r="G7742" s="4"/>
      <c r="H7742" s="4"/>
      <c r="I7742"/>
      <c r="J7742" s="23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21"/>
      <c r="X7742" s="4"/>
      <c r="Y7742" s="4"/>
      <c r="Z7742" s="4"/>
      <c r="AA7742" s="4"/>
      <c r="AB7742" s="20"/>
      <c r="AC7742" s="20"/>
    </row>
    <row r="7743" spans="5:29" x14ac:dyDescent="0.25">
      <c r="E7743" s="4"/>
      <c r="F7743" s="4"/>
      <c r="G7743" s="4"/>
      <c r="H7743" s="4"/>
      <c r="I7743"/>
      <c r="J7743" s="23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21"/>
      <c r="X7743" s="4"/>
      <c r="Y7743" s="4"/>
      <c r="Z7743" s="4"/>
      <c r="AA7743" s="4"/>
      <c r="AB7743" s="20"/>
      <c r="AC7743" s="20"/>
    </row>
    <row r="7744" spans="5:29" x14ac:dyDescent="0.25">
      <c r="E7744" s="4"/>
      <c r="F7744" s="4"/>
      <c r="G7744" s="4"/>
      <c r="H7744" s="4"/>
      <c r="I7744"/>
      <c r="J7744" s="23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21"/>
      <c r="X7744" s="4"/>
      <c r="Y7744" s="4"/>
      <c r="Z7744" s="4"/>
      <c r="AA7744" s="4"/>
      <c r="AB7744" s="20"/>
      <c r="AC7744" s="20"/>
    </row>
    <row r="7745" spans="5:29" x14ac:dyDescent="0.25">
      <c r="E7745" s="4"/>
      <c r="F7745" s="4"/>
      <c r="G7745" s="4"/>
      <c r="H7745" s="4"/>
      <c r="I7745"/>
      <c r="J7745" s="23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21"/>
      <c r="X7745" s="4"/>
      <c r="Y7745" s="4"/>
      <c r="Z7745" s="4"/>
      <c r="AA7745" s="4"/>
      <c r="AB7745" s="20"/>
      <c r="AC7745" s="20"/>
    </row>
    <row r="7746" spans="5:29" x14ac:dyDescent="0.25">
      <c r="E7746" s="4"/>
      <c r="F7746" s="4"/>
      <c r="G7746" s="4"/>
      <c r="H7746" s="4"/>
      <c r="I7746"/>
      <c r="J7746" s="23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21"/>
      <c r="X7746" s="4"/>
      <c r="Y7746" s="4"/>
      <c r="Z7746" s="4"/>
      <c r="AA7746" s="4"/>
      <c r="AB7746" s="20"/>
      <c r="AC7746" s="20"/>
    </row>
    <row r="7747" spans="5:29" x14ac:dyDescent="0.25">
      <c r="E7747" s="4"/>
      <c r="F7747" s="4"/>
      <c r="G7747" s="4"/>
      <c r="H7747" s="4"/>
      <c r="I7747"/>
      <c r="J7747" s="23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21"/>
      <c r="X7747" s="4"/>
      <c r="Y7747" s="4"/>
      <c r="Z7747" s="4"/>
      <c r="AA7747" s="4"/>
      <c r="AB7747" s="20"/>
      <c r="AC7747" s="20"/>
    </row>
    <row r="7748" spans="5:29" x14ac:dyDescent="0.25">
      <c r="E7748" s="4"/>
      <c r="F7748" s="4"/>
      <c r="G7748" s="4"/>
      <c r="H7748" s="4"/>
      <c r="I7748"/>
      <c r="J7748" s="23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21"/>
      <c r="X7748" s="4"/>
      <c r="Y7748" s="4"/>
      <c r="Z7748" s="4"/>
      <c r="AA7748" s="4"/>
      <c r="AB7748" s="20"/>
      <c r="AC7748" s="20"/>
    </row>
    <row r="7749" spans="5:29" x14ac:dyDescent="0.25">
      <c r="E7749" s="4"/>
      <c r="F7749" s="4"/>
      <c r="G7749" s="4"/>
      <c r="H7749" s="4"/>
      <c r="I7749"/>
      <c r="J7749" s="23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21"/>
      <c r="X7749" s="4"/>
      <c r="Y7749" s="4"/>
      <c r="Z7749" s="4"/>
      <c r="AA7749" s="4"/>
      <c r="AB7749" s="20"/>
      <c r="AC7749" s="20"/>
    </row>
    <row r="7750" spans="5:29" x14ac:dyDescent="0.25">
      <c r="E7750" s="4"/>
      <c r="F7750" s="4"/>
      <c r="G7750" s="4"/>
      <c r="H7750" s="4"/>
      <c r="I7750"/>
      <c r="J7750" s="23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21"/>
      <c r="X7750" s="4"/>
      <c r="Y7750" s="4"/>
      <c r="Z7750" s="4"/>
      <c r="AA7750" s="4"/>
      <c r="AB7750" s="20"/>
      <c r="AC7750" s="20"/>
    </row>
    <row r="7751" spans="5:29" x14ac:dyDescent="0.25">
      <c r="E7751" s="4"/>
      <c r="F7751" s="4"/>
      <c r="G7751" s="4"/>
      <c r="H7751" s="4"/>
      <c r="I7751"/>
      <c r="J7751" s="23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21"/>
      <c r="X7751" s="4"/>
      <c r="Y7751" s="4"/>
      <c r="Z7751" s="4"/>
      <c r="AA7751" s="4"/>
      <c r="AB7751" s="20"/>
      <c r="AC7751" s="20"/>
    </row>
    <row r="7752" spans="5:29" x14ac:dyDescent="0.25">
      <c r="E7752" s="4"/>
      <c r="F7752" s="4"/>
      <c r="G7752" s="4"/>
      <c r="H7752" s="4"/>
      <c r="I7752"/>
      <c r="J7752" s="23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21"/>
      <c r="X7752" s="4"/>
      <c r="Y7752" s="4"/>
      <c r="Z7752" s="4"/>
      <c r="AA7752" s="4"/>
      <c r="AB7752" s="20"/>
      <c r="AC7752" s="20"/>
    </row>
    <row r="7753" spans="5:29" x14ac:dyDescent="0.25">
      <c r="E7753" s="4"/>
      <c r="F7753" s="4"/>
      <c r="G7753" s="4"/>
      <c r="H7753" s="4"/>
      <c r="I7753"/>
      <c r="J7753" s="23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21"/>
      <c r="X7753" s="4"/>
      <c r="Y7753" s="4"/>
      <c r="Z7753" s="4"/>
      <c r="AA7753" s="4"/>
      <c r="AB7753" s="20"/>
      <c r="AC7753" s="20"/>
    </row>
    <row r="7754" spans="5:29" x14ac:dyDescent="0.25">
      <c r="E7754" s="4"/>
      <c r="F7754" s="4"/>
      <c r="G7754" s="4"/>
      <c r="H7754" s="4"/>
      <c r="I7754"/>
      <c r="J7754" s="23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21"/>
      <c r="X7754" s="4"/>
      <c r="Y7754" s="4"/>
      <c r="Z7754" s="4"/>
      <c r="AA7754" s="4"/>
      <c r="AB7754" s="20"/>
      <c r="AC7754" s="20"/>
    </row>
    <row r="7755" spans="5:29" x14ac:dyDescent="0.25">
      <c r="E7755" s="4"/>
      <c r="F7755" s="4"/>
      <c r="G7755" s="4"/>
      <c r="H7755" s="4"/>
      <c r="I7755"/>
      <c r="J7755" s="23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21"/>
      <c r="X7755" s="4"/>
      <c r="Y7755" s="4"/>
      <c r="Z7755" s="4"/>
      <c r="AA7755" s="4"/>
      <c r="AB7755" s="20"/>
      <c r="AC7755" s="20"/>
    </row>
    <row r="7756" spans="5:29" x14ac:dyDescent="0.25">
      <c r="E7756" s="4"/>
      <c r="F7756" s="4"/>
      <c r="G7756" s="4"/>
      <c r="H7756" s="4"/>
      <c r="I7756"/>
      <c r="J7756" s="23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21"/>
      <c r="X7756" s="4"/>
      <c r="Y7756" s="4"/>
      <c r="Z7756" s="4"/>
      <c r="AA7756" s="4"/>
      <c r="AB7756" s="20"/>
      <c r="AC7756" s="20"/>
    </row>
    <row r="7757" spans="5:29" x14ac:dyDescent="0.25">
      <c r="E7757" s="4"/>
      <c r="F7757" s="4"/>
      <c r="G7757" s="4"/>
      <c r="H7757" s="4"/>
      <c r="I7757"/>
      <c r="J7757" s="23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21"/>
      <c r="X7757" s="4"/>
      <c r="Y7757" s="4"/>
      <c r="Z7757" s="4"/>
      <c r="AA7757" s="4"/>
      <c r="AB7757" s="20"/>
      <c r="AC7757" s="20"/>
    </row>
    <row r="7758" spans="5:29" x14ac:dyDescent="0.25">
      <c r="E7758" s="4"/>
      <c r="F7758" s="4"/>
      <c r="G7758" s="4"/>
      <c r="H7758" s="4"/>
      <c r="I7758"/>
      <c r="J7758" s="23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21"/>
      <c r="X7758" s="4"/>
      <c r="Y7758" s="4"/>
      <c r="Z7758" s="4"/>
      <c r="AA7758" s="4"/>
      <c r="AB7758" s="20"/>
      <c r="AC7758" s="20"/>
    </row>
    <row r="7759" spans="5:29" x14ac:dyDescent="0.25">
      <c r="E7759" s="4"/>
      <c r="F7759" s="4"/>
      <c r="G7759" s="4"/>
      <c r="H7759" s="4"/>
      <c r="I7759"/>
      <c r="J7759" s="23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21"/>
      <c r="X7759" s="4"/>
      <c r="Y7759" s="4"/>
      <c r="Z7759" s="4"/>
      <c r="AA7759" s="4"/>
      <c r="AB7759" s="20"/>
      <c r="AC7759" s="20"/>
    </row>
    <row r="7760" spans="5:29" x14ac:dyDescent="0.25">
      <c r="E7760" s="4"/>
      <c r="F7760" s="4"/>
      <c r="G7760" s="4"/>
      <c r="H7760" s="4"/>
      <c r="I7760"/>
      <c r="J7760" s="23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21"/>
      <c r="X7760" s="4"/>
      <c r="Y7760" s="4"/>
      <c r="Z7760" s="4"/>
      <c r="AA7760" s="4"/>
      <c r="AB7760" s="20"/>
      <c r="AC7760" s="20"/>
    </row>
    <row r="7761" spans="5:29" x14ac:dyDescent="0.25">
      <c r="E7761" s="4"/>
      <c r="F7761" s="4"/>
      <c r="G7761" s="4"/>
      <c r="H7761" s="4"/>
      <c r="I7761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21"/>
      <c r="X7761" s="4"/>
      <c r="Y7761" s="4"/>
      <c r="Z7761" s="4"/>
      <c r="AA7761" s="4"/>
      <c r="AB7761" s="20"/>
      <c r="AC7761" s="20"/>
    </row>
    <row r="7762" spans="5:29" x14ac:dyDescent="0.25">
      <c r="E7762" s="4"/>
      <c r="F7762" s="4"/>
      <c r="G7762" s="4"/>
      <c r="H7762" s="4"/>
      <c r="I7762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21"/>
      <c r="X7762" s="4"/>
      <c r="Y7762" s="4"/>
      <c r="Z7762" s="4"/>
      <c r="AA7762" s="4"/>
      <c r="AB7762" s="20"/>
      <c r="AC7762" s="20"/>
    </row>
    <row r="7763" spans="5:29" x14ac:dyDescent="0.25">
      <c r="E7763" s="4"/>
      <c r="F7763" s="4"/>
      <c r="G7763" s="4"/>
      <c r="H7763" s="4"/>
      <c r="I7763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21"/>
      <c r="X7763" s="4"/>
      <c r="Y7763" s="4"/>
      <c r="Z7763" s="4"/>
      <c r="AA7763" s="4"/>
      <c r="AB7763" s="20"/>
      <c r="AC7763" s="20"/>
    </row>
    <row r="7764" spans="5:29" x14ac:dyDescent="0.25">
      <c r="E7764" s="4"/>
      <c r="F7764" s="4"/>
      <c r="G7764" s="4"/>
      <c r="H7764" s="4"/>
      <c r="I776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21"/>
      <c r="X7764" s="4"/>
      <c r="Y7764" s="4"/>
      <c r="Z7764" s="4"/>
      <c r="AA7764" s="4"/>
      <c r="AB7764" s="20"/>
      <c r="AC7764" s="20"/>
    </row>
    <row r="7765" spans="5:29" x14ac:dyDescent="0.25">
      <c r="E7765" s="4"/>
      <c r="F7765" s="4"/>
      <c r="G7765" s="4"/>
      <c r="H7765" s="4"/>
      <c r="I7765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21"/>
      <c r="X7765" s="4"/>
      <c r="Y7765" s="4"/>
      <c r="Z7765" s="4"/>
      <c r="AA7765" s="4"/>
      <c r="AB7765" s="20"/>
      <c r="AC7765" s="20"/>
    </row>
    <row r="7766" spans="5:29" x14ac:dyDescent="0.25">
      <c r="E7766" s="4"/>
      <c r="F7766" s="4"/>
      <c r="G7766" s="4"/>
      <c r="H7766" s="4"/>
      <c r="I7766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21"/>
      <c r="X7766" s="4"/>
      <c r="Y7766" s="4"/>
      <c r="Z7766" s="4"/>
      <c r="AA7766" s="4"/>
      <c r="AB7766" s="20"/>
      <c r="AC7766" s="20"/>
    </row>
    <row r="7767" spans="5:29" x14ac:dyDescent="0.25">
      <c r="E7767" s="4"/>
      <c r="F7767" s="4"/>
      <c r="G7767" s="4"/>
      <c r="H7767" s="4"/>
      <c r="I7767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21"/>
      <c r="X7767" s="4"/>
      <c r="Y7767" s="4"/>
      <c r="Z7767" s="4"/>
      <c r="AA7767" s="4"/>
      <c r="AB7767" s="20"/>
      <c r="AC7767" s="20"/>
    </row>
    <row r="7768" spans="5:29" x14ac:dyDescent="0.25">
      <c r="E7768" s="4"/>
      <c r="F7768" s="4"/>
      <c r="G7768" s="4"/>
      <c r="H7768" s="4"/>
      <c r="I7768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21"/>
      <c r="X7768" s="4"/>
      <c r="Y7768" s="4"/>
      <c r="Z7768" s="4"/>
      <c r="AA7768" s="4"/>
      <c r="AB7768" s="20"/>
      <c r="AC7768" s="20"/>
    </row>
    <row r="7769" spans="5:29" x14ac:dyDescent="0.25">
      <c r="E7769" s="4"/>
      <c r="F7769" s="4"/>
      <c r="G7769" s="4"/>
      <c r="H7769" s="4"/>
      <c r="I7769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21"/>
      <c r="X7769" s="4"/>
      <c r="Y7769" s="4"/>
      <c r="Z7769" s="4"/>
      <c r="AA7769" s="4"/>
      <c r="AB7769" s="20"/>
      <c r="AC7769" s="20"/>
    </row>
    <row r="7770" spans="5:29" x14ac:dyDescent="0.25">
      <c r="E7770" s="4"/>
      <c r="F7770" s="4"/>
      <c r="G7770" s="4"/>
      <c r="H7770" s="4"/>
      <c r="I7770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21"/>
      <c r="X7770" s="4"/>
      <c r="Y7770" s="4"/>
      <c r="Z7770" s="4"/>
      <c r="AA7770" s="4"/>
      <c r="AB7770" s="20"/>
      <c r="AC7770" s="20"/>
    </row>
    <row r="7771" spans="5:29" x14ac:dyDescent="0.25">
      <c r="E7771" s="4"/>
      <c r="F7771" s="4"/>
      <c r="G7771" s="4"/>
      <c r="H7771" s="4"/>
      <c r="I7771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21"/>
      <c r="X7771" s="4"/>
      <c r="Y7771" s="4"/>
      <c r="Z7771" s="4"/>
      <c r="AA7771" s="4"/>
      <c r="AB7771" s="20"/>
      <c r="AC7771" s="20"/>
    </row>
    <row r="7772" spans="5:29" x14ac:dyDescent="0.25">
      <c r="E7772" s="4"/>
      <c r="F7772" s="4"/>
      <c r="G7772" s="4"/>
      <c r="H7772" s="4"/>
      <c r="I7772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21"/>
      <c r="X7772" s="4"/>
      <c r="Y7772" s="4"/>
      <c r="Z7772" s="4"/>
      <c r="AA7772" s="4"/>
      <c r="AB7772" s="20"/>
      <c r="AC7772" s="20"/>
    </row>
    <row r="7773" spans="5:29" x14ac:dyDescent="0.25">
      <c r="E7773" s="4"/>
      <c r="F7773" s="4"/>
      <c r="G7773" s="4"/>
      <c r="H7773" s="4"/>
      <c r="I7773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21"/>
      <c r="X7773" s="4"/>
      <c r="Y7773" s="4"/>
      <c r="Z7773" s="4"/>
      <c r="AA7773" s="4"/>
      <c r="AB7773" s="20"/>
      <c r="AC7773" s="20"/>
    </row>
    <row r="7774" spans="5:29" x14ac:dyDescent="0.25">
      <c r="E7774" s="4"/>
      <c r="F7774" s="4"/>
      <c r="G7774" s="4"/>
      <c r="H7774" s="4"/>
      <c r="I777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21"/>
      <c r="X7774" s="4"/>
      <c r="Y7774" s="4"/>
      <c r="Z7774" s="4"/>
      <c r="AA7774" s="4"/>
      <c r="AB7774" s="20"/>
      <c r="AC7774" s="20"/>
    </row>
    <row r="7775" spans="5:29" x14ac:dyDescent="0.25">
      <c r="E7775" s="4"/>
      <c r="F7775" s="4"/>
      <c r="G7775" s="4"/>
      <c r="H7775" s="4"/>
      <c r="I7775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21"/>
      <c r="X7775" s="4"/>
      <c r="Y7775" s="4"/>
      <c r="Z7775" s="4"/>
      <c r="AA7775" s="4"/>
      <c r="AB7775" s="20"/>
      <c r="AC7775" s="20"/>
    </row>
    <row r="7776" spans="5:29" x14ac:dyDescent="0.25">
      <c r="E7776" s="4"/>
      <c r="F7776" s="4"/>
      <c r="G7776" s="4"/>
      <c r="H7776" s="4"/>
      <c r="I7776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21"/>
      <c r="X7776" s="4"/>
      <c r="Y7776" s="4"/>
      <c r="Z7776" s="4"/>
      <c r="AA7776" s="4"/>
      <c r="AB7776" s="20"/>
      <c r="AC7776" s="20"/>
    </row>
    <row r="7777" spans="5:29" x14ac:dyDescent="0.25">
      <c r="E7777" s="4"/>
      <c r="F7777" s="4"/>
      <c r="G7777" s="4"/>
      <c r="H7777" s="4"/>
      <c r="I7777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21"/>
      <c r="X7777" s="4"/>
      <c r="Y7777" s="4"/>
      <c r="Z7777" s="4"/>
      <c r="AA7777" s="4"/>
      <c r="AB7777" s="20"/>
      <c r="AC7777" s="20"/>
    </row>
    <row r="7778" spans="5:29" x14ac:dyDescent="0.25">
      <c r="E7778" s="4"/>
      <c r="F7778" s="4"/>
      <c r="G7778" s="4"/>
      <c r="H7778" s="4"/>
      <c r="I7778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21"/>
      <c r="X7778" s="4"/>
      <c r="Y7778" s="4"/>
      <c r="Z7778" s="4"/>
      <c r="AA7778" s="4"/>
      <c r="AB7778" s="20"/>
      <c r="AC7778" s="20"/>
    </row>
    <row r="7779" spans="5:29" x14ac:dyDescent="0.25">
      <c r="E7779" s="4"/>
      <c r="F7779" s="4"/>
      <c r="G7779" s="4"/>
      <c r="H7779" s="4"/>
      <c r="I7779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21"/>
      <c r="X7779" s="4"/>
      <c r="Y7779" s="4"/>
      <c r="Z7779" s="4"/>
      <c r="AA7779" s="4"/>
      <c r="AB7779" s="20"/>
      <c r="AC7779" s="20"/>
    </row>
    <row r="7780" spans="5:29" x14ac:dyDescent="0.25">
      <c r="E7780" s="4"/>
      <c r="F7780" s="4"/>
      <c r="G7780" s="4"/>
      <c r="H7780" s="4"/>
      <c r="I7780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21"/>
      <c r="X7780" s="4"/>
      <c r="Y7780" s="4"/>
      <c r="Z7780" s="4"/>
      <c r="AA7780" s="4"/>
      <c r="AB7780" s="20"/>
      <c r="AC7780" s="20"/>
    </row>
    <row r="7781" spans="5:29" x14ac:dyDescent="0.25">
      <c r="E7781" s="4"/>
      <c r="F7781" s="4"/>
      <c r="G7781" s="4"/>
      <c r="H7781" s="4"/>
      <c r="I7781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21"/>
      <c r="X7781" s="4"/>
      <c r="Y7781" s="4"/>
      <c r="Z7781" s="4"/>
      <c r="AA7781" s="4"/>
      <c r="AB7781" s="20"/>
      <c r="AC7781" s="20"/>
    </row>
    <row r="7782" spans="5:29" x14ac:dyDescent="0.25">
      <c r="E7782" s="4"/>
      <c r="F7782" s="4"/>
      <c r="G7782" s="4"/>
      <c r="H7782" s="4"/>
      <c r="I7782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21"/>
      <c r="X7782" s="4"/>
      <c r="Y7782" s="4"/>
      <c r="Z7782" s="4"/>
      <c r="AA7782" s="4"/>
      <c r="AB7782" s="20"/>
      <c r="AC7782" s="20"/>
    </row>
    <row r="7783" spans="5:29" x14ac:dyDescent="0.25">
      <c r="E7783" s="4"/>
      <c r="F7783" s="4"/>
      <c r="G7783" s="4"/>
      <c r="H7783" s="4"/>
      <c r="I7783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21"/>
      <c r="X7783" s="4"/>
      <c r="Y7783" s="4"/>
      <c r="Z7783" s="4"/>
      <c r="AA7783" s="4"/>
      <c r="AB7783" s="20"/>
      <c r="AC7783" s="20"/>
    </row>
    <row r="7784" spans="5:29" x14ac:dyDescent="0.25">
      <c r="E7784" s="4"/>
      <c r="F7784" s="4"/>
      <c r="G7784" s="4"/>
      <c r="H7784" s="4"/>
      <c r="I778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21"/>
      <c r="X7784" s="4"/>
      <c r="Y7784" s="4"/>
      <c r="Z7784" s="4"/>
      <c r="AA7784" s="4"/>
      <c r="AB7784" s="20"/>
      <c r="AC7784" s="20"/>
    </row>
    <row r="7785" spans="5:29" x14ac:dyDescent="0.25">
      <c r="E7785" s="4"/>
      <c r="F7785" s="4"/>
      <c r="G7785" s="4"/>
      <c r="H7785" s="4"/>
      <c r="I7785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21"/>
      <c r="X7785" s="4"/>
      <c r="Y7785" s="4"/>
      <c r="Z7785" s="4"/>
      <c r="AA7785" s="4"/>
      <c r="AB7785" s="20"/>
      <c r="AC7785" s="20"/>
    </row>
    <row r="7786" spans="5:29" x14ac:dyDescent="0.25">
      <c r="E7786" s="4"/>
      <c r="F7786" s="4"/>
      <c r="G7786" s="4"/>
      <c r="H7786" s="4"/>
      <c r="I7786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21"/>
      <c r="X7786" s="4"/>
      <c r="Y7786" s="4"/>
      <c r="Z7786" s="4"/>
      <c r="AA7786" s="4"/>
      <c r="AB7786" s="20"/>
      <c r="AC7786" s="20"/>
    </row>
    <row r="7787" spans="5:29" x14ac:dyDescent="0.25">
      <c r="E7787" s="4"/>
      <c r="F7787" s="4"/>
      <c r="G7787" s="4"/>
      <c r="H7787" s="4"/>
      <c r="I7787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21"/>
      <c r="X7787" s="4"/>
      <c r="Y7787" s="4"/>
      <c r="Z7787" s="4"/>
      <c r="AA7787" s="4"/>
      <c r="AB7787" s="20"/>
      <c r="AC7787" s="20"/>
    </row>
    <row r="7788" spans="5:29" x14ac:dyDescent="0.25">
      <c r="E7788" s="4"/>
      <c r="F7788" s="4"/>
      <c r="G7788" s="4"/>
      <c r="H7788" s="4"/>
      <c r="I7788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21"/>
      <c r="X7788" s="4"/>
      <c r="Y7788" s="4"/>
      <c r="Z7788" s="4"/>
      <c r="AA7788" s="4"/>
      <c r="AB7788" s="20"/>
      <c r="AC7788" s="20"/>
    </row>
    <row r="7789" spans="5:29" x14ac:dyDescent="0.25">
      <c r="E7789" s="4"/>
      <c r="F7789" s="4"/>
      <c r="G7789" s="4"/>
      <c r="H7789" s="4"/>
      <c r="I7789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21"/>
      <c r="X7789" s="4"/>
      <c r="Y7789" s="4"/>
      <c r="Z7789" s="4"/>
      <c r="AA7789" s="4"/>
      <c r="AB7789" s="20"/>
      <c r="AC7789" s="20"/>
    </row>
    <row r="7790" spans="5:29" x14ac:dyDescent="0.25">
      <c r="E7790" s="4"/>
      <c r="F7790" s="4"/>
      <c r="G7790" s="4"/>
      <c r="H7790" s="4"/>
      <c r="I7790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21"/>
      <c r="X7790" s="4"/>
      <c r="Y7790" s="4"/>
      <c r="Z7790" s="4"/>
      <c r="AA7790" s="4"/>
      <c r="AB7790" s="20"/>
      <c r="AC7790" s="20"/>
    </row>
    <row r="7791" spans="5:29" x14ac:dyDescent="0.25">
      <c r="E7791" s="4"/>
      <c r="F7791" s="4"/>
      <c r="G7791" s="4"/>
      <c r="H7791" s="4"/>
      <c r="I7791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21"/>
      <c r="X7791" s="4"/>
      <c r="Y7791" s="4"/>
      <c r="Z7791" s="4"/>
      <c r="AA7791" s="4"/>
      <c r="AB7791" s="20"/>
      <c r="AC7791" s="20"/>
    </row>
    <row r="7792" spans="5:29" x14ac:dyDescent="0.25">
      <c r="E7792" s="4"/>
      <c r="F7792" s="4"/>
      <c r="G7792" s="4"/>
      <c r="H7792" s="4"/>
      <c r="I7792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21"/>
      <c r="X7792" s="4"/>
      <c r="Y7792" s="4"/>
      <c r="Z7792" s="4"/>
      <c r="AA7792" s="4"/>
      <c r="AB7792" s="20"/>
      <c r="AC7792" s="20"/>
    </row>
    <row r="7793" spans="5:29" x14ac:dyDescent="0.25">
      <c r="E7793" s="4"/>
      <c r="F7793" s="4"/>
      <c r="G7793" s="4"/>
      <c r="H7793" s="4"/>
      <c r="I7793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21"/>
      <c r="X7793" s="4"/>
      <c r="Y7793" s="4"/>
      <c r="Z7793" s="4"/>
      <c r="AA7793" s="4"/>
      <c r="AB7793" s="20"/>
      <c r="AC7793" s="20"/>
    </row>
    <row r="7794" spans="5:29" x14ac:dyDescent="0.25">
      <c r="E7794" s="4"/>
      <c r="F7794" s="4"/>
      <c r="G7794" s="4"/>
      <c r="H7794" s="4"/>
      <c r="I779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21"/>
      <c r="X7794" s="4"/>
      <c r="Y7794" s="4"/>
      <c r="Z7794" s="4"/>
      <c r="AA7794" s="4"/>
      <c r="AB7794" s="20"/>
      <c r="AC7794" s="20"/>
    </row>
    <row r="7795" spans="5:29" x14ac:dyDescent="0.25">
      <c r="E7795" s="4"/>
      <c r="F7795" s="4"/>
      <c r="G7795" s="4"/>
      <c r="H7795" s="4"/>
      <c r="I7795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21"/>
      <c r="X7795" s="4"/>
      <c r="Y7795" s="4"/>
      <c r="Z7795" s="4"/>
      <c r="AA7795" s="4"/>
      <c r="AB7795" s="20"/>
      <c r="AC7795" s="20"/>
    </row>
    <row r="7796" spans="5:29" x14ac:dyDescent="0.25">
      <c r="E7796" s="4"/>
      <c r="F7796" s="4"/>
      <c r="G7796" s="4"/>
      <c r="H7796" s="4"/>
      <c r="I7796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21"/>
      <c r="X7796" s="4"/>
      <c r="Y7796" s="4"/>
      <c r="Z7796" s="4"/>
      <c r="AA7796" s="4"/>
      <c r="AB7796" s="20"/>
      <c r="AC7796" s="20"/>
    </row>
    <row r="7797" spans="5:29" x14ac:dyDescent="0.25">
      <c r="E7797" s="4"/>
      <c r="F7797" s="4"/>
      <c r="G7797" s="4"/>
      <c r="H7797" s="4"/>
      <c r="I7797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21"/>
      <c r="X7797" s="4"/>
      <c r="Y7797" s="4"/>
      <c r="Z7797" s="4"/>
      <c r="AA7797" s="4"/>
      <c r="AB7797" s="20"/>
      <c r="AC7797" s="20"/>
    </row>
    <row r="7798" spans="5:29" x14ac:dyDescent="0.25">
      <c r="E7798" s="4"/>
      <c r="F7798" s="4"/>
      <c r="G7798" s="4"/>
      <c r="H7798" s="4"/>
      <c r="I7798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21"/>
      <c r="X7798" s="4"/>
      <c r="Y7798" s="4"/>
      <c r="Z7798" s="4"/>
      <c r="AA7798" s="4"/>
      <c r="AB7798" s="20"/>
      <c r="AC7798" s="20"/>
    </row>
    <row r="7799" spans="5:29" x14ac:dyDescent="0.25">
      <c r="E7799" s="4"/>
      <c r="F7799" s="4"/>
      <c r="G7799" s="4"/>
      <c r="H7799" s="4"/>
      <c r="I7799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21"/>
      <c r="X7799" s="4"/>
      <c r="Y7799" s="4"/>
      <c r="Z7799" s="4"/>
      <c r="AA7799" s="4"/>
      <c r="AB7799" s="20"/>
      <c r="AC7799" s="20"/>
    </row>
    <row r="7800" spans="5:29" x14ac:dyDescent="0.25">
      <c r="E7800" s="4"/>
      <c r="F7800" s="4"/>
      <c r="G7800" s="4"/>
      <c r="H7800" s="4"/>
      <c r="I7800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21"/>
      <c r="X7800" s="4"/>
      <c r="Y7800" s="4"/>
      <c r="Z7800" s="4"/>
      <c r="AA7800" s="4"/>
      <c r="AB7800" s="20"/>
      <c r="AC7800" s="20"/>
    </row>
    <row r="7801" spans="5:29" x14ac:dyDescent="0.25">
      <c r="E7801" s="4"/>
      <c r="F7801" s="4"/>
      <c r="G7801" s="4"/>
      <c r="H7801" s="4"/>
      <c r="I7801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21"/>
      <c r="X7801" s="4"/>
      <c r="Y7801" s="4"/>
      <c r="Z7801" s="4"/>
      <c r="AA7801" s="4"/>
      <c r="AB7801" s="20"/>
      <c r="AC7801" s="20"/>
    </row>
    <row r="7802" spans="5:29" x14ac:dyDescent="0.25">
      <c r="E7802" s="4"/>
      <c r="F7802" s="4"/>
      <c r="G7802" s="4"/>
      <c r="H7802" s="4"/>
      <c r="I7802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21"/>
      <c r="X7802" s="4"/>
      <c r="Y7802" s="4"/>
      <c r="Z7802" s="4"/>
      <c r="AA7802" s="4"/>
      <c r="AB7802" s="20"/>
      <c r="AC7802" s="20"/>
    </row>
    <row r="7803" spans="5:29" x14ac:dyDescent="0.25">
      <c r="E7803" s="4"/>
      <c r="F7803" s="4"/>
      <c r="G7803" s="4"/>
      <c r="H7803" s="4"/>
      <c r="I7803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21"/>
      <c r="X7803" s="4"/>
      <c r="Y7803" s="4"/>
      <c r="Z7803" s="4"/>
      <c r="AA7803" s="4"/>
      <c r="AB7803" s="20"/>
      <c r="AC7803" s="20"/>
    </row>
    <row r="7804" spans="5:29" x14ac:dyDescent="0.25">
      <c r="E7804" s="4"/>
      <c r="F7804" s="4"/>
      <c r="G7804" s="4"/>
      <c r="H7804" s="4"/>
      <c r="I780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21"/>
      <c r="X7804" s="4"/>
      <c r="Y7804" s="4"/>
      <c r="Z7804" s="4"/>
      <c r="AA7804" s="4"/>
      <c r="AB7804" s="20"/>
      <c r="AC7804" s="20"/>
    </row>
    <row r="7805" spans="5:29" x14ac:dyDescent="0.25">
      <c r="E7805" s="4"/>
      <c r="F7805" s="4"/>
      <c r="G7805" s="4"/>
      <c r="H7805" s="4"/>
      <c r="I7805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21"/>
      <c r="X7805" s="4"/>
      <c r="Y7805" s="4"/>
      <c r="Z7805" s="4"/>
      <c r="AA7805" s="4"/>
      <c r="AB7805" s="20"/>
      <c r="AC7805" s="20"/>
    </row>
    <row r="7806" spans="5:29" x14ac:dyDescent="0.25">
      <c r="E7806" s="4"/>
      <c r="F7806" s="4"/>
      <c r="G7806" s="4"/>
      <c r="H7806" s="4"/>
      <c r="I7806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21"/>
      <c r="X7806" s="4"/>
      <c r="Y7806" s="4"/>
      <c r="Z7806" s="4"/>
      <c r="AA7806" s="4"/>
      <c r="AB7806" s="20"/>
      <c r="AC7806" s="20"/>
    </row>
    <row r="7807" spans="5:29" x14ac:dyDescent="0.25">
      <c r="E7807" s="4"/>
      <c r="F7807" s="4"/>
      <c r="G7807" s="4"/>
      <c r="H7807" s="4"/>
      <c r="I7807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21"/>
      <c r="X7807" s="4"/>
      <c r="Y7807" s="4"/>
      <c r="Z7807" s="4"/>
      <c r="AA7807" s="4"/>
      <c r="AB7807" s="20"/>
      <c r="AC7807" s="20"/>
    </row>
    <row r="7808" spans="5:29" x14ac:dyDescent="0.25">
      <c r="E7808" s="4"/>
      <c r="F7808" s="4"/>
      <c r="G7808" s="4"/>
      <c r="H7808" s="4"/>
      <c r="I7808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21"/>
      <c r="X7808" s="4"/>
      <c r="Y7808" s="4"/>
      <c r="Z7808" s="4"/>
      <c r="AA7808" s="4"/>
      <c r="AB7808" s="20"/>
      <c r="AC7808" s="20"/>
    </row>
    <row r="7809" spans="5:29" x14ac:dyDescent="0.25">
      <c r="E7809" s="4"/>
      <c r="F7809" s="4"/>
      <c r="G7809" s="4"/>
      <c r="H7809" s="4"/>
      <c r="I7809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21"/>
      <c r="X7809" s="4"/>
      <c r="Y7809" s="4"/>
      <c r="Z7809" s="4"/>
      <c r="AA7809" s="4"/>
      <c r="AB7809" s="20"/>
      <c r="AC7809" s="20"/>
    </row>
    <row r="7810" spans="5:29" x14ac:dyDescent="0.25">
      <c r="E7810" s="4"/>
      <c r="F7810" s="4"/>
      <c r="G7810" s="4"/>
      <c r="H7810" s="4"/>
      <c r="I7810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21"/>
      <c r="X7810" s="4"/>
      <c r="Y7810" s="4"/>
      <c r="Z7810" s="4"/>
      <c r="AA7810" s="4"/>
      <c r="AB7810" s="20"/>
      <c r="AC7810" s="20"/>
    </row>
    <row r="7811" spans="5:29" x14ac:dyDescent="0.25">
      <c r="E7811" s="4"/>
      <c r="F7811" s="4"/>
      <c r="G7811" s="4"/>
      <c r="H7811" s="4"/>
      <c r="I7811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21"/>
      <c r="X7811" s="4"/>
      <c r="Y7811" s="4"/>
      <c r="Z7811" s="4"/>
      <c r="AA7811" s="4"/>
      <c r="AB7811" s="20"/>
      <c r="AC7811" s="20"/>
    </row>
    <row r="7812" spans="5:29" x14ac:dyDescent="0.25">
      <c r="E7812" s="4"/>
      <c r="F7812" s="4"/>
      <c r="G7812" s="4"/>
      <c r="H7812" s="4"/>
      <c r="I7812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21"/>
      <c r="X7812" s="4"/>
      <c r="Y7812" s="4"/>
      <c r="Z7812" s="4"/>
      <c r="AA7812" s="4"/>
      <c r="AB7812" s="20"/>
      <c r="AC7812" s="20"/>
    </row>
    <row r="7813" spans="5:29" x14ac:dyDescent="0.25">
      <c r="E7813" s="4"/>
      <c r="F7813" s="4"/>
      <c r="G7813" s="4"/>
      <c r="H7813" s="4"/>
      <c r="I7813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21"/>
      <c r="X7813" s="4"/>
      <c r="Y7813" s="4"/>
      <c r="Z7813" s="4"/>
      <c r="AA7813" s="4"/>
      <c r="AB7813" s="20"/>
      <c r="AC7813" s="20"/>
    </row>
    <row r="7814" spans="5:29" x14ac:dyDescent="0.25">
      <c r="E7814" s="4"/>
      <c r="F7814" s="4"/>
      <c r="G7814" s="4"/>
      <c r="H7814" s="4"/>
      <c r="I781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21"/>
      <c r="X7814" s="4"/>
      <c r="Y7814" s="4"/>
      <c r="Z7814" s="4"/>
      <c r="AA7814" s="4"/>
      <c r="AB7814" s="20"/>
      <c r="AC7814" s="20"/>
    </row>
    <row r="7815" spans="5:29" x14ac:dyDescent="0.25">
      <c r="E7815" s="4"/>
      <c r="F7815" s="4"/>
      <c r="G7815" s="4"/>
      <c r="H7815" s="4"/>
      <c r="I7815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21"/>
      <c r="X7815" s="4"/>
      <c r="Y7815" s="4"/>
      <c r="Z7815" s="4"/>
      <c r="AA7815" s="4"/>
      <c r="AB7815" s="20"/>
      <c r="AC7815" s="20"/>
    </row>
    <row r="7816" spans="5:29" x14ac:dyDescent="0.25">
      <c r="E7816" s="4"/>
      <c r="F7816" s="4"/>
      <c r="G7816" s="4"/>
      <c r="H7816" s="4"/>
      <c r="I7816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21"/>
      <c r="X7816" s="4"/>
      <c r="Y7816" s="4"/>
      <c r="Z7816" s="4"/>
      <c r="AA7816" s="4"/>
      <c r="AB7816" s="20"/>
      <c r="AC7816" s="20"/>
    </row>
    <row r="7817" spans="5:29" x14ac:dyDescent="0.25">
      <c r="E7817" s="4"/>
      <c r="F7817" s="4"/>
      <c r="G7817" s="4"/>
      <c r="H7817" s="4"/>
      <c r="I7817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21"/>
      <c r="X7817" s="4"/>
      <c r="Y7817" s="4"/>
      <c r="Z7817" s="4"/>
      <c r="AA7817" s="4"/>
      <c r="AB7817" s="20"/>
      <c r="AC7817" s="20"/>
    </row>
    <row r="7818" spans="5:29" x14ac:dyDescent="0.25">
      <c r="E7818" s="4"/>
      <c r="F7818" s="4"/>
      <c r="G7818" s="4"/>
      <c r="H7818" s="4"/>
      <c r="I7818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21"/>
      <c r="X7818" s="4"/>
      <c r="Y7818" s="4"/>
      <c r="Z7818" s="4"/>
      <c r="AA7818" s="4"/>
      <c r="AB7818" s="20"/>
      <c r="AC7818" s="20"/>
    </row>
    <row r="7819" spans="5:29" x14ac:dyDescent="0.25">
      <c r="E7819" s="4"/>
      <c r="F7819" s="4"/>
      <c r="G7819" s="4"/>
      <c r="H7819" s="4"/>
      <c r="I7819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21"/>
      <c r="X7819" s="4"/>
      <c r="Y7819" s="4"/>
      <c r="Z7819" s="4"/>
      <c r="AA7819" s="4"/>
      <c r="AB7819" s="20"/>
      <c r="AC7819" s="20"/>
    </row>
    <row r="7820" spans="5:29" x14ac:dyDescent="0.25">
      <c r="E7820" s="4"/>
      <c r="F7820" s="4"/>
      <c r="G7820" s="4"/>
      <c r="H7820" s="4"/>
      <c r="I7820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21"/>
      <c r="X7820" s="4"/>
      <c r="Y7820" s="4"/>
      <c r="Z7820" s="4"/>
      <c r="AA7820" s="4"/>
      <c r="AB7820" s="20"/>
      <c r="AC7820" s="20"/>
    </row>
    <row r="7821" spans="5:29" x14ac:dyDescent="0.25">
      <c r="E7821" s="4"/>
      <c r="F7821" s="4"/>
      <c r="G7821" s="4"/>
      <c r="H7821" s="4"/>
      <c r="I7821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21"/>
      <c r="X7821" s="4"/>
      <c r="Y7821" s="4"/>
      <c r="Z7821" s="4"/>
      <c r="AA7821" s="4"/>
      <c r="AB7821" s="20"/>
      <c r="AC7821" s="20"/>
    </row>
    <row r="7822" spans="5:29" x14ac:dyDescent="0.25">
      <c r="E7822" s="4"/>
      <c r="F7822" s="4"/>
      <c r="G7822" s="4"/>
      <c r="H7822" s="4"/>
      <c r="I7822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21"/>
      <c r="X7822" s="4"/>
      <c r="Y7822" s="4"/>
      <c r="Z7822" s="4"/>
      <c r="AA7822" s="4"/>
      <c r="AB7822" s="20"/>
      <c r="AC7822" s="20"/>
    </row>
    <row r="7823" spans="5:29" x14ac:dyDescent="0.25">
      <c r="E7823" s="4"/>
      <c r="F7823" s="4"/>
      <c r="G7823" s="4"/>
      <c r="H7823" s="4"/>
      <c r="I7823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21"/>
      <c r="X7823" s="4"/>
      <c r="Y7823" s="4"/>
      <c r="Z7823" s="4"/>
      <c r="AA7823" s="4"/>
      <c r="AB7823" s="20"/>
      <c r="AC7823" s="20"/>
    </row>
    <row r="7824" spans="5:29" x14ac:dyDescent="0.25">
      <c r="E7824" s="4"/>
      <c r="F7824" s="4"/>
      <c r="G7824" s="4"/>
      <c r="H7824" s="4"/>
      <c r="I782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21"/>
      <c r="X7824" s="4"/>
      <c r="Y7824" s="4"/>
      <c r="Z7824" s="4"/>
      <c r="AA7824" s="4"/>
      <c r="AB7824" s="20"/>
      <c r="AC7824" s="20"/>
    </row>
    <row r="7825" spans="5:29" x14ac:dyDescent="0.25">
      <c r="E7825" s="4"/>
      <c r="F7825" s="4"/>
      <c r="G7825" s="4"/>
      <c r="H7825" s="4"/>
      <c r="I7825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21"/>
      <c r="X7825" s="4"/>
      <c r="Y7825" s="4"/>
      <c r="Z7825" s="4"/>
      <c r="AA7825" s="4"/>
      <c r="AB7825" s="20"/>
      <c r="AC7825" s="20"/>
    </row>
    <row r="7826" spans="5:29" x14ac:dyDescent="0.25">
      <c r="E7826" s="4"/>
      <c r="F7826" s="4"/>
      <c r="G7826" s="4"/>
      <c r="H7826" s="4"/>
      <c r="I7826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21"/>
      <c r="X7826" s="4"/>
      <c r="Y7826" s="4"/>
      <c r="Z7826" s="4"/>
      <c r="AA7826" s="4"/>
      <c r="AB7826" s="20"/>
      <c r="AC7826" s="20"/>
    </row>
    <row r="7827" spans="5:29" x14ac:dyDescent="0.25">
      <c r="E7827" s="4"/>
      <c r="F7827" s="4"/>
      <c r="G7827" s="4"/>
      <c r="H7827" s="4"/>
      <c r="I7827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21"/>
      <c r="X7827" s="4"/>
      <c r="Y7827" s="4"/>
      <c r="Z7827" s="4"/>
      <c r="AA7827" s="4"/>
      <c r="AB7827" s="20"/>
      <c r="AC7827" s="20"/>
    </row>
    <row r="7828" spans="5:29" x14ac:dyDescent="0.25">
      <c r="E7828" s="4"/>
      <c r="F7828" s="4"/>
      <c r="G7828" s="4"/>
      <c r="H7828" s="4"/>
      <c r="I7828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21"/>
      <c r="X7828" s="4"/>
      <c r="Y7828" s="4"/>
      <c r="Z7828" s="4"/>
      <c r="AA7828" s="4"/>
      <c r="AB7828" s="20"/>
      <c r="AC7828" s="20"/>
    </row>
    <row r="7829" spans="5:29" x14ac:dyDescent="0.25">
      <c r="E7829" s="4"/>
      <c r="F7829" s="4"/>
      <c r="G7829" s="4"/>
      <c r="H7829" s="4"/>
      <c r="I7829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21"/>
      <c r="X7829" s="4"/>
      <c r="Y7829" s="4"/>
      <c r="Z7829" s="4"/>
      <c r="AA7829" s="4"/>
      <c r="AB7829" s="20"/>
      <c r="AC7829" s="20"/>
    </row>
    <row r="7830" spans="5:29" x14ac:dyDescent="0.25">
      <c r="E7830" s="4"/>
      <c r="F7830" s="4"/>
      <c r="G7830" s="4"/>
      <c r="H7830" s="4"/>
      <c r="I7830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21"/>
      <c r="X7830" s="4"/>
      <c r="Y7830" s="4"/>
      <c r="Z7830" s="4"/>
      <c r="AA7830" s="4"/>
      <c r="AB7830" s="20"/>
      <c r="AC7830" s="20"/>
    </row>
    <row r="7831" spans="5:29" x14ac:dyDescent="0.25">
      <c r="E7831" s="4"/>
      <c r="F7831" s="4"/>
      <c r="G7831" s="4"/>
      <c r="H7831" s="4"/>
      <c r="I7831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21"/>
      <c r="X7831" s="4"/>
      <c r="Y7831" s="4"/>
      <c r="Z7831" s="4"/>
      <c r="AA7831" s="4"/>
      <c r="AB7831" s="20"/>
      <c r="AC7831" s="20"/>
    </row>
    <row r="7832" spans="5:29" x14ac:dyDescent="0.25">
      <c r="E7832" s="4"/>
      <c r="F7832" s="4"/>
      <c r="G7832" s="4"/>
      <c r="H7832" s="4"/>
      <c r="I7832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21"/>
      <c r="X7832" s="4"/>
      <c r="Y7832" s="4"/>
      <c r="Z7832" s="4"/>
      <c r="AA7832" s="4"/>
      <c r="AB7832" s="20"/>
      <c r="AC7832" s="20"/>
    </row>
    <row r="7833" spans="5:29" x14ac:dyDescent="0.25">
      <c r="E7833" s="4"/>
      <c r="F7833" s="4"/>
      <c r="G7833" s="4"/>
      <c r="H7833" s="4"/>
      <c r="I7833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21"/>
      <c r="X7833" s="4"/>
      <c r="Y7833" s="4"/>
      <c r="Z7833" s="4"/>
      <c r="AA7833" s="4"/>
      <c r="AB7833" s="20"/>
      <c r="AC7833" s="20"/>
    </row>
    <row r="7834" spans="5:29" x14ac:dyDescent="0.25">
      <c r="E7834" s="4"/>
      <c r="F7834" s="4"/>
      <c r="G7834" s="4"/>
      <c r="H7834" s="4"/>
      <c r="I783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21"/>
      <c r="X7834" s="4"/>
      <c r="Y7834" s="4"/>
      <c r="Z7834" s="4"/>
      <c r="AA7834" s="4"/>
      <c r="AB7834" s="20"/>
      <c r="AC7834" s="20"/>
    </row>
    <row r="7835" spans="5:29" x14ac:dyDescent="0.25">
      <c r="E7835" s="4"/>
      <c r="F7835" s="4"/>
      <c r="G7835" s="4"/>
      <c r="H7835" s="4"/>
      <c r="I7835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21"/>
      <c r="X7835" s="4"/>
      <c r="Y7835" s="4"/>
      <c r="Z7835" s="4"/>
      <c r="AA7835" s="4"/>
      <c r="AB7835" s="20"/>
      <c r="AC7835" s="20"/>
    </row>
    <row r="7836" spans="5:29" x14ac:dyDescent="0.25">
      <c r="E7836" s="4"/>
      <c r="F7836" s="4"/>
      <c r="G7836" s="4"/>
      <c r="H7836" s="4"/>
      <c r="I7836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21"/>
      <c r="X7836" s="4"/>
      <c r="Y7836" s="4"/>
      <c r="Z7836" s="4"/>
      <c r="AA7836" s="4"/>
      <c r="AB7836" s="20"/>
      <c r="AC7836" s="20"/>
    </row>
    <row r="7837" spans="5:29" x14ac:dyDescent="0.25">
      <c r="E7837" s="4"/>
      <c r="F7837" s="4"/>
      <c r="G7837" s="4"/>
      <c r="H7837" s="4"/>
      <c r="I7837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21"/>
      <c r="X7837" s="4"/>
      <c r="Y7837" s="4"/>
      <c r="Z7837" s="4"/>
      <c r="AA7837" s="4"/>
      <c r="AB7837" s="20"/>
      <c r="AC7837" s="20"/>
    </row>
    <row r="7838" spans="5:29" x14ac:dyDescent="0.25">
      <c r="E7838" s="4"/>
      <c r="F7838" s="4"/>
      <c r="G7838" s="4"/>
      <c r="H7838" s="4"/>
      <c r="I7838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21"/>
      <c r="X7838" s="4"/>
      <c r="Y7838" s="4"/>
      <c r="Z7838" s="4"/>
      <c r="AA7838" s="4"/>
      <c r="AB7838" s="20"/>
      <c r="AC7838" s="20"/>
    </row>
    <row r="7839" spans="5:29" x14ac:dyDescent="0.25">
      <c r="E7839" s="4"/>
      <c r="F7839" s="4"/>
      <c r="G7839" s="4"/>
      <c r="H7839" s="4"/>
      <c r="I7839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21"/>
      <c r="X7839" s="4"/>
      <c r="Y7839" s="4"/>
      <c r="Z7839" s="4"/>
      <c r="AA7839" s="4"/>
      <c r="AB7839" s="20"/>
      <c r="AC7839" s="20"/>
    </row>
    <row r="7840" spans="5:29" x14ac:dyDescent="0.25">
      <c r="E7840" s="4"/>
      <c r="F7840" s="4"/>
      <c r="G7840" s="4"/>
      <c r="H7840" s="4"/>
      <c r="I7840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21"/>
      <c r="X7840" s="4"/>
      <c r="Y7840" s="4"/>
      <c r="Z7840" s="4"/>
      <c r="AA7840" s="4"/>
      <c r="AB7840" s="20"/>
      <c r="AC7840" s="20"/>
    </row>
    <row r="7841" spans="5:29" x14ac:dyDescent="0.25">
      <c r="E7841" s="4"/>
      <c r="F7841" s="4"/>
      <c r="G7841" s="4"/>
      <c r="H7841" s="4"/>
      <c r="I7841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21"/>
      <c r="X7841" s="4"/>
      <c r="Y7841" s="4"/>
      <c r="Z7841" s="4"/>
      <c r="AA7841" s="4"/>
      <c r="AB7841" s="20"/>
      <c r="AC7841" s="20"/>
    </row>
    <row r="7842" spans="5:29" x14ac:dyDescent="0.25">
      <c r="E7842" s="4"/>
      <c r="F7842" s="4"/>
      <c r="G7842" s="4"/>
      <c r="H7842" s="4"/>
      <c r="I7842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21"/>
      <c r="X7842" s="4"/>
      <c r="Y7842" s="4"/>
      <c r="Z7842" s="4"/>
      <c r="AA7842" s="4"/>
      <c r="AB7842" s="20"/>
      <c r="AC7842" s="20"/>
    </row>
    <row r="7843" spans="5:29" x14ac:dyDescent="0.25">
      <c r="E7843" s="4"/>
      <c r="F7843" s="4"/>
      <c r="G7843" s="4"/>
      <c r="H7843" s="4"/>
      <c r="I7843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21"/>
      <c r="X7843" s="4"/>
      <c r="Y7843" s="4"/>
      <c r="Z7843" s="4"/>
      <c r="AA7843" s="4"/>
      <c r="AB7843" s="20"/>
      <c r="AC7843" s="20"/>
    </row>
    <row r="7844" spans="5:29" x14ac:dyDescent="0.25">
      <c r="E7844" s="4"/>
      <c r="F7844" s="4"/>
      <c r="G7844" s="4"/>
      <c r="H7844" s="4"/>
      <c r="I784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21"/>
      <c r="X7844" s="4"/>
      <c r="Y7844" s="4"/>
      <c r="Z7844" s="4"/>
      <c r="AA7844" s="4"/>
      <c r="AB7844" s="20"/>
      <c r="AC7844" s="20"/>
    </row>
    <row r="7845" spans="5:29" x14ac:dyDescent="0.25">
      <c r="E7845" s="4"/>
      <c r="F7845" s="4"/>
      <c r="G7845" s="4"/>
      <c r="H7845" s="4"/>
      <c r="I7845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21"/>
      <c r="X7845" s="4"/>
      <c r="Y7845" s="4"/>
      <c r="Z7845" s="4"/>
      <c r="AA7845" s="4"/>
      <c r="AB7845" s="20"/>
      <c r="AC7845" s="20"/>
    </row>
    <row r="7846" spans="5:29" x14ac:dyDescent="0.25">
      <c r="E7846" s="4"/>
      <c r="F7846" s="4"/>
      <c r="G7846" s="4"/>
      <c r="H7846" s="4"/>
      <c r="I7846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21"/>
      <c r="X7846" s="4"/>
      <c r="Y7846" s="4"/>
      <c r="Z7846" s="4"/>
      <c r="AA7846" s="4"/>
      <c r="AB7846" s="20"/>
      <c r="AC7846" s="20"/>
    </row>
    <row r="7847" spans="5:29" x14ac:dyDescent="0.25">
      <c r="E7847" s="4"/>
      <c r="F7847" s="4"/>
      <c r="G7847" s="4"/>
      <c r="H7847" s="4"/>
      <c r="I7847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21"/>
      <c r="X7847" s="4"/>
      <c r="Y7847" s="4"/>
      <c r="Z7847" s="4"/>
      <c r="AA7847" s="4"/>
      <c r="AB7847" s="20"/>
      <c r="AC7847" s="20"/>
    </row>
    <row r="7848" spans="5:29" x14ac:dyDescent="0.25">
      <c r="E7848" s="4"/>
      <c r="F7848" s="4"/>
      <c r="G7848" s="4"/>
      <c r="H7848" s="4"/>
      <c r="I7848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21"/>
      <c r="X7848" s="4"/>
      <c r="Y7848" s="4"/>
      <c r="Z7848" s="4"/>
      <c r="AA7848" s="4"/>
      <c r="AB7848" s="20"/>
      <c r="AC7848" s="20"/>
    </row>
    <row r="7849" spans="5:29" x14ac:dyDescent="0.25">
      <c r="E7849" s="4"/>
      <c r="F7849" s="4"/>
      <c r="G7849" s="4"/>
      <c r="H7849" s="4"/>
      <c r="I7849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21"/>
      <c r="X7849" s="4"/>
      <c r="Y7849" s="4"/>
      <c r="Z7849" s="4"/>
      <c r="AA7849" s="4"/>
      <c r="AB7849" s="20"/>
      <c r="AC7849" s="20"/>
    </row>
    <row r="7850" spans="5:29" x14ac:dyDescent="0.25">
      <c r="E7850" s="4"/>
      <c r="F7850" s="4"/>
      <c r="G7850" s="4"/>
      <c r="H7850" s="4"/>
      <c r="I7850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21"/>
      <c r="X7850" s="4"/>
      <c r="Y7850" s="4"/>
      <c r="Z7850" s="4"/>
      <c r="AA7850" s="4"/>
      <c r="AB7850" s="20"/>
      <c r="AC7850" s="20"/>
    </row>
    <row r="7851" spans="5:29" x14ac:dyDescent="0.25">
      <c r="E7851" s="4"/>
      <c r="F7851" s="4"/>
      <c r="G7851" s="4"/>
      <c r="H7851" s="4"/>
      <c r="I7851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21"/>
      <c r="X7851" s="4"/>
      <c r="Y7851" s="4"/>
      <c r="Z7851" s="4"/>
      <c r="AA7851" s="4"/>
      <c r="AB7851" s="20"/>
      <c r="AC7851" s="20"/>
    </row>
    <row r="7852" spans="5:29" x14ac:dyDescent="0.25">
      <c r="E7852" s="4"/>
      <c r="F7852" s="4"/>
      <c r="G7852" s="4"/>
      <c r="H7852" s="4"/>
      <c r="I7852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21"/>
      <c r="X7852" s="4"/>
      <c r="Y7852" s="4"/>
      <c r="Z7852" s="4"/>
      <c r="AA7852" s="4"/>
      <c r="AB7852" s="20"/>
      <c r="AC7852" s="20"/>
    </row>
    <row r="7853" spans="5:29" x14ac:dyDescent="0.25">
      <c r="E7853" s="4"/>
      <c r="F7853" s="4"/>
      <c r="G7853" s="4"/>
      <c r="H7853" s="4"/>
      <c r="I7853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21"/>
      <c r="X7853" s="4"/>
      <c r="Y7853" s="4"/>
      <c r="Z7853" s="4"/>
      <c r="AA7853" s="4"/>
      <c r="AB7853" s="20"/>
      <c r="AC7853" s="20"/>
    </row>
    <row r="7854" spans="5:29" x14ac:dyDescent="0.25">
      <c r="E7854" s="4"/>
      <c r="F7854" s="4"/>
      <c r="G7854" s="4"/>
      <c r="H7854" s="4"/>
      <c r="I785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21"/>
      <c r="X7854" s="4"/>
      <c r="Y7854" s="4"/>
      <c r="Z7854" s="4"/>
      <c r="AA7854" s="4"/>
      <c r="AB7854" s="20"/>
      <c r="AC7854" s="20"/>
    </row>
    <row r="7855" spans="5:29" x14ac:dyDescent="0.25">
      <c r="E7855" s="4"/>
      <c r="F7855" s="4"/>
      <c r="G7855" s="4"/>
      <c r="H7855" s="4"/>
      <c r="I7855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21"/>
      <c r="X7855" s="4"/>
      <c r="Y7855" s="4"/>
      <c r="Z7855" s="4"/>
      <c r="AA7855" s="4"/>
      <c r="AB7855" s="20"/>
      <c r="AC7855" s="20"/>
    </row>
    <row r="7856" spans="5:29" x14ac:dyDescent="0.25">
      <c r="E7856" s="4"/>
      <c r="F7856" s="4"/>
      <c r="G7856" s="4"/>
      <c r="H7856" s="4"/>
      <c r="I7856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21"/>
      <c r="X7856" s="4"/>
      <c r="Y7856" s="4"/>
      <c r="Z7856" s="4"/>
      <c r="AA7856" s="4"/>
      <c r="AB7856" s="20"/>
      <c r="AC7856" s="20"/>
    </row>
    <row r="7857" spans="5:29" x14ac:dyDescent="0.25">
      <c r="E7857" s="4"/>
      <c r="F7857" s="4"/>
      <c r="G7857" s="4"/>
      <c r="H7857" s="4"/>
      <c r="I7857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21"/>
      <c r="X7857" s="4"/>
      <c r="Y7857" s="4"/>
      <c r="Z7857" s="4"/>
      <c r="AA7857" s="4"/>
      <c r="AB7857" s="20"/>
      <c r="AC7857" s="20"/>
    </row>
    <row r="7858" spans="5:29" x14ac:dyDescent="0.25">
      <c r="E7858" s="4"/>
      <c r="F7858" s="4"/>
      <c r="G7858" s="4"/>
      <c r="H7858" s="4"/>
      <c r="I7858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21"/>
      <c r="X7858" s="4"/>
      <c r="Y7858" s="4"/>
      <c r="Z7858" s="4"/>
      <c r="AA7858" s="4"/>
      <c r="AB7858" s="20"/>
      <c r="AC7858" s="20"/>
    </row>
    <row r="7859" spans="5:29" x14ac:dyDescent="0.25">
      <c r="E7859" s="4"/>
      <c r="F7859" s="4"/>
      <c r="G7859" s="4"/>
      <c r="H7859" s="4"/>
      <c r="I7859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21"/>
      <c r="X7859" s="4"/>
      <c r="Y7859" s="4"/>
      <c r="Z7859" s="4"/>
      <c r="AA7859" s="4"/>
      <c r="AB7859" s="20"/>
      <c r="AC7859" s="20"/>
    </row>
    <row r="7860" spans="5:29" x14ac:dyDescent="0.25">
      <c r="E7860" s="4"/>
      <c r="F7860" s="4"/>
      <c r="G7860" s="4"/>
      <c r="H7860" s="4"/>
      <c r="I7860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21"/>
      <c r="X7860" s="4"/>
      <c r="Y7860" s="4"/>
      <c r="Z7860" s="4"/>
      <c r="AA7860" s="4"/>
      <c r="AB7860" s="20"/>
      <c r="AC7860" s="20"/>
    </row>
    <row r="7861" spans="5:29" x14ac:dyDescent="0.25">
      <c r="E7861" s="4"/>
      <c r="F7861" s="4"/>
      <c r="G7861" s="4"/>
      <c r="H7861" s="4"/>
      <c r="I7861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21"/>
      <c r="X7861" s="4"/>
      <c r="Y7861" s="4"/>
      <c r="Z7861" s="4"/>
      <c r="AA7861" s="4"/>
      <c r="AB7861" s="20"/>
      <c r="AC7861" s="20"/>
    </row>
    <row r="7862" spans="5:29" x14ac:dyDescent="0.25">
      <c r="E7862" s="4"/>
      <c r="F7862" s="4"/>
      <c r="G7862" s="4"/>
      <c r="H7862" s="4"/>
      <c r="I7862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21"/>
      <c r="X7862" s="4"/>
      <c r="Y7862" s="4"/>
      <c r="Z7862" s="4"/>
      <c r="AA7862" s="4"/>
      <c r="AB7862" s="20"/>
      <c r="AC7862" s="20"/>
    </row>
    <row r="7863" spans="5:29" x14ac:dyDescent="0.25">
      <c r="E7863" s="4"/>
      <c r="F7863" s="4"/>
      <c r="G7863" s="4"/>
      <c r="H7863" s="4"/>
      <c r="I7863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21"/>
      <c r="X7863" s="4"/>
      <c r="Y7863" s="4"/>
      <c r="Z7863" s="4"/>
      <c r="AA7863" s="4"/>
      <c r="AB7863" s="20"/>
      <c r="AC7863" s="20"/>
    </row>
    <row r="7864" spans="5:29" x14ac:dyDescent="0.25">
      <c r="E7864" s="4"/>
      <c r="F7864" s="4"/>
      <c r="G7864" s="4"/>
      <c r="H7864" s="4"/>
      <c r="I786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21"/>
      <c r="X7864" s="4"/>
      <c r="Y7864" s="4"/>
      <c r="Z7864" s="4"/>
      <c r="AA7864" s="4"/>
      <c r="AB7864" s="20"/>
      <c r="AC7864" s="20"/>
    </row>
    <row r="7865" spans="5:29" x14ac:dyDescent="0.25">
      <c r="E7865" s="4"/>
      <c r="F7865" s="4"/>
      <c r="G7865" s="4"/>
      <c r="H7865" s="4"/>
      <c r="I7865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21"/>
      <c r="X7865" s="4"/>
      <c r="Y7865" s="4"/>
      <c r="Z7865" s="4"/>
      <c r="AA7865" s="4"/>
      <c r="AB7865" s="20"/>
      <c r="AC7865" s="20"/>
    </row>
    <row r="7866" spans="5:29" x14ac:dyDescent="0.25">
      <c r="E7866" s="4"/>
      <c r="F7866" s="4"/>
      <c r="G7866" s="4"/>
      <c r="H7866" s="4"/>
      <c r="I7866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21"/>
      <c r="X7866" s="4"/>
      <c r="Y7866" s="4"/>
      <c r="Z7866" s="4"/>
      <c r="AA7866" s="4"/>
      <c r="AB7866" s="20"/>
      <c r="AC7866" s="20"/>
    </row>
    <row r="7867" spans="5:29" x14ac:dyDescent="0.25">
      <c r="E7867" s="4"/>
      <c r="F7867" s="4"/>
      <c r="G7867" s="4"/>
      <c r="H7867" s="4"/>
      <c r="I7867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21"/>
      <c r="X7867" s="4"/>
      <c r="Y7867" s="4"/>
      <c r="Z7867" s="4"/>
      <c r="AA7867" s="4"/>
      <c r="AB7867" s="20"/>
      <c r="AC7867" s="20"/>
    </row>
    <row r="7868" spans="5:29" x14ac:dyDescent="0.25">
      <c r="E7868" s="4"/>
      <c r="F7868" s="4"/>
      <c r="G7868" s="4"/>
      <c r="H7868" s="4"/>
      <c r="I7868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21"/>
      <c r="X7868" s="4"/>
      <c r="Y7868" s="4"/>
      <c r="Z7868" s="4"/>
      <c r="AA7868" s="4"/>
      <c r="AB7868" s="20"/>
      <c r="AC7868" s="20"/>
    </row>
    <row r="7869" spans="5:29" x14ac:dyDescent="0.25">
      <c r="E7869" s="4"/>
      <c r="F7869" s="4"/>
      <c r="G7869" s="4"/>
      <c r="H7869" s="4"/>
      <c r="I7869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21"/>
      <c r="X7869" s="4"/>
      <c r="Y7869" s="4"/>
      <c r="Z7869" s="4"/>
      <c r="AA7869" s="4"/>
      <c r="AB7869" s="20"/>
      <c r="AC7869" s="20"/>
    </row>
    <row r="7870" spans="5:29" x14ac:dyDescent="0.25">
      <c r="E7870" s="4"/>
      <c r="F7870" s="4"/>
      <c r="G7870" s="4"/>
      <c r="H7870" s="4"/>
      <c r="I7870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21"/>
      <c r="X7870" s="4"/>
      <c r="Y7870" s="4"/>
      <c r="Z7870" s="4"/>
      <c r="AA7870" s="4"/>
      <c r="AB7870" s="20"/>
      <c r="AC7870" s="20"/>
    </row>
    <row r="7871" spans="5:29" x14ac:dyDescent="0.25">
      <c r="E7871" s="4"/>
      <c r="F7871" s="4"/>
      <c r="G7871" s="4"/>
      <c r="H7871" s="4"/>
      <c r="I7871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21"/>
      <c r="X7871" s="4"/>
      <c r="Y7871" s="4"/>
      <c r="Z7871" s="4"/>
      <c r="AA7871" s="4"/>
      <c r="AB7871" s="20"/>
      <c r="AC7871" s="20"/>
    </row>
    <row r="7872" spans="5:29" x14ac:dyDescent="0.25">
      <c r="E7872" s="4"/>
      <c r="F7872" s="4"/>
      <c r="G7872" s="4"/>
      <c r="H7872" s="4"/>
      <c r="I7872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21"/>
      <c r="X7872" s="4"/>
      <c r="Y7872" s="4"/>
      <c r="Z7872" s="4"/>
      <c r="AA7872" s="4"/>
      <c r="AB7872" s="20"/>
      <c r="AC7872" s="20"/>
    </row>
    <row r="7873" spans="5:29" x14ac:dyDescent="0.25">
      <c r="E7873" s="4"/>
      <c r="F7873" s="4"/>
      <c r="G7873" s="4"/>
      <c r="H7873" s="4"/>
      <c r="I7873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21"/>
      <c r="X7873" s="4"/>
      <c r="Y7873" s="4"/>
      <c r="Z7873" s="4"/>
      <c r="AA7873" s="4"/>
      <c r="AB7873" s="20"/>
      <c r="AC7873" s="20"/>
    </row>
    <row r="7874" spans="5:29" x14ac:dyDescent="0.25">
      <c r="E7874" s="4"/>
      <c r="F7874" s="4"/>
      <c r="G7874" s="4"/>
      <c r="H7874" s="4"/>
      <c r="I787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21"/>
      <c r="X7874" s="4"/>
      <c r="Y7874" s="4"/>
      <c r="Z7874" s="4"/>
      <c r="AA7874" s="4"/>
      <c r="AB7874" s="20"/>
      <c r="AC7874" s="20"/>
    </row>
    <row r="7875" spans="5:29" x14ac:dyDescent="0.25">
      <c r="E7875" s="4"/>
      <c r="F7875" s="4"/>
      <c r="G7875" s="4"/>
      <c r="H7875" s="4"/>
      <c r="I7875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21"/>
      <c r="X7875" s="4"/>
      <c r="Y7875" s="4"/>
      <c r="Z7875" s="4"/>
      <c r="AA7875" s="4"/>
      <c r="AB7875" s="20"/>
      <c r="AC7875" s="20"/>
    </row>
    <row r="7876" spans="5:29" x14ac:dyDescent="0.25">
      <c r="E7876" s="4"/>
      <c r="F7876" s="4"/>
      <c r="G7876" s="4"/>
      <c r="H7876" s="4"/>
      <c r="I7876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21"/>
      <c r="X7876" s="4"/>
      <c r="Y7876" s="4"/>
      <c r="Z7876" s="4"/>
      <c r="AA7876" s="4"/>
      <c r="AB7876" s="20"/>
      <c r="AC7876" s="20"/>
    </row>
    <row r="7877" spans="5:29" x14ac:dyDescent="0.25">
      <c r="E7877" s="4"/>
      <c r="F7877" s="4"/>
      <c r="G7877" s="4"/>
      <c r="H7877" s="4"/>
      <c r="I7877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21"/>
      <c r="X7877" s="4"/>
      <c r="Y7877" s="4"/>
      <c r="Z7877" s="4"/>
      <c r="AA7877" s="4"/>
      <c r="AB7877" s="20"/>
      <c r="AC7877" s="20"/>
    </row>
    <row r="7878" spans="5:29" x14ac:dyDescent="0.25">
      <c r="E7878" s="4"/>
      <c r="F7878" s="4"/>
      <c r="G7878" s="4"/>
      <c r="H7878" s="4"/>
      <c r="I7878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21"/>
      <c r="X7878" s="4"/>
      <c r="Y7878" s="4"/>
      <c r="Z7878" s="4"/>
      <c r="AA7878" s="4"/>
      <c r="AB7878" s="20"/>
      <c r="AC7878" s="20"/>
    </row>
    <row r="7879" spans="5:29" x14ac:dyDescent="0.25">
      <c r="E7879" s="4"/>
      <c r="F7879" s="4"/>
      <c r="G7879" s="4"/>
      <c r="H7879" s="4"/>
      <c r="I7879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21"/>
      <c r="X7879" s="4"/>
      <c r="Y7879" s="4"/>
      <c r="Z7879" s="4"/>
      <c r="AA7879" s="4"/>
      <c r="AB7879" s="20"/>
      <c r="AC7879" s="20"/>
    </row>
    <row r="7880" spans="5:29" x14ac:dyDescent="0.25">
      <c r="E7880" s="4"/>
      <c r="F7880" s="4"/>
      <c r="G7880" s="4"/>
      <c r="H7880" s="4"/>
      <c r="I7880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21"/>
      <c r="X7880" s="4"/>
      <c r="Y7880" s="4"/>
      <c r="Z7880" s="4"/>
      <c r="AA7880" s="4"/>
      <c r="AB7880" s="20"/>
      <c r="AC7880" s="20"/>
    </row>
    <row r="7881" spans="5:29" x14ac:dyDescent="0.25">
      <c r="E7881" s="4"/>
      <c r="F7881" s="4"/>
      <c r="G7881" s="4"/>
      <c r="H7881" s="4"/>
      <c r="I7881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21"/>
      <c r="X7881" s="4"/>
      <c r="Y7881" s="4"/>
      <c r="Z7881" s="4"/>
      <c r="AA7881" s="4"/>
      <c r="AB7881" s="20"/>
      <c r="AC7881" s="20"/>
    </row>
    <row r="7882" spans="5:29" x14ac:dyDescent="0.25">
      <c r="E7882" s="4"/>
      <c r="F7882" s="4"/>
      <c r="G7882" s="4"/>
      <c r="H7882" s="4"/>
      <c r="I7882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21"/>
      <c r="X7882" s="4"/>
      <c r="Y7882" s="4"/>
      <c r="Z7882" s="4"/>
      <c r="AA7882" s="4"/>
      <c r="AB7882" s="20"/>
      <c r="AC7882" s="20"/>
    </row>
    <row r="7883" spans="5:29" x14ac:dyDescent="0.25">
      <c r="E7883" s="4"/>
      <c r="F7883" s="4"/>
      <c r="G7883" s="4"/>
      <c r="H7883" s="4"/>
      <c r="I7883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21"/>
      <c r="X7883" s="4"/>
      <c r="Y7883" s="4"/>
      <c r="Z7883" s="4"/>
      <c r="AA7883" s="4"/>
      <c r="AB7883" s="20"/>
      <c r="AC7883" s="20"/>
    </row>
    <row r="7884" spans="5:29" x14ac:dyDescent="0.25">
      <c r="E7884" s="4"/>
      <c r="F7884" s="4"/>
      <c r="G7884" s="4"/>
      <c r="H7884" s="4"/>
      <c r="I788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21"/>
      <c r="X7884" s="4"/>
      <c r="Y7884" s="4"/>
      <c r="Z7884" s="4"/>
      <c r="AA7884" s="4"/>
      <c r="AB7884" s="20"/>
      <c r="AC7884" s="20"/>
    </row>
    <row r="7885" spans="5:29" x14ac:dyDescent="0.25">
      <c r="E7885" s="4"/>
      <c r="F7885" s="4"/>
      <c r="G7885" s="4"/>
      <c r="H7885" s="4"/>
      <c r="I7885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21"/>
      <c r="X7885" s="4"/>
      <c r="Y7885" s="4"/>
      <c r="Z7885" s="4"/>
      <c r="AA7885" s="4"/>
      <c r="AB7885" s="20"/>
      <c r="AC7885" s="20"/>
    </row>
    <row r="7886" spans="5:29" x14ac:dyDescent="0.25">
      <c r="E7886" s="4"/>
      <c r="F7886" s="4"/>
      <c r="G7886" s="4"/>
      <c r="H7886" s="4"/>
      <c r="I7886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21"/>
      <c r="X7886" s="4"/>
      <c r="Y7886" s="4"/>
      <c r="Z7886" s="4"/>
      <c r="AA7886" s="4"/>
      <c r="AB7886" s="20"/>
      <c r="AC7886" s="20"/>
    </row>
    <row r="7887" spans="5:29" x14ac:dyDescent="0.25">
      <c r="E7887" s="4"/>
      <c r="F7887" s="4"/>
      <c r="G7887" s="4"/>
      <c r="H7887" s="4"/>
      <c r="I7887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21"/>
      <c r="X7887" s="4"/>
      <c r="Y7887" s="4"/>
      <c r="Z7887" s="4"/>
      <c r="AA7887" s="4"/>
      <c r="AB7887" s="20"/>
      <c r="AC7887" s="20"/>
    </row>
    <row r="7888" spans="5:29" x14ac:dyDescent="0.25">
      <c r="E7888" s="4"/>
      <c r="F7888" s="4"/>
      <c r="G7888" s="4"/>
      <c r="H7888" s="4"/>
      <c r="I7888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21"/>
      <c r="X7888" s="4"/>
      <c r="Y7888" s="4"/>
      <c r="Z7888" s="4"/>
      <c r="AA7888" s="4"/>
      <c r="AB7888" s="20"/>
      <c r="AC7888" s="20"/>
    </row>
    <row r="7889" spans="5:29" x14ac:dyDescent="0.25">
      <c r="E7889" s="4"/>
      <c r="F7889" s="4"/>
      <c r="G7889" s="4"/>
      <c r="H7889" s="4"/>
      <c r="I7889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21"/>
      <c r="X7889" s="4"/>
      <c r="Y7889" s="4"/>
      <c r="Z7889" s="4"/>
      <c r="AA7889" s="4"/>
      <c r="AB7889" s="20"/>
      <c r="AC7889" s="20"/>
    </row>
    <row r="7890" spans="5:29" x14ac:dyDescent="0.25">
      <c r="E7890" s="4"/>
      <c r="F7890" s="4"/>
      <c r="G7890" s="4"/>
      <c r="H7890" s="4"/>
      <c r="I7890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21"/>
      <c r="X7890" s="4"/>
      <c r="Y7890" s="4"/>
      <c r="Z7890" s="4"/>
      <c r="AA7890" s="4"/>
      <c r="AB7890" s="20"/>
      <c r="AC7890" s="20"/>
    </row>
    <row r="7891" spans="5:29" x14ac:dyDescent="0.25">
      <c r="E7891" s="4"/>
      <c r="F7891" s="4"/>
      <c r="G7891" s="4"/>
      <c r="H7891" s="4"/>
      <c r="I7891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21"/>
      <c r="X7891" s="4"/>
      <c r="Y7891" s="4"/>
      <c r="Z7891" s="4"/>
      <c r="AA7891" s="4"/>
      <c r="AB7891" s="20"/>
      <c r="AC7891" s="20"/>
    </row>
    <row r="7892" spans="5:29" x14ac:dyDescent="0.25">
      <c r="E7892" s="4"/>
      <c r="F7892" s="4"/>
      <c r="G7892" s="4"/>
      <c r="H7892" s="4"/>
      <c r="I7892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21"/>
      <c r="X7892" s="4"/>
      <c r="Y7892" s="4"/>
      <c r="Z7892" s="4"/>
      <c r="AA7892" s="4"/>
      <c r="AB7892" s="20"/>
      <c r="AC7892" s="20"/>
    </row>
    <row r="7893" spans="5:29" x14ac:dyDescent="0.25">
      <c r="E7893" s="4"/>
      <c r="F7893" s="4"/>
      <c r="G7893" s="4"/>
      <c r="H7893" s="4"/>
      <c r="I7893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21"/>
      <c r="X7893" s="4"/>
      <c r="Y7893" s="4"/>
      <c r="Z7893" s="4"/>
      <c r="AA7893" s="4"/>
      <c r="AB7893" s="20"/>
      <c r="AC7893" s="20"/>
    </row>
    <row r="7894" spans="5:29" x14ac:dyDescent="0.25">
      <c r="E7894" s="4"/>
      <c r="F7894" s="4"/>
      <c r="G7894" s="4"/>
      <c r="H7894" s="4"/>
      <c r="I789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21"/>
      <c r="X7894" s="4"/>
      <c r="Y7894" s="4"/>
      <c r="Z7894" s="4"/>
      <c r="AA7894" s="4"/>
      <c r="AB7894" s="20"/>
      <c r="AC7894" s="20"/>
    </row>
    <row r="7895" spans="5:29" x14ac:dyDescent="0.25">
      <c r="E7895" s="4"/>
      <c r="F7895" s="4"/>
      <c r="G7895" s="4"/>
      <c r="H7895" s="4"/>
      <c r="I7895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21"/>
      <c r="X7895" s="4"/>
      <c r="Y7895" s="4"/>
      <c r="Z7895" s="4"/>
      <c r="AA7895" s="4"/>
      <c r="AB7895" s="20"/>
      <c r="AC7895" s="20"/>
    </row>
    <row r="7896" spans="5:29" x14ac:dyDescent="0.25">
      <c r="E7896" s="4"/>
      <c r="F7896" s="4"/>
      <c r="G7896" s="4"/>
      <c r="H7896" s="4"/>
      <c r="I7896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21"/>
      <c r="X7896" s="4"/>
      <c r="Y7896" s="4"/>
      <c r="Z7896" s="4"/>
      <c r="AA7896" s="4"/>
      <c r="AB7896" s="20"/>
      <c r="AC7896" s="20"/>
    </row>
    <row r="7897" spans="5:29" x14ac:dyDescent="0.25">
      <c r="E7897" s="4"/>
      <c r="F7897" s="4"/>
      <c r="G7897" s="4"/>
      <c r="H7897" s="4"/>
      <c r="I7897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21"/>
      <c r="X7897" s="4"/>
      <c r="Y7897" s="4"/>
      <c r="Z7897" s="4"/>
      <c r="AA7897" s="4"/>
      <c r="AB7897" s="20"/>
      <c r="AC7897" s="20"/>
    </row>
    <row r="7898" spans="5:29" x14ac:dyDescent="0.25">
      <c r="E7898" s="4"/>
      <c r="F7898" s="4"/>
      <c r="G7898" s="4"/>
      <c r="H7898" s="4"/>
      <c r="I7898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21"/>
      <c r="X7898" s="4"/>
      <c r="Y7898" s="4"/>
      <c r="Z7898" s="4"/>
      <c r="AA7898" s="4"/>
      <c r="AB7898" s="20"/>
      <c r="AC7898" s="20"/>
    </row>
    <row r="7899" spans="5:29" x14ac:dyDescent="0.25">
      <c r="E7899" s="4"/>
      <c r="F7899" s="4"/>
      <c r="G7899" s="4"/>
      <c r="H7899" s="4"/>
      <c r="I7899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21"/>
      <c r="X7899" s="4"/>
      <c r="Y7899" s="4"/>
      <c r="Z7899" s="4"/>
      <c r="AA7899" s="4"/>
      <c r="AB7899" s="20"/>
      <c r="AC7899" s="20"/>
    </row>
    <row r="7900" spans="5:29" x14ac:dyDescent="0.25">
      <c r="E7900" s="4"/>
      <c r="F7900" s="4"/>
      <c r="G7900" s="4"/>
      <c r="H7900" s="4"/>
      <c r="I7900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21"/>
      <c r="X7900" s="4"/>
      <c r="Y7900" s="4"/>
      <c r="Z7900" s="4"/>
      <c r="AA7900" s="4"/>
      <c r="AB7900" s="20"/>
      <c r="AC7900" s="20"/>
    </row>
    <row r="7901" spans="5:29" x14ac:dyDescent="0.25">
      <c r="E7901" s="4"/>
      <c r="F7901" s="4"/>
      <c r="G7901" s="4"/>
      <c r="H7901" s="4"/>
      <c r="I7901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21"/>
      <c r="X7901" s="4"/>
      <c r="Y7901" s="4"/>
      <c r="Z7901" s="4"/>
      <c r="AA7901" s="4"/>
      <c r="AB7901" s="20"/>
      <c r="AC7901" s="20"/>
    </row>
    <row r="7902" spans="5:29" x14ac:dyDescent="0.25">
      <c r="E7902" s="4"/>
      <c r="F7902" s="4"/>
      <c r="G7902" s="4"/>
      <c r="H7902" s="4"/>
      <c r="I7902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21"/>
      <c r="X7902" s="4"/>
      <c r="Y7902" s="4"/>
      <c r="Z7902" s="4"/>
      <c r="AA7902" s="4"/>
      <c r="AB7902" s="20"/>
      <c r="AC7902" s="20"/>
    </row>
    <row r="7903" spans="5:29" x14ac:dyDescent="0.25">
      <c r="E7903" s="4"/>
      <c r="F7903" s="4"/>
      <c r="G7903" s="4"/>
      <c r="H7903" s="4"/>
      <c r="I7903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21"/>
      <c r="X7903" s="4"/>
      <c r="Y7903" s="4"/>
      <c r="Z7903" s="4"/>
      <c r="AA7903" s="4"/>
      <c r="AB7903" s="20"/>
      <c r="AC7903" s="20"/>
    </row>
    <row r="7904" spans="5:29" x14ac:dyDescent="0.25">
      <c r="E7904" s="4"/>
      <c r="F7904" s="4"/>
      <c r="G7904" s="4"/>
      <c r="H7904" s="4"/>
      <c r="I790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21"/>
      <c r="X7904" s="4"/>
      <c r="Y7904" s="4"/>
      <c r="Z7904" s="4"/>
      <c r="AA7904" s="4"/>
      <c r="AB7904" s="20"/>
      <c r="AC7904" s="20"/>
    </row>
    <row r="7905" spans="5:29" x14ac:dyDescent="0.25">
      <c r="E7905" s="4"/>
      <c r="F7905" s="4"/>
      <c r="G7905" s="4"/>
      <c r="H7905" s="4"/>
      <c r="I7905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21"/>
      <c r="X7905" s="4"/>
      <c r="Y7905" s="4"/>
      <c r="Z7905" s="4"/>
      <c r="AA7905" s="4"/>
      <c r="AB7905" s="20"/>
      <c r="AC7905" s="20"/>
    </row>
    <row r="7906" spans="5:29" x14ac:dyDescent="0.25">
      <c r="E7906" s="4"/>
      <c r="F7906" s="4"/>
      <c r="G7906" s="4"/>
      <c r="H7906" s="4"/>
      <c r="I7906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21"/>
      <c r="X7906" s="4"/>
      <c r="Y7906" s="4"/>
      <c r="Z7906" s="4"/>
      <c r="AA7906" s="4"/>
      <c r="AB7906" s="20"/>
      <c r="AC7906" s="20"/>
    </row>
    <row r="7907" spans="5:29" x14ac:dyDescent="0.25">
      <c r="E7907" s="4"/>
      <c r="F7907" s="4"/>
      <c r="G7907" s="4"/>
      <c r="H7907" s="4"/>
      <c r="I7907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21"/>
      <c r="X7907" s="4"/>
      <c r="Y7907" s="4"/>
      <c r="Z7907" s="4"/>
      <c r="AA7907" s="4"/>
      <c r="AB7907" s="20"/>
      <c r="AC7907" s="20"/>
    </row>
    <row r="7908" spans="5:29" x14ac:dyDescent="0.25">
      <c r="E7908" s="4"/>
      <c r="F7908" s="4"/>
      <c r="G7908" s="4"/>
      <c r="H7908" s="4"/>
      <c r="I7908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21"/>
      <c r="X7908" s="4"/>
      <c r="Y7908" s="4"/>
      <c r="Z7908" s="4"/>
      <c r="AA7908" s="4"/>
      <c r="AB7908" s="20"/>
      <c r="AC7908" s="20"/>
    </row>
    <row r="7909" spans="5:29" x14ac:dyDescent="0.25">
      <c r="E7909" s="4"/>
      <c r="F7909" s="4"/>
      <c r="G7909" s="4"/>
      <c r="H7909" s="4"/>
      <c r="I7909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21"/>
      <c r="X7909" s="4"/>
      <c r="Y7909" s="4"/>
      <c r="Z7909" s="4"/>
      <c r="AA7909" s="4"/>
      <c r="AB7909" s="20"/>
      <c r="AC7909" s="20"/>
    </row>
    <row r="7910" spans="5:29" x14ac:dyDescent="0.25">
      <c r="E7910" s="4"/>
      <c r="F7910" s="4"/>
      <c r="G7910" s="4"/>
      <c r="H7910" s="4"/>
      <c r="I7910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21"/>
      <c r="X7910" s="4"/>
      <c r="Y7910" s="4"/>
      <c r="Z7910" s="4"/>
      <c r="AA7910" s="4"/>
      <c r="AB7910" s="20"/>
      <c r="AC7910" s="20"/>
    </row>
    <row r="7911" spans="5:29" x14ac:dyDescent="0.25">
      <c r="E7911" s="4"/>
      <c r="F7911" s="4"/>
      <c r="G7911" s="4"/>
      <c r="H7911" s="4"/>
      <c r="I7911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21"/>
      <c r="X7911" s="4"/>
      <c r="Y7911" s="4"/>
      <c r="Z7911" s="4"/>
      <c r="AA7911" s="4"/>
      <c r="AB7911" s="20"/>
      <c r="AC7911" s="20"/>
    </row>
    <row r="7912" spans="5:29" x14ac:dyDescent="0.25">
      <c r="E7912" s="4"/>
      <c r="F7912" s="4"/>
      <c r="G7912" s="4"/>
      <c r="H7912" s="4"/>
      <c r="I7912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21"/>
      <c r="X7912" s="4"/>
      <c r="Y7912" s="4"/>
      <c r="Z7912" s="4"/>
      <c r="AA7912" s="4"/>
      <c r="AB7912" s="20"/>
      <c r="AC7912" s="20"/>
    </row>
    <row r="7913" spans="5:29" x14ac:dyDescent="0.25">
      <c r="E7913" s="4"/>
      <c r="F7913" s="4"/>
      <c r="G7913" s="4"/>
      <c r="H7913" s="4"/>
      <c r="I7913"/>
      <c r="M7913" s="4"/>
      <c r="N7913" s="4"/>
      <c r="O7913" s="4"/>
      <c r="P7913" s="4"/>
      <c r="Q7913" s="4"/>
      <c r="R7913" s="4"/>
      <c r="S7913" s="4"/>
      <c r="T7913" s="4"/>
    </row>
    <row r="7914" spans="5:29" x14ac:dyDescent="0.25">
      <c r="E7914" s="4"/>
      <c r="F7914" s="4"/>
      <c r="G7914" s="4"/>
      <c r="H7914" s="4"/>
      <c r="I7914"/>
      <c r="M7914" s="4"/>
      <c r="N7914" s="4"/>
      <c r="O7914" s="4"/>
      <c r="P7914" s="4"/>
      <c r="Q7914" s="4"/>
      <c r="R7914" s="4"/>
      <c r="S7914" s="4"/>
      <c r="T7914" s="4"/>
    </row>
    <row r="7915" spans="5:29" x14ac:dyDescent="0.25">
      <c r="E7915" s="4"/>
      <c r="F7915" s="4"/>
      <c r="G7915" s="4"/>
      <c r="H7915" s="4"/>
      <c r="I7915"/>
      <c r="M7915" s="4"/>
      <c r="N7915" s="4"/>
      <c r="O7915" s="4"/>
      <c r="P7915" s="4"/>
      <c r="Q7915" s="4"/>
      <c r="R7915" s="4"/>
      <c r="S7915" s="4"/>
      <c r="T7915" s="4"/>
    </row>
    <row r="7916" spans="5:29" x14ac:dyDescent="0.25">
      <c r="E7916" s="4"/>
      <c r="F7916" s="4"/>
      <c r="G7916" s="4"/>
      <c r="H7916" s="4"/>
      <c r="I7916"/>
      <c r="M7916" s="4"/>
      <c r="N7916" s="4"/>
      <c r="O7916" s="4"/>
      <c r="P7916" s="4"/>
      <c r="Q7916" s="4"/>
      <c r="R7916" s="4"/>
      <c r="S7916" s="4"/>
      <c r="T7916" s="4"/>
    </row>
    <row r="7917" spans="5:29" x14ac:dyDescent="0.25">
      <c r="E7917" s="4"/>
      <c r="F7917" s="4"/>
      <c r="G7917" s="4"/>
      <c r="H7917" s="4"/>
      <c r="I7917"/>
      <c r="M7917" s="4"/>
      <c r="N7917" s="4"/>
      <c r="O7917" s="4"/>
      <c r="P7917" s="4"/>
      <c r="Q7917" s="4"/>
      <c r="R7917" s="4"/>
      <c r="S7917" s="4"/>
      <c r="T7917" s="4"/>
    </row>
    <row r="7918" spans="5:29" x14ac:dyDescent="0.25">
      <c r="E7918" s="4"/>
      <c r="F7918" s="4"/>
      <c r="G7918" s="4"/>
      <c r="H7918" s="4"/>
      <c r="I7918"/>
      <c r="M7918" s="4"/>
      <c r="N7918" s="4"/>
      <c r="O7918" s="4"/>
      <c r="P7918" s="4"/>
      <c r="Q7918" s="4"/>
      <c r="R7918" s="4"/>
      <c r="S7918" s="4"/>
      <c r="T7918" s="4"/>
    </row>
    <row r="7919" spans="5:29" x14ac:dyDescent="0.25">
      <c r="E7919" s="4"/>
      <c r="F7919" s="4"/>
      <c r="G7919" s="4"/>
      <c r="H7919" s="4"/>
      <c r="I7919"/>
      <c r="M7919" s="4"/>
      <c r="N7919" s="4"/>
      <c r="O7919" s="4"/>
      <c r="P7919" s="4"/>
      <c r="Q7919" s="4"/>
      <c r="R7919" s="4"/>
      <c r="S7919" s="4"/>
      <c r="T7919" s="4"/>
    </row>
    <row r="7920" spans="5:29" x14ac:dyDescent="0.25">
      <c r="E7920" s="4"/>
      <c r="F7920" s="4"/>
      <c r="G7920" s="4"/>
      <c r="H7920" s="4"/>
      <c r="I7920"/>
      <c r="M7920" s="4"/>
      <c r="N7920" s="4"/>
      <c r="O7920" s="4"/>
      <c r="P7920" s="4"/>
      <c r="Q7920" s="4"/>
      <c r="R7920" s="4"/>
      <c r="S7920" s="4"/>
      <c r="T7920" s="4"/>
    </row>
    <row r="7921" spans="5:20" x14ac:dyDescent="0.25">
      <c r="E7921" s="4"/>
      <c r="F7921" s="4"/>
      <c r="G7921" s="4"/>
      <c r="H7921" s="4"/>
      <c r="I7921"/>
      <c r="M7921" s="4"/>
      <c r="N7921" s="4"/>
      <c r="O7921" s="4"/>
      <c r="P7921" s="4"/>
      <c r="Q7921" s="4"/>
      <c r="R7921" s="4"/>
      <c r="S7921" s="4"/>
      <c r="T7921" s="4"/>
    </row>
    <row r="7922" spans="5:20" x14ac:dyDescent="0.25">
      <c r="E7922" s="4"/>
      <c r="F7922" s="4"/>
      <c r="G7922" s="4"/>
      <c r="H7922" s="4"/>
      <c r="I7922"/>
      <c r="M7922" s="4"/>
      <c r="N7922" s="4"/>
      <c r="O7922" s="4"/>
      <c r="P7922" s="4"/>
      <c r="Q7922" s="4"/>
      <c r="R7922" s="4"/>
      <c r="S7922" s="4"/>
      <c r="T7922" s="4"/>
    </row>
    <row r="7923" spans="5:20" x14ac:dyDescent="0.25">
      <c r="E7923" s="4"/>
      <c r="F7923" s="4"/>
      <c r="G7923" s="4"/>
      <c r="H7923" s="4"/>
      <c r="I7923"/>
      <c r="M7923" s="4"/>
      <c r="N7923" s="4"/>
      <c r="O7923" s="4"/>
      <c r="P7923" s="4"/>
      <c r="Q7923" s="4"/>
      <c r="R7923" s="4"/>
      <c r="S7923" s="4"/>
      <c r="T7923" s="4"/>
    </row>
    <row r="7924" spans="5:20" x14ac:dyDescent="0.25">
      <c r="E7924" s="4"/>
      <c r="F7924" s="4"/>
      <c r="G7924" s="4"/>
      <c r="H7924" s="4"/>
      <c r="I7924"/>
      <c r="M7924" s="4"/>
      <c r="N7924" s="4"/>
      <c r="O7924" s="4"/>
      <c r="P7924" s="4"/>
      <c r="Q7924" s="4"/>
      <c r="R7924" s="4"/>
      <c r="S7924" s="4"/>
      <c r="T7924" s="4"/>
    </row>
    <row r="7925" spans="5:20" x14ac:dyDescent="0.25">
      <c r="E7925" s="4"/>
      <c r="F7925" s="4"/>
      <c r="G7925" s="4"/>
      <c r="H7925" s="4"/>
      <c r="I7925"/>
      <c r="M7925" s="4"/>
      <c r="N7925" s="4"/>
      <c r="O7925" s="4"/>
      <c r="P7925" s="4"/>
      <c r="Q7925" s="4"/>
      <c r="R7925" s="4"/>
      <c r="S7925" s="4"/>
      <c r="T7925" s="4"/>
    </row>
    <row r="7926" spans="5:20" x14ac:dyDescent="0.25">
      <c r="E7926" s="4"/>
      <c r="F7926" s="4"/>
      <c r="G7926" s="4"/>
      <c r="H7926" s="4"/>
      <c r="I7926"/>
      <c r="M7926" s="4"/>
      <c r="N7926" s="4"/>
      <c r="O7926" s="4"/>
      <c r="P7926" s="4"/>
      <c r="Q7926" s="4"/>
      <c r="R7926" s="4"/>
      <c r="S7926" s="4"/>
      <c r="T7926" s="4"/>
    </row>
    <row r="7927" spans="5:20" x14ac:dyDescent="0.25">
      <c r="E7927" s="4"/>
      <c r="F7927" s="4"/>
      <c r="G7927" s="4"/>
      <c r="H7927" s="4"/>
      <c r="I7927"/>
      <c r="M7927" s="4"/>
      <c r="N7927" s="4"/>
      <c r="O7927" s="4"/>
      <c r="P7927" s="4"/>
      <c r="Q7927" s="4"/>
      <c r="R7927" s="4"/>
      <c r="S7927" s="4"/>
      <c r="T7927" s="4"/>
    </row>
    <row r="7928" spans="5:20" x14ac:dyDescent="0.25">
      <c r="E7928" s="4"/>
      <c r="F7928" s="4"/>
      <c r="G7928" s="4"/>
      <c r="H7928" s="4"/>
      <c r="I7928"/>
      <c r="M7928" s="4"/>
      <c r="N7928" s="4"/>
      <c r="O7928" s="4"/>
      <c r="P7928" s="4"/>
      <c r="Q7928" s="4"/>
      <c r="R7928" s="4"/>
      <c r="S7928" s="4"/>
      <c r="T7928" s="4"/>
    </row>
    <row r="7929" spans="5:20" x14ac:dyDescent="0.25">
      <c r="E7929" s="4"/>
      <c r="F7929" s="4"/>
      <c r="G7929" s="4"/>
      <c r="H7929" s="4"/>
      <c r="I7929"/>
      <c r="M7929" s="4"/>
      <c r="N7929" s="4"/>
      <c r="O7929" s="4"/>
      <c r="P7929" s="4"/>
      <c r="Q7929" s="4"/>
      <c r="R7929" s="4"/>
      <c r="S7929" s="4"/>
      <c r="T7929" s="4"/>
    </row>
    <row r="7930" spans="5:20" x14ac:dyDescent="0.25">
      <c r="E7930" s="4"/>
      <c r="F7930" s="4"/>
      <c r="G7930" s="4"/>
      <c r="H7930" s="4"/>
      <c r="I7930"/>
      <c r="M7930" s="4"/>
      <c r="N7930" s="4"/>
      <c r="O7930" s="4"/>
      <c r="P7930" s="4"/>
      <c r="Q7930" s="4"/>
      <c r="R7930" s="4"/>
      <c r="S7930" s="4"/>
      <c r="T7930" s="4"/>
    </row>
    <row r="7931" spans="5:20" x14ac:dyDescent="0.25">
      <c r="E7931" s="4"/>
      <c r="F7931" s="4"/>
      <c r="G7931" s="4"/>
      <c r="H7931" s="4"/>
      <c r="I7931"/>
      <c r="M7931" s="4"/>
      <c r="N7931" s="4"/>
      <c r="O7931" s="4"/>
      <c r="P7931" s="4"/>
      <c r="Q7931" s="4"/>
      <c r="R7931" s="4"/>
      <c r="S7931" s="4"/>
      <c r="T7931" s="4"/>
    </row>
    <row r="7932" spans="5:20" x14ac:dyDescent="0.25">
      <c r="E7932" s="4"/>
      <c r="F7932" s="4"/>
      <c r="G7932" s="4"/>
      <c r="H7932" s="4"/>
      <c r="I7932"/>
      <c r="M7932" s="4"/>
      <c r="N7932" s="4"/>
      <c r="O7932" s="4"/>
      <c r="P7932" s="4"/>
      <c r="Q7932" s="4"/>
      <c r="R7932" s="4"/>
      <c r="S7932" s="4"/>
      <c r="T7932" s="4"/>
    </row>
    <row r="7933" spans="5:20" x14ac:dyDescent="0.25">
      <c r="E7933" s="4"/>
      <c r="F7933" s="4"/>
      <c r="G7933" s="4"/>
      <c r="H7933" s="4"/>
      <c r="I7933"/>
      <c r="M7933" s="4"/>
      <c r="N7933" s="4"/>
      <c r="O7933" s="4"/>
      <c r="P7933" s="4"/>
      <c r="Q7933" s="4"/>
      <c r="R7933" s="4"/>
      <c r="S7933" s="4"/>
      <c r="T7933" s="4"/>
    </row>
    <row r="7934" spans="5:20" x14ac:dyDescent="0.25">
      <c r="E7934" s="4"/>
      <c r="F7934" s="4"/>
      <c r="G7934" s="4"/>
      <c r="H7934" s="4"/>
      <c r="I7934"/>
      <c r="M7934" s="4"/>
      <c r="N7934" s="4"/>
      <c r="O7934" s="4"/>
      <c r="P7934" s="4"/>
      <c r="Q7934" s="4"/>
      <c r="R7934" s="4"/>
      <c r="S7934" s="4"/>
      <c r="T7934" s="4"/>
    </row>
    <row r="7935" spans="5:20" x14ac:dyDescent="0.25">
      <c r="E7935" s="4"/>
      <c r="F7935" s="4"/>
      <c r="G7935" s="4"/>
      <c r="H7935" s="4"/>
      <c r="I7935"/>
      <c r="M7935" s="4"/>
      <c r="N7935" s="4"/>
      <c r="O7935" s="4"/>
      <c r="P7935" s="4"/>
      <c r="Q7935" s="4"/>
      <c r="R7935" s="4"/>
      <c r="S7935" s="4"/>
      <c r="T7935" s="4"/>
    </row>
    <row r="7936" spans="5:20" x14ac:dyDescent="0.25">
      <c r="E7936" s="4"/>
      <c r="F7936" s="4"/>
      <c r="G7936" s="4"/>
      <c r="H7936" s="4"/>
      <c r="I7936"/>
      <c r="M7936" s="4"/>
      <c r="N7936" s="4"/>
      <c r="O7936" s="4"/>
      <c r="P7936" s="4"/>
      <c r="Q7936" s="4"/>
      <c r="R7936" s="4"/>
      <c r="S7936" s="4"/>
      <c r="T7936" s="4"/>
    </row>
    <row r="7937" spans="5:20" x14ac:dyDescent="0.25">
      <c r="E7937" s="4"/>
      <c r="F7937" s="4"/>
      <c r="G7937" s="4"/>
      <c r="H7937" s="4"/>
      <c r="I7937"/>
      <c r="M7937" s="4"/>
      <c r="N7937" s="4"/>
      <c r="O7937" s="4"/>
      <c r="P7937" s="4"/>
      <c r="Q7937" s="4"/>
      <c r="R7937" s="4"/>
      <c r="S7937" s="4"/>
      <c r="T7937" s="4"/>
    </row>
    <row r="7938" spans="5:20" x14ac:dyDescent="0.25">
      <c r="E7938" s="4"/>
      <c r="F7938" s="4"/>
      <c r="G7938" s="4"/>
      <c r="H7938" s="4"/>
      <c r="I7938"/>
      <c r="M7938" s="4"/>
      <c r="N7938" s="4"/>
      <c r="O7938" s="4"/>
      <c r="P7938" s="4"/>
      <c r="Q7938" s="4"/>
      <c r="R7938" s="4"/>
      <c r="S7938" s="4"/>
      <c r="T7938" s="4"/>
    </row>
    <row r="7939" spans="5:20" x14ac:dyDescent="0.25">
      <c r="E7939" s="4"/>
      <c r="F7939" s="4"/>
      <c r="G7939" s="4"/>
      <c r="H7939" s="4"/>
      <c r="I7939"/>
      <c r="M7939" s="4"/>
      <c r="N7939" s="4"/>
      <c r="O7939" s="4"/>
      <c r="P7939" s="4"/>
      <c r="Q7939" s="4"/>
      <c r="R7939" s="4"/>
      <c r="S7939" s="4"/>
      <c r="T7939" s="4"/>
    </row>
    <row r="7940" spans="5:20" x14ac:dyDescent="0.25">
      <c r="E7940" s="4"/>
      <c r="F7940" s="4"/>
      <c r="G7940" s="4"/>
      <c r="H7940" s="4"/>
      <c r="I7940"/>
      <c r="M7940" s="4"/>
      <c r="N7940" s="4"/>
      <c r="O7940" s="4"/>
      <c r="P7940" s="4"/>
      <c r="Q7940" s="4"/>
      <c r="R7940" s="4"/>
      <c r="S7940" s="4"/>
      <c r="T7940" s="4"/>
    </row>
    <row r="7941" spans="5:20" x14ac:dyDescent="0.25">
      <c r="E7941" s="4"/>
      <c r="F7941" s="4"/>
      <c r="G7941" s="4"/>
      <c r="H7941" s="4"/>
      <c r="I7941"/>
      <c r="M7941" s="4"/>
      <c r="N7941" s="4"/>
      <c r="O7941" s="4"/>
      <c r="P7941" s="4"/>
      <c r="Q7941" s="4"/>
      <c r="R7941" s="4"/>
      <c r="S7941" s="4"/>
      <c r="T7941" s="4"/>
    </row>
    <row r="7942" spans="5:20" x14ac:dyDescent="0.25">
      <c r="E7942" s="4"/>
      <c r="F7942" s="4"/>
      <c r="G7942" s="4"/>
      <c r="H7942" s="4"/>
      <c r="I7942"/>
      <c r="M7942" s="4"/>
      <c r="N7942" s="4"/>
      <c r="O7942" s="4"/>
      <c r="P7942" s="4"/>
      <c r="Q7942" s="4"/>
      <c r="R7942" s="4"/>
      <c r="S7942" s="4"/>
      <c r="T7942" s="4"/>
    </row>
    <row r="7943" spans="5:20" x14ac:dyDescent="0.25">
      <c r="E7943" s="4"/>
      <c r="F7943" s="4"/>
      <c r="G7943" s="4"/>
      <c r="H7943" s="4"/>
      <c r="I7943"/>
      <c r="M7943" s="4"/>
      <c r="N7943" s="4"/>
      <c r="O7943" s="4"/>
      <c r="P7943" s="4"/>
      <c r="Q7943" s="4"/>
      <c r="R7943" s="4"/>
      <c r="S7943" s="4"/>
      <c r="T7943" s="4"/>
    </row>
    <row r="7944" spans="5:20" x14ac:dyDescent="0.25">
      <c r="E7944" s="4"/>
      <c r="F7944" s="4"/>
      <c r="G7944" s="4"/>
      <c r="H7944" s="4"/>
      <c r="I7944"/>
      <c r="M7944" s="4"/>
      <c r="N7944" s="4"/>
      <c r="O7944" s="4"/>
      <c r="P7944" s="4"/>
      <c r="Q7944" s="4"/>
      <c r="R7944" s="4"/>
      <c r="S7944" s="4"/>
      <c r="T7944" s="4"/>
    </row>
    <row r="7945" spans="5:20" x14ac:dyDescent="0.25">
      <c r="E7945" s="4"/>
      <c r="F7945" s="4"/>
      <c r="G7945" s="4"/>
      <c r="H7945" s="4"/>
      <c r="I7945"/>
      <c r="M7945" s="4"/>
      <c r="N7945" s="4"/>
      <c r="O7945" s="4"/>
      <c r="P7945" s="4"/>
      <c r="Q7945" s="4"/>
      <c r="R7945" s="4"/>
      <c r="S7945" s="4"/>
      <c r="T7945" s="4"/>
    </row>
    <row r="7946" spans="5:20" x14ac:dyDescent="0.25">
      <c r="E7946" s="4"/>
      <c r="F7946" s="4"/>
      <c r="G7946" s="4"/>
      <c r="H7946" s="4"/>
      <c r="I7946"/>
      <c r="M7946" s="4"/>
      <c r="N7946" s="4"/>
      <c r="O7946" s="4"/>
      <c r="P7946" s="4"/>
      <c r="Q7946" s="4"/>
      <c r="R7946" s="4"/>
      <c r="S7946" s="4"/>
      <c r="T7946" s="4"/>
    </row>
    <row r="7947" spans="5:20" x14ac:dyDescent="0.25">
      <c r="E7947" s="4"/>
      <c r="F7947" s="4"/>
      <c r="G7947" s="4"/>
      <c r="H7947" s="4"/>
      <c r="I7947"/>
      <c r="M7947" s="4"/>
      <c r="N7947" s="4"/>
      <c r="O7947" s="4"/>
      <c r="P7947" s="4"/>
      <c r="Q7947" s="4"/>
      <c r="R7947" s="4"/>
      <c r="S7947" s="4"/>
      <c r="T7947" s="4"/>
    </row>
    <row r="7948" spans="5:20" x14ac:dyDescent="0.25">
      <c r="E7948" s="4"/>
      <c r="F7948" s="4"/>
      <c r="G7948" s="4"/>
      <c r="H7948" s="4"/>
      <c r="I7948"/>
      <c r="M7948" s="4"/>
      <c r="N7948" s="4"/>
      <c r="O7948" s="4"/>
      <c r="P7948" s="4"/>
      <c r="Q7948" s="4"/>
      <c r="R7948" s="4"/>
      <c r="S7948" s="4"/>
      <c r="T7948" s="4"/>
    </row>
    <row r="7949" spans="5:20" x14ac:dyDescent="0.25">
      <c r="E7949" s="4"/>
      <c r="F7949" s="4"/>
      <c r="G7949" s="4"/>
      <c r="H7949" s="4"/>
      <c r="I7949"/>
      <c r="M7949" s="4"/>
      <c r="N7949" s="4"/>
      <c r="O7949" s="4"/>
      <c r="P7949" s="4"/>
      <c r="Q7949" s="4"/>
      <c r="R7949" s="4"/>
      <c r="S7949" s="4"/>
      <c r="T7949" s="4"/>
    </row>
    <row r="7950" spans="5:20" x14ac:dyDescent="0.25">
      <c r="E7950" s="4"/>
      <c r="F7950" s="4"/>
      <c r="G7950" s="4"/>
      <c r="H7950" s="4"/>
      <c r="I7950"/>
      <c r="M7950" s="4"/>
      <c r="N7950" s="4"/>
      <c r="O7950" s="4"/>
      <c r="P7950" s="4"/>
      <c r="Q7950" s="4"/>
      <c r="R7950" s="4"/>
      <c r="S7950" s="4"/>
      <c r="T7950" s="4"/>
    </row>
    <row r="7951" spans="5:20" x14ac:dyDescent="0.25">
      <c r="E7951" s="4"/>
      <c r="F7951" s="4"/>
      <c r="G7951" s="4"/>
      <c r="H7951" s="4"/>
      <c r="I7951"/>
      <c r="M7951" s="4"/>
      <c r="N7951" s="4"/>
      <c r="O7951" s="4"/>
      <c r="P7951" s="4"/>
      <c r="Q7951" s="4"/>
      <c r="R7951" s="4"/>
      <c r="S7951" s="4"/>
      <c r="T7951" s="4"/>
    </row>
    <row r="7952" spans="5:20" x14ac:dyDescent="0.25">
      <c r="E7952" s="4"/>
      <c r="F7952" s="4"/>
      <c r="G7952" s="4"/>
      <c r="H7952" s="4"/>
      <c r="I7952"/>
      <c r="M7952" s="4"/>
      <c r="N7952" s="4"/>
      <c r="O7952" s="4"/>
      <c r="P7952" s="4"/>
      <c r="Q7952" s="4"/>
      <c r="R7952" s="4"/>
      <c r="S7952" s="4"/>
      <c r="T7952" s="4"/>
    </row>
    <row r="7953" spans="5:20" x14ac:dyDescent="0.25">
      <c r="E7953" s="4"/>
      <c r="F7953" s="4"/>
      <c r="G7953" s="4"/>
      <c r="H7953" s="4"/>
      <c r="I7953"/>
      <c r="M7953" s="4"/>
      <c r="N7953" s="4"/>
      <c r="O7953" s="4"/>
      <c r="P7953" s="4"/>
      <c r="Q7953" s="4"/>
      <c r="R7953" s="4"/>
      <c r="S7953" s="4"/>
      <c r="T7953" s="4"/>
    </row>
    <row r="7954" spans="5:20" x14ac:dyDescent="0.25">
      <c r="E7954" s="4"/>
      <c r="F7954" s="4"/>
      <c r="G7954" s="4"/>
      <c r="H7954" s="4"/>
      <c r="I7954"/>
      <c r="M7954" s="4"/>
      <c r="N7954" s="4"/>
      <c r="O7954" s="4"/>
      <c r="P7954" s="4"/>
      <c r="Q7954" s="4"/>
      <c r="R7954" s="4"/>
      <c r="S7954" s="4"/>
      <c r="T7954" s="4"/>
    </row>
    <row r="7955" spans="5:20" x14ac:dyDescent="0.25">
      <c r="E7955" s="4"/>
      <c r="F7955" s="4"/>
      <c r="G7955" s="4"/>
      <c r="H7955" s="4"/>
      <c r="I7955"/>
      <c r="M7955" s="4"/>
      <c r="N7955" s="4"/>
      <c r="O7955" s="4"/>
      <c r="P7955" s="4"/>
      <c r="Q7955" s="4"/>
      <c r="R7955" s="4"/>
      <c r="S7955" s="4"/>
      <c r="T7955" s="4"/>
    </row>
    <row r="7956" spans="5:20" x14ac:dyDescent="0.25">
      <c r="E7956" s="4"/>
      <c r="F7956" s="4"/>
      <c r="G7956" s="4"/>
      <c r="H7956" s="4"/>
      <c r="I7956"/>
      <c r="M7956" s="4"/>
      <c r="N7956" s="4"/>
      <c r="O7956" s="4"/>
      <c r="P7956" s="4"/>
      <c r="Q7956" s="4"/>
      <c r="R7956" s="4"/>
      <c r="S7956" s="4"/>
      <c r="T7956" s="4"/>
    </row>
    <row r="7957" spans="5:20" x14ac:dyDescent="0.25">
      <c r="E7957" s="4"/>
      <c r="F7957" s="4"/>
      <c r="G7957" s="4"/>
      <c r="H7957" s="4"/>
      <c r="I7957"/>
      <c r="M7957" s="4"/>
      <c r="N7957" s="4"/>
      <c r="O7957" s="4"/>
      <c r="P7957" s="4"/>
      <c r="Q7957" s="4"/>
      <c r="R7957" s="4"/>
      <c r="S7957" s="4"/>
      <c r="T7957" s="4"/>
    </row>
    <row r="7958" spans="5:20" x14ac:dyDescent="0.25">
      <c r="E7958" s="4"/>
      <c r="F7958" s="4"/>
      <c r="G7958" s="4"/>
      <c r="H7958" s="4"/>
      <c r="I7958"/>
      <c r="M7958" s="4"/>
      <c r="N7958" s="4"/>
      <c r="O7958" s="4"/>
      <c r="P7958" s="4"/>
      <c r="Q7958" s="4"/>
      <c r="R7958" s="4"/>
      <c r="S7958" s="4"/>
      <c r="T7958" s="4"/>
    </row>
    <row r="7959" spans="5:20" x14ac:dyDescent="0.25">
      <c r="E7959" s="4"/>
      <c r="F7959" s="4"/>
      <c r="G7959" s="4"/>
      <c r="H7959" s="4"/>
      <c r="I7959"/>
      <c r="M7959" s="4"/>
      <c r="N7959" s="4"/>
      <c r="O7959" s="4"/>
      <c r="P7959" s="4"/>
      <c r="Q7959" s="4"/>
      <c r="R7959" s="4"/>
      <c r="S7959" s="4"/>
      <c r="T7959" s="4"/>
    </row>
    <row r="7960" spans="5:20" x14ac:dyDescent="0.25">
      <c r="E7960" s="4"/>
      <c r="F7960" s="4"/>
      <c r="G7960" s="4"/>
      <c r="H7960" s="4"/>
      <c r="I7960"/>
      <c r="M7960" s="4"/>
      <c r="N7960" s="4"/>
      <c r="O7960" s="4"/>
      <c r="P7960" s="4"/>
      <c r="Q7960" s="4"/>
      <c r="R7960" s="4"/>
      <c r="S7960" s="4"/>
      <c r="T7960" s="4"/>
    </row>
    <row r="7961" spans="5:20" x14ac:dyDescent="0.25">
      <c r="E7961" s="4"/>
      <c r="F7961" s="4"/>
      <c r="G7961" s="4"/>
      <c r="H7961" s="4"/>
      <c r="I7961"/>
      <c r="M7961" s="4"/>
      <c r="N7961" s="4"/>
      <c r="O7961" s="4"/>
      <c r="P7961" s="4"/>
      <c r="Q7961" s="4"/>
      <c r="R7961" s="4"/>
      <c r="S7961" s="4"/>
      <c r="T7961" s="4"/>
    </row>
    <row r="7962" spans="5:20" x14ac:dyDescent="0.25">
      <c r="E7962" s="4"/>
      <c r="F7962" s="4"/>
      <c r="G7962" s="4"/>
      <c r="H7962" s="4"/>
      <c r="I7962"/>
      <c r="M7962" s="4"/>
      <c r="N7962" s="4"/>
      <c r="O7962" s="4"/>
      <c r="P7962" s="4"/>
      <c r="Q7962" s="4"/>
      <c r="R7962" s="4"/>
      <c r="S7962" s="4"/>
      <c r="T7962" s="4"/>
    </row>
    <row r="7963" spans="5:20" x14ac:dyDescent="0.25">
      <c r="E7963" s="4"/>
      <c r="F7963" s="4"/>
      <c r="G7963" s="4"/>
      <c r="H7963" s="4"/>
      <c r="I7963"/>
      <c r="M7963" s="4"/>
      <c r="N7963" s="4"/>
      <c r="O7963" s="4"/>
      <c r="P7963" s="4"/>
      <c r="Q7963" s="4"/>
      <c r="R7963" s="4"/>
      <c r="S7963" s="4"/>
      <c r="T7963" s="4"/>
    </row>
    <row r="7964" spans="5:20" x14ac:dyDescent="0.25">
      <c r="E7964" s="4"/>
      <c r="F7964" s="4"/>
      <c r="G7964" s="4"/>
      <c r="H7964" s="4"/>
      <c r="I7964"/>
      <c r="M7964" s="4"/>
      <c r="N7964" s="4"/>
      <c r="O7964" s="4"/>
      <c r="P7964" s="4"/>
      <c r="Q7964" s="4"/>
      <c r="R7964" s="4"/>
      <c r="S7964" s="4"/>
      <c r="T7964" s="4"/>
    </row>
    <row r="7965" spans="5:20" x14ac:dyDescent="0.25">
      <c r="E7965" s="4"/>
      <c r="F7965" s="4"/>
      <c r="G7965" s="4"/>
      <c r="H7965" s="4"/>
      <c r="I7965"/>
      <c r="M7965" s="4"/>
      <c r="N7965" s="4"/>
      <c r="O7965" s="4"/>
      <c r="P7965" s="4"/>
      <c r="Q7965" s="4"/>
      <c r="R7965" s="4"/>
      <c r="S7965" s="4"/>
      <c r="T7965" s="4"/>
    </row>
    <row r="7966" spans="5:20" x14ac:dyDescent="0.25">
      <c r="E7966" s="4"/>
      <c r="F7966" s="4"/>
      <c r="G7966" s="4"/>
      <c r="H7966" s="4"/>
      <c r="I7966"/>
      <c r="M7966" s="4"/>
      <c r="N7966" s="4"/>
      <c r="O7966" s="4"/>
      <c r="P7966" s="4"/>
      <c r="Q7966" s="4"/>
      <c r="R7966" s="4"/>
      <c r="S7966" s="4"/>
      <c r="T7966" s="4"/>
    </row>
    <row r="7967" spans="5:20" x14ac:dyDescent="0.25">
      <c r="E7967" s="4"/>
      <c r="F7967" s="4"/>
      <c r="G7967" s="4"/>
      <c r="H7967" s="4"/>
      <c r="I7967"/>
      <c r="M7967" s="4"/>
      <c r="N7967" s="4"/>
      <c r="O7967" s="4"/>
      <c r="P7967" s="4"/>
      <c r="Q7967" s="4"/>
      <c r="R7967" s="4"/>
      <c r="S7967" s="4"/>
      <c r="T7967" s="4"/>
    </row>
    <row r="7968" spans="5:20" x14ac:dyDescent="0.25">
      <c r="E7968" s="4"/>
      <c r="F7968" s="4"/>
      <c r="G7968" s="4"/>
      <c r="H7968" s="4"/>
      <c r="I7968"/>
      <c r="M7968" s="4"/>
      <c r="N7968" s="4"/>
      <c r="O7968" s="4"/>
      <c r="P7968" s="4"/>
      <c r="Q7968" s="4"/>
      <c r="R7968" s="4"/>
      <c r="S7968" s="4"/>
      <c r="T7968" s="4"/>
    </row>
    <row r="7969" spans="5:20" x14ac:dyDescent="0.25">
      <c r="E7969" s="4"/>
      <c r="F7969" s="4"/>
      <c r="G7969" s="4"/>
      <c r="H7969" s="4"/>
      <c r="I7969"/>
      <c r="M7969" s="4"/>
      <c r="N7969" s="4"/>
      <c r="O7969" s="4"/>
      <c r="P7969" s="4"/>
      <c r="Q7969" s="4"/>
      <c r="R7969" s="4"/>
      <c r="S7969" s="4"/>
      <c r="T7969" s="4"/>
    </row>
    <row r="7970" spans="5:20" x14ac:dyDescent="0.25">
      <c r="E7970" s="4"/>
      <c r="F7970" s="4"/>
      <c r="G7970" s="4"/>
      <c r="H7970" s="4"/>
      <c r="I7970"/>
      <c r="M7970" s="4"/>
      <c r="N7970" s="4"/>
      <c r="O7970" s="4"/>
      <c r="P7970" s="4"/>
      <c r="Q7970" s="4"/>
      <c r="R7970" s="4"/>
      <c r="S7970" s="4"/>
      <c r="T7970" s="4"/>
    </row>
    <row r="7971" spans="5:20" x14ac:dyDescent="0.25">
      <c r="E7971" s="4"/>
      <c r="F7971" s="4"/>
      <c r="G7971" s="4"/>
      <c r="H7971" s="4"/>
      <c r="I7971"/>
      <c r="M7971" s="4"/>
      <c r="N7971" s="4"/>
      <c r="O7971" s="4"/>
      <c r="P7971" s="4"/>
      <c r="Q7971" s="4"/>
      <c r="R7971" s="4"/>
      <c r="S7971" s="4"/>
      <c r="T7971" s="4"/>
    </row>
    <row r="7972" spans="5:20" x14ac:dyDescent="0.25">
      <c r="E7972" s="4"/>
      <c r="F7972" s="4"/>
      <c r="G7972" s="4"/>
      <c r="H7972" s="4"/>
      <c r="I7972"/>
      <c r="M7972" s="4"/>
      <c r="N7972" s="4"/>
      <c r="O7972" s="4"/>
      <c r="P7972" s="4"/>
      <c r="Q7972" s="4"/>
      <c r="R7972" s="4"/>
      <c r="S7972" s="4"/>
      <c r="T7972" s="4"/>
    </row>
    <row r="7973" spans="5:20" x14ac:dyDescent="0.25">
      <c r="E7973" s="4"/>
      <c r="F7973" s="4"/>
      <c r="G7973" s="4"/>
      <c r="H7973" s="4"/>
      <c r="I7973"/>
      <c r="M7973" s="4"/>
      <c r="N7973" s="4"/>
      <c r="O7973" s="4"/>
      <c r="P7973" s="4"/>
      <c r="Q7973" s="4"/>
      <c r="R7973" s="4"/>
      <c r="S7973" s="4"/>
      <c r="T7973" s="4"/>
    </row>
    <row r="7974" spans="5:20" x14ac:dyDescent="0.25">
      <c r="E7974" s="4"/>
      <c r="F7974" s="4"/>
      <c r="G7974" s="4"/>
      <c r="H7974" s="4"/>
      <c r="I7974"/>
      <c r="M7974" s="4"/>
      <c r="N7974" s="4"/>
      <c r="O7974" s="4"/>
      <c r="P7974" s="4"/>
      <c r="Q7974" s="4"/>
      <c r="R7974" s="4"/>
      <c r="S7974" s="4"/>
      <c r="T7974" s="4"/>
    </row>
    <row r="7975" spans="5:20" x14ac:dyDescent="0.25">
      <c r="E7975" s="4"/>
      <c r="F7975" s="4"/>
      <c r="G7975" s="4"/>
      <c r="H7975" s="4"/>
      <c r="I7975"/>
      <c r="M7975" s="4"/>
      <c r="N7975" s="4"/>
      <c r="O7975" s="4"/>
      <c r="P7975" s="4"/>
      <c r="Q7975" s="4"/>
      <c r="R7975" s="4"/>
      <c r="S7975" s="4"/>
      <c r="T7975" s="4"/>
    </row>
    <row r="7976" spans="5:20" x14ac:dyDescent="0.25">
      <c r="E7976" s="4"/>
      <c r="F7976" s="4"/>
      <c r="G7976" s="4"/>
      <c r="H7976" s="4"/>
      <c r="I7976"/>
      <c r="M7976" s="4"/>
      <c r="N7976" s="4"/>
      <c r="O7976" s="4"/>
      <c r="P7976" s="4"/>
      <c r="Q7976" s="4"/>
      <c r="R7976" s="4"/>
      <c r="S7976" s="4"/>
      <c r="T7976" s="4"/>
    </row>
    <row r="7977" spans="5:20" x14ac:dyDescent="0.25">
      <c r="E7977" s="4"/>
      <c r="F7977" s="4"/>
      <c r="G7977" s="4"/>
      <c r="H7977" s="4"/>
      <c r="I7977"/>
      <c r="M7977" s="4"/>
      <c r="N7977" s="4"/>
      <c r="O7977" s="4"/>
      <c r="P7977" s="4"/>
      <c r="Q7977" s="4"/>
      <c r="R7977" s="4"/>
      <c r="S7977" s="4"/>
      <c r="T7977" s="4"/>
    </row>
    <row r="7978" spans="5:20" x14ac:dyDescent="0.25">
      <c r="E7978" s="4"/>
      <c r="F7978" s="4"/>
      <c r="G7978" s="4"/>
      <c r="H7978" s="4"/>
      <c r="I7978"/>
      <c r="M7978" s="4"/>
      <c r="N7978" s="4"/>
      <c r="O7978" s="4"/>
      <c r="P7978" s="4"/>
      <c r="Q7978" s="4"/>
      <c r="R7978" s="4"/>
      <c r="S7978" s="4"/>
      <c r="T7978" s="4"/>
    </row>
    <row r="7979" spans="5:20" x14ac:dyDescent="0.25">
      <c r="E7979" s="4"/>
      <c r="F7979" s="4"/>
      <c r="G7979" s="4"/>
      <c r="H7979" s="4"/>
      <c r="I7979"/>
      <c r="M7979" s="4"/>
      <c r="N7979" s="4"/>
      <c r="O7979" s="4"/>
      <c r="P7979" s="4"/>
      <c r="Q7979" s="4"/>
      <c r="R7979" s="4"/>
      <c r="S7979" s="4"/>
      <c r="T7979" s="4"/>
    </row>
    <row r="7980" spans="5:20" x14ac:dyDescent="0.25">
      <c r="E7980" s="4"/>
      <c r="F7980" s="4"/>
      <c r="G7980" s="4"/>
      <c r="H7980" s="4"/>
      <c r="I7980"/>
      <c r="M7980" s="4"/>
      <c r="N7980" s="4"/>
      <c r="O7980" s="4"/>
      <c r="P7980" s="4"/>
      <c r="Q7980" s="4"/>
      <c r="R7980" s="4"/>
      <c r="S7980" s="4"/>
      <c r="T7980" s="4"/>
    </row>
    <row r="7981" spans="5:20" x14ac:dyDescent="0.25">
      <c r="E7981" s="4"/>
      <c r="F7981" s="4"/>
      <c r="G7981" s="4"/>
      <c r="H7981" s="4"/>
      <c r="I7981"/>
      <c r="M7981" s="4"/>
      <c r="N7981" s="4"/>
      <c r="O7981" s="4"/>
      <c r="P7981" s="4"/>
      <c r="Q7981" s="4"/>
      <c r="R7981" s="4"/>
      <c r="S7981" s="4"/>
      <c r="T7981" s="4"/>
    </row>
    <row r="7982" spans="5:20" x14ac:dyDescent="0.25">
      <c r="E7982" s="4"/>
      <c r="F7982" s="4"/>
      <c r="G7982" s="4"/>
      <c r="H7982" s="4"/>
      <c r="I7982"/>
      <c r="M7982" s="4"/>
      <c r="N7982" s="4"/>
      <c r="O7982" s="4"/>
      <c r="P7982" s="4"/>
      <c r="Q7982" s="4"/>
      <c r="R7982" s="4"/>
      <c r="S7982" s="4"/>
      <c r="T7982" s="4"/>
    </row>
    <row r="7983" spans="5:20" x14ac:dyDescent="0.25">
      <c r="E7983" s="4"/>
      <c r="F7983" s="4"/>
      <c r="G7983" s="4"/>
      <c r="H7983" s="4"/>
      <c r="I7983"/>
      <c r="M7983" s="4"/>
      <c r="N7983" s="4"/>
      <c r="O7983" s="4"/>
      <c r="P7983" s="4"/>
      <c r="Q7983" s="4"/>
      <c r="R7983" s="4"/>
      <c r="S7983" s="4"/>
      <c r="T7983" s="4"/>
    </row>
    <row r="7984" spans="5:20" x14ac:dyDescent="0.25">
      <c r="E7984" s="4"/>
      <c r="F7984" s="4"/>
      <c r="G7984" s="4"/>
      <c r="H7984" s="4"/>
      <c r="I7984"/>
      <c r="M7984" s="4"/>
      <c r="N7984" s="4"/>
      <c r="O7984" s="4"/>
      <c r="P7984" s="4"/>
      <c r="Q7984" s="4"/>
      <c r="R7984" s="4"/>
      <c r="S7984" s="4"/>
      <c r="T7984" s="4"/>
    </row>
    <row r="7985" spans="5:20" x14ac:dyDescent="0.25">
      <c r="E7985" s="4"/>
      <c r="F7985" s="4"/>
      <c r="G7985" s="4"/>
      <c r="H7985" s="4"/>
      <c r="I7985"/>
      <c r="M7985" s="4"/>
      <c r="N7985" s="4"/>
      <c r="O7985" s="4"/>
      <c r="P7985" s="4"/>
      <c r="Q7985" s="4"/>
      <c r="R7985" s="4"/>
      <c r="S7985" s="4"/>
      <c r="T7985" s="4"/>
    </row>
    <row r="7986" spans="5:20" x14ac:dyDescent="0.25">
      <c r="E7986" s="4"/>
      <c r="F7986" s="4"/>
      <c r="G7986" s="4"/>
      <c r="H7986" s="4"/>
      <c r="I7986"/>
      <c r="M7986" s="4"/>
      <c r="N7986" s="4"/>
      <c r="O7986" s="4"/>
      <c r="P7986" s="4"/>
      <c r="Q7986" s="4"/>
      <c r="R7986" s="4"/>
      <c r="S7986" s="4"/>
      <c r="T7986" s="4"/>
    </row>
    <row r="7987" spans="5:20" x14ac:dyDescent="0.25">
      <c r="E7987" s="4"/>
      <c r="F7987" s="4"/>
      <c r="G7987" s="4"/>
      <c r="H7987" s="4"/>
      <c r="I7987"/>
      <c r="M7987" s="4"/>
      <c r="N7987" s="4"/>
      <c r="O7987" s="4"/>
      <c r="P7987" s="4"/>
      <c r="Q7987" s="4"/>
      <c r="R7987" s="4"/>
      <c r="S7987" s="4"/>
      <c r="T7987" s="4"/>
    </row>
    <row r="7988" spans="5:20" x14ac:dyDescent="0.25">
      <c r="E7988" s="4"/>
      <c r="F7988" s="4"/>
      <c r="G7988" s="4"/>
      <c r="H7988" s="4"/>
      <c r="I7988"/>
      <c r="M7988" s="4"/>
      <c r="N7988" s="4"/>
      <c r="O7988" s="4"/>
      <c r="P7988" s="4"/>
      <c r="Q7988" s="4"/>
      <c r="R7988" s="4"/>
      <c r="S7988" s="4"/>
      <c r="T7988" s="4"/>
    </row>
    <row r="7989" spans="5:20" x14ac:dyDescent="0.25">
      <c r="E7989" s="4"/>
      <c r="F7989" s="4"/>
      <c r="G7989" s="4"/>
      <c r="H7989" s="4"/>
      <c r="I7989"/>
      <c r="M7989" s="4"/>
      <c r="N7989" s="4"/>
      <c r="O7989" s="4"/>
      <c r="P7989" s="4"/>
      <c r="Q7989" s="4"/>
      <c r="R7989" s="4"/>
      <c r="S7989" s="4"/>
      <c r="T7989" s="4"/>
    </row>
    <row r="7990" spans="5:20" x14ac:dyDescent="0.25">
      <c r="E7990" s="4"/>
      <c r="F7990" s="4"/>
      <c r="G7990" s="4"/>
      <c r="H7990" s="4"/>
      <c r="I7990"/>
      <c r="M7990" s="4"/>
      <c r="N7990" s="4"/>
      <c r="O7990" s="4"/>
      <c r="P7990" s="4"/>
      <c r="Q7990" s="4"/>
      <c r="R7990" s="4"/>
      <c r="S7990" s="4"/>
      <c r="T7990" s="4"/>
    </row>
    <row r="7991" spans="5:20" x14ac:dyDescent="0.25">
      <c r="E7991" s="4"/>
      <c r="F7991" s="4"/>
      <c r="G7991" s="4"/>
      <c r="H7991" s="4"/>
      <c r="I7991"/>
      <c r="M7991" s="4"/>
      <c r="N7991" s="4"/>
      <c r="O7991" s="4"/>
      <c r="P7991" s="4"/>
      <c r="Q7991" s="4"/>
      <c r="R7991" s="4"/>
      <c r="S7991" s="4"/>
      <c r="T7991" s="4"/>
    </row>
    <row r="7992" spans="5:20" x14ac:dyDescent="0.25">
      <c r="E7992" s="4"/>
      <c r="F7992" s="4"/>
      <c r="G7992" s="4"/>
      <c r="H7992" s="4"/>
      <c r="I7992"/>
      <c r="M7992" s="4"/>
      <c r="N7992" s="4"/>
      <c r="O7992" s="4"/>
      <c r="P7992" s="4"/>
      <c r="Q7992" s="4"/>
      <c r="R7992" s="4"/>
      <c r="S7992" s="4"/>
      <c r="T7992" s="4"/>
    </row>
    <row r="7993" spans="5:20" x14ac:dyDescent="0.25">
      <c r="E7993" s="4"/>
      <c r="F7993" s="4"/>
      <c r="G7993" s="4"/>
      <c r="H7993" s="4"/>
      <c r="I7993"/>
      <c r="M7993" s="4"/>
      <c r="N7993" s="4"/>
      <c r="O7993" s="4"/>
      <c r="P7993" s="4"/>
      <c r="Q7993" s="4"/>
      <c r="R7993" s="4"/>
      <c r="S7993" s="4"/>
      <c r="T7993" s="4"/>
    </row>
    <row r="7994" spans="5:20" x14ac:dyDescent="0.25">
      <c r="E7994" s="4"/>
      <c r="F7994" s="4"/>
      <c r="G7994" s="4"/>
      <c r="H7994" s="4"/>
      <c r="I7994"/>
      <c r="M7994" s="4"/>
      <c r="N7994" s="4"/>
      <c r="O7994" s="4"/>
      <c r="P7994" s="4"/>
      <c r="Q7994" s="4"/>
      <c r="R7994" s="4"/>
      <c r="S7994" s="4"/>
      <c r="T7994" s="4"/>
    </row>
    <row r="7995" spans="5:20" x14ac:dyDescent="0.25">
      <c r="E7995" s="4"/>
      <c r="F7995" s="4"/>
      <c r="G7995" s="4"/>
      <c r="H7995" s="4"/>
      <c r="I7995"/>
      <c r="M7995" s="4"/>
      <c r="N7995" s="4"/>
      <c r="O7995" s="4"/>
      <c r="P7995" s="4"/>
      <c r="Q7995" s="4"/>
      <c r="R7995" s="4"/>
      <c r="S7995" s="4"/>
      <c r="T7995" s="4"/>
    </row>
    <row r="7996" spans="5:20" x14ac:dyDescent="0.25">
      <c r="E7996" s="4"/>
      <c r="F7996" s="4"/>
      <c r="G7996" s="4"/>
      <c r="H7996" s="4"/>
      <c r="I7996"/>
      <c r="M7996" s="4"/>
      <c r="N7996" s="4"/>
      <c r="O7996" s="4"/>
      <c r="P7996" s="4"/>
      <c r="Q7996" s="4"/>
      <c r="R7996" s="4"/>
      <c r="S7996" s="4"/>
      <c r="T7996" s="4"/>
    </row>
    <row r="7997" spans="5:20" x14ac:dyDescent="0.25">
      <c r="E7997" s="4"/>
      <c r="F7997" s="4"/>
      <c r="G7997" s="4"/>
      <c r="H7997" s="4"/>
      <c r="I7997"/>
      <c r="M7997" s="4"/>
      <c r="N7997" s="4"/>
      <c r="O7997" s="4"/>
      <c r="P7997" s="4"/>
      <c r="Q7997" s="4"/>
      <c r="R7997" s="4"/>
      <c r="S7997" s="4"/>
      <c r="T7997" s="4"/>
    </row>
    <row r="7998" spans="5:20" x14ac:dyDescent="0.25">
      <c r="E7998" s="4"/>
      <c r="F7998" s="4"/>
      <c r="G7998" s="4"/>
      <c r="H7998" s="4"/>
      <c r="I7998"/>
      <c r="M7998" s="4"/>
      <c r="N7998" s="4"/>
      <c r="O7998" s="4"/>
      <c r="P7998" s="4"/>
      <c r="Q7998" s="4"/>
      <c r="R7998" s="4"/>
      <c r="S7998" s="4"/>
      <c r="T7998" s="4"/>
    </row>
    <row r="7999" spans="5:20" x14ac:dyDescent="0.25">
      <c r="E7999" s="4"/>
      <c r="F7999" s="4"/>
      <c r="G7999" s="4"/>
      <c r="H7999" s="4"/>
      <c r="I7999"/>
      <c r="M7999" s="4"/>
      <c r="N7999" s="4"/>
      <c r="O7999" s="4"/>
      <c r="P7999" s="4"/>
      <c r="Q7999" s="4"/>
      <c r="R7999" s="4"/>
      <c r="S7999" s="4"/>
      <c r="T7999" s="4"/>
    </row>
    <row r="8000" spans="5:20" x14ac:dyDescent="0.25">
      <c r="E8000" s="4"/>
      <c r="F8000" s="4"/>
      <c r="G8000" s="4"/>
      <c r="H8000" s="4"/>
      <c r="I8000"/>
      <c r="M8000" s="4"/>
      <c r="N8000" s="4"/>
      <c r="O8000" s="4"/>
      <c r="P8000" s="4"/>
      <c r="Q8000" s="4"/>
      <c r="R8000" s="4"/>
      <c r="S8000" s="4"/>
      <c r="T8000" s="4"/>
    </row>
    <row r="8001" spans="5:20" x14ac:dyDescent="0.25">
      <c r="E8001" s="4"/>
      <c r="F8001" s="4"/>
      <c r="G8001" s="4"/>
      <c r="H8001" s="4"/>
      <c r="I8001"/>
      <c r="M8001" s="4"/>
      <c r="N8001" s="4"/>
      <c r="O8001" s="4"/>
      <c r="P8001" s="4"/>
      <c r="Q8001" s="4"/>
      <c r="R8001" s="4"/>
      <c r="S8001" s="4"/>
      <c r="T8001" s="4"/>
    </row>
    <row r="8002" spans="5:20" x14ac:dyDescent="0.25">
      <c r="E8002" s="4"/>
      <c r="F8002" s="4"/>
      <c r="G8002" s="4"/>
      <c r="H8002" s="4"/>
      <c r="I8002"/>
      <c r="M8002" s="4"/>
      <c r="N8002" s="4"/>
      <c r="O8002" s="4"/>
      <c r="P8002" s="4"/>
      <c r="Q8002" s="4"/>
      <c r="R8002" s="4"/>
      <c r="S8002" s="4"/>
      <c r="T8002" s="4"/>
    </row>
    <row r="8003" spans="5:20" x14ac:dyDescent="0.25">
      <c r="E8003" s="4"/>
      <c r="F8003" s="4"/>
      <c r="G8003" s="4"/>
      <c r="H8003" s="4"/>
      <c r="I8003"/>
      <c r="M8003" s="4"/>
      <c r="N8003" s="4"/>
      <c r="O8003" s="4"/>
      <c r="P8003" s="4"/>
      <c r="Q8003" s="4"/>
      <c r="R8003" s="4"/>
      <c r="S8003" s="4"/>
      <c r="T8003" s="4"/>
    </row>
    <row r="8004" spans="5:20" x14ac:dyDescent="0.25">
      <c r="E8004" s="4"/>
      <c r="F8004" s="4"/>
      <c r="G8004" s="4"/>
      <c r="H8004" s="4"/>
      <c r="I8004"/>
      <c r="M8004" s="4"/>
      <c r="N8004" s="4"/>
      <c r="O8004" s="4"/>
      <c r="P8004" s="4"/>
      <c r="Q8004" s="4"/>
      <c r="R8004" s="4"/>
      <c r="S8004" s="4"/>
      <c r="T8004" s="4"/>
    </row>
    <row r="8005" spans="5:20" x14ac:dyDescent="0.25">
      <c r="E8005" s="4"/>
      <c r="F8005" s="4"/>
      <c r="G8005" s="4"/>
      <c r="H8005" s="4"/>
      <c r="I8005"/>
      <c r="M8005" s="4"/>
      <c r="N8005" s="4"/>
      <c r="O8005" s="4"/>
      <c r="P8005" s="4"/>
      <c r="Q8005" s="4"/>
      <c r="R8005" s="4"/>
      <c r="S8005" s="4"/>
      <c r="T8005" s="4"/>
    </row>
    <row r="8006" spans="5:20" x14ac:dyDescent="0.25">
      <c r="E8006" s="4"/>
      <c r="F8006" s="4"/>
      <c r="G8006" s="4"/>
      <c r="H8006" s="4"/>
      <c r="I8006"/>
      <c r="M8006" s="4"/>
      <c r="N8006" s="4"/>
      <c r="O8006" s="4"/>
      <c r="P8006" s="4"/>
      <c r="Q8006" s="4"/>
      <c r="R8006" s="4"/>
      <c r="S8006" s="4"/>
      <c r="T8006" s="4"/>
    </row>
    <row r="8007" spans="5:20" x14ac:dyDescent="0.25">
      <c r="E8007" s="4"/>
      <c r="F8007" s="4"/>
      <c r="G8007" s="4"/>
      <c r="H8007" s="4"/>
      <c r="I8007"/>
      <c r="M8007" s="4"/>
      <c r="N8007" s="4"/>
      <c r="O8007" s="4"/>
      <c r="P8007" s="4"/>
      <c r="Q8007" s="4"/>
      <c r="R8007" s="4"/>
      <c r="S8007" s="4"/>
      <c r="T8007" s="4"/>
    </row>
    <row r="8008" spans="5:20" x14ac:dyDescent="0.25">
      <c r="E8008" s="4"/>
      <c r="F8008" s="4"/>
      <c r="G8008" s="4"/>
      <c r="H8008" s="4"/>
      <c r="I8008"/>
      <c r="M8008" s="4"/>
      <c r="N8008" s="4"/>
      <c r="O8008" s="4"/>
      <c r="P8008" s="4"/>
      <c r="Q8008" s="4"/>
      <c r="R8008" s="4"/>
      <c r="S8008" s="4"/>
      <c r="T8008" s="4"/>
    </row>
    <row r="8009" spans="5:20" x14ac:dyDescent="0.25">
      <c r="E8009" s="4"/>
      <c r="F8009" s="4"/>
      <c r="G8009" s="4"/>
      <c r="H8009" s="4"/>
      <c r="I8009"/>
      <c r="M8009" s="4"/>
      <c r="N8009" s="4"/>
      <c r="O8009" s="4"/>
      <c r="P8009" s="4"/>
      <c r="Q8009" s="4"/>
      <c r="R8009" s="4"/>
      <c r="S8009" s="4"/>
      <c r="T8009" s="4"/>
    </row>
    <row r="8010" spans="5:20" x14ac:dyDescent="0.25">
      <c r="E8010" s="4"/>
      <c r="F8010" s="4"/>
      <c r="G8010" s="4"/>
      <c r="H8010" s="4"/>
      <c r="I8010"/>
      <c r="M8010" s="4"/>
      <c r="N8010" s="4"/>
      <c r="O8010" s="4"/>
      <c r="P8010" s="4"/>
      <c r="Q8010" s="4"/>
      <c r="R8010" s="4"/>
      <c r="S8010" s="4"/>
      <c r="T8010" s="4"/>
    </row>
    <row r="8011" spans="5:20" x14ac:dyDescent="0.25">
      <c r="E8011" s="4"/>
      <c r="F8011" s="4"/>
      <c r="G8011" s="4"/>
      <c r="H8011" s="4"/>
      <c r="I8011"/>
      <c r="M8011" s="4"/>
      <c r="N8011" s="4"/>
      <c r="O8011" s="4"/>
      <c r="P8011" s="4"/>
      <c r="Q8011" s="4"/>
      <c r="R8011" s="4"/>
      <c r="S8011" s="4"/>
      <c r="T8011" s="4"/>
    </row>
    <row r="8012" spans="5:20" x14ac:dyDescent="0.25">
      <c r="E8012" s="4"/>
      <c r="F8012" s="4"/>
      <c r="G8012" s="4"/>
      <c r="H8012" s="4"/>
      <c r="I8012"/>
      <c r="M8012" s="4"/>
      <c r="N8012" s="4"/>
      <c r="O8012" s="4"/>
      <c r="P8012" s="4"/>
      <c r="Q8012" s="4"/>
      <c r="R8012" s="4"/>
      <c r="S8012" s="4"/>
      <c r="T8012" s="4"/>
    </row>
    <row r="8013" spans="5:20" x14ac:dyDescent="0.25">
      <c r="E8013" s="4"/>
      <c r="F8013" s="4"/>
      <c r="G8013" s="4"/>
      <c r="H8013" s="4"/>
      <c r="I8013"/>
      <c r="M8013" s="4"/>
      <c r="N8013" s="4"/>
      <c r="O8013" s="4"/>
      <c r="P8013" s="4"/>
      <c r="Q8013" s="4"/>
      <c r="R8013" s="4"/>
      <c r="S8013" s="4"/>
      <c r="T8013" s="4"/>
    </row>
    <row r="8014" spans="5:20" x14ac:dyDescent="0.25">
      <c r="E8014" s="4"/>
      <c r="F8014" s="4"/>
      <c r="G8014" s="4"/>
      <c r="H8014" s="4"/>
      <c r="I8014"/>
      <c r="M8014" s="4"/>
      <c r="N8014" s="4"/>
      <c r="O8014" s="4"/>
      <c r="P8014" s="4"/>
      <c r="Q8014" s="4"/>
      <c r="R8014" s="4"/>
      <c r="S8014" s="4"/>
      <c r="T8014" s="4"/>
    </row>
    <row r="8015" spans="5:20" x14ac:dyDescent="0.25">
      <c r="E8015" s="4"/>
      <c r="F8015" s="4"/>
      <c r="G8015" s="4"/>
      <c r="H8015" s="4"/>
      <c r="I8015"/>
      <c r="M8015" s="4"/>
      <c r="N8015" s="4"/>
      <c r="O8015" s="4"/>
      <c r="P8015" s="4"/>
      <c r="Q8015" s="4"/>
      <c r="R8015" s="4"/>
      <c r="S8015" s="4"/>
      <c r="T8015" s="4"/>
    </row>
    <row r="8016" spans="5:20" x14ac:dyDescent="0.25">
      <c r="E8016" s="4"/>
      <c r="F8016" s="4"/>
      <c r="G8016" s="4"/>
      <c r="H8016" s="4"/>
      <c r="I8016"/>
      <c r="M8016" s="4"/>
      <c r="N8016" s="4"/>
      <c r="O8016" s="4"/>
      <c r="P8016" s="4"/>
      <c r="Q8016" s="4"/>
      <c r="R8016" s="4"/>
      <c r="S8016" s="4"/>
      <c r="T8016" s="4"/>
    </row>
    <row r="8017" spans="5:20" x14ac:dyDescent="0.25">
      <c r="E8017" s="4"/>
      <c r="F8017" s="4"/>
      <c r="G8017" s="4"/>
      <c r="H8017" s="4"/>
      <c r="I8017"/>
      <c r="M8017" s="4"/>
      <c r="N8017" s="4"/>
      <c r="O8017" s="4"/>
      <c r="P8017" s="4"/>
      <c r="Q8017" s="4"/>
      <c r="R8017" s="4"/>
      <c r="S8017" s="4"/>
      <c r="T8017" s="4"/>
    </row>
    <row r="8018" spans="5:20" x14ac:dyDescent="0.25">
      <c r="E8018" s="4"/>
      <c r="F8018" s="4"/>
      <c r="G8018" s="4"/>
      <c r="H8018" s="4"/>
      <c r="I8018"/>
      <c r="M8018" s="4"/>
      <c r="N8018" s="4"/>
      <c r="O8018" s="4"/>
      <c r="P8018" s="4"/>
      <c r="Q8018" s="4"/>
      <c r="R8018" s="4"/>
      <c r="S8018" s="4"/>
      <c r="T8018" s="4"/>
    </row>
    <row r="8019" spans="5:20" x14ac:dyDescent="0.25">
      <c r="E8019" s="4"/>
      <c r="F8019" s="4"/>
      <c r="G8019" s="4"/>
      <c r="H8019" s="4"/>
      <c r="I8019"/>
      <c r="M8019" s="4"/>
      <c r="N8019" s="4"/>
      <c r="O8019" s="4"/>
      <c r="P8019" s="4"/>
      <c r="Q8019" s="4"/>
      <c r="R8019" s="4"/>
      <c r="S8019" s="4"/>
      <c r="T8019" s="4"/>
    </row>
    <row r="8020" spans="5:20" x14ac:dyDescent="0.25">
      <c r="E8020" s="4"/>
      <c r="F8020" s="4"/>
      <c r="G8020" s="4"/>
      <c r="H8020" s="4"/>
      <c r="I8020"/>
      <c r="M8020" s="4"/>
      <c r="N8020" s="4"/>
      <c r="O8020" s="4"/>
      <c r="P8020" s="4"/>
      <c r="Q8020" s="4"/>
      <c r="R8020" s="4"/>
      <c r="S8020" s="4"/>
      <c r="T8020" s="4"/>
    </row>
    <row r="8021" spans="5:20" x14ac:dyDescent="0.25">
      <c r="E8021" s="4"/>
      <c r="F8021" s="4"/>
      <c r="G8021" s="4"/>
      <c r="H8021" s="4"/>
      <c r="I8021"/>
      <c r="M8021" s="4"/>
      <c r="N8021" s="4"/>
      <c r="O8021" s="4"/>
      <c r="P8021" s="4"/>
      <c r="Q8021" s="4"/>
      <c r="R8021" s="4"/>
      <c r="S8021" s="4"/>
      <c r="T8021" s="4"/>
    </row>
    <row r="8022" spans="5:20" x14ac:dyDescent="0.25">
      <c r="E8022" s="4"/>
      <c r="F8022" s="4"/>
      <c r="G8022" s="4"/>
      <c r="H8022" s="4"/>
      <c r="I8022"/>
      <c r="M8022" s="4"/>
      <c r="N8022" s="4"/>
      <c r="O8022" s="4"/>
      <c r="P8022" s="4"/>
      <c r="Q8022" s="4"/>
      <c r="R8022" s="4"/>
      <c r="S8022" s="4"/>
      <c r="T8022" s="4"/>
    </row>
    <row r="8023" spans="5:20" x14ac:dyDescent="0.25">
      <c r="E8023" s="4"/>
      <c r="F8023" s="4"/>
      <c r="G8023" s="4"/>
      <c r="H8023" s="4"/>
      <c r="I8023"/>
      <c r="M8023" s="4"/>
      <c r="N8023" s="4"/>
      <c r="O8023" s="4"/>
      <c r="P8023" s="4"/>
      <c r="Q8023" s="4"/>
      <c r="R8023" s="4"/>
      <c r="S8023" s="4"/>
      <c r="T8023" s="4"/>
    </row>
    <row r="8024" spans="5:20" x14ac:dyDescent="0.25">
      <c r="E8024" s="4"/>
      <c r="F8024" s="4"/>
      <c r="G8024" s="4"/>
      <c r="H8024" s="4"/>
      <c r="I8024"/>
      <c r="M8024" s="4"/>
      <c r="N8024" s="4"/>
      <c r="O8024" s="4"/>
      <c r="P8024" s="4"/>
      <c r="Q8024" s="4"/>
      <c r="R8024" s="4"/>
      <c r="S8024" s="4"/>
      <c r="T8024" s="4"/>
    </row>
    <row r="8025" spans="5:20" x14ac:dyDescent="0.25">
      <c r="E8025" s="4"/>
      <c r="F8025" s="4"/>
      <c r="G8025" s="4"/>
      <c r="H8025" s="4"/>
      <c r="I8025"/>
      <c r="M8025" s="4"/>
      <c r="N8025" s="4"/>
      <c r="O8025" s="4"/>
      <c r="P8025" s="4"/>
      <c r="Q8025" s="4"/>
      <c r="R8025" s="4"/>
      <c r="S8025" s="4"/>
      <c r="T8025" s="4"/>
    </row>
    <row r="8026" spans="5:20" x14ac:dyDescent="0.25">
      <c r="E8026" s="4"/>
      <c r="F8026" s="4"/>
      <c r="G8026" s="4"/>
      <c r="H8026" s="4"/>
      <c r="I8026"/>
      <c r="M8026" s="4"/>
      <c r="N8026" s="4"/>
      <c r="O8026" s="4"/>
      <c r="P8026" s="4"/>
      <c r="Q8026" s="4"/>
      <c r="R8026" s="4"/>
      <c r="S8026" s="4"/>
      <c r="T8026" s="4"/>
    </row>
    <row r="8027" spans="5:20" x14ac:dyDescent="0.25">
      <c r="E8027" s="4"/>
      <c r="F8027" s="4"/>
      <c r="G8027" s="4"/>
      <c r="H8027" s="4"/>
      <c r="I8027"/>
      <c r="M8027" s="4"/>
      <c r="N8027" s="4"/>
      <c r="O8027" s="4"/>
      <c r="P8027" s="4"/>
      <c r="Q8027" s="4"/>
      <c r="R8027" s="4"/>
      <c r="S8027" s="4"/>
      <c r="T8027" s="4"/>
    </row>
    <row r="8028" spans="5:20" x14ac:dyDescent="0.25">
      <c r="E8028" s="4"/>
      <c r="F8028" s="4"/>
      <c r="G8028" s="4"/>
      <c r="H8028" s="4"/>
      <c r="I8028"/>
      <c r="M8028" s="4"/>
      <c r="N8028" s="4"/>
      <c r="O8028" s="4"/>
      <c r="P8028" s="4"/>
      <c r="Q8028" s="4"/>
      <c r="R8028" s="4"/>
      <c r="S8028" s="4"/>
      <c r="T8028" s="4"/>
    </row>
    <row r="8029" spans="5:20" x14ac:dyDescent="0.25">
      <c r="E8029" s="4"/>
      <c r="F8029" s="4"/>
      <c r="G8029" s="4"/>
      <c r="H8029" s="4"/>
      <c r="I8029"/>
      <c r="M8029" s="4"/>
      <c r="N8029" s="4"/>
      <c r="O8029" s="4"/>
      <c r="P8029" s="4"/>
      <c r="Q8029" s="4"/>
      <c r="R8029" s="4"/>
      <c r="S8029" s="4"/>
      <c r="T8029" s="4"/>
    </row>
    <row r="8030" spans="5:20" x14ac:dyDescent="0.25">
      <c r="E8030" s="4"/>
      <c r="F8030" s="4"/>
      <c r="G8030" s="4"/>
      <c r="H8030" s="4"/>
      <c r="I8030"/>
      <c r="M8030" s="4"/>
      <c r="N8030" s="4"/>
      <c r="O8030" s="4"/>
      <c r="P8030" s="4"/>
      <c r="Q8030" s="4"/>
      <c r="R8030" s="4"/>
      <c r="S8030" s="4"/>
      <c r="T8030" s="4"/>
    </row>
    <row r="8031" spans="5:20" x14ac:dyDescent="0.25">
      <c r="E8031" s="4"/>
      <c r="F8031" s="4"/>
      <c r="G8031" s="4"/>
      <c r="H8031" s="4"/>
      <c r="I8031"/>
      <c r="M8031" s="4"/>
      <c r="N8031" s="4"/>
      <c r="O8031" s="4"/>
      <c r="P8031" s="4"/>
      <c r="Q8031" s="4"/>
      <c r="R8031" s="4"/>
      <c r="S8031" s="4"/>
      <c r="T8031" s="4"/>
    </row>
    <row r="8032" spans="5:20" x14ac:dyDescent="0.25">
      <c r="E8032" s="4"/>
      <c r="F8032" s="4"/>
      <c r="G8032" s="4"/>
      <c r="H8032" s="4"/>
      <c r="I8032"/>
      <c r="M8032" s="4"/>
      <c r="N8032" s="4"/>
      <c r="O8032" s="4"/>
      <c r="P8032" s="4"/>
      <c r="Q8032" s="4"/>
      <c r="R8032" s="4"/>
      <c r="S8032" s="4"/>
      <c r="T8032" s="4"/>
    </row>
    <row r="8033" spans="5:20" x14ac:dyDescent="0.25">
      <c r="E8033" s="4"/>
      <c r="F8033" s="4"/>
      <c r="G8033" s="4"/>
      <c r="H8033" s="4"/>
      <c r="I8033"/>
      <c r="M8033" s="4"/>
      <c r="N8033" s="4"/>
      <c r="O8033" s="4"/>
      <c r="P8033" s="4"/>
      <c r="Q8033" s="4"/>
      <c r="R8033" s="4"/>
      <c r="S8033" s="4"/>
      <c r="T8033" s="4"/>
    </row>
    <row r="8034" spans="5:20" x14ac:dyDescent="0.25">
      <c r="E8034" s="4"/>
      <c r="F8034" s="4"/>
      <c r="G8034" s="4"/>
      <c r="H8034" s="4"/>
      <c r="I8034"/>
      <c r="M8034" s="4"/>
      <c r="N8034" s="4"/>
      <c r="O8034" s="4"/>
      <c r="P8034" s="4"/>
      <c r="Q8034" s="4"/>
      <c r="R8034" s="4"/>
      <c r="S8034" s="4"/>
      <c r="T8034" s="4"/>
    </row>
    <row r="8035" spans="5:20" x14ac:dyDescent="0.25">
      <c r="E8035" s="4"/>
      <c r="F8035" s="4"/>
      <c r="G8035" s="4"/>
      <c r="H8035" s="4"/>
      <c r="I8035"/>
      <c r="M8035" s="4"/>
      <c r="N8035" s="4"/>
      <c r="O8035" s="4"/>
      <c r="P8035" s="4"/>
      <c r="Q8035" s="4"/>
      <c r="R8035" s="4"/>
      <c r="S8035" s="4"/>
      <c r="T8035" s="4"/>
    </row>
    <row r="8036" spans="5:20" x14ac:dyDescent="0.25">
      <c r="E8036" s="4"/>
      <c r="F8036" s="4"/>
      <c r="G8036" s="4"/>
      <c r="H8036" s="4"/>
      <c r="I8036"/>
      <c r="M8036" s="4"/>
      <c r="N8036" s="4"/>
      <c r="O8036" s="4"/>
      <c r="P8036" s="4"/>
      <c r="Q8036" s="4"/>
      <c r="R8036" s="4"/>
      <c r="S8036" s="4"/>
      <c r="T8036" s="4"/>
    </row>
    <row r="8037" spans="5:20" x14ac:dyDescent="0.25">
      <c r="E8037" s="4"/>
      <c r="F8037" s="4"/>
      <c r="G8037" s="4"/>
      <c r="H8037" s="4"/>
      <c r="I8037"/>
      <c r="M8037" s="4"/>
      <c r="N8037" s="4"/>
      <c r="O8037" s="4"/>
      <c r="P8037" s="4"/>
      <c r="Q8037" s="4"/>
      <c r="R8037" s="4"/>
      <c r="S8037" s="4"/>
      <c r="T8037" s="4"/>
    </row>
    <row r="8038" spans="5:20" x14ac:dyDescent="0.25">
      <c r="E8038" s="4"/>
      <c r="F8038" s="4"/>
      <c r="G8038" s="4"/>
      <c r="H8038" s="4"/>
      <c r="I8038"/>
      <c r="M8038" s="4"/>
      <c r="N8038" s="4"/>
      <c r="O8038" s="4"/>
      <c r="P8038" s="4"/>
      <c r="Q8038" s="4"/>
      <c r="R8038" s="4"/>
      <c r="S8038" s="4"/>
      <c r="T8038" s="4"/>
    </row>
    <row r="8039" spans="5:20" x14ac:dyDescent="0.25">
      <c r="E8039" s="4"/>
      <c r="F8039" s="4"/>
      <c r="G8039" s="4"/>
      <c r="H8039" s="4"/>
      <c r="I8039"/>
      <c r="M8039" s="4"/>
      <c r="N8039" s="4"/>
      <c r="O8039" s="4"/>
      <c r="P8039" s="4"/>
      <c r="Q8039" s="4"/>
      <c r="R8039" s="4"/>
      <c r="S8039" s="4"/>
      <c r="T8039" s="4"/>
    </row>
    <row r="8040" spans="5:20" x14ac:dyDescent="0.25">
      <c r="E8040" s="4"/>
      <c r="F8040" s="4"/>
      <c r="G8040" s="4"/>
      <c r="H8040" s="4"/>
      <c r="I8040"/>
      <c r="M8040" s="4"/>
      <c r="N8040" s="4"/>
      <c r="O8040" s="4"/>
      <c r="P8040" s="4"/>
      <c r="Q8040" s="4"/>
      <c r="R8040" s="4"/>
      <c r="S8040" s="4"/>
      <c r="T8040" s="4"/>
    </row>
    <row r="8041" spans="5:20" x14ac:dyDescent="0.25">
      <c r="E8041" s="4"/>
      <c r="F8041" s="4"/>
      <c r="G8041" s="4"/>
      <c r="H8041" s="4"/>
      <c r="I8041"/>
      <c r="M8041" s="4"/>
      <c r="N8041" s="4"/>
      <c r="O8041" s="4"/>
      <c r="P8041" s="4"/>
      <c r="Q8041" s="4"/>
      <c r="R8041" s="4"/>
      <c r="S8041" s="4"/>
      <c r="T8041" s="4"/>
    </row>
    <row r="8042" spans="5:20" x14ac:dyDescent="0.25">
      <c r="E8042" s="4"/>
      <c r="F8042" s="4"/>
      <c r="G8042" s="4"/>
      <c r="H8042" s="4"/>
      <c r="I8042"/>
      <c r="M8042" s="4"/>
      <c r="N8042" s="4"/>
      <c r="O8042" s="4"/>
      <c r="P8042" s="4"/>
      <c r="Q8042" s="4"/>
      <c r="R8042" s="4"/>
      <c r="S8042" s="4"/>
      <c r="T8042" s="4"/>
    </row>
    <row r="8043" spans="5:20" x14ac:dyDescent="0.25">
      <c r="E8043" s="4"/>
      <c r="F8043" s="4"/>
      <c r="G8043" s="4"/>
      <c r="H8043" s="4"/>
      <c r="I8043"/>
      <c r="M8043" s="4"/>
      <c r="N8043" s="4"/>
      <c r="O8043" s="4"/>
      <c r="P8043" s="4"/>
      <c r="Q8043" s="4"/>
      <c r="R8043" s="4"/>
      <c r="S8043" s="4"/>
      <c r="T8043" s="4"/>
    </row>
    <row r="8044" spans="5:20" x14ac:dyDescent="0.25">
      <c r="E8044" s="4"/>
      <c r="F8044" s="4"/>
      <c r="G8044" s="4"/>
      <c r="H8044" s="4"/>
      <c r="I8044"/>
      <c r="M8044" s="4"/>
      <c r="N8044" s="4"/>
      <c r="O8044" s="4"/>
      <c r="P8044" s="4"/>
      <c r="Q8044" s="4"/>
      <c r="R8044" s="4"/>
      <c r="S8044" s="4"/>
      <c r="T8044" s="4"/>
    </row>
    <row r="8045" spans="5:20" x14ac:dyDescent="0.25">
      <c r="E8045" s="4"/>
      <c r="F8045" s="4"/>
      <c r="G8045" s="4"/>
      <c r="H8045" s="4"/>
      <c r="I8045"/>
      <c r="M8045" s="4"/>
      <c r="N8045" s="4"/>
      <c r="O8045" s="4"/>
      <c r="P8045" s="4"/>
      <c r="Q8045" s="4"/>
      <c r="R8045" s="4"/>
      <c r="S8045" s="4"/>
      <c r="T8045" s="4"/>
    </row>
    <row r="8046" spans="5:20" x14ac:dyDescent="0.25">
      <c r="E8046" s="4"/>
      <c r="F8046" s="4"/>
      <c r="G8046" s="4"/>
      <c r="H8046" s="4"/>
      <c r="I8046"/>
      <c r="M8046" s="4"/>
      <c r="N8046" s="4"/>
      <c r="O8046" s="4"/>
      <c r="P8046" s="4"/>
      <c r="Q8046" s="4"/>
      <c r="R8046" s="4"/>
      <c r="S8046" s="4"/>
      <c r="T8046" s="4"/>
    </row>
    <row r="8047" spans="5:20" x14ac:dyDescent="0.25">
      <c r="E8047" s="4"/>
      <c r="F8047" s="4"/>
      <c r="G8047" s="4"/>
      <c r="H8047" s="4"/>
      <c r="I8047"/>
      <c r="M8047" s="4"/>
      <c r="N8047" s="4"/>
      <c r="O8047" s="4"/>
      <c r="P8047" s="4"/>
      <c r="Q8047" s="4"/>
      <c r="R8047" s="4"/>
      <c r="S8047" s="4"/>
      <c r="T8047" s="4"/>
    </row>
    <row r="8048" spans="5:20" x14ac:dyDescent="0.25">
      <c r="E8048" s="4"/>
      <c r="F8048" s="4"/>
      <c r="G8048" s="4"/>
      <c r="H8048" s="4"/>
      <c r="I8048"/>
      <c r="M8048" s="4"/>
      <c r="N8048" s="4"/>
      <c r="O8048" s="4"/>
      <c r="P8048" s="4"/>
      <c r="Q8048" s="4"/>
      <c r="R8048" s="4"/>
      <c r="S8048" s="4"/>
      <c r="T8048" s="4"/>
    </row>
    <row r="8049" spans="5:20" x14ac:dyDescent="0.25">
      <c r="E8049" s="4"/>
      <c r="F8049" s="4"/>
      <c r="G8049" s="4"/>
      <c r="H8049" s="4"/>
      <c r="I8049"/>
      <c r="M8049" s="4"/>
      <c r="N8049" s="4"/>
      <c r="O8049" s="4"/>
      <c r="P8049" s="4"/>
      <c r="Q8049" s="4"/>
      <c r="R8049" s="4"/>
      <c r="S8049" s="4"/>
      <c r="T8049" s="4"/>
    </row>
    <row r="8050" spans="5:20" x14ac:dyDescent="0.25">
      <c r="E8050" s="4"/>
      <c r="F8050" s="4"/>
      <c r="G8050" s="4"/>
      <c r="H8050" s="4"/>
      <c r="I8050"/>
      <c r="M8050" s="4"/>
      <c r="N8050" s="4"/>
      <c r="O8050" s="4"/>
      <c r="P8050" s="4"/>
      <c r="Q8050" s="4"/>
      <c r="R8050" s="4"/>
      <c r="S8050" s="4"/>
      <c r="T8050" s="4"/>
    </row>
    <row r="8051" spans="5:20" x14ac:dyDescent="0.25">
      <c r="E8051" s="4"/>
      <c r="F8051" s="4"/>
      <c r="G8051" s="4"/>
      <c r="H8051" s="4"/>
      <c r="I8051"/>
      <c r="M8051" s="4"/>
      <c r="N8051" s="4"/>
      <c r="O8051" s="4"/>
      <c r="P8051" s="4"/>
      <c r="Q8051" s="4"/>
      <c r="R8051" s="4"/>
      <c r="S8051" s="4"/>
      <c r="T8051" s="4"/>
    </row>
    <row r="8052" spans="5:20" x14ac:dyDescent="0.25">
      <c r="E8052" s="4"/>
      <c r="F8052" s="4"/>
      <c r="G8052" s="4"/>
      <c r="H8052" s="4"/>
      <c r="I8052"/>
      <c r="M8052" s="4"/>
      <c r="N8052" s="4"/>
      <c r="O8052" s="4"/>
      <c r="P8052" s="4"/>
      <c r="Q8052" s="4"/>
      <c r="R8052" s="4"/>
      <c r="S8052" s="4"/>
      <c r="T8052" s="4"/>
    </row>
    <row r="8053" spans="5:20" x14ac:dyDescent="0.25">
      <c r="E8053" s="4"/>
      <c r="F8053" s="4"/>
      <c r="G8053" s="4"/>
      <c r="H8053" s="4"/>
      <c r="I8053"/>
      <c r="M8053" s="4"/>
      <c r="N8053" s="4"/>
      <c r="O8053" s="4"/>
      <c r="P8053" s="4"/>
      <c r="Q8053" s="4"/>
      <c r="R8053" s="4"/>
      <c r="S8053" s="4"/>
      <c r="T8053" s="4"/>
    </row>
    <row r="8054" spans="5:20" x14ac:dyDescent="0.25">
      <c r="E8054" s="4"/>
      <c r="F8054" s="4"/>
      <c r="G8054" s="4"/>
      <c r="H8054" s="4"/>
      <c r="I8054"/>
      <c r="M8054" s="4"/>
      <c r="N8054" s="4"/>
      <c r="O8054" s="4"/>
      <c r="P8054" s="4"/>
      <c r="Q8054" s="4"/>
      <c r="R8054" s="4"/>
      <c r="S8054" s="4"/>
      <c r="T8054" s="4"/>
    </row>
    <row r="8055" spans="5:20" x14ac:dyDescent="0.25">
      <c r="E8055" s="4"/>
      <c r="F8055" s="4"/>
      <c r="G8055" s="4"/>
      <c r="H8055" s="4"/>
      <c r="I8055"/>
      <c r="M8055" s="4"/>
      <c r="N8055" s="4"/>
      <c r="O8055" s="4"/>
      <c r="P8055" s="4"/>
      <c r="Q8055" s="4"/>
      <c r="R8055" s="4"/>
      <c r="S8055" s="4"/>
      <c r="T8055" s="4"/>
    </row>
    <row r="8056" spans="5:20" x14ac:dyDescent="0.25">
      <c r="E8056" s="4"/>
      <c r="F8056" s="4"/>
      <c r="G8056" s="4"/>
      <c r="H8056" s="4"/>
      <c r="I8056"/>
      <c r="M8056" s="4"/>
      <c r="N8056" s="4"/>
      <c r="O8056" s="4"/>
      <c r="P8056" s="4"/>
      <c r="Q8056" s="4"/>
      <c r="R8056" s="4"/>
      <c r="S8056" s="4"/>
      <c r="T8056" s="4"/>
    </row>
    <row r="8057" spans="5:20" x14ac:dyDescent="0.25">
      <c r="E8057" s="4"/>
      <c r="F8057" s="4"/>
      <c r="G8057" s="4"/>
      <c r="H8057" s="4"/>
      <c r="I8057"/>
      <c r="M8057" s="4"/>
      <c r="N8057" s="4"/>
      <c r="O8057" s="4"/>
      <c r="P8057" s="4"/>
      <c r="Q8057" s="4"/>
      <c r="R8057" s="4"/>
      <c r="S8057" s="4"/>
      <c r="T8057" s="4"/>
    </row>
    <row r="8058" spans="5:20" x14ac:dyDescent="0.25">
      <c r="E8058" s="4"/>
      <c r="F8058" s="4"/>
      <c r="G8058" s="4"/>
      <c r="H8058" s="4"/>
      <c r="I8058"/>
      <c r="M8058" s="4"/>
      <c r="N8058" s="4"/>
      <c r="O8058" s="4"/>
      <c r="P8058" s="4"/>
      <c r="Q8058" s="4"/>
      <c r="R8058" s="4"/>
      <c r="S8058" s="4"/>
      <c r="T8058" s="4"/>
    </row>
    <row r="8059" spans="5:20" x14ac:dyDescent="0.25">
      <c r="E8059" s="4"/>
      <c r="F8059" s="4"/>
      <c r="G8059" s="4"/>
      <c r="H8059" s="4"/>
      <c r="I8059"/>
      <c r="M8059" s="4"/>
      <c r="N8059" s="4"/>
      <c r="O8059" s="4"/>
      <c r="P8059" s="4"/>
      <c r="Q8059" s="4"/>
      <c r="R8059" s="4"/>
      <c r="S8059" s="4"/>
      <c r="T8059" s="4"/>
    </row>
    <row r="8060" spans="5:20" x14ac:dyDescent="0.25">
      <c r="E8060" s="4"/>
      <c r="F8060" s="4"/>
      <c r="G8060" s="4"/>
      <c r="H8060" s="4"/>
      <c r="I8060"/>
      <c r="M8060" s="4"/>
      <c r="N8060" s="4"/>
      <c r="O8060" s="4"/>
      <c r="P8060" s="4"/>
      <c r="Q8060" s="4"/>
      <c r="R8060" s="4"/>
      <c r="S8060" s="4"/>
      <c r="T8060" s="4"/>
    </row>
    <row r="8061" spans="5:20" x14ac:dyDescent="0.25">
      <c r="E8061" s="4"/>
      <c r="F8061" s="4"/>
      <c r="G8061" s="4"/>
      <c r="H8061" s="4"/>
      <c r="I8061"/>
      <c r="M8061" s="4"/>
      <c r="N8061" s="4"/>
      <c r="O8061" s="4"/>
      <c r="P8061" s="4"/>
      <c r="Q8061" s="4"/>
      <c r="R8061" s="4"/>
      <c r="S8061" s="4"/>
      <c r="T8061" s="4"/>
    </row>
    <row r="8062" spans="5:20" x14ac:dyDescent="0.25">
      <c r="E8062" s="4"/>
      <c r="F8062" s="4"/>
      <c r="G8062" s="4"/>
      <c r="H8062" s="4"/>
      <c r="I8062"/>
      <c r="M8062" s="4"/>
      <c r="N8062" s="4"/>
      <c r="O8062" s="4"/>
      <c r="P8062" s="4"/>
      <c r="Q8062" s="4"/>
      <c r="R8062" s="4"/>
      <c r="S8062" s="4"/>
      <c r="T8062" s="4"/>
    </row>
    <row r="8063" spans="5:20" x14ac:dyDescent="0.25">
      <c r="E8063" s="4"/>
      <c r="F8063" s="4"/>
      <c r="G8063" s="4"/>
      <c r="H8063" s="4"/>
      <c r="I8063"/>
      <c r="M8063" s="4"/>
      <c r="N8063" s="4"/>
      <c r="O8063" s="4"/>
      <c r="P8063" s="4"/>
      <c r="Q8063" s="4"/>
      <c r="R8063" s="4"/>
      <c r="S8063" s="4"/>
      <c r="T8063" s="4"/>
    </row>
    <row r="8064" spans="5:20" x14ac:dyDescent="0.25">
      <c r="E8064" s="4"/>
      <c r="F8064" s="4"/>
      <c r="G8064" s="4"/>
      <c r="H8064" s="4"/>
      <c r="I8064"/>
      <c r="M8064" s="4"/>
      <c r="N8064" s="4"/>
      <c r="O8064" s="4"/>
      <c r="P8064" s="4"/>
      <c r="Q8064" s="4"/>
      <c r="R8064" s="4"/>
      <c r="S8064" s="4"/>
      <c r="T8064" s="4"/>
    </row>
    <row r="8065" spans="5:20" x14ac:dyDescent="0.25">
      <c r="E8065" s="4"/>
      <c r="F8065" s="4"/>
      <c r="G8065" s="4"/>
      <c r="H8065" s="4"/>
      <c r="I8065"/>
      <c r="M8065" s="4"/>
      <c r="N8065" s="4"/>
      <c r="O8065" s="4"/>
      <c r="P8065" s="4"/>
      <c r="Q8065" s="4"/>
      <c r="R8065" s="4"/>
      <c r="S8065" s="4"/>
      <c r="T8065" s="4"/>
    </row>
    <row r="8066" spans="5:20" x14ac:dyDescent="0.25">
      <c r="E8066" s="4"/>
      <c r="F8066" s="4"/>
      <c r="G8066" s="4"/>
      <c r="H8066" s="4"/>
      <c r="I8066"/>
      <c r="M8066" s="4"/>
      <c r="N8066" s="4"/>
      <c r="O8066" s="4"/>
      <c r="P8066" s="4"/>
      <c r="Q8066" s="4"/>
      <c r="R8066" s="4"/>
      <c r="S8066" s="4"/>
      <c r="T8066" s="4"/>
    </row>
    <row r="8067" spans="5:20" x14ac:dyDescent="0.25">
      <c r="E8067" s="4"/>
      <c r="F8067" s="4"/>
      <c r="G8067" s="4"/>
      <c r="H8067" s="4"/>
      <c r="I8067"/>
      <c r="M8067" s="4"/>
      <c r="N8067" s="4"/>
      <c r="O8067" s="4"/>
      <c r="P8067" s="4"/>
      <c r="Q8067" s="4"/>
      <c r="R8067" s="4"/>
      <c r="S8067" s="4"/>
      <c r="T8067" s="4"/>
    </row>
    <row r="8068" spans="5:20" x14ac:dyDescent="0.25">
      <c r="E8068" s="4"/>
      <c r="F8068" s="4"/>
      <c r="G8068" s="4"/>
      <c r="H8068" s="4"/>
      <c r="I8068"/>
      <c r="M8068" s="4"/>
      <c r="N8068" s="4"/>
      <c r="O8068" s="4"/>
      <c r="P8068" s="4"/>
      <c r="Q8068" s="4"/>
      <c r="R8068" s="4"/>
      <c r="S8068" s="4"/>
      <c r="T8068" s="4"/>
    </row>
    <row r="8069" spans="5:20" x14ac:dyDescent="0.25">
      <c r="E8069" s="4"/>
      <c r="F8069" s="4"/>
      <c r="G8069" s="4"/>
      <c r="H8069" s="4"/>
      <c r="I8069"/>
      <c r="M8069" s="4"/>
      <c r="N8069" s="4"/>
      <c r="O8069" s="4"/>
      <c r="P8069" s="4"/>
      <c r="Q8069" s="4"/>
      <c r="R8069" s="4"/>
      <c r="S8069" s="4"/>
      <c r="T8069" s="4"/>
    </row>
    <row r="8070" spans="5:20" x14ac:dyDescent="0.25">
      <c r="E8070" s="4"/>
      <c r="F8070" s="4"/>
      <c r="G8070" s="4"/>
      <c r="H8070" s="4"/>
      <c r="I8070"/>
      <c r="M8070" s="4"/>
      <c r="N8070" s="4"/>
      <c r="O8070" s="4"/>
      <c r="P8070" s="4"/>
      <c r="Q8070" s="4"/>
      <c r="R8070" s="4"/>
      <c r="S8070" s="4"/>
      <c r="T8070" s="4"/>
    </row>
    <row r="8071" spans="5:20" x14ac:dyDescent="0.25">
      <c r="E8071" s="4"/>
      <c r="F8071" s="4"/>
      <c r="G8071" s="4"/>
      <c r="H8071" s="4"/>
      <c r="I8071"/>
      <c r="M8071" s="4"/>
      <c r="N8071" s="4"/>
      <c r="O8071" s="4"/>
      <c r="P8071" s="4"/>
      <c r="Q8071" s="4"/>
      <c r="R8071" s="4"/>
      <c r="S8071" s="4"/>
      <c r="T8071" s="4"/>
    </row>
    <row r="8072" spans="5:20" x14ac:dyDescent="0.25">
      <c r="E8072" s="4"/>
      <c r="F8072" s="4"/>
      <c r="G8072" s="4"/>
      <c r="H8072" s="4"/>
      <c r="I8072"/>
      <c r="M8072" s="4"/>
      <c r="N8072" s="4"/>
      <c r="O8072" s="4"/>
      <c r="P8072" s="4"/>
      <c r="Q8072" s="4"/>
      <c r="R8072" s="4"/>
      <c r="S8072" s="4"/>
      <c r="T8072" s="4"/>
    </row>
    <row r="8073" spans="5:20" x14ac:dyDescent="0.25">
      <c r="E8073" s="4"/>
      <c r="F8073" s="4"/>
      <c r="G8073" s="4"/>
      <c r="H8073" s="4"/>
      <c r="I8073"/>
      <c r="M8073" s="4"/>
      <c r="N8073" s="4"/>
      <c r="O8073" s="4"/>
      <c r="P8073" s="4"/>
      <c r="Q8073" s="4"/>
      <c r="R8073" s="4"/>
      <c r="S8073" s="4"/>
      <c r="T8073" s="4"/>
    </row>
    <row r="8074" spans="5:20" x14ac:dyDescent="0.25">
      <c r="E8074" s="4"/>
      <c r="F8074" s="4"/>
      <c r="G8074" s="4"/>
      <c r="H8074" s="4"/>
      <c r="I8074"/>
      <c r="M8074" s="4"/>
      <c r="N8074" s="4"/>
      <c r="O8074" s="4"/>
      <c r="P8074" s="4"/>
      <c r="Q8074" s="4"/>
      <c r="R8074" s="4"/>
      <c r="S8074" s="4"/>
      <c r="T8074" s="4"/>
    </row>
    <row r="8075" spans="5:20" x14ac:dyDescent="0.25">
      <c r="E8075" s="4"/>
      <c r="F8075" s="4"/>
      <c r="G8075" s="4"/>
      <c r="H8075" s="4"/>
      <c r="I8075"/>
      <c r="M8075" s="4"/>
      <c r="N8075" s="4"/>
      <c r="O8075" s="4"/>
      <c r="P8075" s="4"/>
      <c r="Q8075" s="4"/>
      <c r="R8075" s="4"/>
      <c r="S8075" s="4"/>
      <c r="T8075" s="4"/>
    </row>
    <row r="8076" spans="5:20" x14ac:dyDescent="0.25">
      <c r="E8076" s="4"/>
      <c r="F8076" s="4"/>
      <c r="G8076" s="4"/>
      <c r="H8076" s="4"/>
      <c r="I8076"/>
      <c r="M8076" s="4"/>
      <c r="N8076" s="4"/>
      <c r="O8076" s="4"/>
      <c r="P8076" s="4"/>
      <c r="Q8076" s="4"/>
      <c r="R8076" s="4"/>
      <c r="S8076" s="4"/>
      <c r="T8076" s="4"/>
    </row>
    <row r="8077" spans="5:20" x14ac:dyDescent="0.25">
      <c r="E8077" s="4"/>
      <c r="F8077" s="4"/>
      <c r="G8077" s="4"/>
      <c r="H8077" s="4"/>
      <c r="I8077"/>
      <c r="M8077" s="4"/>
      <c r="N8077" s="4"/>
      <c r="O8077" s="4"/>
      <c r="P8077" s="4"/>
      <c r="Q8077" s="4"/>
      <c r="R8077" s="4"/>
      <c r="S8077" s="4"/>
      <c r="T8077" s="4"/>
    </row>
    <row r="8078" spans="5:20" x14ac:dyDescent="0.25">
      <c r="E8078" s="4"/>
      <c r="F8078" s="4"/>
      <c r="G8078" s="4"/>
      <c r="H8078" s="4"/>
      <c r="I8078"/>
      <c r="M8078" s="4"/>
      <c r="N8078" s="4"/>
      <c r="O8078" s="4"/>
      <c r="P8078" s="4"/>
      <c r="Q8078" s="4"/>
      <c r="R8078" s="4"/>
      <c r="S8078" s="4"/>
      <c r="T8078" s="4"/>
    </row>
    <row r="8079" spans="5:20" x14ac:dyDescent="0.25">
      <c r="E8079" s="4"/>
      <c r="F8079" s="4"/>
      <c r="G8079" s="4"/>
      <c r="H8079" s="4"/>
      <c r="I8079"/>
      <c r="M8079" s="4"/>
      <c r="N8079" s="4"/>
      <c r="O8079" s="4"/>
      <c r="P8079" s="4"/>
      <c r="Q8079" s="4"/>
      <c r="R8079" s="4"/>
      <c r="S8079" s="4"/>
      <c r="T8079" s="4"/>
    </row>
    <row r="8080" spans="5:20" x14ac:dyDescent="0.25">
      <c r="E8080" s="4"/>
      <c r="F8080" s="4"/>
      <c r="G8080" s="4"/>
      <c r="H8080" s="4"/>
      <c r="I8080"/>
      <c r="M8080" s="4"/>
      <c r="N8080" s="4"/>
      <c r="O8080" s="4"/>
      <c r="P8080" s="4"/>
      <c r="Q8080" s="4"/>
      <c r="R8080" s="4"/>
      <c r="S8080" s="4"/>
      <c r="T8080" s="4"/>
    </row>
    <row r="8081" spans="5:20" x14ac:dyDescent="0.25">
      <c r="E8081" s="4"/>
      <c r="F8081" s="4"/>
      <c r="G8081" s="4"/>
      <c r="H8081" s="4"/>
      <c r="I8081"/>
      <c r="M8081" s="4"/>
      <c r="N8081" s="4"/>
      <c r="O8081" s="4"/>
      <c r="P8081" s="4"/>
      <c r="Q8081" s="4"/>
      <c r="R8081" s="4"/>
      <c r="S8081" s="4"/>
      <c r="T8081" s="4"/>
    </row>
    <row r="8082" spans="5:20" x14ac:dyDescent="0.25">
      <c r="E8082" s="4"/>
      <c r="F8082" s="4"/>
      <c r="G8082" s="4"/>
      <c r="H8082" s="4"/>
      <c r="I8082"/>
      <c r="M8082" s="4"/>
      <c r="N8082" s="4"/>
      <c r="O8082" s="4"/>
      <c r="P8082" s="4"/>
      <c r="Q8082" s="4"/>
      <c r="R8082" s="4"/>
      <c r="S8082" s="4"/>
      <c r="T8082" s="4"/>
    </row>
    <row r="8083" spans="5:20" x14ac:dyDescent="0.25">
      <c r="E8083" s="4"/>
      <c r="F8083" s="4"/>
      <c r="G8083" s="4"/>
      <c r="H8083" s="4"/>
      <c r="I8083"/>
      <c r="M8083" s="4"/>
      <c r="N8083" s="4"/>
      <c r="O8083" s="4"/>
      <c r="P8083" s="4"/>
      <c r="Q8083" s="4"/>
      <c r="R8083" s="4"/>
      <c r="S8083" s="4"/>
      <c r="T8083" s="4"/>
    </row>
    <row r="8084" spans="5:20" x14ac:dyDescent="0.25">
      <c r="E8084" s="4"/>
      <c r="F8084" s="4"/>
      <c r="G8084" s="4"/>
      <c r="H8084" s="4"/>
      <c r="I8084"/>
      <c r="M8084" s="4"/>
      <c r="N8084" s="4"/>
      <c r="O8084" s="4"/>
      <c r="P8084" s="4"/>
      <c r="Q8084" s="4"/>
      <c r="R8084" s="4"/>
      <c r="S8084" s="4"/>
      <c r="T8084" s="4"/>
    </row>
    <row r="8085" spans="5:20" x14ac:dyDescent="0.25">
      <c r="E8085" s="4"/>
      <c r="F8085" s="4"/>
      <c r="G8085" s="4"/>
      <c r="H8085" s="4"/>
      <c r="I8085"/>
      <c r="M8085" s="4"/>
      <c r="N8085" s="4"/>
      <c r="O8085" s="4"/>
      <c r="P8085" s="4"/>
      <c r="Q8085" s="4"/>
      <c r="R8085" s="4"/>
      <c r="S8085" s="4"/>
      <c r="T8085" s="4"/>
    </row>
    <row r="8086" spans="5:20" x14ac:dyDescent="0.25">
      <c r="E8086" s="4"/>
      <c r="F8086" s="4"/>
      <c r="G8086" s="4"/>
      <c r="H8086" s="4"/>
      <c r="I8086"/>
      <c r="M8086" s="4"/>
      <c r="N8086" s="4"/>
      <c r="O8086" s="4"/>
      <c r="P8086" s="4"/>
      <c r="Q8086" s="4"/>
      <c r="R8086" s="4"/>
      <c r="S8086" s="4"/>
      <c r="T8086" s="4"/>
    </row>
    <row r="8087" spans="5:20" x14ac:dyDescent="0.25">
      <c r="E8087" s="4"/>
      <c r="F8087" s="4"/>
      <c r="G8087" s="4"/>
      <c r="H8087" s="4"/>
      <c r="I8087"/>
      <c r="M8087" s="4"/>
      <c r="N8087" s="4"/>
      <c r="O8087" s="4"/>
      <c r="P8087" s="4"/>
      <c r="Q8087" s="4"/>
      <c r="R8087" s="4"/>
      <c r="S8087" s="4"/>
      <c r="T8087" s="4"/>
    </row>
    <row r="8088" spans="5:20" x14ac:dyDescent="0.25">
      <c r="E8088" s="4"/>
      <c r="F8088" s="4"/>
      <c r="G8088" s="4"/>
      <c r="H8088" s="4"/>
      <c r="I8088"/>
      <c r="M8088" s="4"/>
      <c r="N8088" s="4"/>
      <c r="O8088" s="4"/>
      <c r="P8088" s="4"/>
      <c r="Q8088" s="4"/>
      <c r="R8088" s="4"/>
      <c r="S8088" s="4"/>
      <c r="T8088" s="4"/>
    </row>
    <row r="8089" spans="5:20" x14ac:dyDescent="0.25">
      <c r="E8089" s="4"/>
      <c r="F8089" s="4"/>
      <c r="G8089" s="4"/>
      <c r="H8089" s="4"/>
      <c r="I8089"/>
      <c r="M8089" s="4"/>
      <c r="N8089" s="4"/>
      <c r="O8089" s="4"/>
      <c r="P8089" s="4"/>
      <c r="Q8089" s="4"/>
      <c r="R8089" s="4"/>
      <c r="S8089" s="4"/>
      <c r="T8089" s="4"/>
    </row>
    <row r="8090" spans="5:20" x14ac:dyDescent="0.25">
      <c r="E8090" s="4"/>
      <c r="F8090" s="4"/>
      <c r="G8090" s="4"/>
      <c r="H8090" s="4"/>
      <c r="I8090"/>
      <c r="M8090" s="4"/>
      <c r="N8090" s="4"/>
      <c r="O8090" s="4"/>
      <c r="P8090" s="4"/>
      <c r="Q8090" s="4"/>
      <c r="R8090" s="4"/>
      <c r="S8090" s="4"/>
      <c r="T8090" s="4"/>
    </row>
    <row r="8091" spans="5:20" x14ac:dyDescent="0.25">
      <c r="E8091" s="4"/>
      <c r="F8091" s="4"/>
      <c r="G8091" s="4"/>
      <c r="H8091" s="4"/>
      <c r="I8091"/>
      <c r="M8091" s="4"/>
      <c r="N8091" s="4"/>
      <c r="O8091" s="4"/>
      <c r="P8091" s="4"/>
      <c r="Q8091" s="4"/>
      <c r="R8091" s="4"/>
      <c r="S8091" s="4"/>
      <c r="T8091" s="4"/>
    </row>
    <row r="8092" spans="5:20" x14ac:dyDescent="0.25">
      <c r="E8092" s="4"/>
      <c r="F8092" s="4"/>
      <c r="G8092" s="4"/>
      <c r="H8092" s="4"/>
      <c r="I8092"/>
      <c r="M8092" s="4"/>
      <c r="N8092" s="4"/>
      <c r="O8092" s="4"/>
      <c r="P8092" s="4"/>
      <c r="Q8092" s="4"/>
      <c r="R8092" s="4"/>
      <c r="S8092" s="4"/>
      <c r="T8092" s="4"/>
    </row>
    <row r="8093" spans="5:20" x14ac:dyDescent="0.25">
      <c r="E8093" s="4"/>
      <c r="F8093" s="4"/>
      <c r="G8093" s="4"/>
      <c r="H8093" s="4"/>
      <c r="I8093"/>
      <c r="M8093" s="4"/>
      <c r="N8093" s="4"/>
      <c r="O8093" s="4"/>
      <c r="P8093" s="4"/>
      <c r="Q8093" s="4"/>
      <c r="R8093" s="4"/>
      <c r="S8093" s="4"/>
      <c r="T8093" s="4"/>
    </row>
    <row r="8094" spans="5:20" x14ac:dyDescent="0.25">
      <c r="E8094" s="4"/>
      <c r="F8094" s="4"/>
      <c r="G8094" s="4"/>
      <c r="H8094" s="4"/>
      <c r="I8094"/>
      <c r="M8094" s="4"/>
      <c r="N8094" s="4"/>
      <c r="O8094" s="4"/>
      <c r="P8094" s="4"/>
      <c r="Q8094" s="4"/>
      <c r="R8094" s="4"/>
      <c r="S8094" s="4"/>
      <c r="T8094" s="4"/>
    </row>
    <row r="8095" spans="5:20" x14ac:dyDescent="0.25">
      <c r="E8095" s="4"/>
      <c r="F8095" s="4"/>
      <c r="G8095" s="4"/>
      <c r="H8095" s="4"/>
      <c r="I8095"/>
      <c r="M8095" s="4"/>
      <c r="N8095" s="4"/>
      <c r="O8095" s="4"/>
      <c r="P8095" s="4"/>
      <c r="Q8095" s="4"/>
      <c r="R8095" s="4"/>
      <c r="S8095" s="4"/>
      <c r="T8095" s="4"/>
    </row>
    <row r="8096" spans="5:20" x14ac:dyDescent="0.25">
      <c r="E8096" s="4"/>
      <c r="F8096" s="4"/>
      <c r="G8096" s="4"/>
      <c r="H8096" s="4"/>
      <c r="I8096"/>
      <c r="M8096" s="4"/>
      <c r="N8096" s="4"/>
      <c r="O8096" s="4"/>
      <c r="P8096" s="4"/>
      <c r="Q8096" s="4"/>
      <c r="R8096" s="4"/>
      <c r="S8096" s="4"/>
      <c r="T8096" s="4"/>
    </row>
    <row r="8097" spans="5:20" x14ac:dyDescent="0.25">
      <c r="E8097" s="4"/>
      <c r="F8097" s="4"/>
      <c r="G8097" s="4"/>
      <c r="H8097" s="4"/>
      <c r="I8097"/>
      <c r="M8097" s="4"/>
      <c r="N8097" s="4"/>
      <c r="O8097" s="4"/>
      <c r="P8097" s="4"/>
      <c r="Q8097" s="4"/>
      <c r="R8097" s="4"/>
      <c r="S8097" s="4"/>
      <c r="T8097" s="4"/>
    </row>
    <row r="8098" spans="5:20" x14ac:dyDescent="0.25">
      <c r="E8098" s="4"/>
      <c r="F8098" s="4"/>
      <c r="G8098" s="4"/>
      <c r="H8098" s="4"/>
      <c r="I8098"/>
      <c r="M8098" s="4"/>
      <c r="N8098" s="4"/>
      <c r="O8098" s="4"/>
      <c r="P8098" s="4"/>
      <c r="Q8098" s="4"/>
      <c r="R8098" s="4"/>
      <c r="S8098" s="4"/>
      <c r="T8098" s="4"/>
    </row>
    <row r="8099" spans="5:20" x14ac:dyDescent="0.25">
      <c r="E8099" s="4"/>
      <c r="F8099" s="4"/>
      <c r="G8099" s="4"/>
      <c r="H8099" s="4"/>
      <c r="I8099"/>
      <c r="M8099" s="4"/>
      <c r="N8099" s="4"/>
      <c r="O8099" s="4"/>
      <c r="P8099" s="4"/>
      <c r="Q8099" s="4"/>
      <c r="R8099" s="4"/>
      <c r="S8099" s="4"/>
      <c r="T8099" s="4"/>
    </row>
    <row r="8100" spans="5:20" x14ac:dyDescent="0.25">
      <c r="E8100" s="4"/>
      <c r="F8100" s="4"/>
      <c r="G8100" s="4"/>
      <c r="H8100" s="4"/>
      <c r="I8100"/>
      <c r="M8100" s="4"/>
      <c r="N8100" s="4"/>
      <c r="O8100" s="4"/>
      <c r="P8100" s="4"/>
      <c r="Q8100" s="4"/>
      <c r="R8100" s="4"/>
      <c r="S8100" s="4"/>
      <c r="T8100" s="4"/>
    </row>
    <row r="8101" spans="5:20" x14ac:dyDescent="0.25">
      <c r="E8101" s="4"/>
      <c r="F8101" s="4"/>
      <c r="G8101" s="4"/>
      <c r="H8101" s="4"/>
      <c r="I8101"/>
      <c r="M8101" s="4"/>
      <c r="N8101" s="4"/>
      <c r="O8101" s="4"/>
      <c r="P8101" s="4"/>
      <c r="Q8101" s="4"/>
      <c r="R8101" s="4"/>
      <c r="S8101" s="4"/>
      <c r="T8101" s="4"/>
    </row>
    <row r="8102" spans="5:20" x14ac:dyDescent="0.25">
      <c r="E8102" s="4"/>
      <c r="F8102" s="4"/>
      <c r="G8102" s="4"/>
      <c r="H8102" s="4"/>
      <c r="I8102"/>
      <c r="M8102" s="4"/>
      <c r="N8102" s="4"/>
      <c r="O8102" s="4"/>
      <c r="P8102" s="4"/>
      <c r="Q8102" s="4"/>
      <c r="R8102" s="4"/>
      <c r="S8102" s="4"/>
      <c r="T8102" s="4"/>
    </row>
    <row r="8103" spans="5:20" x14ac:dyDescent="0.25">
      <c r="E8103" s="4"/>
      <c r="F8103" s="4"/>
      <c r="G8103" s="4"/>
      <c r="H8103" s="4"/>
      <c r="I8103"/>
      <c r="M8103" s="4"/>
      <c r="N8103" s="4"/>
      <c r="O8103" s="4"/>
      <c r="P8103" s="4"/>
      <c r="Q8103" s="4"/>
      <c r="R8103" s="4"/>
      <c r="S8103" s="4"/>
      <c r="T8103" s="4"/>
    </row>
    <row r="8104" spans="5:20" x14ac:dyDescent="0.25">
      <c r="E8104" s="4"/>
      <c r="F8104" s="4"/>
      <c r="G8104" s="4"/>
      <c r="H8104" s="4"/>
      <c r="I8104"/>
      <c r="M8104" s="4"/>
      <c r="N8104" s="4"/>
      <c r="O8104" s="4"/>
      <c r="P8104" s="4"/>
      <c r="Q8104" s="4"/>
      <c r="R8104" s="4"/>
      <c r="S8104" s="4"/>
      <c r="T8104" s="4"/>
    </row>
    <row r="8105" spans="5:20" x14ac:dyDescent="0.25">
      <c r="E8105" s="4"/>
      <c r="F8105" s="4"/>
      <c r="G8105" s="4"/>
      <c r="H8105" s="4"/>
      <c r="I8105"/>
      <c r="M8105" s="4"/>
      <c r="N8105" s="4"/>
      <c r="O8105" s="4"/>
      <c r="P8105" s="4"/>
      <c r="Q8105" s="4"/>
      <c r="R8105" s="4"/>
      <c r="S8105" s="4"/>
      <c r="T8105" s="4"/>
    </row>
    <row r="8106" spans="5:20" x14ac:dyDescent="0.25">
      <c r="E8106" s="4"/>
      <c r="F8106" s="4"/>
      <c r="G8106" s="4"/>
      <c r="H8106" s="4"/>
      <c r="I8106"/>
      <c r="M8106" s="4"/>
      <c r="N8106" s="4"/>
      <c r="O8106" s="4"/>
      <c r="P8106" s="4"/>
      <c r="Q8106" s="4"/>
      <c r="R8106" s="4"/>
      <c r="S8106" s="4"/>
      <c r="T8106" s="4"/>
    </row>
    <row r="8107" spans="5:20" x14ac:dyDescent="0.25">
      <c r="E8107" s="4"/>
      <c r="F8107" s="4"/>
      <c r="G8107" s="4"/>
      <c r="H8107" s="4"/>
      <c r="I8107"/>
      <c r="M8107" s="4"/>
      <c r="N8107" s="4"/>
      <c r="O8107" s="4"/>
      <c r="P8107" s="4"/>
      <c r="Q8107" s="4"/>
      <c r="R8107" s="4"/>
      <c r="S8107" s="4"/>
      <c r="T8107" s="4"/>
    </row>
    <row r="8108" spans="5:20" x14ac:dyDescent="0.25">
      <c r="E8108" s="4"/>
      <c r="F8108" s="4"/>
      <c r="G8108" s="4"/>
      <c r="H8108" s="4"/>
      <c r="I8108"/>
      <c r="M8108" s="4"/>
      <c r="N8108" s="4"/>
      <c r="O8108" s="4"/>
      <c r="P8108" s="4"/>
      <c r="Q8108" s="4"/>
      <c r="R8108" s="4"/>
      <c r="S8108" s="4"/>
      <c r="T8108" s="4"/>
    </row>
    <row r="8109" spans="5:20" x14ac:dyDescent="0.25">
      <c r="E8109" s="4"/>
      <c r="F8109" s="4"/>
      <c r="G8109" s="4"/>
      <c r="H8109" s="4"/>
      <c r="I8109"/>
      <c r="M8109" s="4"/>
      <c r="N8109" s="4"/>
      <c r="O8109" s="4"/>
      <c r="P8109" s="4"/>
      <c r="Q8109" s="4"/>
      <c r="R8109" s="4"/>
      <c r="S8109" s="4"/>
      <c r="T8109" s="4"/>
    </row>
    <row r="8110" spans="5:20" x14ac:dyDescent="0.25">
      <c r="E8110" s="4"/>
      <c r="F8110" s="4"/>
      <c r="G8110" s="4"/>
      <c r="H8110" s="4"/>
      <c r="I8110"/>
      <c r="M8110" s="4"/>
      <c r="N8110" s="4"/>
      <c r="O8110" s="4"/>
      <c r="P8110" s="4"/>
      <c r="Q8110" s="4"/>
      <c r="R8110" s="4"/>
      <c r="S8110" s="4"/>
      <c r="T8110" s="4"/>
    </row>
    <row r="8111" spans="5:20" x14ac:dyDescent="0.25">
      <c r="E8111" s="4"/>
      <c r="F8111" s="4"/>
      <c r="G8111" s="4"/>
      <c r="H8111" s="4"/>
      <c r="I8111"/>
      <c r="M8111" s="4"/>
      <c r="N8111" s="4"/>
      <c r="O8111" s="4"/>
      <c r="P8111" s="4"/>
      <c r="Q8111" s="4"/>
      <c r="R8111" s="4"/>
      <c r="S8111" s="4"/>
      <c r="T8111" s="4"/>
    </row>
    <row r="8112" spans="5:20" x14ac:dyDescent="0.25">
      <c r="E8112" s="4"/>
      <c r="F8112" s="4"/>
      <c r="G8112" s="4"/>
      <c r="H8112" s="4"/>
      <c r="I8112"/>
      <c r="M8112" s="4"/>
      <c r="N8112" s="4"/>
      <c r="O8112" s="4"/>
      <c r="P8112" s="4"/>
      <c r="Q8112" s="4"/>
      <c r="R8112" s="4"/>
      <c r="S8112" s="4"/>
      <c r="T8112" s="4"/>
    </row>
    <row r="8113" spans="5:20" x14ac:dyDescent="0.25">
      <c r="E8113" s="4"/>
      <c r="F8113" s="4"/>
      <c r="G8113" s="4"/>
      <c r="H8113" s="4"/>
      <c r="I8113"/>
      <c r="M8113" s="4"/>
      <c r="N8113" s="4"/>
      <c r="O8113" s="4"/>
      <c r="P8113" s="4"/>
      <c r="Q8113" s="4"/>
      <c r="R8113" s="4"/>
      <c r="S8113" s="4"/>
      <c r="T8113" s="4"/>
    </row>
    <row r="8114" spans="5:20" x14ac:dyDescent="0.25">
      <c r="E8114" s="4"/>
      <c r="F8114" s="4"/>
      <c r="G8114" s="4"/>
      <c r="H8114" s="4"/>
      <c r="I8114"/>
      <c r="M8114" s="4"/>
      <c r="N8114" s="4"/>
      <c r="O8114" s="4"/>
      <c r="P8114" s="4"/>
      <c r="Q8114" s="4"/>
      <c r="R8114" s="4"/>
      <c r="S8114" s="4"/>
      <c r="T8114" s="4"/>
    </row>
    <row r="8115" spans="5:20" x14ac:dyDescent="0.25">
      <c r="E8115" s="4"/>
      <c r="F8115" s="4"/>
      <c r="G8115" s="4"/>
      <c r="H8115" s="4"/>
      <c r="I8115"/>
      <c r="M8115" s="4"/>
      <c r="N8115" s="4"/>
      <c r="O8115" s="4"/>
      <c r="P8115" s="4"/>
      <c r="Q8115" s="4"/>
      <c r="R8115" s="4"/>
      <c r="S8115" s="4"/>
      <c r="T8115" s="4"/>
    </row>
    <row r="8116" spans="5:20" x14ac:dyDescent="0.25">
      <c r="E8116" s="4"/>
      <c r="F8116" s="4"/>
      <c r="G8116" s="4"/>
      <c r="H8116" s="4"/>
      <c r="I8116"/>
      <c r="M8116" s="4"/>
      <c r="N8116" s="4"/>
      <c r="O8116" s="4"/>
      <c r="P8116" s="4"/>
      <c r="Q8116" s="4"/>
      <c r="R8116" s="4"/>
      <c r="S8116" s="4"/>
      <c r="T8116" s="4"/>
    </row>
    <row r="8117" spans="5:20" x14ac:dyDescent="0.25">
      <c r="E8117" s="4"/>
      <c r="F8117" s="4"/>
      <c r="G8117" s="4"/>
      <c r="H8117" s="4"/>
      <c r="I8117"/>
      <c r="M8117" s="4"/>
      <c r="N8117" s="4"/>
      <c r="O8117" s="4"/>
      <c r="P8117" s="4"/>
      <c r="Q8117" s="4"/>
      <c r="R8117" s="4"/>
      <c r="S8117" s="4"/>
      <c r="T8117" s="4"/>
    </row>
    <row r="8118" spans="5:20" x14ac:dyDescent="0.25">
      <c r="E8118" s="4"/>
      <c r="F8118" s="4"/>
      <c r="G8118" s="4"/>
      <c r="H8118" s="4"/>
      <c r="I8118"/>
      <c r="M8118" s="4"/>
      <c r="N8118" s="4"/>
      <c r="O8118" s="4"/>
      <c r="P8118" s="4"/>
      <c r="Q8118" s="4"/>
      <c r="R8118" s="4"/>
      <c r="S8118" s="4"/>
      <c r="T8118" s="4"/>
    </row>
    <row r="8119" spans="5:20" x14ac:dyDescent="0.25">
      <c r="E8119" s="4"/>
      <c r="F8119" s="4"/>
      <c r="G8119" s="4"/>
      <c r="H8119" s="4"/>
      <c r="I8119"/>
      <c r="M8119" s="4"/>
      <c r="N8119" s="4"/>
      <c r="O8119" s="4"/>
      <c r="P8119" s="4"/>
      <c r="Q8119" s="4"/>
      <c r="R8119" s="4"/>
      <c r="S8119" s="4"/>
      <c r="T8119" s="4"/>
    </row>
    <row r="8120" spans="5:20" x14ac:dyDescent="0.25">
      <c r="E8120" s="4"/>
      <c r="F8120" s="4"/>
      <c r="G8120" s="4"/>
      <c r="H8120" s="4"/>
      <c r="I8120"/>
      <c r="M8120" s="4"/>
      <c r="N8120" s="4"/>
      <c r="O8120" s="4"/>
      <c r="P8120" s="4"/>
      <c r="Q8120" s="4"/>
      <c r="R8120" s="4"/>
      <c r="S8120" s="4"/>
      <c r="T8120" s="4"/>
    </row>
    <row r="8121" spans="5:20" x14ac:dyDescent="0.25">
      <c r="E8121" s="4"/>
      <c r="F8121" s="4"/>
      <c r="G8121" s="4"/>
      <c r="H8121" s="4"/>
      <c r="I8121"/>
      <c r="M8121" s="4"/>
      <c r="N8121" s="4"/>
      <c r="O8121" s="4"/>
      <c r="P8121" s="4"/>
      <c r="Q8121" s="4"/>
      <c r="R8121" s="4"/>
      <c r="S8121" s="4"/>
      <c r="T8121" s="4"/>
    </row>
    <row r="8122" spans="5:20" x14ac:dyDescent="0.25">
      <c r="E8122" s="4"/>
      <c r="F8122" s="4"/>
      <c r="G8122" s="4"/>
      <c r="H8122" s="4"/>
      <c r="I8122"/>
      <c r="M8122" s="4"/>
      <c r="N8122" s="4"/>
      <c r="O8122" s="4"/>
      <c r="P8122" s="4"/>
      <c r="Q8122" s="4"/>
      <c r="R8122" s="4"/>
      <c r="S8122" s="4"/>
      <c r="T8122" s="4"/>
    </row>
    <row r="8123" spans="5:20" x14ac:dyDescent="0.25">
      <c r="E8123" s="4"/>
      <c r="F8123" s="4"/>
      <c r="G8123" s="4"/>
      <c r="H8123" s="4"/>
      <c r="I8123"/>
      <c r="M8123" s="4"/>
      <c r="N8123" s="4"/>
      <c r="O8123" s="4"/>
      <c r="P8123" s="4"/>
      <c r="Q8123" s="4"/>
      <c r="R8123" s="4"/>
      <c r="S8123" s="4"/>
      <c r="T8123" s="4"/>
    </row>
    <row r="8124" spans="5:20" x14ac:dyDescent="0.25">
      <c r="E8124" s="4"/>
      <c r="F8124" s="4"/>
      <c r="G8124" s="4"/>
      <c r="H8124" s="4"/>
      <c r="I8124"/>
      <c r="M8124" s="4"/>
      <c r="N8124" s="4"/>
      <c r="O8124" s="4"/>
      <c r="P8124" s="4"/>
      <c r="Q8124" s="4"/>
      <c r="R8124" s="4"/>
      <c r="S8124" s="4"/>
      <c r="T8124" s="4"/>
    </row>
    <row r="8125" spans="5:20" x14ac:dyDescent="0.25">
      <c r="E8125" s="4"/>
      <c r="F8125" s="4"/>
      <c r="G8125" s="4"/>
      <c r="H8125" s="4"/>
      <c r="I8125"/>
      <c r="M8125" s="4"/>
      <c r="N8125" s="4"/>
      <c r="O8125" s="4"/>
      <c r="P8125" s="4"/>
      <c r="Q8125" s="4"/>
      <c r="R8125" s="4"/>
      <c r="S8125" s="4"/>
      <c r="T8125" s="4"/>
    </row>
    <row r="8126" spans="5:20" x14ac:dyDescent="0.25">
      <c r="E8126" s="4"/>
      <c r="F8126" s="4"/>
      <c r="G8126" s="4"/>
      <c r="H8126" s="4"/>
      <c r="I8126"/>
      <c r="M8126" s="4"/>
      <c r="N8126" s="4"/>
      <c r="O8126" s="4"/>
      <c r="P8126" s="4"/>
      <c r="Q8126" s="4"/>
      <c r="R8126" s="4"/>
      <c r="S8126" s="4"/>
      <c r="T8126" s="4"/>
    </row>
    <row r="8127" spans="5:20" x14ac:dyDescent="0.25">
      <c r="E8127" s="4"/>
      <c r="F8127" s="4"/>
      <c r="G8127" s="4"/>
      <c r="H8127" s="4"/>
      <c r="I8127"/>
      <c r="M8127" s="4"/>
      <c r="N8127" s="4"/>
      <c r="O8127" s="4"/>
      <c r="P8127" s="4"/>
      <c r="Q8127" s="4"/>
      <c r="R8127" s="4"/>
      <c r="S8127" s="4"/>
      <c r="T8127" s="4"/>
    </row>
    <row r="8128" spans="5:20" x14ac:dyDescent="0.25">
      <c r="E8128" s="4"/>
      <c r="F8128" s="4"/>
      <c r="G8128" s="4"/>
      <c r="H8128" s="4"/>
      <c r="I8128"/>
      <c r="M8128" s="4"/>
      <c r="N8128" s="4"/>
      <c r="O8128" s="4"/>
      <c r="P8128" s="4"/>
      <c r="Q8128" s="4"/>
      <c r="R8128" s="4"/>
      <c r="S8128" s="4"/>
      <c r="T8128" s="4"/>
    </row>
    <row r="8129" spans="5:20" x14ac:dyDescent="0.25">
      <c r="E8129" s="4"/>
      <c r="F8129" s="4"/>
      <c r="G8129" s="4"/>
      <c r="H8129" s="4"/>
      <c r="I8129"/>
      <c r="M8129" s="4"/>
      <c r="N8129" s="4"/>
      <c r="O8129" s="4"/>
      <c r="P8129" s="4"/>
      <c r="Q8129" s="4"/>
      <c r="R8129" s="4"/>
      <c r="S8129" s="4"/>
      <c r="T8129" s="4"/>
    </row>
    <row r="8130" spans="5:20" x14ac:dyDescent="0.25">
      <c r="E8130" s="4"/>
      <c r="F8130" s="4"/>
      <c r="G8130" s="4"/>
      <c r="H8130" s="4"/>
      <c r="I8130"/>
      <c r="M8130" s="4"/>
      <c r="N8130" s="4"/>
      <c r="O8130" s="4"/>
      <c r="P8130" s="4"/>
      <c r="Q8130" s="4"/>
      <c r="R8130" s="4"/>
      <c r="S8130" s="4"/>
      <c r="T8130" s="4"/>
    </row>
    <row r="8131" spans="5:20" x14ac:dyDescent="0.25">
      <c r="E8131" s="4"/>
      <c r="F8131" s="4"/>
      <c r="G8131" s="4"/>
      <c r="H8131" s="4"/>
      <c r="I8131"/>
      <c r="M8131" s="4"/>
      <c r="N8131" s="4"/>
      <c r="O8131" s="4"/>
      <c r="P8131" s="4"/>
      <c r="Q8131" s="4"/>
      <c r="R8131" s="4"/>
      <c r="S8131" s="4"/>
      <c r="T8131" s="4"/>
    </row>
    <row r="8132" spans="5:20" x14ac:dyDescent="0.25">
      <c r="E8132" s="4"/>
      <c r="F8132" s="4"/>
      <c r="G8132" s="4"/>
      <c r="H8132" s="4"/>
      <c r="I8132"/>
      <c r="M8132" s="4"/>
      <c r="N8132" s="4"/>
      <c r="O8132" s="4"/>
      <c r="P8132" s="4"/>
      <c r="Q8132" s="4"/>
      <c r="R8132" s="4"/>
      <c r="S8132" s="4"/>
      <c r="T8132" s="4"/>
    </row>
    <row r="8133" spans="5:20" x14ac:dyDescent="0.25">
      <c r="E8133" s="4"/>
      <c r="F8133" s="4"/>
      <c r="G8133" s="4"/>
      <c r="H8133" s="4"/>
      <c r="I8133"/>
      <c r="M8133" s="4"/>
      <c r="N8133" s="4"/>
      <c r="O8133" s="4"/>
      <c r="P8133" s="4"/>
      <c r="Q8133" s="4"/>
      <c r="R8133" s="4"/>
      <c r="S8133" s="4"/>
      <c r="T8133" s="4"/>
    </row>
    <row r="8134" spans="5:20" x14ac:dyDescent="0.25">
      <c r="E8134" s="4"/>
      <c r="F8134" s="4"/>
      <c r="G8134" s="4"/>
      <c r="H8134" s="4"/>
      <c r="I8134"/>
      <c r="M8134" s="4"/>
      <c r="N8134" s="4"/>
      <c r="O8134" s="4"/>
      <c r="P8134" s="4"/>
      <c r="Q8134" s="4"/>
      <c r="R8134" s="4"/>
      <c r="S8134" s="4"/>
      <c r="T8134" s="4"/>
    </row>
    <row r="8135" spans="5:20" x14ac:dyDescent="0.25">
      <c r="E8135" s="4"/>
      <c r="F8135" s="4"/>
      <c r="G8135" s="4"/>
      <c r="H8135" s="4"/>
      <c r="I8135"/>
      <c r="M8135" s="4"/>
      <c r="N8135" s="4"/>
      <c r="O8135" s="4"/>
      <c r="P8135" s="4"/>
      <c r="Q8135" s="4"/>
      <c r="R8135" s="4"/>
      <c r="S8135" s="4"/>
      <c r="T8135" s="4"/>
    </row>
    <row r="8136" spans="5:20" x14ac:dyDescent="0.25">
      <c r="E8136" s="4"/>
      <c r="F8136" s="4"/>
      <c r="G8136" s="4"/>
      <c r="H8136" s="4"/>
      <c r="I8136"/>
      <c r="M8136" s="4"/>
      <c r="N8136" s="4"/>
      <c r="O8136" s="4"/>
      <c r="P8136" s="4"/>
      <c r="Q8136" s="4"/>
      <c r="R8136" s="4"/>
      <c r="S8136" s="4"/>
      <c r="T8136" s="4"/>
    </row>
    <row r="8137" spans="5:20" x14ac:dyDescent="0.25">
      <c r="E8137" s="4"/>
      <c r="F8137" s="4"/>
      <c r="G8137" s="4"/>
      <c r="H8137" s="4"/>
      <c r="I8137"/>
      <c r="M8137" s="4"/>
      <c r="N8137" s="4"/>
      <c r="O8137" s="4"/>
      <c r="P8137" s="4"/>
      <c r="Q8137" s="4"/>
      <c r="R8137" s="4"/>
      <c r="S8137" s="4"/>
      <c r="T8137" s="4"/>
    </row>
    <row r="8138" spans="5:20" x14ac:dyDescent="0.25">
      <c r="E8138" s="4"/>
      <c r="F8138" s="4"/>
      <c r="G8138" s="4"/>
      <c r="H8138" s="4"/>
      <c r="I8138"/>
      <c r="M8138" s="4"/>
      <c r="N8138" s="4"/>
      <c r="O8138" s="4"/>
      <c r="P8138" s="4"/>
      <c r="Q8138" s="4"/>
      <c r="R8138" s="4"/>
      <c r="S8138" s="4"/>
      <c r="T8138" s="4"/>
    </row>
    <row r="8139" spans="5:20" x14ac:dyDescent="0.25">
      <c r="E8139" s="4"/>
      <c r="F8139" s="4"/>
      <c r="G8139" s="4"/>
      <c r="H8139" s="4"/>
      <c r="I8139"/>
      <c r="M8139" s="4"/>
      <c r="N8139" s="4"/>
      <c r="O8139" s="4"/>
      <c r="P8139" s="4"/>
      <c r="Q8139" s="4"/>
      <c r="R8139" s="4"/>
      <c r="S8139" s="4"/>
      <c r="T8139" s="4"/>
    </row>
    <row r="8140" spans="5:20" x14ac:dyDescent="0.25">
      <c r="E8140" s="4"/>
      <c r="F8140" s="4"/>
      <c r="G8140" s="4"/>
      <c r="H8140" s="4"/>
      <c r="I8140"/>
      <c r="M8140" s="4"/>
      <c r="N8140" s="4"/>
      <c r="O8140" s="4"/>
      <c r="P8140" s="4"/>
      <c r="Q8140" s="4"/>
      <c r="R8140" s="4"/>
      <c r="S8140" s="4"/>
      <c r="T8140" s="4"/>
    </row>
    <row r="8141" spans="5:20" x14ac:dyDescent="0.25">
      <c r="E8141" s="4"/>
      <c r="F8141" s="4"/>
      <c r="G8141" s="4"/>
      <c r="H8141" s="4"/>
      <c r="I8141"/>
      <c r="M8141" s="4"/>
      <c r="N8141" s="4"/>
      <c r="O8141" s="4"/>
      <c r="P8141" s="4"/>
      <c r="Q8141" s="4"/>
      <c r="R8141" s="4"/>
      <c r="S8141" s="4"/>
      <c r="T8141" s="4"/>
    </row>
    <row r="8142" spans="5:20" x14ac:dyDescent="0.25">
      <c r="E8142" s="4"/>
      <c r="F8142" s="4"/>
      <c r="G8142" s="4"/>
      <c r="H8142" s="4"/>
      <c r="I8142"/>
      <c r="M8142" s="4"/>
      <c r="N8142" s="4"/>
      <c r="O8142" s="4"/>
      <c r="P8142" s="4"/>
      <c r="Q8142" s="4"/>
      <c r="R8142" s="4"/>
      <c r="S8142" s="4"/>
      <c r="T8142" s="4"/>
    </row>
    <row r="8143" spans="5:20" x14ac:dyDescent="0.25">
      <c r="E8143" s="4"/>
      <c r="F8143" s="4"/>
      <c r="G8143" s="4"/>
      <c r="H8143" s="4"/>
      <c r="I8143"/>
      <c r="M8143" s="4"/>
      <c r="N8143" s="4"/>
      <c r="O8143" s="4"/>
      <c r="P8143" s="4"/>
      <c r="Q8143" s="4"/>
      <c r="R8143" s="4"/>
      <c r="S8143" s="4"/>
      <c r="T8143" s="4"/>
    </row>
    <row r="8144" spans="5:20" x14ac:dyDescent="0.25">
      <c r="E8144" s="4"/>
      <c r="F8144" s="4"/>
      <c r="G8144" s="4"/>
      <c r="H8144" s="4"/>
      <c r="I8144"/>
      <c r="M8144" s="4"/>
      <c r="N8144" s="4"/>
      <c r="O8144" s="4"/>
      <c r="P8144" s="4"/>
      <c r="Q8144" s="4"/>
      <c r="R8144" s="4"/>
      <c r="S8144" s="4"/>
      <c r="T8144" s="4"/>
    </row>
    <row r="8145" spans="5:20" x14ac:dyDescent="0.25">
      <c r="E8145" s="4"/>
      <c r="F8145" s="4"/>
      <c r="G8145" s="4"/>
      <c r="H8145" s="4"/>
      <c r="I8145"/>
      <c r="M8145" s="4"/>
      <c r="N8145" s="4"/>
      <c r="O8145" s="4"/>
      <c r="P8145" s="4"/>
      <c r="Q8145" s="4"/>
      <c r="R8145" s="4"/>
      <c r="S8145" s="4"/>
      <c r="T8145" s="4"/>
    </row>
    <row r="8146" spans="5:20" x14ac:dyDescent="0.25">
      <c r="E8146" s="4"/>
      <c r="F8146" s="4"/>
      <c r="G8146" s="4"/>
      <c r="H8146" s="4"/>
      <c r="I8146"/>
      <c r="M8146" s="4"/>
      <c r="N8146" s="4"/>
      <c r="O8146" s="4"/>
      <c r="P8146" s="4"/>
      <c r="Q8146" s="4"/>
      <c r="R8146" s="4"/>
      <c r="S8146" s="4"/>
      <c r="T8146" s="4"/>
    </row>
    <row r="8147" spans="5:20" x14ac:dyDescent="0.25">
      <c r="E8147" s="4"/>
      <c r="F8147" s="4"/>
      <c r="G8147" s="4"/>
      <c r="H8147" s="4"/>
      <c r="I8147"/>
      <c r="M8147" s="4"/>
      <c r="N8147" s="4"/>
      <c r="O8147" s="4"/>
      <c r="P8147" s="4"/>
      <c r="Q8147" s="4"/>
      <c r="R8147" s="4"/>
      <c r="S8147" s="4"/>
      <c r="T8147" s="4"/>
    </row>
    <row r="8148" spans="5:20" x14ac:dyDescent="0.25">
      <c r="E8148" s="4"/>
      <c r="F8148" s="4"/>
      <c r="G8148" s="4"/>
      <c r="H8148" s="4"/>
      <c r="I8148"/>
      <c r="M8148" s="4"/>
      <c r="N8148" s="4"/>
      <c r="O8148" s="4"/>
      <c r="P8148" s="4"/>
      <c r="Q8148" s="4"/>
      <c r="R8148" s="4"/>
      <c r="S8148" s="4"/>
      <c r="T8148" s="4"/>
    </row>
    <row r="8149" spans="5:20" x14ac:dyDescent="0.25">
      <c r="E8149" s="4"/>
      <c r="F8149" s="4"/>
      <c r="G8149" s="4"/>
      <c r="H8149" s="4"/>
      <c r="I8149"/>
      <c r="M8149" s="4"/>
      <c r="N8149" s="4"/>
      <c r="O8149" s="4"/>
      <c r="P8149" s="4"/>
      <c r="Q8149" s="4"/>
      <c r="R8149" s="4"/>
      <c r="S8149" s="4"/>
      <c r="T8149" s="4"/>
    </row>
    <row r="8150" spans="5:20" x14ac:dyDescent="0.25">
      <c r="E8150" s="4"/>
      <c r="F8150" s="4"/>
      <c r="G8150" s="4"/>
      <c r="H8150" s="4"/>
      <c r="I8150"/>
      <c r="M8150" s="4"/>
      <c r="N8150" s="4"/>
      <c r="O8150" s="4"/>
      <c r="P8150" s="4"/>
      <c r="Q8150" s="4"/>
      <c r="R8150" s="4"/>
      <c r="S8150" s="4"/>
      <c r="T8150" s="4"/>
    </row>
    <row r="8151" spans="5:20" x14ac:dyDescent="0.25">
      <c r="E8151" s="4"/>
      <c r="F8151" s="4"/>
      <c r="G8151" s="4"/>
      <c r="H8151" s="4"/>
      <c r="I8151"/>
      <c r="M8151" s="4"/>
      <c r="N8151" s="4"/>
      <c r="O8151" s="4"/>
      <c r="P8151" s="4"/>
      <c r="Q8151" s="4"/>
      <c r="R8151" s="4"/>
      <c r="S8151" s="4"/>
      <c r="T8151" s="4"/>
    </row>
    <row r="8152" spans="5:20" x14ac:dyDescent="0.25">
      <c r="E8152" s="4"/>
      <c r="F8152" s="4"/>
      <c r="G8152" s="4"/>
      <c r="H8152" s="4"/>
      <c r="I8152"/>
      <c r="M8152" s="4"/>
      <c r="N8152" s="4"/>
      <c r="O8152" s="4"/>
      <c r="P8152" s="4"/>
      <c r="Q8152" s="4"/>
      <c r="R8152" s="4"/>
      <c r="S8152" s="4"/>
      <c r="T8152" s="4"/>
    </row>
    <row r="8153" spans="5:20" x14ac:dyDescent="0.25">
      <c r="E8153" s="4"/>
      <c r="F8153" s="4"/>
      <c r="G8153" s="4"/>
      <c r="H8153" s="4"/>
      <c r="I8153"/>
      <c r="M8153" s="4"/>
      <c r="N8153" s="4"/>
      <c r="O8153" s="4"/>
      <c r="P8153" s="4"/>
      <c r="Q8153" s="4"/>
      <c r="R8153" s="4"/>
      <c r="S8153" s="4"/>
      <c r="T8153" s="4"/>
    </row>
    <row r="8154" spans="5:20" x14ac:dyDescent="0.25">
      <c r="E8154" s="4"/>
      <c r="F8154" s="4"/>
      <c r="G8154" s="4"/>
      <c r="H8154" s="4"/>
      <c r="I8154"/>
      <c r="M8154" s="4"/>
      <c r="N8154" s="4"/>
      <c r="O8154" s="4"/>
      <c r="P8154" s="4"/>
      <c r="Q8154" s="4"/>
      <c r="R8154" s="4"/>
      <c r="S8154" s="4"/>
      <c r="T8154" s="4"/>
    </row>
    <row r="8155" spans="5:20" x14ac:dyDescent="0.25">
      <c r="E8155" s="4"/>
      <c r="F8155" s="4"/>
      <c r="G8155" s="4"/>
      <c r="H8155" s="4"/>
      <c r="I8155"/>
      <c r="M8155" s="4"/>
      <c r="N8155" s="4"/>
      <c r="O8155" s="4"/>
      <c r="P8155" s="4"/>
      <c r="Q8155" s="4"/>
      <c r="R8155" s="4"/>
      <c r="S8155" s="4"/>
      <c r="T8155" s="4"/>
    </row>
    <row r="8156" spans="5:20" x14ac:dyDescent="0.25">
      <c r="E8156" s="4"/>
      <c r="F8156" s="4"/>
      <c r="G8156" s="4"/>
      <c r="H8156" s="4"/>
      <c r="I8156"/>
      <c r="M8156" s="4"/>
      <c r="N8156" s="4"/>
      <c r="O8156" s="4"/>
      <c r="P8156" s="4"/>
      <c r="Q8156" s="4"/>
      <c r="R8156" s="4"/>
      <c r="S8156" s="4"/>
      <c r="T8156" s="4"/>
    </row>
    <row r="8157" spans="5:20" x14ac:dyDescent="0.25">
      <c r="E8157" s="4"/>
      <c r="F8157" s="4"/>
      <c r="G8157" s="4"/>
      <c r="H8157" s="4"/>
      <c r="I8157"/>
      <c r="M8157" s="4"/>
      <c r="N8157" s="4"/>
      <c r="O8157" s="4"/>
      <c r="P8157" s="4"/>
      <c r="Q8157" s="4"/>
      <c r="R8157" s="4"/>
      <c r="S8157" s="4"/>
      <c r="T8157" s="4"/>
    </row>
    <row r="8158" spans="5:20" x14ac:dyDescent="0.25">
      <c r="E8158" s="4"/>
      <c r="F8158" s="4"/>
      <c r="G8158" s="4"/>
      <c r="H8158" s="4"/>
      <c r="I8158"/>
      <c r="M8158" s="4"/>
      <c r="N8158" s="4"/>
      <c r="O8158" s="4"/>
      <c r="P8158" s="4"/>
      <c r="Q8158" s="4"/>
      <c r="R8158" s="4"/>
      <c r="S8158" s="4"/>
      <c r="T8158" s="4"/>
    </row>
    <row r="8159" spans="5:20" x14ac:dyDescent="0.25">
      <c r="E8159" s="4"/>
      <c r="F8159" s="4"/>
      <c r="G8159" s="4"/>
      <c r="H8159" s="4"/>
      <c r="I8159"/>
      <c r="M8159" s="4"/>
      <c r="N8159" s="4"/>
      <c r="O8159" s="4"/>
      <c r="P8159" s="4"/>
      <c r="Q8159" s="4"/>
      <c r="R8159" s="4"/>
      <c r="S8159" s="4"/>
      <c r="T8159" s="4"/>
    </row>
    <row r="8160" spans="5:20" x14ac:dyDescent="0.25">
      <c r="E8160" s="4"/>
      <c r="F8160" s="4"/>
      <c r="G8160" s="4"/>
      <c r="H8160" s="4"/>
      <c r="I8160"/>
      <c r="M8160" s="4"/>
      <c r="N8160" s="4"/>
      <c r="O8160" s="4"/>
      <c r="P8160" s="4"/>
      <c r="Q8160" s="4"/>
      <c r="R8160" s="4"/>
      <c r="S8160" s="4"/>
      <c r="T8160" s="4"/>
    </row>
    <row r="8161" spans="5:20" x14ac:dyDescent="0.25">
      <c r="E8161" s="4"/>
      <c r="F8161" s="4"/>
      <c r="G8161" s="4"/>
      <c r="H8161" s="4"/>
      <c r="I8161"/>
      <c r="M8161" s="4"/>
      <c r="N8161" s="4"/>
      <c r="O8161" s="4"/>
      <c r="P8161" s="4"/>
      <c r="Q8161" s="4"/>
      <c r="R8161" s="4"/>
      <c r="S8161" s="4"/>
      <c r="T8161" s="4"/>
    </row>
    <row r="8162" spans="5:20" x14ac:dyDescent="0.25">
      <c r="E8162" s="4"/>
      <c r="F8162" s="4"/>
      <c r="G8162" s="4"/>
      <c r="H8162" s="4"/>
      <c r="I8162"/>
      <c r="M8162" s="4"/>
      <c r="N8162" s="4"/>
      <c r="O8162" s="4"/>
      <c r="P8162" s="4"/>
      <c r="Q8162" s="4"/>
      <c r="R8162" s="4"/>
      <c r="S8162" s="4"/>
      <c r="T8162" s="4"/>
    </row>
    <row r="8163" spans="5:20" x14ac:dyDescent="0.25">
      <c r="E8163" s="4"/>
      <c r="F8163" s="4"/>
      <c r="G8163" s="4"/>
      <c r="H8163" s="4"/>
      <c r="I8163"/>
      <c r="M8163" s="4"/>
      <c r="N8163" s="4"/>
      <c r="O8163" s="4"/>
      <c r="P8163" s="4"/>
      <c r="Q8163" s="4"/>
      <c r="R8163" s="4"/>
      <c r="S8163" s="4"/>
      <c r="T8163" s="4"/>
    </row>
    <row r="8164" spans="5:20" x14ac:dyDescent="0.25">
      <c r="E8164" s="4"/>
      <c r="F8164" s="4"/>
      <c r="G8164" s="4"/>
      <c r="H8164" s="4"/>
      <c r="I8164"/>
      <c r="M8164" s="4"/>
      <c r="N8164" s="4"/>
      <c r="O8164" s="4"/>
      <c r="P8164" s="4"/>
      <c r="Q8164" s="4"/>
      <c r="R8164" s="4"/>
      <c r="S8164" s="4"/>
      <c r="T8164" s="4"/>
    </row>
    <row r="8165" spans="5:20" x14ac:dyDescent="0.25">
      <c r="E8165" s="4"/>
      <c r="F8165" s="4"/>
      <c r="G8165" s="4"/>
      <c r="H8165" s="4"/>
      <c r="I8165"/>
      <c r="M8165" s="4"/>
      <c r="N8165" s="4"/>
      <c r="O8165" s="4"/>
      <c r="P8165" s="4"/>
      <c r="Q8165" s="4"/>
      <c r="R8165" s="4"/>
      <c r="S8165" s="4"/>
      <c r="T8165" s="4"/>
    </row>
    <row r="8166" spans="5:20" x14ac:dyDescent="0.25">
      <c r="E8166" s="4"/>
      <c r="F8166" s="4"/>
      <c r="G8166" s="4"/>
      <c r="H8166" s="4"/>
      <c r="I8166"/>
      <c r="M8166" s="4"/>
      <c r="N8166" s="4"/>
      <c r="O8166" s="4"/>
      <c r="P8166" s="4"/>
      <c r="Q8166" s="4"/>
      <c r="R8166" s="4"/>
      <c r="S8166" s="4"/>
      <c r="T8166" s="4"/>
    </row>
    <row r="8167" spans="5:20" x14ac:dyDescent="0.25">
      <c r="E8167" s="4"/>
      <c r="F8167" s="4"/>
      <c r="G8167" s="4"/>
      <c r="H8167" s="4"/>
      <c r="I8167"/>
      <c r="M8167" s="4"/>
      <c r="N8167" s="4"/>
      <c r="O8167" s="4"/>
      <c r="P8167" s="4"/>
      <c r="Q8167" s="4"/>
      <c r="R8167" s="4"/>
      <c r="S8167" s="4"/>
      <c r="T8167" s="4"/>
    </row>
    <row r="8168" spans="5:20" x14ac:dyDescent="0.25">
      <c r="E8168" s="4"/>
      <c r="F8168" s="4"/>
      <c r="G8168" s="4"/>
      <c r="H8168" s="4"/>
      <c r="I8168"/>
      <c r="M8168" s="4"/>
      <c r="N8168" s="4"/>
      <c r="O8168" s="4"/>
      <c r="P8168" s="4"/>
      <c r="Q8168" s="4"/>
      <c r="R8168" s="4"/>
      <c r="S8168" s="4"/>
      <c r="T8168" s="4"/>
    </row>
    <row r="8169" spans="5:20" x14ac:dyDescent="0.25">
      <c r="E8169" s="4"/>
      <c r="F8169" s="4"/>
      <c r="G8169" s="4"/>
      <c r="H8169" s="4"/>
      <c r="I8169"/>
      <c r="M8169" s="4"/>
      <c r="N8169" s="4"/>
      <c r="O8169" s="4"/>
      <c r="P8169" s="4"/>
      <c r="Q8169" s="4"/>
      <c r="R8169" s="4"/>
      <c r="S8169" s="4"/>
      <c r="T8169" s="4"/>
    </row>
    <row r="8170" spans="5:20" x14ac:dyDescent="0.25">
      <c r="E8170" s="4"/>
      <c r="F8170" s="4"/>
      <c r="G8170" s="4"/>
      <c r="H8170" s="4"/>
      <c r="I8170"/>
      <c r="M8170" s="4"/>
      <c r="N8170" s="4"/>
      <c r="O8170" s="4"/>
      <c r="P8170" s="4"/>
      <c r="Q8170" s="4"/>
      <c r="R8170" s="4"/>
      <c r="S8170" s="4"/>
      <c r="T8170" s="4"/>
    </row>
    <row r="8171" spans="5:20" x14ac:dyDescent="0.25">
      <c r="E8171" s="4"/>
      <c r="F8171" s="4"/>
      <c r="G8171" s="4"/>
      <c r="H8171" s="4"/>
      <c r="I8171"/>
      <c r="M8171" s="4"/>
      <c r="N8171" s="4"/>
      <c r="O8171" s="4"/>
      <c r="P8171" s="4"/>
      <c r="Q8171" s="4"/>
      <c r="R8171" s="4"/>
      <c r="S8171" s="4"/>
      <c r="T8171" s="4"/>
    </row>
    <row r="8172" spans="5:20" x14ac:dyDescent="0.25">
      <c r="E8172" s="4"/>
      <c r="F8172" s="4"/>
      <c r="G8172" s="4"/>
      <c r="H8172" s="4"/>
      <c r="I8172"/>
      <c r="M8172" s="4"/>
      <c r="N8172" s="4"/>
      <c r="O8172" s="4"/>
      <c r="P8172" s="4"/>
      <c r="Q8172" s="4"/>
      <c r="R8172" s="4"/>
      <c r="S8172" s="4"/>
      <c r="T8172" s="4"/>
    </row>
    <row r="8173" spans="5:20" x14ac:dyDescent="0.25">
      <c r="E8173" s="4"/>
      <c r="F8173" s="4"/>
      <c r="G8173" s="4"/>
      <c r="H8173" s="4"/>
      <c r="I8173"/>
      <c r="M8173" s="4"/>
      <c r="N8173" s="4"/>
      <c r="O8173" s="4"/>
      <c r="P8173" s="4"/>
      <c r="Q8173" s="4"/>
      <c r="R8173" s="4"/>
      <c r="S8173" s="4"/>
      <c r="T8173" s="4"/>
    </row>
    <row r="8174" spans="5:20" x14ac:dyDescent="0.25">
      <c r="E8174" s="4"/>
      <c r="F8174" s="4"/>
      <c r="G8174" s="4"/>
      <c r="H8174" s="4"/>
      <c r="I8174"/>
      <c r="M8174" s="4"/>
      <c r="N8174" s="4"/>
      <c r="O8174" s="4"/>
      <c r="P8174" s="4"/>
      <c r="Q8174" s="4"/>
      <c r="R8174" s="4"/>
      <c r="S8174" s="4"/>
      <c r="T8174" s="4"/>
    </row>
    <row r="8175" spans="5:20" x14ac:dyDescent="0.25">
      <c r="E8175" s="4"/>
      <c r="F8175" s="4"/>
      <c r="G8175" s="4"/>
      <c r="H8175" s="4"/>
      <c r="I8175"/>
      <c r="M8175" s="4"/>
      <c r="N8175" s="4"/>
      <c r="O8175" s="4"/>
      <c r="P8175" s="4"/>
      <c r="Q8175" s="4"/>
      <c r="R8175" s="4"/>
      <c r="S8175" s="4"/>
      <c r="T8175" s="4"/>
    </row>
    <row r="8176" spans="5:20" x14ac:dyDescent="0.25">
      <c r="E8176" s="4"/>
      <c r="F8176" s="4"/>
      <c r="G8176" s="4"/>
      <c r="H8176" s="4"/>
      <c r="I8176"/>
      <c r="M8176" s="4"/>
      <c r="N8176" s="4"/>
      <c r="O8176" s="4"/>
      <c r="P8176" s="4"/>
      <c r="Q8176" s="4"/>
      <c r="R8176" s="4"/>
      <c r="S8176" s="4"/>
      <c r="T8176" s="4"/>
    </row>
    <row r="8177" spans="5:20" x14ac:dyDescent="0.25">
      <c r="E8177" s="4"/>
      <c r="F8177" s="4"/>
      <c r="G8177" s="4"/>
      <c r="H8177" s="4"/>
      <c r="I8177"/>
      <c r="M8177" s="4"/>
      <c r="N8177" s="4"/>
      <c r="O8177" s="4"/>
      <c r="P8177" s="4"/>
      <c r="Q8177" s="4"/>
      <c r="R8177" s="4"/>
      <c r="S8177" s="4"/>
      <c r="T8177" s="4"/>
    </row>
    <row r="8178" spans="5:20" x14ac:dyDescent="0.25">
      <c r="E8178" s="4"/>
      <c r="F8178" s="4"/>
      <c r="G8178" s="4"/>
      <c r="H8178" s="4"/>
      <c r="I8178"/>
      <c r="M8178" s="4"/>
      <c r="N8178" s="4"/>
      <c r="O8178" s="4"/>
      <c r="P8178" s="4"/>
      <c r="Q8178" s="4"/>
      <c r="R8178" s="4"/>
      <c r="S8178" s="4"/>
      <c r="T8178" s="4"/>
    </row>
    <row r="8179" spans="5:20" x14ac:dyDescent="0.25">
      <c r="E8179" s="4"/>
      <c r="F8179" s="4"/>
      <c r="G8179" s="4"/>
      <c r="H8179" s="4"/>
      <c r="I8179"/>
      <c r="M8179" s="4"/>
      <c r="N8179" s="4"/>
      <c r="O8179" s="4"/>
      <c r="P8179" s="4"/>
      <c r="Q8179" s="4"/>
      <c r="R8179" s="4"/>
      <c r="S8179" s="4"/>
      <c r="T8179" s="4"/>
    </row>
    <row r="8180" spans="5:20" x14ac:dyDescent="0.25">
      <c r="E8180" s="4"/>
      <c r="F8180" s="4"/>
      <c r="G8180" s="4"/>
      <c r="H8180" s="4"/>
      <c r="I8180"/>
      <c r="M8180" s="4"/>
      <c r="N8180" s="4"/>
      <c r="O8180" s="4"/>
      <c r="P8180" s="4"/>
      <c r="Q8180" s="4"/>
      <c r="R8180" s="4"/>
      <c r="S8180" s="4"/>
      <c r="T8180" s="4"/>
    </row>
    <row r="8181" spans="5:20" x14ac:dyDescent="0.25">
      <c r="E8181" s="4"/>
      <c r="F8181" s="4"/>
      <c r="G8181" s="4"/>
      <c r="H8181" s="4"/>
      <c r="I8181"/>
      <c r="M8181" s="4"/>
      <c r="N8181" s="4"/>
      <c r="O8181" s="4"/>
      <c r="P8181" s="4"/>
      <c r="Q8181" s="4"/>
      <c r="R8181" s="4"/>
      <c r="S8181" s="4"/>
      <c r="T8181" s="4"/>
    </row>
    <row r="8182" spans="5:20" x14ac:dyDescent="0.25">
      <c r="E8182" s="4"/>
      <c r="F8182" s="4"/>
      <c r="G8182" s="4"/>
      <c r="H8182" s="4"/>
      <c r="I8182"/>
      <c r="M8182" s="4"/>
      <c r="N8182" s="4"/>
      <c r="O8182" s="4"/>
      <c r="P8182" s="4"/>
      <c r="Q8182" s="4"/>
      <c r="R8182" s="4"/>
      <c r="S8182" s="4"/>
      <c r="T8182" s="4"/>
    </row>
    <row r="8183" spans="5:20" x14ac:dyDescent="0.25">
      <c r="E8183" s="4"/>
      <c r="F8183" s="4"/>
      <c r="G8183" s="4"/>
      <c r="H8183" s="4"/>
      <c r="I8183"/>
      <c r="M8183" s="4"/>
      <c r="N8183" s="4"/>
      <c r="O8183" s="4"/>
      <c r="P8183" s="4"/>
      <c r="Q8183" s="4"/>
      <c r="R8183" s="4"/>
      <c r="S8183" s="4"/>
      <c r="T8183" s="4"/>
    </row>
    <row r="8184" spans="5:20" x14ac:dyDescent="0.25">
      <c r="E8184" s="4"/>
      <c r="F8184" s="4"/>
      <c r="G8184" s="4"/>
      <c r="H8184" s="4"/>
      <c r="I8184"/>
      <c r="M8184" s="4"/>
      <c r="N8184" s="4"/>
      <c r="O8184" s="4"/>
      <c r="P8184" s="4"/>
      <c r="Q8184" s="4"/>
      <c r="R8184" s="4"/>
      <c r="S8184" s="4"/>
      <c r="T8184" s="4"/>
    </row>
    <row r="8185" spans="5:20" x14ac:dyDescent="0.25">
      <c r="E8185" s="4"/>
      <c r="F8185" s="4"/>
      <c r="G8185" s="4"/>
      <c r="H8185" s="4"/>
      <c r="I8185"/>
      <c r="M8185" s="4"/>
      <c r="N8185" s="4"/>
      <c r="O8185" s="4"/>
      <c r="P8185" s="4"/>
      <c r="Q8185" s="4"/>
      <c r="R8185" s="4"/>
      <c r="S8185" s="4"/>
      <c r="T8185" s="4"/>
    </row>
    <row r="8186" spans="5:20" x14ac:dyDescent="0.25">
      <c r="E8186" s="4"/>
      <c r="F8186" s="4"/>
      <c r="G8186" s="4"/>
      <c r="H8186" s="4"/>
      <c r="I8186"/>
      <c r="M8186" s="4"/>
      <c r="N8186" s="4"/>
      <c r="O8186" s="4"/>
      <c r="P8186" s="4"/>
      <c r="Q8186" s="4"/>
      <c r="R8186" s="4"/>
      <c r="S8186" s="4"/>
      <c r="T8186" s="4"/>
    </row>
    <row r="8187" spans="5:20" x14ac:dyDescent="0.25">
      <c r="E8187" s="4"/>
      <c r="F8187" s="4"/>
      <c r="G8187" s="4"/>
      <c r="H8187" s="4"/>
      <c r="I8187"/>
      <c r="M8187" s="4"/>
      <c r="N8187" s="4"/>
      <c r="O8187" s="4"/>
      <c r="P8187" s="4"/>
      <c r="Q8187" s="4"/>
      <c r="R8187" s="4"/>
      <c r="S8187" s="4"/>
      <c r="T8187" s="4"/>
    </row>
    <row r="8188" spans="5:20" x14ac:dyDescent="0.25">
      <c r="E8188" s="4"/>
      <c r="F8188" s="4"/>
      <c r="G8188" s="4"/>
      <c r="H8188" s="4"/>
      <c r="I8188"/>
      <c r="M8188" s="4"/>
      <c r="N8188" s="4"/>
      <c r="O8188" s="4"/>
      <c r="P8188" s="4"/>
      <c r="Q8188" s="4"/>
      <c r="R8188" s="4"/>
      <c r="S8188" s="4"/>
      <c r="T8188" s="4"/>
    </row>
    <row r="8189" spans="5:20" x14ac:dyDescent="0.25">
      <c r="E8189" s="4"/>
      <c r="F8189" s="4"/>
      <c r="G8189" s="4"/>
      <c r="H8189" s="4"/>
      <c r="I8189"/>
      <c r="M8189" s="4"/>
      <c r="N8189" s="4"/>
      <c r="O8189" s="4"/>
      <c r="P8189" s="4"/>
      <c r="Q8189" s="4"/>
      <c r="R8189" s="4"/>
      <c r="S8189" s="4"/>
      <c r="T8189" s="4"/>
    </row>
    <row r="8190" spans="5:20" x14ac:dyDescent="0.25">
      <c r="E8190" s="4"/>
      <c r="F8190" s="4"/>
      <c r="G8190" s="4"/>
      <c r="H8190" s="4"/>
      <c r="I8190"/>
      <c r="M8190" s="4"/>
      <c r="N8190" s="4"/>
      <c r="O8190" s="4"/>
      <c r="P8190" s="4"/>
      <c r="Q8190" s="4"/>
      <c r="R8190" s="4"/>
      <c r="S8190" s="4"/>
      <c r="T8190" s="4"/>
    </row>
    <row r="8191" spans="5:20" x14ac:dyDescent="0.25">
      <c r="E8191" s="4"/>
      <c r="F8191" s="4"/>
      <c r="G8191" s="4"/>
      <c r="H8191" s="4"/>
      <c r="I8191"/>
      <c r="M8191" s="4"/>
      <c r="N8191" s="4"/>
      <c r="O8191" s="4"/>
      <c r="P8191" s="4"/>
      <c r="Q8191" s="4"/>
      <c r="R8191" s="4"/>
      <c r="S8191" s="4"/>
      <c r="T8191" s="4"/>
    </row>
    <row r="8192" spans="5:20" x14ac:dyDescent="0.25">
      <c r="E8192" s="4"/>
      <c r="F8192" s="4"/>
      <c r="G8192" s="4"/>
      <c r="H8192" s="4"/>
      <c r="I8192"/>
      <c r="M8192" s="4"/>
      <c r="N8192" s="4"/>
      <c r="O8192" s="4"/>
      <c r="P8192" s="4"/>
      <c r="Q8192" s="4"/>
      <c r="R8192" s="4"/>
      <c r="S8192" s="4"/>
      <c r="T8192" s="4"/>
    </row>
    <row r="8193" spans="5:20" x14ac:dyDescent="0.25">
      <c r="E8193" s="4"/>
      <c r="F8193" s="4"/>
      <c r="G8193" s="4"/>
      <c r="H8193" s="4"/>
      <c r="I8193"/>
      <c r="M8193" s="4"/>
      <c r="N8193" s="4"/>
      <c r="O8193" s="4"/>
      <c r="P8193" s="4"/>
      <c r="Q8193" s="4"/>
      <c r="R8193" s="4"/>
      <c r="S8193" s="4"/>
      <c r="T8193" s="4"/>
    </row>
    <row r="8194" spans="5:20" x14ac:dyDescent="0.25">
      <c r="E8194" s="4"/>
      <c r="F8194" s="4"/>
      <c r="G8194" s="4"/>
      <c r="H8194" s="4"/>
      <c r="I8194"/>
      <c r="M8194" s="4"/>
      <c r="N8194" s="4"/>
      <c r="O8194" s="4"/>
      <c r="P8194" s="4"/>
      <c r="Q8194" s="4"/>
      <c r="R8194" s="4"/>
      <c r="S8194" s="4"/>
      <c r="T8194" s="4"/>
    </row>
    <row r="8195" spans="5:20" x14ac:dyDescent="0.25">
      <c r="E8195" s="4"/>
      <c r="F8195" s="4"/>
      <c r="G8195" s="4"/>
      <c r="H8195" s="4"/>
      <c r="I8195"/>
      <c r="M8195" s="4"/>
      <c r="N8195" s="4"/>
      <c r="O8195" s="4"/>
      <c r="P8195" s="4"/>
      <c r="Q8195" s="4"/>
      <c r="R8195" s="4"/>
      <c r="S8195" s="4"/>
      <c r="T8195" s="4"/>
    </row>
    <row r="8196" spans="5:20" x14ac:dyDescent="0.25">
      <c r="E8196" s="4"/>
      <c r="F8196" s="4"/>
      <c r="G8196" s="4"/>
      <c r="H8196" s="4"/>
      <c r="I8196"/>
      <c r="M8196" s="4"/>
      <c r="N8196" s="4"/>
      <c r="O8196" s="4"/>
      <c r="P8196" s="4"/>
      <c r="Q8196" s="4"/>
      <c r="R8196" s="4"/>
      <c r="S8196" s="4"/>
      <c r="T8196" s="4"/>
    </row>
    <row r="8197" spans="5:20" x14ac:dyDescent="0.25">
      <c r="E8197" s="4"/>
      <c r="F8197" s="4"/>
      <c r="G8197" s="4"/>
      <c r="H8197" s="4"/>
      <c r="I8197"/>
      <c r="M8197" s="4"/>
      <c r="N8197" s="4"/>
      <c r="O8197" s="4"/>
      <c r="P8197" s="4"/>
      <c r="Q8197" s="4"/>
      <c r="R8197" s="4"/>
      <c r="S8197" s="4"/>
      <c r="T8197" s="4"/>
    </row>
    <row r="8198" spans="5:20" x14ac:dyDescent="0.25">
      <c r="E8198" s="4"/>
      <c r="F8198" s="4"/>
      <c r="G8198" s="4"/>
      <c r="H8198" s="4"/>
      <c r="I8198"/>
      <c r="M8198" s="4"/>
      <c r="N8198" s="4"/>
      <c r="O8198" s="4"/>
      <c r="P8198" s="4"/>
      <c r="Q8198" s="4"/>
      <c r="R8198" s="4"/>
      <c r="S8198" s="4"/>
      <c r="T8198" s="4"/>
    </row>
    <row r="8199" spans="5:20" x14ac:dyDescent="0.25">
      <c r="E8199" s="4"/>
      <c r="F8199" s="4"/>
      <c r="G8199" s="4"/>
      <c r="H8199" s="4"/>
      <c r="I8199"/>
      <c r="M8199" s="4"/>
      <c r="N8199" s="4"/>
      <c r="O8199" s="4"/>
      <c r="P8199" s="4"/>
      <c r="Q8199" s="4"/>
      <c r="R8199" s="4"/>
      <c r="S8199" s="4"/>
      <c r="T8199" s="4"/>
    </row>
    <row r="8200" spans="5:20" x14ac:dyDescent="0.25">
      <c r="E8200" s="4"/>
      <c r="F8200" s="4"/>
      <c r="G8200" s="4"/>
      <c r="H8200" s="4"/>
      <c r="I8200"/>
      <c r="M8200" s="4"/>
      <c r="N8200" s="4"/>
      <c r="O8200" s="4"/>
      <c r="P8200" s="4"/>
      <c r="Q8200" s="4"/>
      <c r="R8200" s="4"/>
      <c r="S8200" s="4"/>
      <c r="T8200" s="4"/>
    </row>
    <row r="8201" spans="5:20" x14ac:dyDescent="0.25">
      <c r="E8201" s="4"/>
      <c r="F8201" s="4"/>
      <c r="G8201" s="4"/>
      <c r="H8201" s="4"/>
      <c r="I8201"/>
      <c r="M8201" s="4"/>
      <c r="N8201" s="4"/>
      <c r="O8201" s="4"/>
      <c r="P8201" s="4"/>
      <c r="Q8201" s="4"/>
      <c r="R8201" s="4"/>
      <c r="S8201" s="4"/>
      <c r="T8201" s="4"/>
    </row>
    <row r="8202" spans="5:20" x14ac:dyDescent="0.25">
      <c r="E8202" s="4"/>
      <c r="F8202" s="4"/>
      <c r="G8202" s="4"/>
      <c r="H8202" s="4"/>
      <c r="I8202"/>
      <c r="M8202" s="4"/>
      <c r="N8202" s="4"/>
      <c r="O8202" s="4"/>
      <c r="P8202" s="4"/>
      <c r="Q8202" s="4"/>
      <c r="R8202" s="4"/>
      <c r="S8202" s="4"/>
      <c r="T8202" s="4"/>
    </row>
    <row r="8203" spans="5:20" x14ac:dyDescent="0.25">
      <c r="E8203" s="4"/>
      <c r="F8203" s="4"/>
      <c r="G8203" s="4"/>
      <c r="H8203" s="4"/>
      <c r="I8203"/>
      <c r="M8203" s="4"/>
      <c r="N8203" s="4"/>
      <c r="O8203" s="4"/>
      <c r="P8203" s="4"/>
      <c r="Q8203" s="4"/>
      <c r="R8203" s="4"/>
      <c r="S8203" s="4"/>
      <c r="T8203" s="4"/>
    </row>
    <row r="8204" spans="5:20" x14ac:dyDescent="0.25">
      <c r="E8204" s="4"/>
      <c r="F8204" s="4"/>
      <c r="G8204" s="4"/>
      <c r="H8204" s="4"/>
      <c r="I8204"/>
      <c r="M8204" s="4"/>
      <c r="N8204" s="4"/>
      <c r="O8204" s="4"/>
      <c r="P8204" s="4"/>
      <c r="Q8204" s="4"/>
      <c r="R8204" s="4"/>
      <c r="S8204" s="4"/>
      <c r="T8204" s="4"/>
    </row>
    <row r="8205" spans="5:20" x14ac:dyDescent="0.25">
      <c r="E8205" s="4"/>
      <c r="F8205" s="4"/>
      <c r="G8205" s="4"/>
      <c r="H8205" s="4"/>
      <c r="I8205"/>
      <c r="M8205" s="4"/>
      <c r="N8205" s="4"/>
      <c r="O8205" s="4"/>
      <c r="P8205" s="4"/>
      <c r="Q8205" s="4"/>
      <c r="R8205" s="4"/>
      <c r="S8205" s="4"/>
      <c r="T8205" s="4"/>
    </row>
    <row r="8206" spans="5:20" x14ac:dyDescent="0.25">
      <c r="E8206" s="4"/>
      <c r="F8206" s="4"/>
      <c r="G8206" s="4"/>
      <c r="H8206" s="4"/>
      <c r="I8206"/>
      <c r="M8206" s="4"/>
      <c r="N8206" s="4"/>
      <c r="O8206" s="4"/>
      <c r="P8206" s="4"/>
      <c r="Q8206" s="4"/>
      <c r="R8206" s="4"/>
      <c r="S8206" s="4"/>
      <c r="T8206" s="4"/>
    </row>
    <row r="8207" spans="5:20" x14ac:dyDescent="0.25">
      <c r="E8207" s="4"/>
      <c r="F8207" s="4"/>
      <c r="G8207" s="4"/>
      <c r="H8207" s="4"/>
      <c r="I8207"/>
      <c r="M8207" s="4"/>
      <c r="N8207" s="4"/>
      <c r="O8207" s="4"/>
      <c r="P8207" s="4"/>
      <c r="Q8207" s="4"/>
      <c r="R8207" s="4"/>
      <c r="S8207" s="4"/>
      <c r="T8207" s="4"/>
    </row>
    <row r="8208" spans="5:20" x14ac:dyDescent="0.25">
      <c r="E8208" s="4"/>
      <c r="F8208" s="4"/>
      <c r="G8208" s="4"/>
      <c r="H8208" s="4"/>
      <c r="I8208"/>
      <c r="M8208" s="4"/>
      <c r="N8208" s="4"/>
      <c r="O8208" s="4"/>
      <c r="P8208" s="4"/>
      <c r="Q8208" s="4"/>
      <c r="R8208" s="4"/>
      <c r="S8208" s="4"/>
      <c r="T8208" s="4"/>
    </row>
    <row r="8209" spans="5:20" x14ac:dyDescent="0.25">
      <c r="E8209" s="4"/>
      <c r="F8209" s="4"/>
      <c r="G8209" s="4"/>
      <c r="H8209" s="4"/>
      <c r="I8209"/>
      <c r="M8209" s="4"/>
      <c r="N8209" s="4"/>
      <c r="O8209" s="4"/>
      <c r="P8209" s="4"/>
      <c r="Q8209" s="4"/>
      <c r="R8209" s="4"/>
      <c r="S8209" s="4"/>
      <c r="T8209" s="4"/>
    </row>
    <row r="8210" spans="5:20" x14ac:dyDescent="0.25">
      <c r="E8210" s="4"/>
      <c r="F8210" s="4"/>
      <c r="G8210" s="4"/>
      <c r="H8210" s="4"/>
      <c r="I8210"/>
      <c r="M8210" s="4"/>
      <c r="N8210" s="4"/>
      <c r="O8210" s="4"/>
    </row>
    <row r="8211" spans="5:20" x14ac:dyDescent="0.25">
      <c r="E8211" s="4"/>
      <c r="F8211" s="4"/>
      <c r="G8211" s="4"/>
      <c r="H8211" s="4"/>
      <c r="I8211"/>
      <c r="M8211" s="4"/>
      <c r="N8211" s="4"/>
      <c r="O8211" s="4"/>
    </row>
    <row r="8212" spans="5:20" x14ac:dyDescent="0.25">
      <c r="E8212" s="4"/>
      <c r="F8212" s="4"/>
      <c r="G8212" s="4"/>
      <c r="H8212" s="4"/>
      <c r="I8212"/>
      <c r="M8212" s="4"/>
      <c r="N8212" s="4"/>
      <c r="O8212" s="4"/>
    </row>
    <row r="8213" spans="5:20" x14ac:dyDescent="0.25">
      <c r="E8213" s="4"/>
      <c r="F8213" s="4"/>
      <c r="G8213" s="4"/>
      <c r="H8213" s="4"/>
      <c r="I8213"/>
      <c r="M8213" s="4"/>
      <c r="N8213" s="4"/>
      <c r="O8213" s="4"/>
    </row>
    <row r="8214" spans="5:20" x14ac:dyDescent="0.25">
      <c r="E8214" s="4"/>
      <c r="F8214" s="4"/>
      <c r="G8214" s="4"/>
      <c r="H8214" s="4"/>
      <c r="I8214"/>
      <c r="M8214" s="4"/>
      <c r="N8214" s="4"/>
      <c r="O8214" s="4"/>
    </row>
    <row r="8215" spans="5:20" x14ac:dyDescent="0.25">
      <c r="E8215" s="4"/>
      <c r="F8215" s="4"/>
      <c r="G8215" s="4"/>
      <c r="H8215" s="4"/>
      <c r="I8215"/>
      <c r="M8215" s="4"/>
      <c r="N8215" s="4"/>
      <c r="O8215" s="4"/>
    </row>
    <row r="8216" spans="5:20" x14ac:dyDescent="0.25">
      <c r="E8216" s="4"/>
      <c r="F8216" s="4"/>
      <c r="G8216" s="4"/>
      <c r="H8216" s="4"/>
      <c r="I8216"/>
      <c r="M8216" s="4"/>
      <c r="N8216" s="4"/>
      <c r="O8216" s="4"/>
    </row>
    <row r="8217" spans="5:20" x14ac:dyDescent="0.25">
      <c r="E8217" s="4"/>
      <c r="F8217" s="4"/>
      <c r="G8217" s="4"/>
      <c r="H8217" s="4"/>
      <c r="I8217"/>
      <c r="M8217" s="4"/>
      <c r="N8217" s="4"/>
      <c r="O8217" s="4"/>
    </row>
    <row r="8218" spans="5:20" x14ac:dyDescent="0.25">
      <c r="E8218" s="4"/>
      <c r="F8218" s="4"/>
      <c r="G8218" s="4"/>
      <c r="H8218" s="4"/>
      <c r="I8218"/>
      <c r="M8218" s="4"/>
      <c r="N8218" s="4"/>
      <c r="O8218" s="4"/>
    </row>
    <row r="8219" spans="5:20" x14ac:dyDescent="0.25">
      <c r="E8219" s="4"/>
      <c r="F8219" s="4"/>
      <c r="G8219" s="4"/>
      <c r="H8219" s="4"/>
      <c r="I8219"/>
      <c r="M8219" s="4"/>
      <c r="N8219" s="4"/>
      <c r="O8219" s="4"/>
    </row>
    <row r="8220" spans="5:20" x14ac:dyDescent="0.25">
      <c r="E8220" s="4"/>
      <c r="F8220" s="4"/>
      <c r="G8220" s="4"/>
      <c r="H8220" s="4"/>
      <c r="I8220"/>
      <c r="M8220" s="4"/>
      <c r="N8220" s="4"/>
      <c r="O8220" s="4"/>
    </row>
    <row r="8221" spans="5:20" x14ac:dyDescent="0.25">
      <c r="E8221" s="4"/>
      <c r="F8221" s="4"/>
      <c r="G8221" s="4"/>
      <c r="H8221" s="4"/>
      <c r="I8221"/>
      <c r="M8221" s="4"/>
      <c r="N8221" s="4"/>
      <c r="O8221" s="4"/>
    </row>
    <row r="8222" spans="5:20" x14ac:dyDescent="0.25">
      <c r="E8222" s="4"/>
      <c r="F8222" s="4"/>
      <c r="G8222" s="4"/>
      <c r="H8222" s="4"/>
      <c r="I8222"/>
      <c r="M8222" s="4"/>
      <c r="N8222" s="4"/>
      <c r="O8222" s="4"/>
    </row>
    <row r="8223" spans="5:20" x14ac:dyDescent="0.25">
      <c r="E8223" s="4"/>
      <c r="F8223" s="4"/>
      <c r="G8223" s="4"/>
      <c r="H8223" s="4"/>
      <c r="I8223"/>
      <c r="M8223" s="4"/>
      <c r="N8223" s="4"/>
      <c r="O8223" s="4"/>
    </row>
    <row r="8224" spans="5:20" x14ac:dyDescent="0.25">
      <c r="E8224" s="4"/>
      <c r="F8224" s="4"/>
      <c r="G8224" s="4"/>
      <c r="H8224" s="4"/>
      <c r="I8224"/>
      <c r="M8224" s="4"/>
      <c r="N8224" s="4"/>
      <c r="O8224" s="4"/>
    </row>
    <row r="8225" spans="5:15" x14ac:dyDescent="0.25">
      <c r="E8225" s="4"/>
      <c r="F8225" s="4"/>
      <c r="G8225" s="4"/>
      <c r="H8225" s="4"/>
      <c r="I8225"/>
      <c r="M8225" s="4"/>
      <c r="N8225" s="4"/>
      <c r="O8225" s="4"/>
    </row>
    <row r="8226" spans="5:15" x14ac:dyDescent="0.25">
      <c r="E8226" s="4"/>
      <c r="F8226" s="4"/>
      <c r="G8226" s="4"/>
      <c r="H8226" s="4"/>
      <c r="I8226"/>
      <c r="M8226" s="4"/>
      <c r="N8226" s="4"/>
      <c r="O8226" s="4"/>
    </row>
    <row r="8227" spans="5:15" x14ac:dyDescent="0.25">
      <c r="E8227" s="4"/>
      <c r="F8227" s="4"/>
      <c r="G8227" s="4"/>
      <c r="H8227" s="4"/>
      <c r="I8227"/>
      <c r="M8227" s="4"/>
      <c r="N8227" s="4"/>
      <c r="O8227" s="4"/>
    </row>
    <row r="8228" spans="5:15" x14ac:dyDescent="0.25">
      <c r="E8228" s="4"/>
      <c r="F8228" s="4"/>
      <c r="G8228" s="4"/>
      <c r="H8228" s="4"/>
      <c r="I8228"/>
      <c r="M8228" s="4"/>
      <c r="N8228" s="4"/>
      <c r="O8228" s="4"/>
    </row>
    <row r="8229" spans="5:15" x14ac:dyDescent="0.25">
      <c r="E8229" s="4"/>
      <c r="F8229" s="4"/>
      <c r="G8229" s="4"/>
      <c r="H8229" s="4"/>
      <c r="I8229"/>
      <c r="M8229" s="4"/>
      <c r="N8229" s="4"/>
      <c r="O8229" s="4"/>
    </row>
    <row r="8230" spans="5:15" x14ac:dyDescent="0.25">
      <c r="E8230" s="4"/>
      <c r="F8230" s="4"/>
      <c r="G8230" s="4"/>
      <c r="H8230" s="4"/>
      <c r="I8230"/>
      <c r="M8230" s="4"/>
      <c r="N8230" s="4"/>
      <c r="O8230" s="4"/>
    </row>
    <row r="8231" spans="5:15" x14ac:dyDescent="0.25">
      <c r="E8231" s="4"/>
      <c r="F8231" s="4"/>
      <c r="G8231" s="4"/>
      <c r="H8231" s="4"/>
      <c r="I8231"/>
      <c r="M8231" s="4"/>
      <c r="N8231" s="4"/>
      <c r="O8231" s="4"/>
    </row>
    <row r="8232" spans="5:15" x14ac:dyDescent="0.25">
      <c r="E8232" s="4"/>
      <c r="F8232" s="4"/>
      <c r="G8232" s="4"/>
      <c r="H8232" s="4"/>
      <c r="I8232"/>
      <c r="M8232" s="4"/>
      <c r="N8232" s="4"/>
      <c r="O8232" s="4"/>
    </row>
    <row r="8233" spans="5:15" x14ac:dyDescent="0.25">
      <c r="E8233" s="4"/>
      <c r="F8233" s="4"/>
      <c r="G8233" s="4"/>
      <c r="H8233" s="4"/>
      <c r="I8233"/>
      <c r="M8233" s="4"/>
      <c r="N8233" s="4"/>
      <c r="O8233" s="4"/>
    </row>
    <row r="8234" spans="5:15" x14ac:dyDescent="0.25">
      <c r="E8234" s="4"/>
      <c r="F8234" s="4"/>
      <c r="G8234" s="4"/>
      <c r="H8234" s="4"/>
      <c r="I8234"/>
      <c r="M8234" s="4"/>
      <c r="N8234" s="4"/>
      <c r="O8234" s="4"/>
    </row>
    <row r="8235" spans="5:15" x14ac:dyDescent="0.25">
      <c r="E8235" s="4"/>
      <c r="F8235" s="4"/>
      <c r="G8235" s="4"/>
      <c r="H8235" s="4"/>
      <c r="I8235"/>
      <c r="M8235" s="4"/>
      <c r="N8235" s="4"/>
      <c r="O8235" s="4"/>
    </row>
    <row r="8236" spans="5:15" x14ac:dyDescent="0.25">
      <c r="E8236" s="4"/>
      <c r="F8236" s="4"/>
      <c r="G8236" s="4"/>
      <c r="H8236" s="4"/>
      <c r="I8236"/>
      <c r="M8236" s="4"/>
      <c r="N8236" s="4"/>
      <c r="O8236" s="4"/>
    </row>
    <row r="8237" spans="5:15" x14ac:dyDescent="0.25">
      <c r="E8237" s="4"/>
      <c r="F8237" s="4"/>
      <c r="G8237" s="4"/>
      <c r="H8237" s="4"/>
      <c r="I8237"/>
      <c r="M8237" s="4"/>
      <c r="N8237" s="4"/>
      <c r="O8237" s="4"/>
    </row>
    <row r="8238" spans="5:15" x14ac:dyDescent="0.25">
      <c r="E8238" s="4"/>
      <c r="F8238" s="4"/>
      <c r="G8238" s="4"/>
      <c r="H8238" s="4"/>
      <c r="I8238"/>
      <c r="M8238" s="4"/>
      <c r="N8238" s="4"/>
      <c r="O8238" s="4"/>
    </row>
    <row r="8239" spans="5:15" x14ac:dyDescent="0.25">
      <c r="E8239" s="4"/>
      <c r="F8239" s="4"/>
      <c r="G8239" s="4"/>
      <c r="H8239" s="4"/>
      <c r="I8239"/>
      <c r="M8239" s="4"/>
      <c r="N8239" s="4"/>
      <c r="O8239" s="4"/>
    </row>
    <row r="8240" spans="5:15" x14ac:dyDescent="0.25">
      <c r="E8240" s="4"/>
      <c r="F8240" s="4"/>
      <c r="G8240" s="4"/>
      <c r="H8240" s="4"/>
      <c r="I8240"/>
      <c r="M8240" s="4"/>
      <c r="N8240" s="4"/>
      <c r="O8240" s="4"/>
    </row>
    <row r="8241" spans="5:15" x14ac:dyDescent="0.25">
      <c r="E8241" s="4"/>
      <c r="F8241" s="4"/>
      <c r="G8241" s="4"/>
      <c r="H8241" s="4"/>
      <c r="I8241"/>
      <c r="M8241" s="4"/>
      <c r="N8241" s="4"/>
      <c r="O8241" s="4"/>
    </row>
    <row r="8242" spans="5:15" x14ac:dyDescent="0.25">
      <c r="E8242" s="4"/>
      <c r="F8242" s="4"/>
      <c r="G8242" s="4"/>
      <c r="H8242" s="4"/>
      <c r="I8242"/>
      <c r="M8242" s="4"/>
      <c r="N8242" s="4"/>
      <c r="O8242" s="4"/>
    </row>
    <row r="8243" spans="5:15" x14ac:dyDescent="0.25">
      <c r="E8243" s="4"/>
      <c r="F8243" s="4"/>
      <c r="G8243" s="4"/>
      <c r="H8243" s="4"/>
      <c r="I8243"/>
      <c r="M8243" s="4"/>
      <c r="N8243" s="4"/>
      <c r="O8243" s="4"/>
    </row>
    <row r="8244" spans="5:15" x14ac:dyDescent="0.25">
      <c r="E8244" s="4"/>
      <c r="F8244" s="4"/>
      <c r="G8244" s="4"/>
      <c r="H8244" s="4"/>
      <c r="I8244"/>
      <c r="M8244" s="4"/>
      <c r="N8244" s="4"/>
      <c r="O8244" s="4"/>
    </row>
    <row r="8245" spans="5:15" x14ac:dyDescent="0.25">
      <c r="E8245" s="4"/>
      <c r="F8245" s="4"/>
      <c r="G8245" s="4"/>
      <c r="H8245" s="4"/>
      <c r="I8245"/>
      <c r="M8245" s="4"/>
      <c r="N8245" s="4"/>
      <c r="O8245" s="4"/>
    </row>
    <row r="8246" spans="5:15" x14ac:dyDescent="0.25">
      <c r="E8246" s="4"/>
      <c r="F8246" s="4"/>
      <c r="G8246" s="4"/>
      <c r="H8246" s="4"/>
      <c r="I8246"/>
      <c r="M8246" s="4"/>
      <c r="N8246" s="4"/>
      <c r="O8246" s="4"/>
    </row>
    <row r="8247" spans="5:15" x14ac:dyDescent="0.25">
      <c r="E8247" s="4"/>
      <c r="F8247" s="4"/>
      <c r="G8247" s="4"/>
      <c r="H8247" s="4"/>
      <c r="I8247"/>
      <c r="M8247" s="4"/>
      <c r="N8247" s="4"/>
      <c r="O8247" s="4"/>
    </row>
    <row r="8248" spans="5:15" x14ac:dyDescent="0.25">
      <c r="E8248" s="4"/>
      <c r="F8248" s="4"/>
      <c r="G8248" s="4"/>
      <c r="H8248" s="4"/>
      <c r="I8248"/>
      <c r="M8248" s="4"/>
      <c r="N8248" s="4"/>
      <c r="O8248" s="4"/>
    </row>
    <row r="8249" spans="5:15" x14ac:dyDescent="0.25">
      <c r="E8249" s="4"/>
      <c r="F8249" s="4"/>
      <c r="G8249" s="4"/>
      <c r="H8249" s="4"/>
      <c r="I8249"/>
      <c r="M8249" s="4"/>
      <c r="N8249" s="4"/>
      <c r="O8249" s="4"/>
    </row>
    <row r="8250" spans="5:15" x14ac:dyDescent="0.25">
      <c r="E8250" s="4"/>
      <c r="F8250" s="4"/>
      <c r="G8250" s="4"/>
      <c r="H8250" s="4"/>
      <c r="I8250"/>
      <c r="M8250" s="4"/>
      <c r="N8250" s="4"/>
      <c r="O8250" s="4"/>
    </row>
    <row r="8251" spans="5:15" x14ac:dyDescent="0.25">
      <c r="E8251" s="4"/>
      <c r="F8251" s="4"/>
      <c r="G8251" s="4"/>
      <c r="H8251" s="4"/>
      <c r="I8251"/>
      <c r="M8251" s="4"/>
      <c r="N8251" s="4"/>
      <c r="O8251" s="4"/>
    </row>
    <row r="8252" spans="5:15" x14ac:dyDescent="0.25">
      <c r="E8252" s="4"/>
      <c r="F8252" s="4"/>
      <c r="G8252" s="4"/>
      <c r="H8252" s="4"/>
      <c r="I8252"/>
      <c r="M8252" s="4"/>
      <c r="N8252" s="4"/>
      <c r="O8252" s="4"/>
    </row>
    <row r="8253" spans="5:15" x14ac:dyDescent="0.25">
      <c r="E8253" s="4"/>
      <c r="F8253" s="4"/>
      <c r="G8253" s="4"/>
      <c r="H8253" s="4"/>
      <c r="I8253"/>
      <c r="M8253" s="4"/>
      <c r="N8253" s="4"/>
      <c r="O8253" s="4"/>
    </row>
    <row r="8254" spans="5:15" x14ac:dyDescent="0.25">
      <c r="E8254" s="4"/>
      <c r="F8254" s="4"/>
      <c r="G8254" s="4"/>
      <c r="H8254" s="4"/>
      <c r="I8254"/>
      <c r="M8254" s="4"/>
      <c r="N8254" s="4"/>
      <c r="O8254" s="4"/>
    </row>
    <row r="8255" spans="5:15" x14ac:dyDescent="0.25">
      <c r="E8255" s="4"/>
      <c r="F8255" s="4"/>
      <c r="G8255" s="4"/>
      <c r="H8255" s="4"/>
      <c r="I8255"/>
      <c r="M8255" s="4"/>
      <c r="N8255" s="4"/>
      <c r="O8255" s="4"/>
    </row>
    <row r="8256" spans="5:15" x14ac:dyDescent="0.25">
      <c r="E8256" s="4"/>
      <c r="F8256" s="4"/>
      <c r="G8256" s="4"/>
      <c r="H8256" s="4"/>
      <c r="I8256"/>
      <c r="M8256" s="4"/>
      <c r="N8256" s="4"/>
      <c r="O8256" s="4"/>
    </row>
    <row r="8257" spans="5:15" x14ac:dyDescent="0.25">
      <c r="E8257" s="4"/>
      <c r="F8257" s="4"/>
      <c r="G8257" s="4"/>
      <c r="H8257" s="4"/>
      <c r="I8257"/>
      <c r="M8257" s="4"/>
      <c r="N8257" s="4"/>
      <c r="O8257" s="4"/>
    </row>
    <row r="8258" spans="5:15" x14ac:dyDescent="0.25">
      <c r="E8258" s="4"/>
      <c r="F8258" s="4"/>
      <c r="G8258" s="4"/>
      <c r="H8258" s="4"/>
      <c r="I8258"/>
      <c r="M8258" s="4"/>
      <c r="N8258" s="4"/>
      <c r="O8258" s="4"/>
    </row>
    <row r="8259" spans="5:15" x14ac:dyDescent="0.25">
      <c r="E8259" s="4"/>
      <c r="F8259" s="4"/>
      <c r="G8259" s="4"/>
      <c r="H8259" s="4"/>
      <c r="I8259"/>
      <c r="M8259" s="4"/>
      <c r="N8259" s="4"/>
      <c r="O8259" s="4"/>
    </row>
    <row r="8260" spans="5:15" x14ac:dyDescent="0.25">
      <c r="E8260" s="4"/>
      <c r="F8260" s="4"/>
      <c r="G8260" s="4"/>
      <c r="H8260" s="4"/>
      <c r="I8260"/>
      <c r="M8260" s="4"/>
      <c r="N8260" s="4"/>
      <c r="O8260" s="4"/>
    </row>
    <row r="8261" spans="5:15" x14ac:dyDescent="0.25">
      <c r="E8261" s="4"/>
      <c r="F8261" s="4"/>
      <c r="G8261" s="4"/>
      <c r="H8261" s="4"/>
      <c r="I8261"/>
      <c r="M8261" s="4"/>
      <c r="N8261" s="4"/>
      <c r="O8261" s="4"/>
    </row>
    <row r="8262" spans="5:15" x14ac:dyDescent="0.25">
      <c r="E8262" s="4"/>
      <c r="F8262" s="4"/>
      <c r="G8262" s="4"/>
      <c r="H8262" s="4"/>
      <c r="I8262"/>
      <c r="M8262" s="4"/>
      <c r="N8262" s="4"/>
      <c r="O8262" s="4"/>
    </row>
    <row r="8263" spans="5:15" x14ac:dyDescent="0.25">
      <c r="E8263" s="4"/>
      <c r="F8263" s="4"/>
      <c r="G8263" s="4"/>
      <c r="H8263" s="4"/>
      <c r="I8263"/>
      <c r="M8263" s="4"/>
      <c r="N8263" s="4"/>
      <c r="O8263" s="4"/>
    </row>
    <row r="8264" spans="5:15" x14ac:dyDescent="0.25">
      <c r="E8264" s="4"/>
      <c r="F8264" s="4"/>
      <c r="G8264" s="4"/>
      <c r="H8264" s="4"/>
      <c r="I8264"/>
      <c r="M8264" s="4"/>
      <c r="N8264" s="4"/>
      <c r="O8264" s="4"/>
    </row>
    <row r="8265" spans="5:15" x14ac:dyDescent="0.25">
      <c r="E8265" s="4"/>
      <c r="F8265" s="4"/>
      <c r="G8265" s="4"/>
      <c r="H8265" s="4"/>
      <c r="I8265"/>
      <c r="M8265" s="4"/>
      <c r="N8265" s="4"/>
      <c r="O8265" s="4"/>
    </row>
    <row r="8266" spans="5:15" x14ac:dyDescent="0.25">
      <c r="E8266" s="4"/>
      <c r="F8266" s="4"/>
      <c r="G8266" s="4"/>
      <c r="H8266" s="4"/>
      <c r="I8266"/>
      <c r="M8266" s="4"/>
      <c r="N8266" s="4"/>
      <c r="O8266" s="4"/>
    </row>
    <row r="8267" spans="5:15" x14ac:dyDescent="0.25">
      <c r="E8267" s="4"/>
      <c r="F8267" s="4"/>
      <c r="G8267" s="4"/>
      <c r="H8267" s="4"/>
      <c r="I8267"/>
      <c r="M8267" s="4"/>
      <c r="N8267" s="4"/>
      <c r="O8267" s="4"/>
    </row>
    <row r="8268" spans="5:15" x14ac:dyDescent="0.25">
      <c r="E8268" s="4"/>
      <c r="F8268" s="4"/>
      <c r="G8268" s="4"/>
      <c r="H8268" s="4"/>
      <c r="I8268"/>
      <c r="M8268" s="4"/>
      <c r="N8268" s="4"/>
      <c r="O8268" s="4"/>
    </row>
    <row r="8269" spans="5:15" x14ac:dyDescent="0.25">
      <c r="E8269" s="4"/>
      <c r="F8269" s="4"/>
      <c r="G8269" s="4"/>
      <c r="H8269" s="4"/>
      <c r="I8269"/>
      <c r="M8269" s="4"/>
      <c r="N8269" s="4"/>
      <c r="O8269" s="4"/>
    </row>
    <row r="8270" spans="5:15" x14ac:dyDescent="0.25">
      <c r="E8270" s="4"/>
      <c r="F8270" s="4"/>
      <c r="G8270" s="4"/>
      <c r="H8270" s="4"/>
      <c r="I8270"/>
      <c r="M8270" s="4"/>
      <c r="N8270" s="4"/>
      <c r="O8270" s="4"/>
    </row>
    <row r="8271" spans="5:15" x14ac:dyDescent="0.25">
      <c r="E8271" s="4"/>
      <c r="F8271" s="4"/>
      <c r="G8271" s="4"/>
      <c r="H8271" s="4"/>
      <c r="I8271"/>
      <c r="M8271" s="4"/>
      <c r="N8271" s="4"/>
      <c r="O8271" s="4"/>
    </row>
    <row r="8272" spans="5:15" x14ac:dyDescent="0.25">
      <c r="E8272" s="4"/>
      <c r="F8272" s="4"/>
      <c r="G8272" s="4"/>
      <c r="H8272" s="4"/>
      <c r="I8272"/>
      <c r="M8272" s="4"/>
      <c r="N8272" s="4"/>
      <c r="O8272" s="4"/>
    </row>
    <row r="8273" spans="5:15" x14ac:dyDescent="0.25">
      <c r="E8273" s="4"/>
      <c r="F8273" s="4"/>
      <c r="G8273" s="4"/>
      <c r="H8273" s="4"/>
      <c r="I8273"/>
      <c r="M8273" s="4"/>
      <c r="N8273" s="4"/>
      <c r="O8273" s="4"/>
    </row>
    <row r="8274" spans="5:15" x14ac:dyDescent="0.25">
      <c r="E8274" s="4"/>
      <c r="F8274" s="4"/>
      <c r="G8274" s="4"/>
      <c r="H8274" s="4"/>
      <c r="I8274"/>
      <c r="M8274" s="4"/>
      <c r="N8274" s="4"/>
      <c r="O8274" s="4"/>
    </row>
    <row r="8275" spans="5:15" x14ac:dyDescent="0.25">
      <c r="E8275" s="4"/>
      <c r="F8275" s="4"/>
      <c r="G8275" s="4"/>
      <c r="H8275" s="4"/>
      <c r="I8275"/>
      <c r="M8275" s="4"/>
      <c r="N8275" s="4"/>
      <c r="O8275" s="4"/>
    </row>
    <row r="8276" spans="5:15" x14ac:dyDescent="0.25">
      <c r="E8276" s="4"/>
      <c r="F8276" s="4"/>
      <c r="G8276" s="4"/>
      <c r="H8276" s="4"/>
      <c r="I8276"/>
      <c r="M8276" s="4"/>
      <c r="N8276" s="4"/>
      <c r="O8276" s="4"/>
    </row>
    <row r="8277" spans="5:15" x14ac:dyDescent="0.25">
      <c r="E8277" s="4"/>
      <c r="F8277" s="4"/>
      <c r="G8277" s="4"/>
      <c r="H8277" s="4"/>
      <c r="I8277"/>
      <c r="M8277" s="4"/>
      <c r="N8277" s="4"/>
      <c r="O8277" s="4"/>
    </row>
    <row r="8278" spans="5:15" x14ac:dyDescent="0.25">
      <c r="E8278" s="4"/>
      <c r="F8278" s="4"/>
      <c r="G8278" s="4"/>
      <c r="H8278" s="4"/>
      <c r="I8278"/>
      <c r="M8278" s="4"/>
      <c r="N8278" s="4"/>
      <c r="O8278" s="4"/>
    </row>
    <row r="8279" spans="5:15" x14ac:dyDescent="0.25">
      <c r="E8279" s="4"/>
      <c r="F8279" s="4"/>
      <c r="G8279" s="4"/>
      <c r="H8279" s="4"/>
      <c r="I8279"/>
      <c r="M8279" s="4"/>
      <c r="N8279" s="4"/>
      <c r="O8279" s="4"/>
    </row>
    <row r="8280" spans="5:15" x14ac:dyDescent="0.25">
      <c r="E8280" s="4"/>
      <c r="F8280" s="4"/>
      <c r="G8280" s="4"/>
      <c r="H8280" s="4"/>
      <c r="I8280"/>
      <c r="M8280" s="4"/>
      <c r="N8280" s="4"/>
      <c r="O8280" s="4"/>
    </row>
    <row r="8281" spans="5:15" x14ac:dyDescent="0.25">
      <c r="E8281" s="4"/>
      <c r="F8281" s="4"/>
      <c r="G8281" s="4"/>
      <c r="H8281" s="4"/>
      <c r="I8281"/>
      <c r="M8281" s="4"/>
      <c r="N8281" s="4"/>
      <c r="O8281" s="4"/>
    </row>
    <row r="8282" spans="5:15" x14ac:dyDescent="0.25">
      <c r="E8282" s="4"/>
      <c r="F8282" s="4"/>
      <c r="G8282" s="4"/>
      <c r="H8282" s="4"/>
      <c r="I8282"/>
      <c r="M8282" s="4"/>
      <c r="N8282" s="4"/>
      <c r="O8282" s="4"/>
    </row>
    <row r="8283" spans="5:15" x14ac:dyDescent="0.25">
      <c r="E8283" s="4"/>
      <c r="F8283" s="4"/>
      <c r="G8283" s="4"/>
      <c r="H8283" s="4"/>
      <c r="I8283"/>
      <c r="M8283" s="4"/>
      <c r="N8283" s="4"/>
      <c r="O8283" s="4"/>
    </row>
    <row r="8284" spans="5:15" x14ac:dyDescent="0.25">
      <c r="E8284" s="4"/>
      <c r="F8284" s="4"/>
      <c r="G8284" s="4"/>
      <c r="H8284" s="4"/>
      <c r="I8284"/>
      <c r="M8284" s="4"/>
      <c r="N8284" s="4"/>
      <c r="O8284" s="4"/>
    </row>
    <row r="8285" spans="5:15" x14ac:dyDescent="0.25">
      <c r="E8285" s="4"/>
      <c r="F8285" s="4"/>
      <c r="G8285" s="4"/>
      <c r="H8285" s="4"/>
      <c r="I8285"/>
      <c r="M8285" s="4"/>
      <c r="N8285" s="4"/>
      <c r="O8285" s="4"/>
    </row>
    <row r="8286" spans="5:15" x14ac:dyDescent="0.25">
      <c r="E8286" s="4"/>
      <c r="F8286" s="4"/>
      <c r="G8286" s="4"/>
      <c r="H8286" s="4"/>
      <c r="I8286"/>
      <c r="M8286" s="4"/>
      <c r="N8286" s="4"/>
      <c r="O8286" s="4"/>
    </row>
    <row r="8287" spans="5:15" x14ac:dyDescent="0.25">
      <c r="E8287" s="4"/>
      <c r="F8287" s="4"/>
      <c r="G8287" s="4"/>
      <c r="H8287" s="4"/>
      <c r="I8287"/>
      <c r="M8287" s="4"/>
      <c r="N8287" s="4"/>
      <c r="O8287" s="4"/>
    </row>
    <row r="8288" spans="5:15" x14ac:dyDescent="0.25">
      <c r="E8288" s="4"/>
      <c r="F8288" s="4"/>
      <c r="G8288" s="4"/>
      <c r="H8288" s="4"/>
      <c r="I8288"/>
      <c r="M8288" s="4"/>
      <c r="N8288" s="4"/>
      <c r="O8288" s="4"/>
    </row>
    <row r="8289" spans="5:15" x14ac:dyDescent="0.25">
      <c r="E8289" s="4"/>
      <c r="F8289" s="4"/>
      <c r="G8289" s="4"/>
      <c r="H8289" s="4"/>
      <c r="I8289"/>
      <c r="M8289" s="4"/>
      <c r="N8289" s="4"/>
      <c r="O8289" s="4"/>
    </row>
    <row r="8290" spans="5:15" x14ac:dyDescent="0.25">
      <c r="E8290" s="4"/>
      <c r="F8290" s="4"/>
      <c r="G8290" s="4"/>
      <c r="H8290" s="4"/>
      <c r="I8290"/>
      <c r="M8290" s="4"/>
      <c r="N8290" s="4"/>
      <c r="O8290" s="4"/>
    </row>
    <row r="8291" spans="5:15" x14ac:dyDescent="0.25">
      <c r="E8291" s="4"/>
      <c r="F8291" s="4"/>
      <c r="G8291" s="4"/>
      <c r="H8291" s="4"/>
      <c r="I8291"/>
      <c r="M8291" s="4"/>
      <c r="N8291" s="4"/>
      <c r="O8291" s="4"/>
    </row>
    <row r="8292" spans="5:15" x14ac:dyDescent="0.25">
      <c r="E8292" s="4"/>
      <c r="F8292" s="4"/>
      <c r="G8292" s="4"/>
      <c r="H8292" s="4"/>
      <c r="I8292"/>
      <c r="M8292" s="4"/>
      <c r="N8292" s="4"/>
      <c r="O8292" s="4"/>
    </row>
    <row r="8293" spans="5:15" x14ac:dyDescent="0.25">
      <c r="E8293" s="4"/>
      <c r="F8293" s="4"/>
      <c r="G8293" s="4"/>
      <c r="H8293" s="4"/>
      <c r="I8293"/>
      <c r="M8293" s="4"/>
      <c r="N8293" s="4"/>
      <c r="O8293" s="4"/>
    </row>
    <row r="8294" spans="5:15" x14ac:dyDescent="0.25">
      <c r="E8294" s="4"/>
      <c r="F8294" s="4"/>
      <c r="G8294" s="4"/>
      <c r="H8294" s="4"/>
      <c r="I8294"/>
      <c r="M8294" s="4"/>
      <c r="N8294" s="4"/>
      <c r="O8294" s="4"/>
    </row>
    <row r="8295" spans="5:15" x14ac:dyDescent="0.25">
      <c r="E8295" s="4"/>
      <c r="F8295" s="4"/>
      <c r="G8295" s="4"/>
      <c r="H8295" s="4"/>
      <c r="I8295"/>
      <c r="M8295" s="4"/>
      <c r="N8295" s="4"/>
      <c r="O8295" s="4"/>
    </row>
    <row r="8296" spans="5:15" x14ac:dyDescent="0.25">
      <c r="E8296" s="4"/>
      <c r="F8296" s="4"/>
      <c r="G8296" s="4"/>
      <c r="H8296" s="4"/>
      <c r="I8296"/>
      <c r="M8296" s="4"/>
      <c r="N8296" s="4"/>
      <c r="O8296" s="4"/>
    </row>
    <row r="8297" spans="5:15" x14ac:dyDescent="0.25">
      <c r="E8297" s="4"/>
      <c r="F8297" s="4"/>
      <c r="G8297" s="4"/>
      <c r="H8297" s="4"/>
      <c r="I8297"/>
      <c r="M8297" s="4"/>
      <c r="N8297" s="4"/>
      <c r="O8297" s="4"/>
    </row>
    <row r="8298" spans="5:15" x14ac:dyDescent="0.25">
      <c r="E8298" s="4"/>
      <c r="F8298" s="4"/>
      <c r="G8298" s="4"/>
      <c r="H8298" s="4"/>
      <c r="I8298"/>
      <c r="M8298" s="4"/>
      <c r="N8298" s="4"/>
      <c r="O8298" s="4"/>
    </row>
    <row r="8299" spans="5:15" x14ac:dyDescent="0.25">
      <c r="E8299" s="4"/>
      <c r="F8299" s="4"/>
      <c r="G8299" s="4"/>
      <c r="H8299" s="4"/>
      <c r="I8299"/>
      <c r="M8299" s="4"/>
      <c r="N8299" s="4"/>
      <c r="O8299" s="4"/>
    </row>
    <row r="8300" spans="5:15" x14ac:dyDescent="0.25">
      <c r="E8300" s="4"/>
      <c r="F8300" s="4"/>
      <c r="G8300" s="4"/>
      <c r="H8300" s="4"/>
      <c r="I8300"/>
      <c r="M8300" s="4"/>
      <c r="N8300" s="4"/>
      <c r="O8300" s="4"/>
    </row>
    <row r="8301" spans="5:15" x14ac:dyDescent="0.25">
      <c r="E8301" s="4"/>
      <c r="F8301" s="4"/>
      <c r="G8301" s="4"/>
      <c r="H8301" s="4"/>
      <c r="I8301"/>
      <c r="M8301" s="4"/>
      <c r="N8301" s="4"/>
      <c r="O8301" s="4"/>
    </row>
    <row r="8302" spans="5:15" x14ac:dyDescent="0.25">
      <c r="E8302" s="4"/>
      <c r="F8302" s="4"/>
      <c r="G8302" s="4"/>
      <c r="H8302" s="4"/>
      <c r="I8302"/>
      <c r="M8302" s="4"/>
      <c r="N8302" s="4"/>
      <c r="O8302" s="4"/>
    </row>
    <row r="8303" spans="5:15" x14ac:dyDescent="0.25">
      <c r="E8303" s="4"/>
      <c r="F8303" s="4"/>
      <c r="G8303" s="4"/>
      <c r="H8303" s="4"/>
      <c r="I8303"/>
      <c r="M8303" s="4"/>
      <c r="N8303" s="4"/>
      <c r="O8303" s="4"/>
    </row>
    <row r="8304" spans="5:15" x14ac:dyDescent="0.25">
      <c r="E8304" s="4"/>
      <c r="F8304" s="4"/>
      <c r="G8304" s="4"/>
      <c r="H8304" s="4"/>
      <c r="I8304"/>
      <c r="M8304" s="4"/>
      <c r="N8304" s="4"/>
      <c r="O8304" s="4"/>
    </row>
    <row r="8305" spans="5:15" x14ac:dyDescent="0.25">
      <c r="E8305" s="4"/>
      <c r="F8305" s="4"/>
      <c r="G8305" s="4"/>
      <c r="H8305" s="4"/>
      <c r="I8305"/>
      <c r="M8305" s="4"/>
      <c r="N8305" s="4"/>
      <c r="O8305" s="4"/>
    </row>
    <row r="8306" spans="5:15" x14ac:dyDescent="0.25">
      <c r="E8306" s="4"/>
      <c r="F8306" s="4"/>
      <c r="G8306" s="4"/>
      <c r="H8306" s="4"/>
      <c r="I8306"/>
      <c r="M8306" s="4"/>
      <c r="N8306" s="4"/>
      <c r="O8306" s="4"/>
    </row>
    <row r="8307" spans="5:15" x14ac:dyDescent="0.25">
      <c r="E8307" s="4"/>
      <c r="F8307" s="4"/>
      <c r="G8307" s="4"/>
      <c r="H8307" s="4"/>
      <c r="I8307"/>
      <c r="M8307" s="4"/>
      <c r="N8307" s="4"/>
      <c r="O8307" s="4"/>
    </row>
    <row r="8308" spans="5:15" x14ac:dyDescent="0.25">
      <c r="E8308" s="4"/>
      <c r="F8308" s="4"/>
      <c r="G8308" s="4"/>
      <c r="H8308" s="4"/>
      <c r="I8308"/>
      <c r="M8308" s="4"/>
      <c r="N8308" s="4"/>
      <c r="O8308" s="4"/>
    </row>
    <row r="8309" spans="5:15" x14ac:dyDescent="0.25">
      <c r="E8309" s="4"/>
      <c r="F8309" s="4"/>
      <c r="G8309" s="4"/>
      <c r="H8309" s="4"/>
      <c r="I8309"/>
      <c r="M8309" s="4"/>
      <c r="N8309" s="4"/>
      <c r="O8309" s="4"/>
    </row>
    <row r="8310" spans="5:15" x14ac:dyDescent="0.25">
      <c r="E8310" s="4"/>
      <c r="F8310" s="4"/>
      <c r="G8310" s="4"/>
      <c r="H8310" s="4"/>
      <c r="I8310"/>
      <c r="M8310" s="4"/>
      <c r="N8310" s="4"/>
      <c r="O8310" s="4"/>
    </row>
    <row r="8311" spans="5:15" x14ac:dyDescent="0.25">
      <c r="E8311" s="4"/>
      <c r="F8311" s="4"/>
      <c r="G8311" s="4"/>
      <c r="H8311" s="4"/>
      <c r="I8311"/>
      <c r="M8311" s="4"/>
      <c r="N8311" s="4"/>
      <c r="O8311" s="4"/>
    </row>
    <row r="8312" spans="5:15" x14ac:dyDescent="0.25">
      <c r="E8312" s="4"/>
      <c r="F8312" s="4"/>
      <c r="G8312" s="4"/>
      <c r="H8312" s="4"/>
      <c r="I8312"/>
      <c r="M8312" s="4"/>
      <c r="N8312" s="4"/>
      <c r="O8312" s="4"/>
    </row>
    <row r="8313" spans="5:15" x14ac:dyDescent="0.25">
      <c r="E8313" s="4"/>
      <c r="F8313" s="4"/>
      <c r="G8313" s="4"/>
      <c r="H8313" s="4"/>
      <c r="I8313"/>
      <c r="M8313" s="4"/>
      <c r="N8313" s="4"/>
      <c r="O8313" s="4"/>
    </row>
    <row r="8314" spans="5:15" x14ac:dyDescent="0.25">
      <c r="E8314" s="4"/>
      <c r="F8314" s="4"/>
      <c r="G8314" s="4"/>
      <c r="H8314" s="4"/>
      <c r="I8314"/>
      <c r="M8314" s="4"/>
      <c r="N8314" s="4"/>
      <c r="O8314" s="4"/>
    </row>
    <row r="8315" spans="5:15" x14ac:dyDescent="0.25">
      <c r="E8315" s="4"/>
      <c r="F8315" s="4"/>
      <c r="G8315" s="4"/>
      <c r="H8315" s="4"/>
      <c r="I8315"/>
      <c r="M8315" s="4"/>
      <c r="N8315" s="4"/>
      <c r="O8315" s="4"/>
    </row>
    <row r="8316" spans="5:15" x14ac:dyDescent="0.25">
      <c r="E8316" s="4"/>
      <c r="F8316" s="4"/>
      <c r="G8316" s="4"/>
      <c r="H8316" s="4"/>
      <c r="I8316"/>
      <c r="M8316" s="4"/>
      <c r="N8316" s="4"/>
      <c r="O8316" s="4"/>
    </row>
    <row r="8317" spans="5:15" x14ac:dyDescent="0.25">
      <c r="E8317" s="4"/>
      <c r="F8317" s="4"/>
      <c r="G8317" s="4"/>
      <c r="H8317" s="4"/>
      <c r="I8317"/>
      <c r="M8317" s="4"/>
      <c r="N8317" s="4"/>
      <c r="O8317" s="4"/>
    </row>
    <row r="8318" spans="5:15" x14ac:dyDescent="0.25">
      <c r="E8318" s="4"/>
      <c r="F8318" s="4"/>
      <c r="G8318" s="4"/>
      <c r="H8318" s="4"/>
      <c r="I8318"/>
      <c r="M8318" s="4"/>
      <c r="N8318" s="4"/>
      <c r="O8318" s="4"/>
    </row>
    <row r="8319" spans="5:15" x14ac:dyDescent="0.25">
      <c r="E8319" s="4"/>
      <c r="F8319" s="4"/>
      <c r="G8319" s="4"/>
      <c r="H8319" s="4"/>
      <c r="I8319"/>
      <c r="M8319" s="4"/>
      <c r="N8319" s="4"/>
      <c r="O8319" s="4"/>
    </row>
    <row r="8320" spans="5:15" x14ac:dyDescent="0.25">
      <c r="E8320" s="4"/>
      <c r="F8320" s="4"/>
      <c r="G8320" s="4"/>
      <c r="H8320" s="4"/>
      <c r="I8320"/>
      <c r="M8320" s="4"/>
      <c r="N8320" s="4"/>
      <c r="O8320" s="4"/>
    </row>
    <row r="8321" spans="5:15" x14ac:dyDescent="0.25">
      <c r="E8321" s="4"/>
      <c r="F8321" s="4"/>
      <c r="G8321" s="4"/>
      <c r="H8321" s="4"/>
      <c r="I8321"/>
      <c r="M8321" s="4"/>
      <c r="N8321" s="4"/>
      <c r="O8321" s="4"/>
    </row>
    <row r="8322" spans="5:15" x14ac:dyDescent="0.25">
      <c r="E8322" s="4"/>
      <c r="F8322" s="4"/>
      <c r="G8322" s="4"/>
      <c r="H8322" s="4"/>
      <c r="I8322"/>
      <c r="M8322" s="4"/>
      <c r="N8322" s="4"/>
      <c r="O8322" s="4"/>
    </row>
    <row r="8323" spans="5:15" x14ac:dyDescent="0.25">
      <c r="E8323" s="4"/>
      <c r="F8323" s="4"/>
      <c r="G8323" s="4"/>
      <c r="H8323" s="4"/>
      <c r="I8323"/>
      <c r="M8323" s="4"/>
      <c r="N8323" s="4"/>
      <c r="O8323" s="4"/>
    </row>
    <row r="8324" spans="5:15" x14ac:dyDescent="0.25">
      <c r="E8324" s="4"/>
      <c r="F8324" s="4"/>
      <c r="G8324" s="4"/>
      <c r="H8324" s="4"/>
      <c r="I8324"/>
      <c r="M8324" s="4"/>
      <c r="N8324" s="4"/>
      <c r="O8324" s="4"/>
    </row>
    <row r="8325" spans="5:15" x14ac:dyDescent="0.25">
      <c r="E8325" s="4"/>
      <c r="F8325" s="4"/>
      <c r="G8325" s="4"/>
      <c r="H8325" s="4"/>
      <c r="I8325"/>
      <c r="M8325" s="4"/>
      <c r="N8325" s="4"/>
      <c r="O8325" s="4"/>
    </row>
    <row r="8326" spans="5:15" x14ac:dyDescent="0.25">
      <c r="E8326" s="4"/>
      <c r="F8326" s="4"/>
      <c r="G8326" s="4"/>
      <c r="H8326" s="4"/>
      <c r="I8326"/>
      <c r="M8326" s="4"/>
      <c r="N8326" s="4"/>
      <c r="O8326" s="4"/>
    </row>
    <row r="8327" spans="5:15" x14ac:dyDescent="0.25">
      <c r="E8327" s="4"/>
      <c r="F8327" s="4"/>
      <c r="G8327" s="4"/>
      <c r="H8327" s="4"/>
      <c r="I8327"/>
      <c r="M8327" s="4"/>
      <c r="N8327" s="4"/>
      <c r="O8327" s="4"/>
    </row>
    <row r="8328" spans="5:15" x14ac:dyDescent="0.25">
      <c r="E8328" s="4"/>
      <c r="F8328" s="4"/>
      <c r="G8328" s="4"/>
      <c r="H8328" s="4"/>
      <c r="I8328"/>
      <c r="M8328" s="4"/>
      <c r="N8328" s="4"/>
      <c r="O8328" s="4"/>
    </row>
    <row r="8329" spans="5:15" x14ac:dyDescent="0.25">
      <c r="E8329" s="4"/>
      <c r="F8329" s="4"/>
      <c r="G8329" s="4"/>
      <c r="H8329" s="4"/>
      <c r="I8329"/>
      <c r="M8329" s="4"/>
      <c r="N8329" s="4"/>
      <c r="O8329" s="4"/>
    </row>
    <row r="8330" spans="5:15" x14ac:dyDescent="0.25">
      <c r="E8330" s="4"/>
      <c r="F8330" s="4"/>
      <c r="G8330" s="4"/>
      <c r="H8330" s="4"/>
      <c r="I8330"/>
      <c r="M8330" s="4"/>
      <c r="N8330" s="4"/>
      <c r="O8330" s="4"/>
    </row>
    <row r="8331" spans="5:15" x14ac:dyDescent="0.25">
      <c r="E8331" s="4"/>
      <c r="F8331" s="4"/>
      <c r="G8331" s="4"/>
      <c r="H8331" s="4"/>
      <c r="I8331"/>
      <c r="M8331" s="4"/>
      <c r="N8331" s="4"/>
      <c r="O8331" s="4"/>
    </row>
    <row r="8332" spans="5:15" x14ac:dyDescent="0.25">
      <c r="E8332" s="4"/>
      <c r="F8332" s="4"/>
      <c r="G8332" s="4"/>
      <c r="H8332" s="4"/>
      <c r="I8332"/>
      <c r="M8332" s="4"/>
      <c r="N8332" s="4"/>
      <c r="O8332" s="4"/>
    </row>
    <row r="8333" spans="5:15" x14ac:dyDescent="0.25">
      <c r="E8333" s="4"/>
      <c r="F8333" s="4"/>
      <c r="G8333" s="4"/>
      <c r="H8333" s="4"/>
      <c r="I8333"/>
      <c r="M8333" s="4"/>
      <c r="N8333" s="4"/>
      <c r="O8333" s="4"/>
    </row>
    <row r="8334" spans="5:15" x14ac:dyDescent="0.25">
      <c r="E8334" s="4"/>
      <c r="F8334" s="4"/>
      <c r="G8334" s="4"/>
      <c r="H8334" s="4"/>
      <c r="I8334"/>
      <c r="M8334" s="4"/>
      <c r="N8334" s="4"/>
      <c r="O8334" s="4"/>
    </row>
    <row r="8335" spans="5:15" x14ac:dyDescent="0.25">
      <c r="E8335" s="4"/>
      <c r="F8335" s="4"/>
      <c r="G8335" s="4"/>
      <c r="H8335" s="4"/>
      <c r="I8335"/>
      <c r="M8335" s="4"/>
      <c r="N8335" s="4"/>
      <c r="O8335" s="4"/>
    </row>
    <row r="8336" spans="5:15" x14ac:dyDescent="0.25">
      <c r="E8336" s="4"/>
      <c r="F8336" s="4"/>
      <c r="G8336" s="4"/>
      <c r="H8336" s="4"/>
      <c r="I8336"/>
      <c r="M8336" s="4"/>
      <c r="N8336" s="4"/>
      <c r="O8336" s="4"/>
    </row>
    <row r="8337" spans="5:15" x14ac:dyDescent="0.25">
      <c r="E8337" s="4"/>
      <c r="F8337" s="4"/>
      <c r="G8337" s="4"/>
      <c r="H8337" s="4"/>
      <c r="I8337"/>
      <c r="M8337" s="4"/>
      <c r="N8337" s="4"/>
      <c r="O8337" s="4"/>
    </row>
    <row r="8338" spans="5:15" x14ac:dyDescent="0.25">
      <c r="E8338" s="4"/>
      <c r="F8338" s="4"/>
      <c r="G8338" s="4"/>
      <c r="H8338" s="4"/>
      <c r="I8338"/>
      <c r="M8338" s="4"/>
      <c r="N8338" s="4"/>
      <c r="O8338" s="4"/>
    </row>
    <row r="8339" spans="5:15" x14ac:dyDescent="0.25">
      <c r="E8339" s="4"/>
      <c r="F8339" s="4"/>
      <c r="G8339" s="4"/>
      <c r="H8339" s="4"/>
      <c r="I8339"/>
      <c r="M8339" s="4"/>
      <c r="N8339" s="4"/>
      <c r="O8339" s="4"/>
    </row>
    <row r="8340" spans="5:15" x14ac:dyDescent="0.25">
      <c r="E8340" s="4"/>
      <c r="F8340" s="4"/>
      <c r="G8340" s="4"/>
      <c r="H8340" s="4"/>
      <c r="I8340"/>
      <c r="M8340" s="4"/>
      <c r="N8340" s="4"/>
      <c r="O8340" s="4"/>
    </row>
    <row r="8341" spans="5:15" x14ac:dyDescent="0.25">
      <c r="E8341" s="4"/>
      <c r="F8341" s="4"/>
      <c r="G8341" s="4"/>
      <c r="H8341" s="4"/>
      <c r="I8341"/>
      <c r="M8341" s="4"/>
      <c r="N8341" s="4"/>
      <c r="O8341" s="4"/>
    </row>
    <row r="8342" spans="5:15" x14ac:dyDescent="0.25">
      <c r="E8342" s="4"/>
      <c r="F8342" s="4"/>
      <c r="G8342" s="4"/>
      <c r="H8342" s="4"/>
      <c r="I8342"/>
      <c r="M8342" s="4"/>
      <c r="N8342" s="4"/>
      <c r="O8342" s="4"/>
    </row>
    <row r="8343" spans="5:15" x14ac:dyDescent="0.25">
      <c r="E8343" s="4"/>
      <c r="F8343" s="4"/>
      <c r="G8343" s="4"/>
      <c r="H8343" s="4"/>
      <c r="I8343"/>
      <c r="M8343" s="4"/>
      <c r="N8343" s="4"/>
      <c r="O8343" s="4"/>
    </row>
    <row r="8344" spans="5:15" x14ac:dyDescent="0.25">
      <c r="E8344" s="4"/>
      <c r="F8344" s="4"/>
      <c r="G8344" s="4"/>
      <c r="H8344" s="4"/>
      <c r="I8344"/>
      <c r="M8344" s="4"/>
      <c r="N8344" s="4"/>
      <c r="O8344" s="4"/>
    </row>
    <row r="8345" spans="5:15" x14ac:dyDescent="0.25">
      <c r="E8345" s="4"/>
      <c r="F8345" s="4"/>
      <c r="G8345" s="4"/>
      <c r="H8345" s="4"/>
      <c r="I8345"/>
      <c r="M8345" s="4"/>
      <c r="N8345" s="4"/>
      <c r="O8345" s="4"/>
    </row>
    <row r="8346" spans="5:15" x14ac:dyDescent="0.25">
      <c r="E8346" s="4"/>
      <c r="F8346" s="4"/>
      <c r="G8346" s="4"/>
      <c r="H8346" s="4"/>
      <c r="I8346"/>
      <c r="M8346" s="4"/>
      <c r="N8346" s="4"/>
      <c r="O8346" s="4"/>
    </row>
    <row r="8347" spans="5:15" x14ac:dyDescent="0.25">
      <c r="E8347" s="4"/>
      <c r="F8347" s="4"/>
      <c r="G8347" s="4"/>
      <c r="H8347" s="4"/>
      <c r="I8347"/>
      <c r="M8347" s="4"/>
      <c r="N8347" s="4"/>
      <c r="O8347" s="4"/>
    </row>
    <row r="8348" spans="5:15" x14ac:dyDescent="0.25">
      <c r="E8348" s="4"/>
      <c r="F8348" s="4"/>
      <c r="G8348" s="4"/>
      <c r="H8348" s="4"/>
      <c r="I8348"/>
      <c r="M8348" s="4"/>
      <c r="N8348" s="4"/>
      <c r="O8348" s="4"/>
    </row>
    <row r="8349" spans="5:15" x14ac:dyDescent="0.25">
      <c r="E8349" s="4"/>
      <c r="F8349" s="4"/>
      <c r="G8349" s="4"/>
      <c r="H8349" s="4"/>
      <c r="I8349"/>
      <c r="M8349" s="4"/>
      <c r="N8349" s="4"/>
      <c r="O8349" s="4"/>
    </row>
    <row r="8350" spans="5:15" x14ac:dyDescent="0.25">
      <c r="E8350" s="4"/>
      <c r="F8350" s="4"/>
      <c r="G8350" s="4"/>
      <c r="H8350" s="4"/>
      <c r="I8350"/>
      <c r="M8350" s="4"/>
      <c r="N8350" s="4"/>
      <c r="O8350" s="4"/>
    </row>
    <row r="8351" spans="5:15" x14ac:dyDescent="0.25">
      <c r="E8351" s="4"/>
      <c r="F8351" s="4"/>
      <c r="G8351" s="4"/>
      <c r="H8351" s="4"/>
      <c r="I8351"/>
      <c r="M8351" s="4"/>
      <c r="N8351" s="4"/>
      <c r="O8351" s="4"/>
    </row>
    <row r="8352" spans="5:15" x14ac:dyDescent="0.25">
      <c r="E8352" s="4"/>
      <c r="F8352" s="4"/>
      <c r="G8352" s="4"/>
      <c r="H8352" s="4"/>
      <c r="I8352"/>
      <c r="M8352" s="4"/>
      <c r="N8352" s="4"/>
      <c r="O8352" s="4"/>
    </row>
    <row r="8353" spans="5:15" x14ac:dyDescent="0.25">
      <c r="E8353" s="4"/>
      <c r="F8353" s="4"/>
      <c r="G8353" s="4"/>
      <c r="H8353" s="4"/>
      <c r="I8353"/>
      <c r="M8353" s="4"/>
      <c r="N8353" s="4"/>
      <c r="O8353" s="4"/>
    </row>
    <row r="8354" spans="5:15" x14ac:dyDescent="0.25">
      <c r="E8354" s="4"/>
      <c r="F8354" s="4"/>
      <c r="G8354" s="4"/>
      <c r="H8354" s="4"/>
      <c r="I8354"/>
      <c r="M8354" s="4"/>
      <c r="N8354" s="4"/>
      <c r="O8354" s="4"/>
    </row>
    <row r="8355" spans="5:15" x14ac:dyDescent="0.25">
      <c r="E8355" s="4"/>
      <c r="F8355" s="4"/>
      <c r="G8355" s="4"/>
      <c r="H8355" s="4"/>
      <c r="I8355"/>
      <c r="M8355" s="4"/>
      <c r="N8355" s="4"/>
      <c r="O8355" s="4"/>
    </row>
    <row r="8356" spans="5:15" x14ac:dyDescent="0.25">
      <c r="E8356" s="4"/>
      <c r="F8356" s="4"/>
      <c r="G8356" s="4"/>
      <c r="H8356" s="4"/>
      <c r="I8356"/>
      <c r="M8356" s="4"/>
      <c r="N8356" s="4"/>
      <c r="O8356" s="4"/>
    </row>
    <row r="8357" spans="5:15" x14ac:dyDescent="0.25">
      <c r="E8357" s="4"/>
      <c r="F8357" s="4"/>
      <c r="G8357" s="4"/>
      <c r="H8357" s="4"/>
      <c r="I8357"/>
      <c r="M8357" s="4"/>
      <c r="N8357" s="4"/>
      <c r="O8357" s="4"/>
    </row>
    <row r="8358" spans="5:15" x14ac:dyDescent="0.25">
      <c r="E8358" s="4"/>
      <c r="F8358" s="4"/>
      <c r="G8358" s="4"/>
      <c r="H8358" s="4"/>
      <c r="I8358"/>
      <c r="M8358" s="4"/>
      <c r="N8358" s="4"/>
      <c r="O8358" s="4"/>
    </row>
    <row r="8359" spans="5:15" x14ac:dyDescent="0.25">
      <c r="E8359" s="4"/>
      <c r="F8359" s="4"/>
      <c r="G8359" s="4"/>
      <c r="H8359" s="4"/>
      <c r="I8359"/>
      <c r="M8359" s="4"/>
      <c r="N8359" s="4"/>
      <c r="O8359" s="4"/>
    </row>
    <row r="8360" spans="5:15" x14ac:dyDescent="0.25">
      <c r="E8360" s="4"/>
      <c r="F8360" s="4"/>
      <c r="G8360" s="4"/>
      <c r="H8360" s="4"/>
      <c r="I8360"/>
      <c r="M8360" s="4"/>
      <c r="N8360" s="4"/>
      <c r="O8360" s="4"/>
    </row>
    <row r="8361" spans="5:15" x14ac:dyDescent="0.25">
      <c r="E8361" s="4"/>
      <c r="F8361" s="4"/>
      <c r="G8361" s="4"/>
      <c r="H8361" s="4"/>
      <c r="I8361"/>
      <c r="M8361" s="4"/>
      <c r="N8361" s="4"/>
      <c r="O8361" s="4"/>
    </row>
    <row r="8362" spans="5:15" x14ac:dyDescent="0.25">
      <c r="E8362" s="4"/>
      <c r="F8362" s="4"/>
      <c r="G8362" s="4"/>
      <c r="H8362" s="4"/>
      <c r="I8362"/>
      <c r="M8362" s="4"/>
      <c r="N8362" s="4"/>
      <c r="O8362" s="4"/>
    </row>
    <row r="8363" spans="5:15" x14ac:dyDescent="0.25">
      <c r="E8363" s="4"/>
      <c r="F8363" s="4"/>
      <c r="G8363" s="4"/>
      <c r="H8363" s="4"/>
      <c r="I8363"/>
      <c r="M8363" s="4"/>
      <c r="N8363" s="4"/>
      <c r="O8363" s="4"/>
    </row>
    <row r="8364" spans="5:15" x14ac:dyDescent="0.25">
      <c r="E8364" s="4"/>
      <c r="F8364" s="4"/>
      <c r="G8364" s="4"/>
      <c r="H8364" s="4"/>
      <c r="I8364"/>
      <c r="M8364" s="4"/>
      <c r="N8364" s="4"/>
      <c r="O8364" s="4"/>
    </row>
    <row r="8365" spans="5:15" x14ac:dyDescent="0.25">
      <c r="E8365" s="4"/>
      <c r="F8365" s="4"/>
      <c r="G8365" s="4"/>
      <c r="H8365" s="4"/>
      <c r="I8365"/>
      <c r="M8365" s="4"/>
      <c r="N8365" s="4"/>
      <c r="O8365" s="4"/>
    </row>
    <row r="8366" spans="5:15" x14ac:dyDescent="0.25">
      <c r="E8366" s="4"/>
      <c r="F8366" s="4"/>
      <c r="G8366" s="4"/>
      <c r="H8366" s="4"/>
      <c r="I8366"/>
      <c r="M8366" s="4"/>
      <c r="N8366" s="4"/>
      <c r="O8366" s="4"/>
    </row>
    <row r="8367" spans="5:15" x14ac:dyDescent="0.25">
      <c r="E8367" s="4"/>
      <c r="F8367" s="4"/>
      <c r="G8367" s="4"/>
      <c r="H8367" s="4"/>
      <c r="I8367"/>
      <c r="M8367" s="4"/>
      <c r="N8367" s="4"/>
      <c r="O8367" s="4"/>
    </row>
    <row r="8368" spans="5:15" x14ac:dyDescent="0.25">
      <c r="E8368" s="4"/>
      <c r="F8368" s="4"/>
      <c r="G8368" s="4"/>
      <c r="H8368" s="4"/>
      <c r="I8368"/>
      <c r="M8368" s="4"/>
      <c r="N8368" s="4"/>
      <c r="O8368" s="4"/>
    </row>
    <row r="8369" spans="5:15" x14ac:dyDescent="0.25">
      <c r="E8369" s="4"/>
      <c r="F8369" s="4"/>
      <c r="G8369" s="4"/>
      <c r="H8369" s="4"/>
      <c r="I8369"/>
      <c r="M8369" s="4"/>
      <c r="N8369" s="4"/>
      <c r="O8369" s="4"/>
    </row>
    <row r="8370" spans="5:15" x14ac:dyDescent="0.25">
      <c r="E8370" s="4"/>
      <c r="F8370" s="4"/>
      <c r="G8370" s="4"/>
      <c r="H8370" s="4"/>
      <c r="I8370"/>
      <c r="M8370" s="4"/>
      <c r="N8370" s="4"/>
      <c r="O8370" s="4"/>
    </row>
    <row r="8371" spans="5:15" x14ac:dyDescent="0.25">
      <c r="E8371" s="4"/>
      <c r="F8371" s="4"/>
      <c r="G8371" s="4"/>
      <c r="H8371" s="4"/>
      <c r="I8371"/>
      <c r="M8371" s="4"/>
      <c r="N8371" s="4"/>
      <c r="O8371" s="4"/>
    </row>
    <row r="8372" spans="5:15" x14ac:dyDescent="0.25">
      <c r="E8372" s="4"/>
      <c r="F8372" s="4"/>
      <c r="G8372" s="4"/>
      <c r="H8372" s="4"/>
      <c r="I8372"/>
      <c r="M8372" s="4"/>
      <c r="N8372" s="4"/>
      <c r="O8372" s="4"/>
    </row>
    <row r="8373" spans="5:15" x14ac:dyDescent="0.25">
      <c r="E8373" s="4"/>
      <c r="F8373" s="4"/>
      <c r="G8373" s="4"/>
      <c r="H8373" s="4"/>
      <c r="I8373"/>
      <c r="M8373" s="4"/>
      <c r="N8373" s="4"/>
      <c r="O8373" s="4"/>
    </row>
    <row r="8374" spans="5:15" x14ac:dyDescent="0.25">
      <c r="E8374" s="4"/>
      <c r="F8374" s="4"/>
      <c r="G8374" s="4"/>
      <c r="H8374" s="4"/>
      <c r="I8374"/>
      <c r="M8374" s="4"/>
      <c r="N8374" s="4"/>
      <c r="O8374" s="4"/>
    </row>
    <row r="8375" spans="5:15" x14ac:dyDescent="0.25">
      <c r="E8375" s="4"/>
      <c r="F8375" s="4"/>
      <c r="G8375" s="4"/>
      <c r="H8375" s="4"/>
      <c r="I8375"/>
      <c r="M8375" s="4"/>
      <c r="N8375" s="4"/>
      <c r="O8375" s="4"/>
    </row>
    <row r="8376" spans="5:15" x14ac:dyDescent="0.25">
      <c r="E8376" s="4"/>
      <c r="F8376" s="4"/>
      <c r="G8376" s="4"/>
      <c r="H8376" s="4"/>
      <c r="I8376"/>
      <c r="M8376" s="4"/>
      <c r="N8376" s="4"/>
      <c r="O8376" s="4"/>
    </row>
    <row r="8377" spans="5:15" x14ac:dyDescent="0.25">
      <c r="E8377" s="4"/>
      <c r="F8377" s="4"/>
      <c r="G8377" s="4"/>
      <c r="H8377" s="4"/>
      <c r="I8377"/>
      <c r="M8377" s="4"/>
      <c r="N8377" s="4"/>
      <c r="O8377" s="4"/>
    </row>
    <row r="8378" spans="5:15" x14ac:dyDescent="0.25">
      <c r="E8378" s="4"/>
      <c r="F8378" s="4"/>
      <c r="G8378" s="4"/>
      <c r="H8378" s="4"/>
      <c r="I8378"/>
      <c r="M8378" s="4"/>
      <c r="N8378" s="4"/>
      <c r="O8378" s="4"/>
    </row>
    <row r="8379" spans="5:15" x14ac:dyDescent="0.25">
      <c r="E8379" s="4"/>
      <c r="F8379" s="4"/>
      <c r="G8379" s="4"/>
      <c r="H8379" s="4"/>
      <c r="I8379"/>
      <c r="M8379" s="4"/>
      <c r="N8379" s="4"/>
      <c r="O8379" s="4"/>
    </row>
    <row r="8380" spans="5:15" x14ac:dyDescent="0.25">
      <c r="E8380" s="4"/>
      <c r="F8380" s="4"/>
      <c r="G8380" s="4"/>
      <c r="H8380" s="4"/>
      <c r="I8380"/>
      <c r="M8380" s="4"/>
      <c r="N8380" s="4"/>
      <c r="O8380" s="4"/>
    </row>
    <row r="8381" spans="5:15" x14ac:dyDescent="0.25">
      <c r="E8381" s="4"/>
      <c r="F8381" s="4"/>
      <c r="G8381" s="4"/>
      <c r="H8381" s="4"/>
      <c r="I8381"/>
      <c r="M8381" s="4"/>
      <c r="N8381" s="4"/>
      <c r="O8381" s="4"/>
    </row>
    <row r="8382" spans="5:15" x14ac:dyDescent="0.25">
      <c r="E8382" s="4"/>
      <c r="F8382" s="4"/>
      <c r="G8382" s="4"/>
      <c r="H8382" s="4"/>
      <c r="I8382"/>
      <c r="M8382" s="4"/>
      <c r="N8382" s="4"/>
      <c r="O8382" s="4"/>
    </row>
    <row r="8383" spans="5:15" x14ac:dyDescent="0.25">
      <c r="E8383" s="4"/>
      <c r="F8383" s="4"/>
      <c r="G8383" s="4"/>
      <c r="H8383" s="4"/>
      <c r="I8383"/>
      <c r="M8383" s="4"/>
      <c r="N8383" s="4"/>
      <c r="O8383" s="4"/>
    </row>
    <row r="8384" spans="5:15" x14ac:dyDescent="0.25">
      <c r="E8384" s="4"/>
      <c r="F8384" s="4"/>
      <c r="G8384" s="4"/>
      <c r="H8384" s="4"/>
      <c r="I8384"/>
      <c r="M8384" s="4"/>
      <c r="N8384" s="4"/>
      <c r="O8384" s="4"/>
    </row>
    <row r="8385" spans="5:15" x14ac:dyDescent="0.25">
      <c r="E8385" s="4"/>
      <c r="F8385" s="4"/>
      <c r="G8385" s="4"/>
      <c r="H8385" s="4"/>
      <c r="I8385"/>
      <c r="M8385" s="4"/>
      <c r="N8385" s="4"/>
      <c r="O8385" s="4"/>
    </row>
    <row r="8386" spans="5:15" x14ac:dyDescent="0.25">
      <c r="E8386" s="4"/>
      <c r="F8386" s="4"/>
      <c r="G8386" s="4"/>
      <c r="H8386" s="4"/>
      <c r="I8386"/>
      <c r="M8386" s="4"/>
      <c r="N8386" s="4"/>
      <c r="O8386" s="4"/>
    </row>
    <row r="8387" spans="5:15" x14ac:dyDescent="0.25">
      <c r="E8387" s="4"/>
      <c r="F8387" s="4"/>
      <c r="G8387" s="4"/>
      <c r="H8387" s="4"/>
      <c r="I8387"/>
      <c r="M8387" s="4"/>
      <c r="N8387" s="4"/>
      <c r="O8387" s="4"/>
    </row>
    <row r="8388" spans="5:15" x14ac:dyDescent="0.25">
      <c r="E8388" s="4"/>
      <c r="F8388" s="4"/>
      <c r="G8388" s="4"/>
      <c r="H8388" s="4"/>
      <c r="I8388"/>
      <c r="M8388" s="4"/>
      <c r="N8388" s="4"/>
      <c r="O8388" s="4"/>
    </row>
    <row r="8389" spans="5:15" x14ac:dyDescent="0.25">
      <c r="E8389" s="4"/>
      <c r="F8389" s="4"/>
      <c r="G8389" s="4"/>
      <c r="H8389" s="4"/>
      <c r="I8389"/>
      <c r="M8389" s="4"/>
      <c r="N8389" s="4"/>
      <c r="O8389" s="4"/>
    </row>
    <row r="8390" spans="5:15" x14ac:dyDescent="0.25">
      <c r="E8390" s="4"/>
      <c r="F8390" s="4"/>
      <c r="G8390" s="4"/>
      <c r="H8390" s="4"/>
      <c r="I8390"/>
      <c r="M8390" s="4"/>
      <c r="N8390" s="4"/>
      <c r="O8390" s="4"/>
    </row>
    <row r="8391" spans="5:15" x14ac:dyDescent="0.25">
      <c r="E8391" s="4"/>
      <c r="F8391" s="4"/>
      <c r="G8391" s="4"/>
      <c r="H8391" s="4"/>
      <c r="I8391"/>
      <c r="M8391" s="4"/>
      <c r="N8391" s="4"/>
      <c r="O8391" s="4"/>
    </row>
    <row r="8392" spans="5:15" x14ac:dyDescent="0.25">
      <c r="E8392" s="4"/>
      <c r="F8392" s="4"/>
      <c r="G8392" s="4"/>
      <c r="H8392" s="4"/>
      <c r="I8392"/>
      <c r="M8392" s="4"/>
      <c r="N8392" s="4"/>
      <c r="O8392" s="4"/>
    </row>
    <row r="8393" spans="5:15" x14ac:dyDescent="0.25">
      <c r="E8393" s="4"/>
      <c r="F8393" s="4"/>
      <c r="G8393" s="4"/>
      <c r="H8393" s="4"/>
      <c r="I8393"/>
      <c r="M8393" s="4"/>
      <c r="N8393" s="4"/>
      <c r="O8393" s="4"/>
    </row>
    <row r="8394" spans="5:15" x14ac:dyDescent="0.25">
      <c r="E8394" s="4"/>
      <c r="F8394" s="4"/>
      <c r="G8394" s="4"/>
      <c r="H8394" s="4"/>
      <c r="I8394"/>
      <c r="M8394" s="4"/>
      <c r="N8394" s="4"/>
      <c r="O8394" s="4"/>
    </row>
    <row r="8395" spans="5:15" x14ac:dyDescent="0.25">
      <c r="E8395" s="4"/>
      <c r="F8395" s="4"/>
      <c r="G8395" s="4"/>
      <c r="H8395" s="4"/>
      <c r="I8395"/>
      <c r="M8395" s="4"/>
      <c r="N8395" s="4"/>
      <c r="O8395" s="4"/>
    </row>
    <row r="8396" spans="5:15" x14ac:dyDescent="0.25">
      <c r="E8396" s="4"/>
      <c r="F8396" s="4"/>
      <c r="G8396" s="4"/>
      <c r="H8396" s="4"/>
      <c r="I8396"/>
      <c r="M8396" s="4"/>
      <c r="N8396" s="4"/>
      <c r="O8396" s="4"/>
    </row>
    <row r="8397" spans="5:15" x14ac:dyDescent="0.25">
      <c r="E8397" s="4"/>
      <c r="F8397" s="4"/>
      <c r="G8397" s="4"/>
      <c r="H8397" s="4"/>
      <c r="I8397"/>
      <c r="M8397" s="4"/>
      <c r="N8397" s="4"/>
      <c r="O8397" s="4"/>
    </row>
    <row r="8398" spans="5:15" x14ac:dyDescent="0.25">
      <c r="E8398" s="4"/>
      <c r="F8398" s="4"/>
      <c r="G8398" s="4"/>
      <c r="H8398" s="4"/>
      <c r="I8398"/>
      <c r="M8398" s="4"/>
      <c r="N8398" s="4"/>
      <c r="O8398" s="4"/>
    </row>
    <row r="8399" spans="5:15" x14ac:dyDescent="0.25">
      <c r="E8399" s="4"/>
      <c r="F8399" s="4"/>
      <c r="G8399" s="4"/>
      <c r="H8399" s="4"/>
      <c r="I8399"/>
      <c r="M8399" s="4"/>
      <c r="N8399" s="4"/>
      <c r="O8399" s="4"/>
    </row>
    <row r="8400" spans="5:15" x14ac:dyDescent="0.25">
      <c r="E8400" s="4"/>
      <c r="F8400" s="4"/>
      <c r="G8400" s="4"/>
      <c r="H8400" s="4"/>
      <c r="I8400"/>
      <c r="M8400" s="4"/>
      <c r="N8400" s="4"/>
      <c r="O8400" s="4"/>
    </row>
    <row r="8401" spans="5:15" x14ac:dyDescent="0.25">
      <c r="E8401" s="4"/>
      <c r="F8401" s="4"/>
      <c r="G8401" s="4"/>
      <c r="H8401" s="4"/>
      <c r="I8401"/>
      <c r="M8401" s="4"/>
      <c r="N8401" s="4"/>
      <c r="O8401" s="4"/>
    </row>
    <row r="8402" spans="5:15" x14ac:dyDescent="0.25">
      <c r="E8402" s="4"/>
      <c r="F8402" s="4"/>
      <c r="G8402" s="4"/>
      <c r="H8402" s="4"/>
      <c r="I8402"/>
      <c r="M8402" s="4"/>
      <c r="N8402" s="4"/>
      <c r="O8402" s="4"/>
    </row>
    <row r="8403" spans="5:15" x14ac:dyDescent="0.25">
      <c r="E8403" s="4"/>
      <c r="F8403" s="4"/>
      <c r="G8403" s="4"/>
      <c r="H8403" s="4"/>
      <c r="I8403"/>
      <c r="M8403" s="4"/>
      <c r="N8403" s="4"/>
      <c r="O8403" s="4"/>
    </row>
    <row r="8404" spans="5:15" x14ac:dyDescent="0.25">
      <c r="E8404" s="4"/>
      <c r="F8404" s="4"/>
      <c r="G8404" s="4"/>
      <c r="H8404" s="4"/>
      <c r="I8404"/>
      <c r="M8404" s="4"/>
      <c r="N8404" s="4"/>
      <c r="O8404" s="4"/>
    </row>
    <row r="8405" spans="5:15" x14ac:dyDescent="0.25">
      <c r="E8405" s="4"/>
      <c r="F8405" s="4"/>
      <c r="G8405" s="4"/>
      <c r="H8405" s="4"/>
      <c r="I8405"/>
      <c r="M8405" s="4"/>
      <c r="N8405" s="4"/>
      <c r="O8405" s="4"/>
    </row>
    <row r="8406" spans="5:15" x14ac:dyDescent="0.25">
      <c r="E8406" s="4"/>
      <c r="F8406" s="4"/>
      <c r="G8406" s="4"/>
      <c r="H8406" s="4"/>
      <c r="I8406"/>
      <c r="M8406" s="4"/>
      <c r="N8406" s="4"/>
      <c r="O8406" s="4"/>
    </row>
    <row r="8407" spans="5:15" x14ac:dyDescent="0.25">
      <c r="E8407" s="4"/>
      <c r="F8407" s="4"/>
      <c r="G8407" s="4"/>
      <c r="H8407" s="4"/>
      <c r="I8407"/>
      <c r="M8407" s="4"/>
      <c r="N8407" s="4"/>
      <c r="O8407" s="4"/>
    </row>
    <row r="8408" spans="5:15" x14ac:dyDescent="0.25">
      <c r="E8408" s="4"/>
      <c r="F8408" s="4"/>
      <c r="G8408" s="4"/>
      <c r="H8408" s="4"/>
      <c r="I8408"/>
      <c r="M8408" s="4"/>
      <c r="N8408" s="4"/>
      <c r="O8408" s="4"/>
    </row>
    <row r="8409" spans="5:15" x14ac:dyDescent="0.25">
      <c r="E8409" s="4"/>
      <c r="F8409" s="4"/>
      <c r="G8409" s="4"/>
      <c r="H8409" s="4"/>
      <c r="I8409"/>
      <c r="M8409" s="4"/>
      <c r="N8409" s="4"/>
      <c r="O8409" s="4"/>
    </row>
    <row r="8410" spans="5:15" x14ac:dyDescent="0.25">
      <c r="E8410" s="4"/>
      <c r="F8410" s="4"/>
      <c r="G8410" s="4"/>
      <c r="H8410" s="4"/>
      <c r="I8410"/>
      <c r="M8410" s="4"/>
      <c r="N8410" s="4"/>
      <c r="O8410" s="4"/>
    </row>
    <row r="8411" spans="5:15" x14ac:dyDescent="0.25">
      <c r="E8411" s="4"/>
      <c r="F8411" s="4"/>
      <c r="G8411" s="4"/>
      <c r="H8411" s="4"/>
      <c r="I8411"/>
      <c r="M8411" s="4"/>
      <c r="N8411" s="4"/>
      <c r="O8411" s="4"/>
    </row>
    <row r="8412" spans="5:15" x14ac:dyDescent="0.25">
      <c r="E8412" s="4"/>
      <c r="F8412" s="4"/>
      <c r="G8412" s="4"/>
      <c r="H8412" s="4"/>
      <c r="I8412"/>
      <c r="M8412" s="4"/>
      <c r="N8412" s="4"/>
      <c r="O8412" s="4"/>
    </row>
    <row r="8413" spans="5:15" x14ac:dyDescent="0.25">
      <c r="E8413" s="4"/>
      <c r="F8413" s="4"/>
      <c r="G8413" s="4"/>
      <c r="H8413" s="4"/>
      <c r="I8413"/>
      <c r="M8413" s="4"/>
      <c r="N8413" s="4"/>
      <c r="O8413" s="4"/>
    </row>
    <row r="8414" spans="5:15" x14ac:dyDescent="0.25">
      <c r="E8414" s="4"/>
      <c r="F8414" s="4"/>
      <c r="G8414" s="4"/>
      <c r="H8414" s="4"/>
      <c r="I8414"/>
      <c r="M8414" s="4"/>
      <c r="N8414" s="4"/>
      <c r="O8414" s="4"/>
    </row>
    <row r="8415" spans="5:15" x14ac:dyDescent="0.25">
      <c r="E8415" s="4"/>
      <c r="F8415" s="4"/>
      <c r="G8415" s="4"/>
      <c r="H8415" s="4"/>
      <c r="I8415"/>
      <c r="M8415" s="4"/>
      <c r="N8415" s="4"/>
      <c r="O8415" s="4"/>
    </row>
    <row r="8416" spans="5:15" x14ac:dyDescent="0.25">
      <c r="E8416" s="4"/>
      <c r="F8416" s="4"/>
      <c r="G8416" s="4"/>
      <c r="H8416" s="4"/>
      <c r="I8416"/>
      <c r="M8416" s="4"/>
      <c r="N8416" s="4"/>
      <c r="O8416" s="4"/>
    </row>
    <row r="8417" spans="5:15" x14ac:dyDescent="0.25">
      <c r="E8417" s="4"/>
      <c r="F8417" s="4"/>
      <c r="G8417" s="4"/>
      <c r="H8417" s="4"/>
      <c r="I8417"/>
      <c r="M8417" s="4"/>
      <c r="N8417" s="4"/>
      <c r="O8417" s="4"/>
    </row>
    <row r="8418" spans="5:15" x14ac:dyDescent="0.25">
      <c r="E8418" s="4"/>
      <c r="F8418" s="4"/>
      <c r="G8418" s="4"/>
      <c r="H8418" s="4"/>
      <c r="I8418"/>
      <c r="M8418" s="4"/>
      <c r="N8418" s="4"/>
      <c r="O8418" s="4"/>
    </row>
    <row r="8419" spans="5:15" x14ac:dyDescent="0.25">
      <c r="E8419" s="4"/>
      <c r="F8419" s="4"/>
      <c r="G8419" s="4"/>
      <c r="H8419" s="4"/>
      <c r="I8419"/>
      <c r="M8419" s="4"/>
      <c r="N8419" s="4"/>
      <c r="O8419" s="4"/>
    </row>
    <row r="8420" spans="5:15" x14ac:dyDescent="0.25">
      <c r="E8420" s="4"/>
      <c r="F8420" s="4"/>
      <c r="G8420" s="4"/>
      <c r="H8420" s="4"/>
      <c r="I8420"/>
      <c r="M8420" s="4"/>
      <c r="N8420" s="4"/>
      <c r="O8420" s="4"/>
    </row>
    <row r="8421" spans="5:15" x14ac:dyDescent="0.25">
      <c r="E8421" s="4"/>
      <c r="F8421" s="4"/>
      <c r="G8421" s="4"/>
      <c r="H8421" s="4"/>
      <c r="I8421"/>
      <c r="M8421" s="4"/>
      <c r="N8421" s="4"/>
      <c r="O8421" s="4"/>
    </row>
    <row r="8422" spans="5:15" x14ac:dyDescent="0.25">
      <c r="E8422" s="4"/>
      <c r="F8422" s="4"/>
      <c r="G8422" s="4"/>
      <c r="H8422" s="4"/>
      <c r="I8422"/>
      <c r="M8422" s="4"/>
      <c r="N8422" s="4"/>
      <c r="O8422" s="4"/>
    </row>
    <row r="8423" spans="5:15" x14ac:dyDescent="0.25">
      <c r="E8423" s="4"/>
      <c r="F8423" s="4"/>
      <c r="G8423" s="4"/>
      <c r="H8423" s="4"/>
      <c r="I8423"/>
      <c r="M8423" s="4"/>
      <c r="N8423" s="4"/>
      <c r="O8423" s="4"/>
    </row>
    <row r="8424" spans="5:15" x14ac:dyDescent="0.25">
      <c r="E8424" s="4"/>
      <c r="F8424" s="4"/>
      <c r="G8424" s="4"/>
      <c r="H8424" s="4"/>
      <c r="I8424"/>
      <c r="M8424" s="4"/>
      <c r="N8424" s="4"/>
      <c r="O8424" s="4"/>
    </row>
    <row r="8425" spans="5:15" x14ac:dyDescent="0.25">
      <c r="E8425" s="4"/>
      <c r="F8425" s="4"/>
      <c r="G8425" s="4"/>
      <c r="H8425" s="4"/>
      <c r="I8425"/>
      <c r="M8425" s="4"/>
      <c r="N8425" s="4"/>
      <c r="O8425" s="4"/>
    </row>
    <row r="8426" spans="5:15" x14ac:dyDescent="0.25">
      <c r="E8426" s="4"/>
      <c r="F8426" s="4"/>
      <c r="G8426" s="4"/>
      <c r="H8426" s="4"/>
      <c r="I8426"/>
      <c r="M8426" s="4"/>
      <c r="N8426" s="4"/>
      <c r="O8426" s="4"/>
    </row>
    <row r="8427" spans="5:15" x14ac:dyDescent="0.25">
      <c r="E8427" s="4"/>
      <c r="F8427" s="4"/>
      <c r="G8427" s="4"/>
      <c r="H8427" s="4"/>
      <c r="I8427"/>
      <c r="M8427" s="4"/>
      <c r="N8427" s="4"/>
      <c r="O8427" s="4"/>
    </row>
    <row r="8428" spans="5:15" x14ac:dyDescent="0.25">
      <c r="E8428" s="4"/>
      <c r="F8428" s="4"/>
      <c r="G8428" s="4"/>
      <c r="H8428" s="4"/>
      <c r="I8428"/>
      <c r="M8428" s="4"/>
      <c r="N8428" s="4"/>
      <c r="O8428" s="4"/>
    </row>
    <row r="8429" spans="5:15" x14ac:dyDescent="0.25">
      <c r="E8429" s="4"/>
      <c r="F8429" s="4"/>
      <c r="G8429" s="4"/>
      <c r="H8429" s="4"/>
      <c r="I8429"/>
      <c r="M8429" s="4"/>
      <c r="N8429" s="4"/>
      <c r="O8429" s="4"/>
    </row>
    <row r="8430" spans="5:15" x14ac:dyDescent="0.25">
      <c r="E8430" s="4"/>
      <c r="F8430" s="4"/>
      <c r="G8430" s="4"/>
      <c r="H8430" s="4"/>
      <c r="I8430"/>
      <c r="M8430" s="4"/>
      <c r="N8430" s="4"/>
      <c r="O8430" s="4"/>
    </row>
    <row r="8431" spans="5:15" x14ac:dyDescent="0.25">
      <c r="E8431" s="4"/>
      <c r="F8431" s="4"/>
      <c r="G8431" s="4"/>
      <c r="H8431" s="4"/>
      <c r="I8431"/>
      <c r="M8431" s="4"/>
      <c r="N8431" s="4"/>
      <c r="O8431" s="4"/>
    </row>
    <row r="8432" spans="5:15" x14ac:dyDescent="0.25">
      <c r="E8432" s="4"/>
      <c r="F8432" s="4"/>
      <c r="G8432" s="4"/>
      <c r="H8432" s="4"/>
      <c r="I8432"/>
      <c r="M8432" s="4"/>
      <c r="N8432" s="4"/>
      <c r="O8432" s="4"/>
    </row>
    <row r="8433" spans="5:15" x14ac:dyDescent="0.25">
      <c r="E8433" s="4"/>
      <c r="F8433" s="4"/>
      <c r="G8433" s="4"/>
      <c r="H8433" s="4"/>
      <c r="I8433"/>
      <c r="M8433" s="4"/>
      <c r="N8433" s="4"/>
      <c r="O8433" s="4"/>
    </row>
    <row r="8434" spans="5:15" x14ac:dyDescent="0.25">
      <c r="E8434" s="4"/>
      <c r="F8434" s="4"/>
      <c r="G8434" s="4"/>
      <c r="H8434" s="4"/>
      <c r="I8434"/>
      <c r="M8434" s="4"/>
      <c r="N8434" s="4"/>
      <c r="O8434" s="4"/>
    </row>
    <row r="8435" spans="5:15" x14ac:dyDescent="0.25">
      <c r="E8435" s="4"/>
      <c r="F8435" s="4"/>
      <c r="G8435" s="4"/>
      <c r="H8435" s="4"/>
      <c r="I8435"/>
      <c r="M8435" s="4"/>
      <c r="N8435" s="4"/>
      <c r="O8435" s="4"/>
    </row>
    <row r="8436" spans="5:15" x14ac:dyDescent="0.25">
      <c r="E8436" s="4"/>
      <c r="F8436" s="4"/>
      <c r="G8436" s="4"/>
      <c r="H8436" s="4"/>
      <c r="I8436"/>
      <c r="M8436" s="4"/>
      <c r="N8436" s="4"/>
      <c r="O8436" s="4"/>
    </row>
    <row r="8437" spans="5:15" x14ac:dyDescent="0.25">
      <c r="E8437" s="4"/>
      <c r="F8437" s="4"/>
      <c r="G8437" s="4"/>
      <c r="H8437" s="4"/>
      <c r="I8437"/>
      <c r="M8437" s="4"/>
      <c r="N8437" s="4"/>
      <c r="O8437" s="4"/>
    </row>
    <row r="8438" spans="5:15" x14ac:dyDescent="0.25">
      <c r="E8438" s="4"/>
      <c r="F8438" s="4"/>
      <c r="G8438" s="4"/>
      <c r="H8438" s="4"/>
      <c r="I8438"/>
      <c r="M8438" s="4"/>
      <c r="N8438" s="4"/>
      <c r="O8438" s="4"/>
    </row>
    <row r="8439" spans="5:15" x14ac:dyDescent="0.25">
      <c r="E8439" s="4"/>
      <c r="F8439" s="4"/>
      <c r="G8439" s="4"/>
      <c r="H8439" s="4"/>
      <c r="I8439"/>
      <c r="M8439" s="4"/>
      <c r="N8439" s="4"/>
      <c r="O8439" s="4"/>
    </row>
    <row r="8440" spans="5:15" x14ac:dyDescent="0.25">
      <c r="E8440" s="4"/>
      <c r="F8440" s="4"/>
      <c r="G8440" s="4"/>
      <c r="H8440" s="4"/>
      <c r="I8440"/>
      <c r="M8440" s="4"/>
      <c r="N8440" s="4"/>
      <c r="O8440" s="4"/>
    </row>
    <row r="8441" spans="5:15" x14ac:dyDescent="0.25">
      <c r="E8441" s="4"/>
      <c r="F8441" s="4"/>
      <c r="G8441" s="4"/>
      <c r="H8441" s="4"/>
      <c r="I8441"/>
      <c r="M8441" s="4"/>
      <c r="N8441" s="4"/>
      <c r="O8441" s="4"/>
    </row>
    <row r="8442" spans="5:15" x14ac:dyDescent="0.25">
      <c r="E8442" s="4"/>
      <c r="F8442" s="4"/>
      <c r="G8442" s="4"/>
      <c r="H8442" s="4"/>
      <c r="I8442"/>
      <c r="M8442" s="4"/>
      <c r="N8442" s="4"/>
      <c r="O8442" s="4"/>
    </row>
    <row r="8443" spans="5:15" x14ac:dyDescent="0.25">
      <c r="E8443" s="4"/>
      <c r="F8443" s="4"/>
      <c r="G8443" s="4"/>
      <c r="H8443" s="4"/>
      <c r="I8443"/>
      <c r="M8443" s="4"/>
      <c r="N8443" s="4"/>
      <c r="O8443" s="4"/>
    </row>
    <row r="8444" spans="5:15" x14ac:dyDescent="0.25">
      <c r="E8444" s="4"/>
      <c r="F8444" s="4"/>
      <c r="G8444" s="4"/>
      <c r="H8444" s="4"/>
      <c r="I8444"/>
      <c r="M8444" s="4"/>
      <c r="N8444" s="4"/>
      <c r="O8444" s="4"/>
    </row>
    <row r="8445" spans="5:15" x14ac:dyDescent="0.25">
      <c r="E8445" s="4"/>
      <c r="F8445" s="4"/>
      <c r="G8445" s="4"/>
      <c r="H8445" s="4"/>
      <c r="I8445"/>
      <c r="M8445" s="4"/>
      <c r="N8445" s="4"/>
      <c r="O8445" s="4"/>
    </row>
    <row r="8446" spans="5:15" x14ac:dyDescent="0.25">
      <c r="E8446" s="4"/>
      <c r="F8446" s="4"/>
      <c r="G8446" s="4"/>
      <c r="H8446" s="4"/>
      <c r="I8446"/>
      <c r="M8446" s="4"/>
      <c r="N8446" s="4"/>
      <c r="O8446" s="4"/>
    </row>
    <row r="8447" spans="5:15" x14ac:dyDescent="0.25">
      <c r="E8447" s="4"/>
      <c r="F8447" s="4"/>
      <c r="G8447" s="4"/>
      <c r="H8447" s="4"/>
      <c r="I8447"/>
      <c r="M8447" s="4"/>
      <c r="N8447" s="4"/>
      <c r="O8447" s="4"/>
    </row>
    <row r="8448" spans="5:15" x14ac:dyDescent="0.25">
      <c r="E8448" s="4"/>
      <c r="F8448" s="4"/>
      <c r="G8448" s="4"/>
      <c r="H8448" s="4"/>
      <c r="I8448"/>
      <c r="M8448" s="4"/>
      <c r="N8448" s="4"/>
      <c r="O8448" s="4"/>
    </row>
    <row r="8449" spans="5:15" x14ac:dyDescent="0.25">
      <c r="E8449" s="4"/>
      <c r="F8449" s="4"/>
      <c r="G8449" s="4"/>
      <c r="H8449" s="4"/>
      <c r="I8449"/>
      <c r="M8449" s="4"/>
      <c r="N8449" s="4"/>
      <c r="O8449" s="4"/>
    </row>
    <row r="8450" spans="5:15" x14ac:dyDescent="0.25">
      <c r="E8450" s="4"/>
      <c r="F8450" s="4"/>
      <c r="G8450" s="4"/>
      <c r="H8450" s="4"/>
      <c r="I8450"/>
      <c r="M8450" s="4"/>
      <c r="N8450" s="4"/>
      <c r="O8450" s="4"/>
    </row>
    <row r="8451" spans="5:15" x14ac:dyDescent="0.25">
      <c r="E8451" s="4"/>
      <c r="F8451" s="4"/>
      <c r="G8451" s="4"/>
      <c r="H8451" s="4"/>
      <c r="I8451"/>
      <c r="M8451" s="4"/>
      <c r="N8451" s="4"/>
      <c r="O8451" s="4"/>
    </row>
    <row r="8452" spans="5:15" x14ac:dyDescent="0.25">
      <c r="E8452" s="4"/>
      <c r="F8452" s="4"/>
      <c r="G8452" s="4"/>
      <c r="H8452" s="4"/>
      <c r="I8452"/>
      <c r="M8452" s="4"/>
      <c r="N8452" s="4"/>
      <c r="O8452" s="4"/>
    </row>
    <row r="8453" spans="5:15" x14ac:dyDescent="0.25">
      <c r="E8453" s="4"/>
      <c r="F8453" s="4"/>
      <c r="G8453" s="4"/>
      <c r="H8453" s="4"/>
      <c r="I8453"/>
      <c r="M8453" s="4"/>
      <c r="N8453" s="4"/>
      <c r="O8453" s="4"/>
    </row>
    <row r="8454" spans="5:15" x14ac:dyDescent="0.25">
      <c r="E8454" s="4"/>
      <c r="F8454" s="4"/>
      <c r="G8454" s="4"/>
      <c r="H8454" s="4"/>
      <c r="I8454"/>
      <c r="M8454" s="4"/>
      <c r="N8454" s="4"/>
      <c r="O8454" s="4"/>
    </row>
    <row r="8455" spans="5:15" x14ac:dyDescent="0.25">
      <c r="E8455" s="4"/>
      <c r="F8455" s="4"/>
      <c r="G8455" s="4"/>
      <c r="H8455" s="4"/>
      <c r="I8455"/>
      <c r="M8455" s="4"/>
      <c r="N8455" s="4"/>
      <c r="O8455" s="4"/>
    </row>
    <row r="8456" spans="5:15" x14ac:dyDescent="0.25">
      <c r="E8456" s="4"/>
      <c r="F8456" s="4"/>
      <c r="G8456" s="4"/>
      <c r="H8456" s="4"/>
      <c r="I8456"/>
      <c r="M8456" s="4"/>
      <c r="N8456" s="4"/>
      <c r="O8456" s="4"/>
    </row>
    <row r="8457" spans="5:15" x14ac:dyDescent="0.25">
      <c r="E8457" s="4"/>
      <c r="F8457" s="4"/>
      <c r="G8457" s="4"/>
      <c r="H8457" s="4"/>
      <c r="I8457"/>
      <c r="M8457" s="4"/>
      <c r="N8457" s="4"/>
      <c r="O8457" s="4"/>
    </row>
    <row r="8458" spans="5:15" x14ac:dyDescent="0.25">
      <c r="E8458" s="4"/>
      <c r="F8458" s="4"/>
      <c r="G8458" s="4"/>
      <c r="H8458" s="4"/>
      <c r="I8458"/>
      <c r="M8458" s="4"/>
      <c r="N8458" s="4"/>
      <c r="O8458" s="4"/>
    </row>
    <row r="8459" spans="5:15" x14ac:dyDescent="0.25">
      <c r="E8459" s="4"/>
      <c r="F8459" s="4"/>
      <c r="G8459" s="4"/>
      <c r="H8459" s="4"/>
      <c r="I8459"/>
      <c r="M8459" s="4"/>
      <c r="N8459" s="4"/>
      <c r="O8459" s="4"/>
    </row>
    <row r="8460" spans="5:15" x14ac:dyDescent="0.25">
      <c r="E8460" s="4"/>
      <c r="F8460" s="4"/>
      <c r="G8460" s="4"/>
      <c r="H8460" s="4"/>
      <c r="I8460"/>
      <c r="M8460" s="4"/>
      <c r="N8460" s="4"/>
      <c r="O8460" s="4"/>
    </row>
    <row r="8461" spans="5:15" x14ac:dyDescent="0.25">
      <c r="E8461" s="4"/>
      <c r="F8461" s="4"/>
      <c r="G8461" s="4"/>
      <c r="H8461" s="4"/>
      <c r="I8461"/>
      <c r="M8461" s="4"/>
      <c r="N8461" s="4"/>
      <c r="O8461" s="4"/>
    </row>
    <row r="8462" spans="5:15" x14ac:dyDescent="0.25">
      <c r="E8462" s="4"/>
      <c r="F8462" s="4"/>
      <c r="G8462" s="4"/>
      <c r="H8462" s="4"/>
      <c r="I8462"/>
      <c r="M8462" s="4"/>
      <c r="N8462" s="4"/>
      <c r="O8462" s="4"/>
    </row>
    <row r="8463" spans="5:15" x14ac:dyDescent="0.25">
      <c r="E8463" s="4"/>
      <c r="F8463" s="4"/>
      <c r="G8463" s="4"/>
      <c r="H8463" s="4"/>
      <c r="I8463"/>
      <c r="M8463" s="4"/>
      <c r="N8463" s="4"/>
      <c r="O8463" s="4"/>
    </row>
    <row r="8464" spans="5:15" x14ac:dyDescent="0.25">
      <c r="E8464" s="4"/>
      <c r="F8464" s="4"/>
      <c r="G8464" s="4"/>
      <c r="H8464" s="4"/>
      <c r="I8464"/>
      <c r="M8464" s="4"/>
      <c r="N8464" s="4"/>
      <c r="O8464" s="4"/>
    </row>
    <row r="8465" spans="5:15" x14ac:dyDescent="0.25">
      <c r="E8465" s="4"/>
      <c r="F8465" s="4"/>
      <c r="G8465" s="4"/>
      <c r="H8465" s="4"/>
      <c r="I8465"/>
      <c r="M8465" s="4"/>
      <c r="N8465" s="4"/>
      <c r="O8465" s="4"/>
    </row>
    <row r="8466" spans="5:15" x14ac:dyDescent="0.25">
      <c r="E8466" s="4"/>
      <c r="F8466" s="4"/>
      <c r="G8466" s="4"/>
      <c r="H8466" s="4"/>
      <c r="I8466"/>
      <c r="M8466" s="4"/>
      <c r="N8466" s="4"/>
      <c r="O8466" s="4"/>
    </row>
    <row r="8467" spans="5:15" x14ac:dyDescent="0.25">
      <c r="E8467" s="4"/>
      <c r="F8467" s="4"/>
      <c r="G8467" s="4"/>
      <c r="H8467" s="4"/>
      <c r="I8467"/>
      <c r="M8467" s="4"/>
      <c r="N8467" s="4"/>
      <c r="O8467" s="4"/>
    </row>
    <row r="8468" spans="5:15" x14ac:dyDescent="0.25">
      <c r="E8468" s="4"/>
      <c r="F8468" s="4"/>
      <c r="G8468" s="4"/>
      <c r="H8468" s="4"/>
      <c r="I8468"/>
      <c r="M8468" s="4"/>
      <c r="N8468" s="4"/>
      <c r="O8468" s="4"/>
    </row>
    <row r="8469" spans="5:15" x14ac:dyDescent="0.25">
      <c r="E8469" s="4"/>
      <c r="F8469" s="4"/>
      <c r="G8469" s="4"/>
      <c r="H8469" s="4"/>
      <c r="I8469"/>
      <c r="M8469" s="4"/>
      <c r="N8469" s="4"/>
      <c r="O8469" s="4"/>
    </row>
    <row r="8470" spans="5:15" x14ac:dyDescent="0.25">
      <c r="E8470" s="4"/>
      <c r="F8470" s="4"/>
      <c r="G8470" s="4"/>
      <c r="H8470" s="4"/>
      <c r="I8470"/>
      <c r="M8470" s="4"/>
      <c r="N8470" s="4"/>
      <c r="O8470" s="4"/>
    </row>
    <row r="8471" spans="5:15" x14ac:dyDescent="0.25">
      <c r="E8471" s="4"/>
      <c r="F8471" s="4"/>
      <c r="G8471" s="4"/>
      <c r="H8471" s="4"/>
      <c r="I8471"/>
      <c r="M8471" s="4"/>
      <c r="N8471" s="4"/>
      <c r="O8471" s="4"/>
    </row>
    <row r="8472" spans="5:15" x14ac:dyDescent="0.25">
      <c r="E8472" s="4"/>
      <c r="F8472" s="4"/>
      <c r="G8472" s="4"/>
      <c r="H8472" s="4"/>
      <c r="I8472"/>
      <c r="M8472" s="4"/>
      <c r="N8472" s="4"/>
      <c r="O8472" s="4"/>
    </row>
    <row r="8473" spans="5:15" x14ac:dyDescent="0.25">
      <c r="E8473" s="4"/>
      <c r="F8473" s="4"/>
      <c r="G8473" s="4"/>
      <c r="H8473" s="4"/>
      <c r="I8473"/>
      <c r="M8473" s="4"/>
      <c r="N8473" s="4"/>
      <c r="O8473" s="4"/>
    </row>
    <row r="8474" spans="5:15" x14ac:dyDescent="0.25">
      <c r="E8474" s="4"/>
      <c r="F8474" s="4"/>
      <c r="G8474" s="4"/>
      <c r="H8474" s="4"/>
      <c r="I8474"/>
      <c r="M8474" s="4"/>
      <c r="N8474" s="4"/>
      <c r="O8474" s="4"/>
    </row>
    <row r="8475" spans="5:15" x14ac:dyDescent="0.25">
      <c r="E8475" s="4"/>
      <c r="F8475" s="4"/>
      <c r="G8475" s="4"/>
      <c r="H8475" s="4"/>
      <c r="I8475"/>
      <c r="M8475" s="4"/>
      <c r="N8475" s="4"/>
      <c r="O8475" s="4"/>
    </row>
    <row r="8476" spans="5:15" x14ac:dyDescent="0.25">
      <c r="E8476" s="4"/>
      <c r="F8476" s="4"/>
      <c r="G8476" s="4"/>
      <c r="H8476" s="4"/>
      <c r="I8476"/>
      <c r="M8476" s="4"/>
      <c r="N8476" s="4"/>
      <c r="O8476" s="4"/>
    </row>
    <row r="8477" spans="5:15" x14ac:dyDescent="0.25">
      <c r="E8477" s="4"/>
      <c r="F8477" s="4"/>
      <c r="G8477" s="4"/>
      <c r="H8477" s="4"/>
      <c r="I8477"/>
      <c r="M8477" s="4"/>
      <c r="N8477" s="4"/>
      <c r="O8477" s="4"/>
    </row>
    <row r="8478" spans="5:15" x14ac:dyDescent="0.25">
      <c r="E8478" s="4"/>
      <c r="F8478" s="4"/>
      <c r="G8478" s="4"/>
      <c r="H8478" s="4"/>
      <c r="I8478"/>
      <c r="M8478" s="4"/>
      <c r="N8478" s="4"/>
      <c r="O8478" s="4"/>
    </row>
    <row r="8479" spans="5:15" x14ac:dyDescent="0.25">
      <c r="E8479" s="4"/>
      <c r="F8479" s="4"/>
      <c r="G8479" s="4"/>
      <c r="H8479" s="4"/>
      <c r="I8479"/>
      <c r="M8479" s="4"/>
      <c r="N8479" s="4"/>
      <c r="O8479" s="4"/>
    </row>
    <row r="8480" spans="5:15" x14ac:dyDescent="0.25">
      <c r="E8480" s="4"/>
      <c r="F8480" s="4"/>
      <c r="G8480" s="4"/>
      <c r="H8480" s="4"/>
      <c r="I8480"/>
      <c r="M8480" s="4"/>
      <c r="N8480" s="4"/>
      <c r="O8480" s="4"/>
    </row>
    <row r="8481" spans="5:15" x14ac:dyDescent="0.25">
      <c r="E8481" s="4"/>
      <c r="F8481" s="4"/>
      <c r="G8481" s="4"/>
      <c r="H8481" s="4"/>
      <c r="I8481"/>
      <c r="M8481" s="4"/>
      <c r="N8481" s="4"/>
      <c r="O8481" s="4"/>
    </row>
    <row r="8482" spans="5:15" x14ac:dyDescent="0.25">
      <c r="E8482" s="4"/>
      <c r="F8482" s="4"/>
      <c r="G8482" s="4"/>
      <c r="H8482" s="4"/>
      <c r="I8482"/>
      <c r="M8482" s="4"/>
      <c r="N8482" s="4"/>
      <c r="O8482" s="4"/>
    </row>
    <row r="8483" spans="5:15" x14ac:dyDescent="0.25">
      <c r="E8483" s="4"/>
      <c r="F8483" s="4"/>
      <c r="G8483" s="4"/>
      <c r="H8483" s="4"/>
      <c r="I8483"/>
      <c r="M8483" s="4"/>
      <c r="N8483" s="4"/>
      <c r="O8483" s="4"/>
    </row>
    <row r="8484" spans="5:15" x14ac:dyDescent="0.25">
      <c r="E8484" s="4"/>
      <c r="F8484" s="4"/>
      <c r="G8484" s="4"/>
      <c r="H8484" s="4"/>
      <c r="I8484"/>
      <c r="M8484" s="4"/>
      <c r="N8484" s="4"/>
      <c r="O8484" s="4"/>
    </row>
    <row r="8485" spans="5:15" x14ac:dyDescent="0.25">
      <c r="E8485" s="4"/>
      <c r="F8485" s="4"/>
      <c r="G8485" s="4"/>
      <c r="H8485" s="4"/>
      <c r="I8485"/>
      <c r="M8485" s="4"/>
      <c r="N8485" s="4"/>
      <c r="O8485" s="4"/>
    </row>
    <row r="8486" spans="5:15" x14ac:dyDescent="0.25">
      <c r="E8486" s="4"/>
      <c r="F8486" s="4"/>
      <c r="G8486" s="4"/>
      <c r="H8486" s="4"/>
      <c r="I8486"/>
      <c r="M8486" s="4"/>
      <c r="N8486" s="4"/>
      <c r="O8486" s="4"/>
    </row>
    <row r="8487" spans="5:15" x14ac:dyDescent="0.25">
      <c r="E8487" s="4"/>
      <c r="F8487" s="4"/>
      <c r="G8487" s="4"/>
      <c r="H8487" s="4"/>
      <c r="I8487"/>
      <c r="M8487" s="4"/>
      <c r="N8487" s="4"/>
      <c r="O8487" s="4"/>
    </row>
    <row r="8488" spans="5:15" x14ac:dyDescent="0.25">
      <c r="E8488" s="4"/>
      <c r="F8488" s="4"/>
      <c r="G8488" s="4"/>
      <c r="H8488" s="4"/>
      <c r="I8488"/>
      <c r="M8488" s="4"/>
      <c r="N8488" s="4"/>
      <c r="O8488" s="4"/>
    </row>
    <row r="8489" spans="5:15" x14ac:dyDescent="0.25">
      <c r="E8489" s="4"/>
      <c r="F8489" s="4"/>
      <c r="G8489" s="4"/>
      <c r="H8489" s="4"/>
      <c r="I8489"/>
      <c r="M8489" s="4"/>
      <c r="N8489" s="4"/>
      <c r="O8489" s="4"/>
    </row>
    <row r="8490" spans="5:15" x14ac:dyDescent="0.25">
      <c r="E8490" s="4"/>
      <c r="F8490" s="4"/>
      <c r="G8490" s="4"/>
      <c r="H8490" s="4"/>
      <c r="I8490"/>
      <c r="M8490" s="4"/>
      <c r="N8490" s="4"/>
      <c r="O8490" s="4"/>
    </row>
    <row r="8491" spans="5:15" x14ac:dyDescent="0.25">
      <c r="E8491" s="4"/>
      <c r="F8491" s="4"/>
      <c r="G8491" s="4"/>
      <c r="H8491" s="4"/>
      <c r="I8491"/>
      <c r="M8491" s="4"/>
      <c r="N8491" s="4"/>
      <c r="O8491" s="4"/>
    </row>
    <row r="8492" spans="5:15" x14ac:dyDescent="0.25">
      <c r="E8492" s="4"/>
      <c r="F8492" s="4"/>
      <c r="G8492" s="4"/>
      <c r="H8492" s="4"/>
      <c r="I8492"/>
      <c r="M8492" s="4"/>
      <c r="N8492" s="4"/>
      <c r="O8492" s="4"/>
    </row>
    <row r="8493" spans="5:15" x14ac:dyDescent="0.25">
      <c r="E8493" s="4"/>
      <c r="F8493" s="4"/>
      <c r="G8493" s="4"/>
      <c r="H8493" s="4"/>
      <c r="I8493"/>
      <c r="M8493" s="4"/>
      <c r="N8493" s="4"/>
      <c r="O8493" s="4"/>
    </row>
    <row r="8494" spans="5:15" x14ac:dyDescent="0.25">
      <c r="E8494" s="4"/>
      <c r="F8494" s="4"/>
      <c r="G8494" s="4"/>
      <c r="H8494" s="4"/>
      <c r="I8494"/>
      <c r="M8494" s="4"/>
      <c r="N8494" s="4"/>
      <c r="O8494" s="4"/>
    </row>
    <row r="8495" spans="5:15" x14ac:dyDescent="0.25">
      <c r="E8495" s="4"/>
      <c r="F8495" s="4"/>
      <c r="G8495" s="4"/>
      <c r="H8495" s="4"/>
      <c r="I8495"/>
      <c r="M8495" s="4"/>
      <c r="N8495" s="4"/>
      <c r="O8495" s="4"/>
    </row>
    <row r="8496" spans="5:15" x14ac:dyDescent="0.25">
      <c r="E8496" s="4"/>
      <c r="F8496" s="4"/>
      <c r="G8496" s="4"/>
      <c r="H8496" s="4"/>
      <c r="I8496"/>
      <c r="M8496" s="4"/>
      <c r="N8496" s="4"/>
      <c r="O8496" s="4"/>
    </row>
    <row r="8497" spans="5:15" x14ac:dyDescent="0.25">
      <c r="E8497" s="4"/>
      <c r="F8497" s="4"/>
      <c r="G8497" s="4"/>
      <c r="H8497" s="4"/>
      <c r="I8497"/>
      <c r="M8497" s="4"/>
      <c r="N8497" s="4"/>
      <c r="O8497" s="4"/>
    </row>
    <row r="8498" spans="5:15" x14ac:dyDescent="0.25">
      <c r="E8498" s="4"/>
      <c r="F8498" s="4"/>
      <c r="G8498" s="4"/>
      <c r="H8498" s="4"/>
      <c r="I8498"/>
      <c r="M8498" s="4"/>
      <c r="N8498" s="4"/>
      <c r="O8498" s="4"/>
    </row>
    <row r="8499" spans="5:15" x14ac:dyDescent="0.25">
      <c r="E8499" s="4"/>
      <c r="F8499" s="4"/>
      <c r="G8499" s="4"/>
      <c r="H8499" s="4"/>
      <c r="I8499"/>
      <c r="M8499" s="4"/>
      <c r="N8499" s="4"/>
      <c r="O8499" s="4"/>
    </row>
    <row r="8500" spans="5:15" x14ac:dyDescent="0.25">
      <c r="E8500" s="4"/>
      <c r="F8500" s="4"/>
      <c r="G8500" s="4"/>
      <c r="H8500" s="4"/>
      <c r="I8500"/>
      <c r="M8500" s="4"/>
      <c r="N8500" s="4"/>
      <c r="O8500" s="4"/>
    </row>
    <row r="8501" spans="5:15" x14ac:dyDescent="0.25">
      <c r="E8501" s="4"/>
      <c r="F8501" s="4"/>
      <c r="G8501" s="4"/>
      <c r="H8501" s="4"/>
      <c r="I8501"/>
      <c r="M8501" s="4"/>
      <c r="N8501" s="4"/>
      <c r="O8501" s="4"/>
    </row>
    <row r="8502" spans="5:15" x14ac:dyDescent="0.25">
      <c r="E8502" s="4"/>
      <c r="F8502" s="4"/>
      <c r="G8502" s="4"/>
      <c r="H8502" s="4"/>
      <c r="I8502"/>
      <c r="M8502" s="4"/>
      <c r="N8502" s="4"/>
      <c r="O8502" s="4"/>
    </row>
    <row r="8503" spans="5:15" x14ac:dyDescent="0.25">
      <c r="E8503" s="4"/>
      <c r="F8503" s="4"/>
      <c r="G8503" s="4"/>
      <c r="H8503" s="4"/>
      <c r="I8503"/>
      <c r="M8503" s="4"/>
      <c r="N8503" s="4"/>
      <c r="O8503" s="4"/>
    </row>
    <row r="8504" spans="5:15" x14ac:dyDescent="0.25">
      <c r="E8504" s="4"/>
      <c r="F8504" s="4"/>
      <c r="G8504" s="4"/>
      <c r="H8504" s="4"/>
      <c r="I8504"/>
      <c r="M8504" s="4"/>
      <c r="N8504" s="4"/>
      <c r="O8504" s="4"/>
    </row>
    <row r="8505" spans="5:15" x14ac:dyDescent="0.25">
      <c r="E8505" s="4"/>
      <c r="F8505" s="4"/>
      <c r="G8505" s="4"/>
      <c r="H8505" s="4"/>
      <c r="I8505"/>
      <c r="M8505" s="4"/>
      <c r="N8505" s="4"/>
      <c r="O8505" s="4"/>
    </row>
    <row r="8506" spans="5:15" x14ac:dyDescent="0.25">
      <c r="E8506" s="4"/>
      <c r="F8506" s="4"/>
      <c r="G8506" s="4"/>
      <c r="H8506" s="4"/>
      <c r="I8506"/>
      <c r="M8506" s="4"/>
      <c r="N8506" s="4"/>
      <c r="O8506" s="4"/>
    </row>
    <row r="8507" spans="5:15" x14ac:dyDescent="0.25">
      <c r="E8507" s="4"/>
      <c r="F8507" s="4"/>
      <c r="G8507" s="4"/>
      <c r="H8507" s="4"/>
      <c r="I8507"/>
      <c r="M8507" s="4"/>
      <c r="N8507" s="4"/>
      <c r="O8507" s="4"/>
    </row>
    <row r="8508" spans="5:15" x14ac:dyDescent="0.25">
      <c r="E8508" s="4"/>
      <c r="F8508" s="4"/>
      <c r="G8508" s="4"/>
      <c r="H8508" s="4"/>
      <c r="I8508"/>
      <c r="M8508" s="4"/>
      <c r="N8508" s="4"/>
      <c r="O8508" s="4"/>
    </row>
    <row r="8509" spans="5:15" x14ac:dyDescent="0.25">
      <c r="E8509" s="4"/>
      <c r="F8509" s="4"/>
      <c r="G8509" s="4"/>
      <c r="H8509" s="4"/>
      <c r="I8509"/>
      <c r="M8509" s="4"/>
      <c r="N8509" s="4"/>
      <c r="O8509" s="4"/>
    </row>
    <row r="8510" spans="5:15" x14ac:dyDescent="0.25">
      <c r="E8510" s="4"/>
      <c r="F8510" s="4"/>
      <c r="G8510" s="4"/>
      <c r="H8510" s="4"/>
      <c r="I8510"/>
      <c r="M8510" s="4"/>
      <c r="N8510" s="4"/>
      <c r="O8510" s="4"/>
    </row>
    <row r="8511" spans="5:15" x14ac:dyDescent="0.25">
      <c r="E8511" s="4"/>
      <c r="F8511" s="4"/>
      <c r="G8511" s="4"/>
      <c r="H8511" s="4"/>
      <c r="I8511"/>
      <c r="M8511" s="4"/>
      <c r="N8511" s="4"/>
      <c r="O8511" s="4"/>
    </row>
    <row r="8512" spans="5:15" x14ac:dyDescent="0.25">
      <c r="E8512" s="4"/>
      <c r="F8512" s="4"/>
      <c r="G8512" s="4"/>
      <c r="H8512" s="4"/>
      <c r="I8512"/>
      <c r="M8512" s="4"/>
      <c r="N8512" s="4"/>
      <c r="O8512" s="4"/>
    </row>
    <row r="8513" spans="5:15" x14ac:dyDescent="0.25">
      <c r="E8513" s="4"/>
      <c r="F8513" s="4"/>
      <c r="G8513" s="4"/>
      <c r="H8513" s="4"/>
      <c r="I8513"/>
      <c r="M8513" s="4"/>
      <c r="N8513" s="4"/>
      <c r="O8513" s="4"/>
    </row>
    <row r="8514" spans="5:15" x14ac:dyDescent="0.25">
      <c r="E8514" s="4"/>
      <c r="F8514" s="4"/>
      <c r="G8514" s="4"/>
      <c r="H8514" s="4"/>
      <c r="I8514"/>
      <c r="M8514" s="4"/>
      <c r="N8514" s="4"/>
      <c r="O8514" s="4"/>
    </row>
    <row r="8515" spans="5:15" x14ac:dyDescent="0.25">
      <c r="E8515" s="4"/>
      <c r="F8515" s="4"/>
      <c r="G8515" s="4"/>
      <c r="H8515" s="4"/>
      <c r="I8515"/>
      <c r="M8515" s="4"/>
      <c r="N8515" s="4"/>
      <c r="O8515" s="4"/>
    </row>
    <row r="8516" spans="5:15" x14ac:dyDescent="0.25">
      <c r="E8516" s="4"/>
      <c r="F8516" s="4"/>
      <c r="G8516" s="4"/>
      <c r="H8516" s="4"/>
      <c r="I8516"/>
      <c r="M8516" s="4"/>
      <c r="N8516" s="4"/>
      <c r="O8516" s="4"/>
    </row>
    <row r="8517" spans="5:15" x14ac:dyDescent="0.25">
      <c r="E8517" s="4"/>
      <c r="F8517" s="4"/>
      <c r="G8517" s="4"/>
      <c r="H8517" s="4"/>
      <c r="I8517"/>
      <c r="M8517" s="4"/>
      <c r="N8517" s="4"/>
      <c r="O8517" s="4"/>
    </row>
    <row r="8518" spans="5:15" x14ac:dyDescent="0.25">
      <c r="E8518" s="4"/>
      <c r="F8518" s="4"/>
      <c r="G8518" s="4"/>
      <c r="H8518" s="4"/>
      <c r="I8518"/>
      <c r="M8518" s="4"/>
      <c r="N8518" s="4"/>
      <c r="O8518" s="4"/>
    </row>
    <row r="8519" spans="5:15" x14ac:dyDescent="0.25">
      <c r="E8519" s="4"/>
      <c r="F8519" s="4"/>
      <c r="G8519" s="4"/>
      <c r="H8519" s="4"/>
      <c r="I8519"/>
      <c r="M8519" s="4"/>
      <c r="N8519" s="4"/>
      <c r="O8519" s="4"/>
    </row>
    <row r="8520" spans="5:15" x14ac:dyDescent="0.25">
      <c r="E8520" s="4"/>
      <c r="F8520" s="4"/>
      <c r="G8520" s="4"/>
      <c r="H8520" s="4"/>
      <c r="I8520"/>
      <c r="M8520" s="4"/>
      <c r="N8520" s="4"/>
      <c r="O8520" s="4"/>
    </row>
    <row r="8521" spans="5:15" x14ac:dyDescent="0.25">
      <c r="E8521" s="4"/>
      <c r="F8521" s="4"/>
      <c r="G8521" s="4"/>
      <c r="H8521" s="4"/>
      <c r="I8521"/>
      <c r="M8521" s="4"/>
      <c r="N8521" s="4"/>
      <c r="O8521" s="4"/>
    </row>
    <row r="8522" spans="5:15" x14ac:dyDescent="0.25">
      <c r="E8522" s="4"/>
      <c r="F8522" s="4"/>
      <c r="G8522" s="4"/>
      <c r="H8522" s="4"/>
      <c r="I8522"/>
      <c r="M8522" s="4"/>
      <c r="N8522" s="4"/>
      <c r="O8522" s="4"/>
    </row>
    <row r="8523" spans="5:15" x14ac:dyDescent="0.25">
      <c r="E8523" s="4"/>
      <c r="F8523" s="4"/>
      <c r="G8523" s="4"/>
      <c r="H8523" s="4"/>
      <c r="I8523"/>
      <c r="M8523" s="4"/>
      <c r="N8523" s="4"/>
      <c r="O8523" s="4"/>
    </row>
    <row r="8524" spans="5:15" x14ac:dyDescent="0.25">
      <c r="E8524" s="4"/>
      <c r="F8524" s="4"/>
      <c r="G8524" s="4"/>
      <c r="H8524" s="4"/>
      <c r="I8524"/>
      <c r="M8524" s="4"/>
      <c r="N8524" s="4"/>
      <c r="O8524" s="4"/>
    </row>
    <row r="8525" spans="5:15" x14ac:dyDescent="0.25">
      <c r="E8525" s="4"/>
      <c r="F8525" s="4"/>
      <c r="G8525" s="4"/>
      <c r="H8525" s="4"/>
      <c r="I8525"/>
      <c r="M8525" s="4"/>
      <c r="N8525" s="4"/>
      <c r="O8525" s="4"/>
    </row>
    <row r="8526" spans="5:15" x14ac:dyDescent="0.25">
      <c r="E8526" s="4"/>
      <c r="F8526" s="4"/>
      <c r="G8526" s="4"/>
      <c r="H8526" s="4"/>
      <c r="I8526"/>
      <c r="M8526" s="4"/>
      <c r="N8526" s="4"/>
      <c r="O8526" s="4"/>
    </row>
    <row r="8527" spans="5:15" x14ac:dyDescent="0.25">
      <c r="E8527" s="4"/>
      <c r="F8527" s="4"/>
      <c r="G8527" s="4"/>
      <c r="H8527" s="4"/>
      <c r="I8527"/>
      <c r="M8527" s="4"/>
      <c r="N8527" s="4"/>
      <c r="O8527" s="4"/>
    </row>
    <row r="8528" spans="5:15" x14ac:dyDescent="0.25">
      <c r="E8528" s="4"/>
      <c r="F8528" s="4"/>
      <c r="G8528" s="4"/>
      <c r="H8528" s="4"/>
      <c r="I8528"/>
      <c r="M8528" s="4"/>
      <c r="N8528" s="4"/>
      <c r="O8528" s="4"/>
    </row>
    <row r="8529" spans="5:15" x14ac:dyDescent="0.25">
      <c r="E8529" s="4"/>
      <c r="F8529" s="4"/>
      <c r="G8529" s="4"/>
      <c r="H8529" s="4"/>
      <c r="I8529"/>
      <c r="M8529" s="4"/>
      <c r="N8529" s="4"/>
      <c r="O8529" s="4"/>
    </row>
    <row r="8530" spans="5:15" x14ac:dyDescent="0.25">
      <c r="E8530" s="4"/>
      <c r="F8530" s="4"/>
      <c r="G8530" s="4"/>
      <c r="H8530" s="4"/>
      <c r="I8530"/>
      <c r="M8530" s="4"/>
      <c r="N8530" s="4"/>
      <c r="O8530" s="4"/>
    </row>
    <row r="8531" spans="5:15" x14ac:dyDescent="0.25">
      <c r="E8531" s="4"/>
      <c r="F8531" s="4"/>
      <c r="G8531" s="4"/>
      <c r="H8531" s="4"/>
      <c r="I8531"/>
      <c r="M8531" s="4"/>
      <c r="N8531" s="4"/>
      <c r="O8531" s="4"/>
    </row>
    <row r="8532" spans="5:15" x14ac:dyDescent="0.25">
      <c r="E8532" s="4"/>
      <c r="F8532" s="4"/>
      <c r="G8532" s="4"/>
      <c r="H8532" s="4"/>
      <c r="I8532"/>
      <c r="M8532" s="4"/>
      <c r="N8532" s="4"/>
      <c r="O8532" s="4"/>
    </row>
    <row r="8533" spans="5:15" x14ac:dyDescent="0.25">
      <c r="E8533" s="4"/>
      <c r="F8533" s="4"/>
      <c r="G8533" s="4"/>
      <c r="H8533" s="4"/>
      <c r="I8533"/>
      <c r="M8533" s="4"/>
      <c r="N8533" s="4"/>
      <c r="O8533" s="4"/>
    </row>
    <row r="8534" spans="5:15" x14ac:dyDescent="0.25">
      <c r="E8534" s="4"/>
      <c r="F8534" s="4"/>
      <c r="G8534" s="4"/>
      <c r="H8534" s="4"/>
      <c r="I8534"/>
      <c r="M8534" s="4"/>
      <c r="N8534" s="4"/>
      <c r="O8534" s="4"/>
    </row>
    <row r="8535" spans="5:15" x14ac:dyDescent="0.25">
      <c r="E8535" s="4"/>
      <c r="F8535" s="4"/>
      <c r="G8535" s="4"/>
      <c r="H8535" s="4"/>
      <c r="I8535"/>
      <c r="M8535" s="4"/>
      <c r="N8535" s="4"/>
      <c r="O8535" s="4"/>
    </row>
    <row r="8536" spans="5:15" x14ac:dyDescent="0.25">
      <c r="E8536" s="4"/>
      <c r="F8536" s="4"/>
      <c r="G8536" s="4"/>
      <c r="H8536" s="4"/>
      <c r="I8536"/>
      <c r="M8536" s="4"/>
      <c r="N8536" s="4"/>
      <c r="O8536" s="4"/>
    </row>
    <row r="8537" spans="5:15" x14ac:dyDescent="0.25">
      <c r="E8537" s="4"/>
      <c r="F8537" s="4"/>
      <c r="G8537" s="4"/>
      <c r="H8537" s="4"/>
      <c r="I8537"/>
      <c r="M8537" s="4"/>
      <c r="N8537" s="4"/>
      <c r="O8537" s="4"/>
    </row>
    <row r="8538" spans="5:15" x14ac:dyDescent="0.25">
      <c r="E8538" s="4"/>
      <c r="F8538" s="4"/>
      <c r="G8538" s="4"/>
      <c r="H8538" s="4"/>
      <c r="I8538"/>
      <c r="M8538" s="4"/>
      <c r="N8538" s="4"/>
      <c r="O8538" s="4"/>
    </row>
    <row r="8539" spans="5:15" x14ac:dyDescent="0.25">
      <c r="E8539" s="4"/>
      <c r="F8539" s="4"/>
      <c r="G8539" s="4"/>
      <c r="H8539" s="4"/>
      <c r="I8539"/>
      <c r="M8539" s="4"/>
      <c r="N8539" s="4"/>
      <c r="O8539" s="4"/>
    </row>
    <row r="8540" spans="5:15" x14ac:dyDescent="0.25">
      <c r="E8540" s="4"/>
      <c r="F8540" s="4"/>
      <c r="G8540" s="4"/>
      <c r="H8540" s="4"/>
      <c r="I8540"/>
      <c r="M8540" s="4"/>
      <c r="N8540" s="4"/>
      <c r="O8540" s="4"/>
    </row>
    <row r="8541" spans="5:15" x14ac:dyDescent="0.25">
      <c r="E8541" s="4"/>
      <c r="F8541" s="4"/>
      <c r="G8541" s="4"/>
      <c r="H8541" s="4"/>
      <c r="I8541"/>
      <c r="M8541" s="4"/>
      <c r="N8541" s="4"/>
      <c r="O8541" s="4"/>
    </row>
    <row r="8542" spans="5:15" x14ac:dyDescent="0.25">
      <c r="E8542" s="4"/>
      <c r="F8542" s="4"/>
      <c r="G8542" s="4"/>
      <c r="H8542" s="4"/>
      <c r="I8542"/>
      <c r="M8542" s="4"/>
      <c r="N8542" s="4"/>
      <c r="O8542" s="4"/>
    </row>
    <row r="8543" spans="5:15" x14ac:dyDescent="0.25">
      <c r="E8543" s="4"/>
      <c r="F8543" s="4"/>
      <c r="G8543" s="4"/>
      <c r="H8543" s="4"/>
      <c r="I8543"/>
      <c r="M8543" s="4"/>
      <c r="N8543" s="4"/>
      <c r="O8543" s="4"/>
    </row>
    <row r="8544" spans="5:15" x14ac:dyDescent="0.25">
      <c r="E8544" s="4"/>
      <c r="F8544" s="4"/>
      <c r="G8544" s="4"/>
      <c r="H8544" s="4"/>
      <c r="I8544"/>
      <c r="M8544" s="4"/>
      <c r="N8544" s="4"/>
      <c r="O8544" s="4"/>
    </row>
    <row r="8545" spans="5:15" x14ac:dyDescent="0.25">
      <c r="E8545" s="4"/>
      <c r="F8545" s="4"/>
      <c r="G8545" s="4"/>
      <c r="H8545" s="4"/>
      <c r="I8545"/>
      <c r="M8545" s="4"/>
      <c r="N8545" s="4"/>
      <c r="O8545" s="4"/>
    </row>
    <row r="8546" spans="5:15" x14ac:dyDescent="0.25">
      <c r="E8546" s="4"/>
      <c r="F8546" s="4"/>
      <c r="G8546" s="4"/>
      <c r="H8546" s="4"/>
      <c r="I8546"/>
      <c r="M8546" s="4"/>
      <c r="N8546" s="4"/>
      <c r="O8546" s="4"/>
    </row>
    <row r="8547" spans="5:15" x14ac:dyDescent="0.25">
      <c r="E8547" s="4"/>
      <c r="F8547" s="4"/>
      <c r="G8547" s="4"/>
      <c r="H8547" s="4"/>
      <c r="I8547"/>
      <c r="M8547" s="4"/>
      <c r="N8547" s="4"/>
      <c r="O8547" s="4"/>
    </row>
    <row r="8548" spans="5:15" x14ac:dyDescent="0.25">
      <c r="E8548" s="4"/>
      <c r="F8548" s="4"/>
      <c r="G8548" s="4"/>
      <c r="H8548" s="4"/>
      <c r="I8548"/>
      <c r="M8548" s="4"/>
      <c r="N8548" s="4"/>
      <c r="O8548" s="4"/>
    </row>
    <row r="8549" spans="5:15" x14ac:dyDescent="0.25">
      <c r="E8549" s="4"/>
      <c r="F8549" s="4"/>
      <c r="G8549" s="4"/>
      <c r="H8549" s="4"/>
      <c r="I8549"/>
      <c r="M8549" s="4"/>
      <c r="N8549" s="4"/>
      <c r="O8549" s="4"/>
    </row>
    <row r="8550" spans="5:15" x14ac:dyDescent="0.25">
      <c r="E8550" s="4"/>
      <c r="F8550" s="4"/>
      <c r="G8550" s="4"/>
      <c r="H8550" s="4"/>
      <c r="I8550"/>
      <c r="M8550" s="4"/>
      <c r="N8550" s="4"/>
      <c r="O8550" s="4"/>
    </row>
    <row r="8551" spans="5:15" x14ac:dyDescent="0.25">
      <c r="E8551" s="4"/>
      <c r="F8551" s="4"/>
      <c r="G8551" s="4"/>
      <c r="H8551" s="4"/>
      <c r="I8551"/>
      <c r="M8551" s="4"/>
      <c r="N8551" s="4"/>
      <c r="O8551" s="4"/>
    </row>
    <row r="8552" spans="5:15" x14ac:dyDescent="0.25">
      <c r="E8552" s="4"/>
      <c r="F8552" s="4"/>
      <c r="G8552" s="4"/>
      <c r="H8552" s="4"/>
      <c r="I8552"/>
      <c r="M8552" s="4"/>
      <c r="N8552" s="4"/>
      <c r="O8552" s="4"/>
    </row>
    <row r="8553" spans="5:15" x14ac:dyDescent="0.25">
      <c r="E8553" s="4"/>
      <c r="F8553" s="4"/>
      <c r="G8553" s="4"/>
      <c r="H8553" s="4"/>
      <c r="I8553"/>
      <c r="M8553" s="4"/>
      <c r="N8553" s="4"/>
      <c r="O8553" s="4"/>
    </row>
    <row r="8554" spans="5:15" x14ac:dyDescent="0.25">
      <c r="E8554" s="4"/>
      <c r="F8554" s="4"/>
      <c r="G8554" s="4"/>
      <c r="H8554" s="4"/>
      <c r="I8554"/>
      <c r="M8554" s="4"/>
      <c r="N8554" s="4"/>
      <c r="O8554" s="4"/>
    </row>
    <row r="8555" spans="5:15" x14ac:dyDescent="0.25">
      <c r="E8555" s="4"/>
      <c r="F8555" s="4"/>
      <c r="G8555" s="4"/>
      <c r="H8555" s="4"/>
      <c r="I8555"/>
      <c r="M8555" s="4"/>
      <c r="N8555" s="4"/>
      <c r="O8555" s="4"/>
    </row>
    <row r="8556" spans="5:15" x14ac:dyDescent="0.25">
      <c r="E8556" s="4"/>
      <c r="F8556" s="4"/>
      <c r="G8556" s="4"/>
      <c r="H8556" s="4"/>
      <c r="I8556"/>
      <c r="M8556" s="4"/>
      <c r="N8556" s="4"/>
      <c r="O8556" s="4"/>
    </row>
    <row r="8557" spans="5:15" x14ac:dyDescent="0.25">
      <c r="E8557" s="4"/>
      <c r="F8557" s="4"/>
      <c r="G8557" s="4"/>
      <c r="H8557" s="4"/>
      <c r="I8557"/>
      <c r="M8557" s="4"/>
      <c r="N8557" s="4"/>
      <c r="O8557" s="4"/>
    </row>
    <row r="8558" spans="5:15" x14ac:dyDescent="0.25">
      <c r="E8558" s="4"/>
      <c r="F8558" s="4"/>
      <c r="G8558" s="4"/>
      <c r="H8558" s="4"/>
      <c r="I8558"/>
      <c r="M8558" s="4"/>
      <c r="N8558" s="4"/>
      <c r="O8558" s="4"/>
    </row>
    <row r="8559" spans="5:15" x14ac:dyDescent="0.25">
      <c r="E8559" s="4"/>
      <c r="F8559" s="4"/>
      <c r="G8559" s="4"/>
      <c r="H8559" s="4"/>
      <c r="I8559"/>
      <c r="M8559" s="4"/>
      <c r="N8559" s="4"/>
      <c r="O8559" s="4"/>
    </row>
    <row r="8560" spans="5:15" x14ac:dyDescent="0.25">
      <c r="E8560" s="4"/>
      <c r="F8560" s="4"/>
      <c r="G8560" s="4"/>
      <c r="H8560" s="4"/>
      <c r="I8560"/>
      <c r="M8560" s="4"/>
      <c r="N8560" s="4"/>
      <c r="O8560" s="4"/>
    </row>
    <row r="8561" spans="5:15" x14ac:dyDescent="0.25">
      <c r="E8561" s="4"/>
      <c r="F8561" s="4"/>
      <c r="G8561" s="4"/>
      <c r="H8561" s="4"/>
      <c r="I8561"/>
      <c r="M8561" s="4"/>
      <c r="N8561" s="4"/>
      <c r="O8561" s="4"/>
    </row>
    <row r="8562" spans="5:15" x14ac:dyDescent="0.25">
      <c r="E8562" s="4"/>
      <c r="F8562" s="4"/>
      <c r="G8562" s="4"/>
      <c r="H8562" s="4"/>
      <c r="I8562"/>
      <c r="M8562" s="4"/>
      <c r="N8562" s="4"/>
      <c r="O8562" s="4"/>
    </row>
    <row r="8563" spans="5:15" x14ac:dyDescent="0.25">
      <c r="E8563" s="4"/>
      <c r="F8563" s="4"/>
      <c r="G8563" s="4"/>
      <c r="H8563" s="4"/>
      <c r="I8563"/>
      <c r="M8563" s="4"/>
      <c r="N8563" s="4"/>
      <c r="O8563" s="4"/>
    </row>
    <row r="8564" spans="5:15" x14ac:dyDescent="0.25">
      <c r="E8564" s="4"/>
      <c r="F8564" s="4"/>
      <c r="G8564" s="4"/>
      <c r="H8564" s="4"/>
      <c r="I8564"/>
      <c r="M8564" s="4"/>
      <c r="N8564" s="4"/>
      <c r="O8564" s="4"/>
    </row>
    <row r="8565" spans="5:15" x14ac:dyDescent="0.25">
      <c r="E8565" s="4"/>
      <c r="F8565" s="4"/>
      <c r="G8565" s="4"/>
      <c r="H8565" s="4"/>
      <c r="I8565"/>
      <c r="M8565" s="4"/>
      <c r="N8565" s="4"/>
      <c r="O8565" s="4"/>
    </row>
    <row r="8566" spans="5:15" x14ac:dyDescent="0.25">
      <c r="E8566" s="4"/>
      <c r="F8566" s="4"/>
      <c r="G8566" s="4"/>
      <c r="H8566" s="4"/>
      <c r="I8566"/>
      <c r="M8566" s="4"/>
      <c r="N8566" s="4"/>
      <c r="O8566" s="4"/>
    </row>
    <row r="8567" spans="5:15" x14ac:dyDescent="0.25">
      <c r="E8567" s="4"/>
      <c r="F8567" s="4"/>
      <c r="G8567" s="4"/>
      <c r="H8567" s="4"/>
      <c r="I8567"/>
      <c r="M8567" s="4"/>
      <c r="N8567" s="4"/>
      <c r="O8567" s="4"/>
    </row>
    <row r="8568" spans="5:15" x14ac:dyDescent="0.25">
      <c r="E8568" s="4"/>
      <c r="F8568" s="4"/>
      <c r="G8568" s="4"/>
      <c r="H8568" s="4"/>
      <c r="I8568"/>
      <c r="M8568" s="4"/>
      <c r="N8568" s="4"/>
      <c r="O8568" s="4"/>
    </row>
    <row r="8569" spans="5:15" x14ac:dyDescent="0.25">
      <c r="E8569" s="4"/>
      <c r="F8569" s="4"/>
      <c r="G8569" s="4"/>
      <c r="H8569" s="4"/>
      <c r="I8569"/>
      <c r="M8569" s="4"/>
      <c r="N8569" s="4"/>
      <c r="O8569" s="4"/>
    </row>
    <row r="8570" spans="5:15" x14ac:dyDescent="0.25">
      <c r="E8570" s="4"/>
      <c r="F8570" s="4"/>
      <c r="G8570" s="4"/>
      <c r="H8570" s="4"/>
      <c r="I8570"/>
      <c r="M8570" s="4"/>
      <c r="N8570" s="4"/>
      <c r="O8570" s="4"/>
    </row>
    <row r="8571" spans="5:15" x14ac:dyDescent="0.25">
      <c r="E8571" s="4"/>
      <c r="F8571" s="4"/>
      <c r="G8571" s="4"/>
      <c r="H8571" s="4"/>
      <c r="I8571"/>
      <c r="M8571" s="4"/>
      <c r="N8571" s="4"/>
      <c r="O8571" s="4"/>
    </row>
    <row r="8572" spans="5:15" x14ac:dyDescent="0.25">
      <c r="E8572" s="4"/>
      <c r="F8572" s="4"/>
      <c r="G8572" s="4"/>
      <c r="H8572" s="4"/>
      <c r="I8572"/>
      <c r="M8572" s="4"/>
      <c r="N8572" s="4"/>
      <c r="O8572" s="4"/>
    </row>
    <row r="8573" spans="5:15" x14ac:dyDescent="0.25">
      <c r="E8573" s="4"/>
      <c r="F8573" s="4"/>
      <c r="G8573" s="4"/>
      <c r="H8573" s="4"/>
      <c r="I8573"/>
      <c r="M8573" s="4"/>
      <c r="N8573" s="4"/>
      <c r="O8573" s="4"/>
    </row>
    <row r="8574" spans="5:15" x14ac:dyDescent="0.25">
      <c r="E8574" s="4"/>
      <c r="F8574" s="4"/>
      <c r="G8574" s="4"/>
      <c r="H8574" s="4"/>
      <c r="I8574"/>
      <c r="M8574" s="4"/>
      <c r="N8574" s="4"/>
      <c r="O8574" s="4"/>
    </row>
    <row r="8575" spans="5:15" x14ac:dyDescent="0.25">
      <c r="E8575" s="4"/>
      <c r="F8575" s="4"/>
      <c r="G8575" s="4"/>
      <c r="H8575" s="4"/>
      <c r="I8575"/>
      <c r="M8575" s="4"/>
      <c r="N8575" s="4"/>
      <c r="O8575" s="4"/>
    </row>
    <row r="8576" spans="5:15" x14ac:dyDescent="0.25">
      <c r="E8576" s="4"/>
      <c r="F8576" s="4"/>
      <c r="G8576" s="4"/>
      <c r="H8576" s="4"/>
      <c r="I8576"/>
      <c r="M8576" s="4"/>
      <c r="N8576" s="4"/>
      <c r="O8576" s="4"/>
    </row>
    <row r="8577" spans="5:15" x14ac:dyDescent="0.25">
      <c r="E8577" s="4"/>
      <c r="F8577" s="4"/>
      <c r="G8577" s="4"/>
      <c r="H8577" s="4"/>
      <c r="I8577"/>
      <c r="M8577" s="4"/>
      <c r="N8577" s="4"/>
      <c r="O8577" s="4"/>
    </row>
    <row r="8578" spans="5:15" x14ac:dyDescent="0.25">
      <c r="E8578" s="4"/>
      <c r="F8578" s="4"/>
      <c r="G8578" s="4"/>
      <c r="H8578" s="4"/>
      <c r="I8578"/>
      <c r="M8578" s="4"/>
      <c r="N8578" s="4"/>
      <c r="O8578" s="4"/>
    </row>
    <row r="8579" spans="5:15" x14ac:dyDescent="0.25">
      <c r="E8579" s="4"/>
      <c r="F8579" s="4"/>
      <c r="G8579" s="4"/>
      <c r="H8579" s="4"/>
      <c r="I8579"/>
      <c r="M8579" s="4"/>
      <c r="N8579" s="4"/>
      <c r="O8579" s="4"/>
    </row>
    <row r="8580" spans="5:15" x14ac:dyDescent="0.25">
      <c r="E8580" s="4"/>
      <c r="F8580" s="4"/>
      <c r="G8580" s="4"/>
      <c r="H8580" s="4"/>
      <c r="I8580"/>
      <c r="M8580" s="4"/>
      <c r="N8580" s="4"/>
      <c r="O8580" s="4"/>
    </row>
    <row r="8581" spans="5:15" x14ac:dyDescent="0.25">
      <c r="E8581" s="4"/>
      <c r="F8581" s="4"/>
      <c r="G8581" s="4"/>
      <c r="H8581" s="4"/>
      <c r="I8581"/>
      <c r="M8581" s="4"/>
      <c r="N8581" s="4"/>
      <c r="O8581" s="4"/>
    </row>
    <row r="8582" spans="5:15" x14ac:dyDescent="0.25">
      <c r="E8582" s="4"/>
      <c r="F8582" s="4"/>
      <c r="G8582" s="4"/>
      <c r="H8582" s="4"/>
      <c r="I8582"/>
      <c r="M8582" s="4"/>
      <c r="N8582" s="4"/>
      <c r="O8582" s="4"/>
    </row>
    <row r="8583" spans="5:15" x14ac:dyDescent="0.25">
      <c r="E8583" s="4"/>
      <c r="F8583" s="4"/>
      <c r="G8583" s="4"/>
      <c r="H8583" s="4"/>
      <c r="I8583"/>
      <c r="M8583" s="4"/>
      <c r="N8583" s="4"/>
      <c r="O8583" s="4"/>
    </row>
    <row r="8584" spans="5:15" x14ac:dyDescent="0.25">
      <c r="E8584" s="4"/>
      <c r="F8584" s="4"/>
      <c r="G8584" s="4"/>
      <c r="H8584" s="4"/>
      <c r="I8584"/>
      <c r="M8584" s="4"/>
      <c r="N8584" s="4"/>
      <c r="O8584" s="4"/>
    </row>
    <row r="8585" spans="5:15" x14ac:dyDescent="0.25">
      <c r="E8585" s="4"/>
      <c r="F8585" s="4"/>
      <c r="G8585" s="4"/>
      <c r="H8585" s="4"/>
      <c r="I8585"/>
      <c r="M8585" s="4"/>
      <c r="N8585" s="4"/>
      <c r="O8585" s="4"/>
    </row>
    <row r="8586" spans="5:15" x14ac:dyDescent="0.25">
      <c r="E8586" s="4"/>
      <c r="F8586" s="4"/>
      <c r="G8586" s="4"/>
      <c r="H8586" s="4"/>
      <c r="I8586"/>
      <c r="M8586" s="4"/>
      <c r="N8586" s="4"/>
      <c r="O8586" s="4"/>
    </row>
    <row r="8587" spans="5:15" x14ac:dyDescent="0.25">
      <c r="E8587" s="4"/>
      <c r="F8587" s="4"/>
      <c r="G8587" s="4"/>
      <c r="H8587" s="4"/>
      <c r="I8587"/>
      <c r="M8587" s="4"/>
      <c r="N8587" s="4"/>
      <c r="O8587" s="4"/>
    </row>
    <row r="8588" spans="5:15" x14ac:dyDescent="0.25">
      <c r="E8588" s="4"/>
      <c r="F8588" s="4"/>
      <c r="G8588" s="4"/>
      <c r="H8588" s="4"/>
      <c r="I8588"/>
      <c r="M8588" s="4"/>
      <c r="N8588" s="4"/>
      <c r="O8588" s="4"/>
    </row>
    <row r="8589" spans="5:15" x14ac:dyDescent="0.25">
      <c r="E8589" s="4"/>
      <c r="F8589" s="4"/>
      <c r="G8589" s="4"/>
      <c r="H8589" s="4"/>
      <c r="I8589"/>
      <c r="M8589" s="4"/>
      <c r="N8589" s="4"/>
      <c r="O8589" s="4"/>
    </row>
    <row r="8590" spans="5:15" x14ac:dyDescent="0.25">
      <c r="E8590" s="4"/>
      <c r="F8590" s="4"/>
      <c r="G8590" s="4"/>
      <c r="H8590" s="4"/>
      <c r="I8590"/>
      <c r="M8590" s="4"/>
      <c r="N8590" s="4"/>
      <c r="O8590" s="4"/>
    </row>
    <row r="8591" spans="5:15" x14ac:dyDescent="0.25">
      <c r="E8591" s="4"/>
      <c r="F8591" s="4"/>
      <c r="G8591" s="4"/>
      <c r="H8591" s="4"/>
      <c r="I8591"/>
      <c r="M8591" s="4"/>
      <c r="N8591" s="4"/>
      <c r="O8591" s="4"/>
    </row>
    <row r="8592" spans="5:15" x14ac:dyDescent="0.25">
      <c r="E8592" s="4"/>
      <c r="F8592" s="4"/>
      <c r="G8592" s="4"/>
      <c r="H8592" s="4"/>
      <c r="I8592"/>
      <c r="M8592" s="4"/>
      <c r="N8592" s="4"/>
      <c r="O8592" s="4"/>
    </row>
    <row r="8593" spans="5:15" x14ac:dyDescent="0.25">
      <c r="E8593" s="4"/>
      <c r="F8593" s="4"/>
      <c r="G8593" s="4"/>
      <c r="H8593" s="4"/>
      <c r="I8593"/>
      <c r="M8593" s="4"/>
      <c r="N8593" s="4"/>
      <c r="O8593" s="4"/>
    </row>
    <row r="8594" spans="5:15" x14ac:dyDescent="0.25">
      <c r="E8594" s="4"/>
      <c r="F8594" s="4"/>
      <c r="G8594" s="4"/>
      <c r="H8594" s="4"/>
      <c r="I8594"/>
      <c r="M8594" s="4"/>
      <c r="N8594" s="4"/>
      <c r="O8594" s="4"/>
    </row>
    <row r="8595" spans="5:15" x14ac:dyDescent="0.25">
      <c r="E8595" s="4"/>
      <c r="F8595" s="4"/>
      <c r="G8595" s="4"/>
      <c r="H8595" s="4"/>
      <c r="I8595"/>
      <c r="M8595" s="4"/>
      <c r="N8595" s="4"/>
      <c r="O8595" s="4"/>
    </row>
    <row r="8596" spans="5:15" x14ac:dyDescent="0.25">
      <c r="E8596" s="4"/>
      <c r="F8596" s="4"/>
      <c r="G8596" s="4"/>
      <c r="H8596" s="4"/>
      <c r="I8596"/>
      <c r="M8596" s="4"/>
      <c r="N8596" s="4"/>
      <c r="O8596" s="4"/>
    </row>
    <row r="8597" spans="5:15" x14ac:dyDescent="0.25">
      <c r="E8597" s="4"/>
      <c r="F8597" s="4"/>
      <c r="G8597" s="4"/>
      <c r="H8597" s="4"/>
      <c r="I8597"/>
      <c r="M8597" s="4"/>
      <c r="N8597" s="4"/>
      <c r="O8597" s="4"/>
    </row>
    <row r="8598" spans="5:15" x14ac:dyDescent="0.25">
      <c r="E8598" s="4"/>
      <c r="F8598" s="4"/>
      <c r="G8598" s="4"/>
      <c r="H8598" s="4"/>
      <c r="I8598"/>
      <c r="M8598" s="4"/>
      <c r="N8598" s="4"/>
      <c r="O8598" s="4"/>
    </row>
    <row r="8599" spans="5:15" x14ac:dyDescent="0.25">
      <c r="E8599" s="4"/>
      <c r="F8599" s="4"/>
      <c r="G8599" s="4"/>
      <c r="H8599" s="4"/>
      <c r="I8599"/>
      <c r="M8599" s="4"/>
      <c r="N8599" s="4"/>
      <c r="O8599" s="4"/>
    </row>
    <row r="8600" spans="5:15" x14ac:dyDescent="0.25">
      <c r="E8600" s="4"/>
      <c r="F8600" s="4"/>
      <c r="G8600" s="4"/>
      <c r="H8600" s="4"/>
      <c r="I8600"/>
      <c r="M8600" s="4"/>
      <c r="N8600" s="4"/>
      <c r="O8600" s="4"/>
    </row>
    <row r="8601" spans="5:15" x14ac:dyDescent="0.25">
      <c r="E8601" s="4"/>
      <c r="F8601" s="4"/>
      <c r="G8601" s="4"/>
      <c r="H8601" s="4"/>
      <c r="I8601"/>
      <c r="M8601" s="4"/>
      <c r="N8601" s="4"/>
      <c r="O8601" s="4"/>
    </row>
    <row r="8602" spans="5:15" x14ac:dyDescent="0.25">
      <c r="E8602" s="4"/>
      <c r="F8602" s="4"/>
      <c r="G8602" s="4"/>
      <c r="H8602" s="4"/>
      <c r="I8602"/>
      <c r="M8602" s="4"/>
      <c r="N8602" s="4"/>
      <c r="O8602" s="4"/>
    </row>
    <row r="8603" spans="5:15" x14ac:dyDescent="0.25">
      <c r="E8603" s="4"/>
      <c r="F8603" s="4"/>
      <c r="G8603" s="4"/>
      <c r="H8603" s="4"/>
      <c r="I8603"/>
      <c r="M8603" s="4"/>
      <c r="N8603" s="4"/>
      <c r="O8603" s="4"/>
    </row>
    <row r="8604" spans="5:15" x14ac:dyDescent="0.25">
      <c r="E8604" s="4"/>
      <c r="F8604" s="4"/>
      <c r="G8604" s="4"/>
      <c r="H8604" s="4"/>
      <c r="I8604"/>
      <c r="M8604" s="4"/>
      <c r="N8604" s="4"/>
      <c r="O8604" s="4"/>
    </row>
    <row r="8605" spans="5:15" x14ac:dyDescent="0.25">
      <c r="E8605" s="4"/>
      <c r="F8605" s="4"/>
      <c r="G8605" s="4"/>
      <c r="H8605" s="4"/>
      <c r="I8605"/>
      <c r="M8605" s="4"/>
      <c r="N8605" s="4"/>
      <c r="O8605" s="4"/>
    </row>
    <row r="8606" spans="5:15" x14ac:dyDescent="0.25">
      <c r="E8606" s="4"/>
      <c r="F8606" s="4"/>
      <c r="G8606" s="4"/>
      <c r="H8606" s="4"/>
      <c r="I8606"/>
      <c r="M8606" s="4"/>
      <c r="N8606" s="4"/>
      <c r="O8606" s="4"/>
    </row>
    <row r="8607" spans="5:15" x14ac:dyDescent="0.25">
      <c r="E8607" s="4"/>
      <c r="F8607" s="4"/>
      <c r="G8607" s="4"/>
      <c r="H8607" s="4"/>
      <c r="I8607"/>
      <c r="M8607" s="4"/>
      <c r="N8607" s="4"/>
      <c r="O8607" s="4"/>
    </row>
    <row r="8608" spans="5:15" x14ac:dyDescent="0.25">
      <c r="E8608" s="4"/>
      <c r="F8608" s="4"/>
      <c r="G8608" s="4"/>
      <c r="H8608" s="4"/>
      <c r="I8608"/>
      <c r="M8608" s="4"/>
      <c r="N8608" s="4"/>
      <c r="O8608" s="4"/>
    </row>
    <row r="8609" spans="5:15" x14ac:dyDescent="0.25">
      <c r="E8609" s="4"/>
      <c r="F8609" s="4"/>
      <c r="G8609" s="4"/>
      <c r="H8609" s="4"/>
      <c r="I8609"/>
      <c r="M8609" s="4"/>
      <c r="N8609" s="4"/>
      <c r="O8609" s="4"/>
    </row>
    <row r="8610" spans="5:15" x14ac:dyDescent="0.25">
      <c r="E8610" s="4"/>
      <c r="F8610" s="4"/>
      <c r="G8610" s="4"/>
      <c r="H8610" s="4"/>
      <c r="I8610"/>
      <c r="M8610" s="4"/>
      <c r="N8610" s="4"/>
      <c r="O8610" s="4"/>
    </row>
    <row r="8611" spans="5:15" x14ac:dyDescent="0.25">
      <c r="E8611" s="4"/>
      <c r="F8611" s="4"/>
      <c r="G8611" s="4"/>
      <c r="H8611" s="4"/>
      <c r="I8611"/>
      <c r="M8611" s="4"/>
      <c r="N8611" s="4"/>
      <c r="O8611" s="4"/>
    </row>
    <row r="8612" spans="5:15" x14ac:dyDescent="0.25">
      <c r="E8612" s="4"/>
      <c r="F8612" s="4"/>
      <c r="G8612" s="4"/>
      <c r="H8612" s="4"/>
      <c r="I8612"/>
      <c r="M8612" s="4"/>
      <c r="N8612" s="4"/>
      <c r="O8612" s="4"/>
    </row>
    <row r="8613" spans="5:15" x14ac:dyDescent="0.25">
      <c r="E8613" s="4"/>
      <c r="F8613" s="4"/>
      <c r="G8613" s="4"/>
      <c r="H8613" s="4"/>
      <c r="I8613"/>
      <c r="M8613" s="4"/>
      <c r="N8613" s="4"/>
      <c r="O8613" s="4"/>
    </row>
    <row r="8614" spans="5:15" x14ac:dyDescent="0.25">
      <c r="E8614" s="4"/>
      <c r="F8614" s="4"/>
      <c r="G8614" s="4"/>
      <c r="H8614" s="4"/>
      <c r="I8614"/>
      <c r="M8614" s="4"/>
      <c r="N8614" s="4"/>
      <c r="O8614" s="4"/>
    </row>
    <row r="8615" spans="5:15" x14ac:dyDescent="0.25">
      <c r="E8615" s="4"/>
      <c r="F8615" s="4"/>
      <c r="G8615" s="4"/>
      <c r="H8615" s="4"/>
      <c r="I8615"/>
      <c r="M8615" s="4"/>
      <c r="N8615" s="4"/>
      <c r="O8615" s="4"/>
    </row>
    <row r="8616" spans="5:15" x14ac:dyDescent="0.25">
      <c r="E8616" s="4"/>
      <c r="F8616" s="4"/>
      <c r="G8616" s="4"/>
      <c r="H8616" s="4"/>
      <c r="I8616"/>
      <c r="M8616" s="4"/>
      <c r="N8616" s="4"/>
      <c r="O8616" s="4"/>
    </row>
    <row r="8617" spans="5:15" x14ac:dyDescent="0.25">
      <c r="E8617" s="4"/>
      <c r="F8617" s="4"/>
      <c r="G8617" s="4"/>
      <c r="H8617" s="4"/>
      <c r="I8617"/>
      <c r="M8617" s="4"/>
      <c r="N8617" s="4"/>
      <c r="O8617" s="4"/>
    </row>
    <row r="8618" spans="5:15" x14ac:dyDescent="0.25">
      <c r="E8618" s="4"/>
      <c r="F8618" s="4"/>
      <c r="G8618" s="4"/>
      <c r="H8618" s="4"/>
      <c r="I8618"/>
      <c r="M8618" s="4"/>
      <c r="N8618" s="4"/>
      <c r="O8618" s="4"/>
    </row>
    <row r="8619" spans="5:15" x14ac:dyDescent="0.25">
      <c r="E8619" s="4"/>
      <c r="F8619" s="4"/>
      <c r="G8619" s="4"/>
      <c r="H8619" s="4"/>
      <c r="I8619"/>
      <c r="M8619" s="4"/>
      <c r="N8619" s="4"/>
      <c r="O8619" s="4"/>
    </row>
    <row r="8620" spans="5:15" x14ac:dyDescent="0.25">
      <c r="E8620" s="4"/>
      <c r="F8620" s="4"/>
      <c r="G8620" s="4"/>
      <c r="H8620" s="4"/>
      <c r="I8620"/>
      <c r="M8620" s="4"/>
      <c r="N8620" s="4"/>
      <c r="O8620" s="4"/>
    </row>
    <row r="8621" spans="5:15" x14ac:dyDescent="0.25">
      <c r="E8621" s="4"/>
      <c r="F8621" s="4"/>
      <c r="G8621" s="4"/>
      <c r="H8621" s="4"/>
      <c r="I8621"/>
      <c r="M8621" s="4"/>
      <c r="N8621" s="4"/>
      <c r="O8621" s="4"/>
    </row>
    <row r="8622" spans="5:15" x14ac:dyDescent="0.25">
      <c r="E8622" s="4"/>
      <c r="F8622" s="4"/>
      <c r="G8622" s="4"/>
      <c r="H8622" s="4"/>
      <c r="I8622"/>
      <c r="M8622" s="4"/>
      <c r="N8622" s="4"/>
      <c r="O8622" s="4"/>
    </row>
    <row r="8623" spans="5:15" x14ac:dyDescent="0.25">
      <c r="E8623" s="4"/>
      <c r="F8623" s="4"/>
      <c r="G8623" s="4"/>
      <c r="H8623" s="4"/>
      <c r="I8623"/>
      <c r="M8623" s="4"/>
      <c r="N8623" s="4"/>
      <c r="O8623" s="4"/>
    </row>
    <row r="8624" spans="5:15" x14ac:dyDescent="0.25">
      <c r="E8624" s="4"/>
      <c r="F8624" s="4"/>
      <c r="G8624" s="4"/>
      <c r="H8624" s="4"/>
      <c r="I8624"/>
      <c r="M8624" s="4"/>
      <c r="N8624" s="4"/>
      <c r="O8624" s="4"/>
    </row>
    <row r="8625" spans="5:15" x14ac:dyDescent="0.25">
      <c r="E8625" s="4"/>
      <c r="F8625" s="4"/>
      <c r="G8625" s="4"/>
      <c r="H8625" s="4"/>
      <c r="I8625"/>
      <c r="M8625" s="4"/>
      <c r="N8625" s="4"/>
      <c r="O8625" s="4"/>
    </row>
    <row r="8626" spans="5:15" x14ac:dyDescent="0.25">
      <c r="E8626" s="4"/>
      <c r="F8626" s="4"/>
      <c r="G8626" s="4"/>
      <c r="H8626" s="4"/>
      <c r="I8626"/>
      <c r="M8626" s="4"/>
      <c r="N8626" s="4"/>
      <c r="O8626" s="4"/>
    </row>
    <row r="8627" spans="5:15" x14ac:dyDescent="0.25">
      <c r="E8627" s="4"/>
      <c r="F8627" s="4"/>
      <c r="G8627" s="4"/>
      <c r="H8627" s="4"/>
      <c r="I8627"/>
      <c r="M8627" s="4"/>
      <c r="N8627" s="4"/>
      <c r="O8627" s="4"/>
    </row>
    <row r="8628" spans="5:15" x14ac:dyDescent="0.25">
      <c r="E8628" s="4"/>
      <c r="F8628" s="4"/>
      <c r="G8628" s="4"/>
      <c r="H8628" s="4"/>
      <c r="I8628"/>
      <c r="M8628" s="4"/>
      <c r="N8628" s="4"/>
      <c r="O8628" s="4"/>
    </row>
    <row r="8629" spans="5:15" x14ac:dyDescent="0.25">
      <c r="E8629" s="4"/>
      <c r="F8629" s="4"/>
      <c r="G8629" s="4"/>
      <c r="H8629" s="4"/>
      <c r="I8629"/>
      <c r="M8629" s="4"/>
      <c r="N8629" s="4"/>
      <c r="O8629" s="4"/>
    </row>
    <row r="8630" spans="5:15" x14ac:dyDescent="0.25">
      <c r="E8630" s="4"/>
      <c r="F8630" s="4"/>
      <c r="G8630" s="4"/>
      <c r="H8630" s="4"/>
      <c r="I8630"/>
      <c r="M8630" s="4"/>
      <c r="N8630" s="4"/>
      <c r="O8630" s="4"/>
    </row>
    <row r="8631" spans="5:15" x14ac:dyDescent="0.25">
      <c r="E8631" s="4"/>
      <c r="F8631" s="4"/>
      <c r="G8631" s="4"/>
      <c r="H8631" s="4"/>
      <c r="I8631"/>
      <c r="M8631" s="4"/>
      <c r="N8631" s="4"/>
      <c r="O8631" s="4"/>
    </row>
    <row r="8632" spans="5:15" x14ac:dyDescent="0.25">
      <c r="E8632" s="4"/>
      <c r="F8632" s="4"/>
      <c r="G8632" s="4"/>
      <c r="H8632" s="4"/>
      <c r="I8632"/>
      <c r="M8632" s="4"/>
      <c r="N8632" s="4"/>
      <c r="O8632" s="4"/>
    </row>
    <row r="8633" spans="5:15" x14ac:dyDescent="0.25">
      <c r="E8633" s="4"/>
      <c r="F8633" s="4"/>
      <c r="G8633" s="4"/>
      <c r="H8633" s="4"/>
      <c r="I8633"/>
      <c r="M8633" s="4"/>
      <c r="N8633" s="4"/>
      <c r="O8633" s="4"/>
    </row>
    <row r="8634" spans="5:15" x14ac:dyDescent="0.25">
      <c r="E8634" s="4"/>
      <c r="F8634" s="4"/>
      <c r="G8634" s="4"/>
      <c r="H8634" s="4"/>
      <c r="I8634"/>
      <c r="M8634" s="4"/>
      <c r="N8634" s="4"/>
      <c r="O8634" s="4"/>
    </row>
    <row r="8635" spans="5:15" x14ac:dyDescent="0.25">
      <c r="E8635" s="4"/>
      <c r="F8635" s="4"/>
      <c r="G8635" s="4"/>
      <c r="H8635" s="4"/>
      <c r="I8635"/>
      <c r="M8635" s="4"/>
      <c r="N8635" s="4"/>
      <c r="O8635" s="4"/>
    </row>
    <row r="8636" spans="5:15" x14ac:dyDescent="0.25">
      <c r="E8636" s="4"/>
      <c r="F8636" s="4"/>
      <c r="G8636" s="4"/>
      <c r="H8636" s="4"/>
      <c r="I8636"/>
      <c r="M8636" s="4"/>
      <c r="N8636" s="4"/>
      <c r="O8636" s="4"/>
    </row>
    <row r="8637" spans="5:15" x14ac:dyDescent="0.25">
      <c r="E8637" s="4"/>
      <c r="F8637" s="4"/>
      <c r="G8637" s="4"/>
      <c r="H8637" s="4"/>
      <c r="I8637"/>
      <c r="M8637" s="4"/>
      <c r="N8637" s="4"/>
      <c r="O8637" s="4"/>
    </row>
    <row r="8638" spans="5:15" x14ac:dyDescent="0.25">
      <c r="E8638" s="4"/>
      <c r="F8638" s="4"/>
      <c r="G8638" s="4"/>
      <c r="H8638" s="4"/>
      <c r="I8638"/>
      <c r="M8638" s="4"/>
      <c r="N8638" s="4"/>
      <c r="O8638" s="4"/>
    </row>
    <row r="8639" spans="5:15" x14ac:dyDescent="0.25">
      <c r="E8639" s="4"/>
      <c r="F8639" s="4"/>
      <c r="G8639" s="4"/>
      <c r="H8639" s="4"/>
      <c r="I8639"/>
      <c r="M8639" s="4"/>
      <c r="N8639" s="4"/>
      <c r="O8639" s="4"/>
    </row>
    <row r="8640" spans="5:15" x14ac:dyDescent="0.25">
      <c r="E8640" s="4"/>
      <c r="F8640" s="4"/>
      <c r="G8640" s="4"/>
      <c r="H8640" s="4"/>
      <c r="I8640"/>
      <c r="M8640" s="4"/>
      <c r="N8640" s="4"/>
      <c r="O8640" s="4"/>
    </row>
    <row r="8641" spans="5:15" x14ac:dyDescent="0.25">
      <c r="E8641" s="4"/>
      <c r="F8641" s="4"/>
      <c r="G8641" s="4"/>
      <c r="H8641" s="4"/>
      <c r="I8641"/>
      <c r="M8641" s="4"/>
      <c r="N8641" s="4"/>
      <c r="O8641" s="4"/>
    </row>
    <row r="8642" spans="5:15" x14ac:dyDescent="0.25">
      <c r="E8642" s="4"/>
      <c r="F8642" s="4"/>
      <c r="G8642" s="4"/>
      <c r="H8642" s="4"/>
      <c r="I8642"/>
      <c r="M8642" s="4"/>
      <c r="N8642" s="4"/>
      <c r="O8642" s="4"/>
    </row>
    <row r="8643" spans="5:15" x14ac:dyDescent="0.25">
      <c r="E8643" s="4"/>
      <c r="F8643" s="4"/>
      <c r="G8643" s="4"/>
      <c r="H8643" s="4"/>
      <c r="I8643"/>
      <c r="M8643" s="4"/>
      <c r="N8643" s="4"/>
      <c r="O8643" s="4"/>
    </row>
    <row r="8644" spans="5:15" x14ac:dyDescent="0.25">
      <c r="E8644" s="4"/>
      <c r="F8644" s="4"/>
      <c r="G8644" s="4"/>
      <c r="H8644" s="4"/>
      <c r="I8644"/>
      <c r="M8644" s="4"/>
      <c r="N8644" s="4"/>
      <c r="O8644" s="4"/>
    </row>
    <row r="8645" spans="5:15" x14ac:dyDescent="0.25">
      <c r="E8645" s="4"/>
      <c r="F8645" s="4"/>
      <c r="G8645" s="4"/>
      <c r="H8645" s="4"/>
      <c r="I8645"/>
      <c r="M8645" s="4"/>
      <c r="N8645" s="4"/>
      <c r="O8645" s="4"/>
    </row>
    <row r="8646" spans="5:15" x14ac:dyDescent="0.25">
      <c r="E8646" s="4"/>
      <c r="F8646" s="4"/>
      <c r="G8646" s="4"/>
      <c r="H8646" s="4"/>
      <c r="I8646"/>
      <c r="M8646" s="4"/>
      <c r="N8646" s="4"/>
      <c r="O8646" s="4"/>
    </row>
    <row r="8647" spans="5:15" x14ac:dyDescent="0.25">
      <c r="E8647" s="4"/>
      <c r="F8647" s="4"/>
      <c r="G8647" s="4"/>
      <c r="H8647" s="4"/>
      <c r="I8647"/>
      <c r="M8647" s="4"/>
      <c r="N8647" s="4"/>
      <c r="O8647" s="4"/>
    </row>
    <row r="8648" spans="5:15" x14ac:dyDescent="0.25">
      <c r="E8648" s="4"/>
      <c r="F8648" s="4"/>
      <c r="G8648" s="4"/>
      <c r="H8648" s="4"/>
      <c r="I8648"/>
      <c r="M8648" s="4"/>
      <c r="N8648" s="4"/>
      <c r="O8648" s="4"/>
    </row>
    <row r="8649" spans="5:15" x14ac:dyDescent="0.25">
      <c r="E8649" s="4"/>
      <c r="F8649" s="4"/>
      <c r="G8649" s="4"/>
      <c r="H8649" s="4"/>
      <c r="I8649"/>
      <c r="M8649" s="4"/>
      <c r="N8649" s="4"/>
      <c r="O8649" s="4"/>
    </row>
    <row r="8650" spans="5:15" x14ac:dyDescent="0.25">
      <c r="E8650" s="4"/>
      <c r="F8650" s="4"/>
      <c r="G8650" s="4"/>
      <c r="H8650" s="4"/>
      <c r="I8650"/>
      <c r="M8650" s="4"/>
      <c r="N8650" s="4"/>
      <c r="O8650" s="4"/>
    </row>
    <row r="8651" spans="5:15" x14ac:dyDescent="0.25">
      <c r="E8651" s="4"/>
      <c r="F8651" s="4"/>
      <c r="G8651" s="4"/>
      <c r="H8651" s="4"/>
      <c r="I8651"/>
      <c r="M8651" s="4"/>
      <c r="N8651" s="4"/>
      <c r="O8651" s="4"/>
    </row>
    <row r="8652" spans="5:15" x14ac:dyDescent="0.25">
      <c r="E8652" s="4"/>
      <c r="F8652" s="4"/>
      <c r="G8652" s="4"/>
      <c r="H8652" s="4"/>
      <c r="I8652"/>
      <c r="M8652" s="4"/>
      <c r="N8652" s="4"/>
      <c r="O8652" s="4"/>
    </row>
    <row r="8653" spans="5:15" x14ac:dyDescent="0.25">
      <c r="E8653" s="4"/>
      <c r="F8653" s="4"/>
      <c r="G8653" s="4"/>
      <c r="H8653" s="4"/>
      <c r="I8653"/>
      <c r="M8653" s="4"/>
      <c r="N8653" s="4"/>
      <c r="O8653" s="4"/>
    </row>
    <row r="8654" spans="5:15" x14ac:dyDescent="0.25">
      <c r="E8654" s="4"/>
      <c r="F8654" s="4"/>
      <c r="G8654" s="4"/>
      <c r="H8654" s="4"/>
      <c r="I8654"/>
      <c r="M8654" s="4"/>
      <c r="N8654" s="4"/>
      <c r="O8654" s="4"/>
    </row>
    <row r="8655" spans="5:15" x14ac:dyDescent="0.25">
      <c r="E8655" s="4"/>
      <c r="F8655" s="4"/>
      <c r="G8655" s="4"/>
      <c r="H8655" s="4"/>
      <c r="I8655"/>
      <c r="M8655" s="4"/>
      <c r="N8655" s="4"/>
      <c r="O8655" s="4"/>
    </row>
    <row r="8656" spans="5:15" x14ac:dyDescent="0.25">
      <c r="E8656" s="4"/>
      <c r="F8656" s="4"/>
      <c r="G8656" s="4"/>
      <c r="H8656" s="4"/>
      <c r="I8656"/>
      <c r="M8656" s="4"/>
      <c r="N8656" s="4"/>
      <c r="O8656" s="4"/>
    </row>
    <row r="8657" spans="5:15" x14ac:dyDescent="0.25">
      <c r="E8657" s="4"/>
      <c r="F8657" s="4"/>
      <c r="G8657" s="4"/>
      <c r="H8657" s="4"/>
      <c r="I8657"/>
      <c r="M8657" s="4"/>
      <c r="N8657" s="4"/>
      <c r="O8657" s="4"/>
    </row>
    <row r="8658" spans="5:15" x14ac:dyDescent="0.25">
      <c r="E8658" s="4"/>
      <c r="F8658" s="4"/>
      <c r="G8658" s="4"/>
      <c r="H8658" s="4"/>
      <c r="I8658"/>
      <c r="M8658" s="4"/>
      <c r="N8658" s="4"/>
      <c r="O8658" s="4"/>
    </row>
    <row r="8659" spans="5:15" x14ac:dyDescent="0.25">
      <c r="E8659" s="4"/>
      <c r="F8659" s="4"/>
      <c r="G8659" s="4"/>
      <c r="H8659" s="4"/>
      <c r="I8659"/>
      <c r="M8659" s="4"/>
      <c r="N8659" s="4"/>
      <c r="O8659" s="4"/>
    </row>
    <row r="8660" spans="5:15" x14ac:dyDescent="0.25">
      <c r="E8660" s="4"/>
      <c r="F8660" s="4"/>
      <c r="G8660" s="4"/>
      <c r="H8660" s="4"/>
      <c r="I8660"/>
      <c r="M8660" s="4"/>
      <c r="N8660" s="4"/>
      <c r="O8660" s="4"/>
    </row>
    <row r="8661" spans="5:15" x14ac:dyDescent="0.25">
      <c r="E8661" s="4"/>
      <c r="F8661" s="4"/>
      <c r="G8661" s="4"/>
      <c r="H8661" s="4"/>
      <c r="I8661"/>
      <c r="M8661" s="4"/>
      <c r="N8661" s="4"/>
      <c r="O8661" s="4"/>
    </row>
    <row r="8662" spans="5:15" x14ac:dyDescent="0.25">
      <c r="E8662" s="4"/>
      <c r="F8662" s="4"/>
      <c r="G8662" s="4"/>
      <c r="H8662" s="4"/>
      <c r="I8662"/>
      <c r="M8662" s="4"/>
      <c r="N8662" s="4"/>
      <c r="O8662" s="4"/>
    </row>
    <row r="8663" spans="5:15" x14ac:dyDescent="0.25">
      <c r="E8663" s="4"/>
      <c r="F8663" s="4"/>
      <c r="G8663" s="4"/>
      <c r="H8663" s="4"/>
      <c r="I8663"/>
      <c r="M8663" s="4"/>
      <c r="N8663" s="4"/>
      <c r="O8663" s="4"/>
    </row>
    <row r="8664" spans="5:15" x14ac:dyDescent="0.25">
      <c r="E8664" s="4"/>
      <c r="F8664" s="4"/>
      <c r="G8664" s="4"/>
      <c r="H8664" s="4"/>
      <c r="I8664"/>
      <c r="M8664" s="4"/>
      <c r="N8664" s="4"/>
      <c r="O8664" s="4"/>
    </row>
    <row r="8665" spans="5:15" x14ac:dyDescent="0.25">
      <c r="E8665" s="4"/>
      <c r="F8665" s="4"/>
      <c r="G8665" s="4"/>
      <c r="H8665" s="4"/>
      <c r="I8665"/>
      <c r="M8665" s="4"/>
      <c r="N8665" s="4"/>
      <c r="O8665" s="4"/>
    </row>
    <row r="8666" spans="5:15" x14ac:dyDescent="0.25">
      <c r="E8666" s="4"/>
      <c r="F8666" s="4"/>
      <c r="G8666" s="4"/>
      <c r="H8666" s="4"/>
      <c r="I8666"/>
      <c r="M8666" s="4"/>
      <c r="N8666" s="4"/>
      <c r="O8666" s="4"/>
    </row>
    <row r="8667" spans="5:15" x14ac:dyDescent="0.25">
      <c r="E8667" s="4"/>
      <c r="F8667" s="4"/>
      <c r="G8667" s="4"/>
      <c r="H8667" s="4"/>
      <c r="I8667"/>
      <c r="M8667" s="4"/>
      <c r="N8667" s="4"/>
      <c r="O8667" s="4"/>
    </row>
    <row r="8668" spans="5:15" x14ac:dyDescent="0.25">
      <c r="E8668" s="4"/>
      <c r="F8668" s="4"/>
      <c r="G8668" s="4"/>
      <c r="H8668" s="4"/>
      <c r="I8668"/>
      <c r="M8668" s="4"/>
      <c r="N8668" s="4"/>
      <c r="O8668" s="4"/>
    </row>
    <row r="8669" spans="5:15" x14ac:dyDescent="0.25">
      <c r="E8669" s="4"/>
      <c r="F8669" s="4"/>
      <c r="G8669" s="4"/>
      <c r="H8669" s="4"/>
      <c r="I8669"/>
      <c r="M8669" s="4"/>
      <c r="N8669" s="4"/>
      <c r="O8669" s="4"/>
    </row>
    <row r="8670" spans="5:15" x14ac:dyDescent="0.25">
      <c r="E8670" s="4"/>
      <c r="F8670" s="4"/>
      <c r="G8670" s="4"/>
      <c r="H8670" s="4"/>
      <c r="I8670"/>
      <c r="M8670" s="4"/>
      <c r="N8670" s="4"/>
      <c r="O8670" s="4"/>
    </row>
    <row r="8671" spans="5:15" x14ac:dyDescent="0.25">
      <c r="E8671" s="4"/>
      <c r="F8671" s="4"/>
      <c r="G8671" s="4"/>
      <c r="H8671" s="4"/>
      <c r="I8671"/>
      <c r="M8671" s="4"/>
      <c r="N8671" s="4"/>
      <c r="O8671" s="4"/>
    </row>
    <row r="8672" spans="5:15" x14ac:dyDescent="0.25">
      <c r="E8672" s="4"/>
      <c r="F8672" s="4"/>
      <c r="G8672" s="4"/>
      <c r="H8672" s="4"/>
      <c r="I8672"/>
      <c r="M8672" s="4"/>
      <c r="N8672" s="4"/>
      <c r="O8672" s="4"/>
    </row>
    <row r="8673" spans="5:15" x14ac:dyDescent="0.25">
      <c r="E8673" s="4"/>
      <c r="F8673" s="4"/>
      <c r="G8673" s="4"/>
      <c r="H8673" s="4"/>
      <c r="I8673"/>
      <c r="M8673" s="4"/>
      <c r="N8673" s="4"/>
      <c r="O8673" s="4"/>
    </row>
    <row r="8674" spans="5:15" x14ac:dyDescent="0.25">
      <c r="E8674" s="4"/>
      <c r="F8674" s="4"/>
      <c r="G8674" s="4"/>
      <c r="H8674" s="4"/>
      <c r="I8674"/>
      <c r="M8674" s="4"/>
      <c r="N8674" s="4"/>
      <c r="O8674" s="4"/>
    </row>
    <row r="8675" spans="5:15" x14ac:dyDescent="0.25">
      <c r="E8675" s="4"/>
      <c r="F8675" s="4"/>
      <c r="G8675" s="4"/>
      <c r="H8675" s="4"/>
      <c r="I8675"/>
      <c r="M8675" s="4"/>
      <c r="N8675" s="4"/>
      <c r="O8675" s="4"/>
    </row>
    <row r="8676" spans="5:15" x14ac:dyDescent="0.25">
      <c r="E8676" s="4"/>
      <c r="F8676" s="4"/>
      <c r="G8676" s="4"/>
      <c r="H8676" s="4"/>
      <c r="I8676"/>
      <c r="M8676" s="4"/>
      <c r="N8676" s="4"/>
      <c r="O8676" s="4"/>
    </row>
    <row r="8677" spans="5:15" x14ac:dyDescent="0.25">
      <c r="E8677" s="4"/>
      <c r="F8677" s="4"/>
      <c r="G8677" s="4"/>
      <c r="H8677" s="4"/>
      <c r="I8677"/>
      <c r="M8677" s="4"/>
      <c r="N8677" s="4"/>
      <c r="O8677" s="4"/>
    </row>
    <row r="8678" spans="5:15" x14ac:dyDescent="0.25">
      <c r="E8678" s="4"/>
      <c r="F8678" s="4"/>
      <c r="G8678" s="4"/>
      <c r="H8678" s="4"/>
      <c r="I8678"/>
      <c r="M8678" s="4"/>
      <c r="N8678" s="4"/>
      <c r="O8678" s="4"/>
    </row>
    <row r="8679" spans="5:15" x14ac:dyDescent="0.25">
      <c r="E8679" s="4"/>
      <c r="F8679" s="4"/>
      <c r="G8679" s="4"/>
      <c r="H8679" s="4"/>
      <c r="I8679"/>
      <c r="M8679" s="4"/>
      <c r="N8679" s="4"/>
      <c r="O8679" s="4"/>
    </row>
    <row r="8680" spans="5:15" x14ac:dyDescent="0.25">
      <c r="E8680" s="4"/>
      <c r="F8680" s="4"/>
      <c r="G8680" s="4"/>
      <c r="H8680" s="4"/>
      <c r="I8680"/>
      <c r="M8680" s="4"/>
      <c r="N8680" s="4"/>
      <c r="O8680" s="4"/>
    </row>
    <row r="8681" spans="5:15" x14ac:dyDescent="0.25">
      <c r="E8681" s="4"/>
      <c r="F8681" s="4"/>
      <c r="G8681" s="4"/>
      <c r="H8681" s="4"/>
      <c r="I8681"/>
      <c r="M8681" s="4"/>
      <c r="N8681" s="4"/>
      <c r="O8681" s="4"/>
    </row>
    <row r="8682" spans="5:15" x14ac:dyDescent="0.25">
      <c r="E8682" s="4"/>
      <c r="F8682" s="4"/>
      <c r="G8682" s="4"/>
      <c r="H8682" s="4"/>
      <c r="I8682"/>
      <c r="M8682" s="4"/>
      <c r="N8682" s="4"/>
      <c r="O8682" s="4"/>
    </row>
    <row r="8683" spans="5:15" x14ac:dyDescent="0.25">
      <c r="E8683" s="4"/>
      <c r="F8683" s="4"/>
      <c r="G8683" s="4"/>
      <c r="H8683" s="4"/>
      <c r="I8683"/>
      <c r="M8683" s="4"/>
      <c r="N8683" s="4"/>
      <c r="O8683" s="4"/>
    </row>
    <row r="8684" spans="5:15" x14ac:dyDescent="0.25">
      <c r="E8684" s="4"/>
      <c r="F8684" s="4"/>
      <c r="G8684" s="4"/>
      <c r="H8684" s="4"/>
      <c r="I8684"/>
      <c r="M8684" s="4"/>
      <c r="N8684" s="4"/>
      <c r="O8684" s="4"/>
    </row>
    <row r="8685" spans="5:15" x14ac:dyDescent="0.25">
      <c r="E8685" s="4"/>
      <c r="F8685" s="4"/>
      <c r="G8685" s="4"/>
      <c r="H8685" s="4"/>
      <c r="I8685"/>
      <c r="M8685" s="4"/>
      <c r="N8685" s="4"/>
      <c r="O8685" s="4"/>
    </row>
    <row r="8686" spans="5:15" x14ac:dyDescent="0.25">
      <c r="E8686" s="4"/>
      <c r="F8686" s="4"/>
      <c r="G8686" s="4"/>
      <c r="H8686" s="4"/>
      <c r="I8686"/>
      <c r="M8686" s="4"/>
      <c r="N8686" s="4"/>
      <c r="O8686" s="4"/>
    </row>
    <row r="8687" spans="5:15" x14ac:dyDescent="0.25">
      <c r="E8687" s="4"/>
      <c r="F8687" s="4"/>
      <c r="G8687" s="4"/>
      <c r="H8687" s="4"/>
      <c r="I8687"/>
      <c r="M8687" s="4"/>
      <c r="N8687" s="4"/>
      <c r="O8687" s="4"/>
    </row>
    <row r="8688" spans="5:15" x14ac:dyDescent="0.25">
      <c r="E8688" s="4"/>
      <c r="F8688" s="4"/>
      <c r="G8688" s="4"/>
      <c r="H8688" s="4"/>
      <c r="I8688"/>
      <c r="M8688" s="4"/>
      <c r="N8688" s="4"/>
      <c r="O8688" s="4"/>
    </row>
    <row r="8689" spans="5:15" x14ac:dyDescent="0.25">
      <c r="E8689" s="4"/>
      <c r="F8689" s="4"/>
      <c r="G8689" s="4"/>
      <c r="H8689" s="4"/>
      <c r="I8689"/>
      <c r="M8689" s="4"/>
      <c r="N8689" s="4"/>
      <c r="O8689" s="4"/>
    </row>
    <row r="8690" spans="5:15" x14ac:dyDescent="0.25">
      <c r="E8690" s="4"/>
      <c r="F8690" s="4"/>
      <c r="G8690" s="4"/>
      <c r="H8690" s="4"/>
      <c r="I8690"/>
      <c r="M8690" s="4"/>
      <c r="N8690" s="4"/>
      <c r="O8690" s="4"/>
    </row>
    <row r="8691" spans="5:15" x14ac:dyDescent="0.25">
      <c r="E8691" s="4"/>
      <c r="F8691" s="4"/>
      <c r="G8691" s="4"/>
      <c r="H8691" s="4"/>
      <c r="I8691"/>
      <c r="M8691" s="4"/>
      <c r="N8691" s="4"/>
      <c r="O8691" s="4"/>
    </row>
    <row r="8692" spans="5:15" x14ac:dyDescent="0.25">
      <c r="E8692" s="4"/>
      <c r="F8692" s="4"/>
      <c r="G8692" s="4"/>
      <c r="H8692" s="4"/>
      <c r="I8692"/>
      <c r="M8692" s="4"/>
      <c r="N8692" s="4"/>
      <c r="O8692" s="4"/>
    </row>
    <row r="8693" spans="5:15" x14ac:dyDescent="0.25">
      <c r="E8693" s="4"/>
      <c r="F8693" s="4"/>
      <c r="G8693" s="4"/>
      <c r="H8693" s="4"/>
      <c r="I8693"/>
      <c r="M8693" s="4"/>
      <c r="N8693" s="4"/>
      <c r="O8693" s="4"/>
    </row>
    <row r="8694" spans="5:15" x14ac:dyDescent="0.25">
      <c r="E8694" s="4"/>
      <c r="F8694" s="4"/>
      <c r="G8694" s="4"/>
      <c r="H8694" s="4"/>
      <c r="I8694"/>
      <c r="M8694" s="4"/>
      <c r="N8694" s="4"/>
      <c r="O8694" s="4"/>
    </row>
    <row r="8695" spans="5:15" x14ac:dyDescent="0.25">
      <c r="E8695" s="4"/>
      <c r="F8695" s="4"/>
      <c r="G8695" s="4"/>
      <c r="H8695" s="4"/>
      <c r="I8695"/>
      <c r="M8695" s="4"/>
      <c r="N8695" s="4"/>
      <c r="O8695" s="4"/>
    </row>
    <row r="8696" spans="5:15" x14ac:dyDescent="0.25">
      <c r="E8696" s="4"/>
      <c r="F8696" s="4"/>
      <c r="G8696" s="4"/>
      <c r="H8696" s="4"/>
      <c r="I8696"/>
      <c r="M8696" s="4"/>
      <c r="N8696" s="4"/>
      <c r="O8696" s="4"/>
    </row>
    <row r="8697" spans="5:15" x14ac:dyDescent="0.25">
      <c r="E8697" s="4"/>
      <c r="F8697" s="4"/>
      <c r="G8697" s="4"/>
      <c r="H8697" s="4"/>
      <c r="I8697"/>
      <c r="M8697" s="4"/>
      <c r="N8697" s="4"/>
      <c r="O8697" s="4"/>
    </row>
    <row r="8698" spans="5:15" x14ac:dyDescent="0.25">
      <c r="E8698" s="4"/>
      <c r="F8698" s="4"/>
      <c r="G8698" s="4"/>
      <c r="H8698" s="4"/>
      <c r="I8698"/>
      <c r="M8698" s="4"/>
      <c r="N8698" s="4"/>
      <c r="O8698" s="4"/>
    </row>
    <row r="8699" spans="5:15" x14ac:dyDescent="0.25">
      <c r="E8699" s="4"/>
      <c r="F8699" s="4"/>
      <c r="G8699" s="4"/>
      <c r="H8699" s="4"/>
      <c r="I8699"/>
      <c r="M8699" s="4"/>
      <c r="N8699" s="4"/>
      <c r="O8699" s="4"/>
    </row>
    <row r="8700" spans="5:15" x14ac:dyDescent="0.25">
      <c r="E8700" s="4"/>
      <c r="F8700" s="4"/>
      <c r="G8700" s="4"/>
      <c r="H8700" s="4"/>
      <c r="I8700"/>
      <c r="M8700" s="4"/>
      <c r="N8700" s="4"/>
      <c r="O8700" s="4"/>
    </row>
    <row r="8701" spans="5:15" x14ac:dyDescent="0.25">
      <c r="E8701" s="4"/>
      <c r="F8701" s="4"/>
      <c r="G8701" s="4"/>
      <c r="H8701" s="4"/>
      <c r="I8701"/>
      <c r="M8701" s="4"/>
      <c r="N8701" s="4"/>
      <c r="O8701" s="4"/>
    </row>
    <row r="8702" spans="5:15" x14ac:dyDescent="0.25">
      <c r="E8702" s="4"/>
      <c r="F8702" s="4"/>
      <c r="G8702" s="4"/>
      <c r="H8702" s="4"/>
      <c r="I8702"/>
      <c r="M8702" s="4"/>
      <c r="N8702" s="4"/>
      <c r="O8702" s="4"/>
    </row>
    <row r="8703" spans="5:15" x14ac:dyDescent="0.25">
      <c r="E8703" s="4"/>
      <c r="F8703" s="4"/>
      <c r="G8703" s="4"/>
      <c r="H8703" s="4"/>
      <c r="I8703"/>
      <c r="M8703" s="4"/>
      <c r="N8703" s="4"/>
      <c r="O8703" s="4"/>
    </row>
    <row r="8704" spans="5:15" x14ac:dyDescent="0.25">
      <c r="E8704" s="4"/>
      <c r="F8704" s="4"/>
      <c r="G8704" s="4"/>
      <c r="H8704" s="4"/>
      <c r="I8704"/>
      <c r="M8704" s="4"/>
      <c r="N8704" s="4"/>
      <c r="O8704" s="4"/>
    </row>
    <row r="8705" spans="5:15" x14ac:dyDescent="0.25">
      <c r="E8705" s="4"/>
      <c r="F8705" s="4"/>
      <c r="G8705" s="4"/>
      <c r="H8705" s="4"/>
      <c r="I8705"/>
      <c r="M8705" s="4"/>
      <c r="N8705" s="4"/>
      <c r="O8705" s="4"/>
    </row>
    <row r="8706" spans="5:15" x14ac:dyDescent="0.25">
      <c r="E8706" s="4"/>
      <c r="F8706" s="4"/>
      <c r="G8706" s="4"/>
      <c r="H8706" s="4"/>
      <c r="I8706"/>
      <c r="M8706" s="4"/>
      <c r="N8706" s="4"/>
      <c r="O8706" s="4"/>
    </row>
    <row r="8707" spans="5:15" x14ac:dyDescent="0.25">
      <c r="E8707" s="4"/>
      <c r="F8707" s="4"/>
      <c r="G8707" s="4"/>
      <c r="H8707" s="4"/>
      <c r="I8707"/>
      <c r="M8707" s="4"/>
      <c r="N8707" s="4"/>
      <c r="O8707" s="4"/>
    </row>
    <row r="8708" spans="5:15" x14ac:dyDescent="0.25">
      <c r="E8708" s="4"/>
      <c r="F8708" s="4"/>
      <c r="G8708" s="4"/>
      <c r="H8708" s="4"/>
      <c r="I8708"/>
      <c r="M8708" s="4"/>
      <c r="N8708" s="4"/>
      <c r="O8708" s="4"/>
    </row>
    <row r="8709" spans="5:15" x14ac:dyDescent="0.25">
      <c r="E8709" s="4"/>
      <c r="F8709" s="4"/>
      <c r="G8709" s="4"/>
      <c r="H8709" s="4"/>
      <c r="I8709"/>
      <c r="M8709" s="4"/>
      <c r="N8709" s="4"/>
      <c r="O8709" s="4"/>
    </row>
    <row r="8710" spans="5:15" x14ac:dyDescent="0.25">
      <c r="E8710" s="4"/>
      <c r="F8710" s="4"/>
      <c r="G8710" s="4"/>
      <c r="H8710" s="4"/>
      <c r="I8710"/>
      <c r="M8710" s="4"/>
      <c r="N8710" s="4"/>
      <c r="O8710" s="4"/>
    </row>
    <row r="8711" spans="5:15" x14ac:dyDescent="0.25">
      <c r="E8711" s="4"/>
      <c r="F8711" s="4"/>
      <c r="G8711" s="4"/>
      <c r="H8711" s="4"/>
      <c r="I8711"/>
      <c r="M8711" s="4"/>
      <c r="N8711" s="4"/>
      <c r="O8711" s="4"/>
    </row>
    <row r="8712" spans="5:15" x14ac:dyDescent="0.25">
      <c r="E8712" s="4"/>
      <c r="F8712" s="4"/>
      <c r="G8712" s="4"/>
      <c r="H8712" s="4"/>
      <c r="I8712"/>
      <c r="M8712" s="4"/>
      <c r="N8712" s="4"/>
      <c r="O8712" s="4"/>
    </row>
    <row r="8713" spans="5:15" x14ac:dyDescent="0.25">
      <c r="E8713" s="4"/>
      <c r="F8713" s="4"/>
      <c r="G8713" s="4"/>
      <c r="H8713" s="4"/>
      <c r="I8713"/>
      <c r="M8713" s="4"/>
      <c r="N8713" s="4"/>
      <c r="O8713" s="4"/>
    </row>
    <row r="8714" spans="5:15" x14ac:dyDescent="0.25">
      <c r="E8714" s="4"/>
      <c r="F8714" s="4"/>
      <c r="G8714" s="4"/>
      <c r="H8714" s="4"/>
      <c r="I8714"/>
      <c r="M8714" s="4"/>
      <c r="N8714" s="4"/>
      <c r="O8714" s="4"/>
    </row>
    <row r="8715" spans="5:15" x14ac:dyDescent="0.25">
      <c r="E8715" s="4"/>
      <c r="F8715" s="4"/>
      <c r="G8715" s="4"/>
      <c r="H8715" s="4"/>
      <c r="I8715"/>
      <c r="M8715" s="4"/>
      <c r="N8715" s="4"/>
      <c r="O8715" s="4"/>
    </row>
    <row r="8716" spans="5:15" x14ac:dyDescent="0.25">
      <c r="E8716" s="4"/>
      <c r="F8716" s="4"/>
      <c r="G8716" s="4"/>
      <c r="H8716" s="4"/>
      <c r="I8716"/>
      <c r="M8716" s="4"/>
      <c r="N8716" s="4"/>
      <c r="O8716" s="4"/>
    </row>
    <row r="8717" spans="5:15" x14ac:dyDescent="0.25">
      <c r="E8717" s="4"/>
      <c r="F8717" s="4"/>
      <c r="G8717" s="4"/>
      <c r="H8717" s="4"/>
      <c r="I8717"/>
      <c r="M8717" s="4"/>
      <c r="N8717" s="4"/>
      <c r="O8717" s="4"/>
    </row>
    <row r="8718" spans="5:15" x14ac:dyDescent="0.25">
      <c r="E8718" s="4"/>
      <c r="F8718" s="4"/>
      <c r="G8718" s="4"/>
      <c r="H8718" s="4"/>
      <c r="I8718"/>
      <c r="M8718" s="4"/>
      <c r="N8718" s="4"/>
      <c r="O8718" s="4"/>
    </row>
    <row r="8719" spans="5:15" x14ac:dyDescent="0.25">
      <c r="E8719" s="4"/>
      <c r="F8719" s="4"/>
      <c r="G8719" s="4"/>
      <c r="H8719" s="4"/>
      <c r="I8719"/>
      <c r="M8719" s="4"/>
      <c r="N8719" s="4"/>
      <c r="O8719" s="4"/>
    </row>
    <row r="8720" spans="5:15" x14ac:dyDescent="0.25">
      <c r="E8720" s="4"/>
      <c r="F8720" s="4"/>
      <c r="G8720" s="4"/>
      <c r="H8720" s="4"/>
      <c r="I8720"/>
      <c r="M8720" s="4"/>
      <c r="N8720" s="4"/>
      <c r="O8720" s="4"/>
    </row>
    <row r="8721" spans="5:15" x14ac:dyDescent="0.25">
      <c r="E8721" s="4"/>
      <c r="F8721" s="4"/>
      <c r="G8721" s="4"/>
      <c r="H8721" s="4"/>
      <c r="I8721"/>
      <c r="M8721" s="4"/>
      <c r="N8721" s="4"/>
      <c r="O8721" s="4"/>
    </row>
    <row r="8722" spans="5:15" x14ac:dyDescent="0.25">
      <c r="E8722" s="4"/>
      <c r="F8722" s="4"/>
      <c r="G8722" s="4"/>
      <c r="H8722" s="4"/>
      <c r="I8722"/>
      <c r="M8722" s="4"/>
      <c r="N8722" s="4"/>
      <c r="O8722" s="4"/>
    </row>
    <row r="8723" spans="5:15" x14ac:dyDescent="0.25">
      <c r="E8723" s="4"/>
      <c r="F8723" s="4"/>
      <c r="G8723" s="4"/>
      <c r="H8723" s="4"/>
      <c r="I8723"/>
      <c r="M8723" s="4"/>
      <c r="N8723" s="4"/>
      <c r="O8723" s="4"/>
    </row>
    <row r="8724" spans="5:15" x14ac:dyDescent="0.25">
      <c r="E8724" s="4"/>
      <c r="F8724" s="4"/>
      <c r="G8724" s="4"/>
      <c r="H8724" s="4"/>
      <c r="I8724"/>
      <c r="M8724" s="4"/>
      <c r="N8724" s="4"/>
      <c r="O8724" s="4"/>
    </row>
    <row r="8725" spans="5:15" x14ac:dyDescent="0.25">
      <c r="E8725" s="4"/>
      <c r="F8725" s="4"/>
      <c r="G8725" s="4"/>
      <c r="H8725" s="4"/>
      <c r="I8725"/>
      <c r="M8725" s="4"/>
      <c r="N8725" s="4"/>
      <c r="O8725" s="4"/>
    </row>
    <row r="8726" spans="5:15" x14ac:dyDescent="0.25">
      <c r="E8726" s="4"/>
      <c r="F8726" s="4"/>
      <c r="G8726" s="4"/>
      <c r="H8726" s="4"/>
      <c r="I8726"/>
      <c r="M8726" s="4"/>
      <c r="N8726" s="4"/>
      <c r="O8726" s="4"/>
    </row>
    <row r="8727" spans="5:15" x14ac:dyDescent="0.25">
      <c r="E8727" s="4"/>
      <c r="F8727" s="4"/>
      <c r="G8727" s="4"/>
      <c r="H8727" s="4"/>
      <c r="I8727"/>
      <c r="M8727" s="4"/>
      <c r="N8727" s="4"/>
      <c r="O8727" s="4"/>
    </row>
    <row r="8728" spans="5:15" x14ac:dyDescent="0.25">
      <c r="E8728" s="4"/>
      <c r="F8728" s="4"/>
      <c r="G8728" s="4"/>
      <c r="H8728" s="4"/>
      <c r="I8728"/>
      <c r="M8728" s="4"/>
      <c r="N8728" s="4"/>
      <c r="O8728" s="4"/>
    </row>
    <row r="8729" spans="5:15" x14ac:dyDescent="0.25">
      <c r="E8729" s="4"/>
      <c r="F8729" s="4"/>
      <c r="G8729" s="4"/>
      <c r="H8729" s="4"/>
      <c r="I8729"/>
      <c r="M8729" s="4"/>
      <c r="N8729" s="4"/>
      <c r="O8729" s="4"/>
    </row>
    <row r="8730" spans="5:15" x14ac:dyDescent="0.25">
      <c r="E8730" s="4"/>
      <c r="F8730" s="4"/>
      <c r="G8730" s="4"/>
      <c r="H8730" s="4"/>
      <c r="I8730"/>
      <c r="M8730" s="4"/>
      <c r="N8730" s="4"/>
      <c r="O8730" s="4"/>
    </row>
    <row r="8731" spans="5:15" x14ac:dyDescent="0.25">
      <c r="E8731" s="4"/>
      <c r="F8731" s="4"/>
      <c r="G8731" s="4"/>
      <c r="H8731" s="4"/>
      <c r="I8731"/>
      <c r="M8731" s="4"/>
      <c r="N8731" s="4"/>
      <c r="O8731" s="4"/>
    </row>
    <row r="8732" spans="5:15" x14ac:dyDescent="0.25">
      <c r="E8732" s="4"/>
      <c r="F8732" s="4"/>
      <c r="G8732" s="4"/>
      <c r="H8732" s="4"/>
      <c r="I8732"/>
      <c r="M8732" s="4"/>
      <c r="N8732" s="4"/>
      <c r="O8732" s="4"/>
    </row>
    <row r="8733" spans="5:15" x14ac:dyDescent="0.25">
      <c r="E8733" s="4"/>
      <c r="F8733" s="4"/>
      <c r="G8733" s="4"/>
      <c r="H8733" s="4"/>
      <c r="I8733"/>
      <c r="M8733" s="4"/>
      <c r="N8733" s="4"/>
      <c r="O8733" s="4"/>
    </row>
    <row r="8734" spans="5:15" x14ac:dyDescent="0.25">
      <c r="E8734" s="4"/>
      <c r="F8734" s="4"/>
      <c r="G8734" s="4"/>
      <c r="H8734" s="4"/>
      <c r="I8734"/>
      <c r="M8734" s="4"/>
      <c r="N8734" s="4"/>
      <c r="O8734" s="4"/>
    </row>
    <row r="8735" spans="5:15" x14ac:dyDescent="0.25">
      <c r="E8735" s="4"/>
      <c r="F8735" s="4"/>
      <c r="G8735" s="4"/>
      <c r="H8735" s="4"/>
      <c r="I8735"/>
      <c r="M8735" s="4"/>
      <c r="N8735" s="4"/>
      <c r="O8735" s="4"/>
    </row>
    <row r="8736" spans="5:15" x14ac:dyDescent="0.25">
      <c r="E8736" s="4"/>
      <c r="F8736" s="4"/>
      <c r="G8736" s="4"/>
      <c r="H8736" s="4"/>
      <c r="I8736"/>
      <c r="M8736" s="4"/>
      <c r="N8736" s="4"/>
      <c r="O8736" s="4"/>
    </row>
    <row r="8737" spans="5:15" x14ac:dyDescent="0.25">
      <c r="E8737" s="4"/>
      <c r="F8737" s="4"/>
      <c r="G8737" s="4"/>
      <c r="H8737" s="4"/>
      <c r="I8737"/>
      <c r="M8737" s="4"/>
      <c r="N8737" s="4"/>
      <c r="O8737" s="4"/>
    </row>
    <row r="8738" spans="5:15" x14ac:dyDescent="0.25">
      <c r="E8738" s="4"/>
      <c r="F8738" s="4"/>
      <c r="G8738" s="4"/>
      <c r="H8738" s="4"/>
      <c r="I8738"/>
      <c r="M8738" s="4"/>
      <c r="N8738" s="4"/>
      <c r="O8738" s="4"/>
    </row>
    <row r="8739" spans="5:15" x14ac:dyDescent="0.25">
      <c r="E8739" s="4"/>
      <c r="F8739" s="4"/>
      <c r="G8739" s="4"/>
      <c r="H8739" s="4"/>
      <c r="I8739"/>
      <c r="M8739" s="4"/>
      <c r="N8739" s="4"/>
      <c r="O8739" s="4"/>
    </row>
    <row r="8740" spans="5:15" x14ac:dyDescent="0.25">
      <c r="E8740" s="4"/>
      <c r="F8740" s="4"/>
      <c r="G8740" s="4"/>
      <c r="H8740" s="4"/>
      <c r="I8740"/>
      <c r="M8740" s="4"/>
      <c r="N8740" s="4"/>
      <c r="O8740" s="4"/>
    </row>
    <row r="8741" spans="5:15" x14ac:dyDescent="0.25">
      <c r="E8741" s="4"/>
      <c r="F8741" s="4"/>
      <c r="G8741" s="4"/>
      <c r="H8741" s="4"/>
      <c r="I8741"/>
      <c r="M8741" s="4"/>
      <c r="N8741" s="4"/>
      <c r="O8741" s="4"/>
    </row>
    <row r="8742" spans="5:15" x14ac:dyDescent="0.25">
      <c r="E8742" s="4"/>
      <c r="F8742" s="4"/>
      <c r="G8742" s="4"/>
      <c r="H8742" s="4"/>
      <c r="I8742"/>
      <c r="M8742" s="4"/>
      <c r="N8742" s="4"/>
      <c r="O8742" s="4"/>
    </row>
    <row r="8743" spans="5:15" x14ac:dyDescent="0.25">
      <c r="E8743" s="4"/>
      <c r="F8743" s="4"/>
      <c r="G8743" s="4"/>
      <c r="H8743" s="4"/>
      <c r="I8743"/>
      <c r="M8743" s="4"/>
      <c r="N8743" s="4"/>
      <c r="O8743" s="4"/>
    </row>
    <row r="8744" spans="5:15" x14ac:dyDescent="0.25">
      <c r="E8744" s="4"/>
      <c r="F8744" s="4"/>
      <c r="G8744" s="4"/>
      <c r="H8744" s="4"/>
      <c r="I8744"/>
      <c r="M8744" s="4"/>
      <c r="N8744" s="4"/>
      <c r="O8744" s="4"/>
    </row>
    <row r="8745" spans="5:15" x14ac:dyDescent="0.25">
      <c r="E8745" s="4"/>
      <c r="F8745" s="4"/>
      <c r="G8745" s="4"/>
      <c r="H8745" s="4"/>
      <c r="I8745"/>
      <c r="M8745" s="4"/>
      <c r="N8745" s="4"/>
      <c r="O8745" s="4"/>
    </row>
    <row r="8746" spans="5:15" x14ac:dyDescent="0.25">
      <c r="E8746" s="4"/>
      <c r="F8746" s="4"/>
      <c r="G8746" s="4"/>
      <c r="H8746" s="4"/>
      <c r="I8746"/>
      <c r="M8746" s="4"/>
      <c r="N8746" s="4"/>
      <c r="O8746" s="4"/>
    </row>
    <row r="8747" spans="5:15" x14ac:dyDescent="0.25">
      <c r="E8747" s="4"/>
      <c r="F8747" s="4"/>
      <c r="G8747" s="4"/>
      <c r="H8747" s="4"/>
      <c r="I8747"/>
      <c r="M8747" s="4"/>
      <c r="N8747" s="4"/>
      <c r="O8747" s="4"/>
    </row>
    <row r="8748" spans="5:15" x14ac:dyDescent="0.25">
      <c r="E8748" s="4"/>
      <c r="F8748" s="4"/>
      <c r="G8748" s="4"/>
      <c r="H8748" s="4"/>
      <c r="I8748"/>
      <c r="M8748" s="4"/>
      <c r="N8748" s="4"/>
      <c r="O8748" s="4"/>
    </row>
    <row r="8749" spans="5:15" x14ac:dyDescent="0.25">
      <c r="E8749" s="4"/>
      <c r="F8749" s="4"/>
      <c r="G8749" s="4"/>
      <c r="H8749" s="4"/>
      <c r="I8749"/>
      <c r="M8749" s="4"/>
      <c r="N8749" s="4"/>
      <c r="O8749" s="4"/>
    </row>
    <row r="8750" spans="5:15" x14ac:dyDescent="0.25">
      <c r="E8750" s="4"/>
      <c r="F8750" s="4"/>
      <c r="G8750" s="4"/>
      <c r="H8750" s="4"/>
      <c r="I8750"/>
      <c r="M8750" s="4"/>
      <c r="N8750" s="4"/>
      <c r="O8750" s="4"/>
    </row>
    <row r="8751" spans="5:15" x14ac:dyDescent="0.25">
      <c r="E8751" s="4"/>
      <c r="F8751" s="4"/>
      <c r="G8751" s="4"/>
      <c r="H8751" s="4"/>
      <c r="I8751"/>
      <c r="M8751" s="4"/>
      <c r="N8751" s="4"/>
      <c r="O8751" s="4"/>
    </row>
    <row r="8752" spans="5:15" x14ac:dyDescent="0.25">
      <c r="E8752" s="4"/>
      <c r="F8752" s="4"/>
      <c r="G8752" s="4"/>
      <c r="H8752" s="4"/>
      <c r="I8752"/>
      <c r="M8752" s="4"/>
      <c r="N8752" s="4"/>
      <c r="O8752" s="4"/>
    </row>
    <row r="8753" spans="5:15" x14ac:dyDescent="0.25">
      <c r="E8753" s="4"/>
      <c r="F8753" s="4"/>
      <c r="G8753" s="4"/>
      <c r="H8753" s="4"/>
      <c r="I8753"/>
      <c r="M8753" s="4"/>
      <c r="N8753" s="4"/>
      <c r="O8753" s="4"/>
    </row>
    <row r="8754" spans="5:15" x14ac:dyDescent="0.25">
      <c r="E8754" s="4"/>
      <c r="F8754" s="4"/>
      <c r="G8754" s="4"/>
      <c r="H8754" s="4"/>
      <c r="I8754"/>
      <c r="M8754" s="4"/>
      <c r="N8754" s="4"/>
      <c r="O8754" s="4"/>
    </row>
    <row r="8755" spans="5:15" x14ac:dyDescent="0.25">
      <c r="E8755" s="4"/>
      <c r="F8755" s="4"/>
      <c r="G8755" s="4"/>
      <c r="H8755" s="4"/>
      <c r="I8755"/>
      <c r="M8755" s="4"/>
      <c r="N8755" s="4"/>
      <c r="O8755" s="4"/>
    </row>
    <row r="8756" spans="5:15" x14ac:dyDescent="0.25">
      <c r="E8756" s="4"/>
      <c r="F8756" s="4"/>
      <c r="G8756" s="4"/>
      <c r="H8756" s="4"/>
      <c r="I8756"/>
      <c r="M8756" s="4"/>
      <c r="N8756" s="4"/>
      <c r="O8756" s="4"/>
    </row>
    <row r="8757" spans="5:15" x14ac:dyDescent="0.25">
      <c r="E8757" s="4"/>
      <c r="F8757" s="4"/>
      <c r="G8757" s="4"/>
      <c r="H8757" s="4"/>
      <c r="I8757"/>
      <c r="M8757" s="4"/>
      <c r="N8757" s="4"/>
      <c r="O8757" s="4"/>
    </row>
    <row r="8758" spans="5:15" x14ac:dyDescent="0.25">
      <c r="E8758" s="4"/>
      <c r="F8758" s="4"/>
      <c r="G8758" s="4"/>
      <c r="H8758" s="4"/>
      <c r="I8758"/>
      <c r="M8758" s="4"/>
      <c r="N8758" s="4"/>
      <c r="O8758" s="4"/>
    </row>
    <row r="8759" spans="5:15" x14ac:dyDescent="0.25">
      <c r="E8759" s="4"/>
      <c r="F8759" s="4"/>
      <c r="G8759" s="4"/>
      <c r="H8759" s="4"/>
      <c r="I8759"/>
      <c r="M8759" s="4"/>
      <c r="N8759" s="4"/>
      <c r="O8759" s="4"/>
    </row>
    <row r="8760" spans="5:15" x14ac:dyDescent="0.25">
      <c r="E8760" s="4"/>
      <c r="F8760" s="4"/>
      <c r="G8760" s="4"/>
      <c r="H8760" s="4"/>
      <c r="I8760"/>
      <c r="M8760" s="4"/>
      <c r="N8760" s="4"/>
      <c r="O8760" s="4"/>
    </row>
    <row r="8761" spans="5:15" x14ac:dyDescent="0.25">
      <c r="E8761" s="4"/>
      <c r="F8761" s="4"/>
      <c r="G8761" s="4"/>
      <c r="H8761" s="4"/>
      <c r="I8761"/>
      <c r="M8761" s="4"/>
      <c r="N8761" s="4"/>
      <c r="O8761" s="4"/>
    </row>
    <row r="8762" spans="5:15" x14ac:dyDescent="0.25">
      <c r="E8762" s="4"/>
      <c r="F8762" s="4"/>
      <c r="G8762" s="4"/>
      <c r="H8762" s="4"/>
      <c r="I8762"/>
      <c r="M8762" s="4"/>
      <c r="N8762" s="4"/>
      <c r="O8762" s="4"/>
    </row>
    <row r="8763" spans="5:15" x14ac:dyDescent="0.25">
      <c r="E8763" s="4"/>
      <c r="F8763" s="4"/>
      <c r="G8763" s="4"/>
      <c r="H8763" s="4"/>
      <c r="I8763"/>
      <c r="M8763" s="4"/>
      <c r="N8763" s="4"/>
      <c r="O8763" s="4"/>
    </row>
    <row r="8764" spans="5:15" x14ac:dyDescent="0.25">
      <c r="E8764" s="4"/>
      <c r="F8764" s="4"/>
      <c r="G8764" s="4"/>
      <c r="H8764" s="4"/>
      <c r="I8764"/>
      <c r="M8764" s="4"/>
      <c r="N8764" s="4"/>
      <c r="O8764" s="4"/>
    </row>
    <row r="8765" spans="5:15" x14ac:dyDescent="0.25">
      <c r="E8765" s="4"/>
      <c r="F8765" s="4"/>
      <c r="G8765" s="4"/>
      <c r="H8765" s="4"/>
      <c r="I8765"/>
      <c r="M8765" s="4"/>
      <c r="N8765" s="4"/>
      <c r="O8765" s="4"/>
    </row>
    <row r="8766" spans="5:15" x14ac:dyDescent="0.25">
      <c r="E8766" s="4"/>
      <c r="F8766" s="4"/>
      <c r="G8766" s="4"/>
      <c r="H8766" s="4"/>
      <c r="I8766"/>
      <c r="M8766" s="4"/>
      <c r="N8766" s="4"/>
      <c r="O8766" s="4"/>
    </row>
    <row r="8767" spans="5:15" x14ac:dyDescent="0.25">
      <c r="E8767" s="4"/>
      <c r="F8767" s="4"/>
      <c r="G8767" s="4"/>
      <c r="H8767" s="4"/>
      <c r="I8767"/>
      <c r="M8767" s="4"/>
      <c r="N8767" s="4"/>
      <c r="O8767" s="4"/>
    </row>
    <row r="8768" spans="5:15" x14ac:dyDescent="0.25">
      <c r="E8768" s="4"/>
      <c r="F8768" s="4"/>
      <c r="G8768" s="4"/>
      <c r="H8768" s="4"/>
      <c r="I8768"/>
      <c r="M8768" s="4"/>
      <c r="N8768" s="4"/>
      <c r="O8768" s="4"/>
    </row>
    <row r="8769" spans="5:15" x14ac:dyDescent="0.25">
      <c r="E8769" s="4"/>
      <c r="F8769" s="4"/>
      <c r="G8769" s="4"/>
      <c r="H8769" s="4"/>
      <c r="I8769"/>
      <c r="M8769" s="4"/>
      <c r="N8769" s="4"/>
      <c r="O8769" s="4"/>
    </row>
    <row r="8770" spans="5:15" x14ac:dyDescent="0.25">
      <c r="E8770" s="4"/>
      <c r="F8770" s="4"/>
      <c r="G8770" s="4"/>
      <c r="H8770" s="4"/>
      <c r="I8770"/>
      <c r="M8770" s="4"/>
      <c r="N8770" s="4"/>
      <c r="O8770" s="4"/>
    </row>
    <row r="8771" spans="5:15" x14ac:dyDescent="0.25">
      <c r="E8771" s="4"/>
      <c r="F8771" s="4"/>
      <c r="G8771" s="4"/>
      <c r="H8771" s="4"/>
      <c r="I8771"/>
      <c r="M8771" s="4"/>
      <c r="N8771" s="4"/>
      <c r="O8771" s="4"/>
    </row>
    <row r="8772" spans="5:15" x14ac:dyDescent="0.25">
      <c r="E8772" s="4"/>
      <c r="F8772" s="4"/>
      <c r="G8772" s="4"/>
      <c r="H8772" s="4"/>
      <c r="I8772"/>
      <c r="M8772" s="4"/>
      <c r="N8772" s="4"/>
      <c r="O8772" s="4"/>
    </row>
    <row r="8773" spans="5:15" x14ac:dyDescent="0.25">
      <c r="E8773" s="4"/>
      <c r="F8773" s="4"/>
      <c r="G8773" s="4"/>
      <c r="H8773" s="4"/>
      <c r="I8773"/>
      <c r="M8773" s="4"/>
      <c r="N8773" s="4"/>
      <c r="O8773" s="4"/>
    </row>
    <row r="8774" spans="5:15" x14ac:dyDescent="0.25">
      <c r="E8774" s="4"/>
      <c r="F8774" s="4"/>
      <c r="G8774" s="4"/>
      <c r="H8774" s="4"/>
      <c r="I8774"/>
      <c r="M8774" s="4"/>
      <c r="N8774" s="4"/>
      <c r="O8774" s="4"/>
    </row>
    <row r="8775" spans="5:15" x14ac:dyDescent="0.25">
      <c r="E8775" s="4"/>
      <c r="F8775" s="4"/>
      <c r="G8775" s="4"/>
      <c r="H8775" s="4"/>
      <c r="I8775"/>
      <c r="M8775" s="4"/>
      <c r="N8775" s="4"/>
      <c r="O8775" s="4"/>
    </row>
    <row r="8776" spans="5:15" x14ac:dyDescent="0.25">
      <c r="E8776" s="4"/>
      <c r="F8776" s="4"/>
      <c r="G8776" s="4"/>
      <c r="H8776" s="4"/>
      <c r="I8776"/>
      <c r="M8776" s="4"/>
      <c r="N8776" s="4"/>
      <c r="O8776" s="4"/>
    </row>
    <row r="8777" spans="5:15" x14ac:dyDescent="0.25">
      <c r="E8777" s="4"/>
      <c r="F8777" s="4"/>
      <c r="G8777" s="4"/>
      <c r="H8777" s="4"/>
      <c r="I8777"/>
      <c r="M8777" s="4"/>
      <c r="N8777" s="4"/>
      <c r="O8777" s="4"/>
    </row>
    <row r="8778" spans="5:15" x14ac:dyDescent="0.25">
      <c r="E8778" s="4"/>
      <c r="F8778" s="4"/>
      <c r="G8778" s="4"/>
      <c r="H8778" s="4"/>
      <c r="I8778"/>
      <c r="M8778" s="4"/>
      <c r="N8778" s="4"/>
      <c r="O8778" s="4"/>
    </row>
    <row r="8779" spans="5:15" x14ac:dyDescent="0.25">
      <c r="E8779" s="4"/>
      <c r="F8779" s="4"/>
      <c r="G8779" s="4"/>
      <c r="H8779" s="4"/>
      <c r="I8779"/>
      <c r="M8779" s="4"/>
      <c r="N8779" s="4"/>
      <c r="O8779" s="4"/>
    </row>
    <row r="8780" spans="5:15" x14ac:dyDescent="0.25">
      <c r="E8780" s="4"/>
      <c r="F8780" s="4"/>
      <c r="G8780" s="4"/>
      <c r="H8780" s="4"/>
      <c r="I8780"/>
      <c r="M8780" s="4"/>
      <c r="N8780" s="4"/>
      <c r="O8780" s="4"/>
    </row>
    <row r="8781" spans="5:15" x14ac:dyDescent="0.25">
      <c r="E8781" s="4"/>
      <c r="F8781" s="4"/>
      <c r="G8781" s="4"/>
      <c r="H8781" s="4"/>
      <c r="I8781"/>
      <c r="M8781" s="4"/>
      <c r="N8781" s="4"/>
      <c r="O8781" s="4"/>
    </row>
    <row r="8782" spans="5:15" x14ac:dyDescent="0.25">
      <c r="E8782" s="4"/>
      <c r="F8782" s="4"/>
      <c r="G8782" s="4"/>
      <c r="H8782" s="4"/>
      <c r="I8782"/>
      <c r="M8782" s="4"/>
      <c r="N8782" s="4"/>
      <c r="O8782" s="4"/>
    </row>
    <row r="8783" spans="5:15" x14ac:dyDescent="0.25">
      <c r="E8783" s="4"/>
      <c r="F8783" s="4"/>
      <c r="G8783" s="4"/>
      <c r="H8783" s="4"/>
      <c r="I8783"/>
      <c r="M8783" s="4"/>
      <c r="N8783" s="4"/>
      <c r="O8783" s="4"/>
    </row>
    <row r="8784" spans="5:15" x14ac:dyDescent="0.25">
      <c r="E8784" s="4"/>
      <c r="F8784" s="4"/>
      <c r="G8784" s="4"/>
      <c r="H8784" s="4"/>
      <c r="I8784"/>
      <c r="M8784" s="4"/>
      <c r="N8784" s="4"/>
      <c r="O8784" s="4"/>
    </row>
    <row r="8785" spans="5:15" x14ac:dyDescent="0.25">
      <c r="E8785" s="4"/>
      <c r="F8785" s="4"/>
      <c r="G8785" s="4"/>
      <c r="H8785" s="4"/>
      <c r="I8785"/>
      <c r="M8785" s="4"/>
      <c r="N8785" s="4"/>
      <c r="O8785" s="4"/>
    </row>
    <row r="8786" spans="5:15" x14ac:dyDescent="0.25">
      <c r="E8786" s="4"/>
      <c r="F8786" s="4"/>
      <c r="G8786" s="4"/>
      <c r="H8786" s="4"/>
      <c r="I8786"/>
      <c r="M8786" s="4"/>
      <c r="N8786" s="4"/>
      <c r="O8786" s="4"/>
    </row>
    <row r="8787" spans="5:15" x14ac:dyDescent="0.25">
      <c r="E8787" s="4"/>
      <c r="F8787" s="4"/>
      <c r="G8787" s="4"/>
      <c r="H8787" s="4"/>
      <c r="I8787"/>
      <c r="M8787" s="4"/>
      <c r="N8787" s="4"/>
      <c r="O8787" s="4"/>
    </row>
    <row r="8788" spans="5:15" x14ac:dyDescent="0.25">
      <c r="E8788" s="4"/>
      <c r="F8788" s="4"/>
      <c r="G8788" s="4"/>
      <c r="H8788" s="4"/>
      <c r="I8788"/>
      <c r="M8788" s="4"/>
      <c r="N8788" s="4"/>
      <c r="O8788" s="4"/>
    </row>
    <row r="8789" spans="5:15" x14ac:dyDescent="0.25">
      <c r="E8789" s="4"/>
      <c r="F8789" s="4"/>
      <c r="G8789" s="4"/>
      <c r="H8789" s="4"/>
      <c r="I8789"/>
      <c r="M8789" s="4"/>
      <c r="N8789" s="4"/>
      <c r="O8789" s="4"/>
    </row>
    <row r="8790" spans="5:15" x14ac:dyDescent="0.25">
      <c r="E8790" s="4"/>
      <c r="F8790" s="4"/>
      <c r="G8790" s="4"/>
      <c r="H8790" s="4"/>
      <c r="I8790"/>
      <c r="M8790" s="4"/>
      <c r="N8790" s="4"/>
      <c r="O8790" s="4"/>
    </row>
    <row r="8791" spans="5:15" x14ac:dyDescent="0.25">
      <c r="E8791" s="4"/>
      <c r="F8791" s="4"/>
      <c r="G8791" s="4"/>
      <c r="H8791" s="4"/>
      <c r="I8791"/>
      <c r="M8791" s="4"/>
      <c r="N8791" s="4"/>
      <c r="O8791" s="4"/>
    </row>
    <row r="8792" spans="5:15" x14ac:dyDescent="0.25">
      <c r="E8792" s="4"/>
      <c r="F8792" s="4"/>
      <c r="G8792" s="4"/>
      <c r="H8792" s="4"/>
      <c r="I8792"/>
      <c r="M8792" s="4"/>
      <c r="N8792" s="4"/>
      <c r="O8792" s="4"/>
    </row>
    <row r="8793" spans="5:15" x14ac:dyDescent="0.25">
      <c r="E8793" s="4"/>
      <c r="F8793" s="4"/>
      <c r="G8793" s="4"/>
      <c r="H8793" s="4"/>
      <c r="I8793"/>
      <c r="M8793" s="4"/>
      <c r="N8793" s="4"/>
      <c r="O8793" s="4"/>
    </row>
    <row r="8794" spans="5:15" x14ac:dyDescent="0.25">
      <c r="E8794" s="4"/>
      <c r="F8794" s="4"/>
      <c r="G8794" s="4"/>
      <c r="H8794" s="4"/>
      <c r="I8794"/>
      <c r="M8794" s="4"/>
      <c r="N8794" s="4"/>
      <c r="O8794" s="4"/>
    </row>
    <row r="8795" spans="5:15" x14ac:dyDescent="0.25">
      <c r="E8795" s="4"/>
      <c r="F8795" s="4"/>
      <c r="G8795" s="4"/>
      <c r="H8795" s="4"/>
      <c r="I8795"/>
      <c r="M8795" s="4"/>
      <c r="N8795" s="4"/>
      <c r="O8795" s="4"/>
    </row>
    <row r="8796" spans="5:15" x14ac:dyDescent="0.25">
      <c r="E8796" s="4"/>
      <c r="F8796" s="4"/>
      <c r="G8796" s="4"/>
      <c r="H8796" s="4"/>
      <c r="I8796"/>
      <c r="M8796" s="4"/>
      <c r="N8796" s="4"/>
      <c r="O8796" s="4"/>
    </row>
    <row r="8797" spans="5:15" x14ac:dyDescent="0.25">
      <c r="E8797" s="4"/>
      <c r="F8797" s="4"/>
      <c r="G8797" s="4"/>
      <c r="H8797" s="4"/>
      <c r="I8797"/>
      <c r="M8797" s="4"/>
      <c r="N8797" s="4"/>
      <c r="O8797" s="4"/>
    </row>
    <row r="8798" spans="5:15" x14ac:dyDescent="0.25">
      <c r="E8798" s="4"/>
      <c r="F8798" s="4"/>
      <c r="G8798" s="4"/>
      <c r="H8798" s="4"/>
      <c r="I8798"/>
      <c r="M8798" s="4"/>
      <c r="N8798" s="4"/>
      <c r="O8798" s="4"/>
    </row>
    <row r="8799" spans="5:15" x14ac:dyDescent="0.25">
      <c r="E8799" s="4"/>
      <c r="F8799" s="4"/>
      <c r="G8799" s="4"/>
      <c r="H8799" s="4"/>
      <c r="I8799"/>
      <c r="M8799" s="4"/>
      <c r="N8799" s="4"/>
      <c r="O8799" s="4"/>
    </row>
    <row r="8800" spans="5:15" x14ac:dyDescent="0.25">
      <c r="E8800" s="4"/>
      <c r="F8800" s="4"/>
      <c r="G8800" s="4"/>
      <c r="H8800" s="4"/>
      <c r="I8800"/>
      <c r="M8800" s="4"/>
      <c r="N8800" s="4"/>
      <c r="O8800" s="4"/>
    </row>
    <row r="8801" spans="5:15" x14ac:dyDescent="0.25">
      <c r="E8801" s="4"/>
      <c r="F8801" s="4"/>
      <c r="G8801" s="4"/>
      <c r="H8801" s="4"/>
      <c r="I8801"/>
      <c r="M8801" s="4"/>
      <c r="N8801" s="4"/>
      <c r="O8801" s="4"/>
    </row>
    <row r="8802" spans="5:15" x14ac:dyDescent="0.25">
      <c r="E8802" s="4"/>
      <c r="F8802" s="4"/>
      <c r="G8802" s="4"/>
      <c r="H8802" s="4"/>
      <c r="I8802"/>
      <c r="M8802" s="4"/>
      <c r="N8802" s="4"/>
      <c r="O8802" s="4"/>
    </row>
    <row r="8803" spans="5:15" x14ac:dyDescent="0.25">
      <c r="E8803" s="4"/>
      <c r="F8803" s="4"/>
      <c r="G8803" s="4"/>
      <c r="H8803" s="4"/>
      <c r="I8803"/>
      <c r="M8803" s="4"/>
      <c r="N8803" s="4"/>
      <c r="O8803" s="4"/>
    </row>
    <row r="8804" spans="5:15" x14ac:dyDescent="0.25">
      <c r="E8804" s="4"/>
      <c r="F8804" s="4"/>
      <c r="G8804" s="4"/>
      <c r="H8804" s="4"/>
      <c r="I8804"/>
      <c r="M8804" s="4"/>
      <c r="N8804" s="4"/>
      <c r="O8804" s="4"/>
    </row>
    <row r="8805" spans="5:15" x14ac:dyDescent="0.25">
      <c r="E8805" s="4"/>
      <c r="F8805" s="4"/>
      <c r="G8805" s="4"/>
      <c r="H8805" s="4"/>
      <c r="I8805"/>
      <c r="M8805" s="4"/>
      <c r="N8805" s="4"/>
      <c r="O8805" s="4"/>
    </row>
    <row r="8806" spans="5:15" x14ac:dyDescent="0.25">
      <c r="E8806" s="4"/>
      <c r="F8806" s="4"/>
      <c r="G8806" s="4"/>
      <c r="H8806" s="4"/>
      <c r="I8806"/>
      <c r="M8806" s="4"/>
      <c r="N8806" s="4"/>
      <c r="O8806" s="4"/>
    </row>
    <row r="8807" spans="5:15" x14ac:dyDescent="0.25">
      <c r="E8807" s="4"/>
      <c r="F8807" s="4"/>
      <c r="G8807" s="4"/>
      <c r="H8807" s="4"/>
      <c r="I8807"/>
      <c r="M8807" s="4"/>
      <c r="N8807" s="4"/>
      <c r="O8807" s="4"/>
    </row>
    <row r="8808" spans="5:15" x14ac:dyDescent="0.25">
      <c r="E8808" s="4"/>
      <c r="F8808" s="4"/>
      <c r="G8808" s="4"/>
      <c r="H8808" s="4"/>
      <c r="I8808"/>
      <c r="M8808" s="4"/>
      <c r="N8808" s="4"/>
      <c r="O8808" s="4"/>
    </row>
    <row r="8809" spans="5:15" x14ac:dyDescent="0.25">
      <c r="E8809" s="4"/>
      <c r="F8809" s="4"/>
      <c r="G8809" s="4"/>
      <c r="H8809" s="4"/>
      <c r="I8809"/>
      <c r="M8809" s="4"/>
      <c r="N8809" s="4"/>
      <c r="O8809" s="4"/>
    </row>
    <row r="8810" spans="5:15" x14ac:dyDescent="0.25">
      <c r="E8810" s="4"/>
      <c r="F8810" s="4"/>
      <c r="G8810" s="4"/>
      <c r="H8810" s="4"/>
      <c r="I8810"/>
      <c r="M8810" s="4"/>
      <c r="N8810" s="4"/>
      <c r="O8810" s="4"/>
    </row>
    <row r="8811" spans="5:15" x14ac:dyDescent="0.25">
      <c r="E8811" s="4"/>
      <c r="F8811" s="4"/>
      <c r="G8811" s="4"/>
      <c r="H8811" s="4"/>
      <c r="I8811"/>
      <c r="M8811" s="4"/>
      <c r="N8811" s="4"/>
      <c r="O8811" s="4"/>
    </row>
    <row r="8812" spans="5:15" x14ac:dyDescent="0.25">
      <c r="E8812" s="4"/>
      <c r="F8812" s="4"/>
      <c r="G8812" s="4"/>
      <c r="H8812" s="4"/>
      <c r="I8812"/>
      <c r="M8812" s="4"/>
      <c r="N8812" s="4"/>
      <c r="O8812" s="4"/>
    </row>
    <row r="8813" spans="5:15" x14ac:dyDescent="0.25">
      <c r="E8813" s="4"/>
      <c r="F8813" s="4"/>
      <c r="G8813" s="4"/>
      <c r="H8813" s="4"/>
      <c r="I8813"/>
      <c r="M8813" s="4"/>
      <c r="N8813" s="4"/>
      <c r="O8813" s="4"/>
    </row>
    <row r="8814" spans="5:15" x14ac:dyDescent="0.25">
      <c r="E8814" s="4"/>
      <c r="F8814" s="4"/>
      <c r="G8814" s="4"/>
      <c r="H8814" s="4"/>
      <c r="I8814"/>
      <c r="M8814" s="4"/>
      <c r="N8814" s="4"/>
      <c r="O8814" s="4"/>
    </row>
    <row r="8815" spans="5:15" x14ac:dyDescent="0.25">
      <c r="E8815" s="4"/>
      <c r="F8815" s="4"/>
      <c r="G8815" s="4"/>
      <c r="H8815" s="4"/>
      <c r="I8815"/>
      <c r="M8815" s="4"/>
      <c r="N8815" s="4"/>
      <c r="O8815" s="4"/>
    </row>
    <row r="8816" spans="5:15" x14ac:dyDescent="0.25">
      <c r="E8816" s="4"/>
      <c r="F8816" s="4"/>
      <c r="G8816" s="4"/>
      <c r="H8816" s="4"/>
      <c r="I8816"/>
      <c r="M8816" s="4"/>
      <c r="N8816" s="4"/>
      <c r="O8816" s="4"/>
    </row>
    <row r="8817" spans="5:15" x14ac:dyDescent="0.25">
      <c r="E8817" s="4"/>
      <c r="F8817" s="4"/>
      <c r="G8817" s="4"/>
      <c r="H8817" s="4"/>
      <c r="I8817"/>
      <c r="M8817" s="4"/>
      <c r="N8817" s="4"/>
      <c r="O8817" s="4"/>
    </row>
    <row r="8818" spans="5:15" x14ac:dyDescent="0.25">
      <c r="E8818" s="4"/>
      <c r="F8818" s="4"/>
      <c r="G8818" s="4"/>
      <c r="H8818" s="4"/>
      <c r="I8818"/>
      <c r="M8818" s="4"/>
      <c r="N8818" s="4"/>
      <c r="O8818" s="4"/>
    </row>
    <row r="8819" spans="5:15" x14ac:dyDescent="0.25">
      <c r="E8819" s="4"/>
      <c r="F8819" s="4"/>
      <c r="G8819" s="4"/>
      <c r="H8819" s="4"/>
      <c r="I8819"/>
      <c r="M8819" s="4"/>
      <c r="N8819" s="4"/>
      <c r="O8819" s="4"/>
    </row>
    <row r="8820" spans="5:15" x14ac:dyDescent="0.25">
      <c r="E8820" s="4"/>
      <c r="F8820" s="4"/>
      <c r="G8820" s="4"/>
      <c r="H8820" s="4"/>
      <c r="I8820"/>
      <c r="M8820" s="4"/>
      <c r="N8820" s="4"/>
      <c r="O8820" s="4"/>
    </row>
    <row r="8821" spans="5:15" x14ac:dyDescent="0.25">
      <c r="E8821" s="4"/>
      <c r="F8821" s="4"/>
      <c r="G8821" s="4"/>
      <c r="H8821" s="4"/>
      <c r="I8821"/>
      <c r="M8821" s="4"/>
      <c r="N8821" s="4"/>
      <c r="O8821" s="4"/>
    </row>
    <row r="8822" spans="5:15" x14ac:dyDescent="0.25">
      <c r="E8822" s="4"/>
      <c r="F8822" s="4"/>
      <c r="G8822" s="4"/>
      <c r="H8822" s="4"/>
      <c r="I8822"/>
      <c r="M8822" s="4"/>
      <c r="N8822" s="4"/>
      <c r="O8822" s="4"/>
    </row>
    <row r="8823" spans="5:15" x14ac:dyDescent="0.25">
      <c r="E8823" s="4"/>
      <c r="F8823" s="4"/>
      <c r="G8823" s="4"/>
      <c r="H8823" s="4"/>
      <c r="I8823"/>
      <c r="M8823" s="4"/>
      <c r="N8823" s="4"/>
      <c r="O8823" s="4"/>
    </row>
    <row r="8824" spans="5:15" x14ac:dyDescent="0.25">
      <c r="E8824" s="4"/>
      <c r="F8824" s="4"/>
      <c r="G8824" s="4"/>
      <c r="H8824" s="4"/>
      <c r="I8824"/>
      <c r="M8824" s="4"/>
      <c r="N8824" s="4"/>
      <c r="O8824" s="4"/>
    </row>
    <row r="8825" spans="5:15" x14ac:dyDescent="0.25">
      <c r="E8825" s="4"/>
      <c r="F8825" s="4"/>
      <c r="G8825" s="4"/>
      <c r="H8825" s="4"/>
      <c r="I8825"/>
      <c r="M8825" s="4"/>
      <c r="N8825" s="4"/>
      <c r="O8825" s="4"/>
    </row>
    <row r="8826" spans="5:15" x14ac:dyDescent="0.25">
      <c r="E8826" s="4"/>
      <c r="F8826" s="4"/>
      <c r="G8826" s="4"/>
      <c r="H8826" s="4"/>
      <c r="I8826"/>
      <c r="M8826" s="4"/>
      <c r="N8826" s="4"/>
      <c r="O8826" s="4"/>
    </row>
    <row r="8827" spans="5:15" x14ac:dyDescent="0.25">
      <c r="E8827" s="4"/>
      <c r="F8827" s="4"/>
      <c r="G8827" s="4"/>
      <c r="H8827" s="4"/>
      <c r="I8827"/>
      <c r="M8827" s="4"/>
      <c r="N8827" s="4"/>
      <c r="O8827" s="4"/>
    </row>
    <row r="8828" spans="5:15" x14ac:dyDescent="0.25">
      <c r="E8828" s="4"/>
      <c r="F8828" s="4"/>
      <c r="G8828" s="4"/>
      <c r="H8828" s="4"/>
      <c r="I8828"/>
      <c r="M8828" s="4"/>
      <c r="N8828" s="4"/>
      <c r="O8828" s="4"/>
    </row>
    <row r="8829" spans="5:15" x14ac:dyDescent="0.25">
      <c r="E8829" s="4"/>
      <c r="F8829" s="4"/>
      <c r="G8829" s="4"/>
      <c r="H8829" s="4"/>
      <c r="I8829"/>
      <c r="M8829" s="4"/>
      <c r="N8829" s="4"/>
      <c r="O8829" s="4"/>
    </row>
    <row r="8830" spans="5:15" x14ac:dyDescent="0.25">
      <c r="E8830" s="4"/>
      <c r="F8830" s="4"/>
      <c r="G8830" s="4"/>
      <c r="H8830" s="4"/>
      <c r="I8830"/>
      <c r="M8830" s="4"/>
      <c r="N8830" s="4"/>
      <c r="O8830" s="4"/>
    </row>
    <row r="8831" spans="5:15" x14ac:dyDescent="0.25">
      <c r="E8831" s="4"/>
      <c r="F8831" s="4"/>
      <c r="G8831" s="4"/>
      <c r="H8831" s="4"/>
      <c r="I8831"/>
      <c r="M8831" s="4"/>
      <c r="N8831" s="4"/>
      <c r="O8831" s="4"/>
    </row>
    <row r="8832" spans="5:15" x14ac:dyDescent="0.25">
      <c r="E8832" s="4"/>
      <c r="F8832" s="4"/>
      <c r="G8832" s="4"/>
      <c r="H8832" s="4"/>
      <c r="I8832"/>
      <c r="M8832" s="4"/>
      <c r="N8832" s="4"/>
      <c r="O8832" s="4"/>
    </row>
    <row r="8833" spans="5:15" x14ac:dyDescent="0.25">
      <c r="E8833" s="4"/>
      <c r="F8833" s="4"/>
      <c r="G8833" s="4"/>
      <c r="H8833" s="4"/>
      <c r="I8833"/>
      <c r="M8833" s="4"/>
      <c r="N8833" s="4"/>
      <c r="O8833" s="4"/>
    </row>
    <row r="8834" spans="5:15" x14ac:dyDescent="0.25">
      <c r="E8834" s="4"/>
      <c r="F8834" s="4"/>
      <c r="G8834" s="4"/>
      <c r="H8834" s="4"/>
      <c r="I8834"/>
      <c r="M8834" s="4"/>
      <c r="N8834" s="4"/>
      <c r="O8834" s="4"/>
    </row>
    <row r="8835" spans="5:15" x14ac:dyDescent="0.25">
      <c r="E8835" s="4"/>
      <c r="F8835" s="4"/>
      <c r="G8835" s="4"/>
      <c r="H8835" s="4"/>
      <c r="I8835"/>
      <c r="M8835" s="4"/>
      <c r="N8835" s="4"/>
      <c r="O8835" s="4"/>
    </row>
    <row r="8836" spans="5:15" x14ac:dyDescent="0.25">
      <c r="E8836" s="4"/>
      <c r="F8836" s="4"/>
      <c r="G8836" s="4"/>
      <c r="H8836" s="4"/>
      <c r="I8836"/>
      <c r="M8836" s="4"/>
      <c r="N8836" s="4"/>
      <c r="O8836" s="4"/>
    </row>
    <row r="8837" spans="5:15" x14ac:dyDescent="0.25">
      <c r="E8837" s="4"/>
      <c r="F8837" s="4"/>
      <c r="G8837" s="4"/>
      <c r="H8837" s="4"/>
      <c r="I8837"/>
      <c r="M8837" s="4"/>
      <c r="N8837" s="4"/>
      <c r="O8837" s="4"/>
    </row>
    <row r="8838" spans="5:15" x14ac:dyDescent="0.25">
      <c r="E8838" s="4"/>
      <c r="F8838" s="4"/>
      <c r="G8838" s="4"/>
      <c r="H8838" s="4"/>
      <c r="I8838"/>
      <c r="M8838" s="4"/>
      <c r="N8838" s="4"/>
      <c r="O8838" s="4"/>
    </row>
    <row r="8839" spans="5:15" x14ac:dyDescent="0.25">
      <c r="E8839" s="4"/>
      <c r="F8839" s="4"/>
      <c r="G8839" s="4"/>
      <c r="H8839" s="4"/>
      <c r="I8839"/>
      <c r="M8839" s="4"/>
      <c r="N8839" s="4"/>
      <c r="O8839" s="4"/>
    </row>
    <row r="8840" spans="5:15" x14ac:dyDescent="0.25">
      <c r="E8840" s="4"/>
      <c r="F8840" s="4"/>
      <c r="G8840" s="4"/>
      <c r="H8840" s="4"/>
      <c r="I8840"/>
      <c r="M8840" s="4"/>
      <c r="N8840" s="4"/>
      <c r="O8840" s="4"/>
    </row>
    <row r="8841" spans="5:15" x14ac:dyDescent="0.25">
      <c r="E8841" s="4"/>
      <c r="F8841" s="4"/>
      <c r="G8841" s="4"/>
      <c r="H8841" s="4"/>
      <c r="I8841"/>
      <c r="M8841" s="4"/>
      <c r="N8841" s="4"/>
      <c r="O8841" s="4"/>
    </row>
    <row r="8842" spans="5:15" x14ac:dyDescent="0.25">
      <c r="E8842" s="4"/>
      <c r="F8842" s="4"/>
      <c r="G8842" s="4"/>
      <c r="H8842" s="4"/>
      <c r="I8842"/>
      <c r="M8842" s="4"/>
      <c r="N8842" s="4"/>
      <c r="O8842" s="4"/>
    </row>
    <row r="8843" spans="5:15" x14ac:dyDescent="0.25">
      <c r="E8843" s="4"/>
      <c r="F8843" s="4"/>
      <c r="G8843" s="4"/>
      <c r="H8843" s="4"/>
      <c r="I8843"/>
      <c r="M8843" s="4"/>
      <c r="N8843" s="4"/>
      <c r="O8843" s="4"/>
    </row>
    <row r="8844" spans="5:15" x14ac:dyDescent="0.25">
      <c r="E8844" s="4"/>
      <c r="F8844" s="4"/>
      <c r="G8844" s="4"/>
      <c r="H8844" s="4"/>
      <c r="I8844"/>
      <c r="M8844" s="4"/>
      <c r="N8844" s="4"/>
      <c r="O8844" s="4"/>
    </row>
    <row r="8845" spans="5:15" x14ac:dyDescent="0.25">
      <c r="E8845" s="4"/>
      <c r="F8845" s="4"/>
      <c r="G8845" s="4"/>
      <c r="H8845" s="4"/>
      <c r="I8845"/>
      <c r="M8845" s="4"/>
      <c r="N8845" s="4"/>
      <c r="O8845" s="4"/>
    </row>
    <row r="8846" spans="5:15" x14ac:dyDescent="0.25">
      <c r="E8846" s="4"/>
      <c r="F8846" s="4"/>
      <c r="G8846" s="4"/>
      <c r="H8846" s="4"/>
      <c r="I8846"/>
      <c r="M8846" s="4"/>
      <c r="N8846" s="4"/>
      <c r="O8846" s="4"/>
    </row>
    <row r="8847" spans="5:15" x14ac:dyDescent="0.25">
      <c r="E8847" s="4"/>
      <c r="F8847" s="4"/>
      <c r="G8847" s="4"/>
      <c r="H8847" s="4"/>
      <c r="I8847"/>
      <c r="M8847" s="4"/>
      <c r="N8847" s="4"/>
      <c r="O8847" s="4"/>
    </row>
    <row r="8848" spans="5:15" x14ac:dyDescent="0.25">
      <c r="E8848" s="4"/>
      <c r="F8848" s="4"/>
      <c r="G8848" s="4"/>
      <c r="H8848" s="4"/>
      <c r="I8848"/>
      <c r="M8848" s="4"/>
      <c r="N8848" s="4"/>
      <c r="O8848" s="4"/>
    </row>
    <row r="8849" spans="5:15" x14ac:dyDescent="0.25">
      <c r="E8849" s="4"/>
      <c r="F8849" s="4"/>
      <c r="G8849" s="4"/>
      <c r="H8849" s="4"/>
      <c r="I8849"/>
      <c r="M8849" s="4"/>
      <c r="N8849" s="4"/>
      <c r="O8849" s="4"/>
    </row>
    <row r="8850" spans="5:15" x14ac:dyDescent="0.25">
      <c r="E8850" s="4"/>
      <c r="F8850" s="4"/>
      <c r="G8850" s="4"/>
      <c r="H8850" s="4"/>
      <c r="I8850"/>
      <c r="M8850" s="4"/>
      <c r="N8850" s="4"/>
      <c r="O8850" s="4"/>
    </row>
    <row r="8851" spans="5:15" x14ac:dyDescent="0.25">
      <c r="E8851" s="4"/>
      <c r="F8851" s="4"/>
      <c r="G8851" s="4"/>
      <c r="H8851" s="4"/>
      <c r="I8851"/>
      <c r="M8851" s="4"/>
      <c r="N8851" s="4"/>
      <c r="O8851" s="4"/>
    </row>
    <row r="8852" spans="5:15" x14ac:dyDescent="0.25">
      <c r="E8852" s="4"/>
      <c r="F8852" s="4"/>
      <c r="G8852" s="4"/>
      <c r="H8852" s="4"/>
      <c r="I8852"/>
      <c r="M8852" s="4"/>
      <c r="N8852" s="4"/>
      <c r="O8852" s="4"/>
    </row>
    <row r="8853" spans="5:15" x14ac:dyDescent="0.25">
      <c r="E8853" s="4"/>
      <c r="F8853" s="4"/>
      <c r="G8853" s="4"/>
      <c r="H8853" s="4"/>
      <c r="I8853"/>
      <c r="M8853" s="4"/>
      <c r="N8853" s="4"/>
      <c r="O8853" s="4"/>
    </row>
    <row r="8854" spans="5:15" x14ac:dyDescent="0.25">
      <c r="E8854" s="4"/>
      <c r="F8854" s="4"/>
      <c r="G8854" s="4"/>
      <c r="H8854" s="4"/>
      <c r="I8854"/>
      <c r="M8854" s="4"/>
      <c r="N8854" s="4"/>
      <c r="O8854" s="4"/>
    </row>
    <row r="8855" spans="5:15" x14ac:dyDescent="0.25">
      <c r="E8855" s="4"/>
      <c r="F8855" s="4"/>
      <c r="G8855" s="4"/>
      <c r="H8855" s="4"/>
      <c r="I8855"/>
      <c r="M8855" s="4"/>
      <c r="N8855" s="4"/>
      <c r="O8855" s="4"/>
    </row>
    <row r="8856" spans="5:15" x14ac:dyDescent="0.25">
      <c r="E8856" s="4"/>
      <c r="F8856" s="4"/>
      <c r="G8856" s="4"/>
      <c r="H8856" s="4"/>
      <c r="I8856"/>
      <c r="M8856" s="4"/>
      <c r="N8856" s="4"/>
      <c r="O8856" s="4"/>
    </row>
    <row r="8857" spans="5:15" x14ac:dyDescent="0.25">
      <c r="E8857" s="4"/>
      <c r="F8857" s="4"/>
      <c r="G8857" s="4"/>
      <c r="H8857" s="4"/>
      <c r="I8857"/>
      <c r="M8857" s="4"/>
      <c r="N8857" s="4"/>
      <c r="O8857" s="4"/>
    </row>
    <row r="8858" spans="5:15" x14ac:dyDescent="0.25">
      <c r="E8858" s="4"/>
      <c r="F8858" s="4"/>
      <c r="G8858" s="4"/>
      <c r="H8858" s="4"/>
      <c r="I8858"/>
      <c r="M8858" s="4"/>
      <c r="N8858" s="4"/>
      <c r="O8858" s="4"/>
    </row>
    <row r="8859" spans="5:15" x14ac:dyDescent="0.25">
      <c r="E8859" s="4"/>
      <c r="F8859" s="4"/>
      <c r="G8859" s="4"/>
      <c r="H8859" s="4"/>
      <c r="I8859"/>
      <c r="M8859" s="4"/>
      <c r="N8859" s="4"/>
      <c r="O8859" s="4"/>
    </row>
    <row r="8860" spans="5:15" x14ac:dyDescent="0.25">
      <c r="E8860" s="4"/>
      <c r="F8860" s="4"/>
      <c r="G8860" s="4"/>
      <c r="H8860" s="4"/>
      <c r="I8860"/>
      <c r="M8860" s="4"/>
      <c r="N8860" s="4"/>
      <c r="O8860" s="4"/>
    </row>
    <row r="8861" spans="5:15" x14ac:dyDescent="0.25">
      <c r="E8861" s="4"/>
      <c r="F8861" s="4"/>
      <c r="G8861" s="4"/>
      <c r="H8861" s="4"/>
      <c r="I8861"/>
      <c r="M8861" s="4"/>
      <c r="N8861" s="4"/>
      <c r="O8861" s="4"/>
    </row>
    <row r="8862" spans="5:15" x14ac:dyDescent="0.25">
      <c r="E8862" s="4"/>
      <c r="F8862" s="4"/>
      <c r="G8862" s="4"/>
      <c r="H8862" s="4"/>
      <c r="I8862"/>
      <c r="M8862" s="4"/>
      <c r="N8862" s="4"/>
      <c r="O8862" s="4"/>
    </row>
    <row r="8863" spans="5:15" x14ac:dyDescent="0.25">
      <c r="E8863" s="4"/>
      <c r="F8863" s="4"/>
      <c r="G8863" s="4"/>
      <c r="H8863" s="4"/>
      <c r="I8863"/>
      <c r="M8863" s="4"/>
      <c r="N8863" s="4"/>
      <c r="O8863" s="4"/>
    </row>
    <row r="8864" spans="5:15" x14ac:dyDescent="0.25">
      <c r="E8864" s="4"/>
      <c r="F8864" s="4"/>
      <c r="G8864" s="4"/>
      <c r="H8864" s="4"/>
      <c r="I8864"/>
      <c r="M8864" s="4"/>
      <c r="N8864" s="4"/>
      <c r="O8864" s="4"/>
    </row>
    <row r="8865" spans="5:15" x14ac:dyDescent="0.25">
      <c r="E8865" s="4"/>
      <c r="F8865" s="4"/>
      <c r="G8865" s="4"/>
      <c r="H8865" s="4"/>
      <c r="I8865"/>
      <c r="M8865" s="4"/>
      <c r="N8865" s="4"/>
      <c r="O8865" s="4"/>
    </row>
    <row r="8866" spans="5:15" x14ac:dyDescent="0.25">
      <c r="E8866" s="4"/>
      <c r="F8866" s="4"/>
      <c r="G8866" s="4"/>
      <c r="H8866" s="4"/>
      <c r="I8866"/>
      <c r="M8866" s="4"/>
      <c r="N8866" s="4"/>
      <c r="O8866" s="4"/>
    </row>
    <row r="8867" spans="5:15" x14ac:dyDescent="0.25">
      <c r="E8867" s="4"/>
      <c r="F8867" s="4"/>
      <c r="G8867" s="4"/>
      <c r="H8867" s="4"/>
      <c r="I8867"/>
      <c r="M8867" s="4"/>
      <c r="N8867" s="4"/>
      <c r="O8867" s="4"/>
    </row>
    <row r="8868" spans="5:15" x14ac:dyDescent="0.25">
      <c r="E8868" s="4"/>
      <c r="F8868" s="4"/>
      <c r="G8868" s="4"/>
      <c r="H8868" s="4"/>
      <c r="I8868"/>
      <c r="M8868" s="4"/>
      <c r="N8868" s="4"/>
      <c r="O8868" s="4"/>
    </row>
    <row r="8869" spans="5:15" x14ac:dyDescent="0.25">
      <c r="E8869" s="4"/>
      <c r="F8869" s="4"/>
      <c r="G8869" s="4"/>
      <c r="H8869" s="4"/>
      <c r="I8869"/>
      <c r="M8869" s="4"/>
      <c r="N8869" s="4"/>
      <c r="O8869" s="4"/>
    </row>
    <row r="8870" spans="5:15" x14ac:dyDescent="0.25">
      <c r="E8870" s="4"/>
      <c r="F8870" s="4"/>
      <c r="G8870" s="4"/>
      <c r="H8870" s="4"/>
      <c r="I8870"/>
      <c r="M8870" s="4"/>
      <c r="N8870" s="4"/>
      <c r="O8870" s="4"/>
    </row>
    <row r="8871" spans="5:15" x14ac:dyDescent="0.25">
      <c r="E8871" s="4"/>
      <c r="F8871" s="4"/>
      <c r="G8871" s="4"/>
      <c r="H8871" s="4"/>
      <c r="I8871"/>
      <c r="M8871" s="4"/>
      <c r="N8871" s="4"/>
      <c r="O8871" s="4"/>
    </row>
    <row r="8872" spans="5:15" x14ac:dyDescent="0.25">
      <c r="E8872" s="4"/>
      <c r="F8872" s="4"/>
      <c r="G8872" s="4"/>
      <c r="H8872" s="4"/>
      <c r="I8872"/>
      <c r="M8872" s="4"/>
      <c r="N8872" s="4"/>
      <c r="O8872" s="4"/>
    </row>
    <row r="8873" spans="5:15" x14ac:dyDescent="0.25">
      <c r="E8873" s="4"/>
      <c r="F8873" s="4"/>
      <c r="G8873" s="4"/>
      <c r="H8873" s="4"/>
      <c r="I8873"/>
      <c r="M8873" s="4"/>
      <c r="N8873" s="4"/>
      <c r="O8873" s="4"/>
    </row>
    <row r="8874" spans="5:15" x14ac:dyDescent="0.25">
      <c r="E8874" s="4"/>
      <c r="F8874" s="4"/>
      <c r="G8874" s="4"/>
      <c r="H8874" s="4"/>
      <c r="I8874"/>
      <c r="M8874" s="4"/>
      <c r="N8874" s="4"/>
      <c r="O8874" s="4"/>
    </row>
    <row r="8875" spans="5:15" x14ac:dyDescent="0.25">
      <c r="E8875" s="4"/>
      <c r="F8875" s="4"/>
      <c r="G8875" s="4"/>
      <c r="H8875" s="4"/>
      <c r="I8875"/>
      <c r="M8875" s="4"/>
      <c r="N8875" s="4"/>
      <c r="O8875" s="4"/>
    </row>
    <row r="8876" spans="5:15" x14ac:dyDescent="0.25">
      <c r="E8876" s="4"/>
      <c r="F8876" s="4"/>
      <c r="G8876" s="4"/>
      <c r="H8876" s="4"/>
      <c r="I8876"/>
      <c r="M8876" s="4"/>
      <c r="N8876" s="4"/>
      <c r="O8876" s="4"/>
    </row>
    <row r="8877" spans="5:15" x14ac:dyDescent="0.25">
      <c r="E8877" s="4"/>
      <c r="F8877" s="4"/>
      <c r="G8877" s="4"/>
      <c r="H8877" s="4"/>
      <c r="I8877"/>
      <c r="M8877" s="4"/>
      <c r="N8877" s="4"/>
      <c r="O8877" s="4"/>
    </row>
    <row r="8878" spans="5:15" x14ac:dyDescent="0.25">
      <c r="E8878" s="4"/>
      <c r="F8878" s="4"/>
      <c r="G8878" s="4"/>
      <c r="H8878" s="4"/>
      <c r="I8878"/>
      <c r="M8878" s="4"/>
      <c r="N8878" s="4"/>
      <c r="O8878" s="4"/>
    </row>
    <row r="8879" spans="5:15" x14ac:dyDescent="0.25">
      <c r="E8879" s="4"/>
      <c r="F8879" s="4"/>
      <c r="G8879" s="4"/>
      <c r="H8879" s="4"/>
      <c r="I8879"/>
      <c r="M8879" s="4"/>
      <c r="N8879" s="4"/>
      <c r="O8879" s="4"/>
    </row>
    <row r="8880" spans="5:15" x14ac:dyDescent="0.25">
      <c r="E8880" s="4"/>
      <c r="F8880" s="4"/>
      <c r="G8880" s="4"/>
      <c r="H8880" s="4"/>
      <c r="I8880"/>
      <c r="M8880" s="4"/>
      <c r="N8880" s="4"/>
      <c r="O8880" s="4"/>
    </row>
    <row r="8881" spans="5:15" x14ac:dyDescent="0.25">
      <c r="E8881" s="4"/>
      <c r="F8881" s="4"/>
      <c r="G8881" s="4"/>
      <c r="H8881" s="4"/>
      <c r="I8881"/>
      <c r="M8881" s="4"/>
      <c r="N8881" s="4"/>
      <c r="O8881" s="4"/>
    </row>
    <row r="8882" spans="5:15" x14ac:dyDescent="0.25">
      <c r="E8882" s="4"/>
      <c r="F8882" s="4"/>
      <c r="G8882" s="4"/>
      <c r="H8882" s="4"/>
      <c r="I8882"/>
      <c r="M8882" s="4"/>
      <c r="N8882" s="4"/>
      <c r="O8882" s="4"/>
    </row>
    <row r="8883" spans="5:15" x14ac:dyDescent="0.25">
      <c r="E8883" s="4"/>
      <c r="F8883" s="4"/>
      <c r="G8883" s="4"/>
      <c r="H8883" s="4"/>
      <c r="I8883"/>
      <c r="M8883" s="4"/>
      <c r="N8883" s="4"/>
      <c r="O8883" s="4"/>
    </row>
    <row r="8884" spans="5:15" x14ac:dyDescent="0.25">
      <c r="E8884" s="4"/>
      <c r="F8884" s="4"/>
      <c r="G8884" s="4"/>
      <c r="H8884" s="4"/>
      <c r="I8884"/>
      <c r="M8884" s="4"/>
      <c r="N8884" s="4"/>
      <c r="O8884" s="4"/>
    </row>
    <row r="8885" spans="5:15" x14ac:dyDescent="0.25">
      <c r="E8885" s="4"/>
      <c r="F8885" s="4"/>
      <c r="G8885" s="4"/>
      <c r="H8885" s="4"/>
      <c r="I8885"/>
      <c r="M8885" s="4"/>
      <c r="N8885" s="4"/>
      <c r="O8885" s="4"/>
    </row>
    <row r="8886" spans="5:15" x14ac:dyDescent="0.25">
      <c r="E8886" s="4"/>
      <c r="F8886" s="4"/>
      <c r="G8886" s="4"/>
      <c r="H8886" s="4"/>
      <c r="I8886"/>
      <c r="M8886" s="4"/>
      <c r="N8886" s="4"/>
      <c r="O8886" s="4"/>
    </row>
    <row r="8887" spans="5:15" x14ac:dyDescent="0.25">
      <c r="E8887" s="4"/>
      <c r="F8887" s="4"/>
      <c r="G8887" s="4"/>
      <c r="H8887" s="4"/>
      <c r="I8887"/>
      <c r="M8887" s="4"/>
      <c r="N8887" s="4"/>
      <c r="O8887" s="4"/>
    </row>
    <row r="8888" spans="5:15" x14ac:dyDescent="0.25">
      <c r="E8888" s="4"/>
      <c r="F8888" s="4"/>
      <c r="G8888" s="4"/>
      <c r="H8888" s="4"/>
      <c r="I8888"/>
      <c r="M8888" s="4"/>
      <c r="N8888" s="4"/>
      <c r="O8888" s="4"/>
    </row>
    <row r="8889" spans="5:15" x14ac:dyDescent="0.25">
      <c r="E8889" s="4"/>
      <c r="F8889" s="4"/>
      <c r="G8889" s="4"/>
      <c r="H8889" s="4"/>
      <c r="I8889"/>
      <c r="M8889" s="4"/>
      <c r="N8889" s="4"/>
      <c r="O8889" s="4"/>
    </row>
    <row r="8890" spans="5:15" x14ac:dyDescent="0.25">
      <c r="E8890" s="4"/>
      <c r="F8890" s="4"/>
      <c r="G8890" s="4"/>
      <c r="H8890" s="4"/>
      <c r="I8890"/>
      <c r="M8890" s="4"/>
      <c r="N8890" s="4"/>
      <c r="O8890" s="4"/>
    </row>
    <row r="8891" spans="5:15" x14ac:dyDescent="0.25">
      <c r="E8891" s="4"/>
      <c r="F8891" s="4"/>
      <c r="G8891" s="4"/>
      <c r="H8891" s="4"/>
      <c r="I8891"/>
      <c r="M8891" s="4"/>
      <c r="N8891" s="4"/>
      <c r="O8891" s="4"/>
    </row>
    <row r="8892" spans="5:15" x14ac:dyDescent="0.25">
      <c r="E8892" s="4"/>
      <c r="F8892" s="4"/>
      <c r="G8892" s="4"/>
      <c r="H8892" s="4"/>
      <c r="I8892"/>
      <c r="M8892" s="4"/>
      <c r="N8892" s="4"/>
      <c r="O8892" s="4"/>
    </row>
    <row r="8893" spans="5:15" x14ac:dyDescent="0.25">
      <c r="E8893" s="4"/>
      <c r="F8893" s="4"/>
      <c r="G8893" s="4"/>
      <c r="H8893" s="4"/>
      <c r="I8893"/>
      <c r="M8893" s="4"/>
      <c r="N8893" s="4"/>
      <c r="O8893" s="4"/>
    </row>
    <row r="8894" spans="5:15" x14ac:dyDescent="0.25">
      <c r="E8894" s="4"/>
      <c r="F8894" s="4"/>
      <c r="G8894" s="4"/>
      <c r="H8894" s="4"/>
      <c r="I8894"/>
      <c r="M8894" s="4"/>
      <c r="N8894" s="4"/>
      <c r="O8894" s="4"/>
    </row>
    <row r="8895" spans="5:15" x14ac:dyDescent="0.25">
      <c r="E8895" s="4"/>
      <c r="F8895" s="4"/>
      <c r="G8895" s="4"/>
      <c r="H8895" s="4"/>
      <c r="I8895"/>
      <c r="M8895" s="4"/>
      <c r="N8895" s="4"/>
      <c r="O8895" s="4"/>
    </row>
    <row r="8896" spans="5:15" x14ac:dyDescent="0.25">
      <c r="E8896" s="4"/>
      <c r="F8896" s="4"/>
      <c r="G8896" s="4"/>
      <c r="H8896" s="4"/>
      <c r="I8896"/>
      <c r="M8896" s="4"/>
      <c r="N8896" s="4"/>
      <c r="O8896" s="4"/>
    </row>
    <row r="8897" spans="5:15" x14ac:dyDescent="0.25">
      <c r="E8897" s="4"/>
      <c r="F8897" s="4"/>
      <c r="G8897" s="4"/>
      <c r="H8897" s="4"/>
      <c r="I8897"/>
      <c r="M8897" s="4"/>
      <c r="N8897" s="4"/>
      <c r="O8897" s="4"/>
    </row>
    <row r="8898" spans="5:15" x14ac:dyDescent="0.25">
      <c r="E8898" s="4"/>
      <c r="F8898" s="4"/>
      <c r="G8898" s="4"/>
      <c r="H8898" s="4"/>
      <c r="I8898"/>
      <c r="M8898" s="4"/>
      <c r="N8898" s="4"/>
      <c r="O8898" s="4"/>
    </row>
    <row r="8899" spans="5:15" x14ac:dyDescent="0.25">
      <c r="E8899" s="4"/>
      <c r="F8899" s="4"/>
      <c r="G8899" s="4"/>
      <c r="H8899" s="4"/>
      <c r="I8899"/>
      <c r="M8899" s="4"/>
      <c r="N8899" s="4"/>
      <c r="O8899" s="4"/>
    </row>
    <row r="8900" spans="5:15" x14ac:dyDescent="0.25">
      <c r="E8900" s="4"/>
      <c r="F8900" s="4"/>
      <c r="G8900" s="4"/>
      <c r="H8900" s="4"/>
      <c r="I8900"/>
      <c r="M8900" s="4"/>
      <c r="N8900" s="4"/>
      <c r="O8900" s="4"/>
    </row>
    <row r="8901" spans="5:15" x14ac:dyDescent="0.25">
      <c r="E8901" s="4"/>
      <c r="F8901" s="4"/>
      <c r="G8901" s="4"/>
      <c r="H8901" s="4"/>
      <c r="I8901"/>
      <c r="M8901" s="4"/>
      <c r="N8901" s="4"/>
      <c r="O8901" s="4"/>
    </row>
    <row r="8902" spans="5:15" x14ac:dyDescent="0.25">
      <c r="E8902" s="4"/>
      <c r="F8902" s="4"/>
      <c r="G8902" s="4"/>
      <c r="H8902" s="4"/>
      <c r="I8902"/>
      <c r="M8902" s="4"/>
      <c r="N8902" s="4"/>
      <c r="O8902" s="4"/>
    </row>
    <row r="8903" spans="5:15" x14ac:dyDescent="0.25">
      <c r="E8903" s="4"/>
      <c r="F8903" s="4"/>
      <c r="G8903" s="4"/>
      <c r="H8903" s="4"/>
      <c r="I8903"/>
      <c r="M8903" s="4"/>
      <c r="N8903" s="4"/>
      <c r="O8903" s="4"/>
    </row>
    <row r="8904" spans="5:15" x14ac:dyDescent="0.25">
      <c r="E8904" s="4"/>
      <c r="F8904" s="4"/>
      <c r="G8904" s="4"/>
      <c r="H8904" s="4"/>
      <c r="I8904"/>
      <c r="M8904" s="4"/>
      <c r="N8904" s="4"/>
      <c r="O8904" s="4"/>
    </row>
    <row r="8905" spans="5:15" x14ac:dyDescent="0.25">
      <c r="E8905" s="4"/>
      <c r="F8905" s="4"/>
      <c r="G8905" s="4"/>
      <c r="H8905" s="4"/>
      <c r="I8905"/>
      <c r="M8905" s="4"/>
      <c r="N8905" s="4"/>
      <c r="O8905" s="4"/>
    </row>
    <row r="8906" spans="5:15" x14ac:dyDescent="0.25">
      <c r="E8906" s="4"/>
      <c r="F8906" s="4"/>
      <c r="G8906" s="4"/>
      <c r="H8906" s="4"/>
      <c r="I8906"/>
      <c r="M8906" s="4"/>
      <c r="N8906" s="4"/>
      <c r="O8906" s="4"/>
    </row>
    <row r="8907" spans="5:15" x14ac:dyDescent="0.25">
      <c r="E8907" s="4"/>
      <c r="F8907" s="4"/>
      <c r="G8907" s="4"/>
      <c r="H8907" s="4"/>
      <c r="I8907"/>
      <c r="M8907" s="4"/>
      <c r="N8907" s="4"/>
      <c r="O8907" s="4"/>
    </row>
    <row r="8908" spans="5:15" x14ac:dyDescent="0.25">
      <c r="E8908" s="4"/>
      <c r="F8908" s="4"/>
      <c r="G8908" s="4"/>
      <c r="H8908" s="4"/>
      <c r="I8908"/>
      <c r="M8908" s="4"/>
      <c r="N8908" s="4"/>
      <c r="O8908" s="4"/>
    </row>
    <row r="8909" spans="5:15" x14ac:dyDescent="0.25">
      <c r="E8909" s="4"/>
      <c r="F8909" s="4"/>
      <c r="G8909" s="4"/>
      <c r="H8909" s="4"/>
      <c r="I8909"/>
      <c r="M8909" s="4"/>
      <c r="N8909" s="4"/>
      <c r="O8909" s="4"/>
    </row>
    <row r="8910" spans="5:15" x14ac:dyDescent="0.25">
      <c r="E8910" s="4"/>
      <c r="F8910" s="4"/>
      <c r="G8910" s="4"/>
      <c r="H8910" s="4"/>
      <c r="I8910"/>
      <c r="M8910" s="4"/>
      <c r="N8910" s="4"/>
      <c r="O8910" s="4"/>
    </row>
    <row r="8911" spans="5:15" x14ac:dyDescent="0.25">
      <c r="E8911" s="4"/>
      <c r="F8911" s="4"/>
      <c r="G8911" s="4"/>
      <c r="H8911" s="4"/>
      <c r="I8911"/>
      <c r="M8911" s="4"/>
      <c r="N8911" s="4"/>
      <c r="O8911" s="4"/>
    </row>
    <row r="8912" spans="5:15" x14ac:dyDescent="0.25">
      <c r="E8912" s="4"/>
      <c r="F8912" s="4"/>
      <c r="G8912" s="4"/>
      <c r="H8912" s="4"/>
      <c r="I8912"/>
      <c r="M8912" s="4"/>
      <c r="N8912" s="4"/>
      <c r="O8912" s="4"/>
    </row>
    <row r="8913" spans="5:15" x14ac:dyDescent="0.25">
      <c r="E8913" s="4"/>
      <c r="F8913" s="4"/>
      <c r="G8913" s="4"/>
      <c r="H8913" s="4"/>
      <c r="I8913"/>
      <c r="M8913" s="4"/>
      <c r="N8913" s="4"/>
      <c r="O8913" s="4"/>
    </row>
    <row r="8914" spans="5:15" x14ac:dyDescent="0.25">
      <c r="E8914" s="4"/>
      <c r="F8914" s="4"/>
      <c r="G8914" s="4"/>
      <c r="H8914" s="4"/>
      <c r="I8914"/>
      <c r="M8914" s="4"/>
      <c r="N8914" s="4"/>
      <c r="O8914" s="4"/>
    </row>
    <row r="8915" spans="5:15" x14ac:dyDescent="0.25">
      <c r="E8915" s="4"/>
      <c r="F8915" s="4"/>
      <c r="G8915" s="4"/>
      <c r="H8915" s="4"/>
      <c r="I8915"/>
      <c r="M8915" s="4"/>
      <c r="N8915" s="4"/>
      <c r="O8915" s="4"/>
    </row>
    <row r="8916" spans="5:15" x14ac:dyDescent="0.25">
      <c r="E8916" s="4"/>
      <c r="F8916" s="4"/>
      <c r="G8916" s="4"/>
      <c r="H8916" s="4"/>
      <c r="I8916"/>
      <c r="M8916" s="4"/>
      <c r="N8916" s="4"/>
      <c r="O8916" s="4"/>
    </row>
    <row r="8917" spans="5:15" x14ac:dyDescent="0.25">
      <c r="E8917" s="4"/>
      <c r="F8917" s="4"/>
      <c r="G8917" s="4"/>
      <c r="H8917" s="4"/>
      <c r="I8917"/>
      <c r="M8917" s="4"/>
      <c r="N8917" s="4"/>
      <c r="O8917" s="4"/>
    </row>
    <row r="8918" spans="5:15" x14ac:dyDescent="0.25">
      <c r="E8918" s="4"/>
      <c r="F8918" s="4"/>
      <c r="G8918" s="4"/>
      <c r="H8918" s="4"/>
      <c r="I8918"/>
      <c r="M8918" s="4"/>
      <c r="N8918" s="4"/>
      <c r="O8918" s="4"/>
    </row>
    <row r="8919" spans="5:15" x14ac:dyDescent="0.25">
      <c r="E8919" s="4"/>
      <c r="F8919" s="4"/>
      <c r="G8919" s="4"/>
      <c r="H8919" s="4"/>
      <c r="I8919"/>
      <c r="M8919" s="4"/>
      <c r="N8919" s="4"/>
      <c r="O8919" s="4"/>
    </row>
    <row r="8920" spans="5:15" x14ac:dyDescent="0.25">
      <c r="E8920" s="4"/>
      <c r="F8920" s="4"/>
      <c r="G8920" s="4"/>
      <c r="H8920" s="4"/>
      <c r="I8920"/>
      <c r="M8920" s="4"/>
      <c r="N8920" s="4"/>
      <c r="O8920" s="4"/>
    </row>
    <row r="8921" spans="5:15" x14ac:dyDescent="0.25">
      <c r="E8921" s="4"/>
      <c r="F8921" s="4"/>
      <c r="G8921" s="4"/>
      <c r="H8921" s="4"/>
      <c r="I8921"/>
      <c r="M8921" s="4"/>
      <c r="N8921" s="4"/>
      <c r="O8921" s="4"/>
    </row>
    <row r="8922" spans="5:15" x14ac:dyDescent="0.25">
      <c r="E8922" s="4"/>
      <c r="F8922" s="4"/>
      <c r="G8922" s="4"/>
      <c r="H8922" s="4"/>
      <c r="I8922"/>
      <c r="M8922" s="4"/>
      <c r="N8922" s="4"/>
      <c r="O8922" s="4"/>
    </row>
    <row r="8923" spans="5:15" x14ac:dyDescent="0.25">
      <c r="E8923" s="4"/>
      <c r="F8923" s="4"/>
      <c r="G8923" s="4"/>
      <c r="H8923" s="4"/>
      <c r="I8923"/>
      <c r="M8923" s="4"/>
      <c r="N8923" s="4"/>
      <c r="O8923" s="4"/>
    </row>
    <row r="8924" spans="5:15" x14ac:dyDescent="0.25">
      <c r="E8924" s="4"/>
      <c r="F8924" s="4"/>
      <c r="G8924" s="4"/>
      <c r="H8924" s="4"/>
      <c r="I8924"/>
      <c r="M8924" s="4"/>
      <c r="N8924" s="4"/>
      <c r="O8924" s="4"/>
    </row>
    <row r="8925" spans="5:15" x14ac:dyDescent="0.25">
      <c r="E8925" s="4"/>
      <c r="F8925" s="4"/>
      <c r="G8925" s="4"/>
      <c r="H8925" s="4"/>
      <c r="I8925"/>
      <c r="M8925" s="4"/>
      <c r="N8925" s="4"/>
      <c r="O8925" s="4"/>
    </row>
    <row r="8926" spans="5:15" x14ac:dyDescent="0.25">
      <c r="E8926" s="4"/>
      <c r="F8926" s="4"/>
      <c r="G8926" s="4"/>
      <c r="H8926" s="4"/>
      <c r="I8926"/>
      <c r="M8926" s="4"/>
      <c r="N8926" s="4"/>
      <c r="O8926" s="4"/>
    </row>
    <row r="8927" spans="5:15" x14ac:dyDescent="0.25">
      <c r="E8927" s="4"/>
      <c r="F8927" s="4"/>
      <c r="G8927" s="4"/>
      <c r="H8927" s="4"/>
      <c r="I8927"/>
      <c r="M8927" s="4"/>
      <c r="N8927" s="4"/>
      <c r="O8927" s="4"/>
    </row>
    <row r="8928" spans="5:15" x14ac:dyDescent="0.25">
      <c r="E8928" s="4"/>
      <c r="F8928" s="4"/>
      <c r="G8928" s="4"/>
      <c r="H8928" s="4"/>
      <c r="I8928"/>
      <c r="M8928" s="4"/>
      <c r="N8928" s="4"/>
      <c r="O8928" s="4"/>
    </row>
    <row r="8929" spans="5:15" x14ac:dyDescent="0.25">
      <c r="E8929" s="4"/>
      <c r="F8929" s="4"/>
      <c r="G8929" s="4"/>
      <c r="H8929" s="4"/>
      <c r="I8929"/>
      <c r="M8929" s="4"/>
      <c r="N8929" s="4"/>
      <c r="O8929" s="4"/>
    </row>
    <row r="8930" spans="5:15" x14ac:dyDescent="0.25">
      <c r="E8930" s="4"/>
      <c r="F8930" s="4"/>
      <c r="G8930" s="4"/>
      <c r="H8930" s="4"/>
      <c r="I8930"/>
      <c r="M8930" s="4"/>
      <c r="N8930" s="4"/>
      <c r="O8930" s="4"/>
    </row>
    <row r="8931" spans="5:15" x14ac:dyDescent="0.25">
      <c r="E8931" s="4"/>
      <c r="F8931" s="4"/>
      <c r="G8931" s="4"/>
      <c r="H8931" s="4"/>
      <c r="I8931"/>
      <c r="M8931" s="4"/>
      <c r="N8931" s="4"/>
      <c r="O8931" s="4"/>
    </row>
    <row r="8932" spans="5:15" x14ac:dyDescent="0.25">
      <c r="E8932" s="4"/>
      <c r="F8932" s="4"/>
      <c r="G8932" s="4"/>
      <c r="H8932" s="4"/>
      <c r="I8932"/>
      <c r="M8932" s="4"/>
      <c r="N8932" s="4"/>
      <c r="O8932" s="4"/>
    </row>
    <row r="8933" spans="5:15" x14ac:dyDescent="0.25">
      <c r="E8933" s="4"/>
      <c r="F8933" s="4"/>
      <c r="G8933" s="4"/>
      <c r="H8933" s="4"/>
      <c r="I8933"/>
      <c r="M8933" s="4"/>
      <c r="N8933" s="4"/>
      <c r="O8933" s="4"/>
    </row>
    <row r="8934" spans="5:15" x14ac:dyDescent="0.25">
      <c r="E8934" s="4"/>
      <c r="F8934" s="4"/>
      <c r="G8934" s="4"/>
      <c r="H8934" s="4"/>
      <c r="I8934"/>
      <c r="M8934" s="4"/>
      <c r="N8934" s="4"/>
      <c r="O8934" s="4"/>
    </row>
    <row r="8935" spans="5:15" x14ac:dyDescent="0.25">
      <c r="E8935" s="4"/>
      <c r="F8935" s="4"/>
      <c r="G8935" s="4"/>
      <c r="H8935" s="4"/>
      <c r="I8935"/>
      <c r="M8935" s="4"/>
      <c r="N8935" s="4"/>
      <c r="O8935" s="4"/>
    </row>
    <row r="8936" spans="5:15" x14ac:dyDescent="0.25">
      <c r="E8936" s="4"/>
      <c r="F8936" s="4"/>
      <c r="G8936" s="4"/>
      <c r="H8936" s="4"/>
      <c r="I8936"/>
      <c r="M8936" s="4"/>
      <c r="N8936" s="4"/>
      <c r="O8936" s="4"/>
    </row>
    <row r="8937" spans="5:15" x14ac:dyDescent="0.25">
      <c r="E8937" s="4"/>
      <c r="F8937" s="4"/>
      <c r="G8937" s="4"/>
      <c r="H8937" s="4"/>
      <c r="I8937"/>
      <c r="M8937" s="4"/>
      <c r="N8937" s="4"/>
      <c r="O8937" s="4"/>
    </row>
    <row r="8938" spans="5:15" x14ac:dyDescent="0.25">
      <c r="E8938" s="4"/>
      <c r="F8938" s="4"/>
      <c r="G8938" s="4"/>
      <c r="H8938" s="4"/>
      <c r="I8938"/>
      <c r="M8938" s="4"/>
      <c r="N8938" s="4"/>
      <c r="O8938" s="4"/>
    </row>
    <row r="8939" spans="5:15" x14ac:dyDescent="0.25">
      <c r="E8939" s="4"/>
      <c r="F8939" s="4"/>
      <c r="G8939" s="4"/>
      <c r="H8939" s="4"/>
      <c r="I8939"/>
      <c r="M8939" s="4"/>
      <c r="N8939" s="4"/>
      <c r="O8939" s="4"/>
    </row>
    <row r="8940" spans="5:15" x14ac:dyDescent="0.25">
      <c r="E8940" s="4"/>
      <c r="F8940" s="4"/>
      <c r="G8940" s="4"/>
      <c r="H8940" s="4"/>
      <c r="I8940"/>
      <c r="M8940" s="4"/>
      <c r="N8940" s="4"/>
      <c r="O8940" s="4"/>
    </row>
    <row r="8941" spans="5:15" x14ac:dyDescent="0.25">
      <c r="E8941" s="4"/>
      <c r="F8941" s="4"/>
      <c r="G8941" s="4"/>
      <c r="H8941" s="4"/>
      <c r="I8941"/>
      <c r="M8941" s="4"/>
      <c r="N8941" s="4"/>
      <c r="O8941" s="4"/>
    </row>
    <row r="8942" spans="5:15" x14ac:dyDescent="0.25">
      <c r="E8942" s="4"/>
      <c r="F8942" s="4"/>
      <c r="G8942" s="4"/>
      <c r="H8942" s="4"/>
      <c r="I8942"/>
      <c r="M8942" s="4"/>
      <c r="N8942" s="4"/>
      <c r="O8942" s="4"/>
    </row>
    <row r="8943" spans="5:15" x14ac:dyDescent="0.25">
      <c r="E8943" s="4"/>
      <c r="F8943" s="4"/>
      <c r="G8943" s="4"/>
      <c r="H8943" s="4"/>
      <c r="I8943"/>
      <c r="M8943" s="4"/>
      <c r="N8943" s="4"/>
      <c r="O8943" s="4"/>
    </row>
    <row r="8944" spans="5:15" x14ac:dyDescent="0.25">
      <c r="E8944" s="4"/>
      <c r="F8944" s="4"/>
      <c r="G8944" s="4"/>
      <c r="H8944" s="4"/>
      <c r="I8944"/>
      <c r="M8944" s="4"/>
      <c r="N8944" s="4"/>
      <c r="O8944" s="4"/>
    </row>
    <row r="8945" spans="5:15" x14ac:dyDescent="0.25">
      <c r="E8945" s="4"/>
      <c r="F8945" s="4"/>
      <c r="G8945" s="4"/>
      <c r="H8945" s="4"/>
      <c r="I8945"/>
      <c r="M8945" s="4"/>
      <c r="N8945" s="4"/>
      <c r="O8945" s="4"/>
    </row>
    <row r="8946" spans="5:15" x14ac:dyDescent="0.25">
      <c r="E8946" s="4"/>
      <c r="F8946" s="4"/>
      <c r="G8946" s="4"/>
      <c r="H8946" s="4"/>
      <c r="I8946"/>
      <c r="M8946" s="4"/>
      <c r="N8946" s="4"/>
      <c r="O8946" s="4"/>
    </row>
    <row r="8947" spans="5:15" x14ac:dyDescent="0.25">
      <c r="E8947" s="4"/>
      <c r="F8947" s="4"/>
      <c r="G8947" s="4"/>
      <c r="H8947" s="4"/>
      <c r="I8947"/>
      <c r="M8947" s="4"/>
      <c r="N8947" s="4"/>
      <c r="O8947" s="4"/>
    </row>
    <row r="8948" spans="5:15" x14ac:dyDescent="0.25">
      <c r="E8948" s="4"/>
      <c r="F8948" s="4"/>
      <c r="G8948" s="4"/>
      <c r="H8948" s="4"/>
      <c r="I8948"/>
      <c r="M8948" s="4"/>
      <c r="N8948" s="4"/>
      <c r="O8948" s="4"/>
    </row>
    <row r="8949" spans="5:15" x14ac:dyDescent="0.25">
      <c r="E8949" s="4"/>
      <c r="F8949" s="4"/>
      <c r="G8949" s="4"/>
      <c r="H8949" s="4"/>
      <c r="I8949"/>
      <c r="M8949" s="4"/>
      <c r="N8949" s="4"/>
      <c r="O8949" s="4"/>
    </row>
    <row r="8950" spans="5:15" x14ac:dyDescent="0.25">
      <c r="E8950" s="4"/>
      <c r="F8950" s="4"/>
      <c r="G8950" s="4"/>
      <c r="H8950" s="4"/>
      <c r="I8950"/>
      <c r="M8950" s="4"/>
      <c r="N8950" s="4"/>
      <c r="O8950" s="4"/>
    </row>
    <row r="8951" spans="5:15" x14ac:dyDescent="0.25">
      <c r="E8951" s="4"/>
      <c r="F8951" s="4"/>
      <c r="G8951" s="4"/>
      <c r="H8951" s="4"/>
      <c r="I8951"/>
      <c r="M8951" s="4"/>
      <c r="N8951" s="4"/>
      <c r="O8951" s="4"/>
    </row>
    <row r="8952" spans="5:15" x14ac:dyDescent="0.25">
      <c r="E8952" s="4"/>
      <c r="F8952" s="4"/>
      <c r="G8952" s="4"/>
      <c r="H8952" s="4"/>
      <c r="I8952"/>
      <c r="M8952" s="4"/>
      <c r="N8952" s="4"/>
      <c r="O8952" s="4"/>
    </row>
    <row r="8953" spans="5:15" x14ac:dyDescent="0.25">
      <c r="E8953" s="4"/>
      <c r="F8953" s="4"/>
      <c r="G8953" s="4"/>
      <c r="H8953" s="4"/>
      <c r="I8953"/>
      <c r="M8953" s="4"/>
      <c r="N8953" s="4"/>
      <c r="O8953" s="4"/>
    </row>
    <row r="8954" spans="5:15" x14ac:dyDescent="0.25">
      <c r="E8954" s="4"/>
      <c r="F8954" s="4"/>
      <c r="G8954" s="4"/>
      <c r="H8954" s="4"/>
      <c r="I8954"/>
      <c r="M8954" s="4"/>
      <c r="N8954" s="4"/>
      <c r="O8954" s="4"/>
    </row>
    <row r="8955" spans="5:15" x14ac:dyDescent="0.25">
      <c r="E8955" s="4"/>
      <c r="F8955" s="4"/>
      <c r="G8955" s="4"/>
      <c r="H8955" s="4"/>
      <c r="I8955"/>
      <c r="M8955" s="4"/>
      <c r="N8955" s="4"/>
      <c r="O8955" s="4"/>
    </row>
    <row r="8956" spans="5:15" x14ac:dyDescent="0.25">
      <c r="E8956" s="4"/>
      <c r="F8956" s="4"/>
      <c r="G8956" s="4"/>
      <c r="H8956" s="4"/>
      <c r="I8956"/>
      <c r="M8956" s="4"/>
      <c r="N8956" s="4"/>
      <c r="O8956" s="4"/>
    </row>
    <row r="8957" spans="5:15" x14ac:dyDescent="0.25">
      <c r="E8957" s="4"/>
      <c r="F8957" s="4"/>
      <c r="G8957" s="4"/>
      <c r="H8957" s="4"/>
      <c r="I8957"/>
      <c r="M8957" s="4"/>
      <c r="N8957" s="4"/>
      <c r="O8957" s="4"/>
    </row>
    <row r="8958" spans="5:15" x14ac:dyDescent="0.25">
      <c r="E8958" s="4"/>
      <c r="F8958" s="4"/>
      <c r="G8958" s="4"/>
      <c r="H8958" s="4"/>
      <c r="I8958"/>
      <c r="M8958" s="4"/>
      <c r="N8958" s="4"/>
      <c r="O8958" s="4"/>
    </row>
    <row r="8959" spans="5:15" x14ac:dyDescent="0.25">
      <c r="E8959" s="4"/>
      <c r="F8959" s="4"/>
      <c r="G8959" s="4"/>
      <c r="H8959" s="4"/>
      <c r="I8959"/>
      <c r="M8959" s="4"/>
      <c r="N8959" s="4"/>
      <c r="O8959" s="4"/>
    </row>
    <row r="8960" spans="5:15" x14ac:dyDescent="0.25">
      <c r="E8960" s="4"/>
      <c r="F8960" s="4"/>
      <c r="G8960" s="4"/>
      <c r="H8960" s="4"/>
      <c r="I8960"/>
      <c r="M8960" s="4"/>
      <c r="N8960" s="4"/>
      <c r="O8960" s="4"/>
    </row>
    <row r="8961" spans="5:15" x14ac:dyDescent="0.25">
      <c r="E8961" s="4"/>
      <c r="F8961" s="4"/>
      <c r="G8961" s="4"/>
      <c r="H8961" s="4"/>
      <c r="I8961"/>
      <c r="M8961" s="4"/>
      <c r="N8961" s="4"/>
      <c r="O8961" s="4"/>
    </row>
    <row r="8962" spans="5:15" x14ac:dyDescent="0.25">
      <c r="E8962" s="4"/>
      <c r="F8962" s="4"/>
      <c r="G8962" s="4"/>
      <c r="H8962" s="4"/>
      <c r="I8962"/>
      <c r="M8962" s="4"/>
      <c r="N8962" s="4"/>
      <c r="O8962" s="4"/>
    </row>
    <row r="8963" spans="5:15" x14ac:dyDescent="0.25">
      <c r="E8963" s="4"/>
      <c r="F8963" s="4"/>
      <c r="G8963" s="4"/>
      <c r="H8963" s="4"/>
      <c r="I8963"/>
      <c r="M8963" s="4"/>
      <c r="N8963" s="4"/>
      <c r="O8963" s="4"/>
    </row>
    <row r="8964" spans="5:15" x14ac:dyDescent="0.25">
      <c r="E8964" s="4"/>
      <c r="F8964" s="4"/>
      <c r="G8964" s="4"/>
      <c r="H8964" s="4"/>
      <c r="I8964"/>
      <c r="M8964" s="4"/>
      <c r="N8964" s="4"/>
      <c r="O8964" s="4"/>
    </row>
    <row r="8965" spans="5:15" x14ac:dyDescent="0.25">
      <c r="E8965" s="4"/>
      <c r="F8965" s="4"/>
      <c r="G8965" s="4"/>
      <c r="H8965" s="4"/>
      <c r="I8965"/>
      <c r="M8965" s="4"/>
      <c r="N8965" s="4"/>
      <c r="O8965" s="4"/>
    </row>
    <row r="8966" spans="5:15" x14ac:dyDescent="0.25">
      <c r="E8966" s="4"/>
      <c r="F8966" s="4"/>
      <c r="G8966" s="4"/>
      <c r="H8966" s="4"/>
      <c r="I8966"/>
      <c r="M8966" s="4"/>
      <c r="N8966" s="4"/>
      <c r="O8966" s="4"/>
    </row>
    <row r="8967" spans="5:15" x14ac:dyDescent="0.25">
      <c r="E8967" s="4"/>
      <c r="F8967" s="4"/>
      <c r="G8967" s="4"/>
      <c r="H8967" s="4"/>
      <c r="I8967"/>
      <c r="M8967" s="4"/>
      <c r="N8967" s="4"/>
      <c r="O8967" s="4"/>
    </row>
    <row r="8968" spans="5:15" x14ac:dyDescent="0.25">
      <c r="E8968" s="4"/>
      <c r="F8968" s="4"/>
      <c r="G8968" s="4"/>
      <c r="H8968" s="4"/>
      <c r="I8968"/>
      <c r="M8968" s="4"/>
      <c r="N8968" s="4"/>
      <c r="O8968" s="4"/>
    </row>
    <row r="8969" spans="5:15" x14ac:dyDescent="0.25">
      <c r="E8969" s="4"/>
      <c r="F8969" s="4"/>
      <c r="G8969" s="4"/>
      <c r="H8969" s="4"/>
      <c r="I8969"/>
      <c r="M8969" s="4"/>
      <c r="N8969" s="4"/>
      <c r="O8969" s="4"/>
    </row>
    <row r="8970" spans="5:15" x14ac:dyDescent="0.25">
      <c r="E8970" s="4"/>
      <c r="F8970" s="4"/>
      <c r="G8970" s="4"/>
      <c r="H8970" s="4"/>
      <c r="I8970"/>
      <c r="M8970" s="4"/>
      <c r="N8970" s="4"/>
      <c r="O8970" s="4"/>
    </row>
    <row r="8971" spans="5:15" x14ac:dyDescent="0.25">
      <c r="E8971" s="4"/>
      <c r="F8971" s="4"/>
      <c r="G8971" s="4"/>
      <c r="H8971" s="4"/>
      <c r="I8971"/>
      <c r="M8971" s="4"/>
      <c r="N8971" s="4"/>
      <c r="O8971" s="4"/>
    </row>
    <row r="8972" spans="5:15" x14ac:dyDescent="0.25">
      <c r="E8972" s="4"/>
      <c r="F8972" s="4"/>
      <c r="G8972" s="4"/>
      <c r="H8972" s="4"/>
      <c r="I8972"/>
      <c r="M8972" s="4"/>
      <c r="N8972" s="4"/>
      <c r="O8972" s="4"/>
    </row>
    <row r="8973" spans="5:15" x14ac:dyDescent="0.25">
      <c r="E8973" s="4"/>
      <c r="F8973" s="4"/>
      <c r="G8973" s="4"/>
      <c r="H8973" s="4"/>
      <c r="I8973"/>
      <c r="M8973" s="4"/>
      <c r="N8973" s="4"/>
      <c r="O8973" s="4"/>
    </row>
    <row r="8974" spans="5:15" x14ac:dyDescent="0.25">
      <c r="E8974" s="4"/>
      <c r="F8974" s="4"/>
      <c r="G8974" s="4"/>
      <c r="H8974" s="4"/>
      <c r="I8974"/>
      <c r="M8974" s="4"/>
      <c r="N8974" s="4"/>
      <c r="O8974" s="4"/>
    </row>
    <row r="8975" spans="5:15" x14ac:dyDescent="0.25">
      <c r="E8975" s="4"/>
      <c r="F8975" s="4"/>
      <c r="G8975" s="4"/>
      <c r="H8975" s="4"/>
      <c r="I8975"/>
      <c r="M8975" s="4"/>
      <c r="N8975" s="4"/>
      <c r="O8975" s="4"/>
    </row>
    <row r="8976" spans="5:15" x14ac:dyDescent="0.25">
      <c r="E8976" s="4"/>
      <c r="F8976" s="4"/>
      <c r="G8976" s="4"/>
      <c r="H8976" s="4"/>
      <c r="I8976"/>
      <c r="M8976" s="4"/>
      <c r="N8976" s="4"/>
      <c r="O8976" s="4"/>
    </row>
    <row r="8977" spans="5:15" x14ac:dyDescent="0.25">
      <c r="E8977" s="4"/>
      <c r="F8977" s="4"/>
      <c r="G8977" s="4"/>
      <c r="H8977" s="4"/>
      <c r="I8977"/>
      <c r="M8977" s="4"/>
      <c r="N8977" s="4"/>
      <c r="O8977" s="4"/>
    </row>
    <row r="8978" spans="5:15" x14ac:dyDescent="0.25">
      <c r="E8978" s="4"/>
      <c r="F8978" s="4"/>
      <c r="G8978" s="4"/>
      <c r="H8978" s="4"/>
      <c r="I8978"/>
      <c r="M8978" s="4"/>
      <c r="N8978" s="4"/>
      <c r="O8978" s="4"/>
    </row>
    <row r="8979" spans="5:15" x14ac:dyDescent="0.25">
      <c r="E8979" s="4"/>
      <c r="F8979" s="4"/>
      <c r="G8979" s="4"/>
      <c r="H8979" s="4"/>
      <c r="I8979"/>
      <c r="M8979" s="4"/>
      <c r="N8979" s="4"/>
      <c r="O8979" s="4"/>
    </row>
    <row r="8980" spans="5:15" x14ac:dyDescent="0.25">
      <c r="E8980" s="4"/>
      <c r="F8980" s="4"/>
      <c r="G8980" s="4"/>
      <c r="H8980" s="4"/>
      <c r="I8980"/>
      <c r="M8980" s="4"/>
      <c r="N8980" s="4"/>
      <c r="O8980" s="4"/>
    </row>
    <row r="8981" spans="5:15" x14ac:dyDescent="0.25">
      <c r="E8981" s="4"/>
      <c r="F8981" s="4"/>
      <c r="G8981" s="4"/>
      <c r="H8981" s="4"/>
      <c r="I8981"/>
      <c r="M8981" s="4"/>
      <c r="N8981" s="4"/>
      <c r="O8981" s="4"/>
    </row>
    <row r="8982" spans="5:15" x14ac:dyDescent="0.25">
      <c r="E8982" s="4"/>
      <c r="F8982" s="4"/>
      <c r="G8982" s="4"/>
      <c r="H8982" s="4"/>
      <c r="I8982"/>
      <c r="M8982" s="4"/>
      <c r="N8982" s="4"/>
      <c r="O8982" s="4"/>
    </row>
    <row r="8983" spans="5:15" x14ac:dyDescent="0.25">
      <c r="E8983" s="4"/>
      <c r="F8983" s="4"/>
      <c r="G8983" s="4"/>
      <c r="H8983" s="4"/>
      <c r="I8983"/>
      <c r="M8983" s="4"/>
      <c r="N8983" s="4"/>
      <c r="O8983" s="4"/>
    </row>
    <row r="8984" spans="5:15" x14ac:dyDescent="0.25">
      <c r="E8984" s="4"/>
      <c r="F8984" s="4"/>
      <c r="G8984" s="4"/>
      <c r="H8984" s="4"/>
      <c r="I8984"/>
      <c r="M8984" s="4"/>
      <c r="N8984" s="4"/>
      <c r="O8984" s="4"/>
    </row>
    <row r="8985" spans="5:15" x14ac:dyDescent="0.25">
      <c r="E8985" s="4"/>
      <c r="F8985" s="4"/>
      <c r="G8985" s="4"/>
      <c r="H8985" s="4"/>
      <c r="I8985"/>
      <c r="M8985" s="4"/>
      <c r="N8985" s="4"/>
      <c r="O8985" s="4"/>
    </row>
    <row r="8986" spans="5:15" x14ac:dyDescent="0.25">
      <c r="E8986" s="4"/>
      <c r="F8986" s="4"/>
      <c r="G8986" s="4"/>
      <c r="H8986" s="4"/>
      <c r="I8986"/>
      <c r="M8986" s="4"/>
      <c r="N8986" s="4"/>
      <c r="O8986" s="4"/>
    </row>
    <row r="8987" spans="5:15" x14ac:dyDescent="0.25">
      <c r="E8987" s="4"/>
      <c r="F8987" s="4"/>
      <c r="G8987" s="4"/>
      <c r="H8987" s="4"/>
      <c r="I8987"/>
      <c r="M8987" s="4"/>
      <c r="N8987" s="4"/>
      <c r="O8987" s="4"/>
    </row>
    <row r="8988" spans="5:15" x14ac:dyDescent="0.25">
      <c r="E8988" s="4"/>
      <c r="F8988" s="4"/>
      <c r="G8988" s="4"/>
      <c r="H8988" s="4"/>
      <c r="I8988"/>
      <c r="M8988" s="4"/>
      <c r="N8988" s="4"/>
      <c r="O8988" s="4"/>
    </row>
    <row r="8989" spans="5:15" x14ac:dyDescent="0.25">
      <c r="E8989" s="4"/>
      <c r="F8989" s="4"/>
      <c r="G8989" s="4"/>
      <c r="H8989" s="4"/>
      <c r="I8989"/>
      <c r="M8989" s="4"/>
      <c r="N8989" s="4"/>
      <c r="O8989" s="4"/>
    </row>
    <row r="8990" spans="5:15" x14ac:dyDescent="0.25">
      <c r="E8990" s="4"/>
      <c r="F8990" s="4"/>
      <c r="G8990" s="4"/>
      <c r="H8990" s="4"/>
      <c r="I8990"/>
      <c r="M8990" s="4"/>
      <c r="N8990" s="4"/>
      <c r="O8990" s="4"/>
    </row>
    <row r="8991" spans="5:15" x14ac:dyDescent="0.25">
      <c r="E8991" s="4"/>
      <c r="F8991" s="4"/>
      <c r="G8991" s="4"/>
      <c r="H8991" s="4"/>
      <c r="I8991"/>
      <c r="M8991" s="4"/>
      <c r="N8991" s="4"/>
      <c r="O8991" s="4"/>
    </row>
    <row r="8992" spans="5:15" x14ac:dyDescent="0.25">
      <c r="E8992" s="4"/>
      <c r="F8992" s="4"/>
      <c r="G8992" s="4"/>
      <c r="H8992" s="4"/>
      <c r="I8992"/>
      <c r="M8992" s="4"/>
      <c r="N8992" s="4"/>
      <c r="O8992" s="4"/>
    </row>
    <row r="8993" spans="5:15" x14ac:dyDescent="0.25">
      <c r="E8993" s="4"/>
      <c r="F8993" s="4"/>
      <c r="G8993" s="4"/>
      <c r="H8993" s="4"/>
      <c r="I8993"/>
      <c r="M8993" s="4"/>
      <c r="N8993" s="4"/>
      <c r="O8993" s="4"/>
    </row>
    <row r="8994" spans="5:15" x14ac:dyDescent="0.25">
      <c r="E8994" s="4"/>
      <c r="F8994" s="4"/>
      <c r="G8994" s="4"/>
      <c r="H8994" s="4"/>
      <c r="I8994"/>
      <c r="M8994" s="4"/>
      <c r="N8994" s="4"/>
      <c r="O8994" s="4"/>
    </row>
    <row r="8995" spans="5:15" x14ac:dyDescent="0.25">
      <c r="E8995" s="4"/>
      <c r="F8995" s="4"/>
      <c r="G8995" s="4"/>
      <c r="H8995" s="4"/>
      <c r="I8995"/>
      <c r="M8995" s="4"/>
      <c r="N8995" s="4"/>
      <c r="O8995" s="4"/>
    </row>
    <row r="8996" spans="5:15" x14ac:dyDescent="0.25">
      <c r="E8996" s="4"/>
      <c r="F8996" s="4"/>
      <c r="G8996" s="4"/>
      <c r="H8996" s="4"/>
      <c r="I8996"/>
      <c r="M8996" s="4"/>
      <c r="N8996" s="4"/>
      <c r="O8996" s="4"/>
    </row>
    <row r="8997" spans="5:15" x14ac:dyDescent="0.25">
      <c r="E8997" s="4"/>
      <c r="F8997" s="4"/>
      <c r="G8997" s="4"/>
      <c r="H8997" s="4"/>
      <c r="I8997"/>
      <c r="M8997" s="4"/>
      <c r="N8997" s="4"/>
      <c r="O8997" s="4"/>
    </row>
    <row r="8998" spans="5:15" x14ac:dyDescent="0.25">
      <c r="E8998" s="4"/>
      <c r="F8998" s="4"/>
      <c r="G8998" s="4"/>
      <c r="H8998" s="4"/>
      <c r="I8998"/>
      <c r="M8998" s="4"/>
      <c r="N8998" s="4"/>
      <c r="O8998" s="4"/>
    </row>
    <row r="8999" spans="5:15" x14ac:dyDescent="0.25">
      <c r="E8999" s="4"/>
      <c r="F8999" s="4"/>
      <c r="G8999" s="4"/>
      <c r="H8999" s="4"/>
      <c r="I8999"/>
      <c r="M8999" s="4"/>
      <c r="N8999" s="4"/>
      <c r="O8999" s="4"/>
    </row>
    <row r="9000" spans="5:15" x14ac:dyDescent="0.25">
      <c r="E9000" s="4"/>
      <c r="F9000" s="4"/>
      <c r="G9000" s="4"/>
      <c r="H9000" s="4"/>
      <c r="I9000"/>
      <c r="M9000" s="4"/>
      <c r="N9000" s="4"/>
      <c r="O9000" s="4"/>
    </row>
    <row r="9001" spans="5:15" x14ac:dyDescent="0.25">
      <c r="E9001" s="4"/>
      <c r="F9001" s="4"/>
      <c r="G9001" s="4"/>
      <c r="H9001" s="4"/>
      <c r="I9001"/>
      <c r="M9001" s="4"/>
      <c r="N9001" s="4"/>
      <c r="O9001" s="4"/>
    </row>
    <row r="9002" spans="5:15" x14ac:dyDescent="0.25">
      <c r="E9002" s="4"/>
      <c r="F9002" s="4"/>
      <c r="G9002" s="4"/>
      <c r="H9002" s="4"/>
      <c r="I9002"/>
      <c r="M9002" s="4"/>
      <c r="N9002" s="4"/>
      <c r="O9002" s="4"/>
    </row>
    <row r="9003" spans="5:15" x14ac:dyDescent="0.25">
      <c r="E9003" s="4"/>
      <c r="F9003" s="4"/>
      <c r="G9003" s="4"/>
      <c r="H9003" s="4"/>
      <c r="I9003"/>
      <c r="M9003" s="4"/>
      <c r="N9003" s="4"/>
      <c r="O9003" s="4"/>
    </row>
    <row r="9004" spans="5:15" x14ac:dyDescent="0.25">
      <c r="E9004" s="4"/>
      <c r="F9004" s="4"/>
      <c r="G9004" s="4"/>
      <c r="H9004" s="4"/>
      <c r="I9004"/>
      <c r="M9004" s="4"/>
      <c r="N9004" s="4"/>
      <c r="O9004" s="4"/>
    </row>
    <row r="9005" spans="5:15" x14ac:dyDescent="0.25">
      <c r="E9005" s="4"/>
      <c r="F9005" s="4"/>
      <c r="G9005" s="4"/>
      <c r="H9005" s="4"/>
      <c r="I9005"/>
      <c r="M9005" s="4"/>
      <c r="N9005" s="4"/>
      <c r="O9005" s="4"/>
    </row>
    <row r="9006" spans="5:15" x14ac:dyDescent="0.25">
      <c r="E9006" s="4"/>
      <c r="F9006" s="4"/>
      <c r="G9006" s="4"/>
      <c r="H9006" s="4"/>
      <c r="I9006"/>
      <c r="M9006" s="4"/>
      <c r="N9006" s="4"/>
      <c r="O9006" s="4"/>
    </row>
    <row r="9007" spans="5:15" x14ac:dyDescent="0.25">
      <c r="E9007" s="4"/>
      <c r="F9007" s="4"/>
      <c r="G9007" s="4"/>
      <c r="H9007" s="4"/>
      <c r="I9007"/>
      <c r="M9007" s="4"/>
      <c r="N9007" s="4"/>
      <c r="O9007" s="4"/>
    </row>
    <row r="9008" spans="5:15" x14ac:dyDescent="0.25">
      <c r="E9008" s="4"/>
      <c r="F9008" s="4"/>
      <c r="G9008" s="4"/>
      <c r="H9008" s="4"/>
      <c r="I9008"/>
      <c r="M9008" s="4"/>
      <c r="N9008" s="4"/>
      <c r="O9008" s="4"/>
    </row>
    <row r="9009" spans="5:15" x14ac:dyDescent="0.25">
      <c r="E9009" s="4"/>
      <c r="F9009" s="4"/>
      <c r="G9009" s="4"/>
      <c r="H9009" s="4"/>
      <c r="I9009"/>
      <c r="M9009" s="4"/>
      <c r="N9009" s="4"/>
      <c r="O9009" s="4"/>
    </row>
    <row r="9010" spans="5:15" x14ac:dyDescent="0.25">
      <c r="E9010" s="4"/>
      <c r="F9010" s="4"/>
      <c r="G9010" s="4"/>
      <c r="H9010" s="4"/>
      <c r="I9010"/>
      <c r="M9010" s="4"/>
      <c r="N9010" s="4"/>
      <c r="O9010" s="4"/>
    </row>
    <row r="9011" spans="5:15" x14ac:dyDescent="0.25">
      <c r="E9011" s="4"/>
      <c r="F9011" s="4"/>
      <c r="G9011" s="4"/>
      <c r="H9011" s="4"/>
      <c r="I9011"/>
      <c r="M9011" s="4"/>
      <c r="N9011" s="4"/>
      <c r="O9011" s="4"/>
    </row>
    <row r="9012" spans="5:15" x14ac:dyDescent="0.25">
      <c r="E9012" s="4"/>
      <c r="F9012" s="4"/>
      <c r="G9012" s="4"/>
      <c r="H9012" s="4"/>
      <c r="I9012"/>
      <c r="M9012" s="4"/>
      <c r="N9012" s="4"/>
      <c r="O9012" s="4"/>
    </row>
    <row r="9013" spans="5:15" x14ac:dyDescent="0.25">
      <c r="E9013" s="4"/>
      <c r="F9013" s="4"/>
      <c r="G9013" s="4"/>
      <c r="H9013" s="4"/>
      <c r="I9013"/>
      <c r="M9013" s="4"/>
      <c r="N9013" s="4"/>
      <c r="O9013" s="4"/>
    </row>
    <row r="9014" spans="5:15" x14ac:dyDescent="0.25">
      <c r="E9014" s="4"/>
      <c r="F9014" s="4"/>
      <c r="G9014" s="4"/>
      <c r="H9014" s="4"/>
      <c r="I9014"/>
      <c r="M9014" s="4"/>
      <c r="N9014" s="4"/>
      <c r="O9014" s="4"/>
    </row>
    <row r="9015" spans="5:15" x14ac:dyDescent="0.25">
      <c r="E9015" s="4"/>
      <c r="F9015" s="4"/>
      <c r="G9015" s="4"/>
      <c r="H9015" s="4"/>
      <c r="I9015"/>
      <c r="M9015" s="4"/>
      <c r="N9015" s="4"/>
      <c r="O9015" s="4"/>
    </row>
    <row r="9016" spans="5:15" x14ac:dyDescent="0.25">
      <c r="E9016" s="4"/>
      <c r="F9016" s="4"/>
      <c r="G9016" s="4"/>
      <c r="H9016" s="4"/>
      <c r="I9016"/>
      <c r="M9016" s="4"/>
      <c r="N9016" s="4"/>
      <c r="O9016" s="4"/>
    </row>
    <row r="9017" spans="5:15" x14ac:dyDescent="0.25">
      <c r="E9017" s="4"/>
      <c r="F9017" s="4"/>
      <c r="G9017" s="4"/>
      <c r="H9017" s="4"/>
      <c r="I9017"/>
      <c r="M9017" s="4"/>
      <c r="N9017" s="4"/>
      <c r="O9017" s="4"/>
    </row>
    <row r="9018" spans="5:15" x14ac:dyDescent="0.25">
      <c r="E9018" s="4"/>
      <c r="F9018" s="4"/>
      <c r="G9018" s="4"/>
      <c r="H9018" s="4"/>
      <c r="I9018"/>
      <c r="M9018" s="4"/>
      <c r="N9018" s="4"/>
      <c r="O9018" s="4"/>
    </row>
    <row r="9019" spans="5:15" x14ac:dyDescent="0.25">
      <c r="E9019" s="4"/>
      <c r="F9019" s="4"/>
      <c r="G9019" s="4"/>
      <c r="H9019" s="4"/>
      <c r="I9019"/>
      <c r="M9019" s="4"/>
      <c r="N9019" s="4"/>
      <c r="O9019" s="4"/>
    </row>
    <row r="9020" spans="5:15" x14ac:dyDescent="0.25">
      <c r="E9020" s="4"/>
      <c r="F9020" s="4"/>
      <c r="G9020" s="4"/>
      <c r="H9020" s="4"/>
      <c r="I9020"/>
      <c r="M9020" s="4"/>
      <c r="N9020" s="4"/>
      <c r="O9020" s="4"/>
    </row>
    <row r="9021" spans="5:15" x14ac:dyDescent="0.25">
      <c r="E9021" s="4"/>
      <c r="F9021" s="4"/>
      <c r="G9021" s="4"/>
      <c r="H9021" s="4"/>
      <c r="I9021"/>
      <c r="M9021" s="4"/>
      <c r="N9021" s="4"/>
      <c r="O9021" s="4"/>
    </row>
    <row r="9022" spans="5:15" x14ac:dyDescent="0.25">
      <c r="E9022" s="4"/>
      <c r="F9022" s="4"/>
      <c r="G9022" s="4"/>
      <c r="H9022" s="4"/>
      <c r="I9022"/>
      <c r="M9022" s="4"/>
      <c r="N9022" s="4"/>
      <c r="O9022" s="4"/>
    </row>
    <row r="9023" spans="5:15" x14ac:dyDescent="0.25">
      <c r="E9023" s="4"/>
      <c r="F9023" s="4"/>
      <c r="G9023" s="4"/>
      <c r="H9023" s="4"/>
      <c r="I9023"/>
      <c r="M9023" s="4"/>
      <c r="N9023" s="4"/>
      <c r="O9023" s="4"/>
    </row>
    <row r="9024" spans="5:15" x14ac:dyDescent="0.25">
      <c r="E9024" s="4"/>
      <c r="F9024" s="4"/>
      <c r="G9024" s="4"/>
      <c r="H9024" s="4"/>
      <c r="I9024"/>
      <c r="M9024" s="4"/>
      <c r="N9024" s="4"/>
      <c r="O9024" s="4"/>
    </row>
    <row r="9025" spans="5:15" x14ac:dyDescent="0.25">
      <c r="E9025" s="4"/>
      <c r="F9025" s="4"/>
      <c r="G9025" s="4"/>
      <c r="H9025" s="4"/>
      <c r="I9025"/>
      <c r="M9025" s="4"/>
      <c r="N9025" s="4"/>
      <c r="O9025" s="4"/>
    </row>
    <row r="9026" spans="5:15" x14ac:dyDescent="0.25">
      <c r="E9026" s="4"/>
      <c r="F9026" s="4"/>
      <c r="G9026" s="4"/>
      <c r="H9026" s="4"/>
      <c r="I9026"/>
      <c r="M9026" s="4"/>
      <c r="N9026" s="4"/>
      <c r="O9026" s="4"/>
    </row>
    <row r="9027" spans="5:15" x14ac:dyDescent="0.25">
      <c r="E9027" s="4"/>
      <c r="F9027" s="4"/>
      <c r="G9027" s="4"/>
      <c r="H9027" s="4"/>
      <c r="I9027"/>
      <c r="M9027" s="4"/>
      <c r="N9027" s="4"/>
      <c r="O9027" s="4"/>
    </row>
    <row r="9028" spans="5:15" x14ac:dyDescent="0.25">
      <c r="E9028" s="4"/>
      <c r="F9028" s="4"/>
      <c r="G9028" s="4"/>
      <c r="H9028" s="4"/>
      <c r="I9028"/>
      <c r="M9028" s="4"/>
      <c r="N9028" s="4"/>
      <c r="O9028" s="4"/>
    </row>
    <row r="9029" spans="5:15" x14ac:dyDescent="0.25">
      <c r="E9029" s="4"/>
      <c r="F9029" s="4"/>
      <c r="G9029" s="4"/>
      <c r="H9029" s="4"/>
      <c r="I9029"/>
      <c r="M9029" s="4"/>
      <c r="N9029" s="4"/>
      <c r="O9029" s="4"/>
    </row>
    <row r="9030" spans="5:15" x14ac:dyDescent="0.25">
      <c r="E9030" s="4"/>
      <c r="F9030" s="4"/>
      <c r="G9030" s="4"/>
      <c r="H9030" s="4"/>
      <c r="I9030"/>
      <c r="M9030" s="4"/>
      <c r="N9030" s="4"/>
      <c r="O9030" s="4"/>
    </row>
    <row r="9031" spans="5:15" x14ac:dyDescent="0.25">
      <c r="E9031" s="4"/>
      <c r="F9031" s="4"/>
      <c r="G9031" s="4"/>
      <c r="H9031" s="4"/>
      <c r="I9031"/>
      <c r="M9031" s="4"/>
      <c r="N9031" s="4"/>
      <c r="O9031" s="4"/>
    </row>
    <row r="9032" spans="5:15" x14ac:dyDescent="0.25">
      <c r="E9032" s="4"/>
      <c r="F9032" s="4"/>
      <c r="G9032" s="4"/>
      <c r="H9032" s="4"/>
      <c r="I9032"/>
      <c r="M9032" s="4"/>
      <c r="N9032" s="4"/>
      <c r="O9032" s="4"/>
    </row>
    <row r="9033" spans="5:15" x14ac:dyDescent="0.25">
      <c r="E9033" s="4"/>
      <c r="F9033" s="4"/>
      <c r="G9033" s="4"/>
      <c r="H9033" s="4"/>
      <c r="I9033"/>
      <c r="M9033" s="4"/>
      <c r="N9033" s="4"/>
      <c r="O9033" s="4"/>
    </row>
    <row r="9034" spans="5:15" x14ac:dyDescent="0.25">
      <c r="E9034" s="4"/>
      <c r="F9034" s="4"/>
      <c r="G9034" s="4"/>
      <c r="H9034" s="4"/>
      <c r="I9034"/>
      <c r="M9034" s="4"/>
      <c r="N9034" s="4"/>
      <c r="O9034" s="4"/>
    </row>
    <row r="9035" spans="5:15" x14ac:dyDescent="0.25">
      <c r="E9035" s="4"/>
      <c r="F9035" s="4"/>
      <c r="G9035" s="4"/>
      <c r="H9035" s="4"/>
      <c r="I9035"/>
      <c r="M9035" s="4"/>
      <c r="N9035" s="4"/>
      <c r="O9035" s="4"/>
    </row>
    <row r="9036" spans="5:15" x14ac:dyDescent="0.25">
      <c r="E9036" s="4"/>
      <c r="F9036" s="4"/>
      <c r="G9036" s="4"/>
      <c r="H9036" s="4"/>
      <c r="I9036"/>
      <c r="M9036" s="4"/>
      <c r="N9036" s="4"/>
      <c r="O9036" s="4"/>
    </row>
    <row r="9037" spans="5:15" x14ac:dyDescent="0.25">
      <c r="E9037" s="4"/>
      <c r="F9037" s="4"/>
      <c r="G9037" s="4"/>
      <c r="H9037" s="4"/>
      <c r="I9037"/>
      <c r="M9037" s="4"/>
      <c r="N9037" s="4"/>
      <c r="O9037" s="4"/>
    </row>
    <row r="9038" spans="5:15" x14ac:dyDescent="0.25">
      <c r="E9038" s="4"/>
      <c r="F9038" s="4"/>
      <c r="G9038" s="4"/>
      <c r="H9038" s="4"/>
      <c r="I9038"/>
      <c r="M9038" s="4"/>
      <c r="N9038" s="4"/>
      <c r="O9038" s="4"/>
    </row>
    <row r="9039" spans="5:15" x14ac:dyDescent="0.25">
      <c r="E9039" s="4"/>
      <c r="F9039" s="4"/>
      <c r="G9039" s="4"/>
      <c r="H9039" s="4"/>
      <c r="I9039"/>
      <c r="M9039" s="4"/>
      <c r="N9039" s="4"/>
      <c r="O9039" s="4"/>
    </row>
    <row r="9040" spans="5:15" x14ac:dyDescent="0.25">
      <c r="E9040" s="4"/>
      <c r="F9040" s="4"/>
      <c r="G9040" s="4"/>
      <c r="H9040" s="4"/>
      <c r="I9040"/>
      <c r="M9040" s="4"/>
      <c r="N9040" s="4"/>
      <c r="O9040" s="4"/>
    </row>
    <row r="9041" spans="5:15" x14ac:dyDescent="0.25">
      <c r="E9041" s="4"/>
      <c r="F9041" s="4"/>
      <c r="G9041" s="4"/>
      <c r="H9041" s="4"/>
      <c r="I9041"/>
      <c r="M9041" s="4"/>
      <c r="N9041" s="4"/>
      <c r="O9041" s="4"/>
    </row>
    <row r="9042" spans="5:15" x14ac:dyDescent="0.25">
      <c r="E9042" s="4"/>
      <c r="F9042" s="4"/>
      <c r="G9042" s="4"/>
      <c r="H9042" s="4"/>
      <c r="I9042"/>
      <c r="M9042" s="4"/>
      <c r="N9042" s="4"/>
      <c r="O9042" s="4"/>
    </row>
    <row r="9043" spans="5:15" x14ac:dyDescent="0.25">
      <c r="E9043" s="4"/>
      <c r="F9043" s="4"/>
      <c r="G9043" s="4"/>
      <c r="H9043" s="4"/>
      <c r="I9043"/>
      <c r="M9043" s="4"/>
      <c r="N9043" s="4"/>
      <c r="O9043" s="4"/>
    </row>
    <row r="9044" spans="5:15" x14ac:dyDescent="0.25">
      <c r="E9044" s="4"/>
      <c r="F9044" s="4"/>
      <c r="G9044" s="4"/>
      <c r="H9044" s="4"/>
      <c r="I9044"/>
      <c r="M9044" s="4"/>
      <c r="N9044" s="4"/>
      <c r="O9044" s="4"/>
    </row>
    <row r="9045" spans="5:15" x14ac:dyDescent="0.25">
      <c r="E9045" s="4"/>
      <c r="F9045" s="4"/>
      <c r="G9045" s="4"/>
      <c r="H9045" s="4"/>
      <c r="I9045"/>
      <c r="M9045" s="4"/>
      <c r="N9045" s="4"/>
      <c r="O9045" s="4"/>
    </row>
    <row r="9046" spans="5:15" x14ac:dyDescent="0.25">
      <c r="E9046" s="4"/>
      <c r="F9046" s="4"/>
      <c r="G9046" s="4"/>
      <c r="H9046" s="4"/>
      <c r="I9046"/>
      <c r="M9046" s="4"/>
      <c r="N9046" s="4"/>
      <c r="O9046" s="4"/>
    </row>
    <row r="9047" spans="5:15" x14ac:dyDescent="0.25">
      <c r="E9047" s="4"/>
      <c r="F9047" s="4"/>
      <c r="G9047" s="4"/>
      <c r="H9047" s="4"/>
      <c r="I9047"/>
      <c r="M9047" s="4"/>
      <c r="N9047" s="4"/>
      <c r="O9047" s="4"/>
    </row>
    <row r="9048" spans="5:15" x14ac:dyDescent="0.25">
      <c r="E9048" s="4"/>
      <c r="F9048" s="4"/>
      <c r="G9048" s="4"/>
      <c r="H9048" s="4"/>
      <c r="I9048"/>
      <c r="M9048" s="4"/>
      <c r="N9048" s="4"/>
      <c r="O9048" s="4"/>
    </row>
    <row r="9049" spans="5:15" x14ac:dyDescent="0.25">
      <c r="E9049" s="4"/>
      <c r="F9049" s="4"/>
      <c r="G9049" s="4"/>
      <c r="H9049" s="4"/>
      <c r="I9049"/>
      <c r="M9049" s="4"/>
      <c r="N9049" s="4"/>
      <c r="O9049" s="4"/>
    </row>
    <row r="9050" spans="5:15" x14ac:dyDescent="0.25">
      <c r="E9050" s="4"/>
      <c r="F9050" s="4"/>
      <c r="G9050" s="4"/>
      <c r="H9050" s="4"/>
      <c r="I9050"/>
      <c r="M9050" s="4"/>
      <c r="N9050" s="4"/>
      <c r="O9050" s="4"/>
    </row>
    <row r="9051" spans="5:15" x14ac:dyDescent="0.25">
      <c r="E9051" s="4"/>
      <c r="F9051" s="4"/>
      <c r="G9051" s="4"/>
      <c r="H9051" s="4"/>
      <c r="I9051"/>
      <c r="M9051" s="4"/>
      <c r="N9051" s="4"/>
      <c r="O9051" s="4"/>
    </row>
    <row r="9052" spans="5:15" x14ac:dyDescent="0.25">
      <c r="E9052" s="4"/>
      <c r="F9052" s="4"/>
      <c r="G9052" s="4"/>
      <c r="H9052" s="4"/>
      <c r="I9052"/>
      <c r="M9052" s="4"/>
      <c r="N9052" s="4"/>
      <c r="O9052" s="4"/>
    </row>
    <row r="9053" spans="5:15" x14ac:dyDescent="0.25">
      <c r="E9053" s="4"/>
      <c r="F9053" s="4"/>
      <c r="G9053" s="4"/>
      <c r="H9053" s="4"/>
      <c r="I9053"/>
      <c r="M9053" s="4"/>
      <c r="N9053" s="4"/>
      <c r="O9053" s="4"/>
    </row>
    <row r="9054" spans="5:15" x14ac:dyDescent="0.25">
      <c r="E9054" s="4"/>
      <c r="F9054" s="4"/>
      <c r="G9054" s="4"/>
      <c r="H9054" s="4"/>
      <c r="I9054"/>
      <c r="M9054" s="4"/>
      <c r="N9054" s="4"/>
      <c r="O9054" s="4"/>
    </row>
    <row r="9055" spans="5:15" x14ac:dyDescent="0.25">
      <c r="E9055" s="4"/>
      <c r="F9055" s="4"/>
      <c r="G9055" s="4"/>
      <c r="H9055" s="4"/>
      <c r="I9055"/>
      <c r="M9055" s="4"/>
      <c r="N9055" s="4"/>
      <c r="O9055" s="4"/>
    </row>
    <row r="9056" spans="5:15" x14ac:dyDescent="0.25">
      <c r="E9056" s="4"/>
      <c r="F9056" s="4"/>
      <c r="G9056" s="4"/>
      <c r="H9056" s="4"/>
      <c r="I9056"/>
      <c r="M9056" s="4"/>
      <c r="N9056" s="4"/>
      <c r="O9056" s="4"/>
    </row>
    <row r="9057" spans="5:15" x14ac:dyDescent="0.25">
      <c r="E9057" s="4"/>
      <c r="F9057" s="4"/>
      <c r="G9057" s="4"/>
      <c r="H9057" s="4"/>
      <c r="I9057"/>
      <c r="M9057" s="4"/>
      <c r="N9057" s="4"/>
      <c r="O9057" s="4"/>
    </row>
    <row r="9058" spans="5:15" x14ac:dyDescent="0.25">
      <c r="E9058" s="4"/>
      <c r="F9058" s="4"/>
      <c r="G9058" s="4"/>
      <c r="H9058" s="4"/>
      <c r="I9058"/>
      <c r="M9058" s="4"/>
      <c r="N9058" s="4"/>
      <c r="O9058" s="4"/>
    </row>
    <row r="9059" spans="5:15" x14ac:dyDescent="0.25">
      <c r="E9059" s="4"/>
      <c r="F9059" s="4"/>
      <c r="G9059" s="4"/>
      <c r="H9059" s="4"/>
      <c r="I9059"/>
      <c r="M9059" s="4"/>
      <c r="N9059" s="4"/>
      <c r="O9059" s="4"/>
    </row>
    <row r="9060" spans="5:15" x14ac:dyDescent="0.25">
      <c r="E9060" s="4"/>
      <c r="F9060" s="4"/>
      <c r="G9060" s="4"/>
      <c r="H9060" s="4"/>
      <c r="I9060"/>
      <c r="M9060" s="4"/>
      <c r="N9060" s="4"/>
      <c r="O9060" s="4"/>
    </row>
    <row r="9061" spans="5:15" x14ac:dyDescent="0.25">
      <c r="E9061" s="4"/>
      <c r="F9061" s="4"/>
      <c r="G9061" s="4"/>
      <c r="H9061" s="4"/>
      <c r="I9061"/>
      <c r="M9061" s="4"/>
      <c r="N9061" s="4"/>
      <c r="O9061" s="4"/>
    </row>
    <row r="9062" spans="5:15" x14ac:dyDescent="0.25">
      <c r="E9062" s="4"/>
      <c r="F9062" s="4"/>
      <c r="G9062" s="4"/>
      <c r="H9062" s="4"/>
      <c r="I9062"/>
      <c r="M9062" s="4"/>
      <c r="N9062" s="4"/>
      <c r="O9062" s="4"/>
    </row>
    <row r="9063" spans="5:15" x14ac:dyDescent="0.25">
      <c r="E9063" s="4"/>
      <c r="F9063" s="4"/>
      <c r="G9063" s="4"/>
      <c r="H9063" s="4"/>
      <c r="I9063"/>
      <c r="M9063" s="4"/>
      <c r="N9063" s="4"/>
      <c r="O9063" s="4"/>
    </row>
    <row r="9064" spans="5:15" x14ac:dyDescent="0.25">
      <c r="E9064" s="4"/>
      <c r="F9064" s="4"/>
      <c r="G9064" s="4"/>
      <c r="H9064" s="4"/>
      <c r="I9064"/>
      <c r="M9064" s="4"/>
      <c r="N9064" s="4"/>
      <c r="O9064" s="4"/>
    </row>
    <row r="9065" spans="5:15" x14ac:dyDescent="0.25">
      <c r="E9065" s="4"/>
      <c r="F9065" s="4"/>
      <c r="G9065" s="4"/>
      <c r="H9065" s="4"/>
      <c r="I9065"/>
      <c r="M9065" s="4"/>
      <c r="N9065" s="4"/>
      <c r="O9065" s="4"/>
    </row>
    <row r="9066" spans="5:15" x14ac:dyDescent="0.25">
      <c r="E9066" s="4"/>
      <c r="F9066" s="4"/>
      <c r="G9066" s="4"/>
      <c r="H9066" s="4"/>
      <c r="I9066"/>
      <c r="M9066" s="4"/>
      <c r="N9066" s="4"/>
      <c r="O9066" s="4"/>
    </row>
    <row r="9067" spans="5:15" x14ac:dyDescent="0.25">
      <c r="E9067" s="4"/>
      <c r="F9067" s="4"/>
      <c r="G9067" s="4"/>
      <c r="H9067" s="4"/>
      <c r="I9067"/>
      <c r="M9067" s="4"/>
      <c r="N9067" s="4"/>
      <c r="O9067" s="4"/>
    </row>
    <row r="9068" spans="5:15" x14ac:dyDescent="0.25">
      <c r="E9068" s="4"/>
      <c r="F9068" s="4"/>
      <c r="G9068" s="4"/>
      <c r="H9068" s="4"/>
      <c r="I9068"/>
      <c r="M9068" s="4"/>
      <c r="N9068" s="4"/>
      <c r="O9068" s="4"/>
    </row>
    <row r="9069" spans="5:15" x14ac:dyDescent="0.25">
      <c r="E9069" s="4"/>
      <c r="F9069" s="4"/>
      <c r="G9069" s="4"/>
      <c r="H9069" s="4"/>
      <c r="I9069"/>
      <c r="M9069" s="4"/>
      <c r="N9069" s="4"/>
      <c r="O9069" s="4"/>
    </row>
    <row r="9070" spans="5:15" x14ac:dyDescent="0.25">
      <c r="E9070" s="4"/>
      <c r="F9070" s="4"/>
      <c r="G9070" s="4"/>
      <c r="H9070" s="4"/>
      <c r="I9070"/>
      <c r="M9070" s="4"/>
      <c r="N9070" s="4"/>
      <c r="O9070" s="4"/>
    </row>
    <row r="9071" spans="5:15" x14ac:dyDescent="0.25">
      <c r="E9071" s="4"/>
      <c r="F9071" s="4"/>
      <c r="G9071" s="4"/>
      <c r="H9071" s="4"/>
      <c r="I9071"/>
      <c r="M9071" s="4"/>
      <c r="N9071" s="4"/>
      <c r="O9071" s="4"/>
    </row>
    <row r="9072" spans="5:15" x14ac:dyDescent="0.25">
      <c r="E9072" s="4"/>
      <c r="F9072" s="4"/>
      <c r="G9072" s="4"/>
      <c r="H9072" s="4"/>
      <c r="I9072"/>
      <c r="M9072" s="4"/>
      <c r="N9072" s="4"/>
      <c r="O9072" s="4"/>
    </row>
    <row r="9073" spans="5:15" x14ac:dyDescent="0.25">
      <c r="E9073" s="4"/>
      <c r="F9073" s="4"/>
      <c r="G9073" s="4"/>
      <c r="H9073" s="4"/>
      <c r="I9073"/>
      <c r="M9073" s="4"/>
      <c r="N9073" s="4"/>
      <c r="O9073" s="4"/>
    </row>
    <row r="9074" spans="5:15" x14ac:dyDescent="0.25">
      <c r="E9074" s="4"/>
      <c r="F9074" s="4"/>
      <c r="G9074" s="4"/>
      <c r="H9074" s="4"/>
      <c r="I9074"/>
      <c r="M9074" s="4"/>
      <c r="N9074" s="4"/>
      <c r="O9074" s="4"/>
    </row>
    <row r="9075" spans="5:15" x14ac:dyDescent="0.25">
      <c r="E9075" s="4"/>
      <c r="F9075" s="4"/>
      <c r="G9075" s="4"/>
      <c r="H9075" s="4"/>
      <c r="I9075"/>
      <c r="M9075" s="4"/>
      <c r="N9075" s="4"/>
      <c r="O9075" s="4"/>
    </row>
    <row r="9076" spans="5:15" x14ac:dyDescent="0.25">
      <c r="E9076" s="4"/>
      <c r="F9076" s="4"/>
      <c r="G9076" s="4"/>
      <c r="H9076" s="4"/>
      <c r="I9076"/>
      <c r="M9076" s="4"/>
      <c r="N9076" s="4"/>
      <c r="O9076" s="4"/>
    </row>
    <row r="9077" spans="5:15" x14ac:dyDescent="0.25">
      <c r="E9077" s="4"/>
      <c r="F9077" s="4"/>
      <c r="G9077" s="4"/>
      <c r="H9077" s="4"/>
      <c r="I9077"/>
      <c r="M9077" s="4"/>
      <c r="N9077" s="4"/>
      <c r="O9077" s="4"/>
    </row>
    <row r="9078" spans="5:15" x14ac:dyDescent="0.25">
      <c r="E9078" s="4"/>
      <c r="F9078" s="4"/>
      <c r="G9078" s="4"/>
      <c r="H9078" s="4"/>
      <c r="I9078"/>
      <c r="M9078" s="4"/>
      <c r="N9078" s="4"/>
      <c r="O9078" s="4"/>
    </row>
    <row r="9079" spans="5:15" x14ac:dyDescent="0.25">
      <c r="E9079" s="4"/>
      <c r="F9079" s="4"/>
      <c r="G9079" s="4"/>
      <c r="H9079" s="4"/>
      <c r="I9079"/>
      <c r="M9079" s="4"/>
      <c r="N9079" s="4"/>
      <c r="O9079" s="4"/>
    </row>
    <row r="9080" spans="5:15" x14ac:dyDescent="0.25">
      <c r="E9080" s="4"/>
      <c r="F9080" s="4"/>
      <c r="G9080" s="4"/>
      <c r="H9080" s="4"/>
      <c r="I9080"/>
      <c r="M9080" s="4"/>
      <c r="N9080" s="4"/>
      <c r="O9080" s="4"/>
    </row>
    <row r="9081" spans="5:15" x14ac:dyDescent="0.25">
      <c r="E9081" s="4"/>
      <c r="F9081" s="4"/>
      <c r="G9081" s="4"/>
      <c r="H9081" s="4"/>
      <c r="I9081"/>
      <c r="M9081" s="4"/>
      <c r="N9081" s="4"/>
      <c r="O9081" s="4"/>
    </row>
    <row r="9082" spans="5:15" x14ac:dyDescent="0.25">
      <c r="E9082" s="4"/>
      <c r="F9082" s="4"/>
      <c r="G9082" s="4"/>
      <c r="H9082" s="4"/>
      <c r="I9082"/>
      <c r="M9082" s="4"/>
      <c r="N9082" s="4"/>
      <c r="O9082" s="4"/>
    </row>
    <row r="9083" spans="5:15" x14ac:dyDescent="0.25">
      <c r="E9083" s="4"/>
      <c r="F9083" s="4"/>
      <c r="G9083" s="4"/>
      <c r="H9083" s="4"/>
      <c r="I9083"/>
      <c r="M9083" s="4"/>
      <c r="N9083" s="4"/>
      <c r="O9083" s="4"/>
    </row>
    <row r="9084" spans="5:15" x14ac:dyDescent="0.25">
      <c r="E9084" s="4"/>
      <c r="F9084" s="4"/>
      <c r="G9084" s="4"/>
      <c r="H9084" s="4"/>
      <c r="I9084"/>
      <c r="M9084" s="4"/>
      <c r="N9084" s="4"/>
      <c r="O9084" s="4"/>
    </row>
    <row r="9085" spans="5:15" x14ac:dyDescent="0.25">
      <c r="E9085" s="4"/>
      <c r="F9085" s="4"/>
      <c r="G9085" s="4"/>
      <c r="H9085" s="4"/>
      <c r="I9085"/>
      <c r="M9085" s="4"/>
      <c r="N9085" s="4"/>
      <c r="O9085" s="4"/>
    </row>
    <row r="9086" spans="5:15" x14ac:dyDescent="0.25">
      <c r="E9086" s="4"/>
      <c r="F9086" s="4"/>
      <c r="G9086" s="4"/>
      <c r="H9086" s="4"/>
      <c r="I9086"/>
      <c r="M9086" s="4"/>
      <c r="N9086" s="4"/>
      <c r="O9086" s="4"/>
    </row>
    <row r="9087" spans="5:15" x14ac:dyDescent="0.25">
      <c r="E9087" s="4"/>
      <c r="F9087" s="4"/>
      <c r="G9087" s="4"/>
      <c r="H9087" s="4"/>
      <c r="I9087"/>
      <c r="M9087" s="4"/>
      <c r="N9087" s="4"/>
      <c r="O9087" s="4"/>
    </row>
    <row r="9088" spans="5:15" x14ac:dyDescent="0.25">
      <c r="E9088" s="4"/>
      <c r="F9088" s="4"/>
      <c r="G9088" s="4"/>
      <c r="H9088" s="4"/>
      <c r="I9088"/>
      <c r="M9088" s="4"/>
      <c r="N9088" s="4"/>
      <c r="O9088" s="4"/>
    </row>
    <row r="9089" spans="5:15" x14ac:dyDescent="0.25">
      <c r="E9089" s="4"/>
      <c r="F9089" s="4"/>
      <c r="G9089" s="4"/>
      <c r="H9089" s="4"/>
      <c r="I9089"/>
      <c r="M9089" s="4"/>
      <c r="N9089" s="4"/>
      <c r="O9089" s="4"/>
    </row>
    <row r="9090" spans="5:15" x14ac:dyDescent="0.25">
      <c r="E9090" s="4"/>
      <c r="F9090" s="4"/>
      <c r="G9090" s="4"/>
      <c r="H9090" s="4"/>
      <c r="I9090"/>
      <c r="M9090" s="4"/>
      <c r="N9090" s="4"/>
      <c r="O9090" s="4"/>
    </row>
    <row r="9091" spans="5:15" x14ac:dyDescent="0.25">
      <c r="E9091" s="4"/>
      <c r="F9091" s="4"/>
      <c r="G9091" s="4"/>
      <c r="H9091" s="4"/>
      <c r="I9091"/>
      <c r="M9091" s="4"/>
      <c r="N9091" s="4"/>
      <c r="O9091" s="4"/>
    </row>
    <row r="9092" spans="5:15" x14ac:dyDescent="0.25">
      <c r="E9092" s="4"/>
      <c r="F9092" s="4"/>
      <c r="G9092" s="4"/>
      <c r="H9092" s="4"/>
      <c r="I9092"/>
      <c r="M9092" s="4"/>
      <c r="N9092" s="4"/>
      <c r="O9092" s="4"/>
    </row>
    <row r="9093" spans="5:15" x14ac:dyDescent="0.25">
      <c r="E9093" s="4"/>
      <c r="F9093" s="4"/>
      <c r="G9093" s="4"/>
      <c r="H9093" s="4"/>
      <c r="I9093"/>
      <c r="M9093" s="4"/>
      <c r="N9093" s="4"/>
      <c r="O9093" s="4"/>
    </row>
    <row r="9094" spans="5:15" x14ac:dyDescent="0.25">
      <c r="E9094" s="4"/>
      <c r="F9094" s="4"/>
      <c r="G9094" s="4"/>
      <c r="H9094" s="4"/>
      <c r="I9094"/>
      <c r="M9094" s="4"/>
      <c r="N9094" s="4"/>
      <c r="O9094" s="4"/>
    </row>
    <row r="9095" spans="5:15" x14ac:dyDescent="0.25">
      <c r="E9095" s="4"/>
      <c r="F9095" s="4"/>
      <c r="G9095" s="4"/>
      <c r="H9095" s="4"/>
      <c r="I9095"/>
      <c r="M9095" s="4"/>
      <c r="N9095" s="4"/>
      <c r="O9095" s="4"/>
    </row>
    <row r="9096" spans="5:15" x14ac:dyDescent="0.25">
      <c r="E9096" s="4"/>
      <c r="F9096" s="4"/>
      <c r="G9096" s="4"/>
      <c r="H9096" s="4"/>
      <c r="I9096"/>
      <c r="M9096" s="4"/>
      <c r="N9096" s="4"/>
      <c r="O9096" s="4"/>
    </row>
    <row r="9097" spans="5:15" x14ac:dyDescent="0.25">
      <c r="E9097" s="4"/>
      <c r="F9097" s="4"/>
      <c r="G9097" s="4"/>
      <c r="H9097" s="4"/>
      <c r="I9097"/>
      <c r="M9097" s="4"/>
      <c r="N9097" s="4"/>
      <c r="O9097" s="4"/>
    </row>
    <row r="9098" spans="5:15" x14ac:dyDescent="0.25">
      <c r="E9098" s="4"/>
      <c r="F9098" s="4"/>
      <c r="G9098" s="4"/>
      <c r="H9098" s="4"/>
      <c r="I9098"/>
      <c r="M9098" s="4"/>
      <c r="N9098" s="4"/>
      <c r="O9098" s="4"/>
    </row>
    <row r="9099" spans="5:15" x14ac:dyDescent="0.25">
      <c r="E9099" s="4"/>
      <c r="F9099" s="4"/>
      <c r="G9099" s="4"/>
      <c r="H9099" s="4"/>
      <c r="I9099"/>
      <c r="M9099" s="4"/>
      <c r="N9099" s="4"/>
      <c r="O9099" s="4"/>
    </row>
    <row r="9100" spans="5:15" x14ac:dyDescent="0.25">
      <c r="E9100" s="4"/>
      <c r="F9100" s="4"/>
      <c r="G9100" s="4"/>
      <c r="H9100" s="4"/>
      <c r="I9100"/>
      <c r="M9100" s="4"/>
      <c r="N9100" s="4"/>
      <c r="O9100" s="4"/>
    </row>
    <row r="9101" spans="5:15" x14ac:dyDescent="0.25">
      <c r="E9101" s="4"/>
      <c r="F9101" s="4"/>
      <c r="G9101" s="4"/>
      <c r="H9101" s="4"/>
      <c r="I9101"/>
      <c r="M9101" s="4"/>
      <c r="N9101" s="4"/>
      <c r="O9101" s="4"/>
    </row>
    <row r="9102" spans="5:15" x14ac:dyDescent="0.25">
      <c r="E9102" s="4"/>
      <c r="F9102" s="4"/>
      <c r="G9102" s="4"/>
      <c r="H9102" s="4"/>
      <c r="I9102"/>
      <c r="M9102" s="4"/>
      <c r="N9102" s="4"/>
      <c r="O9102" s="4"/>
    </row>
    <row r="9103" spans="5:15" x14ac:dyDescent="0.25">
      <c r="E9103" s="4"/>
      <c r="F9103" s="4"/>
      <c r="G9103" s="4"/>
      <c r="H9103" s="4"/>
      <c r="I9103"/>
      <c r="M9103" s="4"/>
      <c r="N9103" s="4"/>
      <c r="O9103" s="4"/>
    </row>
    <row r="9104" spans="5:15" x14ac:dyDescent="0.25">
      <c r="E9104" s="4"/>
      <c r="F9104" s="4"/>
      <c r="G9104" s="4"/>
      <c r="H9104" s="4"/>
      <c r="I9104"/>
      <c r="M9104" s="4"/>
      <c r="N9104" s="4"/>
      <c r="O9104" s="4"/>
    </row>
    <row r="9105" spans="5:15" x14ac:dyDescent="0.25">
      <c r="E9105" s="4"/>
      <c r="F9105" s="4"/>
      <c r="G9105" s="4"/>
      <c r="H9105" s="4"/>
      <c r="I9105"/>
      <c r="M9105" s="4"/>
      <c r="N9105" s="4"/>
      <c r="O9105" s="4"/>
    </row>
    <row r="9106" spans="5:15" x14ac:dyDescent="0.25">
      <c r="E9106" s="4"/>
      <c r="F9106" s="4"/>
      <c r="G9106" s="4"/>
      <c r="H9106" s="4"/>
      <c r="I9106"/>
      <c r="M9106" s="4"/>
      <c r="N9106" s="4"/>
      <c r="O9106" s="4"/>
    </row>
    <row r="9107" spans="5:15" x14ac:dyDescent="0.25">
      <c r="E9107" s="4"/>
      <c r="F9107" s="4"/>
      <c r="G9107" s="4"/>
      <c r="H9107" s="4"/>
      <c r="I9107"/>
      <c r="M9107" s="4"/>
      <c r="N9107" s="4"/>
      <c r="O9107" s="4"/>
    </row>
    <row r="9108" spans="5:15" x14ac:dyDescent="0.25">
      <c r="E9108" s="4"/>
      <c r="F9108" s="4"/>
      <c r="G9108" s="4"/>
      <c r="H9108" s="4"/>
      <c r="I9108"/>
      <c r="M9108" s="4"/>
      <c r="N9108" s="4"/>
      <c r="O9108" s="4"/>
    </row>
    <row r="9109" spans="5:15" x14ac:dyDescent="0.25">
      <c r="E9109" s="4"/>
      <c r="F9109" s="4"/>
      <c r="G9109" s="4"/>
      <c r="H9109" s="4"/>
      <c r="I9109"/>
      <c r="M9109" s="4"/>
      <c r="N9109" s="4"/>
      <c r="O9109" s="4"/>
    </row>
    <row r="9110" spans="5:15" x14ac:dyDescent="0.25">
      <c r="E9110" s="4"/>
      <c r="F9110" s="4"/>
      <c r="G9110" s="4"/>
      <c r="H9110" s="4"/>
      <c r="I9110"/>
      <c r="M9110" s="4"/>
      <c r="N9110" s="4"/>
      <c r="O9110" s="4"/>
    </row>
    <row r="9111" spans="5:15" x14ac:dyDescent="0.25">
      <c r="E9111" s="4"/>
      <c r="F9111" s="4"/>
      <c r="G9111" s="4"/>
      <c r="H9111" s="4"/>
      <c r="I9111"/>
      <c r="M9111" s="4"/>
      <c r="N9111" s="4"/>
      <c r="O9111" s="4"/>
    </row>
    <row r="9112" spans="5:15" x14ac:dyDescent="0.25">
      <c r="E9112" s="4"/>
      <c r="F9112" s="4"/>
      <c r="G9112" s="4"/>
      <c r="H9112" s="4"/>
      <c r="I9112"/>
      <c r="M9112" s="4"/>
      <c r="N9112" s="4"/>
      <c r="O9112" s="4"/>
    </row>
    <row r="9113" spans="5:15" x14ac:dyDescent="0.25">
      <c r="E9113" s="4"/>
      <c r="F9113" s="4"/>
      <c r="G9113" s="4"/>
      <c r="H9113" s="4"/>
      <c r="I9113"/>
      <c r="M9113" s="4"/>
      <c r="N9113" s="4"/>
      <c r="O9113" s="4"/>
    </row>
    <row r="9114" spans="5:15" x14ac:dyDescent="0.25">
      <c r="E9114" s="4"/>
      <c r="F9114" s="4"/>
      <c r="G9114" s="4"/>
      <c r="H9114" s="4"/>
      <c r="I9114"/>
      <c r="M9114" s="4"/>
      <c r="N9114" s="4"/>
      <c r="O9114" s="4"/>
    </row>
    <row r="9115" spans="5:15" x14ac:dyDescent="0.25">
      <c r="E9115" s="4"/>
      <c r="F9115" s="4"/>
      <c r="G9115" s="4"/>
      <c r="H9115" s="4"/>
      <c r="I9115"/>
      <c r="M9115" s="4"/>
      <c r="N9115" s="4"/>
      <c r="O9115" s="4"/>
    </row>
    <row r="9116" spans="5:15" x14ac:dyDescent="0.25">
      <c r="E9116" s="4"/>
      <c r="F9116" s="4"/>
      <c r="G9116" s="4"/>
      <c r="H9116" s="4"/>
      <c r="I9116"/>
      <c r="M9116" s="4"/>
      <c r="N9116" s="4"/>
      <c r="O9116" s="4"/>
    </row>
    <row r="9117" spans="5:15" x14ac:dyDescent="0.25">
      <c r="E9117" s="4"/>
      <c r="F9117" s="4"/>
      <c r="G9117" s="4"/>
      <c r="H9117" s="4"/>
      <c r="I9117"/>
      <c r="M9117" s="4"/>
      <c r="N9117" s="4"/>
      <c r="O9117" s="4"/>
    </row>
    <row r="9118" spans="5:15" x14ac:dyDescent="0.25">
      <c r="E9118" s="4"/>
      <c r="F9118" s="4"/>
      <c r="G9118" s="4"/>
      <c r="H9118" s="4"/>
      <c r="I9118"/>
      <c r="M9118" s="4"/>
      <c r="N9118" s="4"/>
      <c r="O9118" s="4"/>
    </row>
    <row r="9119" spans="5:15" x14ac:dyDescent="0.25">
      <c r="E9119" s="4"/>
      <c r="F9119" s="4"/>
      <c r="G9119" s="4"/>
      <c r="H9119" s="4"/>
      <c r="I9119"/>
      <c r="M9119" s="4"/>
      <c r="N9119" s="4"/>
      <c r="O9119" s="4"/>
    </row>
    <row r="9120" spans="5:15" x14ac:dyDescent="0.25">
      <c r="E9120" s="4"/>
      <c r="F9120" s="4"/>
      <c r="G9120" s="4"/>
      <c r="H9120" s="4"/>
      <c r="I9120"/>
      <c r="M9120" s="4"/>
      <c r="N9120" s="4"/>
      <c r="O9120" s="4"/>
    </row>
    <row r="9121" spans="5:15" x14ac:dyDescent="0.25">
      <c r="E9121" s="4"/>
      <c r="F9121" s="4"/>
      <c r="G9121" s="4"/>
      <c r="H9121" s="4"/>
      <c r="I9121"/>
      <c r="M9121" s="4"/>
      <c r="N9121" s="4"/>
      <c r="O9121" s="4"/>
    </row>
    <row r="9122" spans="5:15" x14ac:dyDescent="0.25">
      <c r="E9122" s="4"/>
      <c r="F9122" s="4"/>
      <c r="G9122" s="4"/>
      <c r="H9122" s="4"/>
      <c r="I9122"/>
      <c r="M9122" s="4"/>
      <c r="N9122" s="4"/>
      <c r="O9122" s="4"/>
    </row>
    <row r="9123" spans="5:15" x14ac:dyDescent="0.25">
      <c r="E9123" s="4"/>
      <c r="F9123" s="4"/>
      <c r="G9123" s="4"/>
      <c r="H9123" s="4"/>
      <c r="I9123"/>
      <c r="M9123" s="4"/>
      <c r="N9123" s="4"/>
      <c r="O9123" s="4"/>
    </row>
    <row r="9124" spans="5:15" x14ac:dyDescent="0.25">
      <c r="E9124" s="4"/>
      <c r="F9124" s="4"/>
      <c r="G9124" s="4"/>
      <c r="H9124" s="4"/>
      <c r="I9124"/>
      <c r="M9124" s="4"/>
      <c r="N9124" s="4"/>
      <c r="O9124" s="4"/>
    </row>
    <row r="9125" spans="5:15" x14ac:dyDescent="0.25">
      <c r="E9125" s="4"/>
      <c r="F9125" s="4"/>
      <c r="G9125" s="4"/>
      <c r="H9125" s="4"/>
      <c r="I9125"/>
      <c r="M9125" s="4"/>
      <c r="N9125" s="4"/>
      <c r="O9125" s="4"/>
    </row>
    <row r="9126" spans="5:15" x14ac:dyDescent="0.25">
      <c r="E9126" s="4"/>
      <c r="F9126" s="4"/>
      <c r="G9126" s="4"/>
      <c r="H9126" s="4"/>
      <c r="I9126"/>
      <c r="M9126" s="4"/>
      <c r="N9126" s="4"/>
      <c r="O9126" s="4"/>
    </row>
    <row r="9127" spans="5:15" x14ac:dyDescent="0.25">
      <c r="E9127" s="4"/>
      <c r="F9127" s="4"/>
      <c r="G9127" s="4"/>
      <c r="H9127" s="4"/>
      <c r="I9127"/>
      <c r="M9127" s="4"/>
      <c r="N9127" s="4"/>
      <c r="O9127" s="4"/>
    </row>
    <row r="9128" spans="5:15" x14ac:dyDescent="0.25">
      <c r="E9128" s="4"/>
      <c r="F9128" s="4"/>
      <c r="G9128" s="4"/>
      <c r="H9128" s="4"/>
      <c r="I9128"/>
      <c r="M9128" s="4"/>
      <c r="N9128" s="4"/>
      <c r="O9128" s="4"/>
    </row>
    <row r="9129" spans="5:15" x14ac:dyDescent="0.25">
      <c r="E9129" s="4"/>
      <c r="F9129" s="4"/>
      <c r="G9129" s="4"/>
      <c r="H9129" s="4"/>
      <c r="I9129"/>
      <c r="M9129" s="4"/>
      <c r="N9129" s="4"/>
      <c r="O9129" s="4"/>
    </row>
    <row r="9130" spans="5:15" x14ac:dyDescent="0.25">
      <c r="E9130" s="4"/>
      <c r="F9130" s="4"/>
      <c r="G9130" s="4"/>
      <c r="H9130" s="4"/>
      <c r="I9130"/>
      <c r="M9130" s="4"/>
      <c r="N9130" s="4"/>
      <c r="O9130" s="4"/>
    </row>
    <row r="9131" spans="5:15" x14ac:dyDescent="0.25">
      <c r="E9131" s="4"/>
      <c r="F9131" s="4"/>
      <c r="G9131" s="4"/>
      <c r="H9131" s="4"/>
      <c r="I9131"/>
      <c r="M9131" s="4"/>
      <c r="N9131" s="4"/>
      <c r="O9131" s="4"/>
    </row>
    <row r="9132" spans="5:15" x14ac:dyDescent="0.25">
      <c r="E9132" s="4"/>
      <c r="F9132" s="4"/>
      <c r="G9132" s="4"/>
      <c r="H9132" s="4"/>
      <c r="I9132"/>
      <c r="M9132" s="4"/>
      <c r="N9132" s="4"/>
      <c r="O9132" s="4"/>
    </row>
    <row r="9133" spans="5:15" x14ac:dyDescent="0.25">
      <c r="E9133" s="4"/>
      <c r="F9133" s="4"/>
      <c r="G9133" s="4"/>
      <c r="H9133" s="4"/>
      <c r="I9133"/>
      <c r="M9133" s="4"/>
      <c r="N9133" s="4"/>
      <c r="O9133" s="4"/>
    </row>
    <row r="9134" spans="5:15" x14ac:dyDescent="0.25">
      <c r="E9134" s="4"/>
      <c r="F9134" s="4"/>
      <c r="G9134" s="4"/>
      <c r="H9134" s="4"/>
      <c r="I9134"/>
      <c r="M9134" s="4"/>
      <c r="N9134" s="4"/>
      <c r="O9134" s="4"/>
    </row>
    <row r="9135" spans="5:15" x14ac:dyDescent="0.25">
      <c r="E9135" s="4"/>
      <c r="F9135" s="4"/>
      <c r="G9135" s="4"/>
      <c r="H9135" s="4"/>
      <c r="I9135"/>
      <c r="M9135" s="4"/>
      <c r="N9135" s="4"/>
      <c r="O9135" s="4"/>
    </row>
    <row r="9136" spans="5:15" x14ac:dyDescent="0.25">
      <c r="E9136" s="4"/>
      <c r="F9136" s="4"/>
      <c r="G9136" s="4"/>
      <c r="H9136" s="4"/>
      <c r="I9136"/>
      <c r="M9136" s="4"/>
      <c r="N9136" s="4"/>
      <c r="O9136" s="4"/>
    </row>
    <row r="9137" spans="5:15" x14ac:dyDescent="0.25">
      <c r="E9137" s="4"/>
      <c r="F9137" s="4"/>
      <c r="G9137" s="4"/>
      <c r="H9137" s="4"/>
      <c r="I9137"/>
      <c r="M9137" s="4"/>
      <c r="N9137" s="4"/>
      <c r="O9137" s="4"/>
    </row>
    <row r="9138" spans="5:15" x14ac:dyDescent="0.25">
      <c r="E9138" s="4"/>
      <c r="F9138" s="4"/>
      <c r="G9138" s="4"/>
      <c r="H9138" s="4"/>
      <c r="I9138"/>
      <c r="M9138" s="4"/>
      <c r="N9138" s="4"/>
      <c r="O9138" s="4"/>
    </row>
    <row r="9139" spans="5:15" x14ac:dyDescent="0.25">
      <c r="E9139" s="4"/>
      <c r="F9139" s="4"/>
      <c r="G9139" s="4"/>
      <c r="H9139" s="4"/>
      <c r="I9139"/>
      <c r="M9139" s="4"/>
      <c r="N9139" s="4"/>
      <c r="O9139" s="4"/>
    </row>
    <row r="9140" spans="5:15" x14ac:dyDescent="0.25">
      <c r="E9140" s="4"/>
      <c r="F9140" s="4"/>
      <c r="G9140" s="4"/>
      <c r="H9140" s="4"/>
      <c r="I9140"/>
      <c r="M9140" s="4"/>
      <c r="N9140" s="4"/>
      <c r="O9140" s="4"/>
    </row>
    <row r="9141" spans="5:15" x14ac:dyDescent="0.25">
      <c r="E9141" s="4"/>
      <c r="F9141" s="4"/>
      <c r="G9141" s="4"/>
      <c r="H9141" s="4"/>
      <c r="I9141"/>
      <c r="M9141" s="4"/>
      <c r="N9141" s="4"/>
      <c r="O9141" s="4"/>
    </row>
    <row r="9142" spans="5:15" x14ac:dyDescent="0.25">
      <c r="E9142" s="4"/>
      <c r="F9142" s="4"/>
      <c r="G9142" s="4"/>
      <c r="H9142" s="4"/>
      <c r="I9142"/>
      <c r="M9142" s="4"/>
      <c r="N9142" s="4"/>
      <c r="O9142" s="4"/>
    </row>
    <row r="9143" spans="5:15" x14ac:dyDescent="0.25">
      <c r="E9143" s="4"/>
      <c r="F9143" s="4"/>
      <c r="G9143" s="4"/>
      <c r="H9143" s="4"/>
      <c r="I9143"/>
      <c r="M9143" s="4"/>
      <c r="N9143" s="4"/>
      <c r="O9143" s="4"/>
    </row>
    <row r="9144" spans="5:15" x14ac:dyDescent="0.25">
      <c r="E9144" s="4"/>
      <c r="F9144" s="4"/>
      <c r="G9144" s="4"/>
      <c r="H9144" s="4"/>
      <c r="I9144"/>
      <c r="M9144" s="4"/>
      <c r="N9144" s="4"/>
      <c r="O9144" s="4"/>
    </row>
    <row r="9145" spans="5:15" x14ac:dyDescent="0.25">
      <c r="E9145" s="4"/>
      <c r="F9145" s="4"/>
      <c r="G9145" s="4"/>
      <c r="H9145" s="4"/>
      <c r="I9145"/>
      <c r="M9145" s="4"/>
      <c r="N9145" s="4"/>
      <c r="O9145" s="4"/>
    </row>
    <row r="9146" spans="5:15" x14ac:dyDescent="0.25">
      <c r="E9146" s="4"/>
      <c r="F9146" s="4"/>
      <c r="G9146" s="4"/>
      <c r="H9146" s="4"/>
      <c r="I9146"/>
      <c r="M9146" s="4"/>
      <c r="N9146" s="4"/>
      <c r="O9146" s="4"/>
    </row>
    <row r="9147" spans="5:15" x14ac:dyDescent="0.25">
      <c r="E9147" s="4"/>
      <c r="F9147" s="4"/>
      <c r="G9147" s="4"/>
      <c r="H9147" s="4"/>
      <c r="I9147"/>
      <c r="M9147" s="4"/>
      <c r="N9147" s="4"/>
      <c r="O9147" s="4"/>
    </row>
    <row r="9148" spans="5:15" x14ac:dyDescent="0.25">
      <c r="E9148" s="4"/>
      <c r="F9148" s="4"/>
      <c r="G9148" s="4"/>
      <c r="H9148" s="4"/>
      <c r="I9148"/>
      <c r="M9148" s="4"/>
      <c r="N9148" s="4"/>
      <c r="O9148" s="4"/>
    </row>
    <row r="9149" spans="5:15" x14ac:dyDescent="0.25">
      <c r="E9149" s="4"/>
      <c r="F9149" s="4"/>
      <c r="G9149" s="4"/>
      <c r="H9149" s="4"/>
      <c r="I9149"/>
      <c r="M9149" s="4"/>
      <c r="N9149" s="4"/>
      <c r="O9149" s="4"/>
    </row>
    <row r="9150" spans="5:15" x14ac:dyDescent="0.25">
      <c r="E9150" s="4"/>
      <c r="F9150" s="4"/>
      <c r="G9150" s="4"/>
      <c r="H9150" s="4"/>
      <c r="I9150"/>
      <c r="M9150" s="4"/>
      <c r="N9150" s="4"/>
      <c r="O9150" s="4"/>
    </row>
    <row r="9151" spans="5:15" x14ac:dyDescent="0.25">
      <c r="E9151" s="4"/>
      <c r="F9151" s="4"/>
      <c r="G9151" s="4"/>
      <c r="H9151" s="4"/>
      <c r="I9151"/>
      <c r="M9151" s="4"/>
      <c r="N9151" s="4"/>
      <c r="O9151" s="4"/>
    </row>
    <row r="9152" spans="5:15" x14ac:dyDescent="0.25">
      <c r="E9152" s="4"/>
      <c r="F9152" s="4"/>
      <c r="G9152" s="4"/>
      <c r="H9152" s="4"/>
      <c r="I9152"/>
      <c r="M9152" s="4"/>
      <c r="N9152" s="4"/>
      <c r="O9152" s="4"/>
    </row>
    <row r="9153" spans="5:15" x14ac:dyDescent="0.25">
      <c r="E9153" s="4"/>
      <c r="F9153" s="4"/>
      <c r="G9153" s="4"/>
      <c r="H9153" s="4"/>
      <c r="I9153"/>
      <c r="M9153" s="4"/>
      <c r="N9153" s="4"/>
      <c r="O9153" s="4"/>
    </row>
    <row r="9154" spans="5:15" x14ac:dyDescent="0.25">
      <c r="E9154" s="4"/>
      <c r="F9154" s="4"/>
      <c r="G9154" s="4"/>
      <c r="H9154" s="4"/>
      <c r="I9154"/>
      <c r="M9154" s="4"/>
      <c r="N9154" s="4"/>
      <c r="O9154" s="4"/>
    </row>
    <row r="9155" spans="5:15" x14ac:dyDescent="0.25">
      <c r="E9155" s="4"/>
      <c r="F9155" s="4"/>
      <c r="G9155" s="4"/>
      <c r="H9155" s="4"/>
      <c r="I9155"/>
      <c r="M9155" s="4"/>
      <c r="N9155" s="4"/>
      <c r="O9155" s="4"/>
    </row>
    <row r="9156" spans="5:15" x14ac:dyDescent="0.25">
      <c r="E9156" s="4"/>
      <c r="F9156" s="4"/>
      <c r="G9156" s="4"/>
      <c r="H9156" s="4"/>
      <c r="I9156"/>
      <c r="M9156" s="4"/>
      <c r="N9156" s="4"/>
      <c r="O9156" s="4"/>
    </row>
    <row r="9157" spans="5:15" x14ac:dyDescent="0.25">
      <c r="E9157" s="4"/>
      <c r="F9157" s="4"/>
      <c r="G9157" s="4"/>
      <c r="H9157" s="4"/>
      <c r="I9157"/>
      <c r="M9157" s="4"/>
      <c r="N9157" s="4"/>
      <c r="O9157" s="4"/>
    </row>
    <row r="9158" spans="5:15" x14ac:dyDescent="0.25">
      <c r="E9158" s="4"/>
      <c r="F9158" s="4"/>
      <c r="G9158" s="4"/>
      <c r="H9158" s="4"/>
      <c r="I9158"/>
      <c r="M9158" s="4"/>
      <c r="N9158" s="4"/>
      <c r="O9158" s="4"/>
    </row>
    <row r="9159" spans="5:15" x14ac:dyDescent="0.25">
      <c r="E9159" s="4"/>
      <c r="F9159" s="4"/>
      <c r="G9159" s="4"/>
      <c r="H9159" s="4"/>
      <c r="I9159"/>
      <c r="M9159" s="4"/>
      <c r="N9159" s="4"/>
      <c r="O9159" s="4"/>
    </row>
    <row r="9160" spans="5:15" x14ac:dyDescent="0.25">
      <c r="E9160" s="4"/>
      <c r="F9160" s="4"/>
      <c r="G9160" s="4"/>
      <c r="H9160" s="4"/>
      <c r="I9160"/>
      <c r="M9160" s="4"/>
      <c r="N9160" s="4"/>
      <c r="O9160" s="4"/>
    </row>
    <row r="9161" spans="5:15" x14ac:dyDescent="0.25">
      <c r="E9161" s="4"/>
      <c r="F9161" s="4"/>
      <c r="G9161" s="4"/>
      <c r="H9161" s="4"/>
      <c r="I9161"/>
      <c r="M9161" s="4"/>
      <c r="N9161" s="4"/>
      <c r="O9161" s="4"/>
    </row>
    <row r="9162" spans="5:15" x14ac:dyDescent="0.25">
      <c r="E9162" s="4"/>
      <c r="F9162" s="4"/>
      <c r="G9162" s="4"/>
      <c r="H9162" s="4"/>
      <c r="I9162"/>
      <c r="M9162" s="4"/>
      <c r="N9162" s="4"/>
      <c r="O9162" s="4"/>
    </row>
    <row r="9163" spans="5:15" x14ac:dyDescent="0.25">
      <c r="E9163" s="4"/>
      <c r="F9163" s="4"/>
      <c r="G9163" s="4"/>
      <c r="H9163" s="4"/>
      <c r="I9163"/>
      <c r="M9163" s="4"/>
      <c r="N9163" s="4"/>
      <c r="O9163" s="4"/>
    </row>
    <row r="9164" spans="5:15" x14ac:dyDescent="0.25">
      <c r="E9164" s="4"/>
      <c r="F9164" s="4"/>
      <c r="G9164" s="4"/>
      <c r="H9164" s="4"/>
      <c r="I9164"/>
      <c r="M9164" s="4"/>
      <c r="N9164" s="4"/>
      <c r="O9164" s="4"/>
    </row>
    <row r="9165" spans="5:15" x14ac:dyDescent="0.25">
      <c r="E9165" s="4"/>
      <c r="F9165" s="4"/>
      <c r="G9165" s="4"/>
      <c r="H9165" s="4"/>
      <c r="I9165"/>
      <c r="M9165" s="4"/>
      <c r="N9165" s="4"/>
      <c r="O9165" s="4"/>
    </row>
    <row r="9166" spans="5:15" x14ac:dyDescent="0.25">
      <c r="E9166" s="4"/>
      <c r="F9166" s="4"/>
      <c r="G9166" s="4"/>
      <c r="H9166" s="4"/>
      <c r="I9166"/>
      <c r="M9166" s="4"/>
      <c r="N9166" s="4"/>
      <c r="O9166" s="4"/>
    </row>
    <row r="9167" spans="5:15" x14ac:dyDescent="0.25">
      <c r="E9167" s="4"/>
      <c r="F9167" s="4"/>
      <c r="G9167" s="4"/>
      <c r="H9167" s="4"/>
      <c r="I9167"/>
      <c r="M9167" s="4"/>
      <c r="N9167" s="4"/>
      <c r="O9167" s="4"/>
    </row>
    <row r="9168" spans="5:15" x14ac:dyDescent="0.25">
      <c r="E9168" s="4"/>
      <c r="F9168" s="4"/>
      <c r="G9168" s="4"/>
      <c r="H9168" s="4"/>
      <c r="I9168"/>
      <c r="M9168" s="4"/>
      <c r="N9168" s="4"/>
      <c r="O9168" s="4"/>
    </row>
    <row r="9169" spans="5:15" x14ac:dyDescent="0.25">
      <c r="E9169" s="4"/>
      <c r="F9169" s="4"/>
      <c r="G9169" s="4"/>
      <c r="H9169" s="4"/>
      <c r="I9169"/>
      <c r="M9169" s="4"/>
      <c r="N9169" s="4"/>
      <c r="O9169" s="4"/>
    </row>
    <row r="9170" spans="5:15" x14ac:dyDescent="0.25">
      <c r="E9170" s="4"/>
      <c r="F9170" s="4"/>
      <c r="G9170" s="4"/>
      <c r="H9170" s="4"/>
      <c r="I9170"/>
      <c r="M9170" s="4"/>
      <c r="N9170" s="4"/>
      <c r="O9170" s="4"/>
    </row>
    <row r="9171" spans="5:15" x14ac:dyDescent="0.25">
      <c r="E9171" s="4"/>
      <c r="F9171" s="4"/>
      <c r="G9171" s="4"/>
      <c r="H9171" s="4"/>
      <c r="I9171"/>
      <c r="M9171" s="4"/>
      <c r="N9171" s="4"/>
      <c r="O9171" s="4"/>
    </row>
    <row r="9172" spans="5:15" x14ac:dyDescent="0.25">
      <c r="E9172" s="4"/>
      <c r="F9172" s="4"/>
      <c r="G9172" s="4"/>
      <c r="H9172" s="4"/>
      <c r="I9172"/>
      <c r="M9172" s="4"/>
      <c r="N9172" s="4"/>
      <c r="O9172" s="4"/>
    </row>
    <row r="9173" spans="5:15" x14ac:dyDescent="0.25">
      <c r="E9173" s="4"/>
      <c r="F9173" s="4"/>
      <c r="G9173" s="4"/>
      <c r="H9173" s="4"/>
      <c r="I9173"/>
      <c r="M9173" s="4"/>
      <c r="N9173" s="4"/>
      <c r="O9173" s="4"/>
    </row>
    <row r="9174" spans="5:15" x14ac:dyDescent="0.25">
      <c r="E9174" s="4"/>
      <c r="F9174" s="4"/>
      <c r="G9174" s="4"/>
      <c r="H9174" s="4"/>
      <c r="I9174"/>
      <c r="M9174" s="4"/>
      <c r="N9174" s="4"/>
      <c r="O9174" s="4"/>
    </row>
    <row r="9175" spans="5:15" x14ac:dyDescent="0.25">
      <c r="E9175" s="4"/>
      <c r="F9175" s="4"/>
      <c r="G9175" s="4"/>
      <c r="H9175" s="4"/>
      <c r="I9175"/>
      <c r="M9175" s="4"/>
      <c r="N9175" s="4"/>
      <c r="O9175" s="4"/>
    </row>
    <row r="9176" spans="5:15" x14ac:dyDescent="0.25">
      <c r="E9176" s="4"/>
      <c r="F9176" s="4"/>
      <c r="G9176" s="4"/>
      <c r="H9176" s="4"/>
      <c r="I9176"/>
      <c r="M9176" s="4"/>
      <c r="N9176" s="4"/>
      <c r="O9176" s="4"/>
    </row>
    <row r="9177" spans="5:15" x14ac:dyDescent="0.25">
      <c r="E9177" s="4"/>
      <c r="F9177" s="4"/>
      <c r="G9177" s="4"/>
      <c r="H9177" s="4"/>
      <c r="I9177"/>
      <c r="M9177" s="4"/>
      <c r="N9177" s="4"/>
      <c r="O9177" s="4"/>
    </row>
    <row r="9178" spans="5:15" x14ac:dyDescent="0.25">
      <c r="E9178" s="4"/>
      <c r="F9178" s="4"/>
      <c r="G9178" s="4"/>
      <c r="H9178" s="4"/>
      <c r="I9178"/>
      <c r="M9178" s="4"/>
      <c r="N9178" s="4"/>
      <c r="O9178" s="4"/>
    </row>
    <row r="9179" spans="5:15" x14ac:dyDescent="0.25">
      <c r="E9179" s="4"/>
      <c r="F9179" s="4"/>
      <c r="G9179" s="4"/>
      <c r="H9179" s="4"/>
      <c r="I9179"/>
      <c r="M9179" s="4"/>
      <c r="N9179" s="4"/>
      <c r="O9179" s="4"/>
    </row>
    <row r="9180" spans="5:15" x14ac:dyDescent="0.25">
      <c r="E9180" s="4"/>
      <c r="F9180" s="4"/>
      <c r="G9180" s="4"/>
      <c r="H9180" s="4"/>
      <c r="I9180"/>
      <c r="M9180" s="4"/>
      <c r="N9180" s="4"/>
      <c r="O9180" s="4"/>
    </row>
    <row r="9181" spans="5:15" x14ac:dyDescent="0.25">
      <c r="E9181" s="4"/>
      <c r="F9181" s="4"/>
      <c r="G9181" s="4"/>
      <c r="H9181" s="4"/>
      <c r="I9181"/>
      <c r="M9181" s="4"/>
      <c r="N9181" s="4"/>
      <c r="O9181" s="4"/>
    </row>
    <row r="9182" spans="5:15" x14ac:dyDescent="0.25">
      <c r="E9182" s="4"/>
      <c r="F9182" s="4"/>
      <c r="G9182" s="4"/>
      <c r="H9182" s="4"/>
      <c r="I9182"/>
      <c r="M9182" s="4"/>
      <c r="N9182" s="4"/>
      <c r="O9182" s="4"/>
    </row>
    <row r="9183" spans="5:15" x14ac:dyDescent="0.25">
      <c r="E9183" s="4"/>
      <c r="F9183" s="4"/>
      <c r="G9183" s="4"/>
      <c r="H9183" s="4"/>
      <c r="I9183"/>
      <c r="M9183" s="4"/>
      <c r="N9183" s="4"/>
      <c r="O9183" s="4"/>
    </row>
    <row r="9184" spans="5:15" x14ac:dyDescent="0.25">
      <c r="E9184" s="4"/>
      <c r="F9184" s="4"/>
      <c r="G9184" s="4"/>
      <c r="H9184" s="4"/>
      <c r="I9184"/>
      <c r="M9184" s="4"/>
      <c r="N9184" s="4"/>
      <c r="O9184" s="4"/>
    </row>
    <row r="9185" spans="5:15" x14ac:dyDescent="0.25">
      <c r="E9185" s="4"/>
      <c r="F9185" s="4"/>
      <c r="G9185" s="4"/>
      <c r="H9185" s="4"/>
      <c r="I9185"/>
      <c r="M9185" s="4"/>
      <c r="N9185" s="4"/>
      <c r="O9185" s="4"/>
    </row>
    <row r="9186" spans="5:15" x14ac:dyDescent="0.25">
      <c r="E9186" s="4"/>
      <c r="F9186" s="4"/>
      <c r="G9186" s="4"/>
      <c r="H9186" s="4"/>
      <c r="I9186"/>
      <c r="M9186" s="4"/>
      <c r="N9186" s="4"/>
      <c r="O9186" s="4"/>
    </row>
    <row r="9187" spans="5:15" x14ac:dyDescent="0.25">
      <c r="E9187" s="4"/>
      <c r="F9187" s="4"/>
      <c r="G9187" s="4"/>
      <c r="H9187" s="4"/>
      <c r="I9187"/>
      <c r="M9187" s="4"/>
      <c r="N9187" s="4"/>
      <c r="O9187" s="4"/>
    </row>
    <row r="9188" spans="5:15" x14ac:dyDescent="0.25">
      <c r="E9188" s="4"/>
      <c r="F9188" s="4"/>
      <c r="G9188" s="4"/>
      <c r="H9188" s="4"/>
      <c r="I9188"/>
      <c r="M9188" s="4"/>
      <c r="N9188" s="4"/>
      <c r="O9188" s="4"/>
    </row>
    <row r="9189" spans="5:15" x14ac:dyDescent="0.25">
      <c r="E9189" s="4"/>
      <c r="F9189" s="4"/>
      <c r="G9189" s="4"/>
      <c r="H9189" s="4"/>
      <c r="I9189"/>
      <c r="M9189" s="4"/>
      <c r="N9189" s="4"/>
      <c r="O9189" s="4"/>
    </row>
    <row r="9190" spans="5:15" x14ac:dyDescent="0.25">
      <c r="E9190" s="4"/>
      <c r="F9190" s="4"/>
      <c r="G9190" s="4"/>
      <c r="H9190" s="4"/>
      <c r="I9190"/>
      <c r="M9190" s="4"/>
      <c r="N9190" s="4"/>
      <c r="O9190" s="4"/>
    </row>
    <row r="9191" spans="5:15" x14ac:dyDescent="0.25">
      <c r="E9191" s="4"/>
      <c r="F9191" s="4"/>
      <c r="G9191" s="4"/>
      <c r="H9191" s="4"/>
      <c r="I9191"/>
      <c r="M9191" s="4"/>
      <c r="N9191" s="4"/>
      <c r="O9191" s="4"/>
    </row>
    <row r="9192" spans="5:15" x14ac:dyDescent="0.25">
      <c r="E9192" s="4"/>
      <c r="F9192" s="4"/>
      <c r="G9192" s="4"/>
      <c r="H9192" s="4"/>
      <c r="I9192"/>
      <c r="M9192" s="4"/>
      <c r="N9192" s="4"/>
      <c r="O9192" s="4"/>
    </row>
    <row r="9193" spans="5:15" x14ac:dyDescent="0.25">
      <c r="E9193" s="4"/>
      <c r="F9193" s="4"/>
      <c r="G9193" s="4"/>
      <c r="H9193" s="4"/>
      <c r="I9193"/>
      <c r="M9193" s="4"/>
      <c r="N9193" s="4"/>
      <c r="O9193" s="4"/>
    </row>
    <row r="9194" spans="5:15" x14ac:dyDescent="0.25">
      <c r="E9194" s="4"/>
      <c r="F9194" s="4"/>
      <c r="G9194" s="4"/>
      <c r="H9194" s="4"/>
      <c r="I9194"/>
      <c r="M9194" s="4"/>
      <c r="N9194" s="4"/>
      <c r="O9194" s="4"/>
    </row>
    <row r="9195" spans="5:15" x14ac:dyDescent="0.25">
      <c r="E9195" s="4"/>
      <c r="F9195" s="4"/>
      <c r="G9195" s="4"/>
      <c r="H9195" s="4"/>
      <c r="I9195"/>
      <c r="M9195" s="4"/>
      <c r="N9195" s="4"/>
      <c r="O9195" s="4"/>
    </row>
    <row r="9196" spans="5:15" x14ac:dyDescent="0.25">
      <c r="E9196" s="4"/>
      <c r="F9196" s="4"/>
      <c r="G9196" s="4"/>
      <c r="H9196" s="4"/>
      <c r="I9196"/>
      <c r="M9196" s="4"/>
      <c r="N9196" s="4"/>
      <c r="O9196" s="4"/>
    </row>
    <row r="9197" spans="5:15" x14ac:dyDescent="0.25">
      <c r="E9197" s="4"/>
      <c r="F9197" s="4"/>
      <c r="G9197" s="4"/>
      <c r="H9197" s="4"/>
      <c r="I9197"/>
      <c r="M9197" s="4"/>
      <c r="N9197" s="4"/>
      <c r="O9197" s="4"/>
    </row>
    <row r="9198" spans="5:15" x14ac:dyDescent="0.25">
      <c r="E9198" s="4"/>
      <c r="F9198" s="4"/>
      <c r="G9198" s="4"/>
      <c r="H9198" s="4"/>
      <c r="I9198"/>
      <c r="M9198" s="4"/>
      <c r="N9198" s="4"/>
      <c r="O9198" s="4"/>
    </row>
    <row r="9199" spans="5:15" x14ac:dyDescent="0.25">
      <c r="E9199" s="4"/>
      <c r="F9199" s="4"/>
      <c r="G9199" s="4"/>
      <c r="H9199" s="4"/>
      <c r="I9199"/>
      <c r="M9199" s="4"/>
      <c r="N9199" s="4"/>
      <c r="O9199" s="4"/>
    </row>
    <row r="9200" spans="5:15" x14ac:dyDescent="0.25">
      <c r="E9200" s="4"/>
      <c r="F9200" s="4"/>
      <c r="G9200" s="4"/>
      <c r="H9200" s="4"/>
      <c r="I9200"/>
      <c r="M9200" s="4"/>
      <c r="N9200" s="4"/>
      <c r="O9200" s="4"/>
    </row>
    <row r="9201" spans="5:15" x14ac:dyDescent="0.25">
      <c r="E9201" s="4"/>
      <c r="F9201" s="4"/>
      <c r="G9201" s="4"/>
      <c r="H9201" s="4"/>
      <c r="I9201"/>
      <c r="M9201" s="4"/>
      <c r="N9201" s="4"/>
      <c r="O9201" s="4"/>
    </row>
    <row r="9202" spans="5:15" x14ac:dyDescent="0.25">
      <c r="E9202" s="4"/>
      <c r="F9202" s="4"/>
      <c r="G9202" s="4"/>
      <c r="H9202" s="4"/>
      <c r="I9202"/>
      <c r="M9202" s="4"/>
      <c r="N9202" s="4"/>
      <c r="O9202" s="4"/>
    </row>
    <row r="9203" spans="5:15" x14ac:dyDescent="0.25">
      <c r="E9203" s="4"/>
      <c r="F9203" s="4"/>
      <c r="G9203" s="4"/>
      <c r="H9203" s="4"/>
      <c r="I9203"/>
      <c r="M9203" s="4"/>
      <c r="N9203" s="4"/>
      <c r="O9203" s="4"/>
    </row>
    <row r="9204" spans="5:15" x14ac:dyDescent="0.25">
      <c r="E9204" s="4"/>
      <c r="F9204" s="4"/>
      <c r="G9204" s="4"/>
      <c r="H9204" s="4"/>
      <c r="I9204"/>
      <c r="M9204" s="4"/>
      <c r="N9204" s="4"/>
      <c r="O9204" s="4"/>
    </row>
    <row r="9205" spans="5:15" x14ac:dyDescent="0.25">
      <c r="E9205" s="4"/>
      <c r="F9205" s="4"/>
      <c r="G9205" s="4"/>
      <c r="H9205" s="4"/>
      <c r="I9205"/>
      <c r="M9205" s="4"/>
      <c r="N9205" s="4"/>
      <c r="O9205" s="4"/>
    </row>
    <row r="9206" spans="5:15" x14ac:dyDescent="0.25">
      <c r="E9206" s="4"/>
      <c r="F9206" s="4"/>
      <c r="G9206" s="4"/>
      <c r="H9206" s="4"/>
      <c r="I9206"/>
      <c r="M9206" s="4"/>
      <c r="N9206" s="4"/>
      <c r="O9206" s="4"/>
    </row>
    <row r="9207" spans="5:15" x14ac:dyDescent="0.25">
      <c r="E9207" s="4"/>
      <c r="F9207" s="4"/>
      <c r="G9207" s="4"/>
      <c r="H9207" s="4"/>
      <c r="I9207"/>
      <c r="M9207" s="4"/>
      <c r="N9207" s="4"/>
      <c r="O9207" s="4"/>
    </row>
    <row r="9208" spans="5:15" x14ac:dyDescent="0.25">
      <c r="E9208" s="4"/>
      <c r="F9208" s="4"/>
      <c r="G9208" s="4"/>
      <c r="H9208" s="4"/>
      <c r="I9208"/>
      <c r="M9208" s="4"/>
      <c r="N9208" s="4"/>
      <c r="O9208" s="4"/>
    </row>
    <row r="9209" spans="5:15" x14ac:dyDescent="0.25">
      <c r="E9209" s="4"/>
      <c r="F9209" s="4"/>
      <c r="G9209" s="4"/>
      <c r="H9209" s="4"/>
      <c r="I9209"/>
      <c r="M9209" s="4"/>
      <c r="N9209" s="4"/>
      <c r="O9209" s="4"/>
    </row>
    <row r="9210" spans="5:15" x14ac:dyDescent="0.25">
      <c r="E9210" s="4"/>
      <c r="F9210" s="4"/>
      <c r="G9210" s="4"/>
      <c r="H9210" s="4"/>
      <c r="I9210"/>
      <c r="M9210" s="4"/>
      <c r="N9210" s="4"/>
      <c r="O9210" s="4"/>
    </row>
    <row r="9211" spans="5:15" x14ac:dyDescent="0.25">
      <c r="E9211" s="4"/>
      <c r="F9211" s="4"/>
      <c r="G9211" s="4"/>
      <c r="H9211" s="4"/>
      <c r="I9211"/>
      <c r="M9211" s="4"/>
      <c r="N9211" s="4"/>
      <c r="O9211" s="4"/>
    </row>
    <row r="9212" spans="5:15" x14ac:dyDescent="0.25">
      <c r="E9212" s="4"/>
      <c r="F9212" s="4"/>
      <c r="G9212" s="4"/>
      <c r="H9212" s="4"/>
      <c r="I9212"/>
      <c r="M9212" s="4"/>
      <c r="N9212" s="4"/>
      <c r="O9212" s="4"/>
    </row>
    <row r="9213" spans="5:15" x14ac:dyDescent="0.25">
      <c r="E9213" s="4"/>
      <c r="F9213" s="4"/>
      <c r="G9213" s="4"/>
      <c r="H9213" s="4"/>
      <c r="I9213"/>
      <c r="M9213" s="4"/>
      <c r="N9213" s="4"/>
      <c r="O9213" s="4"/>
    </row>
    <row r="9214" spans="5:15" x14ac:dyDescent="0.25">
      <c r="E9214" s="4"/>
      <c r="F9214" s="4"/>
      <c r="G9214" s="4"/>
      <c r="H9214" s="4"/>
      <c r="I9214"/>
      <c r="M9214" s="4"/>
      <c r="N9214" s="4"/>
      <c r="O9214" s="4"/>
    </row>
    <row r="9215" spans="5:15" x14ac:dyDescent="0.25">
      <c r="E9215" s="4"/>
      <c r="F9215" s="4"/>
      <c r="G9215" s="4"/>
      <c r="H9215" s="4"/>
      <c r="I9215"/>
      <c r="M9215" s="4"/>
      <c r="N9215" s="4"/>
      <c r="O9215" s="4"/>
    </row>
    <row r="9216" spans="5:15" x14ac:dyDescent="0.25">
      <c r="E9216" s="4"/>
      <c r="F9216" s="4"/>
      <c r="G9216" s="4"/>
      <c r="H9216" s="4"/>
      <c r="I9216"/>
      <c r="M9216" s="4"/>
      <c r="N9216" s="4"/>
      <c r="O9216" s="4"/>
    </row>
    <row r="9217" spans="5:15" x14ac:dyDescent="0.25">
      <c r="E9217" s="4"/>
      <c r="F9217" s="4"/>
      <c r="G9217" s="4"/>
      <c r="H9217" s="4"/>
      <c r="I9217"/>
      <c r="M9217" s="4"/>
      <c r="N9217" s="4"/>
      <c r="O9217" s="4"/>
    </row>
    <row r="9218" spans="5:15" x14ac:dyDescent="0.25">
      <c r="E9218" s="4"/>
      <c r="F9218" s="4"/>
      <c r="G9218" s="4"/>
      <c r="H9218" s="4"/>
      <c r="I9218"/>
      <c r="M9218" s="4"/>
      <c r="N9218" s="4"/>
      <c r="O9218" s="4"/>
    </row>
    <row r="9219" spans="5:15" x14ac:dyDescent="0.25">
      <c r="E9219" s="4"/>
      <c r="F9219" s="4"/>
      <c r="G9219" s="4"/>
      <c r="H9219" s="4"/>
      <c r="I9219"/>
      <c r="M9219" s="4"/>
      <c r="N9219" s="4"/>
      <c r="O9219" s="4"/>
    </row>
    <row r="9220" spans="5:15" x14ac:dyDescent="0.25">
      <c r="E9220" s="4"/>
      <c r="F9220" s="4"/>
      <c r="G9220" s="4"/>
      <c r="H9220" s="4"/>
      <c r="I9220"/>
      <c r="M9220" s="4"/>
      <c r="N9220" s="4"/>
      <c r="O9220" s="4"/>
    </row>
    <row r="9221" spans="5:15" x14ac:dyDescent="0.25">
      <c r="E9221" s="4"/>
      <c r="F9221" s="4"/>
      <c r="G9221" s="4"/>
      <c r="H9221" s="4"/>
      <c r="I9221"/>
      <c r="M9221" s="4"/>
      <c r="N9221" s="4"/>
      <c r="O9221" s="4"/>
    </row>
    <row r="9222" spans="5:15" x14ac:dyDescent="0.25">
      <c r="E9222" s="4"/>
      <c r="F9222" s="4"/>
      <c r="G9222" s="4"/>
      <c r="H9222" s="4"/>
      <c r="I9222"/>
      <c r="M9222" s="4"/>
      <c r="N9222" s="4"/>
      <c r="O9222" s="4"/>
    </row>
    <row r="9223" spans="5:15" x14ac:dyDescent="0.25">
      <c r="E9223" s="4"/>
      <c r="F9223" s="4"/>
      <c r="G9223" s="4"/>
      <c r="H9223" s="4"/>
      <c r="I9223"/>
      <c r="M9223" s="4"/>
      <c r="N9223" s="4"/>
      <c r="O9223" s="4"/>
    </row>
    <row r="9224" spans="5:15" x14ac:dyDescent="0.25">
      <c r="E9224" s="4"/>
      <c r="F9224" s="4"/>
      <c r="G9224" s="4"/>
      <c r="H9224" s="4"/>
      <c r="I9224"/>
      <c r="M9224" s="4"/>
      <c r="N9224" s="4"/>
      <c r="O9224" s="4"/>
    </row>
    <row r="9225" spans="5:15" x14ac:dyDescent="0.25">
      <c r="E9225" s="4"/>
      <c r="F9225" s="4"/>
      <c r="G9225" s="4"/>
      <c r="H9225" s="4"/>
      <c r="I9225"/>
      <c r="M9225" s="4"/>
      <c r="N9225" s="4"/>
      <c r="O9225" s="4"/>
    </row>
    <row r="9226" spans="5:15" x14ac:dyDescent="0.25">
      <c r="E9226" s="4"/>
      <c r="F9226" s="4"/>
      <c r="G9226" s="4"/>
      <c r="H9226" s="4"/>
      <c r="I9226"/>
      <c r="M9226" s="4"/>
      <c r="N9226" s="4"/>
      <c r="O9226" s="4"/>
    </row>
    <row r="9227" spans="5:15" x14ac:dyDescent="0.25">
      <c r="E9227" s="4"/>
      <c r="F9227" s="4"/>
      <c r="G9227" s="4"/>
      <c r="H9227" s="4"/>
      <c r="I9227"/>
      <c r="M9227" s="4"/>
      <c r="N9227" s="4"/>
      <c r="O9227" s="4"/>
    </row>
    <row r="9228" spans="5:15" x14ac:dyDescent="0.25">
      <c r="E9228" s="4"/>
      <c r="F9228" s="4"/>
      <c r="G9228" s="4"/>
      <c r="H9228" s="4"/>
      <c r="I9228"/>
      <c r="M9228" s="4"/>
      <c r="N9228" s="4"/>
      <c r="O9228" s="4"/>
    </row>
    <row r="9229" spans="5:15" x14ac:dyDescent="0.25">
      <c r="E9229" s="4"/>
      <c r="F9229" s="4"/>
      <c r="G9229" s="4"/>
      <c r="H9229" s="4"/>
      <c r="I9229"/>
      <c r="M9229" s="4"/>
      <c r="N9229" s="4"/>
      <c r="O9229" s="4"/>
    </row>
    <row r="9230" spans="5:15" x14ac:dyDescent="0.25">
      <c r="E9230" s="4"/>
      <c r="F9230" s="4"/>
      <c r="G9230" s="4"/>
      <c r="H9230" s="4"/>
      <c r="I9230"/>
      <c r="M9230" s="4"/>
      <c r="N9230" s="4"/>
      <c r="O9230" s="4"/>
    </row>
    <row r="9231" spans="5:15" x14ac:dyDescent="0.25">
      <c r="E9231" s="4"/>
      <c r="F9231" s="4"/>
      <c r="G9231" s="4"/>
      <c r="H9231" s="4"/>
      <c r="I9231"/>
      <c r="M9231" s="4"/>
      <c r="N9231" s="4"/>
      <c r="O9231" s="4"/>
    </row>
    <row r="9232" spans="5:15" x14ac:dyDescent="0.25">
      <c r="E9232" s="4"/>
      <c r="F9232" s="4"/>
      <c r="G9232" s="4"/>
      <c r="H9232" s="4"/>
      <c r="I9232"/>
      <c r="M9232" s="4"/>
      <c r="N9232" s="4"/>
      <c r="O9232" s="4"/>
    </row>
    <row r="9233" spans="5:15" x14ac:dyDescent="0.25">
      <c r="E9233" s="4"/>
      <c r="F9233" s="4"/>
      <c r="G9233" s="4"/>
      <c r="H9233" s="4"/>
      <c r="I9233"/>
      <c r="M9233" s="4"/>
      <c r="N9233" s="4"/>
      <c r="O9233" s="4"/>
    </row>
    <row r="9234" spans="5:15" x14ac:dyDescent="0.25">
      <c r="E9234" s="4"/>
      <c r="F9234" s="4"/>
      <c r="G9234" s="4"/>
      <c r="H9234" s="4"/>
      <c r="I9234"/>
      <c r="M9234" s="4"/>
      <c r="N9234" s="4"/>
      <c r="O9234" s="4"/>
    </row>
    <row r="9235" spans="5:15" x14ac:dyDescent="0.25">
      <c r="E9235" s="4"/>
      <c r="F9235" s="4"/>
      <c r="G9235" s="4"/>
      <c r="H9235" s="4"/>
      <c r="I9235"/>
      <c r="M9235" s="4"/>
      <c r="N9235" s="4"/>
      <c r="O9235" s="4"/>
    </row>
    <row r="9236" spans="5:15" x14ac:dyDescent="0.25">
      <c r="E9236" s="4"/>
      <c r="F9236" s="4"/>
      <c r="G9236" s="4"/>
      <c r="H9236" s="4"/>
      <c r="I9236"/>
      <c r="M9236" s="4"/>
      <c r="N9236" s="4"/>
      <c r="O9236" s="4"/>
    </row>
    <row r="9237" spans="5:15" x14ac:dyDescent="0.25">
      <c r="E9237" s="4"/>
      <c r="F9237" s="4"/>
      <c r="G9237" s="4"/>
      <c r="H9237" s="4"/>
      <c r="I9237"/>
      <c r="M9237" s="4"/>
      <c r="N9237" s="4"/>
      <c r="O9237" s="4"/>
    </row>
    <row r="9238" spans="5:15" x14ac:dyDescent="0.25">
      <c r="E9238" s="4"/>
      <c r="F9238" s="4"/>
      <c r="G9238" s="4"/>
      <c r="H9238" s="4"/>
      <c r="I9238"/>
      <c r="M9238" s="4"/>
      <c r="N9238" s="4"/>
      <c r="O9238" s="4"/>
    </row>
    <row r="9239" spans="5:15" x14ac:dyDescent="0.25">
      <c r="E9239" s="4"/>
      <c r="F9239" s="4"/>
      <c r="G9239" s="4"/>
      <c r="H9239" s="4"/>
      <c r="I9239"/>
      <c r="M9239" s="4"/>
      <c r="N9239" s="4"/>
      <c r="O9239" s="4"/>
    </row>
    <row r="9240" spans="5:15" x14ac:dyDescent="0.25">
      <c r="E9240" s="4"/>
      <c r="F9240" s="4"/>
      <c r="G9240" s="4"/>
      <c r="H9240" s="4"/>
      <c r="I9240"/>
      <c r="M9240" s="4"/>
      <c r="N9240" s="4"/>
      <c r="O9240" s="4"/>
    </row>
    <row r="9241" spans="5:15" x14ac:dyDescent="0.25">
      <c r="E9241" s="4"/>
      <c r="F9241" s="4"/>
      <c r="G9241" s="4"/>
      <c r="H9241" s="4"/>
      <c r="I9241"/>
      <c r="M9241" s="4"/>
      <c r="N9241" s="4"/>
      <c r="O9241" s="4"/>
    </row>
    <row r="9242" spans="5:15" x14ac:dyDescent="0.25">
      <c r="E9242" s="4"/>
      <c r="F9242" s="4"/>
      <c r="G9242" s="4"/>
      <c r="H9242" s="4"/>
      <c r="I9242"/>
      <c r="M9242" s="4"/>
      <c r="N9242" s="4"/>
      <c r="O9242" s="4"/>
    </row>
    <row r="9243" spans="5:15" x14ac:dyDescent="0.25">
      <c r="E9243" s="4"/>
      <c r="F9243" s="4"/>
      <c r="G9243" s="4"/>
      <c r="H9243" s="4"/>
      <c r="I9243"/>
      <c r="M9243" s="4"/>
      <c r="N9243" s="4"/>
      <c r="O9243" s="4"/>
    </row>
    <row r="9244" spans="5:15" x14ac:dyDescent="0.25">
      <c r="E9244" s="4"/>
      <c r="F9244" s="4"/>
      <c r="G9244" s="4"/>
      <c r="H9244" s="4"/>
      <c r="I9244"/>
      <c r="M9244" s="4"/>
      <c r="N9244" s="4"/>
      <c r="O9244" s="4"/>
    </row>
    <row r="9245" spans="5:15" x14ac:dyDescent="0.25">
      <c r="E9245" s="4"/>
      <c r="F9245" s="4"/>
      <c r="G9245" s="4"/>
      <c r="H9245" s="4"/>
      <c r="I9245"/>
      <c r="M9245" s="4"/>
      <c r="N9245" s="4"/>
      <c r="O9245" s="4"/>
    </row>
    <row r="9246" spans="5:15" x14ac:dyDescent="0.25">
      <c r="E9246" s="4"/>
      <c r="F9246" s="4"/>
      <c r="G9246" s="4"/>
      <c r="H9246" s="4"/>
      <c r="I9246"/>
      <c r="M9246" s="4"/>
      <c r="N9246" s="4"/>
      <c r="O9246" s="4"/>
    </row>
    <row r="9247" spans="5:15" x14ac:dyDescent="0.25">
      <c r="E9247" s="4"/>
      <c r="F9247" s="4"/>
      <c r="G9247" s="4"/>
      <c r="H9247" s="4"/>
      <c r="I9247"/>
      <c r="M9247" s="4"/>
      <c r="N9247" s="4"/>
      <c r="O9247" s="4"/>
    </row>
    <row r="9248" spans="5:15" x14ac:dyDescent="0.25">
      <c r="E9248" s="4"/>
      <c r="F9248" s="4"/>
      <c r="G9248" s="4"/>
      <c r="H9248" s="4"/>
      <c r="I9248"/>
      <c r="M9248" s="4"/>
      <c r="N9248" s="4"/>
      <c r="O9248" s="4"/>
    </row>
    <row r="9249" spans="5:15" x14ac:dyDescent="0.25">
      <c r="E9249" s="4"/>
      <c r="F9249" s="4"/>
      <c r="G9249" s="4"/>
      <c r="H9249" s="4"/>
      <c r="I9249"/>
      <c r="M9249" s="4"/>
      <c r="N9249" s="4"/>
      <c r="O9249" s="4"/>
    </row>
    <row r="9250" spans="5:15" x14ac:dyDescent="0.25">
      <c r="E9250" s="4"/>
      <c r="F9250" s="4"/>
      <c r="G9250" s="4"/>
      <c r="H9250" s="4"/>
      <c r="I9250"/>
      <c r="M9250" s="4"/>
      <c r="N9250" s="4"/>
      <c r="O9250" s="4"/>
    </row>
    <row r="9251" spans="5:15" x14ac:dyDescent="0.25">
      <c r="E9251" s="4"/>
      <c r="F9251" s="4"/>
      <c r="G9251" s="4"/>
      <c r="H9251" s="4"/>
      <c r="I9251"/>
      <c r="M9251" s="4"/>
      <c r="N9251" s="4"/>
      <c r="O9251" s="4"/>
    </row>
    <row r="9252" spans="5:15" x14ac:dyDescent="0.25">
      <c r="E9252" s="4"/>
      <c r="F9252" s="4"/>
      <c r="G9252" s="4"/>
      <c r="H9252" s="4"/>
      <c r="I9252"/>
      <c r="M9252" s="4"/>
      <c r="N9252" s="4"/>
      <c r="O9252" s="4"/>
    </row>
    <row r="9253" spans="5:15" x14ac:dyDescent="0.25">
      <c r="E9253" s="4"/>
      <c r="F9253" s="4"/>
      <c r="G9253" s="4"/>
      <c r="H9253" s="4"/>
      <c r="I9253"/>
      <c r="M9253" s="4"/>
      <c r="N9253" s="4"/>
      <c r="O9253" s="4"/>
    </row>
    <row r="9254" spans="5:15" x14ac:dyDescent="0.25">
      <c r="E9254" s="4"/>
      <c r="F9254" s="4"/>
      <c r="G9254" s="4"/>
      <c r="H9254" s="4"/>
      <c r="I9254"/>
      <c r="M9254" s="4"/>
      <c r="N9254" s="4"/>
      <c r="O9254" s="4"/>
    </row>
    <row r="9255" spans="5:15" x14ac:dyDescent="0.25">
      <c r="E9255" s="4"/>
      <c r="F9255" s="4"/>
      <c r="G9255" s="4"/>
      <c r="H9255" s="4"/>
      <c r="I9255"/>
      <c r="M9255" s="4"/>
      <c r="N9255" s="4"/>
      <c r="O9255" s="4"/>
    </row>
    <row r="9256" spans="5:15" x14ac:dyDescent="0.25">
      <c r="E9256" s="4"/>
      <c r="F9256" s="4"/>
      <c r="G9256" s="4"/>
      <c r="H9256" s="4"/>
      <c r="I9256"/>
      <c r="M9256" s="4"/>
      <c r="N9256" s="4"/>
      <c r="O9256" s="4"/>
    </row>
    <row r="9257" spans="5:15" x14ac:dyDescent="0.25">
      <c r="E9257" s="4"/>
      <c r="F9257" s="4"/>
      <c r="G9257" s="4"/>
      <c r="H9257" s="4"/>
      <c r="I9257"/>
      <c r="M9257" s="4"/>
      <c r="N9257" s="4"/>
      <c r="O9257" s="4"/>
    </row>
    <row r="9258" spans="5:15" x14ac:dyDescent="0.25">
      <c r="E9258" s="4"/>
      <c r="F9258" s="4"/>
      <c r="G9258" s="4"/>
      <c r="H9258" s="4"/>
      <c r="I9258"/>
      <c r="M9258" s="4"/>
      <c r="N9258" s="4"/>
      <c r="O9258" s="4"/>
    </row>
    <row r="9259" spans="5:15" x14ac:dyDescent="0.25">
      <c r="E9259" s="4"/>
      <c r="F9259" s="4"/>
      <c r="G9259" s="4"/>
      <c r="H9259" s="4"/>
      <c r="I9259"/>
      <c r="M9259" s="4"/>
      <c r="N9259" s="4"/>
      <c r="O9259" s="4"/>
    </row>
    <row r="9260" spans="5:15" x14ac:dyDescent="0.25">
      <c r="E9260" s="4"/>
      <c r="F9260" s="4"/>
      <c r="G9260" s="4"/>
      <c r="H9260" s="4"/>
      <c r="I9260"/>
      <c r="M9260" s="4"/>
      <c r="N9260" s="4"/>
      <c r="O9260" s="4"/>
    </row>
    <row r="9261" spans="5:15" x14ac:dyDescent="0.25">
      <c r="E9261" s="4"/>
      <c r="F9261" s="4"/>
      <c r="G9261" s="4"/>
      <c r="H9261" s="4"/>
      <c r="I9261"/>
      <c r="M9261" s="4"/>
      <c r="N9261" s="4"/>
      <c r="O9261" s="4"/>
    </row>
    <row r="9262" spans="5:15" x14ac:dyDescent="0.25">
      <c r="E9262" s="4"/>
      <c r="F9262" s="4"/>
      <c r="G9262" s="4"/>
      <c r="H9262" s="4"/>
      <c r="I9262"/>
      <c r="M9262" s="4"/>
      <c r="N9262" s="4"/>
      <c r="O9262" s="4"/>
    </row>
    <row r="9263" spans="5:15" x14ac:dyDescent="0.25">
      <c r="E9263" s="4"/>
      <c r="F9263" s="4"/>
      <c r="G9263" s="4"/>
      <c r="H9263" s="4"/>
      <c r="I9263"/>
      <c r="M9263" s="4"/>
      <c r="N9263" s="4"/>
      <c r="O9263" s="4"/>
    </row>
    <row r="9264" spans="5:15" x14ac:dyDescent="0.25">
      <c r="E9264" s="4"/>
      <c r="F9264" s="4"/>
      <c r="G9264" s="4"/>
      <c r="H9264" s="4"/>
      <c r="I9264"/>
      <c r="M9264" s="4"/>
      <c r="N9264" s="4"/>
      <c r="O9264" s="4"/>
    </row>
    <row r="9265" spans="5:15" x14ac:dyDescent="0.25">
      <c r="E9265" s="4"/>
      <c r="F9265" s="4"/>
      <c r="G9265" s="4"/>
      <c r="H9265" s="4"/>
      <c r="I9265"/>
      <c r="M9265" s="4"/>
      <c r="N9265" s="4"/>
      <c r="O9265" s="4"/>
    </row>
    <row r="9266" spans="5:15" x14ac:dyDescent="0.25">
      <c r="E9266" s="4"/>
      <c r="F9266" s="4"/>
      <c r="G9266" s="4"/>
      <c r="H9266" s="4"/>
      <c r="I9266"/>
      <c r="M9266" s="4"/>
      <c r="N9266" s="4"/>
      <c r="O9266" s="4"/>
    </row>
    <row r="9267" spans="5:15" x14ac:dyDescent="0.25">
      <c r="E9267" s="4"/>
      <c r="F9267" s="4"/>
      <c r="G9267" s="4"/>
      <c r="H9267" s="4"/>
      <c r="I9267"/>
      <c r="M9267" s="4"/>
      <c r="N9267" s="4"/>
      <c r="O9267" s="4"/>
    </row>
    <row r="9268" spans="5:15" x14ac:dyDescent="0.25">
      <c r="E9268" s="4"/>
      <c r="F9268" s="4"/>
      <c r="G9268" s="4"/>
      <c r="H9268" s="4"/>
      <c r="I9268"/>
      <c r="M9268" s="4"/>
      <c r="N9268" s="4"/>
      <c r="O9268" s="4"/>
    </row>
    <row r="9269" spans="5:15" x14ac:dyDescent="0.25">
      <c r="E9269" s="4"/>
      <c r="F9269" s="4"/>
      <c r="G9269" s="4"/>
      <c r="H9269" s="4"/>
      <c r="I9269"/>
      <c r="M9269" s="4"/>
      <c r="N9269" s="4"/>
      <c r="O9269" s="4"/>
    </row>
    <row r="9270" spans="5:15" x14ac:dyDescent="0.25">
      <c r="E9270" s="4"/>
      <c r="F9270" s="4"/>
      <c r="G9270" s="4"/>
      <c r="H9270" s="4"/>
      <c r="I9270"/>
      <c r="M9270" s="4"/>
      <c r="N9270" s="4"/>
      <c r="O9270" s="4"/>
    </row>
    <row r="9271" spans="5:15" x14ac:dyDescent="0.25">
      <c r="E9271" s="4"/>
      <c r="F9271" s="4"/>
      <c r="G9271" s="4"/>
      <c r="H9271" s="4"/>
      <c r="I9271"/>
      <c r="M9271" s="4"/>
      <c r="N9271" s="4"/>
      <c r="O9271" s="4"/>
    </row>
    <row r="9272" spans="5:15" x14ac:dyDescent="0.25">
      <c r="E9272" s="4"/>
      <c r="F9272" s="4"/>
      <c r="G9272" s="4"/>
      <c r="H9272" s="4"/>
      <c r="I9272"/>
      <c r="M9272" s="4"/>
      <c r="N9272" s="4"/>
      <c r="O9272" s="4"/>
    </row>
    <row r="9273" spans="5:15" x14ac:dyDescent="0.25">
      <c r="E9273" s="4"/>
      <c r="F9273" s="4"/>
      <c r="G9273" s="4"/>
      <c r="H9273" s="4"/>
      <c r="I9273"/>
      <c r="M9273" s="4"/>
      <c r="N9273" s="4"/>
      <c r="O9273" s="4"/>
    </row>
    <row r="9274" spans="5:15" x14ac:dyDescent="0.25">
      <c r="E9274" s="4"/>
      <c r="F9274" s="4"/>
      <c r="G9274" s="4"/>
      <c r="H9274" s="4"/>
      <c r="I9274"/>
      <c r="M9274" s="4"/>
      <c r="N9274" s="4"/>
      <c r="O9274" s="4"/>
    </row>
    <row r="9275" spans="5:15" x14ac:dyDescent="0.25">
      <c r="E9275" s="4"/>
      <c r="F9275" s="4"/>
      <c r="G9275" s="4"/>
      <c r="H9275" s="4"/>
      <c r="I9275"/>
      <c r="M9275" s="4"/>
      <c r="N9275" s="4"/>
      <c r="O9275" s="4"/>
    </row>
    <row r="9276" spans="5:15" x14ac:dyDescent="0.25">
      <c r="E9276" s="4"/>
      <c r="F9276" s="4"/>
      <c r="G9276" s="4"/>
      <c r="H9276" s="4"/>
      <c r="I9276"/>
      <c r="M9276" s="4"/>
      <c r="N9276" s="4"/>
      <c r="O9276" s="4"/>
    </row>
    <row r="9277" spans="5:15" x14ac:dyDescent="0.25">
      <c r="E9277" s="4"/>
      <c r="F9277" s="4"/>
      <c r="G9277" s="4"/>
      <c r="H9277" s="4"/>
      <c r="I9277"/>
      <c r="M9277" s="4"/>
      <c r="N9277" s="4"/>
      <c r="O9277" s="4"/>
    </row>
    <row r="9278" spans="5:15" x14ac:dyDescent="0.25">
      <c r="E9278" s="4"/>
      <c r="F9278" s="4"/>
      <c r="G9278" s="4"/>
      <c r="H9278" s="4"/>
      <c r="I9278"/>
      <c r="M9278" s="4"/>
      <c r="N9278" s="4"/>
      <c r="O9278" s="4"/>
    </row>
    <row r="9279" spans="5:15" x14ac:dyDescent="0.25">
      <c r="E9279" s="4"/>
      <c r="F9279" s="4"/>
      <c r="G9279" s="4"/>
      <c r="H9279" s="4"/>
      <c r="I9279"/>
      <c r="M9279" s="4"/>
      <c r="N9279" s="4"/>
      <c r="O9279" s="4"/>
    </row>
    <row r="9280" spans="5:15" x14ac:dyDescent="0.25">
      <c r="E9280" s="4"/>
      <c r="F9280" s="4"/>
      <c r="G9280" s="4"/>
      <c r="H9280" s="4"/>
      <c r="I9280"/>
      <c r="M9280" s="4"/>
      <c r="N9280" s="4"/>
      <c r="O9280" s="4"/>
    </row>
    <row r="9281" spans="5:15" x14ac:dyDescent="0.25">
      <c r="E9281" s="4"/>
      <c r="F9281" s="4"/>
      <c r="G9281" s="4"/>
      <c r="H9281" s="4"/>
      <c r="I9281"/>
      <c r="M9281" s="4"/>
      <c r="N9281" s="4"/>
      <c r="O9281" s="4"/>
    </row>
    <row r="9282" spans="5:15" x14ac:dyDescent="0.25">
      <c r="E9282" s="4"/>
      <c r="F9282" s="4"/>
      <c r="G9282" s="4"/>
      <c r="H9282" s="4"/>
      <c r="I9282"/>
      <c r="M9282" s="4"/>
      <c r="N9282" s="4"/>
      <c r="O9282" s="4"/>
    </row>
    <row r="9283" spans="5:15" x14ac:dyDescent="0.25">
      <c r="E9283" s="4"/>
      <c r="F9283" s="4"/>
      <c r="G9283" s="4"/>
      <c r="H9283" s="4"/>
      <c r="I9283"/>
      <c r="M9283" s="4"/>
      <c r="N9283" s="4"/>
      <c r="O9283" s="4"/>
    </row>
    <row r="9284" spans="5:15" x14ac:dyDescent="0.25">
      <c r="E9284" s="4"/>
      <c r="F9284" s="4"/>
      <c r="G9284" s="4"/>
      <c r="H9284" s="4"/>
      <c r="I9284"/>
      <c r="M9284" s="4"/>
      <c r="N9284" s="4"/>
      <c r="O9284" s="4"/>
    </row>
    <row r="9285" spans="5:15" x14ac:dyDescent="0.25">
      <c r="E9285" s="4"/>
      <c r="F9285" s="4"/>
      <c r="G9285" s="4"/>
      <c r="H9285" s="4"/>
      <c r="I9285"/>
      <c r="M9285" s="4"/>
      <c r="N9285" s="4"/>
      <c r="O9285" s="4"/>
    </row>
    <row r="9286" spans="5:15" x14ac:dyDescent="0.25">
      <c r="E9286" s="4"/>
      <c r="F9286" s="4"/>
      <c r="G9286" s="4"/>
      <c r="H9286" s="4"/>
      <c r="I9286"/>
      <c r="M9286" s="4"/>
      <c r="N9286" s="4"/>
      <c r="O9286" s="4"/>
    </row>
    <row r="9287" spans="5:15" x14ac:dyDescent="0.25">
      <c r="E9287" s="4"/>
      <c r="F9287" s="4"/>
      <c r="G9287" s="4"/>
      <c r="H9287" s="4"/>
      <c r="I9287"/>
      <c r="M9287" s="4"/>
      <c r="N9287" s="4"/>
      <c r="O9287" s="4"/>
    </row>
    <row r="9288" spans="5:15" x14ac:dyDescent="0.25">
      <c r="E9288" s="4"/>
      <c r="F9288" s="4"/>
      <c r="G9288" s="4"/>
      <c r="H9288" s="4"/>
      <c r="I9288"/>
      <c r="M9288" s="4"/>
      <c r="N9288" s="4"/>
      <c r="O9288" s="4"/>
    </row>
    <row r="9289" spans="5:15" x14ac:dyDescent="0.25">
      <c r="E9289" s="4"/>
      <c r="F9289" s="4"/>
      <c r="G9289" s="4"/>
      <c r="H9289" s="4"/>
      <c r="I9289"/>
      <c r="M9289" s="4"/>
      <c r="N9289" s="4"/>
      <c r="O9289" s="4"/>
    </row>
    <row r="9290" spans="5:15" x14ac:dyDescent="0.25">
      <c r="E9290" s="4"/>
      <c r="F9290" s="4"/>
      <c r="G9290" s="4"/>
      <c r="H9290" s="4"/>
      <c r="I9290"/>
      <c r="M9290" s="4"/>
      <c r="N9290" s="4"/>
      <c r="O9290" s="4"/>
    </row>
    <row r="9291" spans="5:15" x14ac:dyDescent="0.25">
      <c r="E9291" s="4"/>
      <c r="F9291" s="4"/>
      <c r="G9291" s="4"/>
      <c r="H9291" s="4"/>
      <c r="I9291"/>
      <c r="M9291" s="4"/>
      <c r="N9291" s="4"/>
      <c r="O9291" s="4"/>
    </row>
    <row r="9292" spans="5:15" x14ac:dyDescent="0.25">
      <c r="E9292" s="4"/>
      <c r="F9292" s="4"/>
      <c r="G9292" s="4"/>
      <c r="H9292" s="4"/>
      <c r="I9292"/>
      <c r="M9292" s="4"/>
      <c r="N9292" s="4"/>
      <c r="O9292" s="4"/>
    </row>
    <row r="9293" spans="5:15" x14ac:dyDescent="0.25">
      <c r="E9293" s="4"/>
      <c r="F9293" s="4"/>
      <c r="G9293" s="4"/>
      <c r="H9293" s="4"/>
      <c r="I9293"/>
      <c r="M9293" s="4"/>
      <c r="N9293" s="4"/>
      <c r="O9293" s="4"/>
    </row>
    <row r="9294" spans="5:15" x14ac:dyDescent="0.25">
      <c r="E9294" s="4"/>
      <c r="F9294" s="4"/>
      <c r="G9294" s="4"/>
      <c r="H9294" s="4"/>
      <c r="I9294"/>
      <c r="M9294" s="4"/>
      <c r="N9294" s="4"/>
      <c r="O9294" s="4"/>
    </row>
    <row r="9295" spans="5:15" x14ac:dyDescent="0.25">
      <c r="E9295" s="4"/>
      <c r="F9295" s="4"/>
      <c r="G9295" s="4"/>
      <c r="H9295" s="4"/>
      <c r="I9295"/>
      <c r="M9295" s="4"/>
      <c r="N9295" s="4"/>
      <c r="O9295" s="4"/>
    </row>
    <row r="9296" spans="5:15" x14ac:dyDescent="0.25">
      <c r="E9296" s="4"/>
      <c r="F9296" s="4"/>
      <c r="G9296" s="4"/>
      <c r="H9296" s="4"/>
      <c r="I9296"/>
      <c r="M9296" s="4"/>
      <c r="N9296" s="4"/>
      <c r="O9296" s="4"/>
    </row>
    <row r="9297" spans="5:15" x14ac:dyDescent="0.25">
      <c r="E9297" s="4"/>
      <c r="F9297" s="4"/>
      <c r="G9297" s="4"/>
      <c r="H9297" s="4"/>
      <c r="I9297"/>
      <c r="M9297" s="4"/>
      <c r="N9297" s="4"/>
      <c r="O9297" s="4"/>
    </row>
    <row r="9298" spans="5:15" x14ac:dyDescent="0.25">
      <c r="E9298" s="4"/>
      <c r="F9298" s="4"/>
      <c r="G9298" s="4"/>
      <c r="H9298" s="4"/>
      <c r="I9298"/>
      <c r="M9298" s="4"/>
      <c r="N9298" s="4"/>
      <c r="O9298" s="4"/>
    </row>
    <row r="9299" spans="5:15" x14ac:dyDescent="0.25">
      <c r="E9299" s="4"/>
      <c r="F9299" s="4"/>
      <c r="G9299" s="4"/>
      <c r="H9299" s="4"/>
      <c r="I9299"/>
      <c r="M9299" s="4"/>
      <c r="N9299" s="4"/>
      <c r="O9299" s="4"/>
    </row>
    <row r="9300" spans="5:15" x14ac:dyDescent="0.25">
      <c r="E9300" s="4"/>
      <c r="F9300" s="4"/>
      <c r="G9300" s="4"/>
      <c r="H9300" s="4"/>
      <c r="I9300"/>
      <c r="M9300" s="4"/>
      <c r="N9300" s="4"/>
      <c r="O9300" s="4"/>
    </row>
    <row r="9301" spans="5:15" x14ac:dyDescent="0.25">
      <c r="E9301" s="4"/>
      <c r="F9301" s="4"/>
      <c r="G9301" s="4"/>
      <c r="H9301" s="4"/>
      <c r="I9301"/>
      <c r="M9301" s="4"/>
      <c r="N9301" s="4"/>
      <c r="O9301" s="4"/>
    </row>
    <row r="9302" spans="5:15" x14ac:dyDescent="0.25">
      <c r="E9302" s="4"/>
      <c r="F9302" s="4"/>
      <c r="G9302" s="4"/>
      <c r="H9302" s="4"/>
      <c r="I9302"/>
      <c r="M9302" s="4"/>
      <c r="N9302" s="4"/>
      <c r="O9302" s="4"/>
    </row>
    <row r="9303" spans="5:15" x14ac:dyDescent="0.25">
      <c r="E9303" s="4"/>
      <c r="F9303" s="4"/>
      <c r="G9303" s="4"/>
      <c r="H9303" s="4"/>
      <c r="I9303"/>
      <c r="M9303" s="4"/>
      <c r="N9303" s="4"/>
      <c r="O9303" s="4"/>
    </row>
    <row r="9304" spans="5:15" x14ac:dyDescent="0.25">
      <c r="E9304" s="4"/>
      <c r="F9304" s="4"/>
      <c r="G9304" s="4"/>
      <c r="H9304" s="4"/>
      <c r="I9304"/>
      <c r="M9304" s="4"/>
      <c r="N9304" s="4"/>
      <c r="O9304" s="4"/>
    </row>
    <row r="9305" spans="5:15" x14ac:dyDescent="0.25">
      <c r="E9305" s="4"/>
      <c r="F9305" s="4"/>
      <c r="G9305" s="4"/>
      <c r="H9305" s="4"/>
      <c r="I9305"/>
      <c r="M9305" s="4"/>
      <c r="N9305" s="4"/>
      <c r="O9305" s="4"/>
    </row>
    <row r="9306" spans="5:15" x14ac:dyDescent="0.25">
      <c r="E9306" s="4"/>
      <c r="F9306" s="4"/>
      <c r="G9306" s="4"/>
      <c r="H9306" s="4"/>
      <c r="I9306"/>
      <c r="M9306" s="4"/>
      <c r="N9306" s="4"/>
      <c r="O9306" s="4"/>
    </row>
    <row r="9307" spans="5:15" x14ac:dyDescent="0.25">
      <c r="E9307" s="4"/>
      <c r="F9307" s="4"/>
      <c r="G9307" s="4"/>
      <c r="H9307" s="4"/>
      <c r="I9307"/>
      <c r="M9307" s="4"/>
      <c r="N9307" s="4"/>
      <c r="O9307" s="4"/>
    </row>
    <row r="9308" spans="5:15" x14ac:dyDescent="0.25">
      <c r="E9308" s="4"/>
      <c r="F9308" s="4"/>
      <c r="G9308" s="4"/>
      <c r="H9308" s="4"/>
      <c r="I9308"/>
      <c r="M9308" s="4"/>
      <c r="N9308" s="4"/>
      <c r="O9308" s="4"/>
    </row>
    <row r="9309" spans="5:15" x14ac:dyDescent="0.25">
      <c r="E9309" s="4"/>
      <c r="F9309" s="4"/>
      <c r="G9309" s="4"/>
      <c r="H9309" s="4"/>
      <c r="I9309"/>
      <c r="M9309" s="4"/>
      <c r="N9309" s="4"/>
      <c r="O9309" s="4"/>
    </row>
    <row r="9310" spans="5:15" x14ac:dyDescent="0.25">
      <c r="E9310" s="4"/>
      <c r="F9310" s="4"/>
      <c r="G9310" s="4"/>
      <c r="H9310" s="4"/>
      <c r="I9310"/>
      <c r="M9310" s="4"/>
      <c r="N9310" s="4"/>
      <c r="O9310" s="4"/>
    </row>
    <row r="9311" spans="5:15" x14ac:dyDescent="0.25">
      <c r="E9311" s="4"/>
      <c r="F9311" s="4"/>
      <c r="G9311" s="4"/>
      <c r="H9311" s="4"/>
      <c r="I9311"/>
      <c r="M9311" s="4"/>
      <c r="N9311" s="4"/>
      <c r="O9311" s="4"/>
    </row>
    <row r="9312" spans="5:15" x14ac:dyDescent="0.25">
      <c r="E9312" s="4"/>
      <c r="F9312" s="4"/>
      <c r="G9312" s="4"/>
      <c r="H9312" s="4"/>
      <c r="I9312"/>
      <c r="M9312" s="4"/>
      <c r="N9312" s="4"/>
      <c r="O9312" s="4"/>
    </row>
    <row r="9313" spans="5:15" x14ac:dyDescent="0.25">
      <c r="E9313" s="4"/>
      <c r="F9313" s="4"/>
      <c r="G9313" s="4"/>
      <c r="H9313" s="4"/>
      <c r="I9313"/>
      <c r="M9313" s="4"/>
      <c r="N9313" s="4"/>
      <c r="O9313" s="4"/>
    </row>
    <row r="9314" spans="5:15" x14ac:dyDescent="0.25">
      <c r="E9314" s="4"/>
      <c r="F9314" s="4"/>
      <c r="G9314" s="4"/>
      <c r="H9314" s="4"/>
      <c r="I9314"/>
      <c r="M9314" s="4"/>
      <c r="N9314" s="4"/>
      <c r="O9314" s="4"/>
    </row>
    <row r="9315" spans="5:15" x14ac:dyDescent="0.25">
      <c r="E9315" s="4"/>
      <c r="F9315" s="4"/>
      <c r="G9315" s="4"/>
      <c r="H9315" s="4"/>
      <c r="I9315"/>
      <c r="M9315" s="4"/>
      <c r="N9315" s="4"/>
      <c r="O9315" s="4"/>
    </row>
    <row r="9316" spans="5:15" x14ac:dyDescent="0.25">
      <c r="E9316" s="4"/>
      <c r="F9316" s="4"/>
      <c r="G9316" s="4"/>
      <c r="H9316" s="4"/>
      <c r="I9316"/>
      <c r="M9316" s="4"/>
      <c r="N9316" s="4"/>
      <c r="O9316" s="4"/>
    </row>
    <row r="9317" spans="5:15" x14ac:dyDescent="0.25">
      <c r="E9317" s="4"/>
      <c r="F9317" s="4"/>
      <c r="G9317" s="4"/>
      <c r="H9317" s="4"/>
      <c r="I9317"/>
      <c r="M9317" s="4"/>
      <c r="N9317" s="4"/>
      <c r="O9317" s="4"/>
    </row>
    <row r="9318" spans="5:15" x14ac:dyDescent="0.25">
      <c r="E9318" s="4"/>
      <c r="F9318" s="4"/>
      <c r="G9318" s="4"/>
      <c r="H9318" s="4"/>
      <c r="I9318"/>
      <c r="M9318" s="4"/>
      <c r="N9318" s="4"/>
      <c r="O9318" s="4"/>
    </row>
    <row r="9319" spans="5:15" x14ac:dyDescent="0.25">
      <c r="E9319" s="4"/>
      <c r="F9319" s="4"/>
      <c r="G9319" s="4"/>
      <c r="H9319" s="4"/>
      <c r="I9319"/>
      <c r="M9319" s="4"/>
      <c r="N9319" s="4"/>
      <c r="O9319" s="4"/>
    </row>
    <row r="9320" spans="5:15" x14ac:dyDescent="0.25">
      <c r="E9320" s="4"/>
      <c r="F9320" s="4"/>
      <c r="G9320" s="4"/>
      <c r="H9320" s="4"/>
      <c r="I9320"/>
      <c r="M9320" s="4"/>
      <c r="N9320" s="4"/>
      <c r="O9320" s="4"/>
    </row>
    <row r="9321" spans="5:15" x14ac:dyDescent="0.25">
      <c r="E9321" s="4"/>
      <c r="F9321" s="4"/>
      <c r="G9321" s="4"/>
      <c r="H9321" s="4"/>
      <c r="I9321"/>
      <c r="M9321" s="4"/>
      <c r="N9321" s="4"/>
      <c r="O9321" s="4"/>
    </row>
    <row r="9322" spans="5:15" x14ac:dyDescent="0.25">
      <c r="E9322" s="4"/>
      <c r="F9322" s="4"/>
      <c r="G9322" s="4"/>
      <c r="H9322" s="4"/>
      <c r="I9322"/>
      <c r="M9322" s="4"/>
      <c r="N9322" s="4"/>
      <c r="O9322" s="4"/>
    </row>
    <row r="9323" spans="5:15" x14ac:dyDescent="0.25">
      <c r="E9323" s="4"/>
      <c r="F9323" s="4"/>
      <c r="G9323" s="4"/>
      <c r="H9323" s="4"/>
      <c r="I9323"/>
      <c r="M9323" s="4"/>
      <c r="N9323" s="4"/>
      <c r="O9323" s="4"/>
    </row>
    <row r="9324" spans="5:15" x14ac:dyDescent="0.25">
      <c r="E9324" s="4"/>
      <c r="F9324" s="4"/>
      <c r="G9324" s="4"/>
      <c r="H9324" s="4"/>
      <c r="I9324"/>
      <c r="M9324" s="4"/>
      <c r="N9324" s="4"/>
      <c r="O9324" s="4"/>
    </row>
    <row r="9325" spans="5:15" x14ac:dyDescent="0.25">
      <c r="E9325" s="4"/>
      <c r="F9325" s="4"/>
      <c r="G9325" s="4"/>
      <c r="H9325" s="4"/>
      <c r="I9325"/>
      <c r="M9325" s="4"/>
      <c r="N9325" s="4"/>
      <c r="O9325" s="4"/>
    </row>
    <row r="9326" spans="5:15" x14ac:dyDescent="0.25">
      <c r="E9326" s="4"/>
      <c r="F9326" s="4"/>
      <c r="G9326" s="4"/>
      <c r="H9326" s="4"/>
      <c r="I9326"/>
      <c r="M9326" s="4"/>
      <c r="N9326" s="4"/>
      <c r="O9326" s="4"/>
    </row>
    <row r="9327" spans="5:15" x14ac:dyDescent="0.25">
      <c r="E9327" s="4"/>
      <c r="F9327" s="4"/>
      <c r="G9327" s="4"/>
      <c r="H9327" s="4"/>
      <c r="I9327"/>
      <c r="M9327" s="4"/>
      <c r="N9327" s="4"/>
      <c r="O9327" s="4"/>
    </row>
    <row r="9328" spans="5:15" x14ac:dyDescent="0.25">
      <c r="E9328" s="4"/>
      <c r="F9328" s="4"/>
      <c r="G9328" s="4"/>
      <c r="H9328" s="4"/>
      <c r="I9328"/>
      <c r="M9328" s="4"/>
      <c r="N9328" s="4"/>
      <c r="O9328" s="4"/>
    </row>
    <row r="9329" spans="5:15" x14ac:dyDescent="0.25">
      <c r="E9329" s="4"/>
      <c r="F9329" s="4"/>
      <c r="G9329" s="4"/>
      <c r="H9329" s="4"/>
      <c r="I9329"/>
      <c r="M9329" s="4"/>
      <c r="N9329" s="4"/>
      <c r="O9329" s="4"/>
    </row>
    <row r="9330" spans="5:15" x14ac:dyDescent="0.25">
      <c r="E9330" s="4"/>
      <c r="F9330" s="4"/>
      <c r="G9330" s="4"/>
      <c r="H9330" s="4"/>
      <c r="I9330"/>
      <c r="M9330" s="4"/>
      <c r="N9330" s="4"/>
      <c r="O9330" s="4"/>
    </row>
    <row r="9331" spans="5:15" x14ac:dyDescent="0.25">
      <c r="E9331" s="4"/>
      <c r="F9331" s="4"/>
      <c r="G9331" s="4"/>
      <c r="H9331" s="4"/>
      <c r="I9331"/>
      <c r="M9331" s="4"/>
      <c r="N9331" s="4"/>
      <c r="O9331" s="4"/>
    </row>
    <row r="9332" spans="5:15" x14ac:dyDescent="0.25">
      <c r="E9332" s="4"/>
      <c r="F9332" s="4"/>
      <c r="G9332" s="4"/>
      <c r="H9332" s="4"/>
      <c r="I9332"/>
      <c r="M9332" s="4"/>
      <c r="N9332" s="4"/>
      <c r="O9332" s="4"/>
    </row>
    <row r="9333" spans="5:15" x14ac:dyDescent="0.25">
      <c r="E9333" s="4"/>
      <c r="F9333" s="4"/>
      <c r="G9333" s="4"/>
      <c r="H9333" s="4"/>
      <c r="I9333"/>
      <c r="M9333" s="4"/>
      <c r="N9333" s="4"/>
      <c r="O9333" s="4"/>
    </row>
    <row r="9334" spans="5:15" x14ac:dyDescent="0.25">
      <c r="E9334" s="4"/>
      <c r="F9334" s="4"/>
      <c r="G9334" s="4"/>
      <c r="H9334" s="4"/>
      <c r="I9334"/>
      <c r="M9334" s="4"/>
      <c r="N9334" s="4"/>
      <c r="O9334" s="4"/>
    </row>
    <row r="9335" spans="5:15" x14ac:dyDescent="0.25">
      <c r="E9335" s="4"/>
      <c r="F9335" s="4"/>
      <c r="G9335" s="4"/>
      <c r="H9335" s="4"/>
      <c r="I9335"/>
      <c r="M9335" s="4"/>
      <c r="N9335" s="4"/>
      <c r="O9335" s="4"/>
    </row>
    <row r="9336" spans="5:15" x14ac:dyDescent="0.25">
      <c r="E9336" s="4"/>
      <c r="F9336" s="4"/>
      <c r="G9336" s="4"/>
      <c r="H9336" s="4"/>
      <c r="I9336"/>
      <c r="M9336" s="4"/>
      <c r="N9336" s="4"/>
      <c r="O9336" s="4"/>
    </row>
    <row r="9337" spans="5:15" x14ac:dyDescent="0.25">
      <c r="E9337" s="4"/>
      <c r="F9337" s="4"/>
      <c r="G9337" s="4"/>
      <c r="H9337" s="4"/>
      <c r="I9337"/>
      <c r="M9337" s="4"/>
      <c r="N9337" s="4"/>
      <c r="O9337" s="4"/>
    </row>
    <row r="9338" spans="5:15" x14ac:dyDescent="0.25">
      <c r="E9338" s="4"/>
      <c r="F9338" s="4"/>
      <c r="G9338" s="4"/>
      <c r="H9338" s="4"/>
      <c r="I9338"/>
      <c r="M9338" s="4"/>
      <c r="N9338" s="4"/>
      <c r="O9338" s="4"/>
    </row>
    <row r="9339" spans="5:15" x14ac:dyDescent="0.25">
      <c r="E9339" s="4"/>
      <c r="F9339" s="4"/>
      <c r="G9339" s="4"/>
      <c r="H9339" s="4"/>
      <c r="I9339"/>
      <c r="M9339" s="4"/>
      <c r="N9339" s="4"/>
      <c r="O9339" s="4"/>
    </row>
    <row r="9340" spans="5:15" x14ac:dyDescent="0.25">
      <c r="E9340" s="4"/>
      <c r="F9340" s="4"/>
      <c r="G9340" s="4"/>
      <c r="H9340" s="4"/>
      <c r="I9340"/>
      <c r="M9340" s="4"/>
      <c r="N9340" s="4"/>
      <c r="O9340" s="4"/>
    </row>
    <row r="9341" spans="5:15" x14ac:dyDescent="0.25">
      <c r="E9341" s="4"/>
      <c r="F9341" s="4"/>
      <c r="G9341" s="4"/>
      <c r="H9341" s="4"/>
      <c r="I9341"/>
      <c r="M9341" s="4"/>
      <c r="N9341" s="4"/>
      <c r="O9341" s="4"/>
    </row>
    <row r="9342" spans="5:15" x14ac:dyDescent="0.25">
      <c r="E9342" s="4"/>
      <c r="F9342" s="4"/>
      <c r="G9342" s="4"/>
      <c r="H9342" s="4"/>
      <c r="I9342"/>
      <c r="M9342" s="4"/>
      <c r="N9342" s="4"/>
      <c r="O9342" s="4"/>
    </row>
    <row r="9343" spans="5:15" x14ac:dyDescent="0.25">
      <c r="E9343" s="4"/>
      <c r="F9343" s="4"/>
      <c r="G9343" s="4"/>
      <c r="H9343" s="4"/>
      <c r="I9343"/>
      <c r="M9343" s="4"/>
      <c r="N9343" s="4"/>
      <c r="O9343" s="4"/>
    </row>
    <row r="9344" spans="5:15" x14ac:dyDescent="0.25">
      <c r="E9344" s="4"/>
      <c r="F9344" s="4"/>
      <c r="G9344" s="4"/>
      <c r="H9344" s="4"/>
      <c r="I9344"/>
      <c r="M9344" s="4"/>
      <c r="N9344" s="4"/>
      <c r="O9344" s="4"/>
    </row>
    <row r="9345" spans="5:15" x14ac:dyDescent="0.25">
      <c r="E9345" s="4"/>
      <c r="F9345" s="4"/>
      <c r="G9345" s="4"/>
      <c r="H9345" s="4"/>
      <c r="I9345"/>
      <c r="M9345" s="4"/>
      <c r="N9345" s="4"/>
      <c r="O9345" s="4"/>
    </row>
    <row r="9346" spans="5:15" x14ac:dyDescent="0.25">
      <c r="E9346" s="4"/>
      <c r="F9346" s="4"/>
      <c r="G9346" s="4"/>
      <c r="H9346" s="4"/>
      <c r="I9346"/>
      <c r="M9346" s="4"/>
      <c r="N9346" s="4"/>
      <c r="O9346" s="4"/>
    </row>
    <row r="9347" spans="5:15" x14ac:dyDescent="0.25">
      <c r="E9347" s="4"/>
      <c r="F9347" s="4"/>
      <c r="G9347" s="4"/>
      <c r="H9347" s="4"/>
      <c r="I9347"/>
      <c r="M9347" s="4"/>
      <c r="N9347" s="4"/>
      <c r="O9347" s="4"/>
    </row>
    <row r="9348" spans="5:15" x14ac:dyDescent="0.25">
      <c r="E9348" s="4"/>
      <c r="F9348" s="4"/>
      <c r="G9348" s="4"/>
      <c r="H9348" s="4"/>
      <c r="I9348"/>
      <c r="M9348" s="4"/>
      <c r="N9348" s="4"/>
      <c r="O9348" s="4"/>
    </row>
    <row r="9349" spans="5:15" x14ac:dyDescent="0.25">
      <c r="E9349" s="4"/>
      <c r="F9349" s="4"/>
      <c r="G9349" s="4"/>
      <c r="H9349" s="4"/>
      <c r="I9349"/>
      <c r="M9349" s="4"/>
      <c r="N9349" s="4"/>
      <c r="O9349" s="4"/>
    </row>
    <row r="9350" spans="5:15" x14ac:dyDescent="0.25">
      <c r="E9350" s="4"/>
      <c r="F9350" s="4"/>
      <c r="G9350" s="4"/>
      <c r="H9350" s="4"/>
      <c r="I9350"/>
      <c r="M9350" s="4"/>
      <c r="N9350" s="4"/>
      <c r="O9350" s="4"/>
    </row>
    <row r="9351" spans="5:15" x14ac:dyDescent="0.25">
      <c r="E9351" s="4"/>
      <c r="F9351" s="4"/>
      <c r="G9351" s="4"/>
      <c r="H9351" s="4"/>
      <c r="I9351"/>
      <c r="M9351" s="4"/>
      <c r="N9351" s="4"/>
      <c r="O9351" s="4"/>
    </row>
    <row r="9352" spans="5:15" x14ac:dyDescent="0.25">
      <c r="E9352" s="4"/>
      <c r="F9352" s="4"/>
      <c r="G9352" s="4"/>
      <c r="H9352" s="4"/>
      <c r="I9352"/>
      <c r="M9352" s="4"/>
      <c r="N9352" s="4"/>
      <c r="O9352" s="4"/>
    </row>
    <row r="9353" spans="5:15" x14ac:dyDescent="0.25">
      <c r="E9353" s="4"/>
      <c r="F9353" s="4"/>
      <c r="G9353" s="4"/>
      <c r="H9353" s="4"/>
      <c r="I9353"/>
      <c r="M9353" s="4"/>
      <c r="N9353" s="4"/>
      <c r="O9353" s="4"/>
    </row>
    <row r="9354" spans="5:15" x14ac:dyDescent="0.25">
      <c r="E9354" s="4"/>
      <c r="F9354" s="4"/>
      <c r="G9354" s="4"/>
      <c r="H9354" s="4"/>
      <c r="I9354"/>
      <c r="M9354" s="4"/>
      <c r="N9354" s="4"/>
      <c r="O9354" s="4"/>
    </row>
    <row r="9355" spans="5:15" x14ac:dyDescent="0.25">
      <c r="E9355" s="4"/>
      <c r="F9355" s="4"/>
      <c r="G9355" s="4"/>
      <c r="H9355" s="4"/>
      <c r="I9355"/>
      <c r="M9355" s="4"/>
      <c r="N9355" s="4"/>
      <c r="O9355" s="4"/>
    </row>
    <row r="9356" spans="5:15" x14ac:dyDescent="0.25">
      <c r="E9356" s="4"/>
      <c r="F9356" s="4"/>
      <c r="G9356" s="4"/>
      <c r="H9356" s="4"/>
      <c r="I9356"/>
      <c r="M9356" s="4"/>
      <c r="N9356" s="4"/>
      <c r="O9356" s="4"/>
    </row>
    <row r="9357" spans="5:15" x14ac:dyDescent="0.25">
      <c r="E9357" s="4"/>
      <c r="F9357" s="4"/>
      <c r="G9357" s="4"/>
      <c r="H9357" s="4"/>
      <c r="I9357"/>
      <c r="M9357" s="4"/>
      <c r="N9357" s="4"/>
      <c r="O9357" s="4"/>
    </row>
    <row r="9358" spans="5:15" x14ac:dyDescent="0.25">
      <c r="E9358" s="4"/>
      <c r="F9358" s="4"/>
      <c r="G9358" s="4"/>
      <c r="H9358" s="4"/>
      <c r="I9358"/>
      <c r="M9358" s="4"/>
      <c r="N9358" s="4"/>
      <c r="O9358" s="4"/>
    </row>
    <row r="9359" spans="5:15" x14ac:dyDescent="0.25">
      <c r="E9359" s="4"/>
      <c r="F9359" s="4"/>
      <c r="G9359" s="4"/>
      <c r="H9359" s="4"/>
      <c r="I9359"/>
      <c r="M9359" s="4"/>
      <c r="N9359" s="4"/>
      <c r="O9359" s="4"/>
    </row>
    <row r="9360" spans="5:15" x14ac:dyDescent="0.25">
      <c r="E9360" s="4"/>
      <c r="F9360" s="4"/>
      <c r="G9360" s="4"/>
      <c r="H9360" s="4"/>
      <c r="I9360"/>
      <c r="M9360" s="4"/>
      <c r="N9360" s="4"/>
      <c r="O9360" s="4"/>
    </row>
    <row r="9361" spans="5:15" x14ac:dyDescent="0.25">
      <c r="E9361" s="4"/>
      <c r="F9361" s="4"/>
      <c r="G9361" s="4"/>
      <c r="H9361" s="4"/>
      <c r="I9361"/>
      <c r="M9361" s="4"/>
      <c r="N9361" s="4"/>
      <c r="O9361" s="4"/>
    </row>
    <row r="9362" spans="5:15" x14ac:dyDescent="0.25">
      <c r="E9362" s="4"/>
      <c r="F9362" s="4"/>
      <c r="G9362" s="4"/>
      <c r="H9362" s="4"/>
      <c r="I9362"/>
      <c r="M9362" s="4"/>
      <c r="N9362" s="4"/>
      <c r="O9362" s="4"/>
    </row>
    <row r="9363" spans="5:15" x14ac:dyDescent="0.25">
      <c r="E9363" s="4"/>
      <c r="F9363" s="4"/>
      <c r="G9363" s="4"/>
      <c r="H9363" s="4"/>
      <c r="I9363"/>
      <c r="M9363" s="4"/>
      <c r="N9363" s="4"/>
      <c r="O9363" s="4"/>
    </row>
    <row r="9364" spans="5:15" x14ac:dyDescent="0.25">
      <c r="E9364" s="4"/>
      <c r="F9364" s="4"/>
      <c r="G9364" s="4"/>
      <c r="H9364" s="4"/>
      <c r="I9364"/>
      <c r="M9364" s="4"/>
      <c r="N9364" s="4"/>
      <c r="O9364" s="4"/>
    </row>
    <row r="9365" spans="5:15" x14ac:dyDescent="0.25">
      <c r="E9365" s="4"/>
      <c r="F9365" s="4"/>
      <c r="G9365" s="4"/>
      <c r="H9365" s="4"/>
      <c r="I9365"/>
      <c r="M9365" s="4"/>
      <c r="N9365" s="4"/>
      <c r="O9365" s="4"/>
    </row>
    <row r="9366" spans="5:15" x14ac:dyDescent="0.25">
      <c r="E9366" s="4"/>
      <c r="F9366" s="4"/>
      <c r="G9366" s="4"/>
      <c r="H9366" s="4"/>
      <c r="I9366"/>
      <c r="M9366" s="4"/>
      <c r="N9366" s="4"/>
      <c r="O9366" s="4"/>
    </row>
    <row r="9367" spans="5:15" x14ac:dyDescent="0.25">
      <c r="E9367" s="4"/>
      <c r="F9367" s="4"/>
      <c r="G9367" s="4"/>
      <c r="H9367" s="4"/>
      <c r="I9367"/>
      <c r="M9367" s="4"/>
      <c r="N9367" s="4"/>
      <c r="O9367" s="4"/>
    </row>
    <row r="9368" spans="5:15" x14ac:dyDescent="0.25">
      <c r="E9368" s="4"/>
      <c r="F9368" s="4"/>
      <c r="G9368" s="4"/>
      <c r="H9368" s="4"/>
      <c r="I9368"/>
      <c r="M9368" s="4"/>
      <c r="N9368" s="4"/>
      <c r="O9368" s="4"/>
    </row>
    <row r="9369" spans="5:15" x14ac:dyDescent="0.25">
      <c r="E9369" s="4"/>
      <c r="F9369" s="4"/>
      <c r="G9369" s="4"/>
      <c r="H9369" s="4"/>
      <c r="I9369"/>
      <c r="M9369" s="4"/>
      <c r="N9369" s="4"/>
      <c r="O9369" s="4"/>
    </row>
    <row r="9370" spans="5:15" x14ac:dyDescent="0.25">
      <c r="E9370" s="4"/>
      <c r="F9370" s="4"/>
      <c r="G9370" s="4"/>
      <c r="H9370" s="4"/>
      <c r="I9370"/>
      <c r="M9370" s="4"/>
      <c r="N9370" s="4"/>
      <c r="O9370" s="4"/>
    </row>
    <row r="9371" spans="5:15" x14ac:dyDescent="0.25">
      <c r="E9371" s="4"/>
      <c r="F9371" s="4"/>
      <c r="G9371" s="4"/>
      <c r="H9371" s="4"/>
      <c r="I9371"/>
      <c r="M9371" s="4"/>
      <c r="N9371" s="4"/>
      <c r="O9371" s="4"/>
    </row>
    <row r="9372" spans="5:15" x14ac:dyDescent="0.25">
      <c r="E9372" s="4"/>
      <c r="F9372" s="4"/>
      <c r="G9372" s="4"/>
      <c r="H9372" s="4"/>
      <c r="I9372"/>
      <c r="M9372" s="4"/>
      <c r="N9372" s="4"/>
      <c r="O9372" s="4"/>
    </row>
    <row r="9373" spans="5:15" x14ac:dyDescent="0.25">
      <c r="E9373" s="4"/>
      <c r="F9373" s="4"/>
      <c r="G9373" s="4"/>
      <c r="H9373" s="4"/>
      <c r="I9373"/>
      <c r="M9373" s="4"/>
      <c r="N9373" s="4"/>
      <c r="O9373" s="4"/>
    </row>
    <row r="9374" spans="5:15" x14ac:dyDescent="0.25">
      <c r="E9374" s="4"/>
      <c r="F9374" s="4"/>
      <c r="G9374" s="4"/>
      <c r="H9374" s="4"/>
      <c r="I9374"/>
      <c r="M9374" s="4"/>
      <c r="N9374" s="4"/>
      <c r="O9374" s="4"/>
    </row>
    <row r="9375" spans="5:15" x14ac:dyDescent="0.25">
      <c r="E9375" s="4"/>
      <c r="F9375" s="4"/>
      <c r="G9375" s="4"/>
      <c r="H9375" s="4"/>
      <c r="I9375"/>
      <c r="M9375" s="4"/>
      <c r="N9375" s="4"/>
      <c r="O9375" s="4"/>
    </row>
    <row r="9376" spans="5:15" x14ac:dyDescent="0.25">
      <c r="E9376" s="4"/>
      <c r="F9376" s="4"/>
      <c r="G9376" s="4"/>
      <c r="H9376" s="4"/>
      <c r="I9376"/>
      <c r="M9376" s="4"/>
      <c r="N9376" s="4"/>
      <c r="O9376" s="4"/>
    </row>
    <row r="9377" spans="5:15" x14ac:dyDescent="0.25">
      <c r="E9377" s="4"/>
      <c r="F9377" s="4"/>
      <c r="G9377" s="4"/>
      <c r="H9377" s="4"/>
      <c r="I9377"/>
      <c r="M9377" s="4"/>
      <c r="N9377" s="4"/>
      <c r="O9377" s="4"/>
    </row>
    <row r="9378" spans="5:15" x14ac:dyDescent="0.25">
      <c r="E9378" s="4"/>
      <c r="F9378" s="4"/>
      <c r="G9378" s="4"/>
      <c r="H9378" s="4"/>
      <c r="I9378"/>
      <c r="M9378" s="4"/>
      <c r="N9378" s="4"/>
      <c r="O9378" s="4"/>
    </row>
    <row r="9379" spans="5:15" x14ac:dyDescent="0.25">
      <c r="E9379" s="4"/>
      <c r="F9379" s="4"/>
      <c r="G9379" s="4"/>
      <c r="H9379" s="4"/>
      <c r="I9379"/>
      <c r="M9379" s="4"/>
      <c r="N9379" s="4"/>
      <c r="O9379" s="4"/>
    </row>
    <row r="9380" spans="5:15" x14ac:dyDescent="0.25">
      <c r="E9380" s="4"/>
      <c r="F9380" s="4"/>
      <c r="G9380" s="4"/>
      <c r="H9380" s="4"/>
      <c r="I9380"/>
      <c r="M9380" s="4"/>
      <c r="N9380" s="4"/>
      <c r="O9380" s="4"/>
    </row>
    <row r="9381" spans="5:15" x14ac:dyDescent="0.25">
      <c r="E9381" s="4"/>
      <c r="F9381" s="4"/>
      <c r="G9381" s="4"/>
      <c r="H9381" s="4"/>
      <c r="I9381"/>
      <c r="M9381" s="4"/>
      <c r="N9381" s="4"/>
      <c r="O9381" s="4"/>
    </row>
    <row r="9382" spans="5:15" x14ac:dyDescent="0.25">
      <c r="E9382" s="4"/>
      <c r="F9382" s="4"/>
      <c r="G9382" s="4"/>
      <c r="H9382" s="4"/>
      <c r="I9382"/>
      <c r="M9382" s="4"/>
      <c r="N9382" s="4"/>
      <c r="O9382" s="4"/>
    </row>
    <row r="9383" spans="5:15" x14ac:dyDescent="0.25">
      <c r="E9383" s="4"/>
      <c r="F9383" s="4"/>
      <c r="G9383" s="4"/>
      <c r="H9383" s="4"/>
      <c r="I9383"/>
      <c r="M9383" s="4"/>
      <c r="N9383" s="4"/>
      <c r="O9383" s="4"/>
    </row>
    <row r="9384" spans="5:15" x14ac:dyDescent="0.25">
      <c r="E9384" s="4"/>
      <c r="F9384" s="4"/>
      <c r="G9384" s="4"/>
      <c r="H9384" s="4"/>
      <c r="I9384"/>
      <c r="M9384" s="4"/>
      <c r="N9384" s="4"/>
      <c r="O9384" s="4"/>
    </row>
    <row r="9385" spans="5:15" x14ac:dyDescent="0.25">
      <c r="E9385" s="4"/>
      <c r="F9385" s="4"/>
      <c r="G9385" s="4"/>
      <c r="H9385" s="4"/>
      <c r="I9385"/>
      <c r="M9385" s="4"/>
      <c r="N9385" s="4"/>
      <c r="O9385" s="4"/>
    </row>
    <row r="9386" spans="5:15" x14ac:dyDescent="0.25">
      <c r="E9386" s="4"/>
      <c r="F9386" s="4"/>
      <c r="G9386" s="4"/>
      <c r="H9386" s="4"/>
      <c r="I9386"/>
      <c r="M9386" s="4"/>
      <c r="N9386" s="4"/>
      <c r="O9386" s="4"/>
    </row>
    <row r="9387" spans="5:15" x14ac:dyDescent="0.25">
      <c r="E9387" s="4"/>
      <c r="F9387" s="4"/>
      <c r="G9387" s="4"/>
      <c r="H9387" s="4"/>
      <c r="I9387"/>
      <c r="M9387" s="4"/>
      <c r="N9387" s="4"/>
      <c r="O9387" s="4"/>
    </row>
    <row r="9388" spans="5:15" x14ac:dyDescent="0.25">
      <c r="E9388" s="4"/>
      <c r="F9388" s="4"/>
      <c r="G9388" s="4"/>
      <c r="H9388" s="4"/>
      <c r="I9388"/>
      <c r="M9388" s="4"/>
      <c r="N9388" s="4"/>
      <c r="O9388" s="4"/>
    </row>
    <row r="9389" spans="5:15" x14ac:dyDescent="0.25">
      <c r="E9389" s="4"/>
      <c r="F9389" s="4"/>
      <c r="G9389" s="4"/>
      <c r="H9389" s="4"/>
      <c r="I9389"/>
      <c r="M9389" s="4"/>
      <c r="N9389" s="4"/>
      <c r="O9389" s="4"/>
    </row>
    <row r="9390" spans="5:15" x14ac:dyDescent="0.25">
      <c r="E9390" s="4"/>
      <c r="F9390" s="4"/>
      <c r="G9390" s="4"/>
      <c r="H9390" s="4"/>
      <c r="I9390"/>
      <c r="M9390" s="4"/>
      <c r="N9390" s="4"/>
      <c r="O9390" s="4"/>
    </row>
    <row r="9391" spans="5:15" x14ac:dyDescent="0.25">
      <c r="E9391" s="4"/>
      <c r="F9391" s="4"/>
      <c r="G9391" s="4"/>
      <c r="H9391" s="4"/>
      <c r="I9391"/>
      <c r="M9391" s="4"/>
      <c r="N9391" s="4"/>
      <c r="O9391" s="4"/>
    </row>
    <row r="9392" spans="5:15" x14ac:dyDescent="0.25">
      <c r="E9392" s="4"/>
      <c r="F9392" s="4"/>
      <c r="G9392" s="4"/>
      <c r="H9392" s="4"/>
      <c r="I9392"/>
      <c r="M9392" s="4"/>
      <c r="N9392" s="4"/>
      <c r="O9392" s="4"/>
    </row>
    <row r="9393" spans="5:15" x14ac:dyDescent="0.25">
      <c r="E9393" s="4"/>
      <c r="F9393" s="4"/>
      <c r="G9393" s="4"/>
      <c r="H9393" s="4"/>
      <c r="I9393"/>
      <c r="M9393" s="4"/>
      <c r="N9393" s="4"/>
      <c r="O9393" s="4"/>
    </row>
    <row r="9394" spans="5:15" x14ac:dyDescent="0.25">
      <c r="E9394" s="4"/>
      <c r="F9394" s="4"/>
      <c r="G9394" s="4"/>
      <c r="H9394" s="4"/>
      <c r="I9394"/>
      <c r="M9394" s="4"/>
      <c r="N9394" s="4"/>
      <c r="O9394" s="4"/>
    </row>
    <row r="9395" spans="5:15" x14ac:dyDescent="0.25">
      <c r="E9395" s="4"/>
      <c r="F9395" s="4"/>
      <c r="G9395" s="4"/>
      <c r="H9395" s="4"/>
      <c r="I9395"/>
      <c r="M9395" s="4"/>
      <c r="N9395" s="4"/>
      <c r="O9395" s="4"/>
    </row>
    <row r="9396" spans="5:15" x14ac:dyDescent="0.25">
      <c r="E9396" s="4"/>
      <c r="F9396" s="4"/>
      <c r="G9396" s="4"/>
      <c r="H9396" s="4"/>
      <c r="I9396"/>
      <c r="M9396" s="4"/>
      <c r="N9396" s="4"/>
      <c r="O9396" s="4"/>
    </row>
    <row r="9397" spans="5:15" x14ac:dyDescent="0.25">
      <c r="E9397" s="4"/>
      <c r="F9397" s="4"/>
      <c r="G9397" s="4"/>
      <c r="H9397" s="4"/>
      <c r="I9397"/>
      <c r="M9397" s="4"/>
      <c r="N9397" s="4"/>
      <c r="O9397" s="4"/>
    </row>
    <row r="9398" spans="5:15" x14ac:dyDescent="0.25">
      <c r="E9398" s="4"/>
      <c r="F9398" s="4"/>
      <c r="G9398" s="4"/>
      <c r="H9398" s="4"/>
      <c r="I9398"/>
      <c r="M9398" s="4"/>
      <c r="N9398" s="4"/>
      <c r="O9398" s="4"/>
    </row>
    <row r="9399" spans="5:15" x14ac:dyDescent="0.25">
      <c r="E9399" s="4"/>
      <c r="F9399" s="4"/>
      <c r="G9399" s="4"/>
      <c r="H9399" s="4"/>
      <c r="I9399"/>
      <c r="M9399" s="4"/>
      <c r="N9399" s="4"/>
      <c r="O9399" s="4"/>
    </row>
    <row r="9400" spans="5:15" x14ac:dyDescent="0.25">
      <c r="E9400" s="4"/>
      <c r="F9400" s="4"/>
      <c r="G9400" s="4"/>
      <c r="H9400" s="4"/>
      <c r="I9400"/>
      <c r="M9400" s="4"/>
      <c r="N9400" s="4"/>
      <c r="O9400" s="4"/>
    </row>
    <row r="9401" spans="5:15" x14ac:dyDescent="0.25">
      <c r="E9401" s="4"/>
      <c r="F9401" s="4"/>
      <c r="G9401" s="4"/>
      <c r="H9401" s="4"/>
      <c r="I9401"/>
      <c r="M9401" s="4"/>
      <c r="N9401" s="4"/>
      <c r="O9401" s="4"/>
    </row>
    <row r="9402" spans="5:15" x14ac:dyDescent="0.25">
      <c r="E9402" s="4"/>
      <c r="F9402" s="4"/>
      <c r="G9402" s="4"/>
      <c r="H9402" s="4"/>
      <c r="I9402"/>
      <c r="M9402" s="4"/>
      <c r="N9402" s="4"/>
      <c r="O9402" s="4"/>
    </row>
    <row r="9403" spans="5:15" x14ac:dyDescent="0.25">
      <c r="E9403" s="4"/>
      <c r="F9403" s="4"/>
      <c r="G9403" s="4"/>
      <c r="H9403" s="4"/>
      <c r="I9403"/>
      <c r="M9403" s="4"/>
      <c r="N9403" s="4"/>
      <c r="O9403" s="4"/>
    </row>
    <row r="9404" spans="5:15" x14ac:dyDescent="0.25">
      <c r="E9404" s="4"/>
      <c r="F9404" s="4"/>
      <c r="G9404" s="4"/>
      <c r="H9404" s="4"/>
      <c r="I9404"/>
      <c r="M9404" s="4"/>
      <c r="N9404" s="4"/>
      <c r="O9404" s="4"/>
    </row>
    <row r="9405" spans="5:15" x14ac:dyDescent="0.25">
      <c r="E9405" s="4"/>
      <c r="F9405" s="4"/>
      <c r="G9405" s="4"/>
      <c r="H9405" s="4"/>
      <c r="I9405"/>
      <c r="M9405" s="4"/>
      <c r="N9405" s="4"/>
      <c r="O9405" s="4"/>
    </row>
    <row r="9406" spans="5:15" x14ac:dyDescent="0.25">
      <c r="E9406" s="4"/>
      <c r="F9406" s="4"/>
      <c r="G9406" s="4"/>
      <c r="H9406" s="4"/>
      <c r="I9406"/>
      <c r="M9406" s="4"/>
      <c r="N9406" s="4"/>
      <c r="O9406" s="4"/>
    </row>
    <row r="9407" spans="5:15" x14ac:dyDescent="0.25">
      <c r="E9407" s="4"/>
      <c r="F9407" s="4"/>
      <c r="G9407" s="4"/>
      <c r="H9407" s="4"/>
      <c r="I9407"/>
      <c r="M9407" s="4"/>
      <c r="N9407" s="4"/>
      <c r="O9407" s="4"/>
    </row>
    <row r="9408" spans="5:15" x14ac:dyDescent="0.25">
      <c r="E9408" s="4"/>
      <c r="F9408" s="4"/>
      <c r="G9408" s="4"/>
      <c r="H9408" s="4"/>
      <c r="I9408"/>
      <c r="M9408" s="4"/>
      <c r="N9408" s="4"/>
      <c r="O9408" s="4"/>
    </row>
    <row r="9409" spans="5:15" x14ac:dyDescent="0.25">
      <c r="E9409" s="4"/>
      <c r="F9409" s="4"/>
      <c r="G9409" s="4"/>
      <c r="H9409" s="4"/>
      <c r="I9409"/>
      <c r="M9409" s="4"/>
      <c r="N9409" s="4"/>
      <c r="O9409" s="4"/>
    </row>
    <row r="9410" spans="5:15" x14ac:dyDescent="0.25">
      <c r="E9410" s="4"/>
      <c r="F9410" s="4"/>
      <c r="G9410" s="4"/>
      <c r="H9410" s="4"/>
      <c r="I9410"/>
      <c r="M9410" s="4"/>
      <c r="N9410" s="4"/>
      <c r="O9410" s="4"/>
    </row>
    <row r="9411" spans="5:15" x14ac:dyDescent="0.25">
      <c r="E9411" s="4"/>
      <c r="F9411" s="4"/>
      <c r="G9411" s="4"/>
      <c r="H9411" s="4"/>
      <c r="I9411"/>
      <c r="M9411" s="4"/>
      <c r="N9411" s="4"/>
      <c r="O9411" s="4"/>
    </row>
    <row r="9412" spans="5:15" x14ac:dyDescent="0.25">
      <c r="E9412" s="4"/>
      <c r="F9412" s="4"/>
      <c r="G9412" s="4"/>
      <c r="H9412" s="4"/>
      <c r="I9412"/>
      <c r="M9412" s="4"/>
      <c r="N9412" s="4"/>
      <c r="O9412" s="4"/>
    </row>
    <row r="9413" spans="5:15" x14ac:dyDescent="0.25">
      <c r="E9413" s="4"/>
      <c r="F9413" s="4"/>
      <c r="G9413" s="4"/>
      <c r="H9413" s="4"/>
      <c r="I9413"/>
      <c r="M9413" s="4"/>
      <c r="N9413" s="4"/>
      <c r="O9413" s="4"/>
    </row>
    <row r="9414" spans="5:15" x14ac:dyDescent="0.25">
      <c r="E9414" s="4"/>
      <c r="F9414" s="4"/>
      <c r="G9414" s="4"/>
      <c r="H9414" s="4"/>
      <c r="I9414"/>
      <c r="M9414" s="4"/>
      <c r="N9414" s="4"/>
      <c r="O9414" s="4"/>
    </row>
    <row r="9415" spans="5:15" x14ac:dyDescent="0.25">
      <c r="E9415" s="4"/>
      <c r="F9415" s="4"/>
      <c r="G9415" s="4"/>
      <c r="H9415" s="4"/>
      <c r="I9415"/>
      <c r="M9415" s="4"/>
      <c r="N9415" s="4"/>
      <c r="O9415" s="4"/>
    </row>
    <row r="9416" spans="5:15" x14ac:dyDescent="0.25">
      <c r="E9416" s="4"/>
      <c r="F9416" s="4"/>
      <c r="G9416" s="4"/>
      <c r="H9416" s="4"/>
      <c r="I9416"/>
      <c r="M9416" s="4"/>
      <c r="N9416" s="4"/>
      <c r="O9416" s="4"/>
    </row>
    <row r="9417" spans="5:15" x14ac:dyDescent="0.25">
      <c r="E9417" s="4"/>
      <c r="F9417" s="4"/>
      <c r="G9417" s="4"/>
      <c r="H9417" s="4"/>
      <c r="I9417"/>
      <c r="M9417" s="4"/>
      <c r="N9417" s="4"/>
      <c r="O9417" s="4"/>
    </row>
    <row r="9418" spans="5:15" x14ac:dyDescent="0.25">
      <c r="E9418" s="4"/>
      <c r="F9418" s="4"/>
      <c r="G9418" s="4"/>
      <c r="H9418" s="4"/>
      <c r="I9418"/>
      <c r="M9418" s="4"/>
      <c r="N9418" s="4"/>
      <c r="O9418" s="4"/>
    </row>
    <row r="9419" spans="5:15" x14ac:dyDescent="0.25">
      <c r="E9419" s="4"/>
      <c r="F9419" s="4"/>
      <c r="G9419" s="4"/>
      <c r="H9419" s="4"/>
      <c r="I9419"/>
      <c r="M9419" s="4"/>
      <c r="N9419" s="4"/>
      <c r="O9419" s="4"/>
    </row>
    <row r="9420" spans="5:15" x14ac:dyDescent="0.25">
      <c r="E9420" s="4"/>
      <c r="F9420" s="4"/>
      <c r="G9420" s="4"/>
      <c r="H9420" s="4"/>
      <c r="I9420"/>
      <c r="M9420" s="4"/>
      <c r="N9420" s="4"/>
      <c r="O9420" s="4"/>
    </row>
    <row r="9421" spans="5:15" x14ac:dyDescent="0.25">
      <c r="E9421" s="4"/>
      <c r="F9421" s="4"/>
      <c r="G9421" s="4"/>
      <c r="H9421" s="4"/>
      <c r="I9421"/>
      <c r="M9421" s="4"/>
      <c r="N9421" s="4"/>
      <c r="O9421" s="4"/>
    </row>
    <row r="9422" spans="5:15" x14ac:dyDescent="0.25">
      <c r="E9422" s="4"/>
      <c r="F9422" s="4"/>
      <c r="G9422" s="4"/>
      <c r="H9422" s="4"/>
      <c r="I9422"/>
      <c r="M9422" s="4"/>
      <c r="N9422" s="4"/>
      <c r="O9422" s="4"/>
    </row>
    <row r="9423" spans="5:15" x14ac:dyDescent="0.25">
      <c r="E9423" s="4"/>
      <c r="F9423" s="4"/>
      <c r="G9423" s="4"/>
      <c r="H9423" s="4"/>
      <c r="I9423"/>
      <c r="M9423" s="4"/>
      <c r="N9423" s="4"/>
      <c r="O9423" s="4"/>
    </row>
    <row r="9424" spans="5:15" x14ac:dyDescent="0.25">
      <c r="E9424" s="4"/>
      <c r="F9424" s="4"/>
      <c r="G9424" s="4"/>
      <c r="H9424" s="4"/>
      <c r="I9424"/>
      <c r="M9424" s="4"/>
      <c r="N9424" s="4"/>
      <c r="O9424" s="4"/>
    </row>
    <row r="9425" spans="5:15" x14ac:dyDescent="0.25">
      <c r="E9425" s="4"/>
      <c r="F9425" s="4"/>
      <c r="G9425" s="4"/>
      <c r="H9425" s="4"/>
      <c r="I9425"/>
      <c r="M9425" s="4"/>
      <c r="N9425" s="4"/>
      <c r="O9425" s="4"/>
    </row>
    <row r="9426" spans="5:15" x14ac:dyDescent="0.25">
      <c r="E9426" s="4"/>
      <c r="F9426" s="4"/>
      <c r="G9426" s="4"/>
      <c r="H9426" s="4"/>
      <c r="I9426"/>
      <c r="M9426" s="4"/>
      <c r="N9426" s="4"/>
      <c r="O9426" s="4"/>
    </row>
    <row r="9427" spans="5:15" x14ac:dyDescent="0.25">
      <c r="E9427" s="4"/>
      <c r="F9427" s="4"/>
      <c r="G9427" s="4"/>
      <c r="H9427" s="4"/>
      <c r="I9427"/>
      <c r="M9427" s="4"/>
      <c r="N9427" s="4"/>
      <c r="O9427" s="4"/>
    </row>
    <row r="9428" spans="5:15" x14ac:dyDescent="0.25">
      <c r="E9428" s="4"/>
      <c r="F9428" s="4"/>
      <c r="G9428" s="4"/>
      <c r="H9428" s="4"/>
      <c r="I9428"/>
      <c r="M9428" s="4"/>
      <c r="N9428" s="4"/>
      <c r="O9428" s="4"/>
    </row>
    <row r="9429" spans="5:15" x14ac:dyDescent="0.25">
      <c r="E9429" s="4"/>
      <c r="F9429" s="4"/>
      <c r="G9429" s="4"/>
      <c r="H9429" s="4"/>
      <c r="I9429"/>
      <c r="M9429" s="4"/>
      <c r="N9429" s="4"/>
      <c r="O9429" s="4"/>
    </row>
    <row r="9430" spans="5:15" x14ac:dyDescent="0.25">
      <c r="E9430" s="4"/>
      <c r="F9430" s="4"/>
      <c r="G9430" s="4"/>
      <c r="H9430" s="4"/>
      <c r="I9430"/>
      <c r="M9430" s="4"/>
      <c r="N9430" s="4"/>
      <c r="O9430" s="4"/>
    </row>
    <row r="9431" spans="5:15" x14ac:dyDescent="0.25">
      <c r="E9431" s="4"/>
      <c r="F9431" s="4"/>
      <c r="G9431" s="4"/>
      <c r="H9431" s="4"/>
      <c r="I9431"/>
      <c r="M9431" s="4"/>
      <c r="N9431" s="4"/>
      <c r="O9431" s="4"/>
    </row>
    <row r="9432" spans="5:15" x14ac:dyDescent="0.25">
      <c r="E9432" s="4"/>
      <c r="F9432" s="4"/>
      <c r="G9432" s="4"/>
      <c r="H9432" s="4"/>
      <c r="I9432"/>
      <c r="M9432" s="4"/>
      <c r="N9432" s="4"/>
      <c r="O9432" s="4"/>
    </row>
    <row r="9433" spans="5:15" x14ac:dyDescent="0.25">
      <c r="E9433" s="4"/>
      <c r="F9433" s="4"/>
      <c r="G9433" s="4"/>
      <c r="H9433" s="4"/>
      <c r="I9433"/>
      <c r="M9433" s="4"/>
      <c r="N9433" s="4"/>
      <c r="O9433" s="4"/>
    </row>
    <row r="9434" spans="5:15" x14ac:dyDescent="0.25">
      <c r="E9434" s="4"/>
      <c r="F9434" s="4"/>
      <c r="G9434" s="4"/>
      <c r="H9434" s="4"/>
      <c r="I9434"/>
      <c r="M9434" s="4"/>
      <c r="N9434" s="4"/>
      <c r="O9434" s="4"/>
    </row>
    <row r="9435" spans="5:15" x14ac:dyDescent="0.25">
      <c r="E9435" s="4"/>
      <c r="F9435" s="4"/>
      <c r="G9435" s="4"/>
      <c r="H9435" s="4"/>
      <c r="I9435"/>
      <c r="M9435" s="4"/>
      <c r="N9435" s="4"/>
      <c r="O9435" s="4"/>
    </row>
    <row r="9436" spans="5:15" x14ac:dyDescent="0.25">
      <c r="E9436" s="4"/>
      <c r="F9436" s="4"/>
      <c r="G9436" s="4"/>
      <c r="H9436" s="4"/>
      <c r="I9436"/>
      <c r="M9436" s="4"/>
      <c r="N9436" s="4"/>
      <c r="O9436" s="4"/>
    </row>
    <row r="9437" spans="5:15" x14ac:dyDescent="0.25">
      <c r="E9437" s="4"/>
      <c r="F9437" s="4"/>
      <c r="G9437" s="4"/>
      <c r="H9437" s="4"/>
      <c r="I9437"/>
      <c r="M9437" s="4"/>
      <c r="N9437" s="4"/>
      <c r="O9437" s="4"/>
    </row>
    <row r="9438" spans="5:15" x14ac:dyDescent="0.25">
      <c r="E9438" s="4"/>
      <c r="F9438" s="4"/>
      <c r="G9438" s="4"/>
      <c r="H9438" s="4"/>
      <c r="I9438"/>
      <c r="M9438" s="4"/>
      <c r="N9438" s="4"/>
      <c r="O9438" s="4"/>
    </row>
    <row r="9439" spans="5:15" x14ac:dyDescent="0.25">
      <c r="E9439" s="4"/>
      <c r="F9439" s="4"/>
      <c r="G9439" s="4"/>
      <c r="H9439" s="4"/>
      <c r="I9439"/>
      <c r="M9439" s="4"/>
      <c r="N9439" s="4"/>
      <c r="O9439" s="4"/>
    </row>
    <row r="9440" spans="5:15" x14ac:dyDescent="0.25">
      <c r="E9440" s="4"/>
      <c r="F9440" s="4"/>
      <c r="G9440" s="4"/>
      <c r="H9440" s="4"/>
      <c r="I9440"/>
      <c r="M9440" s="4"/>
      <c r="N9440" s="4"/>
      <c r="O9440" s="4"/>
    </row>
    <row r="9441" spans="5:15" x14ac:dyDescent="0.25">
      <c r="E9441" s="4"/>
      <c r="F9441" s="4"/>
      <c r="G9441" s="4"/>
      <c r="H9441" s="4"/>
      <c r="I9441"/>
      <c r="M9441" s="4"/>
      <c r="N9441" s="4"/>
      <c r="O9441" s="4"/>
    </row>
    <row r="9442" spans="5:15" x14ac:dyDescent="0.25">
      <c r="E9442" s="4"/>
      <c r="F9442" s="4"/>
      <c r="G9442" s="4"/>
      <c r="H9442" s="4"/>
      <c r="I9442"/>
      <c r="M9442" s="4"/>
      <c r="N9442" s="4"/>
      <c r="O9442" s="4"/>
    </row>
    <row r="9443" spans="5:15" x14ac:dyDescent="0.25">
      <c r="E9443" s="4"/>
      <c r="F9443" s="4"/>
      <c r="G9443" s="4"/>
      <c r="H9443" s="4"/>
      <c r="I9443"/>
      <c r="M9443" s="4"/>
      <c r="N9443" s="4"/>
      <c r="O9443" s="4"/>
    </row>
    <row r="9444" spans="5:15" x14ac:dyDescent="0.25">
      <c r="E9444" s="4"/>
      <c r="F9444" s="4"/>
      <c r="G9444" s="4"/>
      <c r="H9444" s="4"/>
      <c r="I9444"/>
      <c r="M9444" s="4"/>
      <c r="N9444" s="4"/>
      <c r="O9444" s="4"/>
    </row>
    <row r="9445" spans="5:15" x14ac:dyDescent="0.25">
      <c r="E9445" s="4"/>
      <c r="F9445" s="4"/>
      <c r="G9445" s="4"/>
      <c r="H9445" s="4"/>
      <c r="I9445"/>
      <c r="M9445" s="4"/>
      <c r="N9445" s="4"/>
      <c r="O9445" s="4"/>
    </row>
    <row r="9446" spans="5:15" x14ac:dyDescent="0.25">
      <c r="E9446" s="4"/>
      <c r="F9446" s="4"/>
      <c r="G9446" s="4"/>
      <c r="H9446" s="4"/>
      <c r="I9446"/>
      <c r="M9446" s="4"/>
      <c r="N9446" s="4"/>
      <c r="O9446" s="4"/>
    </row>
    <row r="9447" spans="5:15" x14ac:dyDescent="0.25">
      <c r="E9447" s="4"/>
      <c r="F9447" s="4"/>
      <c r="G9447" s="4"/>
      <c r="H9447" s="4"/>
      <c r="I9447"/>
      <c r="M9447" s="4"/>
      <c r="N9447" s="4"/>
      <c r="O9447" s="4"/>
    </row>
    <row r="9448" spans="5:15" x14ac:dyDescent="0.25">
      <c r="E9448" s="4"/>
      <c r="F9448" s="4"/>
      <c r="G9448" s="4"/>
      <c r="H9448" s="4"/>
      <c r="I9448"/>
      <c r="M9448" s="4"/>
      <c r="N9448" s="4"/>
      <c r="O9448" s="4"/>
    </row>
    <row r="9449" spans="5:15" x14ac:dyDescent="0.25">
      <c r="E9449" s="4"/>
      <c r="F9449" s="4"/>
      <c r="G9449" s="4"/>
      <c r="H9449" s="4"/>
      <c r="I9449"/>
      <c r="M9449" s="4"/>
      <c r="N9449" s="4"/>
      <c r="O9449" s="4"/>
    </row>
    <row r="9450" spans="5:15" x14ac:dyDescent="0.25">
      <c r="E9450" s="4"/>
      <c r="F9450" s="4"/>
      <c r="G9450" s="4"/>
      <c r="H9450" s="4"/>
      <c r="I9450"/>
      <c r="M9450" s="4"/>
      <c r="N9450" s="4"/>
      <c r="O9450" s="4"/>
    </row>
    <row r="9451" spans="5:15" x14ac:dyDescent="0.25">
      <c r="E9451" s="4"/>
      <c r="F9451" s="4"/>
      <c r="G9451" s="4"/>
      <c r="H9451" s="4"/>
      <c r="I9451"/>
      <c r="M9451" s="4"/>
      <c r="N9451" s="4"/>
      <c r="O9451" s="4"/>
    </row>
    <row r="9452" spans="5:15" x14ac:dyDescent="0.25">
      <c r="E9452" s="4"/>
      <c r="F9452" s="4"/>
      <c r="G9452" s="4"/>
      <c r="H9452" s="4"/>
      <c r="I9452"/>
      <c r="M9452" s="4"/>
      <c r="N9452" s="4"/>
      <c r="O9452" s="4"/>
    </row>
    <row r="9453" spans="5:15" x14ac:dyDescent="0.25">
      <c r="E9453" s="4"/>
      <c r="F9453" s="4"/>
      <c r="G9453" s="4"/>
      <c r="H9453" s="4"/>
      <c r="I9453"/>
      <c r="M9453" s="4"/>
      <c r="N9453" s="4"/>
      <c r="O9453" s="4"/>
    </row>
    <row r="9454" spans="5:15" x14ac:dyDescent="0.25">
      <c r="E9454" s="4"/>
      <c r="F9454" s="4"/>
      <c r="G9454" s="4"/>
      <c r="H9454" s="4"/>
      <c r="I9454"/>
      <c r="M9454" s="4"/>
      <c r="N9454" s="4"/>
      <c r="O9454" s="4"/>
    </row>
    <row r="9455" spans="5:15" x14ac:dyDescent="0.25">
      <c r="E9455" s="4"/>
      <c r="F9455" s="4"/>
      <c r="G9455" s="4"/>
      <c r="H9455" s="4"/>
      <c r="I9455"/>
      <c r="M9455" s="4"/>
      <c r="N9455" s="4"/>
      <c r="O9455" s="4"/>
    </row>
    <row r="9456" spans="5:15" x14ac:dyDescent="0.25">
      <c r="E9456" s="4"/>
      <c r="F9456" s="4"/>
      <c r="G9456" s="4"/>
      <c r="H9456" s="4"/>
      <c r="I9456"/>
      <c r="M9456" s="4"/>
      <c r="N9456" s="4"/>
      <c r="O9456" s="4"/>
    </row>
    <row r="9457" spans="5:15" x14ac:dyDescent="0.25">
      <c r="E9457" s="4"/>
      <c r="F9457" s="4"/>
      <c r="G9457" s="4"/>
      <c r="H9457" s="4"/>
      <c r="I9457"/>
      <c r="M9457" s="4"/>
      <c r="N9457" s="4"/>
      <c r="O9457" s="4"/>
    </row>
    <row r="9458" spans="5:15" x14ac:dyDescent="0.25">
      <c r="E9458" s="4"/>
      <c r="F9458" s="4"/>
      <c r="G9458" s="4"/>
      <c r="H9458" s="4"/>
      <c r="I9458"/>
      <c r="M9458" s="4"/>
      <c r="N9458" s="4"/>
      <c r="O9458" s="4"/>
    </row>
    <row r="9459" spans="5:15" x14ac:dyDescent="0.25">
      <c r="E9459" s="4"/>
      <c r="F9459" s="4"/>
      <c r="G9459" s="4"/>
      <c r="H9459" s="4"/>
      <c r="I9459"/>
      <c r="M9459" s="4"/>
      <c r="N9459" s="4"/>
      <c r="O9459" s="4"/>
    </row>
    <row r="9460" spans="5:15" x14ac:dyDescent="0.25">
      <c r="E9460" s="4"/>
      <c r="F9460" s="4"/>
      <c r="G9460" s="4"/>
      <c r="H9460" s="4"/>
      <c r="I9460"/>
      <c r="M9460" s="4"/>
      <c r="N9460" s="4"/>
      <c r="O9460" s="4"/>
    </row>
    <row r="9461" spans="5:15" x14ac:dyDescent="0.25">
      <c r="E9461" s="4"/>
      <c r="F9461" s="4"/>
      <c r="G9461" s="4"/>
      <c r="H9461" s="4"/>
      <c r="I9461"/>
      <c r="M9461" s="4"/>
      <c r="N9461" s="4"/>
      <c r="O9461" s="4"/>
    </row>
    <row r="9462" spans="5:15" x14ac:dyDescent="0.25">
      <c r="E9462" s="4"/>
      <c r="F9462" s="4"/>
      <c r="G9462" s="4"/>
      <c r="H9462" s="4"/>
      <c r="I9462"/>
      <c r="M9462" s="4"/>
      <c r="N9462" s="4"/>
      <c r="O9462" s="4"/>
    </row>
    <row r="9463" spans="5:15" x14ac:dyDescent="0.25">
      <c r="E9463" s="4"/>
      <c r="F9463" s="4"/>
      <c r="G9463" s="4"/>
      <c r="H9463" s="4"/>
      <c r="I9463"/>
      <c r="M9463" s="4"/>
      <c r="N9463" s="4"/>
      <c r="O9463" s="4"/>
    </row>
    <row r="9464" spans="5:15" x14ac:dyDescent="0.25">
      <c r="E9464" s="4"/>
      <c r="F9464" s="4"/>
      <c r="G9464" s="4"/>
      <c r="H9464" s="4"/>
      <c r="I9464"/>
      <c r="M9464" s="4"/>
      <c r="N9464" s="4"/>
      <c r="O9464" s="4"/>
    </row>
    <row r="9465" spans="5:15" x14ac:dyDescent="0.25">
      <c r="E9465" s="4"/>
      <c r="F9465" s="4"/>
      <c r="G9465" s="4"/>
      <c r="H9465" s="4"/>
      <c r="I9465"/>
      <c r="M9465" s="4"/>
      <c r="N9465" s="4"/>
      <c r="O9465" s="4"/>
    </row>
    <row r="9466" spans="5:15" x14ac:dyDescent="0.25">
      <c r="E9466" s="4"/>
      <c r="F9466" s="4"/>
      <c r="G9466" s="4"/>
      <c r="H9466" s="4"/>
      <c r="I9466"/>
      <c r="M9466" s="4"/>
      <c r="N9466" s="4"/>
      <c r="O9466" s="4"/>
    </row>
    <row r="9467" spans="5:15" x14ac:dyDescent="0.25">
      <c r="E9467" s="4"/>
      <c r="F9467" s="4"/>
      <c r="G9467" s="4"/>
      <c r="H9467" s="4"/>
      <c r="I9467"/>
      <c r="M9467" s="4"/>
      <c r="N9467" s="4"/>
      <c r="O9467" s="4"/>
    </row>
    <row r="9468" spans="5:15" x14ac:dyDescent="0.25">
      <c r="E9468" s="4"/>
      <c r="F9468" s="4"/>
      <c r="G9468" s="4"/>
      <c r="H9468" s="4"/>
      <c r="I9468"/>
      <c r="M9468" s="4"/>
      <c r="N9468" s="4"/>
      <c r="O9468" s="4"/>
    </row>
    <row r="9469" spans="5:15" x14ac:dyDescent="0.25">
      <c r="E9469" s="4"/>
      <c r="F9469" s="4"/>
      <c r="G9469" s="4"/>
      <c r="H9469" s="4"/>
      <c r="I9469"/>
      <c r="M9469" s="4"/>
      <c r="N9469" s="4"/>
      <c r="O9469" s="4"/>
    </row>
    <row r="9470" spans="5:15" x14ac:dyDescent="0.25">
      <c r="E9470" s="4"/>
      <c r="F9470" s="4"/>
      <c r="G9470" s="4"/>
      <c r="H9470" s="4"/>
      <c r="I9470"/>
      <c r="M9470" s="4"/>
      <c r="N9470" s="4"/>
      <c r="O9470" s="4"/>
    </row>
    <row r="9471" spans="5:15" x14ac:dyDescent="0.25">
      <c r="E9471" s="4"/>
      <c r="F9471" s="4"/>
      <c r="G9471" s="4"/>
      <c r="H9471" s="4"/>
      <c r="I9471"/>
      <c r="M9471" s="4"/>
      <c r="N9471" s="4"/>
      <c r="O9471" s="4"/>
    </row>
    <row r="9472" spans="5:15" x14ac:dyDescent="0.25">
      <c r="E9472" s="4"/>
      <c r="F9472" s="4"/>
      <c r="G9472" s="4"/>
      <c r="H9472" s="4"/>
      <c r="I9472"/>
      <c r="M9472" s="4"/>
      <c r="N9472" s="4"/>
      <c r="O9472" s="4"/>
    </row>
    <row r="9473" spans="5:15" x14ac:dyDescent="0.25">
      <c r="E9473" s="4"/>
      <c r="F9473" s="4"/>
      <c r="G9473" s="4"/>
      <c r="H9473" s="4"/>
      <c r="I9473"/>
      <c r="M9473" s="4"/>
      <c r="N9473" s="4"/>
      <c r="O9473" s="4"/>
    </row>
    <row r="9474" spans="5:15" x14ac:dyDescent="0.25">
      <c r="E9474" s="4"/>
      <c r="F9474" s="4"/>
      <c r="G9474" s="4"/>
      <c r="H9474" s="4"/>
      <c r="I9474"/>
      <c r="M9474" s="4"/>
      <c r="N9474" s="4"/>
      <c r="O9474" s="4"/>
    </row>
    <row r="9475" spans="5:15" x14ac:dyDescent="0.25">
      <c r="E9475" s="4"/>
      <c r="F9475" s="4"/>
      <c r="G9475" s="4"/>
      <c r="H9475" s="4"/>
      <c r="I9475"/>
      <c r="M9475" s="4"/>
      <c r="N9475" s="4"/>
      <c r="O9475" s="4"/>
    </row>
    <row r="9476" spans="5:15" x14ac:dyDescent="0.25">
      <c r="E9476" s="4"/>
      <c r="F9476" s="4"/>
      <c r="G9476" s="4"/>
      <c r="H9476" s="4"/>
      <c r="I9476"/>
      <c r="M9476" s="4"/>
      <c r="N9476" s="4"/>
      <c r="O9476" s="4"/>
    </row>
    <row r="9477" spans="5:15" x14ac:dyDescent="0.25">
      <c r="E9477" s="4"/>
      <c r="F9477" s="4"/>
      <c r="G9477" s="4"/>
      <c r="H9477" s="4"/>
      <c r="I9477"/>
      <c r="M9477" s="4"/>
      <c r="N9477" s="4"/>
      <c r="O9477" s="4"/>
    </row>
    <row r="9478" spans="5:15" x14ac:dyDescent="0.25">
      <c r="E9478" s="4"/>
      <c r="F9478" s="4"/>
      <c r="G9478" s="4"/>
      <c r="H9478" s="4"/>
      <c r="I9478"/>
      <c r="M9478" s="4"/>
      <c r="N9478" s="4"/>
      <c r="O9478" s="4"/>
    </row>
    <row r="9479" spans="5:15" x14ac:dyDescent="0.25">
      <c r="E9479" s="4"/>
      <c r="F9479" s="4"/>
      <c r="G9479" s="4"/>
      <c r="H9479" s="4"/>
      <c r="I9479"/>
      <c r="M9479" s="4"/>
      <c r="N9479" s="4"/>
      <c r="O9479" s="4"/>
    </row>
    <row r="9480" spans="5:15" x14ac:dyDescent="0.25">
      <c r="E9480" s="4"/>
      <c r="F9480" s="4"/>
      <c r="G9480" s="4"/>
      <c r="H9480" s="4"/>
      <c r="I9480"/>
      <c r="M9480" s="4"/>
      <c r="N9480" s="4"/>
      <c r="O9480" s="4"/>
    </row>
    <row r="9481" spans="5:15" x14ac:dyDescent="0.25">
      <c r="E9481" s="4"/>
      <c r="F9481" s="4"/>
      <c r="G9481" s="4"/>
      <c r="H9481" s="4"/>
      <c r="I9481"/>
      <c r="M9481" s="4"/>
      <c r="N9481" s="4"/>
      <c r="O9481" s="4"/>
    </row>
    <row r="9482" spans="5:15" x14ac:dyDescent="0.25">
      <c r="E9482" s="4"/>
      <c r="F9482" s="4"/>
      <c r="G9482" s="4"/>
      <c r="H9482" s="4"/>
      <c r="I9482"/>
      <c r="M9482" s="4"/>
      <c r="N9482" s="4"/>
      <c r="O9482" s="4"/>
    </row>
    <row r="9483" spans="5:15" x14ac:dyDescent="0.25">
      <c r="E9483" s="4"/>
      <c r="F9483" s="4"/>
      <c r="G9483" s="4"/>
      <c r="H9483" s="4"/>
      <c r="I9483"/>
      <c r="M9483" s="4"/>
      <c r="N9483" s="4"/>
      <c r="O9483" s="4"/>
    </row>
    <row r="9484" spans="5:15" x14ac:dyDescent="0.25">
      <c r="E9484" s="4"/>
      <c r="F9484" s="4"/>
      <c r="G9484" s="4"/>
      <c r="H9484" s="4"/>
      <c r="I9484"/>
      <c r="M9484" s="4"/>
      <c r="N9484" s="4"/>
      <c r="O9484" s="4"/>
    </row>
    <row r="9485" spans="5:15" x14ac:dyDescent="0.25">
      <c r="E9485" s="4"/>
      <c r="F9485" s="4"/>
      <c r="G9485" s="4"/>
      <c r="H9485" s="4"/>
      <c r="I9485"/>
      <c r="M9485" s="4"/>
      <c r="N9485" s="4"/>
      <c r="O9485" s="4"/>
    </row>
    <row r="9486" spans="5:15" x14ac:dyDescent="0.25">
      <c r="E9486" s="4"/>
      <c r="F9486" s="4"/>
      <c r="G9486" s="4"/>
      <c r="H9486" s="4"/>
      <c r="I9486"/>
      <c r="M9486" s="4"/>
      <c r="N9486" s="4"/>
      <c r="O9486" s="4"/>
    </row>
    <row r="9487" spans="5:15" x14ac:dyDescent="0.25">
      <c r="E9487" s="4"/>
      <c r="F9487" s="4"/>
      <c r="G9487" s="4"/>
      <c r="H9487" s="4"/>
      <c r="I9487"/>
      <c r="M9487" s="4"/>
      <c r="N9487" s="4"/>
      <c r="O9487" s="4"/>
    </row>
    <row r="9488" spans="5:15" x14ac:dyDescent="0.25">
      <c r="E9488" s="4"/>
      <c r="F9488" s="4"/>
      <c r="G9488" s="4"/>
      <c r="H9488" s="4"/>
      <c r="I9488"/>
      <c r="M9488" s="4"/>
      <c r="N9488" s="4"/>
      <c r="O9488" s="4"/>
    </row>
    <row r="9489" spans="5:15" x14ac:dyDescent="0.25">
      <c r="E9489" s="4"/>
      <c r="F9489" s="4"/>
      <c r="G9489" s="4"/>
      <c r="H9489" s="4"/>
      <c r="I9489"/>
      <c r="M9489" s="4"/>
      <c r="N9489" s="4"/>
      <c r="O9489" s="4"/>
    </row>
    <row r="9490" spans="5:15" x14ac:dyDescent="0.25">
      <c r="E9490" s="4"/>
      <c r="F9490" s="4"/>
      <c r="G9490" s="4"/>
      <c r="H9490" s="4"/>
      <c r="I9490"/>
      <c r="M9490" s="4"/>
      <c r="N9490" s="4"/>
      <c r="O9490" s="4"/>
    </row>
    <row r="9491" spans="5:15" x14ac:dyDescent="0.25">
      <c r="E9491" s="4"/>
      <c r="F9491" s="4"/>
      <c r="G9491" s="4"/>
      <c r="H9491" s="4"/>
      <c r="I9491"/>
      <c r="M9491" s="4"/>
      <c r="N9491" s="4"/>
      <c r="O9491" s="4"/>
    </row>
    <row r="9492" spans="5:15" x14ac:dyDescent="0.25">
      <c r="E9492" s="4"/>
      <c r="F9492" s="4"/>
      <c r="G9492" s="4"/>
      <c r="H9492" s="4"/>
      <c r="I9492"/>
      <c r="M9492" s="4"/>
      <c r="N9492" s="4"/>
      <c r="O9492" s="4"/>
    </row>
    <row r="9493" spans="5:15" x14ac:dyDescent="0.25">
      <c r="E9493" s="4"/>
      <c r="F9493" s="4"/>
      <c r="G9493" s="4"/>
      <c r="H9493" s="4"/>
      <c r="I9493"/>
      <c r="M9493" s="4"/>
      <c r="N9493" s="4"/>
      <c r="O9493" s="4"/>
    </row>
    <row r="9494" spans="5:15" x14ac:dyDescent="0.25">
      <c r="E9494" s="4"/>
      <c r="F9494" s="4"/>
      <c r="G9494" s="4"/>
      <c r="H9494" s="4"/>
      <c r="I9494"/>
      <c r="M9494" s="4"/>
      <c r="N9494" s="4"/>
      <c r="O9494" s="4"/>
    </row>
    <row r="9495" spans="5:15" x14ac:dyDescent="0.25">
      <c r="E9495" s="4"/>
      <c r="F9495" s="4"/>
      <c r="G9495" s="4"/>
      <c r="H9495" s="4"/>
      <c r="I9495"/>
      <c r="M9495" s="4"/>
      <c r="N9495" s="4"/>
      <c r="O9495" s="4"/>
    </row>
    <row r="9496" spans="5:15" x14ac:dyDescent="0.25">
      <c r="E9496" s="4"/>
      <c r="F9496" s="4"/>
      <c r="G9496" s="4"/>
      <c r="H9496" s="4"/>
      <c r="I9496"/>
      <c r="M9496" s="4"/>
      <c r="N9496" s="4"/>
      <c r="O9496" s="4"/>
    </row>
    <row r="9497" spans="5:15" x14ac:dyDescent="0.25">
      <c r="E9497" s="4"/>
      <c r="F9497" s="4"/>
      <c r="G9497" s="4"/>
      <c r="H9497" s="4"/>
      <c r="I9497"/>
      <c r="M9497" s="4"/>
      <c r="N9497" s="4"/>
      <c r="O9497" s="4"/>
    </row>
    <row r="9498" spans="5:15" x14ac:dyDescent="0.25">
      <c r="E9498" s="4"/>
      <c r="F9498" s="4"/>
      <c r="G9498" s="4"/>
      <c r="H9498" s="4"/>
      <c r="I9498"/>
      <c r="M9498" s="4"/>
      <c r="N9498" s="4"/>
      <c r="O9498" s="4"/>
    </row>
    <row r="9499" spans="5:15" x14ac:dyDescent="0.25">
      <c r="E9499" s="4"/>
      <c r="F9499" s="4"/>
      <c r="G9499" s="4"/>
      <c r="H9499" s="4"/>
      <c r="I9499"/>
      <c r="M9499" s="4"/>
      <c r="N9499" s="4"/>
      <c r="O9499" s="4"/>
    </row>
    <row r="9500" spans="5:15" x14ac:dyDescent="0.25">
      <c r="E9500" s="4"/>
      <c r="F9500" s="4"/>
      <c r="G9500" s="4"/>
      <c r="H9500" s="4"/>
      <c r="I9500"/>
      <c r="M9500" s="4"/>
      <c r="N9500" s="4"/>
      <c r="O9500" s="4"/>
    </row>
    <row r="9501" spans="5:15" x14ac:dyDescent="0.25">
      <c r="E9501" s="4"/>
      <c r="F9501" s="4"/>
      <c r="G9501" s="4"/>
      <c r="H9501" s="4"/>
      <c r="I9501"/>
      <c r="M9501" s="4"/>
      <c r="N9501" s="4"/>
      <c r="O9501" s="4"/>
    </row>
    <row r="9502" spans="5:15" x14ac:dyDescent="0.25">
      <c r="E9502" s="4"/>
      <c r="F9502" s="4"/>
      <c r="G9502" s="4"/>
      <c r="H9502" s="4"/>
      <c r="I9502"/>
      <c r="M9502" s="4"/>
      <c r="N9502" s="4"/>
      <c r="O9502" s="4"/>
    </row>
    <row r="9503" spans="5:15" x14ac:dyDescent="0.25">
      <c r="E9503" s="4"/>
      <c r="F9503" s="4"/>
      <c r="G9503" s="4"/>
      <c r="H9503" s="4"/>
      <c r="I9503"/>
      <c r="M9503" s="4"/>
      <c r="N9503" s="4"/>
      <c r="O9503" s="4"/>
    </row>
    <row r="9504" spans="5:15" x14ac:dyDescent="0.25">
      <c r="E9504" s="4"/>
      <c r="F9504" s="4"/>
      <c r="G9504" s="4"/>
      <c r="H9504" s="4"/>
      <c r="I9504"/>
      <c r="M9504" s="4"/>
      <c r="N9504" s="4"/>
      <c r="O9504" s="4"/>
    </row>
    <row r="9505" spans="5:15" x14ac:dyDescent="0.25">
      <c r="E9505" s="4"/>
      <c r="F9505" s="4"/>
      <c r="G9505" s="4"/>
      <c r="H9505" s="4"/>
      <c r="I9505"/>
      <c r="M9505" s="4"/>
      <c r="N9505" s="4"/>
      <c r="O9505" s="4"/>
    </row>
    <row r="9506" spans="5:15" x14ac:dyDescent="0.25">
      <c r="E9506" s="4"/>
      <c r="F9506" s="4"/>
      <c r="G9506" s="4"/>
      <c r="H9506" s="4"/>
      <c r="I9506"/>
      <c r="M9506" s="4"/>
      <c r="N9506" s="4"/>
      <c r="O9506" s="4"/>
    </row>
    <row r="9507" spans="5:15" x14ac:dyDescent="0.25">
      <c r="E9507" s="4"/>
      <c r="F9507" s="4"/>
      <c r="G9507" s="4"/>
      <c r="H9507" s="4"/>
      <c r="I9507"/>
      <c r="M9507" s="4"/>
      <c r="N9507" s="4"/>
      <c r="O9507" s="4"/>
    </row>
    <row r="9508" spans="5:15" x14ac:dyDescent="0.25">
      <c r="E9508" s="4"/>
      <c r="F9508" s="4"/>
      <c r="G9508" s="4"/>
      <c r="H9508" s="4"/>
      <c r="I9508"/>
      <c r="M9508" s="4"/>
      <c r="N9508" s="4"/>
      <c r="O9508" s="4"/>
    </row>
    <row r="9509" spans="5:15" x14ac:dyDescent="0.25">
      <c r="E9509" s="4"/>
      <c r="F9509" s="4"/>
      <c r="G9509" s="4"/>
      <c r="H9509" s="4"/>
      <c r="I9509"/>
      <c r="M9509" s="4"/>
      <c r="N9509" s="4"/>
      <c r="O9509" s="4"/>
    </row>
    <row r="9510" spans="5:15" x14ac:dyDescent="0.25">
      <c r="E9510" s="4"/>
      <c r="F9510" s="4"/>
      <c r="G9510" s="4"/>
      <c r="H9510" s="4"/>
      <c r="I9510"/>
      <c r="M9510" s="4"/>
      <c r="N9510" s="4"/>
      <c r="O9510" s="4"/>
    </row>
    <row r="9511" spans="5:15" x14ac:dyDescent="0.25">
      <c r="E9511" s="4"/>
      <c r="F9511" s="4"/>
      <c r="G9511" s="4"/>
      <c r="H9511" s="4"/>
      <c r="I9511"/>
      <c r="M9511" s="4"/>
      <c r="N9511" s="4"/>
      <c r="O9511" s="4"/>
    </row>
    <row r="9512" spans="5:15" x14ac:dyDescent="0.25">
      <c r="E9512" s="4"/>
      <c r="F9512" s="4"/>
      <c r="G9512" s="4"/>
      <c r="H9512" s="4"/>
      <c r="I9512"/>
      <c r="M9512" s="4"/>
      <c r="N9512" s="4"/>
      <c r="O9512" s="4"/>
    </row>
    <row r="9513" spans="5:15" x14ac:dyDescent="0.25">
      <c r="E9513" s="4"/>
      <c r="F9513" s="4"/>
      <c r="G9513" s="4"/>
      <c r="H9513" s="4"/>
      <c r="I9513"/>
      <c r="M9513" s="4"/>
      <c r="N9513" s="4"/>
      <c r="O9513" s="4"/>
    </row>
    <row r="9514" spans="5:15" x14ac:dyDescent="0.25">
      <c r="E9514" s="4"/>
      <c r="F9514" s="4"/>
      <c r="G9514" s="4"/>
      <c r="H9514" s="4"/>
      <c r="I9514"/>
      <c r="M9514" s="4"/>
      <c r="N9514" s="4"/>
      <c r="O9514" s="4"/>
    </row>
    <row r="9515" spans="5:15" x14ac:dyDescent="0.25">
      <c r="E9515" s="4"/>
      <c r="F9515" s="4"/>
      <c r="G9515" s="4"/>
      <c r="H9515" s="4"/>
      <c r="I9515"/>
      <c r="M9515" s="4"/>
      <c r="N9515" s="4"/>
      <c r="O9515" s="4"/>
    </row>
    <row r="9516" spans="5:15" x14ac:dyDescent="0.25">
      <c r="E9516" s="4"/>
      <c r="F9516" s="4"/>
      <c r="G9516" s="4"/>
      <c r="H9516" s="4"/>
      <c r="I9516"/>
      <c r="M9516" s="4"/>
      <c r="N9516" s="4"/>
      <c r="O9516" s="4"/>
    </row>
    <row r="9517" spans="5:15" x14ac:dyDescent="0.25">
      <c r="E9517" s="4"/>
      <c r="F9517" s="4"/>
      <c r="G9517" s="4"/>
      <c r="H9517" s="4"/>
      <c r="I9517"/>
      <c r="M9517" s="4"/>
      <c r="N9517" s="4"/>
      <c r="O9517" s="4"/>
    </row>
    <row r="9518" spans="5:15" x14ac:dyDescent="0.25">
      <c r="E9518" s="4"/>
      <c r="F9518" s="4"/>
      <c r="G9518" s="4"/>
      <c r="H9518" s="4"/>
      <c r="I9518"/>
      <c r="M9518" s="4"/>
      <c r="N9518" s="4"/>
      <c r="O9518" s="4"/>
    </row>
    <row r="9519" spans="5:15" x14ac:dyDescent="0.25">
      <c r="E9519" s="4"/>
      <c r="F9519" s="4"/>
      <c r="G9519" s="4"/>
      <c r="H9519" s="4"/>
      <c r="I9519"/>
      <c r="M9519" s="4"/>
      <c r="N9519" s="4"/>
      <c r="O9519" s="4"/>
    </row>
    <row r="9520" spans="5:15" x14ac:dyDescent="0.25">
      <c r="E9520" s="4"/>
      <c r="F9520" s="4"/>
      <c r="G9520" s="4"/>
      <c r="H9520" s="4"/>
      <c r="I9520"/>
      <c r="M9520" s="4"/>
      <c r="N9520" s="4"/>
      <c r="O9520" s="4"/>
    </row>
    <row r="9521" spans="5:15" x14ac:dyDescent="0.25">
      <c r="E9521" s="4"/>
      <c r="F9521" s="4"/>
      <c r="G9521" s="4"/>
      <c r="H9521" s="4"/>
      <c r="I9521"/>
      <c r="M9521" s="4"/>
      <c r="N9521" s="4"/>
      <c r="O9521" s="4"/>
    </row>
    <row r="9522" spans="5:15" x14ac:dyDescent="0.25">
      <c r="E9522" s="4"/>
      <c r="F9522" s="4"/>
      <c r="G9522" s="4"/>
      <c r="H9522" s="4"/>
      <c r="I9522"/>
      <c r="M9522" s="4"/>
      <c r="N9522" s="4"/>
      <c r="O9522" s="4"/>
    </row>
    <row r="9523" spans="5:15" x14ac:dyDescent="0.25">
      <c r="E9523" s="4"/>
      <c r="F9523" s="4"/>
      <c r="G9523" s="4"/>
      <c r="H9523" s="4"/>
      <c r="I9523"/>
      <c r="M9523" s="4"/>
      <c r="N9523" s="4"/>
      <c r="O9523" s="4"/>
    </row>
    <row r="9524" spans="5:15" x14ac:dyDescent="0.25">
      <c r="E9524" s="4"/>
      <c r="F9524" s="4"/>
      <c r="G9524" s="4"/>
      <c r="H9524" s="4"/>
      <c r="I9524"/>
      <c r="M9524" s="4"/>
      <c r="N9524" s="4"/>
      <c r="O9524" s="4"/>
    </row>
    <row r="9525" spans="5:15" x14ac:dyDescent="0.25">
      <c r="E9525" s="4"/>
      <c r="F9525" s="4"/>
      <c r="G9525" s="4"/>
      <c r="H9525" s="4"/>
      <c r="I9525"/>
      <c r="M9525" s="4"/>
      <c r="N9525" s="4"/>
      <c r="O9525" s="4"/>
    </row>
    <row r="9526" spans="5:15" x14ac:dyDescent="0.25">
      <c r="E9526" s="4"/>
      <c r="F9526" s="4"/>
      <c r="G9526" s="4"/>
      <c r="H9526" s="4"/>
      <c r="I9526"/>
      <c r="M9526" s="4"/>
      <c r="N9526" s="4"/>
      <c r="O9526" s="4"/>
    </row>
    <row r="9527" spans="5:15" x14ac:dyDescent="0.25">
      <c r="E9527" s="4"/>
      <c r="F9527" s="4"/>
      <c r="G9527" s="4"/>
      <c r="H9527" s="4"/>
      <c r="I9527"/>
      <c r="M9527" s="4"/>
      <c r="N9527" s="4"/>
      <c r="O9527" s="4"/>
    </row>
    <row r="9528" spans="5:15" x14ac:dyDescent="0.25">
      <c r="E9528" s="4"/>
      <c r="F9528" s="4"/>
      <c r="G9528" s="4"/>
      <c r="H9528" s="4"/>
      <c r="I9528"/>
      <c r="M9528" s="4"/>
      <c r="N9528" s="4"/>
      <c r="O9528" s="4"/>
    </row>
    <row r="9529" spans="5:15" x14ac:dyDescent="0.25">
      <c r="E9529" s="4"/>
      <c r="F9529" s="4"/>
      <c r="G9529" s="4"/>
      <c r="H9529" s="4"/>
      <c r="I9529"/>
      <c r="M9529" s="4"/>
      <c r="N9529" s="4"/>
      <c r="O9529" s="4"/>
    </row>
    <row r="9530" spans="5:15" x14ac:dyDescent="0.25">
      <c r="E9530" s="4"/>
      <c r="F9530" s="4"/>
      <c r="G9530" s="4"/>
      <c r="H9530" s="4"/>
      <c r="I9530"/>
      <c r="M9530" s="4"/>
      <c r="N9530" s="4"/>
      <c r="O9530" s="4"/>
    </row>
    <row r="9531" spans="5:15" x14ac:dyDescent="0.25">
      <c r="E9531" s="4"/>
      <c r="F9531" s="4"/>
      <c r="G9531" s="4"/>
      <c r="H9531" s="4"/>
      <c r="I9531"/>
      <c r="M9531" s="4"/>
      <c r="N9531" s="4"/>
      <c r="O9531" s="4"/>
    </row>
    <row r="9532" spans="5:15" x14ac:dyDescent="0.25">
      <c r="E9532" s="4"/>
      <c r="F9532" s="4"/>
      <c r="G9532" s="4"/>
      <c r="H9532" s="4"/>
      <c r="I9532"/>
      <c r="M9532" s="4"/>
      <c r="N9532" s="4"/>
      <c r="O9532" s="4"/>
    </row>
    <row r="9533" spans="5:15" x14ac:dyDescent="0.25">
      <c r="E9533" s="4"/>
      <c r="F9533" s="4"/>
      <c r="G9533" s="4"/>
      <c r="H9533" s="4"/>
      <c r="I9533"/>
      <c r="M9533" s="4"/>
      <c r="N9533" s="4"/>
      <c r="O9533" s="4"/>
    </row>
    <row r="9534" spans="5:15" x14ac:dyDescent="0.25">
      <c r="E9534" s="4"/>
      <c r="F9534" s="4"/>
      <c r="G9534" s="4"/>
      <c r="H9534" s="4"/>
      <c r="I9534"/>
      <c r="M9534" s="4"/>
      <c r="N9534" s="4"/>
      <c r="O9534" s="4"/>
    </row>
    <row r="9535" spans="5:15" x14ac:dyDescent="0.25">
      <c r="E9535" s="4"/>
      <c r="F9535" s="4"/>
      <c r="G9535" s="4"/>
      <c r="H9535" s="4"/>
      <c r="I9535"/>
      <c r="M9535" s="4"/>
      <c r="N9535" s="4"/>
      <c r="O9535" s="4"/>
    </row>
    <row r="9536" spans="5:15" x14ac:dyDescent="0.25">
      <c r="E9536" s="4"/>
      <c r="F9536" s="4"/>
      <c r="G9536" s="4"/>
      <c r="H9536" s="4"/>
      <c r="I9536"/>
      <c r="M9536" s="4"/>
      <c r="N9536" s="4"/>
      <c r="O9536" s="4"/>
    </row>
    <row r="9537" spans="5:15" x14ac:dyDescent="0.25">
      <c r="E9537" s="4"/>
      <c r="F9537" s="4"/>
      <c r="G9537" s="4"/>
      <c r="H9537" s="4"/>
      <c r="I9537"/>
      <c r="M9537" s="4"/>
      <c r="N9537" s="4"/>
      <c r="O9537" s="4"/>
    </row>
    <row r="9538" spans="5:15" x14ac:dyDescent="0.25">
      <c r="E9538" s="4"/>
      <c r="F9538" s="4"/>
      <c r="G9538" s="4"/>
      <c r="H9538" s="4"/>
      <c r="I9538"/>
      <c r="M9538" s="4"/>
      <c r="N9538" s="4"/>
      <c r="O9538" s="4"/>
    </row>
    <row r="9539" spans="5:15" x14ac:dyDescent="0.25">
      <c r="E9539" s="4"/>
      <c r="F9539" s="4"/>
      <c r="G9539" s="4"/>
      <c r="H9539" s="4"/>
      <c r="I9539"/>
      <c r="M9539" s="4"/>
      <c r="N9539" s="4"/>
      <c r="O9539" s="4"/>
    </row>
    <row r="9540" spans="5:15" x14ac:dyDescent="0.25">
      <c r="E9540" s="4"/>
      <c r="F9540" s="4"/>
      <c r="G9540" s="4"/>
      <c r="H9540" s="4"/>
      <c r="I9540"/>
      <c r="M9540" s="4"/>
      <c r="N9540" s="4"/>
      <c r="O9540" s="4"/>
    </row>
    <row r="9541" spans="5:15" x14ac:dyDescent="0.25">
      <c r="E9541" s="4"/>
      <c r="F9541" s="4"/>
      <c r="G9541" s="4"/>
      <c r="H9541" s="4"/>
      <c r="I9541"/>
      <c r="M9541" s="4"/>
      <c r="N9541" s="4"/>
      <c r="O9541" s="4"/>
    </row>
    <row r="9542" spans="5:15" x14ac:dyDescent="0.25">
      <c r="E9542" s="4"/>
      <c r="F9542" s="4"/>
      <c r="G9542" s="4"/>
      <c r="H9542" s="4"/>
      <c r="I9542"/>
      <c r="M9542" s="4"/>
      <c r="N9542" s="4"/>
      <c r="O9542" s="4"/>
    </row>
    <row r="9543" spans="5:15" x14ac:dyDescent="0.25">
      <c r="E9543" s="4"/>
      <c r="F9543" s="4"/>
      <c r="G9543" s="4"/>
      <c r="H9543" s="4"/>
      <c r="I9543"/>
      <c r="M9543" s="4"/>
      <c r="N9543" s="4"/>
      <c r="O9543" s="4"/>
    </row>
    <row r="9544" spans="5:15" x14ac:dyDescent="0.25">
      <c r="E9544" s="4"/>
      <c r="F9544" s="4"/>
      <c r="G9544" s="4"/>
      <c r="H9544" s="4"/>
      <c r="I9544"/>
      <c r="M9544" s="4"/>
      <c r="N9544" s="4"/>
      <c r="O9544" s="4"/>
    </row>
    <row r="9545" spans="5:15" x14ac:dyDescent="0.25">
      <c r="E9545" s="4"/>
      <c r="F9545" s="4"/>
      <c r="G9545" s="4"/>
      <c r="H9545" s="4"/>
      <c r="I9545"/>
      <c r="M9545" s="4"/>
      <c r="N9545" s="4"/>
      <c r="O9545" s="4"/>
    </row>
    <row r="9546" spans="5:15" x14ac:dyDescent="0.25">
      <c r="E9546" s="4"/>
      <c r="F9546" s="4"/>
      <c r="G9546" s="4"/>
      <c r="H9546" s="4"/>
      <c r="I9546"/>
      <c r="M9546" s="4"/>
      <c r="N9546" s="4"/>
      <c r="O9546" s="4"/>
    </row>
    <row r="9547" spans="5:15" x14ac:dyDescent="0.25">
      <c r="E9547" s="4"/>
      <c r="F9547" s="4"/>
      <c r="G9547" s="4"/>
      <c r="H9547" s="4"/>
      <c r="I9547"/>
      <c r="M9547" s="4"/>
      <c r="N9547" s="4"/>
      <c r="O9547" s="4"/>
    </row>
    <row r="9548" spans="5:15" x14ac:dyDescent="0.25">
      <c r="E9548" s="4"/>
      <c r="F9548" s="4"/>
      <c r="G9548" s="4"/>
      <c r="H9548" s="4"/>
      <c r="I9548"/>
      <c r="M9548" s="4"/>
      <c r="N9548" s="4"/>
      <c r="O9548" s="4"/>
    </row>
    <row r="9549" spans="5:15" x14ac:dyDescent="0.25">
      <c r="E9549" s="4"/>
      <c r="F9549" s="4"/>
      <c r="G9549" s="4"/>
      <c r="H9549" s="4"/>
      <c r="I9549"/>
      <c r="M9549" s="4"/>
      <c r="N9549" s="4"/>
      <c r="O9549" s="4"/>
    </row>
    <row r="9550" spans="5:15" x14ac:dyDescent="0.25">
      <c r="E9550" s="4"/>
      <c r="F9550" s="4"/>
      <c r="G9550" s="4"/>
      <c r="H9550" s="4"/>
      <c r="I9550"/>
      <c r="M9550" s="4"/>
      <c r="N9550" s="4"/>
      <c r="O9550" s="4"/>
    </row>
    <row r="9551" spans="5:15" x14ac:dyDescent="0.25">
      <c r="E9551" s="4"/>
      <c r="F9551" s="4"/>
      <c r="G9551" s="4"/>
      <c r="H9551" s="4"/>
      <c r="I9551"/>
      <c r="M9551" s="4"/>
      <c r="N9551" s="4"/>
      <c r="O9551" s="4"/>
    </row>
    <row r="9552" spans="5:15" x14ac:dyDescent="0.25">
      <c r="E9552" s="4"/>
      <c r="F9552" s="4"/>
      <c r="G9552" s="4"/>
      <c r="H9552" s="4"/>
      <c r="I9552"/>
      <c r="M9552" s="4"/>
      <c r="N9552" s="4"/>
      <c r="O9552" s="4"/>
    </row>
    <row r="9553" spans="5:15" x14ac:dyDescent="0.25">
      <c r="E9553" s="4"/>
      <c r="F9553" s="4"/>
      <c r="G9553" s="4"/>
      <c r="H9553" s="4"/>
      <c r="I9553"/>
      <c r="M9553" s="4"/>
      <c r="N9553" s="4"/>
      <c r="O9553" s="4"/>
    </row>
    <row r="9554" spans="5:15" x14ac:dyDescent="0.25">
      <c r="E9554" s="4"/>
      <c r="F9554" s="4"/>
      <c r="G9554" s="4"/>
      <c r="H9554" s="4"/>
      <c r="I9554"/>
      <c r="M9554" s="4"/>
      <c r="N9554" s="4"/>
      <c r="O9554" s="4"/>
    </row>
    <row r="9555" spans="5:15" x14ac:dyDescent="0.25">
      <c r="E9555" s="4"/>
      <c r="F9555" s="4"/>
      <c r="G9555" s="4"/>
      <c r="H9555" s="4"/>
      <c r="I9555"/>
      <c r="M9555" s="4"/>
      <c r="N9555" s="4"/>
      <c r="O9555" s="4"/>
    </row>
    <row r="9556" spans="5:15" x14ac:dyDescent="0.25">
      <c r="E9556" s="4"/>
      <c r="F9556" s="4"/>
      <c r="G9556" s="4"/>
      <c r="H9556" s="4"/>
      <c r="I9556"/>
      <c r="M9556" s="4"/>
      <c r="N9556" s="4"/>
      <c r="O9556" s="4"/>
    </row>
    <row r="9557" spans="5:15" x14ac:dyDescent="0.25">
      <c r="E9557" s="4"/>
      <c r="F9557" s="4"/>
      <c r="G9557" s="4"/>
      <c r="H9557" s="4"/>
      <c r="I9557"/>
      <c r="M9557" s="4"/>
      <c r="N9557" s="4"/>
      <c r="O9557" s="4"/>
    </row>
    <row r="9558" spans="5:15" x14ac:dyDescent="0.25">
      <c r="E9558" s="4"/>
      <c r="F9558" s="4"/>
      <c r="G9558" s="4"/>
      <c r="H9558" s="4"/>
      <c r="I9558"/>
      <c r="M9558" s="4"/>
      <c r="N9558" s="4"/>
      <c r="O9558" s="4"/>
    </row>
    <row r="9559" spans="5:15" x14ac:dyDescent="0.25">
      <c r="E9559" s="4"/>
      <c r="F9559" s="4"/>
      <c r="G9559" s="4"/>
      <c r="H9559" s="4"/>
      <c r="I9559"/>
      <c r="M9559" s="4"/>
      <c r="N9559" s="4"/>
      <c r="O9559" s="4"/>
    </row>
    <row r="9560" spans="5:15" x14ac:dyDescent="0.25">
      <c r="E9560" s="4"/>
      <c r="F9560" s="4"/>
      <c r="G9560" s="4"/>
      <c r="H9560" s="4"/>
      <c r="I9560"/>
      <c r="M9560" s="4"/>
      <c r="N9560" s="4"/>
      <c r="O9560" s="4"/>
    </row>
    <row r="9561" spans="5:15" x14ac:dyDescent="0.25">
      <c r="E9561" s="4"/>
      <c r="F9561" s="4"/>
      <c r="G9561" s="4"/>
      <c r="H9561" s="4"/>
      <c r="I9561"/>
      <c r="M9561" s="4"/>
      <c r="N9561" s="4"/>
      <c r="O9561" s="4"/>
    </row>
    <row r="9562" spans="5:15" x14ac:dyDescent="0.25">
      <c r="E9562" s="4"/>
      <c r="F9562" s="4"/>
      <c r="G9562" s="4"/>
      <c r="H9562" s="4"/>
      <c r="I9562"/>
      <c r="M9562" s="4"/>
      <c r="N9562" s="4"/>
      <c r="O9562" s="4"/>
    </row>
    <row r="9563" spans="5:15" x14ac:dyDescent="0.25">
      <c r="E9563" s="4"/>
      <c r="F9563" s="4"/>
      <c r="G9563" s="4"/>
      <c r="H9563" s="4"/>
      <c r="I9563"/>
      <c r="M9563" s="4"/>
      <c r="N9563" s="4"/>
      <c r="O9563" s="4"/>
    </row>
    <row r="9564" spans="5:15" x14ac:dyDescent="0.25">
      <c r="E9564" s="4"/>
      <c r="F9564" s="4"/>
      <c r="G9564" s="4"/>
      <c r="H9564" s="4"/>
      <c r="I9564"/>
      <c r="M9564" s="4"/>
      <c r="N9564" s="4"/>
      <c r="O9564" s="4"/>
    </row>
    <row r="9565" spans="5:15" x14ac:dyDescent="0.25">
      <c r="E9565" s="4"/>
      <c r="F9565" s="4"/>
      <c r="G9565" s="4"/>
      <c r="H9565" s="4"/>
      <c r="I9565"/>
      <c r="M9565" s="4"/>
      <c r="N9565" s="4"/>
      <c r="O9565" s="4"/>
    </row>
    <row r="9566" spans="5:15" x14ac:dyDescent="0.25">
      <c r="E9566" s="4"/>
      <c r="F9566" s="4"/>
      <c r="G9566" s="4"/>
      <c r="H9566" s="4"/>
      <c r="I9566"/>
      <c r="M9566" s="4"/>
      <c r="N9566" s="4"/>
      <c r="O9566" s="4"/>
    </row>
    <row r="9567" spans="5:15" x14ac:dyDescent="0.25">
      <c r="E9567" s="4"/>
      <c r="F9567" s="4"/>
      <c r="G9567" s="4"/>
      <c r="H9567" s="4"/>
      <c r="I9567"/>
      <c r="M9567" s="4"/>
      <c r="N9567" s="4"/>
      <c r="O9567" s="4"/>
    </row>
    <row r="9568" spans="5:15" x14ac:dyDescent="0.25">
      <c r="E9568" s="4"/>
      <c r="F9568" s="4"/>
      <c r="G9568" s="4"/>
      <c r="H9568" s="4"/>
      <c r="I9568"/>
      <c r="M9568" s="4"/>
      <c r="N9568" s="4"/>
      <c r="O9568" s="4"/>
    </row>
    <row r="9569" spans="5:15" x14ac:dyDescent="0.25">
      <c r="E9569" s="4"/>
      <c r="F9569" s="4"/>
      <c r="G9569" s="4"/>
      <c r="H9569" s="4"/>
      <c r="I9569"/>
      <c r="M9569" s="4"/>
      <c r="N9569" s="4"/>
      <c r="O9569" s="4"/>
    </row>
    <row r="9570" spans="5:15" x14ac:dyDescent="0.25">
      <c r="E9570" s="4"/>
      <c r="F9570" s="4"/>
      <c r="G9570" s="4"/>
      <c r="H9570" s="4"/>
      <c r="I9570"/>
      <c r="M9570" s="4"/>
      <c r="N9570" s="4"/>
      <c r="O9570" s="4"/>
    </row>
    <row r="9571" spans="5:15" x14ac:dyDescent="0.25">
      <c r="E9571" s="4"/>
      <c r="F9571" s="4"/>
      <c r="G9571" s="4"/>
      <c r="H9571" s="4"/>
      <c r="I9571"/>
      <c r="M9571" s="4"/>
      <c r="N9571" s="4"/>
      <c r="O9571" s="4"/>
    </row>
    <row r="9572" spans="5:15" x14ac:dyDescent="0.25">
      <c r="E9572" s="4"/>
      <c r="F9572" s="4"/>
      <c r="G9572" s="4"/>
      <c r="H9572" s="4"/>
      <c r="I9572"/>
      <c r="M9572" s="4"/>
      <c r="N9572" s="4"/>
      <c r="O9572" s="4"/>
    </row>
    <row r="9573" spans="5:15" x14ac:dyDescent="0.25">
      <c r="E9573" s="4"/>
      <c r="F9573" s="4"/>
      <c r="G9573" s="4"/>
      <c r="H9573" s="4"/>
      <c r="I9573"/>
      <c r="M9573" s="4"/>
      <c r="N9573" s="4"/>
      <c r="O9573" s="4"/>
    </row>
    <row r="9574" spans="5:15" x14ac:dyDescent="0.25">
      <c r="E9574" s="4"/>
      <c r="F9574" s="4"/>
      <c r="G9574" s="4"/>
      <c r="H9574" s="4"/>
      <c r="I9574"/>
      <c r="M9574" s="4"/>
      <c r="N9574" s="4"/>
      <c r="O9574" s="4"/>
    </row>
    <row r="9575" spans="5:15" x14ac:dyDescent="0.25">
      <c r="E9575" s="4"/>
      <c r="F9575" s="4"/>
      <c r="G9575" s="4"/>
      <c r="H9575" s="4"/>
      <c r="I9575"/>
      <c r="M9575" s="4"/>
      <c r="N9575" s="4"/>
      <c r="O9575" s="4"/>
    </row>
    <row r="9576" spans="5:15" x14ac:dyDescent="0.25">
      <c r="E9576" s="4"/>
      <c r="F9576" s="4"/>
      <c r="G9576" s="4"/>
      <c r="H9576" s="4"/>
      <c r="I9576"/>
      <c r="M9576" s="4"/>
      <c r="N9576" s="4"/>
      <c r="O9576" s="4"/>
    </row>
    <row r="9577" spans="5:15" x14ac:dyDescent="0.25">
      <c r="E9577" s="4"/>
      <c r="F9577" s="4"/>
      <c r="G9577" s="4"/>
      <c r="H9577" s="4"/>
      <c r="I9577"/>
      <c r="M9577" s="4"/>
      <c r="N9577" s="4"/>
      <c r="O9577" s="4"/>
    </row>
    <row r="9578" spans="5:15" x14ac:dyDescent="0.25">
      <c r="E9578" s="4"/>
      <c r="F9578" s="4"/>
      <c r="G9578" s="4"/>
      <c r="H9578" s="4"/>
      <c r="I9578"/>
      <c r="M9578" s="4"/>
      <c r="N9578" s="4"/>
      <c r="O9578" s="4"/>
    </row>
    <row r="9579" spans="5:15" x14ac:dyDescent="0.25">
      <c r="E9579" s="4"/>
      <c r="F9579" s="4"/>
      <c r="G9579" s="4"/>
      <c r="H9579" s="4"/>
      <c r="I9579"/>
      <c r="M9579" s="4"/>
      <c r="N9579" s="4"/>
      <c r="O9579" s="4"/>
    </row>
    <row r="9580" spans="5:15" x14ac:dyDescent="0.25">
      <c r="E9580" s="4"/>
      <c r="F9580" s="4"/>
      <c r="G9580" s="4"/>
      <c r="H9580" s="4"/>
      <c r="I9580"/>
      <c r="M9580" s="4"/>
      <c r="N9580" s="4"/>
      <c r="O9580" s="4"/>
    </row>
    <row r="9581" spans="5:15" x14ac:dyDescent="0.25">
      <c r="E9581" s="4"/>
      <c r="F9581" s="4"/>
      <c r="G9581" s="4"/>
      <c r="H9581" s="4"/>
      <c r="I9581"/>
      <c r="M9581" s="4"/>
      <c r="N9581" s="4"/>
      <c r="O9581" s="4"/>
    </row>
    <row r="9582" spans="5:15" x14ac:dyDescent="0.25">
      <c r="E9582" s="4"/>
      <c r="F9582" s="4"/>
      <c r="G9582" s="4"/>
      <c r="H9582" s="4"/>
      <c r="I9582"/>
      <c r="M9582" s="4"/>
      <c r="N9582" s="4"/>
      <c r="O9582" s="4"/>
    </row>
    <row r="9583" spans="5:15" x14ac:dyDescent="0.25">
      <c r="E9583" s="4"/>
      <c r="F9583" s="4"/>
      <c r="G9583" s="4"/>
      <c r="H9583" s="4"/>
      <c r="I9583"/>
      <c r="M9583" s="4"/>
      <c r="N9583" s="4"/>
      <c r="O9583" s="4"/>
    </row>
    <row r="9584" spans="5:15" x14ac:dyDescent="0.25">
      <c r="E9584" s="4"/>
      <c r="F9584" s="4"/>
      <c r="G9584" s="4"/>
      <c r="H9584" s="4"/>
      <c r="I9584"/>
      <c r="M9584" s="4"/>
      <c r="N9584" s="4"/>
      <c r="O9584" s="4"/>
    </row>
    <row r="9585" spans="5:15" x14ac:dyDescent="0.25">
      <c r="E9585" s="4"/>
      <c r="F9585" s="4"/>
      <c r="G9585" s="4"/>
      <c r="H9585" s="4"/>
      <c r="I9585"/>
      <c r="M9585" s="4"/>
      <c r="N9585" s="4"/>
      <c r="O9585" s="4"/>
    </row>
    <row r="9586" spans="5:15" x14ac:dyDescent="0.25">
      <c r="E9586" s="4"/>
      <c r="F9586" s="4"/>
      <c r="G9586" s="4"/>
      <c r="H9586" s="4"/>
      <c r="I9586"/>
      <c r="M9586" s="4"/>
      <c r="N9586" s="4"/>
      <c r="O9586" s="4"/>
    </row>
    <row r="9587" spans="5:15" x14ac:dyDescent="0.25">
      <c r="E9587" s="4"/>
      <c r="F9587" s="4"/>
      <c r="G9587" s="4"/>
      <c r="H9587" s="4"/>
      <c r="I9587"/>
      <c r="M9587" s="4"/>
      <c r="N9587" s="4"/>
      <c r="O9587" s="4"/>
    </row>
    <row r="9588" spans="5:15" x14ac:dyDescent="0.25">
      <c r="E9588" s="4"/>
      <c r="F9588" s="4"/>
      <c r="G9588" s="4"/>
      <c r="H9588" s="4"/>
      <c r="I9588"/>
      <c r="M9588" s="4"/>
      <c r="N9588" s="4"/>
      <c r="O9588" s="4"/>
    </row>
    <row r="9589" spans="5:15" x14ac:dyDescent="0.25">
      <c r="E9589" s="4"/>
      <c r="F9589" s="4"/>
      <c r="G9589" s="4"/>
      <c r="H9589" s="4"/>
      <c r="I9589"/>
      <c r="M9589" s="4"/>
      <c r="N9589" s="4"/>
      <c r="O9589" s="4"/>
    </row>
    <row r="9590" spans="5:15" x14ac:dyDescent="0.25">
      <c r="E9590" s="4"/>
      <c r="F9590" s="4"/>
      <c r="G9590" s="4"/>
      <c r="H9590" s="4"/>
      <c r="I9590"/>
      <c r="M9590" s="4"/>
      <c r="N9590" s="4"/>
      <c r="O9590" s="4"/>
    </row>
    <row r="9591" spans="5:15" x14ac:dyDescent="0.25">
      <c r="E9591" s="4"/>
      <c r="F9591" s="4"/>
      <c r="G9591" s="4"/>
      <c r="H9591" s="4"/>
      <c r="I9591"/>
      <c r="M9591" s="4"/>
      <c r="N9591" s="4"/>
      <c r="O9591" s="4"/>
    </row>
    <row r="9592" spans="5:15" x14ac:dyDescent="0.25">
      <c r="E9592" s="4"/>
      <c r="F9592" s="4"/>
      <c r="G9592" s="4"/>
      <c r="H9592" s="4"/>
      <c r="I9592"/>
      <c r="M9592" s="4"/>
      <c r="N9592" s="4"/>
      <c r="O9592" s="4"/>
    </row>
    <row r="9593" spans="5:15" x14ac:dyDescent="0.25">
      <c r="E9593" s="4"/>
      <c r="F9593" s="4"/>
      <c r="G9593" s="4"/>
      <c r="H9593" s="4"/>
      <c r="I9593"/>
      <c r="M9593" s="4"/>
      <c r="N9593" s="4"/>
      <c r="O9593" s="4"/>
    </row>
    <row r="9594" spans="5:15" x14ac:dyDescent="0.25">
      <c r="E9594" s="4"/>
      <c r="F9594" s="4"/>
      <c r="G9594" s="4"/>
      <c r="H9594" s="4"/>
      <c r="I9594"/>
      <c r="M9594" s="4"/>
      <c r="N9594" s="4"/>
      <c r="O9594" s="4"/>
    </row>
    <row r="9595" spans="5:15" x14ac:dyDescent="0.25">
      <c r="E9595" s="4"/>
      <c r="F9595" s="4"/>
      <c r="G9595" s="4"/>
      <c r="H9595" s="4"/>
      <c r="I9595"/>
      <c r="M9595" s="4"/>
      <c r="N9595" s="4"/>
      <c r="O9595" s="4"/>
    </row>
    <row r="9596" spans="5:15" x14ac:dyDescent="0.25">
      <c r="E9596" s="4"/>
      <c r="F9596" s="4"/>
      <c r="G9596" s="4"/>
      <c r="H9596" s="4"/>
      <c r="I9596"/>
      <c r="M9596" s="4"/>
      <c r="N9596" s="4"/>
      <c r="O9596" s="4"/>
    </row>
    <row r="9597" spans="5:15" x14ac:dyDescent="0.25">
      <c r="E9597" s="4"/>
      <c r="F9597" s="4"/>
      <c r="G9597" s="4"/>
      <c r="H9597" s="4"/>
      <c r="I9597"/>
      <c r="M9597" s="4"/>
      <c r="N9597" s="4"/>
      <c r="O9597" s="4"/>
    </row>
    <row r="9598" spans="5:15" x14ac:dyDescent="0.25">
      <c r="E9598" s="4"/>
      <c r="F9598" s="4"/>
      <c r="G9598" s="4"/>
      <c r="H9598" s="4"/>
      <c r="I9598"/>
      <c r="M9598" s="4"/>
      <c r="N9598" s="4"/>
      <c r="O9598" s="4"/>
    </row>
    <row r="9599" spans="5:15" x14ac:dyDescent="0.25">
      <c r="E9599" s="4"/>
      <c r="F9599" s="4"/>
      <c r="G9599" s="4"/>
      <c r="H9599" s="4"/>
      <c r="I9599"/>
      <c r="M9599" s="4"/>
      <c r="N9599" s="4"/>
      <c r="O9599" s="4"/>
    </row>
    <row r="9600" spans="5:15" x14ac:dyDescent="0.25">
      <c r="E9600" s="4"/>
      <c r="F9600" s="4"/>
      <c r="G9600" s="4"/>
      <c r="H9600" s="4"/>
      <c r="I9600"/>
      <c r="M9600" s="4"/>
      <c r="N9600" s="4"/>
      <c r="O9600" s="4"/>
    </row>
    <row r="9601" spans="5:15" x14ac:dyDescent="0.25">
      <c r="E9601" s="4"/>
      <c r="F9601" s="4"/>
      <c r="G9601" s="4"/>
      <c r="H9601" s="4"/>
      <c r="I9601"/>
      <c r="M9601" s="4"/>
      <c r="N9601" s="4"/>
      <c r="O9601" s="4"/>
    </row>
    <row r="9602" spans="5:15" x14ac:dyDescent="0.25">
      <c r="E9602" s="4"/>
      <c r="F9602" s="4"/>
      <c r="G9602" s="4"/>
      <c r="H9602" s="4"/>
      <c r="I9602"/>
      <c r="M9602" s="4"/>
      <c r="N9602" s="4"/>
      <c r="O9602" s="4"/>
    </row>
    <row r="9603" spans="5:15" x14ac:dyDescent="0.25">
      <c r="E9603" s="4"/>
      <c r="F9603" s="4"/>
      <c r="G9603" s="4"/>
      <c r="H9603" s="4"/>
      <c r="I9603"/>
      <c r="M9603" s="4"/>
      <c r="N9603" s="4"/>
      <c r="O9603" s="4"/>
    </row>
    <row r="9604" spans="5:15" x14ac:dyDescent="0.25">
      <c r="E9604" s="4"/>
      <c r="F9604" s="4"/>
      <c r="G9604" s="4"/>
      <c r="H9604" s="4"/>
      <c r="I9604"/>
      <c r="M9604" s="4"/>
      <c r="N9604" s="4"/>
      <c r="O9604" s="4"/>
    </row>
    <row r="9605" spans="5:15" x14ac:dyDescent="0.25">
      <c r="E9605" s="4"/>
      <c r="F9605" s="4"/>
      <c r="G9605" s="4"/>
      <c r="H9605" s="4"/>
      <c r="I9605"/>
      <c r="M9605" s="4"/>
      <c r="N9605" s="4"/>
      <c r="O9605" s="4"/>
    </row>
    <row r="9606" spans="5:15" x14ac:dyDescent="0.25">
      <c r="E9606" s="4"/>
      <c r="F9606" s="4"/>
      <c r="G9606" s="4"/>
      <c r="H9606" s="4"/>
      <c r="I9606"/>
      <c r="M9606" s="4"/>
      <c r="N9606" s="4"/>
      <c r="O9606" s="4"/>
    </row>
    <row r="9607" spans="5:15" x14ac:dyDescent="0.25">
      <c r="E9607" s="4"/>
      <c r="F9607" s="4"/>
      <c r="G9607" s="4"/>
      <c r="H9607" s="4"/>
      <c r="I9607"/>
      <c r="M9607" s="4"/>
      <c r="N9607" s="4"/>
      <c r="O9607" s="4"/>
    </row>
    <row r="9608" spans="5:15" x14ac:dyDescent="0.25">
      <c r="E9608" s="4"/>
      <c r="F9608" s="4"/>
      <c r="G9608" s="4"/>
      <c r="H9608" s="4"/>
      <c r="I9608"/>
      <c r="M9608" s="4"/>
      <c r="N9608" s="4"/>
      <c r="O9608" s="4"/>
    </row>
    <row r="9609" spans="5:15" x14ac:dyDescent="0.25">
      <c r="E9609" s="4"/>
      <c r="F9609" s="4"/>
      <c r="G9609" s="4"/>
      <c r="H9609" s="4"/>
      <c r="I9609"/>
      <c r="M9609" s="4"/>
      <c r="N9609" s="4"/>
      <c r="O9609" s="4"/>
    </row>
    <row r="9610" spans="5:15" x14ac:dyDescent="0.25">
      <c r="E9610" s="4"/>
      <c r="F9610" s="4"/>
      <c r="G9610" s="4"/>
      <c r="H9610" s="4"/>
      <c r="I9610"/>
      <c r="M9610" s="4"/>
      <c r="N9610" s="4"/>
      <c r="O9610" s="4"/>
    </row>
    <row r="9611" spans="5:15" x14ac:dyDescent="0.25">
      <c r="E9611" s="4"/>
      <c r="F9611" s="4"/>
      <c r="G9611" s="4"/>
      <c r="H9611" s="4"/>
      <c r="I9611"/>
      <c r="M9611" s="4"/>
      <c r="N9611" s="4"/>
      <c r="O9611" s="4"/>
    </row>
    <row r="9612" spans="5:15" x14ac:dyDescent="0.25">
      <c r="E9612" s="4"/>
      <c r="F9612" s="4"/>
      <c r="G9612" s="4"/>
      <c r="H9612" s="4"/>
      <c r="I9612"/>
      <c r="M9612" s="4"/>
      <c r="N9612" s="4"/>
      <c r="O9612" s="4"/>
    </row>
    <row r="9613" spans="5:15" x14ac:dyDescent="0.25">
      <c r="E9613" s="4"/>
      <c r="F9613" s="4"/>
      <c r="G9613" s="4"/>
      <c r="H9613" s="4"/>
      <c r="I9613"/>
      <c r="M9613" s="4"/>
      <c r="N9613" s="4"/>
      <c r="O9613" s="4"/>
    </row>
    <row r="9614" spans="5:15" x14ac:dyDescent="0.25">
      <c r="E9614" s="4"/>
      <c r="F9614" s="4"/>
      <c r="G9614" s="4"/>
      <c r="H9614" s="4"/>
      <c r="I9614"/>
      <c r="M9614" s="4"/>
      <c r="N9614" s="4"/>
      <c r="O9614" s="4"/>
    </row>
    <row r="9615" spans="5:15" x14ac:dyDescent="0.25">
      <c r="E9615" s="4"/>
      <c r="F9615" s="4"/>
      <c r="G9615" s="4"/>
      <c r="H9615" s="4"/>
      <c r="I9615"/>
      <c r="M9615" s="4"/>
      <c r="N9615" s="4"/>
      <c r="O9615" s="4"/>
    </row>
    <row r="9616" spans="5:15" x14ac:dyDescent="0.25">
      <c r="E9616" s="4"/>
      <c r="F9616" s="4"/>
      <c r="G9616" s="4"/>
      <c r="H9616" s="4"/>
      <c r="I9616"/>
      <c r="M9616" s="4"/>
      <c r="N9616" s="4"/>
      <c r="O9616" s="4"/>
    </row>
    <row r="9617" spans="5:15" x14ac:dyDescent="0.25">
      <c r="E9617" s="4"/>
      <c r="F9617" s="4"/>
      <c r="G9617" s="4"/>
      <c r="H9617" s="4"/>
      <c r="I9617"/>
      <c r="M9617" s="4"/>
      <c r="N9617" s="4"/>
      <c r="O9617" s="4"/>
    </row>
    <row r="9618" spans="5:15" x14ac:dyDescent="0.25">
      <c r="E9618" s="4"/>
      <c r="F9618" s="4"/>
      <c r="G9618" s="4"/>
      <c r="H9618" s="4"/>
      <c r="I9618"/>
      <c r="M9618" s="4"/>
      <c r="N9618" s="4"/>
      <c r="O9618" s="4"/>
    </row>
    <row r="9619" spans="5:15" x14ac:dyDescent="0.25">
      <c r="E9619" s="4"/>
      <c r="F9619" s="4"/>
      <c r="G9619" s="4"/>
      <c r="H9619" s="4"/>
      <c r="I9619"/>
      <c r="M9619" s="4"/>
      <c r="N9619" s="4"/>
      <c r="O9619" s="4"/>
    </row>
    <row r="9620" spans="5:15" x14ac:dyDescent="0.25">
      <c r="E9620" s="4"/>
      <c r="F9620" s="4"/>
      <c r="G9620" s="4"/>
      <c r="H9620" s="4"/>
      <c r="I9620"/>
      <c r="M9620" s="4"/>
      <c r="N9620" s="4"/>
      <c r="O9620" s="4"/>
    </row>
    <row r="9621" spans="5:15" x14ac:dyDescent="0.25">
      <c r="E9621" s="4"/>
      <c r="F9621" s="4"/>
      <c r="G9621" s="4"/>
      <c r="H9621" s="4"/>
      <c r="I9621"/>
      <c r="M9621" s="4"/>
      <c r="N9621" s="4"/>
      <c r="O9621" s="4"/>
    </row>
    <row r="9622" spans="5:15" x14ac:dyDescent="0.25">
      <c r="E9622" s="4"/>
      <c r="F9622" s="4"/>
      <c r="G9622" s="4"/>
      <c r="H9622" s="4"/>
      <c r="I9622"/>
      <c r="M9622" s="4"/>
      <c r="N9622" s="4"/>
      <c r="O9622" s="4"/>
    </row>
    <row r="9623" spans="5:15" x14ac:dyDescent="0.25">
      <c r="E9623" s="4"/>
      <c r="F9623" s="4"/>
      <c r="G9623" s="4"/>
      <c r="H9623" s="4"/>
      <c r="I9623"/>
      <c r="M9623" s="4"/>
      <c r="N9623" s="4"/>
      <c r="O9623" s="4"/>
    </row>
    <row r="9624" spans="5:15" x14ac:dyDescent="0.25">
      <c r="E9624" s="4"/>
      <c r="F9624" s="4"/>
      <c r="G9624" s="4"/>
      <c r="H9624" s="4"/>
      <c r="I9624"/>
      <c r="M9624" s="4"/>
      <c r="N9624" s="4"/>
      <c r="O9624" s="4"/>
    </row>
    <row r="9625" spans="5:15" x14ac:dyDescent="0.25">
      <c r="E9625" s="4"/>
      <c r="F9625" s="4"/>
      <c r="G9625" s="4"/>
      <c r="H9625" s="4"/>
      <c r="I9625"/>
      <c r="M9625" s="4"/>
      <c r="N9625" s="4"/>
      <c r="O9625" s="4"/>
    </row>
    <row r="9626" spans="5:15" x14ac:dyDescent="0.25">
      <c r="E9626" s="4"/>
      <c r="F9626" s="4"/>
      <c r="G9626" s="4"/>
      <c r="H9626" s="4"/>
      <c r="I9626"/>
      <c r="M9626" s="4"/>
      <c r="N9626" s="4"/>
      <c r="O9626" s="4"/>
    </row>
    <row r="9627" spans="5:15" x14ac:dyDescent="0.25">
      <c r="E9627" s="4"/>
      <c r="F9627" s="4"/>
      <c r="G9627" s="4"/>
      <c r="H9627" s="4"/>
      <c r="I9627"/>
      <c r="M9627" s="4"/>
      <c r="N9627" s="4"/>
      <c r="O9627" s="4"/>
    </row>
    <row r="9628" spans="5:15" x14ac:dyDescent="0.25">
      <c r="E9628" s="4"/>
      <c r="F9628" s="4"/>
      <c r="G9628" s="4"/>
      <c r="H9628" s="4"/>
      <c r="I9628"/>
      <c r="M9628" s="4"/>
      <c r="N9628" s="4"/>
      <c r="O9628" s="4"/>
    </row>
    <row r="9629" spans="5:15" x14ac:dyDescent="0.25">
      <c r="E9629" s="4"/>
      <c r="F9629" s="4"/>
      <c r="G9629" s="4"/>
      <c r="H9629" s="4"/>
      <c r="I9629"/>
      <c r="M9629" s="4"/>
      <c r="N9629" s="4"/>
      <c r="O9629" s="4"/>
    </row>
    <row r="9630" spans="5:15" x14ac:dyDescent="0.25">
      <c r="E9630" s="4"/>
      <c r="F9630" s="4"/>
      <c r="G9630" s="4"/>
      <c r="H9630" s="4"/>
      <c r="I9630"/>
      <c r="M9630" s="4"/>
      <c r="N9630" s="4"/>
      <c r="O9630" s="4"/>
    </row>
    <row r="9631" spans="5:15" x14ac:dyDescent="0.25">
      <c r="E9631" s="4"/>
      <c r="F9631" s="4"/>
      <c r="G9631" s="4"/>
      <c r="H9631" s="4"/>
      <c r="I9631"/>
      <c r="M9631" s="4"/>
      <c r="N9631" s="4"/>
      <c r="O9631" s="4"/>
    </row>
    <row r="9632" spans="5:15" x14ac:dyDescent="0.25">
      <c r="E9632" s="4"/>
      <c r="F9632" s="4"/>
      <c r="G9632" s="4"/>
      <c r="H9632" s="4"/>
      <c r="I9632"/>
      <c r="M9632" s="4"/>
      <c r="N9632" s="4"/>
      <c r="O9632" s="4"/>
    </row>
    <row r="9633" spans="5:15" x14ac:dyDescent="0.25">
      <c r="E9633" s="4"/>
      <c r="F9633" s="4"/>
      <c r="G9633" s="4"/>
      <c r="H9633" s="4"/>
      <c r="I9633"/>
      <c r="M9633" s="4"/>
      <c r="N9633" s="4"/>
      <c r="O9633" s="4"/>
    </row>
    <row r="9634" spans="5:15" x14ac:dyDescent="0.25">
      <c r="E9634" s="4"/>
      <c r="F9634" s="4"/>
      <c r="G9634" s="4"/>
      <c r="H9634" s="4"/>
      <c r="I9634"/>
      <c r="M9634" s="4"/>
      <c r="N9634" s="4"/>
      <c r="O9634" s="4"/>
    </row>
    <row r="9635" spans="5:15" x14ac:dyDescent="0.25">
      <c r="E9635" s="4"/>
      <c r="F9635" s="4"/>
      <c r="G9635" s="4"/>
      <c r="H9635" s="4"/>
      <c r="I9635"/>
      <c r="M9635" s="4"/>
      <c r="N9635" s="4"/>
      <c r="O9635" s="4"/>
    </row>
    <row r="9636" spans="5:15" x14ac:dyDescent="0.25">
      <c r="E9636" s="4"/>
      <c r="F9636" s="4"/>
      <c r="G9636" s="4"/>
      <c r="H9636" s="4"/>
      <c r="I9636"/>
      <c r="M9636" s="4"/>
      <c r="N9636" s="4"/>
      <c r="O9636" s="4"/>
    </row>
    <row r="9637" spans="5:15" x14ac:dyDescent="0.25">
      <c r="E9637" s="4"/>
      <c r="F9637" s="4"/>
      <c r="G9637" s="4"/>
      <c r="H9637" s="4"/>
      <c r="I9637"/>
      <c r="M9637" s="4"/>
      <c r="N9637" s="4"/>
      <c r="O9637" s="4"/>
    </row>
    <row r="9638" spans="5:15" x14ac:dyDescent="0.25">
      <c r="E9638" s="4"/>
      <c r="F9638" s="4"/>
      <c r="G9638" s="4"/>
      <c r="H9638" s="4"/>
      <c r="I9638"/>
      <c r="M9638" s="4"/>
      <c r="N9638" s="4"/>
      <c r="O9638" s="4"/>
    </row>
    <row r="9639" spans="5:15" x14ac:dyDescent="0.25">
      <c r="E9639" s="4"/>
      <c r="F9639" s="4"/>
      <c r="G9639" s="4"/>
      <c r="H9639" s="4"/>
      <c r="I9639"/>
      <c r="M9639" s="4"/>
      <c r="N9639" s="4"/>
      <c r="O9639" s="4"/>
    </row>
    <row r="9640" spans="5:15" x14ac:dyDescent="0.25">
      <c r="E9640" s="4"/>
      <c r="F9640" s="4"/>
      <c r="G9640" s="4"/>
      <c r="H9640" s="4"/>
      <c r="I9640"/>
      <c r="M9640" s="4"/>
      <c r="N9640" s="4"/>
      <c r="O9640" s="4"/>
    </row>
    <row r="9641" spans="5:15" x14ac:dyDescent="0.25">
      <c r="E9641" s="4"/>
      <c r="F9641" s="4"/>
      <c r="G9641" s="4"/>
      <c r="H9641" s="4"/>
      <c r="I9641"/>
      <c r="M9641" s="4"/>
      <c r="N9641" s="4"/>
      <c r="O9641" s="4"/>
    </row>
    <row r="9642" spans="5:15" x14ac:dyDescent="0.25">
      <c r="E9642" s="4"/>
      <c r="F9642" s="4"/>
      <c r="G9642" s="4"/>
      <c r="H9642" s="4"/>
      <c r="I9642"/>
      <c r="M9642" s="4"/>
      <c r="N9642" s="4"/>
      <c r="O9642" s="4"/>
    </row>
    <row r="9643" spans="5:15" x14ac:dyDescent="0.25">
      <c r="E9643" s="4"/>
      <c r="F9643" s="4"/>
      <c r="G9643" s="4"/>
      <c r="H9643" s="4"/>
      <c r="I9643"/>
      <c r="M9643" s="4"/>
      <c r="N9643" s="4"/>
      <c r="O9643" s="4"/>
    </row>
    <row r="9644" spans="5:15" x14ac:dyDescent="0.25">
      <c r="E9644" s="4"/>
      <c r="F9644" s="4"/>
      <c r="G9644" s="4"/>
      <c r="H9644" s="4"/>
      <c r="I9644"/>
      <c r="M9644" s="4"/>
      <c r="N9644" s="4"/>
      <c r="O9644" s="4"/>
    </row>
    <row r="9645" spans="5:15" x14ac:dyDescent="0.25">
      <c r="E9645" s="4"/>
      <c r="F9645" s="4"/>
      <c r="G9645" s="4"/>
      <c r="H9645" s="4"/>
      <c r="I9645"/>
      <c r="M9645" s="4"/>
      <c r="N9645" s="4"/>
      <c r="O9645" s="4"/>
    </row>
    <row r="9646" spans="5:15" x14ac:dyDescent="0.25">
      <c r="E9646" s="4"/>
      <c r="F9646" s="4"/>
      <c r="G9646" s="4"/>
      <c r="H9646" s="4"/>
      <c r="I9646"/>
      <c r="M9646" s="4"/>
      <c r="N9646" s="4"/>
      <c r="O9646" s="4"/>
    </row>
    <row r="9647" spans="5:15" x14ac:dyDescent="0.25">
      <c r="E9647" s="4"/>
      <c r="F9647" s="4"/>
      <c r="G9647" s="4"/>
      <c r="H9647" s="4"/>
      <c r="I9647"/>
      <c r="M9647" s="4"/>
      <c r="N9647" s="4"/>
      <c r="O9647" s="4"/>
    </row>
    <row r="9648" spans="5:15" x14ac:dyDescent="0.25">
      <c r="E9648" s="4"/>
      <c r="F9648" s="4"/>
      <c r="G9648" s="4"/>
      <c r="H9648" s="4"/>
      <c r="I9648"/>
      <c r="M9648" s="4"/>
      <c r="N9648" s="4"/>
      <c r="O9648" s="4"/>
    </row>
    <row r="9649" spans="5:15" x14ac:dyDescent="0.25">
      <c r="E9649" s="4"/>
      <c r="F9649" s="4"/>
      <c r="G9649" s="4"/>
      <c r="H9649" s="4"/>
      <c r="I9649"/>
      <c r="M9649" s="4"/>
      <c r="N9649" s="4"/>
      <c r="O9649" s="4"/>
    </row>
    <row r="9650" spans="5:15" x14ac:dyDescent="0.25">
      <c r="E9650" s="4"/>
      <c r="F9650" s="4"/>
      <c r="G9650" s="4"/>
      <c r="H9650" s="4"/>
      <c r="I9650"/>
      <c r="M9650" s="4"/>
      <c r="N9650" s="4"/>
      <c r="O9650" s="4"/>
    </row>
    <row r="9651" spans="5:15" x14ac:dyDescent="0.25">
      <c r="E9651" s="4"/>
      <c r="F9651" s="4"/>
      <c r="G9651" s="4"/>
      <c r="H9651" s="4"/>
      <c r="I9651"/>
      <c r="M9651" s="4"/>
      <c r="N9651" s="4"/>
      <c r="O9651" s="4"/>
    </row>
    <row r="9652" spans="5:15" x14ac:dyDescent="0.25">
      <c r="E9652" s="4"/>
      <c r="F9652" s="4"/>
      <c r="G9652" s="4"/>
      <c r="H9652" s="4"/>
      <c r="I9652"/>
      <c r="M9652" s="4"/>
      <c r="N9652" s="4"/>
      <c r="O9652" s="4"/>
    </row>
    <row r="9653" spans="5:15" x14ac:dyDescent="0.25">
      <c r="E9653" s="4"/>
      <c r="F9653" s="4"/>
      <c r="G9653" s="4"/>
      <c r="H9653" s="4"/>
      <c r="I9653"/>
      <c r="M9653" s="4"/>
      <c r="N9653" s="4"/>
      <c r="O9653" s="4"/>
    </row>
    <row r="9654" spans="5:15" x14ac:dyDescent="0.25">
      <c r="E9654" s="4"/>
      <c r="F9654" s="4"/>
      <c r="G9654" s="4"/>
      <c r="H9654" s="4"/>
      <c r="I9654"/>
      <c r="M9654" s="4"/>
      <c r="N9654" s="4"/>
      <c r="O9654" s="4"/>
    </row>
    <row r="9655" spans="5:15" x14ac:dyDescent="0.25">
      <c r="E9655" s="4"/>
      <c r="F9655" s="4"/>
      <c r="G9655" s="4"/>
      <c r="H9655" s="4"/>
      <c r="I9655"/>
      <c r="M9655" s="4"/>
      <c r="N9655" s="4"/>
      <c r="O9655" s="4"/>
    </row>
    <row r="9656" spans="5:15" x14ac:dyDescent="0.25">
      <c r="E9656" s="4"/>
      <c r="F9656" s="4"/>
      <c r="G9656" s="4"/>
      <c r="H9656" s="4"/>
      <c r="I9656"/>
      <c r="M9656" s="4"/>
      <c r="N9656" s="4"/>
      <c r="O9656" s="4"/>
    </row>
    <row r="9657" spans="5:15" x14ac:dyDescent="0.25">
      <c r="E9657" s="4"/>
      <c r="F9657" s="4"/>
      <c r="G9657" s="4"/>
      <c r="H9657" s="4"/>
      <c r="I9657"/>
      <c r="M9657" s="4"/>
      <c r="N9657" s="4"/>
      <c r="O9657" s="4"/>
    </row>
    <row r="9658" spans="5:15" x14ac:dyDescent="0.25">
      <c r="E9658" s="4"/>
      <c r="F9658" s="4"/>
      <c r="G9658" s="4"/>
      <c r="H9658" s="4"/>
      <c r="I9658"/>
      <c r="M9658" s="4"/>
      <c r="N9658" s="4"/>
      <c r="O9658" s="4"/>
    </row>
    <row r="9659" spans="5:15" x14ac:dyDescent="0.25">
      <c r="E9659" s="4"/>
      <c r="F9659" s="4"/>
      <c r="G9659" s="4"/>
      <c r="H9659" s="4"/>
      <c r="I9659"/>
      <c r="M9659" s="4"/>
      <c r="N9659" s="4"/>
      <c r="O9659" s="4"/>
    </row>
    <row r="9660" spans="5:15" x14ac:dyDescent="0.25">
      <c r="E9660" s="4"/>
      <c r="F9660" s="4"/>
      <c r="G9660" s="4"/>
      <c r="H9660" s="4"/>
      <c r="I9660"/>
      <c r="M9660" s="4"/>
      <c r="N9660" s="4"/>
      <c r="O9660" s="4"/>
    </row>
    <row r="9661" spans="5:15" x14ac:dyDescent="0.25">
      <c r="E9661" s="4"/>
      <c r="F9661" s="4"/>
      <c r="G9661" s="4"/>
      <c r="H9661" s="4"/>
      <c r="I9661"/>
      <c r="M9661" s="4"/>
      <c r="N9661" s="4"/>
      <c r="O9661" s="4"/>
    </row>
    <row r="9662" spans="5:15" x14ac:dyDescent="0.25">
      <c r="E9662" s="4"/>
      <c r="F9662" s="4"/>
      <c r="G9662" s="4"/>
      <c r="H9662" s="4"/>
      <c r="I9662"/>
      <c r="M9662" s="4"/>
      <c r="N9662" s="4"/>
      <c r="O9662" s="4"/>
    </row>
    <row r="9663" spans="5:15" x14ac:dyDescent="0.25">
      <c r="E9663" s="4"/>
      <c r="F9663" s="4"/>
      <c r="G9663" s="4"/>
      <c r="H9663" s="4"/>
      <c r="I9663"/>
      <c r="M9663" s="4"/>
      <c r="N9663" s="4"/>
      <c r="O9663" s="4"/>
    </row>
    <row r="9664" spans="5:15" x14ac:dyDescent="0.25">
      <c r="E9664" s="4"/>
      <c r="F9664" s="4"/>
      <c r="G9664" s="4"/>
      <c r="H9664" s="4"/>
      <c r="I9664"/>
      <c r="M9664" s="4"/>
      <c r="N9664" s="4"/>
      <c r="O9664" s="4"/>
    </row>
    <row r="9665" spans="5:15" x14ac:dyDescent="0.25">
      <c r="E9665" s="4"/>
      <c r="F9665" s="4"/>
      <c r="G9665" s="4"/>
      <c r="H9665" s="4"/>
      <c r="I9665"/>
      <c r="M9665" s="4"/>
      <c r="N9665" s="4"/>
      <c r="O9665" s="4"/>
    </row>
    <row r="9666" spans="5:15" x14ac:dyDescent="0.25">
      <c r="E9666" s="4"/>
      <c r="F9666" s="4"/>
      <c r="G9666" s="4"/>
      <c r="H9666" s="4"/>
      <c r="I9666"/>
      <c r="M9666" s="4"/>
      <c r="N9666" s="4"/>
      <c r="O9666" s="4"/>
    </row>
    <row r="9667" spans="5:15" x14ac:dyDescent="0.25">
      <c r="E9667" s="4"/>
      <c r="F9667" s="4"/>
      <c r="G9667" s="4"/>
      <c r="H9667" s="4"/>
      <c r="I9667"/>
      <c r="M9667" s="4"/>
      <c r="N9667" s="4"/>
      <c r="O9667" s="4"/>
    </row>
    <row r="9668" spans="5:15" x14ac:dyDescent="0.25">
      <c r="E9668" s="4"/>
      <c r="F9668" s="4"/>
      <c r="G9668" s="4"/>
      <c r="H9668" s="4"/>
      <c r="I9668"/>
      <c r="M9668" s="4"/>
      <c r="N9668" s="4"/>
      <c r="O9668" s="4"/>
    </row>
    <row r="9669" spans="5:15" x14ac:dyDescent="0.25">
      <c r="E9669" s="4"/>
      <c r="F9669" s="4"/>
      <c r="G9669" s="4"/>
      <c r="H9669" s="4"/>
      <c r="I9669"/>
      <c r="M9669" s="4"/>
      <c r="N9669" s="4"/>
      <c r="O9669" s="4"/>
    </row>
    <row r="9670" spans="5:15" x14ac:dyDescent="0.25">
      <c r="E9670" s="4"/>
      <c r="F9670" s="4"/>
      <c r="G9670" s="4"/>
      <c r="H9670" s="4"/>
      <c r="I9670"/>
      <c r="M9670" s="4"/>
      <c r="N9670" s="4"/>
      <c r="O9670" s="4"/>
    </row>
    <row r="9671" spans="5:15" x14ac:dyDescent="0.25">
      <c r="E9671" s="4"/>
      <c r="F9671" s="4"/>
      <c r="G9671" s="4"/>
      <c r="H9671" s="4"/>
      <c r="I9671"/>
      <c r="M9671" s="4"/>
      <c r="N9671" s="4"/>
      <c r="O9671" s="4"/>
    </row>
    <row r="9672" spans="5:15" x14ac:dyDescent="0.25">
      <c r="E9672" s="4"/>
      <c r="F9672" s="4"/>
      <c r="G9672" s="4"/>
      <c r="H9672" s="4"/>
      <c r="I9672"/>
      <c r="M9672" s="4"/>
      <c r="N9672" s="4"/>
      <c r="O9672" s="4"/>
    </row>
    <row r="9673" spans="5:15" x14ac:dyDescent="0.25">
      <c r="E9673" s="4"/>
      <c r="F9673" s="4"/>
      <c r="G9673" s="4"/>
      <c r="H9673" s="4"/>
      <c r="I9673"/>
      <c r="M9673" s="4"/>
      <c r="N9673" s="4"/>
      <c r="O9673" s="4"/>
    </row>
    <row r="9674" spans="5:15" x14ac:dyDescent="0.25">
      <c r="E9674" s="4"/>
      <c r="F9674" s="4"/>
      <c r="G9674" s="4"/>
      <c r="H9674" s="4"/>
      <c r="I9674"/>
      <c r="M9674" s="4"/>
      <c r="N9674" s="4"/>
      <c r="O9674" s="4"/>
    </row>
    <row r="9675" spans="5:15" x14ac:dyDescent="0.25">
      <c r="E9675" s="4"/>
      <c r="F9675" s="4"/>
      <c r="G9675" s="4"/>
      <c r="H9675" s="4"/>
      <c r="I9675"/>
      <c r="M9675" s="4"/>
      <c r="N9675" s="4"/>
      <c r="O9675" s="4"/>
    </row>
    <row r="9676" spans="5:15" x14ac:dyDescent="0.25">
      <c r="E9676" s="4"/>
      <c r="F9676" s="4"/>
      <c r="G9676" s="4"/>
      <c r="H9676" s="4"/>
      <c r="I9676"/>
      <c r="M9676" s="4"/>
      <c r="N9676" s="4"/>
      <c r="O9676" s="4"/>
    </row>
    <row r="9677" spans="5:15" x14ac:dyDescent="0.25">
      <c r="E9677" s="4"/>
      <c r="F9677" s="4"/>
      <c r="G9677" s="4"/>
      <c r="H9677" s="4"/>
      <c r="I9677"/>
      <c r="M9677" s="4"/>
      <c r="N9677" s="4"/>
      <c r="O9677" s="4"/>
    </row>
    <row r="9678" spans="5:15" x14ac:dyDescent="0.25">
      <c r="E9678" s="4"/>
      <c r="F9678" s="4"/>
      <c r="G9678" s="4"/>
      <c r="H9678" s="4"/>
      <c r="I9678"/>
      <c r="M9678" s="4"/>
      <c r="N9678" s="4"/>
      <c r="O9678" s="4"/>
    </row>
    <row r="9679" spans="5:15" x14ac:dyDescent="0.25">
      <c r="E9679" s="4"/>
      <c r="F9679" s="4"/>
      <c r="G9679" s="4"/>
      <c r="H9679" s="4"/>
      <c r="I9679"/>
      <c r="M9679" s="4"/>
      <c r="N9679" s="4"/>
      <c r="O9679" s="4"/>
    </row>
    <row r="9680" spans="5:15" x14ac:dyDescent="0.25">
      <c r="E9680" s="4"/>
      <c r="F9680" s="4"/>
      <c r="G9680" s="4"/>
      <c r="H9680" s="4"/>
      <c r="I9680"/>
      <c r="M9680" s="4"/>
      <c r="N9680" s="4"/>
      <c r="O9680" s="4"/>
    </row>
    <row r="9681" spans="5:15" x14ac:dyDescent="0.25">
      <c r="E9681" s="4"/>
      <c r="F9681" s="4"/>
      <c r="G9681" s="4"/>
      <c r="H9681" s="4"/>
      <c r="I9681"/>
      <c r="M9681" s="4"/>
      <c r="N9681" s="4"/>
      <c r="O9681" s="4"/>
    </row>
    <row r="9682" spans="5:15" x14ac:dyDescent="0.25">
      <c r="E9682" s="4"/>
      <c r="F9682" s="4"/>
      <c r="G9682" s="4"/>
      <c r="H9682" s="4"/>
      <c r="I9682"/>
      <c r="M9682" s="4"/>
      <c r="N9682" s="4"/>
      <c r="O9682" s="4"/>
    </row>
    <row r="9683" spans="5:15" x14ac:dyDescent="0.25">
      <c r="E9683" s="4"/>
      <c r="F9683" s="4"/>
      <c r="G9683" s="4"/>
      <c r="H9683" s="4"/>
      <c r="I9683"/>
      <c r="M9683" s="4"/>
      <c r="N9683" s="4"/>
      <c r="O9683" s="4"/>
    </row>
    <row r="9684" spans="5:15" x14ac:dyDescent="0.25">
      <c r="E9684" s="4"/>
      <c r="F9684" s="4"/>
      <c r="G9684" s="4"/>
      <c r="H9684" s="4"/>
      <c r="I9684"/>
      <c r="M9684" s="4"/>
      <c r="N9684" s="4"/>
      <c r="O9684" s="4"/>
    </row>
    <row r="9685" spans="5:15" x14ac:dyDescent="0.25">
      <c r="E9685" s="4"/>
      <c r="F9685" s="4"/>
      <c r="G9685" s="4"/>
      <c r="H9685" s="4"/>
      <c r="I9685"/>
      <c r="M9685" s="4"/>
      <c r="N9685" s="4"/>
      <c r="O9685" s="4"/>
    </row>
    <row r="9686" spans="5:15" x14ac:dyDescent="0.25">
      <c r="E9686" s="4"/>
      <c r="F9686" s="4"/>
      <c r="G9686" s="4"/>
      <c r="H9686" s="4"/>
      <c r="I9686"/>
      <c r="M9686" s="4"/>
      <c r="N9686" s="4"/>
      <c r="O9686" s="4"/>
    </row>
    <row r="9687" spans="5:15" x14ac:dyDescent="0.25">
      <c r="E9687" s="4"/>
      <c r="F9687" s="4"/>
      <c r="G9687" s="4"/>
      <c r="H9687" s="4"/>
      <c r="I9687"/>
      <c r="M9687" s="4"/>
      <c r="N9687" s="4"/>
      <c r="O9687" s="4"/>
    </row>
    <row r="9688" spans="5:15" x14ac:dyDescent="0.25">
      <c r="E9688" s="4"/>
      <c r="F9688" s="4"/>
      <c r="G9688" s="4"/>
      <c r="H9688" s="4"/>
      <c r="I9688"/>
      <c r="M9688" s="4"/>
      <c r="N9688" s="4"/>
      <c r="O9688" s="4"/>
    </row>
    <row r="9689" spans="5:15" x14ac:dyDescent="0.25">
      <c r="E9689" s="4"/>
      <c r="F9689" s="4"/>
      <c r="G9689" s="4"/>
      <c r="H9689" s="4"/>
      <c r="I9689"/>
      <c r="M9689" s="4"/>
      <c r="N9689" s="4"/>
      <c r="O9689" s="4"/>
    </row>
    <row r="9690" spans="5:15" x14ac:dyDescent="0.25">
      <c r="E9690" s="4"/>
      <c r="F9690" s="4"/>
      <c r="G9690" s="4"/>
      <c r="H9690" s="4"/>
      <c r="I9690"/>
      <c r="M9690" s="4"/>
      <c r="N9690" s="4"/>
      <c r="O9690" s="4"/>
    </row>
    <row r="9691" spans="5:15" x14ac:dyDescent="0.25">
      <c r="E9691" s="4"/>
      <c r="F9691" s="4"/>
      <c r="G9691" s="4"/>
      <c r="H9691" s="4"/>
      <c r="I9691"/>
      <c r="M9691" s="4"/>
      <c r="N9691" s="4"/>
      <c r="O9691" s="4"/>
    </row>
    <row r="9692" spans="5:15" x14ac:dyDescent="0.25">
      <c r="E9692" s="4"/>
      <c r="F9692" s="4"/>
      <c r="G9692" s="4"/>
      <c r="H9692" s="4"/>
      <c r="I9692"/>
      <c r="M9692" s="4"/>
      <c r="N9692" s="4"/>
      <c r="O9692" s="4"/>
    </row>
    <row r="9693" spans="5:15" x14ac:dyDescent="0.25">
      <c r="E9693" s="4"/>
      <c r="F9693" s="4"/>
      <c r="G9693" s="4"/>
      <c r="H9693" s="4"/>
      <c r="I9693"/>
      <c r="M9693" s="4"/>
      <c r="N9693" s="4"/>
      <c r="O9693" s="4"/>
    </row>
    <row r="9694" spans="5:15" x14ac:dyDescent="0.25">
      <c r="E9694" s="4"/>
      <c r="F9694" s="4"/>
      <c r="G9694" s="4"/>
      <c r="H9694" s="4"/>
      <c r="I9694"/>
      <c r="M9694" s="4"/>
      <c r="N9694" s="4"/>
      <c r="O9694" s="4"/>
    </row>
    <row r="9695" spans="5:15" x14ac:dyDescent="0.25">
      <c r="E9695" s="4"/>
      <c r="F9695" s="4"/>
      <c r="G9695" s="4"/>
      <c r="H9695" s="4"/>
      <c r="I9695"/>
      <c r="M9695" s="4"/>
      <c r="N9695" s="4"/>
      <c r="O9695" s="4"/>
    </row>
    <row r="9696" spans="5:15" x14ac:dyDescent="0.25">
      <c r="E9696" s="4"/>
      <c r="F9696" s="4"/>
      <c r="G9696" s="4"/>
      <c r="H9696" s="4"/>
      <c r="I9696"/>
      <c r="M9696" s="4"/>
      <c r="N9696" s="4"/>
      <c r="O9696" s="4"/>
    </row>
    <row r="9697" spans="5:15" x14ac:dyDescent="0.25">
      <c r="E9697" s="4"/>
      <c r="F9697" s="4"/>
      <c r="G9697" s="4"/>
      <c r="H9697" s="4"/>
      <c r="I9697"/>
      <c r="M9697" s="4"/>
      <c r="N9697" s="4"/>
      <c r="O9697" s="4"/>
    </row>
    <row r="9698" spans="5:15" x14ac:dyDescent="0.25">
      <c r="E9698" s="4"/>
      <c r="F9698" s="4"/>
      <c r="G9698" s="4"/>
      <c r="H9698" s="4"/>
      <c r="I9698"/>
      <c r="M9698" s="4"/>
      <c r="N9698" s="4"/>
      <c r="O9698" s="4"/>
    </row>
    <row r="9699" spans="5:15" x14ac:dyDescent="0.25">
      <c r="E9699" s="4"/>
      <c r="F9699" s="4"/>
      <c r="G9699" s="4"/>
      <c r="H9699" s="4"/>
      <c r="I9699"/>
      <c r="M9699" s="4"/>
      <c r="N9699" s="4"/>
      <c r="O9699" s="4"/>
    </row>
    <row r="9700" spans="5:15" x14ac:dyDescent="0.25">
      <c r="E9700" s="4"/>
      <c r="F9700" s="4"/>
      <c r="G9700" s="4"/>
      <c r="H9700" s="4"/>
      <c r="I9700"/>
      <c r="M9700" s="4"/>
      <c r="N9700" s="4"/>
      <c r="O9700" s="4"/>
    </row>
    <row r="9701" spans="5:15" x14ac:dyDescent="0.25">
      <c r="E9701" s="4"/>
      <c r="F9701" s="4"/>
      <c r="G9701" s="4"/>
      <c r="H9701" s="4"/>
      <c r="I9701"/>
      <c r="M9701" s="4"/>
      <c r="N9701" s="4"/>
      <c r="O9701" s="4"/>
    </row>
    <row r="9702" spans="5:15" x14ac:dyDescent="0.25">
      <c r="E9702" s="4"/>
      <c r="F9702" s="4"/>
      <c r="G9702" s="4"/>
      <c r="H9702" s="4"/>
      <c r="I9702"/>
      <c r="M9702" s="4"/>
      <c r="N9702" s="4"/>
      <c r="O9702" s="4"/>
    </row>
    <row r="9703" spans="5:15" x14ac:dyDescent="0.25">
      <c r="E9703" s="4"/>
      <c r="F9703" s="4"/>
      <c r="G9703" s="4"/>
      <c r="H9703" s="4"/>
      <c r="I9703"/>
      <c r="M9703" s="4"/>
      <c r="N9703" s="4"/>
      <c r="O9703" s="4"/>
    </row>
    <row r="9704" spans="5:15" x14ac:dyDescent="0.25">
      <c r="E9704" s="4"/>
      <c r="F9704" s="4"/>
      <c r="G9704" s="4"/>
      <c r="H9704" s="4"/>
      <c r="I9704"/>
      <c r="M9704" s="4"/>
      <c r="N9704" s="4"/>
      <c r="O9704" s="4"/>
    </row>
    <row r="9705" spans="5:15" x14ac:dyDescent="0.25">
      <c r="E9705" s="4"/>
      <c r="F9705" s="4"/>
      <c r="G9705" s="4"/>
      <c r="H9705" s="4"/>
      <c r="I9705"/>
      <c r="M9705" s="4"/>
      <c r="N9705" s="4"/>
      <c r="O9705" s="4"/>
    </row>
    <row r="9706" spans="5:15" x14ac:dyDescent="0.25">
      <c r="E9706" s="4"/>
      <c r="F9706" s="4"/>
      <c r="G9706" s="4"/>
      <c r="H9706" s="4"/>
      <c r="I9706"/>
      <c r="M9706" s="4"/>
      <c r="N9706" s="4"/>
      <c r="O9706" s="4"/>
    </row>
    <row r="9707" spans="5:15" x14ac:dyDescent="0.25">
      <c r="E9707" s="4"/>
      <c r="F9707" s="4"/>
      <c r="G9707" s="4"/>
      <c r="H9707" s="4"/>
      <c r="I9707"/>
      <c r="M9707" s="4"/>
      <c r="N9707" s="4"/>
      <c r="O9707" s="4"/>
    </row>
    <row r="9708" spans="5:15" x14ac:dyDescent="0.25">
      <c r="E9708" s="4"/>
      <c r="F9708" s="4"/>
      <c r="G9708" s="4"/>
      <c r="H9708" s="4"/>
      <c r="I9708"/>
      <c r="M9708" s="4"/>
      <c r="N9708" s="4"/>
      <c r="O9708" s="4"/>
    </row>
    <row r="9709" spans="5:15" x14ac:dyDescent="0.25">
      <c r="E9709" s="4"/>
      <c r="F9709" s="4"/>
      <c r="G9709" s="4"/>
      <c r="H9709" s="4"/>
      <c r="I9709"/>
      <c r="M9709" s="4"/>
      <c r="N9709" s="4"/>
      <c r="O9709" s="4"/>
    </row>
    <row r="9710" spans="5:15" x14ac:dyDescent="0.25">
      <c r="E9710" s="4"/>
      <c r="F9710" s="4"/>
      <c r="G9710" s="4"/>
      <c r="H9710" s="4"/>
      <c r="I9710"/>
      <c r="M9710" s="4"/>
      <c r="N9710" s="4"/>
      <c r="O9710" s="4"/>
    </row>
    <row r="9711" spans="5:15" x14ac:dyDescent="0.25">
      <c r="E9711" s="4"/>
      <c r="F9711" s="4"/>
      <c r="G9711" s="4"/>
      <c r="H9711" s="4"/>
      <c r="I9711"/>
      <c r="M9711" s="4"/>
      <c r="N9711" s="4"/>
      <c r="O9711" s="4"/>
    </row>
    <row r="9712" spans="5:15" x14ac:dyDescent="0.25">
      <c r="E9712" s="4"/>
      <c r="F9712" s="4"/>
      <c r="G9712" s="4"/>
      <c r="H9712" s="4"/>
      <c r="I9712"/>
      <c r="M9712" s="4"/>
      <c r="N9712" s="4"/>
      <c r="O9712" s="4"/>
    </row>
    <row r="9713" spans="5:15" x14ac:dyDescent="0.25">
      <c r="E9713" s="4"/>
      <c r="F9713" s="4"/>
      <c r="G9713" s="4"/>
      <c r="H9713" s="4"/>
      <c r="I9713"/>
      <c r="M9713" s="4"/>
      <c r="N9713" s="4"/>
      <c r="O9713" s="4"/>
    </row>
    <row r="9714" spans="5:15" x14ac:dyDescent="0.25">
      <c r="E9714" s="4"/>
      <c r="F9714" s="4"/>
      <c r="G9714" s="4"/>
      <c r="H9714" s="4"/>
      <c r="I9714"/>
      <c r="M9714" s="4"/>
      <c r="N9714" s="4"/>
      <c r="O9714" s="4"/>
    </row>
    <row r="9715" spans="5:15" x14ac:dyDescent="0.25">
      <c r="E9715" s="4"/>
      <c r="F9715" s="4"/>
      <c r="G9715" s="4"/>
      <c r="H9715" s="4"/>
      <c r="I9715"/>
      <c r="M9715" s="4"/>
      <c r="N9715" s="4"/>
      <c r="O9715" s="4"/>
    </row>
    <row r="9716" spans="5:15" x14ac:dyDescent="0.25">
      <c r="E9716" s="4"/>
      <c r="F9716" s="4"/>
      <c r="G9716" s="4"/>
      <c r="H9716" s="4"/>
      <c r="I9716"/>
      <c r="M9716" s="4"/>
      <c r="N9716" s="4"/>
      <c r="O9716" s="4"/>
    </row>
    <row r="9717" spans="5:15" x14ac:dyDescent="0.25">
      <c r="E9717" s="4"/>
      <c r="F9717" s="4"/>
      <c r="G9717" s="4"/>
      <c r="H9717" s="4"/>
      <c r="I9717"/>
      <c r="M9717" s="4"/>
      <c r="N9717" s="4"/>
      <c r="O9717" s="4"/>
    </row>
    <row r="9718" spans="5:15" x14ac:dyDescent="0.25">
      <c r="E9718" s="4"/>
      <c r="F9718" s="4"/>
      <c r="G9718" s="4"/>
      <c r="H9718" s="4"/>
      <c r="I9718"/>
      <c r="M9718" s="4"/>
      <c r="N9718" s="4"/>
      <c r="O9718" s="4"/>
    </row>
    <row r="9719" spans="5:15" x14ac:dyDescent="0.25">
      <c r="E9719" s="4"/>
      <c r="F9719" s="4"/>
      <c r="G9719" s="4"/>
      <c r="H9719" s="4"/>
      <c r="I9719"/>
      <c r="M9719" s="4"/>
      <c r="N9719" s="4"/>
      <c r="O9719" s="4"/>
    </row>
    <row r="9720" spans="5:15" x14ac:dyDescent="0.25">
      <c r="E9720" s="4"/>
      <c r="F9720" s="4"/>
      <c r="G9720" s="4"/>
      <c r="H9720" s="4"/>
      <c r="I9720"/>
      <c r="M9720" s="4"/>
      <c r="N9720" s="4"/>
      <c r="O9720" s="4"/>
    </row>
    <row r="9721" spans="5:15" x14ac:dyDescent="0.25">
      <c r="E9721" s="4"/>
      <c r="F9721" s="4"/>
      <c r="G9721" s="4"/>
      <c r="H9721" s="4"/>
      <c r="I9721"/>
      <c r="M9721" s="4"/>
      <c r="N9721" s="4"/>
      <c r="O9721" s="4"/>
    </row>
    <row r="9722" spans="5:15" x14ac:dyDescent="0.25">
      <c r="E9722" s="4"/>
      <c r="F9722" s="4"/>
      <c r="G9722" s="4"/>
      <c r="H9722" s="4"/>
      <c r="I9722"/>
      <c r="M9722" s="4"/>
      <c r="N9722" s="4"/>
      <c r="O9722" s="4"/>
    </row>
    <row r="9723" spans="5:15" x14ac:dyDescent="0.25">
      <c r="E9723" s="4"/>
      <c r="F9723" s="4"/>
      <c r="G9723" s="4"/>
      <c r="H9723" s="4"/>
      <c r="I9723"/>
      <c r="M9723" s="4"/>
      <c r="N9723" s="4"/>
      <c r="O9723" s="4"/>
    </row>
    <row r="9724" spans="5:15" x14ac:dyDescent="0.25">
      <c r="E9724" s="4"/>
      <c r="F9724" s="4"/>
      <c r="G9724" s="4"/>
      <c r="H9724" s="4"/>
      <c r="I9724"/>
      <c r="M9724" s="4"/>
      <c r="N9724" s="4"/>
      <c r="O9724" s="4"/>
    </row>
    <row r="9725" spans="5:15" x14ac:dyDescent="0.25">
      <c r="E9725" s="4"/>
      <c r="F9725" s="4"/>
      <c r="G9725" s="4"/>
      <c r="H9725" s="4"/>
      <c r="I9725"/>
      <c r="M9725" s="4"/>
      <c r="N9725" s="4"/>
      <c r="O9725" s="4"/>
    </row>
    <row r="9726" spans="5:15" x14ac:dyDescent="0.25">
      <c r="E9726" s="4"/>
      <c r="F9726" s="4"/>
      <c r="G9726" s="4"/>
      <c r="H9726" s="4"/>
      <c r="I9726"/>
      <c r="M9726" s="4"/>
      <c r="N9726" s="4"/>
      <c r="O9726" s="4"/>
    </row>
    <row r="9727" spans="5:15" x14ac:dyDescent="0.25">
      <c r="E9727" s="4"/>
      <c r="F9727" s="4"/>
      <c r="G9727" s="4"/>
      <c r="H9727" s="4"/>
      <c r="I9727"/>
      <c r="M9727" s="4"/>
      <c r="N9727" s="4"/>
      <c r="O9727" s="4"/>
    </row>
    <row r="9728" spans="5:15" x14ac:dyDescent="0.25">
      <c r="E9728" s="4"/>
      <c r="F9728" s="4"/>
      <c r="G9728" s="4"/>
      <c r="H9728" s="4"/>
      <c r="I9728"/>
      <c r="M9728" s="4"/>
      <c r="N9728" s="4"/>
      <c r="O9728" s="4"/>
    </row>
    <row r="9729" spans="5:15" x14ac:dyDescent="0.25">
      <c r="E9729" s="4"/>
      <c r="F9729" s="4"/>
      <c r="G9729" s="4"/>
      <c r="H9729" s="4"/>
      <c r="I9729"/>
      <c r="M9729" s="4"/>
      <c r="N9729" s="4"/>
      <c r="O9729" s="4"/>
    </row>
    <row r="9730" spans="5:15" x14ac:dyDescent="0.25">
      <c r="E9730" s="4"/>
      <c r="F9730" s="4"/>
      <c r="G9730" s="4"/>
      <c r="H9730" s="4"/>
      <c r="I9730"/>
      <c r="M9730" s="4"/>
      <c r="N9730" s="4"/>
      <c r="O9730" s="4"/>
    </row>
    <row r="9731" spans="5:15" x14ac:dyDescent="0.25">
      <c r="E9731" s="4"/>
      <c r="F9731" s="4"/>
      <c r="G9731" s="4"/>
      <c r="H9731" s="4"/>
      <c r="I9731"/>
      <c r="M9731" s="4"/>
      <c r="N9731" s="4"/>
      <c r="O9731" s="4"/>
    </row>
    <row r="9732" spans="5:15" x14ac:dyDescent="0.25">
      <c r="E9732" s="4"/>
      <c r="F9732" s="4"/>
      <c r="G9732" s="4"/>
      <c r="H9732" s="4"/>
      <c r="I9732"/>
      <c r="M9732" s="4"/>
      <c r="N9732" s="4"/>
      <c r="O9732" s="4"/>
    </row>
    <row r="9733" spans="5:15" x14ac:dyDescent="0.25">
      <c r="E9733" s="4"/>
      <c r="F9733" s="4"/>
      <c r="G9733" s="4"/>
      <c r="H9733" s="4"/>
      <c r="I9733"/>
      <c r="M9733" s="4"/>
      <c r="N9733" s="4"/>
      <c r="O9733" s="4"/>
    </row>
    <row r="9734" spans="5:15" x14ac:dyDescent="0.25">
      <c r="E9734" s="4"/>
      <c r="F9734" s="4"/>
      <c r="G9734" s="4"/>
      <c r="H9734" s="4"/>
      <c r="I9734"/>
      <c r="M9734" s="4"/>
      <c r="N9734" s="4"/>
      <c r="O9734" s="4"/>
    </row>
    <row r="9735" spans="5:15" x14ac:dyDescent="0.25">
      <c r="E9735" s="4"/>
      <c r="F9735" s="4"/>
      <c r="G9735" s="4"/>
      <c r="H9735" s="4"/>
      <c r="I9735"/>
      <c r="M9735" s="4"/>
      <c r="N9735" s="4"/>
      <c r="O9735" s="4"/>
    </row>
    <row r="9736" spans="5:15" x14ac:dyDescent="0.25">
      <c r="E9736" s="4"/>
      <c r="F9736" s="4"/>
      <c r="G9736" s="4"/>
      <c r="H9736" s="4"/>
      <c r="I9736"/>
      <c r="M9736" s="4"/>
      <c r="N9736" s="4"/>
      <c r="O9736" s="4"/>
    </row>
    <row r="9737" spans="5:15" x14ac:dyDescent="0.25">
      <c r="E9737" s="4"/>
      <c r="F9737" s="4"/>
      <c r="G9737" s="4"/>
      <c r="H9737" s="4"/>
      <c r="I9737"/>
      <c r="M9737" s="4"/>
      <c r="N9737" s="4"/>
      <c r="O9737" s="4"/>
    </row>
    <row r="9738" spans="5:15" x14ac:dyDescent="0.25">
      <c r="E9738" s="4"/>
      <c r="F9738" s="4"/>
      <c r="G9738" s="4"/>
      <c r="H9738" s="4"/>
      <c r="I9738"/>
      <c r="M9738" s="4"/>
      <c r="N9738" s="4"/>
      <c r="O9738" s="4"/>
    </row>
    <row r="9739" spans="5:15" x14ac:dyDescent="0.25">
      <c r="E9739" s="4"/>
      <c r="F9739" s="4"/>
      <c r="G9739" s="4"/>
      <c r="H9739" s="4"/>
      <c r="I9739"/>
      <c r="M9739" s="4"/>
      <c r="N9739" s="4"/>
      <c r="O9739" s="4"/>
    </row>
    <row r="9740" spans="5:15" x14ac:dyDescent="0.25">
      <c r="E9740" s="4"/>
      <c r="F9740" s="4"/>
      <c r="G9740" s="4"/>
      <c r="H9740" s="4"/>
      <c r="I9740"/>
      <c r="M9740" s="4"/>
      <c r="N9740" s="4"/>
      <c r="O9740" s="4"/>
    </row>
    <row r="9741" spans="5:15" x14ac:dyDescent="0.25">
      <c r="E9741" s="4"/>
      <c r="F9741" s="4"/>
      <c r="G9741" s="4"/>
      <c r="H9741" s="4"/>
      <c r="I9741"/>
      <c r="M9741" s="4"/>
      <c r="N9741" s="4"/>
      <c r="O9741" s="4"/>
    </row>
    <row r="9742" spans="5:15" x14ac:dyDescent="0.25">
      <c r="E9742" s="4"/>
      <c r="F9742" s="4"/>
      <c r="G9742" s="4"/>
      <c r="H9742" s="4"/>
      <c r="I9742"/>
      <c r="M9742" s="4"/>
      <c r="N9742" s="4"/>
      <c r="O9742" s="4"/>
    </row>
    <row r="9743" spans="5:15" x14ac:dyDescent="0.25">
      <c r="E9743" s="4"/>
      <c r="F9743" s="4"/>
      <c r="G9743" s="4"/>
      <c r="H9743" s="4"/>
      <c r="I9743"/>
      <c r="M9743" s="4"/>
      <c r="N9743" s="4"/>
      <c r="O9743" s="4"/>
    </row>
    <row r="9744" spans="5:15" x14ac:dyDescent="0.25">
      <c r="E9744" s="4"/>
      <c r="F9744" s="4"/>
      <c r="G9744" s="4"/>
      <c r="H9744" s="4"/>
      <c r="I9744"/>
      <c r="M9744" s="4"/>
      <c r="N9744" s="4"/>
      <c r="O9744" s="4"/>
    </row>
    <row r="9745" spans="5:15" x14ac:dyDescent="0.25">
      <c r="E9745" s="4"/>
      <c r="F9745" s="4"/>
      <c r="G9745" s="4"/>
      <c r="H9745" s="4"/>
      <c r="I9745"/>
      <c r="M9745" s="4"/>
      <c r="N9745" s="4"/>
      <c r="O9745" s="4"/>
    </row>
    <row r="9746" spans="5:15" x14ac:dyDescent="0.25">
      <c r="E9746" s="4"/>
      <c r="F9746" s="4"/>
      <c r="G9746" s="4"/>
      <c r="H9746" s="4"/>
      <c r="I9746"/>
      <c r="M9746" s="4"/>
      <c r="N9746" s="4"/>
      <c r="O9746" s="4"/>
    </row>
    <row r="9747" spans="5:15" x14ac:dyDescent="0.25">
      <c r="E9747" s="4"/>
      <c r="F9747" s="4"/>
      <c r="G9747" s="4"/>
      <c r="H9747" s="4"/>
      <c r="I9747"/>
      <c r="M9747" s="4"/>
      <c r="N9747" s="4"/>
      <c r="O9747" s="4"/>
    </row>
    <row r="9748" spans="5:15" x14ac:dyDescent="0.25">
      <c r="E9748" s="4"/>
      <c r="F9748" s="4"/>
      <c r="G9748" s="4"/>
      <c r="H9748" s="4"/>
      <c r="I9748"/>
      <c r="M9748" s="4"/>
      <c r="N9748" s="4"/>
      <c r="O9748" s="4"/>
    </row>
    <row r="9749" spans="5:15" x14ac:dyDescent="0.25">
      <c r="E9749" s="4"/>
      <c r="F9749" s="4"/>
      <c r="G9749" s="4"/>
      <c r="H9749" s="4"/>
      <c r="I9749"/>
      <c r="M9749" s="4"/>
      <c r="N9749" s="4"/>
      <c r="O9749" s="4"/>
    </row>
    <row r="9750" spans="5:15" x14ac:dyDescent="0.25">
      <c r="E9750" s="4"/>
      <c r="F9750" s="4"/>
      <c r="G9750" s="4"/>
      <c r="H9750" s="4"/>
      <c r="I9750"/>
      <c r="M9750" s="4"/>
      <c r="N9750" s="4"/>
      <c r="O9750" s="4"/>
    </row>
    <row r="9751" spans="5:15" x14ac:dyDescent="0.25">
      <c r="E9751" s="4"/>
      <c r="F9751" s="4"/>
      <c r="G9751" s="4"/>
      <c r="H9751" s="4"/>
      <c r="I9751"/>
      <c r="M9751" s="4"/>
      <c r="N9751" s="4"/>
      <c r="O9751" s="4"/>
    </row>
    <row r="9752" spans="5:15" x14ac:dyDescent="0.25">
      <c r="E9752" s="4"/>
      <c r="F9752" s="4"/>
      <c r="G9752" s="4"/>
      <c r="H9752" s="4"/>
      <c r="I9752"/>
      <c r="M9752" s="4"/>
      <c r="N9752" s="4"/>
      <c r="O9752" s="4"/>
    </row>
    <row r="9753" spans="5:15" x14ac:dyDescent="0.25">
      <c r="E9753" s="4"/>
      <c r="F9753" s="4"/>
      <c r="G9753" s="4"/>
      <c r="H9753" s="4"/>
      <c r="I9753"/>
      <c r="M9753" s="4"/>
      <c r="N9753" s="4"/>
      <c r="O9753" s="4"/>
    </row>
    <row r="9754" spans="5:15" x14ac:dyDescent="0.25">
      <c r="E9754" s="4"/>
      <c r="F9754" s="4"/>
      <c r="G9754" s="4"/>
      <c r="H9754" s="4"/>
      <c r="I9754"/>
      <c r="M9754" s="4"/>
      <c r="N9754" s="4"/>
      <c r="O9754" s="4"/>
    </row>
    <row r="9755" spans="5:15" x14ac:dyDescent="0.25">
      <c r="E9755" s="4"/>
      <c r="F9755" s="4"/>
      <c r="G9755" s="4"/>
      <c r="H9755" s="4"/>
      <c r="I9755"/>
      <c r="M9755" s="4"/>
      <c r="N9755" s="4"/>
      <c r="O9755" s="4"/>
    </row>
    <row r="9756" spans="5:15" x14ac:dyDescent="0.25">
      <c r="E9756" s="4"/>
      <c r="F9756" s="4"/>
      <c r="G9756" s="4"/>
      <c r="H9756" s="4"/>
      <c r="I9756"/>
      <c r="M9756" s="4"/>
      <c r="N9756" s="4"/>
      <c r="O9756" s="4"/>
    </row>
    <row r="9757" spans="5:15" x14ac:dyDescent="0.25">
      <c r="E9757" s="4"/>
      <c r="F9757" s="4"/>
      <c r="G9757" s="4"/>
      <c r="H9757" s="4"/>
      <c r="I9757"/>
      <c r="M9757" s="4"/>
      <c r="N9757" s="4"/>
      <c r="O9757" s="4"/>
    </row>
    <row r="9758" spans="5:15" x14ac:dyDescent="0.25">
      <c r="E9758" s="4"/>
      <c r="F9758" s="4"/>
      <c r="G9758" s="4"/>
      <c r="H9758" s="4"/>
      <c r="I9758"/>
      <c r="M9758" s="4"/>
      <c r="N9758" s="4"/>
      <c r="O9758" s="4"/>
    </row>
    <row r="9759" spans="5:15" x14ac:dyDescent="0.25">
      <c r="E9759" s="4"/>
      <c r="F9759" s="4"/>
      <c r="G9759" s="4"/>
      <c r="H9759" s="4"/>
      <c r="I9759"/>
      <c r="M9759" s="4"/>
      <c r="N9759" s="4"/>
      <c r="O9759" s="4"/>
    </row>
    <row r="9760" spans="5:15" x14ac:dyDescent="0.25">
      <c r="E9760" s="4"/>
      <c r="F9760" s="4"/>
      <c r="G9760" s="4"/>
      <c r="H9760" s="4"/>
      <c r="I9760"/>
      <c r="M9760" s="4"/>
      <c r="N9760" s="4"/>
      <c r="O9760" s="4"/>
    </row>
    <row r="9761" spans="5:15" x14ac:dyDescent="0.25">
      <c r="E9761" s="4"/>
      <c r="F9761" s="4"/>
      <c r="G9761" s="4"/>
      <c r="H9761" s="4"/>
      <c r="I9761"/>
      <c r="M9761" s="4"/>
      <c r="N9761" s="4"/>
      <c r="O9761" s="4"/>
    </row>
    <row r="9762" spans="5:15" x14ac:dyDescent="0.25">
      <c r="E9762" s="4"/>
      <c r="F9762" s="4"/>
      <c r="G9762" s="4"/>
      <c r="H9762" s="4"/>
      <c r="I9762"/>
      <c r="M9762" s="4"/>
      <c r="N9762" s="4"/>
      <c r="O9762" s="4"/>
    </row>
    <row r="9763" spans="5:15" x14ac:dyDescent="0.25">
      <c r="E9763" s="4"/>
      <c r="F9763" s="4"/>
      <c r="G9763" s="4"/>
      <c r="H9763" s="4"/>
      <c r="I9763"/>
      <c r="M9763" s="4"/>
      <c r="N9763" s="4"/>
      <c r="O9763" s="4"/>
    </row>
    <row r="9764" spans="5:15" x14ac:dyDescent="0.25">
      <c r="E9764" s="4"/>
      <c r="F9764" s="4"/>
      <c r="G9764" s="4"/>
      <c r="H9764" s="4"/>
      <c r="I9764"/>
      <c r="M9764" s="4"/>
      <c r="N9764" s="4"/>
      <c r="O9764" s="4"/>
    </row>
    <row r="9765" spans="5:15" x14ac:dyDescent="0.25">
      <c r="E9765" s="4"/>
      <c r="F9765" s="4"/>
      <c r="G9765" s="4"/>
      <c r="H9765" s="4"/>
      <c r="I9765"/>
      <c r="M9765" s="4"/>
      <c r="N9765" s="4"/>
      <c r="O9765" s="4"/>
    </row>
    <row r="9766" spans="5:15" x14ac:dyDescent="0.25">
      <c r="E9766" s="4"/>
      <c r="F9766" s="4"/>
      <c r="G9766" s="4"/>
      <c r="H9766" s="4"/>
      <c r="I9766"/>
      <c r="M9766" s="4"/>
      <c r="N9766" s="4"/>
      <c r="O9766" s="4"/>
    </row>
    <row r="9767" spans="5:15" x14ac:dyDescent="0.25">
      <c r="E9767" s="4"/>
      <c r="F9767" s="4"/>
      <c r="G9767" s="4"/>
      <c r="H9767" s="4"/>
      <c r="I9767"/>
      <c r="M9767" s="4"/>
      <c r="N9767" s="4"/>
      <c r="O9767" s="4"/>
    </row>
    <row r="9768" spans="5:15" x14ac:dyDescent="0.25">
      <c r="E9768" s="4"/>
      <c r="F9768" s="4"/>
      <c r="G9768" s="4"/>
      <c r="H9768" s="4"/>
      <c r="I9768"/>
      <c r="M9768" s="4"/>
      <c r="N9768" s="4"/>
      <c r="O9768" s="4"/>
    </row>
    <row r="9769" spans="5:15" x14ac:dyDescent="0.25">
      <c r="E9769" s="4"/>
      <c r="F9769" s="4"/>
      <c r="G9769" s="4"/>
      <c r="H9769" s="4"/>
      <c r="I9769"/>
      <c r="M9769" s="4"/>
      <c r="N9769" s="4"/>
      <c r="O9769" s="4"/>
    </row>
    <row r="9770" spans="5:15" x14ac:dyDescent="0.25">
      <c r="E9770" s="4"/>
      <c r="F9770" s="4"/>
      <c r="G9770" s="4"/>
      <c r="H9770" s="4"/>
      <c r="I9770"/>
      <c r="M9770" s="4"/>
      <c r="N9770" s="4"/>
      <c r="O9770" s="4"/>
    </row>
    <row r="9771" spans="5:15" x14ac:dyDescent="0.25">
      <c r="E9771" s="4"/>
      <c r="F9771" s="4"/>
      <c r="G9771" s="4"/>
      <c r="H9771" s="4"/>
      <c r="I9771"/>
      <c r="M9771" s="4"/>
      <c r="N9771" s="4"/>
      <c r="O9771" s="4"/>
    </row>
    <row r="9772" spans="5:15" x14ac:dyDescent="0.25">
      <c r="E9772" s="4"/>
      <c r="F9772" s="4"/>
      <c r="G9772" s="4"/>
      <c r="H9772" s="4"/>
      <c r="I9772"/>
      <c r="M9772" s="4"/>
      <c r="N9772" s="4"/>
      <c r="O9772" s="4"/>
    </row>
    <row r="9773" spans="5:15" x14ac:dyDescent="0.25">
      <c r="E9773" s="4"/>
      <c r="F9773" s="4"/>
      <c r="G9773" s="4"/>
      <c r="H9773" s="4"/>
      <c r="I9773"/>
      <c r="M9773" s="4"/>
      <c r="N9773" s="4"/>
      <c r="O9773" s="4"/>
    </row>
    <row r="9774" spans="5:15" x14ac:dyDescent="0.25">
      <c r="E9774" s="4"/>
      <c r="F9774" s="4"/>
      <c r="G9774" s="4"/>
      <c r="H9774" s="4"/>
      <c r="I9774"/>
      <c r="M9774" s="4"/>
      <c r="N9774" s="4"/>
      <c r="O9774" s="4"/>
    </row>
    <row r="9775" spans="5:15" x14ac:dyDescent="0.25">
      <c r="E9775" s="4"/>
      <c r="F9775" s="4"/>
      <c r="G9775" s="4"/>
      <c r="H9775" s="4"/>
      <c r="I9775"/>
      <c r="M9775" s="4"/>
      <c r="N9775" s="4"/>
      <c r="O9775" s="4"/>
    </row>
    <row r="9776" spans="5:15" x14ac:dyDescent="0.25">
      <c r="E9776" s="4"/>
      <c r="F9776" s="4"/>
      <c r="G9776" s="4"/>
      <c r="H9776" s="4"/>
      <c r="I9776"/>
      <c r="M9776" s="4"/>
      <c r="N9776" s="4"/>
      <c r="O9776" s="4"/>
    </row>
    <row r="9777" spans="5:15" x14ac:dyDescent="0.25">
      <c r="E9777" s="4"/>
      <c r="F9777" s="4"/>
      <c r="G9777" s="4"/>
      <c r="H9777" s="4"/>
      <c r="I9777"/>
      <c r="M9777" s="4"/>
      <c r="N9777" s="4"/>
      <c r="O9777" s="4"/>
    </row>
    <row r="9778" spans="5:15" x14ac:dyDescent="0.25">
      <c r="E9778" s="4"/>
      <c r="F9778" s="4"/>
      <c r="G9778" s="4"/>
      <c r="H9778" s="4"/>
      <c r="I9778"/>
      <c r="M9778" s="4"/>
      <c r="N9778" s="4"/>
      <c r="O9778" s="4"/>
    </row>
    <row r="9779" spans="5:15" x14ac:dyDescent="0.25">
      <c r="E9779" s="4"/>
      <c r="F9779" s="4"/>
      <c r="G9779" s="4"/>
      <c r="H9779" s="4"/>
      <c r="I9779"/>
      <c r="M9779" s="4"/>
      <c r="N9779" s="4"/>
      <c r="O9779" s="4"/>
    </row>
    <row r="9780" spans="5:15" x14ac:dyDescent="0.25">
      <c r="E9780" s="4"/>
      <c r="F9780" s="4"/>
      <c r="G9780" s="4"/>
      <c r="H9780" s="4"/>
      <c r="I9780"/>
      <c r="M9780" s="4"/>
      <c r="N9780" s="4"/>
      <c r="O9780" s="4"/>
    </row>
    <row r="9781" spans="5:15" x14ac:dyDescent="0.25">
      <c r="E9781" s="4"/>
      <c r="F9781" s="4"/>
      <c r="G9781" s="4"/>
      <c r="H9781" s="4"/>
      <c r="I9781"/>
      <c r="M9781" s="4"/>
      <c r="N9781" s="4"/>
      <c r="O9781" s="4"/>
    </row>
    <row r="9782" spans="5:15" x14ac:dyDescent="0.25">
      <c r="E9782" s="4"/>
      <c r="F9782" s="4"/>
      <c r="G9782" s="4"/>
      <c r="H9782" s="4"/>
      <c r="I9782"/>
      <c r="M9782" s="4"/>
      <c r="N9782" s="4"/>
      <c r="O9782" s="4"/>
    </row>
    <row r="9783" spans="5:15" x14ac:dyDescent="0.25">
      <c r="E9783" s="4"/>
      <c r="F9783" s="4"/>
      <c r="G9783" s="4"/>
      <c r="H9783" s="4"/>
      <c r="I9783"/>
      <c r="M9783" s="4"/>
      <c r="N9783" s="4"/>
      <c r="O9783" s="4"/>
    </row>
    <row r="9784" spans="5:15" x14ac:dyDescent="0.25">
      <c r="E9784" s="4"/>
      <c r="F9784" s="4"/>
      <c r="G9784" s="4"/>
      <c r="H9784" s="4"/>
      <c r="I9784"/>
      <c r="M9784" s="4"/>
      <c r="N9784" s="4"/>
      <c r="O9784" s="4"/>
    </row>
    <row r="9785" spans="5:15" x14ac:dyDescent="0.25">
      <c r="E9785" s="4"/>
      <c r="F9785" s="4"/>
      <c r="G9785" s="4"/>
      <c r="H9785" s="4"/>
      <c r="I9785"/>
      <c r="M9785" s="4"/>
      <c r="N9785" s="4"/>
      <c r="O9785" s="4"/>
    </row>
    <row r="9786" spans="5:15" x14ac:dyDescent="0.25">
      <c r="E9786" s="4"/>
      <c r="F9786" s="4"/>
      <c r="G9786" s="4"/>
      <c r="H9786" s="4"/>
      <c r="I9786"/>
      <c r="M9786" s="4"/>
      <c r="N9786" s="4"/>
      <c r="O9786" s="4"/>
    </row>
    <row r="9787" spans="5:15" x14ac:dyDescent="0.25">
      <c r="E9787" s="4"/>
      <c r="F9787" s="4"/>
      <c r="G9787" s="4"/>
      <c r="H9787" s="4"/>
      <c r="I9787"/>
      <c r="M9787" s="4"/>
      <c r="N9787" s="4"/>
      <c r="O9787" s="4"/>
    </row>
    <row r="9788" spans="5:15" x14ac:dyDescent="0.25">
      <c r="E9788" s="4"/>
      <c r="F9788" s="4"/>
      <c r="G9788" s="4"/>
      <c r="H9788" s="4"/>
      <c r="I9788"/>
      <c r="M9788" s="4"/>
      <c r="N9788" s="4"/>
      <c r="O9788" s="4"/>
    </row>
    <row r="9789" spans="5:15" x14ac:dyDescent="0.25">
      <c r="E9789" s="4"/>
      <c r="F9789" s="4"/>
      <c r="G9789" s="4"/>
      <c r="H9789" s="4"/>
      <c r="I9789"/>
      <c r="M9789" s="4"/>
      <c r="N9789" s="4"/>
      <c r="O9789" s="4"/>
    </row>
    <row r="9790" spans="5:15" x14ac:dyDescent="0.25">
      <c r="E9790" s="4"/>
      <c r="F9790" s="4"/>
      <c r="G9790" s="4"/>
      <c r="H9790" s="4"/>
      <c r="I9790"/>
      <c r="M9790" s="4"/>
      <c r="N9790" s="4"/>
      <c r="O9790" s="4"/>
    </row>
    <row r="9791" spans="5:15" x14ac:dyDescent="0.25">
      <c r="E9791" s="4"/>
      <c r="F9791" s="4"/>
      <c r="G9791" s="4"/>
      <c r="H9791" s="4"/>
      <c r="I9791"/>
      <c r="M9791" s="4"/>
      <c r="N9791" s="4"/>
      <c r="O9791" s="4"/>
    </row>
    <row r="9792" spans="5:15" x14ac:dyDescent="0.25">
      <c r="E9792" s="4"/>
      <c r="F9792" s="4"/>
      <c r="G9792" s="4"/>
      <c r="H9792" s="4"/>
      <c r="I9792"/>
      <c r="M9792" s="4"/>
      <c r="N9792" s="4"/>
      <c r="O9792" s="4"/>
    </row>
    <row r="9793" spans="5:15" x14ac:dyDescent="0.25">
      <c r="E9793" s="4"/>
      <c r="F9793" s="4"/>
      <c r="G9793" s="4"/>
      <c r="H9793" s="4"/>
      <c r="I9793"/>
      <c r="M9793" s="4"/>
      <c r="N9793" s="4"/>
      <c r="O9793" s="4"/>
    </row>
    <row r="9794" spans="5:15" x14ac:dyDescent="0.25">
      <c r="E9794" s="4"/>
      <c r="F9794" s="4"/>
      <c r="G9794" s="4"/>
      <c r="H9794" s="4"/>
      <c r="I9794"/>
      <c r="M9794" s="4"/>
      <c r="N9794" s="4"/>
      <c r="O9794" s="4"/>
    </row>
    <row r="9795" spans="5:15" x14ac:dyDescent="0.25">
      <c r="E9795" s="4"/>
      <c r="F9795" s="4"/>
      <c r="G9795" s="4"/>
      <c r="H9795" s="4"/>
      <c r="I9795"/>
      <c r="M9795" s="4"/>
      <c r="N9795" s="4"/>
      <c r="O9795" s="4"/>
    </row>
    <row r="9796" spans="5:15" x14ac:dyDescent="0.25">
      <c r="E9796" s="4"/>
      <c r="F9796" s="4"/>
      <c r="G9796" s="4"/>
      <c r="H9796" s="4"/>
      <c r="I9796"/>
      <c r="M9796" s="4"/>
      <c r="N9796" s="4"/>
      <c r="O9796" s="4"/>
    </row>
    <row r="9797" spans="5:15" x14ac:dyDescent="0.25">
      <c r="E9797" s="4"/>
      <c r="F9797" s="4"/>
      <c r="G9797" s="4"/>
      <c r="H9797" s="4"/>
      <c r="I9797"/>
      <c r="M9797" s="4"/>
      <c r="N9797" s="4"/>
      <c r="O9797" s="4"/>
    </row>
    <row r="9798" spans="5:15" x14ac:dyDescent="0.25">
      <c r="E9798" s="4"/>
      <c r="F9798" s="4"/>
      <c r="G9798" s="4"/>
      <c r="H9798" s="4"/>
      <c r="I9798"/>
      <c r="M9798" s="4"/>
      <c r="N9798" s="4"/>
      <c r="O9798" s="4"/>
    </row>
    <row r="9799" spans="5:15" x14ac:dyDescent="0.25">
      <c r="E9799" s="4"/>
      <c r="F9799" s="4"/>
      <c r="G9799" s="4"/>
      <c r="H9799" s="4"/>
      <c r="I9799"/>
      <c r="M9799" s="4"/>
      <c r="N9799" s="4"/>
      <c r="O9799" s="4"/>
    </row>
    <row r="9800" spans="5:15" x14ac:dyDescent="0.25">
      <c r="E9800" s="4"/>
      <c r="F9800" s="4"/>
      <c r="G9800" s="4"/>
      <c r="H9800" s="4"/>
      <c r="I9800"/>
      <c r="M9800" s="4"/>
      <c r="N9800" s="4"/>
      <c r="O9800" s="4"/>
    </row>
    <row r="9801" spans="5:15" x14ac:dyDescent="0.25">
      <c r="E9801" s="4"/>
      <c r="F9801" s="4"/>
      <c r="G9801" s="4"/>
      <c r="H9801" s="4"/>
      <c r="I9801"/>
      <c r="M9801" s="4"/>
      <c r="N9801" s="4"/>
      <c r="O9801" s="4"/>
    </row>
    <row r="9802" spans="5:15" x14ac:dyDescent="0.25">
      <c r="E9802" s="4"/>
      <c r="F9802" s="4"/>
      <c r="G9802" s="4"/>
      <c r="H9802" s="4"/>
      <c r="I9802"/>
      <c r="M9802" s="4"/>
      <c r="N9802" s="4"/>
      <c r="O9802" s="4"/>
    </row>
    <row r="9803" spans="5:15" x14ac:dyDescent="0.25">
      <c r="E9803" s="4"/>
      <c r="F9803" s="4"/>
      <c r="G9803" s="4"/>
      <c r="H9803" s="4"/>
      <c r="I9803"/>
      <c r="M9803" s="4"/>
      <c r="N9803" s="4"/>
      <c r="O9803" s="4"/>
    </row>
    <row r="9804" spans="5:15" x14ac:dyDescent="0.25">
      <c r="E9804" s="4"/>
      <c r="F9804" s="4"/>
      <c r="G9804" s="4"/>
      <c r="H9804" s="4"/>
      <c r="I9804"/>
      <c r="M9804" s="4"/>
      <c r="N9804" s="4"/>
      <c r="O9804" s="4"/>
    </row>
    <row r="9805" spans="5:15" x14ac:dyDescent="0.25">
      <c r="E9805" s="4"/>
      <c r="F9805" s="4"/>
      <c r="G9805" s="4"/>
      <c r="H9805" s="4"/>
      <c r="I9805"/>
      <c r="M9805" s="4"/>
      <c r="N9805" s="4"/>
      <c r="O9805" s="4"/>
    </row>
    <row r="9806" spans="5:15" x14ac:dyDescent="0.25">
      <c r="E9806" s="4"/>
      <c r="F9806" s="4"/>
      <c r="G9806" s="4"/>
      <c r="H9806" s="4"/>
      <c r="I9806"/>
      <c r="M9806" s="4"/>
      <c r="N9806" s="4"/>
      <c r="O9806" s="4"/>
    </row>
    <row r="9807" spans="5:15" x14ac:dyDescent="0.25">
      <c r="E9807" s="4"/>
      <c r="F9807" s="4"/>
      <c r="G9807" s="4"/>
      <c r="H9807" s="4"/>
      <c r="I9807"/>
      <c r="M9807" s="4"/>
      <c r="N9807" s="4"/>
      <c r="O9807" s="4"/>
    </row>
    <row r="9808" spans="5:15" x14ac:dyDescent="0.25">
      <c r="E9808" s="4"/>
      <c r="F9808" s="4"/>
      <c r="G9808" s="4"/>
      <c r="H9808" s="4"/>
      <c r="I9808"/>
      <c r="M9808" s="4"/>
      <c r="N9808" s="4"/>
      <c r="O9808" s="4"/>
    </row>
    <row r="9809" spans="5:15" x14ac:dyDescent="0.25">
      <c r="E9809" s="4"/>
      <c r="F9809" s="4"/>
      <c r="G9809" s="4"/>
      <c r="H9809" s="4"/>
      <c r="I9809"/>
      <c r="M9809" s="4"/>
      <c r="N9809" s="4"/>
      <c r="O9809" s="4"/>
    </row>
    <row r="9810" spans="5:15" x14ac:dyDescent="0.25">
      <c r="E9810" s="4"/>
      <c r="F9810" s="4"/>
      <c r="G9810" s="4"/>
      <c r="H9810" s="4"/>
      <c r="I9810"/>
      <c r="M9810" s="4"/>
      <c r="N9810" s="4"/>
      <c r="O9810" s="4"/>
    </row>
    <row r="9811" spans="5:15" x14ac:dyDescent="0.25">
      <c r="E9811" s="4"/>
      <c r="F9811" s="4"/>
      <c r="G9811" s="4"/>
      <c r="H9811" s="4"/>
      <c r="I9811"/>
      <c r="M9811" s="4"/>
      <c r="N9811" s="4"/>
      <c r="O9811" s="4"/>
    </row>
    <row r="9812" spans="5:15" x14ac:dyDescent="0.25">
      <c r="E9812" s="4"/>
      <c r="F9812" s="4"/>
      <c r="G9812" s="4"/>
      <c r="H9812" s="4"/>
      <c r="I9812"/>
      <c r="M9812" s="4"/>
      <c r="N9812" s="4"/>
      <c r="O9812" s="4"/>
    </row>
    <row r="9813" spans="5:15" x14ac:dyDescent="0.25">
      <c r="E9813" s="4"/>
      <c r="F9813" s="4"/>
      <c r="G9813" s="4"/>
      <c r="H9813" s="4"/>
      <c r="I9813"/>
      <c r="M9813" s="4"/>
      <c r="N9813" s="4"/>
      <c r="O9813" s="4"/>
    </row>
    <row r="9814" spans="5:15" x14ac:dyDescent="0.25">
      <c r="E9814" s="4"/>
      <c r="F9814" s="4"/>
      <c r="G9814" s="4"/>
      <c r="H9814" s="4"/>
      <c r="I9814"/>
      <c r="M9814" s="4"/>
      <c r="N9814" s="4"/>
      <c r="O9814" s="4"/>
    </row>
    <row r="9815" spans="5:15" x14ac:dyDescent="0.25">
      <c r="E9815" s="4"/>
      <c r="F9815" s="4"/>
      <c r="G9815" s="4"/>
      <c r="H9815" s="4"/>
      <c r="I9815"/>
      <c r="M9815" s="4"/>
      <c r="N9815" s="4"/>
      <c r="O9815" s="4"/>
    </row>
    <row r="9816" spans="5:15" x14ac:dyDescent="0.25">
      <c r="E9816" s="4"/>
      <c r="F9816" s="4"/>
      <c r="G9816" s="4"/>
      <c r="H9816" s="4"/>
      <c r="I9816"/>
      <c r="M9816" s="4"/>
      <c r="N9816" s="4"/>
      <c r="O9816" s="4"/>
    </row>
    <row r="9817" spans="5:15" x14ac:dyDescent="0.25">
      <c r="E9817" s="4"/>
      <c r="F9817" s="4"/>
      <c r="G9817" s="4"/>
      <c r="H9817" s="4"/>
      <c r="I9817"/>
      <c r="M9817" s="4"/>
      <c r="N9817" s="4"/>
      <c r="O9817" s="4"/>
    </row>
    <row r="9818" spans="5:15" x14ac:dyDescent="0.25">
      <c r="E9818" s="4"/>
      <c r="F9818" s="4"/>
      <c r="G9818" s="4"/>
      <c r="H9818" s="4"/>
      <c r="I9818"/>
      <c r="M9818" s="4"/>
      <c r="N9818" s="4"/>
      <c r="O9818" s="4"/>
    </row>
    <row r="9819" spans="5:15" x14ac:dyDescent="0.25">
      <c r="E9819" s="4"/>
      <c r="F9819" s="4"/>
      <c r="G9819" s="4"/>
      <c r="H9819" s="4"/>
      <c r="I9819"/>
      <c r="M9819" s="4"/>
      <c r="N9819" s="4"/>
      <c r="O9819" s="4"/>
    </row>
    <row r="9820" spans="5:15" x14ac:dyDescent="0.25">
      <c r="E9820" s="4"/>
      <c r="F9820" s="4"/>
      <c r="G9820" s="4"/>
      <c r="H9820" s="4"/>
      <c r="I9820"/>
      <c r="M9820" s="4"/>
      <c r="N9820" s="4"/>
      <c r="O9820" s="4"/>
    </row>
    <row r="9821" spans="5:15" x14ac:dyDescent="0.25">
      <c r="E9821" s="4"/>
      <c r="F9821" s="4"/>
      <c r="G9821" s="4"/>
      <c r="H9821" s="4"/>
      <c r="I9821"/>
      <c r="M9821" s="4"/>
      <c r="N9821" s="4"/>
      <c r="O9821" s="4"/>
    </row>
    <row r="9822" spans="5:15" x14ac:dyDescent="0.25">
      <c r="E9822" s="4"/>
      <c r="F9822" s="4"/>
      <c r="G9822" s="4"/>
      <c r="H9822" s="4"/>
      <c r="I9822"/>
      <c r="M9822" s="4"/>
      <c r="N9822" s="4"/>
      <c r="O9822" s="4"/>
    </row>
    <row r="9823" spans="5:15" x14ac:dyDescent="0.25">
      <c r="E9823" s="4"/>
      <c r="F9823" s="4"/>
      <c r="G9823" s="4"/>
      <c r="H9823" s="4"/>
      <c r="I9823"/>
      <c r="M9823" s="4"/>
      <c r="N9823" s="4"/>
      <c r="O9823" s="4"/>
    </row>
    <row r="9824" spans="5:15" x14ac:dyDescent="0.25">
      <c r="E9824" s="4"/>
      <c r="F9824" s="4"/>
      <c r="G9824" s="4"/>
      <c r="H9824" s="4"/>
      <c r="I9824"/>
      <c r="M9824" s="4"/>
      <c r="N9824" s="4"/>
      <c r="O9824" s="4"/>
    </row>
    <row r="9825" spans="5:15" x14ac:dyDescent="0.25">
      <c r="E9825" s="4"/>
      <c r="F9825" s="4"/>
      <c r="G9825" s="4"/>
      <c r="H9825" s="4"/>
      <c r="I9825"/>
      <c r="M9825" s="4"/>
      <c r="N9825" s="4"/>
      <c r="O9825" s="4"/>
    </row>
    <row r="9826" spans="5:15" x14ac:dyDescent="0.25">
      <c r="E9826" s="4"/>
      <c r="F9826" s="4"/>
      <c r="G9826" s="4"/>
      <c r="H9826" s="4"/>
      <c r="I9826"/>
      <c r="M9826" s="4"/>
      <c r="N9826" s="4"/>
      <c r="O9826" s="4"/>
    </row>
    <row r="9827" spans="5:15" x14ac:dyDescent="0.25">
      <c r="E9827" s="4"/>
      <c r="F9827" s="4"/>
      <c r="G9827" s="4"/>
      <c r="H9827" s="4"/>
      <c r="I9827"/>
      <c r="M9827" s="4"/>
      <c r="N9827" s="4"/>
      <c r="O9827" s="4"/>
    </row>
    <row r="9828" spans="5:15" x14ac:dyDescent="0.25">
      <c r="E9828" s="4"/>
      <c r="F9828" s="4"/>
      <c r="G9828" s="4"/>
      <c r="H9828" s="4"/>
      <c r="I9828"/>
      <c r="M9828" s="4"/>
      <c r="N9828" s="4"/>
      <c r="O9828" s="4"/>
    </row>
    <row r="9829" spans="5:15" x14ac:dyDescent="0.25">
      <c r="E9829" s="4"/>
      <c r="F9829" s="4"/>
      <c r="G9829" s="4"/>
      <c r="H9829" s="4"/>
      <c r="I9829"/>
      <c r="M9829" s="4"/>
      <c r="N9829" s="4"/>
      <c r="O9829" s="4"/>
    </row>
    <row r="9830" spans="5:15" x14ac:dyDescent="0.25">
      <c r="E9830" s="4"/>
      <c r="F9830" s="4"/>
      <c r="G9830" s="4"/>
      <c r="H9830" s="4"/>
      <c r="I9830"/>
      <c r="M9830" s="4"/>
      <c r="N9830" s="4"/>
      <c r="O9830" s="4"/>
    </row>
    <row r="9831" spans="5:15" x14ac:dyDescent="0.25">
      <c r="E9831" s="4"/>
      <c r="F9831" s="4"/>
      <c r="G9831" s="4"/>
      <c r="H9831" s="4"/>
      <c r="I9831"/>
      <c r="M9831" s="4"/>
      <c r="N9831" s="4"/>
      <c r="O9831" s="4"/>
    </row>
    <row r="9832" spans="5:15" x14ac:dyDescent="0.25">
      <c r="E9832" s="4"/>
      <c r="F9832" s="4"/>
      <c r="G9832" s="4"/>
      <c r="H9832" s="4"/>
      <c r="I9832"/>
      <c r="M9832" s="4"/>
      <c r="N9832" s="4"/>
      <c r="O9832" s="4"/>
    </row>
    <row r="9833" spans="5:15" x14ac:dyDescent="0.25">
      <c r="E9833" s="4"/>
      <c r="F9833" s="4"/>
      <c r="G9833" s="4"/>
      <c r="H9833" s="4"/>
      <c r="I9833"/>
      <c r="M9833" s="4"/>
      <c r="N9833" s="4"/>
      <c r="O9833" s="4"/>
    </row>
    <row r="9834" spans="5:15" x14ac:dyDescent="0.25">
      <c r="E9834" s="4"/>
      <c r="F9834" s="4"/>
      <c r="G9834" s="4"/>
      <c r="H9834" s="4"/>
      <c r="I9834"/>
      <c r="M9834" s="4"/>
      <c r="N9834" s="4"/>
      <c r="O9834" s="4"/>
    </row>
    <row r="9835" spans="5:15" x14ac:dyDescent="0.25">
      <c r="E9835" s="4"/>
      <c r="F9835" s="4"/>
      <c r="G9835" s="4"/>
      <c r="H9835" s="4"/>
      <c r="I9835"/>
      <c r="M9835" s="4"/>
      <c r="N9835" s="4"/>
      <c r="O9835" s="4"/>
    </row>
    <row r="9836" spans="5:15" x14ac:dyDescent="0.25">
      <c r="E9836" s="4"/>
      <c r="F9836" s="4"/>
      <c r="G9836" s="4"/>
      <c r="H9836" s="4"/>
      <c r="I9836"/>
      <c r="M9836" s="4"/>
      <c r="N9836" s="4"/>
      <c r="O9836" s="4"/>
    </row>
    <row r="9837" spans="5:15" x14ac:dyDescent="0.25">
      <c r="E9837" s="4"/>
      <c r="F9837" s="4"/>
      <c r="G9837" s="4"/>
      <c r="H9837" s="4"/>
      <c r="I9837"/>
      <c r="M9837" s="4"/>
      <c r="N9837" s="4"/>
      <c r="O9837" s="4"/>
    </row>
    <row r="9838" spans="5:15" x14ac:dyDescent="0.25">
      <c r="E9838" s="4"/>
      <c r="F9838" s="4"/>
      <c r="G9838" s="4"/>
      <c r="H9838" s="4"/>
      <c r="I9838"/>
      <c r="M9838" s="4"/>
      <c r="N9838" s="4"/>
      <c r="O9838" s="4"/>
    </row>
    <row r="9839" spans="5:15" x14ac:dyDescent="0.25">
      <c r="E9839" s="4"/>
      <c r="F9839" s="4"/>
      <c r="G9839" s="4"/>
      <c r="H9839" s="4"/>
      <c r="I9839"/>
      <c r="M9839" s="4"/>
      <c r="N9839" s="4"/>
      <c r="O9839" s="4"/>
    </row>
    <row r="9840" spans="5:15" x14ac:dyDescent="0.25">
      <c r="E9840" s="4"/>
      <c r="F9840" s="4"/>
      <c r="G9840" s="4"/>
      <c r="H9840" s="4"/>
      <c r="I9840"/>
      <c r="M9840" s="4"/>
      <c r="N9840" s="4"/>
      <c r="O9840" s="4"/>
    </row>
    <row r="9841" spans="5:15" x14ac:dyDescent="0.25">
      <c r="E9841" s="4"/>
      <c r="F9841" s="4"/>
      <c r="G9841" s="4"/>
      <c r="H9841" s="4"/>
      <c r="I9841"/>
      <c r="M9841" s="4"/>
      <c r="N9841" s="4"/>
      <c r="O9841" s="4"/>
    </row>
    <row r="9842" spans="5:15" x14ac:dyDescent="0.25">
      <c r="E9842" s="4"/>
      <c r="F9842" s="4"/>
      <c r="G9842" s="4"/>
      <c r="H9842" s="4"/>
      <c r="I9842"/>
      <c r="M9842" s="4"/>
      <c r="N9842" s="4"/>
      <c r="O9842" s="4"/>
    </row>
    <row r="9843" spans="5:15" x14ac:dyDescent="0.25">
      <c r="E9843" s="4"/>
      <c r="F9843" s="4"/>
      <c r="G9843" s="4"/>
      <c r="H9843" s="4"/>
      <c r="I9843"/>
      <c r="M9843" s="4"/>
      <c r="N9843" s="4"/>
      <c r="O9843" s="4"/>
    </row>
    <row r="9844" spans="5:15" x14ac:dyDescent="0.25">
      <c r="E9844" s="4"/>
      <c r="F9844" s="4"/>
      <c r="G9844" s="4"/>
      <c r="H9844" s="4"/>
      <c r="I9844"/>
      <c r="M9844" s="4"/>
      <c r="N9844" s="4"/>
      <c r="O9844" s="4"/>
    </row>
    <row r="9845" spans="5:15" x14ac:dyDescent="0.25">
      <c r="E9845" s="4"/>
      <c r="F9845" s="4"/>
      <c r="G9845" s="4"/>
      <c r="H9845" s="4"/>
      <c r="I9845"/>
      <c r="M9845" s="4"/>
      <c r="N9845" s="4"/>
      <c r="O9845" s="4"/>
    </row>
    <row r="9846" spans="5:15" x14ac:dyDescent="0.25">
      <c r="E9846" s="4"/>
      <c r="F9846" s="4"/>
      <c r="G9846" s="4"/>
      <c r="H9846" s="4"/>
      <c r="I9846"/>
      <c r="M9846" s="4"/>
      <c r="N9846" s="4"/>
      <c r="O9846" s="4"/>
    </row>
    <row r="9847" spans="5:15" x14ac:dyDescent="0.25">
      <c r="E9847" s="4"/>
      <c r="F9847" s="4"/>
      <c r="G9847" s="4"/>
      <c r="H9847" s="4"/>
      <c r="I9847"/>
      <c r="M9847" s="4"/>
      <c r="N9847" s="4"/>
      <c r="O9847" s="4"/>
    </row>
    <row r="9848" spans="5:15" x14ac:dyDescent="0.25">
      <c r="E9848" s="4"/>
      <c r="F9848" s="4"/>
      <c r="G9848" s="4"/>
      <c r="H9848" s="4"/>
      <c r="I9848"/>
      <c r="M9848" s="4"/>
      <c r="N9848" s="4"/>
      <c r="O9848" s="4"/>
    </row>
    <row r="9849" spans="5:15" x14ac:dyDescent="0.25">
      <c r="E9849" s="4"/>
      <c r="F9849" s="4"/>
      <c r="G9849" s="4"/>
      <c r="H9849" s="4"/>
      <c r="I9849"/>
      <c r="M9849" s="4"/>
      <c r="N9849" s="4"/>
      <c r="O9849" s="4"/>
    </row>
    <row r="9850" spans="5:15" x14ac:dyDescent="0.25">
      <c r="E9850" s="4"/>
      <c r="F9850" s="4"/>
      <c r="G9850" s="4"/>
      <c r="H9850" s="4"/>
      <c r="I9850"/>
      <c r="M9850" s="4"/>
      <c r="N9850" s="4"/>
      <c r="O9850" s="4"/>
    </row>
    <row r="9851" spans="5:15" x14ac:dyDescent="0.25">
      <c r="E9851" s="4"/>
      <c r="F9851" s="4"/>
      <c r="G9851" s="4"/>
      <c r="H9851" s="4"/>
      <c r="I9851"/>
      <c r="M9851" s="4"/>
      <c r="N9851" s="4"/>
      <c r="O9851" s="4"/>
    </row>
    <row r="9852" spans="5:15" x14ac:dyDescent="0.25">
      <c r="E9852" s="4"/>
      <c r="F9852" s="4"/>
      <c r="G9852" s="4"/>
      <c r="H9852" s="4"/>
      <c r="I9852"/>
      <c r="M9852" s="4"/>
      <c r="N9852" s="4"/>
      <c r="O9852" s="4"/>
    </row>
    <row r="9853" spans="5:15" x14ac:dyDescent="0.25">
      <c r="E9853" s="4"/>
      <c r="F9853" s="4"/>
      <c r="G9853" s="4"/>
      <c r="H9853" s="4"/>
      <c r="I9853"/>
      <c r="M9853" s="4"/>
      <c r="N9853" s="4"/>
      <c r="O9853" s="4"/>
    </row>
    <row r="9854" spans="5:15" x14ac:dyDescent="0.25">
      <c r="E9854" s="4"/>
      <c r="F9854" s="4"/>
      <c r="G9854" s="4"/>
      <c r="H9854" s="4"/>
      <c r="I9854"/>
      <c r="M9854" s="4"/>
      <c r="N9854" s="4"/>
      <c r="O9854" s="4"/>
    </row>
    <row r="9855" spans="5:15" x14ac:dyDescent="0.25">
      <c r="E9855" s="4"/>
      <c r="F9855" s="4"/>
      <c r="G9855" s="4"/>
      <c r="H9855" s="4"/>
      <c r="I9855"/>
      <c r="M9855" s="4"/>
      <c r="N9855" s="4"/>
      <c r="O9855" s="4"/>
    </row>
    <row r="9856" spans="5:15" x14ac:dyDescent="0.25">
      <c r="E9856" s="4"/>
      <c r="F9856" s="4"/>
      <c r="G9856" s="4"/>
      <c r="H9856" s="4"/>
      <c r="I9856"/>
      <c r="M9856" s="4"/>
      <c r="N9856" s="4"/>
      <c r="O9856" s="4"/>
    </row>
    <row r="9857" spans="5:15" x14ac:dyDescent="0.25">
      <c r="E9857" s="4"/>
      <c r="F9857" s="4"/>
      <c r="G9857" s="4"/>
      <c r="H9857" s="4"/>
      <c r="I9857"/>
      <c r="M9857" s="4"/>
      <c r="N9857" s="4"/>
      <c r="O9857" s="4"/>
    </row>
    <row r="9858" spans="5:15" x14ac:dyDescent="0.25">
      <c r="E9858" s="4"/>
      <c r="F9858" s="4"/>
      <c r="G9858" s="4"/>
      <c r="H9858" s="4"/>
      <c r="I9858"/>
      <c r="M9858" s="4"/>
      <c r="N9858" s="4"/>
      <c r="O9858" s="4"/>
    </row>
    <row r="9859" spans="5:15" x14ac:dyDescent="0.25">
      <c r="E9859" s="4"/>
      <c r="F9859" s="4"/>
      <c r="G9859" s="4"/>
      <c r="H9859" s="4"/>
      <c r="I9859"/>
      <c r="M9859" s="4"/>
      <c r="N9859" s="4"/>
      <c r="O9859" s="4"/>
    </row>
    <row r="9860" spans="5:15" x14ac:dyDescent="0.25">
      <c r="E9860" s="4"/>
      <c r="F9860" s="4"/>
      <c r="G9860" s="4"/>
      <c r="H9860" s="4"/>
      <c r="I9860"/>
      <c r="M9860" s="4"/>
      <c r="N9860" s="4"/>
      <c r="O9860" s="4"/>
    </row>
    <row r="9861" spans="5:15" x14ac:dyDescent="0.25">
      <c r="E9861" s="4"/>
      <c r="F9861" s="4"/>
      <c r="G9861" s="4"/>
      <c r="H9861" s="4"/>
      <c r="I9861"/>
      <c r="M9861" s="4"/>
      <c r="N9861" s="4"/>
      <c r="O9861" s="4"/>
    </row>
    <row r="9862" spans="5:15" x14ac:dyDescent="0.25">
      <c r="E9862" s="4"/>
      <c r="F9862" s="4"/>
      <c r="G9862" s="4"/>
      <c r="H9862" s="4"/>
      <c r="I9862"/>
      <c r="M9862" s="4"/>
      <c r="N9862" s="4"/>
      <c r="O9862" s="4"/>
    </row>
    <row r="9863" spans="5:15" x14ac:dyDescent="0.25">
      <c r="E9863" s="4"/>
      <c r="F9863" s="4"/>
      <c r="G9863" s="4"/>
      <c r="H9863" s="4"/>
      <c r="I9863"/>
      <c r="M9863" s="4"/>
      <c r="N9863" s="4"/>
      <c r="O9863" s="4"/>
    </row>
    <row r="9864" spans="5:15" x14ac:dyDescent="0.25">
      <c r="E9864" s="4"/>
      <c r="F9864" s="4"/>
      <c r="G9864" s="4"/>
      <c r="H9864" s="4"/>
      <c r="I9864"/>
      <c r="M9864" s="4"/>
      <c r="N9864" s="4"/>
      <c r="O9864" s="4"/>
    </row>
    <row r="9865" spans="5:15" x14ac:dyDescent="0.25">
      <c r="E9865" s="4"/>
      <c r="F9865" s="4"/>
      <c r="G9865" s="4"/>
      <c r="H9865" s="4"/>
      <c r="I9865"/>
      <c r="M9865" s="4"/>
      <c r="N9865" s="4"/>
      <c r="O9865" s="4"/>
    </row>
    <row r="9866" spans="5:15" x14ac:dyDescent="0.25">
      <c r="E9866" s="4"/>
      <c r="F9866" s="4"/>
      <c r="G9866" s="4"/>
      <c r="H9866" s="4"/>
      <c r="I9866"/>
      <c r="M9866" s="4"/>
      <c r="N9866" s="4"/>
      <c r="O9866" s="4"/>
    </row>
    <row r="9867" spans="5:15" x14ac:dyDescent="0.25">
      <c r="E9867" s="4"/>
      <c r="F9867" s="4"/>
      <c r="G9867" s="4"/>
      <c r="H9867" s="4"/>
      <c r="I9867"/>
      <c r="M9867" s="4"/>
      <c r="N9867" s="4"/>
      <c r="O9867" s="4"/>
    </row>
    <row r="9868" spans="5:15" x14ac:dyDescent="0.25">
      <c r="E9868" s="4"/>
      <c r="F9868" s="4"/>
      <c r="G9868" s="4"/>
      <c r="H9868" s="4"/>
      <c r="I9868"/>
      <c r="M9868" s="4"/>
      <c r="N9868" s="4"/>
      <c r="O9868" s="4"/>
    </row>
    <row r="9869" spans="5:15" x14ac:dyDescent="0.25">
      <c r="E9869" s="4"/>
      <c r="F9869" s="4"/>
      <c r="G9869" s="4"/>
      <c r="H9869" s="4"/>
      <c r="I9869"/>
      <c r="M9869" s="4"/>
      <c r="N9869" s="4"/>
      <c r="O9869" s="4"/>
    </row>
    <row r="9870" spans="5:15" x14ac:dyDescent="0.25">
      <c r="E9870" s="4"/>
      <c r="F9870" s="4"/>
      <c r="G9870" s="4"/>
      <c r="H9870" s="4"/>
      <c r="I9870"/>
      <c r="M9870" s="4"/>
      <c r="N9870" s="4"/>
      <c r="O9870" s="4"/>
    </row>
    <row r="9871" spans="5:15" x14ac:dyDescent="0.25">
      <c r="E9871" s="4"/>
      <c r="F9871" s="4"/>
      <c r="G9871" s="4"/>
      <c r="H9871" s="4"/>
      <c r="I9871"/>
      <c r="M9871" s="4"/>
      <c r="N9871" s="4"/>
      <c r="O9871" s="4"/>
    </row>
    <row r="9872" spans="5:15" x14ac:dyDescent="0.25">
      <c r="E9872" s="4"/>
      <c r="F9872" s="4"/>
      <c r="G9872" s="4"/>
      <c r="H9872" s="4"/>
      <c r="I9872"/>
      <c r="M9872" s="4"/>
      <c r="N9872" s="4"/>
      <c r="O9872" s="4"/>
    </row>
    <row r="9873" spans="5:15" x14ac:dyDescent="0.25">
      <c r="E9873" s="4"/>
      <c r="F9873" s="4"/>
      <c r="G9873" s="4"/>
      <c r="H9873" s="4"/>
      <c r="I9873"/>
      <c r="M9873" s="4"/>
      <c r="N9873" s="4"/>
      <c r="O9873" s="4"/>
    </row>
    <row r="9874" spans="5:15" x14ac:dyDescent="0.25">
      <c r="E9874" s="4"/>
      <c r="F9874" s="4"/>
      <c r="G9874" s="4"/>
      <c r="H9874" s="4"/>
      <c r="I9874"/>
      <c r="M9874" s="4"/>
      <c r="N9874" s="4"/>
      <c r="O9874" s="4"/>
    </row>
    <row r="9875" spans="5:15" x14ac:dyDescent="0.25">
      <c r="E9875" s="4"/>
      <c r="F9875" s="4"/>
      <c r="G9875" s="4"/>
      <c r="H9875" s="4"/>
      <c r="I9875"/>
      <c r="M9875" s="4"/>
      <c r="N9875" s="4"/>
      <c r="O9875" s="4"/>
    </row>
    <row r="9876" spans="5:15" x14ac:dyDescent="0.25">
      <c r="E9876" s="4"/>
      <c r="F9876" s="4"/>
      <c r="G9876" s="4"/>
      <c r="H9876" s="4"/>
      <c r="I9876"/>
      <c r="M9876" s="4"/>
      <c r="N9876" s="4"/>
      <c r="O9876" s="4"/>
    </row>
    <row r="9877" spans="5:15" x14ac:dyDescent="0.25">
      <c r="E9877" s="4"/>
      <c r="F9877" s="4"/>
      <c r="G9877" s="4"/>
      <c r="H9877" s="4"/>
      <c r="I9877"/>
      <c r="M9877" s="4"/>
      <c r="N9877" s="4"/>
      <c r="O9877" s="4"/>
    </row>
    <row r="9878" spans="5:15" x14ac:dyDescent="0.25">
      <c r="E9878" s="4"/>
      <c r="F9878" s="4"/>
      <c r="G9878" s="4"/>
      <c r="H9878" s="4"/>
      <c r="I9878"/>
      <c r="M9878" s="4"/>
      <c r="N9878" s="4"/>
      <c r="O9878" s="4"/>
    </row>
    <row r="9879" spans="5:15" x14ac:dyDescent="0.25">
      <c r="E9879" s="4"/>
      <c r="F9879" s="4"/>
      <c r="G9879" s="4"/>
      <c r="H9879" s="4"/>
      <c r="I9879"/>
      <c r="M9879" s="4"/>
      <c r="N9879" s="4"/>
      <c r="O9879" s="4"/>
    </row>
    <row r="9880" spans="5:15" x14ac:dyDescent="0.25">
      <c r="E9880" s="4"/>
      <c r="F9880" s="4"/>
      <c r="G9880" s="4"/>
      <c r="H9880" s="4"/>
      <c r="I9880"/>
      <c r="M9880" s="4"/>
      <c r="N9880" s="4"/>
      <c r="O9880" s="4"/>
    </row>
    <row r="9881" spans="5:15" x14ac:dyDescent="0.25">
      <c r="E9881" s="4"/>
      <c r="F9881" s="4"/>
      <c r="G9881" s="4"/>
      <c r="H9881" s="4"/>
      <c r="I9881"/>
      <c r="M9881" s="4"/>
      <c r="N9881" s="4"/>
      <c r="O9881" s="4"/>
    </row>
    <row r="9882" spans="5:15" x14ac:dyDescent="0.25">
      <c r="E9882" s="4"/>
      <c r="F9882" s="4"/>
      <c r="G9882" s="4"/>
      <c r="H9882" s="4"/>
      <c r="I9882"/>
      <c r="M9882" s="4"/>
      <c r="N9882" s="4"/>
      <c r="O9882" s="4"/>
    </row>
    <row r="9883" spans="5:15" x14ac:dyDescent="0.25">
      <c r="E9883" s="4"/>
      <c r="F9883" s="4"/>
      <c r="G9883" s="4"/>
      <c r="H9883" s="4"/>
      <c r="I9883"/>
      <c r="M9883" s="4"/>
      <c r="N9883" s="4"/>
      <c r="O9883" s="4"/>
    </row>
    <row r="9884" spans="5:15" x14ac:dyDescent="0.25">
      <c r="E9884" s="4"/>
      <c r="F9884" s="4"/>
      <c r="G9884" s="4"/>
      <c r="H9884" s="4"/>
      <c r="I9884"/>
      <c r="M9884" s="4"/>
      <c r="N9884" s="4"/>
      <c r="O9884" s="4"/>
    </row>
    <row r="9885" spans="5:15" x14ac:dyDescent="0.25">
      <c r="E9885" s="4"/>
      <c r="F9885" s="4"/>
      <c r="G9885" s="4"/>
      <c r="H9885" s="4"/>
      <c r="I9885"/>
      <c r="M9885" s="4"/>
      <c r="N9885" s="4"/>
      <c r="O9885" s="4"/>
    </row>
    <row r="9886" spans="5:15" x14ac:dyDescent="0.25">
      <c r="E9886" s="4"/>
      <c r="F9886" s="4"/>
      <c r="G9886" s="4"/>
      <c r="H9886" s="4"/>
      <c r="I9886"/>
      <c r="M9886" s="4"/>
      <c r="N9886" s="4"/>
      <c r="O9886" s="4"/>
    </row>
    <row r="9887" spans="5:15" x14ac:dyDescent="0.25">
      <c r="E9887" s="4"/>
      <c r="F9887" s="4"/>
      <c r="G9887" s="4"/>
      <c r="H9887" s="4"/>
      <c r="I9887"/>
      <c r="M9887" s="4"/>
      <c r="N9887" s="4"/>
      <c r="O9887" s="4"/>
    </row>
    <row r="9888" spans="5:15" x14ac:dyDescent="0.25">
      <c r="E9888" s="4"/>
      <c r="F9888" s="4"/>
      <c r="G9888" s="4"/>
      <c r="H9888" s="4"/>
      <c r="I9888"/>
      <c r="M9888" s="4"/>
      <c r="N9888" s="4"/>
      <c r="O9888" s="4"/>
    </row>
    <row r="9889" spans="5:15" x14ac:dyDescent="0.25">
      <c r="E9889" s="4"/>
      <c r="F9889" s="4"/>
      <c r="G9889" s="4"/>
      <c r="H9889" s="4"/>
      <c r="I9889"/>
      <c r="M9889" s="4"/>
      <c r="N9889" s="4"/>
      <c r="O9889" s="4"/>
    </row>
    <row r="9890" spans="5:15" x14ac:dyDescent="0.25">
      <c r="E9890" s="4"/>
      <c r="F9890" s="4"/>
      <c r="G9890" s="4"/>
      <c r="H9890" s="4"/>
      <c r="I9890"/>
      <c r="M9890" s="4"/>
      <c r="N9890" s="4"/>
      <c r="O9890" s="4"/>
    </row>
    <row r="9891" spans="5:15" x14ac:dyDescent="0.25">
      <c r="E9891" s="4"/>
      <c r="F9891" s="4"/>
      <c r="G9891" s="4"/>
      <c r="H9891" s="4"/>
      <c r="I9891"/>
      <c r="M9891" s="4"/>
      <c r="N9891" s="4"/>
      <c r="O9891" s="4"/>
    </row>
    <row r="9892" spans="5:15" x14ac:dyDescent="0.25">
      <c r="E9892" s="4"/>
      <c r="F9892" s="4"/>
      <c r="G9892" s="4"/>
      <c r="H9892" s="4"/>
      <c r="I9892"/>
      <c r="M9892" s="4"/>
      <c r="N9892" s="4"/>
      <c r="O9892" s="4"/>
    </row>
    <row r="9893" spans="5:15" x14ac:dyDescent="0.25">
      <c r="E9893" s="4"/>
      <c r="F9893" s="4"/>
      <c r="G9893" s="4"/>
      <c r="H9893" s="4"/>
      <c r="I9893"/>
      <c r="M9893" s="4"/>
      <c r="N9893" s="4"/>
      <c r="O9893" s="4"/>
    </row>
    <row r="9894" spans="5:15" x14ac:dyDescent="0.25">
      <c r="E9894" s="4"/>
      <c r="F9894" s="4"/>
      <c r="G9894" s="4"/>
      <c r="H9894" s="4"/>
      <c r="I9894"/>
      <c r="M9894" s="4"/>
      <c r="N9894" s="4"/>
      <c r="O9894" s="4"/>
    </row>
    <row r="9895" spans="5:15" x14ac:dyDescent="0.25">
      <c r="E9895" s="4"/>
      <c r="F9895" s="4"/>
      <c r="G9895" s="4"/>
      <c r="H9895" s="4"/>
      <c r="I9895"/>
      <c r="M9895" s="4"/>
      <c r="N9895" s="4"/>
      <c r="O9895" s="4"/>
    </row>
    <row r="9896" spans="5:15" x14ac:dyDescent="0.25">
      <c r="E9896" s="4"/>
      <c r="F9896" s="4"/>
      <c r="G9896" s="4"/>
      <c r="H9896" s="4"/>
      <c r="I9896"/>
      <c r="M9896" s="4"/>
      <c r="N9896" s="4"/>
      <c r="O9896" s="4"/>
    </row>
    <row r="9897" spans="5:15" x14ac:dyDescent="0.25">
      <c r="E9897" s="4"/>
      <c r="F9897" s="4"/>
      <c r="G9897" s="4"/>
      <c r="H9897" s="4"/>
      <c r="I9897"/>
      <c r="M9897" s="4"/>
      <c r="N9897" s="4"/>
      <c r="O9897" s="4"/>
    </row>
    <row r="9898" spans="5:15" x14ac:dyDescent="0.25">
      <c r="E9898" s="4"/>
      <c r="F9898" s="4"/>
      <c r="G9898" s="4"/>
      <c r="H9898" s="4"/>
      <c r="I9898"/>
      <c r="M9898" s="4"/>
      <c r="N9898" s="4"/>
      <c r="O9898" s="4"/>
    </row>
    <row r="9899" spans="5:15" x14ac:dyDescent="0.25">
      <c r="E9899" s="4"/>
      <c r="F9899" s="4"/>
      <c r="G9899" s="4"/>
      <c r="H9899" s="4"/>
      <c r="I9899"/>
      <c r="M9899" s="4"/>
      <c r="N9899" s="4"/>
      <c r="O9899" s="4"/>
    </row>
    <row r="9900" spans="5:15" x14ac:dyDescent="0.25">
      <c r="E9900" s="4"/>
      <c r="F9900" s="4"/>
      <c r="G9900" s="4"/>
      <c r="H9900" s="4"/>
      <c r="I9900"/>
      <c r="M9900" s="4"/>
      <c r="N9900" s="4"/>
      <c r="O9900" s="4"/>
    </row>
    <row r="9901" spans="5:15" x14ac:dyDescent="0.25">
      <c r="E9901" s="4"/>
      <c r="F9901" s="4"/>
      <c r="G9901" s="4"/>
      <c r="H9901" s="4"/>
      <c r="I9901"/>
      <c r="M9901" s="4"/>
      <c r="N9901" s="4"/>
      <c r="O9901" s="4"/>
    </row>
    <row r="9902" spans="5:15" x14ac:dyDescent="0.25">
      <c r="E9902" s="4"/>
      <c r="F9902" s="4"/>
      <c r="G9902" s="4"/>
      <c r="H9902" s="4"/>
      <c r="I9902"/>
      <c r="M9902" s="4"/>
      <c r="N9902" s="4"/>
      <c r="O9902" s="4"/>
    </row>
    <row r="9903" spans="5:15" x14ac:dyDescent="0.25">
      <c r="E9903" s="4"/>
      <c r="F9903" s="4"/>
      <c r="G9903" s="4"/>
      <c r="H9903" s="4"/>
      <c r="I9903"/>
      <c r="M9903" s="4"/>
      <c r="N9903" s="4"/>
      <c r="O9903" s="4"/>
    </row>
    <row r="9904" spans="5:15" x14ac:dyDescent="0.25">
      <c r="E9904" s="4"/>
      <c r="F9904" s="4"/>
      <c r="G9904" s="4"/>
      <c r="H9904" s="4"/>
      <c r="I9904"/>
      <c r="M9904" s="4"/>
      <c r="N9904" s="4"/>
      <c r="O9904" s="4"/>
    </row>
    <row r="9905" spans="5:15" x14ac:dyDescent="0.25">
      <c r="E9905" s="4"/>
      <c r="F9905" s="4"/>
      <c r="G9905" s="4"/>
      <c r="H9905" s="4"/>
      <c r="I9905"/>
      <c r="M9905" s="4"/>
      <c r="N9905" s="4"/>
      <c r="O9905" s="4"/>
    </row>
    <row r="9906" spans="5:15" x14ac:dyDescent="0.25">
      <c r="E9906" s="4"/>
      <c r="F9906" s="4"/>
      <c r="G9906" s="4"/>
      <c r="H9906" s="4"/>
      <c r="I9906"/>
      <c r="M9906" s="4"/>
      <c r="N9906" s="4"/>
      <c r="O9906" s="4"/>
    </row>
    <row r="9907" spans="5:15" x14ac:dyDescent="0.25">
      <c r="E9907" s="4"/>
      <c r="F9907" s="4"/>
      <c r="G9907" s="4"/>
      <c r="H9907" s="4"/>
      <c r="I9907"/>
      <c r="M9907" s="4"/>
      <c r="N9907" s="4"/>
      <c r="O9907" s="4"/>
    </row>
    <row r="9908" spans="5:15" x14ac:dyDescent="0.25">
      <c r="E9908" s="4"/>
      <c r="F9908" s="4"/>
      <c r="G9908" s="4"/>
      <c r="H9908" s="4"/>
      <c r="I9908"/>
      <c r="M9908" s="4"/>
      <c r="N9908" s="4"/>
      <c r="O9908" s="4"/>
    </row>
    <row r="9909" spans="5:15" x14ac:dyDescent="0.25">
      <c r="E9909" s="4"/>
      <c r="F9909" s="4"/>
      <c r="G9909" s="4"/>
      <c r="H9909" s="4"/>
      <c r="I9909"/>
      <c r="M9909" s="4"/>
      <c r="N9909" s="4"/>
      <c r="O9909" s="4"/>
    </row>
    <row r="9910" spans="5:15" x14ac:dyDescent="0.25">
      <c r="E9910" s="4"/>
      <c r="F9910" s="4"/>
      <c r="G9910" s="4"/>
      <c r="H9910" s="4"/>
      <c r="I9910"/>
      <c r="M9910" s="4"/>
      <c r="N9910" s="4"/>
      <c r="O9910" s="4"/>
    </row>
    <row r="9911" spans="5:15" x14ac:dyDescent="0.25">
      <c r="E9911" s="4"/>
      <c r="F9911" s="4"/>
      <c r="G9911" s="4"/>
      <c r="H9911" s="4"/>
      <c r="I9911"/>
      <c r="M9911" s="4"/>
      <c r="N9911" s="4"/>
      <c r="O9911" s="4"/>
    </row>
    <row r="9912" spans="5:15" x14ac:dyDescent="0.25">
      <c r="E9912" s="4"/>
      <c r="F9912" s="4"/>
      <c r="G9912" s="4"/>
      <c r="H9912" s="4"/>
      <c r="I9912"/>
      <c r="M9912" s="4"/>
      <c r="N9912" s="4"/>
      <c r="O9912" s="4"/>
    </row>
    <row r="9913" spans="5:15" x14ac:dyDescent="0.25">
      <c r="E9913" s="4"/>
      <c r="F9913" s="4"/>
      <c r="G9913" s="4"/>
      <c r="H9913" s="4"/>
      <c r="I9913"/>
      <c r="M9913" s="4"/>
      <c r="N9913" s="4"/>
      <c r="O9913" s="4"/>
    </row>
    <row r="9914" spans="5:15" x14ac:dyDescent="0.25">
      <c r="E9914" s="4"/>
      <c r="F9914" s="4"/>
      <c r="G9914" s="4"/>
      <c r="H9914" s="4"/>
      <c r="I9914"/>
      <c r="M9914" s="4"/>
      <c r="N9914" s="4"/>
      <c r="O9914" s="4"/>
    </row>
    <row r="9915" spans="5:15" x14ac:dyDescent="0.25">
      <c r="E9915" s="4"/>
      <c r="F9915" s="4"/>
      <c r="G9915" s="4"/>
      <c r="H9915" s="4"/>
      <c r="I9915"/>
      <c r="M9915" s="4"/>
      <c r="N9915" s="4"/>
      <c r="O9915" s="4"/>
    </row>
    <row r="9916" spans="5:15" x14ac:dyDescent="0.25">
      <c r="E9916" s="4"/>
      <c r="F9916" s="4"/>
      <c r="G9916" s="4"/>
      <c r="H9916" s="4"/>
      <c r="I9916"/>
      <c r="M9916" s="4"/>
      <c r="N9916" s="4"/>
      <c r="O9916" s="4"/>
    </row>
    <row r="9917" spans="5:15" x14ac:dyDescent="0.25">
      <c r="E9917" s="4"/>
      <c r="F9917" s="4"/>
      <c r="G9917" s="4"/>
      <c r="H9917" s="4"/>
      <c r="I9917"/>
      <c r="M9917" s="4"/>
      <c r="N9917" s="4"/>
      <c r="O9917" s="4"/>
    </row>
    <row r="9918" spans="5:15" x14ac:dyDescent="0.25">
      <c r="E9918" s="4"/>
      <c r="F9918" s="4"/>
      <c r="G9918" s="4"/>
      <c r="H9918" s="4"/>
      <c r="I9918"/>
      <c r="M9918" s="4"/>
      <c r="N9918" s="4"/>
      <c r="O9918" s="4"/>
    </row>
    <row r="9919" spans="5:15" x14ac:dyDescent="0.25">
      <c r="E9919" s="4"/>
      <c r="F9919" s="4"/>
      <c r="G9919" s="4"/>
      <c r="H9919" s="4"/>
      <c r="I9919"/>
      <c r="M9919" s="4"/>
      <c r="N9919" s="4"/>
      <c r="O9919" s="4"/>
    </row>
    <row r="9920" spans="5:15" x14ac:dyDescent="0.25">
      <c r="E9920" s="4"/>
      <c r="F9920" s="4"/>
      <c r="G9920" s="4"/>
      <c r="H9920" s="4"/>
      <c r="I9920"/>
      <c r="M9920" s="4"/>
      <c r="N9920" s="4"/>
      <c r="O9920" s="4"/>
    </row>
    <row r="9921" spans="5:15" x14ac:dyDescent="0.25">
      <c r="E9921" s="4"/>
      <c r="F9921" s="4"/>
      <c r="G9921" s="4"/>
      <c r="H9921" s="4"/>
      <c r="I9921"/>
      <c r="M9921" s="4"/>
      <c r="N9921" s="4"/>
      <c r="O9921" s="4"/>
    </row>
    <row r="9922" spans="5:15" x14ac:dyDescent="0.25">
      <c r="E9922" s="4"/>
      <c r="F9922" s="4"/>
      <c r="G9922" s="4"/>
      <c r="H9922" s="4"/>
      <c r="I9922"/>
      <c r="M9922" s="4"/>
      <c r="N9922" s="4"/>
      <c r="O9922" s="4"/>
    </row>
    <row r="9923" spans="5:15" x14ac:dyDescent="0.25">
      <c r="E9923" s="4"/>
      <c r="F9923" s="4"/>
      <c r="G9923" s="4"/>
      <c r="H9923" s="4"/>
      <c r="I9923"/>
      <c r="M9923" s="4"/>
      <c r="N9923" s="4"/>
      <c r="O9923" s="4"/>
    </row>
    <row r="9924" spans="5:15" x14ac:dyDescent="0.25">
      <c r="E9924" s="4"/>
      <c r="F9924" s="4"/>
      <c r="G9924" s="4"/>
      <c r="H9924" s="4"/>
      <c r="I9924"/>
      <c r="M9924" s="4"/>
      <c r="N9924" s="4"/>
      <c r="O9924" s="4"/>
    </row>
    <row r="9925" spans="5:15" x14ac:dyDescent="0.25">
      <c r="E9925" s="4"/>
      <c r="F9925" s="4"/>
      <c r="G9925" s="4"/>
      <c r="H9925" s="4"/>
      <c r="I9925"/>
      <c r="M9925" s="4"/>
      <c r="N9925" s="4"/>
      <c r="O9925" s="4"/>
    </row>
    <row r="9926" spans="5:15" x14ac:dyDescent="0.25">
      <c r="E9926" s="4"/>
      <c r="F9926" s="4"/>
      <c r="G9926" s="4"/>
      <c r="H9926" s="4"/>
      <c r="I9926"/>
      <c r="M9926" s="4"/>
      <c r="N9926" s="4"/>
      <c r="O9926" s="4"/>
    </row>
    <row r="9927" spans="5:15" x14ac:dyDescent="0.25">
      <c r="E9927" s="4"/>
      <c r="F9927" s="4"/>
      <c r="G9927" s="4"/>
      <c r="H9927" s="4"/>
      <c r="I9927"/>
      <c r="M9927" s="4"/>
      <c r="N9927" s="4"/>
      <c r="O9927" s="4"/>
    </row>
    <row r="9928" spans="5:15" x14ac:dyDescent="0.25">
      <c r="E9928" s="4"/>
      <c r="F9928" s="4"/>
      <c r="G9928" s="4"/>
      <c r="H9928" s="4"/>
      <c r="I9928"/>
      <c r="M9928" s="4"/>
      <c r="N9928" s="4"/>
      <c r="O9928" s="4"/>
    </row>
    <row r="9929" spans="5:15" x14ac:dyDescent="0.25">
      <c r="E9929" s="4"/>
      <c r="F9929" s="4"/>
      <c r="G9929" s="4"/>
      <c r="H9929" s="4"/>
      <c r="I9929"/>
      <c r="M9929" s="4"/>
      <c r="N9929" s="4"/>
      <c r="O9929" s="4"/>
    </row>
    <row r="9930" spans="5:15" x14ac:dyDescent="0.25">
      <c r="E9930" s="4"/>
      <c r="F9930" s="4"/>
      <c r="G9930" s="4"/>
      <c r="H9930" s="4"/>
      <c r="I9930"/>
      <c r="M9930" s="4"/>
      <c r="N9930" s="4"/>
      <c r="O9930" s="4"/>
    </row>
    <row r="9931" spans="5:15" x14ac:dyDescent="0.25">
      <c r="E9931" s="4"/>
      <c r="F9931" s="4"/>
      <c r="G9931" s="4"/>
      <c r="H9931" s="4"/>
      <c r="I9931"/>
      <c r="M9931" s="4"/>
      <c r="N9931" s="4"/>
      <c r="O9931" s="4"/>
    </row>
    <row r="9932" spans="5:15" x14ac:dyDescent="0.25">
      <c r="E9932" s="4"/>
      <c r="F9932" s="4"/>
      <c r="G9932" s="4"/>
      <c r="H9932" s="4"/>
      <c r="I9932"/>
      <c r="M9932" s="4"/>
      <c r="N9932" s="4"/>
      <c r="O9932" s="4"/>
    </row>
    <row r="9933" spans="5:15" x14ac:dyDescent="0.25">
      <c r="E9933" s="4"/>
      <c r="F9933" s="4"/>
      <c r="G9933" s="4"/>
      <c r="H9933" s="4"/>
      <c r="I9933"/>
      <c r="M9933" s="4"/>
      <c r="N9933" s="4"/>
      <c r="O9933" s="4"/>
    </row>
    <row r="9934" spans="5:15" x14ac:dyDescent="0.25">
      <c r="E9934" s="4"/>
      <c r="F9934" s="4"/>
      <c r="G9934" s="4"/>
      <c r="H9934" s="4"/>
      <c r="I9934"/>
      <c r="M9934" s="4"/>
      <c r="N9934" s="4"/>
      <c r="O9934" s="4"/>
    </row>
    <row r="9935" spans="5:15" x14ac:dyDescent="0.25">
      <c r="E9935" s="4"/>
      <c r="F9935" s="4"/>
      <c r="G9935" s="4"/>
      <c r="H9935" s="4"/>
      <c r="I9935"/>
      <c r="M9935" s="4"/>
      <c r="N9935" s="4"/>
      <c r="O9935" s="4"/>
    </row>
    <row r="9936" spans="5:15" x14ac:dyDescent="0.25">
      <c r="E9936" s="4"/>
      <c r="F9936" s="4"/>
      <c r="G9936" s="4"/>
      <c r="H9936" s="4"/>
      <c r="I9936"/>
      <c r="M9936" s="4"/>
      <c r="N9936" s="4"/>
      <c r="O9936" s="4"/>
    </row>
    <row r="9937" spans="5:15" x14ac:dyDescent="0.25">
      <c r="E9937" s="4"/>
      <c r="F9937" s="4"/>
      <c r="G9937" s="4"/>
      <c r="H9937" s="4"/>
      <c r="I9937"/>
      <c r="M9937" s="4"/>
      <c r="N9937" s="4"/>
      <c r="O9937" s="4"/>
    </row>
    <row r="9938" spans="5:15" x14ac:dyDescent="0.25">
      <c r="E9938" s="4"/>
      <c r="F9938" s="4"/>
      <c r="G9938" s="4"/>
      <c r="H9938" s="4"/>
      <c r="I9938"/>
      <c r="M9938" s="4"/>
      <c r="N9938" s="4"/>
      <c r="O9938" s="4"/>
    </row>
    <row r="9939" spans="5:15" x14ac:dyDescent="0.25">
      <c r="E9939" s="4"/>
      <c r="F9939" s="4"/>
      <c r="G9939" s="4"/>
      <c r="H9939" s="4"/>
      <c r="I9939"/>
      <c r="M9939" s="4"/>
      <c r="N9939" s="4"/>
      <c r="O9939" s="4"/>
    </row>
    <row r="9940" spans="5:15" x14ac:dyDescent="0.25">
      <c r="E9940" s="4"/>
      <c r="F9940" s="4"/>
      <c r="G9940" s="4"/>
      <c r="H9940" s="4"/>
      <c r="I9940"/>
      <c r="M9940" s="4"/>
      <c r="N9940" s="4"/>
      <c r="O9940" s="4"/>
    </row>
    <row r="9941" spans="5:15" x14ac:dyDescent="0.25">
      <c r="E9941" s="4"/>
      <c r="F9941" s="4"/>
      <c r="G9941" s="4"/>
      <c r="H9941" s="4"/>
      <c r="I9941"/>
      <c r="M9941" s="4"/>
      <c r="N9941" s="4"/>
      <c r="O9941" s="4"/>
    </row>
    <row r="9942" spans="5:15" x14ac:dyDescent="0.25">
      <c r="E9942" s="4"/>
      <c r="F9942" s="4"/>
      <c r="G9942" s="4"/>
      <c r="H9942" s="4"/>
      <c r="I9942"/>
      <c r="M9942" s="4"/>
      <c r="N9942" s="4"/>
      <c r="O9942" s="4"/>
    </row>
    <row r="9943" spans="5:15" x14ac:dyDescent="0.25">
      <c r="E9943" s="4"/>
      <c r="F9943" s="4"/>
      <c r="G9943" s="4"/>
      <c r="H9943" s="4"/>
      <c r="I9943"/>
      <c r="M9943" s="4"/>
      <c r="N9943" s="4"/>
      <c r="O9943" s="4"/>
    </row>
    <row r="9944" spans="5:15" x14ac:dyDescent="0.25">
      <c r="E9944" s="4"/>
      <c r="F9944" s="4"/>
      <c r="G9944" s="4"/>
      <c r="H9944" s="4"/>
      <c r="I9944"/>
      <c r="M9944" s="4"/>
      <c r="N9944" s="4"/>
      <c r="O9944" s="4"/>
    </row>
    <row r="9945" spans="5:15" x14ac:dyDescent="0.25">
      <c r="E9945" s="4"/>
      <c r="F9945" s="4"/>
      <c r="G9945" s="4"/>
      <c r="H9945" s="4"/>
      <c r="I9945"/>
      <c r="M9945" s="4"/>
      <c r="N9945" s="4"/>
      <c r="O9945" s="4"/>
    </row>
    <row r="9946" spans="5:15" x14ac:dyDescent="0.25">
      <c r="E9946" s="4"/>
      <c r="F9946" s="4"/>
      <c r="G9946" s="4"/>
      <c r="H9946" s="4"/>
      <c r="I9946"/>
      <c r="M9946" s="4"/>
      <c r="N9946" s="4"/>
      <c r="O9946" s="4"/>
    </row>
    <row r="9947" spans="5:15" x14ac:dyDescent="0.25">
      <c r="E9947" s="4"/>
      <c r="F9947" s="4"/>
      <c r="G9947" s="4"/>
      <c r="H9947" s="4"/>
      <c r="I9947"/>
      <c r="M9947" s="4"/>
      <c r="N9947" s="4"/>
      <c r="O9947" s="4"/>
    </row>
    <row r="9948" spans="5:15" x14ac:dyDescent="0.25">
      <c r="E9948" s="4"/>
      <c r="F9948" s="4"/>
      <c r="G9948" s="4"/>
      <c r="H9948" s="4"/>
      <c r="I9948"/>
      <c r="M9948" s="4"/>
      <c r="N9948" s="4"/>
      <c r="O9948" s="4"/>
    </row>
    <row r="9949" spans="5:15" x14ac:dyDescent="0.25">
      <c r="E9949" s="4"/>
      <c r="F9949" s="4"/>
      <c r="G9949" s="4"/>
      <c r="H9949" s="4"/>
      <c r="I9949"/>
      <c r="M9949" s="4"/>
      <c r="N9949" s="4"/>
      <c r="O9949" s="4"/>
    </row>
    <row r="9950" spans="5:15" x14ac:dyDescent="0.25">
      <c r="E9950" s="4"/>
      <c r="F9950" s="4"/>
      <c r="G9950" s="4"/>
      <c r="H9950" s="4"/>
      <c r="I9950"/>
      <c r="M9950" s="4"/>
      <c r="N9950" s="4"/>
      <c r="O9950" s="4"/>
    </row>
    <row r="9951" spans="5:15" x14ac:dyDescent="0.25">
      <c r="E9951" s="4"/>
      <c r="F9951" s="4"/>
      <c r="G9951" s="4"/>
      <c r="H9951" s="4"/>
      <c r="I9951"/>
      <c r="M9951" s="4"/>
      <c r="N9951" s="4"/>
      <c r="O9951" s="4"/>
    </row>
    <row r="9952" spans="5:15" x14ac:dyDescent="0.25">
      <c r="E9952" s="4"/>
      <c r="F9952" s="4"/>
      <c r="G9952" s="4"/>
      <c r="H9952" s="4"/>
      <c r="I9952"/>
      <c r="M9952" s="4"/>
      <c r="N9952" s="4"/>
      <c r="O9952" s="4"/>
    </row>
    <row r="9953" spans="5:15" x14ac:dyDescent="0.25">
      <c r="E9953" s="4"/>
      <c r="F9953" s="4"/>
      <c r="G9953" s="4"/>
      <c r="H9953" s="4"/>
      <c r="I9953"/>
      <c r="M9953" s="4"/>
      <c r="N9953" s="4"/>
      <c r="O9953" s="4"/>
    </row>
    <row r="9954" spans="5:15" x14ac:dyDescent="0.25">
      <c r="E9954" s="4"/>
      <c r="F9954" s="4"/>
      <c r="G9954" s="4"/>
      <c r="H9954" s="4"/>
      <c r="I9954"/>
      <c r="M9954" s="4"/>
      <c r="N9954" s="4"/>
      <c r="O9954" s="4"/>
    </row>
    <row r="9955" spans="5:15" x14ac:dyDescent="0.25">
      <c r="E9955" s="4"/>
      <c r="F9955" s="4"/>
      <c r="G9955" s="4"/>
      <c r="H9955" s="4"/>
      <c r="I9955"/>
      <c r="M9955" s="4"/>
      <c r="N9955" s="4"/>
      <c r="O9955" s="4"/>
    </row>
    <row r="9956" spans="5:15" x14ac:dyDescent="0.25">
      <c r="E9956" s="4"/>
      <c r="F9956" s="4"/>
      <c r="G9956" s="4"/>
      <c r="H9956" s="4"/>
      <c r="I9956"/>
      <c r="M9956" s="4"/>
      <c r="N9956" s="4"/>
      <c r="O9956" s="4"/>
    </row>
    <row r="9957" spans="5:15" x14ac:dyDescent="0.25">
      <c r="E9957" s="4"/>
      <c r="F9957" s="4"/>
      <c r="G9957" s="4"/>
      <c r="H9957" s="4"/>
      <c r="I9957"/>
      <c r="M9957" s="4"/>
      <c r="N9957" s="4"/>
      <c r="O9957" s="4"/>
    </row>
    <row r="9958" spans="5:15" x14ac:dyDescent="0.25">
      <c r="E9958" s="4"/>
      <c r="F9958" s="4"/>
      <c r="G9958" s="4"/>
      <c r="H9958" s="4"/>
      <c r="I9958"/>
      <c r="M9958" s="4"/>
      <c r="N9958" s="4"/>
      <c r="O9958" s="4"/>
    </row>
    <row r="9959" spans="5:15" x14ac:dyDescent="0.25">
      <c r="E9959" s="4"/>
      <c r="F9959" s="4"/>
      <c r="G9959" s="4"/>
      <c r="H9959" s="4"/>
      <c r="I9959"/>
      <c r="M9959" s="4"/>
      <c r="N9959" s="4"/>
      <c r="O9959" s="4"/>
    </row>
    <row r="9960" spans="5:15" x14ac:dyDescent="0.25">
      <c r="E9960" s="4"/>
      <c r="F9960" s="4"/>
      <c r="G9960" s="4"/>
      <c r="H9960" s="4"/>
      <c r="I9960"/>
      <c r="M9960" s="4"/>
      <c r="N9960" s="4"/>
      <c r="O9960" s="4"/>
    </row>
    <row r="9961" spans="5:15" x14ac:dyDescent="0.25">
      <c r="E9961" s="4"/>
      <c r="F9961" s="4"/>
      <c r="G9961" s="4"/>
      <c r="H9961" s="4"/>
      <c r="I9961"/>
      <c r="M9961" s="4"/>
      <c r="N9961" s="4"/>
      <c r="O9961" s="4"/>
    </row>
    <row r="9962" spans="5:15" x14ac:dyDescent="0.25">
      <c r="E9962" s="4"/>
      <c r="F9962" s="4"/>
      <c r="G9962" s="4"/>
      <c r="H9962" s="4"/>
      <c r="I9962"/>
      <c r="M9962" s="4"/>
      <c r="N9962" s="4"/>
      <c r="O9962" s="4"/>
    </row>
    <row r="9963" spans="5:15" x14ac:dyDescent="0.25">
      <c r="E9963" s="4"/>
      <c r="F9963" s="4"/>
      <c r="G9963" s="4"/>
      <c r="H9963" s="4"/>
      <c r="I9963"/>
      <c r="M9963" s="4"/>
      <c r="N9963" s="4"/>
      <c r="O9963" s="4"/>
    </row>
    <row r="9964" spans="5:15" x14ac:dyDescent="0.25">
      <c r="E9964" s="4"/>
      <c r="F9964" s="4"/>
      <c r="G9964" s="4"/>
      <c r="H9964" s="4"/>
      <c r="I9964"/>
      <c r="M9964" s="4"/>
      <c r="N9964" s="4"/>
      <c r="O9964" s="4"/>
    </row>
    <row r="9965" spans="5:15" x14ac:dyDescent="0.25">
      <c r="E9965" s="4"/>
      <c r="F9965" s="4"/>
      <c r="G9965" s="4"/>
      <c r="H9965" s="4"/>
      <c r="I9965"/>
      <c r="M9965" s="4"/>
      <c r="N9965" s="4"/>
      <c r="O9965" s="4"/>
    </row>
    <row r="9966" spans="5:15" x14ac:dyDescent="0.25">
      <c r="E9966" s="4"/>
      <c r="F9966" s="4"/>
      <c r="G9966" s="4"/>
      <c r="H9966" s="4"/>
      <c r="I9966"/>
      <c r="M9966" s="4"/>
      <c r="N9966" s="4"/>
      <c r="O9966" s="4"/>
    </row>
    <row r="9967" spans="5:15" x14ac:dyDescent="0.25">
      <c r="E9967" s="4"/>
      <c r="F9967" s="4"/>
      <c r="G9967" s="4"/>
      <c r="H9967" s="4"/>
      <c r="I9967"/>
      <c r="M9967" s="4"/>
      <c r="N9967" s="4"/>
      <c r="O9967" s="4"/>
    </row>
    <row r="9968" spans="5:15" x14ac:dyDescent="0.25">
      <c r="E9968" s="4"/>
      <c r="F9968" s="4"/>
      <c r="G9968" s="4"/>
      <c r="H9968" s="4"/>
      <c r="I9968"/>
      <c r="M9968" s="4"/>
      <c r="N9968" s="4"/>
      <c r="O9968" s="4"/>
    </row>
    <row r="9969" spans="5:15" x14ac:dyDescent="0.25">
      <c r="E9969" s="4"/>
      <c r="F9969" s="4"/>
      <c r="G9969" s="4"/>
      <c r="H9969" s="4"/>
      <c r="I9969"/>
      <c r="M9969" s="4"/>
      <c r="N9969" s="4"/>
      <c r="O9969" s="4"/>
    </row>
    <row r="9970" spans="5:15" x14ac:dyDescent="0.25">
      <c r="E9970" s="4"/>
      <c r="F9970" s="4"/>
      <c r="G9970" s="4"/>
      <c r="H9970" s="4"/>
      <c r="I9970"/>
      <c r="M9970" s="4"/>
      <c r="N9970" s="4"/>
      <c r="O9970" s="4"/>
    </row>
    <row r="9971" spans="5:15" x14ac:dyDescent="0.25">
      <c r="E9971" s="4"/>
      <c r="F9971" s="4"/>
      <c r="G9971" s="4"/>
      <c r="H9971" s="4"/>
      <c r="I9971"/>
      <c r="M9971" s="4"/>
      <c r="N9971" s="4"/>
      <c r="O9971" s="4"/>
    </row>
    <row r="9972" spans="5:15" x14ac:dyDescent="0.25">
      <c r="E9972" s="4"/>
      <c r="F9972" s="4"/>
      <c r="G9972" s="4"/>
      <c r="H9972" s="4"/>
      <c r="I9972"/>
      <c r="M9972" s="4"/>
      <c r="N9972" s="4"/>
      <c r="O9972" s="4"/>
    </row>
    <row r="9973" spans="5:15" x14ac:dyDescent="0.25">
      <c r="E9973" s="4"/>
      <c r="F9973" s="4"/>
      <c r="G9973" s="4"/>
      <c r="H9973" s="4"/>
      <c r="I9973"/>
      <c r="M9973" s="4"/>
      <c r="N9973" s="4"/>
      <c r="O9973" s="4"/>
    </row>
    <row r="9974" spans="5:15" x14ac:dyDescent="0.25">
      <c r="E9974" s="4"/>
      <c r="F9974" s="4"/>
      <c r="G9974" s="4"/>
      <c r="H9974" s="4"/>
      <c r="I9974"/>
      <c r="M9974" s="4"/>
      <c r="N9974" s="4"/>
      <c r="O9974" s="4"/>
    </row>
    <row r="9975" spans="5:15" x14ac:dyDescent="0.25">
      <c r="E9975" s="4"/>
      <c r="F9975" s="4"/>
      <c r="G9975" s="4"/>
      <c r="H9975" s="4"/>
      <c r="I9975"/>
      <c r="M9975" s="4"/>
      <c r="N9975" s="4"/>
      <c r="O9975" s="4"/>
    </row>
    <row r="9976" spans="5:15" x14ac:dyDescent="0.25">
      <c r="E9976" s="4"/>
      <c r="F9976" s="4"/>
      <c r="G9976" s="4"/>
      <c r="H9976" s="4"/>
      <c r="I9976"/>
      <c r="M9976" s="4"/>
      <c r="N9976" s="4"/>
      <c r="O9976" s="4"/>
    </row>
    <row r="9977" spans="5:15" x14ac:dyDescent="0.25">
      <c r="E9977" s="4"/>
      <c r="F9977" s="4"/>
      <c r="G9977" s="4"/>
      <c r="H9977" s="4"/>
      <c r="I9977"/>
      <c r="M9977" s="4"/>
      <c r="N9977" s="4"/>
      <c r="O9977" s="4"/>
    </row>
    <row r="9978" spans="5:15" x14ac:dyDescent="0.25">
      <c r="E9978" s="4"/>
      <c r="F9978" s="4"/>
      <c r="G9978" s="4"/>
      <c r="H9978" s="4"/>
      <c r="I9978"/>
      <c r="M9978" s="4"/>
      <c r="N9978" s="4"/>
      <c r="O9978" s="4"/>
    </row>
    <row r="9979" spans="5:15" x14ac:dyDescent="0.25">
      <c r="E9979" s="4"/>
      <c r="F9979" s="4"/>
      <c r="G9979" s="4"/>
      <c r="H9979" s="4"/>
      <c r="I9979"/>
      <c r="M9979" s="4"/>
      <c r="N9979" s="4"/>
      <c r="O9979" s="4"/>
    </row>
    <row r="9980" spans="5:15" x14ac:dyDescent="0.25">
      <c r="E9980" s="4"/>
      <c r="F9980" s="4"/>
      <c r="G9980" s="4"/>
      <c r="H9980" s="4"/>
      <c r="I9980"/>
      <c r="M9980" s="4"/>
      <c r="N9980" s="4"/>
      <c r="O9980" s="4"/>
    </row>
    <row r="9981" spans="5:15" x14ac:dyDescent="0.25">
      <c r="E9981" s="4"/>
      <c r="F9981" s="4"/>
      <c r="G9981" s="4"/>
      <c r="H9981" s="4"/>
      <c r="I9981"/>
      <c r="M9981" s="4"/>
      <c r="N9981" s="4"/>
      <c r="O9981" s="4"/>
    </row>
    <row r="9982" spans="5:15" x14ac:dyDescent="0.25">
      <c r="E9982" s="4"/>
      <c r="F9982" s="4"/>
      <c r="G9982" s="4"/>
      <c r="H9982" s="4"/>
      <c r="I9982"/>
      <c r="M9982" s="4"/>
      <c r="N9982" s="4"/>
      <c r="O9982" s="4"/>
    </row>
    <row r="9983" spans="5:15" x14ac:dyDescent="0.25">
      <c r="E9983" s="4"/>
      <c r="F9983" s="4"/>
      <c r="G9983" s="4"/>
      <c r="H9983" s="4"/>
      <c r="I9983"/>
      <c r="M9983" s="4"/>
      <c r="N9983" s="4"/>
      <c r="O9983" s="4"/>
    </row>
    <row r="9984" spans="5:15" x14ac:dyDescent="0.25">
      <c r="E9984" s="4"/>
      <c r="F9984" s="4"/>
      <c r="G9984" s="4"/>
      <c r="H9984" s="4"/>
      <c r="I9984"/>
      <c r="M9984" s="4"/>
      <c r="N9984" s="4"/>
      <c r="O9984" s="4"/>
    </row>
    <row r="9985" spans="5:15" x14ac:dyDescent="0.25">
      <c r="E9985" s="4"/>
      <c r="F9985" s="4"/>
      <c r="G9985" s="4"/>
      <c r="H9985" s="4"/>
      <c r="I9985"/>
      <c r="M9985" s="4"/>
      <c r="N9985" s="4"/>
      <c r="O9985" s="4"/>
    </row>
    <row r="9986" spans="5:15" x14ac:dyDescent="0.25">
      <c r="E9986" s="4"/>
      <c r="F9986" s="4"/>
      <c r="G9986" s="4"/>
      <c r="H9986" s="4"/>
      <c r="I9986"/>
      <c r="M9986" s="4"/>
      <c r="N9986" s="4"/>
      <c r="O9986" s="4"/>
    </row>
    <row r="9987" spans="5:15" x14ac:dyDescent="0.25">
      <c r="E9987" s="4"/>
      <c r="F9987" s="4"/>
      <c r="G9987" s="4"/>
      <c r="H9987" s="4"/>
      <c r="I9987"/>
      <c r="M9987" s="4"/>
      <c r="N9987" s="4"/>
      <c r="O9987" s="4"/>
    </row>
    <row r="9988" spans="5:15" x14ac:dyDescent="0.25">
      <c r="E9988" s="4"/>
      <c r="F9988" s="4"/>
      <c r="G9988" s="4"/>
      <c r="H9988" s="4"/>
      <c r="I9988"/>
      <c r="M9988" s="4"/>
      <c r="N9988" s="4"/>
      <c r="O9988" s="4"/>
    </row>
    <row r="9989" spans="5:15" x14ac:dyDescent="0.25">
      <c r="E9989" s="4"/>
      <c r="F9989" s="4"/>
      <c r="G9989" s="4"/>
      <c r="H9989" s="4"/>
      <c r="I9989"/>
      <c r="M9989" s="4"/>
      <c r="N9989" s="4"/>
      <c r="O9989" s="4"/>
    </row>
    <row r="9990" spans="5:15" x14ac:dyDescent="0.25">
      <c r="E9990" s="4"/>
      <c r="F9990" s="4"/>
      <c r="G9990" s="4"/>
      <c r="H9990" s="4"/>
      <c r="I9990"/>
      <c r="M9990" s="4"/>
      <c r="N9990" s="4"/>
      <c r="O9990" s="4"/>
    </row>
    <row r="9991" spans="5:15" x14ac:dyDescent="0.25">
      <c r="E9991" s="4"/>
      <c r="F9991" s="4"/>
      <c r="G9991" s="4"/>
      <c r="H9991" s="4"/>
      <c r="I9991"/>
      <c r="M9991" s="4"/>
      <c r="N9991" s="4"/>
      <c r="O9991" s="4"/>
    </row>
    <row r="9992" spans="5:15" x14ac:dyDescent="0.25">
      <c r="E9992" s="4"/>
      <c r="F9992" s="4"/>
      <c r="G9992" s="4"/>
      <c r="H9992" s="4"/>
      <c r="I9992"/>
      <c r="M9992" s="4"/>
      <c r="N9992" s="4"/>
      <c r="O9992" s="4"/>
    </row>
    <row r="9993" spans="5:15" x14ac:dyDescent="0.25">
      <c r="E9993" s="4"/>
      <c r="F9993" s="4"/>
      <c r="G9993" s="4"/>
      <c r="H9993" s="4"/>
      <c r="I9993"/>
      <c r="M9993" s="4"/>
      <c r="N9993" s="4"/>
      <c r="O9993" s="4"/>
    </row>
    <row r="9994" spans="5:15" x14ac:dyDescent="0.25">
      <c r="E9994" s="4"/>
      <c r="F9994" s="4"/>
      <c r="G9994" s="4"/>
      <c r="H9994" s="4"/>
      <c r="I9994"/>
      <c r="M9994" s="4"/>
      <c r="N9994" s="4"/>
      <c r="O9994" s="4"/>
    </row>
    <row r="9995" spans="5:15" x14ac:dyDescent="0.25">
      <c r="E9995" s="4"/>
      <c r="F9995" s="4"/>
      <c r="G9995" s="4"/>
      <c r="H9995" s="4"/>
      <c r="I9995"/>
      <c r="M9995" s="4"/>
      <c r="N9995" s="4"/>
      <c r="O9995" s="4"/>
    </row>
    <row r="9996" spans="5:15" x14ac:dyDescent="0.25">
      <c r="E9996" s="4"/>
      <c r="F9996" s="4"/>
      <c r="G9996" s="4"/>
      <c r="H9996" s="4"/>
      <c r="I9996"/>
      <c r="M9996" s="4"/>
      <c r="N9996" s="4"/>
      <c r="O9996" s="4"/>
    </row>
    <row r="9997" spans="5:15" x14ac:dyDescent="0.25">
      <c r="E9997" s="4"/>
      <c r="F9997" s="4"/>
      <c r="G9997" s="4"/>
      <c r="H9997" s="4"/>
      <c r="I9997"/>
      <c r="M9997" s="4"/>
      <c r="N9997" s="4"/>
      <c r="O9997" s="4"/>
    </row>
    <row r="9998" spans="5:15" x14ac:dyDescent="0.25">
      <c r="E9998" s="4"/>
      <c r="F9998" s="4"/>
      <c r="G9998" s="4"/>
      <c r="H9998" s="4"/>
      <c r="I9998"/>
      <c r="M9998" s="4"/>
      <c r="N9998" s="4"/>
      <c r="O9998" s="4"/>
    </row>
    <row r="9999" spans="5:15" x14ac:dyDescent="0.25">
      <c r="E9999" s="4"/>
      <c r="F9999" s="4"/>
      <c r="G9999" s="4"/>
      <c r="H9999" s="4"/>
      <c r="I9999"/>
      <c r="M9999" s="4"/>
      <c r="N9999" s="4"/>
      <c r="O9999" s="4"/>
    </row>
    <row r="10000" spans="5:15" x14ac:dyDescent="0.25">
      <c r="E10000" s="4"/>
      <c r="F10000" s="4"/>
      <c r="G10000" s="4"/>
      <c r="H10000" s="4"/>
      <c r="I10000"/>
      <c r="M10000" s="4"/>
      <c r="N10000" s="4"/>
      <c r="O10000" s="4"/>
    </row>
    <row r="10001" spans="5:15" x14ac:dyDescent="0.25">
      <c r="E10001" s="4"/>
      <c r="F10001" s="4"/>
      <c r="G10001" s="4"/>
      <c r="H10001" s="4"/>
      <c r="I10001"/>
      <c r="M10001" s="4"/>
      <c r="N10001" s="4"/>
      <c r="O10001" s="4"/>
    </row>
    <row r="10002" spans="5:15" x14ac:dyDescent="0.25">
      <c r="E10002" s="4"/>
      <c r="F10002" s="4"/>
      <c r="G10002" s="4"/>
      <c r="H10002" s="4"/>
      <c r="I10002"/>
      <c r="M10002" s="4"/>
      <c r="N10002" s="4"/>
      <c r="O10002" s="4"/>
    </row>
    <row r="10003" spans="5:15" x14ac:dyDescent="0.25">
      <c r="E10003" s="4"/>
      <c r="F10003" s="4"/>
      <c r="G10003" s="4"/>
      <c r="H10003" s="4"/>
      <c r="I10003"/>
      <c r="M10003" s="4"/>
      <c r="N10003" s="4"/>
      <c r="O10003" s="4"/>
    </row>
    <row r="10004" spans="5:15" x14ac:dyDescent="0.25">
      <c r="E10004" s="4"/>
      <c r="F10004" s="4"/>
      <c r="G10004" s="4"/>
      <c r="H10004" s="4"/>
      <c r="I10004"/>
      <c r="M10004" s="4"/>
      <c r="N10004" s="4"/>
      <c r="O10004" s="4"/>
    </row>
    <row r="10005" spans="5:15" x14ac:dyDescent="0.25">
      <c r="E10005" s="4"/>
      <c r="F10005" s="4"/>
      <c r="G10005" s="4"/>
      <c r="H10005" s="4"/>
      <c r="I10005"/>
      <c r="M10005" s="4"/>
      <c r="N10005" s="4"/>
      <c r="O10005" s="4"/>
    </row>
    <row r="10006" spans="5:15" x14ac:dyDescent="0.25">
      <c r="E10006" s="4"/>
      <c r="F10006" s="4"/>
      <c r="G10006" s="4"/>
      <c r="H10006" s="4"/>
      <c r="I10006"/>
      <c r="M10006" s="4"/>
      <c r="N10006" s="4"/>
      <c r="O10006" s="4"/>
    </row>
    <row r="10007" spans="5:15" x14ac:dyDescent="0.25">
      <c r="E10007" s="4"/>
      <c r="F10007" s="4"/>
      <c r="G10007" s="4"/>
      <c r="H10007" s="4"/>
      <c r="I10007"/>
      <c r="M10007" s="4"/>
      <c r="N10007" s="4"/>
      <c r="O10007" s="4"/>
    </row>
    <row r="10008" spans="5:15" x14ac:dyDescent="0.25">
      <c r="E10008" s="4"/>
      <c r="F10008" s="4"/>
      <c r="G10008" s="4"/>
      <c r="H10008" s="4"/>
      <c r="I10008"/>
      <c r="M10008" s="4"/>
      <c r="N10008" s="4"/>
      <c r="O10008" s="4"/>
    </row>
    <row r="10009" spans="5:15" x14ac:dyDescent="0.25">
      <c r="E10009" s="4"/>
      <c r="F10009" s="4"/>
      <c r="G10009" s="4"/>
      <c r="H10009" s="4"/>
      <c r="I10009"/>
      <c r="M10009" s="4"/>
      <c r="N10009" s="4"/>
      <c r="O10009" s="4"/>
    </row>
    <row r="10010" spans="5:15" x14ac:dyDescent="0.25">
      <c r="E10010" s="4"/>
      <c r="F10010" s="4"/>
      <c r="G10010" s="4"/>
      <c r="H10010" s="4"/>
      <c r="I10010"/>
      <c r="M10010" s="4"/>
      <c r="N10010" s="4"/>
      <c r="O10010" s="4"/>
    </row>
    <row r="10011" spans="5:15" x14ac:dyDescent="0.25">
      <c r="E10011" s="4"/>
      <c r="F10011" s="4"/>
      <c r="G10011" s="4"/>
      <c r="H10011" s="4"/>
      <c r="I10011"/>
      <c r="M10011" s="4"/>
      <c r="N10011" s="4"/>
      <c r="O10011" s="4"/>
    </row>
    <row r="10012" spans="5:15" x14ac:dyDescent="0.25">
      <c r="E10012" s="4"/>
      <c r="F10012" s="4"/>
      <c r="G10012" s="4"/>
      <c r="H10012" s="4"/>
      <c r="I10012"/>
      <c r="M10012" s="4"/>
      <c r="N10012" s="4"/>
      <c r="O10012" s="4"/>
    </row>
    <row r="10013" spans="5:15" x14ac:dyDescent="0.25">
      <c r="E10013" s="4"/>
      <c r="F10013" s="4"/>
      <c r="G10013" s="4"/>
      <c r="H10013" s="4"/>
      <c r="I10013"/>
      <c r="M10013" s="4"/>
      <c r="N10013" s="4"/>
      <c r="O10013" s="4"/>
    </row>
    <row r="10014" spans="5:15" x14ac:dyDescent="0.25">
      <c r="E10014" s="4"/>
      <c r="F10014" s="4"/>
      <c r="G10014" s="4"/>
      <c r="H10014" s="4"/>
      <c r="I10014"/>
      <c r="M10014" s="4"/>
      <c r="N10014" s="4"/>
      <c r="O10014" s="4"/>
    </row>
    <row r="10015" spans="5:15" x14ac:dyDescent="0.25">
      <c r="E10015" s="4"/>
      <c r="F10015" s="4"/>
      <c r="G10015" s="4"/>
      <c r="H10015" s="4"/>
      <c r="I10015"/>
      <c r="M10015" s="4"/>
      <c r="N10015" s="4"/>
      <c r="O10015" s="4"/>
    </row>
    <row r="10016" spans="5:15" x14ac:dyDescent="0.25">
      <c r="E10016" s="4"/>
      <c r="F10016" s="4"/>
      <c r="G10016" s="4"/>
      <c r="H10016" s="4"/>
      <c r="I10016"/>
      <c r="M10016" s="4"/>
      <c r="N10016" s="4"/>
      <c r="O10016" s="4"/>
    </row>
    <row r="10017" spans="5:15" x14ac:dyDescent="0.25">
      <c r="E10017" s="4"/>
      <c r="F10017" s="4"/>
      <c r="G10017" s="4"/>
      <c r="H10017" s="4"/>
      <c r="I10017"/>
      <c r="M10017" s="4"/>
      <c r="N10017" s="4"/>
      <c r="O10017" s="4"/>
    </row>
    <row r="10018" spans="5:15" x14ac:dyDescent="0.25">
      <c r="E10018" s="4"/>
      <c r="F10018" s="4"/>
      <c r="G10018" s="4"/>
      <c r="H10018" s="4"/>
      <c r="I10018"/>
      <c r="M10018" s="4"/>
      <c r="N10018" s="4"/>
      <c r="O10018" s="4"/>
    </row>
    <row r="10019" spans="5:15" x14ac:dyDescent="0.25">
      <c r="E10019" s="4"/>
      <c r="F10019" s="4"/>
      <c r="G10019" s="4"/>
      <c r="H10019" s="4"/>
      <c r="I10019"/>
      <c r="M10019" s="4"/>
      <c r="N10019" s="4"/>
      <c r="O10019" s="4"/>
    </row>
    <row r="10020" spans="5:15" x14ac:dyDescent="0.25">
      <c r="E10020" s="4"/>
      <c r="F10020" s="4"/>
      <c r="G10020" s="4"/>
      <c r="H10020" s="4"/>
      <c r="I10020"/>
      <c r="M10020" s="4"/>
      <c r="N10020" s="4"/>
      <c r="O10020" s="4"/>
    </row>
    <row r="10021" spans="5:15" x14ac:dyDescent="0.25">
      <c r="E10021" s="4"/>
      <c r="F10021" s="4"/>
      <c r="G10021" s="4"/>
      <c r="H10021" s="4"/>
      <c r="I10021"/>
      <c r="M10021" s="4"/>
      <c r="N10021" s="4"/>
      <c r="O10021" s="4"/>
    </row>
    <row r="10022" spans="5:15" x14ac:dyDescent="0.25">
      <c r="E10022" s="4"/>
      <c r="F10022" s="4"/>
      <c r="G10022" s="4"/>
      <c r="H10022" s="4"/>
      <c r="I10022"/>
      <c r="M10022" s="4"/>
      <c r="N10022" s="4"/>
      <c r="O10022" s="4"/>
    </row>
    <row r="10023" spans="5:15" x14ac:dyDescent="0.25">
      <c r="E10023" s="4"/>
      <c r="F10023" s="4"/>
      <c r="G10023" s="4"/>
      <c r="H10023" s="4"/>
      <c r="I10023"/>
      <c r="M10023" s="4"/>
      <c r="N10023" s="4"/>
      <c r="O10023" s="4"/>
    </row>
    <row r="10024" spans="5:15" x14ac:dyDescent="0.25">
      <c r="E10024" s="4"/>
      <c r="F10024" s="4"/>
      <c r="G10024" s="4"/>
      <c r="H10024" s="4"/>
      <c r="I10024"/>
      <c r="M10024" s="4"/>
      <c r="N10024" s="4"/>
      <c r="O10024" s="4"/>
    </row>
    <row r="10025" spans="5:15" x14ac:dyDescent="0.25">
      <c r="E10025" s="4"/>
      <c r="F10025" s="4"/>
      <c r="G10025" s="4"/>
      <c r="H10025" s="4"/>
      <c r="I10025"/>
      <c r="M10025" s="4"/>
      <c r="N10025" s="4"/>
      <c r="O10025" s="4"/>
    </row>
    <row r="10026" spans="5:15" x14ac:dyDescent="0.25">
      <c r="E10026" s="4"/>
      <c r="F10026" s="4"/>
      <c r="G10026" s="4"/>
      <c r="H10026" s="4"/>
      <c r="I10026"/>
      <c r="M10026" s="4"/>
      <c r="N10026" s="4"/>
      <c r="O10026" s="4"/>
    </row>
    <row r="10027" spans="5:15" x14ac:dyDescent="0.25">
      <c r="E10027" s="4"/>
      <c r="F10027" s="4"/>
      <c r="G10027" s="4"/>
      <c r="H10027" s="4"/>
      <c r="I10027"/>
      <c r="M10027" s="4"/>
      <c r="N10027" s="4"/>
      <c r="O10027" s="4"/>
    </row>
    <row r="10028" spans="5:15" x14ac:dyDescent="0.25">
      <c r="E10028" s="4"/>
      <c r="F10028" s="4"/>
      <c r="G10028" s="4"/>
      <c r="H10028" s="4"/>
      <c r="I10028"/>
      <c r="M10028" s="4"/>
      <c r="N10028" s="4"/>
      <c r="O10028" s="4"/>
    </row>
    <row r="10029" spans="5:15" x14ac:dyDescent="0.25">
      <c r="E10029" s="4"/>
      <c r="F10029" s="4"/>
      <c r="G10029" s="4"/>
      <c r="H10029" s="4"/>
      <c r="I10029"/>
      <c r="M10029" s="4"/>
      <c r="N10029" s="4"/>
      <c r="O10029" s="4"/>
    </row>
    <row r="10030" spans="5:15" x14ac:dyDescent="0.25">
      <c r="E10030" s="4"/>
      <c r="F10030" s="4"/>
      <c r="G10030" s="4"/>
      <c r="H10030" s="4"/>
      <c r="I10030"/>
      <c r="M10030" s="4"/>
      <c r="N10030" s="4"/>
      <c r="O10030" s="4"/>
    </row>
    <row r="10031" spans="5:15" x14ac:dyDescent="0.25">
      <c r="E10031" s="4"/>
      <c r="F10031" s="4"/>
      <c r="G10031" s="4"/>
      <c r="H10031" s="4"/>
      <c r="I10031"/>
      <c r="M10031" s="4"/>
      <c r="N10031" s="4"/>
      <c r="O10031" s="4"/>
    </row>
    <row r="10032" spans="5:15" x14ac:dyDescent="0.25">
      <c r="E10032" s="4"/>
      <c r="F10032" s="4"/>
      <c r="G10032" s="4"/>
      <c r="H10032" s="4"/>
      <c r="I10032"/>
      <c r="M10032" s="4"/>
      <c r="N10032" s="4"/>
      <c r="O10032" s="4"/>
    </row>
    <row r="10033" spans="5:15" x14ac:dyDescent="0.25">
      <c r="E10033" s="4"/>
      <c r="F10033" s="4"/>
      <c r="G10033" s="4"/>
      <c r="H10033" s="4"/>
      <c r="I10033"/>
      <c r="M10033" s="4"/>
      <c r="N10033" s="4"/>
      <c r="O10033" s="4"/>
    </row>
    <row r="10034" spans="5:15" x14ac:dyDescent="0.25">
      <c r="E10034" s="4"/>
      <c r="F10034" s="4"/>
      <c r="G10034" s="4"/>
      <c r="H10034" s="4"/>
      <c r="I10034"/>
      <c r="M10034" s="4"/>
      <c r="N10034" s="4"/>
      <c r="O10034" s="4"/>
    </row>
    <row r="10035" spans="5:15" x14ac:dyDescent="0.25">
      <c r="E10035" s="4"/>
      <c r="F10035" s="4"/>
      <c r="G10035" s="4"/>
      <c r="H10035" s="4"/>
      <c r="I10035"/>
      <c r="M10035" s="4"/>
      <c r="N10035" s="4"/>
      <c r="O10035" s="4"/>
    </row>
    <row r="10036" spans="5:15" x14ac:dyDescent="0.25">
      <c r="E10036" s="4"/>
      <c r="F10036" s="4"/>
      <c r="G10036" s="4"/>
      <c r="H10036" s="4"/>
      <c r="I10036"/>
      <c r="M10036" s="4"/>
      <c r="N10036" s="4"/>
      <c r="O10036" s="4"/>
    </row>
    <row r="10037" spans="5:15" x14ac:dyDescent="0.25">
      <c r="E10037" s="4"/>
      <c r="F10037" s="4"/>
      <c r="G10037" s="4"/>
      <c r="H10037" s="4"/>
      <c r="I10037"/>
      <c r="M10037" s="4"/>
      <c r="N10037" s="4"/>
      <c r="O10037" s="4"/>
    </row>
    <row r="10038" spans="5:15" x14ac:dyDescent="0.25">
      <c r="E10038" s="4"/>
      <c r="F10038" s="4"/>
      <c r="G10038" s="4"/>
      <c r="H10038" s="4"/>
      <c r="I10038"/>
      <c r="M10038" s="4"/>
      <c r="N10038" s="4"/>
      <c r="O10038" s="4"/>
    </row>
    <row r="10039" spans="5:15" x14ac:dyDescent="0.25">
      <c r="E10039" s="4"/>
      <c r="F10039" s="4"/>
      <c r="G10039" s="4"/>
      <c r="H10039" s="4"/>
      <c r="I10039"/>
      <c r="M10039" s="4"/>
      <c r="N10039" s="4"/>
      <c r="O10039" s="4"/>
    </row>
    <row r="10040" spans="5:15" x14ac:dyDescent="0.25">
      <c r="E10040" s="4"/>
      <c r="F10040" s="4"/>
      <c r="G10040" s="4"/>
      <c r="H10040" s="4"/>
      <c r="I10040"/>
      <c r="M10040" s="4"/>
      <c r="N10040" s="4"/>
      <c r="O10040" s="4"/>
    </row>
    <row r="10041" spans="5:15" x14ac:dyDescent="0.25">
      <c r="E10041" s="4"/>
      <c r="F10041" s="4"/>
      <c r="G10041" s="4"/>
      <c r="H10041" s="4"/>
      <c r="I10041"/>
      <c r="M10041" s="4"/>
      <c r="N10041" s="4"/>
      <c r="O10041" s="4"/>
    </row>
    <row r="10042" spans="5:15" x14ac:dyDescent="0.25">
      <c r="E10042" s="4"/>
      <c r="F10042" s="4"/>
      <c r="G10042" s="4"/>
      <c r="H10042" s="4"/>
      <c r="I10042"/>
      <c r="M10042" s="4"/>
      <c r="N10042" s="4"/>
      <c r="O10042" s="4"/>
    </row>
    <row r="10043" spans="5:15" x14ac:dyDescent="0.25">
      <c r="E10043" s="4"/>
      <c r="F10043" s="4"/>
      <c r="G10043" s="4"/>
      <c r="H10043" s="4"/>
      <c r="I10043"/>
      <c r="M10043" s="4"/>
      <c r="N10043" s="4"/>
      <c r="O10043" s="4"/>
    </row>
    <row r="10044" spans="5:15" x14ac:dyDescent="0.25">
      <c r="E10044" s="4"/>
      <c r="F10044" s="4"/>
      <c r="G10044" s="4"/>
      <c r="H10044" s="4"/>
      <c r="I10044"/>
      <c r="M10044" s="4"/>
      <c r="N10044" s="4"/>
      <c r="O10044" s="4"/>
    </row>
    <row r="10045" spans="5:15" x14ac:dyDescent="0.25">
      <c r="E10045" s="4"/>
      <c r="F10045" s="4"/>
      <c r="G10045" s="4"/>
      <c r="H10045" s="4"/>
      <c r="I10045"/>
      <c r="M10045" s="4"/>
      <c r="N10045" s="4"/>
      <c r="O10045" s="4"/>
    </row>
    <row r="10046" spans="5:15" x14ac:dyDescent="0.25">
      <c r="E10046" s="4"/>
      <c r="F10046" s="4"/>
      <c r="G10046" s="4"/>
      <c r="H10046" s="4"/>
      <c r="I10046"/>
      <c r="M10046" s="4"/>
      <c r="N10046" s="4"/>
      <c r="O10046" s="4"/>
    </row>
    <row r="10047" spans="5:15" x14ac:dyDescent="0.25">
      <c r="E10047" s="4"/>
      <c r="F10047" s="4"/>
      <c r="G10047" s="4"/>
      <c r="H10047" s="4"/>
      <c r="I10047"/>
      <c r="M10047" s="4"/>
      <c r="N10047" s="4"/>
      <c r="O10047" s="4"/>
    </row>
    <row r="10048" spans="5:15" x14ac:dyDescent="0.25">
      <c r="E10048" s="4"/>
      <c r="F10048" s="4"/>
      <c r="G10048" s="4"/>
      <c r="H10048" s="4"/>
      <c r="I10048"/>
      <c r="M10048" s="4"/>
      <c r="N10048" s="4"/>
      <c r="O10048" s="4"/>
    </row>
    <row r="10049" spans="5:15" x14ac:dyDescent="0.25">
      <c r="E10049" s="4"/>
      <c r="F10049" s="4"/>
      <c r="G10049" s="4"/>
      <c r="H10049" s="4"/>
      <c r="I10049"/>
      <c r="M10049" s="4"/>
      <c r="N10049" s="4"/>
      <c r="O10049" s="4"/>
    </row>
    <row r="10050" spans="5:15" x14ac:dyDescent="0.25">
      <c r="E10050" s="4"/>
      <c r="F10050" s="4"/>
      <c r="G10050" s="4"/>
      <c r="H10050" s="4"/>
      <c r="I10050"/>
      <c r="M10050" s="4"/>
      <c r="N10050" s="4"/>
      <c r="O10050" s="4"/>
    </row>
    <row r="10051" spans="5:15" x14ac:dyDescent="0.25">
      <c r="E10051" s="4"/>
      <c r="F10051" s="4"/>
      <c r="G10051" s="4"/>
      <c r="H10051" s="4"/>
      <c r="I10051"/>
      <c r="M10051" s="4"/>
      <c r="N10051" s="4"/>
      <c r="O10051" s="4"/>
    </row>
    <row r="10052" spans="5:15" x14ac:dyDescent="0.25">
      <c r="E10052" s="4"/>
      <c r="F10052" s="4"/>
      <c r="G10052" s="4"/>
      <c r="H10052" s="4"/>
      <c r="I10052"/>
      <c r="M10052" s="4"/>
      <c r="N10052" s="4"/>
      <c r="O10052" s="4"/>
    </row>
    <row r="10053" spans="5:15" x14ac:dyDescent="0.25">
      <c r="E10053" s="4"/>
      <c r="F10053" s="4"/>
      <c r="G10053" s="4"/>
      <c r="H10053" s="4"/>
      <c r="I10053"/>
      <c r="M10053" s="4"/>
      <c r="N10053" s="4"/>
      <c r="O10053" s="4"/>
    </row>
    <row r="10054" spans="5:15" x14ac:dyDescent="0.25">
      <c r="E10054" s="4"/>
      <c r="F10054" s="4"/>
      <c r="G10054" s="4"/>
      <c r="H10054" s="4"/>
      <c r="I10054"/>
      <c r="M10054" s="4"/>
      <c r="N10054" s="4"/>
      <c r="O10054" s="4"/>
    </row>
    <row r="10055" spans="5:15" x14ac:dyDescent="0.25">
      <c r="E10055" s="4"/>
      <c r="F10055" s="4"/>
      <c r="G10055" s="4"/>
      <c r="H10055" s="4"/>
      <c r="I10055"/>
      <c r="M10055" s="4"/>
      <c r="N10055" s="4"/>
      <c r="O10055" s="4"/>
    </row>
    <row r="10056" spans="5:15" x14ac:dyDescent="0.25">
      <c r="E10056" s="4"/>
      <c r="F10056" s="4"/>
      <c r="G10056" s="4"/>
      <c r="H10056" s="4"/>
      <c r="I10056"/>
      <c r="M10056" s="4"/>
      <c r="N10056" s="4"/>
      <c r="O10056" s="4"/>
    </row>
    <row r="10057" spans="5:15" x14ac:dyDescent="0.25">
      <c r="E10057" s="4"/>
      <c r="F10057" s="4"/>
      <c r="G10057" s="4"/>
      <c r="H10057" s="4"/>
      <c r="I10057"/>
      <c r="M10057" s="4"/>
      <c r="N10057" s="4"/>
      <c r="O10057" s="4"/>
    </row>
    <row r="10058" spans="5:15" x14ac:dyDescent="0.25">
      <c r="E10058" s="4"/>
      <c r="F10058" s="4"/>
      <c r="G10058" s="4"/>
      <c r="H10058" s="4"/>
      <c r="I10058"/>
      <c r="M10058" s="4"/>
      <c r="N10058" s="4"/>
      <c r="O10058" s="4"/>
    </row>
    <row r="10059" spans="5:15" x14ac:dyDescent="0.25">
      <c r="E10059" s="4"/>
      <c r="F10059" s="4"/>
      <c r="G10059" s="4"/>
      <c r="H10059" s="4"/>
      <c r="I10059"/>
      <c r="M10059" s="4"/>
      <c r="N10059" s="4"/>
      <c r="O10059" s="4"/>
    </row>
    <row r="10060" spans="5:15" x14ac:dyDescent="0.25">
      <c r="E10060" s="4"/>
      <c r="F10060" s="4"/>
      <c r="G10060" s="4"/>
      <c r="H10060" s="4"/>
      <c r="I10060"/>
      <c r="M10060" s="4"/>
      <c r="N10060" s="4"/>
      <c r="O10060" s="4"/>
    </row>
    <row r="10061" spans="5:15" x14ac:dyDescent="0.25">
      <c r="E10061" s="4"/>
      <c r="F10061" s="4"/>
      <c r="G10061" s="4"/>
      <c r="H10061" s="4"/>
      <c r="I10061"/>
      <c r="M10061" s="4"/>
      <c r="N10061" s="4"/>
      <c r="O10061" s="4"/>
    </row>
    <row r="10062" spans="5:15" x14ac:dyDescent="0.25">
      <c r="E10062" s="4"/>
      <c r="F10062" s="4"/>
      <c r="G10062" s="4"/>
      <c r="H10062" s="4"/>
      <c r="I10062"/>
      <c r="M10062" s="4"/>
      <c r="N10062" s="4"/>
      <c r="O10062" s="4"/>
    </row>
    <row r="10063" spans="5:15" x14ac:dyDescent="0.25">
      <c r="E10063" s="4"/>
      <c r="F10063" s="4"/>
      <c r="G10063" s="4"/>
      <c r="H10063" s="4"/>
      <c r="I10063"/>
      <c r="M10063" s="4"/>
      <c r="N10063" s="4"/>
      <c r="O10063" s="4"/>
    </row>
    <row r="10064" spans="5:15" x14ac:dyDescent="0.25">
      <c r="E10064" s="4"/>
      <c r="F10064" s="4"/>
      <c r="G10064" s="4"/>
      <c r="H10064" s="4"/>
      <c r="I10064"/>
      <c r="M10064" s="4"/>
      <c r="N10064" s="4"/>
      <c r="O10064" s="4"/>
    </row>
    <row r="10065" spans="5:15" x14ac:dyDescent="0.25">
      <c r="E10065" s="4"/>
      <c r="F10065" s="4"/>
      <c r="G10065" s="4"/>
      <c r="H10065" s="4"/>
      <c r="I10065"/>
      <c r="M10065" s="4"/>
      <c r="N10065" s="4"/>
      <c r="O10065" s="4"/>
    </row>
    <row r="10066" spans="5:15" x14ac:dyDescent="0.25">
      <c r="E10066" s="4"/>
      <c r="F10066" s="4"/>
      <c r="G10066" s="4"/>
      <c r="H10066" s="4"/>
      <c r="I10066"/>
      <c r="M10066" s="4"/>
      <c r="N10066" s="4"/>
      <c r="O10066" s="4"/>
    </row>
    <row r="10067" spans="5:15" x14ac:dyDescent="0.25">
      <c r="E10067" s="4"/>
      <c r="F10067" s="4"/>
      <c r="G10067" s="4"/>
      <c r="H10067" s="4"/>
      <c r="I10067"/>
      <c r="M10067" s="4"/>
      <c r="N10067" s="4"/>
      <c r="O10067" s="4"/>
    </row>
    <row r="10068" spans="5:15" x14ac:dyDescent="0.25">
      <c r="E10068" s="4"/>
      <c r="F10068" s="4"/>
      <c r="G10068" s="4"/>
      <c r="H10068" s="4"/>
      <c r="I10068"/>
      <c r="M10068" s="4"/>
      <c r="N10068" s="4"/>
      <c r="O10068" s="4"/>
    </row>
    <row r="10069" spans="5:15" x14ac:dyDescent="0.25">
      <c r="E10069" s="4"/>
      <c r="F10069" s="4"/>
      <c r="G10069" s="4"/>
      <c r="H10069" s="4"/>
      <c r="I10069"/>
      <c r="M10069" s="4"/>
      <c r="N10069" s="4"/>
      <c r="O10069" s="4"/>
    </row>
    <row r="10070" spans="5:15" x14ac:dyDescent="0.25">
      <c r="E10070" s="4"/>
      <c r="F10070" s="4"/>
      <c r="G10070" s="4"/>
      <c r="H10070" s="4"/>
      <c r="I10070"/>
      <c r="M10070" s="4"/>
      <c r="N10070" s="4"/>
      <c r="O10070" s="4"/>
    </row>
    <row r="10071" spans="5:15" x14ac:dyDescent="0.25">
      <c r="E10071" s="4"/>
      <c r="F10071" s="4"/>
      <c r="G10071" s="4"/>
      <c r="H10071" s="4"/>
      <c r="I10071"/>
      <c r="M10071" s="4"/>
      <c r="N10071" s="4"/>
      <c r="O10071" s="4"/>
    </row>
    <row r="10072" spans="5:15" x14ac:dyDescent="0.25">
      <c r="E10072" s="4"/>
      <c r="F10072" s="4"/>
      <c r="G10072" s="4"/>
      <c r="H10072" s="4"/>
      <c r="I10072"/>
      <c r="M10072" s="4"/>
      <c r="N10072" s="4"/>
      <c r="O10072" s="4"/>
    </row>
    <row r="10073" spans="5:15" x14ac:dyDescent="0.25">
      <c r="E10073" s="4"/>
      <c r="F10073" s="4"/>
      <c r="G10073" s="4"/>
      <c r="H10073" s="4"/>
      <c r="I10073"/>
      <c r="M10073" s="4"/>
      <c r="N10073" s="4"/>
      <c r="O10073" s="4"/>
    </row>
    <row r="10074" spans="5:15" x14ac:dyDescent="0.25">
      <c r="E10074" s="4"/>
      <c r="F10074" s="4"/>
      <c r="G10074" s="4"/>
      <c r="H10074" s="4"/>
      <c r="I10074"/>
      <c r="M10074" s="4"/>
      <c r="N10074" s="4"/>
      <c r="O10074" s="4"/>
    </row>
    <row r="10075" spans="5:15" x14ac:dyDescent="0.25">
      <c r="E10075" s="4"/>
      <c r="F10075" s="4"/>
      <c r="G10075" s="4"/>
      <c r="H10075" s="4"/>
      <c r="I10075"/>
      <c r="M10075" s="4"/>
      <c r="N10075" s="4"/>
      <c r="O10075" s="4"/>
    </row>
    <row r="10076" spans="5:15" x14ac:dyDescent="0.25">
      <c r="E10076" s="4"/>
      <c r="F10076" s="4"/>
      <c r="G10076" s="4"/>
      <c r="H10076" s="4"/>
      <c r="I10076"/>
      <c r="M10076" s="4"/>
      <c r="N10076" s="4"/>
      <c r="O10076" s="4"/>
    </row>
    <row r="10077" spans="5:15" x14ac:dyDescent="0.25">
      <c r="E10077" s="4"/>
      <c r="F10077" s="4"/>
      <c r="G10077" s="4"/>
      <c r="H10077" s="4"/>
      <c r="I10077"/>
      <c r="M10077" s="4"/>
      <c r="N10077" s="4"/>
      <c r="O10077" s="4"/>
    </row>
    <row r="10078" spans="5:15" x14ac:dyDescent="0.25">
      <c r="E10078" s="4"/>
      <c r="F10078" s="4"/>
      <c r="G10078" s="4"/>
      <c r="H10078" s="4"/>
      <c r="I10078"/>
      <c r="M10078" s="4"/>
      <c r="N10078" s="4"/>
      <c r="O10078" s="4"/>
    </row>
    <row r="10079" spans="5:15" x14ac:dyDescent="0.25">
      <c r="E10079" s="4"/>
      <c r="F10079" s="4"/>
      <c r="G10079" s="4"/>
      <c r="H10079" s="4"/>
      <c r="I10079"/>
      <c r="M10079" s="4"/>
      <c r="N10079" s="4"/>
      <c r="O10079" s="4"/>
    </row>
    <row r="10080" spans="5:15" x14ac:dyDescent="0.25">
      <c r="E10080" s="4"/>
      <c r="F10080" s="4"/>
      <c r="G10080" s="4"/>
      <c r="H10080" s="4"/>
      <c r="I10080"/>
      <c r="M10080" s="4"/>
      <c r="N10080" s="4"/>
      <c r="O10080" s="4"/>
    </row>
    <row r="10081" spans="5:15" x14ac:dyDescent="0.25">
      <c r="E10081" s="4"/>
      <c r="F10081" s="4"/>
      <c r="G10081" s="4"/>
      <c r="H10081" s="4"/>
      <c r="I10081"/>
      <c r="M10081" s="4"/>
      <c r="N10081" s="4"/>
      <c r="O10081" s="4"/>
    </row>
    <row r="10082" spans="5:15" x14ac:dyDescent="0.25">
      <c r="E10082" s="4"/>
      <c r="F10082" s="4"/>
      <c r="G10082" s="4"/>
      <c r="H10082" s="4"/>
      <c r="I10082"/>
      <c r="M10082" s="4"/>
      <c r="N10082" s="4"/>
      <c r="O10082" s="4"/>
    </row>
    <row r="10083" spans="5:15" x14ac:dyDescent="0.25">
      <c r="E10083" s="4"/>
      <c r="F10083" s="4"/>
      <c r="G10083" s="4"/>
      <c r="H10083" s="4"/>
      <c r="I10083"/>
      <c r="M10083" s="4"/>
      <c r="N10083" s="4"/>
      <c r="O10083" s="4"/>
    </row>
    <row r="10084" spans="5:15" x14ac:dyDescent="0.25">
      <c r="E10084" s="4"/>
      <c r="F10084" s="4"/>
      <c r="G10084" s="4"/>
      <c r="H10084" s="4"/>
      <c r="I10084"/>
      <c r="M10084" s="4"/>
      <c r="N10084" s="4"/>
      <c r="O10084" s="4"/>
    </row>
    <row r="10085" spans="5:15" x14ac:dyDescent="0.25">
      <c r="E10085" s="4"/>
      <c r="F10085" s="4"/>
      <c r="G10085" s="4"/>
      <c r="H10085" s="4"/>
      <c r="I10085"/>
      <c r="M10085" s="4"/>
      <c r="N10085" s="4"/>
      <c r="O10085" s="4"/>
    </row>
    <row r="10086" spans="5:15" x14ac:dyDescent="0.25">
      <c r="E10086" s="4"/>
      <c r="F10086" s="4"/>
      <c r="G10086" s="4"/>
      <c r="H10086" s="4"/>
      <c r="I10086"/>
      <c r="M10086" s="4"/>
      <c r="N10086" s="4"/>
      <c r="O10086" s="4"/>
    </row>
    <row r="10087" spans="5:15" x14ac:dyDescent="0.25">
      <c r="E10087" s="4"/>
      <c r="F10087" s="4"/>
      <c r="G10087" s="4"/>
      <c r="H10087" s="4"/>
      <c r="I10087"/>
      <c r="M10087" s="4"/>
      <c r="N10087" s="4"/>
      <c r="O10087" s="4"/>
    </row>
    <row r="10088" spans="5:15" x14ac:dyDescent="0.25">
      <c r="E10088" s="4"/>
      <c r="F10088" s="4"/>
      <c r="G10088" s="4"/>
      <c r="H10088" s="4"/>
      <c r="I10088"/>
      <c r="M10088" s="4"/>
      <c r="N10088" s="4"/>
      <c r="O10088" s="4"/>
    </row>
    <row r="10089" spans="5:15" x14ac:dyDescent="0.25">
      <c r="E10089" s="4"/>
      <c r="F10089" s="4"/>
      <c r="G10089" s="4"/>
      <c r="H10089" s="4"/>
      <c r="I10089"/>
      <c r="M10089" s="4"/>
      <c r="N10089" s="4"/>
      <c r="O10089" s="4"/>
    </row>
    <row r="10090" spans="5:15" x14ac:dyDescent="0.25">
      <c r="E10090" s="4"/>
      <c r="F10090" s="4"/>
      <c r="G10090" s="4"/>
      <c r="H10090" s="4"/>
      <c r="I10090"/>
      <c r="M10090" s="4"/>
      <c r="N10090" s="4"/>
      <c r="O10090" s="4"/>
    </row>
    <row r="10091" spans="5:15" x14ac:dyDescent="0.25">
      <c r="E10091" s="4"/>
      <c r="F10091" s="4"/>
      <c r="G10091" s="4"/>
      <c r="H10091" s="4"/>
      <c r="I10091"/>
      <c r="M10091" s="4"/>
      <c r="N10091" s="4"/>
      <c r="O10091" s="4"/>
    </row>
    <row r="10092" spans="5:15" x14ac:dyDescent="0.25">
      <c r="E10092" s="4"/>
      <c r="F10092" s="4"/>
      <c r="G10092" s="4"/>
      <c r="H10092" s="4"/>
      <c r="I10092"/>
      <c r="M10092" s="4"/>
      <c r="N10092" s="4"/>
      <c r="O10092" s="4"/>
    </row>
    <row r="10093" spans="5:15" x14ac:dyDescent="0.25">
      <c r="E10093" s="4"/>
      <c r="F10093" s="4"/>
      <c r="G10093" s="4"/>
      <c r="H10093" s="4"/>
      <c r="I10093"/>
      <c r="M10093" s="4"/>
      <c r="N10093" s="4"/>
      <c r="O10093" s="4"/>
    </row>
    <row r="10094" spans="5:15" x14ac:dyDescent="0.25">
      <c r="E10094" s="4"/>
      <c r="F10094" s="4"/>
      <c r="G10094" s="4"/>
      <c r="H10094" s="4"/>
      <c r="I10094"/>
      <c r="M10094" s="4"/>
      <c r="N10094" s="4"/>
      <c r="O10094" s="4"/>
    </row>
    <row r="10095" spans="5:15" x14ac:dyDescent="0.25">
      <c r="E10095" s="4"/>
      <c r="F10095" s="4"/>
      <c r="G10095" s="4"/>
      <c r="H10095" s="4"/>
      <c r="I10095"/>
      <c r="M10095" s="4"/>
      <c r="N10095" s="4"/>
      <c r="O10095" s="4"/>
    </row>
    <row r="10096" spans="5:15" x14ac:dyDescent="0.25">
      <c r="E10096" s="4"/>
      <c r="F10096" s="4"/>
      <c r="G10096" s="4"/>
      <c r="H10096" s="4"/>
      <c r="I10096"/>
      <c r="M10096" s="4"/>
      <c r="N10096" s="4"/>
      <c r="O10096" s="4"/>
    </row>
    <row r="10097" spans="5:15" x14ac:dyDescent="0.25">
      <c r="E10097" s="4"/>
      <c r="F10097" s="4"/>
      <c r="G10097" s="4"/>
      <c r="H10097" s="4"/>
      <c r="I10097"/>
      <c r="M10097" s="4"/>
      <c r="N10097" s="4"/>
      <c r="O10097" s="4"/>
    </row>
    <row r="10098" spans="5:15" x14ac:dyDescent="0.25">
      <c r="E10098" s="4"/>
      <c r="F10098" s="4"/>
      <c r="G10098" s="4"/>
      <c r="H10098" s="4"/>
      <c r="I10098"/>
      <c r="M10098" s="4"/>
      <c r="N10098" s="4"/>
      <c r="O10098" s="4"/>
    </row>
    <row r="10099" spans="5:15" x14ac:dyDescent="0.25">
      <c r="E10099" s="4"/>
      <c r="F10099" s="4"/>
      <c r="G10099" s="4"/>
      <c r="H10099" s="4"/>
      <c r="I10099"/>
      <c r="M10099" s="4"/>
      <c r="N10099" s="4"/>
      <c r="O10099" s="4"/>
    </row>
    <row r="10100" spans="5:15" x14ac:dyDescent="0.25">
      <c r="E10100" s="4"/>
      <c r="F10100" s="4"/>
      <c r="G10100" s="4"/>
      <c r="H10100" s="4"/>
      <c r="I10100"/>
      <c r="M10100" s="4"/>
      <c r="N10100" s="4"/>
      <c r="O10100" s="4"/>
    </row>
    <row r="10101" spans="5:15" x14ac:dyDescent="0.25">
      <c r="E10101" s="4"/>
      <c r="F10101" s="4"/>
      <c r="G10101" s="4"/>
      <c r="H10101" s="4"/>
      <c r="I10101"/>
      <c r="M10101" s="4"/>
      <c r="N10101" s="4"/>
      <c r="O10101" s="4"/>
    </row>
    <row r="10102" spans="5:15" x14ac:dyDescent="0.25">
      <c r="E10102" s="4"/>
      <c r="F10102" s="4"/>
      <c r="G10102" s="4"/>
      <c r="H10102" s="4"/>
      <c r="I10102"/>
      <c r="M10102" s="4"/>
      <c r="N10102" s="4"/>
      <c r="O10102" s="4"/>
    </row>
    <row r="10103" spans="5:15" x14ac:dyDescent="0.25">
      <c r="E10103" s="4"/>
      <c r="F10103" s="4"/>
      <c r="G10103" s="4"/>
      <c r="H10103" s="4"/>
      <c r="I10103"/>
      <c r="M10103" s="4"/>
      <c r="N10103" s="4"/>
      <c r="O10103" s="4"/>
    </row>
    <row r="10104" spans="5:15" x14ac:dyDescent="0.25">
      <c r="E10104" s="4"/>
      <c r="F10104" s="4"/>
      <c r="G10104" s="4"/>
      <c r="H10104" s="4"/>
      <c r="I10104"/>
      <c r="M10104" s="4"/>
      <c r="N10104" s="4"/>
      <c r="O10104" s="4"/>
    </row>
    <row r="10105" spans="5:15" x14ac:dyDescent="0.25">
      <c r="E10105" s="4"/>
      <c r="F10105" s="4"/>
      <c r="G10105" s="4"/>
      <c r="H10105" s="4"/>
      <c r="I10105"/>
      <c r="M10105" s="4"/>
      <c r="N10105" s="4"/>
      <c r="O10105" s="4"/>
    </row>
    <row r="10106" spans="5:15" x14ac:dyDescent="0.25">
      <c r="E10106" s="4"/>
      <c r="F10106" s="4"/>
      <c r="G10106" s="4"/>
      <c r="H10106" s="4"/>
      <c r="I10106"/>
      <c r="M10106" s="4"/>
      <c r="N10106" s="4"/>
      <c r="O10106" s="4"/>
    </row>
    <row r="10107" spans="5:15" x14ac:dyDescent="0.25">
      <c r="E10107" s="4"/>
      <c r="F10107" s="4"/>
      <c r="G10107" s="4"/>
      <c r="H10107" s="4"/>
      <c r="I10107"/>
      <c r="M10107" s="4"/>
      <c r="N10107" s="4"/>
      <c r="O10107" s="4"/>
    </row>
    <row r="10108" spans="5:15" x14ac:dyDescent="0.25">
      <c r="E10108" s="4"/>
      <c r="F10108" s="4"/>
      <c r="G10108" s="4"/>
      <c r="H10108" s="4"/>
      <c r="I10108"/>
      <c r="M10108" s="4"/>
      <c r="N10108" s="4"/>
      <c r="O10108" s="4"/>
    </row>
    <row r="10109" spans="5:15" x14ac:dyDescent="0.25">
      <c r="E10109" s="4"/>
      <c r="F10109" s="4"/>
      <c r="G10109" s="4"/>
      <c r="H10109" s="4"/>
      <c r="I10109"/>
      <c r="M10109" s="4"/>
      <c r="N10109" s="4"/>
      <c r="O10109" s="4"/>
    </row>
    <row r="10110" spans="5:15" x14ac:dyDescent="0.25">
      <c r="E10110" s="4"/>
      <c r="F10110" s="4"/>
      <c r="G10110" s="4"/>
      <c r="H10110" s="4"/>
      <c r="I10110"/>
      <c r="M10110" s="4"/>
      <c r="N10110" s="4"/>
      <c r="O10110" s="4"/>
    </row>
    <row r="10111" spans="5:15" x14ac:dyDescent="0.25">
      <c r="E10111" s="4"/>
      <c r="F10111" s="4"/>
      <c r="G10111" s="4"/>
      <c r="H10111" s="4"/>
      <c r="I10111"/>
      <c r="M10111" s="4"/>
      <c r="N10111" s="4"/>
      <c r="O10111" s="4"/>
    </row>
    <row r="10112" spans="5:15" x14ac:dyDescent="0.25">
      <c r="E10112" s="4"/>
      <c r="F10112" s="4"/>
      <c r="G10112" s="4"/>
      <c r="H10112" s="4"/>
      <c r="I10112"/>
      <c r="M10112" s="4"/>
      <c r="N10112" s="4"/>
      <c r="O10112" s="4"/>
    </row>
    <row r="10113" spans="5:15" x14ac:dyDescent="0.25">
      <c r="E10113" s="4"/>
      <c r="F10113" s="4"/>
      <c r="G10113" s="4"/>
      <c r="H10113" s="4"/>
      <c r="I10113"/>
      <c r="M10113" s="4"/>
      <c r="N10113" s="4"/>
      <c r="O10113" s="4"/>
    </row>
    <row r="10114" spans="5:15" x14ac:dyDescent="0.25">
      <c r="E10114" s="4"/>
      <c r="F10114" s="4"/>
      <c r="G10114" s="4"/>
      <c r="H10114" s="4"/>
      <c r="I10114"/>
      <c r="M10114" s="4"/>
      <c r="N10114" s="4"/>
      <c r="O10114" s="4"/>
    </row>
    <row r="10115" spans="5:15" x14ac:dyDescent="0.25">
      <c r="E10115" s="4"/>
      <c r="F10115" s="4"/>
      <c r="G10115" s="4"/>
      <c r="H10115" s="4"/>
      <c r="I10115"/>
      <c r="M10115" s="4"/>
      <c r="N10115" s="4"/>
      <c r="O10115" s="4"/>
    </row>
    <row r="10116" spans="5:15" x14ac:dyDescent="0.25">
      <c r="E10116" s="4"/>
      <c r="F10116" s="4"/>
      <c r="G10116" s="4"/>
      <c r="H10116" s="4"/>
      <c r="I10116"/>
      <c r="M10116" s="4"/>
      <c r="N10116" s="4"/>
      <c r="O10116" s="4"/>
    </row>
    <row r="10117" spans="5:15" x14ac:dyDescent="0.25">
      <c r="E10117" s="4"/>
      <c r="F10117" s="4"/>
      <c r="G10117" s="4"/>
      <c r="H10117" s="4"/>
      <c r="I10117"/>
      <c r="M10117" s="4"/>
      <c r="N10117" s="4"/>
      <c r="O10117" s="4"/>
    </row>
    <row r="10118" spans="5:15" x14ac:dyDescent="0.25">
      <c r="E10118" s="4"/>
      <c r="F10118" s="4"/>
      <c r="G10118" s="4"/>
      <c r="H10118" s="4"/>
      <c r="I10118"/>
      <c r="M10118" s="4"/>
      <c r="N10118" s="4"/>
      <c r="O10118" s="4"/>
    </row>
    <row r="10119" spans="5:15" x14ac:dyDescent="0.25">
      <c r="E10119" s="4"/>
      <c r="F10119" s="4"/>
      <c r="G10119" s="4"/>
      <c r="H10119" s="4"/>
      <c r="I10119"/>
      <c r="M10119" s="4"/>
      <c r="N10119" s="4"/>
      <c r="O10119" s="4"/>
    </row>
    <row r="10120" spans="5:15" x14ac:dyDescent="0.25">
      <c r="E10120" s="4"/>
      <c r="F10120" s="4"/>
      <c r="G10120" s="4"/>
      <c r="H10120" s="4"/>
      <c r="I10120"/>
      <c r="M10120" s="4"/>
      <c r="N10120" s="4"/>
      <c r="O10120" s="4"/>
    </row>
    <row r="10121" spans="5:15" x14ac:dyDescent="0.25">
      <c r="E10121" s="4"/>
      <c r="F10121" s="4"/>
      <c r="G10121" s="4"/>
      <c r="H10121" s="4"/>
      <c r="I10121"/>
      <c r="M10121" s="4"/>
      <c r="N10121" s="4"/>
      <c r="O10121" s="4"/>
    </row>
    <row r="10122" spans="5:15" x14ac:dyDescent="0.25">
      <c r="E10122" s="4"/>
      <c r="F10122" s="4"/>
      <c r="G10122" s="4"/>
      <c r="H10122" s="4"/>
      <c r="I10122"/>
      <c r="M10122" s="4"/>
      <c r="N10122" s="4"/>
      <c r="O10122" s="4"/>
    </row>
    <row r="10123" spans="5:15" x14ac:dyDescent="0.25">
      <c r="E10123" s="4"/>
      <c r="F10123" s="4"/>
      <c r="G10123" s="4"/>
      <c r="H10123" s="4"/>
      <c r="I10123"/>
      <c r="M10123" s="4"/>
      <c r="N10123" s="4"/>
      <c r="O10123" s="4"/>
    </row>
    <row r="10124" spans="5:15" x14ac:dyDescent="0.25">
      <c r="E10124" s="4"/>
      <c r="F10124" s="4"/>
      <c r="G10124" s="4"/>
      <c r="H10124" s="4"/>
      <c r="I10124"/>
      <c r="M10124" s="4"/>
      <c r="N10124" s="4"/>
      <c r="O10124" s="4"/>
    </row>
    <row r="10125" spans="5:15" x14ac:dyDescent="0.25">
      <c r="E10125" s="4"/>
      <c r="F10125" s="4"/>
      <c r="G10125" s="4"/>
      <c r="H10125" s="4"/>
      <c r="I10125"/>
      <c r="M10125" s="4"/>
      <c r="N10125" s="4"/>
      <c r="O10125" s="4"/>
    </row>
    <row r="10126" spans="5:15" x14ac:dyDescent="0.25">
      <c r="E10126" s="4"/>
      <c r="F10126" s="4"/>
      <c r="G10126" s="4"/>
      <c r="H10126" s="4"/>
      <c r="I10126"/>
      <c r="M10126" s="4"/>
      <c r="N10126" s="4"/>
      <c r="O10126" s="4"/>
    </row>
    <row r="10127" spans="5:15" x14ac:dyDescent="0.25">
      <c r="E10127" s="4"/>
      <c r="F10127" s="4"/>
      <c r="G10127" s="4"/>
      <c r="H10127" s="4"/>
      <c r="I10127"/>
      <c r="M10127" s="4"/>
      <c r="N10127" s="4"/>
      <c r="O10127" s="4"/>
    </row>
    <row r="10128" spans="5:15" x14ac:dyDescent="0.25">
      <c r="E10128" s="4"/>
      <c r="F10128" s="4"/>
      <c r="G10128" s="4"/>
      <c r="H10128" s="4"/>
      <c r="I10128"/>
      <c r="M10128" s="4"/>
      <c r="N10128" s="4"/>
      <c r="O10128" s="4"/>
    </row>
    <row r="10129" spans="5:15" x14ac:dyDescent="0.25">
      <c r="E10129" s="4"/>
      <c r="F10129" s="4"/>
      <c r="G10129" s="4"/>
      <c r="H10129" s="4"/>
      <c r="I10129"/>
      <c r="M10129" s="4"/>
      <c r="N10129" s="4"/>
      <c r="O10129" s="4"/>
    </row>
    <row r="10130" spans="5:15" x14ac:dyDescent="0.25">
      <c r="E10130" s="4"/>
      <c r="F10130" s="4"/>
      <c r="G10130" s="4"/>
      <c r="H10130" s="4"/>
      <c r="I10130"/>
      <c r="M10130" s="4"/>
      <c r="N10130" s="4"/>
      <c r="O10130" s="4"/>
    </row>
    <row r="10131" spans="5:15" x14ac:dyDescent="0.25">
      <c r="E10131" s="4"/>
      <c r="F10131" s="4"/>
      <c r="G10131" s="4"/>
      <c r="H10131" s="4"/>
      <c r="I10131"/>
      <c r="M10131" s="4"/>
      <c r="N10131" s="4"/>
      <c r="O10131" s="4"/>
    </row>
    <row r="10132" spans="5:15" x14ac:dyDescent="0.25">
      <c r="E10132" s="4"/>
      <c r="F10132" s="4"/>
      <c r="G10132" s="4"/>
      <c r="H10132" s="4"/>
      <c r="I10132"/>
      <c r="M10132" s="4"/>
      <c r="N10132" s="4"/>
      <c r="O10132" s="4"/>
    </row>
    <row r="10133" spans="5:15" x14ac:dyDescent="0.25">
      <c r="E10133" s="4"/>
      <c r="F10133" s="4"/>
      <c r="G10133" s="4"/>
      <c r="H10133" s="4"/>
      <c r="I10133"/>
      <c r="M10133" s="4"/>
      <c r="N10133" s="4"/>
      <c r="O10133" s="4"/>
    </row>
    <row r="10134" spans="5:15" x14ac:dyDescent="0.25">
      <c r="E10134" s="4"/>
      <c r="F10134" s="4"/>
      <c r="G10134" s="4"/>
      <c r="H10134" s="4"/>
      <c r="I10134"/>
      <c r="M10134" s="4"/>
      <c r="N10134" s="4"/>
      <c r="O10134" s="4"/>
    </row>
    <row r="10135" spans="5:15" x14ac:dyDescent="0.25">
      <c r="E10135" s="4"/>
      <c r="F10135" s="4"/>
      <c r="G10135" s="4"/>
      <c r="H10135" s="4"/>
      <c r="I10135"/>
      <c r="M10135" s="4"/>
      <c r="N10135" s="4"/>
      <c r="O10135" s="4"/>
    </row>
    <row r="10136" spans="5:15" x14ac:dyDescent="0.25">
      <c r="E10136" s="4"/>
      <c r="F10136" s="4"/>
      <c r="G10136" s="4"/>
      <c r="H10136" s="4"/>
      <c r="I10136"/>
      <c r="M10136" s="4"/>
      <c r="N10136" s="4"/>
      <c r="O10136" s="4"/>
    </row>
    <row r="10137" spans="5:15" x14ac:dyDescent="0.25">
      <c r="E10137" s="4"/>
      <c r="F10137" s="4"/>
      <c r="G10137" s="4"/>
      <c r="H10137" s="4"/>
      <c r="I10137"/>
      <c r="M10137" s="4"/>
      <c r="N10137" s="4"/>
      <c r="O10137" s="4"/>
    </row>
    <row r="10138" spans="5:15" x14ac:dyDescent="0.25">
      <c r="E10138" s="4"/>
      <c r="F10138" s="4"/>
      <c r="G10138" s="4"/>
      <c r="H10138" s="4"/>
      <c r="I10138"/>
      <c r="M10138" s="4"/>
      <c r="N10138" s="4"/>
      <c r="O10138" s="4"/>
    </row>
    <row r="10139" spans="5:15" x14ac:dyDescent="0.25">
      <c r="E10139" s="4"/>
      <c r="F10139" s="4"/>
      <c r="G10139" s="4"/>
      <c r="H10139" s="4"/>
      <c r="I10139"/>
      <c r="M10139" s="4"/>
      <c r="N10139" s="4"/>
      <c r="O10139" s="4"/>
    </row>
    <row r="10140" spans="5:15" x14ac:dyDescent="0.25">
      <c r="E10140" s="4"/>
      <c r="F10140" s="4"/>
      <c r="G10140" s="4"/>
      <c r="H10140" s="4"/>
      <c r="I10140"/>
      <c r="M10140" s="4"/>
      <c r="N10140" s="4"/>
      <c r="O10140" s="4"/>
    </row>
    <row r="10141" spans="5:15" x14ac:dyDescent="0.25">
      <c r="E10141" s="4"/>
      <c r="F10141" s="4"/>
      <c r="G10141" s="4"/>
      <c r="H10141" s="4"/>
      <c r="I10141"/>
      <c r="M10141" s="4"/>
      <c r="N10141" s="4"/>
      <c r="O10141" s="4"/>
    </row>
    <row r="10142" spans="5:15" x14ac:dyDescent="0.25">
      <c r="E10142" s="4"/>
      <c r="F10142" s="4"/>
      <c r="G10142" s="4"/>
      <c r="H10142" s="4"/>
      <c r="I10142"/>
      <c r="M10142" s="4"/>
      <c r="N10142" s="4"/>
      <c r="O10142" s="4"/>
    </row>
    <row r="10143" spans="5:15" x14ac:dyDescent="0.25">
      <c r="E10143" s="4"/>
      <c r="F10143" s="4"/>
      <c r="G10143" s="4"/>
      <c r="H10143" s="4"/>
      <c r="I10143"/>
      <c r="M10143" s="4"/>
      <c r="N10143" s="4"/>
      <c r="O10143" s="4"/>
    </row>
    <row r="10144" spans="5:15" x14ac:dyDescent="0.25">
      <c r="E10144" s="4"/>
      <c r="F10144" s="4"/>
      <c r="G10144" s="4"/>
      <c r="H10144" s="4"/>
      <c r="I10144"/>
      <c r="M10144" s="4"/>
      <c r="N10144" s="4"/>
      <c r="O10144" s="4"/>
    </row>
    <row r="10145" spans="5:15" x14ac:dyDescent="0.25">
      <c r="E10145" s="4"/>
      <c r="F10145" s="4"/>
      <c r="G10145" s="4"/>
      <c r="H10145" s="4"/>
      <c r="I10145"/>
      <c r="M10145" s="4"/>
      <c r="N10145" s="4"/>
      <c r="O10145" s="4"/>
    </row>
    <row r="10146" spans="5:15" x14ac:dyDescent="0.25">
      <c r="E10146" s="4"/>
      <c r="F10146" s="4"/>
      <c r="G10146" s="4"/>
      <c r="H10146" s="4"/>
      <c r="I10146"/>
      <c r="M10146" s="4"/>
      <c r="N10146" s="4"/>
      <c r="O10146" s="4"/>
    </row>
    <row r="10147" spans="5:15" x14ac:dyDescent="0.25">
      <c r="E10147" s="4"/>
      <c r="F10147" s="4"/>
      <c r="G10147" s="4"/>
      <c r="H10147" s="4"/>
      <c r="I10147"/>
      <c r="M10147" s="4"/>
      <c r="N10147" s="4"/>
      <c r="O10147" s="4"/>
    </row>
    <row r="10148" spans="5:15" x14ac:dyDescent="0.25">
      <c r="E10148" s="4"/>
      <c r="F10148" s="4"/>
      <c r="G10148" s="4"/>
      <c r="H10148" s="4"/>
      <c r="I10148"/>
      <c r="M10148" s="4"/>
      <c r="N10148" s="4"/>
      <c r="O10148" s="4"/>
    </row>
    <row r="10149" spans="5:15" x14ac:dyDescent="0.25">
      <c r="E10149" s="4"/>
      <c r="F10149" s="4"/>
      <c r="G10149" s="4"/>
      <c r="H10149" s="4"/>
      <c r="I10149"/>
      <c r="M10149" s="4"/>
      <c r="N10149" s="4"/>
      <c r="O10149" s="4"/>
    </row>
    <row r="10150" spans="5:15" x14ac:dyDescent="0.25">
      <c r="E10150" s="4"/>
      <c r="F10150" s="4"/>
      <c r="G10150" s="4"/>
      <c r="H10150" s="4"/>
      <c r="I10150"/>
      <c r="M10150" s="4"/>
      <c r="N10150" s="4"/>
      <c r="O10150" s="4"/>
    </row>
    <row r="10151" spans="5:15" x14ac:dyDescent="0.25">
      <c r="E10151" s="4"/>
      <c r="F10151" s="4"/>
      <c r="G10151" s="4"/>
      <c r="H10151" s="4"/>
      <c r="I10151"/>
      <c r="M10151" s="4"/>
      <c r="N10151" s="4"/>
      <c r="O10151" s="4"/>
    </row>
    <row r="10152" spans="5:15" x14ac:dyDescent="0.25">
      <c r="E10152" s="4"/>
      <c r="F10152" s="4"/>
      <c r="G10152" s="4"/>
      <c r="H10152" s="4"/>
      <c r="I10152"/>
      <c r="M10152" s="4"/>
      <c r="N10152" s="4"/>
      <c r="O10152" s="4"/>
    </row>
    <row r="10153" spans="5:15" x14ac:dyDescent="0.25">
      <c r="E10153" s="4"/>
      <c r="F10153" s="4"/>
      <c r="G10153" s="4"/>
      <c r="H10153" s="4"/>
      <c r="I10153"/>
      <c r="M10153" s="4"/>
      <c r="N10153" s="4"/>
      <c r="O10153" s="4"/>
    </row>
    <row r="10154" spans="5:15" x14ac:dyDescent="0.25">
      <c r="E10154" s="4"/>
      <c r="F10154" s="4"/>
      <c r="G10154" s="4"/>
      <c r="H10154" s="4"/>
      <c r="I10154"/>
      <c r="M10154" s="4"/>
      <c r="N10154" s="4"/>
      <c r="O10154" s="4"/>
    </row>
    <row r="10155" spans="5:15" x14ac:dyDescent="0.25">
      <c r="E10155" s="4"/>
      <c r="F10155" s="4"/>
      <c r="G10155" s="4"/>
      <c r="H10155" s="4"/>
      <c r="I10155"/>
      <c r="M10155" s="4"/>
      <c r="N10155" s="4"/>
      <c r="O10155" s="4"/>
    </row>
    <row r="10156" spans="5:15" x14ac:dyDescent="0.25">
      <c r="E10156" s="4"/>
      <c r="F10156" s="4"/>
      <c r="G10156" s="4"/>
      <c r="H10156" s="4"/>
      <c r="I10156"/>
      <c r="M10156" s="4"/>
      <c r="N10156" s="4"/>
      <c r="O10156" s="4"/>
    </row>
    <row r="10157" spans="5:15" x14ac:dyDescent="0.25">
      <c r="E10157" s="4"/>
      <c r="F10157" s="4"/>
      <c r="G10157" s="4"/>
      <c r="H10157" s="4"/>
      <c r="I10157"/>
      <c r="M10157" s="4"/>
      <c r="N10157" s="4"/>
      <c r="O10157" s="4"/>
    </row>
    <row r="10158" spans="5:15" x14ac:dyDescent="0.25">
      <c r="E10158" s="4"/>
      <c r="F10158" s="4"/>
      <c r="G10158" s="4"/>
      <c r="H10158" s="4"/>
      <c r="I10158"/>
      <c r="M10158" s="4"/>
      <c r="N10158" s="4"/>
      <c r="O10158" s="4"/>
    </row>
    <row r="10159" spans="5:15" x14ac:dyDescent="0.25">
      <c r="E10159" s="4"/>
      <c r="F10159" s="4"/>
      <c r="G10159" s="4"/>
      <c r="H10159" s="4"/>
      <c r="I10159"/>
      <c r="M10159" s="4"/>
      <c r="N10159" s="4"/>
      <c r="O10159" s="4"/>
    </row>
    <row r="10160" spans="5:15" x14ac:dyDescent="0.25">
      <c r="E10160" s="4"/>
      <c r="F10160" s="4"/>
      <c r="G10160" s="4"/>
      <c r="H10160" s="4"/>
      <c r="I10160"/>
      <c r="M10160" s="4"/>
      <c r="N10160" s="4"/>
      <c r="O10160" s="4"/>
    </row>
    <row r="10161" spans="5:15" x14ac:dyDescent="0.25">
      <c r="E10161" s="4"/>
      <c r="F10161" s="4"/>
      <c r="G10161" s="4"/>
      <c r="H10161" s="4"/>
      <c r="I10161"/>
      <c r="M10161" s="4"/>
      <c r="N10161" s="4"/>
      <c r="O10161" s="4"/>
    </row>
    <row r="10162" spans="5:15" x14ac:dyDescent="0.25">
      <c r="E10162" s="4"/>
      <c r="F10162" s="4"/>
      <c r="G10162" s="4"/>
      <c r="H10162" s="4"/>
      <c r="I10162"/>
      <c r="M10162" s="4"/>
      <c r="N10162" s="4"/>
      <c r="O10162" s="4"/>
    </row>
    <row r="10163" spans="5:15" x14ac:dyDescent="0.25">
      <c r="E10163" s="4"/>
      <c r="F10163" s="4"/>
      <c r="G10163" s="4"/>
      <c r="H10163" s="4"/>
      <c r="I10163"/>
      <c r="M10163" s="4"/>
      <c r="N10163" s="4"/>
      <c r="O10163" s="4"/>
    </row>
    <row r="10164" spans="5:15" x14ac:dyDescent="0.25">
      <c r="E10164" s="4"/>
      <c r="F10164" s="4"/>
      <c r="G10164" s="4"/>
      <c r="H10164" s="4"/>
      <c r="I10164"/>
      <c r="M10164" s="4"/>
      <c r="N10164" s="4"/>
      <c r="O10164" s="4"/>
    </row>
    <row r="10165" spans="5:15" x14ac:dyDescent="0.25">
      <c r="E10165" s="4"/>
      <c r="F10165" s="4"/>
      <c r="G10165" s="4"/>
      <c r="H10165" s="4"/>
      <c r="I10165"/>
      <c r="M10165" s="4"/>
      <c r="N10165" s="4"/>
      <c r="O10165" s="4"/>
    </row>
    <row r="10166" spans="5:15" x14ac:dyDescent="0.25">
      <c r="E10166" s="4"/>
      <c r="F10166" s="4"/>
      <c r="G10166" s="4"/>
      <c r="H10166" s="4"/>
      <c r="I10166"/>
      <c r="M10166" s="4"/>
      <c r="N10166" s="4"/>
      <c r="O10166" s="4"/>
    </row>
    <row r="10167" spans="5:15" x14ac:dyDescent="0.25">
      <c r="E10167" s="4"/>
      <c r="F10167" s="4"/>
      <c r="G10167" s="4"/>
      <c r="H10167" s="4"/>
      <c r="I10167"/>
      <c r="M10167" s="4"/>
      <c r="N10167" s="4"/>
      <c r="O10167" s="4"/>
    </row>
    <row r="10168" spans="5:15" x14ac:dyDescent="0.25">
      <c r="E10168" s="4"/>
      <c r="F10168" s="4"/>
      <c r="G10168" s="4"/>
      <c r="H10168" s="4"/>
      <c r="I10168"/>
      <c r="M10168" s="4"/>
      <c r="N10168" s="4"/>
      <c r="O10168" s="4"/>
    </row>
    <row r="10169" spans="5:15" x14ac:dyDescent="0.25">
      <c r="E10169" s="4"/>
      <c r="F10169" s="4"/>
      <c r="G10169" s="4"/>
      <c r="H10169" s="4"/>
      <c r="I10169"/>
      <c r="M10169" s="4"/>
      <c r="N10169" s="4"/>
      <c r="O10169" s="4"/>
    </row>
    <row r="10170" spans="5:15" x14ac:dyDescent="0.25">
      <c r="E10170" s="4"/>
      <c r="F10170" s="4"/>
      <c r="G10170" s="4"/>
      <c r="H10170" s="4"/>
      <c r="I10170"/>
      <c r="M10170" s="4"/>
      <c r="N10170" s="4"/>
      <c r="O10170" s="4"/>
    </row>
    <row r="10171" spans="5:15" x14ac:dyDescent="0.25">
      <c r="E10171" s="4"/>
      <c r="F10171" s="4"/>
      <c r="G10171" s="4"/>
      <c r="H10171" s="4"/>
      <c r="I10171"/>
      <c r="M10171" s="4"/>
      <c r="N10171" s="4"/>
      <c r="O10171" s="4"/>
    </row>
    <row r="10172" spans="5:15" x14ac:dyDescent="0.25">
      <c r="E10172" s="4"/>
      <c r="F10172" s="4"/>
      <c r="G10172" s="4"/>
      <c r="H10172" s="4"/>
      <c r="I10172"/>
      <c r="M10172" s="4"/>
      <c r="N10172" s="4"/>
      <c r="O10172" s="4"/>
    </row>
    <row r="10173" spans="5:15" x14ac:dyDescent="0.25">
      <c r="E10173" s="4"/>
      <c r="F10173" s="4"/>
      <c r="G10173" s="4"/>
      <c r="H10173" s="4"/>
      <c r="I10173"/>
      <c r="M10173" s="4"/>
      <c r="N10173" s="4"/>
      <c r="O10173" s="4"/>
    </row>
    <row r="10174" spans="5:15" x14ac:dyDescent="0.25">
      <c r="E10174" s="4"/>
      <c r="F10174" s="4"/>
      <c r="G10174" s="4"/>
      <c r="H10174" s="4"/>
      <c r="I10174"/>
      <c r="M10174" s="4"/>
      <c r="N10174" s="4"/>
      <c r="O10174" s="4"/>
    </row>
    <row r="10175" spans="5:15" x14ac:dyDescent="0.25">
      <c r="E10175" s="4"/>
      <c r="F10175" s="4"/>
      <c r="G10175" s="4"/>
      <c r="H10175" s="4"/>
      <c r="I10175"/>
      <c r="M10175" s="4"/>
      <c r="N10175" s="4"/>
      <c r="O10175" s="4"/>
    </row>
    <row r="10176" spans="5:15" x14ac:dyDescent="0.25">
      <c r="E10176" s="4"/>
      <c r="F10176" s="4"/>
      <c r="G10176" s="4"/>
      <c r="H10176" s="4"/>
      <c r="I10176"/>
      <c r="M10176" s="4"/>
      <c r="N10176" s="4"/>
      <c r="O10176" s="4"/>
    </row>
    <row r="10177" spans="5:15" x14ac:dyDescent="0.25">
      <c r="E10177" s="4"/>
      <c r="F10177" s="4"/>
      <c r="G10177" s="4"/>
      <c r="H10177" s="4"/>
      <c r="I10177"/>
      <c r="M10177" s="4"/>
      <c r="N10177" s="4"/>
      <c r="O10177" s="4"/>
    </row>
    <row r="10178" spans="5:15" x14ac:dyDescent="0.25">
      <c r="E10178" s="4"/>
      <c r="F10178" s="4"/>
      <c r="G10178" s="4"/>
      <c r="H10178" s="4"/>
      <c r="I10178"/>
      <c r="M10178" s="4"/>
      <c r="N10178" s="4"/>
      <c r="O10178" s="4"/>
    </row>
    <row r="10179" spans="5:15" x14ac:dyDescent="0.25">
      <c r="E10179" s="4"/>
      <c r="F10179" s="4"/>
      <c r="G10179" s="4"/>
      <c r="H10179" s="4"/>
      <c r="I10179"/>
      <c r="M10179" s="4"/>
      <c r="N10179" s="4"/>
      <c r="O10179" s="4"/>
    </row>
    <row r="10180" spans="5:15" x14ac:dyDescent="0.25">
      <c r="E10180" s="4"/>
      <c r="F10180" s="4"/>
      <c r="G10180" s="4"/>
      <c r="H10180" s="4"/>
      <c r="I10180"/>
      <c r="M10180" s="4"/>
      <c r="N10180" s="4"/>
      <c r="O10180" s="4"/>
    </row>
    <row r="10181" spans="5:15" x14ac:dyDescent="0.25">
      <c r="E10181" s="4"/>
      <c r="F10181" s="4"/>
      <c r="G10181" s="4"/>
      <c r="H10181" s="4"/>
      <c r="I10181"/>
      <c r="M10181" s="4"/>
      <c r="N10181" s="4"/>
      <c r="O10181" s="4"/>
    </row>
    <row r="10182" spans="5:15" x14ac:dyDescent="0.25">
      <c r="E10182" s="4"/>
      <c r="F10182" s="4"/>
      <c r="G10182" s="4"/>
      <c r="H10182" s="4"/>
      <c r="I10182"/>
      <c r="M10182" s="4"/>
      <c r="N10182" s="4"/>
      <c r="O10182" s="4"/>
    </row>
    <row r="10183" spans="5:15" x14ac:dyDescent="0.25">
      <c r="E10183" s="4"/>
      <c r="F10183" s="4"/>
      <c r="G10183" s="4"/>
      <c r="H10183" s="4"/>
      <c r="I10183"/>
      <c r="M10183" s="4"/>
      <c r="N10183" s="4"/>
      <c r="O10183" s="4"/>
    </row>
    <row r="10184" spans="5:15" x14ac:dyDescent="0.25">
      <c r="E10184" s="4"/>
      <c r="F10184" s="4"/>
      <c r="G10184" s="4"/>
      <c r="H10184" s="4"/>
      <c r="I10184"/>
      <c r="M10184" s="4"/>
      <c r="N10184" s="4"/>
      <c r="O10184" s="4"/>
    </row>
    <row r="10185" spans="5:15" x14ac:dyDescent="0.25">
      <c r="E10185" s="4"/>
      <c r="F10185" s="4"/>
      <c r="G10185" s="4"/>
      <c r="H10185" s="4"/>
      <c r="I10185"/>
      <c r="M10185" s="4"/>
      <c r="N10185" s="4"/>
      <c r="O10185" s="4"/>
    </row>
    <row r="10186" spans="5:15" x14ac:dyDescent="0.25">
      <c r="E10186" s="4"/>
      <c r="F10186" s="4"/>
      <c r="G10186" s="4"/>
      <c r="H10186" s="4"/>
      <c r="I10186"/>
      <c r="M10186" s="4"/>
      <c r="N10186" s="4"/>
      <c r="O10186" s="4"/>
    </row>
    <row r="10187" spans="5:15" x14ac:dyDescent="0.25">
      <c r="E10187" s="4"/>
      <c r="F10187" s="4"/>
      <c r="G10187" s="4"/>
      <c r="H10187" s="4"/>
      <c r="I10187"/>
      <c r="M10187" s="4"/>
      <c r="N10187" s="4"/>
      <c r="O10187" s="4"/>
    </row>
    <row r="10188" spans="5:15" x14ac:dyDescent="0.25">
      <c r="E10188" s="4"/>
      <c r="F10188" s="4"/>
      <c r="G10188" s="4"/>
      <c r="H10188" s="4"/>
      <c r="I10188"/>
      <c r="M10188" s="4"/>
      <c r="N10188" s="4"/>
      <c r="O10188" s="4"/>
    </row>
    <row r="10189" spans="5:15" x14ac:dyDescent="0.25">
      <c r="E10189" s="4"/>
      <c r="F10189" s="4"/>
      <c r="G10189" s="4"/>
      <c r="H10189" s="4"/>
      <c r="I10189"/>
      <c r="M10189" s="4"/>
      <c r="N10189" s="4"/>
      <c r="O10189" s="4"/>
    </row>
    <row r="10190" spans="5:15" x14ac:dyDescent="0.25">
      <c r="E10190" s="4"/>
      <c r="F10190" s="4"/>
      <c r="G10190" s="4"/>
      <c r="H10190" s="4"/>
      <c r="I10190"/>
      <c r="M10190" s="4"/>
      <c r="N10190" s="4"/>
      <c r="O10190" s="4"/>
    </row>
    <row r="10191" spans="5:15" x14ac:dyDescent="0.25">
      <c r="E10191" s="4"/>
      <c r="F10191" s="4"/>
      <c r="G10191" s="4"/>
      <c r="H10191" s="4"/>
      <c r="I10191"/>
      <c r="M10191" s="4"/>
      <c r="N10191" s="4"/>
      <c r="O10191" s="4"/>
    </row>
    <row r="10192" spans="5:15" x14ac:dyDescent="0.25">
      <c r="E10192" s="4"/>
      <c r="F10192" s="4"/>
      <c r="G10192" s="4"/>
      <c r="H10192" s="4"/>
      <c r="I10192"/>
      <c r="M10192" s="4"/>
      <c r="N10192" s="4"/>
      <c r="O10192" s="4"/>
    </row>
    <row r="10193" spans="5:15" x14ac:dyDescent="0.25">
      <c r="E10193" s="4"/>
      <c r="F10193" s="4"/>
      <c r="G10193" s="4"/>
      <c r="H10193" s="4"/>
      <c r="I10193"/>
      <c r="M10193" s="4"/>
      <c r="N10193" s="4"/>
      <c r="O10193" s="4"/>
    </row>
    <row r="10194" spans="5:15" x14ac:dyDescent="0.25">
      <c r="E10194" s="4"/>
      <c r="F10194" s="4"/>
      <c r="G10194" s="4"/>
      <c r="H10194" s="4"/>
      <c r="I10194"/>
      <c r="M10194" s="4"/>
      <c r="N10194" s="4"/>
      <c r="O10194" s="4"/>
    </row>
    <row r="10195" spans="5:15" x14ac:dyDescent="0.25">
      <c r="E10195" s="4"/>
      <c r="F10195" s="4"/>
      <c r="G10195" s="4"/>
      <c r="H10195" s="4"/>
      <c r="I10195"/>
      <c r="M10195" s="4"/>
      <c r="N10195" s="4"/>
      <c r="O10195" s="4"/>
    </row>
    <row r="10196" spans="5:15" x14ac:dyDescent="0.25">
      <c r="E10196" s="4"/>
      <c r="F10196" s="4"/>
      <c r="G10196" s="4"/>
      <c r="H10196" s="4"/>
      <c r="I10196"/>
      <c r="M10196" s="4"/>
      <c r="N10196" s="4"/>
      <c r="O10196" s="4"/>
    </row>
    <row r="10197" spans="5:15" x14ac:dyDescent="0.25">
      <c r="E10197" s="4"/>
      <c r="F10197" s="4"/>
      <c r="G10197" s="4"/>
      <c r="H10197" s="4"/>
      <c r="I10197"/>
      <c r="M10197" s="4"/>
      <c r="N10197" s="4"/>
      <c r="O10197" s="4"/>
    </row>
    <row r="10198" spans="5:15" x14ac:dyDescent="0.25">
      <c r="E10198" s="4"/>
      <c r="F10198" s="4"/>
      <c r="G10198" s="4"/>
      <c r="H10198" s="4"/>
      <c r="I10198"/>
      <c r="M10198" s="4"/>
      <c r="N10198" s="4"/>
      <c r="O10198" s="4"/>
    </row>
    <row r="10199" spans="5:15" x14ac:dyDescent="0.25">
      <c r="E10199" s="4"/>
      <c r="F10199" s="4"/>
      <c r="G10199" s="4"/>
      <c r="H10199" s="4"/>
      <c r="I10199"/>
      <c r="M10199" s="4"/>
      <c r="N10199" s="4"/>
      <c r="O10199" s="4"/>
    </row>
    <row r="10200" spans="5:15" x14ac:dyDescent="0.25">
      <c r="E10200" s="4"/>
      <c r="F10200" s="4"/>
      <c r="G10200" s="4"/>
      <c r="H10200" s="4"/>
      <c r="I10200"/>
      <c r="M10200" s="4"/>
      <c r="N10200" s="4"/>
      <c r="O10200" s="4"/>
    </row>
    <row r="10201" spans="5:15" x14ac:dyDescent="0.25">
      <c r="E10201" s="4"/>
      <c r="F10201" s="4"/>
      <c r="G10201" s="4"/>
      <c r="H10201" s="4"/>
      <c r="I10201"/>
      <c r="M10201" s="4"/>
      <c r="N10201" s="4"/>
      <c r="O10201" s="4"/>
    </row>
    <row r="10202" spans="5:15" x14ac:dyDescent="0.25">
      <c r="E10202" s="4"/>
      <c r="F10202" s="4"/>
      <c r="G10202" s="4"/>
      <c r="H10202" s="4"/>
      <c r="I10202"/>
      <c r="M10202" s="4"/>
      <c r="N10202" s="4"/>
      <c r="O10202" s="4"/>
    </row>
    <row r="10203" spans="5:15" x14ac:dyDescent="0.25">
      <c r="E10203" s="4"/>
      <c r="F10203" s="4"/>
      <c r="G10203" s="4"/>
      <c r="H10203" s="4"/>
      <c r="I10203"/>
      <c r="M10203" s="4"/>
      <c r="N10203" s="4"/>
      <c r="O10203" s="4"/>
    </row>
    <row r="10204" spans="5:15" x14ac:dyDescent="0.25">
      <c r="E10204" s="4"/>
      <c r="F10204" s="4"/>
      <c r="G10204" s="4"/>
      <c r="H10204" s="4"/>
      <c r="I10204"/>
      <c r="M10204" s="4"/>
      <c r="N10204" s="4"/>
      <c r="O10204" s="4"/>
    </row>
    <row r="10205" spans="5:15" x14ac:dyDescent="0.25">
      <c r="E10205" s="4"/>
      <c r="F10205" s="4"/>
      <c r="G10205" s="4"/>
      <c r="H10205" s="4"/>
      <c r="I10205"/>
      <c r="M10205" s="4"/>
      <c r="N10205" s="4"/>
      <c r="O10205" s="4"/>
    </row>
    <row r="10206" spans="5:15" x14ac:dyDescent="0.25">
      <c r="E10206" s="4"/>
      <c r="F10206" s="4"/>
      <c r="G10206" s="4"/>
      <c r="H10206" s="4"/>
      <c r="I10206"/>
      <c r="M10206" s="4"/>
      <c r="N10206" s="4"/>
      <c r="O10206" s="4"/>
    </row>
    <row r="10207" spans="5:15" x14ac:dyDescent="0.25">
      <c r="E10207" s="4"/>
      <c r="F10207" s="4"/>
      <c r="G10207" s="4"/>
      <c r="H10207" s="4"/>
      <c r="I10207"/>
      <c r="M10207" s="4"/>
      <c r="N10207" s="4"/>
      <c r="O10207" s="4"/>
    </row>
    <row r="10208" spans="5:15" x14ac:dyDescent="0.25">
      <c r="E10208" s="4"/>
      <c r="F10208" s="4"/>
      <c r="G10208" s="4"/>
      <c r="H10208" s="4"/>
      <c r="I10208"/>
      <c r="M10208" s="4"/>
      <c r="N10208" s="4"/>
      <c r="O10208" s="4"/>
    </row>
    <row r="10209" spans="5:15" x14ac:dyDescent="0.25">
      <c r="E10209" s="4"/>
      <c r="F10209" s="4"/>
      <c r="G10209" s="4"/>
      <c r="H10209" s="4"/>
      <c r="I10209"/>
      <c r="M10209" s="4"/>
      <c r="N10209" s="4"/>
      <c r="O10209" s="4"/>
    </row>
    <row r="10210" spans="5:15" x14ac:dyDescent="0.25">
      <c r="E10210" s="4"/>
      <c r="F10210" s="4"/>
      <c r="G10210" s="4"/>
      <c r="H10210" s="4"/>
      <c r="I10210"/>
      <c r="M10210" s="4"/>
      <c r="N10210" s="4"/>
      <c r="O10210" s="4"/>
    </row>
    <row r="10211" spans="5:15" x14ac:dyDescent="0.25">
      <c r="E10211" s="4"/>
      <c r="F10211" s="4"/>
      <c r="G10211" s="4"/>
      <c r="H10211" s="4"/>
      <c r="I10211"/>
      <c r="M10211" s="4"/>
      <c r="N10211" s="4"/>
      <c r="O10211" s="4"/>
    </row>
    <row r="10212" spans="5:15" x14ac:dyDescent="0.25">
      <c r="E10212" s="4"/>
      <c r="F10212" s="4"/>
      <c r="G10212" s="4"/>
      <c r="H10212" s="4"/>
      <c r="I10212"/>
      <c r="M10212" s="4"/>
      <c r="N10212" s="4"/>
      <c r="O10212" s="4"/>
    </row>
    <row r="10213" spans="5:15" x14ac:dyDescent="0.25">
      <c r="E10213" s="4"/>
      <c r="F10213" s="4"/>
      <c r="G10213" s="4"/>
      <c r="H10213" s="4"/>
      <c r="I10213"/>
      <c r="M10213" s="4"/>
      <c r="N10213" s="4"/>
      <c r="O10213" s="4"/>
    </row>
    <row r="10214" spans="5:15" x14ac:dyDescent="0.25">
      <c r="E10214" s="4"/>
      <c r="F10214" s="4"/>
      <c r="G10214" s="4"/>
      <c r="H10214" s="4"/>
      <c r="I10214"/>
      <c r="M10214" s="4"/>
      <c r="N10214" s="4"/>
      <c r="O10214" s="4"/>
    </row>
    <row r="10215" spans="5:15" x14ac:dyDescent="0.25">
      <c r="E10215" s="4"/>
      <c r="F10215" s="4"/>
      <c r="G10215" s="4"/>
      <c r="H10215" s="4"/>
      <c r="I10215"/>
      <c r="M10215" s="4"/>
      <c r="N10215" s="4"/>
      <c r="O10215" s="4"/>
    </row>
    <row r="10216" spans="5:15" x14ac:dyDescent="0.25">
      <c r="E10216" s="4"/>
      <c r="F10216" s="4"/>
      <c r="G10216" s="4"/>
      <c r="H10216" s="4"/>
      <c r="I10216"/>
      <c r="M10216" s="4"/>
      <c r="N10216" s="4"/>
      <c r="O10216" s="4"/>
    </row>
    <row r="10217" spans="5:15" x14ac:dyDescent="0.25">
      <c r="E10217" s="4"/>
      <c r="F10217" s="4"/>
      <c r="G10217" s="4"/>
      <c r="H10217" s="4"/>
      <c r="I10217"/>
      <c r="M10217" s="4"/>
      <c r="N10217" s="4"/>
      <c r="O10217" s="4"/>
    </row>
    <row r="10218" spans="5:15" x14ac:dyDescent="0.25">
      <c r="E10218" s="4"/>
      <c r="F10218" s="4"/>
      <c r="G10218" s="4"/>
      <c r="H10218" s="4"/>
      <c r="I10218"/>
      <c r="M10218" s="4"/>
      <c r="N10218" s="4"/>
      <c r="O10218" s="4"/>
    </row>
    <row r="10219" spans="5:15" x14ac:dyDescent="0.25">
      <c r="E10219" s="4"/>
      <c r="F10219" s="4"/>
      <c r="G10219" s="4"/>
      <c r="H10219" s="4"/>
      <c r="I10219"/>
      <c r="M10219" s="4"/>
      <c r="N10219" s="4"/>
      <c r="O10219" s="4"/>
    </row>
    <row r="10220" spans="5:15" x14ac:dyDescent="0.25">
      <c r="E10220" s="4"/>
      <c r="F10220" s="4"/>
      <c r="G10220" s="4"/>
      <c r="H10220" s="4"/>
      <c r="I10220"/>
      <c r="M10220" s="4"/>
      <c r="N10220" s="4"/>
      <c r="O10220" s="4"/>
    </row>
    <row r="10221" spans="5:15" x14ac:dyDescent="0.25">
      <c r="E10221" s="4"/>
      <c r="F10221" s="4"/>
      <c r="G10221" s="4"/>
      <c r="H10221" s="4"/>
      <c r="I10221"/>
      <c r="M10221" s="4"/>
      <c r="N10221" s="4"/>
      <c r="O10221" s="4"/>
    </row>
    <row r="10222" spans="5:15" x14ac:dyDescent="0.25">
      <c r="E10222" s="4"/>
      <c r="F10222" s="4"/>
      <c r="G10222" s="4"/>
      <c r="H10222" s="4"/>
      <c r="I10222"/>
      <c r="M10222" s="4"/>
      <c r="N10222" s="4"/>
      <c r="O10222" s="4"/>
    </row>
    <row r="10223" spans="5:15" x14ac:dyDescent="0.25">
      <c r="E10223" s="4"/>
      <c r="F10223" s="4"/>
      <c r="G10223" s="4"/>
      <c r="H10223" s="4"/>
      <c r="I10223"/>
      <c r="M10223" s="4"/>
      <c r="N10223" s="4"/>
      <c r="O10223" s="4"/>
    </row>
    <row r="10224" spans="5:15" x14ac:dyDescent="0.25">
      <c r="E10224" s="4"/>
      <c r="F10224" s="4"/>
      <c r="G10224" s="4"/>
      <c r="H10224" s="4"/>
      <c r="I10224"/>
      <c r="M10224" s="4"/>
      <c r="N10224" s="4"/>
      <c r="O10224" s="4"/>
    </row>
    <row r="10225" spans="5:15" x14ac:dyDescent="0.25">
      <c r="E10225" s="4"/>
      <c r="F10225" s="4"/>
      <c r="G10225" s="4"/>
      <c r="H10225" s="4"/>
      <c r="I10225"/>
      <c r="M10225" s="4"/>
      <c r="N10225" s="4"/>
      <c r="O10225" s="4"/>
    </row>
    <row r="10226" spans="5:15" x14ac:dyDescent="0.25">
      <c r="E10226" s="4"/>
      <c r="F10226" s="4"/>
      <c r="G10226" s="4"/>
      <c r="H10226" s="4"/>
      <c r="I10226"/>
      <c r="M10226" s="4"/>
      <c r="N10226" s="4"/>
      <c r="O10226" s="4"/>
    </row>
    <row r="10227" spans="5:15" x14ac:dyDescent="0.25">
      <c r="E10227" s="4"/>
      <c r="F10227" s="4"/>
      <c r="G10227" s="4"/>
      <c r="H10227" s="4"/>
      <c r="I10227"/>
      <c r="M10227" s="4"/>
      <c r="N10227" s="4"/>
      <c r="O10227" s="4"/>
    </row>
    <row r="10228" spans="5:15" x14ac:dyDescent="0.25">
      <c r="E10228" s="4"/>
      <c r="F10228" s="4"/>
      <c r="G10228" s="4"/>
      <c r="H10228" s="4"/>
      <c r="I10228"/>
      <c r="M10228" s="4"/>
      <c r="N10228" s="4"/>
      <c r="O10228" s="4"/>
    </row>
    <row r="10229" spans="5:15" x14ac:dyDescent="0.25">
      <c r="E10229" s="4"/>
      <c r="F10229" s="4"/>
      <c r="G10229" s="4"/>
      <c r="H10229" s="4"/>
      <c r="I10229"/>
      <c r="M10229" s="4"/>
      <c r="N10229" s="4"/>
      <c r="O10229" s="4"/>
    </row>
    <row r="10230" spans="5:15" x14ac:dyDescent="0.25">
      <c r="E10230" s="4"/>
      <c r="F10230" s="4"/>
      <c r="G10230" s="4"/>
      <c r="H10230" s="4"/>
      <c r="I10230"/>
      <c r="M10230" s="4"/>
      <c r="N10230" s="4"/>
      <c r="O10230" s="4"/>
    </row>
    <row r="10231" spans="5:15" x14ac:dyDescent="0.25">
      <c r="E10231" s="4"/>
      <c r="F10231" s="4"/>
      <c r="G10231" s="4"/>
      <c r="H10231" s="4"/>
      <c r="I10231"/>
      <c r="M10231" s="4"/>
      <c r="N10231" s="4"/>
      <c r="O10231" s="4"/>
    </row>
    <row r="10232" spans="5:15" x14ac:dyDescent="0.25">
      <c r="E10232" s="4"/>
      <c r="F10232" s="4"/>
      <c r="G10232" s="4"/>
      <c r="H10232" s="4"/>
      <c r="I10232"/>
      <c r="M10232" s="4"/>
      <c r="N10232" s="4"/>
      <c r="O10232" s="4"/>
    </row>
    <row r="10233" spans="5:15" x14ac:dyDescent="0.25">
      <c r="E10233" s="4"/>
      <c r="F10233" s="4"/>
      <c r="G10233" s="4"/>
      <c r="H10233" s="4"/>
      <c r="I10233"/>
      <c r="M10233" s="4"/>
      <c r="N10233" s="4"/>
      <c r="O10233" s="4"/>
    </row>
    <row r="10234" spans="5:15" x14ac:dyDescent="0.25">
      <c r="E10234" s="4"/>
      <c r="F10234" s="4"/>
      <c r="G10234" s="4"/>
      <c r="H10234" s="4"/>
      <c r="I10234"/>
      <c r="M10234" s="4"/>
      <c r="N10234" s="4"/>
      <c r="O10234" s="4"/>
    </row>
    <row r="10235" spans="5:15" x14ac:dyDescent="0.25">
      <c r="E10235" s="4"/>
      <c r="F10235" s="4"/>
      <c r="G10235" s="4"/>
      <c r="H10235" s="4"/>
      <c r="I10235"/>
      <c r="M10235" s="4"/>
      <c r="N10235" s="4"/>
      <c r="O10235" s="4"/>
    </row>
    <row r="10236" spans="5:15" x14ac:dyDescent="0.25">
      <c r="E10236" s="4"/>
      <c r="F10236" s="4"/>
      <c r="G10236" s="4"/>
      <c r="H10236" s="4"/>
      <c r="I10236"/>
      <c r="M10236" s="4"/>
      <c r="N10236" s="4"/>
      <c r="O10236" s="4"/>
    </row>
    <row r="10237" spans="5:15" x14ac:dyDescent="0.25">
      <c r="E10237" s="4"/>
      <c r="F10237" s="4"/>
      <c r="G10237" s="4"/>
      <c r="H10237" s="4"/>
      <c r="I10237"/>
      <c r="M10237" s="4"/>
      <c r="N10237" s="4"/>
      <c r="O10237" s="4"/>
    </row>
    <row r="10238" spans="5:15" x14ac:dyDescent="0.25">
      <c r="E10238" s="4"/>
      <c r="F10238" s="4"/>
      <c r="G10238" s="4"/>
      <c r="H10238" s="4"/>
      <c r="I10238"/>
      <c r="M10238" s="4"/>
      <c r="N10238" s="4"/>
      <c r="O10238" s="4"/>
    </row>
    <row r="10239" spans="5:15" x14ac:dyDescent="0.25">
      <c r="E10239" s="4"/>
      <c r="F10239" s="4"/>
      <c r="G10239" s="4"/>
      <c r="H10239" s="4"/>
      <c r="I10239"/>
      <c r="M10239" s="4"/>
      <c r="N10239" s="4"/>
      <c r="O10239" s="4"/>
    </row>
    <row r="10240" spans="5:15" x14ac:dyDescent="0.25">
      <c r="E10240" s="4"/>
      <c r="F10240" s="4"/>
      <c r="G10240" s="4"/>
      <c r="H10240" s="4"/>
      <c r="I10240"/>
      <c r="M10240" s="4"/>
      <c r="N10240" s="4"/>
      <c r="O10240" s="4"/>
    </row>
    <row r="10241" spans="5:15" x14ac:dyDescent="0.25">
      <c r="E10241" s="4"/>
      <c r="F10241" s="4"/>
      <c r="G10241" s="4"/>
      <c r="H10241" s="4"/>
      <c r="I10241"/>
      <c r="M10241" s="4"/>
      <c r="N10241" s="4"/>
      <c r="O10241" s="4"/>
    </row>
    <row r="10242" spans="5:15" x14ac:dyDescent="0.25">
      <c r="E10242" s="4"/>
      <c r="F10242" s="4"/>
      <c r="G10242" s="4"/>
      <c r="H10242" s="4"/>
      <c r="I10242"/>
      <c r="M10242" s="4"/>
      <c r="N10242" s="4"/>
      <c r="O10242" s="4"/>
    </row>
    <row r="10243" spans="5:15" x14ac:dyDescent="0.25">
      <c r="E10243" s="4"/>
      <c r="F10243" s="4"/>
      <c r="G10243" s="4"/>
      <c r="H10243" s="4"/>
      <c r="I10243"/>
      <c r="M10243" s="4"/>
      <c r="N10243" s="4"/>
      <c r="O10243" s="4"/>
    </row>
    <row r="10244" spans="5:15" x14ac:dyDescent="0.25">
      <c r="E10244" s="4"/>
      <c r="F10244" s="4"/>
      <c r="G10244" s="4"/>
      <c r="H10244" s="4"/>
      <c r="I10244"/>
      <c r="M10244" s="4"/>
      <c r="N10244" s="4"/>
      <c r="O10244" s="4"/>
    </row>
    <row r="10245" spans="5:15" x14ac:dyDescent="0.25">
      <c r="E10245" s="4"/>
      <c r="F10245" s="4"/>
      <c r="G10245" s="4"/>
      <c r="H10245" s="4"/>
      <c r="I10245"/>
      <c r="M10245" s="4"/>
      <c r="N10245" s="4"/>
      <c r="O10245" s="4"/>
    </row>
    <row r="10246" spans="5:15" x14ac:dyDescent="0.25">
      <c r="E10246" s="4"/>
      <c r="F10246" s="4"/>
      <c r="G10246" s="4"/>
      <c r="H10246" s="4"/>
      <c r="I10246"/>
      <c r="M10246" s="4"/>
      <c r="N10246" s="4"/>
      <c r="O10246" s="4"/>
    </row>
    <row r="10247" spans="5:15" x14ac:dyDescent="0.25">
      <c r="E10247" s="4"/>
      <c r="F10247" s="4"/>
      <c r="G10247" s="4"/>
      <c r="H10247" s="4"/>
      <c r="I10247"/>
      <c r="M10247" s="4"/>
      <c r="N10247" s="4"/>
      <c r="O10247" s="4"/>
    </row>
    <row r="10248" spans="5:15" x14ac:dyDescent="0.25">
      <c r="E10248" s="4"/>
      <c r="F10248" s="4"/>
      <c r="G10248" s="4"/>
      <c r="H10248" s="4"/>
      <c r="I10248"/>
      <c r="M10248" s="4"/>
      <c r="N10248" s="4"/>
      <c r="O10248" s="4"/>
    </row>
    <row r="10249" spans="5:15" x14ac:dyDescent="0.25">
      <c r="E10249" s="4"/>
      <c r="F10249" s="4"/>
      <c r="G10249" s="4"/>
      <c r="H10249" s="4"/>
      <c r="I10249"/>
      <c r="M10249" s="4"/>
      <c r="N10249" s="4"/>
      <c r="O10249" s="4"/>
    </row>
    <row r="10250" spans="5:15" x14ac:dyDescent="0.25">
      <c r="E10250" s="4"/>
      <c r="F10250" s="4"/>
      <c r="G10250" s="4"/>
      <c r="H10250" s="4"/>
      <c r="I10250"/>
      <c r="M10250" s="4"/>
      <c r="N10250" s="4"/>
      <c r="O10250" s="4"/>
    </row>
    <row r="10251" spans="5:15" x14ac:dyDescent="0.25">
      <c r="E10251" s="4"/>
      <c r="F10251" s="4"/>
      <c r="G10251" s="4"/>
      <c r="H10251" s="4"/>
      <c r="I10251"/>
      <c r="M10251" s="4"/>
      <c r="N10251" s="4"/>
      <c r="O10251" s="4"/>
    </row>
    <row r="10252" spans="5:15" x14ac:dyDescent="0.25">
      <c r="E10252" s="4"/>
      <c r="F10252" s="4"/>
      <c r="G10252" s="4"/>
      <c r="H10252" s="4"/>
      <c r="I10252"/>
      <c r="M10252" s="4"/>
      <c r="N10252" s="4"/>
      <c r="O10252" s="4"/>
    </row>
    <row r="10253" spans="5:15" x14ac:dyDescent="0.25">
      <c r="E10253" s="4"/>
      <c r="F10253" s="4"/>
      <c r="G10253" s="4"/>
      <c r="H10253" s="4"/>
      <c r="I10253"/>
      <c r="M10253" s="4"/>
      <c r="N10253" s="4"/>
      <c r="O10253" s="4"/>
    </row>
    <row r="10254" spans="5:15" x14ac:dyDescent="0.25">
      <c r="E10254" s="4"/>
      <c r="F10254" s="4"/>
      <c r="G10254" s="4"/>
      <c r="H10254" s="4"/>
      <c r="I10254"/>
      <c r="M10254" s="4"/>
      <c r="N10254" s="4"/>
      <c r="O10254" s="4"/>
    </row>
    <row r="10255" spans="5:15" x14ac:dyDescent="0.25">
      <c r="E10255" s="4"/>
      <c r="F10255" s="4"/>
      <c r="G10255" s="4"/>
      <c r="H10255" s="4"/>
      <c r="I10255"/>
      <c r="M10255" s="4"/>
      <c r="N10255" s="4"/>
      <c r="O10255" s="4"/>
    </row>
    <row r="10256" spans="5:15" x14ac:dyDescent="0.25">
      <c r="E10256" s="4"/>
      <c r="F10256" s="4"/>
      <c r="G10256" s="4"/>
      <c r="H10256" s="4"/>
      <c r="I10256"/>
      <c r="M10256" s="4"/>
      <c r="N10256" s="4"/>
      <c r="O10256" s="4"/>
    </row>
    <row r="10257" spans="5:15" x14ac:dyDescent="0.25">
      <c r="E10257" s="4"/>
      <c r="F10257" s="4"/>
      <c r="G10257" s="4"/>
      <c r="H10257" s="4"/>
      <c r="I10257"/>
      <c r="M10257" s="4"/>
      <c r="N10257" s="4"/>
      <c r="O10257" s="4"/>
    </row>
    <row r="10258" spans="5:15" x14ac:dyDescent="0.25">
      <c r="E10258" s="4"/>
      <c r="F10258" s="4"/>
      <c r="G10258" s="4"/>
      <c r="H10258" s="4"/>
      <c r="I10258"/>
      <c r="M10258" s="4"/>
      <c r="N10258" s="4"/>
      <c r="O10258" s="4"/>
    </row>
    <row r="10259" spans="5:15" x14ac:dyDescent="0.25">
      <c r="E10259" s="4"/>
      <c r="F10259" s="4"/>
      <c r="G10259" s="4"/>
      <c r="H10259" s="4"/>
      <c r="I10259"/>
      <c r="M10259" s="4"/>
      <c r="N10259" s="4"/>
      <c r="O10259" s="4"/>
    </row>
    <row r="10260" spans="5:15" x14ac:dyDescent="0.25">
      <c r="E10260" s="4"/>
      <c r="F10260" s="4"/>
      <c r="G10260" s="4"/>
      <c r="H10260" s="4"/>
      <c r="I10260"/>
      <c r="M10260" s="4"/>
      <c r="N10260" s="4"/>
      <c r="O10260" s="4"/>
    </row>
    <row r="10261" spans="5:15" x14ac:dyDescent="0.25">
      <c r="E10261" s="4"/>
      <c r="F10261" s="4"/>
      <c r="G10261" s="4"/>
      <c r="H10261" s="4"/>
      <c r="I10261"/>
      <c r="M10261" s="4"/>
      <c r="N10261" s="4"/>
      <c r="O10261" s="4"/>
    </row>
    <row r="10262" spans="5:15" x14ac:dyDescent="0.25">
      <c r="E10262" s="4"/>
      <c r="F10262" s="4"/>
      <c r="G10262" s="4"/>
      <c r="H10262" s="4"/>
      <c r="I10262"/>
      <c r="M10262" s="4"/>
      <c r="N10262" s="4"/>
      <c r="O10262" s="4"/>
    </row>
    <row r="10263" spans="5:15" x14ac:dyDescent="0.25">
      <c r="E10263" s="4"/>
      <c r="F10263" s="4"/>
      <c r="G10263" s="4"/>
      <c r="H10263" s="4"/>
      <c r="I10263"/>
      <c r="M10263" s="4"/>
      <c r="N10263" s="4"/>
      <c r="O10263" s="4"/>
    </row>
    <row r="10264" spans="5:15" x14ac:dyDescent="0.25">
      <c r="E10264" s="4"/>
      <c r="F10264" s="4"/>
      <c r="G10264" s="4"/>
      <c r="H10264" s="4"/>
      <c r="I10264"/>
      <c r="M10264" s="4"/>
      <c r="N10264" s="4"/>
      <c r="O10264" s="4"/>
    </row>
    <row r="10265" spans="5:15" x14ac:dyDescent="0.25">
      <c r="E10265" s="4"/>
      <c r="F10265" s="4"/>
      <c r="G10265" s="4"/>
      <c r="H10265" s="4"/>
      <c r="I10265"/>
      <c r="M10265" s="4"/>
      <c r="N10265" s="4"/>
      <c r="O10265" s="4"/>
    </row>
    <row r="10266" spans="5:15" x14ac:dyDescent="0.25">
      <c r="E10266" s="4"/>
      <c r="F10266" s="4"/>
      <c r="G10266" s="4"/>
      <c r="H10266" s="4"/>
      <c r="I10266"/>
      <c r="M10266" s="4"/>
      <c r="N10266" s="4"/>
      <c r="O10266" s="4"/>
    </row>
    <row r="10267" spans="5:15" x14ac:dyDescent="0.25">
      <c r="E10267" s="4"/>
      <c r="F10267" s="4"/>
      <c r="G10267" s="4"/>
      <c r="H10267" s="4"/>
      <c r="I10267"/>
      <c r="M10267" s="4"/>
      <c r="N10267" s="4"/>
      <c r="O10267" s="4"/>
    </row>
    <row r="10268" spans="5:15" x14ac:dyDescent="0.25">
      <c r="E10268" s="4"/>
      <c r="F10268" s="4"/>
      <c r="G10268" s="4"/>
      <c r="H10268" s="4"/>
      <c r="I10268"/>
      <c r="M10268" s="4"/>
      <c r="N10268" s="4"/>
      <c r="O10268" s="4"/>
    </row>
    <row r="10269" spans="5:15" x14ac:dyDescent="0.25">
      <c r="E10269" s="4"/>
      <c r="F10269" s="4"/>
      <c r="G10269" s="4"/>
      <c r="H10269" s="4"/>
      <c r="I10269"/>
      <c r="M10269" s="4"/>
      <c r="N10269" s="4"/>
      <c r="O10269" s="4"/>
    </row>
    <row r="10270" spans="5:15" x14ac:dyDescent="0.25">
      <c r="E10270" s="4"/>
      <c r="F10270" s="4"/>
      <c r="G10270" s="4"/>
      <c r="H10270" s="4"/>
      <c r="I10270"/>
      <c r="M10270" s="4"/>
      <c r="N10270" s="4"/>
      <c r="O10270" s="4"/>
    </row>
    <row r="10271" spans="5:15" x14ac:dyDescent="0.25">
      <c r="E10271" s="4"/>
      <c r="F10271" s="4"/>
      <c r="G10271" s="4"/>
      <c r="H10271" s="4"/>
      <c r="I10271"/>
      <c r="M10271" s="4"/>
      <c r="N10271" s="4"/>
      <c r="O10271" s="4"/>
    </row>
    <row r="10272" spans="5:15" x14ac:dyDescent="0.25">
      <c r="E10272" s="4"/>
      <c r="F10272" s="4"/>
      <c r="G10272" s="4"/>
      <c r="H10272" s="4"/>
      <c r="I10272"/>
      <c r="M10272" s="4"/>
      <c r="N10272" s="4"/>
      <c r="O10272" s="4"/>
    </row>
    <row r="10273" spans="5:15" x14ac:dyDescent="0.25">
      <c r="E10273" s="4"/>
      <c r="F10273" s="4"/>
      <c r="G10273" s="4"/>
      <c r="H10273" s="4"/>
      <c r="I10273"/>
      <c r="M10273" s="4"/>
      <c r="N10273" s="4"/>
      <c r="O10273" s="4"/>
    </row>
    <row r="10274" spans="5:15" x14ac:dyDescent="0.25">
      <c r="E10274" s="4"/>
      <c r="F10274" s="4"/>
      <c r="G10274" s="4"/>
      <c r="H10274" s="4"/>
      <c r="I10274"/>
      <c r="M10274" s="4"/>
      <c r="N10274" s="4"/>
      <c r="O10274" s="4"/>
    </row>
    <row r="10275" spans="5:15" x14ac:dyDescent="0.25">
      <c r="E10275" s="4"/>
      <c r="F10275" s="4"/>
      <c r="G10275" s="4"/>
      <c r="H10275" s="4"/>
      <c r="I10275"/>
      <c r="M10275" s="4"/>
      <c r="N10275" s="4"/>
      <c r="O10275" s="4"/>
    </row>
    <row r="10276" spans="5:15" x14ac:dyDescent="0.25">
      <c r="E10276" s="4"/>
      <c r="F10276" s="4"/>
      <c r="G10276" s="4"/>
      <c r="H10276" s="4"/>
      <c r="I10276"/>
      <c r="M10276" s="4"/>
      <c r="N10276" s="4"/>
      <c r="O10276" s="4"/>
    </row>
    <row r="10277" spans="5:15" x14ac:dyDescent="0.25">
      <c r="E10277" s="4"/>
      <c r="F10277" s="4"/>
      <c r="G10277" s="4"/>
      <c r="H10277" s="4"/>
      <c r="I10277"/>
      <c r="M10277" s="4"/>
      <c r="N10277" s="4"/>
      <c r="O10277" s="4"/>
    </row>
    <row r="10278" spans="5:15" x14ac:dyDescent="0.25">
      <c r="E10278" s="4"/>
      <c r="F10278" s="4"/>
      <c r="G10278" s="4"/>
      <c r="H10278" s="4"/>
      <c r="I10278"/>
      <c r="M10278" s="4"/>
      <c r="N10278" s="4"/>
      <c r="O10278" s="4"/>
    </row>
    <row r="10279" spans="5:15" x14ac:dyDescent="0.25">
      <c r="E10279" s="4"/>
      <c r="F10279" s="4"/>
      <c r="G10279" s="4"/>
      <c r="H10279" s="4"/>
      <c r="I10279"/>
      <c r="M10279" s="4"/>
      <c r="N10279" s="4"/>
      <c r="O10279" s="4"/>
    </row>
    <row r="10280" spans="5:15" x14ac:dyDescent="0.25">
      <c r="E10280" s="4"/>
      <c r="F10280" s="4"/>
      <c r="G10280" s="4"/>
      <c r="H10280" s="4"/>
      <c r="I10280"/>
      <c r="M10280" s="4"/>
      <c r="N10280" s="4"/>
      <c r="O10280" s="4"/>
    </row>
    <row r="10281" spans="5:15" x14ac:dyDescent="0.25">
      <c r="E10281" s="4"/>
      <c r="F10281" s="4"/>
      <c r="G10281" s="4"/>
      <c r="H10281" s="4"/>
      <c r="I10281"/>
      <c r="M10281" s="4"/>
      <c r="N10281" s="4"/>
      <c r="O10281" s="4"/>
    </row>
    <row r="10282" spans="5:15" x14ac:dyDescent="0.25">
      <c r="E10282" s="4"/>
      <c r="F10282" s="4"/>
      <c r="G10282" s="4"/>
      <c r="H10282" s="4"/>
      <c r="I10282"/>
      <c r="M10282" s="4"/>
      <c r="N10282" s="4"/>
      <c r="O10282" s="4"/>
    </row>
    <row r="10283" spans="5:15" x14ac:dyDescent="0.25">
      <c r="E10283" s="4"/>
      <c r="F10283" s="4"/>
      <c r="G10283" s="4"/>
      <c r="H10283" s="4"/>
      <c r="I10283"/>
      <c r="M10283" s="4"/>
      <c r="N10283" s="4"/>
      <c r="O10283" s="4"/>
    </row>
    <row r="10284" spans="5:15" x14ac:dyDescent="0.25">
      <c r="E10284" s="4"/>
      <c r="F10284" s="4"/>
      <c r="G10284" s="4"/>
      <c r="H10284" s="4"/>
      <c r="I10284"/>
      <c r="M10284" s="4"/>
      <c r="N10284" s="4"/>
      <c r="O10284" s="4"/>
    </row>
    <row r="10285" spans="5:15" x14ac:dyDescent="0.25">
      <c r="E10285" s="4"/>
      <c r="F10285" s="4"/>
      <c r="G10285" s="4"/>
      <c r="H10285" s="4"/>
      <c r="I10285"/>
      <c r="M10285" s="4"/>
      <c r="N10285" s="4"/>
      <c r="O10285" s="4"/>
    </row>
    <row r="10286" spans="5:15" x14ac:dyDescent="0.25">
      <c r="E10286" s="4"/>
      <c r="F10286" s="4"/>
      <c r="G10286" s="4"/>
      <c r="H10286" s="4"/>
      <c r="I10286"/>
      <c r="M10286" s="4"/>
      <c r="N10286" s="4"/>
      <c r="O10286" s="4"/>
    </row>
    <row r="10287" spans="5:15" x14ac:dyDescent="0.25">
      <c r="E10287" s="4"/>
      <c r="F10287" s="4"/>
      <c r="G10287" s="4"/>
      <c r="H10287" s="4"/>
      <c r="I10287"/>
      <c r="M10287" s="4"/>
      <c r="N10287" s="4"/>
      <c r="O10287" s="4"/>
    </row>
    <row r="10288" spans="5:15" x14ac:dyDescent="0.25">
      <c r="E10288" s="4"/>
      <c r="F10288" s="4"/>
      <c r="G10288" s="4"/>
      <c r="H10288" s="4"/>
      <c r="I10288"/>
      <c r="M10288" s="4"/>
      <c r="N10288" s="4"/>
      <c r="O10288" s="4"/>
    </row>
    <row r="10289" spans="5:15" x14ac:dyDescent="0.25">
      <c r="E10289" s="4"/>
      <c r="F10289" s="4"/>
      <c r="G10289" s="4"/>
      <c r="H10289" s="4"/>
      <c r="I10289"/>
      <c r="M10289" s="4"/>
      <c r="N10289" s="4"/>
      <c r="O10289" s="4"/>
    </row>
    <row r="10290" spans="5:15" x14ac:dyDescent="0.25">
      <c r="E10290" s="4"/>
      <c r="F10290" s="4"/>
      <c r="G10290" s="4"/>
      <c r="H10290" s="4"/>
      <c r="I10290"/>
      <c r="M10290" s="4"/>
      <c r="N10290" s="4"/>
      <c r="O10290" s="4"/>
    </row>
    <row r="10291" spans="5:15" x14ac:dyDescent="0.25">
      <c r="E10291" s="4"/>
      <c r="F10291" s="4"/>
      <c r="G10291" s="4"/>
      <c r="H10291" s="4"/>
      <c r="I10291"/>
      <c r="M10291" s="4"/>
      <c r="N10291" s="4"/>
      <c r="O10291" s="4"/>
    </row>
    <row r="10292" spans="5:15" x14ac:dyDescent="0.25">
      <c r="E10292" s="4"/>
      <c r="F10292" s="4"/>
      <c r="G10292" s="4"/>
      <c r="H10292" s="4"/>
      <c r="I10292"/>
      <c r="M10292" s="4"/>
      <c r="N10292" s="4"/>
      <c r="O10292" s="4"/>
    </row>
    <row r="10293" spans="5:15" x14ac:dyDescent="0.25">
      <c r="E10293" s="4"/>
      <c r="F10293" s="4"/>
      <c r="G10293" s="4"/>
      <c r="H10293" s="4"/>
      <c r="I10293"/>
      <c r="M10293" s="4"/>
      <c r="N10293" s="4"/>
      <c r="O10293" s="4"/>
    </row>
    <row r="10294" spans="5:15" x14ac:dyDescent="0.25">
      <c r="E10294" s="4"/>
      <c r="F10294" s="4"/>
      <c r="G10294" s="4"/>
      <c r="H10294" s="4"/>
      <c r="I10294"/>
      <c r="M10294" s="4"/>
      <c r="N10294" s="4"/>
      <c r="O10294" s="4"/>
    </row>
    <row r="10295" spans="5:15" x14ac:dyDescent="0.25">
      <c r="E10295" s="4"/>
      <c r="F10295" s="4"/>
      <c r="G10295" s="4"/>
      <c r="H10295" s="4"/>
      <c r="I10295"/>
      <c r="M10295" s="4"/>
      <c r="N10295" s="4"/>
      <c r="O10295" s="4"/>
    </row>
    <row r="10296" spans="5:15" x14ac:dyDescent="0.25">
      <c r="E10296" s="4"/>
      <c r="F10296" s="4"/>
      <c r="G10296" s="4"/>
      <c r="H10296" s="4"/>
      <c r="I10296"/>
      <c r="M10296" s="4"/>
      <c r="N10296" s="4"/>
      <c r="O10296" s="4"/>
    </row>
    <row r="10297" spans="5:15" x14ac:dyDescent="0.25">
      <c r="E10297" s="4"/>
      <c r="F10297" s="4"/>
      <c r="G10297" s="4"/>
      <c r="H10297" s="4"/>
      <c r="I10297"/>
      <c r="M10297" s="4"/>
      <c r="N10297" s="4"/>
      <c r="O10297" s="4"/>
    </row>
    <row r="10298" spans="5:15" x14ac:dyDescent="0.25">
      <c r="E10298" s="4"/>
      <c r="F10298" s="4"/>
      <c r="G10298" s="4"/>
      <c r="H10298" s="4"/>
      <c r="I10298"/>
      <c r="M10298" s="4"/>
      <c r="N10298" s="4"/>
      <c r="O10298" s="4"/>
    </row>
    <row r="10299" spans="5:15" x14ac:dyDescent="0.25">
      <c r="E10299" s="4"/>
      <c r="F10299" s="4"/>
      <c r="G10299" s="4"/>
      <c r="H10299" s="4"/>
      <c r="I10299"/>
      <c r="M10299" s="4"/>
      <c r="N10299" s="4"/>
      <c r="O10299" s="4"/>
    </row>
    <row r="10300" spans="5:15" x14ac:dyDescent="0.25">
      <c r="E10300" s="4"/>
      <c r="F10300" s="4"/>
      <c r="G10300" s="4"/>
      <c r="H10300" s="4"/>
      <c r="I10300"/>
      <c r="M10300" s="4"/>
      <c r="N10300" s="4"/>
      <c r="O10300" s="4"/>
    </row>
    <row r="10301" spans="5:15" x14ac:dyDescent="0.25">
      <c r="E10301" s="4"/>
      <c r="F10301" s="4"/>
      <c r="G10301" s="4"/>
      <c r="H10301" s="4"/>
      <c r="I10301"/>
      <c r="M10301" s="4"/>
      <c r="N10301" s="4"/>
      <c r="O10301" s="4"/>
    </row>
    <row r="10302" spans="5:15" x14ac:dyDescent="0.25">
      <c r="E10302" s="4"/>
      <c r="F10302" s="4"/>
      <c r="G10302" s="4"/>
      <c r="H10302" s="4"/>
      <c r="I10302"/>
      <c r="M10302" s="4"/>
      <c r="N10302" s="4"/>
      <c r="O10302" s="4"/>
    </row>
    <row r="10303" spans="5:15" x14ac:dyDescent="0.25">
      <c r="E10303" s="4"/>
      <c r="F10303" s="4"/>
      <c r="G10303" s="4"/>
      <c r="H10303" s="4"/>
      <c r="I10303"/>
      <c r="M10303" s="4"/>
      <c r="N10303" s="4"/>
      <c r="O10303" s="4"/>
    </row>
    <row r="10304" spans="5:15" x14ac:dyDescent="0.25">
      <c r="E10304" s="4"/>
      <c r="F10304" s="4"/>
      <c r="G10304" s="4"/>
      <c r="H10304" s="4"/>
      <c r="I10304"/>
      <c r="M10304" s="4"/>
      <c r="N10304" s="4"/>
      <c r="O10304" s="4"/>
    </row>
    <row r="10305" spans="5:15" x14ac:dyDescent="0.25">
      <c r="E10305" s="4"/>
      <c r="F10305" s="4"/>
      <c r="G10305" s="4"/>
      <c r="H10305" s="4"/>
      <c r="I10305"/>
      <c r="M10305" s="4"/>
      <c r="N10305" s="4"/>
      <c r="O10305" s="4"/>
    </row>
    <row r="10306" spans="5:15" x14ac:dyDescent="0.25">
      <c r="E10306" s="4"/>
      <c r="F10306" s="4"/>
      <c r="G10306" s="4"/>
      <c r="H10306" s="4"/>
      <c r="I10306"/>
      <c r="M10306" s="4"/>
      <c r="N10306" s="4"/>
      <c r="O10306" s="4"/>
    </row>
    <row r="10307" spans="5:15" x14ac:dyDescent="0.25">
      <c r="E10307" s="4"/>
      <c r="F10307" s="4"/>
      <c r="G10307" s="4"/>
      <c r="H10307" s="4"/>
      <c r="I10307"/>
      <c r="M10307" s="4"/>
      <c r="N10307" s="4"/>
      <c r="O10307" s="4"/>
    </row>
    <row r="10308" spans="5:15" x14ac:dyDescent="0.25">
      <c r="E10308" s="4"/>
      <c r="F10308" s="4"/>
      <c r="G10308" s="4"/>
      <c r="H10308" s="4"/>
      <c r="I10308"/>
      <c r="M10308" s="4"/>
      <c r="N10308" s="4"/>
      <c r="O10308" s="4"/>
    </row>
    <row r="10309" spans="5:15" x14ac:dyDescent="0.25">
      <c r="E10309" s="4"/>
      <c r="F10309" s="4"/>
      <c r="G10309" s="4"/>
      <c r="H10309" s="4"/>
      <c r="I10309"/>
      <c r="M10309" s="4"/>
      <c r="N10309" s="4"/>
      <c r="O10309" s="4"/>
    </row>
    <row r="10310" spans="5:15" x14ac:dyDescent="0.25">
      <c r="E10310" s="4"/>
      <c r="F10310" s="4"/>
      <c r="G10310" s="4"/>
      <c r="H10310" s="4"/>
      <c r="I10310"/>
      <c r="M10310" s="4"/>
      <c r="N10310" s="4"/>
      <c r="O10310" s="4"/>
    </row>
    <row r="10311" spans="5:15" x14ac:dyDescent="0.25">
      <c r="E10311" s="4"/>
      <c r="F10311" s="4"/>
      <c r="G10311" s="4"/>
      <c r="H10311" s="4"/>
      <c r="I10311"/>
      <c r="M10311" s="4"/>
      <c r="N10311" s="4"/>
      <c r="O10311" s="4"/>
    </row>
    <row r="10312" spans="5:15" x14ac:dyDescent="0.25">
      <c r="E10312" s="4"/>
      <c r="F10312" s="4"/>
      <c r="G10312" s="4"/>
      <c r="H10312" s="4"/>
      <c r="I10312"/>
      <c r="M10312" s="4"/>
      <c r="N10312" s="4"/>
      <c r="O10312" s="4"/>
    </row>
    <row r="10313" spans="5:15" x14ac:dyDescent="0.25">
      <c r="E10313" s="4"/>
      <c r="F10313" s="4"/>
      <c r="G10313" s="4"/>
      <c r="H10313" s="4"/>
      <c r="I10313"/>
      <c r="M10313" s="4"/>
      <c r="N10313" s="4"/>
      <c r="O10313" s="4"/>
    </row>
    <row r="10314" spans="5:15" x14ac:dyDescent="0.25">
      <c r="E10314" s="4"/>
      <c r="F10314" s="4"/>
      <c r="G10314" s="4"/>
      <c r="H10314" s="4"/>
      <c r="I10314"/>
      <c r="M10314" s="4"/>
      <c r="N10314" s="4"/>
      <c r="O10314" s="4"/>
    </row>
    <row r="10315" spans="5:15" x14ac:dyDescent="0.25">
      <c r="E10315" s="4"/>
      <c r="F10315" s="4"/>
      <c r="G10315" s="4"/>
      <c r="H10315" s="4"/>
      <c r="I10315"/>
      <c r="M10315" s="4"/>
      <c r="N10315" s="4"/>
      <c r="O10315" s="4"/>
    </row>
    <row r="10316" spans="5:15" x14ac:dyDescent="0.25">
      <c r="E10316" s="4"/>
      <c r="F10316" s="4"/>
      <c r="G10316" s="4"/>
      <c r="H10316" s="4"/>
      <c r="I10316"/>
      <c r="M10316" s="4"/>
      <c r="N10316" s="4"/>
      <c r="O10316" s="4"/>
    </row>
    <row r="10317" spans="5:15" x14ac:dyDescent="0.25">
      <c r="E10317" s="4"/>
      <c r="F10317" s="4"/>
      <c r="G10317" s="4"/>
      <c r="H10317" s="4"/>
      <c r="I10317"/>
      <c r="M10317" s="4"/>
      <c r="N10317" s="4"/>
      <c r="O10317" s="4"/>
    </row>
    <row r="10318" spans="5:15" x14ac:dyDescent="0.25">
      <c r="E10318" s="4"/>
      <c r="F10318" s="4"/>
      <c r="G10318" s="4"/>
      <c r="H10318" s="4"/>
      <c r="I10318"/>
      <c r="M10318" s="4"/>
      <c r="N10318" s="4"/>
      <c r="O10318" s="4"/>
    </row>
    <row r="10319" spans="5:15" x14ac:dyDescent="0.25">
      <c r="E10319" s="4"/>
      <c r="F10319" s="4"/>
      <c r="G10319" s="4"/>
      <c r="H10319" s="4"/>
      <c r="I10319"/>
      <c r="M10319" s="4"/>
      <c r="N10319" s="4"/>
      <c r="O10319" s="4"/>
    </row>
    <row r="10320" spans="5:15" x14ac:dyDescent="0.25">
      <c r="E10320" s="4"/>
      <c r="F10320" s="4"/>
      <c r="G10320" s="4"/>
      <c r="H10320" s="4"/>
      <c r="I10320"/>
      <c r="M10320" s="4"/>
      <c r="N10320" s="4"/>
      <c r="O10320" s="4"/>
    </row>
    <row r="10321" spans="5:15" x14ac:dyDescent="0.25">
      <c r="E10321" s="4"/>
      <c r="F10321" s="4"/>
      <c r="G10321" s="4"/>
      <c r="H10321" s="4"/>
      <c r="I10321"/>
      <c r="M10321" s="4"/>
      <c r="N10321" s="4"/>
      <c r="O10321" s="4"/>
    </row>
    <row r="10322" spans="5:15" x14ac:dyDescent="0.25">
      <c r="E10322" s="4"/>
      <c r="F10322" s="4"/>
      <c r="G10322" s="4"/>
      <c r="H10322" s="4"/>
      <c r="I10322"/>
      <c r="M10322" s="4"/>
      <c r="N10322" s="4"/>
      <c r="O10322" s="4"/>
    </row>
    <row r="10323" spans="5:15" x14ac:dyDescent="0.25">
      <c r="E10323" s="4"/>
      <c r="F10323" s="4"/>
      <c r="G10323" s="4"/>
      <c r="H10323" s="4"/>
      <c r="I10323"/>
      <c r="M10323" s="4"/>
      <c r="N10323" s="4"/>
      <c r="O10323" s="4"/>
    </row>
    <row r="10324" spans="5:15" x14ac:dyDescent="0.25">
      <c r="E10324" s="4"/>
      <c r="F10324" s="4"/>
      <c r="G10324" s="4"/>
      <c r="H10324" s="4"/>
      <c r="I10324"/>
      <c r="M10324" s="4"/>
      <c r="N10324" s="4"/>
      <c r="O10324" s="4"/>
    </row>
    <row r="10325" spans="5:15" x14ac:dyDescent="0.25">
      <c r="E10325" s="4"/>
      <c r="F10325" s="4"/>
      <c r="G10325" s="4"/>
      <c r="H10325" s="4"/>
      <c r="I10325"/>
      <c r="M10325" s="4"/>
      <c r="N10325" s="4"/>
      <c r="O10325" s="4"/>
    </row>
    <row r="10326" spans="5:15" x14ac:dyDescent="0.25">
      <c r="E10326" s="4"/>
      <c r="F10326" s="4"/>
      <c r="G10326" s="4"/>
      <c r="H10326" s="4"/>
      <c r="I10326"/>
      <c r="M10326" s="4"/>
      <c r="N10326" s="4"/>
      <c r="O10326" s="4"/>
    </row>
    <row r="10327" spans="5:15" x14ac:dyDescent="0.25">
      <c r="E10327" s="4"/>
      <c r="F10327" s="4"/>
      <c r="G10327" s="4"/>
      <c r="H10327" s="4"/>
      <c r="I10327"/>
      <c r="M10327" s="4"/>
      <c r="N10327" s="4"/>
      <c r="O10327" s="4"/>
    </row>
    <row r="10328" spans="5:15" x14ac:dyDescent="0.25">
      <c r="E10328" s="4"/>
      <c r="F10328" s="4"/>
      <c r="G10328" s="4"/>
      <c r="H10328" s="4"/>
      <c r="I10328"/>
      <c r="M10328" s="4"/>
      <c r="N10328" s="4"/>
      <c r="O10328" s="4"/>
    </row>
    <row r="10329" spans="5:15" x14ac:dyDescent="0.25">
      <c r="E10329" s="4"/>
      <c r="F10329" s="4"/>
      <c r="G10329" s="4"/>
      <c r="H10329" s="4"/>
      <c r="I10329"/>
      <c r="M10329" s="4"/>
      <c r="N10329" s="4"/>
      <c r="O10329" s="4"/>
    </row>
    <row r="10330" spans="5:15" x14ac:dyDescent="0.25">
      <c r="E10330" s="4"/>
      <c r="F10330" s="4"/>
      <c r="G10330" s="4"/>
      <c r="H10330" s="4"/>
      <c r="I10330"/>
      <c r="M10330" s="4"/>
      <c r="N10330" s="4"/>
      <c r="O10330" s="4"/>
    </row>
    <row r="10331" spans="5:15" x14ac:dyDescent="0.25">
      <c r="E10331" s="4"/>
      <c r="F10331" s="4"/>
      <c r="G10331" s="4"/>
      <c r="H10331" s="4"/>
      <c r="I10331"/>
      <c r="M10331" s="4"/>
      <c r="N10331" s="4"/>
      <c r="O10331" s="4"/>
    </row>
    <row r="10332" spans="5:15" x14ac:dyDescent="0.25">
      <c r="E10332" s="4"/>
      <c r="F10332" s="4"/>
      <c r="G10332" s="4"/>
      <c r="H10332" s="4"/>
      <c r="I10332"/>
      <c r="M10332" s="4"/>
      <c r="N10332" s="4"/>
      <c r="O10332" s="4"/>
    </row>
    <row r="10333" spans="5:15" x14ac:dyDescent="0.25">
      <c r="E10333" s="4"/>
      <c r="F10333" s="4"/>
      <c r="G10333" s="4"/>
      <c r="H10333" s="4"/>
      <c r="I10333"/>
      <c r="M10333" s="4"/>
      <c r="N10333" s="4"/>
      <c r="O10333" s="4"/>
    </row>
    <row r="10334" spans="5:15" x14ac:dyDescent="0.25">
      <c r="E10334" s="4"/>
      <c r="F10334" s="4"/>
      <c r="G10334" s="4"/>
      <c r="H10334" s="4"/>
      <c r="I10334"/>
      <c r="M10334" s="4"/>
      <c r="N10334" s="4"/>
      <c r="O10334" s="4"/>
    </row>
    <row r="10335" spans="5:15" x14ac:dyDescent="0.25">
      <c r="E10335" s="4"/>
      <c r="F10335" s="4"/>
      <c r="G10335" s="4"/>
      <c r="H10335" s="4"/>
      <c r="I10335"/>
      <c r="M10335" s="4"/>
      <c r="N10335" s="4"/>
      <c r="O10335" s="4"/>
    </row>
    <row r="10336" spans="5:15" x14ac:dyDescent="0.25">
      <c r="E10336" s="4"/>
      <c r="F10336" s="4"/>
      <c r="G10336" s="4"/>
      <c r="H10336" s="4"/>
      <c r="I10336"/>
      <c r="M10336" s="4"/>
      <c r="N10336" s="4"/>
      <c r="O10336" s="4"/>
    </row>
    <row r="10337" spans="5:15" x14ac:dyDescent="0.25">
      <c r="E10337" s="4"/>
      <c r="F10337" s="4"/>
      <c r="G10337" s="4"/>
      <c r="H10337" s="4"/>
      <c r="I10337"/>
      <c r="M10337" s="4"/>
      <c r="N10337" s="4"/>
      <c r="O10337" s="4"/>
    </row>
    <row r="10338" spans="5:15" x14ac:dyDescent="0.25">
      <c r="E10338" s="4"/>
      <c r="F10338" s="4"/>
      <c r="G10338" s="4"/>
      <c r="H10338" s="4"/>
      <c r="I10338"/>
      <c r="M10338" s="4"/>
      <c r="N10338" s="4"/>
      <c r="O10338" s="4"/>
    </row>
    <row r="10339" spans="5:15" x14ac:dyDescent="0.25">
      <c r="E10339" s="4"/>
      <c r="F10339" s="4"/>
      <c r="G10339" s="4"/>
      <c r="H10339" s="4"/>
      <c r="I10339"/>
      <c r="M10339" s="4"/>
      <c r="N10339" s="4"/>
      <c r="O10339" s="4"/>
    </row>
    <row r="10340" spans="5:15" x14ac:dyDescent="0.25">
      <c r="E10340" s="4"/>
      <c r="F10340" s="4"/>
      <c r="G10340" s="4"/>
      <c r="H10340" s="4"/>
      <c r="I10340"/>
      <c r="M10340" s="4"/>
      <c r="N10340" s="4"/>
      <c r="O10340" s="4"/>
    </row>
    <row r="10341" spans="5:15" x14ac:dyDescent="0.25">
      <c r="E10341" s="4"/>
      <c r="F10341" s="4"/>
      <c r="G10341" s="4"/>
      <c r="H10341" s="4"/>
      <c r="I10341"/>
      <c r="M10341" s="4"/>
      <c r="N10341" s="4"/>
      <c r="O10341" s="4"/>
    </row>
    <row r="10342" spans="5:15" x14ac:dyDescent="0.25">
      <c r="E10342" s="4"/>
      <c r="F10342" s="4"/>
      <c r="G10342" s="4"/>
      <c r="H10342" s="4"/>
      <c r="I10342"/>
      <c r="M10342" s="4"/>
      <c r="N10342" s="4"/>
      <c r="O10342" s="4"/>
    </row>
    <row r="10343" spans="5:15" x14ac:dyDescent="0.25">
      <c r="E10343" s="4"/>
      <c r="F10343" s="4"/>
      <c r="G10343" s="4"/>
      <c r="H10343" s="4"/>
      <c r="I10343"/>
      <c r="M10343" s="4"/>
      <c r="N10343" s="4"/>
      <c r="O10343" s="4"/>
    </row>
    <row r="10344" spans="5:15" x14ac:dyDescent="0.25">
      <c r="E10344" s="4"/>
      <c r="F10344" s="4"/>
      <c r="G10344" s="4"/>
      <c r="H10344" s="4"/>
      <c r="I10344"/>
      <c r="M10344" s="4"/>
      <c r="N10344" s="4"/>
      <c r="O10344" s="4"/>
    </row>
    <row r="10345" spans="5:15" x14ac:dyDescent="0.25">
      <c r="E10345" s="4"/>
      <c r="F10345" s="4"/>
      <c r="G10345" s="4"/>
      <c r="H10345" s="4"/>
      <c r="I10345"/>
      <c r="M10345" s="4"/>
      <c r="N10345" s="4"/>
      <c r="O10345" s="4"/>
    </row>
    <row r="10346" spans="5:15" x14ac:dyDescent="0.25">
      <c r="E10346" s="4"/>
      <c r="F10346" s="4"/>
      <c r="G10346" s="4"/>
      <c r="H10346" s="4"/>
      <c r="I10346"/>
      <c r="M10346" s="4"/>
      <c r="N10346" s="4"/>
      <c r="O10346" s="4"/>
    </row>
    <row r="10347" spans="5:15" x14ac:dyDescent="0.25">
      <c r="E10347" s="4"/>
      <c r="F10347" s="4"/>
      <c r="G10347" s="4"/>
      <c r="H10347" s="4"/>
      <c r="I10347"/>
      <c r="M10347" s="4"/>
      <c r="N10347" s="4"/>
      <c r="O10347" s="4"/>
    </row>
    <row r="10348" spans="5:15" x14ac:dyDescent="0.25">
      <c r="E10348" s="4"/>
      <c r="F10348" s="4"/>
      <c r="G10348" s="4"/>
      <c r="H10348" s="4"/>
      <c r="I10348"/>
      <c r="M10348" s="4"/>
      <c r="N10348" s="4"/>
      <c r="O10348" s="4"/>
    </row>
    <row r="10349" spans="5:15" x14ac:dyDescent="0.25">
      <c r="E10349" s="4"/>
      <c r="F10349" s="4"/>
      <c r="G10349" s="4"/>
      <c r="H10349" s="4"/>
      <c r="I10349"/>
      <c r="M10349" s="4"/>
      <c r="N10349" s="4"/>
      <c r="O10349" s="4"/>
    </row>
    <row r="10350" spans="5:15" x14ac:dyDescent="0.25">
      <c r="E10350" s="4"/>
      <c r="F10350" s="4"/>
      <c r="G10350" s="4"/>
      <c r="H10350" s="4"/>
      <c r="I10350"/>
      <c r="M10350" s="4"/>
      <c r="N10350" s="4"/>
      <c r="O10350" s="4"/>
    </row>
    <row r="10351" spans="5:15" x14ac:dyDescent="0.25">
      <c r="E10351" s="4"/>
      <c r="F10351" s="4"/>
      <c r="G10351" s="4"/>
      <c r="H10351" s="4"/>
      <c r="I10351"/>
      <c r="M10351" s="4"/>
      <c r="N10351" s="4"/>
      <c r="O10351" s="4"/>
    </row>
    <row r="10352" spans="5:15" x14ac:dyDescent="0.25">
      <c r="E10352" s="4"/>
      <c r="F10352" s="4"/>
      <c r="G10352" s="4"/>
      <c r="H10352" s="4"/>
      <c r="I10352"/>
      <c r="M10352" s="4"/>
      <c r="N10352" s="4"/>
      <c r="O10352" s="4"/>
    </row>
    <row r="10353" spans="5:15" x14ac:dyDescent="0.25">
      <c r="E10353" s="4"/>
      <c r="F10353" s="4"/>
      <c r="G10353" s="4"/>
      <c r="H10353" s="4"/>
      <c r="I10353"/>
      <c r="M10353" s="4"/>
      <c r="N10353" s="4"/>
      <c r="O10353" s="4"/>
    </row>
    <row r="10354" spans="5:15" x14ac:dyDescent="0.25">
      <c r="E10354" s="4"/>
      <c r="F10354" s="4"/>
      <c r="G10354" s="4"/>
      <c r="H10354" s="4"/>
      <c r="I10354"/>
      <c r="M10354" s="4"/>
      <c r="N10354" s="4"/>
      <c r="O10354" s="4"/>
    </row>
    <row r="10355" spans="5:15" x14ac:dyDescent="0.25">
      <c r="E10355" s="4"/>
      <c r="F10355" s="4"/>
      <c r="G10355" s="4"/>
      <c r="H10355" s="4"/>
      <c r="I10355"/>
      <c r="M10355" s="4"/>
      <c r="N10355" s="4"/>
      <c r="O10355" s="4"/>
    </row>
    <row r="10356" spans="5:15" x14ac:dyDescent="0.25">
      <c r="E10356" s="4"/>
      <c r="F10356" s="4"/>
      <c r="G10356" s="4"/>
      <c r="H10356" s="4"/>
      <c r="I10356"/>
      <c r="M10356" s="4"/>
      <c r="N10356" s="4"/>
      <c r="O10356" s="4"/>
    </row>
    <row r="10357" spans="5:15" x14ac:dyDescent="0.25">
      <c r="E10357" s="4"/>
      <c r="F10357" s="4"/>
      <c r="G10357" s="4"/>
      <c r="H10357" s="4"/>
      <c r="I10357"/>
      <c r="M10357" s="4"/>
      <c r="N10357" s="4"/>
      <c r="O10357" s="4"/>
    </row>
    <row r="10358" spans="5:15" x14ac:dyDescent="0.25">
      <c r="E10358" s="4"/>
      <c r="F10358" s="4"/>
      <c r="G10358" s="4"/>
      <c r="H10358" s="4"/>
      <c r="I10358"/>
      <c r="M10358" s="4"/>
      <c r="N10358" s="4"/>
      <c r="O10358" s="4"/>
    </row>
    <row r="10359" spans="5:15" x14ac:dyDescent="0.25">
      <c r="E10359" s="4"/>
      <c r="F10359" s="4"/>
      <c r="G10359" s="4"/>
      <c r="H10359" s="4"/>
      <c r="I10359"/>
      <c r="M10359" s="4"/>
      <c r="N10359" s="4"/>
      <c r="O10359" s="4"/>
    </row>
    <row r="10360" spans="5:15" x14ac:dyDescent="0.25">
      <c r="E10360" s="4"/>
      <c r="F10360" s="4"/>
      <c r="G10360" s="4"/>
      <c r="H10360" s="4"/>
      <c r="I10360"/>
      <c r="M10360" s="4"/>
      <c r="N10360" s="4"/>
      <c r="O10360" s="4"/>
    </row>
    <row r="10361" spans="5:15" x14ac:dyDescent="0.25">
      <c r="E10361" s="4"/>
      <c r="F10361" s="4"/>
      <c r="G10361" s="4"/>
      <c r="H10361" s="4"/>
      <c r="I10361"/>
      <c r="M10361" s="4"/>
      <c r="N10361" s="4"/>
      <c r="O10361" s="4"/>
    </row>
    <row r="10362" spans="5:15" x14ac:dyDescent="0.25">
      <c r="E10362" s="4"/>
      <c r="F10362" s="4"/>
      <c r="G10362" s="4"/>
      <c r="H10362" s="4"/>
      <c r="I10362"/>
      <c r="M10362" s="4"/>
      <c r="N10362" s="4"/>
      <c r="O10362" s="4"/>
    </row>
    <row r="10363" spans="5:15" x14ac:dyDescent="0.25">
      <c r="E10363" s="4"/>
      <c r="F10363" s="4"/>
      <c r="G10363" s="4"/>
      <c r="H10363" s="4"/>
      <c r="I10363"/>
      <c r="M10363" s="4"/>
      <c r="N10363" s="4"/>
      <c r="O10363" s="4"/>
    </row>
    <row r="10364" spans="5:15" x14ac:dyDescent="0.25">
      <c r="E10364" s="4"/>
      <c r="F10364" s="4"/>
      <c r="G10364" s="4"/>
      <c r="H10364" s="4"/>
      <c r="I10364"/>
      <c r="M10364" s="4"/>
      <c r="N10364" s="4"/>
      <c r="O10364" s="4"/>
    </row>
    <row r="10365" spans="5:15" x14ac:dyDescent="0.25">
      <c r="E10365" s="4"/>
      <c r="F10365" s="4"/>
      <c r="G10365" s="4"/>
      <c r="H10365" s="4"/>
      <c r="I10365"/>
      <c r="M10365" s="4"/>
      <c r="N10365" s="4"/>
      <c r="O10365" s="4"/>
    </row>
    <row r="10366" spans="5:15" x14ac:dyDescent="0.25">
      <c r="E10366" s="4"/>
      <c r="F10366" s="4"/>
      <c r="G10366" s="4"/>
      <c r="H10366" s="4"/>
      <c r="I10366"/>
      <c r="M10366" s="4"/>
      <c r="N10366" s="4"/>
      <c r="O10366" s="4"/>
    </row>
    <row r="10367" spans="5:15" x14ac:dyDescent="0.25">
      <c r="E10367" s="4"/>
      <c r="F10367" s="4"/>
      <c r="G10367" s="4"/>
      <c r="H10367" s="4"/>
      <c r="I10367"/>
      <c r="M10367" s="4"/>
      <c r="N10367" s="4"/>
      <c r="O10367" s="4"/>
    </row>
    <row r="10368" spans="5:15" x14ac:dyDescent="0.25">
      <c r="E10368" s="4"/>
      <c r="F10368" s="4"/>
      <c r="G10368" s="4"/>
      <c r="H10368" s="4"/>
      <c r="I10368"/>
      <c r="M10368" s="4"/>
      <c r="N10368" s="4"/>
      <c r="O10368" s="4"/>
    </row>
    <row r="10369" spans="5:15" x14ac:dyDescent="0.25">
      <c r="E10369" s="4"/>
      <c r="F10369" s="4"/>
      <c r="G10369" s="4"/>
      <c r="H10369" s="4"/>
      <c r="I10369"/>
      <c r="M10369" s="4"/>
      <c r="N10369" s="4"/>
      <c r="O10369" s="4"/>
    </row>
    <row r="10370" spans="5:15" x14ac:dyDescent="0.25">
      <c r="E10370" s="4"/>
      <c r="F10370" s="4"/>
      <c r="G10370" s="4"/>
      <c r="H10370" s="4"/>
      <c r="I10370"/>
      <c r="M10370" s="4"/>
      <c r="N10370" s="4"/>
      <c r="O10370" s="4"/>
    </row>
    <row r="10371" spans="5:15" x14ac:dyDescent="0.25">
      <c r="E10371" s="4"/>
      <c r="F10371" s="4"/>
      <c r="G10371" s="4"/>
      <c r="H10371" s="4"/>
      <c r="I10371"/>
      <c r="M10371" s="4"/>
      <c r="N10371" s="4"/>
      <c r="O10371" s="4"/>
    </row>
    <row r="10372" spans="5:15" x14ac:dyDescent="0.25">
      <c r="E10372" s="4"/>
      <c r="F10372" s="4"/>
      <c r="G10372" s="4"/>
      <c r="H10372" s="4"/>
      <c r="I10372"/>
      <c r="M10372" s="4"/>
      <c r="N10372" s="4"/>
      <c r="O10372" s="4"/>
    </row>
    <row r="10373" spans="5:15" x14ac:dyDescent="0.25">
      <c r="E10373" s="4"/>
      <c r="F10373" s="4"/>
      <c r="G10373" s="4"/>
      <c r="H10373" s="4"/>
      <c r="I10373"/>
      <c r="M10373" s="4"/>
      <c r="N10373" s="4"/>
      <c r="O10373" s="4"/>
    </row>
    <row r="10374" spans="5:15" x14ac:dyDescent="0.25">
      <c r="E10374" s="4"/>
      <c r="F10374" s="4"/>
      <c r="G10374" s="4"/>
      <c r="H10374" s="4"/>
      <c r="I10374"/>
      <c r="M10374" s="4"/>
      <c r="N10374" s="4"/>
      <c r="O10374" s="4"/>
    </row>
    <row r="10375" spans="5:15" x14ac:dyDescent="0.25">
      <c r="E10375" s="4"/>
      <c r="F10375" s="4"/>
      <c r="G10375" s="4"/>
      <c r="H10375" s="4"/>
      <c r="I10375"/>
      <c r="M10375" s="4"/>
      <c r="N10375" s="4"/>
      <c r="O10375" s="4"/>
    </row>
    <row r="10376" spans="5:15" x14ac:dyDescent="0.25">
      <c r="E10376" s="4"/>
      <c r="F10376" s="4"/>
      <c r="G10376" s="4"/>
      <c r="H10376" s="4"/>
      <c r="I10376"/>
      <c r="M10376" s="4"/>
      <c r="N10376" s="4"/>
      <c r="O10376" s="4"/>
    </row>
    <row r="10377" spans="5:15" x14ac:dyDescent="0.25">
      <c r="E10377" s="4"/>
      <c r="F10377" s="4"/>
      <c r="G10377" s="4"/>
      <c r="H10377" s="4"/>
      <c r="I10377"/>
      <c r="M10377" s="4"/>
      <c r="N10377" s="4"/>
      <c r="O10377" s="4"/>
    </row>
    <row r="10378" spans="5:15" x14ac:dyDescent="0.25">
      <c r="E10378" s="4"/>
      <c r="F10378" s="4"/>
      <c r="G10378" s="4"/>
      <c r="H10378" s="4"/>
      <c r="I10378"/>
      <c r="M10378" s="4"/>
      <c r="N10378" s="4"/>
      <c r="O10378" s="4"/>
    </row>
    <row r="10379" spans="5:15" x14ac:dyDescent="0.25">
      <c r="E10379" s="4"/>
      <c r="F10379" s="4"/>
      <c r="G10379" s="4"/>
      <c r="H10379" s="4"/>
      <c r="I10379"/>
      <c r="M10379" s="4"/>
      <c r="N10379" s="4"/>
      <c r="O10379" s="4"/>
    </row>
    <row r="10380" spans="5:15" x14ac:dyDescent="0.25">
      <c r="E10380" s="4"/>
      <c r="F10380" s="4"/>
      <c r="G10380" s="4"/>
      <c r="H10380" s="4"/>
      <c r="I10380"/>
      <c r="M10380" s="4"/>
      <c r="N10380" s="4"/>
      <c r="O10380" s="4"/>
    </row>
    <row r="10381" spans="5:15" x14ac:dyDescent="0.25">
      <c r="E10381" s="4"/>
      <c r="F10381" s="4"/>
      <c r="G10381" s="4"/>
      <c r="H10381" s="4"/>
      <c r="I10381"/>
      <c r="M10381" s="4"/>
      <c r="N10381" s="4"/>
      <c r="O10381" s="4"/>
    </row>
    <row r="10382" spans="5:15" x14ac:dyDescent="0.25">
      <c r="E10382" s="4"/>
      <c r="F10382" s="4"/>
      <c r="G10382" s="4"/>
      <c r="H10382" s="4"/>
      <c r="I10382"/>
      <c r="M10382" s="4"/>
      <c r="N10382" s="4"/>
      <c r="O10382" s="4"/>
    </row>
    <row r="10383" spans="5:15" x14ac:dyDescent="0.25">
      <c r="E10383" s="4"/>
      <c r="F10383" s="4"/>
      <c r="G10383" s="4"/>
      <c r="H10383" s="4"/>
      <c r="I10383"/>
      <c r="M10383" s="4"/>
      <c r="N10383" s="4"/>
      <c r="O10383" s="4"/>
    </row>
    <row r="10384" spans="5:15" x14ac:dyDescent="0.25">
      <c r="E10384" s="4"/>
      <c r="F10384" s="4"/>
      <c r="G10384" s="4"/>
      <c r="H10384" s="4"/>
      <c r="I10384"/>
      <c r="M10384" s="4"/>
      <c r="N10384" s="4"/>
      <c r="O10384" s="4"/>
    </row>
    <row r="10385" spans="5:15" x14ac:dyDescent="0.25">
      <c r="E10385" s="4"/>
      <c r="F10385" s="4"/>
      <c r="G10385" s="4"/>
      <c r="H10385" s="4"/>
      <c r="I10385"/>
      <c r="M10385" s="4"/>
      <c r="N10385" s="4"/>
      <c r="O10385" s="4"/>
    </row>
    <row r="10386" spans="5:15" x14ac:dyDescent="0.25">
      <c r="E10386" s="4"/>
      <c r="F10386" s="4"/>
      <c r="G10386" s="4"/>
      <c r="H10386" s="4"/>
      <c r="I10386"/>
      <c r="M10386" s="4"/>
      <c r="N10386" s="4"/>
      <c r="O10386" s="4"/>
    </row>
    <row r="10387" spans="5:15" x14ac:dyDescent="0.25">
      <c r="E10387" s="4"/>
      <c r="F10387" s="4"/>
      <c r="G10387" s="4"/>
      <c r="H10387" s="4"/>
      <c r="I10387"/>
      <c r="M10387" s="4"/>
      <c r="N10387" s="4"/>
      <c r="O10387" s="4"/>
    </row>
    <row r="10388" spans="5:15" x14ac:dyDescent="0.25">
      <c r="E10388" s="4"/>
      <c r="F10388" s="4"/>
      <c r="G10388" s="4"/>
      <c r="H10388" s="4"/>
      <c r="I10388"/>
      <c r="M10388" s="4"/>
      <c r="N10388" s="4"/>
      <c r="O10388" s="4"/>
    </row>
    <row r="10389" spans="5:15" x14ac:dyDescent="0.25">
      <c r="E10389" s="4"/>
      <c r="F10389" s="4"/>
      <c r="G10389" s="4"/>
      <c r="H10389" s="4"/>
      <c r="I10389"/>
      <c r="M10389" s="4"/>
      <c r="N10389" s="4"/>
      <c r="O10389" s="4"/>
    </row>
    <row r="10390" spans="5:15" x14ac:dyDescent="0.25">
      <c r="E10390" s="4"/>
      <c r="F10390" s="4"/>
      <c r="G10390" s="4"/>
      <c r="H10390" s="4"/>
      <c r="I10390"/>
      <c r="M10390" s="4"/>
      <c r="N10390" s="4"/>
      <c r="O10390" s="4"/>
    </row>
    <row r="10391" spans="5:15" x14ac:dyDescent="0.25">
      <c r="E10391" s="4"/>
      <c r="F10391" s="4"/>
      <c r="G10391" s="4"/>
      <c r="H10391" s="4"/>
      <c r="I10391"/>
      <c r="M10391" s="4"/>
      <c r="N10391" s="4"/>
      <c r="O10391" s="4"/>
    </row>
    <row r="10392" spans="5:15" x14ac:dyDescent="0.25">
      <c r="E10392" s="4"/>
      <c r="F10392" s="4"/>
      <c r="G10392" s="4"/>
      <c r="H10392" s="4"/>
      <c r="I10392"/>
      <c r="M10392" s="4"/>
      <c r="N10392" s="4"/>
      <c r="O10392" s="4"/>
    </row>
    <row r="10393" spans="5:15" x14ac:dyDescent="0.25">
      <c r="E10393" s="4"/>
      <c r="F10393" s="4"/>
      <c r="G10393" s="4"/>
      <c r="H10393" s="4"/>
      <c r="I10393"/>
      <c r="M10393" s="4"/>
      <c r="N10393" s="4"/>
      <c r="O10393" s="4"/>
    </row>
    <row r="10394" spans="5:15" x14ac:dyDescent="0.25">
      <c r="E10394" s="4"/>
      <c r="F10394" s="4"/>
      <c r="G10394" s="4"/>
      <c r="H10394" s="4"/>
      <c r="I10394"/>
      <c r="M10394" s="4"/>
      <c r="N10394" s="4"/>
      <c r="O10394" s="4"/>
    </row>
    <row r="10395" spans="5:15" x14ac:dyDescent="0.25">
      <c r="E10395" s="4"/>
      <c r="F10395" s="4"/>
      <c r="G10395" s="4"/>
      <c r="H10395" s="4"/>
      <c r="I10395"/>
      <c r="M10395" s="4"/>
      <c r="N10395" s="4"/>
      <c r="O10395" s="4"/>
    </row>
    <row r="10396" spans="5:15" x14ac:dyDescent="0.25">
      <c r="E10396" s="4"/>
      <c r="F10396" s="4"/>
      <c r="G10396" s="4"/>
      <c r="H10396" s="4"/>
      <c r="I10396"/>
      <c r="M10396" s="4"/>
      <c r="N10396" s="4"/>
      <c r="O10396" s="4"/>
    </row>
    <row r="10397" spans="5:15" x14ac:dyDescent="0.25">
      <c r="E10397" s="4"/>
      <c r="F10397" s="4"/>
      <c r="G10397" s="4"/>
      <c r="H10397" s="4"/>
      <c r="I10397"/>
      <c r="M10397" s="4"/>
      <c r="N10397" s="4"/>
      <c r="O10397" s="4"/>
    </row>
    <row r="10398" spans="5:15" x14ac:dyDescent="0.25">
      <c r="E10398" s="4"/>
      <c r="F10398" s="4"/>
      <c r="G10398" s="4"/>
      <c r="H10398" s="4"/>
      <c r="I10398"/>
      <c r="M10398" s="4"/>
      <c r="N10398" s="4"/>
      <c r="O10398" s="4"/>
    </row>
    <row r="10399" spans="5:15" x14ac:dyDescent="0.25">
      <c r="E10399" s="4"/>
      <c r="F10399" s="4"/>
      <c r="G10399" s="4"/>
      <c r="H10399" s="4"/>
      <c r="I10399"/>
      <c r="M10399" s="4"/>
      <c r="N10399" s="4"/>
      <c r="O10399" s="4"/>
    </row>
    <row r="10400" spans="5:15" x14ac:dyDescent="0.25">
      <c r="E10400" s="4"/>
      <c r="F10400" s="4"/>
      <c r="G10400" s="4"/>
      <c r="H10400" s="4"/>
      <c r="I10400"/>
      <c r="M10400" s="4"/>
      <c r="N10400" s="4"/>
      <c r="O10400" s="4"/>
    </row>
    <row r="10401" spans="5:15" x14ac:dyDescent="0.25">
      <c r="E10401" s="4"/>
      <c r="F10401" s="4"/>
      <c r="G10401" s="4"/>
      <c r="H10401" s="4"/>
      <c r="I10401"/>
      <c r="M10401" s="4"/>
      <c r="N10401" s="4"/>
      <c r="O10401" s="4"/>
    </row>
    <row r="10402" spans="5:15" x14ac:dyDescent="0.25">
      <c r="E10402" s="4"/>
      <c r="F10402" s="4"/>
      <c r="G10402" s="4"/>
      <c r="H10402" s="4"/>
      <c r="I10402"/>
      <c r="M10402" s="4"/>
      <c r="N10402" s="4"/>
      <c r="O10402" s="4"/>
    </row>
    <row r="10403" spans="5:15" x14ac:dyDescent="0.25">
      <c r="E10403" s="4"/>
      <c r="F10403" s="4"/>
      <c r="G10403" s="4"/>
      <c r="H10403" s="4"/>
      <c r="I10403"/>
      <c r="M10403" s="4"/>
      <c r="N10403" s="4"/>
      <c r="O10403" s="4"/>
    </row>
    <row r="10404" spans="5:15" x14ac:dyDescent="0.25">
      <c r="E10404" s="4"/>
      <c r="F10404" s="4"/>
      <c r="G10404" s="4"/>
      <c r="H10404" s="4"/>
      <c r="I10404"/>
      <c r="M10404" s="4"/>
      <c r="N10404" s="4"/>
      <c r="O10404" s="4"/>
    </row>
    <row r="10405" spans="5:15" x14ac:dyDescent="0.25">
      <c r="E10405" s="4"/>
      <c r="F10405" s="4"/>
      <c r="G10405" s="4"/>
      <c r="H10405" s="4"/>
      <c r="I10405"/>
      <c r="M10405" s="4"/>
      <c r="N10405" s="4"/>
      <c r="O10405" s="4"/>
    </row>
    <row r="10406" spans="5:15" x14ac:dyDescent="0.25">
      <c r="E10406" s="4"/>
      <c r="F10406" s="4"/>
      <c r="G10406" s="4"/>
      <c r="H10406" s="4"/>
      <c r="I10406"/>
      <c r="M10406" s="4"/>
      <c r="N10406" s="4"/>
      <c r="O10406" s="4"/>
    </row>
    <row r="10407" spans="5:15" x14ac:dyDescent="0.25">
      <c r="E10407" s="4"/>
      <c r="F10407" s="4"/>
      <c r="G10407" s="4"/>
      <c r="H10407" s="4"/>
      <c r="I10407"/>
      <c r="M10407" s="4"/>
      <c r="N10407" s="4"/>
      <c r="O10407" s="4"/>
    </row>
    <row r="10408" spans="5:15" x14ac:dyDescent="0.25">
      <c r="E10408" s="4"/>
      <c r="F10408" s="4"/>
      <c r="G10408" s="4"/>
      <c r="H10408" s="4"/>
      <c r="I10408"/>
      <c r="M10408" s="4"/>
      <c r="N10408" s="4"/>
      <c r="O10408" s="4"/>
    </row>
    <row r="10409" spans="5:15" x14ac:dyDescent="0.25">
      <c r="E10409" s="4"/>
      <c r="F10409" s="4"/>
      <c r="G10409" s="4"/>
      <c r="H10409" s="4"/>
      <c r="I10409"/>
      <c r="M10409" s="4"/>
      <c r="N10409" s="4"/>
      <c r="O10409" s="4"/>
    </row>
    <row r="10410" spans="5:15" x14ac:dyDescent="0.25">
      <c r="E10410" s="4"/>
      <c r="F10410" s="4"/>
      <c r="G10410" s="4"/>
      <c r="H10410" s="4"/>
      <c r="I10410"/>
      <c r="M10410" s="4"/>
      <c r="N10410" s="4"/>
      <c r="O10410" s="4"/>
    </row>
    <row r="10411" spans="5:15" x14ac:dyDescent="0.25">
      <c r="E10411" s="4"/>
      <c r="F10411" s="4"/>
      <c r="G10411" s="4"/>
      <c r="H10411" s="4"/>
      <c r="I10411"/>
      <c r="M10411" s="4"/>
      <c r="N10411" s="4"/>
      <c r="O10411" s="4"/>
    </row>
    <row r="10412" spans="5:15" x14ac:dyDescent="0.25">
      <c r="E10412" s="4"/>
      <c r="F10412" s="4"/>
      <c r="G10412" s="4"/>
      <c r="H10412" s="4"/>
      <c r="I10412"/>
      <c r="M10412" s="4"/>
      <c r="N10412" s="4"/>
      <c r="O10412" s="4"/>
    </row>
    <row r="10413" spans="5:15" x14ac:dyDescent="0.25">
      <c r="E10413" s="4"/>
      <c r="F10413" s="4"/>
      <c r="G10413" s="4"/>
      <c r="H10413" s="4"/>
      <c r="I10413"/>
      <c r="M10413" s="4"/>
      <c r="N10413" s="4"/>
      <c r="O10413" s="4"/>
    </row>
    <row r="10414" spans="5:15" x14ac:dyDescent="0.25">
      <c r="E10414" s="4"/>
      <c r="F10414" s="4"/>
      <c r="G10414" s="4"/>
      <c r="H10414" s="4"/>
      <c r="I10414"/>
      <c r="M10414" s="4"/>
      <c r="N10414" s="4"/>
      <c r="O10414" s="4"/>
    </row>
    <row r="10415" spans="5:15" x14ac:dyDescent="0.25">
      <c r="E10415" s="4"/>
      <c r="F10415" s="4"/>
      <c r="G10415" s="4"/>
      <c r="H10415" s="4"/>
      <c r="I10415"/>
      <c r="M10415" s="4"/>
      <c r="N10415" s="4"/>
      <c r="O10415" s="4"/>
    </row>
    <row r="10416" spans="5:15" x14ac:dyDescent="0.25">
      <c r="E10416" s="4"/>
      <c r="F10416" s="4"/>
      <c r="G10416" s="4"/>
      <c r="H10416" s="4"/>
      <c r="I10416"/>
      <c r="M10416" s="4"/>
      <c r="N10416" s="4"/>
      <c r="O10416" s="4"/>
    </row>
    <row r="10417" spans="5:15" x14ac:dyDescent="0.25">
      <c r="E10417" s="4"/>
      <c r="F10417" s="4"/>
      <c r="G10417" s="4"/>
      <c r="H10417" s="4"/>
      <c r="I10417"/>
      <c r="M10417" s="4"/>
      <c r="N10417" s="4"/>
      <c r="O10417" s="4"/>
    </row>
    <row r="10418" spans="5:15" x14ac:dyDescent="0.25">
      <c r="E10418" s="4"/>
      <c r="F10418" s="4"/>
      <c r="G10418" s="4"/>
      <c r="H10418" s="4"/>
      <c r="I10418"/>
      <c r="M10418" s="4"/>
      <c r="N10418" s="4"/>
      <c r="O10418" s="4"/>
    </row>
    <row r="10419" spans="5:15" x14ac:dyDescent="0.25">
      <c r="E10419" s="4"/>
      <c r="F10419" s="4"/>
      <c r="G10419" s="4"/>
      <c r="H10419" s="4"/>
      <c r="I10419"/>
      <c r="M10419" s="4"/>
      <c r="N10419" s="4"/>
      <c r="O10419" s="4"/>
    </row>
    <row r="10420" spans="5:15" x14ac:dyDescent="0.25">
      <c r="E10420" s="4"/>
      <c r="F10420" s="4"/>
      <c r="G10420" s="4"/>
      <c r="H10420" s="4"/>
      <c r="I10420"/>
      <c r="M10420" s="4"/>
      <c r="N10420" s="4"/>
      <c r="O10420" s="4"/>
    </row>
    <row r="10421" spans="5:15" x14ac:dyDescent="0.25">
      <c r="E10421" s="4"/>
      <c r="F10421" s="4"/>
      <c r="G10421" s="4"/>
      <c r="H10421" s="4"/>
      <c r="I10421"/>
      <c r="M10421" s="4"/>
      <c r="N10421" s="4"/>
      <c r="O10421" s="4"/>
    </row>
    <row r="10422" spans="5:15" x14ac:dyDescent="0.25">
      <c r="E10422" s="4"/>
      <c r="F10422" s="4"/>
      <c r="G10422" s="4"/>
      <c r="H10422" s="4"/>
      <c r="I10422"/>
      <c r="M10422" s="4"/>
      <c r="N10422" s="4"/>
      <c r="O10422" s="4"/>
    </row>
    <row r="10423" spans="5:15" x14ac:dyDescent="0.25">
      <c r="E10423" s="4"/>
      <c r="F10423" s="4"/>
      <c r="G10423" s="4"/>
      <c r="H10423" s="4"/>
      <c r="I10423"/>
      <c r="M10423" s="4"/>
      <c r="N10423" s="4"/>
      <c r="O10423" s="4"/>
    </row>
    <row r="10424" spans="5:15" x14ac:dyDescent="0.25">
      <c r="E10424" s="4"/>
      <c r="F10424" s="4"/>
      <c r="G10424" s="4"/>
      <c r="H10424" s="4"/>
      <c r="I10424"/>
      <c r="M10424" s="4"/>
      <c r="N10424" s="4"/>
      <c r="O10424" s="4"/>
    </row>
    <row r="10425" spans="5:15" x14ac:dyDescent="0.25">
      <c r="E10425" s="4"/>
      <c r="F10425" s="4"/>
      <c r="G10425" s="4"/>
      <c r="H10425" s="4"/>
      <c r="I10425"/>
      <c r="M10425" s="4"/>
      <c r="N10425" s="4"/>
      <c r="O10425" s="4"/>
    </row>
    <row r="10426" spans="5:15" x14ac:dyDescent="0.25">
      <c r="E10426" s="4"/>
      <c r="F10426" s="4"/>
      <c r="G10426" s="4"/>
      <c r="H10426" s="4"/>
      <c r="I10426"/>
      <c r="M10426" s="4"/>
      <c r="N10426" s="4"/>
      <c r="O10426" s="4"/>
    </row>
    <row r="10427" spans="5:15" x14ac:dyDescent="0.25">
      <c r="E10427" s="4"/>
      <c r="F10427" s="4"/>
      <c r="G10427" s="4"/>
      <c r="H10427" s="4"/>
      <c r="I10427"/>
      <c r="M10427" s="4"/>
      <c r="N10427" s="4"/>
      <c r="O10427" s="4"/>
    </row>
    <row r="10428" spans="5:15" x14ac:dyDescent="0.25">
      <c r="E10428" s="4"/>
      <c r="F10428" s="4"/>
      <c r="G10428" s="4"/>
      <c r="H10428" s="4"/>
      <c r="I10428"/>
      <c r="M10428" s="4"/>
      <c r="N10428" s="4"/>
      <c r="O10428" s="4"/>
    </row>
    <row r="10429" spans="5:15" x14ac:dyDescent="0.25">
      <c r="E10429" s="4"/>
      <c r="F10429" s="4"/>
      <c r="G10429" s="4"/>
      <c r="H10429" s="4"/>
      <c r="I10429"/>
      <c r="M10429" s="4"/>
      <c r="N10429" s="4"/>
      <c r="O10429" s="4"/>
    </row>
    <row r="10430" spans="5:15" x14ac:dyDescent="0.25">
      <c r="E10430" s="4"/>
      <c r="F10430" s="4"/>
      <c r="G10430" s="4"/>
      <c r="H10430" s="4"/>
      <c r="I10430"/>
      <c r="M10430" s="4"/>
      <c r="N10430" s="4"/>
      <c r="O10430" s="4"/>
    </row>
    <row r="10431" spans="5:15" x14ac:dyDescent="0.25">
      <c r="E10431" s="4"/>
      <c r="F10431" s="4"/>
      <c r="G10431" s="4"/>
      <c r="H10431" s="4"/>
      <c r="I10431"/>
      <c r="M10431" s="4"/>
      <c r="N10431" s="4"/>
      <c r="O10431" s="4"/>
    </row>
    <row r="10432" spans="5:15" x14ac:dyDescent="0.25">
      <c r="E10432" s="4"/>
      <c r="F10432" s="4"/>
      <c r="G10432" s="4"/>
      <c r="H10432" s="4"/>
      <c r="I10432"/>
      <c r="M10432" s="4"/>
      <c r="N10432" s="4"/>
      <c r="O10432" s="4"/>
    </row>
    <row r="10433" spans="5:15" x14ac:dyDescent="0.25">
      <c r="E10433" s="4"/>
      <c r="F10433" s="4"/>
      <c r="G10433" s="4"/>
      <c r="H10433" s="4"/>
      <c r="I10433"/>
      <c r="M10433" s="4"/>
      <c r="N10433" s="4"/>
      <c r="O10433" s="4"/>
    </row>
    <row r="10434" spans="5:15" x14ac:dyDescent="0.25">
      <c r="E10434" s="4"/>
      <c r="F10434" s="4"/>
      <c r="G10434" s="4"/>
      <c r="H10434" s="4"/>
      <c r="I10434"/>
      <c r="M10434" s="4"/>
      <c r="N10434" s="4"/>
      <c r="O10434" s="4"/>
    </row>
    <row r="10435" spans="5:15" x14ac:dyDescent="0.25">
      <c r="E10435" s="4"/>
      <c r="F10435" s="4"/>
      <c r="G10435" s="4"/>
      <c r="H10435" s="4"/>
      <c r="I10435"/>
      <c r="M10435" s="4"/>
      <c r="N10435" s="4"/>
      <c r="O10435" s="4"/>
    </row>
    <row r="10436" spans="5:15" x14ac:dyDescent="0.25">
      <c r="E10436" s="4"/>
      <c r="F10436" s="4"/>
      <c r="G10436" s="4"/>
      <c r="H10436" s="4"/>
      <c r="I10436"/>
      <c r="M10436" s="4"/>
      <c r="N10436" s="4"/>
      <c r="O10436" s="4"/>
    </row>
    <row r="10437" spans="5:15" x14ac:dyDescent="0.25">
      <c r="E10437" s="4"/>
      <c r="F10437" s="4"/>
      <c r="G10437" s="4"/>
      <c r="H10437" s="4"/>
      <c r="I10437"/>
      <c r="M10437" s="4"/>
      <c r="N10437" s="4"/>
      <c r="O10437" s="4"/>
    </row>
    <row r="10438" spans="5:15" x14ac:dyDescent="0.25">
      <c r="E10438" s="4"/>
      <c r="F10438" s="4"/>
      <c r="G10438" s="4"/>
      <c r="H10438" s="4"/>
      <c r="I10438"/>
      <c r="M10438" s="4"/>
      <c r="N10438" s="4"/>
      <c r="O10438" s="4"/>
    </row>
    <row r="10439" spans="5:15" x14ac:dyDescent="0.25">
      <c r="E10439" s="4"/>
      <c r="F10439" s="4"/>
      <c r="G10439" s="4"/>
      <c r="H10439" s="4"/>
      <c r="I10439"/>
      <c r="M10439" s="4"/>
      <c r="N10439" s="4"/>
      <c r="O10439" s="4"/>
    </row>
    <row r="10440" spans="5:15" x14ac:dyDescent="0.25">
      <c r="E10440" s="4"/>
      <c r="F10440" s="4"/>
      <c r="G10440" s="4"/>
      <c r="H10440" s="4"/>
      <c r="I10440"/>
      <c r="M10440" s="4"/>
      <c r="N10440" s="4"/>
      <c r="O10440" s="4"/>
    </row>
    <row r="10441" spans="5:15" x14ac:dyDescent="0.25">
      <c r="E10441" s="4"/>
      <c r="F10441" s="4"/>
      <c r="G10441" s="4"/>
      <c r="H10441" s="4"/>
      <c r="I10441"/>
      <c r="M10441" s="4"/>
      <c r="N10441" s="4"/>
      <c r="O10441" s="4"/>
    </row>
    <row r="10442" spans="5:15" x14ac:dyDescent="0.25">
      <c r="E10442" s="4"/>
      <c r="F10442" s="4"/>
      <c r="G10442" s="4"/>
      <c r="H10442" s="4"/>
      <c r="I10442"/>
      <c r="M10442" s="4"/>
      <c r="N10442" s="4"/>
      <c r="O10442" s="4"/>
    </row>
    <row r="10443" spans="5:15" x14ac:dyDescent="0.25">
      <c r="E10443" s="4"/>
      <c r="F10443" s="4"/>
      <c r="G10443" s="4"/>
      <c r="H10443" s="4"/>
      <c r="I10443"/>
      <c r="M10443" s="4"/>
      <c r="N10443" s="4"/>
      <c r="O10443" s="4"/>
    </row>
    <row r="10444" spans="5:15" x14ac:dyDescent="0.25">
      <c r="E10444" s="4"/>
      <c r="F10444" s="4"/>
      <c r="G10444" s="4"/>
      <c r="H10444" s="4"/>
      <c r="I10444"/>
      <c r="M10444" s="4"/>
      <c r="N10444" s="4"/>
      <c r="O10444" s="4"/>
    </row>
    <row r="10445" spans="5:15" x14ac:dyDescent="0.25">
      <c r="E10445" s="4"/>
      <c r="F10445" s="4"/>
      <c r="G10445" s="4"/>
      <c r="H10445" s="4"/>
      <c r="I10445"/>
      <c r="M10445" s="4"/>
      <c r="N10445" s="4"/>
      <c r="O10445" s="4"/>
    </row>
    <row r="10446" spans="5:15" x14ac:dyDescent="0.25">
      <c r="E10446" s="4"/>
      <c r="F10446" s="4"/>
      <c r="G10446" s="4"/>
      <c r="H10446" s="4"/>
      <c r="I10446"/>
      <c r="M10446" s="4"/>
      <c r="N10446" s="4"/>
      <c r="O10446" s="4"/>
    </row>
    <row r="10447" spans="5:15" x14ac:dyDescent="0.25">
      <c r="E10447" s="4"/>
      <c r="F10447" s="4"/>
      <c r="G10447" s="4"/>
      <c r="H10447" s="4"/>
      <c r="I10447"/>
      <c r="M10447" s="4"/>
      <c r="N10447" s="4"/>
      <c r="O10447" s="4"/>
    </row>
    <row r="10448" spans="5:15" x14ac:dyDescent="0.25">
      <c r="E10448" s="4"/>
      <c r="F10448" s="4"/>
      <c r="G10448" s="4"/>
      <c r="H10448" s="4"/>
      <c r="I10448"/>
      <c r="M10448" s="4"/>
      <c r="N10448" s="4"/>
      <c r="O10448" s="4"/>
    </row>
    <row r="10449" spans="5:15" x14ac:dyDescent="0.25">
      <c r="E10449" s="4"/>
      <c r="F10449" s="4"/>
      <c r="G10449" s="4"/>
      <c r="H10449" s="4"/>
      <c r="I10449"/>
      <c r="M10449" s="4"/>
      <c r="N10449" s="4"/>
      <c r="O10449" s="4"/>
    </row>
    <row r="10450" spans="5:15" x14ac:dyDescent="0.25">
      <c r="E10450" s="4"/>
      <c r="F10450" s="4"/>
      <c r="G10450" s="4"/>
      <c r="H10450" s="4"/>
      <c r="I10450"/>
      <c r="M10450" s="4"/>
      <c r="N10450" s="4"/>
      <c r="O10450" s="4"/>
    </row>
    <row r="10451" spans="5:15" x14ac:dyDescent="0.25">
      <c r="E10451" s="4"/>
      <c r="F10451" s="4"/>
      <c r="G10451" s="4"/>
      <c r="H10451" s="4"/>
      <c r="I10451"/>
      <c r="M10451" s="4"/>
      <c r="N10451" s="4"/>
      <c r="O10451" s="4"/>
    </row>
    <row r="10452" spans="5:15" x14ac:dyDescent="0.25">
      <c r="E10452" s="4"/>
      <c r="F10452" s="4"/>
      <c r="G10452" s="4"/>
      <c r="H10452" s="4"/>
      <c r="I10452"/>
      <c r="M10452" s="4"/>
      <c r="N10452" s="4"/>
      <c r="O10452" s="4"/>
    </row>
    <row r="10453" spans="5:15" x14ac:dyDescent="0.25">
      <c r="E10453" s="4"/>
      <c r="F10453" s="4"/>
      <c r="G10453" s="4"/>
      <c r="H10453" s="4"/>
      <c r="I10453"/>
      <c r="M10453" s="4"/>
      <c r="N10453" s="4"/>
      <c r="O10453" s="4"/>
    </row>
    <row r="10454" spans="5:15" x14ac:dyDescent="0.25">
      <c r="E10454" s="4"/>
      <c r="F10454" s="4"/>
      <c r="G10454" s="4"/>
      <c r="H10454" s="4"/>
      <c r="I10454"/>
      <c r="M10454" s="4"/>
      <c r="N10454" s="4"/>
      <c r="O10454" s="4"/>
    </row>
    <row r="10455" spans="5:15" x14ac:dyDescent="0.25">
      <c r="E10455" s="4"/>
      <c r="F10455" s="4"/>
      <c r="G10455" s="4"/>
      <c r="H10455" s="4"/>
      <c r="I10455"/>
      <c r="M10455" s="4"/>
      <c r="N10455" s="4"/>
      <c r="O10455" s="4"/>
    </row>
    <row r="10456" spans="5:15" x14ac:dyDescent="0.25">
      <c r="E10456" s="4"/>
      <c r="F10456" s="4"/>
      <c r="G10456" s="4"/>
      <c r="H10456" s="4"/>
      <c r="I10456"/>
      <c r="M10456" s="4"/>
      <c r="N10456" s="4"/>
      <c r="O10456" s="4"/>
    </row>
    <row r="10457" spans="5:15" x14ac:dyDescent="0.25">
      <c r="E10457" s="4"/>
      <c r="F10457" s="4"/>
      <c r="G10457" s="4"/>
      <c r="H10457" s="4"/>
      <c r="I10457"/>
      <c r="M10457" s="4"/>
      <c r="N10457" s="4"/>
      <c r="O10457" s="4"/>
    </row>
    <row r="10458" spans="5:15" x14ac:dyDescent="0.25">
      <c r="E10458" s="4"/>
      <c r="F10458" s="4"/>
      <c r="G10458" s="4"/>
      <c r="H10458" s="4"/>
      <c r="I10458"/>
      <c r="M10458" s="4"/>
      <c r="N10458" s="4"/>
      <c r="O10458" s="4"/>
    </row>
    <row r="10459" spans="5:15" x14ac:dyDescent="0.25">
      <c r="E10459" s="4"/>
      <c r="F10459" s="4"/>
      <c r="G10459" s="4"/>
      <c r="H10459" s="4"/>
      <c r="I10459"/>
      <c r="M10459" s="4"/>
      <c r="N10459" s="4"/>
      <c r="O10459" s="4"/>
    </row>
    <row r="10460" spans="5:15" x14ac:dyDescent="0.25">
      <c r="E10460" s="4"/>
      <c r="F10460" s="4"/>
      <c r="G10460" s="4"/>
      <c r="H10460" s="4"/>
      <c r="I10460"/>
      <c r="M10460" s="4"/>
      <c r="N10460" s="4"/>
      <c r="O10460" s="4"/>
    </row>
    <row r="10461" spans="5:15" x14ac:dyDescent="0.25">
      <c r="E10461" s="4"/>
      <c r="F10461" s="4"/>
      <c r="G10461" s="4"/>
      <c r="H10461" s="4"/>
      <c r="I10461"/>
      <c r="M10461" s="4"/>
      <c r="N10461" s="4"/>
      <c r="O10461" s="4"/>
    </row>
    <row r="10462" spans="5:15" x14ac:dyDescent="0.25">
      <c r="E10462" s="4"/>
      <c r="F10462" s="4"/>
      <c r="G10462" s="4"/>
      <c r="H10462" s="4"/>
      <c r="I10462"/>
      <c r="M10462" s="4"/>
      <c r="N10462" s="4"/>
      <c r="O10462" s="4"/>
    </row>
    <row r="10463" spans="5:15" x14ac:dyDescent="0.25">
      <c r="E10463" s="4"/>
      <c r="F10463" s="4"/>
      <c r="G10463" s="4"/>
      <c r="H10463" s="4"/>
      <c r="I10463"/>
      <c r="M10463" s="4"/>
      <c r="N10463" s="4"/>
      <c r="O10463" s="4"/>
    </row>
    <row r="10464" spans="5:15" x14ac:dyDescent="0.25">
      <c r="E10464" s="4"/>
      <c r="F10464" s="4"/>
      <c r="G10464" s="4"/>
      <c r="H10464" s="4"/>
      <c r="I10464"/>
      <c r="M10464" s="4"/>
      <c r="N10464" s="4"/>
      <c r="O10464" s="4"/>
    </row>
    <row r="10465" spans="5:15" x14ac:dyDescent="0.25">
      <c r="E10465" s="4"/>
      <c r="F10465" s="4"/>
      <c r="G10465" s="4"/>
      <c r="H10465" s="4"/>
      <c r="I10465"/>
      <c r="M10465" s="4"/>
      <c r="N10465" s="4"/>
      <c r="O10465" s="4"/>
    </row>
    <row r="10466" spans="5:15" x14ac:dyDescent="0.25">
      <c r="E10466" s="4"/>
      <c r="F10466" s="4"/>
      <c r="G10466" s="4"/>
      <c r="H10466" s="4"/>
      <c r="I10466"/>
      <c r="M10466" s="4"/>
      <c r="N10466" s="4"/>
      <c r="O10466" s="4"/>
    </row>
    <row r="10467" spans="5:15" x14ac:dyDescent="0.25">
      <c r="E10467" s="4"/>
      <c r="F10467" s="4"/>
      <c r="G10467" s="4"/>
      <c r="H10467" s="4"/>
      <c r="I10467"/>
      <c r="M10467" s="4"/>
      <c r="N10467" s="4"/>
      <c r="O10467" s="4"/>
    </row>
    <row r="10468" spans="5:15" x14ac:dyDescent="0.25">
      <c r="E10468" s="4"/>
      <c r="F10468" s="4"/>
      <c r="G10468" s="4"/>
      <c r="H10468" s="4"/>
      <c r="I10468"/>
      <c r="M10468" s="4"/>
      <c r="N10468" s="4"/>
      <c r="O10468" s="4"/>
    </row>
    <row r="10469" spans="5:15" x14ac:dyDescent="0.25">
      <c r="E10469" s="4"/>
      <c r="F10469" s="4"/>
      <c r="G10469" s="4"/>
      <c r="H10469" s="4"/>
      <c r="I10469"/>
      <c r="M10469" s="4"/>
      <c r="N10469" s="4"/>
      <c r="O10469" s="4"/>
    </row>
    <row r="10470" spans="5:15" x14ac:dyDescent="0.25">
      <c r="E10470" s="4"/>
      <c r="F10470" s="4"/>
      <c r="G10470" s="4"/>
      <c r="H10470" s="4"/>
      <c r="I10470"/>
      <c r="M10470" s="4"/>
      <c r="N10470" s="4"/>
      <c r="O10470" s="4"/>
    </row>
    <row r="10471" spans="5:15" x14ac:dyDescent="0.25">
      <c r="E10471" s="4"/>
      <c r="F10471" s="4"/>
      <c r="G10471" s="4"/>
      <c r="H10471" s="4"/>
      <c r="I10471"/>
      <c r="M10471" s="4"/>
      <c r="N10471" s="4"/>
      <c r="O10471" s="4"/>
    </row>
    <row r="10472" spans="5:15" x14ac:dyDescent="0.25">
      <c r="E10472" s="4"/>
      <c r="F10472" s="4"/>
      <c r="G10472" s="4"/>
      <c r="H10472" s="4"/>
      <c r="I10472"/>
      <c r="M10472" s="4"/>
      <c r="N10472" s="4"/>
      <c r="O10472" s="4"/>
    </row>
    <row r="10473" spans="5:15" x14ac:dyDescent="0.25">
      <c r="E10473" s="4"/>
      <c r="F10473" s="4"/>
      <c r="G10473" s="4"/>
      <c r="H10473" s="4"/>
      <c r="I10473"/>
      <c r="M10473" s="4"/>
      <c r="N10473" s="4"/>
      <c r="O10473" s="4"/>
    </row>
    <row r="10474" spans="5:15" x14ac:dyDescent="0.25">
      <c r="E10474" s="4"/>
      <c r="F10474" s="4"/>
      <c r="G10474" s="4"/>
      <c r="H10474" s="4"/>
      <c r="I10474"/>
      <c r="M10474" s="4"/>
      <c r="N10474" s="4"/>
      <c r="O10474" s="4"/>
    </row>
    <row r="10475" spans="5:15" x14ac:dyDescent="0.25">
      <c r="E10475" s="4"/>
      <c r="F10475" s="4"/>
      <c r="G10475" s="4"/>
      <c r="H10475" s="4"/>
      <c r="I10475"/>
      <c r="M10475" s="4"/>
      <c r="N10475" s="4"/>
      <c r="O10475" s="4"/>
    </row>
    <row r="10476" spans="5:15" x14ac:dyDescent="0.25">
      <c r="E10476" s="4"/>
      <c r="F10476" s="4"/>
      <c r="G10476" s="4"/>
      <c r="H10476" s="4"/>
      <c r="I10476"/>
      <c r="M10476" s="4"/>
      <c r="N10476" s="4"/>
      <c r="O10476" s="4"/>
    </row>
    <row r="10477" spans="5:15" x14ac:dyDescent="0.25">
      <c r="E10477" s="4"/>
      <c r="F10477" s="4"/>
      <c r="G10477" s="4"/>
      <c r="H10477" s="4"/>
      <c r="I10477"/>
      <c r="M10477" s="4"/>
      <c r="N10477" s="4"/>
      <c r="O10477" s="4"/>
    </row>
    <row r="10478" spans="5:15" x14ac:dyDescent="0.25">
      <c r="E10478" s="4"/>
      <c r="F10478" s="4"/>
      <c r="G10478" s="4"/>
      <c r="H10478" s="4"/>
      <c r="I10478"/>
      <c r="M10478" s="4"/>
      <c r="N10478" s="4"/>
      <c r="O10478" s="4"/>
    </row>
    <row r="10479" spans="5:15" x14ac:dyDescent="0.25">
      <c r="E10479" s="4"/>
      <c r="F10479" s="4"/>
      <c r="G10479" s="4"/>
      <c r="H10479" s="4"/>
      <c r="I10479"/>
      <c r="M10479" s="4"/>
      <c r="N10479" s="4"/>
      <c r="O10479" s="4"/>
    </row>
    <row r="10480" spans="5:15" x14ac:dyDescent="0.25">
      <c r="E10480" s="4"/>
      <c r="F10480" s="4"/>
      <c r="G10480" s="4"/>
      <c r="H10480" s="4"/>
      <c r="I10480"/>
      <c r="M10480" s="4"/>
      <c r="N10480" s="4"/>
      <c r="O10480" s="4"/>
    </row>
    <row r="10481" spans="5:15" x14ac:dyDescent="0.25">
      <c r="E10481" s="4"/>
      <c r="F10481" s="4"/>
      <c r="G10481" s="4"/>
      <c r="H10481" s="4"/>
      <c r="I10481"/>
      <c r="M10481" s="4"/>
      <c r="N10481" s="4"/>
      <c r="O10481" s="4"/>
    </row>
    <row r="10482" spans="5:15" x14ac:dyDescent="0.25">
      <c r="E10482" s="4"/>
      <c r="F10482" s="4"/>
      <c r="G10482" s="4"/>
      <c r="H10482" s="4"/>
      <c r="I10482"/>
      <c r="M10482" s="4"/>
      <c r="N10482" s="4"/>
      <c r="O10482" s="4"/>
    </row>
    <row r="10483" spans="5:15" x14ac:dyDescent="0.25">
      <c r="E10483" s="4"/>
      <c r="F10483" s="4"/>
      <c r="G10483" s="4"/>
      <c r="H10483" s="4"/>
      <c r="I10483"/>
      <c r="M10483" s="4"/>
      <c r="N10483" s="4"/>
      <c r="O10483" s="4"/>
    </row>
    <row r="10484" spans="5:15" x14ac:dyDescent="0.25">
      <c r="E10484" s="4"/>
      <c r="F10484" s="4"/>
      <c r="G10484" s="4"/>
      <c r="H10484" s="4"/>
      <c r="I10484"/>
      <c r="M10484" s="4"/>
      <c r="N10484" s="4"/>
      <c r="O10484" s="4"/>
    </row>
    <row r="10485" spans="5:15" x14ac:dyDescent="0.25">
      <c r="E10485" s="4"/>
      <c r="F10485" s="4"/>
      <c r="G10485" s="4"/>
      <c r="H10485" s="4"/>
      <c r="I10485"/>
      <c r="M10485" s="4"/>
      <c r="N10485" s="4"/>
      <c r="O10485" s="4"/>
    </row>
    <row r="10486" spans="5:15" x14ac:dyDescent="0.25">
      <c r="E10486" s="4"/>
      <c r="F10486" s="4"/>
      <c r="G10486" s="4"/>
      <c r="H10486" s="4"/>
      <c r="I10486"/>
      <c r="M10486" s="4"/>
      <c r="N10486" s="4"/>
      <c r="O10486" s="4"/>
    </row>
    <row r="10487" spans="5:15" x14ac:dyDescent="0.25">
      <c r="E10487" s="4"/>
      <c r="F10487" s="4"/>
      <c r="G10487" s="4"/>
      <c r="H10487" s="4"/>
      <c r="I10487"/>
      <c r="M10487" s="4"/>
      <c r="N10487" s="4"/>
      <c r="O10487" s="4"/>
    </row>
    <row r="10488" spans="5:15" x14ac:dyDescent="0.25">
      <c r="E10488" s="4"/>
      <c r="F10488" s="4"/>
      <c r="G10488" s="4"/>
      <c r="H10488" s="4"/>
      <c r="I10488"/>
      <c r="M10488" s="4"/>
      <c r="N10488" s="4"/>
      <c r="O10488" s="4"/>
    </row>
    <row r="10489" spans="5:15" x14ac:dyDescent="0.25">
      <c r="E10489" s="4"/>
      <c r="F10489" s="4"/>
      <c r="G10489" s="4"/>
      <c r="H10489" s="4"/>
      <c r="I10489"/>
      <c r="M10489" s="4"/>
      <c r="N10489" s="4"/>
      <c r="O10489" s="4"/>
    </row>
    <row r="10490" spans="5:15" x14ac:dyDescent="0.25">
      <c r="E10490" s="4"/>
      <c r="F10490" s="4"/>
      <c r="G10490" s="4"/>
      <c r="H10490" s="4"/>
      <c r="I10490"/>
      <c r="M10490" s="4"/>
      <c r="N10490" s="4"/>
      <c r="O10490" s="4"/>
    </row>
    <row r="10491" spans="5:15" x14ac:dyDescent="0.25">
      <c r="E10491" s="4"/>
      <c r="F10491" s="4"/>
      <c r="G10491" s="4"/>
      <c r="H10491" s="4"/>
      <c r="I10491"/>
      <c r="M10491" s="4"/>
      <c r="N10491" s="4"/>
      <c r="O10491" s="4"/>
    </row>
    <row r="10492" spans="5:15" x14ac:dyDescent="0.25">
      <c r="E10492" s="4"/>
      <c r="F10492" s="4"/>
      <c r="G10492" s="4"/>
      <c r="H10492" s="4"/>
      <c r="I10492"/>
      <c r="M10492" s="4"/>
      <c r="N10492" s="4"/>
      <c r="O10492" s="4"/>
    </row>
    <row r="10493" spans="5:15" x14ac:dyDescent="0.25">
      <c r="E10493" s="4"/>
      <c r="F10493" s="4"/>
      <c r="G10493" s="4"/>
      <c r="H10493" s="4"/>
      <c r="I10493"/>
      <c r="M10493" s="4"/>
      <c r="N10493" s="4"/>
      <c r="O10493" s="4"/>
    </row>
    <row r="10494" spans="5:15" x14ac:dyDescent="0.25">
      <c r="E10494" s="4"/>
      <c r="F10494" s="4"/>
      <c r="G10494" s="4"/>
      <c r="H10494" s="4"/>
      <c r="I10494"/>
      <c r="M10494" s="4"/>
      <c r="N10494" s="4"/>
      <c r="O10494" s="4"/>
    </row>
    <row r="10495" spans="5:15" x14ac:dyDescent="0.25">
      <c r="E10495" s="4"/>
      <c r="F10495" s="4"/>
      <c r="G10495" s="4"/>
      <c r="H10495" s="4"/>
      <c r="I10495"/>
      <c r="M10495" s="4"/>
      <c r="N10495" s="4"/>
      <c r="O10495" s="4"/>
    </row>
    <row r="10496" spans="5:15" x14ac:dyDescent="0.25">
      <c r="E10496" s="4"/>
      <c r="F10496" s="4"/>
      <c r="G10496" s="4"/>
      <c r="H10496" s="4"/>
      <c r="I10496"/>
      <c r="M10496" s="4"/>
      <c r="N10496" s="4"/>
      <c r="O10496" s="4"/>
    </row>
    <row r="10497" spans="5:15" x14ac:dyDescent="0.25">
      <c r="E10497" s="4"/>
      <c r="F10497" s="4"/>
      <c r="G10497" s="4"/>
      <c r="H10497" s="4"/>
      <c r="I10497"/>
      <c r="M10497" s="4"/>
      <c r="N10497" s="4"/>
      <c r="O10497" s="4"/>
    </row>
    <row r="10498" spans="5:15" x14ac:dyDescent="0.25">
      <c r="E10498" s="4"/>
      <c r="F10498" s="4"/>
      <c r="G10498" s="4"/>
      <c r="H10498" s="4"/>
      <c r="I10498"/>
      <c r="M10498" s="4"/>
      <c r="N10498" s="4"/>
      <c r="O10498" s="4"/>
    </row>
    <row r="10499" spans="5:15" x14ac:dyDescent="0.25">
      <c r="E10499" s="4"/>
      <c r="F10499" s="4"/>
      <c r="G10499" s="4"/>
      <c r="H10499" s="4"/>
      <c r="I10499"/>
      <c r="M10499" s="4"/>
      <c r="N10499" s="4"/>
      <c r="O10499" s="4"/>
    </row>
    <row r="10500" spans="5:15" x14ac:dyDescent="0.25">
      <c r="E10500" s="4"/>
      <c r="F10500" s="4"/>
      <c r="G10500" s="4"/>
      <c r="H10500" s="4"/>
      <c r="I10500"/>
      <c r="M10500" s="4"/>
      <c r="N10500" s="4"/>
      <c r="O10500" s="4"/>
    </row>
    <row r="10501" spans="5:15" x14ac:dyDescent="0.25">
      <c r="E10501" s="4"/>
      <c r="F10501" s="4"/>
      <c r="G10501" s="4"/>
      <c r="H10501" s="4"/>
      <c r="I10501"/>
      <c r="M10501" s="4"/>
      <c r="N10501" s="4"/>
      <c r="O10501" s="4"/>
    </row>
    <row r="10502" spans="5:15" x14ac:dyDescent="0.25">
      <c r="E10502" s="4"/>
      <c r="F10502" s="4"/>
      <c r="G10502" s="4"/>
      <c r="H10502" s="4"/>
      <c r="I10502"/>
      <c r="M10502" s="4"/>
      <c r="N10502" s="4"/>
      <c r="O10502" s="4"/>
    </row>
    <row r="10503" spans="5:15" x14ac:dyDescent="0.25">
      <c r="E10503" s="4"/>
      <c r="F10503" s="4"/>
      <c r="G10503" s="4"/>
      <c r="H10503" s="4"/>
      <c r="I10503"/>
      <c r="M10503" s="4"/>
      <c r="N10503" s="4"/>
      <c r="O10503" s="4"/>
    </row>
    <row r="10504" spans="5:15" x14ac:dyDescent="0.25">
      <c r="E10504" s="4"/>
      <c r="F10504" s="4"/>
      <c r="G10504" s="4"/>
      <c r="H10504" s="4"/>
      <c r="I10504"/>
      <c r="M10504" s="4"/>
      <c r="N10504" s="4"/>
      <c r="O10504" s="4"/>
    </row>
    <row r="10505" spans="5:15" x14ac:dyDescent="0.25">
      <c r="E10505" s="4"/>
      <c r="F10505" s="4"/>
      <c r="G10505" s="4"/>
      <c r="H10505" s="4"/>
      <c r="I10505"/>
      <c r="M10505" s="4"/>
      <c r="N10505" s="4"/>
      <c r="O10505" s="4"/>
    </row>
    <row r="10506" spans="5:15" x14ac:dyDescent="0.25">
      <c r="E10506" s="4"/>
      <c r="F10506" s="4"/>
      <c r="G10506" s="4"/>
      <c r="H10506" s="4"/>
      <c r="I10506"/>
      <c r="M10506" s="4"/>
      <c r="N10506" s="4"/>
      <c r="O10506" s="4"/>
    </row>
    <row r="10507" spans="5:15" x14ac:dyDescent="0.25">
      <c r="E10507" s="4"/>
      <c r="F10507" s="4"/>
      <c r="G10507" s="4"/>
      <c r="H10507" s="4"/>
      <c r="I10507"/>
      <c r="M10507" s="4"/>
      <c r="N10507" s="4"/>
      <c r="O10507" s="4"/>
    </row>
    <row r="10508" spans="5:15" x14ac:dyDescent="0.25">
      <c r="E10508" s="4"/>
      <c r="F10508" s="4"/>
      <c r="G10508" s="4"/>
      <c r="H10508" s="4"/>
      <c r="I10508"/>
      <c r="M10508" s="4"/>
      <c r="N10508" s="4"/>
      <c r="O10508" s="4"/>
    </row>
    <row r="10509" spans="5:15" x14ac:dyDescent="0.25">
      <c r="E10509" s="4"/>
      <c r="F10509" s="4"/>
      <c r="G10509" s="4"/>
      <c r="H10509" s="4"/>
      <c r="I10509"/>
      <c r="M10509" s="4"/>
      <c r="N10509" s="4"/>
      <c r="O10509" s="4"/>
    </row>
    <row r="10510" spans="5:15" x14ac:dyDescent="0.25">
      <c r="E10510" s="4"/>
      <c r="F10510" s="4"/>
      <c r="G10510" s="4"/>
      <c r="H10510" s="4"/>
      <c r="I10510"/>
      <c r="M10510" s="4"/>
      <c r="N10510" s="4"/>
      <c r="O10510" s="4"/>
    </row>
    <row r="10511" spans="5:15" x14ac:dyDescent="0.25">
      <c r="E10511" s="4"/>
      <c r="F10511" s="4"/>
      <c r="G10511" s="4"/>
      <c r="H10511" s="4"/>
      <c r="I10511"/>
      <c r="M10511" s="4"/>
      <c r="N10511" s="4"/>
      <c r="O10511" s="4"/>
    </row>
    <row r="10512" spans="5:15" x14ac:dyDescent="0.25">
      <c r="E10512" s="4"/>
      <c r="F10512" s="4"/>
      <c r="G10512" s="4"/>
      <c r="H10512" s="4"/>
      <c r="I10512"/>
      <c r="M10512" s="4"/>
      <c r="N10512" s="4"/>
      <c r="O10512" s="4"/>
    </row>
    <row r="10513" spans="5:15" x14ac:dyDescent="0.25">
      <c r="E10513" s="4"/>
      <c r="F10513" s="4"/>
      <c r="G10513" s="4"/>
      <c r="H10513" s="4"/>
      <c r="I10513"/>
      <c r="M10513" s="4"/>
      <c r="N10513" s="4"/>
      <c r="O10513" s="4"/>
    </row>
    <row r="10514" spans="5:15" x14ac:dyDescent="0.25">
      <c r="E10514" s="4"/>
      <c r="F10514" s="4"/>
      <c r="G10514" s="4"/>
      <c r="H10514" s="4"/>
      <c r="I10514"/>
      <c r="M10514" s="4"/>
      <c r="N10514" s="4"/>
      <c r="O10514" s="4"/>
    </row>
    <row r="10515" spans="5:15" x14ac:dyDescent="0.25">
      <c r="E10515" s="4"/>
      <c r="F10515" s="4"/>
      <c r="G10515" s="4"/>
      <c r="H10515" s="4"/>
      <c r="I10515"/>
      <c r="M10515" s="4"/>
      <c r="N10515" s="4"/>
      <c r="O10515" s="4"/>
    </row>
    <row r="10516" spans="5:15" x14ac:dyDescent="0.25">
      <c r="E10516" s="4"/>
      <c r="F10516" s="4"/>
      <c r="G10516" s="4"/>
      <c r="H10516" s="4"/>
      <c r="I10516"/>
      <c r="M10516" s="4"/>
      <c r="N10516" s="4"/>
      <c r="O10516" s="4"/>
    </row>
    <row r="10517" spans="5:15" x14ac:dyDescent="0.25">
      <c r="E10517" s="4"/>
      <c r="F10517" s="4"/>
      <c r="G10517" s="4"/>
      <c r="H10517" s="4"/>
      <c r="I10517"/>
      <c r="M10517" s="4"/>
      <c r="N10517" s="4"/>
      <c r="O10517" s="4"/>
    </row>
    <row r="10518" spans="5:15" x14ac:dyDescent="0.25">
      <c r="E10518" s="4"/>
      <c r="F10518" s="4"/>
      <c r="G10518" s="4"/>
      <c r="H10518" s="4"/>
      <c r="I10518"/>
      <c r="M10518" s="4"/>
      <c r="N10518" s="4"/>
      <c r="O10518" s="4"/>
    </row>
    <row r="10519" spans="5:15" x14ac:dyDescent="0.25">
      <c r="E10519" s="4"/>
      <c r="F10519" s="4"/>
      <c r="G10519" s="4"/>
      <c r="H10519" s="4"/>
      <c r="I10519"/>
      <c r="M10519" s="4"/>
      <c r="N10519" s="4"/>
      <c r="O10519" s="4"/>
    </row>
    <row r="10520" spans="5:15" x14ac:dyDescent="0.25">
      <c r="E10520" s="4"/>
      <c r="F10520" s="4"/>
      <c r="G10520" s="4"/>
      <c r="H10520" s="4"/>
      <c r="I10520"/>
      <c r="M10520" s="4"/>
      <c r="N10520" s="4"/>
      <c r="O10520" s="4"/>
    </row>
    <row r="10521" spans="5:15" x14ac:dyDescent="0.25">
      <c r="E10521" s="4"/>
      <c r="F10521" s="4"/>
      <c r="G10521" s="4"/>
      <c r="H10521" s="4"/>
      <c r="I10521"/>
      <c r="M10521" s="4"/>
      <c r="N10521" s="4"/>
      <c r="O10521" s="4"/>
    </row>
    <row r="10522" spans="5:15" x14ac:dyDescent="0.25">
      <c r="E10522" s="4"/>
      <c r="F10522" s="4"/>
      <c r="G10522" s="4"/>
      <c r="H10522" s="4"/>
      <c r="I10522"/>
      <c r="M10522" s="4"/>
      <c r="N10522" s="4"/>
      <c r="O10522" s="4"/>
    </row>
    <row r="10523" spans="5:15" x14ac:dyDescent="0.25">
      <c r="E10523" s="4"/>
      <c r="F10523" s="4"/>
      <c r="G10523" s="4"/>
      <c r="H10523" s="4"/>
      <c r="I10523"/>
      <c r="M10523" s="4"/>
      <c r="N10523" s="4"/>
      <c r="O10523" s="4"/>
    </row>
    <row r="10524" spans="5:15" x14ac:dyDescent="0.25">
      <c r="E10524" s="4"/>
      <c r="F10524" s="4"/>
      <c r="G10524" s="4"/>
      <c r="H10524" s="4"/>
      <c r="I10524"/>
      <c r="M10524" s="4"/>
      <c r="N10524" s="4"/>
      <c r="O10524" s="4"/>
    </row>
    <row r="10525" spans="5:15" x14ac:dyDescent="0.25">
      <c r="E10525" s="4"/>
      <c r="F10525" s="4"/>
      <c r="G10525" s="4"/>
      <c r="H10525" s="4"/>
      <c r="I10525"/>
      <c r="M10525" s="4"/>
      <c r="N10525" s="4"/>
      <c r="O10525" s="4"/>
    </row>
    <row r="10526" spans="5:15" x14ac:dyDescent="0.25">
      <c r="E10526" s="4"/>
      <c r="F10526" s="4"/>
      <c r="G10526" s="4"/>
      <c r="H10526" s="4"/>
      <c r="I10526"/>
      <c r="M10526" s="4"/>
      <c r="N10526" s="4"/>
      <c r="O10526" s="4"/>
    </row>
    <row r="10527" spans="5:15" x14ac:dyDescent="0.25">
      <c r="E10527" s="4"/>
      <c r="F10527" s="4"/>
      <c r="G10527" s="4"/>
      <c r="H10527" s="4"/>
      <c r="I10527"/>
      <c r="M10527" s="4"/>
      <c r="N10527" s="4"/>
      <c r="O10527" s="4"/>
    </row>
    <row r="10528" spans="5:15" x14ac:dyDescent="0.25">
      <c r="E10528" s="4"/>
      <c r="F10528" s="4"/>
      <c r="G10528" s="4"/>
      <c r="H10528" s="4"/>
      <c r="I10528"/>
      <c r="M10528" s="4"/>
      <c r="N10528" s="4"/>
      <c r="O10528" s="4"/>
    </row>
    <row r="10529" spans="5:15" x14ac:dyDescent="0.25">
      <c r="E10529" s="4"/>
      <c r="F10529" s="4"/>
      <c r="G10529" s="4"/>
      <c r="H10529" s="4"/>
      <c r="I10529"/>
      <c r="M10529" s="4"/>
      <c r="N10529" s="4"/>
      <c r="O10529" s="4"/>
    </row>
    <row r="10530" spans="5:15" x14ac:dyDescent="0.25">
      <c r="E10530" s="4"/>
      <c r="F10530" s="4"/>
      <c r="G10530" s="4"/>
      <c r="H10530" s="4"/>
      <c r="I10530"/>
      <c r="M10530" s="4"/>
      <c r="N10530" s="4"/>
      <c r="O10530" s="4"/>
    </row>
    <row r="10531" spans="5:15" x14ac:dyDescent="0.25">
      <c r="E10531" s="4"/>
      <c r="F10531" s="4"/>
      <c r="G10531" s="4"/>
      <c r="H10531" s="4"/>
      <c r="I10531"/>
      <c r="M10531" s="4"/>
      <c r="N10531" s="4"/>
      <c r="O10531" s="4"/>
    </row>
    <row r="10532" spans="5:15" x14ac:dyDescent="0.25">
      <c r="E10532" s="4"/>
      <c r="F10532" s="4"/>
      <c r="G10532" s="4"/>
      <c r="H10532" s="4"/>
      <c r="I10532"/>
      <c r="M10532" s="4"/>
      <c r="N10532" s="4"/>
      <c r="O10532" s="4"/>
    </row>
    <row r="10533" spans="5:15" x14ac:dyDescent="0.25">
      <c r="E10533" s="4"/>
      <c r="F10533" s="4"/>
      <c r="G10533" s="4"/>
      <c r="H10533" s="4"/>
      <c r="I10533"/>
      <c r="M10533" s="4"/>
      <c r="N10533" s="4"/>
      <c r="O10533" s="4"/>
    </row>
    <row r="10534" spans="5:15" x14ac:dyDescent="0.25">
      <c r="E10534" s="4"/>
      <c r="F10534" s="4"/>
      <c r="G10534" s="4"/>
      <c r="H10534" s="4"/>
      <c r="I10534"/>
      <c r="M10534" s="4"/>
      <c r="N10534" s="4"/>
      <c r="O10534" s="4"/>
    </row>
    <row r="10535" spans="5:15" x14ac:dyDescent="0.25">
      <c r="E10535" s="4"/>
      <c r="F10535" s="4"/>
      <c r="G10535" s="4"/>
      <c r="H10535" s="4"/>
      <c r="I10535"/>
      <c r="M10535" s="4"/>
      <c r="N10535" s="4"/>
      <c r="O10535" s="4"/>
    </row>
    <row r="10536" spans="5:15" x14ac:dyDescent="0.25">
      <c r="E10536" s="4"/>
      <c r="F10536" s="4"/>
      <c r="G10536" s="4"/>
      <c r="H10536" s="4"/>
      <c r="I10536"/>
      <c r="M10536" s="4"/>
      <c r="N10536" s="4"/>
      <c r="O10536" s="4"/>
    </row>
    <row r="10537" spans="5:15" x14ac:dyDescent="0.25">
      <c r="E10537" s="4"/>
      <c r="F10537" s="4"/>
      <c r="G10537" s="4"/>
      <c r="H10537" s="4"/>
      <c r="I10537"/>
      <c r="M10537" s="4"/>
      <c r="N10537" s="4"/>
      <c r="O10537" s="4"/>
    </row>
    <row r="10538" spans="5:15" x14ac:dyDescent="0.25">
      <c r="E10538" s="4"/>
      <c r="F10538" s="4"/>
      <c r="G10538" s="4"/>
      <c r="H10538" s="4"/>
      <c r="I10538"/>
      <c r="M10538" s="4"/>
      <c r="N10538" s="4"/>
      <c r="O10538" s="4"/>
    </row>
    <row r="10539" spans="5:15" x14ac:dyDescent="0.25">
      <c r="E10539" s="4"/>
      <c r="F10539" s="4"/>
      <c r="G10539" s="4"/>
      <c r="H10539" s="4"/>
      <c r="I10539"/>
      <c r="M10539" s="4"/>
      <c r="N10539" s="4"/>
      <c r="O10539" s="4"/>
    </row>
    <row r="10540" spans="5:15" x14ac:dyDescent="0.25">
      <c r="E10540" s="4"/>
      <c r="F10540" s="4"/>
      <c r="G10540" s="4"/>
      <c r="H10540" s="4"/>
      <c r="I10540"/>
      <c r="M10540" s="4"/>
      <c r="N10540" s="4"/>
      <c r="O10540" s="4"/>
    </row>
    <row r="10541" spans="5:15" x14ac:dyDescent="0.25">
      <c r="E10541" s="4"/>
      <c r="F10541" s="4"/>
      <c r="G10541" s="4"/>
      <c r="H10541" s="4"/>
      <c r="I10541"/>
      <c r="M10541" s="4"/>
      <c r="N10541" s="4"/>
      <c r="O10541" s="4"/>
    </row>
    <row r="10542" spans="5:15" x14ac:dyDescent="0.25">
      <c r="E10542" s="4"/>
      <c r="F10542" s="4"/>
      <c r="G10542" s="4"/>
      <c r="H10542" s="4"/>
      <c r="I10542"/>
      <c r="M10542" s="4"/>
      <c r="N10542" s="4"/>
      <c r="O10542" s="4"/>
    </row>
    <row r="10543" spans="5:15" x14ac:dyDescent="0.25">
      <c r="E10543" s="4"/>
      <c r="F10543" s="4"/>
      <c r="G10543" s="4"/>
      <c r="H10543" s="4"/>
      <c r="I10543"/>
      <c r="M10543" s="4"/>
      <c r="N10543" s="4"/>
      <c r="O10543" s="4"/>
    </row>
    <row r="10544" spans="5:15" x14ac:dyDescent="0.25">
      <c r="E10544" s="4"/>
      <c r="F10544" s="4"/>
      <c r="G10544" s="4"/>
      <c r="H10544" s="4"/>
      <c r="I10544"/>
      <c r="M10544" s="4"/>
      <c r="N10544" s="4"/>
      <c r="O10544" s="4"/>
    </row>
    <row r="10545" spans="5:15" x14ac:dyDescent="0.25">
      <c r="E10545" s="4"/>
      <c r="F10545" s="4"/>
      <c r="G10545" s="4"/>
      <c r="H10545" s="4"/>
      <c r="I10545"/>
      <c r="M10545" s="4"/>
      <c r="N10545" s="4"/>
      <c r="O10545" s="4"/>
    </row>
    <row r="10546" spans="5:15" x14ac:dyDescent="0.25">
      <c r="E10546" s="4"/>
      <c r="F10546" s="4"/>
      <c r="G10546" s="4"/>
      <c r="H10546" s="4"/>
      <c r="I10546"/>
      <c r="M10546" s="4"/>
      <c r="N10546" s="4"/>
      <c r="O10546" s="4"/>
    </row>
    <row r="10547" spans="5:15" x14ac:dyDescent="0.25">
      <c r="E10547" s="4"/>
      <c r="F10547" s="4"/>
      <c r="G10547" s="4"/>
      <c r="H10547" s="4"/>
      <c r="I10547"/>
      <c r="M10547" s="4"/>
      <c r="N10547" s="4"/>
      <c r="O10547" s="4"/>
    </row>
    <row r="10548" spans="5:15" x14ac:dyDescent="0.25">
      <c r="E10548" s="4"/>
      <c r="F10548" s="4"/>
      <c r="G10548" s="4"/>
      <c r="H10548" s="4"/>
      <c r="I10548"/>
      <c r="M10548" s="4"/>
      <c r="N10548" s="4"/>
      <c r="O10548" s="4"/>
    </row>
    <row r="10549" spans="5:15" x14ac:dyDescent="0.25">
      <c r="E10549" s="4"/>
      <c r="F10549" s="4"/>
      <c r="G10549" s="4"/>
      <c r="H10549" s="4"/>
      <c r="I10549"/>
      <c r="M10549" s="4"/>
      <c r="N10549" s="4"/>
      <c r="O10549" s="4"/>
    </row>
    <row r="10550" spans="5:15" x14ac:dyDescent="0.25">
      <c r="E10550" s="4"/>
      <c r="F10550" s="4"/>
      <c r="G10550" s="4"/>
      <c r="H10550" s="4"/>
      <c r="I10550"/>
      <c r="M10550" s="4"/>
      <c r="N10550" s="4"/>
      <c r="O10550" s="4"/>
    </row>
    <row r="10551" spans="5:15" x14ac:dyDescent="0.25">
      <c r="E10551" s="4"/>
      <c r="F10551" s="4"/>
      <c r="G10551" s="4"/>
      <c r="H10551" s="4"/>
      <c r="I10551"/>
      <c r="M10551" s="4"/>
      <c r="N10551" s="4"/>
      <c r="O10551" s="4"/>
    </row>
    <row r="10552" spans="5:15" x14ac:dyDescent="0.25">
      <c r="E10552" s="4"/>
      <c r="F10552" s="4"/>
      <c r="G10552" s="4"/>
      <c r="H10552" s="4"/>
      <c r="I10552"/>
      <c r="M10552" s="4"/>
      <c r="N10552" s="4"/>
      <c r="O10552" s="4"/>
    </row>
    <row r="10553" spans="5:15" x14ac:dyDescent="0.25">
      <c r="E10553" s="4"/>
      <c r="F10553" s="4"/>
      <c r="G10553" s="4"/>
      <c r="H10553" s="4"/>
      <c r="I10553"/>
      <c r="M10553" s="4"/>
      <c r="N10553" s="4"/>
      <c r="O10553" s="4"/>
    </row>
    <row r="10554" spans="5:15" x14ac:dyDescent="0.25">
      <c r="E10554" s="4"/>
      <c r="F10554" s="4"/>
      <c r="G10554" s="4"/>
      <c r="H10554" s="4"/>
      <c r="I10554"/>
      <c r="M10554" s="4"/>
      <c r="N10554" s="4"/>
      <c r="O10554" s="4"/>
    </row>
    <row r="10555" spans="5:15" x14ac:dyDescent="0.25">
      <c r="E10555" s="4"/>
      <c r="F10555" s="4"/>
      <c r="G10555" s="4"/>
      <c r="H10555" s="4"/>
      <c r="I10555"/>
      <c r="M10555" s="4"/>
      <c r="N10555" s="4"/>
      <c r="O10555" s="4"/>
    </row>
    <row r="10556" spans="5:15" x14ac:dyDescent="0.25">
      <c r="E10556" s="4"/>
      <c r="F10556" s="4"/>
      <c r="G10556" s="4"/>
      <c r="H10556" s="4"/>
      <c r="I10556"/>
      <c r="M10556" s="4"/>
      <c r="N10556" s="4"/>
      <c r="O10556" s="4"/>
    </row>
    <row r="10557" spans="5:15" x14ac:dyDescent="0.25">
      <c r="E10557" s="4"/>
      <c r="F10557" s="4"/>
      <c r="G10557" s="4"/>
      <c r="H10557" s="4"/>
      <c r="I10557"/>
      <c r="M10557" s="4"/>
      <c r="N10557" s="4"/>
      <c r="O10557" s="4"/>
    </row>
    <row r="10558" spans="5:15" x14ac:dyDescent="0.25">
      <c r="E10558" s="4"/>
      <c r="F10558" s="4"/>
      <c r="G10558" s="4"/>
      <c r="H10558" s="4"/>
      <c r="I10558"/>
      <c r="M10558" s="4"/>
      <c r="N10558" s="4"/>
      <c r="O10558" s="4"/>
    </row>
    <row r="10559" spans="5:15" x14ac:dyDescent="0.25">
      <c r="E10559" s="4"/>
      <c r="F10559" s="4"/>
      <c r="G10559" s="4"/>
      <c r="H10559" s="4"/>
      <c r="I10559"/>
      <c r="M10559" s="4"/>
      <c r="N10559" s="4"/>
      <c r="O10559" s="4"/>
    </row>
    <row r="10560" spans="5:15" x14ac:dyDescent="0.25">
      <c r="E10560" s="4"/>
      <c r="F10560" s="4"/>
      <c r="G10560" s="4"/>
      <c r="H10560" s="4"/>
      <c r="I10560"/>
      <c r="M10560" s="4"/>
      <c r="N10560" s="4"/>
      <c r="O10560" s="4"/>
    </row>
    <row r="10561" spans="5:15" x14ac:dyDescent="0.25">
      <c r="E10561" s="4"/>
      <c r="F10561" s="4"/>
      <c r="G10561" s="4"/>
      <c r="H10561" s="4"/>
      <c r="I10561"/>
      <c r="M10561" s="4"/>
      <c r="N10561" s="4"/>
      <c r="O10561" s="4"/>
    </row>
    <row r="10562" spans="5:15" x14ac:dyDescent="0.25">
      <c r="E10562" s="4"/>
      <c r="F10562" s="4"/>
      <c r="G10562" s="4"/>
      <c r="H10562" s="4"/>
      <c r="I10562"/>
      <c r="M10562" s="4"/>
      <c r="N10562" s="4"/>
      <c r="O10562" s="4"/>
    </row>
    <row r="10563" spans="5:15" x14ac:dyDescent="0.25">
      <c r="E10563" s="4"/>
      <c r="F10563" s="4"/>
      <c r="G10563" s="4"/>
      <c r="H10563" s="4"/>
      <c r="I10563"/>
      <c r="M10563" s="4"/>
      <c r="N10563" s="4"/>
      <c r="O10563" s="4"/>
    </row>
    <row r="10564" spans="5:15" x14ac:dyDescent="0.25">
      <c r="E10564" s="4"/>
      <c r="F10564" s="4"/>
      <c r="G10564" s="4"/>
      <c r="H10564" s="4"/>
      <c r="I10564"/>
      <c r="M10564" s="4"/>
      <c r="N10564" s="4"/>
      <c r="O10564" s="4"/>
    </row>
    <row r="10565" spans="5:15" x14ac:dyDescent="0.25">
      <c r="E10565" s="4"/>
      <c r="F10565" s="4"/>
      <c r="G10565" s="4"/>
      <c r="H10565" s="4"/>
      <c r="I10565"/>
      <c r="M10565" s="4"/>
      <c r="N10565" s="4"/>
      <c r="O10565" s="4"/>
    </row>
    <row r="10566" spans="5:15" x14ac:dyDescent="0.25">
      <c r="E10566" s="4"/>
      <c r="F10566" s="4"/>
      <c r="G10566" s="4"/>
      <c r="H10566" s="4"/>
      <c r="I10566"/>
      <c r="M10566" s="4"/>
      <c r="N10566" s="4"/>
      <c r="O10566" s="4"/>
    </row>
    <row r="10567" spans="5:15" x14ac:dyDescent="0.25">
      <c r="E10567" s="4"/>
      <c r="F10567" s="4"/>
      <c r="G10567" s="4"/>
      <c r="H10567" s="4"/>
      <c r="I10567"/>
      <c r="M10567" s="4"/>
      <c r="N10567" s="4"/>
      <c r="O10567" s="4"/>
    </row>
    <row r="10568" spans="5:15" x14ac:dyDescent="0.25">
      <c r="E10568" s="4"/>
      <c r="F10568" s="4"/>
      <c r="G10568" s="4"/>
      <c r="H10568" s="4"/>
      <c r="I10568"/>
      <c r="M10568" s="4"/>
      <c r="N10568" s="4"/>
      <c r="O10568" s="4"/>
    </row>
    <row r="10569" spans="5:15" x14ac:dyDescent="0.25">
      <c r="E10569" s="4"/>
      <c r="F10569" s="4"/>
      <c r="G10569" s="4"/>
      <c r="H10569" s="4"/>
      <c r="I10569"/>
      <c r="M10569" s="4"/>
      <c r="N10569" s="4"/>
      <c r="O10569" s="4"/>
    </row>
    <row r="10570" spans="5:15" x14ac:dyDescent="0.25">
      <c r="E10570" s="4"/>
      <c r="F10570" s="4"/>
      <c r="G10570" s="4"/>
      <c r="H10570" s="4"/>
      <c r="I10570"/>
      <c r="M10570" s="4"/>
      <c r="N10570" s="4"/>
      <c r="O10570" s="4"/>
    </row>
    <row r="10571" spans="5:15" x14ac:dyDescent="0.25">
      <c r="E10571" s="4"/>
      <c r="F10571" s="4"/>
      <c r="G10571" s="4"/>
      <c r="H10571" s="4"/>
      <c r="I10571"/>
      <c r="M10571" s="4"/>
      <c r="N10571" s="4"/>
      <c r="O10571" s="4"/>
    </row>
    <row r="10572" spans="5:15" x14ac:dyDescent="0.25">
      <c r="E10572" s="4"/>
      <c r="F10572" s="4"/>
      <c r="G10572" s="4"/>
      <c r="H10572" s="4"/>
      <c r="I10572"/>
      <c r="M10572" s="4"/>
      <c r="N10572" s="4"/>
      <c r="O10572" s="4"/>
    </row>
    <row r="10573" spans="5:15" x14ac:dyDescent="0.25">
      <c r="E10573" s="4"/>
      <c r="F10573" s="4"/>
      <c r="G10573" s="4"/>
      <c r="H10573" s="4"/>
      <c r="I10573"/>
      <c r="M10573" s="4"/>
      <c r="N10573" s="4"/>
      <c r="O10573" s="4"/>
    </row>
    <row r="10574" spans="5:15" x14ac:dyDescent="0.25">
      <c r="E10574" s="4"/>
      <c r="F10574" s="4"/>
      <c r="G10574" s="4"/>
      <c r="H10574" s="4"/>
      <c r="I10574"/>
      <c r="M10574" s="4"/>
      <c r="N10574" s="4"/>
      <c r="O10574" s="4"/>
    </row>
    <row r="10575" spans="5:15" x14ac:dyDescent="0.25">
      <c r="E10575" s="4"/>
      <c r="F10575" s="4"/>
      <c r="G10575" s="4"/>
      <c r="H10575" s="4"/>
      <c r="I10575"/>
      <c r="M10575" s="4"/>
      <c r="N10575" s="4"/>
      <c r="O10575" s="4"/>
    </row>
    <row r="10576" spans="5:15" x14ac:dyDescent="0.25">
      <c r="E10576" s="4"/>
      <c r="F10576" s="4"/>
      <c r="G10576" s="4"/>
      <c r="H10576" s="4"/>
      <c r="I10576"/>
      <c r="M10576" s="4"/>
      <c r="N10576" s="4"/>
      <c r="O10576" s="4"/>
    </row>
    <row r="10577" spans="5:15" x14ac:dyDescent="0.25">
      <c r="E10577" s="4"/>
      <c r="F10577" s="4"/>
      <c r="G10577" s="4"/>
      <c r="H10577" s="4"/>
      <c r="I10577"/>
      <c r="M10577" s="4"/>
      <c r="N10577" s="4"/>
      <c r="O10577" s="4"/>
    </row>
    <row r="10578" spans="5:15" x14ac:dyDescent="0.25">
      <c r="E10578" s="4"/>
      <c r="F10578" s="4"/>
      <c r="G10578" s="4"/>
      <c r="H10578" s="4"/>
      <c r="I10578"/>
      <c r="M10578" s="4"/>
      <c r="N10578" s="4"/>
      <c r="O10578" s="4"/>
    </row>
    <row r="10579" spans="5:15" x14ac:dyDescent="0.25">
      <c r="E10579" s="4"/>
      <c r="F10579" s="4"/>
      <c r="G10579" s="4"/>
      <c r="H10579" s="4"/>
      <c r="I10579"/>
      <c r="M10579" s="4"/>
      <c r="N10579" s="4"/>
      <c r="O10579" s="4"/>
    </row>
    <row r="10580" spans="5:15" x14ac:dyDescent="0.25">
      <c r="E10580" s="4"/>
      <c r="F10580" s="4"/>
      <c r="G10580" s="4"/>
      <c r="H10580" s="4"/>
      <c r="I10580"/>
      <c r="M10580" s="4"/>
      <c r="N10580" s="4"/>
      <c r="O10580" s="4"/>
    </row>
    <row r="10581" spans="5:15" x14ac:dyDescent="0.25">
      <c r="E10581" s="4"/>
      <c r="F10581" s="4"/>
      <c r="G10581" s="4"/>
      <c r="H10581" s="4"/>
      <c r="I10581"/>
      <c r="M10581" s="4"/>
      <c r="N10581" s="4"/>
      <c r="O10581" s="4"/>
    </row>
    <row r="10582" spans="5:15" x14ac:dyDescent="0.25">
      <c r="E10582" s="4"/>
      <c r="F10582" s="4"/>
      <c r="G10582" s="4"/>
      <c r="H10582" s="4"/>
      <c r="I10582"/>
      <c r="M10582" s="4"/>
      <c r="N10582" s="4"/>
      <c r="O10582" s="4"/>
    </row>
    <row r="10583" spans="5:15" x14ac:dyDescent="0.25">
      <c r="E10583" s="4"/>
      <c r="F10583" s="4"/>
      <c r="G10583" s="4"/>
      <c r="H10583" s="4"/>
      <c r="I10583"/>
      <c r="M10583" s="4"/>
      <c r="N10583" s="4"/>
      <c r="O10583" s="4"/>
    </row>
    <row r="10584" spans="5:15" x14ac:dyDescent="0.25">
      <c r="E10584" s="4"/>
      <c r="F10584" s="4"/>
      <c r="G10584" s="4"/>
      <c r="H10584" s="4"/>
      <c r="I10584"/>
      <c r="M10584" s="4"/>
      <c r="N10584" s="4"/>
      <c r="O10584" s="4"/>
    </row>
    <row r="10585" spans="5:15" x14ac:dyDescent="0.25">
      <c r="E10585" s="4"/>
      <c r="F10585" s="4"/>
      <c r="G10585" s="4"/>
      <c r="H10585" s="4"/>
      <c r="I10585"/>
      <c r="M10585" s="4"/>
      <c r="N10585" s="4"/>
      <c r="O10585" s="4"/>
    </row>
    <row r="10586" spans="5:15" x14ac:dyDescent="0.25">
      <c r="E10586" s="4"/>
      <c r="F10586" s="4"/>
      <c r="G10586" s="4"/>
      <c r="H10586" s="4"/>
      <c r="I10586"/>
      <c r="M10586" s="4"/>
      <c r="N10586" s="4"/>
      <c r="O10586" s="4"/>
    </row>
    <row r="10587" spans="5:15" x14ac:dyDescent="0.25">
      <c r="E10587" s="4"/>
      <c r="F10587" s="4"/>
      <c r="G10587" s="4"/>
      <c r="H10587" s="4"/>
      <c r="I10587"/>
      <c r="M10587" s="4"/>
      <c r="N10587" s="4"/>
      <c r="O10587" s="4"/>
    </row>
    <row r="10588" spans="5:15" x14ac:dyDescent="0.25">
      <c r="E10588" s="4"/>
      <c r="F10588" s="4"/>
      <c r="G10588" s="4"/>
      <c r="H10588" s="4"/>
      <c r="I10588"/>
      <c r="M10588" s="4"/>
      <c r="N10588" s="4"/>
      <c r="O10588" s="4"/>
    </row>
    <row r="10589" spans="5:15" x14ac:dyDescent="0.25">
      <c r="E10589" s="4"/>
      <c r="F10589" s="4"/>
      <c r="G10589" s="4"/>
      <c r="H10589" s="4"/>
      <c r="I10589"/>
      <c r="M10589" s="4"/>
      <c r="N10589" s="4"/>
      <c r="O10589" s="4"/>
    </row>
    <row r="10590" spans="5:15" x14ac:dyDescent="0.25">
      <c r="E10590" s="4"/>
      <c r="F10590" s="4"/>
      <c r="G10590" s="4"/>
      <c r="H10590" s="4"/>
      <c r="I10590"/>
      <c r="M10590" s="4"/>
      <c r="N10590" s="4"/>
      <c r="O10590" s="4"/>
    </row>
    <row r="10591" spans="5:15" x14ac:dyDescent="0.25">
      <c r="E10591" s="4"/>
      <c r="F10591" s="4"/>
      <c r="G10591" s="4"/>
      <c r="H10591" s="4"/>
      <c r="I10591"/>
      <c r="M10591" s="4"/>
      <c r="N10591" s="4"/>
      <c r="O10591" s="4"/>
    </row>
    <row r="10592" spans="5:15" x14ac:dyDescent="0.25">
      <c r="E10592" s="4"/>
      <c r="F10592" s="4"/>
      <c r="G10592" s="4"/>
      <c r="H10592" s="4"/>
      <c r="I10592"/>
      <c r="M10592" s="4"/>
      <c r="N10592" s="4"/>
      <c r="O10592" s="4"/>
    </row>
    <row r="10593" spans="5:15" x14ac:dyDescent="0.25">
      <c r="E10593" s="4"/>
      <c r="F10593" s="4"/>
      <c r="G10593" s="4"/>
      <c r="H10593" s="4"/>
      <c r="I10593"/>
      <c r="M10593" s="4"/>
      <c r="N10593" s="4"/>
      <c r="O10593" s="4"/>
    </row>
    <row r="10594" spans="5:15" x14ac:dyDescent="0.25">
      <c r="E10594" s="4"/>
      <c r="F10594" s="4"/>
      <c r="G10594" s="4"/>
      <c r="H10594" s="4"/>
      <c r="I10594"/>
      <c r="M10594" s="4"/>
      <c r="N10594" s="4"/>
      <c r="O10594" s="4"/>
    </row>
    <row r="10595" spans="5:15" x14ac:dyDescent="0.25">
      <c r="E10595" s="4"/>
      <c r="F10595" s="4"/>
      <c r="G10595" s="4"/>
      <c r="H10595" s="4"/>
      <c r="I10595"/>
      <c r="M10595" s="4"/>
      <c r="N10595" s="4"/>
      <c r="O10595" s="4"/>
    </row>
    <row r="10596" spans="5:15" x14ac:dyDescent="0.25">
      <c r="E10596" s="4"/>
      <c r="F10596" s="4"/>
      <c r="G10596" s="4"/>
      <c r="H10596" s="4"/>
      <c r="I10596"/>
      <c r="M10596" s="4"/>
      <c r="N10596" s="4"/>
      <c r="O10596" s="4"/>
    </row>
    <row r="10597" spans="5:15" x14ac:dyDescent="0.25">
      <c r="E10597" s="4"/>
      <c r="F10597" s="4"/>
      <c r="G10597" s="4"/>
      <c r="H10597" s="4"/>
      <c r="I10597"/>
      <c r="M10597" s="4"/>
      <c r="N10597" s="4"/>
      <c r="O10597" s="4"/>
    </row>
    <row r="10598" spans="5:15" x14ac:dyDescent="0.25">
      <c r="E10598" s="4"/>
      <c r="F10598" s="4"/>
      <c r="G10598" s="4"/>
      <c r="H10598" s="4"/>
      <c r="I10598"/>
      <c r="M10598" s="4"/>
      <c r="N10598" s="4"/>
      <c r="O10598" s="4"/>
    </row>
    <row r="10599" spans="5:15" x14ac:dyDescent="0.25">
      <c r="E10599" s="4"/>
      <c r="F10599" s="4"/>
      <c r="G10599" s="4"/>
      <c r="H10599" s="4"/>
      <c r="I10599"/>
      <c r="M10599" s="4"/>
      <c r="N10599" s="4"/>
      <c r="O10599" s="4"/>
    </row>
    <row r="10600" spans="5:15" x14ac:dyDescent="0.25">
      <c r="E10600" s="4"/>
      <c r="F10600" s="4"/>
      <c r="G10600" s="4"/>
      <c r="H10600" s="4"/>
      <c r="I10600"/>
      <c r="M10600" s="4"/>
      <c r="N10600" s="4"/>
      <c r="O10600" s="4"/>
    </row>
    <row r="10601" spans="5:15" x14ac:dyDescent="0.25">
      <c r="E10601" s="4"/>
      <c r="F10601" s="4"/>
      <c r="G10601" s="4"/>
      <c r="H10601" s="4"/>
      <c r="I10601"/>
      <c r="M10601" s="4"/>
      <c r="N10601" s="4"/>
      <c r="O10601" s="4"/>
    </row>
    <row r="10602" spans="5:15" x14ac:dyDescent="0.25">
      <c r="E10602" s="4"/>
      <c r="F10602" s="4"/>
      <c r="G10602" s="4"/>
      <c r="H10602" s="4"/>
      <c r="I10602"/>
      <c r="M10602" s="4"/>
      <c r="N10602" s="4"/>
      <c r="O10602" s="4"/>
    </row>
    <row r="10603" spans="5:15" x14ac:dyDescent="0.25">
      <c r="E10603" s="4"/>
      <c r="F10603" s="4"/>
      <c r="G10603" s="4"/>
      <c r="H10603" s="4"/>
      <c r="I10603"/>
      <c r="M10603" s="4"/>
      <c r="N10603" s="4"/>
      <c r="O10603" s="4"/>
    </row>
    <row r="10604" spans="5:15" x14ac:dyDescent="0.25">
      <c r="E10604" s="4"/>
      <c r="F10604" s="4"/>
      <c r="G10604" s="4"/>
      <c r="H10604" s="4"/>
      <c r="I10604"/>
      <c r="M10604" s="4"/>
      <c r="N10604" s="4"/>
      <c r="O10604" s="4"/>
    </row>
    <row r="10605" spans="5:15" x14ac:dyDescent="0.25">
      <c r="E10605" s="4"/>
      <c r="F10605" s="4"/>
      <c r="G10605" s="4"/>
      <c r="H10605" s="4"/>
      <c r="I10605"/>
      <c r="M10605" s="4"/>
      <c r="N10605" s="4"/>
      <c r="O10605" s="4"/>
    </row>
    <row r="10606" spans="5:15" x14ac:dyDescent="0.25">
      <c r="E10606" s="4"/>
      <c r="F10606" s="4"/>
      <c r="G10606" s="4"/>
      <c r="H10606" s="4"/>
      <c r="I10606"/>
      <c r="M10606" s="4"/>
      <c r="N10606" s="4"/>
      <c r="O10606" s="4"/>
    </row>
    <row r="10607" spans="5:15" x14ac:dyDescent="0.25">
      <c r="E10607" s="4"/>
      <c r="F10607" s="4"/>
      <c r="G10607" s="4"/>
      <c r="H10607" s="4"/>
      <c r="I10607"/>
      <c r="M10607" s="4"/>
      <c r="N10607" s="4"/>
      <c r="O10607" s="4"/>
    </row>
    <row r="10608" spans="5:15" x14ac:dyDescent="0.25">
      <c r="E10608" s="4"/>
      <c r="F10608" s="4"/>
      <c r="G10608" s="4"/>
      <c r="H10608" s="4"/>
      <c r="I10608"/>
      <c r="M10608" s="4"/>
      <c r="N10608" s="4"/>
      <c r="O10608" s="4"/>
    </row>
    <row r="10609" spans="5:15" x14ac:dyDescent="0.25">
      <c r="E10609" s="4"/>
      <c r="F10609" s="4"/>
      <c r="G10609" s="4"/>
      <c r="H10609" s="4"/>
      <c r="I10609"/>
      <c r="M10609" s="4"/>
      <c r="N10609" s="4"/>
      <c r="O10609" s="4"/>
    </row>
    <row r="10610" spans="5:15" x14ac:dyDescent="0.25">
      <c r="E10610" s="4"/>
      <c r="F10610" s="4"/>
      <c r="G10610" s="4"/>
      <c r="H10610" s="4"/>
      <c r="I10610"/>
      <c r="M10610" s="4"/>
      <c r="N10610" s="4"/>
      <c r="O10610" s="4"/>
    </row>
    <row r="10611" spans="5:15" x14ac:dyDescent="0.25">
      <c r="E10611" s="4"/>
      <c r="F10611" s="4"/>
      <c r="G10611" s="4"/>
      <c r="H10611" s="4"/>
      <c r="I10611"/>
      <c r="M10611" s="4"/>
      <c r="N10611" s="4"/>
      <c r="O10611" s="4"/>
    </row>
    <row r="10612" spans="5:15" x14ac:dyDescent="0.25">
      <c r="E10612" s="4"/>
      <c r="F10612" s="4"/>
      <c r="G10612" s="4"/>
      <c r="H10612" s="4"/>
      <c r="I10612"/>
      <c r="M10612" s="4"/>
      <c r="N10612" s="4"/>
      <c r="O10612" s="4"/>
    </row>
    <row r="10613" spans="5:15" x14ac:dyDescent="0.25">
      <c r="E10613" s="4"/>
      <c r="F10613" s="4"/>
      <c r="G10613" s="4"/>
      <c r="H10613" s="4"/>
      <c r="I10613"/>
      <c r="M10613" s="4"/>
      <c r="N10613" s="4"/>
      <c r="O10613" s="4"/>
    </row>
    <row r="10614" spans="5:15" x14ac:dyDescent="0.25">
      <c r="E10614" s="4"/>
      <c r="F10614" s="4"/>
      <c r="G10614" s="4"/>
      <c r="H10614" s="4"/>
      <c r="I10614"/>
      <c r="M10614" s="4"/>
      <c r="N10614" s="4"/>
      <c r="O10614" s="4"/>
    </row>
    <row r="10615" spans="5:15" x14ac:dyDescent="0.25">
      <c r="E10615" s="4"/>
      <c r="F10615" s="4"/>
      <c r="G10615" s="4"/>
      <c r="H10615" s="4"/>
      <c r="I10615"/>
      <c r="M10615" s="4"/>
      <c r="N10615" s="4"/>
      <c r="O10615" s="4"/>
    </row>
    <row r="10616" spans="5:15" x14ac:dyDescent="0.25">
      <c r="E10616" s="4"/>
      <c r="F10616" s="4"/>
      <c r="G10616" s="4"/>
      <c r="H10616" s="4"/>
      <c r="I10616"/>
      <c r="M10616" s="4"/>
      <c r="N10616" s="4"/>
      <c r="O10616" s="4"/>
    </row>
    <row r="10617" spans="5:15" x14ac:dyDescent="0.25">
      <c r="E10617" s="4"/>
      <c r="F10617" s="4"/>
      <c r="G10617" s="4"/>
      <c r="H10617" s="4"/>
      <c r="I10617"/>
      <c r="M10617" s="4"/>
      <c r="N10617" s="4"/>
      <c r="O10617" s="4"/>
    </row>
    <row r="10618" spans="5:15" x14ac:dyDescent="0.25">
      <c r="E10618" s="4"/>
      <c r="F10618" s="4"/>
      <c r="G10618" s="4"/>
      <c r="H10618" s="4"/>
      <c r="I10618"/>
      <c r="M10618" s="4"/>
      <c r="N10618" s="4"/>
      <c r="O10618" s="4"/>
    </row>
    <row r="10619" spans="5:15" x14ac:dyDescent="0.25">
      <c r="E10619" s="4"/>
      <c r="F10619" s="4"/>
      <c r="G10619" s="4"/>
      <c r="H10619" s="4"/>
      <c r="I10619"/>
      <c r="M10619" s="4"/>
      <c r="N10619" s="4"/>
      <c r="O10619" s="4"/>
    </row>
    <row r="10620" spans="5:15" x14ac:dyDescent="0.25">
      <c r="E10620" s="4"/>
      <c r="F10620" s="4"/>
      <c r="G10620" s="4"/>
      <c r="H10620" s="4"/>
      <c r="I10620"/>
      <c r="M10620" s="4"/>
      <c r="N10620" s="4"/>
      <c r="O10620" s="4"/>
    </row>
    <row r="10621" spans="5:15" x14ac:dyDescent="0.25">
      <c r="E10621" s="4"/>
      <c r="F10621" s="4"/>
      <c r="G10621" s="4"/>
      <c r="H10621" s="4"/>
      <c r="I10621"/>
      <c r="M10621" s="4"/>
      <c r="N10621" s="4"/>
      <c r="O10621" s="4"/>
    </row>
    <row r="10622" spans="5:15" x14ac:dyDescent="0.25">
      <c r="E10622" s="4"/>
      <c r="F10622" s="4"/>
      <c r="G10622" s="4"/>
      <c r="H10622" s="4"/>
      <c r="I10622"/>
      <c r="M10622" s="4"/>
      <c r="N10622" s="4"/>
      <c r="O10622" s="4"/>
    </row>
    <row r="10623" spans="5:15" x14ac:dyDescent="0.25">
      <c r="E10623" s="4"/>
      <c r="F10623" s="4"/>
      <c r="G10623" s="4"/>
      <c r="H10623" s="4"/>
      <c r="I10623"/>
      <c r="M10623" s="4"/>
      <c r="N10623" s="4"/>
      <c r="O10623" s="4"/>
    </row>
    <row r="10624" spans="5:15" x14ac:dyDescent="0.25">
      <c r="E10624" s="4"/>
      <c r="F10624" s="4"/>
      <c r="G10624" s="4"/>
      <c r="H10624" s="4"/>
      <c r="I10624"/>
      <c r="M10624" s="4"/>
      <c r="N10624" s="4"/>
      <c r="O10624" s="4"/>
    </row>
    <row r="10625" spans="5:15" x14ac:dyDescent="0.25">
      <c r="E10625" s="4"/>
      <c r="F10625" s="4"/>
      <c r="G10625" s="4"/>
      <c r="H10625" s="4"/>
      <c r="I10625"/>
      <c r="M10625" s="4"/>
      <c r="N10625" s="4"/>
      <c r="O10625" s="4"/>
    </row>
    <row r="10626" spans="5:15" x14ac:dyDescent="0.25">
      <c r="E10626" s="4"/>
      <c r="F10626" s="4"/>
      <c r="G10626" s="4"/>
      <c r="H10626" s="4"/>
      <c r="I10626"/>
      <c r="M10626" s="4"/>
      <c r="N10626" s="4"/>
      <c r="O10626" s="4"/>
    </row>
    <row r="10627" spans="5:15" x14ac:dyDescent="0.25">
      <c r="E10627" s="4"/>
      <c r="F10627" s="4"/>
      <c r="G10627" s="4"/>
      <c r="H10627" s="4"/>
      <c r="I10627"/>
      <c r="M10627" s="4"/>
      <c r="N10627" s="4"/>
      <c r="O10627" s="4"/>
    </row>
    <row r="10628" spans="5:15" x14ac:dyDescent="0.25">
      <c r="E10628" s="4"/>
      <c r="F10628" s="4"/>
      <c r="G10628" s="4"/>
      <c r="H10628" s="4"/>
      <c r="I10628"/>
      <c r="M10628" s="4"/>
      <c r="N10628" s="4"/>
      <c r="O10628" s="4"/>
    </row>
    <row r="10629" spans="5:15" x14ac:dyDescent="0.25">
      <c r="E10629" s="4"/>
      <c r="F10629" s="4"/>
      <c r="G10629" s="4"/>
      <c r="H10629" s="4"/>
      <c r="I10629"/>
      <c r="M10629" s="4"/>
      <c r="N10629" s="4"/>
      <c r="O10629" s="4"/>
    </row>
    <row r="10630" spans="5:15" x14ac:dyDescent="0.25">
      <c r="E10630" s="4"/>
      <c r="F10630" s="4"/>
      <c r="G10630" s="4"/>
      <c r="H10630" s="4"/>
      <c r="I10630"/>
      <c r="M10630" s="4"/>
      <c r="N10630" s="4"/>
      <c r="O10630" s="4"/>
    </row>
    <row r="10631" spans="5:15" x14ac:dyDescent="0.25">
      <c r="E10631" s="4"/>
      <c r="F10631" s="4"/>
      <c r="G10631" s="4"/>
      <c r="H10631" s="4"/>
      <c r="I10631"/>
      <c r="M10631" s="4"/>
      <c r="N10631" s="4"/>
      <c r="O10631" s="4"/>
    </row>
    <row r="10632" spans="5:15" x14ac:dyDescent="0.25">
      <c r="E10632" s="4"/>
      <c r="F10632" s="4"/>
      <c r="G10632" s="4"/>
      <c r="H10632" s="4"/>
      <c r="I10632"/>
      <c r="M10632" s="4"/>
      <c r="N10632" s="4"/>
      <c r="O10632" s="4"/>
    </row>
    <row r="10633" spans="5:15" x14ac:dyDescent="0.25">
      <c r="E10633" s="4"/>
      <c r="F10633" s="4"/>
      <c r="G10633" s="4"/>
      <c r="H10633" s="4"/>
      <c r="I10633"/>
      <c r="M10633" s="4"/>
      <c r="N10633" s="4"/>
      <c r="O10633" s="4"/>
    </row>
    <row r="10634" spans="5:15" x14ac:dyDescent="0.25">
      <c r="E10634" s="4"/>
      <c r="F10634" s="4"/>
      <c r="G10634" s="4"/>
      <c r="H10634" s="4"/>
      <c r="I10634"/>
      <c r="M10634" s="4"/>
      <c r="N10634" s="4"/>
      <c r="O10634" s="4"/>
    </row>
    <row r="10635" spans="5:15" x14ac:dyDescent="0.25">
      <c r="E10635" s="4"/>
      <c r="F10635" s="4"/>
      <c r="G10635" s="4"/>
      <c r="H10635" s="4"/>
      <c r="I10635"/>
      <c r="M10635" s="4"/>
      <c r="N10635" s="4"/>
      <c r="O10635" s="4"/>
    </row>
    <row r="10636" spans="5:15" x14ac:dyDescent="0.25">
      <c r="E10636" s="4"/>
      <c r="F10636" s="4"/>
      <c r="G10636" s="4"/>
      <c r="H10636" s="4"/>
      <c r="I10636"/>
      <c r="M10636" s="4"/>
      <c r="N10636" s="4"/>
      <c r="O10636" s="4"/>
    </row>
    <row r="10637" spans="5:15" x14ac:dyDescent="0.25">
      <c r="E10637" s="4"/>
      <c r="F10637" s="4"/>
      <c r="G10637" s="4"/>
      <c r="H10637" s="4"/>
      <c r="I10637"/>
      <c r="M10637" s="4"/>
      <c r="N10637" s="4"/>
      <c r="O10637" s="4"/>
    </row>
    <row r="10638" spans="5:15" x14ac:dyDescent="0.25">
      <c r="E10638" s="4"/>
      <c r="F10638" s="4"/>
      <c r="G10638" s="4"/>
      <c r="H10638" s="4"/>
      <c r="I10638"/>
      <c r="M10638" s="4"/>
      <c r="N10638" s="4"/>
      <c r="O10638" s="4"/>
    </row>
    <row r="10639" spans="5:15" x14ac:dyDescent="0.25">
      <c r="E10639" s="4"/>
      <c r="F10639" s="4"/>
      <c r="G10639" s="4"/>
      <c r="H10639" s="4"/>
      <c r="I10639"/>
      <c r="M10639" s="4"/>
      <c r="N10639" s="4"/>
      <c r="O10639" s="4"/>
    </row>
    <row r="10640" spans="5:15" x14ac:dyDescent="0.25">
      <c r="E10640" s="4"/>
      <c r="F10640" s="4"/>
      <c r="G10640" s="4"/>
      <c r="H10640" s="4"/>
      <c r="I10640"/>
      <c r="M10640" s="4"/>
      <c r="N10640" s="4"/>
      <c r="O10640" s="4"/>
    </row>
    <row r="10641" spans="5:15" x14ac:dyDescent="0.25">
      <c r="E10641" s="4"/>
      <c r="F10641" s="4"/>
      <c r="G10641" s="4"/>
      <c r="H10641" s="4"/>
      <c r="I10641"/>
      <c r="M10641" s="4"/>
      <c r="N10641" s="4"/>
      <c r="O10641" s="4"/>
    </row>
    <row r="10642" spans="5:15" x14ac:dyDescent="0.25">
      <c r="E10642" s="4"/>
      <c r="F10642" s="4"/>
      <c r="G10642" s="4"/>
      <c r="H10642" s="4"/>
      <c r="I10642"/>
      <c r="M10642" s="4"/>
      <c r="N10642" s="4"/>
      <c r="O10642" s="4"/>
    </row>
    <row r="10643" spans="5:15" x14ac:dyDescent="0.25">
      <c r="E10643" s="4"/>
      <c r="F10643" s="4"/>
      <c r="G10643" s="4"/>
      <c r="H10643" s="4"/>
      <c r="I10643"/>
      <c r="M10643" s="4"/>
      <c r="N10643" s="4"/>
      <c r="O10643" s="4"/>
    </row>
    <row r="10644" spans="5:15" x14ac:dyDescent="0.25">
      <c r="E10644" s="4"/>
      <c r="F10644" s="4"/>
      <c r="G10644" s="4"/>
      <c r="H10644" s="4"/>
      <c r="I10644"/>
      <c r="M10644" s="4"/>
      <c r="N10644" s="4"/>
      <c r="O10644" s="4"/>
    </row>
    <row r="10645" spans="5:15" x14ac:dyDescent="0.25">
      <c r="E10645" s="4"/>
      <c r="F10645" s="4"/>
      <c r="G10645" s="4"/>
      <c r="H10645" s="4"/>
      <c r="I10645"/>
      <c r="M10645" s="4"/>
      <c r="N10645" s="4"/>
      <c r="O10645" s="4"/>
    </row>
    <row r="10646" spans="5:15" x14ac:dyDescent="0.25">
      <c r="E10646" s="4"/>
      <c r="F10646" s="4"/>
      <c r="G10646" s="4"/>
      <c r="H10646" s="4"/>
      <c r="I10646"/>
      <c r="M10646" s="4"/>
      <c r="N10646" s="4"/>
      <c r="O10646" s="4"/>
    </row>
    <row r="10647" spans="5:15" x14ac:dyDescent="0.25">
      <c r="E10647" s="4"/>
      <c r="F10647" s="4"/>
      <c r="G10647" s="4"/>
      <c r="H10647" s="4"/>
      <c r="I10647"/>
      <c r="M10647" s="4"/>
      <c r="N10647" s="4"/>
      <c r="O10647" s="4"/>
    </row>
    <row r="10648" spans="5:15" x14ac:dyDescent="0.25">
      <c r="E10648" s="4"/>
      <c r="F10648" s="4"/>
      <c r="G10648" s="4"/>
      <c r="H10648" s="4"/>
      <c r="I10648"/>
      <c r="M10648" s="4"/>
      <c r="N10648" s="4"/>
      <c r="O10648" s="4"/>
    </row>
    <row r="10649" spans="5:15" x14ac:dyDescent="0.25">
      <c r="E10649" s="4"/>
      <c r="F10649" s="4"/>
      <c r="G10649" s="4"/>
      <c r="H10649" s="4"/>
      <c r="I10649"/>
      <c r="M10649" s="4"/>
      <c r="N10649" s="4"/>
      <c r="O10649" s="4"/>
    </row>
    <row r="10650" spans="5:15" x14ac:dyDescent="0.25">
      <c r="E10650" s="4"/>
      <c r="F10650" s="4"/>
      <c r="G10650" s="4"/>
      <c r="H10650" s="4"/>
      <c r="I10650"/>
      <c r="M10650" s="4"/>
      <c r="N10650" s="4"/>
      <c r="O10650" s="4"/>
    </row>
    <row r="10651" spans="5:15" x14ac:dyDescent="0.25">
      <c r="E10651" s="4"/>
      <c r="F10651" s="4"/>
      <c r="G10651" s="4"/>
      <c r="H10651" s="4"/>
      <c r="I10651"/>
      <c r="M10651" s="4"/>
      <c r="N10651" s="4"/>
      <c r="O10651" s="4"/>
    </row>
    <row r="10652" spans="5:15" x14ac:dyDescent="0.25">
      <c r="E10652" s="4"/>
      <c r="F10652" s="4"/>
      <c r="G10652" s="4"/>
      <c r="H10652" s="4"/>
      <c r="I10652"/>
      <c r="M10652" s="4"/>
      <c r="N10652" s="4"/>
      <c r="O10652" s="4"/>
    </row>
    <row r="10653" spans="5:15" x14ac:dyDescent="0.25">
      <c r="E10653" s="4"/>
      <c r="F10653" s="4"/>
      <c r="G10653" s="4"/>
      <c r="H10653" s="4"/>
      <c r="I10653"/>
      <c r="M10653" s="4"/>
      <c r="N10653" s="4"/>
      <c r="O10653" s="4"/>
    </row>
    <row r="10654" spans="5:15" x14ac:dyDescent="0.25">
      <c r="E10654" s="4"/>
      <c r="F10654" s="4"/>
      <c r="G10654" s="4"/>
      <c r="H10654" s="4"/>
      <c r="I10654"/>
      <c r="M10654" s="4"/>
      <c r="N10654" s="4"/>
      <c r="O10654" s="4"/>
    </row>
    <row r="10655" spans="5:15" x14ac:dyDescent="0.25">
      <c r="E10655" s="4"/>
      <c r="F10655" s="4"/>
      <c r="G10655" s="4"/>
      <c r="H10655" s="4"/>
      <c r="I10655"/>
      <c r="M10655" s="4"/>
      <c r="N10655" s="4"/>
      <c r="O10655" s="4"/>
    </row>
    <row r="10656" spans="5:15" x14ac:dyDescent="0.25">
      <c r="E10656" s="4"/>
      <c r="F10656" s="4"/>
      <c r="G10656" s="4"/>
      <c r="H10656" s="4"/>
      <c r="I10656"/>
      <c r="M10656" s="4"/>
      <c r="N10656" s="4"/>
      <c r="O10656" s="4"/>
    </row>
    <row r="10657" spans="5:15" x14ac:dyDescent="0.25">
      <c r="E10657" s="4"/>
      <c r="F10657" s="4"/>
      <c r="G10657" s="4"/>
      <c r="H10657" s="4"/>
      <c r="I10657"/>
      <c r="M10657" s="4"/>
      <c r="N10657" s="4"/>
      <c r="O10657" s="4"/>
    </row>
    <row r="10658" spans="5:15" x14ac:dyDescent="0.25">
      <c r="E10658" s="4"/>
      <c r="F10658" s="4"/>
      <c r="G10658" s="4"/>
      <c r="H10658" s="4"/>
      <c r="I10658"/>
      <c r="M10658" s="4"/>
      <c r="N10658" s="4"/>
      <c r="O10658" s="4"/>
    </row>
    <row r="10659" spans="5:15" x14ac:dyDescent="0.25">
      <c r="E10659" s="4"/>
      <c r="F10659" s="4"/>
      <c r="G10659" s="4"/>
      <c r="H10659" s="4"/>
      <c r="I10659"/>
      <c r="M10659" s="4"/>
      <c r="N10659" s="4"/>
      <c r="O10659" s="4"/>
    </row>
    <row r="10660" spans="5:15" x14ac:dyDescent="0.25">
      <c r="E10660" s="4"/>
      <c r="F10660" s="4"/>
      <c r="G10660" s="4"/>
      <c r="H10660" s="4"/>
      <c r="I10660"/>
      <c r="M10660" s="4"/>
      <c r="N10660" s="4"/>
      <c r="O10660" s="4"/>
    </row>
    <row r="10661" spans="5:15" x14ac:dyDescent="0.25">
      <c r="E10661" s="4"/>
      <c r="F10661" s="4"/>
      <c r="G10661" s="4"/>
      <c r="H10661" s="4"/>
      <c r="I10661"/>
      <c r="M10661" s="4"/>
      <c r="N10661" s="4"/>
      <c r="O10661" s="4"/>
    </row>
    <row r="10662" spans="5:15" x14ac:dyDescent="0.25">
      <c r="E10662" s="4"/>
      <c r="F10662" s="4"/>
      <c r="G10662" s="4"/>
      <c r="H10662" s="4"/>
      <c r="I10662"/>
      <c r="M10662" s="4"/>
      <c r="N10662" s="4"/>
      <c r="O10662" s="4"/>
    </row>
    <row r="10663" spans="5:15" x14ac:dyDescent="0.25">
      <c r="E10663" s="4"/>
      <c r="F10663" s="4"/>
      <c r="G10663" s="4"/>
      <c r="H10663" s="4"/>
      <c r="I10663"/>
      <c r="M10663" s="4"/>
      <c r="N10663" s="4"/>
      <c r="O10663" s="4"/>
    </row>
    <row r="10664" spans="5:15" x14ac:dyDescent="0.25">
      <c r="E10664" s="4"/>
      <c r="F10664" s="4"/>
      <c r="G10664" s="4"/>
      <c r="H10664" s="4"/>
      <c r="I10664"/>
      <c r="M10664" s="4"/>
      <c r="N10664" s="4"/>
      <c r="O10664" s="4"/>
    </row>
    <row r="10665" spans="5:15" x14ac:dyDescent="0.25">
      <c r="E10665" s="4"/>
      <c r="F10665" s="4"/>
      <c r="G10665" s="4"/>
      <c r="H10665" s="4"/>
      <c r="I10665"/>
      <c r="M10665" s="4"/>
      <c r="N10665" s="4"/>
      <c r="O10665" s="4"/>
    </row>
    <row r="10666" spans="5:15" x14ac:dyDescent="0.25">
      <c r="E10666" s="4"/>
      <c r="F10666" s="4"/>
      <c r="G10666" s="4"/>
      <c r="H10666" s="4"/>
      <c r="I10666"/>
      <c r="M10666" s="4"/>
      <c r="N10666" s="4"/>
      <c r="O10666" s="4"/>
    </row>
    <row r="10667" spans="5:15" x14ac:dyDescent="0.25">
      <c r="E10667" s="4"/>
      <c r="F10667" s="4"/>
      <c r="G10667" s="4"/>
      <c r="H10667" s="4"/>
      <c r="I10667"/>
      <c r="M10667" s="4"/>
      <c r="N10667" s="4"/>
      <c r="O10667" s="4"/>
    </row>
    <row r="10668" spans="5:15" x14ac:dyDescent="0.25">
      <c r="E10668" s="4"/>
      <c r="F10668" s="4"/>
      <c r="G10668" s="4"/>
      <c r="H10668" s="4"/>
      <c r="I10668"/>
      <c r="M10668" s="4"/>
      <c r="N10668" s="4"/>
      <c r="O10668" s="4"/>
    </row>
    <row r="10669" spans="5:15" x14ac:dyDescent="0.25">
      <c r="E10669" s="4"/>
      <c r="F10669" s="4"/>
      <c r="G10669" s="4"/>
      <c r="H10669" s="4"/>
      <c r="I10669"/>
      <c r="M10669" s="4"/>
      <c r="N10669" s="4"/>
      <c r="O10669" s="4"/>
    </row>
    <row r="10670" spans="5:15" x14ac:dyDescent="0.25">
      <c r="E10670" s="4"/>
      <c r="F10670" s="4"/>
      <c r="G10670" s="4"/>
      <c r="H10670" s="4"/>
      <c r="I10670"/>
      <c r="M10670" s="4"/>
      <c r="N10670" s="4"/>
      <c r="O10670" s="4"/>
    </row>
    <row r="10671" spans="5:15" x14ac:dyDescent="0.25">
      <c r="E10671" s="4"/>
      <c r="F10671" s="4"/>
      <c r="G10671" s="4"/>
      <c r="H10671" s="4"/>
      <c r="I10671"/>
      <c r="M10671" s="4"/>
      <c r="N10671" s="4"/>
      <c r="O10671" s="4"/>
    </row>
    <row r="10672" spans="5:15" x14ac:dyDescent="0.25">
      <c r="E10672" s="4"/>
      <c r="F10672" s="4"/>
      <c r="G10672" s="4"/>
      <c r="H10672" s="4"/>
      <c r="I10672"/>
      <c r="M10672" s="4"/>
      <c r="N10672" s="4"/>
      <c r="O10672" s="4"/>
    </row>
    <row r="10673" spans="5:15" x14ac:dyDescent="0.25">
      <c r="E10673" s="4"/>
      <c r="F10673" s="4"/>
      <c r="G10673" s="4"/>
      <c r="H10673" s="4"/>
      <c r="I10673"/>
      <c r="M10673" s="4"/>
      <c r="N10673" s="4"/>
      <c r="O10673" s="4"/>
    </row>
    <row r="10674" spans="5:15" x14ac:dyDescent="0.25">
      <c r="E10674" s="4"/>
      <c r="F10674" s="4"/>
      <c r="G10674" s="4"/>
      <c r="H10674" s="4"/>
      <c r="I10674"/>
      <c r="M10674" s="4"/>
      <c r="N10674" s="4"/>
      <c r="O10674" s="4"/>
    </row>
    <row r="10675" spans="5:15" x14ac:dyDescent="0.25">
      <c r="E10675" s="4"/>
      <c r="F10675" s="4"/>
      <c r="G10675" s="4"/>
      <c r="H10675" s="4"/>
      <c r="I10675"/>
      <c r="M10675" s="4"/>
      <c r="N10675" s="4"/>
      <c r="O10675" s="4"/>
    </row>
    <row r="10676" spans="5:15" x14ac:dyDescent="0.25">
      <c r="E10676" s="4"/>
      <c r="F10676" s="4"/>
      <c r="G10676" s="4"/>
      <c r="H10676" s="4"/>
      <c r="I10676"/>
      <c r="M10676" s="4"/>
      <c r="N10676" s="4"/>
      <c r="O10676" s="4"/>
    </row>
    <row r="10677" spans="5:15" x14ac:dyDescent="0.25">
      <c r="E10677" s="4"/>
      <c r="F10677" s="4"/>
      <c r="G10677" s="4"/>
      <c r="H10677" s="4"/>
      <c r="I10677"/>
      <c r="M10677" s="4"/>
      <c r="N10677" s="4"/>
      <c r="O10677" s="4"/>
    </row>
    <row r="10678" spans="5:15" x14ac:dyDescent="0.25">
      <c r="E10678" s="4"/>
      <c r="F10678" s="4"/>
      <c r="G10678" s="4"/>
      <c r="H10678" s="4"/>
      <c r="I10678"/>
      <c r="M10678" s="4"/>
      <c r="N10678" s="4"/>
      <c r="O10678" s="4"/>
    </row>
    <row r="10679" spans="5:15" x14ac:dyDescent="0.25">
      <c r="E10679" s="4"/>
      <c r="F10679" s="4"/>
      <c r="G10679" s="4"/>
      <c r="H10679" s="4"/>
      <c r="I10679"/>
      <c r="M10679" s="4"/>
      <c r="N10679" s="4"/>
      <c r="O10679" s="4"/>
    </row>
    <row r="10680" spans="5:15" x14ac:dyDescent="0.25">
      <c r="E10680" s="4"/>
      <c r="F10680" s="4"/>
      <c r="G10680" s="4"/>
      <c r="H10680" s="4"/>
      <c r="I10680"/>
      <c r="M10680" s="4"/>
      <c r="N10680" s="4"/>
      <c r="O10680" s="4"/>
    </row>
    <row r="10681" spans="5:15" x14ac:dyDescent="0.25">
      <c r="E10681" s="4"/>
      <c r="F10681" s="4"/>
      <c r="G10681" s="4"/>
      <c r="H10681" s="4"/>
      <c r="I10681"/>
      <c r="M10681" s="4"/>
      <c r="N10681" s="4"/>
      <c r="O10681" s="4"/>
    </row>
    <row r="10682" spans="5:15" x14ac:dyDescent="0.25">
      <c r="E10682" s="4"/>
      <c r="F10682" s="4"/>
      <c r="G10682" s="4"/>
      <c r="H10682" s="4"/>
      <c r="I10682"/>
      <c r="M10682" s="4"/>
      <c r="N10682" s="4"/>
      <c r="O10682" s="4"/>
    </row>
    <row r="10683" spans="5:15" x14ac:dyDescent="0.25">
      <c r="E10683" s="4"/>
      <c r="F10683" s="4"/>
      <c r="G10683" s="4"/>
      <c r="H10683" s="4"/>
      <c r="I10683"/>
      <c r="M10683" s="4"/>
      <c r="N10683" s="4"/>
      <c r="O10683" s="4"/>
    </row>
    <row r="10684" spans="5:15" x14ac:dyDescent="0.25">
      <c r="E10684" s="4"/>
      <c r="F10684" s="4"/>
      <c r="G10684" s="4"/>
      <c r="H10684" s="4"/>
      <c r="I10684"/>
      <c r="M10684" s="4"/>
      <c r="N10684" s="4"/>
      <c r="O10684" s="4"/>
    </row>
    <row r="10685" spans="5:15" x14ac:dyDescent="0.25">
      <c r="E10685" s="4"/>
      <c r="F10685" s="4"/>
      <c r="G10685" s="4"/>
      <c r="H10685" s="4"/>
      <c r="I10685"/>
      <c r="M10685" s="4"/>
      <c r="N10685" s="4"/>
      <c r="O10685" s="4"/>
    </row>
    <row r="10686" spans="5:15" x14ac:dyDescent="0.25">
      <c r="E10686" s="4"/>
      <c r="F10686" s="4"/>
      <c r="G10686" s="4"/>
      <c r="H10686" s="4"/>
      <c r="I10686"/>
      <c r="M10686" s="4"/>
      <c r="N10686" s="4"/>
      <c r="O10686" s="4"/>
    </row>
    <row r="10687" spans="5:15" x14ac:dyDescent="0.25">
      <c r="E10687" s="4"/>
      <c r="F10687" s="4"/>
      <c r="G10687" s="4"/>
      <c r="H10687" s="4"/>
      <c r="I10687"/>
      <c r="M10687" s="4"/>
      <c r="N10687" s="4"/>
      <c r="O10687" s="4"/>
    </row>
    <row r="10688" spans="5:15" x14ac:dyDescent="0.25">
      <c r="E10688" s="4"/>
      <c r="F10688" s="4"/>
      <c r="G10688" s="4"/>
      <c r="H10688" s="4"/>
      <c r="I10688"/>
      <c r="M10688" s="4"/>
      <c r="N10688" s="4"/>
      <c r="O10688" s="4"/>
    </row>
    <row r="10689" spans="5:15" x14ac:dyDescent="0.25">
      <c r="E10689" s="4"/>
      <c r="F10689" s="4"/>
      <c r="G10689" s="4"/>
      <c r="H10689" s="4"/>
      <c r="I10689"/>
      <c r="M10689" s="4"/>
      <c r="N10689" s="4"/>
      <c r="O10689" s="4"/>
    </row>
    <row r="10690" spans="5:15" x14ac:dyDescent="0.25">
      <c r="E10690" s="4"/>
      <c r="F10690" s="4"/>
      <c r="G10690" s="4"/>
      <c r="H10690" s="4"/>
      <c r="I10690"/>
      <c r="M10690" s="4"/>
      <c r="N10690" s="4"/>
      <c r="O10690" s="4"/>
    </row>
    <row r="10691" spans="5:15" x14ac:dyDescent="0.25">
      <c r="E10691" s="4"/>
      <c r="F10691" s="4"/>
      <c r="G10691" s="4"/>
      <c r="H10691" s="4"/>
      <c r="I10691"/>
      <c r="M10691" s="4"/>
      <c r="N10691" s="4"/>
      <c r="O10691" s="4"/>
    </row>
    <row r="10692" spans="5:15" x14ac:dyDescent="0.25">
      <c r="E10692" s="4"/>
      <c r="F10692" s="4"/>
      <c r="G10692" s="4"/>
      <c r="H10692" s="4"/>
      <c r="I10692"/>
      <c r="M10692" s="4"/>
      <c r="N10692" s="4"/>
      <c r="O10692" s="4"/>
    </row>
    <row r="10693" spans="5:15" x14ac:dyDescent="0.25">
      <c r="E10693" s="4"/>
      <c r="F10693" s="4"/>
      <c r="G10693" s="4"/>
      <c r="H10693" s="4"/>
      <c r="I10693"/>
      <c r="M10693" s="4"/>
      <c r="N10693" s="4"/>
      <c r="O10693" s="4"/>
    </row>
    <row r="10694" spans="5:15" x14ac:dyDescent="0.25">
      <c r="E10694" s="4"/>
      <c r="F10694" s="4"/>
      <c r="G10694" s="4"/>
      <c r="H10694" s="4"/>
      <c r="I10694"/>
      <c r="M10694" s="4"/>
      <c r="N10694" s="4"/>
      <c r="O10694" s="4"/>
    </row>
    <row r="10695" spans="5:15" x14ac:dyDescent="0.25">
      <c r="E10695" s="4"/>
      <c r="F10695" s="4"/>
      <c r="G10695" s="4"/>
      <c r="H10695" s="4"/>
      <c r="I10695"/>
      <c r="M10695" s="4"/>
      <c r="N10695" s="4"/>
      <c r="O10695" s="4"/>
    </row>
    <row r="10696" spans="5:15" x14ac:dyDescent="0.25">
      <c r="E10696" s="4"/>
      <c r="F10696" s="4"/>
      <c r="G10696" s="4"/>
      <c r="H10696" s="4"/>
      <c r="I10696"/>
      <c r="M10696" s="4"/>
      <c r="N10696" s="4"/>
      <c r="O10696" s="4"/>
    </row>
    <row r="10697" spans="5:15" x14ac:dyDescent="0.25">
      <c r="E10697" s="4"/>
      <c r="F10697" s="4"/>
      <c r="G10697" s="4"/>
      <c r="H10697" s="4"/>
      <c r="I10697"/>
      <c r="M10697" s="4"/>
      <c r="N10697" s="4"/>
      <c r="O10697" s="4"/>
    </row>
    <row r="10698" spans="5:15" x14ac:dyDescent="0.25">
      <c r="E10698" s="4"/>
      <c r="F10698" s="4"/>
      <c r="G10698" s="4"/>
      <c r="H10698" s="4"/>
      <c r="I10698"/>
      <c r="M10698" s="4"/>
      <c r="N10698" s="4"/>
      <c r="O10698" s="4"/>
    </row>
    <row r="10699" spans="5:15" x14ac:dyDescent="0.25">
      <c r="E10699" s="4"/>
      <c r="F10699" s="4"/>
      <c r="G10699" s="4"/>
      <c r="H10699" s="4"/>
      <c r="I10699"/>
      <c r="M10699" s="4"/>
      <c r="N10699" s="4"/>
      <c r="O10699" s="4"/>
    </row>
    <row r="10700" spans="5:15" x14ac:dyDescent="0.25">
      <c r="E10700" s="4"/>
      <c r="F10700" s="4"/>
      <c r="G10700" s="4"/>
      <c r="H10700" s="4"/>
      <c r="I10700"/>
      <c r="M10700" s="4"/>
      <c r="N10700" s="4"/>
      <c r="O10700" s="4"/>
    </row>
    <row r="10701" spans="5:15" x14ac:dyDescent="0.25">
      <c r="E10701" s="4"/>
      <c r="F10701" s="4"/>
      <c r="G10701" s="4"/>
      <c r="H10701" s="4"/>
      <c r="I10701"/>
      <c r="M10701" s="4"/>
      <c r="N10701" s="4"/>
      <c r="O10701" s="4"/>
    </row>
    <row r="10702" spans="5:15" x14ac:dyDescent="0.25">
      <c r="E10702" s="4"/>
      <c r="F10702" s="4"/>
      <c r="G10702" s="4"/>
      <c r="H10702" s="4"/>
      <c r="I10702"/>
      <c r="M10702" s="4"/>
      <c r="N10702" s="4"/>
      <c r="O10702" s="4"/>
    </row>
    <row r="10703" spans="5:15" x14ac:dyDescent="0.25">
      <c r="E10703" s="4"/>
      <c r="F10703" s="4"/>
      <c r="G10703" s="4"/>
      <c r="H10703" s="4"/>
      <c r="I10703"/>
      <c r="M10703" s="4"/>
      <c r="N10703" s="4"/>
      <c r="O10703" s="4"/>
    </row>
    <row r="10704" spans="5:15" x14ac:dyDescent="0.25">
      <c r="E10704" s="4"/>
      <c r="F10704" s="4"/>
      <c r="G10704" s="4"/>
      <c r="H10704" s="4"/>
      <c r="I10704"/>
      <c r="M10704" s="4"/>
      <c r="N10704" s="4"/>
      <c r="O10704" s="4"/>
    </row>
    <row r="10705" spans="5:15" x14ac:dyDescent="0.25">
      <c r="E10705" s="4"/>
      <c r="F10705" s="4"/>
      <c r="G10705" s="4"/>
      <c r="H10705" s="4"/>
      <c r="I10705"/>
      <c r="M10705" s="4"/>
      <c r="N10705" s="4"/>
      <c r="O10705" s="4"/>
    </row>
    <row r="10706" spans="5:15" x14ac:dyDescent="0.25">
      <c r="E10706" s="4"/>
      <c r="F10706" s="4"/>
      <c r="G10706" s="4"/>
      <c r="H10706" s="4"/>
      <c r="I10706"/>
      <c r="M10706" s="4"/>
      <c r="N10706" s="4"/>
      <c r="O10706" s="4"/>
    </row>
    <row r="10707" spans="5:15" x14ac:dyDescent="0.25">
      <c r="E10707" s="4"/>
      <c r="F10707" s="4"/>
      <c r="G10707" s="4"/>
      <c r="H10707" s="4"/>
      <c r="I10707"/>
      <c r="M10707" s="4"/>
      <c r="N10707" s="4"/>
      <c r="O10707" s="4"/>
    </row>
    <row r="10708" spans="5:15" x14ac:dyDescent="0.25">
      <c r="E10708" s="4"/>
      <c r="F10708" s="4"/>
      <c r="G10708" s="4"/>
      <c r="H10708" s="4"/>
      <c r="I10708"/>
      <c r="M10708" s="4"/>
      <c r="N10708" s="4"/>
      <c r="O10708" s="4"/>
    </row>
    <row r="10709" spans="5:15" x14ac:dyDescent="0.25">
      <c r="E10709" s="4"/>
      <c r="F10709" s="4"/>
      <c r="G10709" s="4"/>
      <c r="H10709" s="4"/>
      <c r="I10709"/>
      <c r="M10709" s="4"/>
      <c r="N10709" s="4"/>
      <c r="O10709" s="4"/>
    </row>
    <row r="10710" spans="5:15" x14ac:dyDescent="0.25">
      <c r="E10710" s="4"/>
      <c r="F10710" s="4"/>
      <c r="G10710" s="4"/>
      <c r="H10710" s="4"/>
      <c r="I10710"/>
      <c r="M10710" s="4"/>
      <c r="N10710" s="4"/>
      <c r="O10710" s="4"/>
    </row>
    <row r="10711" spans="5:15" x14ac:dyDescent="0.25">
      <c r="E10711" s="4"/>
      <c r="F10711" s="4"/>
      <c r="G10711" s="4"/>
      <c r="H10711" s="4"/>
      <c r="I10711"/>
      <c r="M10711" s="4"/>
      <c r="N10711" s="4"/>
      <c r="O10711" s="4"/>
    </row>
    <row r="10712" spans="5:15" x14ac:dyDescent="0.25">
      <c r="E10712" s="4"/>
      <c r="F10712" s="4"/>
      <c r="G10712" s="4"/>
      <c r="H10712" s="4"/>
      <c r="I10712"/>
      <c r="M10712" s="4"/>
      <c r="N10712" s="4"/>
      <c r="O10712" s="4"/>
    </row>
    <row r="10713" spans="5:15" x14ac:dyDescent="0.25">
      <c r="E10713" s="4"/>
      <c r="F10713" s="4"/>
      <c r="G10713" s="4"/>
      <c r="H10713" s="4"/>
      <c r="I10713"/>
      <c r="M10713" s="4"/>
      <c r="N10713" s="4"/>
      <c r="O10713" s="4"/>
    </row>
    <row r="10714" spans="5:15" x14ac:dyDescent="0.25">
      <c r="E10714" s="4"/>
      <c r="F10714" s="4"/>
      <c r="G10714" s="4"/>
      <c r="H10714" s="4"/>
      <c r="I10714"/>
      <c r="M10714" s="4"/>
      <c r="N10714" s="4"/>
      <c r="O10714" s="4"/>
    </row>
    <row r="10715" spans="5:15" x14ac:dyDescent="0.25">
      <c r="E10715" s="4"/>
      <c r="F10715" s="4"/>
      <c r="G10715" s="4"/>
      <c r="H10715" s="4"/>
      <c r="I10715"/>
      <c r="M10715" s="4"/>
      <c r="N10715" s="4"/>
      <c r="O10715" s="4"/>
    </row>
    <row r="10716" spans="5:15" x14ac:dyDescent="0.25">
      <c r="E10716" s="4"/>
      <c r="F10716" s="4"/>
      <c r="G10716" s="4"/>
      <c r="H10716" s="4"/>
      <c r="I10716"/>
      <c r="M10716" s="4"/>
      <c r="N10716" s="4"/>
      <c r="O10716" s="4"/>
    </row>
    <row r="10717" spans="5:15" x14ac:dyDescent="0.25">
      <c r="E10717" s="4"/>
      <c r="F10717" s="4"/>
      <c r="G10717" s="4"/>
      <c r="H10717" s="4"/>
      <c r="I10717"/>
      <c r="M10717" s="4"/>
      <c r="N10717" s="4"/>
      <c r="O10717" s="4"/>
    </row>
    <row r="10718" spans="5:15" x14ac:dyDescent="0.25">
      <c r="E10718" s="4"/>
      <c r="F10718" s="4"/>
      <c r="G10718" s="4"/>
      <c r="H10718" s="4"/>
      <c r="I10718"/>
      <c r="M10718" s="4"/>
      <c r="N10718" s="4"/>
      <c r="O10718" s="4"/>
    </row>
    <row r="10719" spans="5:15" x14ac:dyDescent="0.25">
      <c r="E10719" s="4"/>
      <c r="F10719" s="4"/>
      <c r="G10719" s="4"/>
      <c r="H10719" s="4"/>
      <c r="I10719"/>
      <c r="M10719" s="4"/>
      <c r="N10719" s="4"/>
      <c r="O10719" s="4"/>
    </row>
    <row r="10720" spans="5:15" x14ac:dyDescent="0.25">
      <c r="E10720" s="4"/>
      <c r="F10720" s="4"/>
      <c r="G10720" s="4"/>
      <c r="H10720" s="4"/>
      <c r="I10720"/>
      <c r="M10720" s="4"/>
      <c r="N10720" s="4"/>
      <c r="O10720" s="4"/>
    </row>
    <row r="10721" spans="5:15" x14ac:dyDescent="0.25">
      <c r="E10721" s="4"/>
      <c r="F10721" s="4"/>
      <c r="G10721" s="4"/>
      <c r="H10721" s="4"/>
      <c r="I10721"/>
      <c r="M10721" s="4"/>
      <c r="N10721" s="4"/>
      <c r="O10721" s="4"/>
    </row>
    <row r="10722" spans="5:15" x14ac:dyDescent="0.25">
      <c r="E10722" s="4"/>
      <c r="F10722" s="4"/>
      <c r="G10722" s="4"/>
      <c r="H10722" s="4"/>
      <c r="I10722"/>
      <c r="M10722" s="4"/>
      <c r="N10722" s="4"/>
      <c r="O10722" s="4"/>
    </row>
    <row r="10723" spans="5:15" x14ac:dyDescent="0.25">
      <c r="E10723" s="4"/>
      <c r="F10723" s="4"/>
      <c r="G10723" s="4"/>
      <c r="H10723" s="4"/>
      <c r="I10723"/>
      <c r="M10723" s="4"/>
      <c r="N10723" s="4"/>
      <c r="O10723" s="4"/>
    </row>
    <row r="10724" spans="5:15" x14ac:dyDescent="0.25">
      <c r="E10724" s="4"/>
      <c r="F10724" s="4"/>
      <c r="G10724" s="4"/>
      <c r="H10724" s="4"/>
      <c r="I10724"/>
      <c r="M10724" s="4"/>
      <c r="N10724" s="4"/>
      <c r="O10724" s="4"/>
    </row>
    <row r="10725" spans="5:15" x14ac:dyDescent="0.25">
      <c r="E10725" s="4"/>
      <c r="F10725" s="4"/>
      <c r="G10725" s="4"/>
      <c r="H10725" s="4"/>
      <c r="I10725"/>
      <c r="M10725" s="4"/>
      <c r="N10725" s="4"/>
      <c r="O10725" s="4"/>
    </row>
    <row r="10726" spans="5:15" x14ac:dyDescent="0.25">
      <c r="E10726" s="4"/>
      <c r="F10726" s="4"/>
      <c r="G10726" s="4"/>
      <c r="H10726" s="4"/>
      <c r="I10726"/>
      <c r="M10726" s="4"/>
      <c r="N10726" s="4"/>
      <c r="O10726" s="4"/>
    </row>
    <row r="10727" spans="5:15" x14ac:dyDescent="0.25">
      <c r="E10727" s="4"/>
      <c r="F10727" s="4"/>
      <c r="G10727" s="4"/>
      <c r="H10727" s="4"/>
      <c r="I10727"/>
      <c r="M10727" s="4"/>
      <c r="N10727" s="4"/>
      <c r="O10727" s="4"/>
    </row>
    <row r="10728" spans="5:15" x14ac:dyDescent="0.25">
      <c r="E10728" s="4"/>
      <c r="F10728" s="4"/>
      <c r="G10728" s="4"/>
      <c r="H10728" s="4"/>
      <c r="I10728"/>
      <c r="M10728" s="4"/>
      <c r="N10728" s="4"/>
      <c r="O10728" s="4"/>
    </row>
    <row r="10729" spans="5:15" x14ac:dyDescent="0.25">
      <c r="E10729" s="4"/>
      <c r="F10729" s="4"/>
      <c r="G10729" s="4"/>
      <c r="H10729" s="4"/>
      <c r="I10729"/>
      <c r="M10729" s="4"/>
      <c r="N10729" s="4"/>
      <c r="O10729" s="4"/>
    </row>
    <row r="10730" spans="5:15" x14ac:dyDescent="0.25">
      <c r="E10730" s="4"/>
      <c r="F10730" s="4"/>
      <c r="G10730" s="4"/>
      <c r="H10730" s="4"/>
      <c r="I10730"/>
      <c r="M10730" s="4"/>
      <c r="N10730" s="4"/>
      <c r="O10730" s="4"/>
    </row>
    <row r="10731" spans="5:15" x14ac:dyDescent="0.25">
      <c r="E10731" s="4"/>
      <c r="F10731" s="4"/>
      <c r="G10731" s="4"/>
      <c r="H10731" s="4"/>
      <c r="I10731"/>
      <c r="M10731" s="4"/>
      <c r="N10731" s="4"/>
      <c r="O10731" s="4"/>
    </row>
    <row r="10732" spans="5:15" x14ac:dyDescent="0.25">
      <c r="E10732" s="4"/>
      <c r="F10732" s="4"/>
      <c r="G10732" s="4"/>
      <c r="H10732" s="4"/>
      <c r="I10732"/>
      <c r="M10732" s="4"/>
      <c r="N10732" s="4"/>
      <c r="O10732" s="4"/>
    </row>
    <row r="10733" spans="5:15" x14ac:dyDescent="0.25">
      <c r="E10733" s="4"/>
      <c r="F10733" s="4"/>
      <c r="G10733" s="4"/>
      <c r="H10733" s="4"/>
      <c r="I10733"/>
      <c r="M10733" s="4"/>
      <c r="N10733" s="4"/>
      <c r="O10733" s="4"/>
    </row>
    <row r="10734" spans="5:15" x14ac:dyDescent="0.25">
      <c r="E10734" s="4"/>
      <c r="F10734" s="4"/>
      <c r="G10734" s="4"/>
      <c r="H10734" s="4"/>
      <c r="I10734"/>
      <c r="M10734" s="4"/>
      <c r="N10734" s="4"/>
      <c r="O10734" s="4"/>
    </row>
    <row r="10735" spans="5:15" x14ac:dyDescent="0.25">
      <c r="E10735" s="4"/>
      <c r="F10735" s="4"/>
      <c r="G10735" s="4"/>
      <c r="H10735" s="4"/>
      <c r="I10735"/>
      <c r="M10735" s="4"/>
      <c r="N10735" s="4"/>
      <c r="O10735" s="4"/>
    </row>
    <row r="10736" spans="5:15" x14ac:dyDescent="0.25">
      <c r="E10736" s="4"/>
      <c r="F10736" s="4"/>
      <c r="G10736" s="4"/>
      <c r="H10736" s="4"/>
      <c r="I10736"/>
      <c r="M10736" s="4"/>
      <c r="N10736" s="4"/>
      <c r="O10736" s="4"/>
    </row>
    <row r="10737" spans="5:15" x14ac:dyDescent="0.25">
      <c r="E10737" s="4"/>
      <c r="F10737" s="4"/>
      <c r="G10737" s="4"/>
      <c r="H10737" s="4"/>
      <c r="I10737"/>
      <c r="M10737" s="4"/>
      <c r="N10737" s="4"/>
      <c r="O10737" s="4"/>
    </row>
    <row r="10738" spans="5:15" x14ac:dyDescent="0.25">
      <c r="E10738" s="4"/>
      <c r="F10738" s="4"/>
      <c r="G10738" s="4"/>
      <c r="H10738" s="4"/>
      <c r="I10738"/>
      <c r="M10738" s="4"/>
      <c r="N10738" s="4"/>
      <c r="O10738" s="4"/>
    </row>
    <row r="10739" spans="5:15" x14ac:dyDescent="0.25">
      <c r="E10739" s="4"/>
      <c r="F10739" s="4"/>
      <c r="G10739" s="4"/>
      <c r="H10739" s="4"/>
      <c r="I10739"/>
      <c r="M10739" s="4"/>
      <c r="N10739" s="4"/>
      <c r="O10739" s="4"/>
    </row>
    <row r="10740" spans="5:15" x14ac:dyDescent="0.25">
      <c r="E10740" s="4"/>
      <c r="F10740" s="4"/>
      <c r="G10740" s="4"/>
      <c r="H10740" s="4"/>
      <c r="I10740"/>
      <c r="M10740" s="4"/>
      <c r="N10740" s="4"/>
      <c r="O10740" s="4"/>
    </row>
    <row r="10741" spans="5:15" x14ac:dyDescent="0.25">
      <c r="E10741" s="4"/>
      <c r="F10741" s="4"/>
      <c r="G10741" s="4"/>
      <c r="H10741" s="4"/>
      <c r="I10741"/>
      <c r="M10741" s="4"/>
      <c r="N10741" s="4"/>
      <c r="O10741" s="4"/>
    </row>
    <row r="10742" spans="5:15" x14ac:dyDescent="0.25">
      <c r="E10742" s="4"/>
      <c r="F10742" s="4"/>
      <c r="G10742" s="4"/>
      <c r="H10742" s="4"/>
      <c r="I10742"/>
      <c r="M10742" s="4"/>
      <c r="N10742" s="4"/>
      <c r="O10742" s="4"/>
    </row>
    <row r="10743" spans="5:15" x14ac:dyDescent="0.25">
      <c r="E10743" s="4"/>
      <c r="F10743" s="4"/>
      <c r="G10743" s="4"/>
      <c r="H10743" s="4"/>
      <c r="I10743"/>
      <c r="M10743" s="4"/>
      <c r="N10743" s="4"/>
      <c r="O10743" s="4"/>
    </row>
    <row r="10744" spans="5:15" x14ac:dyDescent="0.25">
      <c r="E10744" s="4"/>
      <c r="F10744" s="4"/>
      <c r="G10744" s="4"/>
      <c r="H10744" s="4"/>
      <c r="I10744"/>
      <c r="M10744" s="4"/>
      <c r="N10744" s="4"/>
      <c r="O10744" s="4"/>
    </row>
    <row r="10745" spans="5:15" x14ac:dyDescent="0.25">
      <c r="E10745" s="4"/>
      <c r="F10745" s="4"/>
      <c r="G10745" s="4"/>
      <c r="H10745" s="4"/>
      <c r="I10745"/>
      <c r="M10745" s="4"/>
      <c r="N10745" s="4"/>
      <c r="O10745" s="4"/>
    </row>
    <row r="10746" spans="5:15" x14ac:dyDescent="0.25">
      <c r="E10746" s="4"/>
      <c r="F10746" s="4"/>
      <c r="G10746" s="4"/>
      <c r="H10746" s="4"/>
      <c r="I10746"/>
      <c r="M10746" s="4"/>
      <c r="N10746" s="4"/>
      <c r="O10746" s="4"/>
    </row>
    <row r="10747" spans="5:15" x14ac:dyDescent="0.25">
      <c r="E10747" s="4"/>
      <c r="F10747" s="4"/>
      <c r="G10747" s="4"/>
      <c r="H10747" s="4"/>
      <c r="I10747"/>
      <c r="M10747" s="4"/>
      <c r="N10747" s="4"/>
      <c r="O10747" s="4"/>
    </row>
    <row r="10748" spans="5:15" x14ac:dyDescent="0.25">
      <c r="E10748" s="4"/>
      <c r="F10748" s="4"/>
      <c r="G10748" s="4"/>
      <c r="H10748" s="4"/>
      <c r="I10748"/>
      <c r="M10748" s="4"/>
      <c r="N10748" s="4"/>
      <c r="O10748" s="4"/>
    </row>
    <row r="10749" spans="5:15" x14ac:dyDescent="0.25">
      <c r="E10749" s="4"/>
      <c r="F10749" s="4"/>
      <c r="G10749" s="4"/>
      <c r="H10749" s="4"/>
      <c r="I10749"/>
      <c r="M10749" s="4"/>
      <c r="N10749" s="4"/>
      <c r="O10749" s="4"/>
    </row>
    <row r="10750" spans="5:15" x14ac:dyDescent="0.25">
      <c r="E10750" s="4"/>
      <c r="F10750" s="4"/>
      <c r="G10750" s="4"/>
      <c r="H10750" s="4"/>
      <c r="I10750"/>
      <c r="M10750" s="4"/>
      <c r="N10750" s="4"/>
      <c r="O10750" s="4"/>
    </row>
    <row r="10751" spans="5:15" x14ac:dyDescent="0.25">
      <c r="E10751" s="4"/>
      <c r="F10751" s="4"/>
      <c r="G10751" s="4"/>
      <c r="H10751" s="4"/>
      <c r="I10751"/>
      <c r="M10751" s="4"/>
      <c r="N10751" s="4"/>
      <c r="O10751" s="4"/>
    </row>
    <row r="10752" spans="5:15" x14ac:dyDescent="0.25">
      <c r="E10752" s="4"/>
      <c r="F10752" s="4"/>
      <c r="G10752" s="4"/>
      <c r="H10752" s="4"/>
      <c r="I10752"/>
      <c r="M10752" s="4"/>
      <c r="N10752" s="4"/>
      <c r="O10752" s="4"/>
    </row>
    <row r="10753" spans="5:15" x14ac:dyDescent="0.25">
      <c r="E10753" s="4"/>
      <c r="F10753" s="4"/>
      <c r="G10753" s="4"/>
      <c r="H10753" s="4"/>
      <c r="I10753"/>
      <c r="M10753" s="4"/>
      <c r="N10753" s="4"/>
      <c r="O10753" s="4"/>
    </row>
    <row r="10754" spans="5:15" x14ac:dyDescent="0.25">
      <c r="E10754" s="4"/>
      <c r="F10754" s="4"/>
      <c r="G10754" s="4"/>
      <c r="H10754" s="4"/>
      <c r="I10754"/>
      <c r="M10754" s="4"/>
      <c r="N10754" s="4"/>
      <c r="O10754" s="4"/>
    </row>
    <row r="10755" spans="5:15" x14ac:dyDescent="0.25">
      <c r="E10755" s="4"/>
      <c r="F10755" s="4"/>
      <c r="G10755" s="4"/>
      <c r="H10755" s="4"/>
      <c r="I10755"/>
      <c r="M10755" s="4"/>
      <c r="N10755" s="4"/>
      <c r="O10755" s="4"/>
    </row>
    <row r="10756" spans="5:15" x14ac:dyDescent="0.25">
      <c r="E10756" s="4"/>
      <c r="F10756" s="4"/>
      <c r="G10756" s="4"/>
      <c r="H10756" s="4"/>
      <c r="I10756"/>
      <c r="M10756" s="4"/>
      <c r="N10756" s="4"/>
      <c r="O10756" s="4"/>
    </row>
    <row r="10757" spans="5:15" x14ac:dyDescent="0.25">
      <c r="E10757" s="4"/>
      <c r="F10757" s="4"/>
      <c r="G10757" s="4"/>
      <c r="H10757" s="4"/>
      <c r="I10757"/>
      <c r="M10757" s="4"/>
      <c r="N10757" s="4"/>
      <c r="O10757" s="4"/>
    </row>
    <row r="10758" spans="5:15" x14ac:dyDescent="0.25">
      <c r="E10758" s="4"/>
      <c r="F10758" s="4"/>
      <c r="G10758" s="4"/>
      <c r="H10758" s="4"/>
      <c r="I10758"/>
      <c r="M10758" s="4"/>
      <c r="N10758" s="4"/>
      <c r="O10758" s="4"/>
    </row>
    <row r="10759" spans="5:15" x14ac:dyDescent="0.25">
      <c r="E10759" s="4"/>
      <c r="F10759" s="4"/>
      <c r="G10759" s="4"/>
      <c r="H10759" s="4"/>
      <c r="I10759"/>
      <c r="M10759" s="4"/>
      <c r="N10759" s="4"/>
      <c r="O10759" s="4"/>
    </row>
    <row r="10760" spans="5:15" x14ac:dyDescent="0.25">
      <c r="E10760" s="4"/>
      <c r="F10760" s="4"/>
      <c r="G10760" s="4"/>
      <c r="H10760" s="4"/>
      <c r="I10760"/>
      <c r="M10760" s="4"/>
      <c r="N10760" s="4"/>
      <c r="O10760" s="4"/>
    </row>
    <row r="10761" spans="5:15" x14ac:dyDescent="0.25">
      <c r="E10761" s="4"/>
      <c r="F10761" s="4"/>
      <c r="G10761" s="4"/>
      <c r="H10761" s="4"/>
      <c r="I10761"/>
      <c r="M10761" s="4"/>
      <c r="N10761" s="4"/>
      <c r="O10761" s="4"/>
    </row>
    <row r="10762" spans="5:15" x14ac:dyDescent="0.25">
      <c r="E10762" s="4"/>
      <c r="F10762" s="4"/>
      <c r="G10762" s="4"/>
      <c r="H10762" s="4"/>
      <c r="I10762"/>
      <c r="M10762" s="4"/>
      <c r="N10762" s="4"/>
      <c r="O10762" s="4"/>
    </row>
    <row r="10763" spans="5:15" x14ac:dyDescent="0.25">
      <c r="E10763" s="4"/>
      <c r="F10763" s="4"/>
      <c r="G10763" s="4"/>
      <c r="H10763" s="4"/>
      <c r="I10763"/>
      <c r="M10763" s="4"/>
      <c r="N10763" s="4"/>
      <c r="O10763" s="4"/>
    </row>
    <row r="10764" spans="5:15" x14ac:dyDescent="0.25">
      <c r="E10764" s="4"/>
      <c r="F10764" s="4"/>
      <c r="G10764" s="4"/>
      <c r="H10764" s="4"/>
      <c r="I10764"/>
      <c r="M10764" s="4"/>
      <c r="N10764" s="4"/>
      <c r="O10764" s="4"/>
    </row>
    <row r="10765" spans="5:15" x14ac:dyDescent="0.25">
      <c r="E10765" s="4"/>
      <c r="F10765" s="4"/>
      <c r="G10765" s="4"/>
      <c r="H10765" s="4"/>
      <c r="I10765"/>
      <c r="M10765" s="4"/>
      <c r="N10765" s="4"/>
      <c r="O10765" s="4"/>
    </row>
    <row r="10766" spans="5:15" x14ac:dyDescent="0.25">
      <c r="E10766" s="4"/>
      <c r="F10766" s="4"/>
      <c r="G10766" s="4"/>
      <c r="H10766" s="4"/>
      <c r="I10766"/>
      <c r="M10766" s="4"/>
      <c r="N10766" s="4"/>
      <c r="O10766" s="4"/>
    </row>
    <row r="10767" spans="5:15" x14ac:dyDescent="0.25">
      <c r="E10767" s="4"/>
      <c r="F10767" s="4"/>
      <c r="G10767" s="4"/>
      <c r="H10767" s="4"/>
      <c r="I10767"/>
      <c r="M10767" s="4"/>
      <c r="N10767" s="4"/>
      <c r="O10767" s="4"/>
    </row>
    <row r="10768" spans="5:15" x14ac:dyDescent="0.25">
      <c r="E10768" s="4"/>
      <c r="F10768" s="4"/>
      <c r="G10768" s="4"/>
      <c r="H10768" s="4"/>
      <c r="I10768"/>
      <c r="M10768" s="4"/>
      <c r="N10768" s="4"/>
      <c r="O10768" s="4"/>
    </row>
    <row r="10769" spans="5:15" x14ac:dyDescent="0.25">
      <c r="E10769" s="4"/>
      <c r="F10769" s="4"/>
      <c r="G10769" s="4"/>
      <c r="H10769" s="4"/>
      <c r="I10769"/>
      <c r="M10769" s="4"/>
      <c r="N10769" s="4"/>
      <c r="O10769" s="4"/>
    </row>
    <row r="10770" spans="5:15" x14ac:dyDescent="0.25">
      <c r="E10770" s="4"/>
      <c r="F10770" s="4"/>
      <c r="G10770" s="4"/>
      <c r="H10770" s="4"/>
      <c r="I10770"/>
      <c r="M10770" s="4"/>
      <c r="N10770" s="4"/>
      <c r="O10770" s="4"/>
    </row>
    <row r="10771" spans="5:15" x14ac:dyDescent="0.25">
      <c r="E10771" s="4"/>
      <c r="F10771" s="4"/>
      <c r="G10771" s="4"/>
      <c r="H10771" s="4"/>
      <c r="I10771"/>
      <c r="M10771" s="4"/>
      <c r="N10771" s="4"/>
      <c r="O10771" s="4"/>
    </row>
    <row r="10772" spans="5:15" x14ac:dyDescent="0.25">
      <c r="E10772" s="4"/>
      <c r="F10772" s="4"/>
      <c r="G10772" s="4"/>
      <c r="H10772" s="4"/>
      <c r="I10772"/>
      <c r="M10772" s="4"/>
      <c r="N10772" s="4"/>
      <c r="O10772" s="4"/>
    </row>
    <row r="10773" spans="5:15" x14ac:dyDescent="0.25">
      <c r="E10773" s="4"/>
      <c r="F10773" s="4"/>
      <c r="G10773" s="4"/>
      <c r="H10773" s="4"/>
      <c r="I10773"/>
      <c r="M10773" s="4"/>
      <c r="N10773" s="4"/>
      <c r="O10773" s="4"/>
    </row>
    <row r="10774" spans="5:15" x14ac:dyDescent="0.25">
      <c r="E10774" s="4"/>
      <c r="F10774" s="4"/>
      <c r="G10774" s="4"/>
      <c r="H10774" s="4"/>
      <c r="I10774"/>
      <c r="M10774" s="4"/>
      <c r="N10774" s="4"/>
      <c r="O10774" s="4"/>
    </row>
    <row r="10775" spans="5:15" x14ac:dyDescent="0.25">
      <c r="E10775" s="4"/>
      <c r="F10775" s="4"/>
      <c r="G10775" s="4"/>
      <c r="H10775" s="4"/>
      <c r="I10775"/>
      <c r="M10775" s="4"/>
      <c r="N10775" s="4"/>
      <c r="O10775" s="4"/>
    </row>
    <row r="10776" spans="5:15" x14ac:dyDescent="0.25">
      <c r="E10776" s="4"/>
      <c r="F10776" s="4"/>
      <c r="G10776" s="4"/>
      <c r="H10776" s="4"/>
      <c r="I10776"/>
      <c r="M10776" s="4"/>
      <c r="N10776" s="4"/>
      <c r="O10776" s="4"/>
    </row>
    <row r="10777" spans="5:15" x14ac:dyDescent="0.25">
      <c r="E10777" s="4"/>
      <c r="F10777" s="4"/>
      <c r="G10777" s="4"/>
      <c r="H10777" s="4"/>
      <c r="I10777"/>
      <c r="M10777" s="4"/>
      <c r="N10777" s="4"/>
      <c r="O10777" s="4"/>
    </row>
    <row r="10778" spans="5:15" x14ac:dyDescent="0.25">
      <c r="E10778" s="4"/>
      <c r="F10778" s="4"/>
      <c r="G10778" s="4"/>
      <c r="H10778" s="4"/>
      <c r="I10778"/>
      <c r="M10778" s="4"/>
      <c r="N10778" s="4"/>
      <c r="O10778" s="4"/>
    </row>
    <row r="10779" spans="5:15" x14ac:dyDescent="0.25">
      <c r="E10779" s="4"/>
      <c r="F10779" s="4"/>
      <c r="G10779" s="4"/>
      <c r="H10779" s="4"/>
      <c r="I10779"/>
      <c r="M10779" s="4"/>
      <c r="N10779" s="4"/>
      <c r="O10779" s="4"/>
    </row>
    <row r="10780" spans="5:15" x14ac:dyDescent="0.25">
      <c r="E10780" s="4"/>
      <c r="F10780" s="4"/>
      <c r="G10780" s="4"/>
      <c r="H10780" s="4"/>
      <c r="I10780"/>
      <c r="M10780" s="4"/>
      <c r="N10780" s="4"/>
      <c r="O10780" s="4"/>
    </row>
    <row r="10781" spans="5:15" x14ac:dyDescent="0.25">
      <c r="E10781" s="4"/>
      <c r="F10781" s="4"/>
      <c r="G10781" s="4"/>
      <c r="H10781" s="4"/>
      <c r="I10781"/>
      <c r="M10781" s="4"/>
      <c r="N10781" s="4"/>
      <c r="O10781" s="4"/>
    </row>
    <row r="10782" spans="5:15" x14ac:dyDescent="0.25">
      <c r="E10782" s="4"/>
      <c r="F10782" s="4"/>
      <c r="G10782" s="4"/>
      <c r="H10782" s="4"/>
      <c r="I10782"/>
      <c r="M10782" s="4"/>
      <c r="N10782" s="4"/>
      <c r="O10782" s="4"/>
    </row>
    <row r="10783" spans="5:15" x14ac:dyDescent="0.25">
      <c r="E10783" s="4"/>
      <c r="F10783" s="4"/>
      <c r="G10783" s="4"/>
      <c r="H10783" s="4"/>
      <c r="I10783"/>
      <c r="M10783" s="4"/>
      <c r="N10783" s="4"/>
      <c r="O10783" s="4"/>
    </row>
    <row r="10784" spans="5:15" x14ac:dyDescent="0.25">
      <c r="E10784" s="4"/>
      <c r="F10784" s="4"/>
      <c r="G10784" s="4"/>
      <c r="H10784" s="4"/>
      <c r="I10784"/>
      <c r="M10784" s="4"/>
      <c r="N10784" s="4"/>
      <c r="O10784" s="4"/>
    </row>
    <row r="10785" spans="5:15" x14ac:dyDescent="0.25">
      <c r="E10785" s="4"/>
      <c r="F10785" s="4"/>
      <c r="G10785" s="4"/>
      <c r="H10785" s="4"/>
      <c r="I10785"/>
      <c r="M10785" s="4"/>
      <c r="N10785" s="4"/>
      <c r="O10785" s="4"/>
    </row>
    <row r="10786" spans="5:15" x14ac:dyDescent="0.25">
      <c r="E10786" s="4"/>
      <c r="F10786" s="4"/>
      <c r="G10786" s="4"/>
      <c r="H10786" s="4"/>
      <c r="I10786"/>
      <c r="M10786" s="4"/>
      <c r="N10786" s="4"/>
      <c r="O10786" s="4"/>
    </row>
    <row r="10787" spans="5:15" x14ac:dyDescent="0.25">
      <c r="E10787" s="4"/>
      <c r="F10787" s="4"/>
      <c r="G10787" s="4"/>
      <c r="H10787" s="4"/>
      <c r="I10787"/>
      <c r="M10787" s="4"/>
      <c r="N10787" s="4"/>
      <c r="O10787" s="4"/>
    </row>
    <row r="10788" spans="5:15" x14ac:dyDescent="0.25">
      <c r="E10788" s="4"/>
      <c r="F10788" s="4"/>
      <c r="G10788" s="4"/>
      <c r="H10788" s="4"/>
      <c r="I10788"/>
      <c r="M10788" s="4"/>
      <c r="N10788" s="4"/>
      <c r="O10788" s="4"/>
    </row>
    <row r="10789" spans="5:15" x14ac:dyDescent="0.25">
      <c r="E10789" s="4"/>
      <c r="F10789" s="4"/>
      <c r="G10789" s="4"/>
      <c r="H10789" s="4"/>
      <c r="I10789"/>
      <c r="M10789" s="4"/>
      <c r="N10789" s="4"/>
      <c r="O10789" s="4"/>
    </row>
    <row r="10790" spans="5:15" x14ac:dyDescent="0.25">
      <c r="E10790" s="4"/>
      <c r="F10790" s="4"/>
      <c r="G10790" s="4"/>
      <c r="H10790" s="4"/>
      <c r="I10790"/>
      <c r="M10790" s="4"/>
      <c r="N10790" s="4"/>
      <c r="O10790" s="4"/>
    </row>
    <row r="10791" spans="5:15" x14ac:dyDescent="0.25">
      <c r="E10791" s="4"/>
      <c r="F10791" s="4"/>
      <c r="G10791" s="4"/>
      <c r="H10791" s="4"/>
      <c r="I10791"/>
      <c r="M10791" s="4"/>
      <c r="N10791" s="4"/>
      <c r="O10791" s="4"/>
    </row>
    <row r="10792" spans="5:15" x14ac:dyDescent="0.25">
      <c r="E10792" s="4"/>
      <c r="F10792" s="4"/>
      <c r="G10792" s="4"/>
      <c r="H10792" s="4"/>
      <c r="I10792"/>
      <c r="M10792" s="4"/>
      <c r="N10792" s="4"/>
      <c r="O10792" s="4"/>
    </row>
    <row r="10793" spans="5:15" x14ac:dyDescent="0.25">
      <c r="E10793" s="4"/>
      <c r="F10793" s="4"/>
      <c r="G10793" s="4"/>
      <c r="H10793" s="4"/>
      <c r="I10793"/>
      <c r="M10793" s="4"/>
      <c r="N10793" s="4"/>
      <c r="O10793" s="4"/>
    </row>
    <row r="10794" spans="5:15" x14ac:dyDescent="0.25">
      <c r="E10794" s="4"/>
      <c r="F10794" s="4"/>
      <c r="G10794" s="4"/>
      <c r="H10794" s="4"/>
      <c r="I10794"/>
      <c r="M10794" s="4"/>
      <c r="N10794" s="4"/>
      <c r="O10794" s="4"/>
    </row>
    <row r="10795" spans="5:15" x14ac:dyDescent="0.25">
      <c r="E10795" s="4"/>
      <c r="F10795" s="4"/>
      <c r="G10795" s="4"/>
      <c r="H10795" s="4"/>
      <c r="I10795"/>
      <c r="M10795" s="4"/>
      <c r="N10795" s="4"/>
      <c r="O10795" s="4"/>
    </row>
    <row r="10796" spans="5:15" x14ac:dyDescent="0.25">
      <c r="E10796" s="4"/>
      <c r="F10796" s="4"/>
      <c r="G10796" s="4"/>
      <c r="H10796" s="4"/>
      <c r="I10796"/>
      <c r="M10796" s="4"/>
      <c r="N10796" s="4"/>
      <c r="O10796" s="4"/>
    </row>
    <row r="10797" spans="5:15" x14ac:dyDescent="0.25">
      <c r="E10797" s="4"/>
      <c r="F10797" s="4"/>
      <c r="G10797" s="4"/>
      <c r="H10797" s="4"/>
      <c r="I10797"/>
      <c r="M10797" s="4"/>
      <c r="N10797" s="4"/>
      <c r="O10797" s="4"/>
    </row>
    <row r="10798" spans="5:15" x14ac:dyDescent="0.25">
      <c r="E10798" s="4"/>
      <c r="F10798" s="4"/>
      <c r="G10798" s="4"/>
      <c r="H10798" s="4"/>
      <c r="I10798"/>
      <c r="M10798" s="4"/>
      <c r="N10798" s="4"/>
      <c r="O10798" s="4"/>
    </row>
    <row r="10799" spans="5:15" x14ac:dyDescent="0.25">
      <c r="E10799" s="4"/>
      <c r="F10799" s="4"/>
      <c r="G10799" s="4"/>
      <c r="H10799" s="4"/>
      <c r="I10799"/>
      <c r="M10799" s="4"/>
      <c r="N10799" s="4"/>
      <c r="O10799" s="4"/>
    </row>
    <row r="10800" spans="5:15" x14ac:dyDescent="0.25">
      <c r="E10800" s="4"/>
      <c r="F10800" s="4"/>
      <c r="G10800" s="4"/>
      <c r="H10800" s="4"/>
      <c r="I10800"/>
      <c r="M10800" s="4"/>
      <c r="N10800" s="4"/>
      <c r="O10800" s="4"/>
    </row>
    <row r="10801" spans="5:15" x14ac:dyDescent="0.25">
      <c r="E10801" s="4"/>
      <c r="F10801" s="4"/>
      <c r="G10801" s="4"/>
      <c r="H10801" s="4"/>
      <c r="I10801"/>
      <c r="M10801" s="4"/>
      <c r="N10801" s="4"/>
      <c r="O10801" s="4"/>
    </row>
    <row r="10802" spans="5:15" x14ac:dyDescent="0.25">
      <c r="E10802" s="4"/>
      <c r="F10802" s="4"/>
      <c r="G10802" s="4"/>
      <c r="H10802" s="4"/>
      <c r="I10802"/>
      <c r="M10802" s="4"/>
      <c r="N10802" s="4"/>
      <c r="O10802" s="4"/>
    </row>
    <row r="10803" spans="5:15" x14ac:dyDescent="0.25">
      <c r="E10803" s="4"/>
      <c r="F10803" s="4"/>
      <c r="G10803" s="4"/>
      <c r="H10803" s="4"/>
      <c r="I10803"/>
      <c r="M10803" s="4"/>
      <c r="N10803" s="4"/>
      <c r="O10803" s="4"/>
    </row>
    <row r="10804" spans="5:15" x14ac:dyDescent="0.25">
      <c r="E10804" s="4"/>
      <c r="F10804" s="4"/>
      <c r="G10804" s="4"/>
      <c r="H10804" s="4"/>
      <c r="I10804"/>
      <c r="M10804" s="4"/>
      <c r="N10804" s="4"/>
      <c r="O10804" s="4"/>
    </row>
    <row r="10805" spans="5:15" x14ac:dyDescent="0.25">
      <c r="E10805" s="4"/>
      <c r="F10805" s="4"/>
      <c r="G10805" s="4"/>
      <c r="H10805" s="4"/>
      <c r="I10805"/>
      <c r="M10805" s="4"/>
      <c r="N10805" s="4"/>
      <c r="O10805" s="4"/>
    </row>
    <row r="10806" spans="5:15" x14ac:dyDescent="0.25">
      <c r="E10806" s="4"/>
      <c r="F10806" s="4"/>
      <c r="G10806" s="4"/>
      <c r="H10806" s="4"/>
      <c r="I10806"/>
      <c r="M10806" s="4"/>
      <c r="N10806" s="4"/>
      <c r="O10806" s="4"/>
    </row>
    <row r="10807" spans="5:15" x14ac:dyDescent="0.25">
      <c r="E10807" s="4"/>
      <c r="F10807" s="4"/>
      <c r="G10807" s="4"/>
      <c r="H10807" s="4"/>
      <c r="I10807"/>
      <c r="M10807" s="4"/>
      <c r="N10807" s="4"/>
      <c r="O10807" s="4"/>
    </row>
    <row r="10808" spans="5:15" x14ac:dyDescent="0.25">
      <c r="E10808" s="4"/>
      <c r="F10808" s="4"/>
      <c r="G10808" s="4"/>
      <c r="H10808" s="4"/>
      <c r="I10808"/>
      <c r="M10808" s="4"/>
      <c r="N10808" s="4"/>
      <c r="O10808" s="4"/>
    </row>
    <row r="10809" spans="5:15" x14ac:dyDescent="0.25">
      <c r="E10809" s="4"/>
      <c r="F10809" s="4"/>
      <c r="G10809" s="4"/>
      <c r="H10809" s="4"/>
      <c r="I10809"/>
      <c r="M10809" s="4"/>
      <c r="N10809" s="4"/>
      <c r="O10809" s="4"/>
    </row>
    <row r="10810" spans="5:15" x14ac:dyDescent="0.25">
      <c r="E10810" s="4"/>
      <c r="F10810" s="4"/>
      <c r="G10810" s="4"/>
      <c r="H10810" s="4"/>
      <c r="I10810"/>
      <c r="M10810" s="4"/>
      <c r="N10810" s="4"/>
      <c r="O10810" s="4"/>
    </row>
    <row r="10811" spans="5:15" x14ac:dyDescent="0.25">
      <c r="E10811" s="4"/>
      <c r="F10811" s="4"/>
      <c r="G10811" s="4"/>
      <c r="H10811" s="4"/>
      <c r="I10811"/>
      <c r="M10811" s="4"/>
      <c r="N10811" s="4"/>
      <c r="O10811" s="4"/>
    </row>
    <row r="10812" spans="5:15" x14ac:dyDescent="0.25">
      <c r="E10812" s="4"/>
      <c r="F10812" s="4"/>
      <c r="G10812" s="4"/>
      <c r="H10812" s="4"/>
      <c r="I10812"/>
      <c r="M10812" s="4"/>
      <c r="N10812" s="4"/>
      <c r="O10812" s="4"/>
    </row>
    <row r="10813" spans="5:15" x14ac:dyDescent="0.25">
      <c r="E10813" s="4"/>
      <c r="F10813" s="4"/>
      <c r="G10813" s="4"/>
      <c r="H10813" s="4"/>
      <c r="I10813"/>
      <c r="M10813" s="4"/>
      <c r="N10813" s="4"/>
      <c r="O10813" s="4"/>
    </row>
    <row r="10814" spans="5:15" x14ac:dyDescent="0.25">
      <c r="E10814" s="4"/>
      <c r="F10814" s="4"/>
      <c r="G10814" s="4"/>
      <c r="H10814" s="4"/>
      <c r="I10814"/>
      <c r="M10814" s="4"/>
      <c r="N10814" s="4"/>
      <c r="O10814" s="4"/>
    </row>
    <row r="10815" spans="5:15" x14ac:dyDescent="0.25">
      <c r="E10815" s="4"/>
      <c r="F10815" s="4"/>
      <c r="G10815" s="4"/>
      <c r="H10815" s="4"/>
      <c r="I10815"/>
      <c r="M10815" s="4"/>
      <c r="N10815" s="4"/>
      <c r="O10815" s="4"/>
    </row>
    <row r="10816" spans="5:15" x14ac:dyDescent="0.25">
      <c r="E10816" s="4"/>
      <c r="F10816" s="4"/>
      <c r="G10816" s="4"/>
      <c r="H10816" s="4"/>
      <c r="I10816"/>
      <c r="M10816" s="4"/>
      <c r="N10816" s="4"/>
      <c r="O10816" s="4"/>
    </row>
    <row r="10817" spans="5:15" x14ac:dyDescent="0.25">
      <c r="E10817" s="4"/>
      <c r="F10817" s="4"/>
      <c r="G10817" s="4"/>
      <c r="H10817" s="4"/>
      <c r="I10817"/>
      <c r="M10817" s="4"/>
      <c r="N10817" s="4"/>
      <c r="O10817" s="4"/>
    </row>
    <row r="10818" spans="5:15" x14ac:dyDescent="0.25">
      <c r="E10818" s="4"/>
      <c r="F10818" s="4"/>
      <c r="G10818" s="4"/>
      <c r="H10818" s="4"/>
      <c r="I10818"/>
      <c r="M10818" s="4"/>
      <c r="N10818" s="4"/>
      <c r="O10818" s="4"/>
    </row>
    <row r="10819" spans="5:15" x14ac:dyDescent="0.25">
      <c r="E10819" s="4"/>
      <c r="F10819" s="4"/>
      <c r="G10819" s="4"/>
      <c r="H10819" s="4"/>
      <c r="I10819"/>
      <c r="M10819" s="4"/>
      <c r="N10819" s="4"/>
      <c r="O10819" s="4"/>
    </row>
    <row r="10820" spans="5:15" x14ac:dyDescent="0.25">
      <c r="E10820" s="4"/>
      <c r="F10820" s="4"/>
      <c r="G10820" s="4"/>
      <c r="H10820" s="4"/>
      <c r="I10820"/>
      <c r="M10820" s="4"/>
      <c r="N10820" s="4"/>
      <c r="O10820" s="4"/>
    </row>
    <row r="10821" spans="5:15" x14ac:dyDescent="0.25">
      <c r="E10821" s="4"/>
      <c r="F10821" s="4"/>
      <c r="G10821" s="4"/>
      <c r="H10821" s="4"/>
      <c r="I10821"/>
      <c r="M10821" s="4"/>
      <c r="N10821" s="4"/>
      <c r="O10821" s="4"/>
    </row>
    <row r="10822" spans="5:15" x14ac:dyDescent="0.25">
      <c r="E10822" s="4"/>
      <c r="F10822" s="4"/>
      <c r="G10822" s="4"/>
      <c r="H10822" s="4"/>
      <c r="I10822"/>
      <c r="M10822" s="4"/>
      <c r="N10822" s="4"/>
      <c r="O10822" s="4"/>
    </row>
    <row r="10823" spans="5:15" x14ac:dyDescent="0.25">
      <c r="E10823" s="4"/>
      <c r="F10823" s="4"/>
      <c r="G10823" s="4"/>
      <c r="H10823" s="4"/>
      <c r="I10823"/>
      <c r="M10823" s="4"/>
      <c r="N10823" s="4"/>
      <c r="O10823" s="4"/>
    </row>
    <row r="10824" spans="5:15" x14ac:dyDescent="0.25">
      <c r="E10824" s="4"/>
      <c r="F10824" s="4"/>
      <c r="G10824" s="4"/>
      <c r="H10824" s="4"/>
      <c r="I10824"/>
      <c r="M10824" s="4"/>
      <c r="N10824" s="4"/>
      <c r="O10824" s="4"/>
    </row>
    <row r="10825" spans="5:15" x14ac:dyDescent="0.25">
      <c r="E10825" s="4"/>
      <c r="F10825" s="4"/>
      <c r="G10825" s="4"/>
      <c r="H10825" s="4"/>
      <c r="I10825"/>
      <c r="M10825" s="4"/>
      <c r="N10825" s="4"/>
      <c r="O10825" s="4"/>
    </row>
    <row r="10826" spans="5:15" x14ac:dyDescent="0.25">
      <c r="E10826" s="4"/>
      <c r="F10826" s="4"/>
      <c r="G10826" s="4"/>
      <c r="H10826" s="4"/>
      <c r="I10826"/>
      <c r="M10826" s="4"/>
      <c r="N10826" s="4"/>
      <c r="O10826" s="4"/>
    </row>
    <row r="10827" spans="5:15" x14ac:dyDescent="0.25">
      <c r="E10827" s="4"/>
      <c r="F10827" s="4"/>
      <c r="G10827" s="4"/>
      <c r="H10827" s="4"/>
      <c r="I10827"/>
      <c r="M10827" s="4"/>
      <c r="N10827" s="4"/>
      <c r="O10827" s="4"/>
    </row>
    <row r="10828" spans="5:15" x14ac:dyDescent="0.25">
      <c r="E10828" s="4"/>
      <c r="F10828" s="4"/>
      <c r="G10828" s="4"/>
      <c r="H10828" s="4"/>
      <c r="I10828"/>
      <c r="M10828" s="4"/>
      <c r="N10828" s="4"/>
      <c r="O10828" s="4"/>
    </row>
    <row r="10829" spans="5:15" x14ac:dyDescent="0.25">
      <c r="E10829" s="4"/>
      <c r="F10829" s="4"/>
      <c r="G10829" s="4"/>
      <c r="H10829" s="4"/>
      <c r="I10829"/>
      <c r="M10829" s="4"/>
      <c r="N10829" s="4"/>
      <c r="O10829" s="4"/>
    </row>
    <row r="10830" spans="5:15" x14ac:dyDescent="0.25">
      <c r="E10830" s="4"/>
      <c r="F10830" s="4"/>
      <c r="G10830" s="4"/>
      <c r="H10830" s="4"/>
      <c r="I10830"/>
      <c r="M10830" s="4"/>
      <c r="N10830" s="4"/>
      <c r="O10830" s="4"/>
    </row>
    <row r="10831" spans="5:15" x14ac:dyDescent="0.25">
      <c r="E10831" s="4"/>
      <c r="F10831" s="4"/>
      <c r="G10831" s="4"/>
      <c r="H10831" s="4"/>
      <c r="I10831"/>
      <c r="M10831" s="4"/>
      <c r="N10831" s="4"/>
      <c r="O10831" s="4"/>
    </row>
    <row r="10832" spans="5:15" x14ac:dyDescent="0.25">
      <c r="E10832" s="4"/>
      <c r="F10832" s="4"/>
      <c r="G10832" s="4"/>
      <c r="H10832" s="4"/>
      <c r="I10832"/>
      <c r="M10832" s="4"/>
      <c r="N10832" s="4"/>
      <c r="O10832" s="4"/>
    </row>
    <row r="10833" spans="5:15" x14ac:dyDescent="0.25">
      <c r="E10833" s="4"/>
      <c r="F10833" s="4"/>
      <c r="G10833" s="4"/>
      <c r="H10833" s="4"/>
      <c r="I10833"/>
      <c r="M10833" s="4"/>
      <c r="N10833" s="4"/>
      <c r="O10833" s="4"/>
    </row>
    <row r="10834" spans="5:15" x14ac:dyDescent="0.25">
      <c r="E10834" s="4"/>
      <c r="F10834" s="4"/>
      <c r="G10834" s="4"/>
      <c r="H10834" s="4"/>
      <c r="I10834"/>
      <c r="M10834" s="4"/>
      <c r="N10834" s="4"/>
      <c r="O10834" s="4"/>
    </row>
    <row r="10835" spans="5:15" x14ac:dyDescent="0.25">
      <c r="E10835" s="4"/>
      <c r="F10835" s="4"/>
      <c r="G10835" s="4"/>
      <c r="H10835" s="4"/>
      <c r="I10835"/>
      <c r="M10835" s="4"/>
      <c r="N10835" s="4"/>
      <c r="O10835" s="4"/>
    </row>
    <row r="10836" spans="5:15" x14ac:dyDescent="0.25">
      <c r="E10836" s="4"/>
      <c r="F10836" s="4"/>
      <c r="G10836" s="4"/>
      <c r="H10836" s="4"/>
      <c r="I10836"/>
      <c r="M10836" s="4"/>
      <c r="N10836" s="4"/>
      <c r="O10836" s="4"/>
    </row>
    <row r="10837" spans="5:15" x14ac:dyDescent="0.25">
      <c r="E10837" s="4"/>
      <c r="F10837" s="4"/>
      <c r="G10837" s="4"/>
      <c r="H10837" s="4"/>
      <c r="I10837"/>
      <c r="M10837" s="4"/>
      <c r="N10837" s="4"/>
      <c r="O10837" s="4"/>
    </row>
    <row r="10838" spans="5:15" x14ac:dyDescent="0.25">
      <c r="E10838" s="4"/>
      <c r="F10838" s="4"/>
      <c r="G10838" s="4"/>
      <c r="H10838" s="4"/>
      <c r="I10838"/>
      <c r="M10838" s="4"/>
      <c r="N10838" s="4"/>
      <c r="O10838" s="4"/>
    </row>
    <row r="10839" spans="5:15" x14ac:dyDescent="0.25">
      <c r="E10839" s="4"/>
      <c r="F10839" s="4"/>
      <c r="G10839" s="4"/>
      <c r="H10839" s="4"/>
      <c r="I10839"/>
      <c r="M10839" s="4"/>
      <c r="N10839" s="4"/>
      <c r="O10839" s="4"/>
    </row>
    <row r="10840" spans="5:15" x14ac:dyDescent="0.25">
      <c r="E10840" s="4"/>
      <c r="F10840" s="4"/>
      <c r="G10840" s="4"/>
      <c r="H10840" s="4"/>
      <c r="I10840"/>
      <c r="M10840" s="4"/>
      <c r="N10840" s="4"/>
      <c r="O10840" s="4"/>
    </row>
    <row r="10841" spans="5:15" x14ac:dyDescent="0.25">
      <c r="E10841" s="4"/>
      <c r="F10841" s="4"/>
      <c r="G10841" s="4"/>
      <c r="H10841" s="4"/>
      <c r="I10841"/>
      <c r="M10841" s="4"/>
      <c r="N10841" s="4"/>
      <c r="O10841" s="4"/>
    </row>
    <row r="10842" spans="5:15" x14ac:dyDescent="0.25">
      <c r="E10842" s="4"/>
      <c r="F10842" s="4"/>
      <c r="G10842" s="4"/>
      <c r="H10842" s="4"/>
      <c r="I10842"/>
      <c r="M10842" s="4"/>
      <c r="N10842" s="4"/>
      <c r="O10842" s="4"/>
    </row>
    <row r="10843" spans="5:15" x14ac:dyDescent="0.25">
      <c r="E10843" s="4"/>
      <c r="F10843" s="4"/>
      <c r="G10843" s="4"/>
      <c r="H10843" s="4"/>
      <c r="I10843"/>
      <c r="M10843" s="4"/>
      <c r="N10843" s="4"/>
      <c r="O10843" s="4"/>
    </row>
    <row r="10844" spans="5:15" x14ac:dyDescent="0.25">
      <c r="E10844" s="4"/>
      <c r="F10844" s="4"/>
      <c r="G10844" s="4"/>
      <c r="H10844" s="4"/>
      <c r="I10844"/>
      <c r="M10844" s="4"/>
      <c r="N10844" s="4"/>
      <c r="O10844" s="4"/>
    </row>
    <row r="10845" spans="5:15" x14ac:dyDescent="0.25">
      <c r="E10845" s="4"/>
      <c r="F10845" s="4"/>
      <c r="G10845" s="4"/>
      <c r="H10845" s="4"/>
      <c r="I10845"/>
      <c r="M10845" s="4"/>
      <c r="N10845" s="4"/>
      <c r="O10845" s="4"/>
    </row>
    <row r="10846" spans="5:15" x14ac:dyDescent="0.25">
      <c r="E10846" s="4"/>
      <c r="F10846" s="4"/>
      <c r="G10846" s="4"/>
      <c r="H10846" s="4"/>
      <c r="I10846"/>
      <c r="M10846" s="4"/>
      <c r="N10846" s="4"/>
      <c r="O10846" s="4"/>
    </row>
    <row r="10847" spans="5:15" x14ac:dyDescent="0.25">
      <c r="E10847" s="4"/>
      <c r="F10847" s="4"/>
      <c r="G10847" s="4"/>
      <c r="H10847" s="4"/>
      <c r="I10847"/>
      <c r="M10847" s="4"/>
      <c r="N10847" s="4"/>
      <c r="O10847" s="4"/>
    </row>
    <row r="10848" spans="5:15" x14ac:dyDescent="0.25">
      <c r="E10848" s="4"/>
      <c r="F10848" s="4"/>
      <c r="G10848" s="4"/>
      <c r="H10848" s="4"/>
      <c r="I10848"/>
      <c r="M10848" s="4"/>
      <c r="N10848" s="4"/>
      <c r="O10848" s="4"/>
    </row>
    <row r="10849" spans="5:15" x14ac:dyDescent="0.25">
      <c r="E10849" s="4"/>
      <c r="F10849" s="4"/>
      <c r="G10849" s="4"/>
      <c r="H10849" s="4"/>
      <c r="I10849"/>
      <c r="M10849" s="4"/>
      <c r="N10849" s="4"/>
      <c r="O10849" s="4"/>
    </row>
    <row r="10850" spans="5:15" x14ac:dyDescent="0.25">
      <c r="E10850" s="4"/>
      <c r="F10850" s="4"/>
      <c r="G10850" s="4"/>
      <c r="H10850" s="4"/>
      <c r="I10850"/>
      <c r="M10850" s="4"/>
      <c r="N10850" s="4"/>
      <c r="O10850" s="4"/>
    </row>
    <row r="10851" spans="5:15" x14ac:dyDescent="0.25">
      <c r="E10851" s="4"/>
      <c r="F10851" s="4"/>
      <c r="G10851" s="4"/>
      <c r="H10851" s="4"/>
      <c r="I10851"/>
      <c r="M10851" s="4"/>
      <c r="N10851" s="4"/>
      <c r="O10851" s="4"/>
    </row>
    <row r="10852" spans="5:15" x14ac:dyDescent="0.25">
      <c r="E10852" s="4"/>
      <c r="F10852" s="4"/>
      <c r="G10852" s="4"/>
      <c r="H10852" s="4"/>
      <c r="I10852"/>
      <c r="M10852" s="4"/>
      <c r="N10852" s="4"/>
      <c r="O10852" s="4"/>
    </row>
    <row r="10853" spans="5:15" x14ac:dyDescent="0.25">
      <c r="E10853" s="4"/>
      <c r="F10853" s="4"/>
      <c r="G10853" s="4"/>
      <c r="H10853" s="4"/>
      <c r="I10853"/>
      <c r="M10853" s="4"/>
      <c r="N10853" s="4"/>
      <c r="O10853" s="4"/>
    </row>
    <row r="10854" spans="5:15" x14ac:dyDescent="0.25">
      <c r="E10854" s="4"/>
      <c r="F10854" s="4"/>
      <c r="G10854" s="4"/>
      <c r="H10854" s="4"/>
      <c r="I10854"/>
      <c r="M10854" s="4"/>
      <c r="N10854" s="4"/>
      <c r="O10854" s="4"/>
    </row>
    <row r="10855" spans="5:15" x14ac:dyDescent="0.25">
      <c r="E10855" s="4"/>
      <c r="F10855" s="4"/>
      <c r="G10855" s="4"/>
      <c r="H10855" s="4"/>
      <c r="I10855"/>
      <c r="M10855" s="4"/>
      <c r="N10855" s="4"/>
      <c r="O10855" s="4"/>
    </row>
    <row r="10856" spans="5:15" x14ac:dyDescent="0.25">
      <c r="E10856" s="4"/>
      <c r="F10856" s="4"/>
      <c r="G10856" s="4"/>
      <c r="H10856" s="4"/>
      <c r="I10856"/>
      <c r="M10856" s="4"/>
      <c r="N10856" s="4"/>
      <c r="O10856" s="4"/>
    </row>
    <row r="10857" spans="5:15" x14ac:dyDescent="0.25">
      <c r="E10857" s="4"/>
      <c r="F10857" s="4"/>
      <c r="G10857" s="4"/>
      <c r="H10857" s="4"/>
      <c r="I10857"/>
      <c r="M10857" s="4"/>
      <c r="N10857" s="4"/>
      <c r="O10857" s="4"/>
    </row>
    <row r="10858" spans="5:15" x14ac:dyDescent="0.25">
      <c r="E10858" s="4"/>
      <c r="F10858" s="4"/>
      <c r="G10858" s="4"/>
      <c r="H10858" s="4"/>
      <c r="I10858"/>
      <c r="M10858" s="4"/>
      <c r="N10858" s="4"/>
      <c r="O10858" s="4"/>
    </row>
    <row r="10859" spans="5:15" x14ac:dyDescent="0.25">
      <c r="E10859" s="4"/>
      <c r="F10859" s="4"/>
      <c r="G10859" s="4"/>
      <c r="H10859" s="4"/>
      <c r="I10859"/>
      <c r="M10859" s="4"/>
      <c r="N10859" s="4"/>
      <c r="O10859" s="4"/>
    </row>
    <row r="10860" spans="5:15" x14ac:dyDescent="0.25">
      <c r="E10860" s="4"/>
      <c r="F10860" s="4"/>
      <c r="G10860" s="4"/>
      <c r="H10860" s="4"/>
      <c r="I10860"/>
      <c r="M10860" s="4"/>
      <c r="N10860" s="4"/>
      <c r="O10860" s="4"/>
    </row>
    <row r="10861" spans="5:15" x14ac:dyDescent="0.25">
      <c r="E10861" s="4"/>
      <c r="F10861" s="4"/>
      <c r="G10861" s="4"/>
      <c r="H10861" s="4"/>
      <c r="I10861"/>
      <c r="M10861" s="4"/>
      <c r="N10861" s="4"/>
      <c r="O10861" s="4"/>
    </row>
    <row r="10862" spans="5:15" x14ac:dyDescent="0.25">
      <c r="E10862" s="4"/>
      <c r="F10862" s="4"/>
      <c r="G10862" s="4"/>
      <c r="H10862" s="4"/>
      <c r="I10862"/>
      <c r="M10862" s="4"/>
      <c r="N10862" s="4"/>
      <c r="O10862" s="4"/>
    </row>
    <row r="10863" spans="5:15" x14ac:dyDescent="0.25">
      <c r="E10863" s="4"/>
      <c r="F10863" s="4"/>
      <c r="G10863" s="4"/>
      <c r="H10863" s="4"/>
      <c r="I10863"/>
      <c r="M10863" s="4"/>
      <c r="N10863" s="4"/>
      <c r="O10863" s="4"/>
    </row>
    <row r="10864" spans="5:15" x14ac:dyDescent="0.25">
      <c r="E10864" s="4"/>
      <c r="F10864" s="4"/>
      <c r="G10864" s="4"/>
      <c r="H10864" s="4"/>
      <c r="I10864"/>
      <c r="M10864" s="4"/>
      <c r="N10864" s="4"/>
      <c r="O10864" s="4"/>
    </row>
    <row r="10865" spans="5:15" x14ac:dyDescent="0.25">
      <c r="E10865" s="4"/>
      <c r="F10865" s="4"/>
      <c r="G10865" s="4"/>
      <c r="H10865" s="4"/>
      <c r="I10865"/>
      <c r="M10865" s="4"/>
      <c r="N10865" s="4"/>
      <c r="O10865" s="4"/>
    </row>
    <row r="10866" spans="5:15" x14ac:dyDescent="0.25">
      <c r="E10866" s="4"/>
      <c r="F10866" s="4"/>
      <c r="G10866" s="4"/>
      <c r="H10866" s="4"/>
      <c r="I10866"/>
      <c r="M10866" s="4"/>
      <c r="N10866" s="4"/>
      <c r="O10866" s="4"/>
    </row>
    <row r="10867" spans="5:15" x14ac:dyDescent="0.25">
      <c r="E10867" s="4"/>
      <c r="F10867" s="4"/>
      <c r="G10867" s="4"/>
      <c r="H10867" s="4"/>
      <c r="I10867"/>
      <c r="M10867" s="4"/>
      <c r="N10867" s="4"/>
      <c r="O10867" s="4"/>
    </row>
    <row r="10868" spans="5:15" x14ac:dyDescent="0.25">
      <c r="E10868" s="4"/>
      <c r="F10868" s="4"/>
      <c r="G10868" s="4"/>
      <c r="H10868" s="4"/>
      <c r="I10868"/>
      <c r="M10868" s="4"/>
      <c r="N10868" s="4"/>
      <c r="O10868" s="4"/>
    </row>
    <row r="10869" spans="5:15" x14ac:dyDescent="0.25">
      <c r="E10869" s="4"/>
      <c r="F10869" s="4"/>
      <c r="G10869" s="4"/>
      <c r="H10869" s="4"/>
      <c r="I10869"/>
      <c r="M10869" s="4"/>
      <c r="N10869" s="4"/>
      <c r="O10869" s="4"/>
    </row>
    <row r="10870" spans="5:15" x14ac:dyDescent="0.25">
      <c r="E10870" s="4"/>
      <c r="F10870" s="4"/>
      <c r="G10870" s="4"/>
      <c r="H10870" s="4"/>
      <c r="I10870"/>
      <c r="M10870" s="4"/>
      <c r="N10870" s="4"/>
      <c r="O10870" s="4"/>
    </row>
    <row r="10871" spans="5:15" x14ac:dyDescent="0.25">
      <c r="E10871" s="4"/>
      <c r="F10871" s="4"/>
      <c r="G10871" s="4"/>
      <c r="H10871" s="4"/>
      <c r="I10871"/>
      <c r="M10871" s="4"/>
      <c r="N10871" s="4"/>
      <c r="O10871" s="4"/>
    </row>
    <row r="10872" spans="5:15" x14ac:dyDescent="0.25">
      <c r="E10872" s="4"/>
      <c r="F10872" s="4"/>
      <c r="G10872" s="4"/>
      <c r="H10872" s="4"/>
      <c r="I10872"/>
      <c r="M10872" s="4"/>
      <c r="N10872" s="4"/>
      <c r="O10872" s="4"/>
    </row>
    <row r="10873" spans="5:15" x14ac:dyDescent="0.25">
      <c r="E10873" s="4"/>
      <c r="F10873" s="4"/>
      <c r="G10873" s="4"/>
      <c r="H10873" s="4"/>
      <c r="I10873"/>
      <c r="M10873" s="4"/>
      <c r="N10873" s="4"/>
      <c r="O10873" s="4"/>
    </row>
    <row r="10874" spans="5:15" x14ac:dyDescent="0.25">
      <c r="E10874" s="4"/>
      <c r="F10874" s="4"/>
      <c r="G10874" s="4"/>
      <c r="H10874" s="4"/>
      <c r="I10874"/>
      <c r="M10874" s="4"/>
      <c r="N10874" s="4"/>
      <c r="O10874" s="4"/>
    </row>
    <row r="10875" spans="5:15" x14ac:dyDescent="0.25">
      <c r="E10875" s="4"/>
      <c r="F10875" s="4"/>
      <c r="G10875" s="4"/>
      <c r="H10875" s="4"/>
      <c r="I10875"/>
      <c r="M10875" s="4"/>
      <c r="N10875" s="4"/>
      <c r="O10875" s="4"/>
    </row>
    <row r="10876" spans="5:15" x14ac:dyDescent="0.25">
      <c r="E10876" s="4"/>
      <c r="F10876" s="4"/>
      <c r="G10876" s="4"/>
      <c r="H10876" s="4"/>
      <c r="I10876"/>
      <c r="M10876" s="4"/>
      <c r="N10876" s="4"/>
      <c r="O10876" s="4"/>
    </row>
    <row r="10877" spans="5:15" x14ac:dyDescent="0.25">
      <c r="E10877" s="4"/>
      <c r="F10877" s="4"/>
      <c r="G10877" s="4"/>
      <c r="H10877" s="4"/>
      <c r="I10877"/>
      <c r="M10877" s="4"/>
      <c r="N10877" s="4"/>
      <c r="O10877" s="4"/>
    </row>
    <row r="10878" spans="5:15" x14ac:dyDescent="0.25">
      <c r="E10878" s="4"/>
      <c r="F10878" s="4"/>
      <c r="G10878" s="4"/>
      <c r="H10878" s="4"/>
      <c r="I10878"/>
      <c r="M10878" s="4"/>
      <c r="N10878" s="4"/>
      <c r="O10878" s="4"/>
    </row>
    <row r="10879" spans="5:15" x14ac:dyDescent="0.25">
      <c r="E10879" s="4"/>
      <c r="F10879" s="4"/>
      <c r="G10879" s="4"/>
      <c r="H10879" s="4"/>
      <c r="I10879"/>
      <c r="M10879" s="4"/>
      <c r="N10879" s="4"/>
      <c r="O10879" s="4"/>
    </row>
    <row r="10880" spans="5:15" x14ac:dyDescent="0.25">
      <c r="E10880" s="4"/>
      <c r="F10880" s="4"/>
      <c r="G10880" s="4"/>
      <c r="H10880" s="4"/>
      <c r="I10880"/>
      <c r="M10880" s="4"/>
      <c r="N10880" s="4"/>
      <c r="O10880" s="4"/>
    </row>
    <row r="10881" spans="5:15" x14ac:dyDescent="0.25">
      <c r="E10881" s="4"/>
      <c r="F10881" s="4"/>
      <c r="G10881" s="4"/>
      <c r="H10881" s="4"/>
      <c r="I10881"/>
      <c r="M10881" s="4"/>
      <c r="N10881" s="4"/>
      <c r="O10881" s="4"/>
    </row>
    <row r="10882" spans="5:15" x14ac:dyDescent="0.25">
      <c r="E10882" s="4"/>
      <c r="F10882" s="4"/>
      <c r="G10882" s="4"/>
      <c r="H10882" s="4"/>
      <c r="I10882"/>
      <c r="M10882" s="4"/>
      <c r="N10882" s="4"/>
      <c r="O10882" s="4"/>
    </row>
    <row r="10883" spans="5:15" x14ac:dyDescent="0.25">
      <c r="E10883" s="4"/>
      <c r="F10883" s="4"/>
      <c r="G10883" s="4"/>
      <c r="H10883" s="4"/>
      <c r="I10883"/>
      <c r="M10883" s="4"/>
      <c r="N10883" s="4"/>
      <c r="O10883" s="4"/>
    </row>
    <row r="10884" spans="5:15" x14ac:dyDescent="0.25">
      <c r="E10884" s="4"/>
      <c r="F10884" s="4"/>
      <c r="G10884" s="4"/>
      <c r="H10884" s="4"/>
      <c r="I10884"/>
      <c r="M10884" s="4"/>
      <c r="N10884" s="4"/>
      <c r="O10884" s="4"/>
    </row>
    <row r="10885" spans="5:15" x14ac:dyDescent="0.25">
      <c r="E10885" s="4"/>
      <c r="F10885" s="4"/>
      <c r="G10885" s="4"/>
      <c r="H10885" s="4"/>
      <c r="I10885"/>
      <c r="M10885" s="4"/>
      <c r="N10885" s="4"/>
      <c r="O10885" s="4"/>
    </row>
    <row r="10886" spans="5:15" x14ac:dyDescent="0.25">
      <c r="E10886" s="4"/>
      <c r="F10886" s="4"/>
      <c r="G10886" s="4"/>
      <c r="H10886" s="4"/>
      <c r="I10886"/>
      <c r="M10886" s="4"/>
      <c r="N10886" s="4"/>
      <c r="O10886" s="4"/>
    </row>
    <row r="10887" spans="5:15" x14ac:dyDescent="0.25">
      <c r="E10887" s="4"/>
      <c r="F10887" s="4"/>
      <c r="G10887" s="4"/>
      <c r="H10887" s="4"/>
      <c r="I10887"/>
      <c r="M10887" s="4"/>
      <c r="N10887" s="4"/>
      <c r="O10887" s="4"/>
    </row>
    <row r="10888" spans="5:15" x14ac:dyDescent="0.25">
      <c r="E10888" s="4"/>
      <c r="F10888" s="4"/>
      <c r="G10888" s="4"/>
      <c r="H10888" s="4"/>
      <c r="I10888"/>
      <c r="M10888" s="4"/>
      <c r="N10888" s="4"/>
      <c r="O10888" s="4"/>
    </row>
    <row r="10889" spans="5:15" x14ac:dyDescent="0.25">
      <c r="E10889" s="4"/>
      <c r="F10889" s="4"/>
      <c r="G10889" s="4"/>
      <c r="H10889" s="4"/>
      <c r="I10889"/>
      <c r="M10889" s="4"/>
      <c r="N10889" s="4"/>
      <c r="O10889" s="4"/>
    </row>
    <row r="10890" spans="5:15" x14ac:dyDescent="0.25">
      <c r="E10890" s="4"/>
      <c r="F10890" s="4"/>
      <c r="G10890" s="4"/>
      <c r="H10890" s="4"/>
      <c r="I10890"/>
      <c r="M10890" s="4"/>
      <c r="N10890" s="4"/>
      <c r="O10890" s="4"/>
    </row>
    <row r="10891" spans="5:15" x14ac:dyDescent="0.25">
      <c r="E10891" s="4"/>
      <c r="F10891" s="4"/>
      <c r="G10891" s="4"/>
      <c r="H10891" s="4"/>
      <c r="I10891"/>
      <c r="M10891" s="4"/>
      <c r="N10891" s="4"/>
      <c r="O10891" s="4"/>
    </row>
    <row r="10892" spans="5:15" x14ac:dyDescent="0.25">
      <c r="E10892" s="4"/>
      <c r="F10892" s="4"/>
      <c r="G10892" s="4"/>
      <c r="H10892" s="4"/>
      <c r="I10892"/>
      <c r="M10892" s="4"/>
      <c r="N10892" s="4"/>
      <c r="O10892" s="4"/>
    </row>
    <row r="10893" spans="5:15" x14ac:dyDescent="0.25">
      <c r="E10893" s="4"/>
      <c r="F10893" s="4"/>
      <c r="G10893" s="4"/>
      <c r="H10893" s="4"/>
      <c r="I10893"/>
      <c r="M10893" s="4"/>
      <c r="N10893" s="4"/>
      <c r="O10893" s="4"/>
    </row>
    <row r="10894" spans="5:15" x14ac:dyDescent="0.25">
      <c r="E10894" s="4"/>
      <c r="F10894" s="4"/>
      <c r="G10894" s="4"/>
      <c r="H10894" s="4"/>
      <c r="I10894"/>
      <c r="M10894" s="4"/>
      <c r="N10894" s="4"/>
      <c r="O10894" s="4"/>
    </row>
    <row r="10895" spans="5:15" x14ac:dyDescent="0.25">
      <c r="E10895" s="4"/>
      <c r="F10895" s="4"/>
      <c r="G10895" s="4"/>
      <c r="H10895" s="4"/>
      <c r="I10895"/>
      <c r="M10895" s="4"/>
      <c r="N10895" s="4"/>
      <c r="O10895" s="4"/>
    </row>
    <row r="10896" spans="5:15" x14ac:dyDescent="0.25">
      <c r="E10896" s="4"/>
      <c r="F10896" s="4"/>
      <c r="G10896" s="4"/>
      <c r="H10896" s="4"/>
      <c r="I10896"/>
      <c r="M10896" s="4"/>
      <c r="N10896" s="4"/>
      <c r="O10896" s="4"/>
    </row>
    <row r="10897" spans="5:15" x14ac:dyDescent="0.25">
      <c r="E10897" s="4"/>
      <c r="F10897" s="4"/>
      <c r="G10897" s="4"/>
      <c r="H10897" s="4"/>
      <c r="I10897"/>
      <c r="M10897" s="4"/>
      <c r="N10897" s="4"/>
      <c r="O10897" s="4"/>
    </row>
    <row r="10898" spans="5:15" x14ac:dyDescent="0.25">
      <c r="E10898" s="4"/>
      <c r="F10898" s="4"/>
      <c r="G10898" s="4"/>
      <c r="H10898" s="4"/>
      <c r="I10898"/>
      <c r="M10898" s="4"/>
      <c r="N10898" s="4"/>
      <c r="O10898" s="4"/>
    </row>
    <row r="10899" spans="5:15" x14ac:dyDescent="0.25">
      <c r="E10899" s="4"/>
      <c r="F10899" s="4"/>
      <c r="G10899" s="4"/>
      <c r="H10899" s="4"/>
      <c r="I10899"/>
      <c r="M10899" s="4"/>
      <c r="N10899" s="4"/>
      <c r="O10899" s="4"/>
    </row>
    <row r="10900" spans="5:15" x14ac:dyDescent="0.25">
      <c r="E10900" s="4"/>
      <c r="F10900" s="4"/>
      <c r="G10900" s="4"/>
      <c r="H10900" s="4"/>
      <c r="I10900"/>
      <c r="M10900" s="4"/>
      <c r="N10900" s="4"/>
      <c r="O10900" s="4"/>
    </row>
    <row r="10901" spans="5:15" x14ac:dyDescent="0.25">
      <c r="E10901" s="4"/>
      <c r="F10901" s="4"/>
      <c r="G10901" s="4"/>
      <c r="H10901" s="4"/>
      <c r="I10901"/>
      <c r="M10901" s="4"/>
      <c r="N10901" s="4"/>
      <c r="O10901" s="4"/>
    </row>
    <row r="10902" spans="5:15" x14ac:dyDescent="0.25">
      <c r="E10902" s="4"/>
      <c r="F10902" s="4"/>
      <c r="G10902" s="4"/>
      <c r="H10902" s="4"/>
      <c r="I10902"/>
      <c r="M10902" s="4"/>
      <c r="N10902" s="4"/>
      <c r="O10902" s="4"/>
    </row>
    <row r="10903" spans="5:15" x14ac:dyDescent="0.25">
      <c r="E10903" s="4"/>
      <c r="F10903" s="4"/>
      <c r="G10903" s="4"/>
      <c r="H10903" s="4"/>
      <c r="I10903"/>
      <c r="M10903" s="4"/>
      <c r="N10903" s="4"/>
      <c r="O10903" s="4"/>
    </row>
    <row r="10904" spans="5:15" x14ac:dyDescent="0.25">
      <c r="E10904" s="4"/>
      <c r="F10904" s="4"/>
      <c r="G10904" s="4"/>
      <c r="H10904" s="4"/>
      <c r="I10904"/>
      <c r="M10904" s="4"/>
      <c r="N10904" s="4"/>
      <c r="O10904" s="4"/>
    </row>
    <row r="10905" spans="5:15" x14ac:dyDescent="0.25">
      <c r="E10905" s="4"/>
      <c r="F10905" s="4"/>
      <c r="G10905" s="4"/>
      <c r="H10905" s="4"/>
      <c r="I10905"/>
      <c r="M10905" s="4"/>
      <c r="N10905" s="4"/>
      <c r="O10905" s="4"/>
    </row>
    <row r="10906" spans="5:15" x14ac:dyDescent="0.25">
      <c r="E10906" s="4"/>
      <c r="F10906" s="4"/>
      <c r="G10906" s="4"/>
      <c r="H10906" s="4"/>
      <c r="I10906"/>
      <c r="M10906" s="4"/>
      <c r="N10906" s="4"/>
      <c r="O10906" s="4"/>
    </row>
    <row r="10907" spans="5:15" x14ac:dyDescent="0.25">
      <c r="E10907" s="4"/>
      <c r="F10907" s="4"/>
      <c r="G10907" s="4"/>
      <c r="H10907" s="4"/>
      <c r="I10907"/>
      <c r="M10907" s="4"/>
      <c r="N10907" s="4"/>
      <c r="O10907" s="4"/>
    </row>
    <row r="10908" spans="5:15" x14ac:dyDescent="0.25">
      <c r="E10908" s="4"/>
      <c r="F10908" s="4"/>
      <c r="G10908" s="4"/>
      <c r="H10908" s="4"/>
      <c r="I10908"/>
      <c r="M10908" s="4"/>
      <c r="N10908" s="4"/>
      <c r="O10908" s="4"/>
    </row>
    <row r="10909" spans="5:15" x14ac:dyDescent="0.25">
      <c r="E10909" s="4"/>
      <c r="F10909" s="4"/>
      <c r="G10909" s="4"/>
      <c r="H10909" s="4"/>
      <c r="I10909"/>
      <c r="M10909" s="4"/>
      <c r="N10909" s="4"/>
      <c r="O10909" s="4"/>
    </row>
    <row r="10910" spans="5:15" x14ac:dyDescent="0.25">
      <c r="E10910" s="4"/>
      <c r="F10910" s="4"/>
      <c r="G10910" s="4"/>
      <c r="H10910" s="4"/>
      <c r="I10910"/>
      <c r="M10910" s="4"/>
      <c r="N10910" s="4"/>
      <c r="O10910" s="4"/>
    </row>
    <row r="10911" spans="5:15" x14ac:dyDescent="0.25">
      <c r="E10911" s="4"/>
      <c r="F10911" s="4"/>
      <c r="G10911" s="4"/>
      <c r="H10911" s="4"/>
      <c r="I10911"/>
      <c r="M10911" s="4"/>
      <c r="N10911" s="4"/>
      <c r="O10911" s="4"/>
    </row>
    <row r="10912" spans="5:15" x14ac:dyDescent="0.25">
      <c r="E10912" s="4"/>
      <c r="F10912" s="4"/>
      <c r="G10912" s="4"/>
      <c r="H10912" s="4"/>
      <c r="I10912"/>
      <c r="M10912" s="4"/>
      <c r="N10912" s="4"/>
      <c r="O10912" s="4"/>
    </row>
    <row r="10913" spans="5:15" x14ac:dyDescent="0.25">
      <c r="E10913" s="4"/>
      <c r="F10913" s="4"/>
      <c r="G10913" s="4"/>
      <c r="H10913" s="4"/>
      <c r="I10913"/>
      <c r="M10913" s="4"/>
      <c r="N10913" s="4"/>
      <c r="O10913" s="4"/>
    </row>
    <row r="10914" spans="5:15" x14ac:dyDescent="0.25">
      <c r="E10914" s="4"/>
      <c r="F10914" s="4"/>
      <c r="G10914" s="4"/>
      <c r="H10914" s="4"/>
      <c r="I10914"/>
      <c r="M10914" s="4"/>
      <c r="N10914" s="4"/>
      <c r="O10914" s="4"/>
    </row>
    <row r="10915" spans="5:15" x14ac:dyDescent="0.25">
      <c r="E10915" s="4"/>
      <c r="F10915" s="4"/>
      <c r="G10915" s="4"/>
      <c r="H10915" s="4"/>
      <c r="I10915"/>
      <c r="M10915" s="4"/>
      <c r="N10915" s="4"/>
      <c r="O10915" s="4"/>
    </row>
    <row r="10916" spans="5:15" x14ac:dyDescent="0.25">
      <c r="E10916" s="4"/>
      <c r="F10916" s="4"/>
      <c r="G10916" s="4"/>
      <c r="H10916" s="4"/>
      <c r="I10916"/>
      <c r="M10916" s="4"/>
      <c r="N10916" s="4"/>
      <c r="O10916" s="4"/>
    </row>
    <row r="10917" spans="5:15" x14ac:dyDescent="0.25">
      <c r="E10917" s="4"/>
      <c r="F10917" s="4"/>
      <c r="G10917" s="4"/>
      <c r="H10917" s="4"/>
      <c r="I10917"/>
      <c r="M10917" s="4"/>
      <c r="N10917" s="4"/>
      <c r="O10917" s="4"/>
    </row>
    <row r="10918" spans="5:15" x14ac:dyDescent="0.25">
      <c r="E10918" s="4"/>
      <c r="F10918" s="4"/>
      <c r="G10918" s="4"/>
      <c r="H10918" s="4"/>
      <c r="I10918"/>
      <c r="M10918" s="4"/>
      <c r="N10918" s="4"/>
      <c r="O10918" s="4"/>
    </row>
    <row r="10919" spans="5:15" x14ac:dyDescent="0.25">
      <c r="E10919" s="4"/>
      <c r="F10919" s="4"/>
      <c r="G10919" s="4"/>
      <c r="H10919" s="4"/>
      <c r="I10919"/>
      <c r="M10919" s="4"/>
      <c r="N10919" s="4"/>
      <c r="O10919" s="4"/>
    </row>
    <row r="10920" spans="5:15" x14ac:dyDescent="0.25">
      <c r="E10920" s="4"/>
      <c r="F10920" s="4"/>
      <c r="G10920" s="4"/>
      <c r="H10920" s="4"/>
      <c r="I10920"/>
      <c r="M10920" s="4"/>
      <c r="N10920" s="4"/>
      <c r="O10920" s="4"/>
    </row>
    <row r="10921" spans="5:15" x14ac:dyDescent="0.25">
      <c r="E10921" s="4"/>
      <c r="F10921" s="4"/>
      <c r="G10921" s="4"/>
      <c r="H10921" s="4"/>
      <c r="I10921"/>
      <c r="M10921" s="4"/>
      <c r="N10921" s="4"/>
      <c r="O10921" s="4"/>
    </row>
    <row r="10922" spans="5:15" x14ac:dyDescent="0.25">
      <c r="E10922" s="4"/>
      <c r="F10922" s="4"/>
      <c r="G10922" s="4"/>
      <c r="H10922" s="4"/>
      <c r="I10922"/>
      <c r="M10922" s="4"/>
      <c r="N10922" s="4"/>
      <c r="O10922" s="4"/>
    </row>
    <row r="10923" spans="5:15" x14ac:dyDescent="0.25">
      <c r="E10923" s="4"/>
      <c r="F10923" s="4"/>
      <c r="G10923" s="4"/>
      <c r="H10923" s="4"/>
      <c r="I10923"/>
      <c r="M10923" s="4"/>
      <c r="N10923" s="4"/>
      <c r="O10923" s="4"/>
    </row>
    <row r="10924" spans="5:15" x14ac:dyDescent="0.25">
      <c r="E10924" s="4"/>
      <c r="F10924" s="4"/>
      <c r="G10924" s="4"/>
      <c r="H10924" s="4"/>
      <c r="I10924"/>
      <c r="M10924" s="4"/>
      <c r="N10924" s="4"/>
      <c r="O10924" s="4"/>
    </row>
    <row r="10925" spans="5:15" x14ac:dyDescent="0.25">
      <c r="E10925" s="4"/>
      <c r="F10925" s="4"/>
      <c r="G10925" s="4"/>
      <c r="H10925" s="4"/>
      <c r="I10925"/>
      <c r="M10925" s="4"/>
      <c r="N10925" s="4"/>
      <c r="O10925" s="4"/>
    </row>
    <row r="10926" spans="5:15" x14ac:dyDescent="0.25">
      <c r="E10926" s="4"/>
      <c r="F10926" s="4"/>
      <c r="G10926" s="4"/>
      <c r="H10926" s="4"/>
      <c r="I10926"/>
      <c r="M10926" s="4"/>
      <c r="N10926" s="4"/>
      <c r="O10926" s="4"/>
    </row>
    <row r="10927" spans="5:15" x14ac:dyDescent="0.25">
      <c r="E10927" s="4"/>
      <c r="F10927" s="4"/>
      <c r="G10927" s="4"/>
      <c r="H10927" s="4"/>
      <c r="I10927"/>
      <c r="M10927" s="4"/>
      <c r="N10927" s="4"/>
      <c r="O10927" s="4"/>
    </row>
    <row r="10928" spans="5:15" x14ac:dyDescent="0.25">
      <c r="E10928" s="4"/>
      <c r="F10928" s="4"/>
      <c r="G10928" s="4"/>
      <c r="H10928" s="4"/>
      <c r="I10928"/>
      <c r="M10928" s="4"/>
      <c r="N10928" s="4"/>
      <c r="O10928" s="4"/>
    </row>
    <row r="10929" spans="5:15" x14ac:dyDescent="0.25">
      <c r="E10929" s="4"/>
      <c r="F10929" s="4"/>
      <c r="G10929" s="4"/>
      <c r="H10929" s="4"/>
      <c r="I10929"/>
      <c r="M10929" s="4"/>
      <c r="N10929" s="4"/>
      <c r="O10929" s="4"/>
    </row>
    <row r="10930" spans="5:15" x14ac:dyDescent="0.25">
      <c r="E10930" s="4"/>
      <c r="F10930" s="4"/>
      <c r="G10930" s="4"/>
      <c r="H10930" s="4"/>
      <c r="I10930"/>
      <c r="M10930" s="4"/>
      <c r="N10930" s="4"/>
      <c r="O10930" s="4"/>
    </row>
    <row r="10931" spans="5:15" x14ac:dyDescent="0.25">
      <c r="E10931" s="4"/>
      <c r="F10931" s="4"/>
      <c r="G10931" s="4"/>
      <c r="H10931" s="4"/>
      <c r="I10931"/>
      <c r="M10931" s="4"/>
      <c r="N10931" s="4"/>
      <c r="O10931" s="4"/>
    </row>
    <row r="10932" spans="5:15" x14ac:dyDescent="0.25">
      <c r="E10932" s="4"/>
      <c r="F10932" s="4"/>
      <c r="G10932" s="4"/>
      <c r="H10932" s="4"/>
      <c r="I10932"/>
      <c r="M10932" s="4"/>
      <c r="N10932" s="4"/>
      <c r="O10932" s="4"/>
    </row>
    <row r="10933" spans="5:15" x14ac:dyDescent="0.25">
      <c r="E10933" s="4"/>
      <c r="F10933" s="4"/>
      <c r="G10933" s="4"/>
      <c r="H10933" s="4"/>
      <c r="I10933"/>
      <c r="M10933" s="4"/>
      <c r="N10933" s="4"/>
      <c r="O10933" s="4"/>
    </row>
    <row r="10934" spans="5:15" x14ac:dyDescent="0.25">
      <c r="E10934" s="4"/>
      <c r="F10934" s="4"/>
      <c r="G10934" s="4"/>
      <c r="H10934" s="4"/>
      <c r="I10934"/>
      <c r="M10934" s="4"/>
      <c r="N10934" s="4"/>
      <c r="O10934" s="4"/>
    </row>
    <row r="10935" spans="5:15" x14ac:dyDescent="0.25">
      <c r="E10935" s="4"/>
      <c r="F10935" s="4"/>
      <c r="G10935" s="4"/>
      <c r="H10935" s="4"/>
      <c r="I10935"/>
      <c r="M10935" s="4"/>
      <c r="N10935" s="4"/>
      <c r="O10935" s="4"/>
    </row>
    <row r="10936" spans="5:15" x14ac:dyDescent="0.25">
      <c r="E10936" s="4"/>
      <c r="F10936" s="4"/>
      <c r="G10936" s="4"/>
      <c r="H10936" s="4"/>
      <c r="I10936"/>
      <c r="M10936" s="4"/>
      <c r="N10936" s="4"/>
      <c r="O10936" s="4"/>
    </row>
    <row r="10937" spans="5:15" x14ac:dyDescent="0.25">
      <c r="E10937" s="4"/>
      <c r="F10937" s="4"/>
      <c r="G10937" s="4"/>
      <c r="H10937" s="4"/>
      <c r="I10937"/>
      <c r="M10937" s="4"/>
      <c r="N10937" s="4"/>
      <c r="O10937" s="4"/>
    </row>
    <row r="10938" spans="5:15" x14ac:dyDescent="0.25">
      <c r="E10938" s="4"/>
      <c r="F10938" s="4"/>
      <c r="G10938" s="4"/>
      <c r="H10938" s="4"/>
      <c r="I10938"/>
      <c r="M10938" s="4"/>
      <c r="N10938" s="4"/>
      <c r="O10938" s="4"/>
    </row>
    <row r="10939" spans="5:15" x14ac:dyDescent="0.25">
      <c r="E10939" s="4"/>
      <c r="F10939" s="4"/>
      <c r="G10939" s="4"/>
      <c r="H10939" s="4"/>
      <c r="I10939"/>
      <c r="M10939" s="4"/>
      <c r="N10939" s="4"/>
      <c r="O10939" s="4"/>
    </row>
    <row r="10940" spans="5:15" x14ac:dyDescent="0.25">
      <c r="E10940" s="4"/>
      <c r="F10940" s="4"/>
      <c r="G10940" s="4"/>
      <c r="H10940" s="4"/>
      <c r="I10940"/>
      <c r="M10940" s="4"/>
      <c r="N10940" s="4"/>
      <c r="O10940" s="4"/>
    </row>
    <row r="10941" spans="5:15" x14ac:dyDescent="0.25">
      <c r="E10941" s="4"/>
      <c r="F10941" s="4"/>
      <c r="G10941" s="4"/>
      <c r="H10941" s="4"/>
      <c r="I10941"/>
      <c r="M10941" s="4"/>
      <c r="N10941" s="4"/>
      <c r="O10941" s="4"/>
    </row>
    <row r="10942" spans="5:15" x14ac:dyDescent="0.25">
      <c r="E10942" s="4"/>
      <c r="F10942" s="4"/>
      <c r="G10942" s="4"/>
      <c r="H10942" s="4"/>
      <c r="I10942"/>
      <c r="M10942" s="4"/>
      <c r="N10942" s="4"/>
      <c r="O10942" s="4"/>
    </row>
    <row r="10943" spans="5:15" x14ac:dyDescent="0.25">
      <c r="E10943" s="4"/>
      <c r="F10943" s="4"/>
      <c r="G10943" s="4"/>
      <c r="H10943" s="4"/>
      <c r="I10943"/>
      <c r="M10943" s="4"/>
      <c r="N10943" s="4"/>
      <c r="O10943" s="4"/>
    </row>
    <row r="10944" spans="5:15" x14ac:dyDescent="0.25">
      <c r="E10944" s="4"/>
      <c r="F10944" s="4"/>
      <c r="G10944" s="4"/>
      <c r="H10944" s="4"/>
      <c r="I10944"/>
      <c r="M10944" s="4"/>
      <c r="N10944" s="4"/>
      <c r="O10944" s="4"/>
    </row>
    <row r="10945" spans="5:15" x14ac:dyDescent="0.25">
      <c r="E10945" s="4"/>
      <c r="F10945" s="4"/>
      <c r="G10945" s="4"/>
      <c r="H10945" s="4"/>
      <c r="I10945"/>
      <c r="M10945" s="4"/>
      <c r="N10945" s="4"/>
      <c r="O10945" s="4"/>
    </row>
    <row r="10946" spans="5:15" x14ac:dyDescent="0.25">
      <c r="E10946" s="4"/>
      <c r="F10946" s="4"/>
      <c r="G10946" s="4"/>
      <c r="H10946" s="4"/>
      <c r="I10946"/>
      <c r="M10946" s="4"/>
      <c r="N10946" s="4"/>
      <c r="O10946" s="4"/>
    </row>
    <row r="10947" spans="5:15" x14ac:dyDescent="0.25">
      <c r="E10947" s="4"/>
      <c r="F10947" s="4"/>
      <c r="G10947" s="4"/>
      <c r="H10947" s="4"/>
      <c r="I10947"/>
      <c r="M10947" s="4"/>
      <c r="N10947" s="4"/>
      <c r="O10947" s="4"/>
    </row>
    <row r="10948" spans="5:15" x14ac:dyDescent="0.25">
      <c r="E10948" s="4"/>
      <c r="F10948" s="4"/>
      <c r="G10948" s="4"/>
      <c r="H10948" s="4"/>
      <c r="I10948"/>
      <c r="M10948" s="4"/>
      <c r="N10948" s="4"/>
      <c r="O10948" s="4"/>
    </row>
    <row r="10949" spans="5:15" x14ac:dyDescent="0.25">
      <c r="E10949" s="4"/>
      <c r="F10949" s="4"/>
      <c r="G10949" s="4"/>
      <c r="H10949" s="4"/>
      <c r="I10949"/>
      <c r="M10949" s="4"/>
      <c r="N10949" s="4"/>
      <c r="O10949" s="4"/>
    </row>
    <row r="10950" spans="5:15" x14ac:dyDescent="0.25">
      <c r="E10950" s="4"/>
      <c r="F10950" s="4"/>
      <c r="G10950" s="4"/>
      <c r="H10950" s="4"/>
      <c r="I10950"/>
      <c r="M10950" s="4"/>
      <c r="N10950" s="4"/>
      <c r="O10950" s="4"/>
    </row>
    <row r="10951" spans="5:15" x14ac:dyDescent="0.25">
      <c r="E10951" s="4"/>
      <c r="F10951" s="4"/>
      <c r="G10951" s="4"/>
      <c r="H10951" s="4"/>
      <c r="I10951"/>
      <c r="M10951" s="4"/>
      <c r="N10951" s="4"/>
      <c r="O10951" s="4"/>
    </row>
    <row r="10952" spans="5:15" x14ac:dyDescent="0.25">
      <c r="E10952" s="4"/>
      <c r="F10952" s="4"/>
      <c r="G10952" s="4"/>
      <c r="H10952" s="4"/>
      <c r="I10952"/>
      <c r="M10952" s="4"/>
      <c r="N10952" s="4"/>
      <c r="O10952" s="4"/>
    </row>
    <row r="10953" spans="5:15" x14ac:dyDescent="0.25">
      <c r="E10953" s="4"/>
      <c r="F10953" s="4"/>
      <c r="G10953" s="4"/>
      <c r="H10953" s="4"/>
      <c r="I10953"/>
      <c r="M10953" s="4"/>
      <c r="N10953" s="4"/>
      <c r="O10953" s="4"/>
    </row>
    <row r="10954" spans="5:15" x14ac:dyDescent="0.25">
      <c r="E10954" s="4"/>
      <c r="F10954" s="4"/>
      <c r="G10954" s="4"/>
      <c r="H10954" s="4"/>
      <c r="I10954"/>
      <c r="M10954" s="4"/>
      <c r="N10954" s="4"/>
      <c r="O10954" s="4"/>
    </row>
    <row r="10955" spans="5:15" x14ac:dyDescent="0.25">
      <c r="E10955" s="4"/>
      <c r="F10955" s="4"/>
      <c r="G10955" s="4"/>
      <c r="H10955" s="4"/>
      <c r="I10955"/>
      <c r="M10955" s="4"/>
      <c r="N10955" s="4"/>
      <c r="O10955" s="4"/>
    </row>
    <row r="10956" spans="5:15" x14ac:dyDescent="0.25">
      <c r="E10956" s="4"/>
      <c r="F10956" s="4"/>
      <c r="G10956" s="4"/>
      <c r="H10956" s="4"/>
      <c r="I10956"/>
      <c r="M10956" s="4"/>
      <c r="N10956" s="4"/>
      <c r="O10956" s="4"/>
    </row>
    <row r="10957" spans="5:15" x14ac:dyDescent="0.25">
      <c r="E10957" s="4"/>
      <c r="F10957" s="4"/>
      <c r="G10957" s="4"/>
      <c r="H10957" s="4"/>
      <c r="I10957"/>
      <c r="M10957" s="4"/>
      <c r="N10957" s="4"/>
      <c r="O10957" s="4"/>
    </row>
    <row r="10958" spans="5:15" x14ac:dyDescent="0.25">
      <c r="E10958" s="4"/>
      <c r="F10958" s="4"/>
      <c r="G10958" s="4"/>
      <c r="H10958" s="4"/>
      <c r="I10958"/>
      <c r="M10958" s="4"/>
      <c r="N10958" s="4"/>
      <c r="O10958" s="4"/>
    </row>
    <row r="10959" spans="5:15" x14ac:dyDescent="0.25">
      <c r="E10959" s="4"/>
      <c r="F10959" s="4"/>
      <c r="G10959" s="4"/>
      <c r="H10959" s="4"/>
      <c r="I10959"/>
      <c r="M10959" s="4"/>
      <c r="N10959" s="4"/>
      <c r="O10959" s="4"/>
    </row>
    <row r="10960" spans="5:15" x14ac:dyDescent="0.25">
      <c r="E10960" s="4"/>
      <c r="F10960" s="4"/>
      <c r="G10960" s="4"/>
      <c r="H10960" s="4"/>
      <c r="I10960"/>
      <c r="M10960" s="4"/>
      <c r="N10960" s="4"/>
      <c r="O10960" s="4"/>
    </row>
    <row r="10961" spans="5:15" x14ac:dyDescent="0.25">
      <c r="E10961" s="4"/>
      <c r="F10961" s="4"/>
      <c r="G10961" s="4"/>
      <c r="H10961" s="4"/>
      <c r="I10961"/>
      <c r="M10961" s="4"/>
      <c r="N10961" s="4"/>
      <c r="O10961" s="4"/>
    </row>
    <row r="10962" spans="5:15" x14ac:dyDescent="0.25">
      <c r="E10962" s="4"/>
      <c r="F10962" s="4"/>
      <c r="G10962" s="4"/>
      <c r="H10962" s="4"/>
      <c r="I10962"/>
      <c r="M10962" s="4"/>
      <c r="N10962" s="4"/>
      <c r="O10962" s="4"/>
    </row>
    <row r="10963" spans="5:15" x14ac:dyDescent="0.25">
      <c r="E10963" s="4"/>
      <c r="F10963" s="4"/>
      <c r="G10963" s="4"/>
      <c r="H10963" s="4"/>
      <c r="I10963"/>
      <c r="M10963" s="4"/>
      <c r="N10963" s="4"/>
      <c r="O10963" s="4"/>
    </row>
    <row r="10964" spans="5:15" x14ac:dyDescent="0.25">
      <c r="E10964" s="4"/>
      <c r="F10964" s="4"/>
      <c r="G10964" s="4"/>
      <c r="H10964" s="4"/>
      <c r="I10964"/>
      <c r="M10964" s="4"/>
      <c r="N10964" s="4"/>
      <c r="O10964" s="4"/>
    </row>
    <row r="10965" spans="5:15" x14ac:dyDescent="0.25">
      <c r="E10965" s="4"/>
      <c r="F10965" s="4"/>
      <c r="G10965" s="4"/>
      <c r="H10965" s="4"/>
      <c r="I10965"/>
      <c r="M10965" s="4"/>
      <c r="N10965" s="4"/>
      <c r="O10965" s="4"/>
    </row>
    <row r="10966" spans="5:15" x14ac:dyDescent="0.25">
      <c r="E10966" s="4"/>
      <c r="F10966" s="4"/>
      <c r="G10966" s="4"/>
      <c r="H10966" s="4"/>
      <c r="I10966"/>
      <c r="M10966" s="4"/>
      <c r="N10966" s="4"/>
      <c r="O10966" s="4"/>
    </row>
    <row r="10967" spans="5:15" x14ac:dyDescent="0.25">
      <c r="E10967" s="4"/>
      <c r="F10967" s="4"/>
      <c r="G10967" s="4"/>
      <c r="H10967" s="4"/>
      <c r="I10967"/>
      <c r="M10967" s="4"/>
      <c r="N10967" s="4"/>
      <c r="O10967" s="4"/>
    </row>
    <row r="10968" spans="5:15" x14ac:dyDescent="0.25">
      <c r="E10968" s="4"/>
      <c r="F10968" s="4"/>
      <c r="G10968" s="4"/>
      <c r="H10968" s="4"/>
      <c r="I10968"/>
      <c r="M10968" s="4"/>
      <c r="N10968" s="4"/>
      <c r="O10968" s="4"/>
    </row>
    <row r="10969" spans="5:15" x14ac:dyDescent="0.25">
      <c r="E10969" s="4"/>
      <c r="F10969" s="4"/>
      <c r="G10969" s="4"/>
      <c r="H10969" s="4"/>
      <c r="I10969"/>
      <c r="M10969" s="4"/>
      <c r="N10969" s="4"/>
      <c r="O10969" s="4"/>
    </row>
    <row r="10970" spans="5:15" x14ac:dyDescent="0.25">
      <c r="E10970" s="4"/>
      <c r="F10970" s="4"/>
      <c r="G10970" s="4"/>
      <c r="H10970" s="4"/>
      <c r="I10970"/>
      <c r="M10970" s="4"/>
      <c r="N10970" s="4"/>
      <c r="O10970" s="4"/>
    </row>
    <row r="10971" spans="5:15" x14ac:dyDescent="0.25">
      <c r="E10971" s="4"/>
      <c r="F10971" s="4"/>
      <c r="G10971" s="4"/>
      <c r="H10971" s="4"/>
      <c r="I10971"/>
      <c r="M10971" s="4"/>
      <c r="N10971" s="4"/>
      <c r="O10971" s="4"/>
    </row>
    <row r="10972" spans="5:15" x14ac:dyDescent="0.25">
      <c r="E10972" s="4"/>
      <c r="F10972" s="4"/>
      <c r="G10972" s="4"/>
      <c r="H10972" s="4"/>
      <c r="I10972"/>
      <c r="M10972" s="4"/>
      <c r="N10972" s="4"/>
      <c r="O10972" s="4"/>
    </row>
    <row r="10973" spans="5:15" x14ac:dyDescent="0.25">
      <c r="E10973" s="4"/>
      <c r="F10973" s="4"/>
      <c r="G10973" s="4"/>
      <c r="H10973" s="4"/>
      <c r="I10973"/>
      <c r="M10973" s="4"/>
      <c r="N10973" s="4"/>
      <c r="O10973" s="4"/>
    </row>
    <row r="10974" spans="5:15" x14ac:dyDescent="0.25">
      <c r="E10974" s="4"/>
      <c r="F10974" s="4"/>
      <c r="G10974" s="4"/>
      <c r="H10974" s="4"/>
      <c r="I10974"/>
      <c r="M10974" s="4"/>
      <c r="N10974" s="4"/>
      <c r="O10974" s="4"/>
    </row>
    <row r="10975" spans="5:15" x14ac:dyDescent="0.25">
      <c r="E10975" s="4"/>
      <c r="F10975" s="4"/>
      <c r="G10975" s="4"/>
      <c r="H10975" s="4"/>
      <c r="I10975"/>
      <c r="M10975" s="4"/>
      <c r="N10975" s="4"/>
      <c r="O10975" s="4"/>
    </row>
    <row r="10976" spans="5:15" x14ac:dyDescent="0.25">
      <c r="E10976" s="4"/>
      <c r="F10976" s="4"/>
      <c r="G10976" s="4"/>
      <c r="H10976" s="4"/>
      <c r="I10976"/>
      <c r="M10976" s="4"/>
      <c r="N10976" s="4"/>
      <c r="O10976" s="4"/>
    </row>
    <row r="10977" spans="5:15" x14ac:dyDescent="0.25">
      <c r="E10977" s="4"/>
      <c r="F10977" s="4"/>
      <c r="G10977" s="4"/>
      <c r="H10977" s="4"/>
      <c r="I10977"/>
      <c r="M10977" s="4"/>
      <c r="N10977" s="4"/>
      <c r="O10977" s="4"/>
    </row>
    <row r="10978" spans="5:15" x14ac:dyDescent="0.25">
      <c r="E10978" s="4"/>
      <c r="F10978" s="4"/>
      <c r="G10978" s="4"/>
      <c r="H10978" s="4"/>
      <c r="I10978"/>
      <c r="M10978" s="4"/>
      <c r="N10978" s="4"/>
      <c r="O10978" s="4"/>
    </row>
    <row r="10979" spans="5:15" x14ac:dyDescent="0.25">
      <c r="E10979" s="4"/>
      <c r="F10979" s="4"/>
      <c r="G10979" s="4"/>
      <c r="H10979" s="4"/>
      <c r="I10979"/>
      <c r="M10979" s="4"/>
      <c r="N10979" s="4"/>
      <c r="O10979" s="4"/>
    </row>
    <row r="10980" spans="5:15" x14ac:dyDescent="0.25">
      <c r="E10980" s="4"/>
      <c r="F10980" s="4"/>
      <c r="G10980" s="4"/>
      <c r="H10980" s="4"/>
      <c r="I10980"/>
      <c r="M10980" s="4"/>
      <c r="N10980" s="4"/>
      <c r="O10980" s="4"/>
    </row>
    <row r="10981" spans="5:15" x14ac:dyDescent="0.25">
      <c r="E10981" s="4"/>
      <c r="F10981" s="4"/>
      <c r="G10981" s="4"/>
      <c r="H10981" s="4"/>
      <c r="I10981"/>
      <c r="M10981" s="4"/>
      <c r="N10981" s="4"/>
      <c r="O10981" s="4"/>
    </row>
    <row r="10982" spans="5:15" x14ac:dyDescent="0.25">
      <c r="E10982" s="4"/>
      <c r="F10982" s="4"/>
      <c r="G10982" s="4"/>
      <c r="H10982" s="4"/>
      <c r="I10982"/>
      <c r="M10982" s="4"/>
      <c r="N10982" s="4"/>
      <c r="O10982" s="4"/>
    </row>
    <row r="10983" spans="5:15" x14ac:dyDescent="0.25">
      <c r="E10983" s="4"/>
      <c r="F10983" s="4"/>
      <c r="G10983" s="4"/>
      <c r="H10983" s="4"/>
      <c r="I10983"/>
      <c r="M10983" s="4"/>
      <c r="N10983" s="4"/>
      <c r="O10983" s="4"/>
    </row>
    <row r="10984" spans="5:15" x14ac:dyDescent="0.25">
      <c r="E10984" s="4"/>
      <c r="F10984" s="4"/>
      <c r="G10984" s="4"/>
      <c r="H10984" s="4"/>
      <c r="I10984"/>
      <c r="M10984" s="4"/>
      <c r="N10984" s="4"/>
      <c r="O10984" s="4"/>
    </row>
    <row r="10985" spans="5:15" x14ac:dyDescent="0.25">
      <c r="E10985" s="4"/>
      <c r="F10985" s="4"/>
      <c r="G10985" s="4"/>
      <c r="H10985" s="4"/>
      <c r="I10985"/>
      <c r="M10985" s="4"/>
      <c r="N10985" s="4"/>
      <c r="O10985" s="4"/>
    </row>
    <row r="10986" spans="5:15" x14ac:dyDescent="0.25">
      <c r="E10986" s="4"/>
      <c r="F10986" s="4"/>
      <c r="G10986" s="4"/>
      <c r="H10986" s="4"/>
      <c r="I10986"/>
      <c r="M10986" s="4"/>
      <c r="N10986" s="4"/>
      <c r="O10986" s="4"/>
    </row>
    <row r="10987" spans="5:15" x14ac:dyDescent="0.25">
      <c r="E10987" s="4"/>
      <c r="F10987" s="4"/>
      <c r="G10987" s="4"/>
      <c r="H10987" s="4"/>
      <c r="I10987"/>
      <c r="M10987" s="4"/>
      <c r="N10987" s="4"/>
      <c r="O10987" s="4"/>
    </row>
    <row r="10988" spans="5:15" x14ac:dyDescent="0.25">
      <c r="E10988" s="4"/>
      <c r="F10988" s="4"/>
      <c r="G10988" s="4"/>
      <c r="H10988" s="4"/>
      <c r="I10988"/>
      <c r="M10988" s="4"/>
      <c r="N10988" s="4"/>
      <c r="O10988" s="4"/>
    </row>
    <row r="10989" spans="5:15" x14ac:dyDescent="0.25">
      <c r="E10989" s="4"/>
      <c r="F10989" s="4"/>
      <c r="G10989" s="4"/>
      <c r="H10989" s="4"/>
      <c r="I10989"/>
      <c r="M10989" s="4"/>
      <c r="N10989" s="4"/>
      <c r="O10989" s="4"/>
    </row>
    <row r="10990" spans="5:15" x14ac:dyDescent="0.25">
      <c r="E10990" s="4"/>
      <c r="F10990" s="4"/>
      <c r="G10990" s="4"/>
      <c r="H10990" s="4"/>
      <c r="I10990"/>
      <c r="M10990" s="4"/>
      <c r="N10990" s="4"/>
      <c r="O10990" s="4"/>
    </row>
    <row r="10991" spans="5:15" x14ac:dyDescent="0.25">
      <c r="E10991" s="4"/>
      <c r="F10991" s="4"/>
      <c r="G10991" s="4"/>
      <c r="H10991" s="4"/>
      <c r="I10991"/>
      <c r="M10991" s="4"/>
      <c r="N10991" s="4"/>
      <c r="O10991" s="4"/>
    </row>
    <row r="10992" spans="5:15" x14ac:dyDescent="0.25">
      <c r="E10992" s="4"/>
      <c r="F10992" s="4"/>
      <c r="G10992" s="4"/>
      <c r="H10992" s="4"/>
      <c r="I10992"/>
      <c r="M10992" s="4"/>
      <c r="N10992" s="4"/>
      <c r="O10992" s="4"/>
    </row>
    <row r="10993" spans="5:15" x14ac:dyDescent="0.25">
      <c r="E10993" s="4"/>
      <c r="F10993" s="4"/>
      <c r="G10993" s="4"/>
      <c r="H10993" s="4"/>
      <c r="I10993"/>
      <c r="M10993" s="4"/>
      <c r="N10993" s="4"/>
      <c r="O10993" s="4"/>
    </row>
    <row r="10994" spans="5:15" x14ac:dyDescent="0.25">
      <c r="E10994" s="4"/>
      <c r="F10994" s="4"/>
      <c r="G10994" s="4"/>
      <c r="H10994" s="4"/>
      <c r="I10994"/>
      <c r="M10994" s="4"/>
      <c r="N10994" s="4"/>
      <c r="O10994" s="4"/>
    </row>
    <row r="10995" spans="5:15" x14ac:dyDescent="0.25">
      <c r="E10995" s="4"/>
      <c r="F10995" s="4"/>
      <c r="G10995" s="4"/>
      <c r="H10995" s="4"/>
      <c r="I10995"/>
      <c r="M10995" s="4"/>
      <c r="N10995" s="4"/>
      <c r="O10995" s="4"/>
    </row>
    <row r="10996" spans="5:15" x14ac:dyDescent="0.25">
      <c r="E10996" s="4"/>
      <c r="F10996" s="4"/>
      <c r="G10996" s="4"/>
      <c r="H10996" s="4"/>
      <c r="I10996"/>
      <c r="M10996" s="4"/>
      <c r="N10996" s="4"/>
      <c r="O10996" s="4"/>
    </row>
    <row r="10997" spans="5:15" x14ac:dyDescent="0.25">
      <c r="E10997" s="4"/>
      <c r="F10997" s="4"/>
      <c r="G10997" s="4"/>
      <c r="H10997" s="4"/>
      <c r="I10997"/>
      <c r="M10997" s="4"/>
      <c r="N10997" s="4"/>
      <c r="O10997" s="4"/>
    </row>
    <row r="10998" spans="5:15" x14ac:dyDescent="0.25">
      <c r="E10998" s="4"/>
      <c r="F10998" s="4"/>
      <c r="G10998" s="4"/>
      <c r="H10998" s="4"/>
      <c r="I10998"/>
      <c r="M10998" s="4"/>
      <c r="N10998" s="4"/>
      <c r="O10998" s="4"/>
    </row>
    <row r="10999" spans="5:15" x14ac:dyDescent="0.25">
      <c r="E10999" s="4"/>
      <c r="F10999" s="4"/>
      <c r="G10999" s="4"/>
      <c r="H10999" s="4"/>
      <c r="I10999"/>
      <c r="M10999" s="4"/>
      <c r="N10999" s="4"/>
      <c r="O10999" s="4"/>
    </row>
    <row r="11000" spans="5:15" x14ac:dyDescent="0.25">
      <c r="E11000" s="4"/>
      <c r="F11000" s="4"/>
      <c r="G11000" s="4"/>
      <c r="H11000" s="4"/>
      <c r="I11000"/>
      <c r="M11000" s="4"/>
      <c r="N11000" s="4"/>
      <c r="O11000" s="4"/>
    </row>
    <row r="11001" spans="5:15" x14ac:dyDescent="0.25">
      <c r="E11001" s="4"/>
      <c r="F11001" s="4"/>
      <c r="G11001" s="4"/>
      <c r="H11001" s="4"/>
      <c r="I11001"/>
      <c r="M11001" s="4"/>
      <c r="N11001" s="4"/>
      <c r="O11001" s="4"/>
    </row>
    <row r="11002" spans="5:15" x14ac:dyDescent="0.25">
      <c r="E11002" s="4"/>
      <c r="F11002" s="4"/>
      <c r="G11002" s="4"/>
      <c r="H11002" s="4"/>
      <c r="I11002"/>
      <c r="M11002" s="4"/>
      <c r="N11002" s="4"/>
      <c r="O11002" s="4"/>
    </row>
    <row r="11003" spans="5:15" x14ac:dyDescent="0.25">
      <c r="E11003" s="4"/>
      <c r="F11003" s="4"/>
      <c r="G11003" s="4"/>
      <c r="H11003" s="4"/>
      <c r="I11003"/>
      <c r="M11003" s="4"/>
      <c r="N11003" s="4"/>
      <c r="O11003" s="4"/>
    </row>
    <row r="11004" spans="5:15" x14ac:dyDescent="0.25">
      <c r="E11004" s="4"/>
      <c r="F11004" s="4"/>
      <c r="G11004" s="4"/>
      <c r="H11004" s="4"/>
      <c r="I11004"/>
      <c r="M11004" s="4"/>
      <c r="N11004" s="4"/>
      <c r="O11004" s="4"/>
    </row>
    <row r="11005" spans="5:15" x14ac:dyDescent="0.25">
      <c r="E11005" s="4"/>
      <c r="F11005" s="4"/>
      <c r="G11005" s="4"/>
      <c r="H11005" s="4"/>
      <c r="I11005"/>
      <c r="M11005" s="4"/>
      <c r="N11005" s="4"/>
      <c r="O11005" s="4"/>
    </row>
    <row r="11006" spans="5:15" x14ac:dyDescent="0.25">
      <c r="E11006" s="4"/>
      <c r="F11006" s="4"/>
      <c r="G11006" s="4"/>
      <c r="H11006" s="4"/>
      <c r="I11006"/>
      <c r="M11006" s="4"/>
      <c r="N11006" s="4"/>
      <c r="O11006" s="4"/>
    </row>
    <row r="11007" spans="5:15" x14ac:dyDescent="0.25">
      <c r="E11007" s="4"/>
      <c r="F11007" s="4"/>
      <c r="G11007" s="4"/>
      <c r="H11007" s="4"/>
      <c r="I11007"/>
      <c r="M11007" s="4"/>
      <c r="N11007" s="4"/>
      <c r="O11007" s="4"/>
    </row>
    <row r="11008" spans="5:15" x14ac:dyDescent="0.25">
      <c r="E11008" s="4"/>
      <c r="F11008" s="4"/>
      <c r="G11008" s="4"/>
      <c r="H11008" s="4"/>
      <c r="I11008"/>
      <c r="M11008" s="4"/>
      <c r="N11008" s="4"/>
      <c r="O11008" s="4"/>
    </row>
    <row r="11009" spans="5:15" x14ac:dyDescent="0.25">
      <c r="E11009" s="4"/>
      <c r="F11009" s="4"/>
      <c r="G11009" s="4"/>
      <c r="H11009" s="4"/>
      <c r="I11009"/>
      <c r="M11009" s="4"/>
      <c r="N11009" s="4"/>
      <c r="O11009" s="4"/>
    </row>
    <row r="11010" spans="5:15" x14ac:dyDescent="0.25">
      <c r="E11010" s="4"/>
      <c r="F11010" s="4"/>
      <c r="G11010" s="4"/>
      <c r="H11010" s="4"/>
      <c r="I11010"/>
      <c r="M11010" s="4"/>
      <c r="N11010" s="4"/>
      <c r="O11010" s="4"/>
    </row>
    <row r="11011" spans="5:15" x14ac:dyDescent="0.25">
      <c r="E11011" s="4"/>
      <c r="F11011" s="4"/>
      <c r="G11011" s="4"/>
      <c r="H11011" s="4"/>
      <c r="I11011"/>
      <c r="M11011" s="4"/>
      <c r="N11011" s="4"/>
      <c r="O11011" s="4"/>
    </row>
    <row r="11012" spans="5:15" x14ac:dyDescent="0.25">
      <c r="E11012" s="4"/>
      <c r="F11012" s="4"/>
      <c r="G11012" s="4"/>
      <c r="H11012" s="4"/>
      <c r="I11012"/>
      <c r="M11012" s="4"/>
      <c r="N11012" s="4"/>
      <c r="O11012" s="4"/>
    </row>
    <row r="11013" spans="5:15" x14ac:dyDescent="0.25">
      <c r="E11013" s="4"/>
      <c r="F11013" s="4"/>
      <c r="G11013" s="4"/>
      <c r="H11013" s="4"/>
      <c r="I11013"/>
      <c r="M11013" s="4"/>
      <c r="N11013" s="4"/>
      <c r="O11013" s="4"/>
    </row>
    <row r="11014" spans="5:15" x14ac:dyDescent="0.25">
      <c r="E11014" s="4"/>
      <c r="F11014" s="4"/>
      <c r="G11014" s="4"/>
      <c r="H11014" s="4"/>
      <c r="I11014"/>
      <c r="M11014" s="4"/>
      <c r="N11014" s="4"/>
      <c r="O11014" s="4"/>
    </row>
    <row r="11015" spans="5:15" x14ac:dyDescent="0.25">
      <c r="E11015" s="4"/>
      <c r="F11015" s="4"/>
      <c r="G11015" s="4"/>
      <c r="H11015" s="4"/>
      <c r="I11015"/>
      <c r="M11015" s="4"/>
      <c r="N11015" s="4"/>
      <c r="O11015" s="4"/>
    </row>
    <row r="11016" spans="5:15" x14ac:dyDescent="0.25">
      <c r="E11016" s="4"/>
      <c r="F11016" s="4"/>
      <c r="G11016" s="4"/>
      <c r="H11016" s="4"/>
      <c r="I11016"/>
      <c r="M11016" s="4"/>
      <c r="N11016" s="4"/>
      <c r="O11016" s="4"/>
    </row>
    <row r="11017" spans="5:15" x14ac:dyDescent="0.25">
      <c r="E11017" s="4"/>
      <c r="F11017" s="4"/>
      <c r="G11017" s="4"/>
      <c r="H11017" s="4"/>
      <c r="I11017"/>
      <c r="M11017" s="4"/>
      <c r="N11017" s="4"/>
      <c r="O11017" s="4"/>
    </row>
    <row r="11018" spans="5:15" x14ac:dyDescent="0.25">
      <c r="E11018" s="4"/>
      <c r="F11018" s="4"/>
      <c r="G11018" s="4"/>
      <c r="H11018" s="4"/>
      <c r="I11018"/>
      <c r="M11018" s="4"/>
      <c r="N11018" s="4"/>
      <c r="O11018" s="4"/>
    </row>
    <row r="11019" spans="5:15" x14ac:dyDescent="0.25">
      <c r="E11019" s="4"/>
      <c r="F11019" s="4"/>
      <c r="G11019" s="4"/>
      <c r="H11019" s="4"/>
      <c r="I11019"/>
      <c r="M11019" s="4"/>
      <c r="N11019" s="4"/>
      <c r="O11019" s="4"/>
    </row>
    <row r="11020" spans="5:15" x14ac:dyDescent="0.25">
      <c r="E11020" s="4"/>
      <c r="F11020" s="4"/>
      <c r="G11020" s="4"/>
      <c r="H11020" s="4"/>
      <c r="I11020"/>
      <c r="M11020" s="4"/>
      <c r="N11020" s="4"/>
      <c r="O11020" s="4"/>
    </row>
    <row r="11021" spans="5:15" x14ac:dyDescent="0.25">
      <c r="E11021" s="4"/>
      <c r="F11021" s="4"/>
      <c r="G11021" s="4"/>
      <c r="H11021" s="4"/>
      <c r="I11021"/>
      <c r="M11021" s="4"/>
      <c r="N11021" s="4"/>
      <c r="O11021" s="4"/>
    </row>
    <row r="11022" spans="5:15" x14ac:dyDescent="0.25">
      <c r="E11022" s="4"/>
      <c r="F11022" s="4"/>
      <c r="G11022" s="4"/>
      <c r="H11022" s="4"/>
      <c r="I11022"/>
      <c r="M11022" s="4"/>
      <c r="N11022" s="4"/>
      <c r="O11022" s="4"/>
    </row>
    <row r="11023" spans="5:15" x14ac:dyDescent="0.25">
      <c r="E11023" s="4"/>
      <c r="F11023" s="4"/>
      <c r="G11023" s="4"/>
      <c r="H11023" s="4"/>
      <c r="I11023"/>
      <c r="M11023" s="4"/>
      <c r="N11023" s="4"/>
      <c r="O11023" s="4"/>
    </row>
    <row r="11024" spans="5:15" x14ac:dyDescent="0.25">
      <c r="E11024" s="4"/>
      <c r="F11024" s="4"/>
      <c r="G11024" s="4"/>
      <c r="H11024" s="4"/>
      <c r="I11024"/>
      <c r="M11024" s="4"/>
      <c r="N11024" s="4"/>
      <c r="O11024" s="4"/>
    </row>
    <row r="11025" spans="5:15" x14ac:dyDescent="0.25">
      <c r="E11025" s="4"/>
      <c r="F11025" s="4"/>
      <c r="G11025" s="4"/>
      <c r="H11025" s="4"/>
      <c r="I11025"/>
      <c r="M11025" s="4"/>
      <c r="N11025" s="4"/>
      <c r="O11025" s="4"/>
    </row>
    <row r="11026" spans="5:15" x14ac:dyDescent="0.25">
      <c r="E11026" s="4"/>
      <c r="F11026" s="4"/>
      <c r="G11026" s="4"/>
      <c r="H11026" s="4"/>
      <c r="I11026"/>
      <c r="M11026" s="4"/>
      <c r="N11026" s="4"/>
      <c r="O11026" s="4"/>
    </row>
    <row r="11027" spans="5:15" x14ac:dyDescent="0.25">
      <c r="E11027" s="4"/>
      <c r="F11027" s="4"/>
      <c r="G11027" s="4"/>
      <c r="H11027" s="4"/>
      <c r="I11027"/>
      <c r="M11027" s="4"/>
      <c r="N11027" s="4"/>
      <c r="O11027" s="4"/>
    </row>
    <row r="11028" spans="5:15" x14ac:dyDescent="0.25">
      <c r="E11028" s="4"/>
      <c r="F11028" s="4"/>
      <c r="G11028" s="4"/>
      <c r="H11028" s="4"/>
      <c r="I11028"/>
      <c r="M11028" s="4"/>
      <c r="N11028" s="4"/>
      <c r="O11028" s="4"/>
    </row>
    <row r="11029" spans="5:15" x14ac:dyDescent="0.25">
      <c r="E11029" s="4"/>
      <c r="F11029" s="4"/>
      <c r="G11029" s="4"/>
      <c r="H11029" s="4"/>
      <c r="I11029"/>
      <c r="M11029" s="4"/>
      <c r="N11029" s="4"/>
      <c r="O11029" s="4"/>
    </row>
    <row r="11030" spans="5:15" x14ac:dyDescent="0.25">
      <c r="E11030" s="4"/>
      <c r="F11030" s="4"/>
      <c r="G11030" s="4"/>
      <c r="H11030" s="4"/>
      <c r="I11030"/>
      <c r="M11030" s="4"/>
      <c r="N11030" s="4"/>
      <c r="O11030" s="4"/>
    </row>
    <row r="11031" spans="5:15" x14ac:dyDescent="0.25">
      <c r="E11031" s="4"/>
      <c r="F11031" s="4"/>
      <c r="G11031" s="4"/>
      <c r="H11031" s="4"/>
      <c r="I11031"/>
      <c r="M11031" s="4"/>
      <c r="N11031" s="4"/>
      <c r="O11031" s="4"/>
    </row>
    <row r="11032" spans="5:15" x14ac:dyDescent="0.25">
      <c r="E11032" s="4"/>
      <c r="F11032" s="4"/>
      <c r="G11032" s="4"/>
      <c r="H11032" s="4"/>
      <c r="I11032"/>
      <c r="M11032" s="4"/>
      <c r="N11032" s="4"/>
      <c r="O11032" s="4"/>
    </row>
    <row r="11033" spans="5:15" x14ac:dyDescent="0.25">
      <c r="E11033" s="4"/>
      <c r="F11033" s="4"/>
      <c r="G11033" s="4"/>
      <c r="H11033" s="4"/>
      <c r="I11033"/>
      <c r="M11033" s="4"/>
      <c r="N11033" s="4"/>
      <c r="O11033" s="4"/>
    </row>
    <row r="11034" spans="5:15" x14ac:dyDescent="0.25">
      <c r="E11034" s="4"/>
      <c r="F11034" s="4"/>
      <c r="G11034" s="4"/>
      <c r="H11034" s="4"/>
      <c r="I11034"/>
      <c r="M11034" s="4"/>
      <c r="N11034" s="4"/>
      <c r="O11034" s="4"/>
    </row>
    <row r="11035" spans="5:15" x14ac:dyDescent="0.25">
      <c r="E11035" s="4"/>
      <c r="F11035" s="4"/>
      <c r="G11035" s="4"/>
      <c r="H11035" s="4"/>
      <c r="I11035"/>
      <c r="M11035" s="4"/>
      <c r="N11035" s="4"/>
      <c r="O11035" s="4"/>
    </row>
    <row r="11036" spans="5:15" x14ac:dyDescent="0.25">
      <c r="E11036" s="4"/>
      <c r="F11036" s="4"/>
      <c r="G11036" s="4"/>
      <c r="H11036" s="4"/>
      <c r="I11036"/>
      <c r="M11036" s="4"/>
      <c r="N11036" s="4"/>
      <c r="O11036" s="4"/>
    </row>
    <row r="11037" spans="5:15" x14ac:dyDescent="0.25">
      <c r="E11037" s="4"/>
      <c r="F11037" s="4"/>
      <c r="G11037" s="4"/>
      <c r="H11037" s="4"/>
      <c r="I11037"/>
      <c r="M11037" s="4"/>
      <c r="N11037" s="4"/>
      <c r="O11037" s="4"/>
    </row>
    <row r="11038" spans="5:15" x14ac:dyDescent="0.25">
      <c r="E11038" s="4"/>
      <c r="F11038" s="4"/>
      <c r="G11038" s="4"/>
      <c r="H11038" s="4"/>
      <c r="I11038"/>
      <c r="M11038" s="4"/>
      <c r="N11038" s="4"/>
      <c r="O11038" s="4"/>
    </row>
    <row r="11039" spans="5:15" x14ac:dyDescent="0.25">
      <c r="E11039" s="4"/>
      <c r="F11039" s="4"/>
      <c r="G11039" s="4"/>
      <c r="H11039" s="4"/>
      <c r="I11039"/>
      <c r="M11039" s="4"/>
      <c r="N11039" s="4"/>
      <c r="O11039" s="4"/>
    </row>
    <row r="11040" spans="5:15" x14ac:dyDescent="0.25">
      <c r="E11040" s="4"/>
      <c r="F11040" s="4"/>
      <c r="G11040" s="4"/>
      <c r="H11040" s="4"/>
      <c r="I11040"/>
      <c r="M11040" s="4"/>
      <c r="N11040" s="4"/>
      <c r="O11040" s="4"/>
    </row>
    <row r="11041" spans="5:15" x14ac:dyDescent="0.25">
      <c r="E11041" s="4"/>
      <c r="F11041" s="4"/>
      <c r="G11041" s="4"/>
      <c r="H11041" s="4"/>
      <c r="I11041"/>
      <c r="M11041" s="4"/>
      <c r="N11041" s="4"/>
      <c r="O11041" s="4"/>
    </row>
    <row r="11042" spans="5:15" x14ac:dyDescent="0.25">
      <c r="E11042" s="4"/>
      <c r="F11042" s="4"/>
      <c r="G11042" s="4"/>
      <c r="H11042" s="4"/>
      <c r="I11042"/>
      <c r="M11042" s="4"/>
      <c r="N11042" s="4"/>
      <c r="O11042" s="4"/>
    </row>
    <row r="11043" spans="5:15" x14ac:dyDescent="0.25">
      <c r="E11043" s="4"/>
      <c r="F11043" s="4"/>
      <c r="G11043" s="4"/>
      <c r="H11043" s="4"/>
      <c r="I11043"/>
      <c r="M11043" s="4"/>
      <c r="N11043" s="4"/>
      <c r="O11043" s="4"/>
    </row>
    <row r="11044" spans="5:15" x14ac:dyDescent="0.25">
      <c r="E11044" s="4"/>
      <c r="F11044" s="4"/>
      <c r="G11044" s="4"/>
      <c r="H11044" s="4"/>
      <c r="I11044"/>
      <c r="M11044" s="4"/>
      <c r="N11044" s="4"/>
      <c r="O11044" s="4"/>
    </row>
    <row r="11045" spans="5:15" x14ac:dyDescent="0.25">
      <c r="E11045" s="4"/>
      <c r="F11045" s="4"/>
      <c r="G11045" s="4"/>
      <c r="H11045" s="4"/>
      <c r="I11045"/>
      <c r="M11045" s="4"/>
      <c r="N11045" s="4"/>
      <c r="O11045" s="4"/>
    </row>
    <row r="11046" spans="5:15" x14ac:dyDescent="0.25">
      <c r="E11046" s="4"/>
      <c r="F11046" s="4"/>
      <c r="G11046" s="4"/>
      <c r="H11046" s="4"/>
      <c r="I11046"/>
      <c r="M11046" s="4"/>
      <c r="N11046" s="4"/>
      <c r="O11046" s="4"/>
    </row>
    <row r="11047" spans="5:15" x14ac:dyDescent="0.25">
      <c r="E11047" s="4"/>
      <c r="F11047" s="4"/>
      <c r="G11047" s="4"/>
      <c r="H11047" s="4"/>
      <c r="I11047"/>
      <c r="M11047" s="4"/>
      <c r="N11047" s="4"/>
      <c r="O11047" s="4"/>
    </row>
    <row r="11048" spans="5:15" x14ac:dyDescent="0.25">
      <c r="E11048" s="4"/>
      <c r="F11048" s="4"/>
      <c r="G11048" s="4"/>
      <c r="H11048" s="4"/>
      <c r="I11048"/>
      <c r="M11048" s="4"/>
      <c r="N11048" s="4"/>
      <c r="O11048" s="4"/>
    </row>
    <row r="11049" spans="5:15" x14ac:dyDescent="0.25">
      <c r="E11049" s="4"/>
      <c r="F11049" s="4"/>
      <c r="G11049" s="4"/>
      <c r="H11049" s="4"/>
      <c r="I11049"/>
      <c r="M11049" s="4"/>
      <c r="N11049" s="4"/>
      <c r="O11049" s="4"/>
    </row>
    <row r="11050" spans="5:15" x14ac:dyDescent="0.25">
      <c r="E11050" s="4"/>
      <c r="F11050" s="4"/>
      <c r="G11050" s="4"/>
      <c r="H11050" s="4"/>
      <c r="I11050"/>
      <c r="M11050" s="4"/>
      <c r="N11050" s="4"/>
      <c r="O11050" s="4"/>
    </row>
    <row r="11051" spans="5:15" x14ac:dyDescent="0.25">
      <c r="E11051" s="4"/>
      <c r="F11051" s="4"/>
      <c r="G11051" s="4"/>
      <c r="H11051" s="4"/>
      <c r="I11051"/>
      <c r="M11051" s="4"/>
      <c r="N11051" s="4"/>
      <c r="O11051" s="4"/>
    </row>
    <row r="11052" spans="5:15" x14ac:dyDescent="0.25">
      <c r="E11052" s="4"/>
      <c r="F11052" s="4"/>
      <c r="G11052" s="4"/>
      <c r="H11052" s="4"/>
      <c r="I11052"/>
      <c r="M11052" s="4"/>
      <c r="N11052" s="4"/>
      <c r="O11052" s="4"/>
    </row>
    <row r="11053" spans="5:15" x14ac:dyDescent="0.25">
      <c r="E11053" s="4"/>
      <c r="F11053" s="4"/>
      <c r="G11053" s="4"/>
      <c r="H11053" s="4"/>
      <c r="I11053"/>
      <c r="M11053" s="4"/>
      <c r="N11053" s="4"/>
      <c r="O11053" s="4"/>
    </row>
    <row r="11054" spans="5:15" x14ac:dyDescent="0.25">
      <c r="E11054" s="4"/>
      <c r="F11054" s="4"/>
      <c r="G11054" s="4"/>
      <c r="H11054" s="4"/>
      <c r="I11054"/>
      <c r="M11054" s="4"/>
      <c r="N11054" s="4"/>
      <c r="O11054" s="4"/>
    </row>
    <row r="11055" spans="5:15" x14ac:dyDescent="0.25">
      <c r="E11055" s="4"/>
      <c r="F11055" s="4"/>
      <c r="G11055" s="4"/>
      <c r="H11055" s="4"/>
      <c r="I11055"/>
      <c r="M11055" s="4"/>
      <c r="N11055" s="4"/>
      <c r="O11055" s="4"/>
    </row>
    <row r="11056" spans="5:15" x14ac:dyDescent="0.25">
      <c r="E11056" s="4"/>
      <c r="F11056" s="4"/>
      <c r="G11056" s="4"/>
      <c r="H11056" s="4"/>
      <c r="I11056"/>
      <c r="M11056" s="4"/>
      <c r="N11056" s="4"/>
      <c r="O11056" s="4"/>
    </row>
    <row r="11057" spans="5:15" x14ac:dyDescent="0.25">
      <c r="E11057" s="4"/>
      <c r="F11057" s="4"/>
      <c r="G11057" s="4"/>
      <c r="H11057" s="4"/>
      <c r="I11057"/>
      <c r="M11057" s="4"/>
      <c r="N11057" s="4"/>
      <c r="O11057" s="4"/>
    </row>
    <row r="11058" spans="5:15" x14ac:dyDescent="0.25">
      <c r="E11058" s="4"/>
      <c r="F11058" s="4"/>
      <c r="G11058" s="4"/>
      <c r="H11058" s="4"/>
      <c r="I11058"/>
      <c r="M11058" s="4"/>
      <c r="N11058" s="4"/>
      <c r="O11058" s="4"/>
    </row>
    <row r="11059" spans="5:15" x14ac:dyDescent="0.25">
      <c r="E11059" s="4"/>
      <c r="F11059" s="4"/>
      <c r="G11059" s="4"/>
      <c r="H11059" s="4"/>
      <c r="I11059"/>
      <c r="M11059" s="4"/>
      <c r="N11059" s="4"/>
      <c r="O11059" s="4"/>
    </row>
    <row r="11060" spans="5:15" x14ac:dyDescent="0.25">
      <c r="E11060" s="4"/>
      <c r="F11060" s="4"/>
      <c r="G11060" s="4"/>
      <c r="H11060" s="4"/>
      <c r="I11060"/>
      <c r="M11060" s="4"/>
      <c r="N11060" s="4"/>
      <c r="O11060" s="4"/>
    </row>
    <row r="11061" spans="5:15" x14ac:dyDescent="0.25">
      <c r="E11061" s="4"/>
      <c r="F11061" s="4"/>
      <c r="G11061" s="4"/>
      <c r="H11061" s="4"/>
      <c r="I11061"/>
      <c r="M11061" s="4"/>
      <c r="N11061" s="4"/>
      <c r="O11061" s="4"/>
    </row>
    <row r="11062" spans="5:15" x14ac:dyDescent="0.25">
      <c r="E11062" s="4"/>
      <c r="F11062" s="4"/>
      <c r="G11062" s="4"/>
      <c r="H11062" s="4"/>
      <c r="I11062"/>
      <c r="M11062" s="4"/>
      <c r="N11062" s="4"/>
      <c r="O11062" s="4"/>
    </row>
    <row r="11063" spans="5:15" x14ac:dyDescent="0.25">
      <c r="E11063" s="4"/>
      <c r="F11063" s="4"/>
      <c r="G11063" s="4"/>
      <c r="H11063" s="4"/>
      <c r="I11063"/>
      <c r="M11063" s="4"/>
      <c r="N11063" s="4"/>
      <c r="O11063" s="4"/>
    </row>
    <row r="11064" spans="5:15" x14ac:dyDescent="0.25">
      <c r="E11064" s="4"/>
      <c r="F11064" s="4"/>
      <c r="G11064" s="4"/>
      <c r="H11064" s="4"/>
      <c r="I11064"/>
      <c r="M11064" s="4"/>
      <c r="N11064" s="4"/>
      <c r="O11064" s="4"/>
    </row>
    <row r="11065" spans="5:15" x14ac:dyDescent="0.25">
      <c r="E11065" s="4"/>
      <c r="F11065" s="4"/>
      <c r="G11065" s="4"/>
      <c r="H11065" s="4"/>
      <c r="I11065"/>
      <c r="M11065" s="4"/>
      <c r="N11065" s="4"/>
      <c r="O11065" s="4"/>
    </row>
    <row r="11066" spans="5:15" x14ac:dyDescent="0.25">
      <c r="E11066" s="4"/>
      <c r="F11066" s="4"/>
      <c r="G11066" s="4"/>
      <c r="H11066" s="4"/>
      <c r="I11066"/>
      <c r="M11066" s="4"/>
      <c r="N11066" s="4"/>
      <c r="O11066" s="4"/>
    </row>
    <row r="11067" spans="5:15" x14ac:dyDescent="0.25">
      <c r="E11067" s="4"/>
      <c r="F11067" s="4"/>
      <c r="G11067" s="4"/>
      <c r="H11067" s="4"/>
      <c r="I11067"/>
      <c r="M11067" s="4"/>
      <c r="N11067" s="4"/>
      <c r="O11067" s="4"/>
    </row>
    <row r="11068" spans="5:15" x14ac:dyDescent="0.25">
      <c r="E11068" s="4"/>
      <c r="F11068" s="4"/>
      <c r="G11068" s="4"/>
      <c r="H11068" s="4"/>
      <c r="I11068"/>
      <c r="M11068" s="4"/>
      <c r="N11068" s="4"/>
      <c r="O11068" s="4"/>
    </row>
    <row r="11069" spans="5:15" x14ac:dyDescent="0.25">
      <c r="E11069" s="4"/>
      <c r="F11069" s="4"/>
      <c r="G11069" s="4"/>
      <c r="H11069" s="4"/>
      <c r="I11069"/>
      <c r="M11069" s="4"/>
      <c r="N11069" s="4"/>
      <c r="O11069" s="4"/>
    </row>
    <row r="11070" spans="5:15" x14ac:dyDescent="0.25">
      <c r="E11070" s="4"/>
      <c r="F11070" s="4"/>
      <c r="G11070" s="4"/>
      <c r="H11070" s="4"/>
      <c r="I11070"/>
      <c r="M11070" s="4"/>
      <c r="N11070" s="4"/>
      <c r="O11070" s="4"/>
    </row>
    <row r="11071" spans="5:15" x14ac:dyDescent="0.25">
      <c r="E11071" s="4"/>
      <c r="F11071" s="4"/>
      <c r="G11071" s="4"/>
      <c r="H11071" s="4"/>
      <c r="I11071"/>
      <c r="M11071" s="4"/>
      <c r="N11071" s="4"/>
      <c r="O11071" s="4"/>
    </row>
    <row r="11072" spans="5:15" x14ac:dyDescent="0.25">
      <c r="E11072" s="4"/>
      <c r="F11072" s="4"/>
      <c r="G11072" s="4"/>
      <c r="H11072" s="4"/>
      <c r="I11072"/>
      <c r="M11072" s="4"/>
      <c r="N11072" s="4"/>
      <c r="O11072" s="4"/>
    </row>
    <row r="11073" spans="5:15" x14ac:dyDescent="0.25">
      <c r="E11073" s="4"/>
      <c r="F11073" s="4"/>
      <c r="G11073" s="4"/>
      <c r="H11073" s="4"/>
      <c r="I11073"/>
      <c r="M11073" s="4"/>
      <c r="N11073" s="4"/>
      <c r="O11073" s="4"/>
    </row>
    <row r="11074" spans="5:15" x14ac:dyDescent="0.25">
      <c r="E11074" s="4"/>
      <c r="F11074" s="4"/>
      <c r="G11074" s="4"/>
      <c r="H11074" s="4"/>
      <c r="I11074"/>
      <c r="M11074" s="4"/>
      <c r="N11074" s="4"/>
      <c r="O11074" s="4"/>
    </row>
    <row r="11075" spans="5:15" x14ac:dyDescent="0.25">
      <c r="E11075" s="4"/>
      <c r="F11075" s="4"/>
      <c r="G11075" s="4"/>
      <c r="H11075" s="4"/>
      <c r="I11075"/>
      <c r="M11075" s="4"/>
      <c r="N11075" s="4"/>
      <c r="O11075" s="4"/>
    </row>
    <row r="11076" spans="5:15" x14ac:dyDescent="0.25">
      <c r="E11076" s="4"/>
      <c r="F11076" s="4"/>
      <c r="G11076" s="4"/>
      <c r="H11076" s="4"/>
      <c r="I11076"/>
      <c r="M11076" s="4"/>
      <c r="N11076" s="4"/>
      <c r="O11076" s="4"/>
    </row>
    <row r="11077" spans="5:15" x14ac:dyDescent="0.25">
      <c r="E11077" s="4"/>
      <c r="F11077" s="4"/>
      <c r="G11077" s="4"/>
      <c r="H11077" s="4"/>
      <c r="I11077"/>
      <c r="M11077" s="4"/>
      <c r="N11077" s="4"/>
      <c r="O11077" s="4"/>
    </row>
    <row r="11078" spans="5:15" x14ac:dyDescent="0.25">
      <c r="E11078" s="4"/>
      <c r="F11078" s="4"/>
      <c r="G11078" s="4"/>
      <c r="H11078" s="4"/>
      <c r="I11078"/>
      <c r="M11078" s="4"/>
      <c r="N11078" s="4"/>
      <c r="O11078" s="4"/>
    </row>
    <row r="11079" spans="5:15" x14ac:dyDescent="0.25">
      <c r="E11079" s="4"/>
      <c r="F11079" s="4"/>
      <c r="G11079" s="4"/>
      <c r="H11079" s="4"/>
      <c r="I11079"/>
      <c r="M11079" s="4"/>
      <c r="N11079" s="4"/>
      <c r="O11079" s="4"/>
    </row>
    <row r="11080" spans="5:15" x14ac:dyDescent="0.25">
      <c r="E11080" s="4"/>
      <c r="F11080" s="4"/>
      <c r="G11080" s="4"/>
      <c r="H11080" s="4"/>
      <c r="I11080"/>
      <c r="M11080" s="4"/>
      <c r="N11080" s="4"/>
      <c r="O11080" s="4"/>
    </row>
    <row r="11081" spans="5:15" x14ac:dyDescent="0.25">
      <c r="E11081" s="4"/>
      <c r="F11081" s="4"/>
      <c r="G11081" s="4"/>
      <c r="H11081" s="4"/>
      <c r="I11081"/>
      <c r="M11081" s="4"/>
      <c r="N11081" s="4"/>
      <c r="O11081" s="4"/>
    </row>
    <row r="11082" spans="5:15" x14ac:dyDescent="0.25">
      <c r="E11082" s="4"/>
      <c r="F11082" s="4"/>
      <c r="G11082" s="4"/>
      <c r="H11082" s="4"/>
      <c r="I11082"/>
      <c r="M11082" s="4"/>
      <c r="N11082" s="4"/>
      <c r="O11082" s="4"/>
    </row>
    <row r="11083" spans="5:15" x14ac:dyDescent="0.25">
      <c r="E11083" s="4"/>
      <c r="F11083" s="4"/>
      <c r="G11083" s="4"/>
      <c r="H11083" s="4"/>
      <c r="I11083"/>
      <c r="M11083" s="4"/>
      <c r="N11083" s="4"/>
      <c r="O11083" s="4"/>
    </row>
    <row r="11084" spans="5:15" x14ac:dyDescent="0.25">
      <c r="E11084" s="4"/>
      <c r="F11084" s="4"/>
      <c r="G11084" s="4"/>
      <c r="H11084" s="4"/>
      <c r="I11084"/>
      <c r="M11084" s="4"/>
      <c r="N11084" s="4"/>
      <c r="O11084" s="4"/>
    </row>
    <row r="11085" spans="5:15" x14ac:dyDescent="0.25">
      <c r="E11085" s="4"/>
      <c r="F11085" s="4"/>
      <c r="G11085" s="4"/>
      <c r="H11085" s="4"/>
      <c r="I11085"/>
      <c r="M11085" s="4"/>
      <c r="N11085" s="4"/>
      <c r="O11085" s="4"/>
    </row>
    <row r="11086" spans="5:15" x14ac:dyDescent="0.25">
      <c r="E11086" s="4"/>
      <c r="F11086" s="4"/>
      <c r="G11086" s="4"/>
      <c r="H11086" s="4"/>
      <c r="I11086"/>
      <c r="M11086" s="4"/>
      <c r="N11086" s="4"/>
      <c r="O11086" s="4"/>
    </row>
    <row r="11087" spans="5:15" x14ac:dyDescent="0.25">
      <c r="E11087" s="4"/>
      <c r="F11087" s="4"/>
      <c r="G11087" s="4"/>
      <c r="H11087" s="4"/>
      <c r="I11087"/>
      <c r="M11087" s="4"/>
      <c r="N11087" s="4"/>
      <c r="O11087" s="4"/>
    </row>
    <row r="11088" spans="5:15" x14ac:dyDescent="0.25">
      <c r="E11088" s="4"/>
      <c r="F11088" s="4"/>
      <c r="G11088" s="4"/>
      <c r="H11088" s="4"/>
      <c r="I11088"/>
      <c r="M11088" s="4"/>
      <c r="N11088" s="4"/>
      <c r="O11088" s="4"/>
    </row>
    <row r="11089" spans="5:15" x14ac:dyDescent="0.25">
      <c r="E11089" s="4"/>
      <c r="F11089" s="4"/>
      <c r="G11089" s="4"/>
      <c r="H11089" s="4"/>
      <c r="I11089"/>
      <c r="M11089" s="4"/>
      <c r="N11089" s="4"/>
      <c r="O11089" s="4"/>
    </row>
    <row r="11090" spans="5:15" x14ac:dyDescent="0.25">
      <c r="E11090" s="4"/>
      <c r="F11090" s="4"/>
      <c r="G11090" s="4"/>
      <c r="H11090" s="4"/>
      <c r="I11090"/>
      <c r="M11090" s="4"/>
      <c r="N11090" s="4"/>
      <c r="O11090" s="4"/>
    </row>
    <row r="11091" spans="5:15" x14ac:dyDescent="0.25">
      <c r="E11091" s="4"/>
      <c r="F11091" s="4"/>
      <c r="G11091" s="4"/>
      <c r="H11091" s="4"/>
      <c r="I11091"/>
      <c r="M11091" s="4"/>
      <c r="N11091" s="4"/>
      <c r="O11091" s="4"/>
    </row>
    <row r="11092" spans="5:15" x14ac:dyDescent="0.25">
      <c r="E11092" s="4"/>
      <c r="F11092" s="4"/>
      <c r="G11092" s="4"/>
      <c r="H11092" s="4"/>
      <c r="I11092"/>
      <c r="M11092" s="4"/>
      <c r="N11092" s="4"/>
      <c r="O11092" s="4"/>
    </row>
    <row r="11093" spans="5:15" x14ac:dyDescent="0.25">
      <c r="E11093" s="4"/>
      <c r="F11093" s="4"/>
      <c r="G11093" s="4"/>
      <c r="H11093" s="4"/>
      <c r="I11093"/>
      <c r="M11093" s="4"/>
      <c r="N11093" s="4"/>
      <c r="O11093" s="4"/>
    </row>
    <row r="11094" spans="5:15" x14ac:dyDescent="0.25">
      <c r="E11094" s="4"/>
      <c r="F11094" s="4"/>
      <c r="G11094" s="4"/>
      <c r="H11094" s="4"/>
      <c r="I11094"/>
      <c r="M11094" s="4"/>
      <c r="N11094" s="4"/>
      <c r="O11094" s="4"/>
    </row>
    <row r="11095" spans="5:15" x14ac:dyDescent="0.25">
      <c r="E11095" s="4"/>
      <c r="F11095" s="4"/>
      <c r="G11095" s="4"/>
      <c r="H11095" s="4"/>
      <c r="I11095"/>
      <c r="M11095" s="4"/>
      <c r="N11095" s="4"/>
      <c r="O11095" s="4"/>
    </row>
    <row r="11096" spans="5:15" x14ac:dyDescent="0.25">
      <c r="E11096" s="4"/>
      <c r="F11096" s="4"/>
      <c r="G11096" s="4"/>
      <c r="H11096" s="4"/>
      <c r="I11096"/>
      <c r="M11096" s="4"/>
      <c r="N11096" s="4"/>
      <c r="O11096" s="4"/>
    </row>
    <row r="11097" spans="5:15" x14ac:dyDescent="0.25">
      <c r="E11097" s="4"/>
      <c r="F11097" s="4"/>
      <c r="G11097" s="4"/>
      <c r="H11097" s="4"/>
      <c r="I11097"/>
      <c r="M11097" s="4"/>
      <c r="N11097" s="4"/>
      <c r="O11097" s="4"/>
    </row>
    <row r="11098" spans="5:15" x14ac:dyDescent="0.25">
      <c r="E11098" s="4"/>
      <c r="F11098" s="4"/>
      <c r="G11098" s="4"/>
      <c r="H11098" s="4"/>
      <c r="I11098"/>
      <c r="M11098" s="4"/>
      <c r="N11098" s="4"/>
      <c r="O11098" s="4"/>
    </row>
    <row r="11099" spans="5:15" x14ac:dyDescent="0.25">
      <c r="E11099" s="4"/>
      <c r="F11099" s="4"/>
      <c r="G11099" s="4"/>
      <c r="H11099" s="4"/>
      <c r="I11099"/>
      <c r="M11099" s="4"/>
      <c r="N11099" s="4"/>
      <c r="O11099" s="4"/>
    </row>
    <row r="11100" spans="5:15" x14ac:dyDescent="0.25">
      <c r="E11100" s="4"/>
      <c r="F11100" s="4"/>
      <c r="G11100" s="4"/>
      <c r="H11100" s="4"/>
      <c r="I11100"/>
      <c r="M11100" s="4"/>
      <c r="N11100" s="4"/>
      <c r="O11100" s="4"/>
    </row>
    <row r="11101" spans="5:15" x14ac:dyDescent="0.25">
      <c r="E11101" s="4"/>
      <c r="F11101" s="4"/>
      <c r="G11101" s="4"/>
      <c r="H11101" s="4"/>
      <c r="I11101"/>
      <c r="M11101" s="4"/>
      <c r="N11101" s="4"/>
      <c r="O11101" s="4"/>
    </row>
    <row r="11102" spans="5:15" x14ac:dyDescent="0.25">
      <c r="E11102" s="4"/>
      <c r="F11102" s="4"/>
      <c r="G11102" s="4"/>
      <c r="H11102" s="4"/>
      <c r="I11102"/>
      <c r="M11102" s="4"/>
      <c r="N11102" s="4"/>
      <c r="O11102" s="4"/>
    </row>
    <row r="11103" spans="5:15" x14ac:dyDescent="0.25">
      <c r="E11103" s="4"/>
      <c r="F11103" s="4"/>
      <c r="G11103" s="4"/>
      <c r="H11103" s="4"/>
      <c r="I11103"/>
      <c r="M11103" s="4"/>
      <c r="N11103" s="4"/>
      <c r="O11103" s="4"/>
    </row>
    <row r="11104" spans="5:15" x14ac:dyDescent="0.25">
      <c r="E11104" s="4"/>
      <c r="F11104" s="4"/>
      <c r="G11104" s="4"/>
      <c r="H11104" s="4"/>
      <c r="I11104"/>
      <c r="M11104" s="4"/>
      <c r="N11104" s="4"/>
      <c r="O11104" s="4"/>
    </row>
    <row r="11105" spans="5:15" x14ac:dyDescent="0.25">
      <c r="E11105" s="4"/>
      <c r="F11105" s="4"/>
      <c r="G11105" s="4"/>
      <c r="H11105" s="4"/>
      <c r="I11105"/>
      <c r="M11105" s="4"/>
      <c r="N11105" s="4"/>
      <c r="O11105" s="4"/>
    </row>
    <row r="11106" spans="5:15" x14ac:dyDescent="0.25">
      <c r="E11106" s="4"/>
      <c r="F11106" s="4"/>
      <c r="G11106" s="4"/>
      <c r="H11106" s="4"/>
      <c r="I11106"/>
      <c r="M11106" s="4"/>
      <c r="N11106" s="4"/>
      <c r="O11106" s="4"/>
    </row>
    <row r="11107" spans="5:15" x14ac:dyDescent="0.25">
      <c r="E11107" s="4"/>
      <c r="F11107" s="4"/>
      <c r="G11107" s="4"/>
      <c r="H11107" s="4"/>
      <c r="I11107"/>
      <c r="M11107" s="4"/>
      <c r="N11107" s="4"/>
      <c r="O11107" s="4"/>
    </row>
    <row r="11108" spans="5:15" x14ac:dyDescent="0.25">
      <c r="E11108" s="4"/>
      <c r="F11108" s="4"/>
      <c r="G11108" s="4"/>
      <c r="H11108" s="4"/>
      <c r="I11108"/>
      <c r="M11108" s="4"/>
      <c r="N11108" s="4"/>
      <c r="O11108" s="4"/>
    </row>
    <row r="11109" spans="5:15" x14ac:dyDescent="0.25">
      <c r="E11109" s="4"/>
      <c r="F11109" s="4"/>
      <c r="G11109" s="4"/>
      <c r="H11109" s="4"/>
      <c r="I11109"/>
      <c r="M11109" s="4"/>
      <c r="N11109" s="4"/>
      <c r="O11109" s="4"/>
    </row>
    <row r="11110" spans="5:15" x14ac:dyDescent="0.25">
      <c r="E11110" s="4"/>
      <c r="F11110" s="4"/>
      <c r="G11110" s="4"/>
      <c r="H11110" s="4"/>
      <c r="I11110"/>
      <c r="M11110" s="4"/>
      <c r="N11110" s="4"/>
      <c r="O11110" s="4"/>
    </row>
    <row r="11111" spans="5:15" x14ac:dyDescent="0.25">
      <c r="E11111" s="4"/>
      <c r="F11111" s="4"/>
      <c r="G11111" s="4"/>
      <c r="H11111" s="4"/>
      <c r="I11111"/>
      <c r="M11111" s="4"/>
      <c r="N11111" s="4"/>
      <c r="O11111" s="4"/>
    </row>
    <row r="11112" spans="5:15" x14ac:dyDescent="0.25">
      <c r="E11112" s="4"/>
      <c r="F11112" s="4"/>
      <c r="G11112" s="4"/>
      <c r="H11112" s="4"/>
      <c r="I11112"/>
      <c r="M11112" s="4"/>
      <c r="N11112" s="4"/>
      <c r="O11112" s="4"/>
    </row>
    <row r="11113" spans="5:15" x14ac:dyDescent="0.25">
      <c r="E11113" s="4"/>
      <c r="F11113" s="4"/>
      <c r="G11113" s="4"/>
      <c r="H11113" s="4"/>
      <c r="I11113"/>
      <c r="M11113" s="4"/>
      <c r="N11113" s="4"/>
      <c r="O11113" s="4"/>
    </row>
    <row r="11114" spans="5:15" x14ac:dyDescent="0.25">
      <c r="E11114" s="4"/>
      <c r="F11114" s="4"/>
      <c r="G11114" s="4"/>
      <c r="H11114" s="4"/>
      <c r="I11114"/>
      <c r="M11114" s="4"/>
      <c r="N11114" s="4"/>
      <c r="O11114" s="4"/>
    </row>
    <row r="11115" spans="5:15" x14ac:dyDescent="0.25">
      <c r="E11115" s="4"/>
      <c r="F11115" s="4"/>
      <c r="G11115" s="4"/>
      <c r="H11115" s="4"/>
      <c r="I11115"/>
      <c r="M11115" s="4"/>
      <c r="N11115" s="4"/>
      <c r="O11115" s="4"/>
    </row>
    <row r="11116" spans="5:15" x14ac:dyDescent="0.25">
      <c r="E11116" s="4"/>
      <c r="F11116" s="4"/>
      <c r="G11116" s="4"/>
      <c r="H11116" s="4"/>
      <c r="I11116"/>
      <c r="M11116" s="4"/>
      <c r="N11116" s="4"/>
      <c r="O11116" s="4"/>
    </row>
    <row r="11117" spans="5:15" x14ac:dyDescent="0.25">
      <c r="E11117" s="4"/>
      <c r="F11117" s="4"/>
      <c r="G11117" s="4"/>
      <c r="H11117" s="4"/>
      <c r="I11117"/>
      <c r="M11117" s="4"/>
      <c r="N11117" s="4"/>
      <c r="O11117" s="4"/>
    </row>
    <row r="11118" spans="5:15" x14ac:dyDescent="0.25">
      <c r="E11118" s="4"/>
      <c r="F11118" s="4"/>
      <c r="G11118" s="4"/>
      <c r="H11118" s="4"/>
      <c r="I11118"/>
      <c r="M11118" s="4"/>
      <c r="N11118" s="4"/>
      <c r="O11118" s="4"/>
    </row>
    <row r="11119" spans="5:15" x14ac:dyDescent="0.25">
      <c r="E11119" s="4"/>
      <c r="F11119" s="4"/>
      <c r="G11119" s="4"/>
      <c r="H11119" s="4"/>
      <c r="I11119"/>
      <c r="M11119" s="4"/>
      <c r="N11119" s="4"/>
      <c r="O11119" s="4"/>
    </row>
    <row r="11120" spans="5:15" x14ac:dyDescent="0.25">
      <c r="E11120" s="4"/>
      <c r="F11120" s="4"/>
      <c r="G11120" s="4"/>
      <c r="H11120" s="4"/>
      <c r="I11120"/>
      <c r="M11120" s="4"/>
      <c r="N11120" s="4"/>
      <c r="O11120" s="4"/>
    </row>
    <row r="11121" spans="5:15" x14ac:dyDescent="0.25">
      <c r="E11121" s="4"/>
      <c r="F11121" s="4"/>
      <c r="G11121" s="4"/>
      <c r="H11121" s="4"/>
      <c r="I11121"/>
      <c r="M11121" s="4"/>
      <c r="N11121" s="4"/>
      <c r="O11121" s="4"/>
    </row>
    <row r="11122" spans="5:15" x14ac:dyDescent="0.25">
      <c r="E11122" s="4"/>
      <c r="F11122" s="4"/>
      <c r="G11122" s="4"/>
      <c r="H11122" s="4"/>
      <c r="I11122"/>
      <c r="M11122" s="4"/>
      <c r="N11122" s="4"/>
      <c r="O11122" s="4"/>
    </row>
    <row r="11123" spans="5:15" x14ac:dyDescent="0.25">
      <c r="E11123" s="4"/>
      <c r="F11123" s="4"/>
      <c r="G11123" s="4"/>
      <c r="H11123" s="4"/>
      <c r="I11123"/>
      <c r="M11123" s="4"/>
      <c r="N11123" s="4"/>
      <c r="O11123" s="4"/>
    </row>
    <row r="11124" spans="5:15" x14ac:dyDescent="0.25">
      <c r="E11124" s="4"/>
      <c r="F11124" s="4"/>
      <c r="G11124" s="4"/>
      <c r="H11124" s="4"/>
      <c r="I11124"/>
      <c r="M11124" s="4"/>
      <c r="N11124" s="4"/>
      <c r="O11124" s="4"/>
    </row>
    <row r="11125" spans="5:15" x14ac:dyDescent="0.25">
      <c r="E11125" s="4"/>
      <c r="F11125" s="4"/>
      <c r="G11125" s="4"/>
      <c r="H11125" s="4"/>
      <c r="I11125"/>
      <c r="M11125" s="4"/>
      <c r="N11125" s="4"/>
      <c r="O11125" s="4"/>
    </row>
    <row r="11126" spans="5:15" x14ac:dyDescent="0.25">
      <c r="E11126" s="4"/>
      <c r="F11126" s="4"/>
      <c r="G11126" s="4"/>
      <c r="H11126" s="4"/>
      <c r="I11126"/>
      <c r="M11126" s="4"/>
      <c r="N11126" s="4"/>
      <c r="O11126" s="4"/>
    </row>
    <row r="11127" spans="5:15" x14ac:dyDescent="0.25">
      <c r="E11127" s="4"/>
      <c r="F11127" s="4"/>
      <c r="G11127" s="4"/>
      <c r="H11127" s="4"/>
      <c r="I11127"/>
      <c r="M11127" s="4"/>
      <c r="N11127" s="4"/>
      <c r="O11127" s="4"/>
    </row>
    <row r="11128" spans="5:15" x14ac:dyDescent="0.25">
      <c r="E11128" s="4"/>
      <c r="F11128" s="4"/>
      <c r="G11128" s="4"/>
      <c r="H11128" s="4"/>
      <c r="I11128"/>
      <c r="M11128" s="4"/>
      <c r="N11128" s="4"/>
      <c r="O11128" s="4"/>
    </row>
    <row r="11129" spans="5:15" x14ac:dyDescent="0.25">
      <c r="E11129" s="4"/>
      <c r="F11129" s="4"/>
      <c r="G11129" s="4"/>
      <c r="H11129" s="4"/>
      <c r="I11129"/>
      <c r="M11129" s="4"/>
      <c r="N11129" s="4"/>
      <c r="O11129" s="4"/>
    </row>
    <row r="11130" spans="5:15" x14ac:dyDescent="0.25">
      <c r="E11130" s="4"/>
      <c r="F11130" s="4"/>
      <c r="G11130" s="4"/>
      <c r="H11130" s="4"/>
      <c r="I11130"/>
      <c r="M11130" s="4"/>
      <c r="N11130" s="4"/>
      <c r="O11130" s="4"/>
    </row>
    <row r="11131" spans="5:15" x14ac:dyDescent="0.25">
      <c r="E11131" s="4"/>
      <c r="F11131" s="4"/>
      <c r="G11131" s="4"/>
      <c r="H11131" s="4"/>
      <c r="I11131"/>
      <c r="M11131" s="4"/>
      <c r="N11131" s="4"/>
      <c r="O11131" s="4"/>
    </row>
    <row r="11132" spans="5:15" x14ac:dyDescent="0.25">
      <c r="E11132" s="4"/>
      <c r="F11132" s="4"/>
      <c r="G11132" s="4"/>
      <c r="H11132" s="4"/>
      <c r="I11132"/>
      <c r="M11132" s="4"/>
      <c r="N11132" s="4"/>
      <c r="O11132" s="4"/>
    </row>
    <row r="11133" spans="5:15" x14ac:dyDescent="0.25">
      <c r="E11133" s="4"/>
      <c r="F11133" s="4"/>
      <c r="G11133" s="4"/>
      <c r="H11133" s="4"/>
      <c r="I11133"/>
      <c r="M11133" s="4"/>
      <c r="N11133" s="4"/>
      <c r="O11133" s="4"/>
    </row>
    <row r="11134" spans="5:15" x14ac:dyDescent="0.25">
      <c r="E11134" s="4"/>
      <c r="F11134" s="4"/>
      <c r="G11134" s="4"/>
      <c r="H11134" s="4"/>
      <c r="I11134"/>
      <c r="M11134" s="4"/>
      <c r="N11134" s="4"/>
      <c r="O11134" s="4"/>
    </row>
    <row r="11135" spans="5:15" x14ac:dyDescent="0.25">
      <c r="E11135" s="4"/>
      <c r="F11135" s="4"/>
      <c r="G11135" s="4"/>
      <c r="H11135" s="4"/>
      <c r="I11135"/>
      <c r="M11135" s="4"/>
      <c r="N11135" s="4"/>
      <c r="O11135" s="4"/>
    </row>
    <row r="11136" spans="5:15" x14ac:dyDescent="0.25">
      <c r="E11136" s="4"/>
      <c r="F11136" s="4"/>
      <c r="G11136" s="4"/>
      <c r="H11136" s="4"/>
      <c r="I11136"/>
      <c r="M11136" s="4"/>
      <c r="N11136" s="4"/>
      <c r="O11136" s="4"/>
    </row>
    <row r="11137" spans="5:15" x14ac:dyDescent="0.25">
      <c r="E11137" s="4"/>
      <c r="F11137" s="4"/>
      <c r="G11137" s="4"/>
      <c r="H11137" s="4"/>
      <c r="I11137"/>
      <c r="M11137" s="4"/>
      <c r="N11137" s="4"/>
      <c r="O11137" s="4"/>
    </row>
    <row r="11138" spans="5:15" x14ac:dyDescent="0.25">
      <c r="E11138" s="4"/>
      <c r="F11138" s="4"/>
      <c r="G11138" s="4"/>
      <c r="H11138" s="4"/>
      <c r="I11138"/>
      <c r="M11138" s="4"/>
      <c r="N11138" s="4"/>
      <c r="O11138" s="4"/>
    </row>
    <row r="11139" spans="5:15" x14ac:dyDescent="0.25">
      <c r="E11139" s="4"/>
      <c r="F11139" s="4"/>
      <c r="G11139" s="4"/>
      <c r="H11139" s="4"/>
      <c r="I11139"/>
      <c r="M11139" s="4"/>
      <c r="N11139" s="4"/>
      <c r="O11139" s="4"/>
    </row>
    <row r="11140" spans="5:15" x14ac:dyDescent="0.25">
      <c r="E11140" s="4"/>
      <c r="F11140" s="4"/>
      <c r="G11140" s="4"/>
      <c r="H11140" s="4"/>
      <c r="I11140"/>
      <c r="M11140" s="4"/>
      <c r="N11140" s="4"/>
      <c r="O11140" s="4"/>
    </row>
    <row r="11141" spans="5:15" x14ac:dyDescent="0.25">
      <c r="E11141" s="4"/>
      <c r="F11141" s="4"/>
      <c r="G11141" s="4"/>
      <c r="H11141" s="4"/>
      <c r="I11141"/>
      <c r="M11141" s="4"/>
      <c r="N11141" s="4"/>
      <c r="O11141" s="4"/>
    </row>
    <row r="11142" spans="5:15" x14ac:dyDescent="0.25">
      <c r="E11142" s="4"/>
      <c r="F11142" s="4"/>
      <c r="G11142" s="4"/>
      <c r="H11142" s="4"/>
      <c r="I11142"/>
      <c r="M11142" s="4"/>
      <c r="N11142" s="4"/>
      <c r="O11142" s="4"/>
    </row>
    <row r="11143" spans="5:15" x14ac:dyDescent="0.25">
      <c r="E11143" s="4"/>
      <c r="F11143" s="4"/>
      <c r="G11143" s="4"/>
      <c r="H11143" s="4"/>
      <c r="I11143"/>
      <c r="M11143" s="4"/>
      <c r="N11143" s="4"/>
      <c r="O11143" s="4"/>
    </row>
    <row r="11144" spans="5:15" x14ac:dyDescent="0.25">
      <c r="E11144" s="4"/>
      <c r="F11144" s="4"/>
      <c r="G11144" s="4"/>
      <c r="H11144" s="4"/>
      <c r="I11144"/>
      <c r="M11144" s="4"/>
      <c r="N11144" s="4"/>
      <c r="O11144" s="4"/>
    </row>
    <row r="11145" spans="5:15" x14ac:dyDescent="0.25">
      <c r="E11145" s="4"/>
      <c r="F11145" s="4"/>
      <c r="G11145" s="4"/>
      <c r="H11145" s="4"/>
      <c r="I11145"/>
      <c r="M11145" s="4"/>
      <c r="N11145" s="4"/>
      <c r="O11145" s="4"/>
    </row>
    <row r="11146" spans="5:15" x14ac:dyDescent="0.25">
      <c r="E11146" s="4"/>
      <c r="F11146" s="4"/>
      <c r="G11146" s="4"/>
      <c r="H11146" s="4"/>
      <c r="I11146"/>
      <c r="M11146" s="4"/>
      <c r="N11146" s="4"/>
      <c r="O11146" s="4"/>
    </row>
    <row r="11147" spans="5:15" x14ac:dyDescent="0.25">
      <c r="E11147" s="4"/>
      <c r="F11147" s="4"/>
      <c r="G11147" s="4"/>
      <c r="H11147" s="4"/>
      <c r="I11147"/>
      <c r="M11147" s="4"/>
      <c r="N11147" s="4"/>
      <c r="O11147" s="4"/>
    </row>
    <row r="11148" spans="5:15" x14ac:dyDescent="0.25">
      <c r="E11148" s="4"/>
      <c r="F11148" s="4"/>
      <c r="G11148" s="4"/>
      <c r="H11148" s="4"/>
      <c r="I11148"/>
      <c r="M11148" s="4"/>
      <c r="N11148" s="4"/>
      <c r="O11148" s="4"/>
    </row>
    <row r="11149" spans="5:15" x14ac:dyDescent="0.25">
      <c r="E11149" s="4"/>
      <c r="F11149" s="4"/>
      <c r="G11149" s="4"/>
      <c r="H11149" s="4"/>
      <c r="I11149"/>
      <c r="M11149" s="4"/>
      <c r="N11149" s="4"/>
      <c r="O11149" s="4"/>
    </row>
    <row r="11150" spans="5:15" x14ac:dyDescent="0.25">
      <c r="E11150" s="4"/>
      <c r="F11150" s="4"/>
      <c r="G11150" s="4"/>
      <c r="H11150" s="4"/>
      <c r="I11150"/>
      <c r="M11150" s="4"/>
      <c r="N11150" s="4"/>
      <c r="O11150" s="4"/>
    </row>
    <row r="11151" spans="5:15" x14ac:dyDescent="0.25">
      <c r="E11151" s="4"/>
      <c r="F11151" s="4"/>
      <c r="G11151" s="4"/>
      <c r="H11151" s="4"/>
      <c r="I11151"/>
      <c r="M11151" s="4"/>
      <c r="N11151" s="4"/>
      <c r="O11151" s="4"/>
    </row>
    <row r="11152" spans="5:15" x14ac:dyDescent="0.25">
      <c r="E11152" s="4"/>
      <c r="F11152" s="4"/>
      <c r="G11152" s="4"/>
      <c r="H11152" s="4"/>
      <c r="I11152"/>
      <c r="M11152" s="4"/>
      <c r="N11152" s="4"/>
      <c r="O11152" s="4"/>
    </row>
    <row r="11153" spans="5:15" x14ac:dyDescent="0.25">
      <c r="E11153" s="4"/>
      <c r="F11153" s="4"/>
      <c r="G11153" s="4"/>
      <c r="H11153" s="4"/>
      <c r="I11153"/>
      <c r="M11153" s="4"/>
      <c r="N11153" s="4"/>
      <c r="O11153" s="4"/>
    </row>
    <row r="11154" spans="5:15" x14ac:dyDescent="0.25">
      <c r="E11154" s="4"/>
      <c r="F11154" s="4"/>
      <c r="G11154" s="4"/>
      <c r="H11154" s="4"/>
      <c r="I11154"/>
      <c r="M11154" s="4"/>
      <c r="N11154" s="4"/>
      <c r="O11154" s="4"/>
    </row>
    <row r="11155" spans="5:15" x14ac:dyDescent="0.25">
      <c r="E11155" s="4"/>
      <c r="F11155" s="4"/>
      <c r="G11155" s="4"/>
      <c r="H11155" s="4"/>
      <c r="I11155"/>
      <c r="M11155" s="4"/>
      <c r="N11155" s="4"/>
      <c r="O11155" s="4"/>
    </row>
    <row r="11156" spans="5:15" x14ac:dyDescent="0.25">
      <c r="E11156" s="4"/>
      <c r="F11156" s="4"/>
      <c r="G11156" s="4"/>
      <c r="H11156" s="4"/>
      <c r="I11156"/>
      <c r="M11156" s="4"/>
      <c r="N11156" s="4"/>
      <c r="O11156" s="4"/>
    </row>
    <row r="11157" spans="5:15" x14ac:dyDescent="0.25">
      <c r="E11157" s="4"/>
      <c r="F11157" s="4"/>
      <c r="G11157" s="4"/>
      <c r="H11157" s="4"/>
      <c r="I11157"/>
      <c r="M11157" s="4"/>
      <c r="N11157" s="4"/>
      <c r="O11157" s="4"/>
    </row>
    <row r="11158" spans="5:15" x14ac:dyDescent="0.25">
      <c r="E11158" s="4"/>
      <c r="F11158" s="4"/>
      <c r="G11158" s="4"/>
      <c r="H11158" s="4"/>
      <c r="I11158"/>
      <c r="M11158" s="4"/>
      <c r="N11158" s="4"/>
      <c r="O11158" s="4"/>
    </row>
    <row r="11159" spans="5:15" x14ac:dyDescent="0.25">
      <c r="E11159" s="4"/>
      <c r="F11159" s="4"/>
      <c r="G11159" s="4"/>
      <c r="H11159" s="4"/>
      <c r="I11159"/>
      <c r="M11159" s="4"/>
      <c r="N11159" s="4"/>
      <c r="O11159" s="4"/>
    </row>
    <row r="11160" spans="5:15" x14ac:dyDescent="0.25">
      <c r="E11160" s="4"/>
      <c r="F11160" s="4"/>
      <c r="G11160" s="4"/>
      <c r="H11160" s="4"/>
      <c r="I11160"/>
      <c r="M11160" s="4"/>
      <c r="N11160" s="4"/>
      <c r="O11160" s="4"/>
    </row>
    <row r="11161" spans="5:15" x14ac:dyDescent="0.25">
      <c r="E11161" s="4"/>
      <c r="F11161" s="4"/>
      <c r="G11161" s="4"/>
      <c r="H11161" s="4"/>
      <c r="I11161"/>
      <c r="M11161" s="4"/>
      <c r="N11161" s="4"/>
      <c r="O11161" s="4"/>
    </row>
    <row r="11162" spans="5:15" x14ac:dyDescent="0.25">
      <c r="E11162" s="4"/>
      <c r="F11162" s="4"/>
      <c r="G11162" s="4"/>
      <c r="H11162" s="4"/>
      <c r="I11162"/>
      <c r="M11162" s="4"/>
      <c r="N11162" s="4"/>
      <c r="O11162" s="4"/>
    </row>
    <row r="11163" spans="5:15" x14ac:dyDescent="0.25">
      <c r="E11163" s="4"/>
      <c r="F11163" s="4"/>
      <c r="G11163" s="4"/>
      <c r="H11163" s="4"/>
      <c r="I11163"/>
      <c r="M11163" s="4"/>
      <c r="N11163" s="4"/>
      <c r="O11163" s="4"/>
    </row>
    <row r="11164" spans="5:15" x14ac:dyDescent="0.25">
      <c r="E11164" s="4"/>
      <c r="F11164" s="4"/>
      <c r="G11164" s="4"/>
      <c r="H11164" s="4"/>
      <c r="I11164"/>
      <c r="M11164" s="4"/>
      <c r="N11164" s="4"/>
      <c r="O11164" s="4"/>
    </row>
    <row r="11165" spans="5:15" x14ac:dyDescent="0.25">
      <c r="E11165" s="4"/>
      <c r="F11165" s="4"/>
      <c r="G11165" s="4"/>
      <c r="H11165" s="4"/>
      <c r="I11165"/>
      <c r="M11165" s="4"/>
      <c r="N11165" s="4"/>
      <c r="O11165" s="4"/>
    </row>
    <row r="11166" spans="5:15" x14ac:dyDescent="0.25">
      <c r="E11166" s="4"/>
      <c r="F11166" s="4"/>
      <c r="G11166" s="4"/>
      <c r="H11166" s="4"/>
      <c r="I11166"/>
      <c r="M11166" s="4"/>
      <c r="N11166" s="4"/>
      <c r="O11166" s="4"/>
    </row>
    <row r="11167" spans="5:15" x14ac:dyDescent="0.25">
      <c r="E11167" s="4"/>
      <c r="F11167" s="4"/>
      <c r="G11167" s="4"/>
      <c r="H11167" s="4"/>
      <c r="I11167"/>
      <c r="M11167" s="4"/>
      <c r="N11167" s="4"/>
      <c r="O11167" s="4"/>
    </row>
    <row r="11168" spans="5:15" x14ac:dyDescent="0.25">
      <c r="E11168" s="4"/>
      <c r="F11168" s="4"/>
      <c r="G11168" s="4"/>
      <c r="H11168" s="4"/>
      <c r="I11168"/>
      <c r="M11168" s="4"/>
      <c r="N11168" s="4"/>
      <c r="O11168" s="4"/>
    </row>
    <row r="11169" spans="5:15" x14ac:dyDescent="0.25">
      <c r="E11169" s="4"/>
      <c r="F11169" s="4"/>
      <c r="G11169" s="4"/>
      <c r="H11169" s="4"/>
      <c r="I11169"/>
      <c r="M11169" s="4"/>
      <c r="N11169" s="4"/>
      <c r="O11169" s="4"/>
    </row>
    <row r="11170" spans="5:15" x14ac:dyDescent="0.25">
      <c r="E11170" s="4"/>
      <c r="F11170" s="4"/>
      <c r="G11170" s="4"/>
      <c r="H11170" s="4"/>
      <c r="I11170"/>
      <c r="M11170" s="4"/>
      <c r="N11170" s="4"/>
      <c r="O11170" s="4"/>
    </row>
    <row r="11171" spans="5:15" x14ac:dyDescent="0.25">
      <c r="E11171" s="4"/>
      <c r="F11171" s="4"/>
      <c r="G11171" s="4"/>
      <c r="H11171" s="4"/>
      <c r="I11171"/>
      <c r="M11171" s="4"/>
      <c r="N11171" s="4"/>
      <c r="O11171" s="4"/>
    </row>
    <row r="11172" spans="5:15" x14ac:dyDescent="0.25">
      <c r="E11172" s="4"/>
      <c r="F11172" s="4"/>
      <c r="G11172" s="4"/>
      <c r="H11172" s="4"/>
      <c r="I11172"/>
      <c r="M11172" s="4"/>
      <c r="N11172" s="4"/>
      <c r="O11172" s="4"/>
    </row>
    <row r="11173" spans="5:15" x14ac:dyDescent="0.25">
      <c r="E11173" s="4"/>
      <c r="F11173" s="4"/>
      <c r="G11173" s="4"/>
      <c r="H11173" s="4"/>
      <c r="I11173"/>
      <c r="M11173" s="4"/>
      <c r="N11173" s="4"/>
      <c r="O11173" s="4"/>
    </row>
    <row r="11174" spans="5:15" x14ac:dyDescent="0.25">
      <c r="E11174" s="4"/>
      <c r="F11174" s="4"/>
      <c r="G11174" s="4"/>
      <c r="H11174" s="4"/>
      <c r="I11174"/>
      <c r="M11174" s="4"/>
      <c r="N11174" s="4"/>
      <c r="O11174" s="4"/>
    </row>
    <row r="11175" spans="5:15" x14ac:dyDescent="0.25">
      <c r="E11175" s="4"/>
      <c r="F11175" s="4"/>
      <c r="G11175" s="4"/>
      <c r="H11175" s="4"/>
      <c r="I11175"/>
      <c r="M11175" s="4"/>
      <c r="N11175" s="4"/>
      <c r="O11175" s="4"/>
    </row>
    <row r="11176" spans="5:15" x14ac:dyDescent="0.25">
      <c r="E11176" s="4"/>
      <c r="F11176" s="4"/>
      <c r="G11176" s="4"/>
      <c r="H11176" s="4"/>
      <c r="I11176"/>
      <c r="M11176" s="4"/>
      <c r="N11176" s="4"/>
      <c r="O11176" s="4"/>
    </row>
    <row r="11177" spans="5:15" x14ac:dyDescent="0.25">
      <c r="E11177" s="4"/>
      <c r="F11177" s="4"/>
      <c r="G11177" s="4"/>
      <c r="H11177" s="4"/>
      <c r="I11177"/>
      <c r="M11177" s="4"/>
      <c r="N11177" s="4"/>
      <c r="O11177" s="4"/>
    </row>
    <row r="11178" spans="5:15" x14ac:dyDescent="0.25">
      <c r="E11178" s="4"/>
      <c r="F11178" s="4"/>
      <c r="G11178" s="4"/>
      <c r="H11178" s="4"/>
      <c r="I11178"/>
      <c r="M11178" s="4"/>
      <c r="N11178" s="4"/>
      <c r="O11178" s="4"/>
    </row>
    <row r="11179" spans="5:15" x14ac:dyDescent="0.25">
      <c r="E11179" s="4"/>
      <c r="F11179" s="4"/>
      <c r="G11179" s="4"/>
      <c r="H11179" s="4"/>
      <c r="I11179"/>
      <c r="M11179" s="4"/>
      <c r="N11179" s="4"/>
      <c r="O11179" s="4"/>
    </row>
    <row r="11180" spans="5:15" x14ac:dyDescent="0.25">
      <c r="E11180" s="4"/>
      <c r="F11180" s="4"/>
      <c r="G11180" s="4"/>
      <c r="H11180" s="4"/>
      <c r="I11180"/>
      <c r="M11180" s="4"/>
      <c r="N11180" s="4"/>
      <c r="O11180" s="4"/>
    </row>
    <row r="11181" spans="5:15" x14ac:dyDescent="0.25">
      <c r="E11181" s="4"/>
      <c r="F11181" s="4"/>
      <c r="G11181" s="4"/>
      <c r="H11181" s="4"/>
      <c r="I11181"/>
      <c r="M11181" s="4"/>
      <c r="N11181" s="4"/>
      <c r="O11181" s="4"/>
    </row>
    <row r="11182" spans="5:15" x14ac:dyDescent="0.25">
      <c r="E11182" s="4"/>
      <c r="F11182" s="4"/>
      <c r="G11182" s="4"/>
      <c r="H11182" s="4"/>
      <c r="I11182"/>
      <c r="M11182" s="4"/>
      <c r="N11182" s="4"/>
      <c r="O11182" s="4"/>
    </row>
    <row r="11183" spans="5:15" x14ac:dyDescent="0.25">
      <c r="E11183" s="4"/>
      <c r="F11183" s="4"/>
      <c r="G11183" s="4"/>
      <c r="H11183" s="4"/>
      <c r="I11183"/>
      <c r="M11183" s="4"/>
      <c r="N11183" s="4"/>
      <c r="O11183" s="4"/>
    </row>
    <row r="11184" spans="5:15" x14ac:dyDescent="0.25">
      <c r="E11184" s="4"/>
      <c r="F11184" s="4"/>
      <c r="G11184" s="4"/>
      <c r="H11184" s="4"/>
      <c r="I11184"/>
      <c r="M11184" s="4"/>
      <c r="N11184" s="4"/>
      <c r="O11184" s="4"/>
    </row>
    <row r="11185" spans="5:15" x14ac:dyDescent="0.25">
      <c r="E11185" s="4"/>
      <c r="F11185" s="4"/>
      <c r="G11185" s="4"/>
      <c r="H11185" s="4"/>
      <c r="I11185"/>
      <c r="M11185" s="4"/>
      <c r="N11185" s="4"/>
      <c r="O11185" s="4"/>
    </row>
    <row r="11186" spans="5:15" x14ac:dyDescent="0.25">
      <c r="E11186" s="4"/>
      <c r="F11186" s="4"/>
      <c r="G11186" s="4"/>
      <c r="H11186" s="4"/>
      <c r="I11186"/>
      <c r="M11186" s="4"/>
      <c r="N11186" s="4"/>
      <c r="O11186" s="4"/>
    </row>
    <row r="11187" spans="5:15" x14ac:dyDescent="0.25">
      <c r="E11187" s="4"/>
      <c r="F11187" s="4"/>
      <c r="G11187" s="4"/>
      <c r="H11187" s="4"/>
      <c r="I11187"/>
      <c r="M11187" s="4"/>
      <c r="N11187" s="4"/>
      <c r="O11187" s="4"/>
    </row>
    <row r="11188" spans="5:15" x14ac:dyDescent="0.25">
      <c r="E11188" s="4"/>
      <c r="F11188" s="4"/>
      <c r="G11188" s="4"/>
      <c r="H11188" s="4"/>
      <c r="I11188"/>
      <c r="M11188" s="4"/>
      <c r="N11188" s="4"/>
      <c r="O11188" s="4"/>
    </row>
    <row r="11189" spans="5:15" x14ac:dyDescent="0.25">
      <c r="E11189" s="4"/>
      <c r="F11189" s="4"/>
      <c r="G11189" s="4"/>
      <c r="H11189" s="4"/>
      <c r="I11189"/>
      <c r="M11189" s="4"/>
      <c r="N11189" s="4"/>
      <c r="O11189" s="4"/>
    </row>
    <row r="11190" spans="5:15" x14ac:dyDescent="0.25">
      <c r="E11190" s="4"/>
      <c r="F11190" s="4"/>
      <c r="G11190" s="4"/>
      <c r="H11190" s="4"/>
      <c r="I11190"/>
      <c r="M11190" s="4"/>
      <c r="N11190" s="4"/>
      <c r="O11190" s="4"/>
    </row>
    <row r="11191" spans="5:15" x14ac:dyDescent="0.25">
      <c r="E11191" s="4"/>
      <c r="F11191" s="4"/>
      <c r="G11191" s="4"/>
      <c r="H11191" s="4"/>
      <c r="I11191"/>
      <c r="M11191" s="4"/>
      <c r="N11191" s="4"/>
      <c r="O11191" s="4"/>
    </row>
    <row r="11192" spans="5:15" x14ac:dyDescent="0.25">
      <c r="E11192" s="4"/>
      <c r="F11192" s="4"/>
      <c r="G11192" s="4"/>
      <c r="H11192" s="4"/>
      <c r="I11192"/>
      <c r="M11192" s="4"/>
      <c r="N11192" s="4"/>
      <c r="O11192" s="4"/>
    </row>
    <row r="11193" spans="5:15" x14ac:dyDescent="0.25">
      <c r="E11193" s="4"/>
      <c r="F11193" s="4"/>
      <c r="G11193" s="4"/>
      <c r="H11193" s="4"/>
      <c r="I11193"/>
      <c r="M11193" s="4"/>
      <c r="N11193" s="4"/>
      <c r="O11193" s="4"/>
    </row>
    <row r="11194" spans="5:15" x14ac:dyDescent="0.25">
      <c r="E11194" s="4"/>
      <c r="F11194" s="4"/>
      <c r="G11194" s="4"/>
      <c r="H11194" s="4"/>
      <c r="I11194"/>
      <c r="M11194" s="4"/>
      <c r="N11194" s="4"/>
      <c r="O11194" s="4"/>
    </row>
    <row r="11195" spans="5:15" x14ac:dyDescent="0.25">
      <c r="E11195" s="4"/>
      <c r="F11195" s="4"/>
      <c r="G11195" s="4"/>
      <c r="H11195" s="4"/>
      <c r="I11195"/>
      <c r="M11195" s="4"/>
      <c r="N11195" s="4"/>
      <c r="O11195" s="4"/>
    </row>
    <row r="11196" spans="5:15" x14ac:dyDescent="0.25">
      <c r="E11196" s="4"/>
      <c r="F11196" s="4"/>
      <c r="G11196" s="4"/>
      <c r="H11196" s="4"/>
      <c r="I11196"/>
      <c r="M11196" s="4"/>
      <c r="N11196" s="4"/>
      <c r="O11196" s="4"/>
    </row>
    <row r="11197" spans="5:15" x14ac:dyDescent="0.25">
      <c r="E11197" s="4"/>
      <c r="F11197" s="4"/>
      <c r="G11197" s="4"/>
      <c r="H11197" s="4"/>
      <c r="I11197"/>
      <c r="M11197" s="4"/>
      <c r="N11197" s="4"/>
      <c r="O11197" s="4"/>
    </row>
    <row r="11198" spans="5:15" x14ac:dyDescent="0.25">
      <c r="E11198" s="4"/>
      <c r="F11198" s="4"/>
      <c r="G11198" s="4"/>
      <c r="H11198" s="4"/>
      <c r="I11198"/>
      <c r="M11198" s="4"/>
      <c r="N11198" s="4"/>
      <c r="O11198" s="4"/>
    </row>
    <row r="11199" spans="5:15" x14ac:dyDescent="0.25">
      <c r="E11199" s="4"/>
      <c r="F11199" s="4"/>
      <c r="G11199" s="4"/>
      <c r="H11199" s="4"/>
      <c r="I11199"/>
      <c r="M11199" s="4"/>
      <c r="N11199" s="4"/>
      <c r="O11199" s="4"/>
    </row>
    <row r="11200" spans="5:15" x14ac:dyDescent="0.25">
      <c r="E11200" s="4"/>
      <c r="F11200" s="4"/>
      <c r="G11200" s="4"/>
      <c r="H11200" s="4"/>
      <c r="I11200"/>
      <c r="M11200" s="4"/>
      <c r="N11200" s="4"/>
      <c r="O11200" s="4"/>
    </row>
    <row r="11201" spans="5:15" x14ac:dyDescent="0.25">
      <c r="E11201" s="4"/>
      <c r="F11201" s="4"/>
      <c r="G11201" s="4"/>
      <c r="H11201" s="4"/>
      <c r="I11201"/>
      <c r="M11201" s="4"/>
      <c r="N11201" s="4"/>
      <c r="O11201" s="4"/>
    </row>
    <row r="11202" spans="5:15" x14ac:dyDescent="0.25">
      <c r="E11202" s="4"/>
      <c r="F11202" s="4"/>
      <c r="G11202" s="4"/>
      <c r="H11202" s="4"/>
      <c r="I11202"/>
      <c r="M11202" s="4"/>
      <c r="N11202" s="4"/>
      <c r="O11202" s="4"/>
    </row>
    <row r="11203" spans="5:15" x14ac:dyDescent="0.25">
      <c r="E11203" s="4"/>
      <c r="F11203" s="4"/>
      <c r="G11203" s="4"/>
      <c r="H11203" s="4"/>
      <c r="I11203"/>
      <c r="M11203" s="4"/>
      <c r="N11203" s="4"/>
      <c r="O11203" s="4"/>
    </row>
    <row r="11204" spans="5:15" x14ac:dyDescent="0.25">
      <c r="E11204" s="4"/>
      <c r="F11204" s="4"/>
      <c r="G11204" s="4"/>
      <c r="H11204" s="4"/>
      <c r="I11204"/>
      <c r="M11204" s="4"/>
      <c r="N11204" s="4"/>
      <c r="O11204" s="4"/>
    </row>
    <row r="11205" spans="5:15" x14ac:dyDescent="0.25">
      <c r="E11205" s="4"/>
      <c r="F11205" s="4"/>
      <c r="G11205" s="4"/>
      <c r="H11205" s="4"/>
      <c r="I11205"/>
      <c r="M11205" s="4"/>
      <c r="N11205" s="4"/>
      <c r="O11205" s="4"/>
    </row>
    <row r="11206" spans="5:15" x14ac:dyDescent="0.25">
      <c r="E11206" s="4"/>
      <c r="F11206" s="4"/>
      <c r="G11206" s="4"/>
      <c r="H11206" s="4"/>
      <c r="I11206"/>
      <c r="M11206" s="4"/>
      <c r="N11206" s="4"/>
      <c r="O11206" s="4"/>
    </row>
    <row r="11207" spans="5:15" x14ac:dyDescent="0.25">
      <c r="E11207" s="4"/>
      <c r="F11207" s="4"/>
      <c r="G11207" s="4"/>
      <c r="H11207" s="4"/>
      <c r="I11207"/>
      <c r="M11207" s="4"/>
      <c r="N11207" s="4"/>
      <c r="O11207" s="4"/>
    </row>
    <row r="11208" spans="5:15" x14ac:dyDescent="0.25">
      <c r="E11208" s="4"/>
      <c r="F11208" s="4"/>
      <c r="G11208" s="4"/>
      <c r="H11208" s="4"/>
      <c r="I11208"/>
      <c r="M11208" s="4"/>
      <c r="N11208" s="4"/>
      <c r="O11208" s="4"/>
    </row>
    <row r="11209" spans="5:15" x14ac:dyDescent="0.25">
      <c r="E11209" s="4"/>
      <c r="F11209" s="4"/>
      <c r="G11209" s="4"/>
      <c r="H11209" s="4"/>
      <c r="I11209"/>
      <c r="M11209" s="4"/>
      <c r="N11209" s="4"/>
      <c r="O11209" s="4"/>
    </row>
    <row r="11210" spans="5:15" x14ac:dyDescent="0.25">
      <c r="E11210" s="4"/>
      <c r="F11210" s="4"/>
      <c r="G11210" s="4"/>
      <c r="H11210" s="4"/>
      <c r="I11210"/>
      <c r="M11210" s="4"/>
      <c r="N11210" s="4"/>
      <c r="O11210" s="4"/>
    </row>
    <row r="11211" spans="5:15" x14ac:dyDescent="0.25">
      <c r="E11211" s="4"/>
      <c r="F11211" s="4"/>
      <c r="G11211" s="4"/>
      <c r="H11211" s="4"/>
      <c r="I11211"/>
      <c r="M11211" s="4"/>
      <c r="N11211" s="4"/>
      <c r="O11211" s="4"/>
    </row>
    <row r="11212" spans="5:15" x14ac:dyDescent="0.25">
      <c r="E11212" s="4"/>
      <c r="F11212" s="4"/>
      <c r="G11212" s="4"/>
      <c r="H11212" s="4"/>
      <c r="I11212"/>
      <c r="M11212" s="4"/>
      <c r="N11212" s="4"/>
      <c r="O11212" s="4"/>
    </row>
    <row r="11213" spans="5:15" x14ac:dyDescent="0.25">
      <c r="E11213" s="4"/>
      <c r="F11213" s="4"/>
      <c r="G11213" s="4"/>
      <c r="H11213" s="4"/>
      <c r="I11213"/>
      <c r="M11213" s="4"/>
      <c r="N11213" s="4"/>
      <c r="O11213" s="4"/>
    </row>
    <row r="11214" spans="5:15" x14ac:dyDescent="0.25">
      <c r="E11214" s="4"/>
      <c r="F11214" s="4"/>
      <c r="G11214" s="4"/>
      <c r="H11214" s="4"/>
      <c r="I11214"/>
      <c r="M11214" s="4"/>
      <c r="N11214" s="4"/>
      <c r="O11214" s="4"/>
    </row>
    <row r="11215" spans="5:15" x14ac:dyDescent="0.25">
      <c r="E11215" s="4"/>
      <c r="F11215" s="4"/>
      <c r="G11215" s="4"/>
      <c r="H11215" s="4"/>
      <c r="I11215"/>
      <c r="M11215" s="4"/>
      <c r="N11215" s="4"/>
      <c r="O11215" s="4"/>
    </row>
    <row r="11216" spans="5:15" x14ac:dyDescent="0.25">
      <c r="E11216" s="4"/>
      <c r="F11216" s="4"/>
      <c r="G11216" s="4"/>
      <c r="H11216" s="4"/>
      <c r="I11216"/>
      <c r="M11216" s="4"/>
      <c r="N11216" s="4"/>
      <c r="O11216" s="4"/>
    </row>
    <row r="11217" spans="5:15" x14ac:dyDescent="0.25">
      <c r="E11217" s="4"/>
      <c r="F11217" s="4"/>
      <c r="G11217" s="4"/>
      <c r="H11217" s="4"/>
      <c r="I11217"/>
      <c r="M11217" s="4"/>
      <c r="N11217" s="4"/>
      <c r="O11217" s="4"/>
    </row>
    <row r="11218" spans="5:15" x14ac:dyDescent="0.25">
      <c r="E11218" s="4"/>
      <c r="F11218" s="4"/>
      <c r="G11218" s="4"/>
      <c r="H11218" s="4"/>
      <c r="I11218"/>
      <c r="M11218" s="4"/>
      <c r="N11218" s="4"/>
      <c r="O11218" s="4"/>
    </row>
    <row r="11219" spans="5:15" x14ac:dyDescent="0.25">
      <c r="E11219" s="4"/>
      <c r="F11219" s="4"/>
      <c r="G11219" s="4"/>
      <c r="H11219" s="4"/>
      <c r="I11219"/>
      <c r="M11219" s="4"/>
      <c r="N11219" s="4"/>
      <c r="O11219" s="4"/>
    </row>
    <row r="11220" spans="5:15" x14ac:dyDescent="0.25">
      <c r="E11220" s="4"/>
      <c r="F11220" s="4"/>
      <c r="G11220" s="4"/>
      <c r="H11220" s="4"/>
      <c r="I11220"/>
      <c r="M11220" s="4"/>
      <c r="N11220" s="4"/>
      <c r="O11220" s="4"/>
    </row>
    <row r="11221" spans="5:15" x14ac:dyDescent="0.25">
      <c r="E11221" s="4"/>
      <c r="F11221" s="4"/>
      <c r="G11221" s="4"/>
      <c r="H11221" s="4"/>
      <c r="I11221"/>
      <c r="M11221" s="4"/>
      <c r="N11221" s="4"/>
      <c r="O11221" s="4"/>
    </row>
    <row r="11222" spans="5:15" x14ac:dyDescent="0.25">
      <c r="E11222" s="4"/>
      <c r="F11222" s="4"/>
      <c r="G11222" s="4"/>
      <c r="H11222" s="4"/>
      <c r="I11222"/>
      <c r="M11222" s="4"/>
      <c r="N11222" s="4"/>
      <c r="O11222" s="4"/>
    </row>
    <row r="11223" spans="5:15" x14ac:dyDescent="0.25">
      <c r="E11223" s="4"/>
      <c r="F11223" s="4"/>
      <c r="G11223" s="4"/>
      <c r="H11223" s="4"/>
      <c r="I11223"/>
      <c r="M11223" s="4"/>
      <c r="N11223" s="4"/>
      <c r="O11223" s="4"/>
    </row>
    <row r="11224" spans="5:15" x14ac:dyDescent="0.25">
      <c r="E11224" s="4"/>
      <c r="F11224" s="4"/>
      <c r="G11224" s="4"/>
      <c r="H11224" s="4"/>
      <c r="I11224"/>
      <c r="M11224" s="4"/>
      <c r="N11224" s="4"/>
      <c r="O11224" s="4"/>
    </row>
    <row r="11225" spans="5:15" x14ac:dyDescent="0.25">
      <c r="E11225" s="4"/>
      <c r="F11225" s="4"/>
      <c r="G11225" s="4"/>
      <c r="H11225" s="4"/>
      <c r="I11225"/>
      <c r="M11225" s="4"/>
      <c r="N11225" s="4"/>
      <c r="O11225" s="4"/>
    </row>
    <row r="11226" spans="5:15" x14ac:dyDescent="0.25">
      <c r="E11226" s="4"/>
      <c r="F11226" s="4"/>
      <c r="G11226" s="4"/>
      <c r="H11226" s="4"/>
      <c r="I11226"/>
      <c r="M11226" s="4"/>
      <c r="N11226" s="4"/>
      <c r="O11226" s="4"/>
    </row>
    <row r="11227" spans="5:15" x14ac:dyDescent="0.25">
      <c r="E11227" s="4"/>
      <c r="F11227" s="4"/>
      <c r="G11227" s="4"/>
      <c r="H11227" s="4"/>
      <c r="I11227"/>
      <c r="M11227" s="4"/>
      <c r="N11227" s="4"/>
      <c r="O11227" s="4"/>
    </row>
    <row r="11228" spans="5:15" x14ac:dyDescent="0.25">
      <c r="E11228" s="4"/>
      <c r="F11228" s="4"/>
      <c r="G11228" s="4"/>
      <c r="H11228" s="4"/>
      <c r="I11228"/>
      <c r="M11228" s="4"/>
      <c r="N11228" s="4"/>
      <c r="O11228" s="4"/>
    </row>
    <row r="11229" spans="5:15" x14ac:dyDescent="0.25">
      <c r="E11229" s="4"/>
      <c r="F11229" s="4"/>
      <c r="G11229" s="4"/>
      <c r="H11229" s="4"/>
      <c r="I11229"/>
      <c r="M11229" s="4"/>
      <c r="N11229" s="4"/>
      <c r="O11229" s="4"/>
    </row>
    <row r="11230" spans="5:15" x14ac:dyDescent="0.25">
      <c r="E11230" s="4"/>
      <c r="F11230" s="4"/>
      <c r="G11230" s="4"/>
      <c r="H11230" s="4"/>
      <c r="I11230"/>
      <c r="M11230" s="4"/>
      <c r="N11230" s="4"/>
      <c r="O11230" s="4"/>
    </row>
    <row r="11231" spans="5:15" x14ac:dyDescent="0.25">
      <c r="E11231" s="4"/>
      <c r="F11231" s="4"/>
      <c r="G11231" s="4"/>
      <c r="H11231" s="4"/>
      <c r="I11231"/>
      <c r="M11231" s="4"/>
      <c r="N11231" s="4"/>
      <c r="O11231" s="4"/>
    </row>
    <row r="11232" spans="5:15" x14ac:dyDescent="0.25">
      <c r="E11232" s="4"/>
      <c r="F11232" s="4"/>
      <c r="G11232" s="4"/>
      <c r="H11232" s="4"/>
      <c r="I11232"/>
      <c r="M11232" s="4"/>
      <c r="N11232" s="4"/>
      <c r="O11232" s="4"/>
    </row>
    <row r="11233" spans="5:15" x14ac:dyDescent="0.25">
      <c r="E11233" s="4"/>
      <c r="F11233" s="4"/>
      <c r="G11233" s="4"/>
      <c r="H11233" s="4"/>
      <c r="I11233"/>
      <c r="M11233" s="4"/>
      <c r="N11233" s="4"/>
      <c r="O11233" s="4"/>
    </row>
    <row r="11234" spans="5:15" x14ac:dyDescent="0.25">
      <c r="E11234" s="4"/>
      <c r="F11234" s="4"/>
      <c r="G11234" s="4"/>
      <c r="H11234" s="4"/>
      <c r="I11234"/>
      <c r="M11234" s="4"/>
      <c r="N11234" s="4"/>
      <c r="O11234" s="4"/>
    </row>
    <row r="11235" spans="5:15" x14ac:dyDescent="0.25">
      <c r="E11235" s="4"/>
      <c r="F11235" s="4"/>
      <c r="G11235" s="4"/>
      <c r="H11235" s="4"/>
      <c r="I11235"/>
      <c r="M11235" s="4"/>
      <c r="N11235" s="4"/>
      <c r="O11235" s="4"/>
    </row>
    <row r="11236" spans="5:15" x14ac:dyDescent="0.25">
      <c r="E11236" s="4"/>
      <c r="F11236" s="4"/>
      <c r="G11236" s="4"/>
      <c r="H11236" s="4"/>
      <c r="I11236"/>
      <c r="M11236" s="4"/>
      <c r="N11236" s="4"/>
      <c r="O11236" s="4"/>
    </row>
    <row r="11237" spans="5:15" x14ac:dyDescent="0.25">
      <c r="E11237" s="4"/>
      <c r="F11237" s="4"/>
      <c r="G11237" s="4"/>
      <c r="H11237" s="4"/>
      <c r="I11237"/>
      <c r="M11237" s="4"/>
      <c r="N11237" s="4"/>
      <c r="O11237" s="4"/>
    </row>
    <row r="11238" spans="5:15" x14ac:dyDescent="0.25">
      <c r="E11238" s="4"/>
      <c r="F11238" s="4"/>
      <c r="G11238" s="4"/>
      <c r="H11238" s="4"/>
      <c r="I11238"/>
      <c r="M11238" s="4"/>
      <c r="N11238" s="4"/>
      <c r="O11238" s="4"/>
    </row>
    <row r="11239" spans="5:15" x14ac:dyDescent="0.25">
      <c r="E11239" s="4"/>
      <c r="F11239" s="4"/>
      <c r="G11239" s="4"/>
      <c r="H11239" s="4"/>
      <c r="I11239"/>
      <c r="M11239" s="4"/>
      <c r="N11239" s="4"/>
      <c r="O11239" s="4"/>
    </row>
    <row r="11240" spans="5:15" x14ac:dyDescent="0.25">
      <c r="E11240" s="4"/>
      <c r="F11240" s="4"/>
      <c r="G11240" s="4"/>
      <c r="H11240" s="4"/>
      <c r="I11240"/>
      <c r="M11240" s="4"/>
      <c r="N11240" s="4"/>
      <c r="O11240" s="4"/>
    </row>
    <row r="11241" spans="5:15" x14ac:dyDescent="0.25">
      <c r="E11241" s="4"/>
      <c r="F11241" s="4"/>
      <c r="G11241" s="4"/>
      <c r="H11241" s="4"/>
      <c r="I11241"/>
      <c r="M11241" s="4"/>
      <c r="N11241" s="4"/>
      <c r="O11241" s="4"/>
    </row>
    <row r="11242" spans="5:15" x14ac:dyDescent="0.25">
      <c r="E11242" s="4"/>
      <c r="F11242" s="4"/>
      <c r="G11242" s="4"/>
      <c r="H11242" s="4"/>
      <c r="I11242"/>
      <c r="M11242" s="4"/>
      <c r="N11242" s="4"/>
      <c r="O11242" s="4"/>
    </row>
    <row r="11243" spans="5:15" x14ac:dyDescent="0.25">
      <c r="E11243" s="4"/>
      <c r="F11243" s="4"/>
      <c r="G11243" s="4"/>
      <c r="H11243" s="4"/>
      <c r="I11243"/>
      <c r="M11243" s="4"/>
      <c r="N11243" s="4"/>
      <c r="O11243" s="4"/>
    </row>
    <row r="11244" spans="5:15" x14ac:dyDescent="0.25">
      <c r="E11244" s="4"/>
      <c r="F11244" s="4"/>
      <c r="G11244" s="4"/>
      <c r="H11244" s="4"/>
      <c r="I11244"/>
      <c r="M11244" s="4"/>
      <c r="N11244" s="4"/>
      <c r="O11244" s="4"/>
    </row>
    <row r="11245" spans="5:15" x14ac:dyDescent="0.25">
      <c r="E11245" s="4"/>
      <c r="F11245" s="4"/>
      <c r="G11245" s="4"/>
      <c r="H11245" s="4"/>
      <c r="I11245"/>
      <c r="M11245" s="4"/>
      <c r="N11245" s="4"/>
      <c r="O11245" s="4"/>
    </row>
    <row r="11246" spans="5:15" x14ac:dyDescent="0.25">
      <c r="E11246" s="4"/>
      <c r="F11246" s="4"/>
      <c r="G11246" s="4"/>
      <c r="H11246" s="4"/>
      <c r="I11246"/>
      <c r="M11246" s="4"/>
      <c r="N11246" s="4"/>
      <c r="O11246" s="4"/>
    </row>
    <row r="11247" spans="5:15" x14ac:dyDescent="0.25">
      <c r="E11247" s="4"/>
      <c r="F11247" s="4"/>
      <c r="G11247" s="4"/>
      <c r="H11247" s="4"/>
      <c r="I11247"/>
      <c r="M11247" s="4"/>
      <c r="N11247" s="4"/>
      <c r="O11247" s="4"/>
    </row>
    <row r="11248" spans="5:15" x14ac:dyDescent="0.25">
      <c r="E11248" s="4"/>
      <c r="F11248" s="4"/>
      <c r="G11248" s="4"/>
      <c r="H11248" s="4"/>
      <c r="I11248"/>
      <c r="M11248" s="4"/>
      <c r="N11248" s="4"/>
      <c r="O11248" s="4"/>
    </row>
    <row r="11249" spans="5:15" x14ac:dyDescent="0.25">
      <c r="E11249" s="4"/>
      <c r="F11249" s="4"/>
      <c r="G11249" s="4"/>
      <c r="H11249" s="4"/>
      <c r="I11249"/>
      <c r="M11249" s="4"/>
      <c r="N11249" s="4"/>
      <c r="O11249" s="4"/>
    </row>
    <row r="11250" spans="5:15" x14ac:dyDescent="0.25">
      <c r="E11250" s="4"/>
      <c r="F11250" s="4"/>
      <c r="G11250" s="4"/>
      <c r="H11250" s="4"/>
      <c r="I11250"/>
      <c r="M11250" s="4"/>
      <c r="N11250" s="4"/>
      <c r="O11250" s="4"/>
    </row>
    <row r="11251" spans="5:15" x14ac:dyDescent="0.25">
      <c r="E11251" s="4"/>
      <c r="F11251" s="4"/>
      <c r="G11251" s="4"/>
      <c r="H11251" s="4"/>
      <c r="I11251"/>
      <c r="M11251" s="4"/>
      <c r="N11251" s="4"/>
      <c r="O11251" s="4"/>
    </row>
    <row r="11252" spans="5:15" x14ac:dyDescent="0.25">
      <c r="E11252" s="4"/>
      <c r="F11252" s="4"/>
      <c r="G11252" s="4"/>
      <c r="H11252" s="4"/>
      <c r="I11252"/>
      <c r="M11252" s="4"/>
      <c r="N11252" s="4"/>
      <c r="O11252" s="4"/>
    </row>
    <row r="11253" spans="5:15" x14ac:dyDescent="0.25">
      <c r="E11253" s="4"/>
      <c r="F11253" s="4"/>
      <c r="G11253" s="4"/>
      <c r="H11253" s="4"/>
      <c r="I11253"/>
      <c r="M11253" s="4"/>
      <c r="N11253" s="4"/>
      <c r="O11253" s="4"/>
    </row>
    <row r="11254" spans="5:15" x14ac:dyDescent="0.25">
      <c r="E11254" s="4"/>
      <c r="F11254" s="4"/>
      <c r="G11254" s="4"/>
      <c r="H11254" s="4"/>
      <c r="I11254"/>
      <c r="M11254" s="4"/>
      <c r="N11254" s="4"/>
      <c r="O11254" s="4"/>
    </row>
    <row r="11255" spans="5:15" x14ac:dyDescent="0.25">
      <c r="E11255" s="4"/>
      <c r="F11255" s="4"/>
      <c r="G11255" s="4"/>
      <c r="H11255" s="4"/>
      <c r="I11255"/>
      <c r="M11255" s="4"/>
      <c r="N11255" s="4"/>
      <c r="O11255" s="4"/>
    </row>
    <row r="11256" spans="5:15" x14ac:dyDescent="0.25">
      <c r="E11256" s="4"/>
      <c r="F11256" s="4"/>
      <c r="G11256" s="4"/>
      <c r="H11256" s="4"/>
      <c r="I11256"/>
      <c r="M11256" s="4"/>
      <c r="N11256" s="4"/>
      <c r="O11256" s="4"/>
    </row>
    <row r="11257" spans="5:15" x14ac:dyDescent="0.25">
      <c r="E11257" s="4"/>
      <c r="F11257" s="4"/>
      <c r="G11257" s="4"/>
      <c r="H11257" s="4"/>
      <c r="I11257"/>
      <c r="M11257" s="4"/>
      <c r="N11257" s="4"/>
      <c r="O11257" s="4"/>
    </row>
    <row r="11258" spans="5:15" x14ac:dyDescent="0.25">
      <c r="E11258" s="4"/>
      <c r="F11258" s="4"/>
      <c r="G11258" s="4"/>
      <c r="H11258" s="4"/>
      <c r="I11258"/>
      <c r="M11258" s="4"/>
      <c r="N11258" s="4"/>
      <c r="O11258" s="4"/>
    </row>
    <row r="11259" spans="5:15" x14ac:dyDescent="0.25">
      <c r="E11259" s="4"/>
      <c r="F11259" s="4"/>
      <c r="G11259" s="4"/>
      <c r="H11259" s="4"/>
      <c r="I11259"/>
      <c r="M11259" s="4"/>
      <c r="N11259" s="4"/>
      <c r="O11259" s="4"/>
    </row>
    <row r="11260" spans="5:15" x14ac:dyDescent="0.25">
      <c r="E11260" s="4"/>
      <c r="F11260" s="4"/>
      <c r="G11260" s="4"/>
      <c r="H11260" s="4"/>
      <c r="I11260"/>
      <c r="M11260" s="4"/>
      <c r="N11260" s="4"/>
      <c r="O11260" s="4"/>
    </row>
    <row r="11261" spans="5:15" x14ac:dyDescent="0.25">
      <c r="E11261" s="4"/>
      <c r="F11261" s="4"/>
      <c r="G11261" s="4"/>
      <c r="H11261" s="4"/>
      <c r="I11261"/>
      <c r="M11261" s="4"/>
      <c r="N11261" s="4"/>
      <c r="O11261" s="4"/>
    </row>
    <row r="11262" spans="5:15" x14ac:dyDescent="0.25">
      <c r="E11262" s="4"/>
      <c r="F11262" s="4"/>
      <c r="G11262" s="4"/>
      <c r="H11262" s="4"/>
      <c r="I11262"/>
      <c r="M11262" s="4"/>
      <c r="N11262" s="4"/>
      <c r="O11262" s="4"/>
    </row>
    <row r="11263" spans="5:15" x14ac:dyDescent="0.25">
      <c r="E11263" s="4"/>
      <c r="F11263" s="4"/>
      <c r="G11263" s="4"/>
      <c r="H11263" s="4"/>
      <c r="I11263"/>
      <c r="M11263" s="4"/>
      <c r="N11263" s="4"/>
      <c r="O11263" s="4"/>
    </row>
    <row r="11264" spans="5:15" x14ac:dyDescent="0.25">
      <c r="E11264" s="4"/>
      <c r="F11264" s="4"/>
      <c r="G11264" s="4"/>
      <c r="H11264" s="4"/>
      <c r="I11264"/>
      <c r="M11264" s="4"/>
      <c r="N11264" s="4"/>
      <c r="O11264" s="4"/>
    </row>
    <row r="11265" spans="5:15" x14ac:dyDescent="0.25">
      <c r="E11265" s="4"/>
      <c r="F11265" s="4"/>
      <c r="G11265" s="4"/>
      <c r="H11265" s="4"/>
      <c r="I11265"/>
      <c r="M11265" s="4"/>
      <c r="N11265" s="4"/>
      <c r="O11265" s="4"/>
    </row>
    <row r="11266" spans="5:15" x14ac:dyDescent="0.25">
      <c r="E11266" s="4"/>
      <c r="F11266" s="4"/>
      <c r="G11266" s="4"/>
      <c r="H11266" s="4"/>
      <c r="I11266"/>
      <c r="M11266" s="4"/>
      <c r="N11266" s="4"/>
      <c r="O11266" s="4"/>
    </row>
    <row r="11267" spans="5:15" x14ac:dyDescent="0.25">
      <c r="E11267" s="4"/>
      <c r="F11267" s="4"/>
      <c r="G11267" s="4"/>
      <c r="H11267" s="4"/>
      <c r="I11267"/>
      <c r="M11267" s="4"/>
      <c r="N11267" s="4"/>
      <c r="O11267" s="4"/>
    </row>
    <row r="11268" spans="5:15" x14ac:dyDescent="0.25">
      <c r="E11268" s="4"/>
      <c r="F11268" s="4"/>
      <c r="G11268" s="4"/>
      <c r="H11268" s="4"/>
      <c r="I11268"/>
      <c r="M11268" s="4"/>
      <c r="N11268" s="4"/>
      <c r="O11268" s="4"/>
    </row>
    <row r="11269" spans="5:15" x14ac:dyDescent="0.25">
      <c r="E11269" s="4"/>
      <c r="F11269" s="4"/>
      <c r="G11269" s="4"/>
      <c r="H11269" s="4"/>
      <c r="I11269"/>
      <c r="M11269" s="4"/>
      <c r="N11269" s="4"/>
      <c r="O11269" s="4"/>
    </row>
    <row r="11270" spans="5:15" x14ac:dyDescent="0.25">
      <c r="E11270" s="4"/>
      <c r="F11270" s="4"/>
      <c r="G11270" s="4"/>
      <c r="H11270" s="4"/>
      <c r="I11270"/>
      <c r="M11270" s="4"/>
      <c r="N11270" s="4"/>
      <c r="O11270" s="4"/>
    </row>
    <row r="11271" spans="5:15" x14ac:dyDescent="0.25">
      <c r="E11271" s="4"/>
      <c r="F11271" s="4"/>
      <c r="G11271" s="4"/>
      <c r="H11271" s="4"/>
      <c r="I11271"/>
      <c r="M11271" s="4"/>
      <c r="N11271" s="4"/>
      <c r="O11271" s="4"/>
    </row>
    <row r="11272" spans="5:15" x14ac:dyDescent="0.25">
      <c r="E11272" s="4"/>
      <c r="F11272" s="4"/>
      <c r="G11272" s="4"/>
      <c r="H11272" s="4"/>
      <c r="I11272"/>
      <c r="M11272" s="4"/>
      <c r="N11272" s="4"/>
      <c r="O11272" s="4"/>
    </row>
    <row r="11273" spans="5:15" x14ac:dyDescent="0.25">
      <c r="E11273" s="4"/>
      <c r="F11273" s="4"/>
      <c r="G11273" s="4"/>
      <c r="H11273" s="4"/>
      <c r="I11273"/>
      <c r="M11273" s="4"/>
      <c r="N11273" s="4"/>
      <c r="O11273" s="4"/>
    </row>
    <row r="11274" spans="5:15" x14ac:dyDescent="0.25">
      <c r="E11274" s="4"/>
      <c r="F11274" s="4"/>
      <c r="G11274" s="4"/>
      <c r="H11274" s="4"/>
      <c r="I11274"/>
      <c r="M11274" s="4"/>
      <c r="N11274" s="4"/>
      <c r="O11274" s="4"/>
    </row>
    <row r="11275" spans="5:15" x14ac:dyDescent="0.25">
      <c r="E11275" s="4"/>
      <c r="F11275" s="4"/>
      <c r="G11275" s="4"/>
      <c r="H11275" s="4"/>
      <c r="I11275"/>
      <c r="M11275" s="4"/>
      <c r="N11275" s="4"/>
      <c r="O11275" s="4"/>
    </row>
    <row r="11276" spans="5:15" x14ac:dyDescent="0.25">
      <c r="E11276" s="4"/>
      <c r="F11276" s="4"/>
      <c r="G11276" s="4"/>
      <c r="H11276" s="4"/>
      <c r="I11276"/>
      <c r="M11276" s="4"/>
      <c r="N11276" s="4"/>
      <c r="O11276" s="4"/>
    </row>
    <row r="11277" spans="5:15" x14ac:dyDescent="0.25">
      <c r="E11277" s="4"/>
      <c r="F11277" s="4"/>
      <c r="G11277" s="4"/>
      <c r="H11277" s="4"/>
      <c r="I11277"/>
      <c r="M11277" s="4"/>
      <c r="N11277" s="4"/>
      <c r="O11277" s="4"/>
    </row>
    <row r="11278" spans="5:15" x14ac:dyDescent="0.25">
      <c r="E11278" s="4"/>
      <c r="F11278" s="4"/>
      <c r="G11278" s="4"/>
      <c r="H11278" s="4"/>
      <c r="I11278"/>
      <c r="M11278" s="4"/>
      <c r="N11278" s="4"/>
      <c r="O11278" s="4"/>
    </row>
    <row r="11279" spans="5:15" x14ac:dyDescent="0.25">
      <c r="E11279" s="4"/>
      <c r="F11279" s="4"/>
      <c r="G11279" s="4"/>
      <c r="H11279" s="4"/>
      <c r="I11279"/>
      <c r="M11279" s="4"/>
      <c r="N11279" s="4"/>
      <c r="O11279" s="4"/>
    </row>
    <row r="11280" spans="5:15" x14ac:dyDescent="0.25">
      <c r="E11280" s="4"/>
      <c r="F11280" s="4"/>
      <c r="G11280" s="4"/>
      <c r="H11280" s="4"/>
      <c r="I11280"/>
      <c r="M11280" s="4"/>
      <c r="N11280" s="4"/>
      <c r="O11280" s="4"/>
    </row>
    <row r="11281" spans="5:15" x14ac:dyDescent="0.25">
      <c r="E11281" s="4"/>
      <c r="F11281" s="4"/>
      <c r="G11281" s="4"/>
      <c r="H11281" s="4"/>
      <c r="I11281"/>
      <c r="M11281" s="4"/>
      <c r="N11281" s="4"/>
      <c r="O11281" s="4"/>
    </row>
    <row r="11282" spans="5:15" x14ac:dyDescent="0.25">
      <c r="E11282" s="4"/>
      <c r="F11282" s="4"/>
      <c r="G11282" s="4"/>
      <c r="H11282" s="4"/>
      <c r="I11282"/>
      <c r="M11282" s="4"/>
      <c r="N11282" s="4"/>
      <c r="O11282" s="4"/>
    </row>
    <row r="11283" spans="5:15" x14ac:dyDescent="0.25">
      <c r="E11283" s="4"/>
      <c r="F11283" s="4"/>
      <c r="G11283" s="4"/>
      <c r="H11283" s="4"/>
      <c r="I11283"/>
      <c r="M11283" s="4"/>
      <c r="N11283" s="4"/>
      <c r="O11283" s="4"/>
    </row>
    <row r="11284" spans="5:15" x14ac:dyDescent="0.25">
      <c r="E11284" s="4"/>
      <c r="F11284" s="4"/>
      <c r="G11284" s="4"/>
      <c r="H11284" s="4"/>
      <c r="I11284"/>
      <c r="M11284" s="4"/>
      <c r="N11284" s="4"/>
      <c r="O11284" s="4"/>
    </row>
    <row r="11285" spans="5:15" x14ac:dyDescent="0.25">
      <c r="E11285" s="4"/>
      <c r="F11285" s="4"/>
      <c r="G11285" s="4"/>
      <c r="H11285" s="4"/>
      <c r="I11285"/>
      <c r="M11285" s="4"/>
      <c r="N11285" s="4"/>
      <c r="O11285" s="4"/>
    </row>
    <row r="11286" spans="5:15" x14ac:dyDescent="0.25">
      <c r="E11286" s="4"/>
      <c r="F11286" s="4"/>
      <c r="G11286" s="4"/>
      <c r="H11286" s="4"/>
      <c r="I11286"/>
      <c r="M11286" s="4"/>
      <c r="N11286" s="4"/>
      <c r="O11286" s="4"/>
    </row>
    <row r="11287" spans="5:15" x14ac:dyDescent="0.25">
      <c r="E11287" s="4"/>
      <c r="F11287" s="4"/>
      <c r="G11287" s="4"/>
      <c r="H11287" s="4"/>
      <c r="I11287"/>
      <c r="M11287" s="4"/>
      <c r="N11287" s="4"/>
      <c r="O11287" s="4"/>
    </row>
    <row r="11288" spans="5:15" x14ac:dyDescent="0.25">
      <c r="E11288" s="4"/>
      <c r="F11288" s="4"/>
      <c r="G11288" s="4"/>
      <c r="H11288" s="4"/>
      <c r="I11288"/>
      <c r="M11288" s="4"/>
      <c r="N11288" s="4"/>
      <c r="O11288" s="4"/>
    </row>
    <row r="11289" spans="5:15" x14ac:dyDescent="0.25">
      <c r="E11289" s="4"/>
      <c r="F11289" s="4"/>
      <c r="G11289" s="4"/>
      <c r="H11289" s="4"/>
      <c r="I11289"/>
      <c r="M11289" s="4"/>
      <c r="N11289" s="4"/>
      <c r="O11289" s="4"/>
    </row>
    <row r="11290" spans="5:15" x14ac:dyDescent="0.25">
      <c r="E11290" s="4"/>
      <c r="F11290" s="4"/>
      <c r="G11290" s="4"/>
      <c r="H11290" s="4"/>
      <c r="I11290"/>
      <c r="M11290" s="4"/>
      <c r="N11290" s="4"/>
      <c r="O11290" s="4"/>
    </row>
    <row r="11291" spans="5:15" x14ac:dyDescent="0.25">
      <c r="E11291" s="4"/>
      <c r="F11291" s="4"/>
      <c r="G11291" s="4"/>
      <c r="H11291" s="4"/>
      <c r="I11291"/>
      <c r="M11291" s="4"/>
      <c r="N11291" s="4"/>
      <c r="O11291" s="4"/>
    </row>
    <row r="11292" spans="5:15" x14ac:dyDescent="0.25">
      <c r="E11292" s="4"/>
      <c r="F11292" s="4"/>
      <c r="G11292" s="4"/>
      <c r="H11292" s="4"/>
      <c r="I11292"/>
      <c r="M11292" s="4"/>
      <c r="N11292" s="4"/>
      <c r="O11292" s="4"/>
    </row>
    <row r="11293" spans="5:15" x14ac:dyDescent="0.25">
      <c r="E11293" s="4"/>
      <c r="F11293" s="4"/>
      <c r="G11293" s="4"/>
      <c r="H11293" s="4"/>
      <c r="I11293"/>
      <c r="M11293" s="4"/>
      <c r="N11293" s="4"/>
      <c r="O11293" s="4"/>
    </row>
    <row r="11294" spans="5:15" x14ac:dyDescent="0.25">
      <c r="E11294" s="4"/>
      <c r="F11294" s="4"/>
      <c r="G11294" s="4"/>
      <c r="H11294" s="4"/>
      <c r="I11294"/>
      <c r="M11294" s="4"/>
      <c r="N11294" s="4"/>
      <c r="O11294" s="4"/>
    </row>
    <row r="11295" spans="5:15" x14ac:dyDescent="0.25">
      <c r="E11295" s="4"/>
      <c r="F11295" s="4"/>
      <c r="G11295" s="4"/>
      <c r="H11295" s="4"/>
      <c r="I11295"/>
      <c r="M11295" s="4"/>
      <c r="N11295" s="4"/>
      <c r="O11295" s="4"/>
    </row>
    <row r="11296" spans="5:15" x14ac:dyDescent="0.25">
      <c r="E11296" s="4"/>
      <c r="F11296" s="4"/>
      <c r="G11296" s="4"/>
      <c r="H11296" s="4"/>
      <c r="I11296"/>
      <c r="M11296" s="4"/>
      <c r="N11296" s="4"/>
      <c r="O11296" s="4"/>
    </row>
    <row r="11297" spans="5:15" x14ac:dyDescent="0.25">
      <c r="E11297" s="4"/>
      <c r="F11297" s="4"/>
      <c r="G11297" s="4"/>
      <c r="H11297" s="4"/>
      <c r="I11297"/>
      <c r="M11297" s="4"/>
      <c r="N11297" s="4"/>
      <c r="O11297" s="4"/>
    </row>
    <row r="11298" spans="5:15" x14ac:dyDescent="0.25">
      <c r="E11298" s="4"/>
      <c r="F11298" s="4"/>
      <c r="G11298" s="4"/>
      <c r="H11298" s="4"/>
      <c r="I11298"/>
      <c r="M11298" s="4"/>
      <c r="N11298" s="4"/>
      <c r="O11298" s="4"/>
    </row>
    <row r="11299" spans="5:15" x14ac:dyDescent="0.25">
      <c r="E11299" s="4"/>
      <c r="F11299" s="4"/>
      <c r="G11299" s="4"/>
      <c r="H11299" s="4"/>
      <c r="I11299"/>
      <c r="M11299" s="4"/>
      <c r="N11299" s="4"/>
      <c r="O11299" s="4"/>
    </row>
    <row r="11300" spans="5:15" x14ac:dyDescent="0.25">
      <c r="E11300" s="4"/>
      <c r="F11300" s="4"/>
      <c r="G11300" s="4"/>
      <c r="H11300" s="4"/>
      <c r="I11300"/>
      <c r="M11300" s="4"/>
      <c r="N11300" s="4"/>
      <c r="O11300" s="4"/>
    </row>
    <row r="11301" spans="5:15" x14ac:dyDescent="0.25">
      <c r="E11301" s="4"/>
      <c r="F11301" s="4"/>
      <c r="G11301" s="4"/>
      <c r="H11301" s="4"/>
      <c r="I11301"/>
      <c r="M11301" s="4"/>
      <c r="N11301" s="4"/>
      <c r="O11301" s="4"/>
    </row>
    <row r="11302" spans="5:15" x14ac:dyDescent="0.25">
      <c r="E11302" s="4"/>
      <c r="F11302" s="4"/>
      <c r="G11302" s="4"/>
      <c r="H11302" s="4"/>
      <c r="I11302"/>
      <c r="M11302" s="4"/>
      <c r="N11302" s="4"/>
      <c r="O11302" s="4"/>
    </row>
    <row r="11303" spans="5:15" x14ac:dyDescent="0.25">
      <c r="E11303" s="4"/>
      <c r="F11303" s="4"/>
      <c r="G11303" s="4"/>
      <c r="H11303" s="4"/>
      <c r="I11303"/>
      <c r="M11303" s="4"/>
      <c r="N11303" s="4"/>
      <c r="O11303" s="4"/>
    </row>
    <row r="11304" spans="5:15" x14ac:dyDescent="0.25">
      <c r="E11304" s="4"/>
      <c r="F11304" s="4"/>
      <c r="G11304" s="4"/>
      <c r="H11304" s="4"/>
      <c r="I11304"/>
      <c r="M11304" s="4"/>
      <c r="N11304" s="4"/>
      <c r="O11304" s="4"/>
    </row>
    <row r="11305" spans="5:15" x14ac:dyDescent="0.25">
      <c r="E11305" s="4"/>
      <c r="F11305" s="4"/>
      <c r="G11305" s="4"/>
      <c r="H11305" s="4"/>
      <c r="I11305"/>
      <c r="M11305" s="4"/>
      <c r="N11305" s="4"/>
      <c r="O11305" s="4"/>
    </row>
    <row r="11306" spans="5:15" x14ac:dyDescent="0.25">
      <c r="E11306" s="4"/>
      <c r="F11306" s="4"/>
      <c r="G11306" s="4"/>
      <c r="H11306" s="4"/>
      <c r="I11306"/>
      <c r="M11306" s="4"/>
      <c r="N11306" s="4"/>
      <c r="O11306" s="4"/>
    </row>
    <row r="11307" spans="5:15" x14ac:dyDescent="0.25">
      <c r="E11307" s="4"/>
      <c r="F11307" s="4"/>
      <c r="G11307" s="4"/>
      <c r="H11307" s="4"/>
      <c r="I11307"/>
      <c r="M11307" s="4"/>
      <c r="N11307" s="4"/>
      <c r="O11307" s="4"/>
    </row>
    <row r="11308" spans="5:15" x14ac:dyDescent="0.25">
      <c r="E11308" s="4"/>
      <c r="F11308" s="4"/>
      <c r="G11308" s="4"/>
      <c r="H11308" s="4"/>
      <c r="I11308"/>
      <c r="M11308" s="4"/>
      <c r="N11308" s="4"/>
      <c r="O11308" s="4"/>
    </row>
    <row r="11309" spans="5:15" x14ac:dyDescent="0.25">
      <c r="E11309" s="4"/>
      <c r="F11309" s="4"/>
      <c r="G11309" s="4"/>
      <c r="H11309" s="4"/>
      <c r="I11309"/>
      <c r="M11309" s="4"/>
      <c r="N11309" s="4"/>
      <c r="O11309" s="4"/>
    </row>
    <row r="11310" spans="5:15" x14ac:dyDescent="0.25">
      <c r="E11310" s="4"/>
      <c r="F11310" s="4"/>
      <c r="G11310" s="4"/>
      <c r="H11310" s="4"/>
      <c r="I11310"/>
      <c r="M11310" s="4"/>
      <c r="N11310" s="4"/>
      <c r="O11310" s="4"/>
    </row>
    <row r="11311" spans="5:15" x14ac:dyDescent="0.25">
      <c r="E11311" s="4"/>
      <c r="F11311" s="4"/>
      <c r="G11311" s="4"/>
      <c r="H11311" s="4"/>
      <c r="I11311"/>
      <c r="M11311" s="4"/>
      <c r="N11311" s="4"/>
      <c r="O11311" s="4"/>
    </row>
    <row r="11312" spans="5:15" x14ac:dyDescent="0.25">
      <c r="E11312" s="4"/>
      <c r="F11312" s="4"/>
      <c r="G11312" s="4"/>
      <c r="H11312" s="4"/>
      <c r="I11312"/>
      <c r="M11312" s="4"/>
      <c r="N11312" s="4"/>
      <c r="O11312" s="4"/>
    </row>
    <row r="11313" spans="5:15" x14ac:dyDescent="0.25">
      <c r="E11313" s="4"/>
      <c r="F11313" s="4"/>
      <c r="G11313" s="4"/>
      <c r="H11313" s="4"/>
      <c r="I11313"/>
      <c r="M11313" s="4"/>
      <c r="N11313" s="4"/>
      <c r="O11313" s="4"/>
    </row>
    <row r="11314" spans="5:15" x14ac:dyDescent="0.25">
      <c r="E11314" s="4"/>
      <c r="F11314" s="4"/>
      <c r="G11314" s="4"/>
      <c r="H11314" s="4"/>
      <c r="I11314"/>
      <c r="M11314" s="4"/>
      <c r="N11314" s="4"/>
      <c r="O11314" s="4"/>
    </row>
    <row r="11315" spans="5:15" x14ac:dyDescent="0.25">
      <c r="E11315" s="4"/>
      <c r="F11315" s="4"/>
      <c r="G11315" s="4"/>
      <c r="H11315" s="4"/>
      <c r="I11315"/>
      <c r="M11315" s="4"/>
      <c r="N11315" s="4"/>
      <c r="O11315" s="4"/>
    </row>
    <row r="11316" spans="5:15" x14ac:dyDescent="0.25">
      <c r="E11316" s="4"/>
      <c r="F11316" s="4"/>
      <c r="G11316" s="4"/>
      <c r="H11316" s="4"/>
      <c r="I11316"/>
      <c r="M11316" s="4"/>
      <c r="N11316" s="4"/>
      <c r="O11316" s="4"/>
    </row>
    <row r="11317" spans="5:15" x14ac:dyDescent="0.25">
      <c r="E11317" s="4"/>
      <c r="F11317" s="4"/>
      <c r="G11317" s="4"/>
      <c r="H11317" s="4"/>
      <c r="I11317"/>
      <c r="M11317" s="4"/>
      <c r="N11317" s="4"/>
      <c r="O11317" s="4"/>
    </row>
    <row r="11318" spans="5:15" x14ac:dyDescent="0.25">
      <c r="E11318" s="4"/>
      <c r="F11318" s="4"/>
      <c r="G11318" s="4"/>
      <c r="H11318" s="4"/>
      <c r="I11318"/>
      <c r="M11318" s="4"/>
      <c r="N11318" s="4"/>
      <c r="O11318" s="4"/>
    </row>
    <row r="11319" spans="5:15" x14ac:dyDescent="0.25">
      <c r="E11319" s="4"/>
      <c r="F11319" s="4"/>
      <c r="G11319" s="4"/>
      <c r="H11319" s="4"/>
      <c r="I11319"/>
      <c r="M11319" s="4"/>
      <c r="N11319" s="4"/>
      <c r="O11319" s="4"/>
    </row>
    <row r="11320" spans="5:15" x14ac:dyDescent="0.25">
      <c r="E11320" s="4"/>
      <c r="F11320" s="4"/>
      <c r="G11320" s="4"/>
      <c r="H11320" s="4"/>
      <c r="I11320"/>
      <c r="M11320" s="4"/>
      <c r="N11320" s="4"/>
      <c r="O11320" s="4"/>
    </row>
    <row r="11321" spans="5:15" x14ac:dyDescent="0.25">
      <c r="E11321" s="4"/>
      <c r="F11321" s="4"/>
      <c r="G11321" s="4"/>
      <c r="H11321" s="4"/>
      <c r="I11321"/>
      <c r="M11321" s="4"/>
      <c r="N11321" s="4"/>
      <c r="O11321" s="4"/>
    </row>
    <row r="11322" spans="5:15" x14ac:dyDescent="0.25">
      <c r="E11322" s="4"/>
      <c r="F11322" s="4"/>
      <c r="G11322" s="4"/>
      <c r="H11322" s="4"/>
      <c r="I11322"/>
      <c r="M11322" s="4"/>
      <c r="N11322" s="4"/>
      <c r="O11322" s="4"/>
    </row>
    <row r="11323" spans="5:15" x14ac:dyDescent="0.25">
      <c r="E11323" s="4"/>
      <c r="F11323" s="4"/>
      <c r="G11323" s="4"/>
      <c r="H11323" s="4"/>
      <c r="I11323"/>
      <c r="M11323" s="4"/>
      <c r="N11323" s="4"/>
      <c r="O11323" s="4"/>
    </row>
    <row r="11324" spans="5:15" x14ac:dyDescent="0.25">
      <c r="E11324" s="4"/>
      <c r="F11324" s="4"/>
      <c r="G11324" s="4"/>
      <c r="H11324" s="4"/>
      <c r="I11324"/>
      <c r="M11324" s="4"/>
      <c r="N11324" s="4"/>
      <c r="O11324" s="4"/>
    </row>
    <row r="11325" spans="5:15" x14ac:dyDescent="0.25">
      <c r="E11325" s="4"/>
      <c r="F11325" s="4"/>
      <c r="G11325" s="4"/>
      <c r="H11325" s="4"/>
      <c r="I11325"/>
      <c r="M11325" s="4"/>
      <c r="N11325" s="4"/>
      <c r="O11325" s="4"/>
    </row>
    <row r="11326" spans="5:15" x14ac:dyDescent="0.25">
      <c r="E11326" s="4"/>
      <c r="F11326" s="4"/>
      <c r="G11326" s="4"/>
      <c r="H11326" s="4"/>
      <c r="I11326"/>
      <c r="M11326" s="4"/>
      <c r="N11326" s="4"/>
      <c r="O11326" s="4"/>
    </row>
    <row r="11327" spans="5:15" x14ac:dyDescent="0.25">
      <c r="E11327" s="4"/>
      <c r="F11327" s="4"/>
      <c r="G11327" s="4"/>
      <c r="H11327" s="4"/>
      <c r="I11327"/>
      <c r="M11327" s="4"/>
      <c r="N11327" s="4"/>
      <c r="O11327" s="4"/>
    </row>
    <row r="11328" spans="5:15" x14ac:dyDescent="0.25">
      <c r="E11328" s="4"/>
      <c r="F11328" s="4"/>
      <c r="G11328" s="4"/>
      <c r="H11328" s="4"/>
      <c r="I11328"/>
      <c r="M11328" s="4"/>
      <c r="N11328" s="4"/>
      <c r="O11328" s="4"/>
    </row>
    <row r="11329" spans="5:15" x14ac:dyDescent="0.25">
      <c r="E11329" s="4"/>
      <c r="F11329" s="4"/>
      <c r="G11329" s="4"/>
      <c r="H11329" s="4"/>
      <c r="I11329"/>
      <c r="M11329" s="4"/>
      <c r="N11329" s="4"/>
      <c r="O11329" s="4"/>
    </row>
    <row r="11330" spans="5:15" x14ac:dyDescent="0.25">
      <c r="E11330" s="4"/>
      <c r="F11330" s="4"/>
      <c r="G11330" s="4"/>
      <c r="H11330" s="4"/>
      <c r="I11330"/>
      <c r="M11330" s="4"/>
      <c r="N11330" s="4"/>
      <c r="O11330" s="4"/>
    </row>
    <row r="11331" spans="5:15" x14ac:dyDescent="0.25">
      <c r="E11331" s="4"/>
      <c r="F11331" s="4"/>
      <c r="G11331" s="4"/>
      <c r="H11331" s="4"/>
      <c r="I11331"/>
      <c r="M11331" s="4"/>
      <c r="N11331" s="4"/>
      <c r="O11331" s="4"/>
    </row>
    <row r="11332" spans="5:15" x14ac:dyDescent="0.25">
      <c r="E11332" s="4"/>
      <c r="F11332" s="4"/>
      <c r="G11332" s="4"/>
      <c r="H11332" s="4"/>
      <c r="I11332"/>
      <c r="M11332" s="4"/>
      <c r="N11332" s="4"/>
      <c r="O11332" s="4"/>
    </row>
    <row r="11333" spans="5:15" x14ac:dyDescent="0.25">
      <c r="E11333" s="4"/>
      <c r="F11333" s="4"/>
      <c r="G11333" s="4"/>
      <c r="H11333" s="4"/>
      <c r="I11333"/>
      <c r="M11333" s="4"/>
      <c r="N11333" s="4"/>
      <c r="O11333" s="4"/>
    </row>
    <row r="11334" spans="5:15" x14ac:dyDescent="0.25">
      <c r="E11334" s="4"/>
      <c r="F11334" s="4"/>
      <c r="G11334" s="4"/>
      <c r="H11334" s="4"/>
      <c r="I11334"/>
      <c r="M11334" s="4"/>
      <c r="N11334" s="4"/>
      <c r="O11334" s="4"/>
    </row>
    <row r="11335" spans="5:15" x14ac:dyDescent="0.25">
      <c r="E11335" s="4"/>
      <c r="F11335" s="4"/>
      <c r="G11335" s="4"/>
      <c r="H11335" s="4"/>
      <c r="I11335"/>
      <c r="M11335" s="4"/>
      <c r="N11335" s="4"/>
      <c r="O11335" s="4"/>
    </row>
    <row r="11336" spans="5:15" x14ac:dyDescent="0.25">
      <c r="E11336" s="4"/>
      <c r="F11336" s="4"/>
      <c r="G11336" s="4"/>
      <c r="H11336" s="4"/>
      <c r="I11336"/>
      <c r="M11336" s="4"/>
      <c r="N11336" s="4"/>
      <c r="O11336" s="4"/>
    </row>
    <row r="11337" spans="5:15" x14ac:dyDescent="0.25">
      <c r="E11337" s="4"/>
      <c r="F11337" s="4"/>
      <c r="G11337" s="4"/>
      <c r="H11337" s="4"/>
      <c r="I11337"/>
      <c r="M11337" s="4"/>
      <c r="N11337" s="4"/>
      <c r="O11337" s="4"/>
    </row>
    <row r="11338" spans="5:15" x14ac:dyDescent="0.25">
      <c r="E11338" s="4"/>
      <c r="F11338" s="4"/>
      <c r="G11338" s="4"/>
      <c r="H11338" s="4"/>
      <c r="I11338"/>
      <c r="M11338" s="4"/>
      <c r="N11338" s="4"/>
      <c r="O11338" s="4"/>
    </row>
    <row r="11339" spans="5:15" x14ac:dyDescent="0.25">
      <c r="E11339" s="4"/>
      <c r="F11339" s="4"/>
      <c r="G11339" s="4"/>
      <c r="H11339" s="4"/>
      <c r="I11339"/>
      <c r="M11339" s="4"/>
      <c r="N11339" s="4"/>
      <c r="O11339" s="4"/>
    </row>
    <row r="11340" spans="5:15" x14ac:dyDescent="0.25">
      <c r="E11340" s="4"/>
      <c r="F11340" s="4"/>
      <c r="G11340" s="4"/>
      <c r="H11340" s="4"/>
      <c r="I11340"/>
      <c r="M11340" s="4"/>
      <c r="N11340" s="4"/>
      <c r="O11340" s="4"/>
    </row>
    <row r="11341" spans="5:15" x14ac:dyDescent="0.25">
      <c r="E11341" s="4"/>
      <c r="F11341" s="4"/>
      <c r="G11341" s="4"/>
      <c r="H11341" s="4"/>
      <c r="I11341"/>
      <c r="M11341" s="4"/>
      <c r="N11341" s="4"/>
      <c r="O11341" s="4"/>
    </row>
    <row r="11342" spans="5:15" x14ac:dyDescent="0.25">
      <c r="E11342" s="4"/>
      <c r="F11342" s="4"/>
      <c r="G11342" s="4"/>
      <c r="H11342" s="4"/>
      <c r="I11342"/>
      <c r="M11342" s="4"/>
      <c r="N11342" s="4"/>
      <c r="O11342" s="4"/>
    </row>
    <row r="11343" spans="5:15" x14ac:dyDescent="0.25">
      <c r="E11343" s="4"/>
      <c r="F11343" s="4"/>
      <c r="G11343" s="4"/>
      <c r="H11343" s="4"/>
      <c r="I11343"/>
      <c r="M11343" s="4"/>
      <c r="N11343" s="4"/>
      <c r="O11343" s="4"/>
    </row>
    <row r="11344" spans="5:15" x14ac:dyDescent="0.25">
      <c r="E11344" s="4"/>
      <c r="F11344" s="4"/>
      <c r="G11344" s="4"/>
      <c r="H11344" s="4"/>
      <c r="I11344"/>
      <c r="M11344" s="4"/>
      <c r="N11344" s="4"/>
      <c r="O11344" s="4"/>
    </row>
    <row r="11345" spans="5:15" x14ac:dyDescent="0.25">
      <c r="E11345" s="4"/>
      <c r="F11345" s="4"/>
      <c r="G11345" s="4"/>
      <c r="H11345" s="4"/>
      <c r="I11345"/>
      <c r="M11345" s="4"/>
      <c r="N11345" s="4"/>
      <c r="O11345" s="4"/>
    </row>
    <row r="11346" spans="5:15" x14ac:dyDescent="0.25">
      <c r="E11346" s="4"/>
      <c r="F11346" s="4"/>
      <c r="G11346" s="4"/>
      <c r="H11346" s="4"/>
      <c r="I11346"/>
      <c r="M11346" s="4"/>
      <c r="N11346" s="4"/>
      <c r="O11346" s="4"/>
    </row>
    <row r="11347" spans="5:15" x14ac:dyDescent="0.25">
      <c r="E11347" s="4"/>
      <c r="F11347" s="4"/>
      <c r="G11347" s="4"/>
      <c r="H11347" s="4"/>
      <c r="I11347"/>
      <c r="M11347" s="4"/>
      <c r="N11347" s="4"/>
      <c r="O11347" s="4"/>
    </row>
    <row r="11348" spans="5:15" x14ac:dyDescent="0.25">
      <c r="E11348" s="4"/>
      <c r="F11348" s="4"/>
      <c r="G11348" s="4"/>
      <c r="H11348" s="4"/>
      <c r="I11348"/>
      <c r="M11348" s="4"/>
      <c r="N11348" s="4"/>
      <c r="O11348" s="4"/>
    </row>
    <row r="11349" spans="5:15" x14ac:dyDescent="0.25">
      <c r="E11349" s="4"/>
      <c r="F11349" s="4"/>
      <c r="G11349" s="4"/>
      <c r="H11349" s="4"/>
      <c r="I11349"/>
      <c r="M11349" s="4"/>
      <c r="N11349" s="4"/>
      <c r="O11349" s="4"/>
    </row>
    <row r="11350" spans="5:15" x14ac:dyDescent="0.25">
      <c r="E11350" s="4"/>
      <c r="F11350" s="4"/>
      <c r="G11350" s="4"/>
      <c r="H11350" s="4"/>
      <c r="I11350"/>
      <c r="M11350" s="4"/>
      <c r="N11350" s="4"/>
      <c r="O11350" s="4"/>
    </row>
    <row r="11351" spans="5:15" x14ac:dyDescent="0.25">
      <c r="E11351" s="4"/>
      <c r="F11351" s="4"/>
      <c r="G11351" s="4"/>
      <c r="H11351" s="4"/>
      <c r="I11351"/>
      <c r="M11351" s="4"/>
      <c r="N11351" s="4"/>
      <c r="O11351" s="4"/>
    </row>
    <row r="11352" spans="5:15" x14ac:dyDescent="0.25">
      <c r="E11352" s="4"/>
      <c r="F11352" s="4"/>
      <c r="G11352" s="4"/>
      <c r="H11352" s="4"/>
      <c r="I11352"/>
      <c r="M11352" s="4"/>
      <c r="N11352" s="4"/>
      <c r="O11352" s="4"/>
    </row>
    <row r="11353" spans="5:15" x14ac:dyDescent="0.25">
      <c r="E11353" s="4"/>
      <c r="F11353" s="4"/>
      <c r="G11353" s="4"/>
      <c r="H11353" s="4"/>
      <c r="I11353"/>
      <c r="M11353" s="4"/>
      <c r="N11353" s="4"/>
      <c r="O11353" s="4"/>
    </row>
    <row r="11354" spans="5:15" x14ac:dyDescent="0.25">
      <c r="E11354" s="4"/>
      <c r="F11354" s="4"/>
      <c r="G11354" s="4"/>
      <c r="H11354" s="4"/>
      <c r="I11354"/>
      <c r="M11354" s="4"/>
      <c r="N11354" s="4"/>
      <c r="O11354" s="4"/>
    </row>
    <row r="11355" spans="5:15" x14ac:dyDescent="0.25">
      <c r="E11355" s="4"/>
      <c r="F11355" s="4"/>
      <c r="G11355" s="4"/>
      <c r="H11355" s="4"/>
      <c r="I11355"/>
      <c r="M11355" s="4"/>
      <c r="N11355" s="4"/>
      <c r="O11355" s="4"/>
    </row>
    <row r="11356" spans="5:15" x14ac:dyDescent="0.25">
      <c r="E11356" s="4"/>
      <c r="F11356" s="4"/>
      <c r="G11356" s="4"/>
      <c r="H11356" s="4"/>
      <c r="I11356"/>
      <c r="M11356" s="4"/>
      <c r="N11356" s="4"/>
      <c r="O11356" s="4"/>
    </row>
    <row r="11357" spans="5:15" x14ac:dyDescent="0.25">
      <c r="E11357" s="4"/>
      <c r="F11357" s="4"/>
      <c r="G11357" s="4"/>
      <c r="H11357" s="4"/>
      <c r="I11357"/>
      <c r="M11357" s="4"/>
      <c r="N11357" s="4"/>
      <c r="O11357" s="4"/>
    </row>
    <row r="11358" spans="5:15" x14ac:dyDescent="0.25">
      <c r="E11358" s="4"/>
      <c r="F11358" s="4"/>
      <c r="G11358" s="4"/>
      <c r="H11358" s="4"/>
      <c r="I11358"/>
      <c r="M11358" s="4"/>
      <c r="N11358" s="4"/>
      <c r="O11358" s="4"/>
    </row>
    <row r="11359" spans="5:15" x14ac:dyDescent="0.25">
      <c r="E11359" s="4"/>
      <c r="F11359" s="4"/>
      <c r="G11359" s="4"/>
      <c r="H11359" s="4"/>
      <c r="I11359"/>
      <c r="M11359" s="4"/>
      <c r="N11359" s="4"/>
      <c r="O11359" s="4"/>
    </row>
    <row r="11360" spans="5:15" x14ac:dyDescent="0.25">
      <c r="E11360" s="4"/>
      <c r="F11360" s="4"/>
      <c r="G11360" s="4"/>
      <c r="H11360" s="4"/>
      <c r="I11360"/>
      <c r="M11360" s="4"/>
      <c r="N11360" s="4"/>
      <c r="O11360" s="4"/>
    </row>
    <row r="11361" spans="5:15" x14ac:dyDescent="0.25">
      <c r="E11361" s="4"/>
      <c r="F11361" s="4"/>
      <c r="G11361" s="4"/>
      <c r="H11361" s="4"/>
      <c r="I11361"/>
      <c r="M11361" s="4"/>
      <c r="N11361" s="4"/>
      <c r="O11361" s="4"/>
    </row>
    <row r="11362" spans="5:15" x14ac:dyDescent="0.25">
      <c r="E11362" s="4"/>
      <c r="F11362" s="4"/>
      <c r="G11362" s="4"/>
      <c r="H11362" s="4"/>
      <c r="I11362"/>
      <c r="M11362" s="4"/>
      <c r="N11362" s="4"/>
      <c r="O11362" s="4"/>
    </row>
    <row r="11363" spans="5:15" x14ac:dyDescent="0.25">
      <c r="E11363" s="4"/>
      <c r="F11363" s="4"/>
      <c r="G11363" s="4"/>
      <c r="H11363" s="4"/>
      <c r="I11363"/>
      <c r="M11363" s="4"/>
      <c r="N11363" s="4"/>
      <c r="O11363" s="4"/>
    </row>
    <row r="11364" spans="5:15" x14ac:dyDescent="0.25">
      <c r="E11364" s="4"/>
      <c r="F11364" s="4"/>
      <c r="G11364" s="4"/>
      <c r="H11364" s="4"/>
      <c r="I11364"/>
      <c r="M11364" s="4"/>
      <c r="N11364" s="4"/>
      <c r="O11364" s="4"/>
    </row>
    <row r="11365" spans="5:15" x14ac:dyDescent="0.25">
      <c r="E11365" s="4"/>
      <c r="F11365" s="4"/>
      <c r="G11365" s="4"/>
      <c r="H11365" s="4"/>
      <c r="I11365"/>
      <c r="M11365" s="4"/>
      <c r="N11365" s="4"/>
      <c r="O11365" s="4"/>
    </row>
    <row r="11366" spans="5:15" x14ac:dyDescent="0.25">
      <c r="E11366" s="4"/>
      <c r="F11366" s="4"/>
      <c r="G11366" s="4"/>
      <c r="H11366" s="4"/>
      <c r="I11366"/>
      <c r="M11366" s="4"/>
      <c r="N11366" s="4"/>
      <c r="O11366" s="4"/>
    </row>
    <row r="11367" spans="5:15" x14ac:dyDescent="0.25">
      <c r="E11367" s="4"/>
      <c r="F11367" s="4"/>
      <c r="G11367" s="4"/>
      <c r="H11367" s="4"/>
      <c r="I11367"/>
      <c r="M11367" s="4"/>
      <c r="N11367" s="4"/>
      <c r="O11367" s="4"/>
    </row>
    <row r="11368" spans="5:15" x14ac:dyDescent="0.25">
      <c r="E11368" s="4"/>
      <c r="F11368" s="4"/>
      <c r="G11368" s="4"/>
      <c r="H11368" s="4"/>
      <c r="I11368"/>
      <c r="M11368" s="4"/>
      <c r="N11368" s="4"/>
      <c r="O11368" s="4"/>
    </row>
    <row r="11369" spans="5:15" x14ac:dyDescent="0.25">
      <c r="E11369" s="4"/>
      <c r="F11369" s="4"/>
      <c r="G11369" s="4"/>
      <c r="H11369" s="4"/>
      <c r="I11369"/>
      <c r="M11369" s="4"/>
      <c r="N11369" s="4"/>
      <c r="O11369" s="4"/>
    </row>
    <row r="11370" spans="5:15" x14ac:dyDescent="0.25">
      <c r="E11370" s="4"/>
      <c r="F11370" s="4"/>
      <c r="G11370" s="4"/>
      <c r="H11370" s="4"/>
      <c r="I11370"/>
      <c r="M11370" s="4"/>
      <c r="N11370" s="4"/>
      <c r="O11370" s="4"/>
    </row>
    <row r="11371" spans="5:15" x14ac:dyDescent="0.25">
      <c r="E11371" s="4"/>
      <c r="F11371" s="4"/>
      <c r="G11371" s="4"/>
      <c r="H11371" s="4"/>
      <c r="I11371"/>
      <c r="M11371" s="4"/>
      <c r="N11371" s="4"/>
      <c r="O11371" s="4"/>
    </row>
    <row r="11372" spans="5:15" x14ac:dyDescent="0.25">
      <c r="E11372" s="4"/>
      <c r="F11372" s="4"/>
      <c r="G11372" s="4"/>
      <c r="H11372" s="4"/>
      <c r="I11372"/>
      <c r="M11372" s="4"/>
      <c r="N11372" s="4"/>
      <c r="O11372" s="4"/>
    </row>
    <row r="11373" spans="5:15" x14ac:dyDescent="0.25">
      <c r="E11373" s="4"/>
      <c r="F11373" s="4"/>
      <c r="G11373" s="4"/>
      <c r="H11373" s="4"/>
      <c r="I11373"/>
      <c r="M11373" s="4"/>
      <c r="N11373" s="4"/>
      <c r="O11373" s="4"/>
    </row>
    <row r="11374" spans="5:15" x14ac:dyDescent="0.25">
      <c r="E11374" s="4"/>
      <c r="F11374" s="4"/>
      <c r="G11374" s="4"/>
      <c r="H11374" s="4"/>
      <c r="I11374"/>
      <c r="M11374" s="4"/>
      <c r="N11374" s="4"/>
      <c r="O11374" s="4"/>
    </row>
    <row r="11375" spans="5:15" x14ac:dyDescent="0.25">
      <c r="E11375" s="4"/>
      <c r="F11375" s="4"/>
      <c r="G11375" s="4"/>
      <c r="H11375" s="4"/>
      <c r="I11375"/>
      <c r="M11375" s="4"/>
      <c r="N11375" s="4"/>
      <c r="O11375" s="4"/>
    </row>
    <row r="11376" spans="5:15" x14ac:dyDescent="0.25">
      <c r="E11376" s="4"/>
      <c r="F11376" s="4"/>
      <c r="G11376" s="4"/>
      <c r="H11376" s="4"/>
      <c r="I11376"/>
      <c r="M11376" s="4"/>
      <c r="N11376" s="4"/>
      <c r="O11376" s="4"/>
    </row>
    <row r="11377" spans="5:15" x14ac:dyDescent="0.25">
      <c r="E11377" s="4"/>
      <c r="F11377" s="4"/>
      <c r="G11377" s="4"/>
      <c r="H11377" s="4"/>
      <c r="I11377"/>
      <c r="M11377" s="4"/>
      <c r="N11377" s="4"/>
      <c r="O11377" s="4"/>
    </row>
    <row r="11378" spans="5:15" x14ac:dyDescent="0.25">
      <c r="E11378" s="4"/>
      <c r="F11378" s="4"/>
      <c r="G11378" s="4"/>
      <c r="H11378" s="4"/>
      <c r="I11378"/>
      <c r="M11378" s="4"/>
      <c r="N11378" s="4"/>
      <c r="O11378" s="4"/>
    </row>
    <row r="11379" spans="5:15" x14ac:dyDescent="0.25">
      <c r="E11379" s="4"/>
      <c r="F11379" s="4"/>
      <c r="G11379" s="4"/>
      <c r="H11379" s="4"/>
      <c r="I11379"/>
      <c r="M11379" s="4"/>
      <c r="N11379" s="4"/>
      <c r="O11379" s="4"/>
    </row>
    <row r="11380" spans="5:15" x14ac:dyDescent="0.25">
      <c r="E11380" s="4"/>
      <c r="F11380" s="4"/>
      <c r="G11380" s="4"/>
      <c r="H11380" s="4"/>
      <c r="I11380"/>
      <c r="M11380" s="4"/>
      <c r="N11380" s="4"/>
      <c r="O11380" s="4"/>
    </row>
    <row r="11381" spans="5:15" x14ac:dyDescent="0.25">
      <c r="E11381" s="4"/>
      <c r="F11381" s="4"/>
      <c r="G11381" s="4"/>
      <c r="H11381" s="4"/>
      <c r="I11381"/>
      <c r="M11381" s="4"/>
      <c r="N11381" s="4"/>
      <c r="O11381" s="4"/>
    </row>
    <row r="11382" spans="5:15" x14ac:dyDescent="0.25">
      <c r="E11382" s="4"/>
      <c r="F11382" s="4"/>
      <c r="G11382" s="4"/>
      <c r="H11382" s="4"/>
      <c r="I11382"/>
      <c r="M11382" s="4"/>
      <c r="N11382" s="4"/>
      <c r="O11382" s="4"/>
    </row>
    <row r="11383" spans="5:15" x14ac:dyDescent="0.25">
      <c r="E11383" s="4"/>
      <c r="F11383" s="4"/>
      <c r="G11383" s="4"/>
      <c r="H11383" s="4"/>
      <c r="I11383"/>
      <c r="M11383" s="4"/>
      <c r="N11383" s="4"/>
      <c r="O11383" s="4"/>
    </row>
    <row r="11384" spans="5:15" x14ac:dyDescent="0.25">
      <c r="E11384" s="4"/>
      <c r="F11384" s="4"/>
      <c r="G11384" s="4"/>
      <c r="H11384" s="4"/>
      <c r="I11384"/>
      <c r="M11384" s="4"/>
      <c r="N11384" s="4"/>
      <c r="O11384" s="4"/>
    </row>
    <row r="11385" spans="5:15" x14ac:dyDescent="0.25">
      <c r="E11385" s="4"/>
      <c r="F11385" s="4"/>
      <c r="G11385" s="4"/>
      <c r="H11385" s="4"/>
      <c r="I11385"/>
      <c r="M11385" s="4"/>
      <c r="N11385" s="4"/>
      <c r="O11385" s="4"/>
    </row>
    <row r="11386" spans="5:15" x14ac:dyDescent="0.25">
      <c r="E11386" s="4"/>
      <c r="F11386" s="4"/>
      <c r="G11386" s="4"/>
      <c r="H11386" s="4"/>
      <c r="I11386"/>
      <c r="M11386" s="4"/>
      <c r="N11386" s="4"/>
      <c r="O11386" s="4"/>
    </row>
    <row r="11387" spans="5:15" x14ac:dyDescent="0.25">
      <c r="E11387" s="4"/>
      <c r="F11387" s="4"/>
      <c r="G11387" s="4"/>
      <c r="H11387" s="4"/>
      <c r="I11387"/>
      <c r="M11387" s="4"/>
      <c r="N11387" s="4"/>
      <c r="O11387" s="4"/>
    </row>
    <row r="11388" spans="5:15" x14ac:dyDescent="0.25">
      <c r="E11388" s="4"/>
      <c r="F11388" s="4"/>
      <c r="G11388" s="4"/>
      <c r="H11388" s="4"/>
      <c r="I11388"/>
      <c r="M11388" s="4"/>
      <c r="N11388" s="4"/>
      <c r="O11388" s="4"/>
    </row>
    <row r="11389" spans="5:15" x14ac:dyDescent="0.25">
      <c r="E11389" s="4"/>
      <c r="F11389" s="4"/>
      <c r="G11389" s="4"/>
      <c r="H11389" s="4"/>
      <c r="I11389"/>
      <c r="M11389" s="4"/>
      <c r="N11389" s="4"/>
      <c r="O11389" s="4"/>
    </row>
    <row r="11390" spans="5:15" x14ac:dyDescent="0.25">
      <c r="E11390" s="4"/>
      <c r="F11390" s="4"/>
      <c r="G11390" s="4"/>
      <c r="H11390" s="4"/>
      <c r="I11390"/>
      <c r="M11390" s="4"/>
      <c r="N11390" s="4"/>
      <c r="O11390" s="4"/>
    </row>
    <row r="11391" spans="5:15" x14ac:dyDescent="0.25">
      <c r="E11391" s="4"/>
      <c r="F11391" s="4"/>
      <c r="G11391" s="4"/>
      <c r="H11391" s="4"/>
      <c r="I11391"/>
      <c r="M11391" s="4"/>
      <c r="N11391" s="4"/>
      <c r="O11391" s="4"/>
    </row>
    <row r="11392" spans="5:15" x14ac:dyDescent="0.25">
      <c r="E11392" s="4"/>
      <c r="F11392" s="4"/>
      <c r="G11392" s="4"/>
      <c r="H11392" s="4"/>
      <c r="I11392"/>
      <c r="M11392" s="4"/>
      <c r="N11392" s="4"/>
      <c r="O11392" s="4"/>
    </row>
    <row r="11393" spans="5:15" x14ac:dyDescent="0.25">
      <c r="E11393" s="4"/>
      <c r="F11393" s="4"/>
      <c r="G11393" s="4"/>
      <c r="H11393" s="4"/>
      <c r="I11393"/>
      <c r="M11393" s="4"/>
      <c r="N11393" s="4"/>
      <c r="O11393" s="4"/>
    </row>
    <row r="11394" spans="5:15" x14ac:dyDescent="0.25">
      <c r="E11394" s="4"/>
      <c r="F11394" s="4"/>
      <c r="G11394" s="4"/>
      <c r="H11394" s="4"/>
      <c r="I11394"/>
      <c r="M11394" s="4"/>
      <c r="N11394" s="4"/>
      <c r="O11394" s="4"/>
    </row>
    <row r="11395" spans="5:15" x14ac:dyDescent="0.25">
      <c r="E11395" s="4"/>
      <c r="F11395" s="4"/>
      <c r="G11395" s="4"/>
      <c r="H11395" s="4"/>
      <c r="I11395"/>
      <c r="M11395" s="4"/>
      <c r="N11395" s="4"/>
      <c r="O11395" s="4"/>
    </row>
    <row r="11396" spans="5:15" x14ac:dyDescent="0.25">
      <c r="E11396" s="4"/>
      <c r="F11396" s="4"/>
      <c r="G11396" s="4"/>
      <c r="H11396" s="4"/>
      <c r="I11396"/>
      <c r="M11396" s="4"/>
      <c r="N11396" s="4"/>
      <c r="O11396" s="4"/>
    </row>
    <row r="11397" spans="5:15" x14ac:dyDescent="0.25">
      <c r="E11397" s="4"/>
      <c r="F11397" s="4"/>
      <c r="G11397" s="4"/>
      <c r="H11397" s="4"/>
      <c r="I11397"/>
      <c r="M11397" s="4"/>
      <c r="N11397" s="4"/>
      <c r="O11397" s="4"/>
    </row>
    <row r="11398" spans="5:15" x14ac:dyDescent="0.25">
      <c r="E11398" s="4"/>
      <c r="F11398" s="4"/>
      <c r="G11398" s="4"/>
      <c r="H11398" s="4"/>
      <c r="I11398"/>
      <c r="M11398" s="4"/>
      <c r="N11398" s="4"/>
      <c r="O11398" s="4"/>
    </row>
    <row r="11399" spans="5:15" x14ac:dyDescent="0.25">
      <c r="E11399" s="4"/>
      <c r="F11399" s="4"/>
      <c r="G11399" s="4"/>
      <c r="H11399" s="4"/>
      <c r="I11399"/>
      <c r="M11399" s="4"/>
      <c r="N11399" s="4"/>
      <c r="O11399" s="4"/>
    </row>
    <row r="11400" spans="5:15" x14ac:dyDescent="0.25">
      <c r="E11400" s="4"/>
      <c r="F11400" s="4"/>
      <c r="G11400" s="4"/>
      <c r="H11400" s="4"/>
      <c r="I11400"/>
      <c r="M11400" s="4"/>
      <c r="N11400" s="4"/>
      <c r="O11400" s="4"/>
    </row>
    <row r="11401" spans="5:15" x14ac:dyDescent="0.25">
      <c r="E11401" s="4"/>
      <c r="F11401" s="4"/>
      <c r="G11401" s="4"/>
      <c r="H11401" s="4"/>
      <c r="I11401"/>
      <c r="M11401" s="4"/>
      <c r="N11401" s="4"/>
      <c r="O11401" s="4"/>
    </row>
    <row r="11402" spans="5:15" x14ac:dyDescent="0.25">
      <c r="E11402" s="4"/>
      <c r="F11402" s="4"/>
      <c r="G11402" s="4"/>
      <c r="H11402" s="4"/>
      <c r="I11402"/>
      <c r="M11402" s="4"/>
      <c r="N11402" s="4"/>
      <c r="O11402" s="4"/>
    </row>
    <row r="11403" spans="5:15" x14ac:dyDescent="0.25">
      <c r="E11403" s="4"/>
      <c r="F11403" s="4"/>
      <c r="G11403" s="4"/>
      <c r="H11403" s="4"/>
      <c r="I11403"/>
      <c r="M11403" s="4"/>
      <c r="N11403" s="4"/>
      <c r="O11403" s="4"/>
    </row>
    <row r="11404" spans="5:15" x14ac:dyDescent="0.25">
      <c r="E11404" s="4"/>
      <c r="F11404" s="4"/>
      <c r="G11404" s="4"/>
      <c r="H11404" s="4"/>
      <c r="I11404"/>
      <c r="M11404" s="4"/>
      <c r="N11404" s="4"/>
      <c r="O11404" s="4"/>
    </row>
    <row r="11405" spans="5:15" x14ac:dyDescent="0.25">
      <c r="E11405" s="4"/>
      <c r="F11405" s="4"/>
      <c r="G11405" s="4"/>
      <c r="H11405" s="4"/>
      <c r="I11405"/>
      <c r="M11405" s="4"/>
      <c r="N11405" s="4"/>
      <c r="O11405" s="4"/>
    </row>
    <row r="11406" spans="5:15" x14ac:dyDescent="0.25">
      <c r="E11406" s="4"/>
      <c r="F11406" s="4"/>
      <c r="G11406" s="4"/>
      <c r="H11406" s="4"/>
      <c r="I11406"/>
      <c r="M11406" s="4"/>
      <c r="N11406" s="4"/>
      <c r="O11406" s="4"/>
    </row>
    <row r="11407" spans="5:15" x14ac:dyDescent="0.25">
      <c r="E11407" s="4"/>
      <c r="F11407" s="4"/>
      <c r="G11407" s="4"/>
      <c r="H11407" s="4"/>
      <c r="I11407"/>
      <c r="M11407" s="4"/>
      <c r="N11407" s="4"/>
      <c r="O11407" s="4"/>
    </row>
    <row r="11408" spans="5:15" x14ac:dyDescent="0.25">
      <c r="E11408" s="4"/>
      <c r="F11408" s="4"/>
      <c r="G11408" s="4"/>
      <c r="H11408" s="4"/>
      <c r="I11408"/>
      <c r="M11408" s="4"/>
      <c r="N11408" s="4"/>
      <c r="O11408" s="4"/>
    </row>
    <row r="11409" spans="5:15" x14ac:dyDescent="0.25">
      <c r="E11409" s="4"/>
      <c r="F11409" s="4"/>
      <c r="G11409" s="4"/>
      <c r="H11409" s="4"/>
      <c r="I11409"/>
      <c r="M11409" s="4"/>
      <c r="N11409" s="4"/>
      <c r="O11409" s="4"/>
    </row>
    <row r="11410" spans="5:15" x14ac:dyDescent="0.25">
      <c r="E11410" s="4"/>
      <c r="F11410" s="4"/>
      <c r="G11410" s="4"/>
      <c r="H11410" s="4"/>
      <c r="I11410"/>
      <c r="M11410" s="4"/>
      <c r="N11410" s="4"/>
      <c r="O11410" s="4"/>
    </row>
    <row r="11411" spans="5:15" x14ac:dyDescent="0.25">
      <c r="E11411" s="4"/>
      <c r="F11411" s="4"/>
      <c r="G11411" s="4"/>
      <c r="H11411" s="4"/>
      <c r="I11411"/>
      <c r="M11411" s="4"/>
      <c r="N11411" s="4"/>
      <c r="O11411" s="4"/>
    </row>
    <row r="11412" spans="5:15" x14ac:dyDescent="0.25">
      <c r="E11412" s="4"/>
      <c r="F11412" s="4"/>
      <c r="G11412" s="4"/>
      <c r="H11412" s="4"/>
      <c r="I11412"/>
      <c r="M11412" s="4"/>
      <c r="N11412" s="4"/>
      <c r="O11412" s="4"/>
    </row>
    <row r="11413" spans="5:15" x14ac:dyDescent="0.25">
      <c r="E11413" s="4"/>
      <c r="F11413" s="4"/>
      <c r="G11413" s="4"/>
      <c r="H11413" s="4"/>
      <c r="I11413"/>
      <c r="M11413" s="4"/>
      <c r="N11413" s="4"/>
      <c r="O11413" s="4"/>
    </row>
    <row r="11414" spans="5:15" x14ac:dyDescent="0.25">
      <c r="E11414" s="4"/>
      <c r="F11414" s="4"/>
      <c r="G11414" s="4"/>
      <c r="H11414" s="4"/>
      <c r="I11414"/>
      <c r="M11414" s="4"/>
      <c r="N11414" s="4"/>
      <c r="O11414" s="4"/>
    </row>
    <row r="11415" spans="5:15" x14ac:dyDescent="0.25">
      <c r="E11415" s="4"/>
      <c r="F11415" s="4"/>
      <c r="G11415" s="4"/>
      <c r="H11415" s="4"/>
      <c r="I11415"/>
      <c r="M11415" s="4"/>
      <c r="N11415" s="4"/>
      <c r="O11415" s="4"/>
    </row>
    <row r="11416" spans="5:15" x14ac:dyDescent="0.25">
      <c r="E11416" s="4"/>
      <c r="F11416" s="4"/>
      <c r="G11416" s="4"/>
      <c r="H11416" s="4"/>
      <c r="I11416"/>
      <c r="M11416" s="4"/>
      <c r="N11416" s="4"/>
      <c r="O11416" s="4"/>
    </row>
    <row r="11417" spans="5:15" x14ac:dyDescent="0.25">
      <c r="E11417" s="4"/>
      <c r="F11417" s="4"/>
      <c r="G11417" s="4"/>
      <c r="H11417" s="4"/>
      <c r="I11417"/>
      <c r="M11417" s="4"/>
      <c r="N11417" s="4"/>
      <c r="O11417" s="4"/>
    </row>
    <row r="11418" spans="5:15" x14ac:dyDescent="0.25">
      <c r="E11418" s="4"/>
      <c r="F11418" s="4"/>
      <c r="G11418" s="4"/>
      <c r="H11418" s="4"/>
      <c r="I11418"/>
      <c r="M11418" s="4"/>
      <c r="N11418" s="4"/>
      <c r="O11418" s="4"/>
    </row>
    <row r="11419" spans="5:15" x14ac:dyDescent="0.25">
      <c r="E11419" s="4"/>
      <c r="F11419" s="4"/>
      <c r="G11419" s="4"/>
      <c r="H11419" s="4"/>
      <c r="I11419"/>
      <c r="M11419" s="4"/>
      <c r="N11419" s="4"/>
      <c r="O11419" s="4"/>
    </row>
    <row r="11420" spans="5:15" x14ac:dyDescent="0.25">
      <c r="E11420" s="4"/>
      <c r="F11420" s="4"/>
      <c r="G11420" s="4"/>
      <c r="H11420" s="4"/>
      <c r="I11420"/>
      <c r="M11420" s="4"/>
      <c r="N11420" s="4"/>
      <c r="O11420" s="4"/>
    </row>
    <row r="11421" spans="5:15" x14ac:dyDescent="0.25">
      <c r="E11421" s="4"/>
      <c r="F11421" s="4"/>
      <c r="G11421" s="4"/>
      <c r="H11421" s="4"/>
      <c r="I11421"/>
      <c r="M11421" s="4"/>
      <c r="N11421" s="4"/>
      <c r="O11421" s="4"/>
    </row>
    <row r="11422" spans="5:15" x14ac:dyDescent="0.25">
      <c r="E11422" s="4"/>
      <c r="F11422" s="4"/>
      <c r="G11422" s="4"/>
      <c r="H11422" s="4"/>
      <c r="I11422"/>
      <c r="M11422" s="4"/>
      <c r="N11422" s="4"/>
      <c r="O11422" s="4"/>
    </row>
    <row r="11423" spans="5:15" x14ac:dyDescent="0.25">
      <c r="E11423" s="4"/>
      <c r="F11423" s="4"/>
      <c r="G11423" s="4"/>
      <c r="H11423" s="4"/>
      <c r="I11423"/>
      <c r="M11423" s="4"/>
      <c r="N11423" s="4"/>
      <c r="O11423" s="4"/>
    </row>
    <row r="11424" spans="5:15" x14ac:dyDescent="0.25">
      <c r="E11424" s="4"/>
      <c r="F11424" s="4"/>
      <c r="G11424" s="4"/>
      <c r="H11424" s="4"/>
      <c r="I11424"/>
      <c r="M11424" s="4"/>
      <c r="N11424" s="4"/>
      <c r="O11424" s="4"/>
    </row>
    <row r="11425" spans="5:15" x14ac:dyDescent="0.25">
      <c r="E11425" s="4"/>
      <c r="F11425" s="4"/>
      <c r="G11425" s="4"/>
      <c r="H11425" s="4"/>
      <c r="I11425"/>
      <c r="M11425" s="4"/>
      <c r="N11425" s="4"/>
      <c r="O11425" s="4"/>
    </row>
    <row r="11426" spans="5:15" x14ac:dyDescent="0.25">
      <c r="E11426" s="4"/>
      <c r="F11426" s="4"/>
      <c r="G11426" s="4"/>
      <c r="H11426" s="4"/>
      <c r="I11426"/>
      <c r="M11426" s="4"/>
      <c r="N11426" s="4"/>
      <c r="O11426" s="4"/>
    </row>
    <row r="11427" spans="5:15" x14ac:dyDescent="0.25">
      <c r="E11427" s="4"/>
      <c r="F11427" s="4"/>
      <c r="G11427" s="4"/>
      <c r="H11427" s="4"/>
      <c r="I11427"/>
      <c r="M11427" s="4"/>
      <c r="N11427" s="4"/>
      <c r="O11427" s="4"/>
    </row>
    <row r="11428" spans="5:15" x14ac:dyDescent="0.25">
      <c r="E11428" s="4"/>
      <c r="F11428" s="4"/>
      <c r="G11428" s="4"/>
      <c r="H11428" s="4"/>
      <c r="I11428"/>
      <c r="M11428" s="4"/>
      <c r="N11428" s="4"/>
      <c r="O11428" s="4"/>
    </row>
    <row r="11429" spans="5:15" x14ac:dyDescent="0.25">
      <c r="E11429" s="4"/>
      <c r="F11429" s="4"/>
      <c r="G11429" s="4"/>
      <c r="H11429" s="4"/>
      <c r="I11429"/>
      <c r="M11429" s="4"/>
      <c r="N11429" s="4"/>
      <c r="O11429" s="4"/>
    </row>
    <row r="11430" spans="5:15" x14ac:dyDescent="0.25">
      <c r="E11430" s="4"/>
      <c r="F11430" s="4"/>
      <c r="G11430" s="4"/>
      <c r="H11430" s="4"/>
      <c r="I11430"/>
      <c r="M11430" s="4"/>
      <c r="N11430" s="4"/>
      <c r="O11430" s="4"/>
    </row>
    <row r="11431" spans="5:15" x14ac:dyDescent="0.25">
      <c r="E11431" s="4"/>
      <c r="F11431" s="4"/>
      <c r="G11431" s="4"/>
      <c r="H11431" s="4"/>
      <c r="I11431"/>
      <c r="M11431" s="4"/>
      <c r="N11431" s="4"/>
      <c r="O11431" s="4"/>
    </row>
    <row r="11432" spans="5:15" x14ac:dyDescent="0.25">
      <c r="E11432" s="4"/>
      <c r="F11432" s="4"/>
      <c r="G11432" s="4"/>
      <c r="H11432" s="4"/>
      <c r="I11432"/>
      <c r="M11432" s="4"/>
      <c r="N11432" s="4"/>
      <c r="O11432" s="4"/>
    </row>
    <row r="11433" spans="5:15" x14ac:dyDescent="0.25">
      <c r="E11433" s="4"/>
      <c r="F11433" s="4"/>
      <c r="G11433" s="4"/>
      <c r="H11433" s="4"/>
      <c r="I11433"/>
      <c r="M11433" s="4"/>
      <c r="N11433" s="4"/>
      <c r="O11433" s="4"/>
    </row>
    <row r="11434" spans="5:15" x14ac:dyDescent="0.25">
      <c r="E11434" s="4"/>
      <c r="F11434" s="4"/>
      <c r="G11434" s="4"/>
      <c r="H11434" s="4"/>
      <c r="I11434"/>
      <c r="M11434" s="4"/>
      <c r="N11434" s="4"/>
      <c r="O11434" s="4"/>
    </row>
    <row r="11435" spans="5:15" x14ac:dyDescent="0.25">
      <c r="E11435" s="4"/>
      <c r="F11435" s="4"/>
      <c r="G11435" s="4"/>
      <c r="H11435" s="4"/>
      <c r="I11435"/>
      <c r="M11435" s="4"/>
      <c r="N11435" s="4"/>
      <c r="O11435" s="4"/>
    </row>
    <row r="11436" spans="5:15" x14ac:dyDescent="0.25">
      <c r="E11436" s="4"/>
      <c r="F11436" s="4"/>
      <c r="G11436" s="4"/>
      <c r="H11436" s="4"/>
      <c r="I11436"/>
      <c r="M11436" s="4"/>
      <c r="N11436" s="4"/>
      <c r="O11436" s="4"/>
    </row>
    <row r="11437" spans="5:15" x14ac:dyDescent="0.25">
      <c r="E11437" s="4"/>
      <c r="F11437" s="4"/>
      <c r="G11437" s="4"/>
      <c r="H11437" s="4"/>
      <c r="I11437"/>
      <c r="M11437" s="4"/>
      <c r="N11437" s="4"/>
      <c r="O11437" s="4"/>
    </row>
    <row r="11438" spans="5:15" x14ac:dyDescent="0.25">
      <c r="E11438" s="4"/>
      <c r="F11438" s="4"/>
      <c r="G11438" s="4"/>
      <c r="H11438" s="4"/>
      <c r="I11438"/>
      <c r="M11438" s="4"/>
      <c r="N11438" s="4"/>
      <c r="O11438" s="4"/>
    </row>
    <row r="11439" spans="5:15" x14ac:dyDescent="0.25">
      <c r="E11439" s="4"/>
      <c r="F11439" s="4"/>
      <c r="G11439" s="4"/>
      <c r="H11439" s="4"/>
      <c r="I11439"/>
      <c r="M11439" s="4"/>
      <c r="N11439" s="4"/>
      <c r="O11439" s="4"/>
    </row>
    <row r="11440" spans="5:15" x14ac:dyDescent="0.25">
      <c r="E11440" s="4"/>
      <c r="F11440" s="4"/>
      <c r="G11440" s="4"/>
      <c r="H11440" s="4"/>
      <c r="I11440"/>
      <c r="M11440" s="4"/>
      <c r="N11440" s="4"/>
      <c r="O11440" s="4"/>
    </row>
    <row r="11441" spans="5:15" x14ac:dyDescent="0.25">
      <c r="E11441" s="4"/>
      <c r="F11441" s="4"/>
      <c r="G11441" s="4"/>
      <c r="H11441" s="4"/>
      <c r="I11441"/>
      <c r="M11441" s="4"/>
      <c r="N11441" s="4"/>
      <c r="O11441" s="4"/>
    </row>
    <row r="11442" spans="5:15" x14ac:dyDescent="0.25">
      <c r="E11442" s="4"/>
      <c r="F11442" s="4"/>
      <c r="G11442" s="4"/>
      <c r="H11442" s="4"/>
      <c r="I11442"/>
      <c r="M11442" s="4"/>
      <c r="N11442" s="4"/>
      <c r="O11442" s="4"/>
    </row>
    <row r="11443" spans="5:15" x14ac:dyDescent="0.25">
      <c r="E11443" s="4"/>
      <c r="F11443" s="4"/>
      <c r="G11443" s="4"/>
      <c r="H11443" s="4"/>
      <c r="I11443"/>
      <c r="M11443" s="4"/>
      <c r="N11443" s="4"/>
      <c r="O11443" s="4"/>
    </row>
    <row r="11444" spans="5:15" x14ac:dyDescent="0.25">
      <c r="E11444" s="4"/>
      <c r="F11444" s="4"/>
      <c r="G11444" s="4"/>
      <c r="H11444" s="4"/>
      <c r="I11444"/>
      <c r="M11444" s="4"/>
      <c r="N11444" s="4"/>
      <c r="O11444" s="4"/>
    </row>
    <row r="11445" spans="5:15" x14ac:dyDescent="0.25">
      <c r="E11445" s="4"/>
      <c r="F11445" s="4"/>
      <c r="G11445" s="4"/>
      <c r="H11445" s="4"/>
      <c r="I11445"/>
      <c r="M11445" s="4"/>
      <c r="N11445" s="4"/>
      <c r="O11445" s="4"/>
    </row>
    <row r="11446" spans="5:15" x14ac:dyDescent="0.25">
      <c r="E11446" s="4"/>
      <c r="F11446" s="4"/>
      <c r="G11446" s="4"/>
      <c r="H11446" s="4"/>
      <c r="I11446"/>
      <c r="M11446" s="4"/>
      <c r="N11446" s="4"/>
      <c r="O11446" s="4"/>
    </row>
    <row r="11447" spans="5:15" x14ac:dyDescent="0.25">
      <c r="E11447" s="4"/>
      <c r="F11447" s="4"/>
      <c r="G11447" s="4"/>
      <c r="H11447" s="4"/>
      <c r="I11447"/>
      <c r="M11447" s="4"/>
      <c r="N11447" s="4"/>
      <c r="O11447" s="4"/>
    </row>
    <row r="11448" spans="5:15" x14ac:dyDescent="0.25">
      <c r="E11448" s="4"/>
      <c r="F11448" s="4"/>
      <c r="G11448" s="4"/>
      <c r="H11448" s="4"/>
      <c r="I11448"/>
      <c r="M11448" s="4"/>
      <c r="N11448" s="4"/>
      <c r="O11448" s="4"/>
    </row>
    <row r="11449" spans="5:15" x14ac:dyDescent="0.25">
      <c r="E11449" s="4"/>
      <c r="F11449" s="4"/>
      <c r="G11449" s="4"/>
      <c r="H11449" s="4"/>
      <c r="I11449"/>
      <c r="M11449" s="4"/>
      <c r="N11449" s="4"/>
      <c r="O11449" s="4"/>
    </row>
    <row r="11450" spans="5:15" x14ac:dyDescent="0.25">
      <c r="E11450" s="4"/>
      <c r="F11450" s="4"/>
      <c r="G11450" s="4"/>
      <c r="H11450" s="4"/>
      <c r="I11450"/>
      <c r="M11450" s="4"/>
      <c r="N11450" s="4"/>
      <c r="O11450" s="4"/>
    </row>
    <row r="11451" spans="5:15" x14ac:dyDescent="0.25">
      <c r="E11451" s="4"/>
      <c r="F11451" s="4"/>
      <c r="G11451" s="4"/>
      <c r="H11451" s="4"/>
      <c r="I11451"/>
      <c r="M11451" s="4"/>
      <c r="N11451" s="4"/>
      <c r="O11451" s="4"/>
    </row>
    <row r="11452" spans="5:15" x14ac:dyDescent="0.25">
      <c r="E11452" s="4"/>
      <c r="F11452" s="4"/>
      <c r="G11452" s="4"/>
      <c r="H11452" s="4"/>
      <c r="I11452"/>
      <c r="M11452" s="4"/>
      <c r="N11452" s="4"/>
      <c r="O11452" s="4"/>
    </row>
    <row r="11453" spans="5:15" x14ac:dyDescent="0.25">
      <c r="E11453" s="4"/>
      <c r="F11453" s="4"/>
      <c r="G11453" s="4"/>
      <c r="H11453" s="4"/>
      <c r="I11453"/>
      <c r="M11453" s="4"/>
      <c r="N11453" s="4"/>
      <c r="O11453" s="4"/>
    </row>
    <row r="11454" spans="5:15" x14ac:dyDescent="0.25">
      <c r="E11454" s="4"/>
      <c r="F11454" s="4"/>
      <c r="G11454" s="4"/>
      <c r="H11454" s="4"/>
      <c r="I11454"/>
      <c r="M11454" s="4"/>
      <c r="N11454" s="4"/>
      <c r="O11454" s="4"/>
    </row>
    <row r="11455" spans="5:15" x14ac:dyDescent="0.25">
      <c r="E11455" s="4"/>
      <c r="F11455" s="4"/>
      <c r="G11455" s="4"/>
      <c r="H11455" s="4"/>
      <c r="I11455"/>
      <c r="M11455" s="4"/>
      <c r="N11455" s="4"/>
      <c r="O11455" s="4"/>
    </row>
    <row r="11456" spans="5:15" x14ac:dyDescent="0.25">
      <c r="E11456" s="4"/>
      <c r="F11456" s="4"/>
      <c r="G11456" s="4"/>
      <c r="H11456" s="4"/>
      <c r="I11456"/>
      <c r="M11456" s="4"/>
      <c r="N11456" s="4"/>
      <c r="O11456" s="4"/>
    </row>
    <row r="11457" spans="5:15" x14ac:dyDescent="0.25">
      <c r="E11457" s="4"/>
      <c r="F11457" s="4"/>
      <c r="G11457" s="4"/>
      <c r="H11457" s="4"/>
      <c r="I11457"/>
      <c r="M11457" s="4"/>
      <c r="N11457" s="4"/>
      <c r="O11457" s="4"/>
    </row>
    <row r="11458" spans="5:15" x14ac:dyDescent="0.25">
      <c r="E11458" s="4"/>
      <c r="F11458" s="4"/>
      <c r="G11458" s="4"/>
      <c r="H11458" s="4"/>
      <c r="I11458"/>
      <c r="M11458" s="4"/>
      <c r="N11458" s="4"/>
      <c r="O11458" s="4"/>
    </row>
    <row r="11459" spans="5:15" x14ac:dyDescent="0.25">
      <c r="E11459" s="4"/>
      <c r="F11459" s="4"/>
      <c r="G11459" s="4"/>
      <c r="H11459" s="4"/>
      <c r="I11459"/>
      <c r="M11459" s="4"/>
      <c r="N11459" s="4"/>
      <c r="O11459" s="4"/>
    </row>
    <row r="11460" spans="5:15" x14ac:dyDescent="0.25">
      <c r="E11460" s="4"/>
      <c r="F11460" s="4"/>
      <c r="G11460" s="4"/>
      <c r="H11460" s="4"/>
      <c r="I11460"/>
      <c r="M11460" s="4"/>
      <c r="N11460" s="4"/>
      <c r="O11460" s="4"/>
    </row>
    <row r="11461" spans="5:15" x14ac:dyDescent="0.25">
      <c r="E11461" s="4"/>
      <c r="F11461" s="4"/>
      <c r="G11461" s="4"/>
      <c r="H11461" s="4"/>
      <c r="I11461"/>
      <c r="M11461" s="4"/>
      <c r="N11461" s="4"/>
      <c r="O11461" s="4"/>
    </row>
    <row r="11462" spans="5:15" x14ac:dyDescent="0.25">
      <c r="E11462" s="4"/>
      <c r="F11462" s="4"/>
      <c r="G11462" s="4"/>
      <c r="H11462" s="4"/>
      <c r="I11462"/>
      <c r="M11462" s="4"/>
      <c r="N11462" s="4"/>
      <c r="O11462" s="4"/>
    </row>
    <row r="11463" spans="5:15" x14ac:dyDescent="0.25">
      <c r="E11463" s="4"/>
      <c r="F11463" s="4"/>
      <c r="G11463" s="4"/>
      <c r="H11463" s="4"/>
      <c r="I11463"/>
      <c r="M11463" s="4"/>
      <c r="N11463" s="4"/>
      <c r="O11463" s="4"/>
    </row>
    <row r="11464" spans="5:15" x14ac:dyDescent="0.25">
      <c r="E11464" s="4"/>
      <c r="F11464" s="4"/>
      <c r="G11464" s="4"/>
      <c r="H11464" s="4"/>
      <c r="I11464"/>
      <c r="M11464" s="4"/>
      <c r="N11464" s="4"/>
      <c r="O11464" s="4"/>
    </row>
    <row r="11465" spans="5:15" x14ac:dyDescent="0.25">
      <c r="E11465" s="4"/>
      <c r="F11465" s="4"/>
      <c r="G11465" s="4"/>
      <c r="H11465" s="4"/>
      <c r="I11465"/>
      <c r="M11465" s="4"/>
      <c r="N11465" s="4"/>
      <c r="O11465" s="4"/>
    </row>
    <row r="11466" spans="5:15" x14ac:dyDescent="0.25">
      <c r="E11466" s="4"/>
      <c r="F11466" s="4"/>
      <c r="G11466" s="4"/>
      <c r="H11466" s="4"/>
      <c r="I11466"/>
      <c r="M11466" s="4"/>
      <c r="N11466" s="4"/>
      <c r="O11466" s="4"/>
    </row>
    <row r="11467" spans="5:15" x14ac:dyDescent="0.25">
      <c r="E11467" s="4"/>
      <c r="F11467" s="4"/>
      <c r="G11467" s="4"/>
      <c r="H11467" s="4"/>
      <c r="I11467"/>
      <c r="M11467" s="4"/>
      <c r="N11467" s="4"/>
      <c r="O11467" s="4"/>
    </row>
    <row r="11468" spans="5:15" x14ac:dyDescent="0.25">
      <c r="E11468" s="4"/>
      <c r="F11468" s="4"/>
      <c r="G11468" s="4"/>
      <c r="H11468" s="4"/>
      <c r="I11468"/>
      <c r="M11468" s="4"/>
      <c r="N11468" s="4"/>
      <c r="O11468" s="4"/>
    </row>
    <row r="11469" spans="5:15" x14ac:dyDescent="0.25">
      <c r="E11469" s="4"/>
      <c r="F11469" s="4"/>
      <c r="G11469" s="4"/>
      <c r="H11469" s="4"/>
      <c r="I11469"/>
      <c r="M11469" s="4"/>
      <c r="N11469" s="4"/>
      <c r="O11469" s="4"/>
    </row>
    <row r="11470" spans="5:15" x14ac:dyDescent="0.25">
      <c r="E11470" s="4"/>
      <c r="F11470" s="4"/>
      <c r="G11470" s="4"/>
      <c r="H11470" s="4"/>
      <c r="I11470"/>
      <c r="M11470" s="4"/>
      <c r="N11470" s="4"/>
      <c r="O11470" s="4"/>
    </row>
    <row r="11471" spans="5:15" x14ac:dyDescent="0.25">
      <c r="E11471" s="4"/>
      <c r="F11471" s="4"/>
      <c r="G11471" s="4"/>
      <c r="H11471" s="4"/>
      <c r="I11471"/>
      <c r="M11471" s="4"/>
      <c r="N11471" s="4"/>
      <c r="O11471" s="4"/>
    </row>
    <row r="11472" spans="5:15" x14ac:dyDescent="0.25">
      <c r="E11472" s="4"/>
      <c r="F11472" s="4"/>
      <c r="G11472" s="4"/>
      <c r="H11472" s="4"/>
      <c r="I11472"/>
      <c r="M11472" s="4"/>
      <c r="N11472" s="4"/>
      <c r="O11472" s="4"/>
    </row>
    <row r="11473" spans="5:15" x14ac:dyDescent="0.25">
      <c r="E11473" s="4"/>
      <c r="F11473" s="4"/>
      <c r="G11473" s="4"/>
      <c r="H11473" s="4"/>
      <c r="I11473"/>
      <c r="M11473" s="4"/>
      <c r="N11473" s="4"/>
      <c r="O11473" s="4"/>
    </row>
    <row r="11474" spans="5:15" x14ac:dyDescent="0.25">
      <c r="E11474" s="4"/>
      <c r="F11474" s="4"/>
      <c r="G11474" s="4"/>
      <c r="H11474" s="4"/>
      <c r="I11474"/>
      <c r="M11474" s="4"/>
      <c r="N11474" s="4"/>
      <c r="O11474" s="4"/>
    </row>
    <row r="11475" spans="5:15" x14ac:dyDescent="0.25">
      <c r="E11475" s="4"/>
      <c r="F11475" s="4"/>
      <c r="G11475" s="4"/>
      <c r="H11475" s="4"/>
      <c r="I11475"/>
      <c r="M11475" s="4"/>
      <c r="N11475" s="4"/>
      <c r="O11475" s="4"/>
    </row>
    <row r="11476" spans="5:15" x14ac:dyDescent="0.25">
      <c r="E11476" s="4"/>
      <c r="F11476" s="4"/>
      <c r="G11476" s="4"/>
      <c r="H11476" s="4"/>
      <c r="I11476"/>
      <c r="M11476" s="4"/>
      <c r="N11476" s="4"/>
      <c r="O11476" s="4"/>
    </row>
    <row r="11477" spans="5:15" x14ac:dyDescent="0.25">
      <c r="E11477" s="4"/>
      <c r="F11477" s="4"/>
      <c r="G11477" s="4"/>
      <c r="H11477" s="4"/>
      <c r="I11477"/>
      <c r="M11477" s="4"/>
      <c r="N11477" s="4"/>
      <c r="O11477" s="4"/>
    </row>
    <row r="11478" spans="5:15" x14ac:dyDescent="0.25">
      <c r="E11478" s="4"/>
      <c r="F11478" s="4"/>
      <c r="G11478" s="4"/>
      <c r="H11478" s="4"/>
      <c r="I11478"/>
      <c r="M11478" s="4"/>
      <c r="N11478" s="4"/>
      <c r="O11478" s="4"/>
    </row>
    <row r="11479" spans="5:15" x14ac:dyDescent="0.25">
      <c r="E11479" s="4"/>
      <c r="F11479" s="4"/>
      <c r="G11479" s="4"/>
      <c r="H11479" s="4"/>
      <c r="I11479"/>
      <c r="M11479" s="4"/>
      <c r="N11479" s="4"/>
      <c r="O11479" s="4"/>
    </row>
    <row r="11480" spans="5:15" x14ac:dyDescent="0.25">
      <c r="E11480" s="4"/>
      <c r="F11480" s="4"/>
      <c r="G11480" s="4"/>
      <c r="H11480" s="4"/>
      <c r="I11480"/>
      <c r="M11480" s="4"/>
      <c r="N11480" s="4"/>
      <c r="O11480" s="4"/>
    </row>
    <row r="11481" spans="5:15" x14ac:dyDescent="0.25">
      <c r="E11481" s="4"/>
      <c r="F11481" s="4"/>
      <c r="G11481" s="4"/>
      <c r="H11481" s="4"/>
      <c r="I11481"/>
      <c r="M11481" s="4"/>
      <c r="N11481" s="4"/>
      <c r="O11481" s="4"/>
    </row>
    <row r="11482" spans="5:15" x14ac:dyDescent="0.25">
      <c r="E11482" s="4"/>
      <c r="F11482" s="4"/>
      <c r="G11482" s="4"/>
      <c r="H11482" s="4"/>
      <c r="I11482"/>
      <c r="M11482" s="4"/>
      <c r="N11482" s="4"/>
      <c r="O11482" s="4"/>
    </row>
    <row r="11483" spans="5:15" x14ac:dyDescent="0.25">
      <c r="E11483" s="4"/>
      <c r="F11483" s="4"/>
      <c r="G11483" s="4"/>
      <c r="H11483" s="4"/>
      <c r="I11483"/>
      <c r="M11483" s="4"/>
      <c r="N11483" s="4"/>
      <c r="O11483" s="4"/>
    </row>
    <row r="11484" spans="5:15" x14ac:dyDescent="0.25">
      <c r="E11484" s="4"/>
      <c r="F11484" s="4"/>
      <c r="G11484" s="4"/>
      <c r="H11484" s="4"/>
      <c r="I11484"/>
      <c r="M11484" s="4"/>
      <c r="N11484" s="4"/>
      <c r="O11484" s="4"/>
    </row>
    <row r="11485" spans="5:15" x14ac:dyDescent="0.25">
      <c r="E11485" s="4"/>
      <c r="F11485" s="4"/>
      <c r="G11485" s="4"/>
      <c r="H11485" s="4"/>
      <c r="I11485"/>
      <c r="M11485" s="4"/>
      <c r="N11485" s="4"/>
      <c r="O11485" s="4"/>
    </row>
    <row r="11486" spans="5:15" x14ac:dyDescent="0.25">
      <c r="E11486" s="4"/>
      <c r="F11486" s="4"/>
      <c r="G11486" s="4"/>
      <c r="H11486" s="4"/>
      <c r="I11486"/>
      <c r="M11486" s="4"/>
      <c r="N11486" s="4"/>
      <c r="O11486" s="4"/>
    </row>
    <row r="11487" spans="5:15" x14ac:dyDescent="0.25">
      <c r="E11487" s="4"/>
      <c r="F11487" s="4"/>
      <c r="G11487" s="4"/>
      <c r="H11487" s="4"/>
      <c r="I11487"/>
      <c r="M11487" s="4"/>
      <c r="N11487" s="4"/>
      <c r="O11487" s="4"/>
    </row>
    <row r="11488" spans="5:15" x14ac:dyDescent="0.25">
      <c r="E11488" s="4"/>
      <c r="F11488" s="4"/>
      <c r="G11488" s="4"/>
      <c r="H11488" s="4"/>
      <c r="I11488"/>
      <c r="M11488" s="4"/>
      <c r="N11488" s="4"/>
      <c r="O11488" s="4"/>
    </row>
    <row r="11489" spans="5:15" x14ac:dyDescent="0.25">
      <c r="E11489" s="4"/>
      <c r="F11489" s="4"/>
      <c r="G11489" s="4"/>
      <c r="H11489" s="4"/>
      <c r="I11489"/>
      <c r="M11489" s="4"/>
      <c r="N11489" s="4"/>
      <c r="O11489" s="4"/>
    </row>
    <row r="11490" spans="5:15" x14ac:dyDescent="0.25">
      <c r="E11490" s="4"/>
      <c r="F11490" s="4"/>
      <c r="G11490" s="4"/>
      <c r="H11490" s="4"/>
      <c r="I11490"/>
      <c r="M11490" s="4"/>
      <c r="N11490" s="4"/>
      <c r="O11490" s="4"/>
    </row>
    <row r="11491" spans="5:15" x14ac:dyDescent="0.25">
      <c r="E11491" s="4"/>
      <c r="F11491" s="4"/>
      <c r="G11491" s="4"/>
      <c r="H11491" s="4"/>
      <c r="I11491"/>
      <c r="M11491" s="4"/>
      <c r="N11491" s="4"/>
      <c r="O11491" s="4"/>
    </row>
    <row r="11492" spans="5:15" x14ac:dyDescent="0.25">
      <c r="E11492" s="4"/>
      <c r="F11492" s="4"/>
      <c r="G11492" s="4"/>
      <c r="H11492" s="4"/>
      <c r="I11492"/>
      <c r="M11492" s="4"/>
      <c r="N11492" s="4"/>
      <c r="O11492" s="4"/>
    </row>
    <row r="11493" spans="5:15" x14ac:dyDescent="0.25">
      <c r="E11493" s="4"/>
      <c r="F11493" s="4"/>
      <c r="G11493" s="4"/>
      <c r="H11493" s="4"/>
      <c r="I11493"/>
      <c r="M11493" s="4"/>
      <c r="N11493" s="4"/>
      <c r="O11493" s="4"/>
    </row>
    <row r="11494" spans="5:15" x14ac:dyDescent="0.25">
      <c r="E11494" s="4"/>
      <c r="F11494" s="4"/>
      <c r="G11494" s="4"/>
      <c r="H11494" s="4"/>
      <c r="I11494"/>
      <c r="M11494" s="4"/>
      <c r="N11494" s="4"/>
      <c r="O11494" s="4"/>
    </row>
    <row r="11495" spans="5:15" x14ac:dyDescent="0.25">
      <c r="E11495" s="4"/>
      <c r="F11495" s="4"/>
      <c r="G11495" s="4"/>
      <c r="H11495" s="4"/>
      <c r="I11495"/>
      <c r="M11495" s="4"/>
      <c r="N11495" s="4"/>
      <c r="O11495" s="4"/>
    </row>
    <row r="11496" spans="5:15" x14ac:dyDescent="0.25">
      <c r="E11496" s="4"/>
      <c r="F11496" s="4"/>
      <c r="G11496" s="4"/>
      <c r="H11496" s="4"/>
      <c r="I11496"/>
      <c r="M11496" s="4"/>
      <c r="N11496" s="4"/>
      <c r="O11496" s="4"/>
    </row>
    <row r="11497" spans="5:15" x14ac:dyDescent="0.25">
      <c r="E11497" s="4"/>
      <c r="F11497" s="4"/>
      <c r="G11497" s="4"/>
      <c r="H11497" s="4"/>
      <c r="I11497"/>
      <c r="M11497" s="4"/>
      <c r="N11497" s="4"/>
      <c r="O11497" s="4"/>
    </row>
    <row r="11498" spans="5:15" x14ac:dyDescent="0.25">
      <c r="E11498" s="4"/>
      <c r="F11498" s="4"/>
      <c r="G11498" s="4"/>
      <c r="H11498" s="4"/>
      <c r="I11498"/>
      <c r="M11498" s="4"/>
      <c r="N11498" s="4"/>
      <c r="O11498" s="4"/>
    </row>
    <row r="11499" spans="5:15" x14ac:dyDescent="0.25">
      <c r="E11499" s="4"/>
      <c r="F11499" s="4"/>
      <c r="G11499" s="4"/>
      <c r="H11499" s="4"/>
      <c r="I11499"/>
      <c r="M11499" s="4"/>
      <c r="N11499" s="4"/>
      <c r="O11499" s="4"/>
    </row>
    <row r="11500" spans="5:15" x14ac:dyDescent="0.25">
      <c r="E11500" s="4"/>
      <c r="F11500" s="4"/>
      <c r="G11500" s="4"/>
      <c r="H11500" s="4"/>
      <c r="I11500"/>
      <c r="M11500" s="4"/>
      <c r="N11500" s="4"/>
      <c r="O11500" s="4"/>
    </row>
    <row r="11501" spans="5:15" x14ac:dyDescent="0.25">
      <c r="E11501" s="4"/>
      <c r="F11501" s="4"/>
      <c r="G11501" s="4"/>
      <c r="H11501" s="4"/>
      <c r="I11501"/>
      <c r="M11501" s="4"/>
      <c r="N11501" s="4"/>
      <c r="O11501" s="4"/>
    </row>
    <row r="11502" spans="5:15" x14ac:dyDescent="0.25">
      <c r="E11502" s="4"/>
      <c r="F11502" s="4"/>
      <c r="G11502" s="4"/>
      <c r="H11502" s="4"/>
      <c r="I11502"/>
      <c r="M11502" s="4"/>
      <c r="N11502" s="4"/>
      <c r="O11502" s="4"/>
    </row>
    <row r="11503" spans="5:15" x14ac:dyDescent="0.25">
      <c r="E11503" s="4"/>
      <c r="F11503" s="4"/>
      <c r="G11503" s="4"/>
      <c r="H11503" s="4"/>
      <c r="I11503"/>
      <c r="M11503" s="4"/>
      <c r="N11503" s="4"/>
      <c r="O11503" s="4"/>
    </row>
    <row r="11504" spans="5:15" x14ac:dyDescent="0.25">
      <c r="E11504" s="4"/>
      <c r="F11504" s="4"/>
      <c r="G11504" s="4"/>
      <c r="H11504" s="4"/>
      <c r="I11504"/>
      <c r="M11504" s="4"/>
      <c r="N11504" s="4"/>
      <c r="O11504" s="4"/>
    </row>
    <row r="11505" spans="5:15" x14ac:dyDescent="0.25">
      <c r="E11505" s="4"/>
      <c r="F11505" s="4"/>
      <c r="G11505" s="4"/>
      <c r="H11505" s="4"/>
      <c r="I11505"/>
      <c r="M11505" s="4"/>
      <c r="N11505" s="4"/>
      <c r="O11505" s="4"/>
    </row>
    <row r="11506" spans="5:15" x14ac:dyDescent="0.25">
      <c r="E11506" s="4"/>
      <c r="F11506" s="4"/>
      <c r="G11506" s="4"/>
      <c r="H11506" s="4"/>
      <c r="I11506"/>
      <c r="M11506" s="4"/>
      <c r="N11506" s="4"/>
      <c r="O11506" s="4"/>
    </row>
    <row r="11507" spans="5:15" x14ac:dyDescent="0.25">
      <c r="E11507" s="4"/>
      <c r="F11507" s="4"/>
      <c r="G11507" s="4"/>
      <c r="H11507" s="4"/>
      <c r="I11507"/>
      <c r="M11507" s="4"/>
      <c r="N11507" s="4"/>
      <c r="O11507" s="4"/>
    </row>
    <row r="11508" spans="5:15" x14ac:dyDescent="0.25">
      <c r="E11508" s="4"/>
      <c r="F11508" s="4"/>
      <c r="G11508" s="4"/>
      <c r="H11508" s="4"/>
      <c r="I11508"/>
      <c r="M11508" s="4"/>
      <c r="N11508" s="4"/>
      <c r="O11508" s="4"/>
    </row>
    <row r="11509" spans="5:15" x14ac:dyDescent="0.25">
      <c r="E11509" s="4"/>
      <c r="F11509" s="4"/>
      <c r="G11509" s="4"/>
      <c r="H11509" s="4"/>
      <c r="I11509"/>
      <c r="M11509" s="4"/>
      <c r="N11509" s="4"/>
      <c r="O11509" s="4"/>
    </row>
    <row r="11510" spans="5:15" x14ac:dyDescent="0.25">
      <c r="E11510" s="4"/>
      <c r="F11510" s="4"/>
      <c r="G11510" s="4"/>
      <c r="H11510" s="4"/>
      <c r="I11510"/>
      <c r="M11510" s="4"/>
      <c r="N11510" s="4"/>
      <c r="O11510" s="4"/>
    </row>
    <row r="11511" spans="5:15" x14ac:dyDescent="0.25">
      <c r="E11511" s="4"/>
      <c r="F11511" s="4"/>
      <c r="G11511" s="4"/>
      <c r="H11511" s="4"/>
      <c r="I11511"/>
      <c r="M11511" s="4"/>
      <c r="N11511" s="4"/>
      <c r="O11511" s="4"/>
    </row>
    <row r="11512" spans="5:15" x14ac:dyDescent="0.25">
      <c r="E11512" s="4"/>
      <c r="F11512" s="4"/>
      <c r="G11512" s="4"/>
      <c r="H11512" s="4"/>
      <c r="I11512"/>
      <c r="M11512" s="4"/>
      <c r="N11512" s="4"/>
      <c r="O11512" s="4"/>
    </row>
    <row r="11513" spans="5:15" x14ac:dyDescent="0.25">
      <c r="E11513" s="4"/>
      <c r="F11513" s="4"/>
      <c r="G11513" s="4"/>
      <c r="H11513" s="4"/>
      <c r="I11513"/>
      <c r="M11513" s="4"/>
      <c r="N11513" s="4"/>
      <c r="O11513" s="4"/>
    </row>
    <row r="11514" spans="5:15" x14ac:dyDescent="0.25">
      <c r="E11514" s="4"/>
      <c r="F11514" s="4"/>
      <c r="G11514" s="4"/>
      <c r="H11514" s="4"/>
      <c r="I11514"/>
      <c r="M11514" s="4"/>
      <c r="N11514" s="4"/>
      <c r="O11514" s="4"/>
    </row>
    <row r="11515" spans="5:15" x14ac:dyDescent="0.25">
      <c r="E11515" s="4"/>
      <c r="F11515" s="4"/>
      <c r="G11515" s="4"/>
      <c r="H11515" s="4"/>
      <c r="I11515"/>
      <c r="M11515" s="4"/>
      <c r="N11515" s="4"/>
      <c r="O11515" s="4"/>
    </row>
    <row r="11516" spans="5:15" x14ac:dyDescent="0.25">
      <c r="E11516" s="4"/>
      <c r="F11516" s="4"/>
      <c r="G11516" s="4"/>
      <c r="H11516" s="4"/>
      <c r="I11516"/>
      <c r="M11516" s="4"/>
      <c r="N11516" s="4"/>
      <c r="O11516" s="4"/>
    </row>
    <row r="11517" spans="5:15" x14ac:dyDescent="0.25">
      <c r="E11517" s="4"/>
      <c r="F11517" s="4"/>
      <c r="G11517" s="4"/>
      <c r="H11517" s="4"/>
      <c r="I11517"/>
      <c r="M11517" s="4"/>
      <c r="N11517" s="4"/>
      <c r="O11517" s="4"/>
    </row>
    <row r="11518" spans="5:15" x14ac:dyDescent="0.25">
      <c r="E11518" s="4"/>
      <c r="F11518" s="4"/>
      <c r="G11518" s="4"/>
      <c r="H11518" s="4"/>
      <c r="I11518"/>
      <c r="M11518" s="4"/>
      <c r="N11518" s="4"/>
      <c r="O11518" s="4"/>
    </row>
    <row r="11519" spans="5:15" x14ac:dyDescent="0.25">
      <c r="E11519" s="4"/>
      <c r="F11519" s="4"/>
      <c r="G11519" s="4"/>
      <c r="H11519" s="4"/>
      <c r="I11519"/>
      <c r="M11519" s="4"/>
      <c r="N11519" s="4"/>
      <c r="O11519" s="4"/>
    </row>
    <row r="11520" spans="5:15" x14ac:dyDescent="0.25">
      <c r="E11520" s="4"/>
      <c r="F11520" s="4"/>
      <c r="G11520" s="4"/>
      <c r="H11520" s="4"/>
      <c r="I11520"/>
      <c r="M11520" s="4"/>
      <c r="N11520" s="4"/>
      <c r="O11520" s="4"/>
    </row>
    <row r="11521" spans="5:15" x14ac:dyDescent="0.25">
      <c r="E11521" s="4"/>
      <c r="F11521" s="4"/>
      <c r="G11521" s="4"/>
      <c r="H11521" s="4"/>
      <c r="I11521"/>
      <c r="M11521" s="4"/>
      <c r="N11521" s="4"/>
      <c r="O11521" s="4"/>
    </row>
    <row r="11522" spans="5:15" x14ac:dyDescent="0.25">
      <c r="E11522" s="4"/>
      <c r="F11522" s="4"/>
      <c r="G11522" s="4"/>
      <c r="H11522" s="4"/>
      <c r="I11522"/>
      <c r="M11522" s="4"/>
      <c r="N11522" s="4"/>
      <c r="O11522" s="4"/>
    </row>
    <row r="11523" spans="5:15" x14ac:dyDescent="0.25">
      <c r="E11523" s="4"/>
      <c r="F11523" s="4"/>
      <c r="G11523" s="4"/>
      <c r="H11523" s="4"/>
      <c r="I11523"/>
      <c r="M11523" s="4"/>
      <c r="N11523" s="4"/>
      <c r="O11523" s="4"/>
    </row>
    <row r="11524" spans="5:15" x14ac:dyDescent="0.25">
      <c r="E11524" s="4"/>
      <c r="F11524" s="4"/>
      <c r="G11524" s="4"/>
      <c r="H11524" s="4"/>
      <c r="I11524"/>
      <c r="M11524" s="4"/>
      <c r="N11524" s="4"/>
      <c r="O11524" s="4"/>
    </row>
    <row r="11525" spans="5:15" x14ac:dyDescent="0.25">
      <c r="E11525" s="4"/>
      <c r="F11525" s="4"/>
      <c r="G11525" s="4"/>
      <c r="H11525" s="4"/>
      <c r="I11525"/>
      <c r="M11525" s="4"/>
      <c r="N11525" s="4"/>
      <c r="O11525" s="4"/>
    </row>
    <row r="11526" spans="5:15" x14ac:dyDescent="0.25">
      <c r="E11526" s="4"/>
      <c r="F11526" s="4"/>
      <c r="G11526" s="4"/>
      <c r="H11526" s="4"/>
      <c r="I11526"/>
      <c r="M11526" s="4"/>
      <c r="N11526" s="4"/>
      <c r="O11526" s="4"/>
    </row>
    <row r="11527" spans="5:15" x14ac:dyDescent="0.25">
      <c r="E11527" s="4"/>
      <c r="F11527" s="4"/>
      <c r="G11527" s="4"/>
      <c r="H11527" s="4"/>
      <c r="I11527"/>
      <c r="M11527" s="4"/>
      <c r="N11527" s="4"/>
      <c r="O11527" s="4"/>
    </row>
    <row r="11528" spans="5:15" x14ac:dyDescent="0.25">
      <c r="E11528" s="4"/>
      <c r="F11528" s="4"/>
      <c r="G11528" s="4"/>
      <c r="H11528" s="4"/>
      <c r="I11528"/>
      <c r="M11528" s="4"/>
      <c r="N11528" s="4"/>
      <c r="O11528" s="4"/>
    </row>
    <row r="11529" spans="5:15" x14ac:dyDescent="0.25">
      <c r="E11529" s="4"/>
      <c r="F11529" s="4"/>
      <c r="G11529" s="4"/>
      <c r="H11529" s="4"/>
      <c r="I11529"/>
      <c r="M11529" s="4"/>
      <c r="N11529" s="4"/>
      <c r="O11529" s="4"/>
    </row>
    <row r="11530" spans="5:15" x14ac:dyDescent="0.25">
      <c r="E11530" s="4"/>
      <c r="F11530" s="4"/>
      <c r="G11530" s="4"/>
      <c r="H11530" s="4"/>
      <c r="I11530"/>
      <c r="M11530" s="4"/>
      <c r="N11530" s="4"/>
      <c r="O11530" s="4"/>
    </row>
    <row r="11531" spans="5:15" x14ac:dyDescent="0.25">
      <c r="E11531" s="4"/>
      <c r="F11531" s="4"/>
      <c r="G11531" s="4"/>
      <c r="H11531" s="4"/>
      <c r="I11531"/>
      <c r="M11531" s="4"/>
      <c r="N11531" s="4"/>
      <c r="O11531" s="4"/>
    </row>
    <row r="11532" spans="5:15" x14ac:dyDescent="0.25">
      <c r="E11532" s="4"/>
      <c r="F11532" s="4"/>
      <c r="G11532" s="4"/>
      <c r="H11532" s="4"/>
      <c r="I11532"/>
      <c r="M11532" s="4"/>
      <c r="N11532" s="4"/>
      <c r="O11532" s="4"/>
    </row>
    <row r="11533" spans="5:15" x14ac:dyDescent="0.25">
      <c r="E11533" s="4"/>
      <c r="F11533" s="4"/>
      <c r="G11533" s="4"/>
      <c r="H11533" s="4"/>
      <c r="I11533"/>
      <c r="M11533" s="4"/>
      <c r="N11533" s="4"/>
      <c r="O11533" s="4"/>
    </row>
    <row r="11534" spans="5:15" x14ac:dyDescent="0.25">
      <c r="E11534" s="4"/>
      <c r="F11534" s="4"/>
      <c r="G11534" s="4"/>
      <c r="H11534" s="4"/>
      <c r="I11534"/>
      <c r="M11534" s="4"/>
      <c r="N11534" s="4"/>
      <c r="O11534" s="4"/>
    </row>
    <row r="11535" spans="5:15" x14ac:dyDescent="0.25">
      <c r="E11535" s="4"/>
      <c r="F11535" s="4"/>
      <c r="G11535" s="4"/>
      <c r="H11535" s="4"/>
      <c r="I11535"/>
      <c r="M11535" s="4"/>
      <c r="N11535" s="4"/>
      <c r="O11535" s="4"/>
    </row>
    <row r="11536" spans="5:15" x14ac:dyDescent="0.25">
      <c r="E11536" s="4"/>
      <c r="F11536" s="4"/>
      <c r="G11536" s="4"/>
      <c r="H11536" s="4"/>
      <c r="I11536"/>
      <c r="M11536" s="4"/>
      <c r="N11536" s="4"/>
      <c r="O11536" s="4"/>
    </row>
    <row r="11537" spans="5:15" x14ac:dyDescent="0.25">
      <c r="E11537" s="4"/>
      <c r="F11537" s="4"/>
      <c r="G11537" s="4"/>
      <c r="H11537" s="4"/>
      <c r="I11537"/>
      <c r="M11537" s="4"/>
      <c r="N11537" s="4"/>
      <c r="O11537" s="4"/>
    </row>
    <row r="11538" spans="5:15" x14ac:dyDescent="0.25">
      <c r="E11538" s="4"/>
      <c r="F11538" s="4"/>
      <c r="G11538" s="4"/>
      <c r="H11538" s="4"/>
      <c r="I11538"/>
      <c r="M11538" s="4"/>
      <c r="N11538" s="4"/>
      <c r="O11538" s="4"/>
    </row>
    <row r="11539" spans="5:15" x14ac:dyDescent="0.25">
      <c r="E11539" s="4"/>
      <c r="F11539" s="4"/>
      <c r="G11539" s="4"/>
      <c r="H11539" s="4"/>
      <c r="I11539"/>
      <c r="M11539" s="4"/>
      <c r="N11539" s="4"/>
      <c r="O11539" s="4"/>
    </row>
    <row r="11540" spans="5:15" x14ac:dyDescent="0.25">
      <c r="E11540" s="4"/>
      <c r="F11540" s="4"/>
      <c r="G11540" s="4"/>
      <c r="H11540" s="4"/>
      <c r="I11540"/>
      <c r="M11540" s="4"/>
      <c r="N11540" s="4"/>
      <c r="O11540" s="4"/>
    </row>
    <row r="11541" spans="5:15" x14ac:dyDescent="0.25">
      <c r="E11541" s="4"/>
      <c r="F11541" s="4"/>
      <c r="G11541" s="4"/>
      <c r="H11541" s="4"/>
      <c r="I11541"/>
      <c r="M11541" s="4"/>
      <c r="N11541" s="4"/>
      <c r="O11541" s="4"/>
    </row>
    <row r="11542" spans="5:15" x14ac:dyDescent="0.25">
      <c r="E11542" s="4"/>
      <c r="F11542" s="4"/>
      <c r="G11542" s="4"/>
      <c r="H11542" s="4"/>
      <c r="I11542"/>
      <c r="M11542" s="4"/>
      <c r="N11542" s="4"/>
      <c r="O11542" s="4"/>
    </row>
    <row r="11543" spans="5:15" x14ac:dyDescent="0.25">
      <c r="E11543" s="4"/>
      <c r="F11543" s="4"/>
      <c r="G11543" s="4"/>
      <c r="H11543" s="4"/>
      <c r="I11543"/>
      <c r="M11543" s="4"/>
      <c r="N11543" s="4"/>
      <c r="O11543" s="4"/>
    </row>
    <row r="11544" spans="5:15" x14ac:dyDescent="0.25">
      <c r="E11544" s="4"/>
      <c r="F11544" s="4"/>
      <c r="G11544" s="4"/>
      <c r="H11544" s="4"/>
      <c r="I11544"/>
      <c r="M11544" s="4"/>
      <c r="N11544" s="4"/>
      <c r="O11544" s="4"/>
    </row>
    <row r="11545" spans="5:15" x14ac:dyDescent="0.25">
      <c r="E11545" s="4"/>
      <c r="F11545" s="4"/>
      <c r="G11545" s="4"/>
      <c r="H11545" s="4"/>
      <c r="I11545"/>
      <c r="M11545" s="4"/>
      <c r="N11545" s="4"/>
      <c r="O11545" s="4"/>
    </row>
    <row r="11546" spans="5:15" x14ac:dyDescent="0.25">
      <c r="E11546" s="4"/>
      <c r="F11546" s="4"/>
      <c r="G11546" s="4"/>
      <c r="H11546" s="4"/>
      <c r="I11546"/>
      <c r="M11546" s="4"/>
      <c r="N11546" s="4"/>
      <c r="O11546" s="4"/>
    </row>
    <row r="11547" spans="5:15" x14ac:dyDescent="0.25">
      <c r="E11547" s="4"/>
      <c r="F11547" s="4"/>
      <c r="G11547" s="4"/>
      <c r="H11547" s="4"/>
      <c r="I11547"/>
      <c r="M11547" s="4"/>
      <c r="N11547" s="4"/>
      <c r="O11547" s="4"/>
    </row>
    <row r="11548" spans="5:15" x14ac:dyDescent="0.25">
      <c r="E11548" s="4"/>
      <c r="F11548" s="4"/>
      <c r="G11548" s="4"/>
      <c r="H11548" s="4"/>
      <c r="I11548"/>
      <c r="M11548" s="4"/>
      <c r="N11548" s="4"/>
      <c r="O11548" s="4"/>
    </row>
    <row r="11549" spans="5:15" x14ac:dyDescent="0.25">
      <c r="E11549" s="4"/>
      <c r="F11549" s="4"/>
      <c r="G11549" s="4"/>
      <c r="H11549" s="4"/>
      <c r="I11549"/>
      <c r="M11549" s="4"/>
      <c r="N11549" s="4"/>
      <c r="O11549" s="4"/>
    </row>
    <row r="11550" spans="5:15" x14ac:dyDescent="0.25">
      <c r="E11550" s="4"/>
      <c r="F11550" s="4"/>
      <c r="G11550" s="4"/>
      <c r="H11550" s="4"/>
      <c r="I11550"/>
      <c r="M11550" s="4"/>
      <c r="N11550" s="4"/>
      <c r="O11550" s="4"/>
    </row>
    <row r="11551" spans="5:15" x14ac:dyDescent="0.25">
      <c r="E11551" s="4"/>
      <c r="F11551" s="4"/>
      <c r="G11551" s="4"/>
      <c r="H11551" s="4"/>
      <c r="I11551"/>
      <c r="M11551" s="4"/>
      <c r="N11551" s="4"/>
      <c r="O11551" s="4"/>
    </row>
    <row r="11552" spans="5:15" x14ac:dyDescent="0.25">
      <c r="E11552" s="4"/>
      <c r="F11552" s="4"/>
      <c r="G11552" s="4"/>
      <c r="H11552" s="4"/>
      <c r="I11552"/>
      <c r="M11552" s="4"/>
      <c r="N11552" s="4"/>
      <c r="O11552" s="4"/>
    </row>
    <row r="11553" spans="5:15" x14ac:dyDescent="0.25">
      <c r="E11553" s="4"/>
      <c r="F11553" s="4"/>
      <c r="G11553" s="4"/>
      <c r="H11553" s="4"/>
      <c r="I11553"/>
      <c r="M11553" s="4"/>
      <c r="N11553" s="4"/>
      <c r="O11553" s="4"/>
    </row>
    <row r="11554" spans="5:15" x14ac:dyDescent="0.25">
      <c r="E11554" s="4"/>
      <c r="F11554" s="4"/>
      <c r="G11554" s="4"/>
      <c r="H11554" s="4"/>
      <c r="I11554"/>
      <c r="M11554" s="4"/>
      <c r="N11554" s="4"/>
      <c r="O11554" s="4"/>
    </row>
    <row r="11555" spans="5:15" x14ac:dyDescent="0.25">
      <c r="E11555" s="4"/>
      <c r="F11555" s="4"/>
      <c r="G11555" s="4"/>
      <c r="H11555" s="4"/>
      <c r="I11555"/>
      <c r="M11555" s="4"/>
      <c r="N11555" s="4"/>
      <c r="O11555" s="4"/>
    </row>
    <row r="11556" spans="5:15" x14ac:dyDescent="0.25">
      <c r="E11556" s="4"/>
      <c r="F11556" s="4"/>
      <c r="G11556" s="4"/>
      <c r="H11556" s="4"/>
      <c r="I11556"/>
      <c r="M11556" s="4"/>
      <c r="N11556" s="4"/>
      <c r="O11556" s="4"/>
    </row>
    <row r="11557" spans="5:15" x14ac:dyDescent="0.25">
      <c r="E11557" s="4"/>
      <c r="F11557" s="4"/>
      <c r="G11557" s="4"/>
      <c r="H11557" s="4"/>
      <c r="I11557"/>
      <c r="M11557" s="4"/>
      <c r="N11557" s="4"/>
      <c r="O11557" s="4"/>
    </row>
    <row r="11558" spans="5:15" x14ac:dyDescent="0.25">
      <c r="E11558" s="4"/>
      <c r="F11558" s="4"/>
      <c r="G11558" s="4"/>
      <c r="H11558" s="4"/>
      <c r="I11558"/>
      <c r="M11558" s="4"/>
      <c r="N11558" s="4"/>
      <c r="O11558" s="4"/>
    </row>
    <row r="11559" spans="5:15" x14ac:dyDescent="0.25">
      <c r="E11559" s="4"/>
      <c r="F11559" s="4"/>
      <c r="G11559" s="4"/>
      <c r="H11559" s="4"/>
      <c r="I11559"/>
      <c r="M11559" s="4"/>
      <c r="N11559" s="4"/>
      <c r="O11559" s="4"/>
    </row>
    <row r="11560" spans="5:15" x14ac:dyDescent="0.25">
      <c r="E11560" s="4"/>
      <c r="F11560" s="4"/>
      <c r="G11560" s="4"/>
      <c r="H11560" s="4"/>
      <c r="I11560"/>
      <c r="M11560" s="4"/>
      <c r="N11560" s="4"/>
      <c r="O11560" s="4"/>
    </row>
    <row r="11561" spans="5:15" x14ac:dyDescent="0.25">
      <c r="E11561" s="4"/>
      <c r="F11561" s="4"/>
      <c r="G11561" s="4"/>
      <c r="H11561" s="4"/>
      <c r="I11561"/>
      <c r="M11561" s="4"/>
      <c r="N11561" s="4"/>
      <c r="O11561" s="4"/>
    </row>
    <row r="11562" spans="5:15" x14ac:dyDescent="0.25">
      <c r="E11562" s="4"/>
      <c r="F11562" s="4"/>
      <c r="G11562" s="4"/>
      <c r="H11562" s="4"/>
      <c r="I11562"/>
      <c r="M11562" s="4"/>
      <c r="N11562" s="4"/>
      <c r="O11562" s="4"/>
    </row>
    <row r="11563" spans="5:15" x14ac:dyDescent="0.25">
      <c r="E11563" s="4"/>
      <c r="F11563" s="4"/>
      <c r="G11563" s="4"/>
      <c r="H11563" s="4"/>
      <c r="I11563"/>
      <c r="M11563" s="4"/>
      <c r="N11563" s="4"/>
      <c r="O11563" s="4"/>
    </row>
    <row r="11564" spans="5:15" x14ac:dyDescent="0.25">
      <c r="E11564" s="4"/>
      <c r="F11564" s="4"/>
      <c r="G11564" s="4"/>
      <c r="H11564" s="4"/>
      <c r="I11564"/>
      <c r="M11564" s="4"/>
      <c r="N11564" s="4"/>
      <c r="O11564" s="4"/>
    </row>
    <row r="11565" spans="5:15" x14ac:dyDescent="0.25">
      <c r="E11565" s="4"/>
      <c r="F11565" s="4"/>
      <c r="G11565" s="4"/>
      <c r="H11565" s="4"/>
      <c r="I11565"/>
      <c r="M11565" s="4"/>
      <c r="N11565" s="4"/>
      <c r="O11565" s="4"/>
    </row>
    <row r="11566" spans="5:15" x14ac:dyDescent="0.25">
      <c r="E11566" s="4"/>
      <c r="F11566" s="4"/>
      <c r="G11566" s="4"/>
      <c r="H11566" s="4"/>
      <c r="I11566"/>
      <c r="M11566" s="4"/>
      <c r="N11566" s="4"/>
      <c r="O11566" s="4"/>
    </row>
    <row r="11567" spans="5:15" x14ac:dyDescent="0.25">
      <c r="E11567" s="4"/>
      <c r="F11567" s="4"/>
      <c r="G11567" s="4"/>
      <c r="H11567" s="4"/>
      <c r="I11567"/>
      <c r="M11567" s="4"/>
      <c r="N11567" s="4"/>
      <c r="O11567" s="4"/>
    </row>
    <row r="11568" spans="5:15" x14ac:dyDescent="0.25">
      <c r="E11568" s="4"/>
      <c r="F11568" s="4"/>
      <c r="G11568" s="4"/>
      <c r="H11568" s="4"/>
      <c r="I11568"/>
      <c r="M11568" s="4"/>
      <c r="N11568" s="4"/>
      <c r="O11568" s="4"/>
    </row>
    <row r="11569" spans="5:15" x14ac:dyDescent="0.25">
      <c r="E11569" s="4"/>
      <c r="F11569" s="4"/>
      <c r="G11569" s="4"/>
      <c r="H11569" s="4"/>
      <c r="I11569"/>
      <c r="M11569" s="4"/>
      <c r="N11569" s="4"/>
      <c r="O11569" s="4"/>
    </row>
    <row r="11570" spans="5:15" x14ac:dyDescent="0.25">
      <c r="E11570" s="4"/>
      <c r="F11570" s="4"/>
      <c r="G11570" s="4"/>
      <c r="H11570" s="4"/>
      <c r="I11570"/>
      <c r="M11570" s="4"/>
      <c r="N11570" s="4"/>
      <c r="O11570" s="4"/>
    </row>
    <row r="11571" spans="5:15" x14ac:dyDescent="0.25">
      <c r="E11571" s="4"/>
      <c r="F11571" s="4"/>
      <c r="G11571" s="4"/>
      <c r="H11571" s="4"/>
      <c r="I11571"/>
      <c r="M11571" s="4"/>
      <c r="N11571" s="4"/>
      <c r="O11571" s="4"/>
    </row>
    <row r="11572" spans="5:15" x14ac:dyDescent="0.25">
      <c r="E11572" s="4"/>
      <c r="F11572" s="4"/>
      <c r="G11572" s="4"/>
      <c r="H11572" s="4"/>
      <c r="I11572"/>
      <c r="M11572" s="4"/>
      <c r="N11572" s="4"/>
      <c r="O11572" s="4"/>
    </row>
    <row r="11573" spans="5:15" x14ac:dyDescent="0.25">
      <c r="E11573" s="4"/>
      <c r="F11573" s="4"/>
      <c r="G11573" s="4"/>
      <c r="H11573" s="4"/>
      <c r="I11573"/>
      <c r="M11573" s="4"/>
      <c r="N11573" s="4"/>
      <c r="O11573" s="4"/>
    </row>
    <row r="11574" spans="5:15" x14ac:dyDescent="0.25">
      <c r="E11574" s="4"/>
      <c r="F11574" s="4"/>
      <c r="G11574" s="4"/>
      <c r="H11574" s="4"/>
      <c r="I11574"/>
      <c r="M11574" s="4"/>
      <c r="N11574" s="4"/>
      <c r="O11574" s="4"/>
    </row>
    <row r="11575" spans="5:15" x14ac:dyDescent="0.25">
      <c r="E11575" s="4"/>
      <c r="F11575" s="4"/>
      <c r="G11575" s="4"/>
      <c r="H11575" s="4"/>
      <c r="I11575"/>
      <c r="M11575" s="4"/>
      <c r="N11575" s="4"/>
      <c r="O11575" s="4"/>
    </row>
    <row r="11576" spans="5:15" x14ac:dyDescent="0.25">
      <c r="E11576" s="4"/>
      <c r="F11576" s="4"/>
      <c r="G11576" s="4"/>
      <c r="H11576" s="4"/>
      <c r="I11576"/>
      <c r="M11576" s="4"/>
      <c r="N11576" s="4"/>
      <c r="O11576" s="4"/>
    </row>
    <row r="11577" spans="5:15" x14ac:dyDescent="0.25">
      <c r="E11577" s="4"/>
      <c r="F11577" s="4"/>
      <c r="G11577" s="4"/>
      <c r="H11577" s="4"/>
      <c r="I11577"/>
      <c r="M11577" s="4"/>
      <c r="N11577" s="4"/>
      <c r="O11577" s="4"/>
    </row>
    <row r="11578" spans="5:15" x14ac:dyDescent="0.25">
      <c r="E11578" s="4"/>
      <c r="F11578" s="4"/>
      <c r="G11578" s="4"/>
      <c r="H11578" s="4"/>
      <c r="I11578"/>
      <c r="M11578" s="4"/>
      <c r="N11578" s="4"/>
      <c r="O11578" s="4"/>
    </row>
    <row r="11579" spans="5:15" x14ac:dyDescent="0.25">
      <c r="E11579" s="4"/>
      <c r="F11579" s="4"/>
      <c r="G11579" s="4"/>
      <c r="H11579" s="4"/>
      <c r="I11579"/>
      <c r="M11579" s="4"/>
      <c r="N11579" s="4"/>
      <c r="O11579" s="4"/>
    </row>
    <row r="11580" spans="5:15" x14ac:dyDescent="0.25">
      <c r="E11580" s="4"/>
      <c r="F11580" s="4"/>
      <c r="G11580" s="4"/>
      <c r="H11580" s="4"/>
      <c r="I11580"/>
      <c r="M11580" s="4"/>
      <c r="N11580" s="4"/>
      <c r="O11580" s="4"/>
    </row>
    <row r="11581" spans="5:15" x14ac:dyDescent="0.25">
      <c r="E11581" s="4"/>
      <c r="F11581" s="4"/>
      <c r="G11581" s="4"/>
      <c r="H11581" s="4"/>
      <c r="I11581"/>
      <c r="M11581" s="4"/>
      <c r="N11581" s="4"/>
      <c r="O11581" s="4"/>
    </row>
    <row r="11582" spans="5:15" x14ac:dyDescent="0.25">
      <c r="E11582" s="4"/>
      <c r="F11582" s="4"/>
      <c r="G11582" s="4"/>
      <c r="H11582" s="4"/>
      <c r="I11582"/>
      <c r="M11582" s="4"/>
      <c r="N11582" s="4"/>
      <c r="O11582" s="4"/>
    </row>
    <row r="11583" spans="5:15" x14ac:dyDescent="0.25">
      <c r="E11583" s="4"/>
      <c r="F11583" s="4"/>
      <c r="G11583" s="4"/>
      <c r="H11583" s="4"/>
      <c r="I11583"/>
      <c r="M11583" s="4"/>
      <c r="N11583" s="4"/>
      <c r="O11583" s="4"/>
    </row>
    <row r="11584" spans="5:15" x14ac:dyDescent="0.25">
      <c r="E11584" s="4"/>
      <c r="F11584" s="4"/>
      <c r="G11584" s="4"/>
      <c r="H11584" s="4"/>
      <c r="I11584"/>
      <c r="M11584" s="4"/>
      <c r="N11584" s="4"/>
      <c r="O11584" s="4"/>
    </row>
    <row r="11585" spans="5:15" x14ac:dyDescent="0.25">
      <c r="E11585" s="4"/>
      <c r="F11585" s="4"/>
      <c r="G11585" s="4"/>
      <c r="H11585" s="4"/>
      <c r="I11585"/>
      <c r="M11585" s="4"/>
      <c r="N11585" s="4"/>
      <c r="O11585" s="4"/>
    </row>
    <row r="11586" spans="5:15" x14ac:dyDescent="0.25">
      <c r="E11586" s="4"/>
      <c r="F11586" s="4"/>
      <c r="G11586" s="4"/>
      <c r="H11586" s="4"/>
      <c r="I11586"/>
      <c r="M11586" s="4"/>
      <c r="N11586" s="4"/>
      <c r="O11586" s="4"/>
    </row>
    <row r="11587" spans="5:15" x14ac:dyDescent="0.25">
      <c r="E11587" s="4"/>
      <c r="F11587" s="4"/>
      <c r="G11587" s="4"/>
      <c r="H11587" s="4"/>
      <c r="I11587"/>
      <c r="M11587" s="4"/>
      <c r="N11587" s="4"/>
      <c r="O11587" s="4"/>
    </row>
    <row r="11588" spans="5:15" x14ac:dyDescent="0.25">
      <c r="E11588" s="4"/>
      <c r="F11588" s="4"/>
      <c r="G11588" s="4"/>
      <c r="H11588" s="4"/>
      <c r="I11588"/>
      <c r="M11588" s="4"/>
      <c r="N11588" s="4"/>
      <c r="O11588" s="4"/>
    </row>
    <row r="11589" spans="5:15" x14ac:dyDescent="0.25">
      <c r="E11589" s="4"/>
      <c r="F11589" s="4"/>
      <c r="G11589" s="4"/>
      <c r="H11589" s="4"/>
      <c r="I11589"/>
      <c r="M11589" s="4"/>
      <c r="N11589" s="4"/>
      <c r="O11589" s="4"/>
    </row>
    <row r="11590" spans="5:15" x14ac:dyDescent="0.25">
      <c r="E11590" s="4"/>
      <c r="F11590" s="4"/>
      <c r="G11590" s="4"/>
      <c r="H11590" s="4"/>
      <c r="I11590"/>
      <c r="M11590" s="4"/>
      <c r="N11590" s="4"/>
      <c r="O11590" s="4"/>
    </row>
    <row r="11591" spans="5:15" x14ac:dyDescent="0.25">
      <c r="E11591" s="4"/>
      <c r="F11591" s="4"/>
      <c r="G11591" s="4"/>
      <c r="H11591" s="4"/>
      <c r="I11591"/>
      <c r="M11591" s="4"/>
      <c r="N11591" s="4"/>
      <c r="O11591" s="4"/>
    </row>
    <row r="11592" spans="5:15" x14ac:dyDescent="0.25">
      <c r="E11592" s="4"/>
      <c r="F11592" s="4"/>
      <c r="G11592" s="4"/>
      <c r="H11592" s="4"/>
      <c r="I11592"/>
      <c r="M11592" s="4"/>
      <c r="N11592" s="4"/>
      <c r="O11592" s="4"/>
    </row>
    <row r="11593" spans="5:15" x14ac:dyDescent="0.25">
      <c r="E11593" s="4"/>
      <c r="F11593" s="4"/>
      <c r="G11593" s="4"/>
      <c r="H11593" s="4"/>
      <c r="I11593"/>
      <c r="M11593" s="4"/>
      <c r="N11593" s="4"/>
      <c r="O11593" s="4"/>
    </row>
    <row r="11594" spans="5:15" x14ac:dyDescent="0.25">
      <c r="E11594" s="4"/>
      <c r="F11594" s="4"/>
      <c r="G11594" s="4"/>
      <c r="H11594" s="4"/>
      <c r="I11594"/>
      <c r="M11594" s="4"/>
      <c r="N11594" s="4"/>
      <c r="O11594" s="4"/>
    </row>
    <row r="11595" spans="5:15" x14ac:dyDescent="0.25">
      <c r="E11595" s="4"/>
      <c r="F11595" s="4"/>
      <c r="G11595" s="4"/>
      <c r="H11595" s="4"/>
      <c r="I11595"/>
      <c r="M11595" s="4"/>
      <c r="N11595" s="4"/>
      <c r="O11595" s="4"/>
    </row>
    <row r="11596" spans="5:15" x14ac:dyDescent="0.25">
      <c r="E11596" s="4"/>
      <c r="F11596" s="4"/>
      <c r="G11596" s="4"/>
      <c r="H11596" s="4"/>
      <c r="I11596"/>
      <c r="M11596" s="4"/>
      <c r="N11596" s="4"/>
      <c r="O11596" s="4"/>
    </row>
    <row r="11597" spans="5:15" x14ac:dyDescent="0.25">
      <c r="E11597" s="4"/>
      <c r="F11597" s="4"/>
      <c r="G11597" s="4"/>
      <c r="H11597" s="4"/>
      <c r="I11597"/>
      <c r="M11597" s="4"/>
      <c r="N11597" s="4"/>
      <c r="O11597" s="4"/>
    </row>
    <row r="11598" spans="5:15" x14ac:dyDescent="0.25">
      <c r="E11598" s="4"/>
      <c r="F11598" s="4"/>
      <c r="G11598" s="4"/>
      <c r="H11598" s="4"/>
      <c r="I11598"/>
      <c r="M11598" s="4"/>
      <c r="N11598" s="4"/>
      <c r="O11598" s="4"/>
    </row>
    <row r="11599" spans="5:15" x14ac:dyDescent="0.25">
      <c r="E11599" s="4"/>
      <c r="F11599" s="4"/>
      <c r="G11599" s="4"/>
      <c r="H11599" s="4"/>
      <c r="I11599"/>
      <c r="M11599" s="4"/>
      <c r="N11599" s="4"/>
      <c r="O11599" s="4"/>
    </row>
    <row r="11600" spans="5:15" x14ac:dyDescent="0.25">
      <c r="E11600" s="4"/>
      <c r="F11600" s="4"/>
      <c r="G11600" s="4"/>
      <c r="H11600" s="4"/>
      <c r="I11600"/>
      <c r="M11600" s="4"/>
      <c r="N11600" s="4"/>
      <c r="O11600" s="4"/>
    </row>
    <row r="11601" spans="5:15" x14ac:dyDescent="0.25">
      <c r="E11601" s="4"/>
      <c r="F11601" s="4"/>
      <c r="G11601" s="4"/>
      <c r="H11601" s="4"/>
      <c r="I11601"/>
      <c r="M11601" s="4"/>
      <c r="N11601" s="4"/>
      <c r="O11601" s="4"/>
    </row>
    <row r="11602" spans="5:15" x14ac:dyDescent="0.25">
      <c r="E11602" s="4"/>
      <c r="F11602" s="4"/>
      <c r="G11602" s="4"/>
      <c r="H11602" s="4"/>
      <c r="I11602"/>
      <c r="M11602" s="4"/>
      <c r="N11602" s="4"/>
      <c r="O11602" s="4"/>
    </row>
    <row r="11603" spans="5:15" x14ac:dyDescent="0.25">
      <c r="E11603" s="4"/>
      <c r="F11603" s="4"/>
      <c r="G11603" s="4"/>
      <c r="H11603" s="4"/>
      <c r="I11603"/>
      <c r="M11603" s="4"/>
      <c r="N11603" s="4"/>
      <c r="O11603" s="4"/>
    </row>
    <row r="11604" spans="5:15" x14ac:dyDescent="0.25">
      <c r="E11604" s="4"/>
      <c r="F11604" s="4"/>
      <c r="G11604" s="4"/>
      <c r="H11604" s="4"/>
      <c r="I11604"/>
      <c r="M11604" s="4"/>
      <c r="N11604" s="4"/>
      <c r="O11604" s="4"/>
    </row>
    <row r="11605" spans="5:15" x14ac:dyDescent="0.25">
      <c r="E11605" s="4"/>
      <c r="F11605" s="4"/>
      <c r="G11605" s="4"/>
      <c r="H11605" s="4"/>
      <c r="I11605"/>
      <c r="M11605" s="4"/>
      <c r="N11605" s="4"/>
      <c r="O11605" s="4"/>
    </row>
    <row r="11606" spans="5:15" x14ac:dyDescent="0.25">
      <c r="E11606" s="4"/>
      <c r="F11606" s="4"/>
      <c r="G11606" s="4"/>
      <c r="H11606" s="4"/>
      <c r="I11606"/>
      <c r="M11606" s="4"/>
      <c r="N11606" s="4"/>
      <c r="O11606" s="4"/>
    </row>
    <row r="11607" spans="5:15" x14ac:dyDescent="0.25">
      <c r="E11607" s="4"/>
      <c r="F11607" s="4"/>
      <c r="G11607" s="4"/>
      <c r="H11607" s="4"/>
      <c r="I11607"/>
      <c r="M11607" s="4"/>
      <c r="N11607" s="4"/>
      <c r="O11607" s="4"/>
    </row>
    <row r="11608" spans="5:15" x14ac:dyDescent="0.25">
      <c r="E11608" s="4"/>
      <c r="F11608" s="4"/>
      <c r="G11608" s="4"/>
      <c r="H11608" s="4"/>
      <c r="I11608"/>
      <c r="M11608" s="4"/>
      <c r="N11608" s="4"/>
      <c r="O11608" s="4"/>
    </row>
    <row r="11609" spans="5:15" x14ac:dyDescent="0.25">
      <c r="E11609" s="4"/>
      <c r="F11609" s="4"/>
      <c r="G11609" s="4"/>
      <c r="H11609" s="4"/>
      <c r="I11609"/>
      <c r="M11609" s="4"/>
      <c r="N11609" s="4"/>
      <c r="O11609" s="4"/>
    </row>
    <row r="11610" spans="5:15" x14ac:dyDescent="0.25">
      <c r="E11610" s="4"/>
      <c r="F11610" s="4"/>
      <c r="G11610" s="4"/>
      <c r="H11610" s="4"/>
      <c r="I11610"/>
      <c r="M11610" s="4"/>
      <c r="N11610" s="4"/>
      <c r="O11610" s="4"/>
    </row>
    <row r="11611" spans="5:15" x14ac:dyDescent="0.25">
      <c r="E11611" s="4"/>
      <c r="F11611" s="4"/>
      <c r="G11611" s="4"/>
      <c r="H11611" s="4"/>
      <c r="I11611"/>
      <c r="M11611" s="4"/>
      <c r="N11611" s="4"/>
      <c r="O11611" s="4"/>
    </row>
    <row r="11612" spans="5:15" x14ac:dyDescent="0.25">
      <c r="E11612" s="4"/>
      <c r="F11612" s="4"/>
      <c r="G11612" s="4"/>
      <c r="H11612" s="4"/>
      <c r="I11612"/>
      <c r="M11612" s="4"/>
      <c r="N11612" s="4"/>
      <c r="O11612" s="4"/>
    </row>
    <row r="11613" spans="5:15" x14ac:dyDescent="0.25">
      <c r="E11613" s="4"/>
      <c r="F11613" s="4"/>
      <c r="G11613" s="4"/>
      <c r="H11613" s="4"/>
      <c r="I11613"/>
      <c r="M11613" s="4"/>
      <c r="N11613" s="4"/>
      <c r="O11613" s="4"/>
    </row>
    <row r="11614" spans="5:15" x14ac:dyDescent="0.25">
      <c r="E11614" s="4"/>
      <c r="F11614" s="4"/>
      <c r="G11614" s="4"/>
      <c r="H11614" s="4"/>
      <c r="I11614"/>
      <c r="M11614" s="4"/>
      <c r="N11614" s="4"/>
      <c r="O11614" s="4"/>
    </row>
    <row r="11615" spans="5:15" x14ac:dyDescent="0.25">
      <c r="E11615" s="4"/>
      <c r="F11615" s="4"/>
      <c r="G11615" s="4"/>
      <c r="H11615" s="4"/>
      <c r="I11615"/>
      <c r="M11615" s="4"/>
      <c r="N11615" s="4"/>
      <c r="O11615" s="4"/>
    </row>
    <row r="11616" spans="5:15" x14ac:dyDescent="0.25">
      <c r="E11616" s="4"/>
      <c r="F11616" s="4"/>
      <c r="G11616" s="4"/>
      <c r="H11616" s="4"/>
      <c r="I11616"/>
      <c r="M11616" s="4"/>
      <c r="N11616" s="4"/>
      <c r="O11616" s="4"/>
    </row>
    <row r="11617" spans="5:15" x14ac:dyDescent="0.25">
      <c r="E11617" s="4"/>
      <c r="F11617" s="4"/>
      <c r="G11617" s="4"/>
      <c r="H11617" s="4"/>
      <c r="I11617"/>
      <c r="M11617" s="4"/>
      <c r="N11617" s="4"/>
      <c r="O11617" s="4"/>
    </row>
    <row r="11618" spans="5:15" x14ac:dyDescent="0.25">
      <c r="E11618" s="4"/>
      <c r="F11618" s="4"/>
      <c r="G11618" s="4"/>
      <c r="H11618" s="4"/>
      <c r="I11618"/>
      <c r="M11618" s="4"/>
      <c r="N11618" s="4"/>
      <c r="O11618" s="4"/>
    </row>
    <row r="11619" spans="5:15" x14ac:dyDescent="0.25">
      <c r="E11619" s="4"/>
      <c r="F11619" s="4"/>
      <c r="G11619" s="4"/>
      <c r="H11619" s="4"/>
      <c r="I11619"/>
      <c r="M11619" s="4"/>
      <c r="N11619" s="4"/>
      <c r="O11619" s="4"/>
    </row>
    <row r="11620" spans="5:15" x14ac:dyDescent="0.25">
      <c r="E11620" s="4"/>
      <c r="F11620" s="4"/>
      <c r="G11620" s="4"/>
      <c r="H11620" s="4"/>
      <c r="I11620"/>
      <c r="M11620" s="4"/>
      <c r="N11620" s="4"/>
      <c r="O11620" s="4"/>
    </row>
    <row r="11621" spans="5:15" x14ac:dyDescent="0.25">
      <c r="E11621" s="4"/>
      <c r="F11621" s="4"/>
      <c r="G11621" s="4"/>
      <c r="H11621" s="4"/>
      <c r="I11621"/>
      <c r="M11621" s="4"/>
      <c r="N11621" s="4"/>
      <c r="O11621" s="4"/>
    </row>
    <row r="11622" spans="5:15" x14ac:dyDescent="0.25">
      <c r="E11622" s="4"/>
      <c r="F11622" s="4"/>
      <c r="G11622" s="4"/>
      <c r="H11622" s="4"/>
      <c r="I11622"/>
      <c r="M11622" s="4"/>
      <c r="N11622" s="4"/>
      <c r="O11622" s="4"/>
    </row>
    <row r="11623" spans="5:15" x14ac:dyDescent="0.25">
      <c r="E11623" s="4"/>
      <c r="F11623" s="4"/>
      <c r="G11623" s="4"/>
      <c r="H11623" s="4"/>
      <c r="I11623"/>
      <c r="M11623" s="4"/>
      <c r="N11623" s="4"/>
      <c r="O11623" s="4"/>
    </row>
    <row r="11624" spans="5:15" x14ac:dyDescent="0.25">
      <c r="E11624" s="4"/>
      <c r="F11624" s="4"/>
      <c r="G11624" s="4"/>
      <c r="H11624" s="4"/>
      <c r="I11624"/>
      <c r="M11624" s="4"/>
      <c r="N11624" s="4"/>
      <c r="O11624" s="4"/>
    </row>
    <row r="11625" spans="5:15" x14ac:dyDescent="0.25">
      <c r="E11625" s="4"/>
      <c r="F11625" s="4"/>
      <c r="G11625" s="4"/>
      <c r="H11625" s="4"/>
      <c r="I11625"/>
      <c r="M11625" s="4"/>
      <c r="N11625" s="4"/>
      <c r="O11625" s="4"/>
    </row>
    <row r="11626" spans="5:15" x14ac:dyDescent="0.25">
      <c r="E11626" s="4"/>
      <c r="F11626" s="4"/>
      <c r="G11626" s="4"/>
      <c r="H11626" s="4"/>
      <c r="I11626"/>
      <c r="M11626" s="4"/>
      <c r="N11626" s="4"/>
      <c r="O11626" s="4"/>
    </row>
    <row r="11627" spans="5:15" x14ac:dyDescent="0.25">
      <c r="E11627" s="4"/>
      <c r="F11627" s="4"/>
      <c r="G11627" s="4"/>
      <c r="H11627" s="4"/>
      <c r="I11627"/>
      <c r="M11627" s="4"/>
      <c r="N11627" s="4"/>
      <c r="O11627" s="4"/>
    </row>
    <row r="11628" spans="5:15" x14ac:dyDescent="0.25">
      <c r="E11628" s="4"/>
      <c r="F11628" s="4"/>
      <c r="G11628" s="4"/>
      <c r="H11628" s="4"/>
      <c r="I11628"/>
      <c r="M11628" s="4"/>
      <c r="N11628" s="4"/>
      <c r="O11628" s="4"/>
    </row>
    <row r="11629" spans="5:15" x14ac:dyDescent="0.25">
      <c r="E11629" s="4"/>
      <c r="F11629" s="4"/>
      <c r="G11629" s="4"/>
      <c r="H11629" s="4"/>
      <c r="I11629"/>
      <c r="M11629" s="4"/>
      <c r="N11629" s="4"/>
      <c r="O11629" s="4"/>
    </row>
    <row r="11630" spans="5:15" x14ac:dyDescent="0.25">
      <c r="E11630" s="4"/>
      <c r="F11630" s="4"/>
      <c r="G11630" s="4"/>
      <c r="H11630" s="4"/>
      <c r="I11630"/>
      <c r="M11630" s="4"/>
      <c r="N11630" s="4"/>
      <c r="O11630" s="4"/>
    </row>
    <row r="11631" spans="5:15" x14ac:dyDescent="0.25">
      <c r="E11631" s="4"/>
      <c r="F11631" s="4"/>
      <c r="G11631" s="4"/>
      <c r="H11631" s="4"/>
      <c r="I11631"/>
      <c r="M11631" s="4"/>
      <c r="N11631" s="4"/>
      <c r="O11631" s="4"/>
    </row>
    <row r="11632" spans="5:15" x14ac:dyDescent="0.25">
      <c r="E11632" s="4"/>
      <c r="F11632" s="4"/>
      <c r="G11632" s="4"/>
      <c r="H11632" s="4"/>
      <c r="I11632"/>
      <c r="M11632" s="4"/>
      <c r="N11632" s="4"/>
      <c r="O11632" s="4"/>
    </row>
    <row r="11633" spans="5:15" x14ac:dyDescent="0.25">
      <c r="E11633" s="4"/>
      <c r="F11633" s="4"/>
      <c r="G11633" s="4"/>
      <c r="H11633" s="4"/>
      <c r="I11633"/>
      <c r="M11633" s="4"/>
      <c r="N11633" s="4"/>
      <c r="O11633" s="4"/>
    </row>
    <row r="11634" spans="5:15" x14ac:dyDescent="0.25">
      <c r="E11634" s="4"/>
      <c r="F11634" s="4"/>
      <c r="G11634" s="4"/>
      <c r="H11634" s="4"/>
      <c r="I11634"/>
      <c r="M11634" s="4"/>
      <c r="N11634" s="4"/>
      <c r="O11634" s="4"/>
    </row>
    <row r="11635" spans="5:15" x14ac:dyDescent="0.25">
      <c r="E11635" s="4"/>
      <c r="F11635" s="4"/>
      <c r="G11635" s="4"/>
      <c r="H11635" s="4"/>
      <c r="I11635"/>
      <c r="M11635" s="4"/>
      <c r="N11635" s="4"/>
      <c r="O11635" s="4"/>
    </row>
    <row r="11636" spans="5:15" x14ac:dyDescent="0.25">
      <c r="E11636" s="4"/>
      <c r="F11636" s="4"/>
      <c r="G11636" s="4"/>
      <c r="H11636" s="4"/>
      <c r="I11636"/>
      <c r="M11636" s="4"/>
      <c r="N11636" s="4"/>
      <c r="O11636" s="4"/>
    </row>
    <row r="11637" spans="5:15" x14ac:dyDescent="0.25">
      <c r="E11637" s="4"/>
      <c r="F11637" s="4"/>
      <c r="G11637" s="4"/>
      <c r="H11637" s="4"/>
      <c r="I11637"/>
      <c r="M11637" s="4"/>
      <c r="N11637" s="4"/>
      <c r="O11637" s="4"/>
    </row>
    <row r="11638" spans="5:15" x14ac:dyDescent="0.25">
      <c r="E11638" s="4"/>
      <c r="F11638" s="4"/>
      <c r="G11638" s="4"/>
      <c r="H11638" s="4"/>
      <c r="I11638"/>
      <c r="M11638" s="4"/>
      <c r="N11638" s="4"/>
      <c r="O11638" s="4"/>
    </row>
    <row r="11639" spans="5:15" x14ac:dyDescent="0.25">
      <c r="E11639" s="4"/>
      <c r="F11639" s="4"/>
      <c r="G11639" s="4"/>
      <c r="H11639" s="4"/>
      <c r="I11639"/>
      <c r="M11639" s="4"/>
      <c r="N11639" s="4"/>
      <c r="O11639" s="4"/>
    </row>
    <row r="11640" spans="5:15" x14ac:dyDescent="0.25">
      <c r="E11640" s="4"/>
      <c r="F11640" s="4"/>
      <c r="G11640" s="4"/>
      <c r="H11640" s="4"/>
      <c r="I11640"/>
      <c r="M11640" s="4"/>
      <c r="N11640" s="4"/>
      <c r="O11640" s="4"/>
    </row>
    <row r="11641" spans="5:15" x14ac:dyDescent="0.25">
      <c r="E11641" s="4"/>
      <c r="F11641" s="4"/>
      <c r="G11641" s="4"/>
      <c r="H11641" s="4"/>
      <c r="I11641"/>
      <c r="M11641" s="4"/>
      <c r="N11641" s="4"/>
      <c r="O11641" s="4"/>
    </row>
    <row r="11642" spans="5:15" x14ac:dyDescent="0.25">
      <c r="E11642" s="4"/>
      <c r="F11642" s="4"/>
      <c r="G11642" s="4"/>
      <c r="H11642" s="4"/>
      <c r="I11642"/>
      <c r="M11642" s="4"/>
      <c r="N11642" s="4"/>
      <c r="O11642" s="4"/>
    </row>
    <row r="11643" spans="5:15" x14ac:dyDescent="0.25">
      <c r="E11643" s="4"/>
      <c r="F11643" s="4"/>
      <c r="G11643" s="4"/>
      <c r="H11643" s="4"/>
      <c r="I11643"/>
      <c r="M11643" s="4"/>
      <c r="N11643" s="4"/>
      <c r="O11643" s="4"/>
    </row>
    <row r="11644" spans="5:15" x14ac:dyDescent="0.25">
      <c r="E11644" s="4"/>
      <c r="F11644" s="4"/>
      <c r="G11644" s="4"/>
      <c r="H11644" s="4"/>
      <c r="I11644"/>
      <c r="M11644" s="4"/>
      <c r="N11644" s="4"/>
      <c r="O11644" s="4"/>
    </row>
    <row r="11645" spans="5:15" x14ac:dyDescent="0.25">
      <c r="E11645" s="4"/>
      <c r="F11645" s="4"/>
      <c r="G11645" s="4"/>
      <c r="H11645" s="4"/>
      <c r="I11645"/>
      <c r="M11645" s="4"/>
      <c r="N11645" s="4"/>
      <c r="O11645" s="4"/>
    </row>
    <row r="11646" spans="5:15" x14ac:dyDescent="0.25">
      <c r="E11646" s="4"/>
      <c r="F11646" s="4"/>
      <c r="G11646" s="4"/>
      <c r="H11646" s="4"/>
      <c r="I11646"/>
      <c r="M11646" s="4"/>
      <c r="N11646" s="4"/>
      <c r="O11646" s="4"/>
    </row>
    <row r="11647" spans="5:15" x14ac:dyDescent="0.25">
      <c r="E11647" s="4"/>
      <c r="F11647" s="4"/>
      <c r="G11647" s="4"/>
      <c r="H11647" s="4"/>
      <c r="I11647"/>
      <c r="M11647" s="4"/>
      <c r="N11647" s="4"/>
      <c r="O11647" s="4"/>
    </row>
    <row r="11648" spans="5:15" x14ac:dyDescent="0.25">
      <c r="E11648" s="4"/>
      <c r="F11648" s="4"/>
      <c r="G11648" s="4"/>
      <c r="H11648" s="4"/>
      <c r="I11648"/>
      <c r="M11648" s="4"/>
      <c r="N11648" s="4"/>
      <c r="O11648" s="4"/>
    </row>
    <row r="11649" spans="5:15" x14ac:dyDescent="0.25">
      <c r="E11649" s="4"/>
      <c r="F11649" s="4"/>
      <c r="G11649" s="4"/>
      <c r="H11649" s="4"/>
      <c r="I11649"/>
      <c r="M11649" s="4"/>
      <c r="N11649" s="4"/>
      <c r="O11649" s="4"/>
    </row>
    <row r="11650" spans="5:15" x14ac:dyDescent="0.25">
      <c r="E11650" s="4"/>
      <c r="F11650" s="4"/>
      <c r="G11650" s="4"/>
      <c r="H11650" s="4"/>
      <c r="I11650"/>
      <c r="M11650" s="4"/>
      <c r="N11650" s="4"/>
      <c r="O11650" s="4"/>
    </row>
    <row r="11651" spans="5:15" x14ac:dyDescent="0.25">
      <c r="E11651" s="4"/>
      <c r="F11651" s="4"/>
      <c r="G11651" s="4"/>
      <c r="H11651" s="4"/>
      <c r="I11651"/>
      <c r="M11651" s="4"/>
      <c r="N11651" s="4"/>
      <c r="O11651" s="4"/>
    </row>
    <row r="11652" spans="5:15" x14ac:dyDescent="0.25">
      <c r="E11652" s="4"/>
      <c r="F11652" s="4"/>
      <c r="G11652" s="4"/>
      <c r="H11652" s="4"/>
      <c r="I11652"/>
      <c r="M11652" s="4"/>
      <c r="N11652" s="4"/>
      <c r="O11652" s="4"/>
    </row>
    <row r="11653" spans="5:15" x14ac:dyDescent="0.25">
      <c r="E11653" s="4"/>
      <c r="F11653" s="4"/>
      <c r="G11653" s="4"/>
      <c r="H11653" s="4"/>
      <c r="I11653"/>
      <c r="M11653" s="4"/>
      <c r="N11653" s="4"/>
      <c r="O11653" s="4"/>
    </row>
    <row r="11654" spans="5:15" x14ac:dyDescent="0.25">
      <c r="E11654" s="4"/>
      <c r="F11654" s="4"/>
      <c r="G11654" s="4"/>
      <c r="H11654" s="4"/>
      <c r="I11654"/>
      <c r="M11654" s="4"/>
      <c r="N11654" s="4"/>
      <c r="O11654" s="4"/>
    </row>
    <row r="11655" spans="5:15" x14ac:dyDescent="0.25">
      <c r="E11655" s="4"/>
      <c r="F11655" s="4"/>
      <c r="G11655" s="4"/>
      <c r="H11655" s="4"/>
      <c r="I11655"/>
      <c r="M11655" s="4"/>
      <c r="N11655" s="4"/>
      <c r="O11655" s="4"/>
    </row>
    <row r="11656" spans="5:15" x14ac:dyDescent="0.25">
      <c r="E11656" s="4"/>
      <c r="F11656" s="4"/>
      <c r="G11656" s="4"/>
      <c r="H11656" s="4"/>
      <c r="I11656"/>
      <c r="M11656" s="4"/>
      <c r="N11656" s="4"/>
      <c r="O11656" s="4"/>
    </row>
    <row r="11657" spans="5:15" x14ac:dyDescent="0.25">
      <c r="E11657" s="4"/>
      <c r="F11657" s="4"/>
      <c r="G11657" s="4"/>
      <c r="H11657" s="4"/>
      <c r="I11657"/>
      <c r="M11657" s="4"/>
      <c r="N11657" s="4"/>
      <c r="O11657" s="4"/>
    </row>
    <row r="11658" spans="5:15" x14ac:dyDescent="0.25">
      <c r="E11658" s="4"/>
      <c r="F11658" s="4"/>
      <c r="G11658" s="4"/>
      <c r="H11658" s="4"/>
      <c r="I11658"/>
      <c r="M11658" s="4"/>
      <c r="N11658" s="4"/>
      <c r="O11658" s="4"/>
    </row>
    <row r="11659" spans="5:15" x14ac:dyDescent="0.25">
      <c r="E11659" s="4"/>
      <c r="F11659" s="4"/>
      <c r="G11659" s="4"/>
      <c r="H11659" s="4"/>
      <c r="I11659"/>
      <c r="M11659" s="4"/>
      <c r="N11659" s="4"/>
      <c r="O11659" s="4"/>
    </row>
    <row r="11660" spans="5:15" x14ac:dyDescent="0.25">
      <c r="E11660" s="4"/>
      <c r="F11660" s="4"/>
      <c r="G11660" s="4"/>
      <c r="H11660" s="4"/>
      <c r="I11660"/>
      <c r="M11660" s="4"/>
      <c r="N11660" s="4"/>
      <c r="O11660" s="4"/>
    </row>
    <row r="11661" spans="5:15" x14ac:dyDescent="0.25">
      <c r="E11661" s="4"/>
      <c r="F11661" s="4"/>
      <c r="G11661" s="4"/>
      <c r="H11661" s="4"/>
      <c r="I11661"/>
      <c r="M11661" s="4"/>
      <c r="N11661" s="4"/>
      <c r="O11661" s="4"/>
    </row>
    <row r="11662" spans="5:15" x14ac:dyDescent="0.25">
      <c r="E11662" s="4"/>
      <c r="F11662" s="4"/>
      <c r="G11662" s="4"/>
      <c r="H11662" s="4"/>
      <c r="I11662"/>
      <c r="M11662" s="4"/>
      <c r="N11662" s="4"/>
      <c r="O11662" s="4"/>
    </row>
    <row r="11663" spans="5:15" x14ac:dyDescent="0.25">
      <c r="E11663" s="4"/>
      <c r="F11663" s="4"/>
      <c r="G11663" s="4"/>
      <c r="H11663" s="4"/>
      <c r="I11663"/>
      <c r="M11663" s="4"/>
      <c r="N11663" s="4"/>
      <c r="O11663" s="4"/>
    </row>
    <row r="11664" spans="5:15" x14ac:dyDescent="0.25">
      <c r="E11664" s="4"/>
      <c r="F11664" s="4"/>
      <c r="G11664" s="4"/>
      <c r="H11664" s="4"/>
      <c r="I11664"/>
      <c r="M11664" s="4"/>
      <c r="N11664" s="4"/>
      <c r="O11664" s="4"/>
    </row>
    <row r="11665" spans="5:15" x14ac:dyDescent="0.25">
      <c r="E11665" s="4"/>
      <c r="F11665" s="4"/>
      <c r="G11665" s="4"/>
      <c r="H11665" s="4"/>
      <c r="I11665"/>
      <c r="M11665" s="4"/>
      <c r="N11665" s="4"/>
      <c r="O11665" s="4"/>
    </row>
    <row r="11666" spans="5:15" x14ac:dyDescent="0.25">
      <c r="E11666" s="4"/>
      <c r="F11666" s="4"/>
      <c r="G11666" s="4"/>
      <c r="H11666" s="4"/>
      <c r="I11666"/>
      <c r="M11666" s="4"/>
      <c r="N11666" s="4"/>
      <c r="O11666" s="4"/>
    </row>
    <row r="11667" spans="5:15" x14ac:dyDescent="0.25">
      <c r="E11667" s="4"/>
      <c r="F11667" s="4"/>
      <c r="G11667" s="4"/>
      <c r="H11667" s="4"/>
      <c r="I11667"/>
      <c r="M11667" s="4"/>
      <c r="N11667" s="4"/>
      <c r="O11667" s="4"/>
    </row>
    <row r="11668" spans="5:15" x14ac:dyDescent="0.25">
      <c r="E11668" s="4"/>
      <c r="F11668" s="4"/>
      <c r="G11668" s="4"/>
      <c r="H11668" s="4"/>
      <c r="I11668"/>
      <c r="M11668" s="4"/>
      <c r="N11668" s="4"/>
      <c r="O11668" s="4"/>
    </row>
    <row r="11669" spans="5:15" x14ac:dyDescent="0.25">
      <c r="E11669" s="4"/>
      <c r="F11669" s="4"/>
      <c r="G11669" s="4"/>
      <c r="H11669" s="4"/>
      <c r="I11669"/>
      <c r="M11669" s="4"/>
      <c r="N11669" s="4"/>
      <c r="O11669" s="4"/>
    </row>
    <row r="11670" spans="5:15" x14ac:dyDescent="0.25">
      <c r="E11670" s="4"/>
      <c r="F11670" s="4"/>
      <c r="G11670" s="4"/>
      <c r="H11670" s="4"/>
      <c r="I11670"/>
      <c r="M11670" s="4"/>
      <c r="N11670" s="4"/>
      <c r="O11670" s="4"/>
    </row>
    <row r="11671" spans="5:15" x14ac:dyDescent="0.25">
      <c r="E11671" s="4"/>
      <c r="F11671" s="4"/>
      <c r="G11671" s="4"/>
      <c r="H11671" s="4"/>
      <c r="I11671"/>
      <c r="M11671" s="4"/>
      <c r="N11671" s="4"/>
      <c r="O11671" s="4"/>
    </row>
    <row r="11672" spans="5:15" x14ac:dyDescent="0.25">
      <c r="E11672" s="4"/>
      <c r="F11672" s="4"/>
      <c r="G11672" s="4"/>
      <c r="H11672" s="4"/>
      <c r="I11672"/>
      <c r="M11672" s="4"/>
      <c r="N11672" s="4"/>
      <c r="O11672" s="4"/>
    </row>
    <row r="11673" spans="5:15" x14ac:dyDescent="0.25">
      <c r="E11673" s="4"/>
      <c r="F11673" s="4"/>
      <c r="G11673" s="4"/>
      <c r="H11673" s="4"/>
      <c r="I11673"/>
      <c r="M11673" s="4"/>
      <c r="N11673" s="4"/>
      <c r="O11673" s="4"/>
    </row>
    <row r="11674" spans="5:15" x14ac:dyDescent="0.25">
      <c r="E11674" s="4"/>
      <c r="F11674" s="4"/>
      <c r="G11674" s="4"/>
      <c r="H11674" s="4"/>
      <c r="I11674"/>
      <c r="M11674" s="4"/>
      <c r="N11674" s="4"/>
      <c r="O11674" s="4"/>
    </row>
    <row r="11675" spans="5:15" x14ac:dyDescent="0.25">
      <c r="E11675" s="4"/>
      <c r="F11675" s="4"/>
      <c r="G11675" s="4"/>
      <c r="H11675" s="4"/>
      <c r="I11675"/>
      <c r="M11675" s="4"/>
      <c r="N11675" s="4"/>
      <c r="O11675" s="4"/>
    </row>
    <row r="11676" spans="5:15" x14ac:dyDescent="0.25">
      <c r="E11676" s="4"/>
      <c r="F11676" s="4"/>
      <c r="G11676" s="4"/>
      <c r="H11676" s="4"/>
      <c r="I11676"/>
      <c r="M11676" s="4"/>
      <c r="N11676" s="4"/>
      <c r="O11676" s="4"/>
    </row>
    <row r="11677" spans="5:15" x14ac:dyDescent="0.25">
      <c r="E11677" s="4"/>
      <c r="F11677" s="4"/>
      <c r="G11677" s="4"/>
      <c r="H11677" s="4"/>
      <c r="I11677"/>
      <c r="M11677" s="4"/>
      <c r="N11677" s="4"/>
      <c r="O11677" s="4"/>
    </row>
    <row r="11678" spans="5:15" x14ac:dyDescent="0.25">
      <c r="E11678" s="4"/>
      <c r="F11678" s="4"/>
      <c r="G11678" s="4"/>
      <c r="H11678" s="4"/>
      <c r="I11678"/>
      <c r="M11678" s="4"/>
      <c r="N11678" s="4"/>
      <c r="O11678" s="4"/>
    </row>
    <row r="11679" spans="5:15" x14ac:dyDescent="0.25">
      <c r="E11679" s="4"/>
      <c r="F11679" s="4"/>
      <c r="G11679" s="4"/>
      <c r="H11679" s="4"/>
      <c r="I11679"/>
      <c r="M11679" s="4"/>
      <c r="N11679" s="4"/>
      <c r="O11679" s="4"/>
    </row>
    <row r="11680" spans="5:15" x14ac:dyDescent="0.25">
      <c r="E11680" s="4"/>
      <c r="F11680" s="4"/>
      <c r="G11680" s="4"/>
      <c r="H11680" s="4"/>
      <c r="I11680"/>
      <c r="M11680" s="4"/>
      <c r="N11680" s="4"/>
      <c r="O11680" s="4"/>
    </row>
    <row r="11681" spans="5:15" x14ac:dyDescent="0.25">
      <c r="E11681" s="4"/>
      <c r="F11681" s="4"/>
      <c r="G11681" s="4"/>
      <c r="H11681" s="4"/>
      <c r="I11681"/>
      <c r="M11681" s="4"/>
      <c r="N11681" s="4"/>
      <c r="O11681" s="4"/>
    </row>
    <row r="11682" spans="5:15" x14ac:dyDescent="0.25">
      <c r="E11682" s="4"/>
      <c r="F11682" s="4"/>
      <c r="G11682" s="4"/>
      <c r="H11682" s="4"/>
      <c r="I11682"/>
      <c r="M11682" s="4"/>
      <c r="N11682" s="4"/>
      <c r="O11682" s="4"/>
    </row>
    <row r="11683" spans="5:15" x14ac:dyDescent="0.25">
      <c r="E11683" s="4"/>
      <c r="F11683" s="4"/>
      <c r="G11683" s="4"/>
      <c r="H11683" s="4"/>
      <c r="I11683"/>
      <c r="M11683" s="4"/>
      <c r="N11683" s="4"/>
      <c r="O11683" s="4"/>
    </row>
    <row r="11684" spans="5:15" x14ac:dyDescent="0.25">
      <c r="E11684" s="4"/>
      <c r="F11684" s="4"/>
      <c r="G11684" s="4"/>
      <c r="H11684" s="4"/>
      <c r="I11684"/>
      <c r="M11684" s="4"/>
      <c r="N11684" s="4"/>
      <c r="O11684" s="4"/>
    </row>
    <row r="11685" spans="5:15" x14ac:dyDescent="0.25">
      <c r="E11685" s="4"/>
      <c r="F11685" s="4"/>
      <c r="G11685" s="4"/>
      <c r="H11685" s="4"/>
      <c r="I11685"/>
      <c r="M11685" s="4"/>
      <c r="N11685" s="4"/>
      <c r="O11685" s="4"/>
    </row>
    <row r="11686" spans="5:15" x14ac:dyDescent="0.25">
      <c r="E11686" s="4"/>
      <c r="F11686" s="4"/>
      <c r="G11686" s="4"/>
      <c r="H11686" s="4"/>
      <c r="I11686"/>
      <c r="M11686" s="4"/>
      <c r="N11686" s="4"/>
      <c r="O11686" s="4"/>
    </row>
    <row r="11687" spans="5:15" x14ac:dyDescent="0.25">
      <c r="E11687" s="4"/>
      <c r="F11687" s="4"/>
      <c r="G11687" s="4"/>
      <c r="H11687" s="4"/>
      <c r="I11687"/>
      <c r="M11687" s="4"/>
      <c r="N11687" s="4"/>
      <c r="O11687" s="4"/>
    </row>
    <row r="11688" spans="5:15" x14ac:dyDescent="0.25">
      <c r="E11688" s="4"/>
      <c r="F11688" s="4"/>
      <c r="G11688" s="4"/>
      <c r="H11688" s="4"/>
      <c r="I11688"/>
      <c r="M11688" s="4"/>
      <c r="N11688" s="4"/>
      <c r="O11688" s="4"/>
    </row>
    <row r="11689" spans="5:15" x14ac:dyDescent="0.25">
      <c r="E11689" s="4"/>
      <c r="F11689" s="4"/>
      <c r="G11689" s="4"/>
      <c r="H11689" s="4"/>
      <c r="I11689"/>
      <c r="M11689" s="4"/>
      <c r="N11689" s="4"/>
      <c r="O11689" s="4"/>
    </row>
    <row r="11690" spans="5:15" x14ac:dyDescent="0.25">
      <c r="E11690" s="4"/>
      <c r="F11690" s="4"/>
      <c r="G11690" s="4"/>
      <c r="H11690" s="4"/>
      <c r="I11690"/>
      <c r="M11690" s="4"/>
      <c r="N11690" s="4"/>
      <c r="O11690" s="4"/>
    </row>
    <row r="11691" spans="5:15" x14ac:dyDescent="0.25">
      <c r="E11691" s="4"/>
      <c r="F11691" s="4"/>
      <c r="G11691" s="4"/>
      <c r="H11691" s="4"/>
      <c r="I11691"/>
      <c r="M11691" s="4"/>
      <c r="N11691" s="4"/>
      <c r="O11691" s="4"/>
    </row>
    <row r="11692" spans="5:15" x14ac:dyDescent="0.25">
      <c r="E11692" s="4"/>
      <c r="F11692" s="4"/>
      <c r="G11692" s="4"/>
      <c r="H11692" s="4"/>
      <c r="I11692"/>
      <c r="M11692" s="4"/>
      <c r="N11692" s="4"/>
      <c r="O11692" s="4"/>
    </row>
    <row r="11693" spans="5:15" x14ac:dyDescent="0.25">
      <c r="E11693" s="4"/>
      <c r="F11693" s="4"/>
      <c r="G11693" s="4"/>
      <c r="H11693" s="4"/>
      <c r="I11693"/>
      <c r="M11693" s="4"/>
      <c r="N11693" s="4"/>
      <c r="O11693" s="4"/>
    </row>
    <row r="11694" spans="5:15" x14ac:dyDescent="0.25">
      <c r="E11694" s="4"/>
      <c r="F11694" s="4"/>
      <c r="G11694" s="4"/>
      <c r="H11694" s="4"/>
      <c r="I11694"/>
      <c r="M11694" s="4"/>
      <c r="N11694" s="4"/>
      <c r="O11694" s="4"/>
    </row>
    <row r="11695" spans="5:15" x14ac:dyDescent="0.25">
      <c r="E11695" s="4"/>
      <c r="F11695" s="4"/>
      <c r="G11695" s="4"/>
      <c r="H11695" s="4"/>
      <c r="I11695"/>
      <c r="M11695" s="4"/>
      <c r="N11695" s="4"/>
      <c r="O11695" s="4"/>
    </row>
    <row r="11696" spans="5:15" x14ac:dyDescent="0.25">
      <c r="E11696" s="4"/>
      <c r="F11696" s="4"/>
      <c r="G11696" s="4"/>
      <c r="H11696" s="4"/>
      <c r="I11696"/>
      <c r="M11696" s="4"/>
      <c r="N11696" s="4"/>
      <c r="O11696" s="4"/>
    </row>
    <row r="11697" spans="5:15" x14ac:dyDescent="0.25">
      <c r="E11697" s="4"/>
      <c r="F11697" s="4"/>
      <c r="G11697" s="4"/>
      <c r="H11697" s="4"/>
      <c r="I11697"/>
      <c r="M11697" s="4"/>
      <c r="N11697" s="4"/>
      <c r="O11697" s="4"/>
    </row>
    <row r="11698" spans="5:15" x14ac:dyDescent="0.25">
      <c r="E11698" s="4"/>
      <c r="F11698" s="4"/>
      <c r="G11698" s="4"/>
      <c r="H11698" s="4"/>
      <c r="I11698"/>
      <c r="M11698" s="4"/>
      <c r="N11698" s="4"/>
      <c r="O11698" s="4"/>
    </row>
    <row r="11699" spans="5:15" x14ac:dyDescent="0.25">
      <c r="E11699" s="4"/>
      <c r="F11699" s="4"/>
      <c r="G11699" s="4"/>
      <c r="H11699" s="4"/>
      <c r="I11699"/>
      <c r="M11699" s="4"/>
      <c r="N11699" s="4"/>
      <c r="O11699" s="4"/>
    </row>
    <row r="11700" spans="5:15" x14ac:dyDescent="0.25">
      <c r="E11700" s="4"/>
      <c r="F11700" s="4"/>
      <c r="G11700" s="4"/>
      <c r="H11700" s="4"/>
      <c r="I11700"/>
      <c r="M11700" s="4"/>
      <c r="N11700" s="4"/>
      <c r="O11700" s="4"/>
    </row>
    <row r="11701" spans="5:15" x14ac:dyDescent="0.25">
      <c r="E11701" s="4"/>
      <c r="F11701" s="4"/>
      <c r="G11701" s="4"/>
      <c r="H11701" s="4"/>
      <c r="I11701"/>
      <c r="M11701" s="4"/>
      <c r="N11701" s="4"/>
      <c r="O11701" s="4"/>
    </row>
    <row r="11702" spans="5:15" x14ac:dyDescent="0.25">
      <c r="E11702" s="4"/>
      <c r="F11702" s="4"/>
      <c r="G11702" s="4"/>
      <c r="H11702" s="4"/>
      <c r="I11702"/>
      <c r="M11702" s="4"/>
      <c r="N11702" s="4"/>
      <c r="O11702" s="4"/>
    </row>
    <row r="11703" spans="5:15" x14ac:dyDescent="0.25">
      <c r="E11703" s="4"/>
      <c r="F11703" s="4"/>
      <c r="G11703" s="4"/>
      <c r="H11703" s="4"/>
      <c r="I11703"/>
      <c r="M11703" s="4"/>
      <c r="N11703" s="4"/>
      <c r="O11703" s="4"/>
    </row>
    <row r="11704" spans="5:15" x14ac:dyDescent="0.25">
      <c r="E11704" s="4"/>
      <c r="F11704" s="4"/>
      <c r="G11704" s="4"/>
      <c r="H11704" s="4"/>
      <c r="I11704"/>
      <c r="M11704" s="4"/>
      <c r="N11704" s="4"/>
      <c r="O11704" s="4"/>
    </row>
    <row r="11705" spans="5:15" x14ac:dyDescent="0.25">
      <c r="E11705" s="4"/>
      <c r="F11705" s="4"/>
      <c r="G11705" s="4"/>
      <c r="H11705" s="4"/>
      <c r="I11705"/>
      <c r="M11705" s="4"/>
      <c r="N11705" s="4"/>
      <c r="O11705" s="4"/>
    </row>
    <row r="11706" spans="5:15" x14ac:dyDescent="0.25">
      <c r="E11706" s="4"/>
      <c r="F11706" s="4"/>
      <c r="G11706" s="4"/>
      <c r="H11706" s="4"/>
      <c r="I11706"/>
      <c r="M11706" s="4"/>
      <c r="N11706" s="4"/>
      <c r="O11706" s="4"/>
    </row>
    <row r="11707" spans="5:15" x14ac:dyDescent="0.25">
      <c r="E11707" s="4"/>
      <c r="F11707" s="4"/>
      <c r="G11707" s="4"/>
      <c r="H11707" s="4"/>
      <c r="I11707"/>
      <c r="M11707" s="4"/>
      <c r="N11707" s="4"/>
      <c r="O11707" s="4"/>
    </row>
    <row r="11708" spans="5:15" x14ac:dyDescent="0.25">
      <c r="E11708" s="4"/>
      <c r="F11708" s="4"/>
      <c r="G11708" s="4"/>
      <c r="H11708" s="4"/>
      <c r="I11708"/>
      <c r="M11708" s="4"/>
      <c r="N11708" s="4"/>
      <c r="O11708" s="4"/>
    </row>
    <row r="11709" spans="5:15" x14ac:dyDescent="0.25">
      <c r="E11709" s="4"/>
      <c r="F11709" s="4"/>
      <c r="G11709" s="4"/>
      <c r="H11709" s="4"/>
      <c r="I11709"/>
      <c r="M11709" s="4"/>
      <c r="N11709" s="4"/>
      <c r="O11709" s="4"/>
    </row>
    <row r="11710" spans="5:15" x14ac:dyDescent="0.25">
      <c r="E11710" s="4"/>
      <c r="F11710" s="4"/>
      <c r="G11710" s="4"/>
      <c r="H11710" s="4"/>
      <c r="I11710"/>
      <c r="M11710" s="4"/>
      <c r="N11710" s="4"/>
      <c r="O11710" s="4"/>
    </row>
    <row r="11711" spans="5:15" x14ac:dyDescent="0.25">
      <c r="E11711" s="4"/>
      <c r="F11711" s="4"/>
      <c r="G11711" s="4"/>
      <c r="H11711" s="4"/>
      <c r="I11711"/>
      <c r="M11711" s="4"/>
      <c r="N11711" s="4"/>
      <c r="O11711" s="4"/>
    </row>
    <row r="11712" spans="5:15" x14ac:dyDescent="0.25">
      <c r="E11712" s="4"/>
      <c r="F11712" s="4"/>
      <c r="G11712" s="4"/>
      <c r="H11712" s="4"/>
      <c r="I11712"/>
      <c r="M11712" s="4"/>
      <c r="N11712" s="4"/>
      <c r="O11712" s="4"/>
    </row>
    <row r="11713" spans="5:15" x14ac:dyDescent="0.25">
      <c r="E11713" s="4"/>
      <c r="F11713" s="4"/>
      <c r="G11713" s="4"/>
      <c r="H11713" s="4"/>
      <c r="I11713"/>
      <c r="M11713" s="4"/>
      <c r="N11713" s="4"/>
      <c r="O11713" s="4"/>
    </row>
    <row r="11714" spans="5:15" x14ac:dyDescent="0.25">
      <c r="E11714" s="4"/>
      <c r="F11714" s="4"/>
      <c r="G11714" s="4"/>
      <c r="H11714" s="4"/>
      <c r="I11714"/>
      <c r="M11714" s="4"/>
      <c r="N11714" s="4"/>
      <c r="O11714" s="4"/>
    </row>
    <row r="11715" spans="5:15" x14ac:dyDescent="0.25">
      <c r="E11715" s="4"/>
      <c r="F11715" s="4"/>
      <c r="G11715" s="4"/>
      <c r="H11715" s="4"/>
      <c r="I11715"/>
      <c r="M11715" s="4"/>
      <c r="N11715" s="4"/>
      <c r="O11715" s="4"/>
    </row>
    <row r="11716" spans="5:15" x14ac:dyDescent="0.25">
      <c r="E11716" s="4"/>
      <c r="F11716" s="4"/>
      <c r="G11716" s="4"/>
      <c r="H11716" s="4"/>
      <c r="I11716"/>
      <c r="M11716" s="4"/>
      <c r="N11716" s="4"/>
      <c r="O11716" s="4"/>
    </row>
    <row r="11717" spans="5:15" x14ac:dyDescent="0.25">
      <c r="E11717" s="4"/>
      <c r="F11717" s="4"/>
      <c r="G11717" s="4"/>
      <c r="H11717" s="4"/>
      <c r="I11717"/>
      <c r="M11717" s="4"/>
      <c r="N11717" s="4"/>
      <c r="O11717" s="4"/>
    </row>
    <row r="11718" spans="5:15" x14ac:dyDescent="0.25">
      <c r="E11718" s="4"/>
      <c r="F11718" s="4"/>
      <c r="G11718" s="4"/>
      <c r="H11718" s="4"/>
      <c r="I11718"/>
      <c r="M11718" s="4"/>
      <c r="N11718" s="4"/>
      <c r="O11718" s="4"/>
    </row>
    <row r="11719" spans="5:15" x14ac:dyDescent="0.25">
      <c r="E11719" s="4"/>
      <c r="F11719" s="4"/>
      <c r="G11719" s="4"/>
      <c r="H11719" s="4"/>
      <c r="I11719"/>
      <c r="M11719" s="4"/>
      <c r="N11719" s="4"/>
      <c r="O11719" s="4"/>
    </row>
    <row r="11720" spans="5:15" x14ac:dyDescent="0.25">
      <c r="E11720" s="4"/>
      <c r="F11720" s="4"/>
      <c r="G11720" s="4"/>
      <c r="H11720" s="4"/>
      <c r="I11720"/>
      <c r="M11720" s="4"/>
      <c r="N11720" s="4"/>
      <c r="O11720" s="4"/>
    </row>
    <row r="11721" spans="5:15" x14ac:dyDescent="0.25">
      <c r="E11721" s="4"/>
      <c r="F11721" s="4"/>
      <c r="G11721" s="4"/>
      <c r="H11721" s="4"/>
      <c r="I11721"/>
      <c r="M11721" s="4"/>
      <c r="N11721" s="4"/>
      <c r="O11721" s="4"/>
    </row>
    <row r="11722" spans="5:15" x14ac:dyDescent="0.25">
      <c r="E11722" s="4"/>
      <c r="F11722" s="4"/>
      <c r="G11722" s="4"/>
      <c r="H11722" s="4"/>
      <c r="I11722"/>
      <c r="M11722" s="4"/>
      <c r="N11722" s="4"/>
      <c r="O11722" s="4"/>
    </row>
    <row r="11723" spans="5:15" x14ac:dyDescent="0.25">
      <c r="E11723" s="4"/>
      <c r="F11723" s="4"/>
      <c r="G11723" s="4"/>
      <c r="H11723" s="4"/>
      <c r="I11723"/>
      <c r="M11723" s="4"/>
      <c r="N11723" s="4"/>
      <c r="O11723" s="4"/>
    </row>
    <row r="11724" spans="5:15" x14ac:dyDescent="0.25">
      <c r="E11724" s="4"/>
      <c r="F11724" s="4"/>
      <c r="G11724" s="4"/>
      <c r="H11724" s="4"/>
      <c r="I11724"/>
      <c r="M11724" s="4"/>
      <c r="N11724" s="4"/>
      <c r="O11724" s="4"/>
    </row>
    <row r="11725" spans="5:15" x14ac:dyDescent="0.25">
      <c r="E11725" s="4"/>
      <c r="F11725" s="4"/>
      <c r="G11725" s="4"/>
      <c r="H11725" s="4"/>
      <c r="I11725"/>
      <c r="M11725" s="4"/>
      <c r="N11725" s="4"/>
      <c r="O11725" s="4"/>
    </row>
    <row r="11726" spans="5:15" x14ac:dyDescent="0.25">
      <c r="E11726" s="4"/>
      <c r="F11726" s="4"/>
      <c r="G11726" s="4"/>
      <c r="H11726" s="4"/>
      <c r="I11726"/>
      <c r="M11726" s="4"/>
      <c r="N11726" s="4"/>
      <c r="O11726" s="4"/>
    </row>
    <row r="11727" spans="5:15" x14ac:dyDescent="0.25">
      <c r="E11727" s="4"/>
      <c r="F11727" s="4"/>
      <c r="G11727" s="4"/>
      <c r="H11727" s="4"/>
      <c r="I11727"/>
      <c r="M11727" s="4"/>
      <c r="N11727" s="4"/>
      <c r="O11727" s="4"/>
    </row>
    <row r="11728" spans="5:15" x14ac:dyDescent="0.25">
      <c r="E11728" s="4"/>
      <c r="F11728" s="4"/>
      <c r="G11728" s="4"/>
      <c r="H11728" s="4"/>
      <c r="I11728"/>
      <c r="M11728" s="4"/>
      <c r="N11728" s="4"/>
      <c r="O11728" s="4"/>
    </row>
    <row r="11729" spans="5:15" x14ac:dyDescent="0.25">
      <c r="E11729" s="4"/>
      <c r="F11729" s="4"/>
      <c r="G11729" s="4"/>
      <c r="H11729" s="4"/>
      <c r="I11729"/>
      <c r="M11729" s="4"/>
      <c r="N11729" s="4"/>
      <c r="O11729" s="4"/>
    </row>
    <row r="11730" spans="5:15" x14ac:dyDescent="0.25">
      <c r="E11730" s="4"/>
      <c r="F11730" s="4"/>
      <c r="G11730" s="4"/>
      <c r="H11730" s="4"/>
      <c r="I11730"/>
      <c r="M11730" s="4"/>
      <c r="N11730" s="4"/>
      <c r="O11730" s="4"/>
    </row>
    <row r="11731" spans="5:15" x14ac:dyDescent="0.25">
      <c r="E11731" s="4"/>
      <c r="F11731" s="4"/>
      <c r="G11731" s="4"/>
      <c r="H11731" s="4"/>
      <c r="I11731"/>
      <c r="M11731" s="4"/>
      <c r="N11731" s="4"/>
      <c r="O11731" s="4"/>
    </row>
    <row r="11732" spans="5:15" x14ac:dyDescent="0.25">
      <c r="E11732" s="4"/>
      <c r="F11732" s="4"/>
      <c r="G11732" s="4"/>
      <c r="H11732" s="4"/>
      <c r="I11732"/>
      <c r="M11732" s="4"/>
      <c r="N11732" s="4"/>
      <c r="O11732" s="4"/>
    </row>
    <row r="11733" spans="5:15" x14ac:dyDescent="0.25">
      <c r="E11733" s="4"/>
      <c r="F11733" s="4"/>
      <c r="G11733" s="4"/>
      <c r="H11733" s="4"/>
      <c r="I11733"/>
      <c r="M11733" s="4"/>
      <c r="N11733" s="4"/>
      <c r="O11733" s="4"/>
    </row>
    <row r="11734" spans="5:15" x14ac:dyDescent="0.25">
      <c r="E11734" s="4"/>
      <c r="F11734" s="4"/>
      <c r="G11734" s="4"/>
      <c r="H11734" s="4"/>
      <c r="I11734"/>
      <c r="M11734" s="4"/>
      <c r="N11734" s="4"/>
      <c r="O11734" s="4"/>
    </row>
    <row r="11735" spans="5:15" x14ac:dyDescent="0.25">
      <c r="E11735" s="4"/>
      <c r="F11735" s="4"/>
      <c r="G11735" s="4"/>
      <c r="H11735" s="4"/>
      <c r="I11735"/>
      <c r="M11735" s="4"/>
      <c r="N11735" s="4"/>
      <c r="O11735" s="4"/>
    </row>
    <row r="11736" spans="5:15" x14ac:dyDescent="0.25">
      <c r="E11736" s="4"/>
      <c r="F11736" s="4"/>
      <c r="G11736" s="4"/>
      <c r="H11736" s="4"/>
      <c r="I11736"/>
      <c r="M11736" s="4"/>
      <c r="N11736" s="4"/>
      <c r="O11736" s="4"/>
    </row>
    <row r="11737" spans="5:15" x14ac:dyDescent="0.25">
      <c r="E11737" s="4"/>
      <c r="F11737" s="4"/>
      <c r="G11737" s="4"/>
      <c r="H11737" s="4"/>
      <c r="I11737"/>
      <c r="M11737" s="4"/>
      <c r="N11737" s="4"/>
      <c r="O11737" s="4"/>
    </row>
    <row r="11738" spans="5:15" x14ac:dyDescent="0.25">
      <c r="E11738" s="4"/>
      <c r="F11738" s="4"/>
      <c r="G11738" s="4"/>
      <c r="H11738" s="4"/>
      <c r="I11738"/>
      <c r="M11738" s="4"/>
      <c r="N11738" s="4"/>
      <c r="O11738" s="4"/>
    </row>
    <row r="11739" spans="5:15" x14ac:dyDescent="0.25">
      <c r="E11739" s="4"/>
      <c r="F11739" s="4"/>
      <c r="G11739" s="4"/>
      <c r="H11739" s="4"/>
      <c r="I11739"/>
      <c r="M11739" s="4"/>
      <c r="N11739" s="4"/>
      <c r="O11739" s="4"/>
    </row>
    <row r="11740" spans="5:15" x14ac:dyDescent="0.25">
      <c r="E11740" s="4"/>
      <c r="F11740" s="4"/>
      <c r="G11740" s="4"/>
      <c r="H11740" s="4"/>
      <c r="I11740"/>
      <c r="M11740" s="4"/>
      <c r="N11740" s="4"/>
      <c r="O11740" s="4"/>
    </row>
    <row r="11741" spans="5:15" x14ac:dyDescent="0.25">
      <c r="E11741" s="4"/>
      <c r="F11741" s="4"/>
      <c r="G11741" s="4"/>
      <c r="H11741" s="4"/>
      <c r="I11741"/>
      <c r="M11741" s="4"/>
      <c r="N11741" s="4"/>
      <c r="O11741" s="4"/>
    </row>
    <row r="11742" spans="5:15" x14ac:dyDescent="0.25">
      <c r="E11742" s="4"/>
      <c r="F11742" s="4"/>
      <c r="G11742" s="4"/>
      <c r="H11742" s="4"/>
      <c r="I11742"/>
      <c r="M11742" s="4"/>
      <c r="N11742" s="4"/>
      <c r="O11742" s="4"/>
    </row>
    <row r="11743" spans="5:15" x14ac:dyDescent="0.25">
      <c r="E11743" s="4"/>
      <c r="F11743" s="4"/>
      <c r="G11743" s="4"/>
      <c r="H11743" s="4"/>
      <c r="I11743"/>
      <c r="M11743" s="4"/>
      <c r="N11743" s="4"/>
      <c r="O11743" s="4"/>
    </row>
    <row r="11744" spans="5:15" x14ac:dyDescent="0.25">
      <c r="E11744" s="4"/>
      <c r="F11744" s="4"/>
      <c r="G11744" s="4"/>
      <c r="H11744" s="4"/>
      <c r="I11744"/>
      <c r="M11744" s="4"/>
      <c r="N11744" s="4"/>
      <c r="O11744" s="4"/>
    </row>
    <row r="11745" spans="5:15" x14ac:dyDescent="0.25">
      <c r="E11745" s="4"/>
      <c r="F11745" s="4"/>
      <c r="G11745" s="4"/>
      <c r="H11745" s="4"/>
      <c r="I11745"/>
      <c r="M11745" s="4"/>
      <c r="N11745" s="4"/>
      <c r="O11745" s="4"/>
    </row>
    <row r="11746" spans="5:15" x14ac:dyDescent="0.25">
      <c r="E11746" s="4"/>
      <c r="F11746" s="4"/>
      <c r="G11746" s="4"/>
      <c r="H11746" s="4"/>
      <c r="I11746"/>
      <c r="M11746" s="4"/>
      <c r="N11746" s="4"/>
      <c r="O11746" s="4"/>
    </row>
    <row r="11747" spans="5:15" x14ac:dyDescent="0.25">
      <c r="E11747" s="4"/>
      <c r="F11747" s="4"/>
      <c r="G11747" s="4"/>
      <c r="H11747" s="4"/>
      <c r="I11747"/>
      <c r="M11747" s="4"/>
      <c r="N11747" s="4"/>
      <c r="O11747" s="4"/>
    </row>
    <row r="11748" spans="5:15" x14ac:dyDescent="0.25">
      <c r="E11748" s="4"/>
      <c r="F11748" s="4"/>
      <c r="G11748" s="4"/>
      <c r="H11748" s="4"/>
      <c r="I11748"/>
      <c r="M11748" s="4"/>
      <c r="N11748" s="4"/>
      <c r="O11748" s="4"/>
    </row>
    <row r="11749" spans="5:15" x14ac:dyDescent="0.25">
      <c r="E11749" s="4"/>
      <c r="F11749" s="4"/>
      <c r="G11749" s="4"/>
      <c r="H11749" s="4"/>
      <c r="I11749"/>
      <c r="M11749" s="4"/>
      <c r="N11749" s="4"/>
      <c r="O11749" s="4"/>
    </row>
    <row r="11750" spans="5:15" x14ac:dyDescent="0.25">
      <c r="E11750" s="4"/>
      <c r="F11750" s="4"/>
      <c r="G11750" s="4"/>
      <c r="H11750" s="4"/>
      <c r="I11750"/>
      <c r="M11750" s="4"/>
      <c r="N11750" s="4"/>
      <c r="O11750" s="4"/>
    </row>
    <row r="11751" spans="5:15" x14ac:dyDescent="0.25">
      <c r="E11751" s="4"/>
      <c r="F11751" s="4"/>
      <c r="G11751" s="4"/>
      <c r="H11751" s="4"/>
      <c r="I11751"/>
      <c r="M11751" s="4"/>
      <c r="N11751" s="4"/>
      <c r="O11751" s="4"/>
    </row>
    <row r="11752" spans="5:15" x14ac:dyDescent="0.25">
      <c r="E11752" s="4"/>
      <c r="F11752" s="4"/>
      <c r="G11752" s="4"/>
      <c r="H11752" s="4"/>
      <c r="I11752"/>
      <c r="M11752" s="4"/>
      <c r="N11752" s="4"/>
      <c r="O11752" s="4"/>
    </row>
    <row r="11753" spans="5:15" x14ac:dyDescent="0.25">
      <c r="E11753" s="4"/>
      <c r="F11753" s="4"/>
      <c r="G11753" s="4"/>
      <c r="H11753" s="4"/>
      <c r="I11753"/>
      <c r="M11753" s="4"/>
      <c r="N11753" s="4"/>
      <c r="O11753" s="4"/>
    </row>
    <row r="11754" spans="5:15" x14ac:dyDescent="0.25">
      <c r="E11754" s="4"/>
      <c r="F11754" s="4"/>
      <c r="G11754" s="4"/>
      <c r="H11754" s="4"/>
      <c r="I11754"/>
      <c r="M11754" s="4"/>
      <c r="N11754" s="4"/>
      <c r="O11754" s="4"/>
    </row>
    <row r="11755" spans="5:15" x14ac:dyDescent="0.25">
      <c r="E11755" s="4"/>
      <c r="F11755" s="4"/>
      <c r="G11755" s="4"/>
      <c r="H11755" s="4"/>
      <c r="I11755"/>
      <c r="M11755" s="4"/>
      <c r="N11755" s="4"/>
      <c r="O11755" s="4"/>
    </row>
    <row r="11756" spans="5:15" x14ac:dyDescent="0.25">
      <c r="E11756" s="4"/>
      <c r="F11756" s="4"/>
      <c r="G11756" s="4"/>
      <c r="H11756" s="4"/>
      <c r="I11756"/>
      <c r="M11756" s="4"/>
      <c r="N11756" s="4"/>
      <c r="O11756" s="4"/>
    </row>
    <row r="11757" spans="5:15" x14ac:dyDescent="0.25">
      <c r="E11757" s="4"/>
      <c r="F11757" s="4"/>
      <c r="G11757" s="4"/>
      <c r="H11757" s="4"/>
      <c r="I11757"/>
      <c r="M11757" s="4"/>
      <c r="N11757" s="4"/>
      <c r="O11757" s="4"/>
    </row>
    <row r="11758" spans="5:15" x14ac:dyDescent="0.25">
      <c r="E11758" s="4"/>
      <c r="F11758" s="4"/>
      <c r="G11758" s="4"/>
      <c r="H11758" s="4"/>
      <c r="I11758"/>
      <c r="M11758" s="4"/>
      <c r="N11758" s="4"/>
      <c r="O11758" s="4"/>
    </row>
    <row r="11759" spans="5:15" x14ac:dyDescent="0.25">
      <c r="E11759" s="4"/>
      <c r="F11759" s="4"/>
      <c r="G11759" s="4"/>
      <c r="H11759" s="4"/>
      <c r="I11759"/>
      <c r="M11759" s="4"/>
      <c r="N11759" s="4"/>
      <c r="O11759" s="4"/>
    </row>
    <row r="11760" spans="5:15" x14ac:dyDescent="0.25">
      <c r="E11760" s="4"/>
      <c r="F11760" s="4"/>
      <c r="G11760" s="4"/>
      <c r="H11760" s="4"/>
      <c r="I11760"/>
      <c r="M11760" s="4"/>
      <c r="N11760" s="4"/>
      <c r="O11760" s="4"/>
    </row>
    <row r="11761" spans="5:15" x14ac:dyDescent="0.25">
      <c r="E11761" s="4"/>
      <c r="F11761" s="4"/>
      <c r="G11761" s="4"/>
      <c r="H11761" s="4"/>
      <c r="I11761"/>
      <c r="M11761" s="4"/>
      <c r="N11761" s="4"/>
      <c r="O11761" s="4"/>
    </row>
    <row r="11762" spans="5:15" x14ac:dyDescent="0.25">
      <c r="E11762" s="4"/>
      <c r="F11762" s="4"/>
      <c r="G11762" s="4"/>
      <c r="H11762" s="4"/>
      <c r="I11762"/>
      <c r="M11762" s="4"/>
      <c r="N11762" s="4"/>
      <c r="O11762" s="4"/>
    </row>
    <row r="11763" spans="5:15" x14ac:dyDescent="0.25">
      <c r="E11763" s="4"/>
      <c r="F11763" s="4"/>
      <c r="G11763" s="4"/>
      <c r="H11763" s="4"/>
      <c r="I11763"/>
      <c r="M11763" s="4"/>
      <c r="N11763" s="4"/>
      <c r="O11763" s="4"/>
    </row>
    <row r="11764" spans="5:15" x14ac:dyDescent="0.25">
      <c r="E11764" s="4"/>
      <c r="F11764" s="4"/>
      <c r="G11764" s="4"/>
      <c r="H11764" s="4"/>
      <c r="I11764"/>
      <c r="M11764" s="4"/>
      <c r="N11764" s="4"/>
      <c r="O11764" s="4"/>
    </row>
    <row r="11765" spans="5:15" x14ac:dyDescent="0.25">
      <c r="E11765" s="4"/>
      <c r="F11765" s="4"/>
      <c r="G11765" s="4"/>
      <c r="H11765" s="4"/>
      <c r="I11765"/>
      <c r="M11765" s="4"/>
      <c r="N11765" s="4"/>
      <c r="O11765" s="4"/>
    </row>
    <row r="11766" spans="5:15" x14ac:dyDescent="0.25">
      <c r="E11766" s="4"/>
      <c r="F11766" s="4"/>
      <c r="G11766" s="4"/>
      <c r="H11766" s="4"/>
      <c r="I11766"/>
      <c r="M11766" s="4"/>
      <c r="N11766" s="4"/>
      <c r="O11766" s="4"/>
    </row>
    <row r="11767" spans="5:15" x14ac:dyDescent="0.25">
      <c r="E11767" s="4"/>
      <c r="F11767" s="4"/>
      <c r="G11767" s="4"/>
      <c r="H11767" s="4"/>
      <c r="I11767"/>
      <c r="M11767" s="4"/>
      <c r="N11767" s="4"/>
      <c r="O11767" s="4"/>
    </row>
    <row r="11768" spans="5:15" x14ac:dyDescent="0.25">
      <c r="E11768" s="4"/>
      <c r="F11768" s="4"/>
      <c r="G11768" s="4"/>
      <c r="H11768" s="4"/>
      <c r="I11768"/>
      <c r="M11768" s="4"/>
      <c r="N11768" s="4"/>
      <c r="O11768" s="4"/>
    </row>
    <row r="11769" spans="5:15" x14ac:dyDescent="0.25">
      <c r="E11769" s="4"/>
      <c r="F11769" s="4"/>
      <c r="G11769" s="4"/>
      <c r="H11769" s="4"/>
      <c r="I11769"/>
      <c r="M11769" s="4"/>
      <c r="N11769" s="4"/>
      <c r="O11769" s="4"/>
    </row>
    <row r="11770" spans="5:15" x14ac:dyDescent="0.25">
      <c r="E11770" s="4"/>
      <c r="F11770" s="4"/>
      <c r="G11770" s="4"/>
      <c r="H11770" s="4"/>
      <c r="I11770"/>
      <c r="M11770" s="4"/>
      <c r="N11770" s="4"/>
      <c r="O11770" s="4"/>
    </row>
    <row r="11771" spans="5:15" x14ac:dyDescent="0.25">
      <c r="E11771" s="4"/>
      <c r="F11771" s="4"/>
      <c r="G11771" s="4"/>
      <c r="H11771" s="4"/>
      <c r="I11771"/>
      <c r="M11771" s="4"/>
      <c r="N11771" s="4"/>
      <c r="O11771" s="4"/>
    </row>
    <row r="11772" spans="5:15" x14ac:dyDescent="0.25">
      <c r="E11772" s="4"/>
      <c r="F11772" s="4"/>
      <c r="G11772" s="4"/>
      <c r="H11772" s="4"/>
      <c r="I11772"/>
      <c r="M11772" s="4"/>
      <c r="N11772" s="4"/>
      <c r="O11772" s="4"/>
    </row>
    <row r="11773" spans="5:15" x14ac:dyDescent="0.25">
      <c r="E11773" s="4"/>
      <c r="F11773" s="4"/>
      <c r="G11773" s="4"/>
      <c r="H11773" s="4"/>
      <c r="I11773"/>
      <c r="M11773" s="4"/>
      <c r="N11773" s="4"/>
      <c r="O11773" s="4"/>
    </row>
    <row r="11774" spans="5:15" x14ac:dyDescent="0.25">
      <c r="E11774" s="4"/>
      <c r="F11774" s="4"/>
      <c r="G11774" s="4"/>
      <c r="H11774" s="4"/>
      <c r="I11774"/>
      <c r="M11774" s="4"/>
      <c r="N11774" s="4"/>
      <c r="O11774" s="4"/>
    </row>
    <row r="11775" spans="5:15" x14ac:dyDescent="0.25">
      <c r="E11775" s="4"/>
      <c r="F11775" s="4"/>
      <c r="G11775" s="4"/>
      <c r="H11775" s="4"/>
      <c r="I11775"/>
      <c r="M11775" s="4"/>
      <c r="N11775" s="4"/>
      <c r="O11775" s="4"/>
    </row>
    <row r="11776" spans="5:15" x14ac:dyDescent="0.25">
      <c r="E11776" s="4"/>
      <c r="F11776" s="4"/>
      <c r="G11776" s="4"/>
      <c r="H11776" s="4"/>
      <c r="I11776"/>
      <c r="M11776" s="4"/>
      <c r="N11776" s="4"/>
      <c r="O11776" s="4"/>
    </row>
    <row r="11777" spans="5:15" x14ac:dyDescent="0.25">
      <c r="E11777" s="4"/>
      <c r="F11777" s="4"/>
      <c r="G11777" s="4"/>
      <c r="H11777" s="4"/>
      <c r="I11777"/>
      <c r="M11777" s="4"/>
      <c r="N11777" s="4"/>
      <c r="O11777" s="4"/>
    </row>
    <row r="11778" spans="5:15" x14ac:dyDescent="0.25">
      <c r="E11778" s="4"/>
      <c r="F11778" s="4"/>
      <c r="G11778" s="4"/>
      <c r="H11778" s="4"/>
      <c r="I11778"/>
      <c r="M11778" s="4"/>
      <c r="N11778" s="4"/>
      <c r="O11778" s="4"/>
    </row>
    <row r="11779" spans="5:15" x14ac:dyDescent="0.25">
      <c r="E11779" s="4"/>
      <c r="F11779" s="4"/>
      <c r="G11779" s="4"/>
      <c r="H11779" s="4"/>
      <c r="I11779"/>
      <c r="M11779" s="4"/>
      <c r="N11779" s="4"/>
      <c r="O11779" s="4"/>
    </row>
    <row r="11780" spans="5:15" x14ac:dyDescent="0.25">
      <c r="E11780" s="4"/>
      <c r="F11780" s="4"/>
      <c r="G11780" s="4"/>
      <c r="H11780" s="4"/>
      <c r="I11780"/>
      <c r="M11780" s="4"/>
      <c r="N11780" s="4"/>
      <c r="O11780" s="4"/>
    </row>
    <row r="11781" spans="5:15" x14ac:dyDescent="0.25">
      <c r="E11781" s="4"/>
      <c r="F11781" s="4"/>
      <c r="G11781" s="4"/>
      <c r="H11781" s="4"/>
      <c r="I11781"/>
      <c r="M11781" s="4"/>
      <c r="N11781" s="4"/>
      <c r="O11781" s="4"/>
    </row>
    <row r="11782" spans="5:15" x14ac:dyDescent="0.25">
      <c r="E11782" s="4"/>
      <c r="F11782" s="4"/>
      <c r="G11782" s="4"/>
      <c r="H11782" s="4"/>
      <c r="I11782"/>
      <c r="M11782" s="4"/>
      <c r="N11782" s="4"/>
      <c r="O11782" s="4"/>
    </row>
    <row r="11783" spans="5:15" x14ac:dyDescent="0.25">
      <c r="E11783" s="4"/>
      <c r="F11783" s="4"/>
      <c r="G11783" s="4"/>
      <c r="H11783" s="4"/>
      <c r="I11783"/>
      <c r="M11783" s="4"/>
      <c r="N11783" s="4"/>
      <c r="O11783" s="4"/>
    </row>
    <row r="11784" spans="5:15" x14ac:dyDescent="0.25">
      <c r="E11784" s="4"/>
      <c r="F11784" s="4"/>
      <c r="G11784" s="4"/>
      <c r="H11784" s="4"/>
      <c r="I11784"/>
      <c r="M11784" s="4"/>
      <c r="N11784" s="4"/>
      <c r="O11784" s="4"/>
    </row>
    <row r="11785" spans="5:15" x14ac:dyDescent="0.25">
      <c r="E11785" s="4"/>
      <c r="F11785" s="4"/>
      <c r="G11785" s="4"/>
      <c r="H11785" s="4"/>
      <c r="I11785"/>
      <c r="M11785" s="4"/>
      <c r="N11785" s="4"/>
      <c r="O11785" s="4"/>
    </row>
    <row r="11786" spans="5:15" x14ac:dyDescent="0.25">
      <c r="E11786" s="4"/>
      <c r="F11786" s="4"/>
      <c r="G11786" s="4"/>
      <c r="H11786" s="4"/>
      <c r="I11786"/>
      <c r="M11786" s="4"/>
      <c r="N11786" s="4"/>
      <c r="O11786" s="4"/>
    </row>
    <row r="11787" spans="5:15" x14ac:dyDescent="0.25">
      <c r="E11787" s="4"/>
      <c r="F11787" s="4"/>
      <c r="G11787" s="4"/>
      <c r="H11787" s="4"/>
      <c r="I11787"/>
      <c r="M11787" s="4"/>
      <c r="N11787" s="4"/>
      <c r="O11787" s="4"/>
    </row>
    <row r="11788" spans="5:15" x14ac:dyDescent="0.25">
      <c r="E11788" s="4"/>
      <c r="F11788" s="4"/>
      <c r="G11788" s="4"/>
      <c r="H11788" s="4"/>
      <c r="I11788"/>
      <c r="M11788" s="4"/>
      <c r="N11788" s="4"/>
      <c r="O11788" s="4"/>
    </row>
    <row r="11789" spans="5:15" x14ac:dyDescent="0.25">
      <c r="E11789" s="4"/>
      <c r="F11789" s="4"/>
      <c r="G11789" s="4"/>
      <c r="H11789" s="4"/>
      <c r="I11789"/>
      <c r="M11789" s="4"/>
      <c r="N11789" s="4"/>
      <c r="O11789" s="4"/>
    </row>
    <row r="11790" spans="5:15" x14ac:dyDescent="0.25">
      <c r="E11790" s="4"/>
      <c r="F11790" s="4"/>
      <c r="G11790" s="4"/>
      <c r="H11790" s="4"/>
      <c r="I11790"/>
      <c r="M11790" s="4"/>
      <c r="N11790" s="4"/>
      <c r="O11790" s="4"/>
    </row>
    <row r="11791" spans="5:15" x14ac:dyDescent="0.25">
      <c r="E11791" s="4"/>
      <c r="F11791" s="4"/>
      <c r="G11791" s="4"/>
      <c r="H11791" s="4"/>
      <c r="I11791"/>
      <c r="M11791" s="4"/>
      <c r="N11791" s="4"/>
      <c r="O11791" s="4"/>
    </row>
    <row r="11792" spans="5:15" x14ac:dyDescent="0.25">
      <c r="E11792" s="4"/>
      <c r="F11792" s="4"/>
      <c r="G11792" s="4"/>
      <c r="H11792" s="4"/>
      <c r="I11792"/>
      <c r="M11792" s="4"/>
      <c r="N11792" s="4"/>
      <c r="O11792" s="4"/>
    </row>
    <row r="11793" spans="5:15" x14ac:dyDescent="0.25">
      <c r="E11793" s="4"/>
      <c r="F11793" s="4"/>
      <c r="G11793" s="4"/>
      <c r="H11793" s="4"/>
      <c r="I11793"/>
      <c r="M11793" s="4"/>
      <c r="N11793" s="4"/>
      <c r="O11793" s="4"/>
    </row>
    <row r="11794" spans="5:15" x14ac:dyDescent="0.25">
      <c r="E11794" s="4"/>
      <c r="F11794" s="4"/>
      <c r="G11794" s="4"/>
      <c r="H11794" s="4"/>
      <c r="I11794"/>
      <c r="M11794" s="4"/>
      <c r="N11794" s="4"/>
      <c r="O11794" s="4"/>
    </row>
    <row r="11795" spans="5:15" x14ac:dyDescent="0.25">
      <c r="E11795" s="4"/>
      <c r="F11795" s="4"/>
      <c r="G11795" s="4"/>
      <c r="H11795" s="4"/>
      <c r="I11795"/>
      <c r="M11795" s="4"/>
      <c r="N11795" s="4"/>
      <c r="O11795" s="4"/>
    </row>
    <row r="11796" spans="5:15" x14ac:dyDescent="0.25">
      <c r="E11796" s="4"/>
      <c r="F11796" s="4"/>
      <c r="G11796" s="4"/>
      <c r="H11796" s="4"/>
      <c r="I11796"/>
      <c r="M11796" s="4"/>
      <c r="N11796" s="4"/>
      <c r="O11796" s="4"/>
    </row>
    <row r="11797" spans="5:15" x14ac:dyDescent="0.25">
      <c r="E11797" s="4"/>
      <c r="F11797" s="4"/>
      <c r="G11797" s="4"/>
      <c r="H11797" s="4"/>
      <c r="I11797"/>
      <c r="M11797" s="4"/>
      <c r="N11797" s="4"/>
      <c r="O11797" s="4"/>
    </row>
    <row r="11798" spans="5:15" x14ac:dyDescent="0.25">
      <c r="E11798" s="4"/>
      <c r="F11798" s="4"/>
      <c r="G11798" s="4"/>
      <c r="H11798" s="4"/>
      <c r="I11798"/>
      <c r="M11798" s="4"/>
      <c r="N11798" s="4"/>
      <c r="O11798" s="4"/>
    </row>
    <row r="11799" spans="5:15" x14ac:dyDescent="0.25">
      <c r="E11799" s="4"/>
      <c r="F11799" s="4"/>
      <c r="G11799" s="4"/>
      <c r="H11799" s="4"/>
      <c r="I11799"/>
      <c r="M11799" s="4"/>
      <c r="N11799" s="4"/>
      <c r="O11799" s="4"/>
    </row>
    <row r="11800" spans="5:15" x14ac:dyDescent="0.25">
      <c r="E11800" s="4"/>
      <c r="F11800" s="4"/>
      <c r="G11800" s="4"/>
      <c r="H11800" s="4"/>
      <c r="I11800"/>
      <c r="M11800" s="4"/>
      <c r="N11800" s="4"/>
      <c r="O11800" s="4"/>
    </row>
    <row r="11801" spans="5:15" x14ac:dyDescent="0.25">
      <c r="E11801" s="4"/>
      <c r="F11801" s="4"/>
      <c r="G11801" s="4"/>
      <c r="H11801" s="4"/>
      <c r="I11801"/>
      <c r="M11801" s="4"/>
      <c r="N11801" s="4"/>
      <c r="O11801" s="4"/>
    </row>
    <row r="11802" spans="5:15" x14ac:dyDescent="0.25">
      <c r="E11802" s="4"/>
      <c r="F11802" s="4"/>
      <c r="G11802" s="4"/>
      <c r="H11802" s="4"/>
      <c r="I11802"/>
      <c r="M11802" s="4"/>
      <c r="N11802" s="4"/>
      <c r="O11802" s="4"/>
    </row>
    <row r="11803" spans="5:15" x14ac:dyDescent="0.25">
      <c r="E11803" s="4"/>
      <c r="F11803" s="4"/>
      <c r="G11803" s="4"/>
      <c r="H11803" s="4"/>
      <c r="I11803"/>
      <c r="M11803" s="4"/>
      <c r="N11803" s="4"/>
      <c r="O11803" s="4"/>
    </row>
    <row r="11804" spans="5:15" x14ac:dyDescent="0.25">
      <c r="E11804" s="4"/>
      <c r="F11804" s="4"/>
      <c r="G11804" s="4"/>
      <c r="H11804" s="4"/>
      <c r="I11804"/>
      <c r="M11804" s="4"/>
      <c r="N11804" s="4"/>
      <c r="O11804" s="4"/>
    </row>
    <row r="11805" spans="5:15" x14ac:dyDescent="0.25">
      <c r="E11805" s="4"/>
      <c r="F11805" s="4"/>
      <c r="G11805" s="4"/>
      <c r="H11805" s="4"/>
      <c r="I11805"/>
      <c r="M11805" s="4"/>
      <c r="N11805" s="4"/>
      <c r="O11805" s="4"/>
    </row>
    <row r="11806" spans="5:15" x14ac:dyDescent="0.25">
      <c r="E11806" s="4"/>
      <c r="F11806" s="4"/>
      <c r="G11806" s="4"/>
      <c r="H11806" s="4"/>
      <c r="I11806"/>
      <c r="M11806" s="4"/>
      <c r="N11806" s="4"/>
      <c r="O11806" s="4"/>
    </row>
    <row r="11807" spans="5:15" x14ac:dyDescent="0.25">
      <c r="E11807" s="4"/>
      <c r="F11807" s="4"/>
      <c r="G11807" s="4"/>
      <c r="H11807" s="4"/>
      <c r="I11807"/>
      <c r="M11807" s="4"/>
      <c r="N11807" s="4"/>
      <c r="O11807" s="4"/>
    </row>
    <row r="11808" spans="5:15" x14ac:dyDescent="0.25">
      <c r="E11808" s="4"/>
      <c r="F11808" s="4"/>
      <c r="G11808" s="4"/>
      <c r="H11808" s="4"/>
      <c r="I11808"/>
      <c r="M11808" s="4"/>
      <c r="N11808" s="4"/>
      <c r="O11808" s="4"/>
    </row>
    <row r="11809" spans="5:15" x14ac:dyDescent="0.25">
      <c r="E11809" s="4"/>
      <c r="F11809" s="4"/>
      <c r="G11809" s="4"/>
      <c r="H11809" s="4"/>
      <c r="I11809"/>
      <c r="M11809" s="4"/>
      <c r="N11809" s="4"/>
      <c r="O11809" s="4"/>
    </row>
    <row r="11810" spans="5:15" x14ac:dyDescent="0.25">
      <c r="E11810" s="4"/>
      <c r="F11810" s="4"/>
      <c r="G11810" s="4"/>
      <c r="H11810" s="4"/>
      <c r="I11810"/>
      <c r="M11810" s="4"/>
      <c r="N11810" s="4"/>
      <c r="O11810" s="4"/>
    </row>
    <row r="11811" spans="5:15" x14ac:dyDescent="0.25">
      <c r="E11811" s="4"/>
      <c r="F11811" s="4"/>
      <c r="G11811" s="4"/>
      <c r="H11811" s="4"/>
      <c r="I11811"/>
      <c r="M11811" s="4"/>
      <c r="N11811" s="4"/>
      <c r="O11811" s="4"/>
    </row>
    <row r="11812" spans="5:15" x14ac:dyDescent="0.25">
      <c r="E11812" s="4"/>
      <c r="F11812" s="4"/>
      <c r="G11812" s="4"/>
      <c r="H11812" s="4"/>
      <c r="I11812"/>
      <c r="M11812" s="4"/>
      <c r="N11812" s="4"/>
      <c r="O11812" s="4"/>
    </row>
    <row r="11813" spans="5:15" x14ac:dyDescent="0.25">
      <c r="E11813" s="4"/>
      <c r="F11813" s="4"/>
      <c r="G11813" s="4"/>
      <c r="H11813" s="4"/>
      <c r="I11813"/>
      <c r="M11813" s="4"/>
      <c r="N11813" s="4"/>
      <c r="O11813" s="4"/>
    </row>
    <row r="11814" spans="5:15" x14ac:dyDescent="0.25">
      <c r="E11814" s="4"/>
      <c r="F11814" s="4"/>
      <c r="G11814" s="4"/>
      <c r="H11814" s="4"/>
      <c r="I11814"/>
      <c r="M11814" s="4"/>
      <c r="N11814" s="4"/>
      <c r="O11814" s="4"/>
    </row>
    <row r="11815" spans="5:15" x14ac:dyDescent="0.25">
      <c r="E11815" s="4"/>
      <c r="F11815" s="4"/>
      <c r="G11815" s="4"/>
      <c r="H11815" s="4"/>
      <c r="I11815"/>
      <c r="M11815" s="4"/>
      <c r="N11815" s="4"/>
      <c r="O11815" s="4"/>
    </row>
    <row r="11816" spans="5:15" x14ac:dyDescent="0.25">
      <c r="E11816" s="4"/>
      <c r="F11816" s="4"/>
      <c r="G11816" s="4"/>
      <c r="H11816" s="4"/>
      <c r="I11816"/>
      <c r="M11816" s="4"/>
      <c r="N11816" s="4"/>
      <c r="O11816" s="4"/>
    </row>
    <row r="11817" spans="5:15" x14ac:dyDescent="0.25">
      <c r="E11817" s="4"/>
      <c r="F11817" s="4"/>
      <c r="G11817" s="4"/>
      <c r="H11817" s="4"/>
      <c r="I11817"/>
      <c r="M11817" s="4"/>
      <c r="N11817" s="4"/>
      <c r="O11817" s="4"/>
    </row>
    <row r="11818" spans="5:15" x14ac:dyDescent="0.25">
      <c r="E11818" s="4"/>
      <c r="F11818" s="4"/>
      <c r="G11818" s="4"/>
      <c r="H11818" s="4"/>
      <c r="I11818"/>
      <c r="M11818" s="4"/>
      <c r="N11818" s="4"/>
      <c r="O11818" s="4"/>
    </row>
    <row r="11819" spans="5:15" x14ac:dyDescent="0.25">
      <c r="E11819" s="4"/>
      <c r="F11819" s="4"/>
      <c r="G11819" s="4"/>
      <c r="H11819" s="4"/>
      <c r="I11819"/>
      <c r="M11819" s="4"/>
      <c r="N11819" s="4"/>
      <c r="O11819" s="4"/>
    </row>
    <row r="11820" spans="5:15" x14ac:dyDescent="0.25">
      <c r="E11820" s="4"/>
      <c r="F11820" s="4"/>
      <c r="G11820" s="4"/>
      <c r="H11820" s="4"/>
      <c r="I11820"/>
      <c r="M11820" s="4"/>
      <c r="N11820" s="4"/>
      <c r="O11820" s="4"/>
    </row>
    <row r="11821" spans="5:15" x14ac:dyDescent="0.25">
      <c r="E11821" s="4"/>
      <c r="F11821" s="4"/>
      <c r="G11821" s="4"/>
      <c r="H11821" s="4"/>
      <c r="I11821"/>
      <c r="M11821" s="4"/>
      <c r="N11821" s="4"/>
      <c r="O11821" s="4"/>
    </row>
    <row r="11822" spans="5:15" x14ac:dyDescent="0.25">
      <c r="E11822" s="4"/>
      <c r="F11822" s="4"/>
      <c r="G11822" s="4"/>
      <c r="H11822" s="4"/>
      <c r="I11822"/>
      <c r="M11822" s="4"/>
      <c r="N11822" s="4"/>
      <c r="O11822" s="4"/>
    </row>
    <row r="11823" spans="5:15" x14ac:dyDescent="0.25">
      <c r="E11823" s="4"/>
      <c r="F11823" s="4"/>
      <c r="G11823" s="4"/>
      <c r="H11823" s="4"/>
      <c r="I11823"/>
      <c r="M11823" s="4"/>
      <c r="N11823" s="4"/>
      <c r="O11823" s="4"/>
    </row>
    <row r="11824" spans="5:15" x14ac:dyDescent="0.25">
      <c r="E11824" s="4"/>
      <c r="F11824" s="4"/>
      <c r="G11824" s="4"/>
      <c r="H11824" s="4"/>
      <c r="I11824"/>
      <c r="M11824" s="4"/>
      <c r="N11824" s="4"/>
      <c r="O11824" s="4"/>
    </row>
    <row r="11825" spans="5:15" x14ac:dyDescent="0.25">
      <c r="E11825" s="4"/>
      <c r="F11825" s="4"/>
      <c r="G11825" s="4"/>
      <c r="H11825" s="4"/>
      <c r="I11825"/>
      <c r="M11825" s="4"/>
      <c r="N11825" s="4"/>
      <c r="O11825" s="4"/>
    </row>
    <row r="11826" spans="5:15" x14ac:dyDescent="0.25">
      <c r="E11826" s="4"/>
      <c r="F11826" s="4"/>
      <c r="G11826" s="4"/>
      <c r="H11826" s="4"/>
      <c r="I11826"/>
      <c r="M11826" s="4"/>
      <c r="N11826" s="4"/>
      <c r="O11826" s="4"/>
    </row>
    <row r="11827" spans="5:15" x14ac:dyDescent="0.25">
      <c r="E11827" s="4"/>
      <c r="F11827" s="4"/>
      <c r="G11827" s="4"/>
      <c r="H11827" s="4"/>
      <c r="I11827"/>
      <c r="M11827" s="4"/>
      <c r="N11827" s="4"/>
      <c r="O11827" s="4"/>
    </row>
    <row r="11828" spans="5:15" x14ac:dyDescent="0.25">
      <c r="E11828" s="4"/>
      <c r="F11828" s="4"/>
      <c r="G11828" s="4"/>
      <c r="H11828" s="4"/>
      <c r="I11828"/>
      <c r="M11828" s="4"/>
      <c r="N11828" s="4"/>
      <c r="O11828" s="4"/>
    </row>
    <row r="11829" spans="5:15" x14ac:dyDescent="0.25">
      <c r="E11829" s="4"/>
      <c r="F11829" s="4"/>
      <c r="G11829" s="4"/>
      <c r="H11829" s="4"/>
      <c r="I11829"/>
      <c r="M11829" s="4"/>
      <c r="N11829" s="4"/>
      <c r="O11829" s="4"/>
    </row>
    <row r="11830" spans="5:15" x14ac:dyDescent="0.25">
      <c r="E11830" s="4"/>
      <c r="F11830" s="4"/>
      <c r="G11830" s="4"/>
      <c r="H11830" s="4"/>
      <c r="I11830"/>
      <c r="M11830" s="4"/>
      <c r="N11830" s="4"/>
      <c r="O11830" s="4"/>
    </row>
    <row r="11831" spans="5:15" x14ac:dyDescent="0.25">
      <c r="E11831" s="4"/>
      <c r="F11831" s="4"/>
      <c r="G11831" s="4"/>
      <c r="H11831" s="4"/>
      <c r="I11831"/>
      <c r="M11831" s="4"/>
      <c r="N11831" s="4"/>
      <c r="O11831" s="4"/>
    </row>
    <row r="11832" spans="5:15" x14ac:dyDescent="0.25">
      <c r="E11832" s="4"/>
      <c r="F11832" s="4"/>
      <c r="G11832" s="4"/>
      <c r="H11832" s="4"/>
      <c r="I11832"/>
      <c r="M11832" s="4"/>
      <c r="N11832" s="4"/>
      <c r="O11832" s="4"/>
    </row>
    <row r="11833" spans="5:15" x14ac:dyDescent="0.25">
      <c r="E11833" s="4"/>
      <c r="F11833" s="4"/>
      <c r="G11833" s="4"/>
      <c r="H11833" s="4"/>
      <c r="I11833"/>
      <c r="M11833" s="4"/>
      <c r="N11833" s="4"/>
      <c r="O11833" s="4"/>
    </row>
    <row r="11834" spans="5:15" x14ac:dyDescent="0.25">
      <c r="E11834" s="4"/>
      <c r="F11834" s="4"/>
      <c r="G11834" s="4"/>
      <c r="H11834" s="4"/>
      <c r="I11834"/>
      <c r="M11834" s="4"/>
      <c r="N11834" s="4"/>
      <c r="O11834" s="4"/>
    </row>
    <row r="11835" spans="5:15" x14ac:dyDescent="0.25">
      <c r="E11835" s="4"/>
      <c r="F11835" s="4"/>
      <c r="G11835" s="4"/>
      <c r="H11835" s="4"/>
      <c r="I11835"/>
      <c r="M11835" s="4"/>
      <c r="N11835" s="4"/>
      <c r="O11835" s="4"/>
    </row>
    <row r="11836" spans="5:15" x14ac:dyDescent="0.25">
      <c r="E11836" s="4"/>
      <c r="F11836" s="4"/>
      <c r="G11836" s="4"/>
      <c r="H11836" s="4"/>
      <c r="I11836"/>
      <c r="M11836" s="4"/>
      <c r="N11836" s="4"/>
      <c r="O11836" s="4"/>
    </row>
    <row r="11837" spans="5:15" x14ac:dyDescent="0.25">
      <c r="E11837" s="4"/>
      <c r="F11837" s="4"/>
      <c r="G11837" s="4"/>
      <c r="H11837" s="4"/>
      <c r="I11837"/>
      <c r="M11837" s="4"/>
      <c r="N11837" s="4"/>
      <c r="O11837" s="4"/>
    </row>
    <row r="11838" spans="5:15" x14ac:dyDescent="0.25">
      <c r="E11838" s="4"/>
      <c r="F11838" s="4"/>
      <c r="G11838" s="4"/>
      <c r="H11838" s="4"/>
      <c r="I11838"/>
      <c r="M11838" s="4"/>
      <c r="N11838" s="4"/>
      <c r="O11838" s="4"/>
    </row>
    <row r="11839" spans="5:15" x14ac:dyDescent="0.25">
      <c r="E11839" s="4"/>
      <c r="F11839" s="4"/>
      <c r="G11839" s="4"/>
      <c r="H11839" s="4"/>
      <c r="I11839"/>
      <c r="M11839" s="4"/>
      <c r="N11839" s="4"/>
      <c r="O11839" s="4"/>
    </row>
    <row r="11840" spans="5:15" x14ac:dyDescent="0.25">
      <c r="E11840" s="4"/>
      <c r="F11840" s="4"/>
      <c r="G11840" s="4"/>
      <c r="H11840" s="4"/>
      <c r="I11840"/>
      <c r="M11840" s="4"/>
      <c r="N11840" s="4"/>
      <c r="O11840" s="4"/>
    </row>
    <row r="11841" spans="5:15" x14ac:dyDescent="0.25">
      <c r="E11841" s="4"/>
      <c r="F11841" s="4"/>
      <c r="G11841" s="4"/>
      <c r="H11841" s="4"/>
      <c r="I11841"/>
      <c r="M11841" s="4"/>
      <c r="N11841" s="4"/>
      <c r="O11841" s="4"/>
    </row>
    <row r="11842" spans="5:15" x14ac:dyDescent="0.25">
      <c r="E11842" s="4"/>
      <c r="F11842" s="4"/>
      <c r="G11842" s="4"/>
      <c r="H11842" s="4"/>
      <c r="I11842"/>
      <c r="M11842" s="4"/>
      <c r="N11842" s="4"/>
      <c r="O11842" s="4"/>
    </row>
    <row r="11843" spans="5:15" x14ac:dyDescent="0.25">
      <c r="E11843" s="4"/>
      <c r="F11843" s="4"/>
      <c r="G11843" s="4"/>
      <c r="H11843" s="4"/>
      <c r="I11843"/>
      <c r="M11843" s="4"/>
      <c r="N11843" s="4"/>
      <c r="O11843" s="4"/>
    </row>
    <row r="11844" spans="5:15" x14ac:dyDescent="0.25">
      <c r="E11844" s="4"/>
      <c r="F11844" s="4"/>
      <c r="G11844" s="4"/>
      <c r="H11844" s="4"/>
      <c r="I11844"/>
      <c r="M11844" s="4"/>
      <c r="N11844" s="4"/>
      <c r="O11844" s="4"/>
    </row>
    <row r="11845" spans="5:15" x14ac:dyDescent="0.25">
      <c r="E11845" s="4"/>
      <c r="F11845" s="4"/>
      <c r="G11845" s="4"/>
      <c r="H11845" s="4"/>
      <c r="I11845"/>
      <c r="M11845" s="4"/>
      <c r="N11845" s="4"/>
      <c r="O11845" s="4"/>
    </row>
    <row r="11846" spans="5:15" x14ac:dyDescent="0.25">
      <c r="E11846" s="4"/>
      <c r="F11846" s="4"/>
      <c r="G11846" s="4"/>
      <c r="H11846" s="4"/>
      <c r="I11846"/>
      <c r="M11846" s="4"/>
      <c r="N11846" s="4"/>
      <c r="O11846" s="4"/>
    </row>
    <row r="11847" spans="5:15" x14ac:dyDescent="0.25">
      <c r="E11847" s="4"/>
      <c r="F11847" s="4"/>
      <c r="G11847" s="4"/>
      <c r="H11847" s="4"/>
      <c r="I11847"/>
      <c r="M11847" s="4"/>
      <c r="N11847" s="4"/>
      <c r="O11847" s="4"/>
    </row>
    <row r="11848" spans="5:15" x14ac:dyDescent="0.25">
      <c r="E11848" s="4"/>
      <c r="F11848" s="4"/>
      <c r="G11848" s="4"/>
      <c r="H11848" s="4"/>
      <c r="I11848"/>
      <c r="M11848" s="4"/>
      <c r="N11848" s="4"/>
      <c r="O11848" s="4"/>
    </row>
    <row r="11849" spans="5:15" x14ac:dyDescent="0.25">
      <c r="E11849" s="4"/>
      <c r="F11849" s="4"/>
      <c r="G11849" s="4"/>
      <c r="H11849" s="4"/>
      <c r="I11849"/>
      <c r="M11849" s="4"/>
      <c r="N11849" s="4"/>
      <c r="O11849" s="4"/>
    </row>
    <row r="11850" spans="5:15" x14ac:dyDescent="0.25">
      <c r="E11850" s="4"/>
      <c r="F11850" s="4"/>
      <c r="G11850" s="4"/>
      <c r="H11850" s="4"/>
      <c r="I11850"/>
      <c r="M11850" s="4"/>
      <c r="N11850" s="4"/>
      <c r="O11850" s="4"/>
    </row>
    <row r="11851" spans="5:15" x14ac:dyDescent="0.25">
      <c r="E11851" s="4"/>
      <c r="F11851" s="4"/>
      <c r="G11851" s="4"/>
      <c r="H11851" s="4"/>
      <c r="I11851"/>
      <c r="M11851" s="4"/>
      <c r="N11851" s="4"/>
      <c r="O11851" s="4"/>
    </row>
    <row r="11852" spans="5:15" x14ac:dyDescent="0.25">
      <c r="E11852" s="4"/>
      <c r="F11852" s="4"/>
      <c r="G11852" s="4"/>
      <c r="H11852" s="4"/>
      <c r="I11852"/>
      <c r="M11852" s="4"/>
      <c r="N11852" s="4"/>
      <c r="O11852" s="4"/>
    </row>
    <row r="11853" spans="5:15" x14ac:dyDescent="0.25">
      <c r="E11853" s="4"/>
      <c r="F11853" s="4"/>
      <c r="G11853" s="4"/>
      <c r="H11853" s="4"/>
      <c r="I11853"/>
      <c r="M11853" s="4"/>
      <c r="N11853" s="4"/>
      <c r="O11853" s="4"/>
    </row>
    <row r="11854" spans="5:15" x14ac:dyDescent="0.25">
      <c r="E11854" s="4"/>
      <c r="F11854" s="4"/>
      <c r="G11854" s="4"/>
      <c r="H11854" s="4"/>
      <c r="I11854"/>
      <c r="M11854" s="4"/>
      <c r="N11854" s="4"/>
      <c r="O11854" s="4"/>
    </row>
    <row r="11855" spans="5:15" x14ac:dyDescent="0.25">
      <c r="E11855" s="4"/>
      <c r="F11855" s="4"/>
      <c r="G11855" s="4"/>
      <c r="H11855" s="4"/>
      <c r="I11855"/>
      <c r="M11855" s="4"/>
      <c r="N11855" s="4"/>
      <c r="O11855" s="4"/>
    </row>
    <row r="11856" spans="5:15" x14ac:dyDescent="0.25">
      <c r="E11856" s="4"/>
      <c r="F11856" s="4"/>
      <c r="G11856" s="4"/>
      <c r="H11856" s="4"/>
      <c r="I11856"/>
      <c r="M11856" s="4"/>
      <c r="N11856" s="4"/>
      <c r="O11856" s="4"/>
    </row>
    <row r="11857" spans="5:15" x14ac:dyDescent="0.25">
      <c r="E11857" s="4"/>
      <c r="F11857" s="4"/>
      <c r="G11857" s="4"/>
      <c r="H11857" s="4"/>
      <c r="I11857"/>
      <c r="M11857" s="4"/>
      <c r="N11857" s="4"/>
      <c r="O11857" s="4"/>
    </row>
    <row r="11858" spans="5:15" x14ac:dyDescent="0.25">
      <c r="E11858" s="4"/>
      <c r="F11858" s="4"/>
      <c r="G11858" s="4"/>
      <c r="H11858" s="4"/>
      <c r="I11858"/>
      <c r="M11858" s="4"/>
      <c r="N11858" s="4"/>
      <c r="O11858" s="4"/>
    </row>
    <row r="11859" spans="5:15" x14ac:dyDescent="0.25">
      <c r="E11859" s="4"/>
      <c r="F11859" s="4"/>
      <c r="G11859" s="4"/>
      <c r="H11859" s="4"/>
      <c r="I11859"/>
      <c r="M11859" s="4"/>
      <c r="N11859" s="4"/>
      <c r="O11859" s="4"/>
    </row>
    <row r="11860" spans="5:15" x14ac:dyDescent="0.25">
      <c r="E11860" s="4"/>
      <c r="F11860" s="4"/>
      <c r="G11860" s="4"/>
      <c r="H11860" s="4"/>
      <c r="I11860"/>
      <c r="M11860" s="4"/>
      <c r="N11860" s="4"/>
      <c r="O11860" s="4"/>
    </row>
    <row r="11861" spans="5:15" x14ac:dyDescent="0.25">
      <c r="E11861" s="4"/>
      <c r="F11861" s="4"/>
      <c r="G11861" s="4"/>
      <c r="H11861" s="4"/>
      <c r="I11861"/>
      <c r="M11861" s="4"/>
      <c r="N11861" s="4"/>
      <c r="O11861" s="4"/>
    </row>
    <row r="11862" spans="5:15" x14ac:dyDescent="0.25">
      <c r="E11862" s="4"/>
      <c r="F11862" s="4"/>
      <c r="G11862" s="4"/>
      <c r="H11862" s="4"/>
      <c r="I11862"/>
      <c r="M11862" s="4"/>
      <c r="N11862" s="4"/>
      <c r="O11862" s="4"/>
    </row>
    <row r="11863" spans="5:15" x14ac:dyDescent="0.25">
      <c r="E11863" s="4"/>
      <c r="F11863" s="4"/>
      <c r="G11863" s="4"/>
      <c r="H11863" s="4"/>
      <c r="I11863"/>
      <c r="M11863" s="4"/>
      <c r="N11863" s="4"/>
      <c r="O11863" s="4"/>
    </row>
    <row r="11864" spans="5:15" x14ac:dyDescent="0.25">
      <c r="E11864" s="4"/>
      <c r="F11864" s="4"/>
      <c r="G11864" s="4"/>
      <c r="H11864" s="4"/>
      <c r="I11864"/>
      <c r="M11864" s="4"/>
      <c r="N11864" s="4"/>
      <c r="O11864" s="4"/>
    </row>
    <row r="11865" spans="5:15" x14ac:dyDescent="0.25">
      <c r="E11865" s="4"/>
      <c r="F11865" s="4"/>
      <c r="G11865" s="4"/>
      <c r="H11865" s="4"/>
      <c r="I11865"/>
      <c r="M11865" s="4"/>
      <c r="N11865" s="4"/>
      <c r="O11865" s="4"/>
    </row>
    <row r="11866" spans="5:15" x14ac:dyDescent="0.25">
      <c r="E11866" s="4"/>
      <c r="F11866" s="4"/>
      <c r="G11866" s="4"/>
      <c r="H11866" s="4"/>
      <c r="I11866"/>
      <c r="M11866" s="4"/>
      <c r="N11866" s="4"/>
      <c r="O11866" s="4"/>
    </row>
    <row r="11867" spans="5:15" x14ac:dyDescent="0.25">
      <c r="E11867" s="4"/>
      <c r="F11867" s="4"/>
      <c r="G11867" s="4"/>
      <c r="H11867" s="4"/>
      <c r="I11867"/>
      <c r="M11867" s="4"/>
      <c r="N11867" s="4"/>
      <c r="O11867" s="4"/>
    </row>
    <row r="11868" spans="5:15" x14ac:dyDescent="0.25">
      <c r="E11868" s="4"/>
      <c r="F11868" s="4"/>
      <c r="G11868" s="4"/>
      <c r="H11868" s="4"/>
      <c r="I11868"/>
      <c r="M11868" s="4"/>
      <c r="N11868" s="4"/>
      <c r="O11868" s="4"/>
    </row>
    <row r="11869" spans="5:15" x14ac:dyDescent="0.25">
      <c r="E11869" s="4"/>
      <c r="F11869" s="4"/>
      <c r="G11869" s="4"/>
      <c r="H11869" s="4"/>
      <c r="I11869"/>
      <c r="M11869" s="4"/>
      <c r="N11869" s="4"/>
      <c r="O11869" s="4"/>
    </row>
    <row r="11870" spans="5:15" x14ac:dyDescent="0.25">
      <c r="E11870" s="4"/>
      <c r="F11870" s="4"/>
      <c r="G11870" s="4"/>
      <c r="H11870" s="4"/>
      <c r="I11870"/>
      <c r="M11870" s="4"/>
      <c r="N11870" s="4"/>
      <c r="O11870" s="4"/>
    </row>
    <row r="11871" spans="5:15" x14ac:dyDescent="0.25">
      <c r="E11871" s="4"/>
      <c r="F11871" s="4"/>
      <c r="G11871" s="4"/>
      <c r="H11871" s="4"/>
      <c r="I11871"/>
      <c r="M11871" s="4"/>
      <c r="N11871" s="4"/>
      <c r="O11871" s="4"/>
    </row>
    <row r="11872" spans="5:15" x14ac:dyDescent="0.25">
      <c r="E11872" s="4"/>
      <c r="F11872" s="4"/>
      <c r="G11872" s="4"/>
      <c r="H11872" s="4"/>
      <c r="I11872"/>
      <c r="M11872" s="4"/>
      <c r="N11872" s="4"/>
      <c r="O11872" s="4"/>
    </row>
    <row r="11873" spans="5:15" x14ac:dyDescent="0.25">
      <c r="E11873" s="4"/>
      <c r="F11873" s="4"/>
      <c r="G11873" s="4"/>
      <c r="H11873" s="4"/>
      <c r="I11873"/>
      <c r="M11873" s="4"/>
      <c r="N11873" s="4"/>
      <c r="O11873" s="4"/>
    </row>
    <row r="11874" spans="5:15" x14ac:dyDescent="0.25">
      <c r="E11874" s="4"/>
      <c r="F11874" s="4"/>
      <c r="G11874" s="4"/>
      <c r="H11874" s="4"/>
      <c r="I11874"/>
      <c r="M11874" s="4"/>
      <c r="N11874" s="4"/>
      <c r="O11874" s="4"/>
    </row>
    <row r="11875" spans="5:15" x14ac:dyDescent="0.25">
      <c r="E11875" s="4"/>
      <c r="F11875" s="4"/>
      <c r="G11875" s="4"/>
      <c r="H11875" s="4"/>
      <c r="I11875"/>
      <c r="M11875" s="4"/>
      <c r="N11875" s="4"/>
      <c r="O11875" s="4"/>
    </row>
    <row r="11876" spans="5:15" x14ac:dyDescent="0.25">
      <c r="E11876" s="4"/>
      <c r="F11876" s="4"/>
      <c r="G11876" s="4"/>
      <c r="H11876" s="4"/>
      <c r="I11876"/>
      <c r="M11876" s="4"/>
      <c r="N11876" s="4"/>
      <c r="O11876" s="4"/>
    </row>
    <row r="11877" spans="5:15" x14ac:dyDescent="0.25">
      <c r="E11877" s="4"/>
      <c r="F11877" s="4"/>
      <c r="G11877" s="4"/>
      <c r="H11877" s="4"/>
      <c r="I11877"/>
      <c r="M11877" s="4"/>
      <c r="N11877" s="4"/>
      <c r="O11877" s="4"/>
    </row>
    <row r="11878" spans="5:15" x14ac:dyDescent="0.25">
      <c r="E11878" s="4"/>
      <c r="F11878" s="4"/>
      <c r="G11878" s="4"/>
      <c r="H11878" s="4"/>
      <c r="I11878"/>
      <c r="M11878" s="4"/>
      <c r="N11878" s="4"/>
      <c r="O11878" s="4"/>
    </row>
    <row r="11879" spans="5:15" x14ac:dyDescent="0.25">
      <c r="E11879" s="4"/>
      <c r="F11879" s="4"/>
      <c r="G11879" s="4"/>
      <c r="H11879" s="4"/>
      <c r="I11879"/>
      <c r="M11879" s="4"/>
      <c r="N11879" s="4"/>
      <c r="O11879" s="4"/>
    </row>
    <row r="11880" spans="5:15" x14ac:dyDescent="0.25">
      <c r="E11880" s="4"/>
      <c r="F11880" s="4"/>
      <c r="G11880" s="4"/>
      <c r="H11880" s="4"/>
      <c r="I11880"/>
      <c r="M11880" s="4"/>
      <c r="N11880" s="4"/>
      <c r="O11880" s="4"/>
    </row>
    <row r="11881" spans="5:15" x14ac:dyDescent="0.25">
      <c r="E11881" s="4"/>
      <c r="F11881" s="4"/>
      <c r="G11881" s="4"/>
      <c r="H11881" s="4"/>
      <c r="I11881"/>
      <c r="M11881" s="4"/>
      <c r="N11881" s="4"/>
      <c r="O11881" s="4"/>
    </row>
    <row r="11882" spans="5:15" x14ac:dyDescent="0.25">
      <c r="E11882" s="4"/>
      <c r="F11882" s="4"/>
      <c r="G11882" s="4"/>
      <c r="H11882" s="4"/>
      <c r="I11882"/>
      <c r="M11882" s="4"/>
      <c r="N11882" s="4"/>
      <c r="O11882" s="4"/>
    </row>
    <row r="11883" spans="5:15" x14ac:dyDescent="0.25">
      <c r="E11883" s="4"/>
      <c r="F11883" s="4"/>
      <c r="G11883" s="4"/>
      <c r="H11883" s="4"/>
      <c r="I11883"/>
      <c r="M11883" s="4"/>
      <c r="N11883" s="4"/>
      <c r="O11883" s="4"/>
    </row>
    <row r="11884" spans="5:15" x14ac:dyDescent="0.25">
      <c r="E11884" s="4"/>
      <c r="F11884" s="4"/>
      <c r="G11884" s="4"/>
      <c r="H11884" s="4"/>
      <c r="I11884"/>
      <c r="M11884" s="4"/>
      <c r="N11884" s="4"/>
      <c r="O11884" s="4"/>
    </row>
    <row r="11885" spans="5:15" x14ac:dyDescent="0.25">
      <c r="E11885" s="4"/>
      <c r="F11885" s="4"/>
      <c r="G11885" s="4"/>
      <c r="H11885" s="4"/>
      <c r="I11885"/>
      <c r="M11885" s="4"/>
      <c r="N11885" s="4"/>
      <c r="O11885" s="4"/>
    </row>
    <row r="11886" spans="5:15" x14ac:dyDescent="0.25">
      <c r="E11886" s="4"/>
      <c r="F11886" s="4"/>
      <c r="G11886" s="4"/>
      <c r="H11886" s="4"/>
      <c r="I11886"/>
      <c r="M11886" s="4"/>
      <c r="N11886" s="4"/>
      <c r="O11886" s="4"/>
    </row>
    <row r="11887" spans="5:15" x14ac:dyDescent="0.25">
      <c r="E11887" s="4"/>
      <c r="F11887" s="4"/>
      <c r="G11887" s="4"/>
      <c r="H11887" s="4"/>
      <c r="I11887"/>
      <c r="M11887" s="4"/>
      <c r="N11887" s="4"/>
      <c r="O11887" s="4"/>
    </row>
    <row r="11888" spans="5:15" x14ac:dyDescent="0.25">
      <c r="E11888" s="4"/>
      <c r="F11888" s="4"/>
      <c r="G11888" s="4"/>
      <c r="H11888" s="4"/>
      <c r="I11888"/>
      <c r="M11888" s="4"/>
      <c r="N11888" s="4"/>
      <c r="O11888" s="4"/>
    </row>
    <row r="11889" spans="5:15" x14ac:dyDescent="0.25">
      <c r="E11889" s="4"/>
      <c r="F11889" s="4"/>
      <c r="G11889" s="4"/>
      <c r="H11889" s="4"/>
      <c r="I11889"/>
      <c r="M11889" s="4"/>
      <c r="N11889" s="4"/>
      <c r="O11889" s="4"/>
    </row>
    <row r="11890" spans="5:15" x14ac:dyDescent="0.25">
      <c r="E11890" s="4"/>
      <c r="F11890" s="4"/>
      <c r="G11890" s="4"/>
      <c r="H11890" s="4"/>
      <c r="I11890"/>
      <c r="M11890" s="4"/>
      <c r="N11890" s="4"/>
      <c r="O11890" s="4"/>
    </row>
    <row r="11891" spans="5:15" x14ac:dyDescent="0.25">
      <c r="E11891" s="4"/>
      <c r="F11891" s="4"/>
      <c r="G11891" s="4"/>
      <c r="H11891" s="4"/>
      <c r="I11891"/>
      <c r="M11891" s="4"/>
      <c r="N11891" s="4"/>
      <c r="O11891" s="4"/>
    </row>
    <row r="11892" spans="5:15" x14ac:dyDescent="0.25">
      <c r="E11892" s="4"/>
      <c r="F11892" s="4"/>
      <c r="G11892" s="4"/>
      <c r="H11892" s="4"/>
      <c r="I11892"/>
      <c r="M11892" s="4"/>
      <c r="N11892" s="4"/>
      <c r="O11892" s="4"/>
    </row>
    <row r="11893" spans="5:15" x14ac:dyDescent="0.25">
      <c r="E11893" s="4"/>
      <c r="F11893" s="4"/>
      <c r="G11893" s="4"/>
      <c r="H11893" s="4"/>
      <c r="I11893"/>
      <c r="M11893" s="4"/>
      <c r="N11893" s="4"/>
      <c r="O11893" s="4"/>
    </row>
    <row r="11894" spans="5:15" x14ac:dyDescent="0.25">
      <c r="E11894" s="4"/>
      <c r="F11894" s="4"/>
      <c r="G11894" s="4"/>
      <c r="H11894" s="4"/>
      <c r="I11894"/>
      <c r="M11894" s="4"/>
      <c r="N11894" s="4"/>
      <c r="O11894" s="4"/>
    </row>
    <row r="11895" spans="5:15" x14ac:dyDescent="0.25">
      <c r="E11895" s="4"/>
      <c r="F11895" s="4"/>
      <c r="G11895" s="4"/>
      <c r="H11895" s="4"/>
      <c r="I11895"/>
      <c r="M11895" s="4"/>
      <c r="N11895" s="4"/>
      <c r="O11895" s="4"/>
    </row>
    <row r="11896" spans="5:15" x14ac:dyDescent="0.25">
      <c r="E11896" s="4"/>
      <c r="F11896" s="4"/>
      <c r="G11896" s="4"/>
      <c r="H11896" s="4"/>
      <c r="I11896"/>
      <c r="M11896" s="4"/>
      <c r="N11896" s="4"/>
      <c r="O11896" s="4"/>
    </row>
    <row r="11897" spans="5:15" x14ac:dyDescent="0.25">
      <c r="E11897" s="4"/>
      <c r="F11897" s="4"/>
      <c r="G11897" s="4"/>
      <c r="H11897" s="4"/>
      <c r="I11897"/>
      <c r="M11897" s="4"/>
      <c r="N11897" s="4"/>
      <c r="O11897" s="4"/>
    </row>
    <row r="11898" spans="5:15" x14ac:dyDescent="0.25">
      <c r="E11898" s="4"/>
      <c r="F11898" s="4"/>
      <c r="G11898" s="4"/>
      <c r="H11898" s="4"/>
      <c r="I11898"/>
      <c r="M11898" s="4"/>
      <c r="N11898" s="4"/>
      <c r="O11898" s="4"/>
    </row>
    <row r="11899" spans="5:15" x14ac:dyDescent="0.25">
      <c r="E11899" s="4"/>
      <c r="F11899" s="4"/>
      <c r="G11899" s="4"/>
      <c r="H11899" s="4"/>
      <c r="I11899"/>
      <c r="M11899" s="4"/>
      <c r="N11899" s="4"/>
      <c r="O11899" s="4"/>
    </row>
    <row r="11900" spans="5:15" x14ac:dyDescent="0.25">
      <c r="E11900" s="4"/>
      <c r="F11900" s="4"/>
      <c r="G11900" s="4"/>
      <c r="H11900" s="4"/>
      <c r="I11900"/>
      <c r="M11900" s="4"/>
      <c r="N11900" s="4"/>
      <c r="O11900" s="4"/>
    </row>
    <row r="11901" spans="5:15" x14ac:dyDescent="0.25">
      <c r="E11901" s="4"/>
      <c r="F11901" s="4"/>
      <c r="G11901" s="4"/>
      <c r="H11901" s="4"/>
      <c r="I11901"/>
      <c r="M11901" s="4"/>
      <c r="N11901" s="4"/>
      <c r="O11901" s="4"/>
    </row>
    <row r="11902" spans="5:15" x14ac:dyDescent="0.25">
      <c r="E11902" s="4"/>
      <c r="F11902" s="4"/>
      <c r="G11902" s="4"/>
      <c r="H11902" s="4"/>
      <c r="I11902"/>
      <c r="M11902" s="4"/>
      <c r="N11902" s="4"/>
      <c r="O11902" s="4"/>
    </row>
    <row r="11903" spans="5:15" x14ac:dyDescent="0.25">
      <c r="E11903" s="4"/>
      <c r="F11903" s="4"/>
      <c r="G11903" s="4"/>
      <c r="H11903" s="4"/>
      <c r="I11903"/>
      <c r="M11903" s="4"/>
      <c r="N11903" s="4"/>
      <c r="O11903" s="4"/>
    </row>
    <row r="11904" spans="5:15" x14ac:dyDescent="0.25">
      <c r="E11904" s="4"/>
      <c r="F11904" s="4"/>
      <c r="G11904" s="4"/>
      <c r="H11904" s="4"/>
      <c r="I11904"/>
      <c r="M11904" s="4"/>
      <c r="N11904" s="4"/>
      <c r="O11904" s="4"/>
    </row>
    <row r="11905" spans="5:15" x14ac:dyDescent="0.25">
      <c r="E11905" s="4"/>
      <c r="F11905" s="4"/>
      <c r="G11905" s="4"/>
      <c r="H11905" s="4"/>
      <c r="I11905"/>
      <c r="M11905" s="4"/>
      <c r="N11905" s="4"/>
      <c r="O11905" s="4"/>
    </row>
    <row r="11906" spans="5:15" x14ac:dyDescent="0.25">
      <c r="E11906" s="4"/>
      <c r="F11906" s="4"/>
      <c r="G11906" s="4"/>
      <c r="H11906" s="4"/>
      <c r="I11906"/>
      <c r="M11906" s="4"/>
      <c r="N11906" s="4"/>
      <c r="O11906" s="4"/>
    </row>
    <row r="11907" spans="5:15" x14ac:dyDescent="0.25">
      <c r="E11907" s="4"/>
      <c r="F11907" s="4"/>
      <c r="G11907" s="4"/>
      <c r="H11907" s="4"/>
      <c r="I11907"/>
      <c r="M11907" s="4"/>
      <c r="N11907" s="4"/>
      <c r="O11907" s="4"/>
    </row>
    <row r="11908" spans="5:15" x14ac:dyDescent="0.25">
      <c r="E11908" s="4"/>
      <c r="F11908" s="4"/>
      <c r="G11908" s="4"/>
      <c r="H11908" s="4"/>
      <c r="I11908"/>
      <c r="M11908" s="4"/>
      <c r="N11908" s="4"/>
      <c r="O11908" s="4"/>
    </row>
    <row r="11909" spans="5:15" x14ac:dyDescent="0.25">
      <c r="E11909" s="4"/>
      <c r="F11909" s="4"/>
      <c r="G11909" s="4"/>
      <c r="H11909" s="4"/>
      <c r="I11909"/>
      <c r="M11909" s="4"/>
      <c r="N11909" s="4"/>
      <c r="O11909" s="4"/>
    </row>
    <row r="11910" spans="5:15" x14ac:dyDescent="0.25">
      <c r="E11910" s="4"/>
      <c r="F11910" s="4"/>
      <c r="G11910" s="4"/>
      <c r="H11910" s="4"/>
      <c r="I11910"/>
      <c r="M11910" s="4"/>
      <c r="N11910" s="4"/>
      <c r="O11910" s="4"/>
    </row>
    <row r="11911" spans="5:15" x14ac:dyDescent="0.25">
      <c r="E11911" s="4"/>
      <c r="F11911" s="4"/>
      <c r="G11911" s="4"/>
      <c r="H11911" s="4"/>
      <c r="I11911"/>
      <c r="M11911" s="4"/>
      <c r="N11911" s="4"/>
      <c r="O11911" s="4"/>
    </row>
    <row r="11912" spans="5:15" x14ac:dyDescent="0.25">
      <c r="E11912" s="4"/>
      <c r="F11912" s="4"/>
      <c r="G11912" s="4"/>
      <c r="H11912" s="4"/>
      <c r="I11912"/>
      <c r="M11912" s="4"/>
      <c r="N11912" s="4"/>
      <c r="O11912" s="4"/>
    </row>
    <row r="11913" spans="5:15" x14ac:dyDescent="0.25">
      <c r="E11913" s="4"/>
      <c r="F11913" s="4"/>
      <c r="G11913" s="4"/>
      <c r="H11913" s="4"/>
      <c r="I11913"/>
      <c r="M11913" s="4"/>
      <c r="N11913" s="4"/>
      <c r="O11913" s="4"/>
    </row>
    <row r="11914" spans="5:15" x14ac:dyDescent="0.25">
      <c r="E11914" s="4"/>
      <c r="F11914" s="4"/>
      <c r="G11914" s="4"/>
      <c r="H11914" s="4"/>
      <c r="I11914"/>
      <c r="M11914" s="4"/>
      <c r="N11914" s="4"/>
      <c r="O11914" s="4"/>
    </row>
    <row r="11915" spans="5:15" x14ac:dyDescent="0.25">
      <c r="E11915" s="4"/>
      <c r="F11915" s="4"/>
      <c r="G11915" s="4"/>
      <c r="H11915" s="4"/>
      <c r="I11915"/>
      <c r="M11915" s="4"/>
      <c r="N11915" s="4"/>
      <c r="O11915" s="4"/>
    </row>
    <row r="11916" spans="5:15" x14ac:dyDescent="0.25">
      <c r="E11916" s="4"/>
      <c r="F11916" s="4"/>
      <c r="G11916" s="4"/>
      <c r="H11916" s="4"/>
      <c r="I11916"/>
      <c r="M11916" s="4"/>
      <c r="N11916" s="4"/>
      <c r="O11916" s="4"/>
    </row>
    <row r="11917" spans="5:15" x14ac:dyDescent="0.25">
      <c r="E11917" s="4"/>
      <c r="F11917" s="4"/>
      <c r="G11917" s="4"/>
      <c r="H11917" s="4"/>
      <c r="I11917"/>
      <c r="M11917" s="4"/>
      <c r="N11917" s="4"/>
      <c r="O11917" s="4"/>
    </row>
    <row r="11918" spans="5:15" x14ac:dyDescent="0.25">
      <c r="E11918" s="4"/>
      <c r="F11918" s="4"/>
      <c r="G11918" s="4"/>
      <c r="H11918" s="4"/>
      <c r="I11918"/>
      <c r="M11918" s="4"/>
      <c r="N11918" s="4"/>
      <c r="O11918" s="4"/>
    </row>
    <row r="11919" spans="5:15" x14ac:dyDescent="0.25">
      <c r="E11919" s="4"/>
      <c r="F11919" s="4"/>
      <c r="G11919" s="4"/>
      <c r="H11919" s="4"/>
      <c r="I11919"/>
      <c r="M11919" s="4"/>
      <c r="N11919" s="4"/>
      <c r="O11919" s="4"/>
    </row>
    <row r="11920" spans="5:15" x14ac:dyDescent="0.25">
      <c r="E11920" s="4"/>
      <c r="F11920" s="4"/>
      <c r="G11920" s="4"/>
      <c r="H11920" s="4"/>
      <c r="I11920"/>
      <c r="M11920" s="4"/>
      <c r="N11920" s="4"/>
      <c r="O11920" s="4"/>
    </row>
    <row r="11921" spans="5:15" x14ac:dyDescent="0.25">
      <c r="E11921" s="4"/>
      <c r="F11921" s="4"/>
      <c r="G11921" s="4"/>
      <c r="H11921" s="4"/>
      <c r="I11921"/>
      <c r="M11921" s="4"/>
      <c r="N11921" s="4"/>
      <c r="O11921" s="4"/>
    </row>
    <row r="11922" spans="5:15" x14ac:dyDescent="0.25">
      <c r="E11922" s="4"/>
      <c r="F11922" s="4"/>
      <c r="G11922" s="4"/>
      <c r="H11922" s="4"/>
      <c r="I11922"/>
      <c r="M11922" s="4"/>
      <c r="N11922" s="4"/>
      <c r="O11922" s="4"/>
    </row>
    <row r="11923" spans="5:15" x14ac:dyDescent="0.25">
      <c r="E11923" s="4"/>
      <c r="F11923" s="4"/>
      <c r="G11923" s="4"/>
      <c r="H11923" s="4"/>
      <c r="I11923"/>
      <c r="M11923" s="4"/>
      <c r="N11923" s="4"/>
      <c r="O11923" s="4"/>
    </row>
    <row r="11924" spans="5:15" x14ac:dyDescent="0.25">
      <c r="E11924" s="4"/>
      <c r="F11924" s="4"/>
      <c r="G11924" s="4"/>
      <c r="H11924" s="4"/>
      <c r="I11924"/>
      <c r="M11924" s="4"/>
      <c r="N11924" s="4"/>
      <c r="O11924" s="4"/>
    </row>
    <row r="11925" spans="5:15" x14ac:dyDescent="0.25">
      <c r="E11925" s="4"/>
      <c r="F11925" s="4"/>
      <c r="G11925" s="4"/>
      <c r="H11925" s="4"/>
      <c r="I11925"/>
      <c r="M11925" s="4"/>
      <c r="N11925" s="4"/>
      <c r="O11925" s="4"/>
    </row>
    <row r="11926" spans="5:15" x14ac:dyDescent="0.25">
      <c r="E11926" s="4"/>
      <c r="F11926" s="4"/>
      <c r="G11926" s="4"/>
      <c r="H11926" s="4"/>
      <c r="I11926"/>
      <c r="M11926" s="4"/>
      <c r="N11926" s="4"/>
      <c r="O11926" s="4"/>
    </row>
    <row r="11927" spans="5:15" x14ac:dyDescent="0.25">
      <c r="E11927" s="4"/>
      <c r="F11927" s="4"/>
      <c r="G11927" s="4"/>
      <c r="H11927" s="4"/>
      <c r="I11927"/>
      <c r="M11927" s="4"/>
      <c r="N11927" s="4"/>
      <c r="O11927" s="4"/>
    </row>
    <row r="11928" spans="5:15" x14ac:dyDescent="0.25">
      <c r="E11928" s="4"/>
      <c r="F11928" s="4"/>
      <c r="G11928" s="4"/>
      <c r="H11928" s="4"/>
      <c r="I11928"/>
      <c r="M11928" s="4"/>
      <c r="N11928" s="4"/>
      <c r="O11928" s="4"/>
    </row>
    <row r="11929" spans="5:15" x14ac:dyDescent="0.25">
      <c r="E11929" s="4"/>
      <c r="F11929" s="4"/>
      <c r="G11929" s="4"/>
      <c r="H11929" s="4"/>
      <c r="I11929"/>
      <c r="M11929" s="4"/>
      <c r="N11929" s="4"/>
      <c r="O11929" s="4"/>
    </row>
    <row r="11930" spans="5:15" x14ac:dyDescent="0.25">
      <c r="E11930" s="4"/>
      <c r="F11930" s="4"/>
      <c r="G11930" s="4"/>
      <c r="H11930" s="4"/>
      <c r="I11930"/>
      <c r="M11930" s="4"/>
      <c r="N11930" s="4"/>
      <c r="O11930" s="4"/>
    </row>
    <row r="11931" spans="5:15" x14ac:dyDescent="0.25">
      <c r="E11931" s="4"/>
      <c r="F11931" s="4"/>
      <c r="G11931" s="4"/>
      <c r="H11931" s="4"/>
      <c r="I11931"/>
      <c r="M11931" s="4"/>
      <c r="N11931" s="4"/>
      <c r="O11931" s="4"/>
    </row>
    <row r="11932" spans="5:15" x14ac:dyDescent="0.25">
      <c r="E11932" s="4"/>
      <c r="F11932" s="4"/>
      <c r="G11932" s="4"/>
      <c r="H11932" s="4"/>
      <c r="I11932"/>
      <c r="M11932" s="4"/>
      <c r="N11932" s="4"/>
      <c r="O11932" s="4"/>
    </row>
    <row r="11933" spans="5:15" x14ac:dyDescent="0.25">
      <c r="E11933" s="4"/>
      <c r="F11933" s="4"/>
      <c r="G11933" s="4"/>
      <c r="H11933" s="4"/>
      <c r="I11933"/>
      <c r="M11933" s="4"/>
      <c r="N11933" s="4"/>
      <c r="O11933" s="4"/>
    </row>
    <row r="11934" spans="5:15" x14ac:dyDescent="0.25">
      <c r="E11934" s="4"/>
      <c r="F11934" s="4"/>
      <c r="G11934" s="4"/>
      <c r="H11934" s="4"/>
      <c r="I11934"/>
      <c r="M11934" s="4"/>
      <c r="N11934" s="4"/>
      <c r="O11934" s="4"/>
    </row>
    <row r="11935" spans="5:15" x14ac:dyDescent="0.25">
      <c r="E11935" s="4"/>
      <c r="F11935" s="4"/>
      <c r="G11935" s="4"/>
      <c r="H11935" s="4"/>
      <c r="I11935"/>
      <c r="M11935" s="4"/>
      <c r="N11935" s="4"/>
      <c r="O11935" s="4"/>
    </row>
    <row r="11936" spans="5:15" x14ac:dyDescent="0.25">
      <c r="E11936" s="4"/>
      <c r="F11936" s="4"/>
      <c r="G11936" s="4"/>
      <c r="H11936" s="4"/>
      <c r="I11936"/>
      <c r="M11936" s="4"/>
      <c r="N11936" s="4"/>
      <c r="O11936" s="4"/>
    </row>
    <row r="11937" spans="5:15" x14ac:dyDescent="0.25">
      <c r="E11937" s="4"/>
      <c r="F11937" s="4"/>
      <c r="G11937" s="4"/>
      <c r="H11937" s="4"/>
      <c r="I11937"/>
      <c r="M11937" s="4"/>
      <c r="N11937" s="4"/>
      <c r="O11937" s="4"/>
    </row>
    <row r="11938" spans="5:15" x14ac:dyDescent="0.25">
      <c r="E11938" s="4"/>
      <c r="F11938" s="4"/>
      <c r="G11938" s="4"/>
      <c r="H11938" s="4"/>
      <c r="I11938"/>
      <c r="M11938" s="4"/>
      <c r="N11938" s="4"/>
      <c r="O11938" s="4"/>
    </row>
    <row r="11939" spans="5:15" x14ac:dyDescent="0.25">
      <c r="E11939" s="4"/>
      <c r="F11939" s="4"/>
      <c r="G11939" s="4"/>
      <c r="H11939" s="4"/>
      <c r="I11939"/>
      <c r="M11939" s="4"/>
      <c r="N11939" s="4"/>
      <c r="O11939" s="4"/>
    </row>
    <row r="11940" spans="5:15" x14ac:dyDescent="0.25">
      <c r="E11940" s="4"/>
      <c r="F11940" s="4"/>
      <c r="G11940" s="4"/>
      <c r="H11940" s="4"/>
      <c r="I11940"/>
      <c r="M11940" s="4"/>
      <c r="N11940" s="4"/>
      <c r="O11940" s="4"/>
    </row>
    <row r="11941" spans="5:15" x14ac:dyDescent="0.25">
      <c r="E11941" s="4"/>
      <c r="F11941" s="4"/>
      <c r="G11941" s="4"/>
      <c r="H11941" s="4"/>
      <c r="I11941"/>
      <c r="M11941" s="4"/>
      <c r="N11941" s="4"/>
      <c r="O11941" s="4"/>
    </row>
    <row r="11942" spans="5:15" x14ac:dyDescent="0.25">
      <c r="E11942" s="4"/>
      <c r="F11942" s="4"/>
      <c r="G11942" s="4"/>
      <c r="H11942" s="4"/>
      <c r="I11942"/>
      <c r="M11942" s="4"/>
      <c r="N11942" s="4"/>
      <c r="O11942" s="4"/>
    </row>
    <row r="11943" spans="5:15" x14ac:dyDescent="0.25">
      <c r="E11943" s="4"/>
      <c r="F11943" s="4"/>
      <c r="G11943" s="4"/>
      <c r="H11943" s="4"/>
      <c r="I11943"/>
      <c r="M11943" s="4"/>
      <c r="N11943" s="4"/>
      <c r="O11943" s="4"/>
    </row>
    <row r="11944" spans="5:15" x14ac:dyDescent="0.25">
      <c r="E11944" s="4"/>
      <c r="F11944" s="4"/>
      <c r="G11944" s="4"/>
      <c r="H11944" s="4"/>
      <c r="I11944"/>
      <c r="M11944" s="4"/>
      <c r="N11944" s="4"/>
      <c r="O11944" s="4"/>
    </row>
    <row r="11945" spans="5:15" x14ac:dyDescent="0.25">
      <c r="E11945" s="4"/>
      <c r="F11945" s="4"/>
      <c r="G11945" s="4"/>
      <c r="H11945" s="4"/>
      <c r="I11945"/>
      <c r="M11945" s="4"/>
      <c r="N11945" s="4"/>
      <c r="O11945" s="4"/>
    </row>
    <row r="11946" spans="5:15" x14ac:dyDescent="0.25">
      <c r="E11946" s="4"/>
      <c r="F11946" s="4"/>
      <c r="G11946" s="4"/>
      <c r="H11946" s="4"/>
      <c r="I11946"/>
      <c r="M11946" s="4"/>
      <c r="N11946" s="4"/>
      <c r="O11946" s="4"/>
    </row>
    <row r="11947" spans="5:15" x14ac:dyDescent="0.25">
      <c r="E11947" s="4"/>
      <c r="F11947" s="4"/>
      <c r="G11947" s="4"/>
      <c r="H11947" s="4"/>
      <c r="I11947"/>
      <c r="M11947" s="4"/>
      <c r="N11947" s="4"/>
      <c r="O11947" s="4"/>
    </row>
    <row r="11948" spans="5:15" x14ac:dyDescent="0.25">
      <c r="E11948" s="4"/>
      <c r="F11948" s="4"/>
      <c r="G11948" s="4"/>
      <c r="H11948" s="4"/>
      <c r="I11948"/>
      <c r="M11948" s="4"/>
      <c r="N11948" s="4"/>
      <c r="O11948" s="4"/>
    </row>
    <row r="11949" spans="5:15" x14ac:dyDescent="0.25">
      <c r="E11949" s="4"/>
      <c r="F11949" s="4"/>
      <c r="G11949" s="4"/>
      <c r="H11949" s="4"/>
      <c r="I11949"/>
      <c r="M11949" s="4"/>
      <c r="N11949" s="4"/>
      <c r="O11949" s="4"/>
    </row>
    <row r="11950" spans="5:15" x14ac:dyDescent="0.25">
      <c r="E11950" s="4"/>
      <c r="F11950" s="4"/>
      <c r="G11950" s="4"/>
      <c r="H11950" s="4"/>
      <c r="I11950"/>
      <c r="M11950" s="4"/>
      <c r="N11950" s="4"/>
      <c r="O11950" s="4"/>
    </row>
    <row r="11951" spans="5:15" x14ac:dyDescent="0.25">
      <c r="E11951" s="4"/>
      <c r="F11951" s="4"/>
      <c r="G11951" s="4"/>
      <c r="H11951" s="4"/>
      <c r="I11951"/>
      <c r="M11951" s="4"/>
      <c r="N11951" s="4"/>
      <c r="O11951" s="4"/>
    </row>
    <row r="11952" spans="5:15" x14ac:dyDescent="0.25">
      <c r="E11952" s="4"/>
      <c r="F11952" s="4"/>
      <c r="G11952" s="4"/>
      <c r="H11952" s="4"/>
      <c r="I11952"/>
      <c r="M11952" s="4"/>
      <c r="N11952" s="4"/>
      <c r="O11952" s="4"/>
    </row>
    <row r="11953" spans="5:15" x14ac:dyDescent="0.25">
      <c r="E11953" s="4"/>
      <c r="F11953" s="4"/>
      <c r="G11953" s="4"/>
      <c r="H11953" s="4"/>
      <c r="I11953"/>
      <c r="M11953" s="4"/>
      <c r="N11953" s="4"/>
      <c r="O11953" s="4"/>
    </row>
    <row r="11954" spans="5:15" x14ac:dyDescent="0.25">
      <c r="E11954" s="4"/>
      <c r="F11954" s="4"/>
      <c r="G11954" s="4"/>
      <c r="H11954" s="4"/>
      <c r="I11954"/>
      <c r="M11954" s="4"/>
      <c r="N11954" s="4"/>
      <c r="O11954" s="4"/>
    </row>
    <row r="11955" spans="5:15" x14ac:dyDescent="0.25">
      <c r="E11955" s="4"/>
      <c r="F11955" s="4"/>
      <c r="G11955" s="4"/>
      <c r="H11955" s="4"/>
      <c r="I11955"/>
      <c r="M11955" s="4"/>
      <c r="N11955" s="4"/>
      <c r="O11955" s="4"/>
    </row>
    <row r="11956" spans="5:15" x14ac:dyDescent="0.25">
      <c r="E11956" s="4"/>
      <c r="F11956" s="4"/>
      <c r="G11956" s="4"/>
      <c r="H11956" s="4"/>
      <c r="I11956"/>
      <c r="M11956" s="4"/>
      <c r="N11956" s="4"/>
      <c r="O11956" s="4"/>
    </row>
    <row r="11957" spans="5:15" x14ac:dyDescent="0.25">
      <c r="E11957" s="4"/>
      <c r="F11957" s="4"/>
      <c r="G11957" s="4"/>
      <c r="H11957" s="4"/>
      <c r="I11957"/>
      <c r="M11957" s="4"/>
      <c r="N11957" s="4"/>
      <c r="O11957" s="4"/>
    </row>
    <row r="11958" spans="5:15" x14ac:dyDescent="0.25">
      <c r="E11958" s="4"/>
      <c r="F11958" s="4"/>
      <c r="G11958" s="4"/>
      <c r="H11958" s="4"/>
      <c r="I11958"/>
      <c r="M11958" s="4"/>
      <c r="N11958" s="4"/>
      <c r="O11958" s="4"/>
    </row>
    <row r="11959" spans="5:15" x14ac:dyDescent="0.25">
      <c r="E11959" s="4"/>
      <c r="F11959" s="4"/>
      <c r="G11959" s="4"/>
      <c r="H11959" s="4"/>
      <c r="I11959"/>
      <c r="M11959" s="4"/>
      <c r="N11959" s="4"/>
      <c r="O11959" s="4"/>
    </row>
    <row r="11960" spans="5:15" x14ac:dyDescent="0.25">
      <c r="E11960" s="4"/>
      <c r="F11960" s="4"/>
      <c r="G11960" s="4"/>
      <c r="H11960" s="4"/>
      <c r="I11960"/>
      <c r="M11960" s="4"/>
      <c r="N11960" s="4"/>
      <c r="O11960" s="4"/>
    </row>
    <row r="11961" spans="5:15" x14ac:dyDescent="0.25">
      <c r="E11961" s="4"/>
      <c r="F11961" s="4"/>
      <c r="G11961" s="4"/>
      <c r="H11961" s="4"/>
      <c r="I11961"/>
      <c r="M11961" s="4"/>
      <c r="N11961" s="4"/>
      <c r="O11961" s="4"/>
    </row>
    <row r="11962" spans="5:15" x14ac:dyDescent="0.25">
      <c r="E11962" s="4"/>
      <c r="F11962" s="4"/>
      <c r="G11962" s="4"/>
      <c r="H11962" s="4"/>
      <c r="I11962"/>
      <c r="M11962" s="4"/>
      <c r="N11962" s="4"/>
      <c r="O11962" s="4"/>
    </row>
    <row r="11963" spans="5:15" x14ac:dyDescent="0.25">
      <c r="E11963" s="4"/>
      <c r="F11963" s="4"/>
      <c r="G11963" s="4"/>
      <c r="H11963" s="4"/>
      <c r="I11963"/>
      <c r="M11963" s="4"/>
      <c r="N11963" s="4"/>
      <c r="O11963" s="4"/>
    </row>
    <row r="11964" spans="5:15" x14ac:dyDescent="0.25">
      <c r="E11964" s="4"/>
      <c r="F11964" s="4"/>
      <c r="G11964" s="4"/>
      <c r="H11964" s="4"/>
      <c r="I11964"/>
      <c r="M11964" s="4"/>
      <c r="N11964" s="4"/>
      <c r="O11964" s="4"/>
    </row>
    <row r="11965" spans="5:15" x14ac:dyDescent="0.25">
      <c r="E11965" s="4"/>
      <c r="F11965" s="4"/>
      <c r="G11965" s="4"/>
      <c r="H11965" s="4"/>
      <c r="I11965"/>
      <c r="M11965" s="4"/>
      <c r="N11965" s="4"/>
      <c r="O11965" s="4"/>
    </row>
    <row r="11966" spans="5:15" x14ac:dyDescent="0.25">
      <c r="E11966" s="4"/>
      <c r="F11966" s="4"/>
      <c r="G11966" s="4"/>
      <c r="H11966" s="4"/>
      <c r="I11966"/>
      <c r="M11966" s="4"/>
      <c r="N11966" s="4"/>
      <c r="O11966" s="4"/>
    </row>
    <row r="11967" spans="5:15" x14ac:dyDescent="0.25">
      <c r="E11967" s="4"/>
      <c r="F11967" s="4"/>
      <c r="G11967" s="4"/>
      <c r="H11967" s="4"/>
      <c r="I11967"/>
      <c r="M11967" s="4"/>
      <c r="N11967" s="4"/>
      <c r="O11967" s="4"/>
    </row>
    <row r="11968" spans="5:15" x14ac:dyDescent="0.25">
      <c r="E11968" s="4"/>
      <c r="F11968" s="4"/>
      <c r="G11968" s="4"/>
      <c r="H11968" s="4"/>
      <c r="I11968"/>
      <c r="M11968" s="4"/>
      <c r="N11968" s="4"/>
      <c r="O11968" s="4"/>
    </row>
    <row r="11969" spans="5:15" x14ac:dyDescent="0.25">
      <c r="E11969" s="4"/>
      <c r="F11969" s="4"/>
      <c r="G11969" s="4"/>
      <c r="H11969" s="4"/>
      <c r="I11969"/>
      <c r="M11969" s="4"/>
      <c r="N11969" s="4"/>
      <c r="O11969" s="4"/>
    </row>
    <row r="11970" spans="5:15" x14ac:dyDescent="0.25">
      <c r="E11970" s="4"/>
      <c r="F11970" s="4"/>
      <c r="G11970" s="4"/>
      <c r="H11970" s="4"/>
      <c r="I11970"/>
      <c r="M11970" s="4"/>
      <c r="N11970" s="4"/>
      <c r="O11970" s="4"/>
    </row>
    <row r="11971" spans="5:15" x14ac:dyDescent="0.25">
      <c r="E11971" s="4"/>
      <c r="F11971" s="4"/>
      <c r="G11971" s="4"/>
      <c r="H11971" s="4"/>
      <c r="I11971"/>
      <c r="M11971" s="4"/>
      <c r="N11971" s="4"/>
      <c r="O11971" s="4"/>
    </row>
    <row r="11972" spans="5:15" x14ac:dyDescent="0.25">
      <c r="E11972" s="4"/>
      <c r="F11972" s="4"/>
      <c r="G11972" s="4"/>
      <c r="H11972" s="4"/>
      <c r="I11972"/>
      <c r="M11972" s="4"/>
      <c r="N11972" s="4"/>
      <c r="O11972" s="4"/>
    </row>
    <row r="11973" spans="5:15" x14ac:dyDescent="0.25">
      <c r="E11973" s="4"/>
      <c r="F11973" s="4"/>
      <c r="G11973" s="4"/>
      <c r="H11973" s="4"/>
      <c r="I11973"/>
      <c r="M11973" s="4"/>
      <c r="N11973" s="4"/>
      <c r="O11973" s="4"/>
    </row>
    <row r="11974" spans="5:15" x14ac:dyDescent="0.25">
      <c r="E11974" s="4"/>
      <c r="F11974" s="4"/>
      <c r="G11974" s="4"/>
      <c r="H11974" s="4"/>
      <c r="I11974"/>
      <c r="M11974" s="4"/>
      <c r="N11974" s="4"/>
      <c r="O11974" s="4"/>
    </row>
    <row r="11975" spans="5:15" x14ac:dyDescent="0.25">
      <c r="E11975" s="4"/>
      <c r="F11975" s="4"/>
      <c r="G11975" s="4"/>
      <c r="H11975" s="4"/>
      <c r="I11975"/>
      <c r="M11975" s="4"/>
      <c r="N11975" s="4"/>
      <c r="O11975" s="4"/>
    </row>
    <row r="11976" spans="5:15" x14ac:dyDescent="0.25">
      <c r="E11976" s="4"/>
      <c r="F11976" s="4"/>
      <c r="G11976" s="4"/>
      <c r="H11976" s="4"/>
      <c r="I11976"/>
      <c r="M11976" s="4"/>
      <c r="N11976" s="4"/>
      <c r="O11976" s="4"/>
    </row>
    <row r="11977" spans="5:15" x14ac:dyDescent="0.25">
      <c r="E11977" s="4"/>
      <c r="F11977" s="4"/>
      <c r="G11977" s="4"/>
      <c r="H11977" s="4"/>
      <c r="I11977"/>
      <c r="M11977" s="4"/>
      <c r="N11977" s="4"/>
      <c r="O11977" s="4"/>
    </row>
    <row r="11978" spans="5:15" x14ac:dyDescent="0.25">
      <c r="E11978" s="4"/>
      <c r="F11978" s="4"/>
      <c r="G11978" s="4"/>
      <c r="H11978" s="4"/>
      <c r="I11978"/>
      <c r="M11978" s="4"/>
      <c r="N11978" s="4"/>
      <c r="O11978" s="4"/>
    </row>
    <row r="11979" spans="5:15" x14ac:dyDescent="0.25">
      <c r="E11979" s="4"/>
      <c r="F11979" s="4"/>
      <c r="G11979" s="4"/>
      <c r="H11979" s="4"/>
      <c r="I11979"/>
      <c r="M11979" s="4"/>
      <c r="N11979" s="4"/>
      <c r="O11979" s="4"/>
    </row>
    <row r="11980" spans="5:15" x14ac:dyDescent="0.25">
      <c r="E11980" s="4"/>
      <c r="F11980" s="4"/>
      <c r="G11980" s="4"/>
      <c r="H11980" s="4"/>
      <c r="I11980"/>
      <c r="M11980" s="4"/>
      <c r="N11980" s="4"/>
      <c r="O11980" s="4"/>
    </row>
    <row r="11981" spans="5:15" x14ac:dyDescent="0.25">
      <c r="E11981" s="4"/>
      <c r="F11981" s="4"/>
      <c r="G11981" s="4"/>
      <c r="H11981" s="4"/>
      <c r="I11981"/>
      <c r="M11981" s="4"/>
      <c r="N11981" s="4"/>
      <c r="O11981" s="4"/>
    </row>
    <row r="11982" spans="5:15" x14ac:dyDescent="0.25">
      <c r="E11982" s="4"/>
      <c r="F11982" s="4"/>
      <c r="G11982" s="4"/>
      <c r="H11982" s="4"/>
      <c r="I11982"/>
      <c r="M11982" s="4"/>
      <c r="N11982" s="4"/>
      <c r="O11982" s="4"/>
    </row>
    <row r="11983" spans="5:15" x14ac:dyDescent="0.25">
      <c r="E11983" s="4"/>
      <c r="F11983" s="4"/>
      <c r="G11983" s="4"/>
      <c r="H11983" s="4"/>
      <c r="I11983"/>
      <c r="M11983" s="4"/>
      <c r="N11983" s="4"/>
      <c r="O11983" s="4"/>
    </row>
    <row r="11984" spans="5:15" x14ac:dyDescent="0.25">
      <c r="E11984" s="4"/>
      <c r="F11984" s="4"/>
      <c r="G11984" s="4"/>
      <c r="H11984" s="4"/>
      <c r="I11984"/>
      <c r="M11984" s="4"/>
      <c r="N11984" s="4"/>
      <c r="O11984" s="4"/>
    </row>
    <row r="11985" spans="5:15" x14ac:dyDescent="0.25">
      <c r="E11985" s="4"/>
      <c r="F11985" s="4"/>
      <c r="G11985" s="4"/>
      <c r="H11985" s="4"/>
      <c r="I11985"/>
      <c r="M11985" s="4"/>
      <c r="N11985" s="4"/>
      <c r="O11985" s="4"/>
    </row>
    <row r="11986" spans="5:15" x14ac:dyDescent="0.25">
      <c r="E11986" s="4"/>
      <c r="F11986" s="4"/>
      <c r="G11986" s="4"/>
      <c r="H11986" s="4"/>
      <c r="I11986"/>
      <c r="M11986" s="4"/>
      <c r="N11986" s="4"/>
      <c r="O11986" s="4"/>
    </row>
    <row r="11987" spans="5:15" x14ac:dyDescent="0.25">
      <c r="E11987" s="4"/>
      <c r="F11987" s="4"/>
      <c r="G11987" s="4"/>
      <c r="H11987" s="4"/>
      <c r="I11987"/>
      <c r="M11987" s="4"/>
      <c r="N11987" s="4"/>
      <c r="O11987" s="4"/>
    </row>
    <row r="11988" spans="5:15" x14ac:dyDescent="0.25">
      <c r="E11988" s="4"/>
      <c r="F11988" s="4"/>
      <c r="G11988" s="4"/>
      <c r="H11988" s="4"/>
      <c r="I11988"/>
      <c r="M11988" s="4"/>
      <c r="N11988" s="4"/>
      <c r="O11988" s="4"/>
    </row>
    <row r="11989" spans="5:15" x14ac:dyDescent="0.25">
      <c r="E11989" s="4"/>
      <c r="F11989" s="4"/>
      <c r="G11989" s="4"/>
      <c r="H11989" s="4"/>
      <c r="I11989"/>
      <c r="M11989" s="4"/>
      <c r="N11989" s="4"/>
      <c r="O11989" s="4"/>
    </row>
    <row r="11990" spans="5:15" x14ac:dyDescent="0.25">
      <c r="E11990" s="4"/>
      <c r="F11990" s="4"/>
      <c r="G11990" s="4"/>
      <c r="H11990" s="4"/>
      <c r="I11990"/>
      <c r="M11990" s="4"/>
      <c r="N11990" s="4"/>
      <c r="O11990" s="4"/>
    </row>
    <row r="11991" spans="5:15" x14ac:dyDescent="0.25">
      <c r="E11991" s="4"/>
      <c r="F11991" s="4"/>
      <c r="G11991" s="4"/>
      <c r="H11991" s="4"/>
      <c r="I11991"/>
      <c r="M11991" s="4"/>
      <c r="N11991" s="4"/>
      <c r="O11991" s="4"/>
    </row>
    <row r="11992" spans="5:15" x14ac:dyDescent="0.25">
      <c r="E11992" s="4"/>
      <c r="F11992" s="4"/>
      <c r="G11992" s="4"/>
      <c r="H11992" s="4"/>
      <c r="I11992"/>
      <c r="M11992" s="4"/>
      <c r="N11992" s="4"/>
      <c r="O11992" s="4"/>
    </row>
    <row r="11993" spans="5:15" x14ac:dyDescent="0.25">
      <c r="E11993" s="4"/>
      <c r="F11993" s="4"/>
      <c r="G11993" s="4"/>
      <c r="H11993" s="4"/>
      <c r="I11993"/>
      <c r="M11993" s="4"/>
      <c r="N11993" s="4"/>
      <c r="O11993" s="4"/>
    </row>
    <row r="11994" spans="5:15" x14ac:dyDescent="0.25">
      <c r="E11994" s="4"/>
      <c r="F11994" s="4"/>
      <c r="G11994" s="4"/>
      <c r="H11994" s="4"/>
      <c r="I11994"/>
      <c r="M11994" s="4"/>
      <c r="N11994" s="4"/>
      <c r="O11994" s="4"/>
    </row>
    <row r="11995" spans="5:15" x14ac:dyDescent="0.25">
      <c r="E11995" s="4"/>
      <c r="F11995" s="4"/>
      <c r="G11995" s="4"/>
      <c r="H11995" s="4"/>
      <c r="I11995"/>
      <c r="M11995" s="4"/>
      <c r="N11995" s="4"/>
      <c r="O11995" s="4"/>
    </row>
    <row r="11996" spans="5:15" x14ac:dyDescent="0.25">
      <c r="E11996" s="4"/>
      <c r="F11996" s="4"/>
      <c r="G11996" s="4"/>
      <c r="H11996" s="4"/>
      <c r="I11996"/>
      <c r="M11996" s="4"/>
      <c r="N11996" s="4"/>
      <c r="O11996" s="4"/>
    </row>
    <row r="11997" spans="5:15" x14ac:dyDescent="0.25">
      <c r="E11997" s="4"/>
      <c r="F11997" s="4"/>
      <c r="G11997" s="4"/>
      <c r="H11997" s="4"/>
      <c r="I11997"/>
      <c r="M11997" s="4"/>
      <c r="N11997" s="4"/>
      <c r="O11997" s="4"/>
    </row>
    <row r="11998" spans="5:15" x14ac:dyDescent="0.25">
      <c r="E11998" s="4"/>
      <c r="F11998" s="4"/>
      <c r="G11998" s="4"/>
      <c r="H11998" s="4"/>
      <c r="I11998"/>
      <c r="M11998" s="4"/>
      <c r="N11998" s="4"/>
      <c r="O11998" s="4"/>
    </row>
    <row r="11999" spans="5:15" x14ac:dyDescent="0.25">
      <c r="E11999" s="4"/>
      <c r="F11999" s="4"/>
      <c r="G11999" s="4"/>
      <c r="H11999" s="4"/>
      <c r="I11999"/>
      <c r="M11999" s="4"/>
      <c r="N11999" s="4"/>
      <c r="O11999" s="4"/>
    </row>
    <row r="12000" spans="5:15" x14ac:dyDescent="0.25">
      <c r="E12000" s="4"/>
      <c r="F12000" s="4"/>
      <c r="G12000" s="4"/>
      <c r="H12000" s="4"/>
      <c r="I12000"/>
      <c r="M12000" s="4"/>
      <c r="N12000" s="4"/>
      <c r="O12000" s="4"/>
    </row>
    <row r="12001" spans="5:15" x14ac:dyDescent="0.25">
      <c r="E12001" s="4"/>
      <c r="F12001" s="4"/>
      <c r="G12001" s="4"/>
      <c r="H12001" s="4"/>
      <c r="I12001"/>
      <c r="M12001" s="4"/>
      <c r="N12001" s="4"/>
      <c r="O12001" s="4"/>
    </row>
    <row r="12002" spans="5:15" x14ac:dyDescent="0.25">
      <c r="E12002" s="4"/>
      <c r="F12002" s="4"/>
      <c r="G12002" s="4"/>
      <c r="H12002" s="4"/>
      <c r="I12002"/>
      <c r="M12002" s="4"/>
      <c r="N12002" s="4"/>
      <c r="O12002" s="4"/>
    </row>
    <row r="12003" spans="5:15" x14ac:dyDescent="0.25">
      <c r="E12003" s="4"/>
      <c r="F12003" s="4"/>
      <c r="G12003" s="4"/>
      <c r="H12003" s="4"/>
      <c r="I12003"/>
      <c r="M12003" s="4"/>
      <c r="N12003" s="4"/>
      <c r="O12003" s="4"/>
    </row>
    <row r="12004" spans="5:15" x14ac:dyDescent="0.25">
      <c r="E12004" s="4"/>
      <c r="F12004" s="4"/>
      <c r="G12004" s="4"/>
      <c r="H12004" s="4"/>
      <c r="I12004"/>
      <c r="M12004" s="4"/>
      <c r="N12004" s="4"/>
      <c r="O12004" s="4"/>
    </row>
    <row r="12005" spans="5:15" x14ac:dyDescent="0.25">
      <c r="E12005" s="4"/>
      <c r="F12005" s="4"/>
      <c r="G12005" s="4"/>
      <c r="H12005" s="4"/>
      <c r="I12005"/>
      <c r="M12005" s="4"/>
      <c r="N12005" s="4"/>
      <c r="O12005" s="4"/>
    </row>
    <row r="12006" spans="5:15" x14ac:dyDescent="0.25">
      <c r="E12006" s="4"/>
      <c r="F12006" s="4"/>
      <c r="G12006" s="4"/>
      <c r="H12006" s="4"/>
      <c r="I12006"/>
      <c r="M12006" s="4"/>
      <c r="N12006" s="4"/>
      <c r="O12006" s="4"/>
    </row>
    <row r="12007" spans="5:15" x14ac:dyDescent="0.25">
      <c r="E12007" s="4"/>
      <c r="F12007" s="4"/>
      <c r="G12007" s="4"/>
      <c r="H12007" s="4"/>
      <c r="I12007"/>
      <c r="M12007" s="4"/>
      <c r="N12007" s="4"/>
      <c r="O12007" s="4"/>
    </row>
    <row r="12008" spans="5:15" x14ac:dyDescent="0.25">
      <c r="E12008" s="4"/>
      <c r="F12008" s="4"/>
      <c r="G12008" s="4"/>
      <c r="H12008" s="4"/>
      <c r="I12008"/>
      <c r="M12008" s="4"/>
      <c r="N12008" s="4"/>
      <c r="O12008" s="4"/>
    </row>
    <row r="12009" spans="5:15" x14ac:dyDescent="0.25">
      <c r="E12009" s="4"/>
      <c r="F12009" s="4"/>
      <c r="G12009" s="4"/>
      <c r="H12009" s="4"/>
      <c r="I12009"/>
      <c r="M12009" s="4"/>
      <c r="N12009" s="4"/>
      <c r="O12009" s="4"/>
    </row>
    <row r="12010" spans="5:15" x14ac:dyDescent="0.25">
      <c r="E12010" s="4"/>
      <c r="F12010" s="4"/>
      <c r="G12010" s="4"/>
      <c r="H12010" s="4"/>
      <c r="I12010"/>
      <c r="M12010" s="4"/>
      <c r="N12010" s="4"/>
      <c r="O12010" s="4"/>
    </row>
    <row r="12011" spans="5:15" x14ac:dyDescent="0.25">
      <c r="E12011" s="4"/>
      <c r="F12011" s="4"/>
      <c r="G12011" s="4"/>
      <c r="H12011" s="4"/>
      <c r="I12011"/>
      <c r="M12011" s="4"/>
      <c r="N12011" s="4"/>
      <c r="O12011" s="4"/>
    </row>
    <row r="12012" spans="5:15" x14ac:dyDescent="0.25">
      <c r="E12012" s="4"/>
      <c r="F12012" s="4"/>
      <c r="G12012" s="4"/>
      <c r="H12012" s="4"/>
      <c r="I12012"/>
      <c r="M12012" s="4"/>
      <c r="N12012" s="4"/>
      <c r="O12012" s="4"/>
    </row>
    <row r="12013" spans="5:15" x14ac:dyDescent="0.25">
      <c r="E12013" s="4"/>
      <c r="F12013" s="4"/>
      <c r="G12013" s="4"/>
      <c r="H12013" s="4"/>
      <c r="I12013"/>
      <c r="M12013" s="4"/>
      <c r="N12013" s="4"/>
      <c r="O12013" s="4"/>
    </row>
    <row r="12014" spans="5:15" x14ac:dyDescent="0.25">
      <c r="E12014" s="4"/>
      <c r="F12014" s="4"/>
      <c r="G12014" s="4"/>
      <c r="H12014" s="4"/>
      <c r="I12014"/>
      <c r="M12014" s="4"/>
      <c r="N12014" s="4"/>
      <c r="O12014" s="4"/>
    </row>
    <row r="12015" spans="5:15" x14ac:dyDescent="0.25">
      <c r="E12015" s="4"/>
      <c r="F12015" s="4"/>
      <c r="G12015" s="4"/>
      <c r="H12015" s="4"/>
      <c r="I12015"/>
      <c r="M12015" s="4"/>
      <c r="N12015" s="4"/>
      <c r="O12015" s="4"/>
    </row>
    <row r="12016" spans="5:15" x14ac:dyDescent="0.25">
      <c r="E12016" s="4"/>
      <c r="F12016" s="4"/>
      <c r="G12016" s="4"/>
      <c r="H12016" s="4"/>
      <c r="I12016"/>
      <c r="M12016" s="4"/>
      <c r="N12016" s="4"/>
      <c r="O12016" s="4"/>
    </row>
    <row r="12017" spans="5:15" x14ac:dyDescent="0.25">
      <c r="E12017" s="4"/>
      <c r="F12017" s="4"/>
      <c r="G12017" s="4"/>
      <c r="H12017" s="4"/>
      <c r="I12017"/>
      <c r="M12017" s="4"/>
      <c r="N12017" s="4"/>
      <c r="O12017" s="4"/>
    </row>
    <row r="12018" spans="5:15" x14ac:dyDescent="0.25">
      <c r="E12018" s="4"/>
      <c r="F12018" s="4"/>
      <c r="G12018" s="4"/>
      <c r="H12018" s="4"/>
      <c r="I12018"/>
      <c r="M12018" s="4"/>
      <c r="N12018" s="4"/>
      <c r="O12018" s="4"/>
    </row>
    <row r="12019" spans="5:15" x14ac:dyDescent="0.25">
      <c r="E12019" s="4"/>
      <c r="F12019" s="4"/>
      <c r="G12019" s="4"/>
      <c r="H12019" s="4"/>
      <c r="I12019"/>
      <c r="M12019" s="4"/>
      <c r="N12019" s="4"/>
      <c r="O12019" s="4"/>
    </row>
    <row r="12020" spans="5:15" x14ac:dyDescent="0.25">
      <c r="E12020" s="4"/>
      <c r="F12020" s="4"/>
      <c r="G12020" s="4"/>
      <c r="H12020" s="4"/>
      <c r="I12020"/>
      <c r="M12020" s="4"/>
      <c r="N12020" s="4"/>
      <c r="O12020" s="4"/>
    </row>
    <row r="12021" spans="5:15" x14ac:dyDescent="0.25">
      <c r="E12021" s="4"/>
      <c r="F12021" s="4"/>
      <c r="G12021" s="4"/>
      <c r="H12021" s="4"/>
      <c r="I12021"/>
      <c r="M12021" s="4"/>
      <c r="N12021" s="4"/>
      <c r="O12021" s="4"/>
    </row>
    <row r="12022" spans="5:15" x14ac:dyDescent="0.25">
      <c r="E12022" s="4"/>
      <c r="F12022" s="4"/>
      <c r="G12022" s="4"/>
      <c r="H12022" s="4"/>
      <c r="I12022"/>
      <c r="M12022" s="4"/>
      <c r="N12022" s="4"/>
      <c r="O12022" s="4"/>
    </row>
    <row r="12023" spans="5:15" x14ac:dyDescent="0.25">
      <c r="E12023" s="4"/>
      <c r="F12023" s="4"/>
      <c r="G12023" s="4"/>
      <c r="H12023" s="4"/>
      <c r="I12023"/>
      <c r="M12023" s="4"/>
      <c r="N12023" s="4"/>
      <c r="O12023" s="4"/>
    </row>
    <row r="12024" spans="5:15" x14ac:dyDescent="0.25">
      <c r="E12024" s="4"/>
      <c r="F12024" s="4"/>
      <c r="G12024" s="4"/>
      <c r="H12024" s="4"/>
      <c r="I12024"/>
      <c r="M12024" s="4"/>
      <c r="N12024" s="4"/>
      <c r="O12024" s="4"/>
    </row>
    <row r="12025" spans="5:15" x14ac:dyDescent="0.25">
      <c r="E12025" s="4"/>
      <c r="F12025" s="4"/>
      <c r="G12025" s="4"/>
      <c r="H12025" s="4"/>
      <c r="I12025"/>
      <c r="M12025" s="4"/>
      <c r="N12025" s="4"/>
      <c r="O12025" s="4"/>
    </row>
    <row r="12026" spans="5:15" x14ac:dyDescent="0.25">
      <c r="E12026" s="4"/>
      <c r="F12026" s="4"/>
      <c r="G12026" s="4"/>
      <c r="H12026" s="4"/>
      <c r="I12026"/>
      <c r="M12026" s="4"/>
      <c r="N12026" s="4"/>
      <c r="O12026" s="4"/>
    </row>
    <row r="12027" spans="5:15" x14ac:dyDescent="0.25">
      <c r="E12027" s="4"/>
      <c r="F12027" s="4"/>
      <c r="G12027" s="4"/>
      <c r="H12027" s="4"/>
      <c r="I12027"/>
      <c r="M12027" s="4"/>
      <c r="N12027" s="4"/>
      <c r="O12027" s="4"/>
    </row>
    <row r="12028" spans="5:15" x14ac:dyDescent="0.25">
      <c r="E12028" s="4"/>
      <c r="F12028" s="4"/>
      <c r="G12028" s="4"/>
      <c r="H12028" s="4"/>
      <c r="I12028"/>
      <c r="M12028" s="4"/>
      <c r="N12028" s="4"/>
      <c r="O12028" s="4"/>
    </row>
    <row r="12029" spans="5:15" x14ac:dyDescent="0.25">
      <c r="E12029" s="4"/>
      <c r="F12029" s="4"/>
      <c r="G12029" s="4"/>
      <c r="H12029" s="4"/>
      <c r="I12029"/>
      <c r="M12029" s="4"/>
      <c r="N12029" s="4"/>
      <c r="O12029" s="4"/>
    </row>
    <row r="12030" spans="5:15" x14ac:dyDescent="0.25">
      <c r="E12030" s="4"/>
      <c r="F12030" s="4"/>
      <c r="G12030" s="4"/>
      <c r="H12030" s="4"/>
      <c r="I12030"/>
      <c r="M12030" s="4"/>
      <c r="N12030" s="4"/>
      <c r="O12030" s="4"/>
    </row>
    <row r="12031" spans="5:15" x14ac:dyDescent="0.25">
      <c r="E12031" s="4"/>
      <c r="F12031" s="4"/>
      <c r="G12031" s="4"/>
      <c r="H12031" s="4"/>
      <c r="I12031"/>
      <c r="M12031" s="4"/>
      <c r="N12031" s="4"/>
      <c r="O12031" s="4"/>
    </row>
    <row r="12032" spans="5:15" x14ac:dyDescent="0.25">
      <c r="E12032" s="4"/>
      <c r="F12032" s="4"/>
      <c r="G12032" s="4"/>
      <c r="H12032" s="4"/>
      <c r="I12032"/>
      <c r="M12032" s="4"/>
      <c r="N12032" s="4"/>
      <c r="O12032" s="4"/>
    </row>
    <row r="12033" spans="5:15" x14ac:dyDescent="0.25">
      <c r="E12033" s="4"/>
      <c r="F12033" s="4"/>
      <c r="G12033" s="4"/>
      <c r="H12033" s="4"/>
      <c r="I12033"/>
      <c r="M12033" s="4"/>
      <c r="N12033" s="4"/>
      <c r="O12033" s="4"/>
    </row>
    <row r="12034" spans="5:15" x14ac:dyDescent="0.25">
      <c r="E12034" s="4"/>
      <c r="F12034" s="4"/>
      <c r="G12034" s="4"/>
      <c r="H12034" s="4"/>
      <c r="I12034"/>
      <c r="M12034" s="4"/>
      <c r="N12034" s="4"/>
      <c r="O12034" s="4"/>
    </row>
    <row r="12035" spans="5:15" x14ac:dyDescent="0.25">
      <c r="E12035" s="4"/>
      <c r="F12035" s="4"/>
      <c r="G12035" s="4"/>
      <c r="H12035" s="4"/>
      <c r="I12035"/>
      <c r="M12035" s="4"/>
      <c r="N12035" s="4"/>
      <c r="O12035" s="4"/>
    </row>
    <row r="12036" spans="5:15" x14ac:dyDescent="0.25">
      <c r="E12036" s="4"/>
      <c r="F12036" s="4"/>
      <c r="G12036" s="4"/>
      <c r="H12036" s="4"/>
      <c r="I12036"/>
      <c r="M12036" s="4"/>
      <c r="N12036" s="4"/>
      <c r="O12036" s="4"/>
    </row>
    <row r="12037" spans="5:15" x14ac:dyDescent="0.25">
      <c r="E12037" s="4"/>
      <c r="F12037" s="4"/>
      <c r="G12037" s="4"/>
      <c r="H12037" s="4"/>
      <c r="I12037"/>
      <c r="M12037" s="4"/>
      <c r="N12037" s="4"/>
      <c r="O12037" s="4"/>
    </row>
    <row r="12038" spans="5:15" x14ac:dyDescent="0.25">
      <c r="E12038" s="4"/>
      <c r="F12038" s="4"/>
      <c r="G12038" s="4"/>
      <c r="H12038" s="4"/>
      <c r="I12038"/>
      <c r="M12038" s="4"/>
      <c r="N12038" s="4"/>
      <c r="O12038" s="4"/>
    </row>
    <row r="12039" spans="5:15" x14ac:dyDescent="0.25">
      <c r="E12039" s="4"/>
      <c r="F12039" s="4"/>
      <c r="G12039" s="4"/>
      <c r="H12039" s="4"/>
      <c r="I12039"/>
      <c r="M12039" s="4"/>
      <c r="N12039" s="4"/>
      <c r="O12039" s="4"/>
    </row>
    <row r="12040" spans="5:15" x14ac:dyDescent="0.25">
      <c r="E12040" s="4"/>
      <c r="F12040" s="4"/>
      <c r="G12040" s="4"/>
      <c r="H12040" s="4"/>
      <c r="I12040"/>
      <c r="M12040" s="4"/>
      <c r="N12040" s="4"/>
      <c r="O12040" s="4"/>
    </row>
    <row r="12041" spans="5:15" x14ac:dyDescent="0.25">
      <c r="E12041" s="4"/>
      <c r="F12041" s="4"/>
      <c r="G12041" s="4"/>
      <c r="H12041" s="4"/>
      <c r="I12041"/>
      <c r="M12041" s="4"/>
      <c r="N12041" s="4"/>
      <c r="O12041" s="4"/>
    </row>
    <row r="12042" spans="5:15" x14ac:dyDescent="0.25">
      <c r="E12042" s="4"/>
      <c r="F12042" s="4"/>
      <c r="G12042" s="4"/>
      <c r="H12042" s="4"/>
      <c r="I12042"/>
      <c r="M12042" s="4"/>
      <c r="N12042" s="4"/>
      <c r="O12042" s="4"/>
    </row>
    <row r="12043" spans="5:15" x14ac:dyDescent="0.25">
      <c r="E12043" s="4"/>
      <c r="F12043" s="4"/>
      <c r="G12043" s="4"/>
      <c r="H12043" s="4"/>
      <c r="I12043"/>
      <c r="M12043" s="4"/>
      <c r="N12043" s="4"/>
      <c r="O12043" s="4"/>
    </row>
    <row r="12044" spans="5:15" x14ac:dyDescent="0.25">
      <c r="E12044" s="4"/>
      <c r="F12044" s="4"/>
      <c r="G12044" s="4"/>
      <c r="H12044" s="4"/>
      <c r="I12044"/>
      <c r="M12044" s="4"/>
      <c r="N12044" s="4"/>
      <c r="O12044" s="4"/>
    </row>
    <row r="12045" spans="5:15" x14ac:dyDescent="0.25">
      <c r="E12045" s="4"/>
      <c r="F12045" s="4"/>
      <c r="G12045" s="4"/>
      <c r="H12045" s="4"/>
      <c r="I12045"/>
      <c r="M12045" s="4"/>
      <c r="N12045" s="4"/>
      <c r="O12045" s="4"/>
    </row>
    <row r="12046" spans="5:15" x14ac:dyDescent="0.25">
      <c r="E12046" s="4"/>
      <c r="F12046" s="4"/>
      <c r="G12046" s="4"/>
      <c r="H12046" s="4"/>
      <c r="I12046"/>
      <c r="M12046" s="4"/>
      <c r="N12046" s="4"/>
      <c r="O12046" s="4"/>
    </row>
    <row r="12047" spans="5:15" x14ac:dyDescent="0.25">
      <c r="E12047" s="4"/>
      <c r="F12047" s="4"/>
      <c r="G12047" s="4"/>
      <c r="H12047" s="4"/>
      <c r="I12047"/>
      <c r="M12047" s="4"/>
      <c r="N12047" s="4"/>
      <c r="O12047" s="4"/>
    </row>
    <row r="12048" spans="5:15" x14ac:dyDescent="0.25">
      <c r="E12048" s="4"/>
      <c r="F12048" s="4"/>
      <c r="G12048" s="4"/>
      <c r="H12048" s="4"/>
      <c r="I12048"/>
      <c r="M12048" s="4"/>
      <c r="N12048" s="4"/>
      <c r="O12048" s="4"/>
    </row>
    <row r="12049" spans="5:15" x14ac:dyDescent="0.25">
      <c r="E12049" s="4"/>
      <c r="F12049" s="4"/>
      <c r="G12049" s="4"/>
      <c r="H12049" s="4"/>
      <c r="I12049"/>
      <c r="M12049" s="4"/>
      <c r="N12049" s="4"/>
      <c r="O12049" s="4"/>
    </row>
    <row r="12050" spans="5:15" x14ac:dyDescent="0.25">
      <c r="E12050" s="4"/>
      <c r="F12050" s="4"/>
      <c r="G12050" s="4"/>
      <c r="H12050" s="4"/>
      <c r="I12050"/>
      <c r="M12050" s="4"/>
      <c r="N12050" s="4"/>
      <c r="O12050" s="4"/>
    </row>
    <row r="12051" spans="5:15" x14ac:dyDescent="0.25">
      <c r="E12051" s="4"/>
      <c r="F12051" s="4"/>
      <c r="G12051" s="4"/>
      <c r="H12051" s="4"/>
      <c r="I12051"/>
      <c r="M12051" s="4"/>
      <c r="N12051" s="4"/>
      <c r="O12051" s="4"/>
    </row>
    <row r="12052" spans="5:15" x14ac:dyDescent="0.25">
      <c r="E12052" s="4"/>
      <c r="F12052" s="4"/>
      <c r="G12052" s="4"/>
      <c r="H12052" s="4"/>
      <c r="I12052"/>
      <c r="M12052" s="4"/>
      <c r="N12052" s="4"/>
      <c r="O12052" s="4"/>
    </row>
    <row r="12053" spans="5:15" x14ac:dyDescent="0.25">
      <c r="E12053" s="4"/>
      <c r="F12053" s="4"/>
      <c r="G12053" s="4"/>
      <c r="H12053" s="4"/>
      <c r="I12053"/>
      <c r="M12053" s="4"/>
      <c r="N12053" s="4"/>
      <c r="O12053" s="4"/>
    </row>
    <row r="12054" spans="5:15" x14ac:dyDescent="0.25">
      <c r="E12054" s="4"/>
      <c r="F12054" s="4"/>
      <c r="G12054" s="4"/>
      <c r="H12054" s="4"/>
      <c r="I12054"/>
      <c r="M12054" s="4"/>
      <c r="N12054" s="4"/>
      <c r="O12054" s="4"/>
    </row>
    <row r="12055" spans="5:15" x14ac:dyDescent="0.25">
      <c r="E12055" s="4"/>
      <c r="F12055" s="4"/>
      <c r="G12055" s="4"/>
      <c r="H12055" s="4"/>
      <c r="I12055"/>
      <c r="M12055" s="4"/>
      <c r="N12055" s="4"/>
      <c r="O12055" s="4"/>
    </row>
    <row r="12056" spans="5:15" x14ac:dyDescent="0.25">
      <c r="E12056" s="4"/>
      <c r="F12056" s="4"/>
      <c r="G12056" s="4"/>
      <c r="H12056" s="4"/>
      <c r="I12056"/>
      <c r="M12056" s="4"/>
      <c r="N12056" s="4"/>
      <c r="O12056" s="4"/>
    </row>
    <row r="12057" spans="5:15" x14ac:dyDescent="0.25">
      <c r="E12057" s="4"/>
      <c r="F12057" s="4"/>
      <c r="G12057" s="4"/>
      <c r="H12057" s="4"/>
      <c r="I12057"/>
      <c r="M12057" s="4"/>
      <c r="N12057" s="4"/>
      <c r="O12057" s="4"/>
    </row>
    <row r="12058" spans="5:15" x14ac:dyDescent="0.25">
      <c r="E12058" s="4"/>
      <c r="F12058" s="4"/>
      <c r="G12058" s="4"/>
      <c r="H12058" s="4"/>
      <c r="I12058"/>
      <c r="M12058" s="4"/>
      <c r="N12058" s="4"/>
      <c r="O12058" s="4"/>
    </row>
    <row r="12059" spans="5:15" x14ac:dyDescent="0.25">
      <c r="E12059" s="4"/>
      <c r="F12059" s="4"/>
      <c r="G12059" s="4"/>
      <c r="H12059" s="4"/>
      <c r="I12059"/>
      <c r="M12059" s="4"/>
      <c r="N12059" s="4"/>
      <c r="O12059" s="4"/>
    </row>
    <row r="12060" spans="5:15" x14ac:dyDescent="0.25">
      <c r="E12060" s="4"/>
      <c r="F12060" s="4"/>
      <c r="G12060" s="4"/>
      <c r="H12060" s="4"/>
      <c r="I12060"/>
      <c r="M12060" s="4"/>
      <c r="N12060" s="4"/>
      <c r="O12060" s="4"/>
    </row>
    <row r="12061" spans="5:15" x14ac:dyDescent="0.25">
      <c r="E12061" s="4"/>
      <c r="F12061" s="4"/>
      <c r="G12061" s="4"/>
      <c r="H12061" s="4"/>
      <c r="I12061"/>
      <c r="M12061" s="4"/>
      <c r="N12061" s="4"/>
      <c r="O12061" s="4"/>
    </row>
    <row r="12062" spans="5:15" x14ac:dyDescent="0.25">
      <c r="E12062" s="4"/>
      <c r="F12062" s="4"/>
      <c r="G12062" s="4"/>
      <c r="H12062" s="4"/>
      <c r="I12062"/>
      <c r="M12062" s="4"/>
      <c r="N12062" s="4"/>
      <c r="O12062" s="4"/>
    </row>
    <row r="12063" spans="5:15" x14ac:dyDescent="0.25">
      <c r="E12063" s="4"/>
      <c r="F12063" s="4"/>
      <c r="G12063" s="4"/>
      <c r="H12063" s="4"/>
      <c r="I12063"/>
      <c r="M12063" s="4"/>
      <c r="N12063" s="4"/>
      <c r="O12063" s="4"/>
    </row>
    <row r="12064" spans="5:15" x14ac:dyDescent="0.25">
      <c r="E12064" s="4"/>
      <c r="F12064" s="4"/>
      <c r="G12064" s="4"/>
      <c r="H12064" s="4"/>
      <c r="I12064"/>
      <c r="M12064" s="4"/>
      <c r="N12064" s="4"/>
      <c r="O12064" s="4"/>
    </row>
    <row r="12065" spans="5:15" x14ac:dyDescent="0.25">
      <c r="E12065" s="4"/>
      <c r="F12065" s="4"/>
      <c r="G12065" s="4"/>
      <c r="H12065" s="4"/>
      <c r="I12065"/>
      <c r="M12065" s="4"/>
      <c r="N12065" s="4"/>
      <c r="O12065" s="4"/>
    </row>
    <row r="12066" spans="5:15" x14ac:dyDescent="0.25">
      <c r="E12066" s="4"/>
      <c r="F12066" s="4"/>
      <c r="G12066" s="4"/>
      <c r="H12066" s="4"/>
      <c r="I12066"/>
      <c r="M12066" s="4"/>
      <c r="N12066" s="4"/>
      <c r="O12066" s="4"/>
    </row>
    <row r="12067" spans="5:15" x14ac:dyDescent="0.25">
      <c r="E12067" s="4"/>
      <c r="F12067" s="4"/>
      <c r="G12067" s="4"/>
      <c r="H12067" s="4"/>
      <c r="I12067"/>
      <c r="M12067" s="4"/>
      <c r="N12067" s="4"/>
      <c r="O12067" s="4"/>
    </row>
    <row r="12068" spans="5:15" x14ac:dyDescent="0.25">
      <c r="E12068" s="4"/>
      <c r="F12068" s="4"/>
      <c r="G12068" s="4"/>
      <c r="H12068" s="4"/>
      <c r="I12068"/>
      <c r="M12068" s="4"/>
      <c r="N12068" s="4"/>
      <c r="O12068" s="4"/>
    </row>
    <row r="12069" spans="5:15" x14ac:dyDescent="0.25">
      <c r="E12069" s="4"/>
      <c r="F12069" s="4"/>
      <c r="G12069" s="4"/>
      <c r="H12069" s="4"/>
      <c r="I12069"/>
      <c r="M12069" s="4"/>
      <c r="N12069" s="4"/>
      <c r="O12069" s="4"/>
    </row>
    <row r="12070" spans="5:15" x14ac:dyDescent="0.25">
      <c r="E12070" s="4"/>
      <c r="F12070" s="4"/>
      <c r="G12070" s="4"/>
      <c r="H12070" s="4"/>
      <c r="I12070"/>
      <c r="M12070" s="4"/>
      <c r="N12070" s="4"/>
      <c r="O12070" s="4"/>
    </row>
    <row r="12071" spans="5:15" x14ac:dyDescent="0.25">
      <c r="E12071" s="4"/>
      <c r="F12071" s="4"/>
      <c r="G12071" s="4"/>
      <c r="H12071" s="4"/>
      <c r="I12071"/>
      <c r="M12071" s="4"/>
      <c r="N12071" s="4"/>
      <c r="O12071" s="4"/>
    </row>
    <row r="12072" spans="5:15" x14ac:dyDescent="0.25">
      <c r="E12072" s="4"/>
      <c r="F12072" s="4"/>
      <c r="G12072" s="4"/>
      <c r="H12072" s="4"/>
      <c r="I12072"/>
      <c r="M12072" s="4"/>
      <c r="N12072" s="4"/>
      <c r="O12072" s="4"/>
    </row>
    <row r="12073" spans="5:15" x14ac:dyDescent="0.25">
      <c r="E12073" s="4"/>
      <c r="F12073" s="4"/>
      <c r="G12073" s="4"/>
      <c r="H12073" s="4"/>
      <c r="I12073"/>
      <c r="M12073" s="4"/>
      <c r="N12073" s="4"/>
      <c r="O12073" s="4"/>
    </row>
    <row r="12074" spans="5:15" x14ac:dyDescent="0.25">
      <c r="E12074" s="4"/>
      <c r="F12074" s="4"/>
      <c r="G12074" s="4"/>
      <c r="H12074" s="4"/>
      <c r="I12074"/>
      <c r="M12074" s="4"/>
      <c r="N12074" s="4"/>
      <c r="O12074" s="4"/>
    </row>
    <row r="12075" spans="5:15" x14ac:dyDescent="0.25">
      <c r="E12075" s="4"/>
      <c r="F12075" s="4"/>
      <c r="G12075" s="4"/>
      <c r="H12075" s="4"/>
      <c r="I12075"/>
      <c r="M12075" s="4"/>
      <c r="N12075" s="4"/>
      <c r="O12075" s="4"/>
    </row>
    <row r="12076" spans="5:15" x14ac:dyDescent="0.25">
      <c r="E12076" s="4"/>
      <c r="F12076" s="4"/>
      <c r="G12076" s="4"/>
      <c r="H12076" s="4"/>
      <c r="I12076"/>
      <c r="M12076" s="4"/>
      <c r="N12076" s="4"/>
      <c r="O12076" s="4"/>
    </row>
    <row r="12077" spans="5:15" x14ac:dyDescent="0.25">
      <c r="E12077" s="4"/>
      <c r="F12077" s="4"/>
      <c r="G12077" s="4"/>
      <c r="H12077" s="4"/>
      <c r="I12077"/>
      <c r="M12077" s="4"/>
      <c r="N12077" s="4"/>
      <c r="O12077" s="4"/>
    </row>
    <row r="12078" spans="5:15" x14ac:dyDescent="0.25">
      <c r="E12078" s="4"/>
      <c r="F12078" s="4"/>
      <c r="G12078" s="4"/>
      <c r="H12078" s="4"/>
      <c r="I12078"/>
      <c r="M12078" s="4"/>
      <c r="N12078" s="4"/>
      <c r="O12078" s="4"/>
    </row>
    <row r="12079" spans="5:15" x14ac:dyDescent="0.25">
      <c r="E12079" s="4"/>
      <c r="F12079" s="4"/>
      <c r="G12079" s="4"/>
      <c r="H12079" s="4"/>
      <c r="I12079"/>
      <c r="M12079" s="4"/>
      <c r="N12079" s="4"/>
      <c r="O12079" s="4"/>
    </row>
    <row r="12080" spans="5:15" x14ac:dyDescent="0.25">
      <c r="E12080" s="4"/>
      <c r="F12080" s="4"/>
      <c r="G12080" s="4"/>
      <c r="H12080" s="4"/>
      <c r="I12080"/>
      <c r="M12080" s="4"/>
      <c r="N12080" s="4"/>
      <c r="O12080" s="4"/>
    </row>
    <row r="12081" spans="5:15" x14ac:dyDescent="0.25">
      <c r="E12081" s="4"/>
      <c r="F12081" s="4"/>
      <c r="G12081" s="4"/>
      <c r="H12081" s="4"/>
      <c r="I12081"/>
      <c r="M12081" s="4"/>
      <c r="N12081" s="4"/>
      <c r="O12081" s="4"/>
    </row>
    <row r="12082" spans="5:15" x14ac:dyDescent="0.25">
      <c r="E12082" s="4"/>
      <c r="F12082" s="4"/>
      <c r="G12082" s="4"/>
      <c r="H12082" s="4"/>
      <c r="I12082"/>
      <c r="M12082" s="4"/>
      <c r="N12082" s="4"/>
      <c r="O12082" s="4"/>
    </row>
    <row r="12083" spans="5:15" x14ac:dyDescent="0.25">
      <c r="E12083" s="4"/>
      <c r="F12083" s="4"/>
      <c r="G12083" s="4"/>
      <c r="H12083" s="4"/>
      <c r="I12083"/>
      <c r="M12083" s="4"/>
      <c r="N12083" s="4"/>
      <c r="O12083" s="4"/>
    </row>
    <row r="12084" spans="5:15" x14ac:dyDescent="0.25">
      <c r="E12084" s="4"/>
      <c r="F12084" s="4"/>
      <c r="G12084" s="4"/>
      <c r="H12084" s="4"/>
      <c r="I12084"/>
      <c r="M12084" s="4"/>
      <c r="N12084" s="4"/>
      <c r="O12084" s="4"/>
    </row>
    <row r="12085" spans="5:15" x14ac:dyDescent="0.25">
      <c r="E12085" s="4"/>
      <c r="F12085" s="4"/>
      <c r="G12085" s="4"/>
      <c r="H12085" s="4"/>
      <c r="I12085"/>
      <c r="M12085" s="4"/>
      <c r="N12085" s="4"/>
      <c r="O12085" s="4"/>
    </row>
    <row r="12086" spans="5:15" x14ac:dyDescent="0.25">
      <c r="E12086" s="4"/>
      <c r="F12086" s="4"/>
      <c r="G12086" s="4"/>
      <c r="H12086" s="4"/>
      <c r="I12086"/>
      <c r="M12086" s="4"/>
      <c r="N12086" s="4"/>
      <c r="O12086" s="4"/>
    </row>
    <row r="12087" spans="5:15" x14ac:dyDescent="0.25">
      <c r="E12087" s="4"/>
      <c r="F12087" s="4"/>
      <c r="G12087" s="4"/>
      <c r="H12087" s="4"/>
      <c r="I12087"/>
      <c r="M12087" s="4"/>
      <c r="N12087" s="4"/>
      <c r="O12087" s="4"/>
    </row>
    <row r="12088" spans="5:15" x14ac:dyDescent="0.25">
      <c r="E12088" s="4"/>
      <c r="F12088" s="4"/>
      <c r="G12088" s="4"/>
      <c r="H12088" s="4"/>
      <c r="I12088"/>
      <c r="M12088" s="4"/>
      <c r="N12088" s="4"/>
      <c r="O12088" s="4"/>
    </row>
    <row r="12089" spans="5:15" x14ac:dyDescent="0.25">
      <c r="E12089" s="4"/>
      <c r="F12089" s="4"/>
      <c r="G12089" s="4"/>
      <c r="H12089" s="4"/>
      <c r="I12089"/>
      <c r="M12089" s="4"/>
      <c r="N12089" s="4"/>
      <c r="O12089" s="4"/>
    </row>
    <row r="12090" spans="5:15" x14ac:dyDescent="0.25">
      <c r="E12090" s="4"/>
      <c r="F12090" s="4"/>
      <c r="G12090" s="4"/>
      <c r="H12090" s="4"/>
      <c r="I12090"/>
      <c r="M12090" s="4"/>
      <c r="N12090" s="4"/>
      <c r="O12090" s="4"/>
    </row>
    <row r="12091" spans="5:15" x14ac:dyDescent="0.25">
      <c r="E12091" s="4"/>
      <c r="F12091" s="4"/>
      <c r="G12091" s="4"/>
      <c r="H12091" s="4"/>
      <c r="I12091"/>
      <c r="M12091" s="4"/>
      <c r="N12091" s="4"/>
      <c r="O12091" s="4"/>
    </row>
    <row r="12092" spans="5:15" x14ac:dyDescent="0.25">
      <c r="E12092" s="4"/>
      <c r="F12092" s="4"/>
      <c r="G12092" s="4"/>
      <c r="H12092" s="4"/>
      <c r="I12092"/>
      <c r="M12092" s="4"/>
      <c r="N12092" s="4"/>
      <c r="O12092" s="4"/>
    </row>
    <row r="12093" spans="5:15" x14ac:dyDescent="0.25">
      <c r="E12093" s="4"/>
      <c r="F12093" s="4"/>
      <c r="G12093" s="4"/>
      <c r="H12093" s="4"/>
      <c r="I12093"/>
      <c r="M12093" s="4"/>
      <c r="N12093" s="4"/>
      <c r="O12093" s="4"/>
    </row>
    <row r="12094" spans="5:15" x14ac:dyDescent="0.25">
      <c r="E12094" s="4"/>
      <c r="F12094" s="4"/>
      <c r="G12094" s="4"/>
      <c r="H12094" s="4"/>
      <c r="I12094"/>
      <c r="M12094" s="4"/>
      <c r="N12094" s="4"/>
      <c r="O12094" s="4"/>
    </row>
    <row r="12095" spans="5:15" x14ac:dyDescent="0.25">
      <c r="E12095" s="4"/>
      <c r="F12095" s="4"/>
      <c r="G12095" s="4"/>
      <c r="H12095" s="4"/>
      <c r="I12095"/>
      <c r="M12095" s="4"/>
      <c r="N12095" s="4"/>
      <c r="O12095" s="4"/>
    </row>
    <row r="12096" spans="5:15" x14ac:dyDescent="0.25">
      <c r="E12096" s="4"/>
      <c r="F12096" s="4"/>
      <c r="G12096" s="4"/>
      <c r="H12096" s="4"/>
      <c r="I12096"/>
      <c r="M12096" s="4"/>
      <c r="N12096" s="4"/>
      <c r="O12096" s="4"/>
    </row>
    <row r="12097" spans="5:15" x14ac:dyDescent="0.25">
      <c r="E12097" s="4"/>
      <c r="F12097" s="4"/>
      <c r="G12097" s="4"/>
      <c r="H12097" s="4"/>
      <c r="I12097"/>
      <c r="M12097" s="4"/>
      <c r="N12097" s="4"/>
      <c r="O12097" s="4"/>
    </row>
    <row r="12098" spans="5:15" x14ac:dyDescent="0.25">
      <c r="E12098" s="4"/>
      <c r="F12098" s="4"/>
      <c r="G12098" s="4"/>
      <c r="H12098" s="4"/>
      <c r="I12098"/>
      <c r="M12098" s="4"/>
      <c r="N12098" s="4"/>
      <c r="O12098" s="4"/>
    </row>
    <row r="12099" spans="5:15" x14ac:dyDescent="0.25">
      <c r="E12099" s="4"/>
      <c r="F12099" s="4"/>
      <c r="G12099" s="4"/>
      <c r="H12099" s="4"/>
      <c r="I12099"/>
      <c r="M12099" s="4"/>
      <c r="N12099" s="4"/>
      <c r="O12099" s="4"/>
    </row>
    <row r="12100" spans="5:15" x14ac:dyDescent="0.25">
      <c r="E12100" s="4"/>
      <c r="F12100" s="4"/>
      <c r="G12100" s="4"/>
      <c r="H12100" s="4"/>
      <c r="I12100"/>
      <c r="M12100" s="4"/>
      <c r="N12100" s="4"/>
      <c r="O12100" s="4"/>
    </row>
    <row r="12101" spans="5:15" x14ac:dyDescent="0.25">
      <c r="E12101" s="4"/>
      <c r="F12101" s="4"/>
      <c r="G12101" s="4"/>
      <c r="H12101" s="4"/>
      <c r="I12101"/>
      <c r="M12101" s="4"/>
      <c r="N12101" s="4"/>
      <c r="O12101" s="4"/>
    </row>
    <row r="12102" spans="5:15" x14ac:dyDescent="0.25">
      <c r="E12102" s="4"/>
      <c r="F12102" s="4"/>
      <c r="G12102" s="4"/>
      <c r="H12102" s="4"/>
      <c r="I12102"/>
      <c r="M12102" s="4"/>
      <c r="N12102" s="4"/>
      <c r="O12102" s="4"/>
    </row>
    <row r="12103" spans="5:15" x14ac:dyDescent="0.25">
      <c r="E12103" s="4"/>
      <c r="F12103" s="4"/>
      <c r="G12103" s="4"/>
      <c r="H12103" s="4"/>
      <c r="I12103"/>
      <c r="M12103" s="4"/>
      <c r="N12103" s="4"/>
      <c r="O12103" s="4"/>
    </row>
    <row r="12104" spans="5:15" x14ac:dyDescent="0.25">
      <c r="E12104" s="4"/>
      <c r="F12104" s="4"/>
      <c r="G12104" s="4"/>
      <c r="H12104" s="4"/>
      <c r="I12104"/>
      <c r="M12104" s="4"/>
      <c r="N12104" s="4"/>
      <c r="O12104" s="4"/>
    </row>
    <row r="12105" spans="5:15" x14ac:dyDescent="0.25">
      <c r="E12105" s="4"/>
      <c r="F12105" s="4"/>
      <c r="G12105" s="4"/>
      <c r="H12105" s="4"/>
      <c r="I12105"/>
      <c r="M12105" s="4"/>
      <c r="N12105" s="4"/>
      <c r="O12105" s="4"/>
    </row>
    <row r="12106" spans="5:15" x14ac:dyDescent="0.25">
      <c r="E12106" s="4"/>
      <c r="F12106" s="4"/>
      <c r="G12106" s="4"/>
      <c r="H12106" s="4"/>
      <c r="I12106"/>
      <c r="M12106" s="4"/>
      <c r="N12106" s="4"/>
      <c r="O12106" s="4"/>
    </row>
    <row r="12107" spans="5:15" x14ac:dyDescent="0.25">
      <c r="E12107" s="4"/>
      <c r="F12107" s="4"/>
      <c r="G12107" s="4"/>
      <c r="H12107" s="4"/>
      <c r="I12107"/>
      <c r="M12107" s="4"/>
      <c r="N12107" s="4"/>
      <c r="O12107" s="4"/>
    </row>
    <row r="12108" spans="5:15" x14ac:dyDescent="0.25">
      <c r="E12108" s="4"/>
      <c r="F12108" s="4"/>
      <c r="G12108" s="4"/>
      <c r="H12108" s="4"/>
      <c r="I12108"/>
      <c r="M12108" s="4"/>
      <c r="N12108" s="4"/>
      <c r="O12108" s="4"/>
    </row>
    <row r="12109" spans="5:15" x14ac:dyDescent="0.25">
      <c r="E12109" s="4"/>
      <c r="F12109" s="4"/>
      <c r="G12109" s="4"/>
      <c r="H12109" s="4"/>
      <c r="I12109"/>
      <c r="M12109" s="4"/>
      <c r="N12109" s="4"/>
      <c r="O12109" s="4"/>
    </row>
    <row r="12110" spans="5:15" x14ac:dyDescent="0.25">
      <c r="E12110" s="4"/>
      <c r="F12110" s="4"/>
      <c r="G12110" s="4"/>
      <c r="H12110" s="4"/>
      <c r="I12110"/>
      <c r="M12110" s="4"/>
      <c r="N12110" s="4"/>
      <c r="O12110" s="4"/>
    </row>
    <row r="12111" spans="5:15" x14ac:dyDescent="0.25">
      <c r="E12111" s="4"/>
      <c r="F12111" s="4"/>
      <c r="G12111" s="4"/>
      <c r="H12111" s="4"/>
      <c r="I12111"/>
      <c r="M12111" s="4"/>
      <c r="N12111" s="4"/>
      <c r="O12111" s="4"/>
    </row>
    <row r="12112" spans="5:15" x14ac:dyDescent="0.25">
      <c r="E12112" s="4"/>
      <c r="F12112" s="4"/>
      <c r="G12112" s="4"/>
      <c r="H12112" s="4"/>
      <c r="I12112"/>
      <c r="M12112" s="4"/>
      <c r="N12112" s="4"/>
      <c r="O12112" s="4"/>
    </row>
    <row r="12113" spans="5:15" x14ac:dyDescent="0.25">
      <c r="E12113" s="4"/>
      <c r="F12113" s="4"/>
      <c r="G12113" s="4"/>
      <c r="H12113" s="4"/>
      <c r="I12113"/>
      <c r="M12113" s="4"/>
      <c r="N12113" s="4"/>
      <c r="O12113" s="4"/>
    </row>
    <row r="12114" spans="5:15" x14ac:dyDescent="0.25">
      <c r="E12114" s="4"/>
      <c r="F12114" s="4"/>
      <c r="G12114" s="4"/>
      <c r="H12114" s="4"/>
      <c r="I12114"/>
      <c r="M12114" s="4"/>
      <c r="N12114" s="4"/>
      <c r="O12114" s="4"/>
    </row>
    <row r="12115" spans="5:15" x14ac:dyDescent="0.25">
      <c r="E12115" s="4"/>
      <c r="F12115" s="4"/>
      <c r="G12115" s="4"/>
      <c r="H12115" s="4"/>
      <c r="I12115"/>
      <c r="M12115" s="4"/>
      <c r="N12115" s="4"/>
      <c r="O12115" s="4"/>
    </row>
    <row r="12116" spans="5:15" x14ac:dyDescent="0.25">
      <c r="E12116" s="4"/>
      <c r="F12116" s="4"/>
      <c r="G12116" s="4"/>
      <c r="H12116" s="4"/>
      <c r="I12116"/>
      <c r="M12116" s="4"/>
      <c r="N12116" s="4"/>
      <c r="O12116" s="4"/>
    </row>
    <row r="12117" spans="5:15" x14ac:dyDescent="0.25">
      <c r="E12117" s="4"/>
      <c r="F12117" s="4"/>
      <c r="G12117" s="4"/>
      <c r="H12117" s="4"/>
      <c r="I12117"/>
      <c r="M12117" s="4"/>
      <c r="N12117" s="4"/>
      <c r="O12117" s="4"/>
    </row>
    <row r="12118" spans="5:15" x14ac:dyDescent="0.25">
      <c r="E12118" s="4"/>
      <c r="F12118" s="4"/>
      <c r="G12118" s="4"/>
      <c r="H12118" s="4"/>
      <c r="I12118"/>
      <c r="M12118" s="4"/>
      <c r="N12118" s="4"/>
      <c r="O12118" s="4"/>
    </row>
    <row r="12119" spans="5:15" x14ac:dyDescent="0.25">
      <c r="E12119" s="4"/>
      <c r="F12119" s="4"/>
      <c r="G12119" s="4"/>
      <c r="H12119" s="4"/>
      <c r="I12119"/>
      <c r="M12119" s="4"/>
      <c r="N12119" s="4"/>
      <c r="O12119" s="4"/>
    </row>
    <row r="12120" spans="5:15" x14ac:dyDescent="0.25">
      <c r="E12120" s="4"/>
      <c r="F12120" s="4"/>
      <c r="G12120" s="4"/>
      <c r="H12120" s="4"/>
      <c r="I12120"/>
      <c r="M12120" s="4"/>
      <c r="N12120" s="4"/>
      <c r="O12120" s="4"/>
    </row>
    <row r="12121" spans="5:15" x14ac:dyDescent="0.25">
      <c r="E12121" s="4"/>
      <c r="F12121" s="4"/>
      <c r="G12121" s="4"/>
      <c r="H12121" s="4"/>
      <c r="I12121"/>
      <c r="M12121" s="4"/>
      <c r="N12121" s="4"/>
      <c r="O12121" s="4"/>
    </row>
    <row r="12122" spans="5:15" x14ac:dyDescent="0.25">
      <c r="E12122" s="4"/>
      <c r="F12122" s="4"/>
      <c r="G12122" s="4"/>
      <c r="H12122" s="4"/>
      <c r="I12122"/>
      <c r="M12122" s="4"/>
      <c r="N12122" s="4"/>
      <c r="O12122" s="4"/>
    </row>
    <row r="12123" spans="5:15" x14ac:dyDescent="0.25">
      <c r="E12123" s="4"/>
      <c r="F12123" s="4"/>
      <c r="G12123" s="4"/>
      <c r="H12123" s="4"/>
      <c r="I12123"/>
      <c r="M12123" s="4"/>
      <c r="N12123" s="4"/>
      <c r="O12123" s="4"/>
    </row>
    <row r="12124" spans="5:15" x14ac:dyDescent="0.25">
      <c r="E12124" s="4"/>
      <c r="F12124" s="4"/>
      <c r="G12124" s="4"/>
      <c r="H12124" s="4"/>
      <c r="I12124"/>
      <c r="M12124" s="4"/>
      <c r="N12124" s="4"/>
      <c r="O12124" s="4"/>
    </row>
    <row r="12125" spans="5:15" x14ac:dyDescent="0.25">
      <c r="E12125" s="4"/>
      <c r="F12125" s="4"/>
      <c r="G12125" s="4"/>
      <c r="H12125" s="4"/>
      <c r="I12125"/>
      <c r="M12125" s="4"/>
      <c r="N12125" s="4"/>
      <c r="O12125" s="4"/>
    </row>
    <row r="12126" spans="5:15" x14ac:dyDescent="0.25">
      <c r="E12126" s="4"/>
      <c r="F12126" s="4"/>
      <c r="G12126" s="4"/>
      <c r="H12126" s="4"/>
      <c r="I12126"/>
      <c r="M12126" s="4"/>
      <c r="N12126" s="4"/>
      <c r="O12126" s="4"/>
    </row>
    <row r="12127" spans="5:15" x14ac:dyDescent="0.25">
      <c r="E12127" s="4"/>
      <c r="F12127" s="4"/>
      <c r="G12127" s="4"/>
      <c r="H12127" s="4"/>
      <c r="I12127"/>
      <c r="M12127" s="4"/>
      <c r="N12127" s="4"/>
      <c r="O12127" s="4"/>
    </row>
    <row r="12128" spans="5:15" x14ac:dyDescent="0.25">
      <c r="E12128" s="4"/>
      <c r="F12128" s="4"/>
      <c r="G12128" s="4"/>
      <c r="H12128" s="4"/>
      <c r="I12128"/>
      <c r="M12128" s="4"/>
      <c r="N12128" s="4"/>
      <c r="O12128" s="4"/>
    </row>
    <row r="12129" spans="5:15" x14ac:dyDescent="0.25">
      <c r="E12129" s="4"/>
      <c r="F12129" s="4"/>
      <c r="G12129" s="4"/>
      <c r="H12129" s="4"/>
      <c r="I12129"/>
      <c r="M12129" s="4"/>
      <c r="N12129" s="4"/>
      <c r="O12129" s="4"/>
    </row>
    <row r="12130" spans="5:15" x14ac:dyDescent="0.25">
      <c r="E12130" s="4"/>
      <c r="F12130" s="4"/>
      <c r="G12130" s="4"/>
      <c r="H12130" s="4"/>
      <c r="I12130"/>
      <c r="M12130" s="4"/>
      <c r="N12130" s="4"/>
      <c r="O12130" s="4"/>
    </row>
    <row r="12131" spans="5:15" x14ac:dyDescent="0.25">
      <c r="E12131" s="4"/>
      <c r="F12131" s="4"/>
      <c r="G12131" s="4"/>
      <c r="H12131" s="4"/>
      <c r="I12131"/>
      <c r="M12131" s="4"/>
      <c r="N12131" s="4"/>
      <c r="O12131" s="4"/>
    </row>
    <row r="12132" spans="5:15" x14ac:dyDescent="0.25">
      <c r="E12132" s="4"/>
      <c r="F12132" s="4"/>
      <c r="G12132" s="4"/>
      <c r="H12132" s="4"/>
      <c r="I12132"/>
      <c r="M12132" s="4"/>
      <c r="N12132" s="4"/>
      <c r="O12132" s="4"/>
    </row>
    <row r="12133" spans="5:15" x14ac:dyDescent="0.25">
      <c r="E12133" s="4"/>
      <c r="F12133" s="4"/>
      <c r="G12133" s="4"/>
      <c r="H12133" s="4"/>
      <c r="I12133"/>
      <c r="M12133" s="4"/>
      <c r="N12133" s="4"/>
      <c r="O12133" s="4"/>
    </row>
    <row r="12134" spans="5:15" x14ac:dyDescent="0.25">
      <c r="E12134" s="4"/>
      <c r="F12134" s="4"/>
      <c r="G12134" s="4"/>
      <c r="H12134" s="4"/>
      <c r="I12134"/>
      <c r="M12134" s="4"/>
      <c r="N12134" s="4"/>
      <c r="O12134" s="4"/>
    </row>
    <row r="12135" spans="5:15" x14ac:dyDescent="0.25">
      <c r="E12135" s="4"/>
      <c r="F12135" s="4"/>
      <c r="G12135" s="4"/>
      <c r="H12135" s="4"/>
      <c r="I12135"/>
      <c r="M12135" s="4"/>
      <c r="N12135" s="4"/>
      <c r="O12135" s="4"/>
    </row>
    <row r="12136" spans="5:15" x14ac:dyDescent="0.25">
      <c r="E12136" s="4"/>
      <c r="F12136" s="4"/>
      <c r="G12136" s="4"/>
      <c r="H12136" s="4"/>
      <c r="I12136"/>
      <c r="M12136" s="4"/>
      <c r="N12136" s="4"/>
      <c r="O12136" s="4"/>
    </row>
    <row r="12137" spans="5:15" x14ac:dyDescent="0.25">
      <c r="E12137" s="4"/>
      <c r="F12137" s="4"/>
      <c r="G12137" s="4"/>
      <c r="H12137" s="4"/>
      <c r="I12137"/>
      <c r="M12137" s="4"/>
      <c r="N12137" s="4"/>
      <c r="O12137" s="4"/>
    </row>
    <row r="12138" spans="5:15" x14ac:dyDescent="0.25">
      <c r="E12138" s="4"/>
      <c r="F12138" s="4"/>
      <c r="G12138" s="4"/>
      <c r="H12138" s="4"/>
      <c r="I12138"/>
      <c r="M12138" s="4"/>
      <c r="N12138" s="4"/>
      <c r="O12138" s="4"/>
    </row>
    <row r="12139" spans="5:15" x14ac:dyDescent="0.25">
      <c r="E12139" s="4"/>
      <c r="F12139" s="4"/>
      <c r="G12139" s="4"/>
      <c r="H12139" s="4"/>
      <c r="I12139"/>
      <c r="M12139" s="4"/>
      <c r="N12139" s="4"/>
      <c r="O12139" s="4"/>
    </row>
    <row r="12140" spans="5:15" x14ac:dyDescent="0.25">
      <c r="E12140" s="4"/>
      <c r="F12140" s="4"/>
      <c r="G12140" s="4"/>
      <c r="H12140" s="4"/>
      <c r="I12140"/>
      <c r="M12140" s="4"/>
      <c r="N12140" s="4"/>
      <c r="O12140" s="4"/>
    </row>
    <row r="12141" spans="5:15" x14ac:dyDescent="0.25">
      <c r="E12141" s="4"/>
      <c r="F12141" s="4"/>
      <c r="G12141" s="4"/>
      <c r="H12141" s="4"/>
      <c r="I12141"/>
      <c r="M12141" s="4"/>
      <c r="N12141" s="4"/>
      <c r="O12141" s="4"/>
    </row>
    <row r="12142" spans="5:15" x14ac:dyDescent="0.25">
      <c r="E12142" s="4"/>
      <c r="F12142" s="4"/>
      <c r="G12142" s="4"/>
      <c r="H12142" s="4"/>
      <c r="I12142"/>
      <c r="M12142" s="4"/>
      <c r="N12142" s="4"/>
      <c r="O12142" s="4"/>
    </row>
    <row r="12143" spans="5:15" x14ac:dyDescent="0.25">
      <c r="E12143" s="4"/>
      <c r="F12143" s="4"/>
      <c r="G12143" s="4"/>
      <c r="H12143" s="4"/>
      <c r="I12143"/>
      <c r="M12143" s="4"/>
      <c r="N12143" s="4"/>
      <c r="O12143" s="4"/>
    </row>
    <row r="12144" spans="5:15" x14ac:dyDescent="0.25">
      <c r="E12144" s="4"/>
      <c r="F12144" s="4"/>
      <c r="G12144" s="4"/>
      <c r="H12144" s="4"/>
      <c r="I12144"/>
      <c r="M12144" s="4"/>
      <c r="N12144" s="4"/>
      <c r="O12144" s="4"/>
    </row>
    <row r="12145" spans="5:15" x14ac:dyDescent="0.25">
      <c r="E12145" s="4"/>
      <c r="F12145" s="4"/>
      <c r="G12145" s="4"/>
      <c r="H12145" s="4"/>
      <c r="I12145"/>
      <c r="M12145" s="4"/>
      <c r="N12145" s="4"/>
      <c r="O12145" s="4"/>
    </row>
    <row r="12146" spans="5:15" x14ac:dyDescent="0.25">
      <c r="E12146" s="4"/>
      <c r="F12146" s="4"/>
      <c r="G12146" s="4"/>
      <c r="H12146" s="4"/>
      <c r="I12146"/>
      <c r="M12146" s="4"/>
      <c r="N12146" s="4"/>
      <c r="O12146" s="4"/>
    </row>
    <row r="12147" spans="5:15" x14ac:dyDescent="0.25">
      <c r="E12147" s="4"/>
      <c r="F12147" s="4"/>
      <c r="G12147" s="4"/>
      <c r="H12147" s="4"/>
      <c r="I12147"/>
      <c r="M12147" s="4"/>
      <c r="N12147" s="4"/>
      <c r="O12147" s="4"/>
    </row>
    <row r="12148" spans="5:15" x14ac:dyDescent="0.25">
      <c r="E12148" s="4"/>
      <c r="F12148" s="4"/>
      <c r="G12148" s="4"/>
      <c r="H12148" s="4"/>
      <c r="I12148"/>
      <c r="M12148" s="4"/>
      <c r="N12148" s="4"/>
      <c r="O12148" s="4"/>
    </row>
    <row r="12149" spans="5:15" x14ac:dyDescent="0.25">
      <c r="E12149" s="4"/>
      <c r="F12149" s="4"/>
      <c r="G12149" s="4"/>
      <c r="H12149" s="4"/>
      <c r="I12149"/>
      <c r="M12149" s="4"/>
      <c r="N12149" s="4"/>
      <c r="O12149" s="4"/>
    </row>
    <row r="12150" spans="5:15" x14ac:dyDescent="0.25">
      <c r="E12150" s="4"/>
      <c r="F12150" s="4"/>
      <c r="G12150" s="4"/>
      <c r="H12150" s="4"/>
      <c r="I12150"/>
      <c r="M12150" s="4"/>
      <c r="N12150" s="4"/>
      <c r="O12150" s="4"/>
    </row>
    <row r="12151" spans="5:15" x14ac:dyDescent="0.25">
      <c r="E12151" s="4"/>
      <c r="F12151" s="4"/>
      <c r="G12151" s="4"/>
      <c r="H12151" s="4"/>
      <c r="I12151"/>
      <c r="M12151" s="4"/>
      <c r="N12151" s="4"/>
      <c r="O12151" s="4"/>
    </row>
    <row r="12152" spans="5:15" x14ac:dyDescent="0.25">
      <c r="E12152" s="4"/>
      <c r="F12152" s="4"/>
      <c r="G12152" s="4"/>
      <c r="H12152" s="4"/>
      <c r="I12152"/>
      <c r="M12152" s="4"/>
      <c r="N12152" s="4"/>
      <c r="O12152" s="4"/>
    </row>
    <row r="12153" spans="5:15" x14ac:dyDescent="0.25">
      <c r="E12153" s="4"/>
      <c r="F12153" s="4"/>
      <c r="G12153" s="4"/>
      <c r="H12153" s="4"/>
      <c r="I12153"/>
      <c r="M12153" s="4"/>
      <c r="N12153" s="4"/>
      <c r="O12153" s="4"/>
    </row>
    <row r="12154" spans="5:15" x14ac:dyDescent="0.25">
      <c r="E12154" s="4"/>
      <c r="F12154" s="4"/>
      <c r="G12154" s="4"/>
      <c r="H12154" s="4"/>
      <c r="I12154"/>
      <c r="M12154" s="4"/>
      <c r="N12154" s="4"/>
      <c r="O12154" s="4"/>
    </row>
    <row r="12155" spans="5:15" x14ac:dyDescent="0.25">
      <c r="E12155" s="4"/>
      <c r="F12155" s="4"/>
      <c r="G12155" s="4"/>
      <c r="H12155" s="4"/>
      <c r="I12155"/>
      <c r="M12155" s="4"/>
      <c r="N12155" s="4"/>
      <c r="O12155" s="4"/>
    </row>
    <row r="12156" spans="5:15" x14ac:dyDescent="0.25">
      <c r="E12156" s="4"/>
      <c r="F12156" s="4"/>
      <c r="G12156" s="4"/>
      <c r="H12156" s="4"/>
      <c r="I12156"/>
      <c r="M12156" s="4"/>
      <c r="N12156" s="4"/>
      <c r="O12156" s="4"/>
    </row>
    <row r="12157" spans="5:15" x14ac:dyDescent="0.25">
      <c r="E12157" s="4"/>
      <c r="F12157" s="4"/>
      <c r="G12157" s="4"/>
      <c r="H12157" s="4"/>
      <c r="I12157"/>
      <c r="M12157" s="4"/>
      <c r="N12157" s="4"/>
      <c r="O12157" s="4"/>
    </row>
    <row r="12158" spans="5:15" x14ac:dyDescent="0.25">
      <c r="E12158" s="4"/>
      <c r="F12158" s="4"/>
      <c r="G12158" s="4"/>
      <c r="H12158" s="4"/>
      <c r="I12158"/>
      <c r="M12158" s="4"/>
      <c r="N12158" s="4"/>
      <c r="O12158" s="4"/>
    </row>
    <row r="12159" spans="5:15" x14ac:dyDescent="0.25">
      <c r="E12159" s="4"/>
      <c r="F12159" s="4"/>
      <c r="G12159" s="4"/>
      <c r="H12159" s="4"/>
      <c r="I12159"/>
      <c r="M12159" s="4"/>
      <c r="N12159" s="4"/>
      <c r="O12159" s="4"/>
    </row>
    <row r="12160" spans="5:15" x14ac:dyDescent="0.25">
      <c r="E12160" s="4"/>
      <c r="F12160" s="4"/>
      <c r="G12160" s="4"/>
      <c r="H12160" s="4"/>
      <c r="I12160"/>
      <c r="M12160" s="4"/>
      <c r="N12160" s="4"/>
      <c r="O12160" s="4"/>
    </row>
    <row r="12161" spans="5:15" x14ac:dyDescent="0.25">
      <c r="E12161" s="4"/>
      <c r="F12161" s="4"/>
      <c r="G12161" s="4"/>
      <c r="H12161" s="4"/>
      <c r="I12161"/>
      <c r="M12161" s="4"/>
      <c r="N12161" s="4"/>
      <c r="O12161" s="4"/>
    </row>
    <row r="12162" spans="5:15" x14ac:dyDescent="0.25">
      <c r="E12162" s="4"/>
      <c r="F12162" s="4"/>
      <c r="G12162" s="4"/>
      <c r="H12162" s="4"/>
      <c r="I12162"/>
      <c r="M12162" s="4"/>
      <c r="N12162" s="4"/>
      <c r="O12162" s="4"/>
    </row>
    <row r="12163" spans="5:15" x14ac:dyDescent="0.25">
      <c r="E12163" s="4"/>
      <c r="F12163" s="4"/>
      <c r="G12163" s="4"/>
      <c r="H12163" s="4"/>
      <c r="I12163"/>
      <c r="M12163" s="4"/>
      <c r="N12163" s="4"/>
      <c r="O12163" s="4"/>
    </row>
    <row r="12164" spans="5:15" x14ac:dyDescent="0.25">
      <c r="E12164" s="4"/>
      <c r="F12164" s="4"/>
      <c r="G12164" s="4"/>
      <c r="H12164" s="4"/>
      <c r="I12164"/>
      <c r="M12164" s="4"/>
      <c r="N12164" s="4"/>
      <c r="O12164" s="4"/>
    </row>
    <row r="12165" spans="5:15" x14ac:dyDescent="0.25">
      <c r="E12165" s="4"/>
      <c r="F12165" s="4"/>
      <c r="G12165" s="4"/>
      <c r="H12165" s="4"/>
      <c r="I12165"/>
      <c r="M12165" s="4"/>
      <c r="N12165" s="4"/>
      <c r="O12165" s="4"/>
    </row>
    <row r="12166" spans="5:15" x14ac:dyDescent="0.25">
      <c r="E12166" s="4"/>
      <c r="F12166" s="4"/>
      <c r="G12166" s="4"/>
      <c r="H12166" s="4"/>
      <c r="I12166"/>
      <c r="M12166" s="4"/>
      <c r="N12166" s="4"/>
      <c r="O12166" s="4"/>
    </row>
    <row r="12167" spans="5:15" x14ac:dyDescent="0.25">
      <c r="E12167" s="4"/>
      <c r="F12167" s="4"/>
      <c r="G12167" s="4"/>
      <c r="H12167" s="4"/>
      <c r="I12167"/>
      <c r="M12167" s="4"/>
      <c r="N12167" s="4"/>
      <c r="O12167" s="4"/>
    </row>
    <row r="12168" spans="5:15" x14ac:dyDescent="0.25">
      <c r="E12168" s="4"/>
      <c r="F12168" s="4"/>
      <c r="G12168" s="4"/>
      <c r="H12168" s="4"/>
      <c r="I12168"/>
      <c r="M12168" s="4"/>
      <c r="N12168" s="4"/>
      <c r="O12168" s="4"/>
    </row>
    <row r="12169" spans="5:15" x14ac:dyDescent="0.25">
      <c r="E12169" s="4"/>
      <c r="F12169" s="4"/>
      <c r="G12169" s="4"/>
      <c r="H12169" s="4"/>
      <c r="I12169"/>
      <c r="M12169" s="4"/>
      <c r="N12169" s="4"/>
      <c r="O12169" s="4"/>
    </row>
    <row r="12170" spans="5:15" x14ac:dyDescent="0.25">
      <c r="E12170" s="4"/>
      <c r="F12170" s="4"/>
      <c r="G12170" s="4"/>
      <c r="H12170" s="4"/>
      <c r="I12170"/>
      <c r="M12170" s="4"/>
      <c r="N12170" s="4"/>
      <c r="O12170" s="4"/>
    </row>
    <row r="12171" spans="5:15" x14ac:dyDescent="0.25">
      <c r="E12171" s="4"/>
      <c r="F12171" s="4"/>
      <c r="G12171" s="4"/>
      <c r="H12171" s="4"/>
      <c r="I12171"/>
      <c r="M12171" s="4"/>
      <c r="N12171" s="4"/>
      <c r="O12171" s="4"/>
    </row>
    <row r="12172" spans="5:15" x14ac:dyDescent="0.25">
      <c r="E12172" s="4"/>
      <c r="F12172" s="4"/>
      <c r="G12172" s="4"/>
      <c r="H12172" s="4"/>
      <c r="I12172"/>
      <c r="M12172" s="4"/>
      <c r="N12172" s="4"/>
      <c r="O12172" s="4"/>
    </row>
    <row r="12173" spans="5:15" x14ac:dyDescent="0.25">
      <c r="E12173" s="4"/>
      <c r="F12173" s="4"/>
      <c r="G12173" s="4"/>
      <c r="H12173" s="4"/>
      <c r="I12173"/>
      <c r="M12173" s="4"/>
      <c r="N12173" s="4"/>
      <c r="O12173" s="4"/>
    </row>
    <row r="12174" spans="5:15" x14ac:dyDescent="0.25">
      <c r="E12174" s="4"/>
      <c r="F12174" s="4"/>
      <c r="G12174" s="4"/>
      <c r="H12174" s="4"/>
      <c r="I12174"/>
      <c r="M12174" s="4"/>
      <c r="N12174" s="4"/>
      <c r="O12174" s="4"/>
    </row>
    <row r="12175" spans="5:15" x14ac:dyDescent="0.25">
      <c r="E12175" s="4"/>
      <c r="F12175" s="4"/>
      <c r="G12175" s="4"/>
      <c r="H12175" s="4"/>
      <c r="I12175"/>
      <c r="M12175" s="4"/>
      <c r="N12175" s="4"/>
      <c r="O12175" s="4"/>
    </row>
    <row r="12176" spans="5:15" x14ac:dyDescent="0.25">
      <c r="E12176" s="4"/>
      <c r="F12176" s="4"/>
      <c r="G12176" s="4"/>
      <c r="H12176" s="4"/>
      <c r="I12176"/>
      <c r="M12176" s="4"/>
      <c r="N12176" s="4"/>
      <c r="O12176" s="4"/>
    </row>
    <row r="12177" spans="5:15" x14ac:dyDescent="0.25">
      <c r="E12177" s="4"/>
      <c r="F12177" s="4"/>
      <c r="G12177" s="4"/>
      <c r="H12177" s="4"/>
      <c r="I12177"/>
      <c r="M12177" s="4"/>
      <c r="N12177" s="4"/>
      <c r="O12177" s="4"/>
    </row>
    <row r="12178" spans="5:15" x14ac:dyDescent="0.25">
      <c r="E12178" s="4"/>
      <c r="F12178" s="4"/>
      <c r="G12178" s="4"/>
      <c r="H12178" s="4"/>
      <c r="I12178"/>
      <c r="M12178" s="4"/>
      <c r="N12178" s="4"/>
      <c r="O12178" s="4"/>
    </row>
    <row r="12179" spans="5:15" x14ac:dyDescent="0.25">
      <c r="E12179" s="4"/>
      <c r="F12179" s="4"/>
      <c r="G12179" s="4"/>
      <c r="H12179" s="4"/>
      <c r="I12179"/>
      <c r="M12179" s="4"/>
      <c r="N12179" s="4"/>
      <c r="O12179" s="4"/>
    </row>
    <row r="12180" spans="5:15" x14ac:dyDescent="0.25">
      <c r="E12180" s="4"/>
      <c r="F12180" s="4"/>
      <c r="G12180" s="4"/>
      <c r="H12180" s="4"/>
      <c r="I12180"/>
      <c r="M12180" s="4"/>
      <c r="N12180" s="4"/>
      <c r="O12180" s="4"/>
    </row>
    <row r="12181" spans="5:15" x14ac:dyDescent="0.25">
      <c r="E12181" s="4"/>
      <c r="F12181" s="4"/>
      <c r="G12181" s="4"/>
      <c r="H12181" s="4"/>
      <c r="I12181"/>
      <c r="M12181" s="4"/>
      <c r="N12181" s="4"/>
      <c r="O12181" s="4"/>
    </row>
    <row r="12182" spans="5:15" x14ac:dyDescent="0.25">
      <c r="E12182" s="4"/>
      <c r="F12182" s="4"/>
      <c r="G12182" s="4"/>
      <c r="H12182" s="4"/>
      <c r="I12182"/>
      <c r="M12182" s="4"/>
      <c r="N12182" s="4"/>
      <c r="O12182" s="4"/>
    </row>
    <row r="12183" spans="5:15" x14ac:dyDescent="0.25">
      <c r="E12183" s="4"/>
      <c r="F12183" s="4"/>
      <c r="G12183" s="4"/>
      <c r="H12183" s="4"/>
      <c r="I12183"/>
      <c r="M12183" s="4"/>
      <c r="N12183" s="4"/>
      <c r="O12183" s="4"/>
    </row>
    <row r="12184" spans="5:15" x14ac:dyDescent="0.25">
      <c r="E12184" s="4"/>
      <c r="F12184" s="4"/>
      <c r="G12184" s="4"/>
      <c r="H12184" s="4"/>
      <c r="I12184"/>
      <c r="M12184" s="4"/>
      <c r="N12184" s="4"/>
      <c r="O12184" s="4"/>
    </row>
    <row r="12185" spans="5:15" x14ac:dyDescent="0.25">
      <c r="E12185" s="4"/>
      <c r="F12185" s="4"/>
      <c r="G12185" s="4"/>
      <c r="H12185" s="4"/>
      <c r="I12185"/>
      <c r="M12185" s="4"/>
      <c r="N12185" s="4"/>
      <c r="O12185" s="4"/>
    </row>
    <row r="12186" spans="5:15" x14ac:dyDescent="0.25">
      <c r="E12186" s="4"/>
      <c r="F12186" s="4"/>
      <c r="G12186" s="4"/>
      <c r="H12186" s="4"/>
      <c r="I12186"/>
      <c r="M12186" s="4"/>
      <c r="N12186" s="4"/>
      <c r="O12186" s="4"/>
    </row>
    <row r="12187" spans="5:15" x14ac:dyDescent="0.25">
      <c r="E12187" s="4"/>
      <c r="F12187" s="4"/>
      <c r="G12187" s="4"/>
      <c r="H12187" s="4"/>
      <c r="I12187"/>
      <c r="M12187" s="4"/>
      <c r="N12187" s="4"/>
      <c r="O12187" s="4"/>
    </row>
    <row r="12188" spans="5:15" x14ac:dyDescent="0.25">
      <c r="E12188" s="4"/>
      <c r="F12188" s="4"/>
      <c r="G12188" s="4"/>
      <c r="H12188" s="4"/>
      <c r="I12188"/>
      <c r="M12188" s="4"/>
      <c r="N12188" s="4"/>
      <c r="O12188" s="4"/>
    </row>
    <row r="12189" spans="5:15" x14ac:dyDescent="0.25">
      <c r="E12189" s="4"/>
      <c r="F12189" s="4"/>
      <c r="G12189" s="4"/>
      <c r="H12189" s="4"/>
      <c r="I12189"/>
      <c r="M12189" s="4"/>
      <c r="N12189" s="4"/>
      <c r="O12189" s="4"/>
    </row>
    <row r="12190" spans="5:15" x14ac:dyDescent="0.25">
      <c r="E12190" s="4"/>
      <c r="F12190" s="4"/>
      <c r="G12190" s="4"/>
      <c r="H12190" s="4"/>
      <c r="I12190"/>
      <c r="M12190" s="4"/>
      <c r="N12190" s="4"/>
      <c r="O12190" s="4"/>
    </row>
    <row r="12191" spans="5:15" x14ac:dyDescent="0.25">
      <c r="E12191" s="4"/>
      <c r="F12191" s="4"/>
      <c r="G12191" s="4"/>
      <c r="H12191" s="4"/>
      <c r="I12191"/>
      <c r="M12191" s="4"/>
      <c r="N12191" s="4"/>
      <c r="O12191" s="4"/>
    </row>
    <row r="12192" spans="5:15" x14ac:dyDescent="0.25">
      <c r="E12192" s="4"/>
      <c r="F12192" s="4"/>
      <c r="G12192" s="4"/>
      <c r="H12192" s="4"/>
      <c r="I12192"/>
      <c r="M12192" s="4"/>
      <c r="N12192" s="4"/>
      <c r="O12192" s="4"/>
    </row>
    <row r="12193" spans="5:15" x14ac:dyDescent="0.25">
      <c r="E12193" s="4"/>
      <c r="F12193" s="4"/>
      <c r="G12193" s="4"/>
      <c r="H12193" s="4"/>
      <c r="I12193"/>
      <c r="M12193" s="4"/>
      <c r="N12193" s="4"/>
      <c r="O12193" s="4"/>
    </row>
    <row r="12194" spans="5:15" x14ac:dyDescent="0.25">
      <c r="E12194" s="4"/>
      <c r="F12194" s="4"/>
      <c r="G12194" s="4"/>
      <c r="H12194" s="4"/>
      <c r="I12194"/>
      <c r="M12194" s="4"/>
      <c r="N12194" s="4"/>
      <c r="O12194" s="4"/>
    </row>
    <row r="12195" spans="5:15" x14ac:dyDescent="0.25">
      <c r="E12195" s="4"/>
      <c r="F12195" s="4"/>
      <c r="G12195" s="4"/>
      <c r="H12195" s="4"/>
      <c r="I12195"/>
      <c r="M12195" s="4"/>
      <c r="N12195" s="4"/>
      <c r="O12195" s="4"/>
    </row>
    <row r="12196" spans="5:15" x14ac:dyDescent="0.25">
      <c r="E12196" s="4"/>
      <c r="F12196" s="4"/>
      <c r="G12196" s="4"/>
      <c r="H12196" s="4"/>
      <c r="I12196"/>
      <c r="M12196" s="4"/>
      <c r="N12196" s="4"/>
      <c r="O12196" s="4"/>
    </row>
    <row r="12197" spans="5:15" x14ac:dyDescent="0.25">
      <c r="E12197" s="4"/>
      <c r="F12197" s="4"/>
      <c r="G12197" s="4"/>
      <c r="H12197" s="4"/>
      <c r="I12197"/>
      <c r="M12197" s="4"/>
      <c r="N12197" s="4"/>
      <c r="O12197" s="4"/>
    </row>
    <row r="12198" spans="5:15" x14ac:dyDescent="0.25">
      <c r="E12198" s="4"/>
      <c r="F12198" s="4"/>
      <c r="G12198" s="4"/>
      <c r="H12198" s="4"/>
      <c r="I12198"/>
      <c r="M12198" s="4"/>
      <c r="N12198" s="4"/>
      <c r="O12198" s="4"/>
    </row>
    <row r="12199" spans="5:15" x14ac:dyDescent="0.25">
      <c r="E12199" s="4"/>
      <c r="F12199" s="4"/>
      <c r="G12199" s="4"/>
      <c r="H12199" s="4"/>
      <c r="I12199"/>
      <c r="M12199" s="4"/>
      <c r="N12199" s="4"/>
      <c r="O12199" s="4"/>
    </row>
    <row r="12200" spans="5:15" x14ac:dyDescent="0.25">
      <c r="E12200" s="4"/>
      <c r="F12200" s="4"/>
      <c r="G12200" s="4"/>
      <c r="H12200" s="4"/>
      <c r="I12200"/>
      <c r="M12200" s="4"/>
      <c r="N12200" s="4"/>
      <c r="O12200" s="4"/>
    </row>
    <row r="12201" spans="5:15" x14ac:dyDescent="0.25">
      <c r="E12201" s="4"/>
      <c r="F12201" s="4"/>
      <c r="G12201" s="4"/>
      <c r="H12201" s="4"/>
      <c r="I12201"/>
      <c r="M12201" s="4"/>
      <c r="N12201" s="4"/>
      <c r="O12201" s="4"/>
    </row>
    <row r="12202" spans="5:15" x14ac:dyDescent="0.25">
      <c r="E12202" s="4"/>
      <c r="F12202" s="4"/>
      <c r="G12202" s="4"/>
      <c r="H12202" s="4"/>
      <c r="I12202"/>
      <c r="M12202" s="4"/>
      <c r="N12202" s="4"/>
      <c r="O12202" s="4"/>
    </row>
    <row r="12203" spans="5:15" x14ac:dyDescent="0.25">
      <c r="E12203" s="4"/>
      <c r="F12203" s="4"/>
      <c r="G12203" s="4"/>
      <c r="H12203" s="4"/>
      <c r="I12203"/>
      <c r="M12203" s="4"/>
      <c r="N12203" s="4"/>
      <c r="O12203" s="4"/>
    </row>
    <row r="12204" spans="5:15" x14ac:dyDescent="0.25">
      <c r="E12204" s="4"/>
      <c r="F12204" s="4"/>
      <c r="G12204" s="4"/>
      <c r="H12204" s="4"/>
      <c r="I12204"/>
      <c r="M12204" s="4"/>
      <c r="N12204" s="4"/>
      <c r="O12204" s="4"/>
    </row>
    <row r="12205" spans="5:15" x14ac:dyDescent="0.25">
      <c r="E12205" s="4"/>
      <c r="F12205" s="4"/>
      <c r="G12205" s="4"/>
      <c r="H12205" s="4"/>
      <c r="I12205"/>
      <c r="M12205" s="4"/>
      <c r="N12205" s="4"/>
      <c r="O12205" s="4"/>
    </row>
    <row r="12206" spans="5:15" x14ac:dyDescent="0.25">
      <c r="E12206" s="4"/>
      <c r="F12206" s="4"/>
      <c r="G12206" s="4"/>
      <c r="H12206" s="4"/>
      <c r="I12206"/>
      <c r="M12206" s="4"/>
      <c r="N12206" s="4"/>
      <c r="O12206" s="4"/>
    </row>
    <row r="12207" spans="5:15" x14ac:dyDescent="0.25">
      <c r="E12207" s="4"/>
      <c r="F12207" s="4"/>
      <c r="G12207" s="4"/>
      <c r="H12207" s="4"/>
      <c r="I12207"/>
      <c r="M12207" s="4"/>
      <c r="N12207" s="4"/>
      <c r="O12207" s="4"/>
    </row>
    <row r="12208" spans="5:15" x14ac:dyDescent="0.25">
      <c r="E12208" s="4"/>
      <c r="F12208" s="4"/>
      <c r="G12208" s="4"/>
      <c r="H12208" s="4"/>
      <c r="I12208"/>
      <c r="M12208" s="4"/>
      <c r="N12208" s="4"/>
      <c r="O12208" s="4"/>
    </row>
    <row r="12209" spans="5:15" x14ac:dyDescent="0.25">
      <c r="E12209" s="4"/>
      <c r="F12209" s="4"/>
      <c r="G12209" s="4"/>
      <c r="H12209" s="4"/>
      <c r="I12209"/>
      <c r="M12209" s="4"/>
      <c r="N12209" s="4"/>
      <c r="O12209" s="4"/>
    </row>
    <row r="12210" spans="5:15" x14ac:dyDescent="0.25">
      <c r="E12210" s="4"/>
      <c r="F12210" s="4"/>
      <c r="G12210" s="4"/>
      <c r="H12210" s="4"/>
      <c r="I12210"/>
      <c r="M12210" s="4"/>
      <c r="N12210" s="4"/>
      <c r="O12210" s="4"/>
    </row>
    <row r="12211" spans="5:15" x14ac:dyDescent="0.25">
      <c r="E12211" s="4"/>
      <c r="F12211" s="4"/>
      <c r="G12211" s="4"/>
      <c r="H12211" s="4"/>
      <c r="I12211"/>
      <c r="M12211" s="4"/>
      <c r="N12211" s="4"/>
      <c r="O12211" s="4"/>
    </row>
    <row r="12212" spans="5:15" x14ac:dyDescent="0.25">
      <c r="E12212" s="4"/>
      <c r="F12212" s="4"/>
      <c r="G12212" s="4"/>
      <c r="H12212" s="4"/>
      <c r="I12212"/>
      <c r="M12212" s="4"/>
      <c r="N12212" s="4"/>
      <c r="O12212" s="4"/>
    </row>
    <row r="12213" spans="5:15" x14ac:dyDescent="0.25">
      <c r="E12213" s="4"/>
      <c r="F12213" s="4"/>
      <c r="G12213" s="4"/>
      <c r="H12213" s="4"/>
      <c r="I12213"/>
      <c r="M12213" s="4"/>
      <c r="N12213" s="4"/>
      <c r="O12213" s="4"/>
    </row>
    <row r="12214" spans="5:15" x14ac:dyDescent="0.25">
      <c r="E12214" s="4"/>
      <c r="F12214" s="4"/>
      <c r="G12214" s="4"/>
      <c r="H12214" s="4"/>
      <c r="I12214"/>
      <c r="M12214" s="4"/>
      <c r="N12214" s="4"/>
      <c r="O12214" s="4"/>
    </row>
    <row r="12215" spans="5:15" x14ac:dyDescent="0.25">
      <c r="E12215" s="4"/>
      <c r="F12215" s="4"/>
      <c r="G12215" s="4"/>
      <c r="H12215" s="4"/>
      <c r="I12215"/>
      <c r="M12215" s="4"/>
      <c r="N12215" s="4"/>
      <c r="O12215" s="4"/>
    </row>
    <row r="12216" spans="5:15" x14ac:dyDescent="0.25">
      <c r="E12216" s="4"/>
      <c r="F12216" s="4"/>
      <c r="G12216" s="4"/>
      <c r="H12216" s="4"/>
      <c r="I12216"/>
      <c r="M12216" s="4"/>
      <c r="N12216" s="4"/>
      <c r="O12216" s="4"/>
    </row>
    <row r="12217" spans="5:15" x14ac:dyDescent="0.25">
      <c r="E12217" s="4"/>
      <c r="F12217" s="4"/>
      <c r="G12217" s="4"/>
      <c r="H12217" s="4"/>
      <c r="I12217"/>
      <c r="M12217" s="4"/>
      <c r="N12217" s="4"/>
      <c r="O12217" s="4"/>
    </row>
    <row r="12218" spans="5:15" x14ac:dyDescent="0.25">
      <c r="E12218" s="4"/>
      <c r="F12218" s="4"/>
      <c r="G12218" s="4"/>
      <c r="H12218" s="4"/>
      <c r="I12218"/>
      <c r="M12218" s="4"/>
      <c r="N12218" s="4"/>
      <c r="O12218" s="4"/>
    </row>
    <row r="12219" spans="5:15" x14ac:dyDescent="0.25">
      <c r="E12219" s="4"/>
      <c r="F12219" s="4"/>
      <c r="G12219" s="4"/>
      <c r="H12219" s="4"/>
      <c r="I12219"/>
      <c r="M12219" s="4"/>
      <c r="N12219" s="4"/>
      <c r="O12219" s="4"/>
    </row>
    <row r="12220" spans="5:15" x14ac:dyDescent="0.25">
      <c r="E12220" s="4"/>
      <c r="F12220" s="4"/>
      <c r="G12220" s="4"/>
      <c r="H12220" s="4"/>
      <c r="I12220"/>
      <c r="M12220" s="4"/>
      <c r="N12220" s="4"/>
      <c r="O12220" s="4"/>
    </row>
    <row r="12221" spans="5:15" x14ac:dyDescent="0.25">
      <c r="E12221" s="4"/>
      <c r="F12221" s="4"/>
      <c r="G12221" s="4"/>
      <c r="H12221" s="4"/>
      <c r="I12221"/>
      <c r="M12221" s="4"/>
      <c r="N12221" s="4"/>
      <c r="O12221" s="4"/>
    </row>
    <row r="12222" spans="5:15" x14ac:dyDescent="0.25">
      <c r="E12222" s="4"/>
      <c r="F12222" s="4"/>
      <c r="G12222" s="4"/>
      <c r="H12222" s="4"/>
      <c r="I12222"/>
      <c r="M12222" s="4"/>
      <c r="N12222" s="4"/>
      <c r="O12222" s="4"/>
    </row>
    <row r="12223" spans="5:15" x14ac:dyDescent="0.25">
      <c r="E12223" s="4"/>
      <c r="F12223" s="4"/>
      <c r="G12223" s="4"/>
      <c r="H12223" s="4"/>
      <c r="I12223"/>
      <c r="M12223" s="4"/>
      <c r="N12223" s="4"/>
      <c r="O12223" s="4"/>
    </row>
    <row r="12224" spans="5:15" x14ac:dyDescent="0.25">
      <c r="E12224" s="4"/>
      <c r="F12224" s="4"/>
      <c r="G12224" s="4"/>
      <c r="H12224" s="4"/>
      <c r="I12224"/>
      <c r="M12224" s="4"/>
      <c r="N12224" s="4"/>
      <c r="O12224" s="4"/>
    </row>
    <row r="12225" spans="5:15" x14ac:dyDescent="0.25">
      <c r="E12225" s="4"/>
      <c r="F12225" s="4"/>
      <c r="G12225" s="4"/>
      <c r="H12225" s="4"/>
      <c r="I12225"/>
      <c r="M12225" s="4"/>
      <c r="N12225" s="4"/>
      <c r="O12225" s="4"/>
    </row>
    <row r="12226" spans="5:15" x14ac:dyDescent="0.25">
      <c r="E12226" s="4"/>
      <c r="F12226" s="4"/>
      <c r="G12226" s="4"/>
      <c r="H12226" s="4"/>
      <c r="I12226"/>
      <c r="M12226" s="4"/>
      <c r="N12226" s="4"/>
      <c r="O12226" s="4"/>
    </row>
    <row r="12227" spans="5:15" x14ac:dyDescent="0.25">
      <c r="E12227" s="4"/>
      <c r="F12227" s="4"/>
      <c r="G12227" s="4"/>
      <c r="H12227" s="4"/>
      <c r="I12227"/>
      <c r="M12227" s="4"/>
      <c r="N12227" s="4"/>
      <c r="O12227" s="4"/>
    </row>
    <row r="12228" spans="5:15" x14ac:dyDescent="0.25">
      <c r="E12228" s="4"/>
      <c r="F12228" s="4"/>
      <c r="G12228" s="4"/>
      <c r="H12228" s="4"/>
      <c r="I12228"/>
      <c r="M12228" s="4"/>
      <c r="N12228" s="4"/>
      <c r="O12228" s="4"/>
    </row>
    <row r="12229" spans="5:15" x14ac:dyDescent="0.25">
      <c r="E12229" s="4"/>
      <c r="F12229" s="4"/>
      <c r="G12229" s="4"/>
      <c r="H12229" s="4"/>
      <c r="I12229"/>
      <c r="M12229" s="4"/>
      <c r="N12229" s="4"/>
      <c r="O12229" s="4"/>
    </row>
    <row r="12230" spans="5:15" x14ac:dyDescent="0.25">
      <c r="E12230" s="4"/>
      <c r="F12230" s="4"/>
      <c r="G12230" s="4"/>
      <c r="H12230" s="4"/>
      <c r="I12230"/>
      <c r="M12230" s="4"/>
      <c r="N12230" s="4"/>
      <c r="O12230" s="4"/>
    </row>
    <row r="12231" spans="5:15" x14ac:dyDescent="0.25">
      <c r="E12231" s="4"/>
      <c r="F12231" s="4"/>
      <c r="G12231" s="4"/>
      <c r="H12231" s="4"/>
      <c r="I12231"/>
      <c r="M12231" s="4"/>
      <c r="N12231" s="4"/>
      <c r="O12231" s="4"/>
    </row>
    <row r="12232" spans="5:15" x14ac:dyDescent="0.25">
      <c r="E12232" s="4"/>
      <c r="F12232" s="4"/>
      <c r="G12232" s="4"/>
      <c r="H12232" s="4"/>
      <c r="I12232"/>
      <c r="M12232" s="4"/>
      <c r="N12232" s="4"/>
      <c r="O12232" s="4"/>
    </row>
    <row r="12233" spans="5:15" x14ac:dyDescent="0.25">
      <c r="E12233" s="4"/>
      <c r="F12233" s="4"/>
      <c r="G12233" s="4"/>
      <c r="H12233" s="4"/>
      <c r="I12233"/>
      <c r="M12233" s="4"/>
      <c r="N12233" s="4"/>
      <c r="O12233" s="4"/>
    </row>
    <row r="12234" spans="5:15" x14ac:dyDescent="0.25">
      <c r="E12234" s="4"/>
      <c r="F12234" s="4"/>
      <c r="G12234" s="4"/>
      <c r="H12234" s="4"/>
      <c r="I12234"/>
      <c r="M12234" s="4"/>
      <c r="N12234" s="4"/>
      <c r="O12234" s="4"/>
    </row>
    <row r="12235" spans="5:15" x14ac:dyDescent="0.25">
      <c r="E12235" s="4"/>
      <c r="F12235" s="4"/>
      <c r="G12235" s="4"/>
      <c r="H12235" s="4"/>
      <c r="I12235"/>
      <c r="M12235" s="4"/>
      <c r="N12235" s="4"/>
      <c r="O12235" s="4"/>
    </row>
    <row r="12236" spans="5:15" x14ac:dyDescent="0.25">
      <c r="E12236" s="4"/>
      <c r="F12236" s="4"/>
      <c r="G12236" s="4"/>
      <c r="H12236" s="4"/>
      <c r="I12236"/>
      <c r="M12236" s="4"/>
      <c r="N12236" s="4"/>
      <c r="O12236" s="4"/>
    </row>
    <row r="12237" spans="5:15" x14ac:dyDescent="0.25">
      <c r="E12237" s="4"/>
      <c r="F12237" s="4"/>
      <c r="G12237" s="4"/>
      <c r="H12237" s="4"/>
      <c r="I12237"/>
      <c r="M12237" s="4"/>
      <c r="N12237" s="4"/>
      <c r="O12237" s="4"/>
    </row>
    <row r="12238" spans="5:15" x14ac:dyDescent="0.25">
      <c r="E12238" s="4"/>
      <c r="F12238" s="4"/>
      <c r="G12238" s="4"/>
      <c r="H12238" s="4"/>
      <c r="I12238"/>
      <c r="M12238" s="4"/>
      <c r="N12238" s="4"/>
      <c r="O12238" s="4"/>
    </row>
    <row r="12239" spans="5:15" x14ac:dyDescent="0.25">
      <c r="E12239" s="4"/>
      <c r="F12239" s="4"/>
      <c r="G12239" s="4"/>
      <c r="H12239" s="4"/>
      <c r="I12239"/>
      <c r="M12239" s="4"/>
      <c r="N12239" s="4"/>
      <c r="O12239" s="4"/>
    </row>
    <row r="12240" spans="5:15" x14ac:dyDescent="0.25">
      <c r="E12240" s="4"/>
      <c r="F12240" s="4"/>
      <c r="G12240" s="4"/>
      <c r="H12240" s="4"/>
      <c r="I12240"/>
      <c r="M12240" s="4"/>
      <c r="N12240" s="4"/>
      <c r="O12240" s="4"/>
    </row>
    <row r="12241" spans="5:15" x14ac:dyDescent="0.25">
      <c r="E12241" s="4"/>
      <c r="F12241" s="4"/>
      <c r="G12241" s="4"/>
      <c r="H12241" s="4"/>
      <c r="I12241"/>
      <c r="M12241" s="4"/>
      <c r="N12241" s="4"/>
      <c r="O12241" s="4"/>
    </row>
    <row r="12242" spans="5:15" x14ac:dyDescent="0.25">
      <c r="E12242" s="4"/>
      <c r="F12242" s="4"/>
      <c r="G12242" s="4"/>
      <c r="H12242" s="4"/>
      <c r="I12242"/>
      <c r="M12242" s="4"/>
      <c r="N12242" s="4"/>
      <c r="O12242" s="4"/>
    </row>
    <row r="12243" spans="5:15" x14ac:dyDescent="0.25">
      <c r="E12243" s="4"/>
      <c r="F12243" s="4"/>
      <c r="G12243" s="4"/>
      <c r="H12243" s="4"/>
      <c r="I12243"/>
      <c r="M12243" s="4"/>
      <c r="N12243" s="4"/>
      <c r="O12243" s="4"/>
    </row>
    <row r="12244" spans="5:15" x14ac:dyDescent="0.25">
      <c r="E12244" s="4"/>
      <c r="F12244" s="4"/>
      <c r="G12244" s="4"/>
      <c r="H12244" s="4"/>
      <c r="I12244"/>
      <c r="M12244" s="4"/>
      <c r="N12244" s="4"/>
      <c r="O12244" s="4"/>
    </row>
    <row r="12245" spans="5:15" x14ac:dyDescent="0.25">
      <c r="E12245" s="4"/>
      <c r="F12245" s="4"/>
      <c r="G12245" s="4"/>
      <c r="H12245" s="4"/>
      <c r="I12245"/>
      <c r="M12245" s="4"/>
      <c r="N12245" s="4"/>
      <c r="O12245" s="4"/>
    </row>
    <row r="12246" spans="5:15" x14ac:dyDescent="0.25">
      <c r="E12246" s="4"/>
      <c r="F12246" s="4"/>
      <c r="G12246" s="4"/>
      <c r="H12246" s="4"/>
      <c r="I12246"/>
      <c r="M12246" s="4"/>
      <c r="N12246" s="4"/>
      <c r="O12246" s="4"/>
    </row>
    <row r="12247" spans="5:15" x14ac:dyDescent="0.25">
      <c r="E12247" s="4"/>
      <c r="F12247" s="4"/>
      <c r="G12247" s="4"/>
      <c r="H12247" s="4"/>
      <c r="I12247"/>
      <c r="M12247" s="4"/>
      <c r="N12247" s="4"/>
      <c r="O12247" s="4"/>
    </row>
    <row r="12248" spans="5:15" x14ac:dyDescent="0.25">
      <c r="E12248" s="4"/>
      <c r="F12248" s="4"/>
      <c r="G12248" s="4"/>
      <c r="H12248" s="4"/>
      <c r="I12248"/>
      <c r="M12248" s="4"/>
      <c r="N12248" s="4"/>
      <c r="O12248" s="4"/>
    </row>
    <row r="12249" spans="5:15" x14ac:dyDescent="0.25">
      <c r="E12249" s="4"/>
      <c r="F12249" s="4"/>
      <c r="G12249" s="4"/>
      <c r="H12249" s="4"/>
      <c r="I12249"/>
      <c r="M12249" s="4"/>
      <c r="N12249" s="4"/>
      <c r="O12249" s="4"/>
    </row>
    <row r="12250" spans="5:15" x14ac:dyDescent="0.25">
      <c r="E12250" s="4"/>
      <c r="F12250" s="4"/>
      <c r="G12250" s="4"/>
      <c r="H12250" s="4"/>
      <c r="I12250"/>
      <c r="M12250" s="4"/>
      <c r="N12250" s="4"/>
      <c r="O12250" s="4"/>
    </row>
    <row r="12251" spans="5:15" x14ac:dyDescent="0.25">
      <c r="E12251" s="4"/>
      <c r="F12251" s="4"/>
      <c r="G12251" s="4"/>
      <c r="H12251" s="4"/>
      <c r="I12251"/>
      <c r="M12251" s="4"/>
      <c r="N12251" s="4"/>
      <c r="O12251" s="4"/>
    </row>
    <row r="12252" spans="5:15" x14ac:dyDescent="0.25">
      <c r="E12252" s="4"/>
      <c r="F12252" s="4"/>
      <c r="G12252" s="4"/>
      <c r="H12252" s="4"/>
      <c r="I12252"/>
      <c r="M12252" s="4"/>
      <c r="N12252" s="4"/>
      <c r="O12252" s="4"/>
    </row>
    <row r="12253" spans="5:15" x14ac:dyDescent="0.25">
      <c r="E12253" s="4"/>
      <c r="F12253" s="4"/>
      <c r="G12253" s="4"/>
      <c r="H12253" s="4"/>
      <c r="I12253"/>
      <c r="M12253" s="4"/>
      <c r="N12253" s="4"/>
      <c r="O12253" s="4"/>
    </row>
    <row r="12254" spans="5:15" x14ac:dyDescent="0.25">
      <c r="E12254" s="4"/>
      <c r="F12254" s="4"/>
      <c r="G12254" s="4"/>
      <c r="H12254" s="4"/>
      <c r="I12254"/>
      <c r="M12254" s="4"/>
      <c r="N12254" s="4"/>
      <c r="O12254" s="4"/>
    </row>
    <row r="12255" spans="5:15" x14ac:dyDescent="0.25">
      <c r="E12255" s="4"/>
      <c r="F12255" s="4"/>
      <c r="G12255" s="4"/>
      <c r="H12255" s="4"/>
      <c r="I12255"/>
      <c r="M12255" s="4"/>
      <c r="N12255" s="4"/>
      <c r="O12255" s="4"/>
    </row>
    <row r="12256" spans="5:15" x14ac:dyDescent="0.25">
      <c r="E12256" s="4"/>
      <c r="F12256" s="4"/>
      <c r="G12256" s="4"/>
      <c r="H12256" s="4"/>
      <c r="I12256"/>
      <c r="M12256" s="4"/>
      <c r="N12256" s="4"/>
      <c r="O12256" s="4"/>
    </row>
    <row r="12257" spans="5:15" x14ac:dyDescent="0.25">
      <c r="E12257" s="4"/>
      <c r="F12257" s="4"/>
      <c r="G12257" s="4"/>
      <c r="H12257" s="4"/>
      <c r="I12257"/>
      <c r="M12257" s="4"/>
      <c r="N12257" s="4"/>
      <c r="O12257" s="4"/>
    </row>
    <row r="12258" spans="5:15" x14ac:dyDescent="0.25">
      <c r="E12258" s="4"/>
      <c r="F12258" s="4"/>
      <c r="G12258" s="4"/>
      <c r="H12258" s="4"/>
      <c r="I12258"/>
      <c r="M12258" s="4"/>
      <c r="N12258" s="4"/>
      <c r="O12258" s="4"/>
    </row>
    <row r="12259" spans="5:15" x14ac:dyDescent="0.25">
      <c r="E12259" s="4"/>
      <c r="F12259" s="4"/>
      <c r="G12259" s="4"/>
      <c r="H12259" s="4"/>
      <c r="I12259"/>
      <c r="M12259" s="4"/>
      <c r="N12259" s="4"/>
      <c r="O12259" s="4"/>
    </row>
    <row r="12260" spans="5:15" x14ac:dyDescent="0.25">
      <c r="E12260" s="4"/>
      <c r="F12260" s="4"/>
      <c r="G12260" s="4"/>
      <c r="H12260" s="4"/>
      <c r="I12260"/>
      <c r="M12260" s="4"/>
      <c r="N12260" s="4"/>
      <c r="O12260" s="4"/>
    </row>
    <row r="12261" spans="5:15" x14ac:dyDescent="0.25">
      <c r="E12261" s="4"/>
      <c r="F12261" s="4"/>
      <c r="G12261" s="4"/>
      <c r="H12261" s="4"/>
      <c r="I12261"/>
      <c r="M12261" s="4"/>
      <c r="N12261" s="4"/>
      <c r="O12261" s="4"/>
    </row>
    <row r="12262" spans="5:15" x14ac:dyDescent="0.25">
      <c r="E12262" s="4"/>
      <c r="F12262" s="4"/>
      <c r="G12262" s="4"/>
      <c r="H12262" s="4"/>
      <c r="I12262"/>
      <c r="M12262" s="4"/>
      <c r="N12262" s="4"/>
      <c r="O12262" s="4"/>
    </row>
    <row r="12263" spans="5:15" x14ac:dyDescent="0.25">
      <c r="E12263" s="4"/>
      <c r="F12263" s="4"/>
      <c r="G12263" s="4"/>
      <c r="H12263" s="4"/>
      <c r="I12263"/>
      <c r="M12263" s="4"/>
      <c r="N12263" s="4"/>
      <c r="O12263" s="4"/>
    </row>
    <row r="12264" spans="5:15" x14ac:dyDescent="0.25">
      <c r="E12264" s="4"/>
      <c r="F12264" s="4"/>
      <c r="G12264" s="4"/>
      <c r="H12264" s="4"/>
      <c r="I12264"/>
      <c r="M12264" s="4"/>
      <c r="N12264" s="4"/>
      <c r="O12264" s="4"/>
    </row>
    <row r="12265" spans="5:15" x14ac:dyDescent="0.25">
      <c r="E12265" s="4"/>
      <c r="F12265" s="4"/>
      <c r="G12265" s="4"/>
      <c r="H12265" s="4"/>
      <c r="I12265"/>
      <c r="M12265" s="4"/>
      <c r="N12265" s="4"/>
      <c r="O12265" s="4"/>
    </row>
    <row r="12266" spans="5:15" x14ac:dyDescent="0.25">
      <c r="E12266" s="4"/>
      <c r="F12266" s="4"/>
      <c r="G12266" s="4"/>
      <c r="H12266" s="4"/>
      <c r="I12266"/>
      <c r="M12266" s="4"/>
      <c r="N12266" s="4"/>
      <c r="O12266" s="4"/>
    </row>
    <row r="12267" spans="5:15" x14ac:dyDescent="0.25">
      <c r="E12267" s="4"/>
      <c r="F12267" s="4"/>
      <c r="G12267" s="4"/>
      <c r="H12267" s="4"/>
      <c r="I12267"/>
      <c r="M12267" s="4"/>
      <c r="N12267" s="4"/>
      <c r="O12267" s="4"/>
    </row>
    <row r="12268" spans="5:15" x14ac:dyDescent="0.25">
      <c r="E12268" s="4"/>
      <c r="F12268" s="4"/>
      <c r="G12268" s="4"/>
      <c r="H12268" s="4"/>
      <c r="I12268"/>
      <c r="M12268" s="4"/>
      <c r="N12268" s="4"/>
      <c r="O12268" s="4"/>
    </row>
    <row r="12269" spans="5:15" x14ac:dyDescent="0.25">
      <c r="E12269" s="4"/>
      <c r="F12269" s="4"/>
      <c r="G12269" s="4"/>
      <c r="H12269" s="4"/>
      <c r="I12269"/>
      <c r="M12269" s="4"/>
      <c r="N12269" s="4"/>
      <c r="O12269" s="4"/>
    </row>
    <row r="12270" spans="5:15" x14ac:dyDescent="0.25">
      <c r="E12270" s="4"/>
      <c r="F12270" s="4"/>
      <c r="G12270" s="4"/>
      <c r="H12270" s="4"/>
      <c r="I12270"/>
      <c r="M12270" s="4"/>
      <c r="N12270" s="4"/>
      <c r="O12270" s="4"/>
    </row>
    <row r="12271" spans="5:15" x14ac:dyDescent="0.25">
      <c r="E12271" s="4"/>
      <c r="F12271" s="4"/>
      <c r="G12271" s="4"/>
      <c r="H12271" s="4"/>
      <c r="I12271"/>
      <c r="M12271" s="4"/>
      <c r="N12271" s="4"/>
      <c r="O12271" s="4"/>
    </row>
    <row r="12272" spans="5:15" x14ac:dyDescent="0.25">
      <c r="E12272" s="4"/>
      <c r="F12272" s="4"/>
      <c r="G12272" s="4"/>
      <c r="H12272" s="4"/>
      <c r="I12272"/>
      <c r="M12272" s="4"/>
      <c r="N12272" s="4"/>
      <c r="O12272" s="4"/>
    </row>
    <row r="12273" spans="5:15" x14ac:dyDescent="0.25">
      <c r="E12273" s="4"/>
      <c r="F12273" s="4"/>
      <c r="G12273" s="4"/>
      <c r="H12273" s="4"/>
      <c r="I12273"/>
      <c r="M12273" s="4"/>
      <c r="N12273" s="4"/>
      <c r="O12273" s="4"/>
    </row>
    <row r="12274" spans="5:15" x14ac:dyDescent="0.25">
      <c r="E12274" s="4"/>
      <c r="F12274" s="4"/>
      <c r="G12274" s="4"/>
      <c r="H12274" s="4"/>
      <c r="I12274"/>
      <c r="M12274" s="4"/>
      <c r="N12274" s="4"/>
      <c r="O12274" s="4"/>
    </row>
    <row r="12275" spans="5:15" x14ac:dyDescent="0.25">
      <c r="E12275" s="4"/>
      <c r="F12275" s="4"/>
      <c r="G12275" s="4"/>
      <c r="H12275" s="4"/>
      <c r="I12275"/>
      <c r="M12275" s="4"/>
      <c r="N12275" s="4"/>
      <c r="O12275" s="4"/>
    </row>
    <row r="12276" spans="5:15" x14ac:dyDescent="0.25">
      <c r="E12276" s="4"/>
      <c r="F12276" s="4"/>
      <c r="G12276" s="4"/>
      <c r="H12276" s="4"/>
      <c r="I12276"/>
      <c r="M12276" s="4"/>
      <c r="N12276" s="4"/>
      <c r="O12276" s="4"/>
    </row>
    <row r="12277" spans="5:15" x14ac:dyDescent="0.25">
      <c r="E12277" s="4"/>
      <c r="F12277" s="4"/>
      <c r="G12277" s="4"/>
      <c r="H12277" s="4"/>
      <c r="I12277"/>
      <c r="M12277" s="4"/>
      <c r="N12277" s="4"/>
      <c r="O12277" s="4"/>
    </row>
    <row r="12278" spans="5:15" x14ac:dyDescent="0.25">
      <c r="E12278" s="4"/>
      <c r="F12278" s="4"/>
      <c r="G12278" s="4"/>
      <c r="H12278" s="4"/>
      <c r="I12278"/>
      <c r="M12278" s="4"/>
      <c r="N12278" s="4"/>
      <c r="O12278" s="4"/>
    </row>
    <row r="12279" spans="5:15" x14ac:dyDescent="0.25">
      <c r="E12279" s="4"/>
      <c r="F12279" s="4"/>
      <c r="G12279" s="4"/>
      <c r="H12279" s="4"/>
      <c r="I12279"/>
      <c r="M12279" s="4"/>
      <c r="N12279" s="4"/>
      <c r="O12279" s="4"/>
    </row>
    <row r="12280" spans="5:15" x14ac:dyDescent="0.25">
      <c r="E12280" s="4"/>
      <c r="F12280" s="4"/>
      <c r="G12280" s="4"/>
      <c r="H12280" s="4"/>
      <c r="I12280"/>
      <c r="M12280" s="4"/>
      <c r="N12280" s="4"/>
      <c r="O12280" s="4"/>
    </row>
    <row r="12281" spans="5:15" x14ac:dyDescent="0.25">
      <c r="E12281" s="4"/>
      <c r="F12281" s="4"/>
      <c r="G12281" s="4"/>
      <c r="H12281" s="4"/>
      <c r="I12281"/>
      <c r="M12281" s="4"/>
      <c r="N12281" s="4"/>
      <c r="O12281" s="4"/>
    </row>
    <row r="12282" spans="5:15" x14ac:dyDescent="0.25">
      <c r="E12282" s="4"/>
      <c r="F12282" s="4"/>
      <c r="G12282" s="4"/>
      <c r="H12282" s="4"/>
      <c r="I12282"/>
      <c r="M12282" s="4"/>
      <c r="N12282" s="4"/>
      <c r="O12282" s="4"/>
    </row>
    <row r="12283" spans="5:15" x14ac:dyDescent="0.25">
      <c r="E12283" s="4"/>
      <c r="F12283" s="4"/>
      <c r="G12283" s="4"/>
      <c r="H12283" s="4"/>
      <c r="I12283"/>
      <c r="M12283" s="4"/>
      <c r="N12283" s="4"/>
      <c r="O12283" s="4"/>
    </row>
    <row r="12284" spans="5:15" x14ac:dyDescent="0.25">
      <c r="E12284" s="4"/>
      <c r="F12284" s="4"/>
      <c r="G12284" s="4"/>
      <c r="H12284" s="4"/>
      <c r="I12284"/>
      <c r="M12284" s="4"/>
      <c r="N12284" s="4"/>
      <c r="O12284" s="4"/>
    </row>
    <row r="12285" spans="5:15" x14ac:dyDescent="0.25">
      <c r="E12285" s="4"/>
      <c r="F12285" s="4"/>
      <c r="G12285" s="4"/>
      <c r="H12285" s="4"/>
      <c r="I12285"/>
      <c r="M12285" s="4"/>
      <c r="N12285" s="4"/>
      <c r="O12285" s="4"/>
    </row>
    <row r="12286" spans="5:15" x14ac:dyDescent="0.25">
      <c r="E12286" s="4"/>
      <c r="F12286" s="4"/>
      <c r="G12286" s="4"/>
      <c r="H12286" s="4"/>
      <c r="I12286"/>
      <c r="M12286" s="4"/>
      <c r="N12286" s="4"/>
      <c r="O12286" s="4"/>
    </row>
    <row r="12287" spans="5:15" x14ac:dyDescent="0.25">
      <c r="E12287" s="4"/>
      <c r="F12287" s="4"/>
      <c r="G12287" s="4"/>
      <c r="H12287" s="4"/>
      <c r="I12287"/>
      <c r="M12287" s="4"/>
      <c r="N12287" s="4"/>
      <c r="O12287" s="4"/>
    </row>
    <row r="12288" spans="5:15" x14ac:dyDescent="0.25">
      <c r="E12288" s="4"/>
      <c r="F12288" s="4"/>
      <c r="G12288" s="4"/>
      <c r="H12288" s="4"/>
      <c r="I12288"/>
      <c r="M12288" s="4"/>
      <c r="N12288" s="4"/>
      <c r="O12288" s="4"/>
    </row>
    <row r="12289" spans="5:15" x14ac:dyDescent="0.25">
      <c r="E12289" s="4"/>
      <c r="F12289" s="4"/>
      <c r="G12289" s="4"/>
      <c r="H12289" s="4"/>
      <c r="I12289"/>
      <c r="M12289" s="4"/>
      <c r="N12289" s="4"/>
      <c r="O12289" s="4"/>
    </row>
    <row r="12290" spans="5:15" x14ac:dyDescent="0.25">
      <c r="E12290" s="4"/>
      <c r="F12290" s="4"/>
      <c r="G12290" s="4"/>
      <c r="H12290" s="4"/>
      <c r="I12290"/>
      <c r="M12290" s="4"/>
      <c r="N12290" s="4"/>
      <c r="O12290" s="4"/>
    </row>
    <row r="12291" spans="5:15" x14ac:dyDescent="0.25">
      <c r="E12291" s="4"/>
      <c r="F12291" s="4"/>
      <c r="G12291" s="4"/>
      <c r="H12291" s="4"/>
      <c r="I12291"/>
      <c r="M12291" s="4"/>
      <c r="N12291" s="4"/>
      <c r="O12291" s="4"/>
    </row>
    <row r="12292" spans="5:15" x14ac:dyDescent="0.25">
      <c r="E12292" s="4"/>
      <c r="F12292" s="4"/>
      <c r="G12292" s="4"/>
      <c r="H12292" s="4"/>
      <c r="I12292"/>
      <c r="M12292" s="4"/>
      <c r="N12292" s="4"/>
      <c r="O12292" s="4"/>
    </row>
    <row r="12293" spans="5:15" x14ac:dyDescent="0.25">
      <c r="E12293" s="4"/>
      <c r="F12293" s="4"/>
      <c r="G12293" s="4"/>
      <c r="H12293" s="4"/>
      <c r="I12293"/>
      <c r="M12293" s="4"/>
      <c r="N12293" s="4"/>
      <c r="O12293" s="4"/>
    </row>
    <row r="12294" spans="5:15" x14ac:dyDescent="0.25">
      <c r="E12294" s="4"/>
      <c r="F12294" s="4"/>
      <c r="G12294" s="4"/>
      <c r="H12294" s="4"/>
      <c r="I12294"/>
      <c r="M12294" s="4"/>
      <c r="N12294" s="4"/>
      <c r="O12294" s="4"/>
    </row>
    <row r="12295" spans="5:15" x14ac:dyDescent="0.25">
      <c r="E12295" s="4"/>
      <c r="F12295" s="4"/>
      <c r="G12295" s="4"/>
      <c r="H12295" s="4"/>
      <c r="I12295"/>
      <c r="M12295" s="4"/>
      <c r="N12295" s="4"/>
      <c r="O12295" s="4"/>
    </row>
    <row r="12296" spans="5:15" x14ac:dyDescent="0.25">
      <c r="E12296" s="4"/>
      <c r="F12296" s="4"/>
      <c r="G12296" s="4"/>
      <c r="H12296" s="4"/>
      <c r="I12296"/>
      <c r="M12296" s="4"/>
      <c r="N12296" s="4"/>
      <c r="O12296" s="4"/>
    </row>
    <row r="12297" spans="5:15" x14ac:dyDescent="0.25">
      <c r="E12297" s="4"/>
      <c r="F12297" s="4"/>
      <c r="G12297" s="4"/>
      <c r="H12297" s="4"/>
      <c r="I12297"/>
      <c r="M12297" s="4"/>
      <c r="N12297" s="4"/>
      <c r="O12297" s="4"/>
    </row>
    <row r="12298" spans="5:15" x14ac:dyDescent="0.25">
      <c r="E12298" s="4"/>
      <c r="F12298" s="4"/>
      <c r="G12298" s="4"/>
      <c r="H12298" s="4"/>
      <c r="I12298"/>
      <c r="M12298" s="4"/>
      <c r="N12298" s="4"/>
      <c r="O12298" s="4"/>
    </row>
    <row r="12299" spans="5:15" x14ac:dyDescent="0.25">
      <c r="E12299" s="4"/>
      <c r="F12299" s="4"/>
      <c r="G12299" s="4"/>
      <c r="H12299" s="4"/>
      <c r="I12299"/>
      <c r="M12299" s="4"/>
      <c r="N12299" s="4"/>
      <c r="O12299" s="4"/>
    </row>
    <row r="12300" spans="5:15" x14ac:dyDescent="0.25">
      <c r="E12300" s="4"/>
      <c r="F12300" s="4"/>
      <c r="G12300" s="4"/>
      <c r="H12300" s="4"/>
      <c r="I12300"/>
      <c r="M12300" s="4"/>
      <c r="N12300" s="4"/>
      <c r="O12300" s="4"/>
    </row>
    <row r="12301" spans="5:15" x14ac:dyDescent="0.25">
      <c r="E12301" s="4"/>
      <c r="F12301" s="4"/>
      <c r="G12301" s="4"/>
      <c r="H12301" s="4"/>
      <c r="I12301"/>
      <c r="M12301" s="4"/>
      <c r="N12301" s="4"/>
      <c r="O12301" s="4"/>
    </row>
    <row r="12302" spans="5:15" x14ac:dyDescent="0.25">
      <c r="E12302" s="4"/>
      <c r="F12302" s="4"/>
      <c r="G12302" s="4"/>
      <c r="H12302" s="4"/>
      <c r="I12302"/>
      <c r="M12302" s="4"/>
      <c r="N12302" s="4"/>
      <c r="O12302" s="4"/>
    </row>
    <row r="12303" spans="5:15" x14ac:dyDescent="0.25">
      <c r="E12303" s="4"/>
      <c r="F12303" s="4"/>
      <c r="G12303" s="4"/>
      <c r="H12303" s="4"/>
      <c r="I12303"/>
      <c r="M12303" s="4"/>
      <c r="N12303" s="4"/>
      <c r="O12303" s="4"/>
    </row>
    <row r="12304" spans="5:15" x14ac:dyDescent="0.25">
      <c r="E12304" s="4"/>
      <c r="F12304" s="4"/>
      <c r="G12304" s="4"/>
      <c r="H12304" s="4"/>
      <c r="I12304"/>
      <c r="M12304" s="4"/>
      <c r="N12304" s="4"/>
      <c r="O12304" s="4"/>
    </row>
    <row r="12305" spans="5:15" x14ac:dyDescent="0.25">
      <c r="E12305" s="4"/>
      <c r="F12305" s="4"/>
      <c r="G12305" s="4"/>
      <c r="H12305" s="4"/>
      <c r="I12305"/>
      <c r="M12305" s="4"/>
      <c r="N12305" s="4"/>
      <c r="O12305" s="4"/>
    </row>
    <row r="12306" spans="5:15" x14ac:dyDescent="0.25">
      <c r="E12306" s="4"/>
      <c r="F12306" s="4"/>
      <c r="G12306" s="4"/>
      <c r="H12306" s="4"/>
      <c r="I12306"/>
      <c r="M12306" s="4"/>
      <c r="N12306" s="4"/>
      <c r="O12306" s="4"/>
    </row>
    <row r="12307" spans="5:15" x14ac:dyDescent="0.25">
      <c r="E12307" s="4"/>
      <c r="F12307" s="4"/>
      <c r="G12307" s="4"/>
      <c r="H12307" s="4"/>
      <c r="I12307"/>
      <c r="M12307" s="4"/>
      <c r="N12307" s="4"/>
      <c r="O12307" s="4"/>
    </row>
    <row r="12308" spans="5:15" x14ac:dyDescent="0.25">
      <c r="E12308" s="4"/>
      <c r="F12308" s="4"/>
      <c r="G12308" s="4"/>
      <c r="H12308" s="4"/>
      <c r="I12308"/>
      <c r="M12308" s="4"/>
      <c r="N12308" s="4"/>
      <c r="O12308" s="4"/>
    </row>
    <row r="12309" spans="5:15" x14ac:dyDescent="0.25">
      <c r="E12309" s="4"/>
      <c r="F12309" s="4"/>
      <c r="G12309" s="4"/>
      <c r="H12309" s="4"/>
      <c r="I12309"/>
      <c r="M12309" s="4"/>
      <c r="N12309" s="4"/>
      <c r="O12309" s="4"/>
    </row>
    <row r="12310" spans="5:15" x14ac:dyDescent="0.25">
      <c r="E12310" s="4"/>
      <c r="F12310" s="4"/>
      <c r="G12310" s="4"/>
      <c r="H12310" s="4"/>
      <c r="I12310"/>
      <c r="M12310" s="4"/>
      <c r="N12310" s="4"/>
      <c r="O12310" s="4"/>
    </row>
    <row r="12311" spans="5:15" x14ac:dyDescent="0.25">
      <c r="E12311" s="4"/>
      <c r="F12311" s="4"/>
      <c r="G12311" s="4"/>
      <c r="H12311" s="4"/>
      <c r="I12311"/>
      <c r="M12311" s="4"/>
      <c r="N12311" s="4"/>
      <c r="O12311" s="4"/>
    </row>
    <row r="12312" spans="5:15" x14ac:dyDescent="0.25">
      <c r="E12312" s="4"/>
      <c r="F12312" s="4"/>
      <c r="G12312" s="4"/>
      <c r="H12312" s="4"/>
      <c r="I12312"/>
      <c r="M12312" s="4"/>
      <c r="N12312" s="4"/>
      <c r="O12312" s="4"/>
    </row>
    <row r="12313" spans="5:15" x14ac:dyDescent="0.25">
      <c r="E12313" s="4"/>
      <c r="F12313" s="4"/>
      <c r="G12313" s="4"/>
      <c r="H12313" s="4"/>
      <c r="I12313"/>
      <c r="M12313" s="4"/>
      <c r="N12313" s="4"/>
      <c r="O12313" s="4"/>
    </row>
    <row r="12314" spans="5:15" x14ac:dyDescent="0.25">
      <c r="E12314" s="4"/>
      <c r="F12314" s="4"/>
      <c r="G12314" s="4"/>
      <c r="H12314" s="4"/>
      <c r="I12314"/>
      <c r="M12314" s="4"/>
      <c r="N12314" s="4"/>
      <c r="O12314" s="4"/>
    </row>
    <row r="12315" spans="5:15" x14ac:dyDescent="0.25">
      <c r="E12315" s="4"/>
      <c r="F12315" s="4"/>
      <c r="G12315" s="4"/>
      <c r="H12315" s="4"/>
      <c r="I12315"/>
      <c r="M12315" s="4"/>
      <c r="N12315" s="4"/>
      <c r="O12315" s="4"/>
    </row>
    <row r="12316" spans="5:15" x14ac:dyDescent="0.25">
      <c r="E12316" s="4"/>
      <c r="F12316" s="4"/>
      <c r="G12316" s="4"/>
      <c r="H12316" s="4"/>
      <c r="I12316"/>
      <c r="M12316" s="4"/>
      <c r="N12316" s="4"/>
      <c r="O12316" s="4"/>
    </row>
    <row r="12317" spans="5:15" x14ac:dyDescent="0.25">
      <c r="E12317" s="4"/>
      <c r="F12317" s="4"/>
      <c r="G12317" s="4"/>
      <c r="H12317" s="4"/>
      <c r="I12317"/>
      <c r="M12317" s="4"/>
      <c r="N12317" s="4"/>
      <c r="O12317" s="4"/>
    </row>
    <row r="12318" spans="5:15" x14ac:dyDescent="0.25">
      <c r="E12318" s="4"/>
      <c r="F12318" s="4"/>
      <c r="G12318" s="4"/>
      <c r="H12318" s="4"/>
      <c r="I12318"/>
      <c r="M12318" s="4"/>
      <c r="N12318" s="4"/>
      <c r="O12318" s="4"/>
    </row>
    <row r="12319" spans="5:15" x14ac:dyDescent="0.25">
      <c r="E12319" s="4"/>
      <c r="F12319" s="4"/>
      <c r="G12319" s="4"/>
      <c r="H12319" s="4"/>
      <c r="I12319"/>
      <c r="M12319" s="4"/>
      <c r="N12319" s="4"/>
      <c r="O12319" s="4"/>
    </row>
    <row r="12320" spans="5:15" x14ac:dyDescent="0.25">
      <c r="E12320" s="4"/>
      <c r="F12320" s="4"/>
      <c r="G12320" s="4"/>
      <c r="H12320" s="4"/>
      <c r="I12320"/>
      <c r="M12320" s="4"/>
      <c r="N12320" s="4"/>
      <c r="O12320" s="4"/>
    </row>
    <row r="12321" spans="5:15" x14ac:dyDescent="0.25">
      <c r="E12321" s="4"/>
      <c r="F12321" s="4"/>
      <c r="G12321" s="4"/>
      <c r="H12321" s="4"/>
      <c r="I12321"/>
      <c r="M12321" s="4"/>
      <c r="N12321" s="4"/>
      <c r="O12321" s="4"/>
    </row>
    <row r="12322" spans="5:15" x14ac:dyDescent="0.25">
      <c r="E12322" s="4"/>
      <c r="F12322" s="4"/>
      <c r="G12322" s="4"/>
      <c r="H12322" s="4"/>
      <c r="I12322"/>
      <c r="M12322" s="4"/>
      <c r="N12322" s="4"/>
      <c r="O12322" s="4"/>
    </row>
    <row r="12323" spans="5:15" x14ac:dyDescent="0.25">
      <c r="E12323" s="4"/>
      <c r="F12323" s="4"/>
      <c r="G12323" s="4"/>
      <c r="H12323" s="4"/>
      <c r="I12323"/>
      <c r="M12323" s="4"/>
      <c r="N12323" s="4"/>
      <c r="O12323" s="4"/>
    </row>
    <row r="12324" spans="5:15" x14ac:dyDescent="0.25">
      <c r="E12324" s="4"/>
      <c r="F12324" s="4"/>
      <c r="G12324" s="4"/>
      <c r="H12324" s="4"/>
      <c r="I12324"/>
      <c r="M12324" s="4"/>
      <c r="N12324" s="4"/>
      <c r="O12324" s="4"/>
    </row>
    <row r="12325" spans="5:15" x14ac:dyDescent="0.25">
      <c r="E12325" s="4"/>
      <c r="F12325" s="4"/>
      <c r="G12325" s="4"/>
      <c r="H12325" s="4"/>
      <c r="I12325"/>
      <c r="M12325" s="4"/>
      <c r="N12325" s="4"/>
      <c r="O12325" s="4"/>
    </row>
    <row r="12326" spans="5:15" x14ac:dyDescent="0.25">
      <c r="E12326" s="4"/>
      <c r="F12326" s="4"/>
      <c r="G12326" s="4"/>
      <c r="H12326" s="4"/>
      <c r="I12326"/>
      <c r="M12326" s="4"/>
      <c r="N12326" s="4"/>
      <c r="O12326" s="4"/>
    </row>
    <row r="12327" spans="5:15" x14ac:dyDescent="0.25">
      <c r="E12327" s="4"/>
      <c r="F12327" s="4"/>
      <c r="G12327" s="4"/>
      <c r="H12327" s="4"/>
      <c r="I12327"/>
      <c r="M12327" s="4"/>
      <c r="N12327" s="4"/>
      <c r="O12327" s="4"/>
    </row>
    <row r="12328" spans="5:15" x14ac:dyDescent="0.25">
      <c r="E12328" s="4"/>
      <c r="F12328" s="4"/>
      <c r="G12328" s="4"/>
      <c r="H12328" s="4"/>
      <c r="I12328"/>
      <c r="M12328" s="4"/>
      <c r="N12328" s="4"/>
      <c r="O12328" s="4"/>
    </row>
    <row r="12329" spans="5:15" x14ac:dyDescent="0.25">
      <c r="E12329" s="4"/>
      <c r="F12329" s="4"/>
      <c r="G12329" s="4"/>
      <c r="H12329" s="4"/>
      <c r="I12329"/>
      <c r="M12329" s="4"/>
      <c r="N12329" s="4"/>
      <c r="O12329" s="4"/>
    </row>
    <row r="12330" spans="5:15" x14ac:dyDescent="0.25">
      <c r="E12330" s="4"/>
      <c r="F12330" s="4"/>
      <c r="G12330" s="4"/>
      <c r="H12330" s="4"/>
      <c r="I12330"/>
      <c r="M12330" s="4"/>
      <c r="N12330" s="4"/>
      <c r="O12330" s="4"/>
    </row>
    <row r="12331" spans="5:15" x14ac:dyDescent="0.25">
      <c r="E12331" s="4"/>
      <c r="F12331" s="4"/>
      <c r="G12331" s="4"/>
      <c r="H12331" s="4"/>
      <c r="I12331"/>
      <c r="M12331" s="4"/>
      <c r="N12331" s="4"/>
      <c r="O12331" s="4"/>
    </row>
    <row r="12332" spans="5:15" x14ac:dyDescent="0.25">
      <c r="E12332" s="4"/>
      <c r="F12332" s="4"/>
      <c r="G12332" s="4"/>
      <c r="H12332" s="4"/>
      <c r="I12332"/>
      <c r="M12332" s="4"/>
      <c r="N12332" s="4"/>
      <c r="O12332" s="4"/>
    </row>
    <row r="12333" spans="5:15" x14ac:dyDescent="0.25">
      <c r="E12333" s="4"/>
      <c r="F12333" s="4"/>
      <c r="G12333" s="4"/>
      <c r="H12333" s="4"/>
      <c r="I12333"/>
      <c r="M12333" s="4"/>
      <c r="N12333" s="4"/>
      <c r="O12333" s="4"/>
    </row>
    <row r="12334" spans="5:15" x14ac:dyDescent="0.25">
      <c r="E12334" s="4"/>
      <c r="F12334" s="4"/>
      <c r="G12334" s="4"/>
      <c r="H12334" s="4"/>
      <c r="I12334"/>
      <c r="M12334" s="4"/>
      <c r="N12334" s="4"/>
      <c r="O12334" s="4"/>
    </row>
    <row r="12335" spans="5:15" x14ac:dyDescent="0.25">
      <c r="E12335" s="4"/>
      <c r="F12335" s="4"/>
      <c r="G12335" s="4"/>
      <c r="H12335" s="4"/>
      <c r="I12335"/>
      <c r="M12335" s="4"/>
      <c r="N12335" s="4"/>
      <c r="O12335" s="4"/>
    </row>
    <row r="12336" spans="5:15" x14ac:dyDescent="0.25">
      <c r="E12336" s="4"/>
      <c r="F12336" s="4"/>
      <c r="G12336" s="4"/>
      <c r="H12336" s="4"/>
      <c r="I12336"/>
      <c r="M12336" s="4"/>
      <c r="N12336" s="4"/>
      <c r="O12336" s="4"/>
    </row>
    <row r="12337" spans="5:15" x14ac:dyDescent="0.25">
      <c r="E12337" s="4"/>
      <c r="F12337" s="4"/>
      <c r="G12337" s="4"/>
      <c r="H12337" s="4"/>
      <c r="I12337"/>
      <c r="M12337" s="4"/>
      <c r="N12337" s="4"/>
      <c r="O12337" s="4"/>
    </row>
    <row r="12338" spans="5:15" x14ac:dyDescent="0.25">
      <c r="E12338" s="4"/>
      <c r="F12338" s="4"/>
      <c r="G12338" s="4"/>
      <c r="H12338" s="4"/>
      <c r="I12338"/>
      <c r="M12338" s="4"/>
      <c r="N12338" s="4"/>
      <c r="O12338" s="4"/>
    </row>
    <row r="12339" spans="5:15" x14ac:dyDescent="0.25">
      <c r="E12339" s="4"/>
      <c r="F12339" s="4"/>
      <c r="G12339" s="4"/>
      <c r="H12339" s="4"/>
      <c r="I12339"/>
      <c r="M12339" s="4"/>
      <c r="N12339" s="4"/>
      <c r="O12339" s="4"/>
    </row>
    <row r="12340" spans="5:15" x14ac:dyDescent="0.25">
      <c r="E12340" s="4"/>
      <c r="F12340" s="4"/>
      <c r="G12340" s="4"/>
      <c r="H12340" s="4"/>
      <c r="I12340"/>
      <c r="M12340" s="4"/>
      <c r="N12340" s="4"/>
      <c r="O12340" s="4"/>
    </row>
    <row r="12341" spans="5:15" x14ac:dyDescent="0.25">
      <c r="E12341" s="4"/>
      <c r="F12341" s="4"/>
      <c r="G12341" s="4"/>
      <c r="H12341" s="4"/>
      <c r="I12341"/>
      <c r="M12341" s="4"/>
      <c r="N12341" s="4"/>
      <c r="O12341" s="4"/>
    </row>
    <row r="12342" spans="5:15" x14ac:dyDescent="0.25">
      <c r="E12342" s="4"/>
      <c r="F12342" s="4"/>
      <c r="G12342" s="4"/>
      <c r="H12342" s="4"/>
      <c r="I12342"/>
      <c r="M12342" s="4"/>
      <c r="N12342" s="4"/>
      <c r="O12342" s="4"/>
    </row>
    <row r="12343" spans="5:15" x14ac:dyDescent="0.25">
      <c r="E12343" s="4"/>
      <c r="F12343" s="4"/>
      <c r="G12343" s="4"/>
      <c r="H12343" s="4"/>
      <c r="I12343"/>
      <c r="M12343" s="4"/>
      <c r="N12343" s="4"/>
      <c r="O12343" s="4"/>
    </row>
    <row r="12344" spans="5:15" x14ac:dyDescent="0.25">
      <c r="E12344" s="4"/>
      <c r="F12344" s="4"/>
      <c r="G12344" s="4"/>
      <c r="H12344" s="4"/>
      <c r="I12344"/>
      <c r="M12344" s="4"/>
      <c r="N12344" s="4"/>
      <c r="O12344" s="4"/>
    </row>
    <row r="12345" spans="5:15" x14ac:dyDescent="0.25">
      <c r="E12345" s="4"/>
      <c r="F12345" s="4"/>
      <c r="G12345" s="4"/>
      <c r="H12345" s="4"/>
      <c r="I12345"/>
      <c r="M12345" s="4"/>
      <c r="N12345" s="4"/>
      <c r="O12345" s="4"/>
    </row>
    <row r="12346" spans="5:15" x14ac:dyDescent="0.25">
      <c r="E12346" s="4"/>
      <c r="F12346" s="4"/>
      <c r="G12346" s="4"/>
      <c r="H12346" s="4"/>
      <c r="I12346"/>
      <c r="M12346" s="4"/>
      <c r="N12346" s="4"/>
      <c r="O12346" s="4"/>
    </row>
    <row r="12347" spans="5:15" x14ac:dyDescent="0.25">
      <c r="E12347" s="4"/>
      <c r="F12347" s="4"/>
      <c r="G12347" s="4"/>
      <c r="H12347" s="4"/>
      <c r="I12347"/>
      <c r="M12347" s="4"/>
      <c r="N12347" s="4"/>
      <c r="O12347" s="4"/>
    </row>
    <row r="12348" spans="5:15" x14ac:dyDescent="0.25">
      <c r="E12348" s="4"/>
      <c r="F12348" s="4"/>
      <c r="G12348" s="4"/>
      <c r="H12348" s="4"/>
      <c r="I12348"/>
      <c r="M12348" s="4"/>
      <c r="N12348" s="4"/>
      <c r="O12348" s="4"/>
    </row>
    <row r="12349" spans="5:15" x14ac:dyDescent="0.25">
      <c r="E12349" s="4"/>
      <c r="F12349" s="4"/>
      <c r="G12349" s="4"/>
      <c r="H12349" s="4"/>
      <c r="I12349"/>
      <c r="M12349" s="4"/>
      <c r="N12349" s="4"/>
      <c r="O12349" s="4"/>
    </row>
    <row r="12350" spans="5:15" x14ac:dyDescent="0.25">
      <c r="E12350" s="4"/>
      <c r="F12350" s="4"/>
      <c r="G12350" s="4"/>
      <c r="H12350" s="4"/>
      <c r="I12350"/>
      <c r="M12350" s="4"/>
      <c r="N12350" s="4"/>
      <c r="O12350" s="4"/>
    </row>
    <row r="12351" spans="5:15" x14ac:dyDescent="0.25">
      <c r="E12351" s="4"/>
      <c r="F12351" s="4"/>
      <c r="G12351" s="4"/>
      <c r="H12351" s="4"/>
      <c r="I12351"/>
      <c r="M12351" s="4"/>
      <c r="N12351" s="4"/>
      <c r="O12351" s="4"/>
    </row>
    <row r="12352" spans="5:15" x14ac:dyDescent="0.25">
      <c r="E12352" s="4"/>
      <c r="F12352" s="4"/>
      <c r="G12352" s="4"/>
      <c r="H12352" s="4"/>
      <c r="I12352"/>
      <c r="M12352" s="4"/>
      <c r="N12352" s="4"/>
      <c r="O12352" s="4"/>
    </row>
    <row r="12353" spans="5:15" x14ac:dyDescent="0.25">
      <c r="E12353" s="4"/>
      <c r="F12353" s="4"/>
      <c r="G12353" s="4"/>
      <c r="H12353" s="4"/>
      <c r="I12353"/>
      <c r="M12353" s="4"/>
      <c r="N12353" s="4"/>
      <c r="O12353" s="4"/>
    </row>
    <row r="12354" spans="5:15" x14ac:dyDescent="0.25">
      <c r="E12354" s="4"/>
      <c r="F12354" s="4"/>
      <c r="G12354" s="4"/>
      <c r="H12354" s="4"/>
      <c r="I12354"/>
      <c r="M12354" s="4"/>
      <c r="N12354" s="4"/>
      <c r="O12354" s="4"/>
    </row>
    <row r="12355" spans="5:15" x14ac:dyDescent="0.25">
      <c r="E12355" s="4"/>
      <c r="F12355" s="4"/>
      <c r="G12355" s="4"/>
      <c r="H12355" s="4"/>
      <c r="I12355"/>
      <c r="M12355" s="4"/>
      <c r="N12355" s="4"/>
      <c r="O12355" s="4"/>
    </row>
    <row r="12356" spans="5:15" x14ac:dyDescent="0.25">
      <c r="E12356" s="4"/>
      <c r="F12356" s="4"/>
      <c r="G12356" s="4"/>
      <c r="H12356" s="4"/>
      <c r="I12356"/>
      <c r="M12356" s="4"/>
      <c r="N12356" s="4"/>
      <c r="O12356" s="4"/>
    </row>
    <row r="12357" spans="5:15" x14ac:dyDescent="0.25">
      <c r="E12357" s="4"/>
      <c r="F12357" s="4"/>
      <c r="G12357" s="4"/>
      <c r="H12357" s="4"/>
      <c r="I12357"/>
      <c r="M12357" s="4"/>
      <c r="N12357" s="4"/>
      <c r="O12357" s="4"/>
    </row>
    <row r="12358" spans="5:15" x14ac:dyDescent="0.25">
      <c r="E12358" s="4"/>
      <c r="F12358" s="4"/>
      <c r="G12358" s="4"/>
      <c r="H12358" s="4"/>
      <c r="I12358"/>
      <c r="M12358" s="4"/>
      <c r="N12358" s="4"/>
      <c r="O12358" s="4"/>
    </row>
    <row r="12359" spans="5:15" x14ac:dyDescent="0.25">
      <c r="E12359" s="4"/>
      <c r="F12359" s="4"/>
      <c r="G12359" s="4"/>
      <c r="H12359" s="4"/>
      <c r="I12359"/>
      <c r="M12359" s="4"/>
      <c r="N12359" s="4"/>
      <c r="O12359" s="4"/>
    </row>
    <row r="12360" spans="5:15" x14ac:dyDescent="0.25">
      <c r="E12360" s="4"/>
      <c r="F12360" s="4"/>
      <c r="G12360" s="4"/>
      <c r="H12360" s="4"/>
      <c r="I12360"/>
      <c r="M12360" s="4"/>
      <c r="N12360" s="4"/>
      <c r="O12360" s="4"/>
    </row>
    <row r="12361" spans="5:15" x14ac:dyDescent="0.25">
      <c r="E12361" s="4"/>
      <c r="F12361" s="4"/>
      <c r="G12361" s="4"/>
      <c r="H12361" s="4"/>
      <c r="I12361"/>
      <c r="M12361" s="4"/>
      <c r="N12361" s="4"/>
      <c r="O12361" s="4"/>
    </row>
    <row r="12362" spans="5:15" x14ac:dyDescent="0.25">
      <c r="E12362" s="4"/>
      <c r="F12362" s="4"/>
      <c r="G12362" s="4"/>
      <c r="H12362" s="4"/>
      <c r="I12362"/>
      <c r="M12362" s="4"/>
      <c r="N12362" s="4"/>
      <c r="O12362" s="4"/>
    </row>
    <row r="12363" spans="5:15" x14ac:dyDescent="0.25">
      <c r="E12363" s="4"/>
      <c r="F12363" s="4"/>
      <c r="G12363" s="4"/>
      <c r="H12363" s="4"/>
      <c r="I12363"/>
      <c r="M12363" s="4"/>
      <c r="N12363" s="4"/>
      <c r="O12363" s="4"/>
    </row>
    <row r="12364" spans="5:15" x14ac:dyDescent="0.25">
      <c r="E12364" s="4"/>
      <c r="F12364" s="4"/>
      <c r="G12364" s="4"/>
      <c r="H12364" s="4"/>
      <c r="I12364"/>
      <c r="M12364" s="4"/>
      <c r="N12364" s="4"/>
      <c r="O12364" s="4"/>
    </row>
    <row r="12365" spans="5:15" x14ac:dyDescent="0.25">
      <c r="E12365" s="4"/>
      <c r="F12365" s="4"/>
      <c r="G12365" s="4"/>
      <c r="H12365" s="4"/>
      <c r="I12365"/>
      <c r="M12365" s="4"/>
      <c r="N12365" s="4"/>
      <c r="O12365" s="4"/>
    </row>
    <row r="12366" spans="5:15" x14ac:dyDescent="0.25">
      <c r="E12366" s="4"/>
      <c r="F12366" s="4"/>
      <c r="G12366" s="4"/>
      <c r="H12366" s="4"/>
      <c r="I12366"/>
      <c r="M12366" s="4"/>
      <c r="N12366" s="4"/>
      <c r="O12366" s="4"/>
    </row>
    <row r="12367" spans="5:15" x14ac:dyDescent="0.25">
      <c r="E12367" s="4"/>
      <c r="F12367" s="4"/>
      <c r="G12367" s="4"/>
      <c r="H12367" s="4"/>
      <c r="I12367"/>
      <c r="M12367" s="4"/>
      <c r="N12367" s="4"/>
      <c r="O12367" s="4"/>
    </row>
    <row r="12368" spans="5:15" x14ac:dyDescent="0.25">
      <c r="E12368" s="4"/>
      <c r="F12368" s="4"/>
      <c r="G12368" s="4"/>
      <c r="H12368" s="4"/>
      <c r="I12368"/>
      <c r="M12368" s="4"/>
      <c r="N12368" s="4"/>
      <c r="O12368" s="4"/>
    </row>
    <row r="12369" spans="5:15" x14ac:dyDescent="0.25">
      <c r="E12369" s="4"/>
      <c r="F12369" s="4"/>
      <c r="G12369" s="4"/>
      <c r="H12369" s="4"/>
      <c r="I12369"/>
      <c r="M12369" s="4"/>
      <c r="N12369" s="4"/>
      <c r="O12369" s="4"/>
    </row>
    <row r="12370" spans="5:15" x14ac:dyDescent="0.25">
      <c r="E12370" s="4"/>
      <c r="F12370" s="4"/>
      <c r="G12370" s="4"/>
      <c r="H12370" s="4"/>
      <c r="I12370"/>
      <c r="M12370" s="4"/>
      <c r="N12370" s="4"/>
      <c r="O12370" s="4"/>
    </row>
    <row r="12371" spans="5:15" x14ac:dyDescent="0.25">
      <c r="E12371" s="4"/>
      <c r="F12371" s="4"/>
      <c r="G12371" s="4"/>
      <c r="H12371" s="4"/>
      <c r="I12371"/>
      <c r="M12371" s="4"/>
      <c r="N12371" s="4"/>
      <c r="O12371" s="4"/>
    </row>
    <row r="12372" spans="5:15" x14ac:dyDescent="0.25">
      <c r="E12372" s="4"/>
      <c r="F12372" s="4"/>
      <c r="G12372" s="4"/>
      <c r="H12372" s="4"/>
      <c r="I12372"/>
      <c r="M12372" s="4"/>
      <c r="N12372" s="4"/>
      <c r="O12372" s="4"/>
    </row>
    <row r="12373" spans="5:15" x14ac:dyDescent="0.25">
      <c r="E12373" s="4"/>
      <c r="F12373" s="4"/>
      <c r="G12373" s="4"/>
      <c r="H12373" s="4"/>
      <c r="I12373"/>
      <c r="M12373" s="4"/>
      <c r="N12373" s="4"/>
      <c r="O12373" s="4"/>
    </row>
    <row r="12374" spans="5:15" x14ac:dyDescent="0.25">
      <c r="E12374" s="4"/>
      <c r="F12374" s="4"/>
      <c r="G12374" s="4"/>
      <c r="H12374" s="4"/>
      <c r="I12374"/>
      <c r="M12374" s="4"/>
      <c r="N12374" s="4"/>
      <c r="O12374" s="4"/>
    </row>
    <row r="12375" spans="5:15" x14ac:dyDescent="0.25">
      <c r="E12375" s="4"/>
      <c r="F12375" s="4"/>
      <c r="G12375" s="4"/>
      <c r="H12375" s="4"/>
      <c r="I12375"/>
      <c r="M12375" s="4"/>
      <c r="N12375" s="4"/>
      <c r="O12375" s="4"/>
    </row>
    <row r="12376" spans="5:15" x14ac:dyDescent="0.25">
      <c r="E12376" s="4"/>
      <c r="F12376" s="4"/>
      <c r="G12376" s="4"/>
      <c r="H12376" s="4"/>
      <c r="I12376"/>
      <c r="M12376" s="4"/>
      <c r="N12376" s="4"/>
      <c r="O12376" s="4"/>
    </row>
    <row r="12377" spans="5:15" x14ac:dyDescent="0.25">
      <c r="E12377" s="4"/>
      <c r="F12377" s="4"/>
      <c r="G12377" s="4"/>
      <c r="H12377" s="4"/>
      <c r="I12377"/>
      <c r="M12377" s="4"/>
      <c r="N12377" s="4"/>
      <c r="O12377" s="4"/>
    </row>
    <row r="12378" spans="5:15" x14ac:dyDescent="0.25">
      <c r="E12378" s="4"/>
      <c r="F12378" s="4"/>
      <c r="G12378" s="4"/>
      <c r="H12378" s="4"/>
      <c r="I12378"/>
      <c r="M12378" s="4"/>
      <c r="N12378" s="4"/>
      <c r="O12378" s="4"/>
    </row>
    <row r="12379" spans="5:15" x14ac:dyDescent="0.25">
      <c r="E12379" s="4"/>
      <c r="F12379" s="4"/>
      <c r="G12379" s="4"/>
      <c r="H12379" s="4"/>
      <c r="I12379"/>
      <c r="M12379" s="4"/>
      <c r="N12379" s="4"/>
      <c r="O12379" s="4"/>
    </row>
    <row r="12380" spans="5:15" x14ac:dyDescent="0.25">
      <c r="E12380" s="4"/>
      <c r="F12380" s="4"/>
      <c r="G12380" s="4"/>
      <c r="H12380" s="4"/>
      <c r="I12380"/>
      <c r="M12380" s="4"/>
      <c r="N12380" s="4"/>
      <c r="O12380" s="4"/>
    </row>
    <row r="12381" spans="5:15" x14ac:dyDescent="0.25">
      <c r="E12381" s="4"/>
      <c r="F12381" s="4"/>
      <c r="G12381" s="4"/>
      <c r="H12381" s="4"/>
      <c r="I12381"/>
      <c r="M12381" s="4"/>
      <c r="N12381" s="4"/>
      <c r="O12381" s="4"/>
    </row>
    <row r="12382" spans="5:15" x14ac:dyDescent="0.25">
      <c r="E12382" s="4"/>
      <c r="F12382" s="4"/>
      <c r="G12382" s="4"/>
      <c r="H12382" s="4"/>
      <c r="I12382"/>
      <c r="M12382" s="4"/>
      <c r="N12382" s="4"/>
      <c r="O12382" s="4"/>
    </row>
    <row r="12383" spans="5:15" x14ac:dyDescent="0.25">
      <c r="E12383" s="4"/>
      <c r="F12383" s="4"/>
      <c r="G12383" s="4"/>
      <c r="H12383" s="4"/>
      <c r="I12383"/>
      <c r="M12383" s="4"/>
      <c r="N12383" s="4"/>
      <c r="O12383" s="4"/>
    </row>
    <row r="12384" spans="5:15" x14ac:dyDescent="0.25">
      <c r="E12384" s="4"/>
      <c r="F12384" s="4"/>
      <c r="G12384" s="4"/>
      <c r="H12384" s="4"/>
      <c r="I12384"/>
      <c r="M12384" s="4"/>
      <c r="N12384" s="4"/>
      <c r="O12384" s="4"/>
    </row>
    <row r="12385" spans="5:15" x14ac:dyDescent="0.25">
      <c r="E12385" s="4"/>
      <c r="F12385" s="4"/>
      <c r="G12385" s="4"/>
      <c r="H12385" s="4"/>
      <c r="I12385"/>
      <c r="M12385" s="4"/>
      <c r="N12385" s="4"/>
      <c r="O12385" s="4"/>
    </row>
    <row r="12386" spans="5:15" x14ac:dyDescent="0.25">
      <c r="E12386" s="4"/>
      <c r="F12386" s="4"/>
      <c r="G12386" s="4"/>
      <c r="H12386" s="4"/>
      <c r="I12386"/>
      <c r="M12386" s="4"/>
      <c r="N12386" s="4"/>
      <c r="O12386" s="4"/>
    </row>
    <row r="12387" spans="5:15" x14ac:dyDescent="0.25">
      <c r="E12387" s="4"/>
      <c r="F12387" s="4"/>
      <c r="G12387" s="4"/>
      <c r="H12387" s="4"/>
      <c r="I12387"/>
      <c r="M12387" s="4"/>
      <c r="N12387" s="4"/>
      <c r="O12387" s="4"/>
    </row>
    <row r="12388" spans="5:15" x14ac:dyDescent="0.25">
      <c r="E12388" s="4"/>
      <c r="F12388" s="4"/>
      <c r="G12388" s="4"/>
      <c r="H12388" s="4"/>
      <c r="I12388"/>
      <c r="M12388" s="4"/>
      <c r="N12388" s="4"/>
      <c r="O12388" s="4"/>
    </row>
    <row r="12389" spans="5:15" x14ac:dyDescent="0.25">
      <c r="E12389" s="4"/>
      <c r="F12389" s="4"/>
      <c r="G12389" s="4"/>
      <c r="H12389" s="4"/>
      <c r="I12389"/>
      <c r="M12389" s="4"/>
      <c r="N12389" s="4"/>
      <c r="O12389" s="4"/>
    </row>
    <row r="12390" spans="5:15" x14ac:dyDescent="0.25">
      <c r="E12390" s="4"/>
      <c r="F12390" s="4"/>
      <c r="G12390" s="4"/>
      <c r="H12390" s="4"/>
      <c r="I12390"/>
      <c r="M12390" s="4"/>
      <c r="N12390" s="4"/>
      <c r="O12390" s="4"/>
    </row>
    <row r="12391" spans="5:15" x14ac:dyDescent="0.25">
      <c r="E12391" s="4"/>
      <c r="F12391" s="4"/>
      <c r="G12391" s="4"/>
      <c r="H12391" s="4"/>
      <c r="I12391"/>
      <c r="M12391" s="4"/>
      <c r="N12391" s="4"/>
      <c r="O12391" s="4"/>
    </row>
    <row r="12392" spans="5:15" x14ac:dyDescent="0.25">
      <c r="E12392" s="4"/>
      <c r="F12392" s="4"/>
      <c r="G12392" s="4"/>
      <c r="H12392" s="4"/>
      <c r="I12392"/>
      <c r="M12392" s="4"/>
      <c r="N12392" s="4"/>
      <c r="O12392" s="4"/>
    </row>
    <row r="12393" spans="5:15" x14ac:dyDescent="0.25">
      <c r="E12393" s="4"/>
      <c r="F12393" s="4"/>
      <c r="G12393" s="4"/>
      <c r="H12393" s="4"/>
      <c r="I12393"/>
      <c r="M12393" s="4"/>
      <c r="N12393" s="4"/>
      <c r="O12393" s="4"/>
    </row>
    <row r="12394" spans="5:15" x14ac:dyDescent="0.25">
      <c r="E12394" s="4"/>
      <c r="F12394" s="4"/>
      <c r="G12394" s="4"/>
      <c r="H12394" s="4"/>
      <c r="I12394"/>
      <c r="M12394" s="4"/>
      <c r="N12394" s="4"/>
      <c r="O12394" s="4"/>
    </row>
    <row r="12395" spans="5:15" x14ac:dyDescent="0.25">
      <c r="E12395" s="4"/>
      <c r="F12395" s="4"/>
      <c r="G12395" s="4"/>
      <c r="H12395" s="4"/>
      <c r="I12395"/>
      <c r="M12395" s="4"/>
      <c r="N12395" s="4"/>
      <c r="O12395" s="4"/>
    </row>
    <row r="12396" spans="5:15" x14ac:dyDescent="0.25">
      <c r="E12396" s="4"/>
      <c r="F12396" s="4"/>
      <c r="G12396" s="4"/>
      <c r="H12396" s="4"/>
      <c r="I12396"/>
      <c r="M12396" s="4"/>
      <c r="N12396" s="4"/>
      <c r="O12396" s="4"/>
    </row>
    <row r="12397" spans="5:15" x14ac:dyDescent="0.25">
      <c r="E12397" s="4"/>
      <c r="F12397" s="4"/>
      <c r="G12397" s="4"/>
      <c r="H12397" s="4"/>
      <c r="I12397"/>
      <c r="M12397" s="4"/>
      <c r="N12397" s="4"/>
      <c r="O12397" s="4"/>
    </row>
    <row r="12398" spans="5:15" x14ac:dyDescent="0.25">
      <c r="E12398" s="4"/>
      <c r="F12398" s="4"/>
      <c r="G12398" s="4"/>
      <c r="H12398" s="4"/>
      <c r="I12398"/>
      <c r="M12398" s="4"/>
      <c r="N12398" s="4"/>
      <c r="O12398" s="4"/>
    </row>
    <row r="12399" spans="5:15" x14ac:dyDescent="0.25">
      <c r="E12399" s="4"/>
      <c r="F12399" s="4"/>
      <c r="G12399" s="4"/>
      <c r="H12399" s="4"/>
      <c r="I12399"/>
      <c r="M12399" s="4"/>
      <c r="N12399" s="4"/>
      <c r="O12399" s="4"/>
    </row>
    <row r="12400" spans="5:15" x14ac:dyDescent="0.25">
      <c r="E12400" s="4"/>
      <c r="F12400" s="4"/>
      <c r="G12400" s="4"/>
      <c r="H12400" s="4"/>
      <c r="I12400"/>
      <c r="M12400" s="4"/>
      <c r="N12400" s="4"/>
      <c r="O12400" s="4"/>
    </row>
    <row r="12401" spans="5:15" x14ac:dyDescent="0.25">
      <c r="E12401" s="4"/>
      <c r="F12401" s="4"/>
      <c r="G12401" s="4"/>
      <c r="H12401" s="4"/>
      <c r="I12401"/>
      <c r="M12401" s="4"/>
      <c r="N12401" s="4"/>
      <c r="O12401" s="4"/>
    </row>
    <row r="12402" spans="5:15" x14ac:dyDescent="0.25">
      <c r="E12402" s="4"/>
      <c r="F12402" s="4"/>
      <c r="G12402" s="4"/>
      <c r="H12402" s="4"/>
      <c r="I12402"/>
      <c r="M12402" s="4"/>
      <c r="N12402" s="4"/>
      <c r="O12402" s="4"/>
    </row>
    <row r="12403" spans="5:15" x14ac:dyDescent="0.25">
      <c r="E12403" s="4"/>
      <c r="F12403" s="4"/>
      <c r="G12403" s="4"/>
      <c r="H12403" s="4"/>
      <c r="I12403"/>
      <c r="M12403" s="4"/>
      <c r="N12403" s="4"/>
      <c r="O12403" s="4"/>
    </row>
    <row r="12404" spans="5:15" x14ac:dyDescent="0.25">
      <c r="E12404" s="4"/>
      <c r="F12404" s="4"/>
      <c r="G12404" s="4"/>
      <c r="H12404" s="4"/>
      <c r="I12404"/>
      <c r="M12404" s="4"/>
      <c r="N12404" s="4"/>
      <c r="O12404" s="4"/>
    </row>
    <row r="12405" spans="5:15" x14ac:dyDescent="0.25">
      <c r="E12405" s="4"/>
      <c r="F12405" s="4"/>
      <c r="G12405" s="4"/>
      <c r="H12405" s="4"/>
      <c r="I12405"/>
      <c r="M12405" s="4"/>
      <c r="N12405" s="4"/>
      <c r="O12405" s="4"/>
    </row>
    <row r="12406" spans="5:15" x14ac:dyDescent="0.25">
      <c r="E12406" s="4"/>
      <c r="F12406" s="4"/>
      <c r="G12406" s="4"/>
      <c r="H12406" s="4"/>
      <c r="I12406"/>
      <c r="M12406" s="4"/>
      <c r="N12406" s="4"/>
      <c r="O12406" s="4"/>
    </row>
    <row r="12407" spans="5:15" x14ac:dyDescent="0.25">
      <c r="E12407" s="4"/>
      <c r="F12407" s="4"/>
      <c r="G12407" s="4"/>
      <c r="H12407" s="4"/>
      <c r="I12407"/>
      <c r="M12407" s="4"/>
      <c r="N12407" s="4"/>
      <c r="O12407" s="4"/>
    </row>
    <row r="12408" spans="5:15" x14ac:dyDescent="0.25">
      <c r="E12408" s="4"/>
      <c r="F12408" s="4"/>
      <c r="G12408" s="4"/>
      <c r="H12408" s="4"/>
      <c r="I12408"/>
      <c r="M12408" s="4"/>
      <c r="N12408" s="4"/>
      <c r="O12408" s="4"/>
    </row>
    <row r="12409" spans="5:15" x14ac:dyDescent="0.25">
      <c r="E12409" s="4"/>
      <c r="F12409" s="4"/>
      <c r="G12409" s="4"/>
      <c r="H12409" s="4"/>
      <c r="I12409"/>
      <c r="M12409" s="4"/>
      <c r="N12409" s="4"/>
      <c r="O12409" s="4"/>
    </row>
    <row r="12410" spans="5:15" x14ac:dyDescent="0.25">
      <c r="E12410" s="4"/>
      <c r="F12410" s="4"/>
      <c r="G12410" s="4"/>
      <c r="H12410" s="4"/>
      <c r="I12410"/>
      <c r="M12410" s="4"/>
      <c r="N12410" s="4"/>
      <c r="O12410" s="4"/>
    </row>
    <row r="12411" spans="5:15" x14ac:dyDescent="0.25">
      <c r="E12411" s="4"/>
      <c r="F12411" s="4"/>
      <c r="G12411" s="4"/>
      <c r="H12411" s="4"/>
      <c r="I12411"/>
      <c r="M12411" s="4"/>
      <c r="N12411" s="4"/>
      <c r="O12411" s="4"/>
    </row>
    <row r="12412" spans="5:15" x14ac:dyDescent="0.25">
      <c r="E12412" s="4"/>
      <c r="F12412" s="4"/>
      <c r="G12412" s="4"/>
      <c r="H12412" s="4"/>
      <c r="I12412"/>
      <c r="M12412" s="4"/>
      <c r="N12412" s="4"/>
      <c r="O12412" s="4"/>
    </row>
    <row r="12413" spans="5:15" x14ac:dyDescent="0.25">
      <c r="E12413" s="4"/>
      <c r="F12413" s="4"/>
      <c r="G12413" s="4"/>
      <c r="H12413" s="4"/>
      <c r="I12413"/>
      <c r="M12413" s="4"/>
      <c r="N12413" s="4"/>
      <c r="O12413" s="4"/>
    </row>
    <row r="12414" spans="5:15" x14ac:dyDescent="0.25">
      <c r="E12414" s="4"/>
      <c r="F12414" s="4"/>
      <c r="G12414" s="4"/>
      <c r="H12414" s="4"/>
      <c r="I12414"/>
      <c r="M12414" s="4"/>
      <c r="N12414" s="4"/>
      <c r="O12414" s="4"/>
    </row>
    <row r="12415" spans="5:15" x14ac:dyDescent="0.25">
      <c r="E12415" s="4"/>
      <c r="F12415" s="4"/>
      <c r="G12415" s="4"/>
      <c r="H12415" s="4"/>
      <c r="I12415"/>
      <c r="M12415" s="4"/>
      <c r="N12415" s="4"/>
      <c r="O12415" s="4"/>
    </row>
    <row r="12416" spans="5:15" x14ac:dyDescent="0.25">
      <c r="E12416" s="4"/>
      <c r="F12416" s="4"/>
      <c r="G12416" s="4"/>
      <c r="H12416" s="4"/>
      <c r="I12416"/>
      <c r="M12416" s="4"/>
      <c r="N12416" s="4"/>
      <c r="O12416" s="4"/>
    </row>
    <row r="12417" spans="5:15" x14ac:dyDescent="0.25">
      <c r="E12417" s="4"/>
      <c r="F12417" s="4"/>
      <c r="G12417" s="4"/>
      <c r="H12417" s="4"/>
      <c r="I12417"/>
      <c r="M12417" s="4"/>
      <c r="N12417" s="4"/>
      <c r="O12417" s="4"/>
    </row>
    <row r="12418" spans="5:15" x14ac:dyDescent="0.25">
      <c r="E12418" s="4"/>
      <c r="F12418" s="4"/>
      <c r="G12418" s="4"/>
      <c r="H12418" s="4"/>
      <c r="I12418"/>
      <c r="M12418" s="4"/>
      <c r="N12418" s="4"/>
      <c r="O12418" s="4"/>
    </row>
    <row r="12419" spans="5:15" x14ac:dyDescent="0.25">
      <c r="E12419" s="4"/>
      <c r="F12419" s="4"/>
      <c r="G12419" s="4"/>
      <c r="H12419" s="4"/>
      <c r="I12419"/>
      <c r="M12419" s="4"/>
      <c r="N12419" s="4"/>
      <c r="O12419" s="4"/>
    </row>
    <row r="12420" spans="5:15" x14ac:dyDescent="0.25">
      <c r="E12420" s="4"/>
      <c r="F12420" s="4"/>
      <c r="G12420" s="4"/>
      <c r="H12420" s="4"/>
      <c r="I12420"/>
      <c r="M12420" s="4"/>
      <c r="N12420" s="4"/>
      <c r="O12420" s="4"/>
    </row>
    <row r="12421" spans="5:15" x14ac:dyDescent="0.25">
      <c r="E12421" s="4"/>
      <c r="F12421" s="4"/>
      <c r="G12421" s="4"/>
      <c r="H12421" s="4"/>
      <c r="I12421"/>
      <c r="M12421" s="4"/>
      <c r="N12421" s="4"/>
      <c r="O12421" s="4"/>
    </row>
    <row r="12422" spans="5:15" x14ac:dyDescent="0.25">
      <c r="E12422" s="4"/>
      <c r="F12422" s="4"/>
      <c r="G12422" s="4"/>
      <c r="H12422" s="4"/>
      <c r="I12422"/>
      <c r="M12422" s="4"/>
      <c r="N12422" s="4"/>
      <c r="O12422" s="4"/>
    </row>
    <row r="12423" spans="5:15" x14ac:dyDescent="0.25">
      <c r="E12423" s="4"/>
      <c r="F12423" s="4"/>
      <c r="G12423" s="4"/>
      <c r="H12423" s="4"/>
      <c r="I12423"/>
      <c r="M12423" s="4"/>
      <c r="N12423" s="4"/>
      <c r="O12423" s="4"/>
    </row>
    <row r="12424" spans="5:15" x14ac:dyDescent="0.25">
      <c r="E12424" s="4"/>
      <c r="F12424" s="4"/>
      <c r="G12424" s="4"/>
      <c r="H12424" s="4"/>
      <c r="I12424"/>
      <c r="M12424" s="4"/>
      <c r="N12424" s="4"/>
      <c r="O12424" s="4"/>
    </row>
    <row r="12425" spans="5:15" x14ac:dyDescent="0.25">
      <c r="E12425" s="4"/>
      <c r="F12425" s="4"/>
      <c r="G12425" s="4"/>
      <c r="H12425" s="4"/>
      <c r="I12425"/>
      <c r="M12425" s="4"/>
      <c r="N12425" s="4"/>
      <c r="O12425" s="4"/>
    </row>
    <row r="12426" spans="5:15" x14ac:dyDescent="0.25">
      <c r="E12426" s="4"/>
      <c r="F12426" s="4"/>
      <c r="G12426" s="4"/>
      <c r="H12426" s="4"/>
      <c r="I12426"/>
      <c r="M12426" s="4"/>
      <c r="N12426" s="4"/>
      <c r="O12426" s="4"/>
    </row>
    <row r="12427" spans="5:15" x14ac:dyDescent="0.25">
      <c r="E12427" s="4"/>
      <c r="F12427" s="4"/>
      <c r="G12427" s="4"/>
      <c r="H12427" s="4"/>
      <c r="I12427"/>
      <c r="M12427" s="4"/>
      <c r="N12427" s="4"/>
      <c r="O12427" s="4"/>
    </row>
    <row r="12428" spans="5:15" x14ac:dyDescent="0.25">
      <c r="E12428" s="4"/>
      <c r="F12428" s="4"/>
      <c r="G12428" s="4"/>
      <c r="H12428" s="4"/>
      <c r="I12428"/>
      <c r="M12428" s="4"/>
      <c r="N12428" s="4"/>
      <c r="O12428" s="4"/>
    </row>
    <row r="12429" spans="5:15" x14ac:dyDescent="0.25">
      <c r="E12429" s="4"/>
      <c r="F12429" s="4"/>
      <c r="G12429" s="4"/>
      <c r="H12429" s="4"/>
      <c r="I12429"/>
      <c r="M12429" s="4"/>
      <c r="N12429" s="4"/>
      <c r="O12429" s="4"/>
    </row>
    <row r="12430" spans="5:15" x14ac:dyDescent="0.25">
      <c r="E12430" s="4"/>
      <c r="F12430" s="4"/>
      <c r="G12430" s="4"/>
      <c r="H12430" s="4"/>
      <c r="I12430"/>
      <c r="M12430" s="4"/>
      <c r="N12430" s="4"/>
      <c r="O12430" s="4"/>
    </row>
    <row r="12431" spans="5:15" x14ac:dyDescent="0.25">
      <c r="E12431" s="4"/>
      <c r="F12431" s="4"/>
      <c r="G12431" s="4"/>
      <c r="H12431" s="4"/>
      <c r="I12431"/>
      <c r="M12431" s="4"/>
      <c r="N12431" s="4"/>
      <c r="O12431" s="4"/>
    </row>
    <row r="12432" spans="5:15" x14ac:dyDescent="0.25">
      <c r="E12432" s="4"/>
      <c r="F12432" s="4"/>
      <c r="G12432" s="4"/>
      <c r="H12432" s="4"/>
      <c r="I12432"/>
      <c r="M12432" s="4"/>
      <c r="N12432" s="4"/>
      <c r="O12432" s="4"/>
    </row>
    <row r="12433" spans="5:15" x14ac:dyDescent="0.25">
      <c r="E12433" s="4"/>
      <c r="F12433" s="4"/>
      <c r="G12433" s="4"/>
      <c r="H12433" s="4"/>
      <c r="I12433"/>
      <c r="M12433" s="4"/>
      <c r="N12433" s="4"/>
      <c r="O12433" s="4"/>
    </row>
    <row r="12434" spans="5:15" x14ac:dyDescent="0.25">
      <c r="E12434" s="4"/>
      <c r="F12434" s="4"/>
      <c r="G12434" s="4"/>
      <c r="H12434" s="4"/>
      <c r="I12434"/>
      <c r="M12434" s="4"/>
      <c r="N12434" s="4"/>
      <c r="O12434" s="4"/>
    </row>
    <row r="12435" spans="5:15" x14ac:dyDescent="0.25">
      <c r="E12435" s="4"/>
      <c r="F12435" s="4"/>
      <c r="G12435" s="4"/>
      <c r="H12435" s="4"/>
      <c r="I12435"/>
      <c r="M12435" s="4"/>
      <c r="N12435" s="4"/>
      <c r="O12435" s="4"/>
    </row>
    <row r="12436" spans="5:15" x14ac:dyDescent="0.25">
      <c r="E12436" s="4"/>
      <c r="F12436" s="4"/>
      <c r="G12436" s="4"/>
      <c r="H12436" s="4"/>
      <c r="I12436"/>
      <c r="M12436" s="4"/>
      <c r="N12436" s="4"/>
      <c r="O12436" s="4"/>
    </row>
    <row r="12437" spans="5:15" x14ac:dyDescent="0.25">
      <c r="E12437" s="4"/>
      <c r="F12437" s="4"/>
      <c r="G12437" s="4"/>
      <c r="H12437" s="4"/>
      <c r="I12437"/>
      <c r="M12437" s="4"/>
      <c r="N12437" s="4"/>
      <c r="O12437" s="4"/>
    </row>
    <row r="12438" spans="5:15" x14ac:dyDescent="0.25">
      <c r="E12438" s="4"/>
      <c r="F12438" s="4"/>
      <c r="G12438" s="4"/>
      <c r="H12438" s="4"/>
      <c r="I12438"/>
      <c r="M12438" s="4"/>
      <c r="N12438" s="4"/>
      <c r="O12438" s="4"/>
    </row>
    <row r="12439" spans="5:15" x14ac:dyDescent="0.25">
      <c r="E12439" s="4"/>
      <c r="F12439" s="4"/>
      <c r="G12439" s="4"/>
      <c r="H12439" s="4"/>
      <c r="I12439"/>
      <c r="M12439" s="4"/>
      <c r="N12439" s="4"/>
      <c r="O12439" s="4"/>
    </row>
    <row r="12440" spans="5:15" x14ac:dyDescent="0.25">
      <c r="E12440" s="4"/>
      <c r="F12440" s="4"/>
      <c r="G12440" s="4"/>
      <c r="H12440" s="4"/>
      <c r="I12440"/>
      <c r="M12440" s="4"/>
      <c r="N12440" s="4"/>
      <c r="O12440" s="4"/>
    </row>
    <row r="12441" spans="5:15" x14ac:dyDescent="0.25">
      <c r="E12441" s="4"/>
      <c r="F12441" s="4"/>
      <c r="G12441" s="4"/>
      <c r="H12441" s="4"/>
      <c r="I12441"/>
      <c r="M12441" s="4"/>
      <c r="N12441" s="4"/>
      <c r="O12441" s="4"/>
    </row>
    <row r="12442" spans="5:15" x14ac:dyDescent="0.25">
      <c r="E12442" s="4"/>
      <c r="F12442" s="4"/>
      <c r="G12442" s="4"/>
      <c r="H12442" s="4"/>
      <c r="I12442"/>
      <c r="M12442" s="4"/>
      <c r="N12442" s="4"/>
      <c r="O12442" s="4"/>
    </row>
    <row r="12443" spans="5:15" x14ac:dyDescent="0.25">
      <c r="E12443" s="4"/>
      <c r="F12443" s="4"/>
      <c r="G12443" s="4"/>
      <c r="H12443" s="4"/>
      <c r="I12443"/>
      <c r="M12443" s="4"/>
      <c r="N12443" s="4"/>
      <c r="O12443" s="4"/>
    </row>
    <row r="12444" spans="5:15" x14ac:dyDescent="0.25">
      <c r="E12444" s="4"/>
      <c r="F12444" s="4"/>
      <c r="G12444" s="4"/>
      <c r="H12444" s="4"/>
      <c r="I12444"/>
      <c r="M12444" s="4"/>
      <c r="N12444" s="4"/>
      <c r="O12444" s="4"/>
    </row>
    <row r="12445" spans="5:15" x14ac:dyDescent="0.25">
      <c r="E12445" s="4"/>
      <c r="F12445" s="4"/>
      <c r="G12445" s="4"/>
      <c r="H12445" s="4"/>
      <c r="I12445"/>
      <c r="M12445" s="4"/>
      <c r="N12445" s="4"/>
      <c r="O12445" s="4"/>
    </row>
    <row r="12446" spans="5:15" x14ac:dyDescent="0.25">
      <c r="E12446" s="4"/>
      <c r="F12446" s="4"/>
      <c r="G12446" s="4"/>
      <c r="H12446" s="4"/>
      <c r="I12446"/>
      <c r="M12446" s="4"/>
      <c r="N12446" s="4"/>
      <c r="O12446" s="4"/>
    </row>
    <row r="12447" spans="5:15" x14ac:dyDescent="0.25">
      <c r="E12447" s="4"/>
      <c r="F12447" s="4"/>
      <c r="G12447" s="4"/>
      <c r="H12447" s="4"/>
      <c r="I12447"/>
      <c r="M12447" s="4"/>
      <c r="N12447" s="4"/>
      <c r="O12447" s="4"/>
    </row>
    <row r="12448" spans="5:15" x14ac:dyDescent="0.25">
      <c r="E12448" s="4"/>
      <c r="F12448" s="4"/>
      <c r="G12448" s="4"/>
      <c r="H12448" s="4"/>
      <c r="I12448"/>
      <c r="M12448" s="4"/>
      <c r="N12448" s="4"/>
      <c r="O12448" s="4"/>
    </row>
    <row r="12449" spans="5:15" x14ac:dyDescent="0.25">
      <c r="E12449" s="4"/>
      <c r="F12449" s="4"/>
      <c r="G12449" s="4"/>
      <c r="H12449" s="4"/>
      <c r="I12449"/>
      <c r="M12449" s="4"/>
      <c r="N12449" s="4"/>
      <c r="O12449" s="4"/>
    </row>
    <row r="12450" spans="5:15" x14ac:dyDescent="0.25">
      <c r="E12450" s="4"/>
      <c r="F12450" s="4"/>
      <c r="G12450" s="4"/>
      <c r="H12450" s="4"/>
      <c r="I12450"/>
      <c r="M12450" s="4"/>
      <c r="N12450" s="4"/>
      <c r="O12450" s="4"/>
    </row>
    <row r="12451" spans="5:15" x14ac:dyDescent="0.25">
      <c r="E12451" s="4"/>
      <c r="F12451" s="4"/>
      <c r="G12451" s="4"/>
      <c r="H12451" s="4"/>
      <c r="I12451"/>
      <c r="M12451" s="4"/>
      <c r="N12451" s="4"/>
      <c r="O12451" s="4"/>
    </row>
    <row r="12452" spans="5:15" x14ac:dyDescent="0.25">
      <c r="E12452" s="4"/>
      <c r="F12452" s="4"/>
      <c r="G12452" s="4"/>
      <c r="H12452" s="4"/>
      <c r="I12452"/>
      <c r="M12452" s="4"/>
      <c r="N12452" s="4"/>
      <c r="O12452" s="4"/>
    </row>
    <row r="12453" spans="5:15" x14ac:dyDescent="0.25">
      <c r="E12453" s="4"/>
      <c r="F12453" s="4"/>
      <c r="G12453" s="4"/>
      <c r="H12453" s="4"/>
      <c r="I12453"/>
      <c r="M12453" s="4"/>
      <c r="N12453" s="4"/>
      <c r="O12453" s="4"/>
    </row>
    <row r="12454" spans="5:15" x14ac:dyDescent="0.25">
      <c r="E12454" s="4"/>
      <c r="F12454" s="4"/>
      <c r="G12454" s="4"/>
      <c r="H12454" s="4"/>
      <c r="I12454"/>
      <c r="M12454" s="4"/>
      <c r="N12454" s="4"/>
      <c r="O12454" s="4"/>
    </row>
    <row r="12455" spans="5:15" x14ac:dyDescent="0.25">
      <c r="E12455" s="4"/>
      <c r="F12455" s="4"/>
      <c r="G12455" s="4"/>
      <c r="H12455" s="4"/>
      <c r="I12455"/>
      <c r="M12455" s="4"/>
      <c r="N12455" s="4"/>
      <c r="O12455" s="4"/>
    </row>
    <row r="12456" spans="5:15" x14ac:dyDescent="0.25">
      <c r="E12456" s="4"/>
      <c r="F12456" s="4"/>
      <c r="G12456" s="4"/>
      <c r="H12456" s="4"/>
      <c r="I12456"/>
      <c r="M12456" s="4"/>
      <c r="N12456" s="4"/>
      <c r="O12456" s="4"/>
    </row>
    <row r="12457" spans="5:15" x14ac:dyDescent="0.25">
      <c r="E12457" s="4"/>
      <c r="F12457" s="4"/>
      <c r="G12457" s="4"/>
      <c r="H12457" s="4"/>
      <c r="I12457"/>
      <c r="M12457" s="4"/>
      <c r="N12457" s="4"/>
      <c r="O12457" s="4"/>
    </row>
    <row r="12458" spans="5:15" x14ac:dyDescent="0.25">
      <c r="E12458" s="4"/>
      <c r="F12458" s="4"/>
      <c r="G12458" s="4"/>
      <c r="H12458" s="4"/>
      <c r="I12458"/>
      <c r="M12458" s="4"/>
      <c r="N12458" s="4"/>
      <c r="O12458" s="4"/>
    </row>
    <row r="12459" spans="5:15" x14ac:dyDescent="0.25">
      <c r="E12459" s="4"/>
      <c r="F12459" s="4"/>
      <c r="G12459" s="4"/>
      <c r="H12459" s="4"/>
      <c r="I12459"/>
      <c r="M12459" s="4"/>
      <c r="N12459" s="4"/>
      <c r="O12459" s="4"/>
    </row>
    <row r="12460" spans="5:15" x14ac:dyDescent="0.25">
      <c r="E12460" s="4"/>
      <c r="F12460" s="4"/>
      <c r="G12460" s="4"/>
      <c r="H12460" s="4"/>
      <c r="I12460"/>
      <c r="M12460" s="4"/>
      <c r="N12460" s="4"/>
      <c r="O12460" s="4"/>
    </row>
    <row r="12461" spans="5:15" x14ac:dyDescent="0.25">
      <c r="E12461" s="4"/>
      <c r="F12461" s="4"/>
      <c r="G12461" s="4"/>
      <c r="H12461" s="4"/>
      <c r="I12461"/>
      <c r="M12461" s="4"/>
      <c r="N12461" s="4"/>
      <c r="O12461" s="4"/>
    </row>
    <row r="12462" spans="5:15" x14ac:dyDescent="0.25">
      <c r="E12462" s="4"/>
      <c r="F12462" s="4"/>
      <c r="G12462" s="4"/>
      <c r="H12462" s="4"/>
      <c r="I12462"/>
      <c r="M12462" s="4"/>
      <c r="N12462" s="4"/>
      <c r="O12462" s="4"/>
    </row>
    <row r="12463" spans="5:15" x14ac:dyDescent="0.25">
      <c r="E12463" s="4"/>
      <c r="F12463" s="4"/>
      <c r="G12463" s="4"/>
      <c r="H12463" s="4"/>
      <c r="I12463"/>
      <c r="M12463" s="4"/>
      <c r="N12463" s="4"/>
      <c r="O12463" s="4"/>
    </row>
    <row r="12464" spans="5:15" x14ac:dyDescent="0.25">
      <c r="E12464" s="4"/>
      <c r="F12464" s="4"/>
      <c r="G12464" s="4"/>
      <c r="H12464" s="4"/>
      <c r="I12464"/>
      <c r="M12464" s="4"/>
      <c r="N12464" s="4"/>
      <c r="O12464" s="4"/>
    </row>
    <row r="12465" spans="5:15" x14ac:dyDescent="0.25">
      <c r="E12465" s="4"/>
      <c r="F12465" s="4"/>
      <c r="G12465" s="4"/>
      <c r="H12465" s="4"/>
      <c r="I12465"/>
      <c r="M12465" s="4"/>
      <c r="N12465" s="4"/>
      <c r="O12465" s="4"/>
    </row>
    <row r="12466" spans="5:15" x14ac:dyDescent="0.25">
      <c r="E12466" s="4"/>
      <c r="F12466" s="4"/>
      <c r="G12466" s="4"/>
      <c r="H12466" s="4"/>
      <c r="I12466"/>
      <c r="M12466" s="4"/>
      <c r="N12466" s="4"/>
      <c r="O12466" s="4"/>
    </row>
    <row r="12467" spans="5:15" x14ac:dyDescent="0.25">
      <c r="E12467" s="4"/>
      <c r="F12467" s="4"/>
      <c r="G12467" s="4"/>
      <c r="H12467" s="4"/>
      <c r="I12467"/>
      <c r="M12467" s="4"/>
      <c r="N12467" s="4"/>
      <c r="O12467" s="4"/>
    </row>
    <row r="12468" spans="5:15" x14ac:dyDescent="0.25">
      <c r="E12468" s="4"/>
      <c r="F12468" s="4"/>
      <c r="G12468" s="4"/>
      <c r="H12468" s="4"/>
      <c r="I12468"/>
      <c r="M12468" s="4"/>
      <c r="N12468" s="4"/>
      <c r="O12468" s="4"/>
    </row>
    <row r="12469" spans="5:15" x14ac:dyDescent="0.25">
      <c r="E12469" s="4"/>
      <c r="F12469" s="4"/>
      <c r="G12469" s="4"/>
      <c r="H12469" s="4"/>
      <c r="I12469"/>
      <c r="M12469" s="4"/>
      <c r="N12469" s="4"/>
      <c r="O12469" s="4"/>
    </row>
    <row r="12470" spans="5:15" x14ac:dyDescent="0.25">
      <c r="E12470" s="4"/>
      <c r="F12470" s="4"/>
      <c r="G12470" s="4"/>
      <c r="H12470" s="4"/>
      <c r="I12470"/>
      <c r="M12470" s="4"/>
      <c r="N12470" s="4"/>
      <c r="O12470" s="4"/>
    </row>
    <row r="12471" spans="5:15" x14ac:dyDescent="0.25">
      <c r="E12471" s="4"/>
      <c r="F12471" s="4"/>
      <c r="G12471" s="4"/>
      <c r="H12471" s="4"/>
      <c r="I12471"/>
      <c r="M12471" s="4"/>
      <c r="N12471" s="4"/>
      <c r="O12471" s="4"/>
    </row>
    <row r="12472" spans="5:15" x14ac:dyDescent="0.25">
      <c r="E12472" s="4"/>
      <c r="F12472" s="4"/>
      <c r="G12472" s="4"/>
      <c r="H12472" s="4"/>
      <c r="I12472"/>
      <c r="M12472" s="4"/>
      <c r="N12472" s="4"/>
      <c r="O12472" s="4"/>
    </row>
    <row r="12473" spans="5:15" x14ac:dyDescent="0.25">
      <c r="E12473" s="4"/>
      <c r="F12473" s="4"/>
      <c r="G12473" s="4"/>
      <c r="H12473" s="4"/>
      <c r="I12473"/>
      <c r="M12473" s="4"/>
      <c r="N12473" s="4"/>
      <c r="O12473" s="4"/>
    </row>
    <row r="12474" spans="5:15" x14ac:dyDescent="0.25">
      <c r="E12474" s="4"/>
      <c r="F12474" s="4"/>
      <c r="G12474" s="4"/>
      <c r="H12474" s="4"/>
      <c r="I12474"/>
      <c r="M12474" s="4"/>
      <c r="N12474" s="4"/>
      <c r="O12474" s="4"/>
    </row>
    <row r="12475" spans="5:15" x14ac:dyDescent="0.25">
      <c r="E12475" s="4"/>
      <c r="F12475" s="4"/>
      <c r="G12475" s="4"/>
      <c r="H12475" s="4"/>
      <c r="I12475"/>
      <c r="M12475" s="4"/>
      <c r="N12475" s="4"/>
      <c r="O12475" s="4"/>
    </row>
    <row r="12476" spans="5:15" x14ac:dyDescent="0.25">
      <c r="E12476" s="4"/>
      <c r="F12476" s="4"/>
      <c r="G12476" s="4"/>
      <c r="H12476" s="4"/>
      <c r="I12476"/>
      <c r="M12476" s="4"/>
      <c r="N12476" s="4"/>
      <c r="O12476" s="4"/>
    </row>
    <row r="12477" spans="5:15" x14ac:dyDescent="0.25">
      <c r="E12477" s="4"/>
      <c r="F12477" s="4"/>
      <c r="G12477" s="4"/>
      <c r="H12477" s="4"/>
      <c r="I12477"/>
      <c r="M12477" s="4"/>
      <c r="N12477" s="4"/>
      <c r="O12477" s="4"/>
    </row>
    <row r="12478" spans="5:15" x14ac:dyDescent="0.25">
      <c r="E12478" s="4"/>
      <c r="F12478" s="4"/>
      <c r="G12478" s="4"/>
      <c r="H12478" s="4"/>
      <c r="I12478"/>
      <c r="M12478" s="4"/>
      <c r="N12478" s="4"/>
      <c r="O12478" s="4"/>
    </row>
    <row r="12479" spans="5:15" x14ac:dyDescent="0.25">
      <c r="E12479" s="4"/>
      <c r="F12479" s="4"/>
      <c r="G12479" s="4"/>
      <c r="H12479" s="4"/>
      <c r="I12479"/>
      <c r="M12479" s="4"/>
      <c r="N12479" s="4"/>
      <c r="O12479" s="4"/>
    </row>
    <row r="12480" spans="5:15" x14ac:dyDescent="0.25">
      <c r="E12480" s="4"/>
      <c r="F12480" s="4"/>
      <c r="G12480" s="4"/>
      <c r="H12480" s="4"/>
      <c r="I12480"/>
      <c r="M12480" s="4"/>
      <c r="N12480" s="4"/>
      <c r="O12480" s="4"/>
    </row>
    <row r="12481" spans="5:15" x14ac:dyDescent="0.25">
      <c r="E12481" s="4"/>
      <c r="F12481" s="4"/>
      <c r="G12481" s="4"/>
      <c r="H12481" s="4"/>
      <c r="I12481"/>
      <c r="M12481" s="4"/>
      <c r="N12481" s="4"/>
      <c r="O12481" s="4"/>
    </row>
    <row r="12482" spans="5:15" x14ac:dyDescent="0.25">
      <c r="E12482" s="4"/>
      <c r="F12482" s="4"/>
      <c r="G12482" s="4"/>
      <c r="H12482" s="4"/>
      <c r="I12482"/>
      <c r="M12482" s="4"/>
      <c r="N12482" s="4"/>
      <c r="O12482" s="4"/>
    </row>
    <row r="12483" spans="5:15" x14ac:dyDescent="0.25">
      <c r="E12483" s="4"/>
      <c r="F12483" s="4"/>
      <c r="G12483" s="4"/>
      <c r="H12483" s="4"/>
      <c r="I12483"/>
      <c r="M12483" s="4"/>
      <c r="N12483" s="4"/>
      <c r="O12483" s="4"/>
    </row>
    <row r="12484" spans="5:15" x14ac:dyDescent="0.25">
      <c r="E12484" s="4"/>
      <c r="F12484" s="4"/>
      <c r="G12484" s="4"/>
      <c r="H12484" s="4"/>
      <c r="I12484"/>
      <c r="M12484" s="4"/>
      <c r="N12484" s="4"/>
      <c r="O12484" s="4"/>
    </row>
    <row r="12485" spans="5:15" x14ac:dyDescent="0.25">
      <c r="E12485" s="4"/>
      <c r="F12485" s="4"/>
      <c r="G12485" s="4"/>
      <c r="H12485" s="4"/>
      <c r="I12485"/>
      <c r="M12485" s="4"/>
      <c r="N12485" s="4"/>
      <c r="O12485" s="4"/>
    </row>
    <row r="12486" spans="5:15" x14ac:dyDescent="0.25">
      <c r="E12486" s="4"/>
      <c r="F12486" s="4"/>
      <c r="G12486" s="4"/>
      <c r="H12486" s="4"/>
      <c r="I12486"/>
      <c r="M12486" s="4"/>
      <c r="N12486" s="4"/>
      <c r="O12486" s="4"/>
    </row>
    <row r="12487" spans="5:15" x14ac:dyDescent="0.25">
      <c r="E12487" s="4"/>
      <c r="F12487" s="4"/>
      <c r="G12487" s="4"/>
      <c r="H12487" s="4"/>
      <c r="I12487"/>
      <c r="M12487" s="4"/>
      <c r="N12487" s="4"/>
      <c r="O12487" s="4"/>
    </row>
    <row r="12488" spans="5:15" x14ac:dyDescent="0.25">
      <c r="E12488" s="4"/>
      <c r="F12488" s="4"/>
      <c r="G12488" s="4"/>
      <c r="H12488" s="4"/>
      <c r="I12488"/>
      <c r="M12488" s="4"/>
      <c r="N12488" s="4"/>
      <c r="O12488" s="4"/>
    </row>
    <row r="12489" spans="5:15" x14ac:dyDescent="0.25">
      <c r="E12489" s="4"/>
      <c r="F12489" s="4"/>
      <c r="G12489" s="4"/>
      <c r="H12489" s="4"/>
      <c r="I12489"/>
      <c r="M12489" s="4"/>
      <c r="N12489" s="4"/>
      <c r="O12489" s="4"/>
    </row>
    <row r="12490" spans="5:15" x14ac:dyDescent="0.25">
      <c r="E12490" s="4"/>
      <c r="F12490" s="4"/>
      <c r="G12490" s="4"/>
      <c r="H12490" s="4"/>
      <c r="I12490"/>
      <c r="M12490" s="4"/>
      <c r="N12490" s="4"/>
      <c r="O12490" s="4"/>
    </row>
    <row r="12491" spans="5:15" x14ac:dyDescent="0.25">
      <c r="E12491" s="4"/>
      <c r="F12491" s="4"/>
      <c r="G12491" s="4"/>
      <c r="H12491" s="4"/>
      <c r="I12491"/>
      <c r="M12491" s="4"/>
      <c r="N12491" s="4"/>
      <c r="O12491" s="4"/>
    </row>
    <row r="12492" spans="5:15" x14ac:dyDescent="0.25">
      <c r="E12492" s="4"/>
      <c r="F12492" s="4"/>
      <c r="G12492" s="4"/>
      <c r="H12492" s="4"/>
      <c r="I12492"/>
      <c r="M12492" s="4"/>
      <c r="N12492" s="4"/>
      <c r="O12492" s="4"/>
    </row>
    <row r="12493" spans="5:15" x14ac:dyDescent="0.25">
      <c r="E12493" s="4"/>
      <c r="F12493" s="4"/>
      <c r="G12493" s="4"/>
      <c r="H12493" s="4"/>
      <c r="I12493"/>
      <c r="M12493" s="4"/>
      <c r="N12493" s="4"/>
      <c r="O12493" s="4"/>
    </row>
    <row r="12494" spans="5:15" x14ac:dyDescent="0.25">
      <c r="E12494" s="4"/>
      <c r="F12494" s="4"/>
      <c r="G12494" s="4"/>
      <c r="H12494" s="4"/>
      <c r="I12494"/>
      <c r="M12494" s="4"/>
      <c r="N12494" s="4"/>
      <c r="O12494" s="4"/>
    </row>
    <row r="12495" spans="5:15" x14ac:dyDescent="0.25">
      <c r="E12495" s="4"/>
      <c r="F12495" s="4"/>
      <c r="G12495" s="4"/>
      <c r="H12495" s="4"/>
      <c r="I12495"/>
      <c r="M12495" s="4"/>
      <c r="N12495" s="4"/>
      <c r="O12495" s="4"/>
    </row>
    <row r="12496" spans="5:15" x14ac:dyDescent="0.25">
      <c r="E12496" s="4"/>
      <c r="F12496" s="4"/>
      <c r="G12496" s="4"/>
      <c r="H12496" s="4"/>
      <c r="I12496"/>
      <c r="M12496" s="4"/>
      <c r="N12496" s="4"/>
      <c r="O12496" s="4"/>
    </row>
    <row r="12497" spans="5:15" x14ac:dyDescent="0.25">
      <c r="E12497" s="4"/>
      <c r="F12497" s="4"/>
      <c r="G12497" s="4"/>
      <c r="H12497" s="4"/>
      <c r="I12497"/>
      <c r="M12497" s="4"/>
      <c r="N12497" s="4"/>
      <c r="O12497" s="4"/>
    </row>
    <row r="12498" spans="5:15" x14ac:dyDescent="0.25">
      <c r="E12498" s="4"/>
      <c r="F12498" s="4"/>
      <c r="G12498" s="4"/>
      <c r="H12498" s="4"/>
      <c r="I12498"/>
      <c r="M12498" s="4"/>
      <c r="N12498" s="4"/>
      <c r="O12498" s="4"/>
    </row>
    <row r="12499" spans="5:15" x14ac:dyDescent="0.25">
      <c r="E12499" s="4"/>
      <c r="F12499" s="4"/>
      <c r="G12499" s="4"/>
      <c r="H12499" s="4"/>
      <c r="I12499"/>
      <c r="M12499" s="4"/>
      <c r="N12499" s="4"/>
      <c r="O12499" s="4"/>
    </row>
    <row r="12500" spans="5:15" x14ac:dyDescent="0.25">
      <c r="E12500" s="4"/>
      <c r="F12500" s="4"/>
      <c r="G12500" s="4"/>
      <c r="H12500" s="4"/>
      <c r="I12500"/>
      <c r="M12500" s="4"/>
      <c r="N12500" s="4"/>
      <c r="O12500" s="4"/>
    </row>
    <row r="12501" spans="5:15" x14ac:dyDescent="0.25">
      <c r="E12501" s="4"/>
      <c r="F12501" s="4"/>
      <c r="G12501" s="4"/>
      <c r="H12501" s="4"/>
      <c r="I12501"/>
      <c r="M12501" s="4"/>
      <c r="N12501" s="4"/>
      <c r="O12501" s="4"/>
    </row>
    <row r="12502" spans="5:15" x14ac:dyDescent="0.25">
      <c r="E12502" s="4"/>
      <c r="F12502" s="4"/>
      <c r="G12502" s="4"/>
      <c r="H12502" s="4"/>
      <c r="I12502"/>
      <c r="M12502" s="4"/>
      <c r="N12502" s="4"/>
      <c r="O12502" s="4"/>
    </row>
    <row r="12503" spans="5:15" x14ac:dyDescent="0.25">
      <c r="E12503" s="4"/>
      <c r="F12503" s="4"/>
      <c r="G12503" s="4"/>
      <c r="H12503" s="4"/>
      <c r="I12503"/>
      <c r="M12503" s="4"/>
      <c r="N12503" s="4"/>
      <c r="O12503" s="4"/>
    </row>
    <row r="12504" spans="5:15" x14ac:dyDescent="0.25">
      <c r="E12504" s="4"/>
      <c r="F12504" s="4"/>
      <c r="G12504" s="4"/>
      <c r="H12504" s="4"/>
      <c r="I12504"/>
      <c r="M12504" s="4"/>
      <c r="N12504" s="4"/>
      <c r="O12504" s="4"/>
    </row>
    <row r="12505" spans="5:15" x14ac:dyDescent="0.25">
      <c r="E12505" s="4"/>
      <c r="F12505" s="4"/>
      <c r="G12505" s="4"/>
      <c r="H12505" s="4"/>
      <c r="I12505"/>
      <c r="M12505" s="4"/>
      <c r="N12505" s="4"/>
      <c r="O12505" s="4"/>
    </row>
    <row r="12506" spans="5:15" x14ac:dyDescent="0.25">
      <c r="E12506" s="4"/>
      <c r="F12506" s="4"/>
      <c r="G12506" s="4"/>
      <c r="H12506" s="4"/>
      <c r="I12506"/>
      <c r="M12506" s="4"/>
      <c r="N12506" s="4"/>
      <c r="O12506" s="4"/>
    </row>
    <row r="12507" spans="5:15" x14ac:dyDescent="0.25">
      <c r="E12507" s="4"/>
      <c r="F12507" s="4"/>
      <c r="G12507" s="4"/>
      <c r="H12507" s="4"/>
      <c r="I12507"/>
      <c r="M12507" s="4"/>
      <c r="N12507" s="4"/>
      <c r="O12507" s="4"/>
    </row>
    <row r="12508" spans="5:15" x14ac:dyDescent="0.25">
      <c r="E12508" s="4"/>
      <c r="F12508" s="4"/>
      <c r="G12508" s="4"/>
      <c r="H12508" s="4"/>
      <c r="I12508"/>
      <c r="M12508" s="4"/>
      <c r="N12508" s="4"/>
      <c r="O12508" s="4"/>
    </row>
    <row r="12509" spans="5:15" x14ac:dyDescent="0.25">
      <c r="E12509" s="4"/>
      <c r="F12509" s="4"/>
      <c r="G12509" s="4"/>
      <c r="H12509" s="4"/>
      <c r="I12509"/>
      <c r="M12509" s="4"/>
      <c r="N12509" s="4"/>
      <c r="O12509" s="4"/>
    </row>
    <row r="12510" spans="5:15" x14ac:dyDescent="0.25">
      <c r="E12510" s="4"/>
      <c r="F12510" s="4"/>
      <c r="G12510" s="4"/>
      <c r="H12510" s="4"/>
      <c r="I12510"/>
      <c r="M12510" s="4"/>
      <c r="N12510" s="4"/>
      <c r="O12510" s="4"/>
    </row>
    <row r="12511" spans="5:15" x14ac:dyDescent="0.25">
      <c r="E12511" s="4"/>
      <c r="F12511" s="4"/>
      <c r="G12511" s="4"/>
      <c r="H12511" s="4"/>
      <c r="I12511"/>
      <c r="M12511" s="4"/>
      <c r="N12511" s="4"/>
      <c r="O12511" s="4"/>
    </row>
    <row r="12512" spans="5:15" x14ac:dyDescent="0.25">
      <c r="E12512" s="4"/>
      <c r="F12512" s="4"/>
      <c r="G12512" s="4"/>
      <c r="H12512" s="4"/>
      <c r="I12512"/>
      <c r="M12512" s="4"/>
      <c r="N12512" s="4"/>
      <c r="O12512" s="4"/>
    </row>
    <row r="12513" spans="5:15" x14ac:dyDescent="0.25">
      <c r="E12513" s="4"/>
      <c r="F12513" s="4"/>
      <c r="G12513" s="4"/>
      <c r="H12513" s="4"/>
      <c r="I12513"/>
      <c r="M12513" s="4"/>
      <c r="N12513" s="4"/>
      <c r="O12513" s="4"/>
    </row>
    <row r="12514" spans="5:15" x14ac:dyDescent="0.25">
      <c r="E12514" s="4"/>
      <c r="F12514" s="4"/>
      <c r="G12514" s="4"/>
      <c r="H12514" s="4"/>
      <c r="I12514"/>
      <c r="M12514" s="4"/>
      <c r="N12514" s="4"/>
      <c r="O12514" s="4"/>
    </row>
    <row r="12515" spans="5:15" x14ac:dyDescent="0.25">
      <c r="E12515" s="4"/>
      <c r="F12515" s="4"/>
      <c r="G12515" s="4"/>
      <c r="H12515" s="4"/>
      <c r="I12515"/>
      <c r="M12515" s="4"/>
      <c r="N12515" s="4"/>
      <c r="O12515" s="4"/>
    </row>
    <row r="12516" spans="5:15" x14ac:dyDescent="0.25">
      <c r="E12516" s="4"/>
      <c r="F12516" s="4"/>
      <c r="G12516" s="4"/>
      <c r="H12516" s="4"/>
      <c r="I12516"/>
      <c r="M12516" s="4"/>
      <c r="N12516" s="4"/>
      <c r="O12516" s="4"/>
    </row>
    <row r="12517" spans="5:15" x14ac:dyDescent="0.25">
      <c r="E12517" s="4"/>
      <c r="F12517" s="4"/>
      <c r="G12517" s="4"/>
      <c r="H12517" s="4"/>
      <c r="I12517"/>
      <c r="M12517" s="4"/>
      <c r="N12517" s="4"/>
      <c r="O12517" s="4"/>
    </row>
    <row r="12518" spans="5:15" x14ac:dyDescent="0.25">
      <c r="E12518" s="4"/>
      <c r="F12518" s="4"/>
      <c r="G12518" s="4"/>
      <c r="H12518" s="4"/>
      <c r="I12518"/>
      <c r="M12518" s="4"/>
      <c r="N12518" s="4"/>
      <c r="O12518" s="4"/>
    </row>
    <row r="12519" spans="5:15" x14ac:dyDescent="0.25">
      <c r="E12519" s="4"/>
      <c r="F12519" s="4"/>
      <c r="G12519" s="4"/>
      <c r="H12519" s="4"/>
      <c r="I12519"/>
      <c r="M12519" s="4"/>
      <c r="N12519" s="4"/>
      <c r="O12519" s="4"/>
    </row>
    <row r="12520" spans="5:15" x14ac:dyDescent="0.25">
      <c r="E12520" s="4"/>
      <c r="F12520" s="4"/>
      <c r="G12520" s="4"/>
      <c r="H12520" s="4"/>
      <c r="I12520"/>
      <c r="M12520" s="4"/>
      <c r="N12520" s="4"/>
      <c r="O12520" s="4"/>
    </row>
    <row r="12521" spans="5:15" x14ac:dyDescent="0.25">
      <c r="E12521" s="4"/>
      <c r="F12521" s="4"/>
      <c r="G12521" s="4"/>
      <c r="H12521" s="4"/>
      <c r="I12521"/>
      <c r="M12521" s="4"/>
      <c r="N12521" s="4"/>
      <c r="O12521" s="4"/>
    </row>
    <row r="12522" spans="5:15" x14ac:dyDescent="0.25">
      <c r="E12522" s="4"/>
      <c r="F12522" s="4"/>
      <c r="G12522" s="4"/>
      <c r="H12522" s="4"/>
      <c r="I12522"/>
      <c r="M12522" s="4"/>
      <c r="N12522" s="4"/>
      <c r="O12522" s="4"/>
    </row>
    <row r="12523" spans="5:15" x14ac:dyDescent="0.25">
      <c r="E12523" s="4"/>
      <c r="F12523" s="4"/>
      <c r="G12523" s="4"/>
      <c r="H12523" s="4"/>
      <c r="I12523"/>
      <c r="M12523" s="4"/>
      <c r="N12523" s="4"/>
      <c r="O12523" s="4"/>
    </row>
    <row r="12524" spans="5:15" x14ac:dyDescent="0.25">
      <c r="E12524" s="4"/>
      <c r="F12524" s="4"/>
      <c r="G12524" s="4"/>
      <c r="H12524" s="4"/>
      <c r="I12524"/>
      <c r="M12524" s="4"/>
      <c r="N12524" s="4"/>
      <c r="O12524" s="4"/>
    </row>
    <row r="12525" spans="5:15" x14ac:dyDescent="0.25">
      <c r="E12525" s="4"/>
      <c r="F12525" s="4"/>
      <c r="G12525" s="4"/>
      <c r="H12525" s="4"/>
      <c r="I12525"/>
      <c r="M12525" s="4"/>
      <c r="N12525" s="4"/>
      <c r="O12525" s="4"/>
    </row>
    <row r="12526" spans="5:15" x14ac:dyDescent="0.25">
      <c r="E12526" s="4"/>
      <c r="F12526" s="4"/>
      <c r="G12526" s="4"/>
      <c r="H12526" s="4"/>
      <c r="I12526"/>
      <c r="M12526" s="4"/>
      <c r="N12526" s="4"/>
      <c r="O12526" s="4"/>
    </row>
    <row r="12527" spans="5:15" x14ac:dyDescent="0.25">
      <c r="E12527" s="4"/>
      <c r="F12527" s="4"/>
      <c r="G12527" s="4"/>
      <c r="H12527" s="4"/>
      <c r="I12527"/>
      <c r="M12527" s="4"/>
      <c r="N12527" s="4"/>
      <c r="O12527" s="4"/>
    </row>
    <row r="12528" spans="5:15" x14ac:dyDescent="0.25">
      <c r="E12528" s="4"/>
      <c r="F12528" s="4"/>
      <c r="G12528" s="4"/>
      <c r="H12528" s="4"/>
      <c r="I12528"/>
      <c r="M12528" s="4"/>
      <c r="N12528" s="4"/>
      <c r="O12528" s="4"/>
    </row>
    <row r="12529" spans="5:15" x14ac:dyDescent="0.25">
      <c r="E12529" s="4"/>
      <c r="F12529" s="4"/>
      <c r="G12529" s="4"/>
      <c r="H12529" s="4"/>
      <c r="I12529"/>
      <c r="M12529" s="4"/>
      <c r="N12529" s="4"/>
      <c r="O12529" s="4"/>
    </row>
    <row r="12530" spans="5:15" x14ac:dyDescent="0.25">
      <c r="E12530" s="4"/>
      <c r="F12530" s="4"/>
      <c r="G12530" s="4"/>
      <c r="H12530" s="4"/>
      <c r="I12530"/>
      <c r="M12530" s="4"/>
      <c r="N12530" s="4"/>
      <c r="O12530" s="4"/>
    </row>
    <row r="12531" spans="5:15" x14ac:dyDescent="0.25">
      <c r="E12531" s="4"/>
      <c r="F12531" s="4"/>
      <c r="G12531" s="4"/>
      <c r="H12531" s="4"/>
      <c r="I12531"/>
      <c r="M12531" s="4"/>
      <c r="N12531" s="4"/>
      <c r="O12531" s="4"/>
    </row>
    <row r="12532" spans="5:15" x14ac:dyDescent="0.25">
      <c r="E12532" s="4"/>
      <c r="F12532" s="4"/>
      <c r="G12532" s="4"/>
      <c r="H12532" s="4"/>
      <c r="I12532"/>
      <c r="M12532" s="4"/>
      <c r="N12532" s="4"/>
      <c r="O12532" s="4"/>
    </row>
    <row r="12533" spans="5:15" x14ac:dyDescent="0.25">
      <c r="E12533" s="4"/>
      <c r="F12533" s="4"/>
      <c r="G12533" s="4"/>
      <c r="H12533" s="4"/>
      <c r="I12533"/>
      <c r="M12533" s="4"/>
      <c r="N12533" s="4"/>
      <c r="O12533" s="4"/>
    </row>
    <row r="12534" spans="5:15" x14ac:dyDescent="0.25">
      <c r="E12534" s="4"/>
      <c r="F12534" s="4"/>
      <c r="G12534" s="4"/>
      <c r="H12534" s="4"/>
      <c r="I12534"/>
      <c r="M12534" s="4"/>
      <c r="N12534" s="4"/>
      <c r="O12534" s="4"/>
    </row>
    <row r="12535" spans="5:15" x14ac:dyDescent="0.25">
      <c r="E12535" s="4"/>
      <c r="F12535" s="4"/>
      <c r="G12535" s="4"/>
      <c r="H12535" s="4"/>
      <c r="I12535"/>
      <c r="M12535" s="4"/>
      <c r="N12535" s="4"/>
      <c r="O12535" s="4"/>
    </row>
    <row r="12536" spans="5:15" x14ac:dyDescent="0.25">
      <c r="E12536" s="4"/>
      <c r="F12536" s="4"/>
      <c r="G12536" s="4"/>
      <c r="H12536" s="4"/>
      <c r="I12536"/>
      <c r="M12536" s="4"/>
      <c r="N12536" s="4"/>
      <c r="O12536" s="4"/>
    </row>
    <row r="12537" spans="5:15" x14ac:dyDescent="0.25">
      <c r="E12537" s="4"/>
      <c r="F12537" s="4"/>
      <c r="G12537" s="4"/>
      <c r="H12537" s="4"/>
      <c r="I12537"/>
      <c r="M12537" s="4"/>
      <c r="N12537" s="4"/>
      <c r="O12537" s="4"/>
    </row>
    <row r="12538" spans="5:15" x14ac:dyDescent="0.25">
      <c r="E12538" s="4"/>
      <c r="F12538" s="4"/>
      <c r="G12538" s="4"/>
      <c r="H12538" s="4"/>
      <c r="I12538"/>
      <c r="M12538" s="4"/>
      <c r="N12538" s="4"/>
      <c r="O12538" s="4"/>
    </row>
    <row r="12539" spans="5:15" x14ac:dyDescent="0.25">
      <c r="E12539" s="4"/>
      <c r="F12539" s="4"/>
      <c r="G12539" s="4"/>
      <c r="H12539" s="4"/>
      <c r="I12539"/>
      <c r="M12539" s="4"/>
      <c r="N12539" s="4"/>
      <c r="O12539" s="4"/>
    </row>
    <row r="12540" spans="5:15" x14ac:dyDescent="0.25">
      <c r="E12540" s="4"/>
      <c r="F12540" s="4"/>
      <c r="G12540" s="4"/>
      <c r="H12540" s="4"/>
      <c r="I12540"/>
      <c r="M12540" s="4"/>
      <c r="N12540" s="4"/>
      <c r="O12540" s="4"/>
    </row>
    <row r="12541" spans="5:15" x14ac:dyDescent="0.25">
      <c r="E12541" s="4"/>
      <c r="F12541" s="4"/>
      <c r="G12541" s="4"/>
      <c r="H12541" s="4"/>
      <c r="I12541"/>
      <c r="M12541" s="4"/>
      <c r="N12541" s="4"/>
      <c r="O12541" s="4"/>
    </row>
    <row r="12542" spans="5:15" x14ac:dyDescent="0.25">
      <c r="E12542" s="4"/>
      <c r="F12542" s="4"/>
      <c r="G12542" s="4"/>
      <c r="H12542" s="4"/>
      <c r="I12542"/>
      <c r="M12542" s="4"/>
      <c r="N12542" s="4"/>
      <c r="O12542" s="4"/>
    </row>
    <row r="12543" spans="5:15" x14ac:dyDescent="0.25">
      <c r="E12543" s="4"/>
      <c r="F12543" s="4"/>
      <c r="G12543" s="4"/>
      <c r="H12543" s="4"/>
      <c r="I12543"/>
      <c r="M12543" s="4"/>
      <c r="N12543" s="4"/>
      <c r="O12543" s="4"/>
    </row>
    <row r="12544" spans="5:15" x14ac:dyDescent="0.25">
      <c r="E12544" s="4"/>
      <c r="F12544" s="4"/>
      <c r="G12544" s="4"/>
      <c r="H12544" s="4"/>
      <c r="I12544"/>
      <c r="M12544" s="4"/>
      <c r="N12544" s="4"/>
      <c r="O12544" s="4"/>
    </row>
    <row r="12545" spans="5:15" x14ac:dyDescent="0.25">
      <c r="E12545" s="4"/>
      <c r="F12545" s="4"/>
      <c r="G12545" s="4"/>
      <c r="H12545" s="4"/>
      <c r="I12545"/>
      <c r="M12545" s="4"/>
      <c r="N12545" s="4"/>
      <c r="O12545" s="4"/>
    </row>
    <row r="12546" spans="5:15" x14ac:dyDescent="0.25">
      <c r="E12546" s="4"/>
      <c r="F12546" s="4"/>
      <c r="G12546" s="4"/>
      <c r="H12546" s="4"/>
      <c r="I12546"/>
      <c r="M12546" s="4"/>
      <c r="N12546" s="4"/>
      <c r="O12546" s="4"/>
    </row>
    <row r="12547" spans="5:15" x14ac:dyDescent="0.25">
      <c r="E12547" s="4"/>
      <c r="F12547" s="4"/>
      <c r="G12547" s="4"/>
      <c r="H12547" s="4"/>
      <c r="I12547"/>
      <c r="M12547" s="4"/>
      <c r="N12547" s="4"/>
      <c r="O12547" s="4"/>
    </row>
    <row r="12548" spans="5:15" x14ac:dyDescent="0.25">
      <c r="E12548" s="4"/>
      <c r="F12548" s="4"/>
      <c r="G12548" s="4"/>
      <c r="H12548" s="4"/>
      <c r="I12548"/>
      <c r="M12548" s="4"/>
      <c r="N12548" s="4"/>
      <c r="O12548" s="4"/>
    </row>
    <row r="12549" spans="5:15" x14ac:dyDescent="0.25">
      <c r="E12549" s="4"/>
      <c r="F12549" s="4"/>
      <c r="G12549" s="4"/>
      <c r="H12549" s="4"/>
      <c r="I12549"/>
      <c r="M12549" s="4"/>
      <c r="N12549" s="4"/>
      <c r="O12549" s="4"/>
    </row>
    <row r="12550" spans="5:15" x14ac:dyDescent="0.25">
      <c r="E12550" s="4"/>
      <c r="F12550" s="4"/>
      <c r="G12550" s="4"/>
      <c r="H12550" s="4"/>
      <c r="I12550"/>
      <c r="M12550" s="4"/>
      <c r="N12550" s="4"/>
      <c r="O12550" s="4"/>
    </row>
    <row r="12551" spans="5:15" x14ac:dyDescent="0.25">
      <c r="E12551" s="4"/>
      <c r="F12551" s="4"/>
      <c r="G12551" s="4"/>
      <c r="H12551" s="4"/>
      <c r="I12551"/>
      <c r="M12551" s="4"/>
      <c r="N12551" s="4"/>
      <c r="O12551" s="4"/>
    </row>
    <row r="12552" spans="5:15" x14ac:dyDescent="0.25">
      <c r="E12552" s="4"/>
      <c r="F12552" s="4"/>
      <c r="G12552" s="4"/>
      <c r="H12552" s="4"/>
      <c r="I12552"/>
      <c r="M12552" s="4"/>
      <c r="N12552" s="4"/>
      <c r="O12552" s="4"/>
    </row>
    <row r="12553" spans="5:15" x14ac:dyDescent="0.25">
      <c r="E12553" s="4"/>
      <c r="F12553" s="4"/>
      <c r="G12553" s="4"/>
      <c r="H12553" s="4"/>
      <c r="I12553"/>
      <c r="M12553" s="4"/>
      <c r="N12553" s="4"/>
      <c r="O12553" s="4"/>
    </row>
    <row r="12554" spans="5:15" x14ac:dyDescent="0.25">
      <c r="E12554" s="4"/>
      <c r="F12554" s="4"/>
      <c r="G12554" s="4"/>
      <c r="H12554" s="4"/>
      <c r="I12554"/>
      <c r="M12554" s="4"/>
      <c r="N12554" s="4"/>
      <c r="O12554" s="4"/>
    </row>
    <row r="12555" spans="5:15" x14ac:dyDescent="0.25">
      <c r="E12555" s="4"/>
      <c r="F12555" s="4"/>
      <c r="G12555" s="4"/>
      <c r="H12555" s="4"/>
      <c r="I12555"/>
      <c r="M12555" s="4"/>
      <c r="N12555" s="4"/>
      <c r="O12555" s="4"/>
    </row>
    <row r="12556" spans="5:15" x14ac:dyDescent="0.25">
      <c r="E12556" s="4"/>
      <c r="F12556" s="4"/>
      <c r="G12556" s="4"/>
      <c r="H12556" s="4"/>
      <c r="I12556"/>
      <c r="M12556" s="4"/>
      <c r="N12556" s="4"/>
      <c r="O12556" s="4"/>
    </row>
    <row r="12557" spans="5:15" x14ac:dyDescent="0.25">
      <c r="E12557" s="4"/>
      <c r="F12557" s="4"/>
      <c r="G12557" s="4"/>
      <c r="H12557" s="4"/>
      <c r="I12557"/>
      <c r="M12557" s="4"/>
      <c r="N12557" s="4"/>
      <c r="O12557" s="4"/>
    </row>
    <row r="12558" spans="5:15" x14ac:dyDescent="0.25">
      <c r="E12558" s="4"/>
      <c r="F12558" s="4"/>
      <c r="G12558" s="4"/>
      <c r="H12558" s="4"/>
      <c r="I12558"/>
      <c r="M12558" s="4"/>
      <c r="N12558" s="4"/>
      <c r="O12558" s="4"/>
    </row>
    <row r="12559" spans="5:15" x14ac:dyDescent="0.25">
      <c r="E12559" s="4"/>
      <c r="F12559" s="4"/>
      <c r="G12559" s="4"/>
      <c r="H12559" s="4"/>
      <c r="I12559"/>
      <c r="M12559" s="4"/>
      <c r="N12559" s="4"/>
      <c r="O12559" s="4"/>
    </row>
    <row r="12560" spans="5:15" x14ac:dyDescent="0.25">
      <c r="E12560" s="4"/>
      <c r="F12560" s="4"/>
      <c r="G12560" s="4"/>
      <c r="H12560" s="4"/>
      <c r="I12560"/>
      <c r="M12560" s="4"/>
      <c r="N12560" s="4"/>
      <c r="O12560" s="4"/>
    </row>
    <row r="12561" spans="5:15" x14ac:dyDescent="0.25">
      <c r="E12561" s="4"/>
      <c r="F12561" s="4"/>
      <c r="G12561" s="4"/>
      <c r="H12561" s="4"/>
      <c r="I12561"/>
      <c r="M12561" s="4"/>
      <c r="N12561" s="4"/>
      <c r="O12561" s="4"/>
    </row>
    <row r="12562" spans="5:15" x14ac:dyDescent="0.25">
      <c r="E12562" s="4"/>
      <c r="F12562" s="4"/>
      <c r="G12562" s="4"/>
      <c r="H12562" s="4"/>
      <c r="I12562"/>
      <c r="M12562" s="4"/>
      <c r="N12562" s="4"/>
      <c r="O12562" s="4"/>
    </row>
    <row r="12563" spans="5:15" x14ac:dyDescent="0.25">
      <c r="E12563" s="4"/>
      <c r="F12563" s="4"/>
      <c r="G12563" s="4"/>
      <c r="H12563" s="4"/>
      <c r="I12563"/>
      <c r="M12563" s="4"/>
      <c r="N12563" s="4"/>
      <c r="O12563" s="4"/>
    </row>
    <row r="12564" spans="5:15" x14ac:dyDescent="0.25">
      <c r="E12564" s="4"/>
      <c r="F12564" s="4"/>
      <c r="G12564" s="4"/>
      <c r="H12564" s="4"/>
      <c r="I12564"/>
      <c r="M12564" s="4"/>
      <c r="N12564" s="4"/>
      <c r="O12564" s="4"/>
    </row>
    <row r="12565" spans="5:15" x14ac:dyDescent="0.25">
      <c r="E12565" s="4"/>
      <c r="F12565" s="4"/>
      <c r="G12565" s="4"/>
      <c r="H12565" s="4"/>
      <c r="I12565"/>
      <c r="M12565" s="4"/>
      <c r="N12565" s="4"/>
      <c r="O12565" s="4"/>
    </row>
    <row r="12566" spans="5:15" x14ac:dyDescent="0.25">
      <c r="E12566" s="4"/>
      <c r="F12566" s="4"/>
      <c r="G12566" s="4"/>
      <c r="H12566" s="4"/>
      <c r="I12566"/>
      <c r="M12566" s="4"/>
      <c r="N12566" s="4"/>
      <c r="O12566" s="4"/>
    </row>
    <row r="12567" spans="5:15" x14ac:dyDescent="0.25">
      <c r="E12567" s="4"/>
      <c r="F12567" s="4"/>
      <c r="G12567" s="4"/>
      <c r="H12567" s="4"/>
      <c r="I12567"/>
      <c r="M12567" s="4"/>
      <c r="N12567" s="4"/>
      <c r="O12567" s="4"/>
    </row>
    <row r="12568" spans="5:15" x14ac:dyDescent="0.25">
      <c r="E12568" s="4"/>
      <c r="F12568" s="4"/>
      <c r="G12568" s="4"/>
      <c r="H12568" s="4"/>
      <c r="I12568"/>
      <c r="M12568" s="4"/>
      <c r="N12568" s="4"/>
      <c r="O12568" s="4"/>
    </row>
    <row r="12569" spans="5:15" x14ac:dyDescent="0.25">
      <c r="E12569" s="4"/>
      <c r="F12569" s="4"/>
      <c r="G12569" s="4"/>
      <c r="H12569" s="4"/>
      <c r="I12569"/>
      <c r="M12569" s="4"/>
      <c r="N12569" s="4"/>
      <c r="O12569" s="4"/>
    </row>
    <row r="12570" spans="5:15" x14ac:dyDescent="0.25">
      <c r="E12570" s="4"/>
      <c r="F12570" s="4"/>
      <c r="G12570" s="4"/>
      <c r="H12570" s="4"/>
      <c r="I12570"/>
      <c r="M12570" s="4"/>
      <c r="N12570" s="4"/>
      <c r="O12570" s="4"/>
    </row>
    <row r="12571" spans="5:15" x14ac:dyDescent="0.25">
      <c r="E12571" s="4"/>
      <c r="F12571" s="4"/>
      <c r="G12571" s="4"/>
      <c r="H12571" s="4"/>
      <c r="I12571"/>
      <c r="M12571" s="4"/>
      <c r="N12571" s="4"/>
      <c r="O12571" s="4"/>
    </row>
    <row r="12572" spans="5:15" x14ac:dyDescent="0.25">
      <c r="E12572" s="4"/>
      <c r="F12572" s="4"/>
      <c r="G12572" s="4"/>
      <c r="H12572" s="4"/>
      <c r="I12572"/>
      <c r="M12572" s="4"/>
      <c r="N12572" s="4"/>
      <c r="O12572" s="4"/>
    </row>
    <row r="12573" spans="5:15" x14ac:dyDescent="0.25">
      <c r="E12573" s="4"/>
      <c r="F12573" s="4"/>
      <c r="G12573" s="4"/>
      <c r="H12573" s="4"/>
      <c r="I12573"/>
      <c r="M12573" s="4"/>
      <c r="N12573" s="4"/>
      <c r="O12573" s="4"/>
    </row>
    <row r="12574" spans="5:15" x14ac:dyDescent="0.25">
      <c r="E12574" s="4"/>
      <c r="F12574" s="4"/>
      <c r="G12574" s="4"/>
      <c r="H12574" s="4"/>
      <c r="I12574"/>
      <c r="M12574" s="4"/>
      <c r="N12574" s="4"/>
      <c r="O12574" s="4"/>
    </row>
    <row r="12575" spans="5:15" x14ac:dyDescent="0.25">
      <c r="E12575" s="4"/>
      <c r="F12575" s="4"/>
      <c r="G12575" s="4"/>
      <c r="H12575" s="4"/>
      <c r="I12575"/>
      <c r="M12575" s="4"/>
      <c r="N12575" s="4"/>
      <c r="O12575" s="4"/>
    </row>
    <row r="12576" spans="5:15" x14ac:dyDescent="0.25">
      <c r="E12576" s="4"/>
      <c r="F12576" s="4"/>
      <c r="G12576" s="4"/>
      <c r="H12576" s="4"/>
      <c r="I12576"/>
      <c r="M12576" s="4"/>
      <c r="N12576" s="4"/>
      <c r="O12576" s="4"/>
    </row>
    <row r="12577" spans="5:15" x14ac:dyDescent="0.25">
      <c r="E12577" s="4"/>
      <c r="F12577" s="4"/>
      <c r="G12577" s="4"/>
      <c r="H12577" s="4"/>
      <c r="I12577"/>
      <c r="M12577" s="4"/>
      <c r="N12577" s="4"/>
      <c r="O12577" s="4"/>
    </row>
    <row r="12578" spans="5:15" x14ac:dyDescent="0.25">
      <c r="E12578" s="4"/>
      <c r="F12578" s="4"/>
      <c r="G12578" s="4"/>
      <c r="H12578" s="4"/>
      <c r="I12578"/>
      <c r="M12578" s="4"/>
      <c r="N12578" s="4"/>
      <c r="O12578" s="4"/>
    </row>
    <row r="12579" spans="5:15" x14ac:dyDescent="0.25">
      <c r="E12579" s="4"/>
      <c r="F12579" s="4"/>
      <c r="G12579" s="4"/>
      <c r="H12579" s="4"/>
      <c r="I12579"/>
      <c r="M12579" s="4"/>
      <c r="N12579" s="4"/>
      <c r="O12579" s="4"/>
    </row>
    <row r="12580" spans="5:15" x14ac:dyDescent="0.25">
      <c r="E12580" s="4"/>
      <c r="F12580" s="4"/>
      <c r="G12580" s="4"/>
      <c r="H12580" s="4"/>
      <c r="I12580"/>
      <c r="M12580" s="4"/>
      <c r="N12580" s="4"/>
      <c r="O12580" s="4"/>
    </row>
    <row r="12581" spans="5:15" x14ac:dyDescent="0.25">
      <c r="E12581" s="4"/>
      <c r="F12581" s="4"/>
      <c r="G12581" s="4"/>
      <c r="H12581" s="4"/>
      <c r="I12581"/>
      <c r="M12581" s="4"/>
      <c r="N12581" s="4"/>
      <c r="O12581" s="4"/>
    </row>
    <row r="12582" spans="5:15" x14ac:dyDescent="0.25">
      <c r="E12582" s="4"/>
      <c r="F12582" s="4"/>
      <c r="G12582" s="4"/>
      <c r="H12582" s="4"/>
      <c r="I12582"/>
      <c r="M12582" s="4"/>
      <c r="N12582" s="4"/>
      <c r="O12582" s="4"/>
    </row>
    <row r="12583" spans="5:15" x14ac:dyDescent="0.25">
      <c r="E12583" s="4"/>
      <c r="F12583" s="4"/>
      <c r="G12583" s="4"/>
      <c r="H12583" s="4"/>
      <c r="I12583"/>
      <c r="M12583" s="4"/>
      <c r="N12583" s="4"/>
      <c r="O12583" s="4"/>
    </row>
    <row r="12584" spans="5:15" x14ac:dyDescent="0.25">
      <c r="E12584" s="4"/>
      <c r="F12584" s="4"/>
      <c r="G12584" s="4"/>
      <c r="H12584" s="4"/>
      <c r="I12584"/>
      <c r="M12584" s="4"/>
      <c r="N12584" s="4"/>
      <c r="O12584" s="4"/>
    </row>
    <row r="12585" spans="5:15" x14ac:dyDescent="0.25">
      <c r="E12585" s="4"/>
      <c r="F12585" s="4"/>
      <c r="G12585" s="4"/>
      <c r="H12585" s="4"/>
      <c r="I12585"/>
      <c r="M12585" s="4"/>
      <c r="N12585" s="4"/>
      <c r="O12585" s="4"/>
    </row>
    <row r="12586" spans="5:15" x14ac:dyDescent="0.25">
      <c r="E12586" s="4"/>
      <c r="F12586" s="4"/>
      <c r="G12586" s="4"/>
      <c r="H12586" s="4"/>
      <c r="I12586"/>
      <c r="M12586" s="4"/>
      <c r="N12586" s="4"/>
      <c r="O12586" s="4"/>
    </row>
    <row r="12587" spans="5:15" x14ac:dyDescent="0.25">
      <c r="E12587" s="4"/>
      <c r="F12587" s="4"/>
      <c r="G12587" s="4"/>
      <c r="H12587" s="4"/>
      <c r="I12587"/>
      <c r="M12587" s="4"/>
      <c r="N12587" s="4"/>
      <c r="O12587" s="4"/>
    </row>
    <row r="12588" spans="5:15" x14ac:dyDescent="0.25">
      <c r="E12588" s="4"/>
      <c r="F12588" s="4"/>
      <c r="G12588" s="4"/>
      <c r="H12588" s="4"/>
      <c r="I12588"/>
      <c r="M12588" s="4"/>
      <c r="N12588" s="4"/>
      <c r="O12588" s="4"/>
    </row>
    <row r="12589" spans="5:15" x14ac:dyDescent="0.25">
      <c r="E12589" s="4"/>
      <c r="F12589" s="4"/>
      <c r="G12589" s="4"/>
      <c r="H12589" s="4"/>
      <c r="I12589"/>
      <c r="M12589" s="4"/>
      <c r="N12589" s="4"/>
      <c r="O12589" s="4"/>
    </row>
    <row r="12590" spans="5:15" x14ac:dyDescent="0.25">
      <c r="E12590" s="4"/>
      <c r="F12590" s="4"/>
      <c r="G12590" s="4"/>
      <c r="H12590" s="4"/>
      <c r="I12590"/>
      <c r="M12590" s="4"/>
      <c r="N12590" s="4"/>
      <c r="O12590" s="4"/>
    </row>
    <row r="12591" spans="5:15" x14ac:dyDescent="0.25">
      <c r="E12591" s="4"/>
      <c r="F12591" s="4"/>
      <c r="G12591" s="4"/>
      <c r="H12591" s="4"/>
      <c r="I12591"/>
      <c r="M12591" s="4"/>
      <c r="N12591" s="4"/>
      <c r="O12591" s="4"/>
    </row>
    <row r="12592" spans="5:15" x14ac:dyDescent="0.25">
      <c r="E12592" s="4"/>
      <c r="F12592" s="4"/>
      <c r="G12592" s="4"/>
      <c r="H12592" s="4"/>
      <c r="I12592"/>
      <c r="M12592" s="4"/>
      <c r="N12592" s="4"/>
      <c r="O12592" s="4"/>
    </row>
    <row r="12593" spans="5:15" x14ac:dyDescent="0.25">
      <c r="E12593" s="4"/>
      <c r="F12593" s="4"/>
      <c r="G12593" s="4"/>
      <c r="H12593" s="4"/>
      <c r="I12593"/>
      <c r="M12593" s="4"/>
      <c r="N12593" s="4"/>
      <c r="O12593" s="4"/>
    </row>
    <row r="12594" spans="5:15" x14ac:dyDescent="0.25">
      <c r="E12594" s="4"/>
      <c r="F12594" s="4"/>
      <c r="G12594" s="4"/>
      <c r="H12594" s="4"/>
      <c r="I12594"/>
      <c r="M12594" s="4"/>
      <c r="N12594" s="4"/>
      <c r="O12594" s="4"/>
    </row>
    <row r="12595" spans="5:15" x14ac:dyDescent="0.25">
      <c r="E12595" s="4"/>
      <c r="F12595" s="4"/>
      <c r="G12595" s="4"/>
      <c r="H12595" s="4"/>
      <c r="I12595"/>
      <c r="M12595" s="4"/>
      <c r="N12595" s="4"/>
      <c r="O12595" s="4"/>
    </row>
    <row r="12596" spans="5:15" x14ac:dyDescent="0.25">
      <c r="E12596" s="4"/>
      <c r="F12596" s="4"/>
      <c r="G12596" s="4"/>
      <c r="H12596" s="4"/>
      <c r="I12596"/>
      <c r="M12596" s="4"/>
      <c r="N12596" s="4"/>
      <c r="O12596" s="4"/>
    </row>
    <row r="12597" spans="5:15" x14ac:dyDescent="0.25">
      <c r="E12597" s="4"/>
      <c r="F12597" s="4"/>
      <c r="G12597" s="4"/>
      <c r="H12597" s="4"/>
      <c r="I12597"/>
      <c r="M12597" s="4"/>
      <c r="N12597" s="4"/>
      <c r="O12597" s="4"/>
    </row>
    <row r="12598" spans="5:15" x14ac:dyDescent="0.25">
      <c r="E12598" s="4"/>
      <c r="F12598" s="4"/>
      <c r="G12598" s="4"/>
      <c r="H12598" s="4"/>
      <c r="I12598"/>
      <c r="M12598" s="4"/>
      <c r="N12598" s="4"/>
      <c r="O12598" s="4"/>
    </row>
    <row r="12599" spans="5:15" x14ac:dyDescent="0.25">
      <c r="E12599" s="4"/>
      <c r="F12599" s="4"/>
      <c r="G12599" s="4"/>
      <c r="H12599" s="4"/>
      <c r="I12599"/>
      <c r="M12599" s="4"/>
      <c r="N12599" s="4"/>
      <c r="O12599" s="4"/>
    </row>
    <row r="12600" spans="5:15" x14ac:dyDescent="0.25">
      <c r="E12600" s="4"/>
      <c r="F12600" s="4"/>
      <c r="G12600" s="4"/>
      <c r="H12600" s="4"/>
      <c r="I12600"/>
      <c r="M12600" s="4"/>
      <c r="N12600" s="4"/>
      <c r="O12600" s="4"/>
    </row>
    <row r="12601" spans="5:15" x14ac:dyDescent="0.25">
      <c r="E12601" s="4"/>
      <c r="F12601" s="4"/>
      <c r="G12601" s="4"/>
      <c r="H12601" s="4"/>
      <c r="I12601"/>
      <c r="M12601" s="4"/>
      <c r="N12601" s="4"/>
      <c r="O12601" s="4"/>
    </row>
    <row r="12602" spans="5:15" x14ac:dyDescent="0.25">
      <c r="E12602" s="4"/>
      <c r="F12602" s="4"/>
      <c r="G12602" s="4"/>
      <c r="H12602" s="4"/>
      <c r="I12602"/>
      <c r="M12602" s="4"/>
      <c r="N12602" s="4"/>
      <c r="O12602" s="4"/>
    </row>
    <row r="12603" spans="5:15" x14ac:dyDescent="0.25">
      <c r="E12603" s="4"/>
      <c r="F12603" s="4"/>
      <c r="G12603" s="4"/>
      <c r="H12603" s="4"/>
      <c r="I12603"/>
      <c r="M12603" s="4"/>
      <c r="N12603" s="4"/>
      <c r="O12603" s="4"/>
    </row>
    <row r="12604" spans="5:15" x14ac:dyDescent="0.25">
      <c r="E12604" s="4"/>
      <c r="F12604" s="4"/>
      <c r="G12604" s="4"/>
      <c r="H12604" s="4"/>
      <c r="I12604"/>
      <c r="M12604" s="4"/>
      <c r="N12604" s="4"/>
      <c r="O12604" s="4"/>
    </row>
    <row r="12605" spans="5:15" x14ac:dyDescent="0.25">
      <c r="E12605" s="4"/>
      <c r="F12605" s="4"/>
      <c r="G12605" s="4"/>
      <c r="H12605" s="4"/>
      <c r="I12605"/>
      <c r="M12605" s="4"/>
      <c r="N12605" s="4"/>
      <c r="O12605" s="4"/>
    </row>
    <row r="12606" spans="5:15" x14ac:dyDescent="0.25">
      <c r="E12606" s="4"/>
      <c r="F12606" s="4"/>
      <c r="G12606" s="4"/>
      <c r="H12606" s="4"/>
      <c r="I12606"/>
      <c r="M12606" s="4"/>
      <c r="N12606" s="4"/>
      <c r="O12606" s="4"/>
    </row>
    <row r="12607" spans="5:15" x14ac:dyDescent="0.25">
      <c r="E12607" s="4"/>
      <c r="F12607" s="4"/>
      <c r="G12607" s="4"/>
      <c r="H12607" s="4"/>
      <c r="I12607"/>
      <c r="M12607" s="4"/>
      <c r="N12607" s="4"/>
      <c r="O12607" s="4"/>
    </row>
    <row r="12608" spans="5:15" x14ac:dyDescent="0.25">
      <c r="E12608" s="4"/>
      <c r="F12608" s="4"/>
      <c r="G12608" s="4"/>
      <c r="H12608" s="4"/>
      <c r="I12608"/>
      <c r="M12608" s="4"/>
      <c r="N12608" s="4"/>
      <c r="O12608" s="4"/>
    </row>
    <row r="12609" spans="5:15" x14ac:dyDescent="0.25">
      <c r="E12609" s="4"/>
      <c r="F12609" s="4"/>
      <c r="G12609" s="4"/>
      <c r="H12609" s="4"/>
      <c r="I12609"/>
      <c r="M12609" s="4"/>
      <c r="N12609" s="4"/>
      <c r="O12609" s="4"/>
    </row>
    <row r="12610" spans="5:15" x14ac:dyDescent="0.25">
      <c r="E12610" s="4"/>
      <c r="F12610" s="4"/>
      <c r="G12610" s="4"/>
      <c r="H12610" s="4"/>
      <c r="I12610"/>
      <c r="M12610" s="4"/>
      <c r="N12610" s="4"/>
      <c r="O12610" s="4"/>
    </row>
    <row r="12611" spans="5:15" x14ac:dyDescent="0.25">
      <c r="E12611" s="4"/>
      <c r="F12611" s="4"/>
      <c r="G12611" s="4"/>
      <c r="H12611" s="4"/>
      <c r="I12611"/>
      <c r="M12611" s="4"/>
      <c r="N12611" s="4"/>
      <c r="O12611" s="4"/>
    </row>
    <row r="12612" spans="5:15" x14ac:dyDescent="0.25">
      <c r="E12612" s="4"/>
      <c r="F12612" s="4"/>
      <c r="G12612" s="4"/>
      <c r="H12612" s="4"/>
      <c r="I12612"/>
      <c r="M12612" s="4"/>
      <c r="N12612" s="4"/>
      <c r="O12612" s="4"/>
    </row>
    <row r="12613" spans="5:15" x14ac:dyDescent="0.25">
      <c r="E12613" s="4"/>
      <c r="F12613" s="4"/>
      <c r="G12613" s="4"/>
      <c r="H12613" s="4"/>
      <c r="I12613"/>
      <c r="M12613" s="4"/>
      <c r="N12613" s="4"/>
      <c r="O12613" s="4"/>
    </row>
    <row r="12614" spans="5:15" x14ac:dyDescent="0.25">
      <c r="E12614" s="4"/>
      <c r="F12614" s="4"/>
      <c r="G12614" s="4"/>
      <c r="H12614" s="4"/>
      <c r="I12614"/>
      <c r="M12614" s="4"/>
      <c r="N12614" s="4"/>
      <c r="O12614" s="4"/>
    </row>
    <row r="12615" spans="5:15" x14ac:dyDescent="0.25">
      <c r="E12615" s="4"/>
      <c r="F12615" s="4"/>
      <c r="G12615" s="4"/>
      <c r="H12615" s="4"/>
      <c r="I12615"/>
      <c r="M12615" s="4"/>
      <c r="N12615" s="4"/>
      <c r="O12615" s="4"/>
    </row>
    <row r="12616" spans="5:15" x14ac:dyDescent="0.25">
      <c r="E12616" s="4"/>
      <c r="F12616" s="4"/>
      <c r="G12616" s="4"/>
      <c r="H12616" s="4"/>
      <c r="I12616"/>
      <c r="M12616" s="4"/>
      <c r="N12616" s="4"/>
      <c r="O12616" s="4"/>
    </row>
    <row r="12617" spans="5:15" x14ac:dyDescent="0.25">
      <c r="E12617" s="4"/>
      <c r="F12617" s="4"/>
      <c r="G12617" s="4"/>
      <c r="H12617" s="4"/>
      <c r="I12617"/>
      <c r="M12617" s="4"/>
      <c r="N12617" s="4"/>
      <c r="O12617" s="4"/>
    </row>
    <row r="12618" spans="5:15" x14ac:dyDescent="0.25">
      <c r="E12618" s="4"/>
      <c r="F12618" s="4"/>
      <c r="G12618" s="4"/>
      <c r="H12618" s="4"/>
      <c r="I12618"/>
      <c r="M12618" s="4"/>
      <c r="N12618" s="4"/>
      <c r="O12618" s="4"/>
    </row>
    <row r="12619" spans="5:15" x14ac:dyDescent="0.25">
      <c r="E12619" s="4"/>
      <c r="F12619" s="4"/>
      <c r="G12619" s="4"/>
      <c r="H12619" s="4"/>
      <c r="I12619"/>
      <c r="M12619" s="4"/>
      <c r="N12619" s="4"/>
      <c r="O12619" s="4"/>
    </row>
    <row r="12620" spans="5:15" x14ac:dyDescent="0.25">
      <c r="E12620" s="4"/>
      <c r="F12620" s="4"/>
      <c r="G12620" s="4"/>
      <c r="H12620" s="4"/>
      <c r="I12620"/>
      <c r="M12620" s="4"/>
      <c r="N12620" s="4"/>
      <c r="O12620" s="4"/>
    </row>
    <row r="12621" spans="5:15" x14ac:dyDescent="0.25">
      <c r="E12621" s="4"/>
      <c r="F12621" s="4"/>
      <c r="G12621" s="4"/>
      <c r="H12621" s="4"/>
      <c r="I12621"/>
      <c r="M12621" s="4"/>
      <c r="N12621" s="4"/>
      <c r="O12621" s="4"/>
    </row>
    <row r="12622" spans="5:15" x14ac:dyDescent="0.25">
      <c r="E12622" s="4"/>
      <c r="F12622" s="4"/>
      <c r="G12622" s="4"/>
      <c r="H12622" s="4"/>
      <c r="I12622"/>
      <c r="M12622" s="4"/>
      <c r="N12622" s="4"/>
      <c r="O12622" s="4"/>
    </row>
    <row r="12623" spans="5:15" x14ac:dyDescent="0.25">
      <c r="E12623" s="4"/>
      <c r="F12623" s="4"/>
      <c r="G12623" s="4"/>
      <c r="H12623" s="4"/>
      <c r="I12623"/>
      <c r="M12623" s="4"/>
      <c r="N12623" s="4"/>
      <c r="O12623" s="4"/>
    </row>
    <row r="12624" spans="5:15" x14ac:dyDescent="0.25">
      <c r="E12624" s="4"/>
      <c r="F12624" s="4"/>
      <c r="G12624" s="4"/>
      <c r="H12624" s="4"/>
      <c r="I12624"/>
      <c r="M12624" s="4"/>
      <c r="N12624" s="4"/>
      <c r="O12624" s="4"/>
    </row>
    <row r="12625" spans="5:15" x14ac:dyDescent="0.25">
      <c r="E12625" s="4"/>
      <c r="F12625" s="4"/>
      <c r="G12625" s="4"/>
      <c r="H12625" s="4"/>
      <c r="I12625"/>
      <c r="M12625" s="4"/>
      <c r="N12625" s="4"/>
      <c r="O12625" s="4"/>
    </row>
    <row r="12626" spans="5:15" x14ac:dyDescent="0.25">
      <c r="E12626" s="4"/>
      <c r="F12626" s="4"/>
      <c r="G12626" s="4"/>
      <c r="H12626" s="4"/>
      <c r="I12626"/>
      <c r="M12626" s="4"/>
      <c r="N12626" s="4"/>
      <c r="O12626" s="4"/>
    </row>
    <row r="12627" spans="5:15" x14ac:dyDescent="0.25">
      <c r="E12627" s="4"/>
      <c r="F12627" s="4"/>
      <c r="G12627" s="4"/>
      <c r="H12627" s="4"/>
      <c r="I12627"/>
      <c r="M12627" s="4"/>
      <c r="N12627" s="4"/>
      <c r="O12627" s="4"/>
    </row>
    <row r="12628" spans="5:15" x14ac:dyDescent="0.25">
      <c r="E12628" s="4"/>
      <c r="F12628" s="4"/>
      <c r="G12628" s="4"/>
      <c r="H12628" s="4"/>
      <c r="I12628"/>
      <c r="M12628" s="4"/>
      <c r="N12628" s="4"/>
      <c r="O12628" s="4"/>
    </row>
    <row r="12629" spans="5:15" x14ac:dyDescent="0.25">
      <c r="E12629" s="4"/>
      <c r="F12629" s="4"/>
      <c r="G12629" s="4"/>
      <c r="H12629" s="4"/>
      <c r="I12629"/>
      <c r="M12629" s="4"/>
      <c r="N12629" s="4"/>
      <c r="O12629" s="4"/>
    </row>
    <row r="12630" spans="5:15" x14ac:dyDescent="0.25">
      <c r="E12630" s="4"/>
      <c r="F12630" s="4"/>
      <c r="G12630" s="4"/>
      <c r="H12630" s="4"/>
      <c r="I12630"/>
      <c r="M12630" s="4"/>
      <c r="N12630" s="4"/>
      <c r="O12630" s="4"/>
    </row>
    <row r="12631" spans="5:15" x14ac:dyDescent="0.25">
      <c r="E12631" s="4"/>
      <c r="F12631" s="4"/>
      <c r="G12631" s="4"/>
      <c r="H12631" s="4"/>
      <c r="I12631"/>
      <c r="M12631" s="4"/>
      <c r="N12631" s="4"/>
      <c r="O12631" s="4"/>
    </row>
    <row r="12632" spans="5:15" x14ac:dyDescent="0.25">
      <c r="E12632" s="4"/>
      <c r="F12632" s="4"/>
      <c r="G12632" s="4"/>
      <c r="H12632" s="4"/>
      <c r="I12632"/>
      <c r="M12632" s="4"/>
      <c r="N12632" s="4"/>
      <c r="O12632" s="4"/>
    </row>
    <row r="12633" spans="5:15" x14ac:dyDescent="0.25">
      <c r="E12633" s="4"/>
      <c r="F12633" s="4"/>
      <c r="G12633" s="4"/>
      <c r="H12633" s="4"/>
      <c r="I12633"/>
      <c r="M12633" s="4"/>
      <c r="N12633" s="4"/>
      <c r="O12633" s="4"/>
    </row>
    <row r="12634" spans="5:15" x14ac:dyDescent="0.25">
      <c r="E12634" s="4"/>
      <c r="F12634" s="4"/>
      <c r="G12634" s="4"/>
      <c r="H12634" s="4"/>
      <c r="I12634"/>
      <c r="M12634" s="4"/>
      <c r="N12634" s="4"/>
      <c r="O12634" s="4"/>
    </row>
    <row r="12635" spans="5:15" x14ac:dyDescent="0.25">
      <c r="E12635" s="4"/>
      <c r="F12635" s="4"/>
      <c r="G12635" s="4"/>
      <c r="H12635" s="4"/>
      <c r="I12635"/>
      <c r="M12635" s="4"/>
      <c r="N12635" s="4"/>
      <c r="O12635" s="4"/>
    </row>
    <row r="12636" spans="5:15" x14ac:dyDescent="0.25">
      <c r="E12636" s="4"/>
      <c r="F12636" s="4"/>
      <c r="G12636" s="4"/>
      <c r="H12636" s="4"/>
      <c r="I12636"/>
      <c r="M12636" s="4"/>
      <c r="N12636" s="4"/>
      <c r="O12636" s="4"/>
    </row>
    <row r="12637" spans="5:15" x14ac:dyDescent="0.25">
      <c r="E12637" s="4"/>
      <c r="F12637" s="4"/>
      <c r="G12637" s="4"/>
      <c r="H12637" s="4"/>
      <c r="I12637"/>
      <c r="M12637" s="4"/>
      <c r="N12637" s="4"/>
      <c r="O12637" s="4"/>
    </row>
    <row r="12638" spans="5:15" x14ac:dyDescent="0.25">
      <c r="E12638" s="4"/>
      <c r="F12638" s="4"/>
      <c r="G12638" s="4"/>
      <c r="H12638" s="4"/>
      <c r="I12638"/>
      <c r="M12638" s="4"/>
      <c r="N12638" s="4"/>
      <c r="O12638" s="4"/>
    </row>
    <row r="12639" spans="5:15" x14ac:dyDescent="0.25">
      <c r="E12639" s="4"/>
      <c r="F12639" s="4"/>
      <c r="G12639" s="4"/>
      <c r="H12639" s="4"/>
      <c r="I12639"/>
      <c r="M12639" s="4"/>
      <c r="N12639" s="4"/>
      <c r="O12639" s="4"/>
    </row>
    <row r="12640" spans="5:15" x14ac:dyDescent="0.25">
      <c r="E12640" s="4"/>
      <c r="F12640" s="4"/>
      <c r="G12640" s="4"/>
      <c r="H12640" s="4"/>
      <c r="I12640"/>
      <c r="M12640" s="4"/>
      <c r="N12640" s="4"/>
      <c r="O12640" s="4"/>
    </row>
    <row r="12641" spans="5:15" x14ac:dyDescent="0.25">
      <c r="E12641" s="4"/>
      <c r="F12641" s="4"/>
      <c r="G12641" s="4"/>
      <c r="H12641" s="4"/>
      <c r="I12641"/>
      <c r="M12641" s="4"/>
      <c r="N12641" s="4"/>
      <c r="O12641" s="4"/>
    </row>
    <row r="12642" spans="5:15" x14ac:dyDescent="0.25">
      <c r="E12642" s="4"/>
      <c r="F12642" s="4"/>
      <c r="G12642" s="4"/>
      <c r="H12642" s="4"/>
      <c r="I12642"/>
      <c r="M12642" s="4"/>
      <c r="N12642" s="4"/>
      <c r="O12642" s="4"/>
    </row>
    <row r="12643" spans="5:15" x14ac:dyDescent="0.25">
      <c r="E12643" s="4"/>
      <c r="F12643" s="4"/>
      <c r="G12643" s="4"/>
      <c r="H12643" s="4"/>
      <c r="I12643"/>
      <c r="M12643" s="4"/>
      <c r="N12643" s="4"/>
      <c r="O12643" s="4"/>
    </row>
    <row r="12644" spans="5:15" x14ac:dyDescent="0.25">
      <c r="E12644" s="4"/>
      <c r="F12644" s="4"/>
      <c r="G12644" s="4"/>
      <c r="H12644" s="4"/>
      <c r="I12644"/>
      <c r="M12644" s="4"/>
      <c r="N12644" s="4"/>
      <c r="O12644" s="4"/>
    </row>
    <row r="12645" spans="5:15" x14ac:dyDescent="0.25">
      <c r="E12645" s="4"/>
      <c r="F12645" s="4"/>
      <c r="G12645" s="4"/>
      <c r="H12645" s="4"/>
      <c r="I12645"/>
      <c r="M12645" s="4"/>
      <c r="N12645" s="4"/>
      <c r="O12645" s="4"/>
    </row>
    <row r="12646" spans="5:15" x14ac:dyDescent="0.25">
      <c r="E12646" s="4"/>
      <c r="F12646" s="4"/>
      <c r="G12646" s="4"/>
      <c r="H12646" s="4"/>
      <c r="I12646"/>
      <c r="M12646" s="4"/>
      <c r="N12646" s="4"/>
      <c r="O12646" s="4"/>
    </row>
    <row r="12647" spans="5:15" x14ac:dyDescent="0.25">
      <c r="E12647" s="4"/>
      <c r="F12647" s="4"/>
      <c r="G12647" s="4"/>
      <c r="H12647" s="4"/>
      <c r="I12647"/>
      <c r="M12647" s="4"/>
      <c r="N12647" s="4"/>
      <c r="O12647" s="4"/>
    </row>
    <row r="12648" spans="5:15" x14ac:dyDescent="0.25">
      <c r="E12648" s="4"/>
      <c r="F12648" s="4"/>
      <c r="G12648" s="4"/>
      <c r="H12648" s="4"/>
      <c r="I12648"/>
      <c r="M12648" s="4"/>
      <c r="N12648" s="4"/>
      <c r="O12648" s="4"/>
    </row>
    <row r="12649" spans="5:15" x14ac:dyDescent="0.25">
      <c r="E12649" s="4"/>
      <c r="F12649" s="4"/>
      <c r="G12649" s="4"/>
      <c r="H12649" s="4"/>
      <c r="I12649"/>
      <c r="M12649" s="4"/>
      <c r="N12649" s="4"/>
      <c r="O12649" s="4"/>
    </row>
    <row r="12650" spans="5:15" x14ac:dyDescent="0.25">
      <c r="E12650" s="4"/>
      <c r="F12650" s="4"/>
      <c r="G12650" s="4"/>
      <c r="H12650" s="4"/>
      <c r="I12650"/>
      <c r="M12650" s="4"/>
      <c r="N12650" s="4"/>
      <c r="O12650" s="4"/>
    </row>
    <row r="12651" spans="5:15" x14ac:dyDescent="0.25">
      <c r="E12651" s="4"/>
      <c r="F12651" s="4"/>
      <c r="G12651" s="4"/>
      <c r="H12651" s="4"/>
      <c r="I12651"/>
      <c r="M12651" s="4"/>
      <c r="N12651" s="4"/>
      <c r="O12651" s="4"/>
    </row>
    <row r="12652" spans="5:15" x14ac:dyDescent="0.25">
      <c r="E12652" s="4"/>
      <c r="F12652" s="4"/>
      <c r="G12652" s="4"/>
      <c r="H12652" s="4"/>
      <c r="I12652"/>
      <c r="M12652" s="4"/>
      <c r="N12652" s="4"/>
      <c r="O12652" s="4"/>
    </row>
    <row r="12653" spans="5:15" x14ac:dyDescent="0.25">
      <c r="E12653" s="4"/>
      <c r="F12653" s="4"/>
      <c r="G12653" s="4"/>
      <c r="H12653" s="4"/>
      <c r="I12653"/>
      <c r="M12653" s="4"/>
      <c r="N12653" s="4"/>
      <c r="O12653" s="4"/>
    </row>
    <row r="12654" spans="5:15" x14ac:dyDescent="0.25">
      <c r="E12654" s="4"/>
      <c r="F12654" s="4"/>
      <c r="G12654" s="4"/>
      <c r="H12654" s="4"/>
      <c r="I12654"/>
      <c r="M12654" s="4"/>
      <c r="N12654" s="4"/>
      <c r="O12654" s="4"/>
    </row>
    <row r="12655" spans="5:15" x14ac:dyDescent="0.25">
      <c r="E12655" s="4"/>
      <c r="F12655" s="4"/>
      <c r="G12655" s="4"/>
      <c r="H12655" s="4"/>
      <c r="I12655"/>
      <c r="M12655" s="4"/>
      <c r="N12655" s="4"/>
      <c r="O12655" s="4"/>
    </row>
    <row r="12656" spans="5:15" x14ac:dyDescent="0.25">
      <c r="E12656" s="4"/>
      <c r="F12656" s="4"/>
      <c r="G12656" s="4"/>
      <c r="H12656" s="4"/>
      <c r="I12656"/>
      <c r="M12656" s="4"/>
      <c r="N12656" s="4"/>
      <c r="O12656" s="4"/>
    </row>
    <row r="12657" spans="5:15" x14ac:dyDescent="0.25">
      <c r="E12657" s="4"/>
      <c r="F12657" s="4"/>
      <c r="G12657" s="4"/>
      <c r="H12657" s="4"/>
      <c r="I12657"/>
      <c r="M12657" s="4"/>
      <c r="N12657" s="4"/>
      <c r="O12657" s="4"/>
    </row>
    <row r="12658" spans="5:15" x14ac:dyDescent="0.25">
      <c r="E12658" s="4"/>
      <c r="F12658" s="4"/>
      <c r="G12658" s="4"/>
      <c r="H12658" s="4"/>
      <c r="I12658"/>
      <c r="M12658" s="4"/>
      <c r="N12658" s="4"/>
      <c r="O12658" s="4"/>
    </row>
    <row r="12659" spans="5:15" x14ac:dyDescent="0.25">
      <c r="E12659" s="4"/>
      <c r="F12659" s="4"/>
      <c r="G12659" s="4"/>
      <c r="H12659" s="4"/>
      <c r="I12659"/>
      <c r="M12659" s="4"/>
      <c r="N12659" s="4"/>
      <c r="O12659" s="4"/>
    </row>
    <row r="12660" spans="5:15" x14ac:dyDescent="0.25">
      <c r="E12660" s="4"/>
      <c r="F12660" s="4"/>
      <c r="G12660" s="4"/>
      <c r="H12660" s="4"/>
      <c r="I12660"/>
      <c r="M12660" s="4"/>
      <c r="N12660" s="4"/>
      <c r="O12660" s="4"/>
    </row>
    <row r="12661" spans="5:15" x14ac:dyDescent="0.25">
      <c r="E12661" s="4"/>
      <c r="F12661" s="4"/>
      <c r="G12661" s="4"/>
      <c r="H12661" s="4"/>
      <c r="I12661"/>
      <c r="M12661" s="4"/>
      <c r="N12661" s="4"/>
      <c r="O12661" s="4"/>
    </row>
    <row r="12662" spans="5:15" x14ac:dyDescent="0.25">
      <c r="E12662" s="4"/>
      <c r="F12662" s="4"/>
      <c r="G12662" s="4"/>
      <c r="H12662" s="4"/>
      <c r="I12662"/>
      <c r="M12662" s="4"/>
      <c r="N12662" s="4"/>
      <c r="O12662" s="4"/>
    </row>
    <row r="12663" spans="5:15" x14ac:dyDescent="0.25">
      <c r="E12663" s="4"/>
      <c r="F12663" s="4"/>
      <c r="G12663" s="4"/>
      <c r="H12663" s="4"/>
      <c r="I12663"/>
      <c r="M12663" s="4"/>
      <c r="N12663" s="4"/>
      <c r="O12663" s="4"/>
    </row>
    <row r="12664" spans="5:15" x14ac:dyDescent="0.25">
      <c r="E12664" s="4"/>
      <c r="F12664" s="4"/>
      <c r="G12664" s="4"/>
      <c r="H12664" s="4"/>
      <c r="I12664"/>
      <c r="M12664" s="4"/>
      <c r="N12664" s="4"/>
      <c r="O12664" s="4"/>
    </row>
    <row r="12665" spans="5:15" x14ac:dyDescent="0.25">
      <c r="E12665" s="4"/>
      <c r="F12665" s="4"/>
      <c r="G12665" s="4"/>
      <c r="H12665" s="4"/>
      <c r="I12665"/>
      <c r="M12665" s="4"/>
      <c r="N12665" s="4"/>
      <c r="O12665" s="4"/>
    </row>
    <row r="12666" spans="5:15" x14ac:dyDescent="0.25">
      <c r="E12666" s="4"/>
      <c r="F12666" s="4"/>
      <c r="G12666" s="4"/>
      <c r="H12666" s="4"/>
      <c r="I12666"/>
      <c r="M12666" s="4"/>
      <c r="N12666" s="4"/>
      <c r="O12666" s="4"/>
    </row>
    <row r="12667" spans="5:15" x14ac:dyDescent="0.25">
      <c r="E12667" s="4"/>
      <c r="F12667" s="4"/>
      <c r="G12667" s="4"/>
      <c r="H12667" s="4"/>
      <c r="I12667"/>
      <c r="M12667" s="4"/>
      <c r="N12667" s="4"/>
      <c r="O12667" s="4"/>
    </row>
    <row r="12668" spans="5:15" x14ac:dyDescent="0.25">
      <c r="E12668" s="4"/>
      <c r="F12668" s="4"/>
      <c r="G12668" s="4"/>
      <c r="H12668" s="4"/>
      <c r="I12668"/>
      <c r="M12668" s="4"/>
      <c r="N12668" s="4"/>
      <c r="O12668" s="4"/>
    </row>
    <row r="12669" spans="5:15" x14ac:dyDescent="0.25">
      <c r="E12669" s="4"/>
      <c r="F12669" s="4"/>
      <c r="G12669" s="4"/>
      <c r="H12669" s="4"/>
      <c r="I12669"/>
      <c r="M12669" s="4"/>
      <c r="N12669" s="4"/>
      <c r="O12669" s="4"/>
    </row>
    <row r="12670" spans="5:15" x14ac:dyDescent="0.25">
      <c r="E12670" s="4"/>
      <c r="F12670" s="4"/>
      <c r="G12670" s="4"/>
      <c r="H12670" s="4"/>
      <c r="I12670"/>
      <c r="M12670" s="4"/>
      <c r="N12670" s="4"/>
      <c r="O12670" s="4"/>
    </row>
    <row r="12671" spans="5:15" x14ac:dyDescent="0.25">
      <c r="E12671" s="4"/>
      <c r="F12671" s="4"/>
      <c r="G12671" s="4"/>
      <c r="H12671" s="4"/>
      <c r="I12671"/>
      <c r="M12671" s="4"/>
      <c r="N12671" s="4"/>
      <c r="O12671" s="4"/>
    </row>
    <row r="12672" spans="5:15" x14ac:dyDescent="0.25">
      <c r="E12672" s="4"/>
      <c r="F12672" s="4"/>
      <c r="G12672" s="4"/>
      <c r="H12672" s="4"/>
      <c r="I12672"/>
      <c r="M12672" s="4"/>
      <c r="N12672" s="4"/>
      <c r="O12672" s="4"/>
    </row>
    <row r="12673" spans="5:15" x14ac:dyDescent="0.25">
      <c r="E12673" s="4"/>
      <c r="F12673" s="4"/>
      <c r="G12673" s="4"/>
      <c r="H12673" s="4"/>
      <c r="I12673"/>
      <c r="M12673" s="4"/>
      <c r="N12673" s="4"/>
      <c r="O12673" s="4"/>
    </row>
    <row r="12674" spans="5:15" x14ac:dyDescent="0.25">
      <c r="E12674" s="4"/>
      <c r="F12674" s="4"/>
      <c r="G12674" s="4"/>
      <c r="H12674" s="4"/>
      <c r="I12674"/>
      <c r="M12674" s="4"/>
      <c r="N12674" s="4"/>
      <c r="O12674" s="4"/>
    </row>
    <row r="12675" spans="5:15" x14ac:dyDescent="0.25">
      <c r="E12675" s="4"/>
      <c r="F12675" s="4"/>
      <c r="G12675" s="4"/>
      <c r="H12675" s="4"/>
      <c r="I12675"/>
      <c r="M12675" s="4"/>
      <c r="N12675" s="4"/>
      <c r="O12675" s="4"/>
    </row>
    <row r="12676" spans="5:15" x14ac:dyDescent="0.25">
      <c r="E12676" s="4"/>
      <c r="F12676" s="4"/>
      <c r="G12676" s="4"/>
      <c r="H12676" s="4"/>
      <c r="I12676"/>
      <c r="M12676" s="4"/>
      <c r="N12676" s="4"/>
      <c r="O12676" s="4"/>
    </row>
    <row r="12677" spans="5:15" x14ac:dyDescent="0.25">
      <c r="E12677" s="4"/>
      <c r="F12677" s="4"/>
      <c r="G12677" s="4"/>
      <c r="H12677" s="4"/>
      <c r="I12677"/>
      <c r="M12677" s="4"/>
      <c r="N12677" s="4"/>
      <c r="O12677" s="4"/>
    </row>
    <row r="12678" spans="5:15" x14ac:dyDescent="0.25">
      <c r="E12678" s="4"/>
      <c r="F12678" s="4"/>
      <c r="G12678" s="4"/>
      <c r="H12678" s="4"/>
      <c r="I12678"/>
      <c r="M12678" s="4"/>
      <c r="N12678" s="4"/>
      <c r="O12678" s="4"/>
    </row>
    <row r="12679" spans="5:15" x14ac:dyDescent="0.25">
      <c r="E12679" s="4"/>
      <c r="F12679" s="4"/>
      <c r="G12679" s="4"/>
      <c r="H12679" s="4"/>
      <c r="I12679"/>
      <c r="M12679" s="4"/>
      <c r="N12679" s="4"/>
      <c r="O12679" s="4"/>
    </row>
    <row r="12680" spans="5:15" x14ac:dyDescent="0.25">
      <c r="E12680" s="4"/>
      <c r="F12680" s="4"/>
      <c r="G12680" s="4"/>
      <c r="H12680" s="4"/>
      <c r="I12680"/>
      <c r="M12680" s="4"/>
      <c r="N12680" s="4"/>
      <c r="O12680" s="4"/>
    </row>
    <row r="12681" spans="5:15" x14ac:dyDescent="0.25">
      <c r="E12681" s="4"/>
      <c r="F12681" s="4"/>
      <c r="G12681" s="4"/>
      <c r="H12681" s="4"/>
      <c r="I12681"/>
      <c r="M12681" s="4"/>
      <c r="N12681" s="4"/>
      <c r="O12681" s="4"/>
    </row>
    <row r="12682" spans="5:15" x14ac:dyDescent="0.25">
      <c r="E12682" s="4"/>
      <c r="F12682" s="4"/>
      <c r="G12682" s="4"/>
      <c r="H12682" s="4"/>
      <c r="I12682"/>
      <c r="M12682" s="4"/>
      <c r="N12682" s="4"/>
      <c r="O12682" s="4"/>
    </row>
    <row r="12683" spans="5:15" x14ac:dyDescent="0.25">
      <c r="E12683" s="4"/>
      <c r="F12683" s="4"/>
      <c r="G12683" s="4"/>
      <c r="H12683" s="4"/>
      <c r="I12683"/>
      <c r="M12683" s="4"/>
      <c r="N12683" s="4"/>
      <c r="O12683" s="4"/>
    </row>
    <row r="12684" spans="5:15" x14ac:dyDescent="0.25">
      <c r="E12684" s="4"/>
      <c r="F12684" s="4"/>
      <c r="G12684" s="4"/>
      <c r="H12684" s="4"/>
      <c r="I12684"/>
      <c r="M12684" s="4"/>
      <c r="N12684" s="4"/>
      <c r="O12684" s="4"/>
    </row>
    <row r="12685" spans="5:15" x14ac:dyDescent="0.25">
      <c r="E12685" s="4"/>
      <c r="F12685" s="4"/>
      <c r="G12685" s="4"/>
      <c r="H12685" s="4"/>
      <c r="I12685"/>
      <c r="M12685" s="4"/>
      <c r="N12685" s="4"/>
      <c r="O12685" s="4"/>
    </row>
    <row r="12686" spans="5:15" x14ac:dyDescent="0.25">
      <c r="E12686" s="4"/>
      <c r="F12686" s="4"/>
      <c r="G12686" s="4"/>
      <c r="H12686" s="4"/>
      <c r="I12686"/>
      <c r="M12686" s="4"/>
      <c r="N12686" s="4"/>
      <c r="O12686" s="4"/>
    </row>
    <row r="12687" spans="5:15" x14ac:dyDescent="0.25">
      <c r="E12687" s="4"/>
      <c r="F12687" s="4"/>
      <c r="G12687" s="4"/>
      <c r="H12687" s="4"/>
      <c r="I12687"/>
      <c r="M12687" s="4"/>
      <c r="N12687" s="4"/>
      <c r="O12687" s="4"/>
    </row>
    <row r="12688" spans="5:15" x14ac:dyDescent="0.25">
      <c r="E12688" s="4"/>
      <c r="F12688" s="4"/>
      <c r="G12688" s="4"/>
      <c r="H12688" s="4"/>
      <c r="I12688"/>
      <c r="M12688" s="4"/>
      <c r="N12688" s="4"/>
      <c r="O12688" s="4"/>
    </row>
    <row r="12689" spans="5:15" x14ac:dyDescent="0.25">
      <c r="E12689" s="4"/>
      <c r="F12689" s="4"/>
      <c r="G12689" s="4"/>
      <c r="H12689" s="4"/>
      <c r="I12689"/>
      <c r="M12689" s="4"/>
      <c r="N12689" s="4"/>
      <c r="O12689" s="4"/>
    </row>
    <row r="12690" spans="5:15" x14ac:dyDescent="0.25">
      <c r="E12690" s="4"/>
      <c r="F12690" s="4"/>
      <c r="G12690" s="4"/>
      <c r="H12690" s="4"/>
      <c r="I12690"/>
      <c r="M12690" s="4"/>
      <c r="N12690" s="4"/>
      <c r="O12690" s="4"/>
    </row>
    <row r="12691" spans="5:15" x14ac:dyDescent="0.25">
      <c r="E12691" s="4"/>
      <c r="F12691" s="4"/>
      <c r="G12691" s="4"/>
      <c r="H12691" s="4"/>
      <c r="I12691"/>
      <c r="M12691" s="4"/>
      <c r="N12691" s="4"/>
      <c r="O12691" s="4"/>
    </row>
    <row r="12692" spans="5:15" x14ac:dyDescent="0.25">
      <c r="E12692" s="4"/>
      <c r="F12692" s="4"/>
      <c r="G12692" s="4"/>
      <c r="H12692" s="4"/>
      <c r="I12692"/>
      <c r="M12692" s="4"/>
      <c r="N12692" s="4"/>
      <c r="O12692" s="4"/>
    </row>
    <row r="12693" spans="5:15" x14ac:dyDescent="0.25">
      <c r="E12693" s="4"/>
      <c r="F12693" s="4"/>
      <c r="G12693" s="4"/>
      <c r="H12693" s="4"/>
      <c r="I12693"/>
      <c r="M12693" s="4"/>
      <c r="N12693" s="4"/>
      <c r="O12693" s="4"/>
    </row>
    <row r="12694" spans="5:15" x14ac:dyDescent="0.25">
      <c r="E12694" s="4"/>
      <c r="F12694" s="4"/>
      <c r="G12694" s="4"/>
      <c r="H12694" s="4"/>
      <c r="I12694"/>
      <c r="M12694" s="4"/>
      <c r="N12694" s="4"/>
      <c r="O12694" s="4"/>
    </row>
    <row r="12695" spans="5:15" x14ac:dyDescent="0.25">
      <c r="E12695" s="4"/>
      <c r="F12695" s="4"/>
      <c r="G12695" s="4"/>
      <c r="H12695" s="4"/>
      <c r="I12695"/>
      <c r="M12695" s="4"/>
      <c r="N12695" s="4"/>
      <c r="O12695" s="4"/>
    </row>
    <row r="12696" spans="5:15" x14ac:dyDescent="0.25">
      <c r="E12696" s="4"/>
      <c r="F12696" s="4"/>
      <c r="G12696" s="4"/>
      <c r="H12696" s="4"/>
      <c r="I12696"/>
      <c r="M12696" s="4"/>
      <c r="N12696" s="4"/>
      <c r="O12696" s="4"/>
    </row>
    <row r="12697" spans="5:15" x14ac:dyDescent="0.25">
      <c r="E12697" s="4"/>
      <c r="F12697" s="4"/>
      <c r="G12697" s="4"/>
      <c r="H12697" s="4"/>
      <c r="I12697"/>
      <c r="M12697" s="4"/>
      <c r="N12697" s="4"/>
      <c r="O12697" s="4"/>
    </row>
    <row r="12698" spans="5:15" x14ac:dyDescent="0.25">
      <c r="E12698" s="4"/>
      <c r="F12698" s="4"/>
      <c r="G12698" s="4"/>
      <c r="H12698" s="4"/>
      <c r="I12698"/>
      <c r="M12698" s="4"/>
      <c r="N12698" s="4"/>
      <c r="O12698" s="4"/>
    </row>
    <row r="12699" spans="5:15" x14ac:dyDescent="0.25">
      <c r="E12699" s="4"/>
      <c r="F12699" s="4"/>
      <c r="G12699" s="4"/>
      <c r="H12699" s="4"/>
      <c r="I12699"/>
      <c r="M12699" s="4"/>
      <c r="N12699" s="4"/>
      <c r="O12699" s="4"/>
    </row>
    <row r="12700" spans="5:15" x14ac:dyDescent="0.25">
      <c r="E12700" s="4"/>
      <c r="F12700" s="4"/>
      <c r="G12700" s="4"/>
      <c r="H12700" s="4"/>
      <c r="I12700"/>
      <c r="M12700" s="4"/>
      <c r="N12700" s="4"/>
      <c r="O12700" s="4"/>
    </row>
    <row r="12701" spans="5:15" x14ac:dyDescent="0.25">
      <c r="E12701" s="4"/>
      <c r="F12701" s="4"/>
      <c r="G12701" s="4"/>
      <c r="H12701" s="4"/>
      <c r="I12701"/>
      <c r="M12701" s="4"/>
      <c r="N12701" s="4"/>
      <c r="O12701" s="4"/>
    </row>
    <row r="12702" spans="5:15" x14ac:dyDescent="0.25">
      <c r="E12702" s="4"/>
      <c r="F12702" s="4"/>
      <c r="G12702" s="4"/>
      <c r="H12702" s="4"/>
      <c r="I12702"/>
      <c r="M12702" s="4"/>
      <c r="N12702" s="4"/>
      <c r="O12702" s="4"/>
    </row>
    <row r="12703" spans="5:15" x14ac:dyDescent="0.25">
      <c r="E12703" s="4"/>
      <c r="F12703" s="4"/>
      <c r="G12703" s="4"/>
      <c r="H12703" s="4"/>
      <c r="I12703"/>
      <c r="M12703" s="4"/>
      <c r="N12703" s="4"/>
      <c r="O12703" s="4"/>
    </row>
    <row r="12704" spans="5:15" x14ac:dyDescent="0.25">
      <c r="E12704" s="4"/>
      <c r="F12704" s="4"/>
      <c r="G12704" s="4"/>
      <c r="H12704" s="4"/>
      <c r="I12704"/>
      <c r="M12704" s="4"/>
      <c r="N12704" s="4"/>
      <c r="O12704" s="4"/>
    </row>
    <row r="12705" spans="5:15" x14ac:dyDescent="0.25">
      <c r="E12705" s="4"/>
      <c r="F12705" s="4"/>
      <c r="G12705" s="4"/>
      <c r="H12705" s="4"/>
      <c r="I12705"/>
      <c r="M12705" s="4"/>
      <c r="N12705" s="4"/>
      <c r="O12705" s="4"/>
    </row>
    <row r="12706" spans="5:15" x14ac:dyDescent="0.25">
      <c r="E12706" s="4"/>
      <c r="F12706" s="4"/>
      <c r="G12706" s="4"/>
      <c r="H12706" s="4"/>
      <c r="I12706"/>
      <c r="M12706" s="4"/>
      <c r="N12706" s="4"/>
      <c r="O12706" s="4"/>
    </row>
    <row r="12707" spans="5:15" x14ac:dyDescent="0.25">
      <c r="E12707" s="4"/>
      <c r="F12707" s="4"/>
      <c r="G12707" s="4"/>
      <c r="H12707" s="4"/>
      <c r="I12707"/>
      <c r="M12707" s="4"/>
      <c r="N12707" s="4"/>
      <c r="O12707" s="4"/>
    </row>
    <row r="12708" spans="5:15" x14ac:dyDescent="0.25">
      <c r="E12708" s="4"/>
      <c r="F12708" s="4"/>
      <c r="G12708" s="4"/>
      <c r="H12708" s="4"/>
      <c r="I12708"/>
      <c r="M12708" s="4"/>
      <c r="N12708" s="4"/>
      <c r="O12708" s="4"/>
    </row>
    <row r="12709" spans="5:15" x14ac:dyDescent="0.25">
      <c r="E12709" s="4"/>
      <c r="F12709" s="4"/>
      <c r="G12709" s="4"/>
      <c r="H12709" s="4"/>
      <c r="I12709"/>
      <c r="M12709" s="4"/>
      <c r="N12709" s="4"/>
      <c r="O12709" s="4"/>
    </row>
    <row r="12710" spans="5:15" x14ac:dyDescent="0.25">
      <c r="E12710" s="4"/>
      <c r="F12710" s="4"/>
      <c r="G12710" s="4"/>
      <c r="H12710" s="4"/>
      <c r="I12710"/>
      <c r="M12710" s="4"/>
      <c r="N12710" s="4"/>
      <c r="O12710" s="4"/>
    </row>
    <row r="12711" spans="5:15" x14ac:dyDescent="0.25">
      <c r="E12711" s="4"/>
      <c r="F12711" s="4"/>
      <c r="G12711" s="4"/>
      <c r="H12711" s="4"/>
      <c r="I12711"/>
      <c r="M12711" s="4"/>
      <c r="N12711" s="4"/>
      <c r="O12711" s="4"/>
    </row>
    <row r="12712" spans="5:15" x14ac:dyDescent="0.25">
      <c r="E12712" s="4"/>
      <c r="F12712" s="4"/>
      <c r="G12712" s="4"/>
      <c r="H12712" s="4"/>
      <c r="I12712"/>
      <c r="M12712" s="4"/>
      <c r="N12712" s="4"/>
      <c r="O12712" s="4"/>
    </row>
    <row r="12713" spans="5:15" x14ac:dyDescent="0.25">
      <c r="E12713" s="4"/>
      <c r="F12713" s="4"/>
      <c r="G12713" s="4"/>
      <c r="H12713" s="4"/>
      <c r="I12713"/>
      <c r="M12713" s="4"/>
      <c r="N12713" s="4"/>
      <c r="O12713" s="4"/>
    </row>
    <row r="12714" spans="5:15" x14ac:dyDescent="0.25">
      <c r="E12714" s="4"/>
      <c r="F12714" s="4"/>
      <c r="G12714" s="4"/>
      <c r="H12714" s="4"/>
      <c r="I12714"/>
      <c r="M12714" s="4"/>
      <c r="N12714" s="4"/>
      <c r="O12714" s="4"/>
    </row>
    <row r="12715" spans="5:15" x14ac:dyDescent="0.25">
      <c r="E12715" s="4"/>
      <c r="F12715" s="4"/>
      <c r="G12715" s="4"/>
      <c r="H12715" s="4"/>
      <c r="I12715"/>
      <c r="M12715" s="4"/>
      <c r="N12715" s="4"/>
      <c r="O12715" s="4"/>
    </row>
    <row r="12716" spans="5:15" x14ac:dyDescent="0.25">
      <c r="E12716" s="4"/>
      <c r="F12716" s="4"/>
      <c r="G12716" s="4"/>
      <c r="H12716" s="4"/>
      <c r="I12716"/>
      <c r="M12716" s="4"/>
      <c r="N12716" s="4"/>
      <c r="O12716" s="4"/>
    </row>
    <row r="12717" spans="5:15" x14ac:dyDescent="0.25">
      <c r="E12717" s="4"/>
      <c r="F12717" s="4"/>
      <c r="G12717" s="4"/>
      <c r="H12717" s="4"/>
      <c r="I12717"/>
      <c r="M12717" s="4"/>
      <c r="N12717" s="4"/>
      <c r="O12717" s="4"/>
    </row>
    <row r="12718" spans="5:15" x14ac:dyDescent="0.25">
      <c r="E12718" s="4"/>
      <c r="F12718" s="4"/>
      <c r="G12718" s="4"/>
      <c r="H12718" s="4"/>
      <c r="I12718"/>
      <c r="M12718" s="4"/>
      <c r="N12718" s="4"/>
      <c r="O12718" s="4"/>
    </row>
    <row r="12719" spans="5:15" x14ac:dyDescent="0.25">
      <c r="E12719" s="4"/>
      <c r="F12719" s="4"/>
      <c r="G12719" s="4"/>
      <c r="H12719" s="4"/>
      <c r="I12719"/>
      <c r="M12719" s="4"/>
      <c r="N12719" s="4"/>
      <c r="O12719" s="4"/>
    </row>
    <row r="12720" spans="5:15" x14ac:dyDescent="0.25">
      <c r="E12720" s="4"/>
      <c r="F12720" s="4"/>
      <c r="G12720" s="4"/>
      <c r="H12720" s="4"/>
      <c r="I12720"/>
      <c r="M12720" s="4"/>
      <c r="N12720" s="4"/>
      <c r="O12720" s="4"/>
    </row>
    <row r="12721" spans="5:15" x14ac:dyDescent="0.25">
      <c r="E12721" s="4"/>
      <c r="F12721" s="4"/>
      <c r="G12721" s="4"/>
      <c r="H12721" s="4"/>
      <c r="I12721"/>
      <c r="M12721" s="4"/>
      <c r="N12721" s="4"/>
      <c r="O12721" s="4"/>
    </row>
    <row r="12722" spans="5:15" x14ac:dyDescent="0.25">
      <c r="E12722" s="4"/>
      <c r="F12722" s="4"/>
      <c r="G12722" s="4"/>
      <c r="H12722" s="4"/>
      <c r="I12722"/>
      <c r="M12722" s="4"/>
      <c r="N12722" s="4"/>
      <c r="O12722" s="4"/>
    </row>
    <row r="12723" spans="5:15" x14ac:dyDescent="0.25">
      <c r="E12723" s="4"/>
      <c r="F12723" s="4"/>
      <c r="G12723" s="4"/>
      <c r="H12723" s="4"/>
      <c r="I12723"/>
      <c r="M12723" s="4"/>
      <c r="N12723" s="4"/>
      <c r="O12723" s="4"/>
    </row>
    <row r="12724" spans="5:15" x14ac:dyDescent="0.25">
      <c r="E12724" s="4"/>
      <c r="F12724" s="4"/>
      <c r="G12724" s="4"/>
      <c r="H12724" s="4"/>
      <c r="I12724"/>
      <c r="M12724" s="4"/>
      <c r="N12724" s="4"/>
      <c r="O12724" s="4"/>
    </row>
    <row r="12725" spans="5:15" x14ac:dyDescent="0.25">
      <c r="E12725" s="4"/>
      <c r="F12725" s="4"/>
      <c r="G12725" s="4"/>
      <c r="H12725" s="4"/>
      <c r="I12725"/>
      <c r="M12725" s="4"/>
      <c r="N12725" s="4"/>
      <c r="O12725" s="4"/>
    </row>
    <row r="12726" spans="5:15" x14ac:dyDescent="0.25">
      <c r="E12726" s="4"/>
      <c r="F12726" s="4"/>
      <c r="G12726" s="4"/>
      <c r="H12726" s="4"/>
      <c r="I12726"/>
      <c r="M12726" s="4"/>
      <c r="N12726" s="4"/>
      <c r="O12726" s="4"/>
    </row>
    <row r="12727" spans="5:15" x14ac:dyDescent="0.25">
      <c r="E12727" s="4"/>
      <c r="F12727" s="4"/>
      <c r="G12727" s="4"/>
      <c r="H12727" s="4"/>
      <c r="I12727"/>
      <c r="M12727" s="4"/>
      <c r="N12727" s="4"/>
      <c r="O12727" s="4"/>
    </row>
    <row r="12728" spans="5:15" x14ac:dyDescent="0.25">
      <c r="E12728" s="4"/>
      <c r="F12728" s="4"/>
      <c r="G12728" s="4"/>
      <c r="H12728" s="4"/>
      <c r="I12728"/>
      <c r="M12728" s="4"/>
      <c r="N12728" s="4"/>
      <c r="O12728" s="4"/>
    </row>
    <row r="12729" spans="5:15" x14ac:dyDescent="0.25">
      <c r="E12729" s="4"/>
      <c r="F12729" s="4"/>
      <c r="G12729" s="4"/>
      <c r="H12729" s="4"/>
      <c r="I12729"/>
      <c r="M12729" s="4"/>
      <c r="N12729" s="4"/>
      <c r="O12729" s="4"/>
    </row>
    <row r="12730" spans="5:15" x14ac:dyDescent="0.25">
      <c r="E12730" s="4"/>
      <c r="F12730" s="4"/>
      <c r="G12730" s="4"/>
      <c r="H12730" s="4"/>
      <c r="I12730"/>
      <c r="M12730" s="4"/>
      <c r="N12730" s="4"/>
      <c r="O12730" s="4"/>
    </row>
    <row r="12731" spans="5:15" x14ac:dyDescent="0.25">
      <c r="E12731" s="4"/>
      <c r="F12731" s="4"/>
      <c r="G12731" s="4"/>
      <c r="H12731" s="4"/>
      <c r="I12731"/>
      <c r="M12731" s="4"/>
      <c r="N12731" s="4"/>
      <c r="O12731" s="4"/>
    </row>
    <row r="12732" spans="5:15" x14ac:dyDescent="0.25">
      <c r="E12732" s="4"/>
      <c r="F12732" s="4"/>
      <c r="G12732" s="4"/>
      <c r="H12732" s="4"/>
      <c r="I12732"/>
      <c r="M12732" s="4"/>
      <c r="N12732" s="4"/>
      <c r="O12732" s="4"/>
    </row>
    <row r="12733" spans="5:15" x14ac:dyDescent="0.25">
      <c r="E12733" s="4"/>
      <c r="F12733" s="4"/>
      <c r="G12733" s="4"/>
      <c r="H12733" s="4"/>
      <c r="I12733"/>
      <c r="M12733" s="4"/>
      <c r="N12733" s="4"/>
      <c r="O12733" s="4"/>
    </row>
    <row r="12734" spans="5:15" x14ac:dyDescent="0.25">
      <c r="E12734" s="4"/>
      <c r="F12734" s="4"/>
      <c r="G12734" s="4"/>
      <c r="H12734" s="4"/>
      <c r="I12734"/>
      <c r="M12734" s="4"/>
      <c r="N12734" s="4"/>
      <c r="O12734" s="4"/>
    </row>
    <row r="12735" spans="5:15" x14ac:dyDescent="0.25">
      <c r="E12735" s="4"/>
      <c r="F12735" s="4"/>
      <c r="G12735" s="4"/>
      <c r="H12735" s="4"/>
      <c r="I12735"/>
      <c r="M12735" s="4"/>
      <c r="N12735" s="4"/>
      <c r="O12735" s="4"/>
    </row>
    <row r="12736" spans="5:15" x14ac:dyDescent="0.25">
      <c r="E12736" s="4"/>
      <c r="F12736" s="4"/>
      <c r="G12736" s="4"/>
      <c r="H12736" s="4"/>
      <c r="I12736"/>
      <c r="M12736" s="4"/>
      <c r="N12736" s="4"/>
      <c r="O12736" s="4"/>
    </row>
    <row r="12737" spans="5:15" x14ac:dyDescent="0.25">
      <c r="E12737" s="4"/>
      <c r="F12737" s="4"/>
      <c r="G12737" s="4"/>
      <c r="H12737" s="4"/>
      <c r="I12737"/>
      <c r="M12737" s="4"/>
      <c r="N12737" s="4"/>
      <c r="O12737" s="4"/>
    </row>
    <row r="12738" spans="5:15" x14ac:dyDescent="0.25">
      <c r="E12738" s="4"/>
      <c r="F12738" s="4"/>
      <c r="G12738" s="4"/>
      <c r="H12738" s="4"/>
      <c r="I12738"/>
      <c r="M12738" s="4"/>
      <c r="N12738" s="4"/>
      <c r="O12738" s="4"/>
    </row>
    <row r="12739" spans="5:15" x14ac:dyDescent="0.25">
      <c r="E12739" s="4"/>
      <c r="F12739" s="4"/>
      <c r="G12739" s="4"/>
      <c r="H12739" s="4"/>
      <c r="I12739"/>
      <c r="M12739" s="4"/>
      <c r="N12739" s="4"/>
      <c r="O12739" s="4"/>
    </row>
    <row r="12740" spans="5:15" x14ac:dyDescent="0.25">
      <c r="E12740" s="4"/>
      <c r="F12740" s="4"/>
      <c r="G12740" s="4"/>
      <c r="H12740" s="4"/>
      <c r="I12740"/>
      <c r="M12740" s="4"/>
      <c r="N12740" s="4"/>
      <c r="O12740" s="4"/>
    </row>
    <row r="12741" spans="5:15" x14ac:dyDescent="0.25">
      <c r="E12741" s="4"/>
      <c r="F12741" s="4"/>
      <c r="G12741" s="4"/>
      <c r="H12741" s="4"/>
      <c r="I12741"/>
      <c r="M12741" s="4"/>
      <c r="N12741" s="4"/>
      <c r="O12741" s="4"/>
    </row>
    <row r="12742" spans="5:15" x14ac:dyDescent="0.25">
      <c r="E12742" s="4"/>
      <c r="F12742" s="4"/>
      <c r="G12742" s="4"/>
      <c r="H12742" s="4"/>
      <c r="I12742"/>
      <c r="M12742" s="4"/>
      <c r="N12742" s="4"/>
      <c r="O12742" s="4"/>
    </row>
    <row r="12743" spans="5:15" x14ac:dyDescent="0.25">
      <c r="E12743" s="4"/>
      <c r="F12743" s="4"/>
      <c r="G12743" s="4"/>
      <c r="H12743" s="4"/>
      <c r="I12743"/>
      <c r="M12743" s="4"/>
      <c r="N12743" s="4"/>
      <c r="O12743" s="4"/>
    </row>
    <row r="12744" spans="5:15" x14ac:dyDescent="0.25">
      <c r="E12744" s="4"/>
      <c r="F12744" s="4"/>
      <c r="G12744" s="4"/>
      <c r="H12744" s="4"/>
      <c r="I12744"/>
      <c r="M12744" s="4"/>
      <c r="N12744" s="4"/>
      <c r="O12744" s="4"/>
    </row>
    <row r="12745" spans="5:15" x14ac:dyDescent="0.25">
      <c r="E12745" s="4"/>
      <c r="F12745" s="4"/>
      <c r="G12745" s="4"/>
      <c r="H12745" s="4"/>
      <c r="I12745"/>
      <c r="M12745" s="4"/>
      <c r="N12745" s="4"/>
      <c r="O12745" s="4"/>
    </row>
    <row r="12746" spans="5:15" x14ac:dyDescent="0.25">
      <c r="E12746" s="4"/>
      <c r="F12746" s="4"/>
      <c r="G12746" s="4"/>
      <c r="H12746" s="4"/>
      <c r="I12746"/>
      <c r="M12746" s="4"/>
      <c r="N12746" s="4"/>
      <c r="O12746" s="4"/>
    </row>
    <row r="12747" spans="5:15" x14ac:dyDescent="0.25">
      <c r="E12747" s="4"/>
      <c r="F12747" s="4"/>
      <c r="G12747" s="4"/>
      <c r="H12747" s="4"/>
      <c r="I12747"/>
      <c r="M12747" s="4"/>
      <c r="N12747" s="4"/>
      <c r="O12747" s="4"/>
    </row>
    <row r="12748" spans="5:15" x14ac:dyDescent="0.25">
      <c r="E12748" s="4"/>
      <c r="F12748" s="4"/>
      <c r="G12748" s="4"/>
      <c r="H12748" s="4"/>
      <c r="I12748"/>
      <c r="M12748" s="4"/>
      <c r="N12748" s="4"/>
      <c r="O12748" s="4"/>
    </row>
    <row r="12749" spans="5:15" x14ac:dyDescent="0.25">
      <c r="E12749" s="4"/>
      <c r="F12749" s="4"/>
      <c r="G12749" s="4"/>
      <c r="H12749" s="4"/>
      <c r="I12749"/>
      <c r="M12749" s="4"/>
      <c r="N12749" s="4"/>
      <c r="O12749" s="4"/>
    </row>
    <row r="12750" spans="5:15" x14ac:dyDescent="0.25">
      <c r="E12750" s="4"/>
      <c r="F12750" s="4"/>
      <c r="G12750" s="4"/>
      <c r="H12750" s="4"/>
      <c r="I12750"/>
      <c r="M12750" s="4"/>
      <c r="N12750" s="4"/>
      <c r="O12750" s="4"/>
    </row>
    <row r="12751" spans="5:15" x14ac:dyDescent="0.25">
      <c r="E12751" s="4"/>
      <c r="F12751" s="4"/>
      <c r="G12751" s="4"/>
      <c r="H12751" s="4"/>
      <c r="I12751"/>
      <c r="M12751" s="4"/>
      <c r="N12751" s="4"/>
      <c r="O12751" s="4"/>
    </row>
    <row r="12752" spans="5:15" x14ac:dyDescent="0.25">
      <c r="E12752" s="4"/>
      <c r="F12752" s="4"/>
      <c r="G12752" s="4"/>
      <c r="H12752" s="4"/>
      <c r="I12752"/>
      <c r="M12752" s="4"/>
      <c r="N12752" s="4"/>
      <c r="O12752" s="4"/>
    </row>
    <row r="12753" spans="5:15" x14ac:dyDescent="0.25">
      <c r="E12753" s="4"/>
      <c r="F12753" s="4"/>
      <c r="G12753" s="4"/>
      <c r="H12753" s="4"/>
      <c r="I12753"/>
      <c r="M12753" s="4"/>
      <c r="N12753" s="4"/>
      <c r="O12753" s="4"/>
    </row>
    <row r="12754" spans="5:15" x14ac:dyDescent="0.25">
      <c r="E12754" s="4"/>
      <c r="F12754" s="4"/>
      <c r="G12754" s="4"/>
      <c r="H12754" s="4"/>
      <c r="I12754"/>
      <c r="M12754" s="4"/>
      <c r="N12754" s="4"/>
      <c r="O12754" s="4"/>
    </row>
    <row r="12755" spans="5:15" x14ac:dyDescent="0.25">
      <c r="E12755" s="4"/>
      <c r="F12755" s="4"/>
      <c r="G12755" s="4"/>
      <c r="H12755" s="4"/>
      <c r="I12755"/>
      <c r="M12755" s="4"/>
      <c r="N12755" s="4"/>
      <c r="O12755" s="4"/>
    </row>
    <row r="12756" spans="5:15" x14ac:dyDescent="0.25">
      <c r="E12756" s="4"/>
      <c r="F12756" s="4"/>
      <c r="G12756" s="4"/>
      <c r="H12756" s="4"/>
      <c r="I12756"/>
      <c r="M12756" s="4"/>
      <c r="N12756" s="4"/>
      <c r="O12756" s="4"/>
    </row>
    <row r="12757" spans="5:15" x14ac:dyDescent="0.25">
      <c r="E12757" s="4"/>
      <c r="F12757" s="4"/>
      <c r="G12757" s="4"/>
      <c r="H12757" s="4"/>
      <c r="I12757"/>
      <c r="M12757" s="4"/>
      <c r="N12757" s="4"/>
      <c r="O12757" s="4"/>
    </row>
    <row r="12758" spans="5:15" x14ac:dyDescent="0.25">
      <c r="E12758" s="4"/>
      <c r="F12758" s="4"/>
      <c r="G12758" s="4"/>
      <c r="H12758" s="4"/>
      <c r="I12758"/>
      <c r="M12758" s="4"/>
      <c r="N12758" s="4"/>
      <c r="O12758" s="4"/>
    </row>
    <row r="12759" spans="5:15" x14ac:dyDescent="0.25">
      <c r="E12759" s="4"/>
      <c r="F12759" s="4"/>
      <c r="G12759" s="4"/>
      <c r="H12759" s="4"/>
      <c r="I12759"/>
      <c r="M12759" s="4"/>
      <c r="N12759" s="4"/>
      <c r="O12759" s="4"/>
    </row>
    <row r="12760" spans="5:15" x14ac:dyDescent="0.25">
      <c r="E12760" s="4"/>
      <c r="F12760" s="4"/>
      <c r="G12760" s="4"/>
      <c r="H12760" s="4"/>
      <c r="I12760"/>
      <c r="M12760" s="4"/>
      <c r="N12760" s="4"/>
      <c r="O12760" s="4"/>
    </row>
    <row r="12761" spans="5:15" x14ac:dyDescent="0.25">
      <c r="E12761" s="4"/>
      <c r="F12761" s="4"/>
      <c r="G12761" s="4"/>
      <c r="H12761" s="4"/>
      <c r="I12761"/>
      <c r="M12761" s="4"/>
      <c r="N12761" s="4"/>
      <c r="O12761" s="4"/>
    </row>
    <row r="12762" spans="5:15" x14ac:dyDescent="0.25">
      <c r="E12762" s="4"/>
      <c r="F12762" s="4"/>
      <c r="G12762" s="4"/>
      <c r="H12762" s="4"/>
      <c r="I12762"/>
      <c r="M12762" s="4"/>
      <c r="N12762" s="4"/>
      <c r="O12762" s="4"/>
    </row>
    <row r="12763" spans="5:15" x14ac:dyDescent="0.25">
      <c r="E12763" s="4"/>
      <c r="F12763" s="4"/>
      <c r="G12763" s="4"/>
      <c r="H12763" s="4"/>
      <c r="I12763"/>
      <c r="M12763" s="4"/>
      <c r="N12763" s="4"/>
      <c r="O12763" s="4"/>
    </row>
    <row r="12764" spans="5:15" x14ac:dyDescent="0.25">
      <c r="E12764" s="4"/>
      <c r="F12764" s="4"/>
      <c r="G12764" s="4"/>
      <c r="H12764" s="4"/>
      <c r="I12764"/>
      <c r="M12764" s="4"/>
      <c r="N12764" s="4"/>
      <c r="O12764" s="4"/>
    </row>
    <row r="12765" spans="5:15" x14ac:dyDescent="0.25">
      <c r="E12765" s="4"/>
      <c r="F12765" s="4"/>
      <c r="G12765" s="4"/>
      <c r="H12765" s="4"/>
      <c r="I12765"/>
      <c r="M12765" s="4"/>
      <c r="N12765" s="4"/>
      <c r="O12765" s="4"/>
    </row>
    <row r="12766" spans="5:15" x14ac:dyDescent="0.25">
      <c r="E12766" s="4"/>
      <c r="F12766" s="4"/>
      <c r="G12766" s="4"/>
      <c r="H12766" s="4"/>
      <c r="I12766"/>
      <c r="M12766" s="4"/>
      <c r="N12766" s="4"/>
      <c r="O12766" s="4"/>
    </row>
    <row r="12767" spans="5:15" x14ac:dyDescent="0.25">
      <c r="E12767" s="4"/>
      <c r="F12767" s="4"/>
      <c r="G12767" s="4"/>
      <c r="H12767" s="4"/>
      <c r="I12767"/>
      <c r="M12767" s="4"/>
      <c r="N12767" s="4"/>
      <c r="O12767" s="4"/>
    </row>
    <row r="12768" spans="5:15" x14ac:dyDescent="0.25">
      <c r="E12768" s="4"/>
      <c r="F12768" s="4"/>
      <c r="G12768" s="4"/>
      <c r="H12768" s="4"/>
      <c r="I12768"/>
      <c r="M12768" s="4"/>
      <c r="N12768" s="4"/>
      <c r="O12768" s="4"/>
    </row>
    <row r="12769" spans="5:15" x14ac:dyDescent="0.25">
      <c r="E12769" s="4"/>
      <c r="F12769" s="4"/>
      <c r="G12769" s="4"/>
      <c r="H12769" s="4"/>
      <c r="I12769"/>
      <c r="M12769" s="4"/>
      <c r="N12769" s="4"/>
      <c r="O12769" s="4"/>
    </row>
    <row r="12770" spans="5:15" x14ac:dyDescent="0.25">
      <c r="E12770" s="4"/>
      <c r="F12770" s="4"/>
      <c r="G12770" s="4"/>
      <c r="H12770" s="4"/>
      <c r="I12770"/>
      <c r="M12770" s="4"/>
      <c r="N12770" s="4"/>
      <c r="O12770" s="4"/>
    </row>
    <row r="12771" spans="5:15" x14ac:dyDescent="0.25">
      <c r="E12771" s="4"/>
      <c r="F12771" s="4"/>
      <c r="G12771" s="4"/>
      <c r="H12771" s="4"/>
      <c r="I12771"/>
      <c r="M12771" s="4"/>
      <c r="N12771" s="4"/>
      <c r="O12771" s="4"/>
    </row>
    <row r="12772" spans="5:15" x14ac:dyDescent="0.25">
      <c r="E12772" s="4"/>
      <c r="F12772" s="4"/>
      <c r="G12772" s="4"/>
      <c r="H12772" s="4"/>
      <c r="I12772"/>
      <c r="M12772" s="4"/>
      <c r="N12772" s="4"/>
      <c r="O12772" s="4"/>
    </row>
    <row r="12773" spans="5:15" x14ac:dyDescent="0.25">
      <c r="E12773" s="4"/>
      <c r="F12773" s="4"/>
      <c r="G12773" s="4"/>
      <c r="H12773" s="4"/>
      <c r="I12773"/>
      <c r="M12773" s="4"/>
      <c r="N12773" s="4"/>
      <c r="O12773" s="4"/>
    </row>
    <row r="12774" spans="5:15" x14ac:dyDescent="0.25">
      <c r="E12774" s="4"/>
      <c r="F12774" s="4"/>
      <c r="G12774" s="4"/>
      <c r="H12774" s="4"/>
      <c r="I12774"/>
      <c r="M12774" s="4"/>
      <c r="N12774" s="4"/>
      <c r="O12774" s="4"/>
    </row>
    <row r="12775" spans="5:15" x14ac:dyDescent="0.25">
      <c r="E12775" s="4"/>
      <c r="F12775" s="4"/>
      <c r="G12775" s="4"/>
      <c r="H12775" s="4"/>
      <c r="I12775"/>
      <c r="M12775" s="4"/>
      <c r="N12775" s="4"/>
      <c r="O12775" s="4"/>
    </row>
    <row r="12776" spans="5:15" x14ac:dyDescent="0.25">
      <c r="E12776" s="4"/>
      <c r="F12776" s="4"/>
      <c r="G12776" s="4"/>
      <c r="H12776" s="4"/>
      <c r="I12776"/>
      <c r="M12776" s="4"/>
      <c r="N12776" s="4"/>
      <c r="O12776" s="4"/>
    </row>
    <row r="12777" spans="5:15" x14ac:dyDescent="0.25">
      <c r="E12777" s="4"/>
      <c r="F12777" s="4"/>
      <c r="G12777" s="4"/>
      <c r="H12777" s="4"/>
      <c r="I12777"/>
      <c r="M12777" s="4"/>
      <c r="N12777" s="4"/>
      <c r="O12777" s="4"/>
    </row>
    <row r="12778" spans="5:15" x14ac:dyDescent="0.25">
      <c r="E12778" s="4"/>
      <c r="F12778" s="4"/>
      <c r="G12778" s="4"/>
      <c r="H12778" s="4"/>
      <c r="I12778"/>
      <c r="M12778" s="4"/>
      <c r="N12778" s="4"/>
      <c r="O12778" s="4"/>
    </row>
    <row r="12779" spans="5:15" x14ac:dyDescent="0.25">
      <c r="E12779" s="4"/>
      <c r="F12779" s="4"/>
      <c r="G12779" s="4"/>
      <c r="H12779" s="4"/>
      <c r="I12779"/>
      <c r="M12779" s="4"/>
      <c r="N12779" s="4"/>
      <c r="O12779" s="4"/>
    </row>
    <row r="12780" spans="5:15" x14ac:dyDescent="0.25">
      <c r="E12780" s="4"/>
      <c r="F12780" s="4"/>
      <c r="G12780" s="4"/>
      <c r="H12780" s="4"/>
      <c r="I12780"/>
      <c r="M12780" s="4"/>
      <c r="N12780" s="4"/>
      <c r="O12780" s="4"/>
    </row>
    <row r="12781" spans="5:15" x14ac:dyDescent="0.25">
      <c r="E12781" s="4"/>
      <c r="F12781" s="4"/>
      <c r="G12781" s="4"/>
      <c r="H12781" s="4"/>
      <c r="I12781"/>
      <c r="M12781" s="4"/>
      <c r="N12781" s="4"/>
      <c r="O12781" s="4"/>
    </row>
    <row r="12782" spans="5:15" x14ac:dyDescent="0.25">
      <c r="E12782" s="4"/>
      <c r="F12782" s="4"/>
      <c r="G12782" s="4"/>
      <c r="H12782" s="4"/>
      <c r="I12782"/>
      <c r="M12782" s="4"/>
      <c r="N12782" s="4"/>
      <c r="O12782" s="4"/>
    </row>
    <row r="12783" spans="5:15" x14ac:dyDescent="0.25">
      <c r="E12783" s="4"/>
      <c r="F12783" s="4"/>
      <c r="G12783" s="4"/>
      <c r="H12783" s="4"/>
      <c r="I12783"/>
      <c r="M12783" s="4"/>
      <c r="N12783" s="4"/>
      <c r="O12783" s="4"/>
    </row>
    <row r="12784" spans="5:15" x14ac:dyDescent="0.25">
      <c r="E12784" s="4"/>
      <c r="F12784" s="4"/>
      <c r="G12784" s="4"/>
      <c r="H12784" s="4"/>
      <c r="I12784"/>
      <c r="M12784" s="4"/>
      <c r="N12784" s="4"/>
      <c r="O12784" s="4"/>
    </row>
    <row r="12785" spans="5:15" x14ac:dyDescent="0.25">
      <c r="E12785" s="4"/>
      <c r="F12785" s="4"/>
      <c r="G12785" s="4"/>
      <c r="H12785" s="4"/>
      <c r="I12785"/>
      <c r="M12785" s="4"/>
      <c r="N12785" s="4"/>
      <c r="O12785" s="4"/>
    </row>
    <row r="12786" spans="5:15" x14ac:dyDescent="0.25">
      <c r="E12786" s="4"/>
      <c r="F12786" s="4"/>
      <c r="G12786" s="4"/>
      <c r="H12786" s="4"/>
      <c r="I12786"/>
      <c r="M12786" s="4"/>
      <c r="N12786" s="4"/>
      <c r="O12786" s="4"/>
    </row>
    <row r="12787" spans="5:15" x14ac:dyDescent="0.25">
      <c r="E12787" s="4"/>
      <c r="F12787" s="4"/>
      <c r="G12787" s="4"/>
      <c r="H12787" s="4"/>
      <c r="I12787"/>
      <c r="M12787" s="4"/>
      <c r="N12787" s="4"/>
      <c r="O12787" s="4"/>
    </row>
    <row r="12788" spans="5:15" x14ac:dyDescent="0.25">
      <c r="E12788" s="4"/>
      <c r="F12788" s="4"/>
      <c r="G12788" s="4"/>
      <c r="H12788" s="4"/>
      <c r="I12788"/>
      <c r="M12788" s="4"/>
      <c r="N12788" s="4"/>
      <c r="O12788" s="4"/>
    </row>
    <row r="12789" spans="5:15" x14ac:dyDescent="0.25">
      <c r="E12789" s="4"/>
      <c r="F12789" s="4"/>
      <c r="G12789" s="4"/>
      <c r="H12789" s="4"/>
      <c r="I12789"/>
      <c r="M12789" s="4"/>
      <c r="N12789" s="4"/>
      <c r="O12789" s="4"/>
    </row>
    <row r="12790" spans="5:15" x14ac:dyDescent="0.25">
      <c r="E12790" s="4"/>
      <c r="F12790" s="4"/>
      <c r="G12790" s="4"/>
      <c r="H12790" s="4"/>
      <c r="I12790"/>
      <c r="M12790" s="4"/>
      <c r="N12790" s="4"/>
      <c r="O12790" s="4"/>
    </row>
    <row r="12791" spans="5:15" x14ac:dyDescent="0.25">
      <c r="E12791" s="4"/>
      <c r="F12791" s="4"/>
      <c r="G12791" s="4"/>
      <c r="H12791" s="4"/>
      <c r="I12791"/>
      <c r="M12791" s="4"/>
      <c r="N12791" s="4"/>
      <c r="O12791" s="4"/>
    </row>
    <row r="12792" spans="5:15" x14ac:dyDescent="0.25">
      <c r="E12792" s="4"/>
      <c r="F12792" s="4"/>
      <c r="G12792" s="4"/>
      <c r="H12792" s="4"/>
      <c r="I12792"/>
      <c r="M12792" s="4"/>
      <c r="N12792" s="4"/>
      <c r="O12792" s="4"/>
    </row>
    <row r="12793" spans="5:15" x14ac:dyDescent="0.25">
      <c r="E12793" s="4"/>
      <c r="F12793" s="4"/>
      <c r="G12793" s="4"/>
      <c r="H12793" s="4"/>
      <c r="I12793"/>
      <c r="M12793" s="4"/>
      <c r="N12793" s="4"/>
      <c r="O12793" s="4"/>
    </row>
    <row r="12794" spans="5:15" x14ac:dyDescent="0.25">
      <c r="E12794" s="4"/>
      <c r="F12794" s="4"/>
      <c r="G12794" s="4"/>
      <c r="H12794" s="4"/>
      <c r="I12794"/>
      <c r="M12794" s="4"/>
      <c r="N12794" s="4"/>
      <c r="O12794" s="4"/>
    </row>
    <row r="12795" spans="5:15" x14ac:dyDescent="0.25">
      <c r="E12795" s="4"/>
      <c r="F12795" s="4"/>
      <c r="G12795" s="4"/>
      <c r="H12795" s="4"/>
      <c r="I12795"/>
      <c r="M12795" s="4"/>
      <c r="N12795" s="4"/>
      <c r="O12795" s="4"/>
    </row>
    <row r="12796" spans="5:15" x14ac:dyDescent="0.25">
      <c r="E12796" s="4"/>
      <c r="F12796" s="4"/>
      <c r="G12796" s="4"/>
      <c r="H12796" s="4"/>
      <c r="I12796"/>
      <c r="M12796" s="4"/>
      <c r="N12796" s="4"/>
      <c r="O12796" s="4"/>
    </row>
    <row r="12797" spans="5:15" x14ac:dyDescent="0.25">
      <c r="E12797" s="4"/>
      <c r="F12797" s="4"/>
      <c r="G12797" s="4"/>
      <c r="H12797" s="4"/>
      <c r="I12797"/>
      <c r="M12797" s="4"/>
      <c r="N12797" s="4"/>
      <c r="O12797" s="4"/>
    </row>
    <row r="12798" spans="5:15" x14ac:dyDescent="0.25">
      <c r="E12798" s="4"/>
      <c r="F12798" s="4"/>
      <c r="G12798" s="4"/>
      <c r="H12798" s="4"/>
      <c r="I12798"/>
      <c r="M12798" s="4"/>
      <c r="N12798" s="4"/>
      <c r="O12798" s="4"/>
    </row>
    <row r="12799" spans="5:15" x14ac:dyDescent="0.25">
      <c r="E12799" s="4"/>
      <c r="F12799" s="4"/>
      <c r="G12799" s="4"/>
      <c r="H12799" s="4"/>
      <c r="I12799"/>
      <c r="M12799" s="4"/>
      <c r="N12799" s="4"/>
      <c r="O12799" s="4"/>
    </row>
    <row r="12800" spans="5:15" x14ac:dyDescent="0.25">
      <c r="E12800" s="4"/>
      <c r="F12800" s="4"/>
      <c r="G12800" s="4"/>
      <c r="H12800" s="4"/>
      <c r="I12800"/>
      <c r="M12800" s="4"/>
      <c r="N12800" s="4"/>
      <c r="O12800" s="4"/>
    </row>
    <row r="12801" spans="5:15" x14ac:dyDescent="0.25">
      <c r="E12801" s="4"/>
      <c r="F12801" s="4"/>
      <c r="G12801" s="4"/>
      <c r="H12801" s="4"/>
      <c r="I12801"/>
      <c r="M12801" s="4"/>
      <c r="N12801" s="4"/>
      <c r="O12801" s="4"/>
    </row>
    <row r="12802" spans="5:15" x14ac:dyDescent="0.25">
      <c r="E12802" s="4"/>
      <c r="F12802" s="4"/>
      <c r="G12802" s="4"/>
      <c r="H12802" s="4"/>
      <c r="I12802"/>
      <c r="M12802" s="4"/>
      <c r="N12802" s="4"/>
      <c r="O12802" s="4"/>
    </row>
    <row r="12803" spans="5:15" x14ac:dyDescent="0.25">
      <c r="E12803" s="4"/>
      <c r="F12803" s="4"/>
      <c r="G12803" s="4"/>
      <c r="H12803" s="4"/>
      <c r="I12803"/>
      <c r="M12803" s="4"/>
      <c r="N12803" s="4"/>
      <c r="O12803" s="4"/>
    </row>
    <row r="12804" spans="5:15" x14ac:dyDescent="0.25">
      <c r="E12804" s="4"/>
      <c r="F12804" s="4"/>
      <c r="G12804" s="4"/>
      <c r="H12804" s="4"/>
      <c r="I12804"/>
      <c r="M12804" s="4"/>
      <c r="N12804" s="4"/>
      <c r="O12804" s="4"/>
    </row>
    <row r="12805" spans="5:15" x14ac:dyDescent="0.25">
      <c r="E12805" s="4"/>
      <c r="F12805" s="4"/>
      <c r="G12805" s="4"/>
      <c r="H12805" s="4"/>
      <c r="I12805"/>
      <c r="M12805" s="4"/>
      <c r="N12805" s="4"/>
      <c r="O12805" s="4"/>
    </row>
    <row r="12806" spans="5:15" x14ac:dyDescent="0.25">
      <c r="E12806" s="4"/>
      <c r="F12806" s="4"/>
      <c r="G12806" s="4"/>
      <c r="H12806" s="4"/>
      <c r="I12806"/>
      <c r="M12806" s="4"/>
      <c r="N12806" s="4"/>
      <c r="O12806" s="4"/>
    </row>
    <row r="12807" spans="5:15" x14ac:dyDescent="0.25">
      <c r="E12807" s="4"/>
      <c r="F12807" s="4"/>
      <c r="G12807" s="4"/>
      <c r="H12807" s="4"/>
      <c r="I12807"/>
      <c r="M12807" s="4"/>
      <c r="N12807" s="4"/>
      <c r="O12807" s="4"/>
    </row>
    <row r="12808" spans="5:15" x14ac:dyDescent="0.25">
      <c r="E12808" s="4"/>
      <c r="F12808" s="4"/>
      <c r="G12808" s="4"/>
      <c r="H12808" s="4"/>
      <c r="I12808"/>
      <c r="M12808" s="4"/>
      <c r="N12808" s="4"/>
      <c r="O12808" s="4"/>
    </row>
    <row r="12809" spans="5:15" x14ac:dyDescent="0.25">
      <c r="E12809" s="4"/>
      <c r="F12809" s="4"/>
      <c r="G12809" s="4"/>
      <c r="H12809" s="4"/>
      <c r="I12809"/>
      <c r="M12809" s="4"/>
      <c r="N12809" s="4"/>
      <c r="O12809" s="4"/>
    </row>
    <row r="12810" spans="5:15" x14ac:dyDescent="0.25">
      <c r="E12810" s="4"/>
      <c r="F12810" s="4"/>
      <c r="G12810" s="4"/>
      <c r="H12810" s="4"/>
      <c r="I12810"/>
      <c r="M12810" s="4"/>
      <c r="N12810" s="4"/>
      <c r="O12810" s="4"/>
    </row>
    <row r="12811" spans="5:15" x14ac:dyDescent="0.25">
      <c r="E12811" s="4"/>
      <c r="F12811" s="4"/>
      <c r="G12811" s="4"/>
      <c r="H12811" s="4"/>
      <c r="I12811"/>
      <c r="M12811" s="4"/>
      <c r="N12811" s="4"/>
      <c r="O12811" s="4"/>
    </row>
    <row r="12812" spans="5:15" x14ac:dyDescent="0.25">
      <c r="E12812" s="4"/>
      <c r="F12812" s="4"/>
      <c r="G12812" s="4"/>
      <c r="H12812" s="4"/>
      <c r="I12812"/>
      <c r="M12812" s="4"/>
      <c r="N12812" s="4"/>
      <c r="O12812" s="4"/>
    </row>
    <row r="12813" spans="5:15" x14ac:dyDescent="0.25">
      <c r="E12813" s="4"/>
      <c r="F12813" s="4"/>
      <c r="G12813" s="4"/>
      <c r="H12813" s="4"/>
      <c r="I12813"/>
      <c r="M12813" s="4"/>
      <c r="N12813" s="4"/>
      <c r="O12813" s="4"/>
    </row>
    <row r="12814" spans="5:15" x14ac:dyDescent="0.25">
      <c r="E12814" s="4"/>
      <c r="F12814" s="4"/>
      <c r="G12814" s="4"/>
      <c r="H12814" s="4"/>
      <c r="I12814"/>
      <c r="M12814" s="4"/>
      <c r="N12814" s="4"/>
      <c r="O12814" s="4"/>
    </row>
    <row r="12815" spans="5:15" x14ac:dyDescent="0.25">
      <c r="E12815" s="4"/>
      <c r="F12815" s="4"/>
      <c r="G12815" s="4"/>
      <c r="H12815" s="4"/>
      <c r="I12815"/>
      <c r="M12815" s="4"/>
      <c r="N12815" s="4"/>
      <c r="O12815" s="4"/>
    </row>
    <row r="12816" spans="5:15" x14ac:dyDescent="0.25">
      <c r="E12816" s="4"/>
      <c r="F12816" s="4"/>
      <c r="G12816" s="4"/>
      <c r="H12816" s="4"/>
      <c r="I12816"/>
      <c r="M12816" s="4"/>
      <c r="N12816" s="4"/>
      <c r="O12816" s="4"/>
    </row>
    <row r="12817" spans="5:15" x14ac:dyDescent="0.25">
      <c r="E12817" s="4"/>
      <c r="F12817" s="4"/>
      <c r="G12817" s="4"/>
      <c r="H12817" s="4"/>
      <c r="I12817"/>
      <c r="M12817" s="4"/>
      <c r="N12817" s="4"/>
      <c r="O12817" s="4"/>
    </row>
    <row r="12818" spans="5:15" x14ac:dyDescent="0.25">
      <c r="E12818" s="4"/>
      <c r="F12818" s="4"/>
      <c r="G12818" s="4"/>
      <c r="H12818" s="4"/>
      <c r="I12818"/>
      <c r="M12818" s="4"/>
      <c r="N12818" s="4"/>
      <c r="O12818" s="4"/>
    </row>
    <row r="12819" spans="5:15" x14ac:dyDescent="0.25">
      <c r="E12819" s="4"/>
      <c r="F12819" s="4"/>
      <c r="G12819" s="4"/>
      <c r="H12819" s="4"/>
      <c r="I12819"/>
      <c r="M12819" s="4"/>
      <c r="N12819" s="4"/>
      <c r="O12819" s="4"/>
    </row>
    <row r="12820" spans="5:15" x14ac:dyDescent="0.25">
      <c r="E12820" s="4"/>
      <c r="F12820" s="4"/>
      <c r="G12820" s="4"/>
      <c r="H12820" s="4"/>
      <c r="I12820"/>
      <c r="M12820" s="4"/>
      <c r="N12820" s="4"/>
      <c r="O12820" s="4"/>
    </row>
    <row r="12821" spans="5:15" x14ac:dyDescent="0.25">
      <c r="E12821" s="4"/>
      <c r="F12821" s="4"/>
      <c r="G12821" s="4"/>
      <c r="H12821" s="4"/>
      <c r="I12821"/>
      <c r="M12821" s="4"/>
      <c r="N12821" s="4"/>
      <c r="O12821" s="4"/>
    </row>
    <row r="12822" spans="5:15" x14ac:dyDescent="0.25">
      <c r="E12822" s="4"/>
      <c r="F12822" s="4"/>
      <c r="G12822" s="4"/>
      <c r="H12822" s="4"/>
      <c r="I12822"/>
      <c r="M12822" s="4"/>
      <c r="N12822" s="4"/>
      <c r="O12822" s="4"/>
    </row>
    <row r="12823" spans="5:15" x14ac:dyDescent="0.25">
      <c r="E12823" s="4"/>
      <c r="F12823" s="4"/>
      <c r="G12823" s="4"/>
      <c r="H12823" s="4"/>
      <c r="I12823"/>
      <c r="M12823" s="4"/>
      <c r="N12823" s="4"/>
      <c r="O12823" s="4"/>
    </row>
    <row r="12824" spans="5:15" x14ac:dyDescent="0.25">
      <c r="E12824" s="4"/>
      <c r="F12824" s="4"/>
      <c r="G12824" s="4"/>
      <c r="H12824" s="4"/>
      <c r="I12824"/>
      <c r="M12824" s="4"/>
      <c r="N12824" s="4"/>
      <c r="O12824" s="4"/>
    </row>
    <row r="12825" spans="5:15" x14ac:dyDescent="0.25">
      <c r="E12825" s="4"/>
      <c r="F12825" s="4"/>
      <c r="G12825" s="4"/>
      <c r="H12825" s="4"/>
      <c r="I12825"/>
      <c r="M12825" s="4"/>
      <c r="N12825" s="4"/>
      <c r="O12825" s="4"/>
    </row>
    <row r="12826" spans="5:15" x14ac:dyDescent="0.25">
      <c r="E12826" s="4"/>
      <c r="F12826" s="4"/>
      <c r="G12826" s="4"/>
      <c r="H12826" s="4"/>
      <c r="I12826"/>
      <c r="M12826" s="4"/>
      <c r="N12826" s="4"/>
      <c r="O12826" s="4"/>
    </row>
    <row r="12827" spans="5:15" x14ac:dyDescent="0.25">
      <c r="E12827" s="4"/>
      <c r="F12827" s="4"/>
      <c r="G12827" s="4"/>
      <c r="H12827" s="4"/>
      <c r="I12827"/>
      <c r="M12827" s="4"/>
      <c r="N12827" s="4"/>
      <c r="O12827" s="4"/>
    </row>
    <row r="12828" spans="5:15" x14ac:dyDescent="0.25">
      <c r="E12828" s="4"/>
      <c r="F12828" s="4"/>
      <c r="G12828" s="4"/>
      <c r="H12828" s="4"/>
      <c r="I12828"/>
      <c r="M12828" s="4"/>
      <c r="N12828" s="4"/>
      <c r="O12828" s="4"/>
    </row>
    <row r="12829" spans="5:15" x14ac:dyDescent="0.25">
      <c r="E12829" s="4"/>
      <c r="F12829" s="4"/>
      <c r="G12829" s="4"/>
      <c r="H12829" s="4"/>
      <c r="I12829"/>
      <c r="M12829" s="4"/>
      <c r="N12829" s="4"/>
      <c r="O12829" s="4"/>
    </row>
    <row r="12830" spans="5:15" x14ac:dyDescent="0.25">
      <c r="E12830" s="4"/>
      <c r="F12830" s="4"/>
      <c r="G12830" s="4"/>
      <c r="H12830" s="4"/>
      <c r="I12830"/>
      <c r="M12830" s="4"/>
      <c r="N12830" s="4"/>
      <c r="O12830" s="4"/>
    </row>
    <row r="12831" spans="5:15" x14ac:dyDescent="0.25">
      <c r="E12831" s="4"/>
      <c r="F12831" s="4"/>
      <c r="G12831" s="4"/>
      <c r="H12831" s="4"/>
      <c r="I12831"/>
      <c r="M12831" s="4"/>
      <c r="N12831" s="4"/>
      <c r="O12831" s="4"/>
    </row>
    <row r="12832" spans="5:15" x14ac:dyDescent="0.25">
      <c r="E12832" s="4"/>
      <c r="F12832" s="4"/>
      <c r="G12832" s="4"/>
      <c r="H12832" s="4"/>
      <c r="I12832"/>
      <c r="M12832" s="4"/>
      <c r="N12832" s="4"/>
      <c r="O12832" s="4"/>
    </row>
    <row r="12833" spans="5:15" x14ac:dyDescent="0.25">
      <c r="E12833" s="4"/>
      <c r="F12833" s="4"/>
      <c r="G12833" s="4"/>
      <c r="H12833" s="4"/>
      <c r="I12833"/>
      <c r="M12833" s="4"/>
      <c r="N12833" s="4"/>
      <c r="O12833" s="4"/>
    </row>
    <row r="12834" spans="5:15" x14ac:dyDescent="0.25">
      <c r="E12834" s="4"/>
      <c r="F12834" s="4"/>
      <c r="G12834" s="4"/>
      <c r="H12834" s="4"/>
      <c r="I12834"/>
      <c r="M12834" s="4"/>
      <c r="N12834" s="4"/>
      <c r="O12834" s="4"/>
    </row>
    <row r="12835" spans="5:15" x14ac:dyDescent="0.25">
      <c r="E12835" s="4"/>
      <c r="F12835" s="4"/>
      <c r="G12835" s="4"/>
      <c r="H12835" s="4"/>
      <c r="I12835"/>
      <c r="M12835" s="4"/>
      <c r="N12835" s="4"/>
      <c r="O12835" s="4"/>
    </row>
    <row r="12836" spans="5:15" x14ac:dyDescent="0.25">
      <c r="E12836" s="4"/>
      <c r="F12836" s="4"/>
      <c r="G12836" s="4"/>
      <c r="H12836" s="4"/>
      <c r="I12836"/>
      <c r="M12836" s="4"/>
      <c r="N12836" s="4"/>
      <c r="O12836" s="4"/>
    </row>
    <row r="12837" spans="5:15" x14ac:dyDescent="0.25">
      <c r="E12837" s="4"/>
      <c r="F12837" s="4"/>
      <c r="G12837" s="4"/>
      <c r="H12837" s="4"/>
      <c r="I12837"/>
      <c r="M12837" s="4"/>
      <c r="N12837" s="4"/>
      <c r="O12837" s="4"/>
    </row>
    <row r="12838" spans="5:15" x14ac:dyDescent="0.25">
      <c r="E12838" s="4"/>
      <c r="F12838" s="4"/>
      <c r="G12838" s="4"/>
      <c r="H12838" s="4"/>
      <c r="I12838"/>
      <c r="M12838" s="4"/>
      <c r="N12838" s="4"/>
      <c r="O12838" s="4"/>
    </row>
    <row r="12839" spans="5:15" x14ac:dyDescent="0.25">
      <c r="E12839" s="4"/>
      <c r="F12839" s="4"/>
      <c r="G12839" s="4"/>
      <c r="H12839" s="4"/>
      <c r="I12839"/>
      <c r="M12839" s="4"/>
      <c r="N12839" s="4"/>
      <c r="O12839" s="4"/>
    </row>
    <row r="12840" spans="5:15" x14ac:dyDescent="0.25">
      <c r="E12840" s="4"/>
      <c r="F12840" s="4"/>
      <c r="G12840" s="4"/>
      <c r="H12840" s="4"/>
      <c r="I12840"/>
      <c r="M12840" s="4"/>
      <c r="N12840" s="4"/>
      <c r="O12840" s="4"/>
    </row>
    <row r="12841" spans="5:15" x14ac:dyDescent="0.25">
      <c r="E12841" s="4"/>
      <c r="F12841" s="4"/>
      <c r="G12841" s="4"/>
      <c r="H12841" s="4"/>
      <c r="I12841"/>
      <c r="M12841" s="4"/>
      <c r="N12841" s="4"/>
      <c r="O12841" s="4"/>
    </row>
    <row r="12842" spans="5:15" x14ac:dyDescent="0.25">
      <c r="E12842" s="4"/>
      <c r="F12842" s="4"/>
      <c r="G12842" s="4"/>
      <c r="H12842" s="4"/>
      <c r="I12842"/>
      <c r="M12842" s="4"/>
      <c r="N12842" s="4"/>
      <c r="O12842" s="4"/>
    </row>
    <row r="12843" spans="5:15" x14ac:dyDescent="0.25">
      <c r="E12843" s="4"/>
      <c r="F12843" s="4"/>
      <c r="G12843" s="4"/>
      <c r="H12843" s="4"/>
      <c r="I12843"/>
      <c r="M12843" s="4"/>
      <c r="N12843" s="4"/>
      <c r="O12843" s="4"/>
    </row>
    <row r="12844" spans="5:15" x14ac:dyDescent="0.25">
      <c r="E12844" s="4"/>
      <c r="F12844" s="4"/>
      <c r="G12844" s="4"/>
      <c r="H12844" s="4"/>
      <c r="I12844"/>
      <c r="M12844" s="4"/>
      <c r="N12844" s="4"/>
      <c r="O12844" s="4"/>
    </row>
    <row r="12845" spans="5:15" x14ac:dyDescent="0.25">
      <c r="E12845" s="4"/>
      <c r="F12845" s="4"/>
      <c r="G12845" s="4"/>
      <c r="H12845" s="4"/>
      <c r="I12845"/>
      <c r="M12845" s="4"/>
      <c r="N12845" s="4"/>
      <c r="O12845" s="4"/>
    </row>
    <row r="12846" spans="5:15" x14ac:dyDescent="0.25">
      <c r="E12846" s="4"/>
      <c r="F12846" s="4"/>
      <c r="G12846" s="4"/>
      <c r="H12846" s="4"/>
      <c r="I12846"/>
      <c r="M12846" s="4"/>
      <c r="N12846" s="4"/>
      <c r="O12846" s="4"/>
    </row>
    <row r="12847" spans="5:15" x14ac:dyDescent="0.25">
      <c r="E12847" s="4"/>
      <c r="F12847" s="4"/>
      <c r="G12847" s="4"/>
      <c r="H12847" s="4"/>
      <c r="I12847"/>
      <c r="M12847" s="4"/>
      <c r="N12847" s="4"/>
      <c r="O12847" s="4"/>
    </row>
    <row r="12848" spans="5:15" x14ac:dyDescent="0.25">
      <c r="E12848" s="4"/>
      <c r="F12848" s="4"/>
      <c r="G12848" s="4"/>
      <c r="H12848" s="4"/>
      <c r="I12848"/>
      <c r="M12848" s="4"/>
      <c r="N12848" s="4"/>
      <c r="O12848" s="4"/>
    </row>
    <row r="12849" spans="5:15" x14ac:dyDescent="0.25">
      <c r="E12849" s="4"/>
      <c r="F12849" s="4"/>
      <c r="G12849" s="4"/>
      <c r="H12849" s="4"/>
      <c r="I12849"/>
      <c r="M12849" s="4"/>
      <c r="N12849" s="4"/>
      <c r="O12849" s="4"/>
    </row>
    <row r="12850" spans="5:15" x14ac:dyDescent="0.25">
      <c r="E12850" s="4"/>
      <c r="F12850" s="4"/>
      <c r="G12850" s="4"/>
      <c r="H12850" s="4"/>
      <c r="I12850"/>
      <c r="M12850" s="4"/>
      <c r="N12850" s="4"/>
      <c r="O12850" s="4"/>
    </row>
    <row r="12851" spans="5:15" x14ac:dyDescent="0.25">
      <c r="E12851" s="4"/>
      <c r="F12851" s="4"/>
      <c r="G12851" s="4"/>
      <c r="H12851" s="4"/>
      <c r="I12851"/>
      <c r="M12851" s="4"/>
      <c r="N12851" s="4"/>
      <c r="O12851" s="4"/>
    </row>
    <row r="12852" spans="5:15" x14ac:dyDescent="0.25">
      <c r="E12852" s="4"/>
      <c r="F12852" s="4"/>
      <c r="G12852" s="4"/>
      <c r="H12852" s="4"/>
      <c r="I12852"/>
      <c r="M12852" s="4"/>
      <c r="N12852" s="4"/>
      <c r="O12852" s="4"/>
    </row>
    <row r="12853" spans="5:15" x14ac:dyDescent="0.25">
      <c r="E12853" s="4"/>
      <c r="F12853" s="4"/>
      <c r="G12853" s="4"/>
      <c r="H12853" s="4"/>
      <c r="I12853"/>
      <c r="M12853" s="4"/>
      <c r="N12853" s="4"/>
      <c r="O12853" s="4"/>
    </row>
    <row r="12854" spans="5:15" x14ac:dyDescent="0.25">
      <c r="E12854" s="4"/>
      <c r="F12854" s="4"/>
      <c r="G12854" s="4"/>
      <c r="H12854" s="4"/>
      <c r="I12854"/>
      <c r="M12854" s="4"/>
      <c r="N12854" s="4"/>
      <c r="O12854" s="4"/>
    </row>
    <row r="12855" spans="5:15" x14ac:dyDescent="0.25">
      <c r="E12855" s="4"/>
      <c r="F12855" s="4"/>
      <c r="G12855" s="4"/>
      <c r="H12855" s="4"/>
      <c r="I12855"/>
      <c r="M12855" s="4"/>
      <c r="N12855" s="4"/>
      <c r="O12855" s="4"/>
    </row>
    <row r="12856" spans="5:15" x14ac:dyDescent="0.25">
      <c r="E12856" s="4"/>
      <c r="F12856" s="4"/>
      <c r="G12856" s="4"/>
      <c r="H12856" s="4"/>
      <c r="I12856"/>
      <c r="M12856" s="4"/>
      <c r="N12856" s="4"/>
      <c r="O12856" s="4"/>
    </row>
    <row r="12857" spans="5:15" x14ac:dyDescent="0.25">
      <c r="E12857" s="4"/>
      <c r="F12857" s="4"/>
      <c r="G12857" s="4"/>
      <c r="H12857" s="4"/>
      <c r="I12857"/>
      <c r="M12857" s="4"/>
      <c r="N12857" s="4"/>
      <c r="O12857" s="4"/>
    </row>
    <row r="12858" spans="5:15" x14ac:dyDescent="0.25">
      <c r="E12858" s="4"/>
      <c r="F12858" s="4"/>
      <c r="G12858" s="4"/>
      <c r="H12858" s="4"/>
      <c r="I12858"/>
      <c r="M12858" s="4"/>
      <c r="N12858" s="4"/>
      <c r="O12858" s="4"/>
    </row>
    <row r="12859" spans="5:15" x14ac:dyDescent="0.25">
      <c r="E12859" s="4"/>
      <c r="F12859" s="4"/>
      <c r="G12859" s="4"/>
      <c r="H12859" s="4"/>
      <c r="I12859"/>
      <c r="M12859" s="4"/>
      <c r="N12859" s="4"/>
      <c r="O12859" s="4"/>
    </row>
    <row r="12860" spans="5:15" x14ac:dyDescent="0.25">
      <c r="E12860" s="4"/>
      <c r="F12860" s="4"/>
      <c r="G12860" s="4"/>
      <c r="H12860" s="4"/>
      <c r="I12860"/>
      <c r="M12860" s="4"/>
      <c r="N12860" s="4"/>
      <c r="O12860" s="4"/>
    </row>
    <row r="12861" spans="5:15" x14ac:dyDescent="0.25">
      <c r="E12861" s="4"/>
      <c r="F12861" s="4"/>
      <c r="G12861" s="4"/>
      <c r="H12861" s="4"/>
      <c r="I12861"/>
      <c r="M12861" s="4"/>
      <c r="N12861" s="4"/>
      <c r="O12861" s="4"/>
    </row>
    <row r="12862" spans="5:15" x14ac:dyDescent="0.25">
      <c r="E12862" s="4"/>
      <c r="F12862" s="4"/>
      <c r="G12862" s="4"/>
      <c r="H12862" s="4"/>
      <c r="I12862"/>
      <c r="M12862" s="4"/>
      <c r="N12862" s="4"/>
      <c r="O12862" s="4"/>
    </row>
    <row r="12863" spans="5:15" x14ac:dyDescent="0.25">
      <c r="E12863" s="4"/>
      <c r="F12863" s="4"/>
      <c r="G12863" s="4"/>
      <c r="H12863" s="4"/>
      <c r="I12863"/>
      <c r="M12863" s="4"/>
      <c r="N12863" s="4"/>
      <c r="O12863" s="4"/>
    </row>
    <row r="12864" spans="5:15" x14ac:dyDescent="0.25">
      <c r="E12864" s="4"/>
      <c r="F12864" s="4"/>
      <c r="G12864" s="4"/>
      <c r="H12864" s="4"/>
      <c r="I12864"/>
      <c r="M12864" s="4"/>
      <c r="N12864" s="4"/>
      <c r="O12864" s="4"/>
    </row>
    <row r="12865" spans="5:15" x14ac:dyDescent="0.25">
      <c r="E12865" s="4"/>
      <c r="F12865" s="4"/>
      <c r="G12865" s="4"/>
      <c r="H12865" s="4"/>
      <c r="I12865"/>
      <c r="M12865" s="4"/>
      <c r="N12865" s="4"/>
      <c r="O12865" s="4"/>
    </row>
    <row r="12866" spans="5:15" x14ac:dyDescent="0.25">
      <c r="E12866" s="4"/>
      <c r="F12866" s="4"/>
      <c r="G12866" s="4"/>
      <c r="H12866" s="4"/>
      <c r="I12866"/>
      <c r="M12866" s="4"/>
      <c r="N12866" s="4"/>
      <c r="O12866" s="4"/>
    </row>
    <row r="12867" spans="5:15" x14ac:dyDescent="0.25">
      <c r="E12867" s="4"/>
      <c r="F12867" s="4"/>
      <c r="G12867" s="4"/>
      <c r="H12867" s="4"/>
      <c r="I12867"/>
      <c r="M12867" s="4"/>
      <c r="N12867" s="4"/>
      <c r="O12867" s="4"/>
    </row>
    <row r="12868" spans="5:15" x14ac:dyDescent="0.25">
      <c r="E12868" s="4"/>
      <c r="F12868" s="4"/>
      <c r="G12868" s="4"/>
      <c r="H12868" s="4"/>
      <c r="I12868"/>
      <c r="M12868" s="4"/>
      <c r="N12868" s="4"/>
      <c r="O12868" s="4"/>
    </row>
    <row r="12869" spans="5:15" x14ac:dyDescent="0.25">
      <c r="E12869" s="4"/>
      <c r="F12869" s="4"/>
      <c r="G12869" s="4"/>
      <c r="H12869" s="4"/>
      <c r="I12869"/>
      <c r="M12869" s="4"/>
      <c r="N12869" s="4"/>
      <c r="O12869" s="4"/>
    </row>
    <row r="12870" spans="5:15" x14ac:dyDescent="0.25">
      <c r="E12870" s="4"/>
      <c r="F12870" s="4"/>
      <c r="G12870" s="4"/>
      <c r="H12870" s="4"/>
      <c r="I12870"/>
      <c r="M12870" s="4"/>
      <c r="N12870" s="4"/>
      <c r="O12870" s="4"/>
    </row>
    <row r="12871" spans="5:15" x14ac:dyDescent="0.25">
      <c r="E12871" s="4"/>
      <c r="F12871" s="4"/>
      <c r="G12871" s="4"/>
      <c r="H12871" s="4"/>
      <c r="I12871"/>
      <c r="M12871" s="4"/>
      <c r="N12871" s="4"/>
      <c r="O12871" s="4"/>
    </row>
    <row r="12872" spans="5:15" x14ac:dyDescent="0.25">
      <c r="E12872" s="4"/>
      <c r="F12872" s="4"/>
      <c r="G12872" s="4"/>
      <c r="H12872" s="4"/>
      <c r="I12872"/>
      <c r="M12872" s="4"/>
      <c r="N12872" s="4"/>
      <c r="O12872" s="4"/>
    </row>
    <row r="12873" spans="5:15" x14ac:dyDescent="0.25">
      <c r="E12873" s="4"/>
      <c r="F12873" s="4"/>
      <c r="G12873" s="4"/>
      <c r="H12873" s="4"/>
      <c r="I12873"/>
      <c r="M12873" s="4"/>
      <c r="N12873" s="4"/>
      <c r="O12873" s="4"/>
    </row>
    <row r="12874" spans="5:15" x14ac:dyDescent="0.25">
      <c r="E12874" s="4"/>
      <c r="F12874" s="4"/>
      <c r="G12874" s="4"/>
      <c r="H12874" s="4"/>
      <c r="I12874"/>
      <c r="M12874" s="4"/>
      <c r="N12874" s="4"/>
      <c r="O12874" s="4"/>
    </row>
    <row r="12875" spans="5:15" x14ac:dyDescent="0.25">
      <c r="E12875" s="4"/>
      <c r="F12875" s="4"/>
      <c r="G12875" s="4"/>
      <c r="H12875" s="4"/>
      <c r="I12875"/>
      <c r="M12875" s="4"/>
      <c r="N12875" s="4"/>
      <c r="O12875" s="4"/>
    </row>
    <row r="12876" spans="5:15" x14ac:dyDescent="0.25">
      <c r="E12876" s="4"/>
      <c r="F12876" s="4"/>
      <c r="G12876" s="4"/>
      <c r="H12876" s="4"/>
      <c r="I12876"/>
      <c r="M12876" s="4"/>
      <c r="N12876" s="4"/>
      <c r="O12876" s="4"/>
    </row>
    <row r="12877" spans="5:15" x14ac:dyDescent="0.25">
      <c r="E12877" s="4"/>
      <c r="F12877" s="4"/>
      <c r="G12877" s="4"/>
      <c r="H12877" s="4"/>
      <c r="I12877"/>
      <c r="M12877" s="4"/>
      <c r="N12877" s="4"/>
      <c r="O12877" s="4"/>
    </row>
    <row r="12878" spans="5:15" x14ac:dyDescent="0.25">
      <c r="E12878" s="4"/>
      <c r="F12878" s="4"/>
      <c r="G12878" s="4"/>
      <c r="H12878" s="4"/>
      <c r="I12878"/>
      <c r="M12878" s="4"/>
      <c r="N12878" s="4"/>
      <c r="O12878" s="4"/>
    </row>
    <row r="12879" spans="5:15" x14ac:dyDescent="0.25">
      <c r="E12879" s="4"/>
      <c r="F12879" s="4"/>
      <c r="G12879" s="4"/>
      <c r="H12879" s="4"/>
      <c r="I12879"/>
      <c r="M12879" s="4"/>
      <c r="N12879" s="4"/>
      <c r="O12879" s="4"/>
    </row>
    <row r="12880" spans="5:15" x14ac:dyDescent="0.25">
      <c r="E12880" s="4"/>
      <c r="F12880" s="4"/>
      <c r="G12880" s="4"/>
      <c r="H12880" s="4"/>
      <c r="I12880"/>
      <c r="M12880" s="4"/>
      <c r="N12880" s="4"/>
      <c r="O12880" s="4"/>
    </row>
    <row r="12881" spans="5:15" x14ac:dyDescent="0.25">
      <c r="E12881" s="4"/>
      <c r="F12881" s="4"/>
      <c r="G12881" s="4"/>
      <c r="H12881" s="4"/>
      <c r="I12881"/>
      <c r="M12881" s="4"/>
      <c r="N12881" s="4"/>
      <c r="O12881" s="4"/>
    </row>
    <row r="12882" spans="5:15" x14ac:dyDescent="0.25">
      <c r="E12882" s="4"/>
      <c r="F12882" s="4"/>
      <c r="G12882" s="4"/>
      <c r="H12882" s="4"/>
      <c r="I12882"/>
      <c r="M12882" s="4"/>
      <c r="N12882" s="4"/>
      <c r="O12882" s="4"/>
    </row>
    <row r="12883" spans="5:15" x14ac:dyDescent="0.25">
      <c r="E12883" s="4"/>
      <c r="F12883" s="4"/>
      <c r="G12883" s="4"/>
      <c r="H12883" s="4"/>
      <c r="I12883"/>
      <c r="M12883" s="4"/>
      <c r="N12883" s="4"/>
      <c r="O12883" s="4"/>
    </row>
    <row r="12884" spans="5:15" x14ac:dyDescent="0.25">
      <c r="E12884" s="4"/>
      <c r="F12884" s="4"/>
      <c r="G12884" s="4"/>
      <c r="H12884" s="4"/>
      <c r="I12884"/>
      <c r="M12884" s="4"/>
      <c r="N12884" s="4"/>
      <c r="O12884" s="4"/>
    </row>
    <row r="12885" spans="5:15" x14ac:dyDescent="0.25">
      <c r="E12885" s="4"/>
      <c r="F12885" s="4"/>
      <c r="G12885" s="4"/>
      <c r="H12885" s="4"/>
      <c r="I12885"/>
      <c r="M12885" s="4"/>
      <c r="N12885" s="4"/>
      <c r="O12885" s="4"/>
    </row>
    <row r="12886" spans="5:15" x14ac:dyDescent="0.25">
      <c r="E12886" s="4"/>
      <c r="F12886" s="4"/>
      <c r="G12886" s="4"/>
      <c r="H12886" s="4"/>
      <c r="I12886"/>
      <c r="M12886" s="4"/>
      <c r="N12886" s="4"/>
      <c r="O12886" s="4"/>
    </row>
    <row r="12887" spans="5:15" x14ac:dyDescent="0.25">
      <c r="E12887" s="4"/>
      <c r="F12887" s="4"/>
      <c r="G12887" s="4"/>
      <c r="H12887" s="4"/>
      <c r="I12887"/>
      <c r="M12887" s="4"/>
      <c r="N12887" s="4"/>
      <c r="O12887" s="4"/>
    </row>
    <row r="12888" spans="5:15" x14ac:dyDescent="0.25">
      <c r="E12888" s="4"/>
      <c r="F12888" s="4"/>
      <c r="G12888" s="4"/>
      <c r="H12888" s="4"/>
      <c r="I12888"/>
      <c r="M12888" s="4"/>
      <c r="N12888" s="4"/>
      <c r="O12888" s="4"/>
    </row>
    <row r="12889" spans="5:15" x14ac:dyDescent="0.25">
      <c r="E12889" s="4"/>
      <c r="F12889" s="4"/>
      <c r="G12889" s="4"/>
      <c r="H12889" s="4"/>
      <c r="I12889"/>
      <c r="M12889" s="4"/>
      <c r="N12889" s="4"/>
      <c r="O12889" s="4"/>
    </row>
    <row r="12890" spans="5:15" x14ac:dyDescent="0.25">
      <c r="E12890" s="4"/>
      <c r="F12890" s="4"/>
      <c r="G12890" s="4"/>
      <c r="H12890" s="4"/>
      <c r="I12890"/>
      <c r="M12890" s="4"/>
      <c r="N12890" s="4"/>
      <c r="O12890" s="4"/>
    </row>
    <row r="12891" spans="5:15" x14ac:dyDescent="0.25">
      <c r="E12891" s="4"/>
      <c r="F12891" s="4"/>
      <c r="G12891" s="4"/>
      <c r="H12891" s="4"/>
      <c r="I12891"/>
      <c r="M12891" s="4"/>
      <c r="N12891" s="4"/>
      <c r="O12891" s="4"/>
    </row>
    <row r="12892" spans="5:15" x14ac:dyDescent="0.25">
      <c r="E12892" s="4"/>
      <c r="F12892" s="4"/>
      <c r="G12892" s="4"/>
      <c r="H12892" s="4"/>
      <c r="I12892"/>
      <c r="M12892" s="4"/>
      <c r="N12892" s="4"/>
      <c r="O12892" s="4"/>
    </row>
    <row r="12893" spans="5:15" x14ac:dyDescent="0.25">
      <c r="E12893" s="4"/>
      <c r="F12893" s="4"/>
      <c r="G12893" s="4"/>
      <c r="H12893" s="4"/>
      <c r="I12893"/>
      <c r="M12893" s="4"/>
      <c r="N12893" s="4"/>
      <c r="O12893" s="4"/>
    </row>
    <row r="12894" spans="5:15" x14ac:dyDescent="0.25">
      <c r="E12894" s="4"/>
      <c r="F12894" s="4"/>
      <c r="G12894" s="4"/>
      <c r="H12894" s="4"/>
      <c r="I12894"/>
      <c r="M12894" s="4"/>
      <c r="N12894" s="4"/>
      <c r="O12894" s="4"/>
    </row>
    <row r="12895" spans="5:15" x14ac:dyDescent="0.25">
      <c r="E12895" s="4"/>
      <c r="F12895" s="4"/>
      <c r="G12895" s="4"/>
      <c r="H12895" s="4"/>
      <c r="I12895"/>
      <c r="M12895" s="4"/>
      <c r="N12895" s="4"/>
      <c r="O12895" s="4"/>
    </row>
    <row r="12896" spans="5:15" x14ac:dyDescent="0.25">
      <c r="E12896" s="4"/>
      <c r="F12896" s="4"/>
      <c r="G12896" s="4"/>
      <c r="H12896" s="4"/>
      <c r="I12896"/>
      <c r="M12896" s="4"/>
      <c r="N12896" s="4"/>
      <c r="O12896" s="4"/>
    </row>
    <row r="12897" spans="5:15" x14ac:dyDescent="0.25">
      <c r="E12897" s="4"/>
      <c r="F12897" s="4"/>
      <c r="G12897" s="4"/>
      <c r="H12897" s="4"/>
      <c r="I12897"/>
      <c r="M12897" s="4"/>
      <c r="N12897" s="4"/>
      <c r="O12897" s="4"/>
    </row>
    <row r="12898" spans="5:15" x14ac:dyDescent="0.25">
      <c r="E12898" s="4"/>
      <c r="F12898" s="4"/>
      <c r="G12898" s="4"/>
      <c r="H12898" s="4"/>
      <c r="I12898"/>
      <c r="M12898" s="4"/>
      <c r="N12898" s="4"/>
      <c r="O12898" s="4"/>
    </row>
    <row r="12899" spans="5:15" x14ac:dyDescent="0.25">
      <c r="E12899" s="4"/>
      <c r="F12899" s="4"/>
      <c r="G12899" s="4"/>
      <c r="H12899" s="4"/>
      <c r="I12899"/>
      <c r="M12899" s="4"/>
      <c r="N12899" s="4"/>
      <c r="O12899" s="4"/>
    </row>
    <row r="12900" spans="5:15" x14ac:dyDescent="0.25">
      <c r="E12900" s="4"/>
      <c r="F12900" s="4"/>
      <c r="G12900" s="4"/>
      <c r="H12900" s="4"/>
      <c r="I12900"/>
      <c r="M12900" s="4"/>
      <c r="N12900" s="4"/>
      <c r="O12900" s="4"/>
    </row>
    <row r="12901" spans="5:15" x14ac:dyDescent="0.25">
      <c r="E12901" s="4"/>
      <c r="F12901" s="4"/>
      <c r="G12901" s="4"/>
      <c r="H12901" s="4"/>
      <c r="I12901"/>
      <c r="M12901" s="4"/>
      <c r="N12901" s="4"/>
      <c r="O12901" s="4"/>
    </row>
    <row r="12902" spans="5:15" x14ac:dyDescent="0.25">
      <c r="E12902" s="4"/>
      <c r="F12902" s="4"/>
      <c r="G12902" s="4"/>
      <c r="H12902" s="4"/>
      <c r="I12902"/>
      <c r="M12902" s="4"/>
      <c r="N12902" s="4"/>
      <c r="O12902" s="4"/>
    </row>
    <row r="12903" spans="5:15" x14ac:dyDescent="0.25">
      <c r="E12903" s="4"/>
      <c r="F12903" s="4"/>
      <c r="G12903" s="4"/>
      <c r="H12903" s="4"/>
      <c r="I12903"/>
      <c r="M12903" s="4"/>
      <c r="N12903" s="4"/>
      <c r="O12903" s="4"/>
    </row>
    <row r="12904" spans="5:15" x14ac:dyDescent="0.25">
      <c r="E12904" s="4"/>
      <c r="F12904" s="4"/>
      <c r="G12904" s="4"/>
      <c r="H12904" s="4"/>
      <c r="I12904"/>
      <c r="M12904" s="4"/>
      <c r="N12904" s="4"/>
      <c r="O12904" s="4"/>
    </row>
    <row r="12905" spans="5:15" x14ac:dyDescent="0.25">
      <c r="E12905" s="4"/>
      <c r="F12905" s="4"/>
      <c r="G12905" s="4"/>
      <c r="H12905" s="4"/>
      <c r="I12905"/>
      <c r="M12905" s="4"/>
      <c r="N12905" s="4"/>
      <c r="O12905" s="4"/>
    </row>
    <row r="12906" spans="5:15" x14ac:dyDescent="0.25">
      <c r="E12906" s="4"/>
      <c r="F12906" s="4"/>
      <c r="G12906" s="4"/>
      <c r="H12906" s="4"/>
      <c r="I12906"/>
      <c r="M12906" s="4"/>
      <c r="N12906" s="4"/>
      <c r="O12906" s="4"/>
    </row>
    <row r="12907" spans="5:15" x14ac:dyDescent="0.25">
      <c r="E12907" s="4"/>
      <c r="F12907" s="4"/>
      <c r="G12907" s="4"/>
      <c r="H12907" s="4"/>
      <c r="I12907"/>
      <c r="M12907" s="4"/>
      <c r="N12907" s="4"/>
      <c r="O12907" s="4"/>
    </row>
    <row r="12908" spans="5:15" x14ac:dyDescent="0.25">
      <c r="E12908" s="4"/>
      <c r="F12908" s="4"/>
      <c r="G12908" s="4"/>
      <c r="H12908" s="4"/>
      <c r="I12908"/>
      <c r="M12908" s="4"/>
      <c r="N12908" s="4"/>
      <c r="O12908" s="4"/>
    </row>
    <row r="12909" spans="5:15" x14ac:dyDescent="0.25">
      <c r="E12909" s="4"/>
      <c r="F12909" s="4"/>
      <c r="G12909" s="4"/>
      <c r="H12909" s="4"/>
      <c r="I12909"/>
      <c r="M12909" s="4"/>
      <c r="N12909" s="4"/>
      <c r="O12909" s="4"/>
    </row>
    <row r="12910" spans="5:15" x14ac:dyDescent="0.25">
      <c r="E12910" s="4"/>
      <c r="F12910" s="4"/>
      <c r="G12910" s="4"/>
      <c r="H12910" s="4"/>
      <c r="I12910"/>
      <c r="M12910" s="4"/>
      <c r="N12910" s="4"/>
      <c r="O12910" s="4"/>
    </row>
    <row r="12911" spans="5:15" x14ac:dyDescent="0.25">
      <c r="E12911" s="4"/>
      <c r="F12911" s="4"/>
      <c r="G12911" s="4"/>
      <c r="H12911" s="4"/>
      <c r="I12911"/>
      <c r="M12911" s="4"/>
      <c r="N12911" s="4"/>
      <c r="O12911" s="4"/>
    </row>
    <row r="12912" spans="5:15" x14ac:dyDescent="0.25">
      <c r="E12912" s="4"/>
      <c r="F12912" s="4"/>
      <c r="G12912" s="4"/>
      <c r="H12912" s="4"/>
      <c r="I12912"/>
      <c r="M12912" s="4"/>
      <c r="N12912" s="4"/>
      <c r="O12912" s="4"/>
    </row>
    <row r="12913" spans="5:15" x14ac:dyDescent="0.25">
      <c r="E12913" s="4"/>
      <c r="F12913" s="4"/>
      <c r="G12913" s="4"/>
      <c r="H12913" s="4"/>
      <c r="I12913"/>
      <c r="M12913" s="4"/>
      <c r="N12913" s="4"/>
      <c r="O12913" s="4"/>
    </row>
    <row r="12914" spans="5:15" x14ac:dyDescent="0.25">
      <c r="E12914" s="4"/>
      <c r="F12914" s="4"/>
      <c r="G12914" s="4"/>
      <c r="H12914" s="4"/>
      <c r="I12914"/>
      <c r="M12914" s="4"/>
      <c r="N12914" s="4"/>
      <c r="O12914" s="4"/>
    </row>
    <row r="12915" spans="5:15" x14ac:dyDescent="0.25">
      <c r="E12915" s="4"/>
      <c r="F12915" s="4"/>
      <c r="G12915" s="4"/>
      <c r="H12915" s="4"/>
      <c r="I12915"/>
      <c r="M12915" s="4"/>
      <c r="N12915" s="4"/>
      <c r="O12915" s="4"/>
    </row>
    <row r="12916" spans="5:15" x14ac:dyDescent="0.25">
      <c r="E12916" s="4"/>
      <c r="F12916" s="4"/>
      <c r="G12916" s="4"/>
      <c r="H12916" s="4"/>
      <c r="I12916"/>
      <c r="M12916" s="4"/>
      <c r="N12916" s="4"/>
      <c r="O12916" s="4"/>
    </row>
    <row r="12917" spans="5:15" x14ac:dyDescent="0.25">
      <c r="E12917" s="4"/>
      <c r="F12917" s="4"/>
      <c r="G12917" s="4"/>
      <c r="H12917" s="4"/>
      <c r="I12917"/>
      <c r="M12917" s="4"/>
      <c r="N12917" s="4"/>
      <c r="O12917" s="4"/>
    </row>
    <row r="12918" spans="5:15" x14ac:dyDescent="0.25">
      <c r="E12918" s="4"/>
      <c r="F12918" s="4"/>
      <c r="G12918" s="4"/>
      <c r="H12918" s="4"/>
      <c r="I12918"/>
      <c r="M12918" s="4"/>
      <c r="N12918" s="4"/>
      <c r="O12918" s="4"/>
    </row>
    <row r="12919" spans="5:15" x14ac:dyDescent="0.25">
      <c r="E12919" s="4"/>
      <c r="F12919" s="4"/>
      <c r="G12919" s="4"/>
      <c r="H12919" s="4"/>
      <c r="I12919"/>
      <c r="M12919" s="4"/>
      <c r="N12919" s="4"/>
      <c r="O12919" s="4"/>
    </row>
    <row r="12920" spans="5:15" x14ac:dyDescent="0.25">
      <c r="E12920" s="4"/>
      <c r="F12920" s="4"/>
      <c r="G12920" s="4"/>
      <c r="H12920" s="4"/>
      <c r="I12920"/>
      <c r="M12920" s="4"/>
      <c r="N12920" s="4"/>
      <c r="O12920" s="4"/>
    </row>
    <row r="12921" spans="5:15" x14ac:dyDescent="0.25">
      <c r="E12921" s="4"/>
      <c r="F12921" s="4"/>
      <c r="G12921" s="4"/>
      <c r="H12921" s="4"/>
      <c r="I12921"/>
      <c r="M12921" s="4"/>
      <c r="N12921" s="4"/>
      <c r="O12921" s="4"/>
    </row>
    <row r="12922" spans="5:15" x14ac:dyDescent="0.25">
      <c r="E12922" s="4"/>
      <c r="F12922" s="4"/>
      <c r="G12922" s="4"/>
      <c r="H12922" s="4"/>
      <c r="I12922"/>
      <c r="M12922" s="4"/>
      <c r="N12922" s="4"/>
      <c r="O12922" s="4"/>
    </row>
    <row r="12923" spans="5:15" x14ac:dyDescent="0.25">
      <c r="E12923" s="4"/>
      <c r="F12923" s="4"/>
      <c r="G12923" s="4"/>
      <c r="H12923" s="4"/>
      <c r="I12923"/>
      <c r="M12923" s="4"/>
      <c r="N12923" s="4"/>
      <c r="O12923" s="4"/>
    </row>
    <row r="12924" spans="5:15" x14ac:dyDescent="0.25">
      <c r="E12924" s="4"/>
      <c r="F12924" s="4"/>
      <c r="G12924" s="4"/>
      <c r="H12924" s="4"/>
      <c r="I12924"/>
      <c r="M12924" s="4"/>
      <c r="N12924" s="4"/>
      <c r="O12924" s="4"/>
    </row>
    <row r="12925" spans="5:15" x14ac:dyDescent="0.25">
      <c r="E12925" s="4"/>
      <c r="F12925" s="4"/>
      <c r="G12925" s="4"/>
      <c r="H12925" s="4"/>
      <c r="I12925"/>
      <c r="M12925" s="4"/>
      <c r="N12925" s="4"/>
      <c r="O12925" s="4"/>
    </row>
    <row r="12926" spans="5:15" x14ac:dyDescent="0.25">
      <c r="E12926" s="4"/>
      <c r="F12926" s="4"/>
      <c r="G12926" s="4"/>
      <c r="H12926" s="4"/>
      <c r="I12926"/>
      <c r="M12926" s="4"/>
      <c r="N12926" s="4"/>
      <c r="O12926" s="4"/>
    </row>
    <row r="12927" spans="5:15" x14ac:dyDescent="0.25">
      <c r="E12927" s="4"/>
      <c r="F12927" s="4"/>
      <c r="G12927" s="4"/>
      <c r="H12927" s="4"/>
      <c r="I12927"/>
      <c r="M12927" s="4"/>
      <c r="N12927" s="4"/>
      <c r="O12927" s="4"/>
    </row>
    <row r="12928" spans="5:15" x14ac:dyDescent="0.25">
      <c r="E12928" s="4"/>
      <c r="F12928" s="4"/>
      <c r="G12928" s="4"/>
      <c r="H12928" s="4"/>
      <c r="I12928"/>
      <c r="M12928" s="4"/>
      <c r="N12928" s="4"/>
      <c r="O12928" s="4"/>
    </row>
    <row r="12929" spans="5:15" x14ac:dyDescent="0.25">
      <c r="E12929" s="4"/>
      <c r="F12929" s="4"/>
      <c r="G12929" s="4"/>
      <c r="H12929" s="4"/>
      <c r="I12929"/>
      <c r="M12929" s="4"/>
      <c r="N12929" s="4"/>
      <c r="O12929" s="4"/>
    </row>
    <row r="12930" spans="5:15" x14ac:dyDescent="0.25">
      <c r="E12930" s="4"/>
      <c r="F12930" s="4"/>
      <c r="G12930" s="4"/>
      <c r="H12930" s="4"/>
      <c r="I12930"/>
      <c r="M12930" s="4"/>
      <c r="N12930" s="4"/>
      <c r="O12930" s="4"/>
    </row>
    <row r="12931" spans="5:15" x14ac:dyDescent="0.25">
      <c r="E12931" s="4"/>
      <c r="F12931" s="4"/>
      <c r="G12931" s="4"/>
      <c r="H12931" s="4"/>
      <c r="I12931"/>
      <c r="M12931" s="4"/>
      <c r="N12931" s="4"/>
      <c r="O12931" s="4"/>
    </row>
    <row r="12932" spans="5:15" x14ac:dyDescent="0.25">
      <c r="E12932" s="4"/>
      <c r="F12932" s="4"/>
      <c r="G12932" s="4"/>
      <c r="H12932" s="4"/>
      <c r="I12932"/>
      <c r="M12932" s="4"/>
      <c r="N12932" s="4"/>
      <c r="O12932" s="4"/>
    </row>
    <row r="12933" spans="5:15" x14ac:dyDescent="0.25">
      <c r="E12933" s="4"/>
      <c r="F12933" s="4"/>
      <c r="G12933" s="4"/>
      <c r="H12933" s="4"/>
      <c r="I12933"/>
      <c r="M12933" s="4"/>
      <c r="N12933" s="4"/>
      <c r="O12933" s="4"/>
    </row>
    <row r="12934" spans="5:15" x14ac:dyDescent="0.25">
      <c r="E12934" s="4"/>
      <c r="F12934" s="4"/>
      <c r="G12934" s="4"/>
      <c r="H12934" s="4"/>
      <c r="I12934"/>
      <c r="M12934" s="4"/>
      <c r="N12934" s="4"/>
      <c r="O12934" s="4"/>
    </row>
    <row r="12935" spans="5:15" x14ac:dyDescent="0.25">
      <c r="E12935" s="4"/>
      <c r="F12935" s="4"/>
      <c r="G12935" s="4"/>
      <c r="H12935" s="4"/>
      <c r="I12935"/>
      <c r="M12935" s="4"/>
      <c r="N12935" s="4"/>
      <c r="O12935" s="4"/>
    </row>
    <row r="12936" spans="5:15" x14ac:dyDescent="0.25">
      <c r="E12936" s="4"/>
      <c r="F12936" s="4"/>
      <c r="G12936" s="4"/>
      <c r="H12936" s="4"/>
      <c r="I12936"/>
      <c r="M12936" s="4"/>
      <c r="N12936" s="4"/>
      <c r="O12936" s="4"/>
    </row>
    <row r="12937" spans="5:15" x14ac:dyDescent="0.25">
      <c r="E12937" s="4"/>
      <c r="F12937" s="4"/>
      <c r="G12937" s="4"/>
      <c r="H12937" s="4"/>
      <c r="I12937"/>
      <c r="M12937" s="4"/>
      <c r="N12937" s="4"/>
      <c r="O12937" s="4"/>
    </row>
    <row r="12938" spans="5:15" x14ac:dyDescent="0.25">
      <c r="E12938" s="4"/>
      <c r="F12938" s="4"/>
      <c r="G12938" s="4"/>
      <c r="H12938" s="4"/>
      <c r="I12938"/>
      <c r="M12938" s="4"/>
      <c r="N12938" s="4"/>
      <c r="O12938" s="4"/>
    </row>
    <row r="12939" spans="5:15" x14ac:dyDescent="0.25">
      <c r="E12939" s="4"/>
      <c r="F12939" s="4"/>
      <c r="G12939" s="4"/>
      <c r="H12939" s="4"/>
      <c r="I12939"/>
      <c r="M12939" s="4"/>
      <c r="N12939" s="4"/>
      <c r="O12939" s="4"/>
    </row>
    <row r="12940" spans="5:15" x14ac:dyDescent="0.25">
      <c r="E12940" s="4"/>
      <c r="F12940" s="4"/>
      <c r="G12940" s="4"/>
      <c r="H12940" s="4"/>
      <c r="I12940"/>
      <c r="M12940" s="4"/>
      <c r="N12940" s="4"/>
      <c r="O12940" s="4"/>
    </row>
    <row r="12941" spans="5:15" x14ac:dyDescent="0.25">
      <c r="E12941" s="4"/>
      <c r="F12941" s="4"/>
      <c r="G12941" s="4"/>
      <c r="H12941" s="4"/>
      <c r="I12941"/>
      <c r="M12941" s="4"/>
      <c r="N12941" s="4"/>
      <c r="O12941" s="4"/>
    </row>
    <row r="12942" spans="5:15" x14ac:dyDescent="0.25">
      <c r="E12942" s="4"/>
      <c r="F12942" s="4"/>
      <c r="G12942" s="4"/>
      <c r="H12942" s="4"/>
      <c r="I12942"/>
      <c r="M12942" s="4"/>
      <c r="N12942" s="4"/>
      <c r="O12942" s="4"/>
    </row>
    <row r="12943" spans="5:15" x14ac:dyDescent="0.25">
      <c r="E12943" s="4"/>
      <c r="F12943" s="4"/>
      <c r="G12943" s="4"/>
      <c r="H12943" s="4"/>
      <c r="I12943"/>
      <c r="M12943" s="4"/>
      <c r="N12943" s="4"/>
      <c r="O12943" s="4"/>
    </row>
    <row r="12944" spans="5:15" x14ac:dyDescent="0.25">
      <c r="E12944" s="4"/>
      <c r="F12944" s="4"/>
      <c r="G12944" s="4"/>
      <c r="H12944" s="4"/>
      <c r="I12944"/>
      <c r="M12944" s="4"/>
      <c r="N12944" s="4"/>
      <c r="O12944" s="4"/>
    </row>
    <row r="12945" spans="5:15" x14ac:dyDescent="0.25">
      <c r="E12945" s="4"/>
      <c r="F12945" s="4"/>
      <c r="G12945" s="4"/>
      <c r="H12945" s="4"/>
      <c r="I12945"/>
      <c r="M12945" s="4"/>
      <c r="N12945" s="4"/>
      <c r="O12945" s="4"/>
    </row>
    <row r="12946" spans="5:15" x14ac:dyDescent="0.25">
      <c r="E12946" s="4"/>
      <c r="F12946" s="4"/>
      <c r="G12946" s="4"/>
      <c r="H12946" s="4"/>
      <c r="I12946"/>
      <c r="M12946" s="4"/>
      <c r="N12946" s="4"/>
      <c r="O12946" s="4"/>
    </row>
    <row r="12947" spans="5:15" x14ac:dyDescent="0.25">
      <c r="E12947" s="4"/>
      <c r="F12947" s="4"/>
      <c r="G12947" s="4"/>
      <c r="H12947" s="4"/>
      <c r="I12947"/>
      <c r="M12947" s="4"/>
      <c r="N12947" s="4"/>
      <c r="O12947" s="4"/>
    </row>
    <row r="12948" spans="5:15" x14ac:dyDescent="0.25">
      <c r="E12948" s="4"/>
      <c r="F12948" s="4"/>
      <c r="G12948" s="4"/>
      <c r="H12948" s="4"/>
      <c r="I12948"/>
      <c r="M12948" s="4"/>
      <c r="N12948" s="4"/>
      <c r="O12948" s="4"/>
    </row>
    <row r="12949" spans="5:15" x14ac:dyDescent="0.25">
      <c r="E12949" s="4"/>
      <c r="F12949" s="4"/>
      <c r="G12949" s="4"/>
      <c r="H12949" s="4"/>
      <c r="I12949"/>
      <c r="M12949" s="4"/>
      <c r="N12949" s="4"/>
      <c r="O12949" s="4"/>
    </row>
    <row r="12950" spans="5:15" x14ac:dyDescent="0.25">
      <c r="E12950" s="4"/>
      <c r="F12950" s="4"/>
      <c r="G12950" s="4"/>
      <c r="H12950" s="4"/>
      <c r="I12950"/>
      <c r="M12950" s="4"/>
      <c r="N12950" s="4"/>
      <c r="O12950" s="4"/>
    </row>
    <row r="12951" spans="5:15" x14ac:dyDescent="0.25">
      <c r="E12951" s="4"/>
      <c r="F12951" s="4"/>
      <c r="G12951" s="4"/>
      <c r="H12951" s="4"/>
      <c r="I12951"/>
      <c r="M12951" s="4"/>
      <c r="N12951" s="4"/>
      <c r="O12951" s="4"/>
    </row>
    <row r="12952" spans="5:15" x14ac:dyDescent="0.25">
      <c r="E12952" s="4"/>
      <c r="F12952" s="4"/>
      <c r="G12952" s="4"/>
      <c r="H12952" s="4"/>
      <c r="I12952"/>
      <c r="M12952" s="4"/>
      <c r="N12952" s="4"/>
      <c r="O12952" s="4"/>
    </row>
    <row r="12953" spans="5:15" x14ac:dyDescent="0.25">
      <c r="E12953" s="4"/>
      <c r="F12953" s="4"/>
      <c r="G12953" s="4"/>
      <c r="H12953" s="4"/>
      <c r="I12953"/>
      <c r="M12953" s="4"/>
      <c r="N12953" s="4"/>
      <c r="O12953" s="4"/>
    </row>
    <row r="12954" spans="5:15" x14ac:dyDescent="0.25">
      <c r="E12954" s="4"/>
      <c r="F12954" s="4"/>
      <c r="G12954" s="4"/>
      <c r="H12954" s="4"/>
      <c r="I12954"/>
      <c r="M12954" s="4"/>
      <c r="N12954" s="4"/>
      <c r="O12954" s="4"/>
    </row>
    <row r="12955" spans="5:15" x14ac:dyDescent="0.25">
      <c r="E12955" s="4"/>
      <c r="F12955" s="4"/>
      <c r="G12955" s="4"/>
      <c r="H12955" s="4"/>
      <c r="I12955"/>
      <c r="M12955" s="4"/>
      <c r="N12955" s="4"/>
      <c r="O12955" s="4"/>
    </row>
    <row r="12956" spans="5:15" x14ac:dyDescent="0.25">
      <c r="E12956" s="4"/>
      <c r="F12956" s="4"/>
      <c r="G12956" s="4"/>
      <c r="H12956" s="4"/>
      <c r="I12956"/>
      <c r="M12956" s="4"/>
      <c r="N12956" s="4"/>
      <c r="O12956" s="4"/>
    </row>
    <row r="12957" spans="5:15" x14ac:dyDescent="0.25">
      <c r="E12957" s="4"/>
      <c r="F12957" s="4"/>
      <c r="G12957" s="4"/>
      <c r="H12957" s="4"/>
      <c r="I12957"/>
      <c r="M12957" s="4"/>
      <c r="N12957" s="4"/>
      <c r="O12957" s="4"/>
    </row>
    <row r="12958" spans="5:15" x14ac:dyDescent="0.25">
      <c r="E12958" s="4"/>
      <c r="F12958" s="4"/>
      <c r="G12958" s="4"/>
      <c r="H12958" s="4"/>
      <c r="I12958"/>
      <c r="M12958" s="4"/>
      <c r="N12958" s="4"/>
      <c r="O12958" s="4"/>
    </row>
    <row r="12959" spans="5:15" x14ac:dyDescent="0.25">
      <c r="E12959" s="4"/>
      <c r="F12959" s="4"/>
      <c r="G12959" s="4"/>
      <c r="H12959" s="4"/>
      <c r="I12959"/>
      <c r="M12959" s="4"/>
      <c r="N12959" s="4"/>
      <c r="O12959" s="4"/>
    </row>
    <row r="12960" spans="5:15" x14ac:dyDescent="0.25">
      <c r="E12960" s="4"/>
      <c r="F12960" s="4"/>
      <c r="G12960" s="4"/>
      <c r="H12960" s="4"/>
      <c r="I12960"/>
      <c r="M12960" s="4"/>
      <c r="N12960" s="4"/>
      <c r="O12960" s="4"/>
    </row>
    <row r="12961" spans="5:15" x14ac:dyDescent="0.25">
      <c r="E12961" s="4"/>
      <c r="F12961" s="4"/>
      <c r="G12961" s="4"/>
      <c r="H12961" s="4"/>
      <c r="I12961"/>
      <c r="M12961" s="4"/>
      <c r="N12961" s="4"/>
      <c r="O12961" s="4"/>
    </row>
    <row r="12962" spans="5:15" x14ac:dyDescent="0.25">
      <c r="E12962" s="4"/>
      <c r="F12962" s="4"/>
      <c r="G12962" s="4"/>
      <c r="H12962" s="4"/>
      <c r="I12962"/>
      <c r="M12962" s="4"/>
      <c r="N12962" s="4"/>
      <c r="O12962" s="4"/>
    </row>
    <row r="12963" spans="5:15" x14ac:dyDescent="0.25">
      <c r="E12963" s="4"/>
      <c r="F12963" s="4"/>
      <c r="G12963" s="4"/>
      <c r="H12963" s="4"/>
      <c r="I12963"/>
      <c r="M12963" s="4"/>
      <c r="N12963" s="4"/>
      <c r="O12963" s="4"/>
    </row>
    <row r="12964" spans="5:15" x14ac:dyDescent="0.25">
      <c r="E12964" s="4"/>
      <c r="F12964" s="4"/>
      <c r="G12964" s="4"/>
      <c r="H12964" s="4"/>
      <c r="I12964"/>
      <c r="M12964" s="4"/>
      <c r="N12964" s="4"/>
      <c r="O12964" s="4"/>
    </row>
    <row r="12965" spans="5:15" x14ac:dyDescent="0.25">
      <c r="E12965" s="4"/>
      <c r="F12965" s="4"/>
      <c r="G12965" s="4"/>
      <c r="H12965" s="4"/>
      <c r="I12965"/>
      <c r="M12965" s="4"/>
      <c r="N12965" s="4"/>
      <c r="O12965" s="4"/>
    </row>
    <row r="12966" spans="5:15" x14ac:dyDescent="0.25">
      <c r="E12966" s="4"/>
      <c r="F12966" s="4"/>
      <c r="G12966" s="4"/>
      <c r="H12966" s="4"/>
      <c r="I12966"/>
      <c r="M12966" s="4"/>
      <c r="N12966" s="4"/>
      <c r="O12966" s="4"/>
    </row>
    <row r="12967" spans="5:15" x14ac:dyDescent="0.25">
      <c r="E12967" s="4"/>
      <c r="F12967" s="4"/>
      <c r="G12967" s="4"/>
      <c r="H12967" s="4"/>
      <c r="I12967"/>
      <c r="M12967" s="4"/>
      <c r="N12967" s="4"/>
      <c r="O12967" s="4"/>
    </row>
    <row r="12968" spans="5:15" x14ac:dyDescent="0.25">
      <c r="E12968" s="4"/>
      <c r="F12968" s="4"/>
      <c r="G12968" s="4"/>
      <c r="H12968" s="4"/>
      <c r="I12968"/>
      <c r="M12968" s="4"/>
      <c r="N12968" s="4"/>
      <c r="O12968" s="4"/>
    </row>
    <row r="12969" spans="5:15" x14ac:dyDescent="0.25">
      <c r="E12969" s="4"/>
      <c r="F12969" s="4"/>
      <c r="G12969" s="4"/>
      <c r="H12969" s="4"/>
      <c r="I12969"/>
      <c r="M12969" s="4"/>
      <c r="N12969" s="4"/>
      <c r="O12969" s="4"/>
    </row>
    <row r="12970" spans="5:15" x14ac:dyDescent="0.25">
      <c r="E12970" s="4"/>
      <c r="F12970" s="4"/>
      <c r="G12970" s="4"/>
      <c r="H12970" s="4"/>
      <c r="I12970"/>
      <c r="M12970" s="4"/>
      <c r="N12970" s="4"/>
      <c r="O12970" s="4"/>
    </row>
    <row r="12971" spans="5:15" x14ac:dyDescent="0.25">
      <c r="E12971" s="4"/>
      <c r="F12971" s="4"/>
      <c r="G12971" s="4"/>
      <c r="H12971" s="4"/>
      <c r="I12971"/>
      <c r="M12971" s="4"/>
      <c r="N12971" s="4"/>
      <c r="O12971" s="4"/>
    </row>
    <row r="12972" spans="5:15" x14ac:dyDescent="0.25">
      <c r="E12972" s="4"/>
      <c r="F12972" s="4"/>
      <c r="G12972" s="4"/>
      <c r="H12972" s="4"/>
      <c r="I12972"/>
      <c r="M12972" s="4"/>
      <c r="N12972" s="4"/>
      <c r="O12972" s="4"/>
    </row>
    <row r="12973" spans="5:15" x14ac:dyDescent="0.25">
      <c r="E12973" s="4"/>
      <c r="F12973" s="4"/>
      <c r="G12973" s="4"/>
      <c r="H12973" s="4"/>
      <c r="I12973"/>
      <c r="M12973" s="4"/>
      <c r="N12973" s="4"/>
      <c r="O12973" s="4"/>
    </row>
    <row r="12974" spans="5:15" x14ac:dyDescent="0.25">
      <c r="E12974" s="4"/>
      <c r="F12974" s="4"/>
      <c r="G12974" s="4"/>
      <c r="H12974" s="4"/>
      <c r="I12974"/>
      <c r="M12974" s="4"/>
      <c r="N12974" s="4"/>
      <c r="O12974" s="4"/>
    </row>
    <row r="12975" spans="5:15" x14ac:dyDescent="0.25">
      <c r="E12975" s="4"/>
      <c r="F12975" s="4"/>
      <c r="G12975" s="4"/>
      <c r="H12975" s="4"/>
      <c r="I12975"/>
      <c r="M12975" s="4"/>
      <c r="N12975" s="4"/>
      <c r="O12975" s="4"/>
    </row>
    <row r="12976" spans="5:15" x14ac:dyDescent="0.25">
      <c r="E12976" s="4"/>
      <c r="F12976" s="4"/>
      <c r="G12976" s="4"/>
      <c r="H12976" s="4"/>
      <c r="I12976"/>
      <c r="M12976" s="4"/>
      <c r="N12976" s="4"/>
      <c r="O12976" s="4"/>
    </row>
    <row r="12977" spans="5:15" x14ac:dyDescent="0.25">
      <c r="E12977" s="4"/>
      <c r="F12977" s="4"/>
      <c r="G12977" s="4"/>
      <c r="H12977" s="4"/>
      <c r="I12977"/>
      <c r="M12977" s="4"/>
      <c r="N12977" s="4"/>
      <c r="O12977" s="4"/>
    </row>
    <row r="12978" spans="5:15" x14ac:dyDescent="0.25">
      <c r="E12978" s="4"/>
      <c r="F12978" s="4"/>
      <c r="G12978" s="4"/>
      <c r="H12978" s="4"/>
      <c r="I12978"/>
      <c r="M12978" s="4"/>
      <c r="N12978" s="4"/>
      <c r="O12978" s="4"/>
    </row>
    <row r="12979" spans="5:15" x14ac:dyDescent="0.25">
      <c r="E12979" s="4"/>
      <c r="F12979" s="4"/>
      <c r="G12979" s="4"/>
      <c r="H12979" s="4"/>
      <c r="I12979"/>
      <c r="M12979" s="4"/>
      <c r="N12979" s="4"/>
      <c r="O12979" s="4"/>
    </row>
    <row r="12980" spans="5:15" x14ac:dyDescent="0.25">
      <c r="E12980" s="4"/>
      <c r="F12980" s="4"/>
      <c r="G12980" s="4"/>
      <c r="H12980" s="4"/>
      <c r="I12980"/>
      <c r="M12980" s="4"/>
      <c r="N12980" s="4"/>
      <c r="O12980" s="4"/>
    </row>
    <row r="12981" spans="5:15" x14ac:dyDescent="0.25">
      <c r="E12981" s="4"/>
      <c r="F12981" s="4"/>
      <c r="G12981" s="4"/>
      <c r="H12981" s="4"/>
      <c r="I12981"/>
      <c r="M12981" s="4"/>
      <c r="N12981" s="4"/>
      <c r="O12981" s="4"/>
    </row>
    <row r="12982" spans="5:15" x14ac:dyDescent="0.25">
      <c r="E12982" s="4"/>
      <c r="F12982" s="4"/>
      <c r="G12982" s="4"/>
      <c r="H12982" s="4"/>
      <c r="I12982"/>
      <c r="M12982" s="4"/>
      <c r="N12982" s="4"/>
      <c r="O12982" s="4"/>
    </row>
    <row r="12983" spans="5:15" x14ac:dyDescent="0.25">
      <c r="E12983" s="4"/>
      <c r="F12983" s="4"/>
      <c r="G12983" s="4"/>
      <c r="H12983" s="4"/>
      <c r="I12983"/>
      <c r="M12983" s="4"/>
      <c r="N12983" s="4"/>
      <c r="O12983" s="4"/>
    </row>
    <row r="12984" spans="5:15" x14ac:dyDescent="0.25">
      <c r="E12984" s="4"/>
      <c r="F12984" s="4"/>
      <c r="G12984" s="4"/>
      <c r="H12984" s="4"/>
      <c r="I12984"/>
      <c r="M12984" s="4"/>
      <c r="N12984" s="4"/>
      <c r="O12984" s="4"/>
    </row>
    <row r="12985" spans="5:15" x14ac:dyDescent="0.25">
      <c r="E12985" s="4"/>
      <c r="F12985" s="4"/>
      <c r="G12985" s="4"/>
      <c r="H12985" s="4"/>
      <c r="I12985"/>
      <c r="M12985" s="4"/>
      <c r="N12985" s="4"/>
      <c r="O12985" s="4"/>
    </row>
    <row r="12986" spans="5:15" x14ac:dyDescent="0.25">
      <c r="E12986" s="4"/>
      <c r="F12986" s="4"/>
      <c r="G12986" s="4"/>
      <c r="H12986" s="4"/>
      <c r="I12986"/>
      <c r="M12986" s="4"/>
      <c r="N12986" s="4"/>
      <c r="O12986" s="4"/>
    </row>
    <row r="12987" spans="5:15" x14ac:dyDescent="0.25">
      <c r="E12987" s="4"/>
      <c r="F12987" s="4"/>
      <c r="G12987" s="4"/>
      <c r="H12987" s="4"/>
      <c r="I12987"/>
      <c r="M12987" s="4"/>
      <c r="N12987" s="4"/>
      <c r="O12987" s="4"/>
    </row>
    <row r="12988" spans="5:15" x14ac:dyDescent="0.25">
      <c r="E12988" s="4"/>
      <c r="F12988" s="4"/>
      <c r="G12988" s="4"/>
      <c r="H12988" s="4"/>
      <c r="I12988"/>
      <c r="M12988" s="4"/>
      <c r="N12988" s="4"/>
      <c r="O12988" s="4"/>
    </row>
    <row r="12989" spans="5:15" x14ac:dyDescent="0.25">
      <c r="E12989" s="4"/>
      <c r="F12989" s="4"/>
      <c r="G12989" s="4"/>
      <c r="H12989" s="4"/>
      <c r="I12989"/>
      <c r="M12989" s="4"/>
      <c r="N12989" s="4"/>
      <c r="O12989" s="4"/>
    </row>
    <row r="12990" spans="5:15" x14ac:dyDescent="0.25">
      <c r="E12990" s="4"/>
      <c r="F12990" s="4"/>
      <c r="G12990" s="4"/>
      <c r="H12990" s="4"/>
      <c r="I12990"/>
      <c r="M12990" s="4"/>
      <c r="N12990" s="4"/>
      <c r="O12990" s="4"/>
    </row>
    <row r="12991" spans="5:15" x14ac:dyDescent="0.25">
      <c r="E12991" s="4"/>
      <c r="F12991" s="4"/>
      <c r="G12991" s="4"/>
      <c r="H12991" s="4"/>
      <c r="I12991"/>
      <c r="M12991" s="4"/>
      <c r="N12991" s="4"/>
      <c r="O12991" s="4"/>
    </row>
    <row r="12992" spans="5:15" x14ac:dyDescent="0.25">
      <c r="E12992" s="4"/>
      <c r="F12992" s="4"/>
      <c r="G12992" s="4"/>
      <c r="H12992" s="4"/>
      <c r="I12992"/>
      <c r="M12992" s="4"/>
      <c r="N12992" s="4"/>
      <c r="O12992" s="4"/>
    </row>
    <row r="12993" spans="5:15" x14ac:dyDescent="0.25">
      <c r="E12993" s="4"/>
      <c r="F12993" s="4"/>
      <c r="G12993" s="4"/>
      <c r="H12993" s="4"/>
      <c r="I12993"/>
      <c r="M12993" s="4"/>
      <c r="N12993" s="4"/>
      <c r="O12993" s="4"/>
    </row>
    <row r="12994" spans="5:15" x14ac:dyDescent="0.25">
      <c r="E12994" s="4"/>
      <c r="F12994" s="4"/>
      <c r="G12994" s="4"/>
      <c r="H12994" s="4"/>
      <c r="I12994"/>
      <c r="M12994" s="4"/>
      <c r="N12994" s="4"/>
      <c r="O12994" s="4"/>
    </row>
    <row r="12995" spans="5:15" x14ac:dyDescent="0.25">
      <c r="E12995" s="4"/>
      <c r="F12995" s="4"/>
      <c r="G12995" s="4"/>
      <c r="H12995" s="4"/>
      <c r="I12995"/>
      <c r="M12995" s="4"/>
      <c r="N12995" s="4"/>
      <c r="O12995" s="4"/>
    </row>
    <row r="12996" spans="5:15" x14ac:dyDescent="0.25">
      <c r="E12996" s="4"/>
      <c r="F12996" s="4"/>
      <c r="G12996" s="4"/>
      <c r="H12996" s="4"/>
      <c r="I12996"/>
      <c r="M12996" s="4"/>
      <c r="N12996" s="4"/>
      <c r="O12996" s="4"/>
    </row>
    <row r="12997" spans="5:15" x14ac:dyDescent="0.25">
      <c r="E12997" s="4"/>
      <c r="F12997" s="4"/>
      <c r="G12997" s="4"/>
      <c r="H12997" s="4"/>
      <c r="I12997"/>
      <c r="M12997" s="4"/>
      <c r="N12997" s="4"/>
      <c r="O12997" s="4"/>
    </row>
    <row r="12998" spans="5:15" x14ac:dyDescent="0.25">
      <c r="E12998" s="4"/>
      <c r="F12998" s="4"/>
      <c r="G12998" s="4"/>
      <c r="H12998" s="4"/>
      <c r="I12998"/>
      <c r="M12998" s="4"/>
      <c r="N12998" s="4"/>
      <c r="O12998" s="4"/>
    </row>
    <row r="12999" spans="5:15" x14ac:dyDescent="0.25">
      <c r="E12999" s="4"/>
      <c r="F12999" s="4"/>
      <c r="G12999" s="4"/>
      <c r="H12999" s="4"/>
      <c r="I12999"/>
      <c r="M12999" s="4"/>
      <c r="N12999" s="4"/>
      <c r="O12999" s="4"/>
    </row>
    <row r="13000" spans="5:15" x14ac:dyDescent="0.25">
      <c r="E13000" s="4"/>
      <c r="F13000" s="4"/>
      <c r="G13000" s="4"/>
      <c r="H13000" s="4"/>
      <c r="I13000"/>
      <c r="M13000" s="4"/>
      <c r="N13000" s="4"/>
      <c r="O13000" s="4"/>
    </row>
    <row r="13001" spans="5:15" x14ac:dyDescent="0.25">
      <c r="E13001" s="4"/>
      <c r="F13001" s="4"/>
      <c r="G13001" s="4"/>
      <c r="H13001" s="4"/>
      <c r="I13001"/>
      <c r="M13001" s="4"/>
      <c r="N13001" s="4"/>
      <c r="O13001" s="4"/>
    </row>
    <row r="13002" spans="5:15" x14ac:dyDescent="0.25">
      <c r="E13002" s="4"/>
      <c r="F13002" s="4"/>
      <c r="G13002" s="4"/>
      <c r="H13002" s="4"/>
      <c r="I13002"/>
      <c r="M13002" s="4"/>
      <c r="N13002" s="4"/>
      <c r="O13002" s="4"/>
    </row>
    <row r="13003" spans="5:15" x14ac:dyDescent="0.25">
      <c r="E13003" s="4"/>
      <c r="F13003" s="4"/>
      <c r="G13003" s="4"/>
      <c r="H13003" s="4"/>
      <c r="I13003"/>
      <c r="M13003" s="4"/>
      <c r="N13003" s="4"/>
      <c r="O13003" s="4"/>
    </row>
    <row r="13004" spans="5:15" x14ac:dyDescent="0.25">
      <c r="E13004" s="4"/>
      <c r="F13004" s="4"/>
      <c r="G13004" s="4"/>
      <c r="H13004" s="4"/>
      <c r="I13004"/>
      <c r="M13004" s="4"/>
      <c r="N13004" s="4"/>
      <c r="O13004" s="4"/>
    </row>
    <row r="13005" spans="5:15" x14ac:dyDescent="0.25">
      <c r="E13005" s="4"/>
      <c r="F13005" s="4"/>
      <c r="G13005" s="4"/>
      <c r="H13005" s="4"/>
      <c r="I13005"/>
      <c r="M13005" s="4"/>
      <c r="N13005" s="4"/>
      <c r="O13005" s="4"/>
    </row>
    <row r="13006" spans="5:15" x14ac:dyDescent="0.25">
      <c r="E13006" s="4"/>
      <c r="F13006" s="4"/>
      <c r="G13006" s="4"/>
      <c r="H13006" s="4"/>
      <c r="I13006"/>
      <c r="M13006" s="4"/>
      <c r="N13006" s="4"/>
      <c r="O13006" s="4"/>
    </row>
    <row r="13007" spans="5:15" x14ac:dyDescent="0.25">
      <c r="E13007" s="4"/>
      <c r="F13007" s="4"/>
      <c r="G13007" s="4"/>
      <c r="H13007" s="4"/>
      <c r="I13007"/>
      <c r="M13007" s="4"/>
      <c r="N13007" s="4"/>
      <c r="O13007" s="4"/>
    </row>
    <row r="13008" spans="5:15" x14ac:dyDescent="0.25">
      <c r="E13008" s="4"/>
      <c r="F13008" s="4"/>
      <c r="G13008" s="4"/>
      <c r="H13008" s="4"/>
      <c r="I13008"/>
      <c r="M13008" s="4"/>
      <c r="N13008" s="4"/>
      <c r="O13008" s="4"/>
    </row>
    <row r="13009" spans="5:15" x14ac:dyDescent="0.25">
      <c r="E13009" s="4"/>
      <c r="F13009" s="4"/>
      <c r="G13009" s="4"/>
      <c r="H13009" s="4"/>
      <c r="I13009"/>
      <c r="M13009" s="4"/>
      <c r="N13009" s="4"/>
      <c r="O13009" s="4"/>
    </row>
    <row r="13010" spans="5:15" x14ac:dyDescent="0.25">
      <c r="E13010" s="4"/>
      <c r="F13010" s="4"/>
      <c r="G13010" s="4"/>
      <c r="H13010" s="4"/>
      <c r="I13010"/>
      <c r="M13010" s="4"/>
      <c r="N13010" s="4"/>
      <c r="O13010" s="4"/>
    </row>
    <row r="13011" spans="5:15" x14ac:dyDescent="0.25">
      <c r="E13011" s="4"/>
      <c r="F13011" s="4"/>
      <c r="G13011" s="4"/>
      <c r="H13011" s="4"/>
      <c r="I13011"/>
      <c r="M13011" s="4"/>
      <c r="N13011" s="4"/>
      <c r="O13011" s="4"/>
    </row>
    <row r="13012" spans="5:15" x14ac:dyDescent="0.25">
      <c r="E13012" s="4"/>
      <c r="F13012" s="4"/>
      <c r="G13012" s="4"/>
      <c r="H13012" s="4"/>
      <c r="I13012"/>
      <c r="M13012" s="4"/>
      <c r="N13012" s="4"/>
      <c r="O13012" s="4"/>
    </row>
    <row r="13013" spans="5:15" x14ac:dyDescent="0.25">
      <c r="E13013" s="4"/>
      <c r="F13013" s="4"/>
      <c r="G13013" s="4"/>
      <c r="H13013" s="4"/>
      <c r="I13013"/>
      <c r="M13013" s="4"/>
      <c r="N13013" s="4"/>
      <c r="O13013" s="4"/>
    </row>
    <row r="13014" spans="5:15" x14ac:dyDescent="0.25">
      <c r="E13014" s="4"/>
      <c r="F13014" s="4"/>
      <c r="G13014" s="4"/>
      <c r="H13014" s="4"/>
      <c r="I13014"/>
      <c r="M13014" s="4"/>
      <c r="N13014" s="4"/>
      <c r="O13014" s="4"/>
    </row>
    <row r="13015" spans="5:15" x14ac:dyDescent="0.25">
      <c r="E13015" s="4"/>
      <c r="F13015" s="4"/>
      <c r="G13015" s="4"/>
      <c r="H13015" s="4"/>
      <c r="I13015"/>
      <c r="M13015" s="4"/>
      <c r="N13015" s="4"/>
      <c r="O13015" s="4"/>
    </row>
    <row r="13016" spans="5:15" x14ac:dyDescent="0.25">
      <c r="E13016" s="4"/>
      <c r="F13016" s="4"/>
      <c r="G13016" s="4"/>
      <c r="H13016" s="4"/>
      <c r="I13016"/>
      <c r="M13016" s="4"/>
      <c r="N13016" s="4"/>
      <c r="O13016" s="4"/>
    </row>
    <row r="13017" spans="5:15" x14ac:dyDescent="0.25">
      <c r="E13017" s="4"/>
      <c r="F13017" s="4"/>
      <c r="G13017" s="4"/>
      <c r="H13017" s="4"/>
      <c r="I13017"/>
      <c r="M13017" s="4"/>
      <c r="N13017" s="4"/>
      <c r="O13017" s="4"/>
    </row>
    <row r="13018" spans="5:15" x14ac:dyDescent="0.25">
      <c r="E13018" s="4"/>
      <c r="F13018" s="4"/>
      <c r="G13018" s="4"/>
      <c r="H13018" s="4"/>
      <c r="I13018"/>
      <c r="M13018" s="4"/>
      <c r="N13018" s="4"/>
      <c r="O13018" s="4"/>
    </row>
    <row r="13019" spans="5:15" x14ac:dyDescent="0.25">
      <c r="E13019" s="4"/>
      <c r="F13019" s="4"/>
      <c r="G13019" s="4"/>
      <c r="H13019" s="4"/>
      <c r="I13019"/>
      <c r="M13019" s="4"/>
      <c r="N13019" s="4"/>
      <c r="O13019" s="4"/>
    </row>
    <row r="13020" spans="5:15" x14ac:dyDescent="0.25">
      <c r="E13020" s="4"/>
      <c r="F13020" s="4"/>
      <c r="G13020" s="4"/>
      <c r="H13020" s="4"/>
      <c r="I13020"/>
      <c r="M13020" s="4"/>
      <c r="N13020" s="4"/>
      <c r="O13020" s="4"/>
    </row>
    <row r="13021" spans="5:15" x14ac:dyDescent="0.25">
      <c r="E13021" s="4"/>
      <c r="F13021" s="4"/>
      <c r="G13021" s="4"/>
      <c r="H13021" s="4"/>
      <c r="I13021"/>
      <c r="M13021" s="4"/>
      <c r="N13021" s="4"/>
      <c r="O13021" s="4"/>
    </row>
    <row r="13022" spans="5:15" x14ac:dyDescent="0.25">
      <c r="E13022" s="4"/>
      <c r="F13022" s="4"/>
      <c r="G13022" s="4"/>
      <c r="H13022" s="4"/>
      <c r="I13022"/>
      <c r="M13022" s="4"/>
      <c r="N13022" s="4"/>
      <c r="O13022" s="4"/>
    </row>
    <row r="13023" spans="5:15" x14ac:dyDescent="0.25">
      <c r="E13023" s="4"/>
      <c r="F13023" s="4"/>
      <c r="G13023" s="4"/>
      <c r="H13023" s="4"/>
      <c r="I13023"/>
      <c r="M13023" s="4"/>
      <c r="N13023" s="4"/>
      <c r="O13023" s="4"/>
    </row>
    <row r="13024" spans="5:15" x14ac:dyDescent="0.25">
      <c r="E13024" s="4"/>
      <c r="F13024" s="4"/>
      <c r="G13024" s="4"/>
      <c r="H13024" s="4"/>
      <c r="I13024"/>
      <c r="M13024" s="4"/>
      <c r="N13024" s="4"/>
      <c r="O13024" s="4"/>
    </row>
    <row r="13025" spans="5:15" x14ac:dyDescent="0.25">
      <c r="E13025" s="4"/>
      <c r="F13025" s="4"/>
      <c r="G13025" s="4"/>
      <c r="H13025" s="4"/>
      <c r="I13025"/>
      <c r="M13025" s="4"/>
      <c r="N13025" s="4"/>
      <c r="O13025" s="4"/>
    </row>
    <row r="13026" spans="5:15" x14ac:dyDescent="0.25">
      <c r="E13026" s="4"/>
      <c r="F13026" s="4"/>
      <c r="G13026" s="4"/>
      <c r="H13026" s="4"/>
      <c r="I13026"/>
      <c r="M13026" s="4"/>
      <c r="N13026" s="4"/>
      <c r="O13026" s="4"/>
    </row>
    <row r="13027" spans="5:15" x14ac:dyDescent="0.25">
      <c r="E13027" s="4"/>
      <c r="F13027" s="4"/>
      <c r="G13027" s="4"/>
      <c r="H13027" s="4"/>
      <c r="I13027"/>
      <c r="M13027" s="4"/>
      <c r="N13027" s="4"/>
      <c r="O13027" s="4"/>
    </row>
    <row r="13028" spans="5:15" x14ac:dyDescent="0.25">
      <c r="E13028" s="4"/>
      <c r="F13028" s="4"/>
      <c r="G13028" s="4"/>
      <c r="H13028" s="4"/>
      <c r="I13028"/>
      <c r="M13028" s="4"/>
      <c r="N13028" s="4"/>
      <c r="O13028" s="4"/>
    </row>
    <row r="13029" spans="5:15" x14ac:dyDescent="0.25">
      <c r="E13029" s="4"/>
      <c r="F13029" s="4"/>
      <c r="G13029" s="4"/>
      <c r="H13029" s="4"/>
      <c r="I13029"/>
      <c r="M13029" s="4"/>
      <c r="N13029" s="4"/>
      <c r="O13029" s="4"/>
    </row>
    <row r="13030" spans="5:15" x14ac:dyDescent="0.25">
      <c r="E13030" s="4"/>
      <c r="F13030" s="4"/>
      <c r="G13030" s="4"/>
      <c r="H13030" s="4"/>
      <c r="I13030"/>
      <c r="M13030" s="4"/>
      <c r="N13030" s="4"/>
      <c r="O13030" s="4"/>
    </row>
    <row r="13031" spans="5:15" x14ac:dyDescent="0.25">
      <c r="E13031" s="4"/>
      <c r="F13031" s="4"/>
      <c r="G13031" s="4"/>
      <c r="H13031" s="4"/>
      <c r="I13031"/>
      <c r="M13031" s="4"/>
      <c r="N13031" s="4"/>
      <c r="O13031" s="4"/>
    </row>
    <row r="13032" spans="5:15" x14ac:dyDescent="0.25">
      <c r="E13032" s="4"/>
      <c r="F13032" s="4"/>
      <c r="G13032" s="4"/>
      <c r="H13032" s="4"/>
      <c r="I13032"/>
      <c r="M13032" s="4"/>
      <c r="N13032" s="4"/>
      <c r="O13032" s="4"/>
    </row>
    <row r="13033" spans="5:15" x14ac:dyDescent="0.25">
      <c r="E13033" s="4"/>
      <c r="F13033" s="4"/>
      <c r="G13033" s="4"/>
      <c r="H13033" s="4"/>
      <c r="I13033"/>
      <c r="M13033" s="4"/>
      <c r="N13033" s="4"/>
      <c r="O13033" s="4"/>
    </row>
    <row r="13034" spans="5:15" x14ac:dyDescent="0.25">
      <c r="E13034" s="4"/>
      <c r="F13034" s="4"/>
      <c r="G13034" s="4"/>
      <c r="H13034" s="4"/>
      <c r="I13034"/>
      <c r="M13034" s="4"/>
      <c r="N13034" s="4"/>
      <c r="O13034" s="4"/>
    </row>
    <row r="13035" spans="5:15" x14ac:dyDescent="0.25">
      <c r="E13035" s="4"/>
      <c r="F13035" s="4"/>
      <c r="G13035" s="4"/>
      <c r="H13035" s="4"/>
      <c r="I13035"/>
      <c r="M13035" s="4"/>
      <c r="N13035" s="4"/>
      <c r="O13035" s="4"/>
    </row>
    <row r="13036" spans="5:15" x14ac:dyDescent="0.25">
      <c r="E13036" s="4"/>
      <c r="F13036" s="4"/>
      <c r="G13036" s="4"/>
      <c r="H13036" s="4"/>
      <c r="I13036"/>
      <c r="M13036" s="4"/>
      <c r="N13036" s="4"/>
      <c r="O13036" s="4"/>
    </row>
    <row r="13037" spans="5:15" x14ac:dyDescent="0.25">
      <c r="E13037" s="4"/>
      <c r="F13037" s="4"/>
      <c r="G13037" s="4"/>
      <c r="H13037" s="4"/>
      <c r="I13037"/>
      <c r="M13037" s="4"/>
      <c r="N13037" s="4"/>
      <c r="O13037" s="4"/>
    </row>
    <row r="13038" spans="5:15" x14ac:dyDescent="0.25">
      <c r="E13038" s="4"/>
      <c r="F13038" s="4"/>
      <c r="G13038" s="4"/>
      <c r="H13038" s="4"/>
      <c r="I13038"/>
      <c r="M13038" s="4"/>
      <c r="N13038" s="4"/>
      <c r="O13038" s="4"/>
    </row>
    <row r="13039" spans="5:15" x14ac:dyDescent="0.25">
      <c r="E13039" s="4"/>
      <c r="F13039" s="4"/>
      <c r="G13039" s="4"/>
      <c r="H13039" s="4"/>
      <c r="I13039"/>
      <c r="M13039" s="4"/>
      <c r="N13039" s="4"/>
      <c r="O13039" s="4"/>
    </row>
    <row r="13040" spans="5:15" x14ac:dyDescent="0.25">
      <c r="E13040" s="4"/>
      <c r="F13040" s="4"/>
      <c r="G13040" s="4"/>
      <c r="H13040" s="4"/>
      <c r="I13040"/>
      <c r="M13040" s="4"/>
      <c r="N13040" s="4"/>
      <c r="O13040" s="4"/>
    </row>
    <row r="13041" spans="5:15" x14ac:dyDescent="0.25">
      <c r="E13041" s="4"/>
      <c r="F13041" s="4"/>
      <c r="G13041" s="4"/>
      <c r="H13041" s="4"/>
      <c r="I13041"/>
      <c r="M13041" s="4"/>
      <c r="N13041" s="4"/>
      <c r="O13041" s="4"/>
    </row>
    <row r="13042" spans="5:15" x14ac:dyDescent="0.25">
      <c r="E13042" s="4"/>
      <c r="F13042" s="4"/>
      <c r="G13042" s="4"/>
      <c r="H13042" s="4"/>
      <c r="I13042"/>
      <c r="M13042" s="4"/>
      <c r="N13042" s="4"/>
      <c r="O13042" s="4"/>
    </row>
    <row r="13043" spans="5:15" x14ac:dyDescent="0.25">
      <c r="E13043" s="4"/>
      <c r="F13043" s="4"/>
      <c r="G13043" s="4"/>
      <c r="H13043" s="4"/>
      <c r="I13043"/>
      <c r="M13043" s="4"/>
      <c r="N13043" s="4"/>
      <c r="O13043" s="4"/>
    </row>
    <row r="13044" spans="5:15" x14ac:dyDescent="0.25">
      <c r="E13044" s="4"/>
      <c r="F13044" s="4"/>
      <c r="G13044" s="4"/>
      <c r="H13044" s="4"/>
      <c r="I13044"/>
      <c r="M13044" s="4"/>
      <c r="N13044" s="4"/>
      <c r="O13044" s="4"/>
    </row>
    <row r="13045" spans="5:15" x14ac:dyDescent="0.25">
      <c r="E13045" s="4"/>
      <c r="F13045" s="4"/>
      <c r="G13045" s="4"/>
      <c r="H13045" s="4"/>
      <c r="I13045"/>
      <c r="M13045" s="4"/>
      <c r="N13045" s="4"/>
      <c r="O13045" s="4"/>
    </row>
    <row r="13046" spans="5:15" x14ac:dyDescent="0.25">
      <c r="E13046" s="4"/>
      <c r="F13046" s="4"/>
      <c r="G13046" s="4"/>
      <c r="H13046" s="4"/>
      <c r="I13046"/>
      <c r="M13046" s="4"/>
      <c r="N13046" s="4"/>
      <c r="O13046" s="4"/>
    </row>
    <row r="13047" spans="5:15" x14ac:dyDescent="0.25">
      <c r="E13047" s="4"/>
      <c r="F13047" s="4"/>
      <c r="G13047" s="4"/>
      <c r="H13047" s="4"/>
      <c r="I13047"/>
      <c r="M13047" s="4"/>
      <c r="N13047" s="4"/>
      <c r="O13047" s="4"/>
    </row>
    <row r="13048" spans="5:15" x14ac:dyDescent="0.25">
      <c r="E13048" s="4"/>
      <c r="F13048" s="4"/>
      <c r="G13048" s="4"/>
      <c r="H13048" s="4"/>
      <c r="I13048"/>
      <c r="M13048" s="4"/>
      <c r="N13048" s="4"/>
      <c r="O13048" s="4"/>
    </row>
    <row r="13049" spans="5:15" x14ac:dyDescent="0.25">
      <c r="E13049" s="4"/>
      <c r="F13049" s="4"/>
      <c r="G13049" s="4"/>
      <c r="H13049" s="4"/>
      <c r="I13049"/>
      <c r="M13049" s="4"/>
      <c r="N13049" s="4"/>
      <c r="O13049" s="4"/>
    </row>
    <row r="13050" spans="5:15" x14ac:dyDescent="0.25">
      <c r="E13050" s="4"/>
      <c r="F13050" s="4"/>
      <c r="G13050" s="4"/>
      <c r="H13050" s="4"/>
      <c r="I13050"/>
      <c r="M13050" s="4"/>
      <c r="N13050" s="4"/>
      <c r="O13050" s="4"/>
    </row>
    <row r="13051" spans="5:15" x14ac:dyDescent="0.25">
      <c r="E13051" s="4"/>
      <c r="F13051" s="4"/>
      <c r="G13051" s="4"/>
      <c r="H13051" s="4"/>
      <c r="I13051"/>
      <c r="M13051" s="4"/>
      <c r="N13051" s="4"/>
      <c r="O13051" s="4"/>
    </row>
    <row r="13052" spans="5:15" x14ac:dyDescent="0.25">
      <c r="E13052" s="4"/>
      <c r="F13052" s="4"/>
      <c r="G13052" s="4"/>
      <c r="H13052" s="4"/>
      <c r="I13052"/>
      <c r="M13052" s="4"/>
      <c r="N13052" s="4"/>
      <c r="O13052" s="4"/>
    </row>
    <row r="13053" spans="5:15" x14ac:dyDescent="0.25">
      <c r="E13053" s="4"/>
      <c r="F13053" s="4"/>
      <c r="G13053" s="4"/>
      <c r="H13053" s="4"/>
      <c r="I13053"/>
      <c r="M13053" s="4"/>
      <c r="N13053" s="4"/>
      <c r="O13053" s="4"/>
    </row>
    <row r="13054" spans="5:15" x14ac:dyDescent="0.25">
      <c r="E13054" s="4"/>
      <c r="F13054" s="4"/>
      <c r="G13054" s="4"/>
      <c r="H13054" s="4"/>
      <c r="I13054"/>
      <c r="M13054" s="4"/>
      <c r="N13054" s="4"/>
      <c r="O13054" s="4"/>
    </row>
    <row r="13055" spans="5:15" x14ac:dyDescent="0.25">
      <c r="E13055" s="4"/>
      <c r="F13055" s="4"/>
      <c r="G13055" s="4"/>
      <c r="H13055" s="4"/>
      <c r="I13055"/>
      <c r="M13055" s="4"/>
      <c r="N13055" s="4"/>
      <c r="O13055" s="4"/>
    </row>
    <row r="13056" spans="5:15" x14ac:dyDescent="0.25">
      <c r="E13056" s="4"/>
      <c r="F13056" s="4"/>
      <c r="G13056" s="4"/>
      <c r="H13056" s="4"/>
      <c r="I13056"/>
      <c r="M13056" s="4"/>
      <c r="N13056" s="4"/>
      <c r="O13056" s="4"/>
    </row>
    <row r="13057" spans="5:15" x14ac:dyDescent="0.25">
      <c r="E13057" s="4"/>
      <c r="F13057" s="4"/>
      <c r="G13057" s="4"/>
      <c r="H13057" s="4"/>
      <c r="I13057"/>
      <c r="M13057" s="4"/>
      <c r="N13057" s="4"/>
      <c r="O13057" s="4"/>
    </row>
    <row r="13058" spans="5:15" x14ac:dyDescent="0.25">
      <c r="E13058" s="4"/>
      <c r="F13058" s="4"/>
      <c r="G13058" s="4"/>
      <c r="H13058" s="4"/>
      <c r="I13058"/>
      <c r="M13058" s="4"/>
      <c r="N13058" s="4"/>
      <c r="O13058" s="4"/>
    </row>
    <row r="13059" spans="5:15" x14ac:dyDescent="0.25">
      <c r="E13059" s="4"/>
      <c r="F13059" s="4"/>
      <c r="G13059" s="4"/>
      <c r="H13059" s="4"/>
      <c r="I13059"/>
      <c r="M13059" s="4"/>
      <c r="N13059" s="4"/>
      <c r="O13059" s="4"/>
    </row>
    <row r="13060" spans="5:15" x14ac:dyDescent="0.25">
      <c r="E13060" s="4"/>
      <c r="F13060" s="4"/>
      <c r="G13060" s="4"/>
      <c r="H13060" s="4"/>
      <c r="I13060"/>
      <c r="M13060" s="4"/>
      <c r="N13060" s="4"/>
      <c r="O13060" s="4"/>
    </row>
    <row r="13061" spans="5:15" x14ac:dyDescent="0.25">
      <c r="E13061" s="4"/>
      <c r="F13061" s="4"/>
      <c r="G13061" s="4"/>
      <c r="H13061" s="4"/>
      <c r="I13061"/>
      <c r="M13061" s="4"/>
      <c r="N13061" s="4"/>
      <c r="O13061" s="4"/>
    </row>
    <row r="13062" spans="5:15" x14ac:dyDescent="0.25">
      <c r="E13062" s="4"/>
      <c r="F13062" s="4"/>
      <c r="G13062" s="4"/>
      <c r="H13062" s="4"/>
      <c r="I13062"/>
      <c r="M13062" s="4"/>
      <c r="N13062" s="4"/>
      <c r="O13062" s="4"/>
    </row>
    <row r="13063" spans="5:15" x14ac:dyDescent="0.25">
      <c r="E13063" s="4"/>
      <c r="F13063" s="4"/>
      <c r="G13063" s="4"/>
      <c r="H13063" s="4"/>
      <c r="I13063"/>
      <c r="M13063" s="4"/>
      <c r="N13063" s="4"/>
      <c r="O13063" s="4"/>
    </row>
    <row r="13064" spans="5:15" x14ac:dyDescent="0.25">
      <c r="E13064" s="4"/>
      <c r="F13064" s="4"/>
      <c r="G13064" s="4"/>
      <c r="H13064" s="4"/>
      <c r="I13064"/>
      <c r="M13064" s="4"/>
      <c r="N13064" s="4"/>
      <c r="O13064" s="4"/>
    </row>
    <row r="13065" spans="5:15" x14ac:dyDescent="0.25">
      <c r="E13065" s="4"/>
      <c r="F13065" s="4"/>
      <c r="G13065" s="4"/>
      <c r="H13065" s="4"/>
      <c r="I13065"/>
      <c r="M13065" s="4"/>
      <c r="N13065" s="4"/>
      <c r="O13065" s="4"/>
    </row>
    <row r="13066" spans="5:15" x14ac:dyDescent="0.25">
      <c r="E13066" s="4"/>
      <c r="F13066" s="4"/>
      <c r="G13066" s="4"/>
      <c r="H13066" s="4"/>
      <c r="I13066"/>
      <c r="M13066" s="4"/>
      <c r="N13066" s="4"/>
      <c r="O13066" s="4"/>
    </row>
    <row r="13067" spans="5:15" x14ac:dyDescent="0.25">
      <c r="E13067" s="4"/>
      <c r="F13067" s="4"/>
      <c r="G13067" s="4"/>
      <c r="H13067" s="4"/>
      <c r="I13067"/>
      <c r="M13067" s="4"/>
      <c r="N13067" s="4"/>
      <c r="O13067" s="4"/>
    </row>
    <row r="13068" spans="5:15" x14ac:dyDescent="0.25">
      <c r="E13068" s="4"/>
      <c r="F13068" s="4"/>
      <c r="G13068" s="4"/>
      <c r="H13068" s="4"/>
      <c r="I13068"/>
      <c r="M13068" s="4"/>
      <c r="N13068" s="4"/>
      <c r="O13068" s="4"/>
    </row>
    <row r="13069" spans="5:15" x14ac:dyDescent="0.25">
      <c r="E13069" s="4"/>
      <c r="F13069" s="4"/>
      <c r="G13069" s="4"/>
      <c r="H13069" s="4"/>
      <c r="I13069"/>
      <c r="M13069" s="4"/>
      <c r="N13069" s="4"/>
      <c r="O13069" s="4"/>
    </row>
    <row r="13070" spans="5:15" x14ac:dyDescent="0.25">
      <c r="E13070" s="4"/>
      <c r="F13070" s="4"/>
      <c r="G13070" s="4"/>
      <c r="H13070" s="4"/>
      <c r="I13070"/>
      <c r="M13070" s="4"/>
      <c r="N13070" s="4"/>
      <c r="O13070" s="4"/>
    </row>
    <row r="13071" spans="5:15" x14ac:dyDescent="0.25">
      <c r="E13071" s="4"/>
      <c r="F13071" s="4"/>
      <c r="G13071" s="4"/>
      <c r="H13071" s="4"/>
      <c r="I13071"/>
      <c r="M13071" s="4"/>
      <c r="N13071" s="4"/>
      <c r="O13071" s="4"/>
    </row>
    <row r="13072" spans="5:15" x14ac:dyDescent="0.25">
      <c r="E13072" s="4"/>
      <c r="F13072" s="4"/>
      <c r="G13072" s="4"/>
      <c r="H13072" s="4"/>
      <c r="I13072"/>
      <c r="M13072" s="4"/>
      <c r="N13072" s="4"/>
      <c r="O13072" s="4"/>
    </row>
    <row r="13073" spans="5:15" x14ac:dyDescent="0.25">
      <c r="E13073" s="4"/>
      <c r="F13073" s="4"/>
      <c r="G13073" s="4"/>
      <c r="H13073" s="4"/>
      <c r="I13073"/>
      <c r="M13073" s="4"/>
      <c r="N13073" s="4"/>
      <c r="O13073" s="4"/>
    </row>
    <row r="13074" spans="5:15" x14ac:dyDescent="0.25">
      <c r="E13074" s="4"/>
      <c r="F13074" s="4"/>
      <c r="G13074" s="4"/>
      <c r="H13074" s="4"/>
      <c r="I13074"/>
      <c r="M13074" s="4"/>
      <c r="N13074" s="4"/>
      <c r="O13074" s="4"/>
    </row>
    <row r="13075" spans="5:15" x14ac:dyDescent="0.25">
      <c r="E13075" s="4"/>
      <c r="F13075" s="4"/>
      <c r="G13075" s="4"/>
      <c r="H13075" s="4"/>
      <c r="I13075"/>
      <c r="M13075" s="4"/>
      <c r="N13075" s="4"/>
      <c r="O13075" s="4"/>
    </row>
    <row r="13076" spans="5:15" x14ac:dyDescent="0.25">
      <c r="E13076" s="4"/>
      <c r="F13076" s="4"/>
      <c r="G13076" s="4"/>
      <c r="H13076" s="4"/>
      <c r="I13076"/>
      <c r="M13076" s="4"/>
      <c r="N13076" s="4"/>
      <c r="O13076" s="4"/>
    </row>
    <row r="13077" spans="5:15" x14ac:dyDescent="0.25">
      <c r="E13077" s="4"/>
      <c r="F13077" s="4"/>
      <c r="G13077" s="4"/>
      <c r="H13077" s="4"/>
      <c r="I13077"/>
      <c r="M13077" s="4"/>
      <c r="N13077" s="4"/>
      <c r="O13077" s="4"/>
    </row>
    <row r="13078" spans="5:15" x14ac:dyDescent="0.25">
      <c r="E13078" s="4"/>
      <c r="F13078" s="4"/>
      <c r="G13078" s="4"/>
      <c r="H13078" s="4"/>
      <c r="I13078"/>
      <c r="M13078" s="4"/>
      <c r="N13078" s="4"/>
      <c r="O13078" s="4"/>
    </row>
    <row r="13079" spans="5:15" x14ac:dyDescent="0.25">
      <c r="E13079" s="4"/>
      <c r="F13079" s="4"/>
      <c r="G13079" s="4"/>
      <c r="H13079" s="4"/>
      <c r="I13079"/>
      <c r="M13079" s="4"/>
      <c r="N13079" s="4"/>
      <c r="O13079" s="4"/>
    </row>
    <row r="13080" spans="5:15" x14ac:dyDescent="0.25">
      <c r="E13080" s="4"/>
      <c r="F13080" s="4"/>
      <c r="G13080" s="4"/>
      <c r="H13080" s="4"/>
      <c r="I13080"/>
      <c r="M13080" s="4"/>
      <c r="N13080" s="4"/>
      <c r="O13080" s="4"/>
    </row>
    <row r="13081" spans="5:15" x14ac:dyDescent="0.25">
      <c r="E13081" s="4"/>
      <c r="F13081" s="4"/>
      <c r="G13081" s="4"/>
      <c r="H13081" s="4"/>
      <c r="I13081"/>
      <c r="M13081" s="4"/>
      <c r="N13081" s="4"/>
      <c r="O13081" s="4"/>
    </row>
    <row r="13082" spans="5:15" x14ac:dyDescent="0.25">
      <c r="E13082" s="4"/>
      <c r="F13082" s="4"/>
      <c r="G13082" s="4"/>
      <c r="H13082" s="4"/>
      <c r="I13082"/>
      <c r="M13082" s="4"/>
      <c r="N13082" s="4"/>
      <c r="O13082" s="4"/>
    </row>
    <row r="13083" spans="5:15" x14ac:dyDescent="0.25">
      <c r="E13083" s="4"/>
      <c r="F13083" s="4"/>
      <c r="G13083" s="4"/>
      <c r="H13083" s="4"/>
      <c r="I13083"/>
      <c r="M13083" s="4"/>
      <c r="N13083" s="4"/>
      <c r="O13083" s="4"/>
    </row>
    <row r="13084" spans="5:15" x14ac:dyDescent="0.25">
      <c r="E13084" s="4"/>
      <c r="F13084" s="4"/>
      <c r="G13084" s="4"/>
      <c r="H13084" s="4"/>
      <c r="I13084"/>
      <c r="M13084" s="4"/>
      <c r="N13084" s="4"/>
      <c r="O13084" s="4"/>
    </row>
    <row r="13085" spans="5:15" x14ac:dyDescent="0.25">
      <c r="E13085" s="4"/>
      <c r="F13085" s="4"/>
      <c r="G13085" s="4"/>
      <c r="H13085" s="4"/>
      <c r="I13085"/>
      <c r="M13085" s="4"/>
      <c r="N13085" s="4"/>
      <c r="O13085" s="4"/>
    </row>
    <row r="13086" spans="5:15" x14ac:dyDescent="0.25">
      <c r="E13086" s="4"/>
      <c r="F13086" s="4"/>
      <c r="G13086" s="4"/>
      <c r="H13086" s="4"/>
      <c r="I13086"/>
      <c r="M13086" s="4"/>
      <c r="N13086" s="4"/>
      <c r="O13086" s="4"/>
    </row>
    <row r="13087" spans="5:15" x14ac:dyDescent="0.25">
      <c r="E13087" s="4"/>
      <c r="F13087" s="4"/>
      <c r="G13087" s="4"/>
      <c r="H13087" s="4"/>
      <c r="I13087"/>
      <c r="M13087" s="4"/>
      <c r="N13087" s="4"/>
      <c r="O13087" s="4"/>
    </row>
    <row r="13088" spans="5:15" x14ac:dyDescent="0.25">
      <c r="E13088" s="4"/>
      <c r="F13088" s="4"/>
      <c r="G13088" s="4"/>
      <c r="H13088" s="4"/>
      <c r="I13088"/>
      <c r="M13088" s="4"/>
      <c r="N13088" s="4"/>
      <c r="O13088" s="4"/>
    </row>
    <row r="13089" spans="5:15" x14ac:dyDescent="0.25">
      <c r="E13089" s="4"/>
      <c r="F13089" s="4"/>
      <c r="G13089" s="4"/>
      <c r="H13089" s="4"/>
      <c r="I13089"/>
      <c r="M13089" s="4"/>
      <c r="N13089" s="4"/>
      <c r="O13089" s="4"/>
    </row>
    <row r="13090" spans="5:15" x14ac:dyDescent="0.25">
      <c r="E13090" s="4"/>
      <c r="F13090" s="4"/>
      <c r="G13090" s="4"/>
      <c r="H13090" s="4"/>
      <c r="I13090"/>
      <c r="M13090" s="4"/>
      <c r="N13090" s="4"/>
      <c r="O13090" s="4"/>
    </row>
    <row r="13091" spans="5:15" x14ac:dyDescent="0.25">
      <c r="E13091" s="4"/>
      <c r="F13091" s="4"/>
      <c r="G13091" s="4"/>
      <c r="H13091" s="4"/>
      <c r="I13091"/>
      <c r="M13091" s="4"/>
      <c r="N13091" s="4"/>
      <c r="O13091" s="4"/>
    </row>
    <row r="13092" spans="5:15" x14ac:dyDescent="0.25">
      <c r="E13092" s="4"/>
      <c r="F13092" s="4"/>
      <c r="G13092" s="4"/>
      <c r="H13092" s="4"/>
      <c r="I13092"/>
      <c r="M13092" s="4"/>
      <c r="N13092" s="4"/>
      <c r="O13092" s="4"/>
    </row>
    <row r="13093" spans="5:15" x14ac:dyDescent="0.25">
      <c r="E13093" s="4"/>
      <c r="F13093" s="4"/>
      <c r="G13093" s="4"/>
      <c r="H13093" s="4"/>
      <c r="I13093"/>
      <c r="M13093" s="4"/>
      <c r="N13093" s="4"/>
      <c r="O13093" s="4"/>
    </row>
    <row r="13094" spans="5:15" x14ac:dyDescent="0.25">
      <c r="E13094" s="4"/>
      <c r="F13094" s="4"/>
      <c r="G13094" s="4"/>
      <c r="H13094" s="4"/>
      <c r="I13094"/>
      <c r="M13094" s="4"/>
      <c r="N13094" s="4"/>
      <c r="O13094" s="4"/>
    </row>
    <row r="13095" spans="5:15" x14ac:dyDescent="0.25">
      <c r="E13095" s="4"/>
      <c r="F13095" s="4"/>
      <c r="G13095" s="4"/>
      <c r="H13095" s="4"/>
      <c r="I13095"/>
      <c r="M13095" s="4"/>
      <c r="N13095" s="4"/>
      <c r="O13095" s="4"/>
    </row>
    <row r="13096" spans="5:15" x14ac:dyDescent="0.25">
      <c r="E13096" s="4"/>
      <c r="F13096" s="4"/>
      <c r="G13096" s="4"/>
      <c r="H13096" s="4"/>
      <c r="I13096"/>
      <c r="M13096" s="4"/>
      <c r="N13096" s="4"/>
      <c r="O13096" s="4"/>
    </row>
    <row r="13097" spans="5:15" x14ac:dyDescent="0.25">
      <c r="E13097" s="4"/>
      <c r="F13097" s="4"/>
      <c r="G13097" s="4"/>
      <c r="H13097" s="4"/>
      <c r="I13097"/>
      <c r="M13097" s="4"/>
      <c r="N13097" s="4"/>
      <c r="O13097" s="4"/>
    </row>
    <row r="13098" spans="5:15" x14ac:dyDescent="0.25">
      <c r="E13098" s="4"/>
      <c r="F13098" s="4"/>
      <c r="G13098" s="4"/>
      <c r="H13098" s="4"/>
      <c r="I13098"/>
      <c r="M13098" s="4"/>
      <c r="N13098" s="4"/>
      <c r="O13098" s="4"/>
    </row>
    <row r="13099" spans="5:15" x14ac:dyDescent="0.25">
      <c r="E13099" s="4"/>
      <c r="F13099" s="4"/>
      <c r="G13099" s="4"/>
      <c r="H13099" s="4"/>
      <c r="I13099"/>
      <c r="M13099" s="4"/>
      <c r="N13099" s="4"/>
      <c r="O13099" s="4"/>
    </row>
    <row r="13100" spans="5:15" x14ac:dyDescent="0.25">
      <c r="E13100" s="4"/>
      <c r="F13100" s="4"/>
      <c r="G13100" s="4"/>
      <c r="H13100" s="4"/>
      <c r="I13100"/>
      <c r="M13100" s="4"/>
      <c r="N13100" s="4"/>
      <c r="O13100" s="4"/>
    </row>
    <row r="13101" spans="5:15" x14ac:dyDescent="0.25">
      <c r="E13101" s="4"/>
      <c r="F13101" s="4"/>
      <c r="G13101" s="4"/>
      <c r="H13101" s="4"/>
      <c r="I13101"/>
      <c r="M13101" s="4"/>
      <c r="N13101" s="4"/>
      <c r="O13101" s="4"/>
    </row>
    <row r="13102" spans="5:15" x14ac:dyDescent="0.25">
      <c r="E13102" s="4"/>
      <c r="F13102" s="4"/>
      <c r="G13102" s="4"/>
      <c r="H13102" s="4"/>
      <c r="I13102"/>
      <c r="M13102" s="4"/>
      <c r="N13102" s="4"/>
      <c r="O13102" s="4"/>
    </row>
    <row r="13103" spans="5:15" x14ac:dyDescent="0.25">
      <c r="E13103" s="4"/>
      <c r="F13103" s="4"/>
      <c r="G13103" s="4"/>
      <c r="H13103" s="4"/>
      <c r="I13103"/>
      <c r="M13103" s="4"/>
      <c r="N13103" s="4"/>
      <c r="O13103" s="4"/>
    </row>
    <row r="13104" spans="5:15" x14ac:dyDescent="0.25">
      <c r="E13104" s="4"/>
      <c r="F13104" s="4"/>
      <c r="G13104" s="4"/>
      <c r="H13104" s="4"/>
      <c r="I13104"/>
      <c r="M13104" s="4"/>
      <c r="N13104" s="4"/>
      <c r="O13104" s="4"/>
    </row>
    <row r="13105" spans="5:15" x14ac:dyDescent="0.25">
      <c r="E13105" s="4"/>
      <c r="F13105" s="4"/>
      <c r="G13105" s="4"/>
      <c r="H13105" s="4"/>
      <c r="I13105"/>
      <c r="M13105" s="4"/>
      <c r="N13105" s="4"/>
      <c r="O13105" s="4"/>
    </row>
    <row r="13106" spans="5:15" x14ac:dyDescent="0.25">
      <c r="E13106" s="4"/>
      <c r="F13106" s="4"/>
      <c r="G13106" s="4"/>
      <c r="H13106" s="4"/>
      <c r="I13106"/>
      <c r="M13106" s="4"/>
      <c r="N13106" s="4"/>
      <c r="O13106" s="4"/>
    </row>
    <row r="13107" spans="5:15" x14ac:dyDescent="0.25">
      <c r="E13107" s="4"/>
      <c r="F13107" s="4"/>
      <c r="G13107" s="4"/>
      <c r="H13107" s="4"/>
      <c r="I13107"/>
      <c r="M13107" s="4"/>
      <c r="N13107" s="4"/>
      <c r="O13107" s="4"/>
    </row>
    <row r="13108" spans="5:15" x14ac:dyDescent="0.25">
      <c r="E13108" s="4"/>
      <c r="F13108" s="4"/>
      <c r="G13108" s="4"/>
      <c r="H13108" s="4"/>
      <c r="I13108"/>
      <c r="M13108" s="4"/>
      <c r="N13108" s="4"/>
      <c r="O13108" s="4"/>
    </row>
    <row r="13109" spans="5:15" x14ac:dyDescent="0.25">
      <c r="E13109" s="4"/>
      <c r="F13109" s="4"/>
      <c r="G13109" s="4"/>
      <c r="H13109" s="4"/>
      <c r="I13109"/>
      <c r="M13109" s="4"/>
      <c r="N13109" s="4"/>
      <c r="O13109" s="4"/>
    </row>
    <row r="13110" spans="5:15" x14ac:dyDescent="0.25">
      <c r="E13110" s="4"/>
      <c r="F13110" s="4"/>
      <c r="G13110" s="4"/>
      <c r="H13110" s="4"/>
      <c r="I13110"/>
      <c r="M13110" s="4"/>
      <c r="N13110" s="4"/>
      <c r="O13110" s="4"/>
    </row>
    <row r="13111" spans="5:15" x14ac:dyDescent="0.25">
      <c r="E13111" s="4"/>
      <c r="F13111" s="4"/>
      <c r="G13111" s="4"/>
      <c r="H13111" s="4"/>
      <c r="I13111"/>
      <c r="M13111" s="4"/>
      <c r="N13111" s="4"/>
      <c r="O13111" s="4"/>
    </row>
    <row r="13112" spans="5:15" x14ac:dyDescent="0.25">
      <c r="E13112" s="4"/>
      <c r="F13112" s="4"/>
      <c r="G13112" s="4"/>
      <c r="H13112" s="4"/>
      <c r="I13112"/>
      <c r="M13112" s="4"/>
      <c r="N13112" s="4"/>
      <c r="O13112" s="4"/>
    </row>
    <row r="13113" spans="5:15" x14ac:dyDescent="0.25">
      <c r="E13113" s="4"/>
      <c r="F13113" s="4"/>
      <c r="G13113" s="4"/>
      <c r="H13113" s="4"/>
      <c r="I13113"/>
      <c r="M13113" s="4"/>
      <c r="N13113" s="4"/>
      <c r="O13113" s="4"/>
    </row>
    <row r="13114" spans="5:15" x14ac:dyDescent="0.25">
      <c r="E13114" s="4"/>
      <c r="F13114" s="4"/>
      <c r="G13114" s="4"/>
      <c r="H13114" s="4"/>
      <c r="I13114"/>
      <c r="M13114" s="4"/>
      <c r="N13114" s="4"/>
      <c r="O13114" s="4"/>
    </row>
    <row r="13115" spans="5:15" x14ac:dyDescent="0.25">
      <c r="E13115" s="4"/>
      <c r="F13115" s="4"/>
      <c r="G13115" s="4"/>
      <c r="H13115" s="4"/>
      <c r="I13115"/>
      <c r="M13115" s="4"/>
      <c r="N13115" s="4"/>
      <c r="O13115" s="4"/>
    </row>
    <row r="13116" spans="5:15" x14ac:dyDescent="0.25">
      <c r="E13116" s="4"/>
      <c r="F13116" s="4"/>
      <c r="G13116" s="4"/>
      <c r="H13116" s="4"/>
      <c r="I13116"/>
      <c r="M13116" s="4"/>
      <c r="N13116" s="4"/>
      <c r="O13116" s="4"/>
    </row>
    <row r="13117" spans="5:15" x14ac:dyDescent="0.25">
      <c r="E13117" s="4"/>
      <c r="F13117" s="4"/>
      <c r="G13117" s="4"/>
      <c r="H13117" s="4"/>
      <c r="I13117"/>
      <c r="M13117" s="4"/>
      <c r="N13117" s="4"/>
      <c r="O13117" s="4"/>
    </row>
    <row r="13118" spans="5:15" x14ac:dyDescent="0.25">
      <c r="E13118" s="4"/>
      <c r="F13118" s="4"/>
      <c r="G13118" s="4"/>
      <c r="H13118" s="4"/>
      <c r="I13118"/>
      <c r="M13118" s="4"/>
      <c r="N13118" s="4"/>
      <c r="O13118" s="4"/>
    </row>
    <row r="13119" spans="5:15" x14ac:dyDescent="0.25">
      <c r="E13119" s="4"/>
      <c r="F13119" s="4"/>
      <c r="G13119" s="4"/>
      <c r="H13119" s="4"/>
      <c r="I13119"/>
      <c r="M13119" s="4"/>
      <c r="N13119" s="4"/>
      <c r="O13119" s="4"/>
    </row>
    <row r="13120" spans="5:15" x14ac:dyDescent="0.25">
      <c r="E13120" s="4"/>
      <c r="F13120" s="4"/>
      <c r="G13120" s="4"/>
      <c r="H13120" s="4"/>
      <c r="I13120"/>
      <c r="M13120" s="4"/>
      <c r="N13120" s="4"/>
      <c r="O13120" s="4"/>
    </row>
    <row r="13121" spans="5:15" x14ac:dyDescent="0.25">
      <c r="E13121" s="4"/>
      <c r="F13121" s="4"/>
      <c r="G13121" s="4"/>
      <c r="H13121" s="4"/>
      <c r="I13121"/>
      <c r="M13121" s="4"/>
      <c r="N13121" s="4"/>
      <c r="O13121" s="4"/>
    </row>
    <row r="13122" spans="5:15" x14ac:dyDescent="0.25">
      <c r="E13122" s="4"/>
      <c r="F13122" s="4"/>
      <c r="G13122" s="4"/>
      <c r="H13122" s="4"/>
      <c r="I13122"/>
      <c r="M13122" s="4"/>
      <c r="N13122" s="4"/>
      <c r="O13122" s="4"/>
    </row>
    <row r="13123" spans="5:15" x14ac:dyDescent="0.25">
      <c r="E13123" s="4"/>
      <c r="F13123" s="4"/>
      <c r="G13123" s="4"/>
      <c r="H13123" s="4"/>
      <c r="I13123"/>
      <c r="M13123" s="4"/>
      <c r="N13123" s="4"/>
      <c r="O13123" s="4"/>
    </row>
    <row r="13124" spans="5:15" x14ac:dyDescent="0.25">
      <c r="E13124" s="4"/>
      <c r="F13124" s="4"/>
      <c r="G13124" s="4"/>
      <c r="H13124" s="4"/>
      <c r="I13124"/>
      <c r="M13124" s="4"/>
      <c r="N13124" s="4"/>
      <c r="O13124" s="4"/>
    </row>
    <row r="13125" spans="5:15" x14ac:dyDescent="0.25">
      <c r="E13125" s="4"/>
      <c r="F13125" s="4"/>
      <c r="G13125" s="4"/>
      <c r="H13125" s="4"/>
      <c r="I13125"/>
      <c r="M13125" s="4"/>
      <c r="N13125" s="4"/>
      <c r="O13125" s="4"/>
    </row>
    <row r="13126" spans="5:15" x14ac:dyDescent="0.25">
      <c r="E13126" s="4"/>
      <c r="F13126" s="4"/>
      <c r="G13126" s="4"/>
      <c r="H13126" s="4"/>
      <c r="I13126"/>
      <c r="M13126" s="4"/>
      <c r="N13126" s="4"/>
      <c r="O13126" s="4"/>
    </row>
    <row r="13127" spans="5:15" x14ac:dyDescent="0.25">
      <c r="E13127" s="4"/>
      <c r="F13127" s="4"/>
      <c r="G13127" s="4"/>
      <c r="H13127" s="4"/>
      <c r="I13127"/>
      <c r="M13127" s="4"/>
      <c r="N13127" s="4"/>
      <c r="O13127" s="4"/>
    </row>
    <row r="13128" spans="5:15" x14ac:dyDescent="0.25">
      <c r="E13128" s="4"/>
      <c r="F13128" s="4"/>
      <c r="G13128" s="4"/>
      <c r="H13128" s="4"/>
      <c r="I13128"/>
      <c r="M13128" s="4"/>
      <c r="N13128" s="4"/>
      <c r="O13128" s="4"/>
    </row>
    <row r="13129" spans="5:15" x14ac:dyDescent="0.25">
      <c r="E13129" s="4"/>
      <c r="F13129" s="4"/>
      <c r="G13129" s="4"/>
      <c r="H13129" s="4"/>
      <c r="I13129"/>
      <c r="M13129" s="4"/>
      <c r="N13129" s="4"/>
      <c r="O13129" s="4"/>
    </row>
    <row r="13130" spans="5:15" x14ac:dyDescent="0.25">
      <c r="E13130" s="4"/>
      <c r="F13130" s="4"/>
      <c r="G13130" s="4"/>
      <c r="H13130" s="4"/>
      <c r="I13130"/>
      <c r="M13130" s="4"/>
      <c r="N13130" s="4"/>
      <c r="O13130" s="4"/>
    </row>
    <row r="13131" spans="5:15" x14ac:dyDescent="0.25">
      <c r="E13131" s="4"/>
      <c r="F13131" s="4"/>
      <c r="G13131" s="4"/>
      <c r="H13131" s="4"/>
      <c r="I13131"/>
      <c r="M13131" s="4"/>
      <c r="N13131" s="4"/>
      <c r="O13131" s="4"/>
    </row>
    <row r="13132" spans="5:15" x14ac:dyDescent="0.25">
      <c r="E13132" s="4"/>
      <c r="F13132" s="4"/>
      <c r="G13132" s="4"/>
      <c r="H13132" s="4"/>
      <c r="I13132"/>
      <c r="M13132" s="4"/>
      <c r="N13132" s="4"/>
      <c r="O13132" s="4"/>
    </row>
    <row r="13133" spans="5:15" x14ac:dyDescent="0.25">
      <c r="E13133" s="4"/>
      <c r="F13133" s="4"/>
      <c r="G13133" s="4"/>
      <c r="H13133" s="4"/>
      <c r="I13133"/>
      <c r="M13133" s="4"/>
      <c r="N13133" s="4"/>
      <c r="O13133" s="4"/>
    </row>
    <row r="13134" spans="5:15" x14ac:dyDescent="0.25">
      <c r="E13134" s="4"/>
      <c r="F13134" s="4"/>
      <c r="G13134" s="4"/>
      <c r="H13134" s="4"/>
      <c r="I13134"/>
      <c r="M13134" s="4"/>
      <c r="N13134" s="4"/>
      <c r="O13134" s="4"/>
    </row>
    <row r="13135" spans="5:15" x14ac:dyDescent="0.25">
      <c r="E13135" s="4"/>
      <c r="F13135" s="4"/>
      <c r="G13135" s="4"/>
      <c r="H13135" s="4"/>
      <c r="I13135"/>
      <c r="M13135" s="4"/>
      <c r="N13135" s="4"/>
      <c r="O13135" s="4"/>
    </row>
    <row r="13136" spans="5:15" x14ac:dyDescent="0.25">
      <c r="E13136" s="4"/>
      <c r="F13136" s="4"/>
      <c r="G13136" s="4"/>
      <c r="H13136" s="4"/>
      <c r="I13136"/>
      <c r="M13136" s="4"/>
      <c r="N13136" s="4"/>
      <c r="O13136" s="4"/>
    </row>
    <row r="13137" spans="5:15" x14ac:dyDescent="0.25">
      <c r="E13137" s="4"/>
      <c r="F13137" s="4"/>
      <c r="G13137" s="4"/>
      <c r="H13137" s="4"/>
      <c r="I13137"/>
      <c r="M13137" s="4"/>
      <c r="N13137" s="4"/>
      <c r="O13137" s="4"/>
    </row>
    <row r="13138" spans="5:15" x14ac:dyDescent="0.25">
      <c r="E13138" s="4"/>
      <c r="F13138" s="4"/>
      <c r="G13138" s="4"/>
      <c r="H13138" s="4"/>
      <c r="I13138"/>
      <c r="M13138" s="4"/>
      <c r="N13138" s="4"/>
      <c r="O13138" s="4"/>
    </row>
    <row r="13139" spans="5:15" x14ac:dyDescent="0.25">
      <c r="E13139" s="4"/>
      <c r="F13139" s="4"/>
      <c r="G13139" s="4"/>
      <c r="H13139" s="4"/>
      <c r="I13139"/>
      <c r="M13139" s="4"/>
      <c r="N13139" s="4"/>
      <c r="O13139" s="4"/>
    </row>
    <row r="13140" spans="5:15" x14ac:dyDescent="0.25">
      <c r="E13140" s="4"/>
      <c r="F13140" s="4"/>
      <c r="G13140" s="4"/>
      <c r="H13140" s="4"/>
      <c r="I13140"/>
      <c r="M13140" s="4"/>
      <c r="N13140" s="4"/>
      <c r="O13140" s="4"/>
    </row>
    <row r="13141" spans="5:15" x14ac:dyDescent="0.25">
      <c r="E13141" s="4"/>
      <c r="F13141" s="4"/>
      <c r="G13141" s="4"/>
      <c r="H13141" s="4"/>
      <c r="I13141"/>
      <c r="M13141" s="4"/>
      <c r="N13141" s="4"/>
      <c r="O13141" s="4"/>
    </row>
    <row r="13142" spans="5:15" x14ac:dyDescent="0.25">
      <c r="E13142" s="4"/>
      <c r="F13142" s="4"/>
      <c r="G13142" s="4"/>
      <c r="H13142" s="4"/>
      <c r="I13142"/>
      <c r="M13142" s="4"/>
      <c r="N13142" s="4"/>
      <c r="O13142" s="4"/>
    </row>
    <row r="13143" spans="5:15" x14ac:dyDescent="0.25">
      <c r="E13143" s="4"/>
      <c r="F13143" s="4"/>
      <c r="G13143" s="4"/>
      <c r="H13143" s="4"/>
      <c r="I13143"/>
      <c r="M13143" s="4"/>
      <c r="N13143" s="4"/>
      <c r="O13143" s="4"/>
    </row>
    <row r="13144" spans="5:15" x14ac:dyDescent="0.25">
      <c r="E13144" s="4"/>
      <c r="F13144" s="4"/>
      <c r="G13144" s="4"/>
      <c r="H13144" s="4"/>
      <c r="I13144"/>
      <c r="M13144" s="4"/>
      <c r="N13144" s="4"/>
      <c r="O13144" s="4"/>
    </row>
    <row r="13145" spans="5:15" x14ac:dyDescent="0.25">
      <c r="E13145" s="4"/>
      <c r="F13145" s="4"/>
      <c r="G13145" s="4"/>
      <c r="H13145" s="4"/>
      <c r="I13145"/>
      <c r="M13145" s="4"/>
      <c r="N13145" s="4"/>
      <c r="O13145" s="4"/>
    </row>
    <row r="13146" spans="5:15" x14ac:dyDescent="0.25">
      <c r="E13146" s="4"/>
      <c r="F13146" s="4"/>
      <c r="G13146" s="4"/>
      <c r="H13146" s="4"/>
      <c r="I13146"/>
      <c r="M13146" s="4"/>
      <c r="N13146" s="4"/>
      <c r="O13146" s="4"/>
    </row>
    <row r="13147" spans="5:15" x14ac:dyDescent="0.25">
      <c r="E13147" s="4"/>
      <c r="F13147" s="4"/>
      <c r="G13147" s="4"/>
      <c r="H13147" s="4"/>
      <c r="I13147"/>
      <c r="M13147" s="4"/>
      <c r="N13147" s="4"/>
      <c r="O13147" s="4"/>
    </row>
    <row r="13148" spans="5:15" x14ac:dyDescent="0.25">
      <c r="E13148" s="4"/>
      <c r="F13148" s="4"/>
      <c r="G13148" s="4"/>
      <c r="H13148" s="4"/>
      <c r="I13148"/>
      <c r="M13148" s="4"/>
      <c r="N13148" s="4"/>
      <c r="O13148" s="4"/>
    </row>
    <row r="13149" spans="5:15" x14ac:dyDescent="0.25">
      <c r="E13149" s="4"/>
      <c r="F13149" s="4"/>
      <c r="G13149" s="4"/>
      <c r="H13149" s="4"/>
      <c r="I13149"/>
      <c r="M13149" s="4"/>
      <c r="N13149" s="4"/>
      <c r="O13149" s="4"/>
    </row>
    <row r="13150" spans="5:15" x14ac:dyDescent="0.25">
      <c r="E13150" s="4"/>
      <c r="F13150" s="4"/>
      <c r="G13150" s="4"/>
      <c r="H13150" s="4"/>
      <c r="I13150"/>
      <c r="M13150" s="4"/>
      <c r="N13150" s="4"/>
      <c r="O13150" s="4"/>
    </row>
    <row r="13151" spans="5:15" x14ac:dyDescent="0.25">
      <c r="E13151" s="4"/>
      <c r="F13151" s="4"/>
      <c r="G13151" s="4"/>
      <c r="H13151" s="4"/>
      <c r="I13151"/>
      <c r="M13151" s="4"/>
      <c r="N13151" s="4"/>
      <c r="O13151" s="4"/>
    </row>
    <row r="13152" spans="5:15" x14ac:dyDescent="0.25">
      <c r="E13152" s="4"/>
      <c r="F13152" s="4"/>
      <c r="G13152" s="4"/>
      <c r="H13152" s="4"/>
      <c r="I13152"/>
      <c r="M13152" s="4"/>
      <c r="N13152" s="4"/>
      <c r="O13152" s="4"/>
    </row>
    <row r="13153" spans="5:15" x14ac:dyDescent="0.25">
      <c r="E13153" s="4"/>
      <c r="F13153" s="4"/>
      <c r="G13153" s="4"/>
      <c r="H13153" s="4"/>
      <c r="I13153"/>
      <c r="M13153" s="4"/>
      <c r="N13153" s="4"/>
      <c r="O13153" s="4"/>
    </row>
    <row r="13154" spans="5:15" x14ac:dyDescent="0.25">
      <c r="E13154" s="4"/>
      <c r="F13154" s="4"/>
      <c r="G13154" s="4"/>
      <c r="H13154" s="4"/>
      <c r="I13154"/>
      <c r="M13154" s="4"/>
      <c r="N13154" s="4"/>
      <c r="O13154" s="4"/>
    </row>
    <row r="13155" spans="5:15" x14ac:dyDescent="0.25">
      <c r="E13155" s="4"/>
      <c r="F13155" s="4"/>
      <c r="G13155" s="4"/>
      <c r="H13155" s="4"/>
      <c r="I13155"/>
      <c r="M13155" s="4"/>
      <c r="N13155" s="4"/>
      <c r="O13155" s="4"/>
    </row>
    <row r="13156" spans="5:15" x14ac:dyDescent="0.25">
      <c r="E13156" s="4"/>
      <c r="F13156" s="4"/>
      <c r="G13156" s="4"/>
      <c r="H13156" s="4"/>
      <c r="I13156"/>
      <c r="M13156" s="4"/>
      <c r="N13156" s="4"/>
      <c r="O13156" s="4"/>
    </row>
    <row r="13157" spans="5:15" x14ac:dyDescent="0.25">
      <c r="E13157" s="4"/>
      <c r="F13157" s="4"/>
      <c r="G13157" s="4"/>
      <c r="H13157" s="4"/>
      <c r="I13157"/>
      <c r="M13157" s="4"/>
      <c r="N13157" s="4"/>
      <c r="O13157" s="4"/>
    </row>
    <row r="13158" spans="5:15" x14ac:dyDescent="0.25">
      <c r="E13158" s="4"/>
      <c r="F13158" s="4"/>
      <c r="G13158" s="4"/>
      <c r="H13158" s="4"/>
      <c r="I13158"/>
      <c r="M13158" s="4"/>
      <c r="N13158" s="4"/>
      <c r="O13158" s="4"/>
    </row>
    <row r="13159" spans="5:15" x14ac:dyDescent="0.25">
      <c r="E13159" s="4"/>
      <c r="F13159" s="4"/>
      <c r="G13159" s="4"/>
      <c r="H13159" s="4"/>
      <c r="I13159"/>
      <c r="M13159" s="4"/>
      <c r="N13159" s="4"/>
      <c r="O13159" s="4"/>
    </row>
    <row r="13160" spans="5:15" x14ac:dyDescent="0.25">
      <c r="E13160" s="4"/>
      <c r="F13160" s="4"/>
      <c r="G13160" s="4"/>
      <c r="H13160" s="4"/>
      <c r="I13160"/>
      <c r="M13160" s="4"/>
      <c r="N13160" s="4"/>
      <c r="O13160" s="4"/>
    </row>
    <row r="13161" spans="5:15" x14ac:dyDescent="0.25">
      <c r="E13161" s="4"/>
      <c r="F13161" s="4"/>
      <c r="G13161" s="4"/>
      <c r="H13161" s="4"/>
      <c r="I13161"/>
      <c r="M13161" s="4"/>
      <c r="N13161" s="4"/>
      <c r="O13161" s="4"/>
    </row>
    <row r="13162" spans="5:15" x14ac:dyDescent="0.25">
      <c r="E13162" s="4"/>
      <c r="F13162" s="4"/>
      <c r="G13162" s="4"/>
      <c r="H13162" s="4"/>
      <c r="I13162"/>
      <c r="M13162" s="4"/>
      <c r="N13162" s="4"/>
      <c r="O13162" s="4"/>
    </row>
    <row r="13163" spans="5:15" x14ac:dyDescent="0.25">
      <c r="E13163" s="4"/>
      <c r="F13163" s="4"/>
      <c r="G13163" s="4"/>
      <c r="H13163" s="4"/>
      <c r="I13163"/>
      <c r="M13163" s="4"/>
      <c r="N13163" s="4"/>
      <c r="O13163" s="4"/>
    </row>
    <row r="13164" spans="5:15" x14ac:dyDescent="0.25">
      <c r="E13164" s="4"/>
      <c r="F13164" s="4"/>
      <c r="G13164" s="4"/>
      <c r="H13164" s="4"/>
      <c r="I13164"/>
      <c r="M13164" s="4"/>
      <c r="N13164" s="4"/>
      <c r="O13164" s="4"/>
    </row>
    <row r="13165" spans="5:15" x14ac:dyDescent="0.25">
      <c r="E13165" s="4"/>
      <c r="F13165" s="4"/>
      <c r="G13165" s="4"/>
      <c r="H13165" s="4"/>
      <c r="I13165"/>
      <c r="M13165" s="4"/>
      <c r="N13165" s="4"/>
      <c r="O13165" s="4"/>
    </row>
    <row r="13166" spans="5:15" x14ac:dyDescent="0.25">
      <c r="E13166" s="4"/>
      <c r="F13166" s="4"/>
      <c r="G13166" s="4"/>
      <c r="H13166" s="4"/>
      <c r="I13166"/>
      <c r="M13166" s="4"/>
      <c r="N13166" s="4"/>
      <c r="O13166" s="4"/>
    </row>
    <row r="13167" spans="5:15" x14ac:dyDescent="0.25">
      <c r="E13167" s="4"/>
      <c r="F13167" s="4"/>
      <c r="G13167" s="4"/>
      <c r="H13167" s="4"/>
      <c r="I13167"/>
      <c r="M13167" s="4"/>
      <c r="N13167" s="4"/>
      <c r="O13167" s="4"/>
    </row>
    <row r="13168" spans="5:15" x14ac:dyDescent="0.25">
      <c r="E13168" s="4"/>
      <c r="F13168" s="4"/>
      <c r="G13168" s="4"/>
      <c r="H13168" s="4"/>
      <c r="I13168"/>
      <c r="M13168" s="4"/>
      <c r="N13168" s="4"/>
      <c r="O13168" s="4"/>
    </row>
    <row r="13169" spans="5:15" x14ac:dyDescent="0.25">
      <c r="E13169" s="4"/>
      <c r="F13169" s="4"/>
      <c r="G13169" s="4"/>
      <c r="H13169" s="4"/>
      <c r="I13169"/>
      <c r="M13169" s="4"/>
      <c r="N13169" s="4"/>
      <c r="O13169" s="4"/>
    </row>
    <row r="13170" spans="5:15" x14ac:dyDescent="0.25">
      <c r="E13170" s="4"/>
      <c r="F13170" s="4"/>
      <c r="G13170" s="4"/>
      <c r="H13170" s="4"/>
      <c r="I13170"/>
      <c r="M13170" s="4"/>
      <c r="N13170" s="4"/>
      <c r="O13170" s="4"/>
    </row>
    <row r="13171" spans="5:15" x14ac:dyDescent="0.25">
      <c r="E13171" s="4"/>
      <c r="F13171" s="4"/>
      <c r="G13171" s="4"/>
      <c r="H13171" s="4"/>
      <c r="I13171"/>
      <c r="M13171" s="4"/>
      <c r="N13171" s="4"/>
      <c r="O13171" s="4"/>
    </row>
    <row r="13172" spans="5:15" x14ac:dyDescent="0.25">
      <c r="E13172" s="4"/>
      <c r="F13172" s="4"/>
      <c r="G13172" s="4"/>
      <c r="H13172" s="4"/>
      <c r="I13172"/>
      <c r="M13172" s="4"/>
      <c r="N13172" s="4"/>
      <c r="O13172" s="4"/>
    </row>
    <row r="13173" spans="5:15" x14ac:dyDescent="0.25">
      <c r="E13173" s="4"/>
      <c r="F13173" s="4"/>
      <c r="G13173" s="4"/>
      <c r="H13173" s="4"/>
      <c r="I13173"/>
      <c r="M13173" s="4"/>
      <c r="N13173" s="4"/>
      <c r="O13173" s="4"/>
    </row>
    <row r="13174" spans="5:15" x14ac:dyDescent="0.25">
      <c r="E13174" s="4"/>
      <c r="F13174" s="4"/>
      <c r="G13174" s="4"/>
      <c r="H13174" s="4"/>
      <c r="I13174"/>
      <c r="M13174" s="4"/>
      <c r="N13174" s="4"/>
      <c r="O13174" s="4"/>
    </row>
    <row r="13175" spans="5:15" x14ac:dyDescent="0.25">
      <c r="E13175" s="4"/>
      <c r="F13175" s="4"/>
      <c r="G13175" s="4"/>
      <c r="H13175" s="4"/>
      <c r="I13175"/>
      <c r="M13175" s="4"/>
      <c r="N13175" s="4"/>
      <c r="O13175" s="4"/>
    </row>
    <row r="13176" spans="5:15" x14ac:dyDescent="0.25">
      <c r="E13176" s="4"/>
      <c r="F13176" s="4"/>
      <c r="G13176" s="4"/>
      <c r="H13176" s="4"/>
      <c r="I13176"/>
      <c r="M13176" s="4"/>
      <c r="N13176" s="4"/>
      <c r="O13176" s="4"/>
    </row>
    <row r="13177" spans="5:15" x14ac:dyDescent="0.25">
      <c r="E13177" s="4"/>
      <c r="F13177" s="4"/>
      <c r="G13177" s="4"/>
      <c r="H13177" s="4"/>
      <c r="I13177"/>
      <c r="M13177" s="4"/>
      <c r="N13177" s="4"/>
      <c r="O13177" s="4"/>
    </row>
    <row r="13178" spans="5:15" x14ac:dyDescent="0.25">
      <c r="E13178" s="4"/>
      <c r="F13178" s="4"/>
      <c r="G13178" s="4"/>
      <c r="H13178" s="4"/>
      <c r="I13178"/>
      <c r="M13178" s="4"/>
      <c r="N13178" s="4"/>
      <c r="O13178" s="4"/>
    </row>
    <row r="13179" spans="5:15" x14ac:dyDescent="0.25">
      <c r="E13179" s="4"/>
      <c r="F13179" s="4"/>
      <c r="G13179" s="4"/>
      <c r="H13179" s="4"/>
      <c r="I13179"/>
      <c r="M13179" s="4"/>
      <c r="N13179" s="4"/>
      <c r="O13179" s="4"/>
    </row>
    <row r="13180" spans="5:15" x14ac:dyDescent="0.25">
      <c r="E13180" s="4"/>
      <c r="F13180" s="4"/>
      <c r="G13180" s="4"/>
      <c r="H13180" s="4"/>
      <c r="I13180"/>
      <c r="M13180" s="4"/>
      <c r="N13180" s="4"/>
      <c r="O13180" s="4"/>
    </row>
    <row r="13181" spans="5:15" x14ac:dyDescent="0.25">
      <c r="E13181" s="4"/>
      <c r="F13181" s="4"/>
      <c r="G13181" s="4"/>
      <c r="H13181" s="4"/>
      <c r="I13181"/>
      <c r="M13181" s="4"/>
      <c r="N13181" s="4"/>
      <c r="O13181" s="4"/>
    </row>
    <row r="13182" spans="5:15" x14ac:dyDescent="0.25">
      <c r="E13182" s="4"/>
      <c r="F13182" s="4"/>
      <c r="G13182" s="4"/>
      <c r="H13182" s="4"/>
      <c r="I13182"/>
      <c r="M13182" s="4"/>
      <c r="N13182" s="4"/>
      <c r="O13182" s="4"/>
    </row>
    <row r="13183" spans="5:15" x14ac:dyDescent="0.25">
      <c r="E13183" s="4"/>
      <c r="F13183" s="4"/>
      <c r="G13183" s="4"/>
      <c r="H13183" s="4"/>
      <c r="I13183"/>
      <c r="M13183" s="4"/>
      <c r="N13183" s="4"/>
      <c r="O13183" s="4"/>
    </row>
    <row r="13184" spans="5:15" x14ac:dyDescent="0.25">
      <c r="E13184" s="4"/>
      <c r="F13184" s="4"/>
      <c r="G13184" s="4"/>
      <c r="H13184" s="4"/>
      <c r="I13184"/>
      <c r="M13184" s="4"/>
      <c r="N13184" s="4"/>
      <c r="O13184" s="4"/>
    </row>
    <row r="13185" spans="5:15" x14ac:dyDescent="0.25">
      <c r="E13185" s="4"/>
      <c r="F13185" s="4"/>
      <c r="G13185" s="4"/>
      <c r="H13185" s="4"/>
      <c r="I13185"/>
      <c r="M13185" s="4"/>
      <c r="N13185" s="4"/>
      <c r="O13185" s="4"/>
    </row>
    <row r="13186" spans="5:15" x14ac:dyDescent="0.25">
      <c r="E13186" s="4"/>
      <c r="F13186" s="4"/>
      <c r="G13186" s="4"/>
      <c r="H13186" s="4"/>
      <c r="I13186"/>
      <c r="M13186" s="4"/>
      <c r="N13186" s="4"/>
      <c r="O13186" s="4"/>
    </row>
    <row r="13187" spans="5:15" x14ac:dyDescent="0.25">
      <c r="E13187" s="4"/>
      <c r="F13187" s="4"/>
      <c r="G13187" s="4"/>
      <c r="H13187" s="4"/>
      <c r="I13187"/>
      <c r="M13187" s="4"/>
      <c r="N13187" s="4"/>
      <c r="O13187" s="4"/>
    </row>
    <row r="13188" spans="5:15" x14ac:dyDescent="0.25">
      <c r="E13188" s="4"/>
      <c r="F13188" s="4"/>
      <c r="G13188" s="4"/>
      <c r="H13188" s="4"/>
      <c r="I13188"/>
      <c r="M13188" s="4"/>
      <c r="N13188" s="4"/>
      <c r="O13188" s="4"/>
    </row>
    <row r="13189" spans="5:15" x14ac:dyDescent="0.25">
      <c r="E13189" s="4"/>
      <c r="F13189" s="4"/>
      <c r="G13189" s="4"/>
      <c r="H13189" s="4"/>
      <c r="I13189"/>
      <c r="M13189" s="4"/>
      <c r="N13189" s="4"/>
      <c r="O13189" s="4"/>
    </row>
    <row r="13190" spans="5:15" x14ac:dyDescent="0.25">
      <c r="E13190" s="4"/>
      <c r="F13190" s="4"/>
      <c r="G13190" s="4"/>
      <c r="H13190" s="4"/>
      <c r="I13190"/>
      <c r="M13190" s="4"/>
      <c r="N13190" s="4"/>
      <c r="O13190" s="4"/>
    </row>
    <row r="13191" spans="5:15" x14ac:dyDescent="0.25">
      <c r="E13191" s="4"/>
      <c r="F13191" s="4"/>
      <c r="G13191" s="4"/>
      <c r="H13191" s="4"/>
      <c r="I13191"/>
      <c r="M13191" s="4"/>
      <c r="N13191" s="4"/>
      <c r="O13191" s="4"/>
    </row>
    <row r="13192" spans="5:15" x14ac:dyDescent="0.25">
      <c r="E13192" s="4"/>
      <c r="F13192" s="4"/>
      <c r="G13192" s="4"/>
      <c r="H13192" s="4"/>
      <c r="I13192"/>
      <c r="M13192" s="4"/>
      <c r="N13192" s="4"/>
      <c r="O13192" s="4"/>
    </row>
    <row r="13193" spans="5:15" x14ac:dyDescent="0.25">
      <c r="E13193" s="4"/>
      <c r="F13193" s="4"/>
      <c r="G13193" s="4"/>
      <c r="H13193" s="4"/>
      <c r="I13193"/>
      <c r="M13193" s="4"/>
      <c r="N13193" s="4"/>
      <c r="O13193" s="4"/>
    </row>
    <row r="13194" spans="5:15" x14ac:dyDescent="0.25">
      <c r="E13194" s="4"/>
      <c r="F13194" s="4"/>
      <c r="G13194" s="4"/>
      <c r="H13194" s="4"/>
      <c r="I13194"/>
      <c r="M13194" s="4"/>
      <c r="N13194" s="4"/>
      <c r="O13194" s="4"/>
    </row>
    <row r="13195" spans="5:15" x14ac:dyDescent="0.25">
      <c r="E13195" s="4"/>
      <c r="F13195" s="4"/>
      <c r="G13195" s="4"/>
      <c r="H13195" s="4"/>
      <c r="I13195"/>
      <c r="M13195" s="4"/>
      <c r="N13195" s="4"/>
      <c r="O13195" s="4"/>
    </row>
    <row r="13196" spans="5:15" x14ac:dyDescent="0.25">
      <c r="E13196" s="4"/>
      <c r="F13196" s="4"/>
      <c r="G13196" s="4"/>
      <c r="H13196" s="4"/>
      <c r="I13196"/>
      <c r="M13196" s="4"/>
      <c r="N13196" s="4"/>
      <c r="O13196" s="4"/>
    </row>
    <row r="13197" spans="5:15" x14ac:dyDescent="0.25">
      <c r="E13197" s="4"/>
      <c r="F13197" s="4"/>
      <c r="G13197" s="4"/>
      <c r="H13197" s="4"/>
      <c r="I13197"/>
      <c r="M13197" s="4"/>
      <c r="N13197" s="4"/>
      <c r="O13197" s="4"/>
    </row>
    <row r="13198" spans="5:15" x14ac:dyDescent="0.25">
      <c r="E13198" s="4"/>
      <c r="F13198" s="4"/>
      <c r="G13198" s="4"/>
      <c r="H13198" s="4"/>
      <c r="I13198"/>
      <c r="M13198" s="4"/>
      <c r="N13198" s="4"/>
      <c r="O13198" s="4"/>
    </row>
    <row r="13199" spans="5:15" x14ac:dyDescent="0.25">
      <c r="E13199" s="4"/>
      <c r="F13199" s="4"/>
      <c r="G13199" s="4"/>
      <c r="H13199" s="4"/>
      <c r="I13199"/>
      <c r="M13199" s="4"/>
      <c r="N13199" s="4"/>
      <c r="O13199" s="4"/>
    </row>
    <row r="13200" spans="5:15" x14ac:dyDescent="0.25">
      <c r="E13200" s="4"/>
      <c r="F13200" s="4"/>
      <c r="G13200" s="4"/>
      <c r="H13200" s="4"/>
      <c r="I13200"/>
      <c r="M13200" s="4"/>
      <c r="N13200" s="4"/>
      <c r="O13200" s="4"/>
    </row>
    <row r="13201" spans="5:15" x14ac:dyDescent="0.25">
      <c r="E13201" s="4"/>
      <c r="F13201" s="4"/>
      <c r="G13201" s="4"/>
      <c r="H13201" s="4"/>
      <c r="I13201"/>
      <c r="M13201" s="4"/>
      <c r="N13201" s="4"/>
      <c r="O13201" s="4"/>
    </row>
    <row r="13202" spans="5:15" x14ac:dyDescent="0.25">
      <c r="E13202" s="4"/>
      <c r="F13202" s="4"/>
      <c r="G13202" s="4"/>
      <c r="H13202" s="4"/>
      <c r="I13202"/>
      <c r="M13202" s="4"/>
      <c r="N13202" s="4"/>
      <c r="O13202" s="4"/>
    </row>
    <row r="13203" spans="5:15" x14ac:dyDescent="0.25">
      <c r="E13203" s="4"/>
      <c r="F13203" s="4"/>
      <c r="G13203" s="4"/>
      <c r="H13203" s="4"/>
      <c r="I13203"/>
      <c r="M13203" s="4"/>
      <c r="N13203" s="4"/>
      <c r="O13203" s="4"/>
    </row>
    <row r="13204" spans="5:15" x14ac:dyDescent="0.25">
      <c r="E13204" s="4"/>
      <c r="F13204" s="4"/>
      <c r="G13204" s="4"/>
      <c r="H13204" s="4"/>
      <c r="I13204"/>
      <c r="M13204" s="4"/>
      <c r="N13204" s="4"/>
      <c r="O13204" s="4"/>
    </row>
    <row r="13205" spans="5:15" x14ac:dyDescent="0.25">
      <c r="E13205" s="4"/>
      <c r="F13205" s="4"/>
      <c r="G13205" s="4"/>
      <c r="H13205" s="4"/>
      <c r="I13205"/>
      <c r="M13205" s="4"/>
      <c r="N13205" s="4"/>
      <c r="O13205" s="4"/>
    </row>
    <row r="13206" spans="5:15" x14ac:dyDescent="0.25">
      <c r="E13206" s="4"/>
      <c r="F13206" s="4"/>
      <c r="G13206" s="4"/>
      <c r="H13206" s="4"/>
      <c r="I13206"/>
      <c r="M13206" s="4"/>
      <c r="N13206" s="4"/>
      <c r="O13206" s="4"/>
    </row>
    <row r="13207" spans="5:15" x14ac:dyDescent="0.25">
      <c r="E13207" s="4"/>
      <c r="F13207" s="4"/>
      <c r="G13207" s="4"/>
      <c r="H13207" s="4"/>
      <c r="I13207"/>
      <c r="M13207" s="4"/>
      <c r="N13207" s="4"/>
      <c r="O13207" s="4"/>
    </row>
    <row r="13208" spans="5:15" x14ac:dyDescent="0.25">
      <c r="E13208" s="4"/>
      <c r="F13208" s="4"/>
      <c r="G13208" s="4"/>
      <c r="H13208" s="4"/>
      <c r="I13208"/>
      <c r="M13208" s="4"/>
      <c r="N13208" s="4"/>
      <c r="O13208" s="4"/>
    </row>
    <row r="13209" spans="5:15" x14ac:dyDescent="0.25">
      <c r="E13209" s="4"/>
      <c r="F13209" s="4"/>
      <c r="G13209" s="4"/>
      <c r="H13209" s="4"/>
      <c r="I13209"/>
      <c r="M13209" s="4"/>
      <c r="N13209" s="4"/>
      <c r="O13209" s="4"/>
    </row>
    <row r="13210" spans="5:15" x14ac:dyDescent="0.25">
      <c r="E13210" s="4"/>
      <c r="F13210" s="4"/>
      <c r="G13210" s="4"/>
      <c r="H13210" s="4"/>
      <c r="I13210"/>
      <c r="M13210" s="4"/>
      <c r="N13210" s="4"/>
      <c r="O13210" s="4"/>
    </row>
    <row r="13211" spans="5:15" x14ac:dyDescent="0.25">
      <c r="E13211" s="4"/>
      <c r="F13211" s="4"/>
      <c r="G13211" s="4"/>
      <c r="H13211" s="4"/>
      <c r="I13211"/>
      <c r="M13211" s="4"/>
      <c r="N13211" s="4"/>
      <c r="O13211" s="4"/>
    </row>
    <row r="13212" spans="5:15" x14ac:dyDescent="0.25">
      <c r="E13212" s="4"/>
      <c r="F13212" s="4"/>
      <c r="G13212" s="4"/>
      <c r="H13212" s="4"/>
      <c r="I13212"/>
      <c r="M13212" s="4"/>
      <c r="N13212" s="4"/>
      <c r="O13212" s="4"/>
    </row>
    <row r="13213" spans="5:15" x14ac:dyDescent="0.25">
      <c r="E13213" s="4"/>
      <c r="F13213" s="4"/>
      <c r="G13213" s="4"/>
      <c r="H13213" s="4"/>
      <c r="I13213"/>
      <c r="M13213" s="4"/>
      <c r="N13213" s="4"/>
      <c r="O13213" s="4"/>
    </row>
    <row r="13214" spans="5:15" x14ac:dyDescent="0.25">
      <c r="E13214" s="4"/>
      <c r="F13214" s="4"/>
      <c r="G13214" s="4"/>
      <c r="H13214" s="4"/>
      <c r="I13214"/>
      <c r="M13214" s="4"/>
      <c r="N13214" s="4"/>
      <c r="O13214" s="4"/>
    </row>
    <row r="13215" spans="5:15" x14ac:dyDescent="0.25">
      <c r="E13215" s="4"/>
      <c r="F13215" s="4"/>
      <c r="G13215" s="4"/>
      <c r="H13215" s="4"/>
      <c r="I13215"/>
      <c r="M13215" s="4"/>
      <c r="N13215" s="4"/>
      <c r="O13215" s="4"/>
    </row>
    <row r="13216" spans="5:15" x14ac:dyDescent="0.25">
      <c r="E13216" s="4"/>
      <c r="F13216" s="4"/>
      <c r="G13216" s="4"/>
      <c r="H13216" s="4"/>
      <c r="I13216"/>
      <c r="M13216" s="4"/>
      <c r="N13216" s="4"/>
      <c r="O13216" s="4"/>
    </row>
    <row r="13217" spans="5:15" x14ac:dyDescent="0.25">
      <c r="E13217" s="4"/>
      <c r="F13217" s="4"/>
      <c r="G13217" s="4"/>
      <c r="H13217" s="4"/>
      <c r="I13217"/>
      <c r="M13217" s="4"/>
      <c r="N13217" s="4"/>
      <c r="O13217" s="4"/>
    </row>
    <row r="13218" spans="5:15" x14ac:dyDescent="0.25">
      <c r="E13218" s="4"/>
      <c r="F13218" s="4"/>
      <c r="G13218" s="4"/>
      <c r="H13218" s="4"/>
      <c r="I13218"/>
      <c r="M13218" s="4"/>
      <c r="N13218" s="4"/>
      <c r="O13218" s="4"/>
    </row>
    <row r="13219" spans="5:15" x14ac:dyDescent="0.25">
      <c r="E13219" s="4"/>
      <c r="F13219" s="4"/>
      <c r="G13219" s="4"/>
      <c r="H13219" s="4"/>
      <c r="I13219"/>
      <c r="M13219" s="4"/>
      <c r="N13219" s="4"/>
      <c r="O13219" s="4"/>
    </row>
    <row r="13220" spans="5:15" x14ac:dyDescent="0.25">
      <c r="E13220" s="4"/>
      <c r="F13220" s="4"/>
      <c r="G13220" s="4"/>
      <c r="H13220" s="4"/>
      <c r="I13220"/>
      <c r="M13220" s="4"/>
      <c r="N13220" s="4"/>
      <c r="O13220" s="4"/>
    </row>
    <row r="13221" spans="5:15" x14ac:dyDescent="0.25">
      <c r="E13221" s="4"/>
      <c r="F13221" s="4"/>
      <c r="G13221" s="4"/>
      <c r="H13221" s="4"/>
      <c r="I13221"/>
      <c r="M13221" s="4"/>
      <c r="N13221" s="4"/>
      <c r="O13221" s="4"/>
    </row>
    <row r="13222" spans="5:15" x14ac:dyDescent="0.25">
      <c r="E13222" s="4"/>
      <c r="F13222" s="4"/>
      <c r="G13222" s="4"/>
      <c r="H13222" s="4"/>
      <c r="I13222"/>
      <c r="M13222" s="4"/>
      <c r="N13222" s="4"/>
      <c r="O13222" s="4"/>
    </row>
    <row r="13223" spans="5:15" x14ac:dyDescent="0.25">
      <c r="E13223" s="4"/>
      <c r="F13223" s="4"/>
      <c r="G13223" s="4"/>
      <c r="H13223" s="4"/>
      <c r="I13223"/>
      <c r="M13223" s="4"/>
      <c r="N13223" s="4"/>
      <c r="O13223" s="4"/>
    </row>
    <row r="13224" spans="5:15" x14ac:dyDescent="0.25">
      <c r="E13224" s="4"/>
      <c r="F13224" s="4"/>
      <c r="G13224" s="4"/>
      <c r="H13224" s="4"/>
      <c r="I13224"/>
      <c r="M13224" s="4"/>
      <c r="N13224" s="4"/>
      <c r="O13224" s="4"/>
    </row>
    <row r="13225" spans="5:15" x14ac:dyDescent="0.25">
      <c r="E13225" s="4"/>
      <c r="F13225" s="4"/>
      <c r="G13225" s="4"/>
      <c r="H13225" s="4"/>
      <c r="I13225"/>
      <c r="M13225" s="4"/>
      <c r="N13225" s="4"/>
      <c r="O13225" s="4"/>
    </row>
    <row r="13226" spans="5:15" x14ac:dyDescent="0.25">
      <c r="E13226" s="4"/>
      <c r="F13226" s="4"/>
      <c r="G13226" s="4"/>
      <c r="H13226" s="4"/>
      <c r="I13226"/>
      <c r="M13226" s="4"/>
      <c r="N13226" s="4"/>
      <c r="O13226" s="4"/>
    </row>
    <row r="13227" spans="5:15" x14ac:dyDescent="0.25">
      <c r="E13227" s="4"/>
      <c r="F13227" s="4"/>
      <c r="G13227" s="4"/>
      <c r="H13227" s="4"/>
      <c r="I13227"/>
      <c r="M13227" s="4"/>
      <c r="N13227" s="4"/>
      <c r="O13227" s="4"/>
    </row>
    <row r="13228" spans="5:15" x14ac:dyDescent="0.25">
      <c r="E13228" s="4"/>
      <c r="F13228" s="4"/>
      <c r="G13228" s="4"/>
      <c r="H13228" s="4"/>
      <c r="I13228"/>
      <c r="M13228" s="4"/>
      <c r="N13228" s="4"/>
      <c r="O13228" s="4"/>
    </row>
    <row r="13229" spans="5:15" x14ac:dyDescent="0.25">
      <c r="E13229" s="4"/>
      <c r="F13229" s="4"/>
      <c r="G13229" s="4"/>
      <c r="H13229" s="4"/>
      <c r="I13229"/>
      <c r="M13229" s="4"/>
      <c r="N13229" s="4"/>
      <c r="O13229" s="4"/>
    </row>
    <row r="13230" spans="5:15" x14ac:dyDescent="0.25">
      <c r="E13230" s="4"/>
      <c r="F13230" s="4"/>
      <c r="G13230" s="4"/>
      <c r="H13230" s="4"/>
      <c r="I13230"/>
      <c r="M13230" s="4"/>
      <c r="N13230" s="4"/>
      <c r="O13230" s="4"/>
    </row>
    <row r="13231" spans="5:15" x14ac:dyDescent="0.25">
      <c r="E13231" s="4"/>
      <c r="F13231" s="4"/>
      <c r="G13231" s="4"/>
      <c r="H13231" s="4"/>
      <c r="I13231"/>
      <c r="M13231" s="4"/>
      <c r="N13231" s="4"/>
      <c r="O13231" s="4"/>
    </row>
    <row r="13232" spans="5:15" x14ac:dyDescent="0.25">
      <c r="E13232" s="4"/>
      <c r="F13232" s="4"/>
      <c r="G13232" s="4"/>
      <c r="H13232" s="4"/>
      <c r="I13232"/>
      <c r="M13232" s="4"/>
      <c r="N13232" s="4"/>
      <c r="O13232" s="4"/>
    </row>
    <row r="13233" spans="5:15" x14ac:dyDescent="0.25">
      <c r="E13233" s="4"/>
      <c r="F13233" s="4"/>
      <c r="G13233" s="4"/>
      <c r="H13233" s="4"/>
      <c r="I13233"/>
      <c r="M13233" s="4"/>
      <c r="N13233" s="4"/>
      <c r="O13233" s="4"/>
    </row>
    <row r="13234" spans="5:15" x14ac:dyDescent="0.25">
      <c r="E13234" s="4"/>
      <c r="F13234" s="4"/>
      <c r="G13234" s="4"/>
      <c r="H13234" s="4"/>
      <c r="I13234"/>
      <c r="M13234" s="4"/>
      <c r="N13234" s="4"/>
      <c r="O13234" s="4"/>
    </row>
    <row r="13235" spans="5:15" x14ac:dyDescent="0.25">
      <c r="E13235" s="4"/>
      <c r="F13235" s="4"/>
      <c r="G13235" s="4"/>
      <c r="H13235" s="4"/>
      <c r="I13235"/>
      <c r="M13235" s="4"/>
      <c r="N13235" s="4"/>
      <c r="O13235" s="4"/>
    </row>
    <row r="13236" spans="5:15" x14ac:dyDescent="0.25">
      <c r="E13236" s="4"/>
      <c r="F13236" s="4"/>
      <c r="G13236" s="4"/>
      <c r="H13236" s="4"/>
      <c r="I13236"/>
      <c r="M13236" s="4"/>
      <c r="N13236" s="4"/>
      <c r="O13236" s="4"/>
    </row>
    <row r="13237" spans="5:15" x14ac:dyDescent="0.25">
      <c r="E13237" s="4"/>
      <c r="F13237" s="4"/>
      <c r="G13237" s="4"/>
      <c r="H13237" s="4"/>
      <c r="I13237"/>
      <c r="M13237" s="4"/>
      <c r="N13237" s="4"/>
      <c r="O13237" s="4"/>
    </row>
    <row r="13238" spans="5:15" x14ac:dyDescent="0.25">
      <c r="E13238" s="4"/>
      <c r="F13238" s="4"/>
      <c r="G13238" s="4"/>
      <c r="H13238" s="4"/>
      <c r="I13238"/>
      <c r="M13238" s="4"/>
      <c r="N13238" s="4"/>
      <c r="O13238" s="4"/>
    </row>
    <row r="13239" spans="5:15" x14ac:dyDescent="0.25">
      <c r="E13239" s="4"/>
      <c r="F13239" s="4"/>
      <c r="G13239" s="4"/>
      <c r="H13239" s="4"/>
      <c r="I13239"/>
      <c r="M13239" s="4"/>
      <c r="N13239" s="4"/>
      <c r="O13239" s="4"/>
    </row>
    <row r="13240" spans="5:15" x14ac:dyDescent="0.25">
      <c r="E13240" s="4"/>
      <c r="F13240" s="4"/>
      <c r="G13240" s="4"/>
      <c r="H13240" s="4"/>
      <c r="I13240"/>
      <c r="M13240" s="4"/>
      <c r="N13240" s="4"/>
      <c r="O13240" s="4"/>
    </row>
    <row r="13241" spans="5:15" x14ac:dyDescent="0.25">
      <c r="E13241" s="4"/>
      <c r="F13241" s="4"/>
      <c r="G13241" s="4"/>
      <c r="H13241" s="4"/>
      <c r="I13241"/>
      <c r="M13241" s="4"/>
      <c r="N13241" s="4"/>
      <c r="O13241" s="4"/>
    </row>
    <row r="13242" spans="5:15" x14ac:dyDescent="0.25">
      <c r="E13242" s="4"/>
      <c r="F13242" s="4"/>
      <c r="G13242" s="4"/>
      <c r="H13242" s="4"/>
      <c r="I13242"/>
      <c r="M13242" s="4"/>
      <c r="N13242" s="4"/>
      <c r="O13242" s="4"/>
    </row>
    <row r="13243" spans="5:15" x14ac:dyDescent="0.25">
      <c r="E13243" s="4"/>
      <c r="F13243" s="4"/>
      <c r="G13243" s="4"/>
      <c r="H13243" s="4"/>
      <c r="I13243"/>
      <c r="M13243" s="4"/>
      <c r="N13243" s="4"/>
      <c r="O13243" s="4"/>
    </row>
    <row r="13244" spans="5:15" x14ac:dyDescent="0.25">
      <c r="E13244" s="4"/>
      <c r="F13244" s="4"/>
      <c r="G13244" s="4"/>
      <c r="H13244" s="4"/>
      <c r="I13244"/>
      <c r="M13244" s="4"/>
      <c r="N13244" s="4"/>
      <c r="O13244" s="4"/>
    </row>
    <row r="13245" spans="5:15" x14ac:dyDescent="0.25">
      <c r="E13245" s="4"/>
      <c r="F13245" s="4"/>
      <c r="G13245" s="4"/>
      <c r="H13245" s="4"/>
      <c r="I13245"/>
      <c r="M13245" s="4"/>
      <c r="N13245" s="4"/>
      <c r="O13245" s="4"/>
    </row>
    <row r="13246" spans="5:15" x14ac:dyDescent="0.25">
      <c r="E13246" s="4"/>
      <c r="F13246" s="4"/>
      <c r="G13246" s="4"/>
      <c r="H13246" s="4"/>
      <c r="I13246"/>
      <c r="M13246" s="4"/>
      <c r="N13246" s="4"/>
      <c r="O13246" s="4"/>
    </row>
    <row r="13247" spans="5:15" x14ac:dyDescent="0.25">
      <c r="E13247" s="4"/>
      <c r="F13247" s="4"/>
      <c r="G13247" s="4"/>
      <c r="H13247" s="4"/>
      <c r="I13247"/>
      <c r="M13247" s="4"/>
      <c r="N13247" s="4"/>
      <c r="O13247" s="4"/>
    </row>
    <row r="13248" spans="5:15" x14ac:dyDescent="0.25">
      <c r="E13248" s="4"/>
      <c r="F13248" s="4"/>
      <c r="G13248" s="4"/>
      <c r="H13248" s="4"/>
      <c r="I13248"/>
      <c r="M13248" s="4"/>
      <c r="N13248" s="4"/>
      <c r="O13248" s="4"/>
    </row>
    <row r="13249" spans="5:15" x14ac:dyDescent="0.25">
      <c r="E13249" s="4"/>
      <c r="F13249" s="4"/>
      <c r="G13249" s="4"/>
      <c r="H13249" s="4"/>
      <c r="I13249"/>
      <c r="M13249" s="4"/>
      <c r="N13249" s="4"/>
      <c r="O13249" s="4"/>
    </row>
    <row r="13250" spans="5:15" x14ac:dyDescent="0.25">
      <c r="E13250" s="4"/>
      <c r="F13250" s="4"/>
      <c r="G13250" s="4"/>
      <c r="H13250" s="4"/>
      <c r="I13250"/>
      <c r="M13250" s="4"/>
      <c r="N13250" s="4"/>
      <c r="O13250" s="4"/>
    </row>
    <row r="13251" spans="5:15" x14ac:dyDescent="0.25">
      <c r="E13251" s="4"/>
      <c r="F13251" s="4"/>
      <c r="G13251" s="4"/>
      <c r="H13251" s="4"/>
      <c r="I13251"/>
      <c r="M13251" s="4"/>
      <c r="N13251" s="4"/>
      <c r="O13251" s="4"/>
    </row>
    <row r="13252" spans="5:15" x14ac:dyDescent="0.25">
      <c r="E13252" s="4"/>
      <c r="F13252" s="4"/>
      <c r="G13252" s="4"/>
      <c r="H13252" s="4"/>
      <c r="I13252"/>
      <c r="M13252" s="4"/>
      <c r="N13252" s="4"/>
      <c r="O13252" s="4"/>
    </row>
    <row r="13253" spans="5:15" x14ac:dyDescent="0.25">
      <c r="E13253" s="4"/>
      <c r="F13253" s="4"/>
      <c r="G13253" s="4"/>
      <c r="H13253" s="4"/>
      <c r="I13253"/>
      <c r="M13253" s="4"/>
      <c r="N13253" s="4"/>
      <c r="O13253" s="4"/>
    </row>
    <row r="13254" spans="5:15" x14ac:dyDescent="0.25">
      <c r="E13254" s="4"/>
      <c r="F13254" s="4"/>
      <c r="G13254" s="4"/>
      <c r="H13254" s="4"/>
      <c r="I13254"/>
      <c r="M13254" s="4"/>
      <c r="N13254" s="4"/>
      <c r="O13254" s="4"/>
    </row>
    <row r="13255" spans="5:15" x14ac:dyDescent="0.25">
      <c r="E13255" s="4"/>
      <c r="F13255" s="4"/>
      <c r="G13255" s="4"/>
      <c r="H13255" s="4"/>
      <c r="I13255"/>
      <c r="M13255" s="4"/>
      <c r="N13255" s="4"/>
      <c r="O13255" s="4"/>
    </row>
    <row r="13256" spans="5:15" x14ac:dyDescent="0.25">
      <c r="E13256" s="4"/>
      <c r="F13256" s="4"/>
      <c r="G13256" s="4"/>
      <c r="H13256" s="4"/>
      <c r="I13256"/>
      <c r="M13256" s="4"/>
      <c r="N13256" s="4"/>
      <c r="O13256" s="4"/>
    </row>
    <row r="13257" spans="5:15" x14ac:dyDescent="0.25">
      <c r="E13257" s="4"/>
      <c r="F13257" s="4"/>
      <c r="G13257" s="4"/>
      <c r="H13257" s="4"/>
      <c r="I13257"/>
      <c r="M13257" s="4"/>
      <c r="N13257" s="4"/>
      <c r="O13257" s="4"/>
    </row>
    <row r="13258" spans="5:15" x14ac:dyDescent="0.25">
      <c r="E13258" s="4"/>
      <c r="F13258" s="4"/>
      <c r="G13258" s="4"/>
      <c r="H13258" s="4"/>
      <c r="I13258"/>
      <c r="M13258" s="4"/>
      <c r="N13258" s="4"/>
      <c r="O13258" s="4"/>
    </row>
    <row r="13259" spans="5:15" x14ac:dyDescent="0.25">
      <c r="E13259" s="4"/>
      <c r="F13259" s="4"/>
      <c r="G13259" s="4"/>
      <c r="H13259" s="4"/>
      <c r="I13259"/>
      <c r="M13259" s="4"/>
      <c r="N13259" s="4"/>
      <c r="O13259" s="4"/>
    </row>
    <row r="13260" spans="5:15" x14ac:dyDescent="0.25">
      <c r="E13260" s="4"/>
      <c r="F13260" s="4"/>
      <c r="G13260" s="4"/>
      <c r="H13260" s="4"/>
      <c r="I13260"/>
      <c r="M13260" s="4"/>
      <c r="N13260" s="4"/>
      <c r="O13260" s="4"/>
    </row>
    <row r="13261" spans="5:15" x14ac:dyDescent="0.25">
      <c r="E13261" s="4"/>
      <c r="F13261" s="4"/>
      <c r="G13261" s="4"/>
      <c r="H13261" s="4"/>
      <c r="I13261"/>
      <c r="M13261" s="4"/>
      <c r="N13261" s="4"/>
      <c r="O13261" s="4"/>
    </row>
    <row r="13262" spans="5:15" x14ac:dyDescent="0.25">
      <c r="E13262" s="4"/>
      <c r="F13262" s="4"/>
      <c r="G13262" s="4"/>
      <c r="H13262" s="4"/>
      <c r="I13262"/>
      <c r="M13262" s="4"/>
      <c r="N13262" s="4"/>
      <c r="O13262" s="4"/>
    </row>
    <row r="13263" spans="5:15" x14ac:dyDescent="0.25">
      <c r="E13263" s="4"/>
      <c r="F13263" s="4"/>
      <c r="G13263" s="4"/>
      <c r="H13263" s="4"/>
      <c r="I13263"/>
      <c r="M13263" s="4"/>
      <c r="N13263" s="4"/>
      <c r="O13263" s="4"/>
    </row>
    <row r="13264" spans="5:15" x14ac:dyDescent="0.25">
      <c r="E13264" s="4"/>
      <c r="F13264" s="4"/>
      <c r="G13264" s="4"/>
      <c r="H13264" s="4"/>
      <c r="I13264"/>
      <c r="M13264" s="4"/>
      <c r="N13264" s="4"/>
      <c r="O13264" s="4"/>
    </row>
    <row r="13265" spans="5:15" x14ac:dyDescent="0.25">
      <c r="E13265" s="4"/>
      <c r="F13265" s="4"/>
      <c r="G13265" s="4"/>
      <c r="H13265" s="4"/>
      <c r="I13265"/>
      <c r="M13265" s="4"/>
      <c r="N13265" s="4"/>
      <c r="O13265" s="4"/>
    </row>
    <row r="13266" spans="5:15" x14ac:dyDescent="0.25">
      <c r="E13266" s="4"/>
      <c r="F13266" s="4"/>
      <c r="G13266" s="4"/>
      <c r="H13266" s="4"/>
      <c r="I13266"/>
      <c r="M13266" s="4"/>
      <c r="N13266" s="4"/>
      <c r="O13266" s="4"/>
    </row>
    <row r="13267" spans="5:15" x14ac:dyDescent="0.25">
      <c r="E13267" s="4"/>
      <c r="F13267" s="4"/>
      <c r="G13267" s="4"/>
      <c r="H13267" s="4"/>
      <c r="I13267"/>
      <c r="M13267" s="4"/>
      <c r="N13267" s="4"/>
      <c r="O13267" s="4"/>
    </row>
    <row r="13268" spans="5:15" x14ac:dyDescent="0.25">
      <c r="E13268" s="4"/>
      <c r="F13268" s="4"/>
      <c r="G13268" s="4"/>
      <c r="H13268" s="4"/>
      <c r="I13268"/>
      <c r="M13268" s="4"/>
      <c r="N13268" s="4"/>
      <c r="O13268" s="4"/>
    </row>
    <row r="13269" spans="5:15" x14ac:dyDescent="0.25">
      <c r="E13269" s="4"/>
      <c r="F13269" s="4"/>
      <c r="G13269" s="4"/>
      <c r="H13269" s="4"/>
      <c r="I13269"/>
      <c r="M13269" s="4"/>
      <c r="N13269" s="4"/>
      <c r="O13269" s="4"/>
    </row>
    <row r="13270" spans="5:15" x14ac:dyDescent="0.25">
      <c r="E13270" s="4"/>
      <c r="F13270" s="4"/>
      <c r="G13270" s="4"/>
      <c r="H13270" s="4"/>
      <c r="I13270"/>
      <c r="M13270" s="4"/>
      <c r="N13270" s="4"/>
      <c r="O13270" s="4"/>
    </row>
    <row r="13271" spans="5:15" x14ac:dyDescent="0.25">
      <c r="E13271" s="4"/>
      <c r="F13271" s="4"/>
      <c r="G13271" s="4"/>
      <c r="H13271" s="4"/>
      <c r="I13271"/>
      <c r="M13271" s="4"/>
      <c r="N13271" s="4"/>
      <c r="O13271" s="4"/>
    </row>
    <row r="13272" spans="5:15" x14ac:dyDescent="0.25">
      <c r="E13272" s="4"/>
      <c r="F13272" s="4"/>
      <c r="G13272" s="4"/>
      <c r="H13272" s="4"/>
      <c r="I13272"/>
      <c r="M13272" s="4"/>
      <c r="N13272" s="4"/>
      <c r="O13272" s="4"/>
    </row>
    <row r="13273" spans="5:15" x14ac:dyDescent="0.25">
      <c r="E13273" s="4"/>
      <c r="F13273" s="4"/>
      <c r="G13273" s="4"/>
      <c r="H13273" s="4"/>
      <c r="I13273"/>
      <c r="M13273" s="4"/>
      <c r="N13273" s="4"/>
      <c r="O13273" s="4"/>
    </row>
    <row r="13274" spans="5:15" x14ac:dyDescent="0.25">
      <c r="E13274" s="4"/>
      <c r="F13274" s="4"/>
      <c r="G13274" s="4"/>
      <c r="H13274" s="4"/>
      <c r="I13274"/>
      <c r="M13274" s="4"/>
      <c r="N13274" s="4"/>
      <c r="O13274" s="4"/>
    </row>
    <row r="13275" spans="5:15" x14ac:dyDescent="0.25">
      <c r="E13275" s="4"/>
      <c r="F13275" s="4"/>
      <c r="G13275" s="4"/>
      <c r="H13275" s="4"/>
      <c r="I13275"/>
      <c r="M13275" s="4"/>
      <c r="N13275" s="4"/>
      <c r="O13275" s="4"/>
    </row>
    <row r="13276" spans="5:15" x14ac:dyDescent="0.25">
      <c r="E13276" s="4"/>
      <c r="F13276" s="4"/>
      <c r="G13276" s="4"/>
      <c r="H13276" s="4"/>
      <c r="I13276"/>
      <c r="M13276" s="4"/>
      <c r="N13276" s="4"/>
      <c r="O13276" s="4"/>
    </row>
    <row r="13277" spans="5:15" x14ac:dyDescent="0.25">
      <c r="E13277" s="4"/>
      <c r="F13277" s="4"/>
      <c r="G13277" s="4"/>
      <c r="H13277" s="4"/>
      <c r="I13277"/>
      <c r="M13277" s="4"/>
      <c r="N13277" s="4"/>
      <c r="O13277" s="4"/>
    </row>
    <row r="13278" spans="5:15" x14ac:dyDescent="0.25">
      <c r="E13278" s="4"/>
      <c r="F13278" s="4"/>
      <c r="G13278" s="4"/>
      <c r="H13278" s="4"/>
      <c r="I13278"/>
      <c r="M13278" s="4"/>
      <c r="N13278" s="4"/>
      <c r="O13278" s="4"/>
    </row>
    <row r="13279" spans="5:15" x14ac:dyDescent="0.25">
      <c r="E13279" s="4"/>
      <c r="F13279" s="4"/>
      <c r="G13279" s="4"/>
      <c r="H13279" s="4"/>
      <c r="I13279"/>
      <c r="M13279" s="4"/>
      <c r="N13279" s="4"/>
      <c r="O13279" s="4"/>
    </row>
    <row r="13280" spans="5:15" x14ac:dyDescent="0.25">
      <c r="E13280" s="4"/>
      <c r="F13280" s="4"/>
      <c r="G13280" s="4"/>
      <c r="H13280" s="4"/>
      <c r="I13280"/>
      <c r="M13280" s="4"/>
      <c r="N13280" s="4"/>
      <c r="O13280" s="4"/>
    </row>
    <row r="13281" spans="5:15" x14ac:dyDescent="0.25">
      <c r="E13281" s="4"/>
      <c r="F13281" s="4"/>
      <c r="G13281" s="4"/>
      <c r="H13281" s="4"/>
      <c r="I13281"/>
      <c r="M13281" s="4"/>
      <c r="N13281" s="4"/>
      <c r="O13281" s="4"/>
    </row>
    <row r="13282" spans="5:15" x14ac:dyDescent="0.25">
      <c r="E13282" s="4"/>
      <c r="F13282" s="4"/>
      <c r="G13282" s="4"/>
      <c r="H13282" s="4"/>
      <c r="I13282"/>
      <c r="M13282" s="4"/>
      <c r="N13282" s="4"/>
      <c r="O13282" s="4"/>
    </row>
    <row r="13283" spans="5:15" x14ac:dyDescent="0.25">
      <c r="E13283" s="4"/>
      <c r="F13283" s="4"/>
      <c r="G13283" s="4"/>
      <c r="H13283" s="4"/>
      <c r="I13283"/>
      <c r="M13283" s="4"/>
      <c r="N13283" s="4"/>
      <c r="O13283" s="4"/>
    </row>
    <row r="13284" spans="5:15" x14ac:dyDescent="0.25">
      <c r="E13284" s="4"/>
      <c r="F13284" s="4"/>
      <c r="G13284" s="4"/>
      <c r="H13284" s="4"/>
      <c r="I13284"/>
      <c r="M13284" s="4"/>
      <c r="N13284" s="4"/>
      <c r="O13284" s="4"/>
    </row>
    <row r="13285" spans="5:15" x14ac:dyDescent="0.25">
      <c r="E13285" s="4"/>
      <c r="F13285" s="4"/>
      <c r="G13285" s="4"/>
      <c r="H13285" s="4"/>
      <c r="I13285"/>
      <c r="M13285" s="4"/>
      <c r="N13285" s="4"/>
      <c r="O13285" s="4"/>
    </row>
    <row r="13286" spans="5:15" x14ac:dyDescent="0.25">
      <c r="E13286" s="4"/>
      <c r="F13286" s="4"/>
      <c r="G13286" s="4"/>
      <c r="H13286" s="4"/>
      <c r="I13286"/>
      <c r="M13286" s="4"/>
      <c r="N13286" s="4"/>
      <c r="O13286" s="4"/>
    </row>
    <row r="13287" spans="5:15" x14ac:dyDescent="0.25">
      <c r="E13287" s="4"/>
      <c r="F13287" s="4"/>
      <c r="G13287" s="4"/>
      <c r="H13287" s="4"/>
      <c r="I13287"/>
      <c r="M13287" s="4"/>
      <c r="N13287" s="4"/>
      <c r="O13287" s="4"/>
    </row>
    <row r="13288" spans="5:15" x14ac:dyDescent="0.25">
      <c r="E13288" s="4"/>
      <c r="F13288" s="4"/>
      <c r="G13288" s="4"/>
      <c r="H13288" s="4"/>
      <c r="I13288"/>
      <c r="M13288" s="4"/>
      <c r="N13288" s="4"/>
      <c r="O13288" s="4"/>
    </row>
    <row r="13289" spans="5:15" x14ac:dyDescent="0.25">
      <c r="E13289" s="4"/>
      <c r="F13289" s="4"/>
      <c r="G13289" s="4"/>
      <c r="H13289" s="4"/>
      <c r="I13289"/>
      <c r="M13289" s="4"/>
      <c r="N13289" s="4"/>
      <c r="O13289" s="4"/>
    </row>
    <row r="13290" spans="5:15" x14ac:dyDescent="0.25">
      <c r="E13290" s="4"/>
      <c r="F13290" s="4"/>
      <c r="G13290" s="4"/>
      <c r="H13290" s="4"/>
      <c r="I13290"/>
      <c r="M13290" s="4"/>
      <c r="N13290" s="4"/>
      <c r="O13290" s="4"/>
    </row>
    <row r="13291" spans="5:15" x14ac:dyDescent="0.25">
      <c r="E13291" s="4"/>
      <c r="F13291" s="4"/>
      <c r="G13291" s="4"/>
      <c r="H13291" s="4"/>
      <c r="I13291"/>
      <c r="M13291" s="4"/>
      <c r="N13291" s="4"/>
      <c r="O13291" s="4"/>
    </row>
    <row r="13292" spans="5:15" x14ac:dyDescent="0.25">
      <c r="E13292" s="4"/>
      <c r="F13292" s="4"/>
      <c r="G13292" s="4"/>
      <c r="H13292" s="4"/>
      <c r="I13292"/>
      <c r="M13292" s="4"/>
      <c r="N13292" s="4"/>
      <c r="O13292" s="4"/>
    </row>
    <row r="13293" spans="5:15" x14ac:dyDescent="0.25">
      <c r="E13293" s="4"/>
      <c r="F13293" s="4"/>
      <c r="G13293" s="4"/>
      <c r="H13293" s="4"/>
      <c r="I13293"/>
      <c r="M13293" s="4"/>
      <c r="N13293" s="4"/>
      <c r="O13293" s="4"/>
    </row>
    <row r="13294" spans="5:15" x14ac:dyDescent="0.25">
      <c r="E13294" s="4"/>
      <c r="F13294" s="4"/>
      <c r="G13294" s="4"/>
      <c r="H13294" s="4"/>
      <c r="I13294"/>
      <c r="M13294" s="4"/>
      <c r="N13294" s="4"/>
      <c r="O13294" s="4"/>
    </row>
    <row r="13295" spans="5:15" x14ac:dyDescent="0.25">
      <c r="E13295" s="4"/>
      <c r="F13295" s="4"/>
      <c r="G13295" s="4"/>
      <c r="H13295" s="4"/>
      <c r="I13295"/>
      <c r="M13295" s="4"/>
      <c r="N13295" s="4"/>
      <c r="O13295" s="4"/>
    </row>
    <row r="13296" spans="5:15" x14ac:dyDescent="0.25">
      <c r="E13296" s="4"/>
      <c r="F13296" s="4"/>
      <c r="G13296" s="4"/>
      <c r="H13296" s="4"/>
      <c r="I13296"/>
      <c r="M13296" s="4"/>
      <c r="N13296" s="4"/>
      <c r="O13296" s="4"/>
    </row>
    <row r="13297" spans="5:15" x14ac:dyDescent="0.25">
      <c r="E13297" s="4"/>
      <c r="F13297" s="4"/>
      <c r="G13297" s="4"/>
      <c r="H13297" s="4"/>
      <c r="I13297"/>
      <c r="M13297" s="4"/>
      <c r="N13297" s="4"/>
      <c r="O13297" s="4"/>
    </row>
    <row r="13298" spans="5:15" x14ac:dyDescent="0.25">
      <c r="E13298" s="4"/>
      <c r="F13298" s="4"/>
      <c r="G13298" s="4"/>
      <c r="H13298" s="4"/>
      <c r="I13298"/>
      <c r="M13298" s="4"/>
      <c r="N13298" s="4"/>
      <c r="O13298" s="4"/>
    </row>
    <row r="13299" spans="5:15" x14ac:dyDescent="0.25">
      <c r="E13299" s="4"/>
      <c r="F13299" s="4"/>
      <c r="G13299" s="4"/>
      <c r="H13299" s="4"/>
      <c r="I13299"/>
      <c r="M13299" s="4"/>
      <c r="N13299" s="4"/>
      <c r="O13299" s="4"/>
    </row>
    <row r="13300" spans="5:15" x14ac:dyDescent="0.25">
      <c r="E13300" s="4"/>
      <c r="F13300" s="4"/>
      <c r="G13300" s="4"/>
      <c r="H13300" s="4"/>
      <c r="I13300"/>
      <c r="M13300" s="4"/>
      <c r="N13300" s="4"/>
      <c r="O13300" s="4"/>
    </row>
    <row r="13301" spans="5:15" x14ac:dyDescent="0.25">
      <c r="E13301" s="4"/>
      <c r="F13301" s="4"/>
      <c r="G13301" s="4"/>
      <c r="H13301" s="4"/>
      <c r="I13301"/>
      <c r="M13301" s="4"/>
      <c r="N13301" s="4"/>
      <c r="O13301" s="4"/>
    </row>
    <row r="13302" spans="5:15" x14ac:dyDescent="0.25">
      <c r="E13302" s="4"/>
      <c r="F13302" s="4"/>
      <c r="G13302" s="4"/>
      <c r="H13302" s="4"/>
      <c r="I13302"/>
      <c r="M13302" s="4"/>
      <c r="N13302" s="4"/>
      <c r="O13302" s="4"/>
    </row>
    <row r="13303" spans="5:15" x14ac:dyDescent="0.25">
      <c r="E13303" s="4"/>
      <c r="F13303" s="4"/>
      <c r="G13303" s="4"/>
      <c r="H13303" s="4"/>
      <c r="I13303"/>
      <c r="M13303" s="4"/>
      <c r="N13303" s="4"/>
      <c r="O13303" s="4"/>
    </row>
    <row r="13304" spans="5:15" x14ac:dyDescent="0.25">
      <c r="E13304" s="4"/>
      <c r="F13304" s="4"/>
      <c r="G13304" s="4"/>
      <c r="H13304" s="4"/>
      <c r="I13304"/>
      <c r="M13304" s="4"/>
      <c r="N13304" s="4"/>
      <c r="O13304" s="4"/>
    </row>
    <row r="13305" spans="5:15" x14ac:dyDescent="0.25">
      <c r="E13305" s="4"/>
      <c r="F13305" s="4"/>
      <c r="G13305" s="4"/>
      <c r="H13305" s="4"/>
      <c r="I13305"/>
      <c r="M13305" s="4"/>
      <c r="N13305" s="4"/>
      <c r="O13305" s="4"/>
    </row>
    <row r="13306" spans="5:15" x14ac:dyDescent="0.25">
      <c r="E13306" s="4"/>
      <c r="F13306" s="4"/>
      <c r="G13306" s="4"/>
      <c r="H13306" s="4"/>
      <c r="I13306"/>
      <c r="M13306" s="4"/>
      <c r="N13306" s="4"/>
      <c r="O13306" s="4"/>
    </row>
    <row r="13307" spans="5:15" x14ac:dyDescent="0.25">
      <c r="E13307" s="4"/>
      <c r="F13307" s="4"/>
      <c r="G13307" s="4"/>
      <c r="H13307" s="4"/>
      <c r="I13307"/>
      <c r="M13307" s="4"/>
      <c r="N13307" s="4"/>
      <c r="O13307" s="4"/>
    </row>
    <row r="13308" spans="5:15" x14ac:dyDescent="0.25">
      <c r="E13308" s="4"/>
      <c r="F13308" s="4"/>
      <c r="G13308" s="4"/>
      <c r="H13308" s="4"/>
      <c r="I13308"/>
      <c r="M13308" s="4"/>
      <c r="N13308" s="4"/>
      <c r="O13308" s="4"/>
    </row>
    <row r="13309" spans="5:15" x14ac:dyDescent="0.25">
      <c r="E13309" s="4"/>
      <c r="F13309" s="4"/>
      <c r="G13309" s="4"/>
      <c r="H13309" s="4"/>
      <c r="I13309"/>
      <c r="M13309" s="4"/>
      <c r="N13309" s="4"/>
      <c r="O13309" s="4"/>
    </row>
    <row r="13310" spans="5:15" x14ac:dyDescent="0.25">
      <c r="E13310" s="4"/>
      <c r="F13310" s="4"/>
      <c r="G13310" s="4"/>
      <c r="H13310" s="4"/>
      <c r="I13310"/>
      <c r="M13310" s="4"/>
      <c r="N13310" s="4"/>
      <c r="O13310" s="4"/>
    </row>
    <row r="13311" spans="5:15" x14ac:dyDescent="0.25">
      <c r="E13311" s="4"/>
      <c r="F13311" s="4"/>
      <c r="G13311" s="4"/>
      <c r="H13311" s="4"/>
      <c r="I13311"/>
      <c r="M13311" s="4"/>
      <c r="N13311" s="4"/>
      <c r="O13311" s="4"/>
    </row>
    <row r="13312" spans="5:15" x14ac:dyDescent="0.25">
      <c r="E13312" s="4"/>
      <c r="F13312" s="4"/>
      <c r="G13312" s="4"/>
      <c r="H13312" s="4"/>
      <c r="I13312"/>
      <c r="M13312" s="4"/>
      <c r="N13312" s="4"/>
      <c r="O13312" s="4"/>
    </row>
    <row r="13313" spans="5:15" x14ac:dyDescent="0.25">
      <c r="E13313" s="4"/>
      <c r="F13313" s="4"/>
      <c r="G13313" s="4"/>
      <c r="H13313" s="4"/>
      <c r="I13313"/>
      <c r="M13313" s="4"/>
      <c r="N13313" s="4"/>
      <c r="O13313" s="4"/>
    </row>
    <row r="13314" spans="5:15" x14ac:dyDescent="0.25">
      <c r="E13314" s="4"/>
      <c r="F13314" s="4"/>
      <c r="G13314" s="4"/>
      <c r="H13314" s="4"/>
      <c r="I13314"/>
      <c r="M13314" s="4"/>
      <c r="N13314" s="4"/>
      <c r="O13314" s="4"/>
    </row>
    <row r="13315" spans="5:15" x14ac:dyDescent="0.25">
      <c r="E13315" s="4"/>
      <c r="F13315" s="4"/>
      <c r="G13315" s="4"/>
      <c r="H13315" s="4"/>
      <c r="I13315"/>
      <c r="M13315" s="4"/>
      <c r="N13315" s="4"/>
      <c r="O13315" s="4"/>
    </row>
    <row r="13316" spans="5:15" x14ac:dyDescent="0.25">
      <c r="E13316" s="4"/>
      <c r="F13316" s="4"/>
      <c r="G13316" s="4"/>
      <c r="H13316" s="4"/>
      <c r="I13316"/>
      <c r="M13316" s="4"/>
      <c r="N13316" s="4"/>
      <c r="O13316" s="4"/>
    </row>
    <row r="13317" spans="5:15" x14ac:dyDescent="0.25">
      <c r="E13317" s="4"/>
      <c r="F13317" s="4"/>
      <c r="G13317" s="4"/>
      <c r="H13317" s="4"/>
      <c r="I13317"/>
      <c r="M13317" s="4"/>
      <c r="N13317" s="4"/>
      <c r="O13317" s="4"/>
    </row>
    <row r="13318" spans="5:15" x14ac:dyDescent="0.25">
      <c r="E13318" s="4"/>
      <c r="F13318" s="4"/>
      <c r="G13318" s="4"/>
      <c r="H13318" s="4"/>
      <c r="I13318"/>
      <c r="M13318" s="4"/>
      <c r="N13318" s="4"/>
      <c r="O13318" s="4"/>
    </row>
    <row r="13319" spans="5:15" x14ac:dyDescent="0.25">
      <c r="E13319" s="4"/>
      <c r="F13319" s="4"/>
      <c r="G13319" s="4"/>
      <c r="H13319" s="4"/>
      <c r="I13319"/>
      <c r="M13319" s="4"/>
      <c r="N13319" s="4"/>
      <c r="O13319" s="4"/>
    </row>
    <row r="13320" spans="5:15" x14ac:dyDescent="0.25">
      <c r="E13320" s="4"/>
      <c r="F13320" s="4"/>
      <c r="G13320" s="4"/>
      <c r="H13320" s="4"/>
      <c r="I13320"/>
      <c r="M13320" s="4"/>
      <c r="N13320" s="4"/>
      <c r="O13320" s="4"/>
    </row>
    <row r="13321" spans="5:15" x14ac:dyDescent="0.25">
      <c r="E13321" s="4"/>
      <c r="F13321" s="4"/>
      <c r="G13321" s="4"/>
      <c r="H13321" s="4"/>
      <c r="I13321"/>
      <c r="M13321" s="4"/>
      <c r="N13321" s="4"/>
      <c r="O13321" s="4"/>
    </row>
    <row r="13322" spans="5:15" x14ac:dyDescent="0.25">
      <c r="E13322" s="4"/>
      <c r="F13322" s="4"/>
      <c r="G13322" s="4"/>
      <c r="H13322" s="4"/>
      <c r="I13322"/>
      <c r="M13322" s="4"/>
      <c r="N13322" s="4"/>
      <c r="O13322" s="4"/>
    </row>
    <row r="13323" spans="5:15" x14ac:dyDescent="0.25">
      <c r="E13323" s="4"/>
      <c r="F13323" s="4"/>
      <c r="G13323" s="4"/>
      <c r="H13323" s="4"/>
      <c r="I13323"/>
      <c r="M13323" s="4"/>
      <c r="N13323" s="4"/>
      <c r="O13323" s="4"/>
    </row>
    <row r="13324" spans="5:15" x14ac:dyDescent="0.25">
      <c r="E13324" s="4"/>
      <c r="F13324" s="4"/>
      <c r="G13324" s="4"/>
      <c r="H13324" s="4"/>
      <c r="I13324"/>
      <c r="M13324" s="4"/>
      <c r="N13324" s="4"/>
      <c r="O13324" s="4"/>
    </row>
    <row r="13325" spans="5:15" x14ac:dyDescent="0.25">
      <c r="E13325" s="4"/>
      <c r="F13325" s="4"/>
      <c r="G13325" s="4"/>
      <c r="H13325" s="4"/>
      <c r="I13325"/>
      <c r="M13325" s="4"/>
      <c r="N13325" s="4"/>
      <c r="O13325" s="4"/>
    </row>
    <row r="13326" spans="5:15" x14ac:dyDescent="0.25">
      <c r="E13326" s="4"/>
      <c r="F13326" s="4"/>
      <c r="G13326" s="4"/>
      <c r="H13326" s="4"/>
      <c r="I13326"/>
      <c r="M13326" s="4"/>
      <c r="N13326" s="4"/>
      <c r="O13326" s="4"/>
    </row>
    <row r="13327" spans="5:15" x14ac:dyDescent="0.25">
      <c r="E13327" s="4"/>
      <c r="F13327" s="4"/>
      <c r="G13327" s="4"/>
      <c r="H13327" s="4"/>
      <c r="I13327"/>
      <c r="M13327" s="4"/>
      <c r="N13327" s="4"/>
      <c r="O13327" s="4"/>
    </row>
    <row r="13328" spans="5:15" x14ac:dyDescent="0.25">
      <c r="E13328" s="4"/>
      <c r="F13328" s="4"/>
      <c r="G13328" s="4"/>
      <c r="H13328" s="4"/>
      <c r="I13328"/>
      <c r="M13328" s="4"/>
      <c r="N13328" s="4"/>
      <c r="O13328" s="4"/>
    </row>
    <row r="13329" spans="5:15" x14ac:dyDescent="0.25">
      <c r="E13329" s="4"/>
      <c r="F13329" s="4"/>
      <c r="G13329" s="4"/>
      <c r="H13329" s="4"/>
      <c r="I13329"/>
      <c r="M13329" s="4"/>
      <c r="N13329" s="4"/>
      <c r="O13329" s="4"/>
    </row>
    <row r="13330" spans="5:15" x14ac:dyDescent="0.25">
      <c r="E13330" s="4"/>
      <c r="F13330" s="4"/>
      <c r="G13330" s="4"/>
      <c r="H13330" s="4"/>
      <c r="I13330"/>
      <c r="M13330" s="4"/>
      <c r="N13330" s="4"/>
      <c r="O13330" s="4"/>
    </row>
    <row r="13331" spans="5:15" x14ac:dyDescent="0.25">
      <c r="E13331" s="4"/>
      <c r="F13331" s="4"/>
      <c r="G13331" s="4"/>
      <c r="H13331" s="4"/>
      <c r="I13331"/>
      <c r="M13331" s="4"/>
      <c r="N13331" s="4"/>
      <c r="O13331" s="4"/>
    </row>
    <row r="13332" spans="5:15" x14ac:dyDescent="0.25">
      <c r="E13332" s="4"/>
      <c r="F13332" s="4"/>
      <c r="G13332" s="4"/>
      <c r="H13332" s="4"/>
      <c r="I13332"/>
      <c r="M13332" s="4"/>
      <c r="N13332" s="4"/>
      <c r="O13332" s="4"/>
    </row>
    <row r="13333" spans="5:15" x14ac:dyDescent="0.25">
      <c r="E13333" s="4"/>
      <c r="F13333" s="4"/>
      <c r="G13333" s="4"/>
      <c r="H13333" s="4"/>
      <c r="I13333"/>
      <c r="M13333" s="4"/>
      <c r="N13333" s="4"/>
      <c r="O13333" s="4"/>
    </row>
    <row r="13334" spans="5:15" x14ac:dyDescent="0.25">
      <c r="E13334" s="4"/>
      <c r="F13334" s="4"/>
      <c r="G13334" s="4"/>
      <c r="H13334" s="4"/>
      <c r="I13334"/>
      <c r="M13334" s="4"/>
      <c r="N13334" s="4"/>
      <c r="O13334" s="4"/>
    </row>
    <row r="13335" spans="5:15" x14ac:dyDescent="0.25">
      <c r="E13335" s="4"/>
      <c r="F13335" s="4"/>
      <c r="G13335" s="4"/>
      <c r="H13335" s="4"/>
      <c r="I13335"/>
      <c r="M13335" s="4"/>
      <c r="N13335" s="4"/>
      <c r="O13335" s="4"/>
    </row>
    <row r="13336" spans="5:15" x14ac:dyDescent="0.25">
      <c r="E13336" s="4"/>
      <c r="F13336" s="4"/>
      <c r="G13336" s="4"/>
      <c r="H13336" s="4"/>
      <c r="I13336"/>
      <c r="M13336" s="4"/>
      <c r="N13336" s="4"/>
      <c r="O13336" s="4"/>
    </row>
    <row r="13337" spans="5:15" x14ac:dyDescent="0.25">
      <c r="E13337" s="4"/>
      <c r="F13337" s="4"/>
      <c r="G13337" s="4"/>
      <c r="H13337" s="4"/>
      <c r="I13337"/>
      <c r="M13337" s="4"/>
      <c r="N13337" s="4"/>
      <c r="O13337" s="4"/>
    </row>
    <row r="13338" spans="5:15" x14ac:dyDescent="0.25">
      <c r="E13338" s="4"/>
      <c r="F13338" s="4"/>
      <c r="G13338" s="4"/>
      <c r="H13338" s="4"/>
      <c r="I13338"/>
      <c r="M13338" s="4"/>
      <c r="N13338" s="4"/>
      <c r="O13338" s="4"/>
    </row>
    <row r="13339" spans="5:15" x14ac:dyDescent="0.25">
      <c r="E13339" s="4"/>
      <c r="F13339" s="4"/>
      <c r="G13339" s="4"/>
      <c r="H13339" s="4"/>
      <c r="I13339"/>
      <c r="M13339" s="4"/>
      <c r="N13339" s="4"/>
      <c r="O13339" s="4"/>
    </row>
    <row r="13340" spans="5:15" x14ac:dyDescent="0.25">
      <c r="E13340" s="4"/>
      <c r="F13340" s="4"/>
      <c r="G13340" s="4"/>
      <c r="H13340" s="4"/>
      <c r="I13340"/>
      <c r="M13340" s="4"/>
      <c r="N13340" s="4"/>
      <c r="O13340" s="4"/>
    </row>
    <row r="13341" spans="5:15" x14ac:dyDescent="0.25">
      <c r="E13341" s="4"/>
      <c r="F13341" s="4"/>
      <c r="G13341" s="4"/>
      <c r="H13341" s="4"/>
      <c r="I13341"/>
      <c r="M13341" s="4"/>
      <c r="N13341" s="4"/>
      <c r="O13341" s="4"/>
    </row>
    <row r="13342" spans="5:15" x14ac:dyDescent="0.25">
      <c r="E13342" s="4"/>
      <c r="F13342" s="4"/>
      <c r="G13342" s="4"/>
      <c r="H13342" s="4"/>
      <c r="I13342"/>
      <c r="M13342" s="4"/>
      <c r="N13342" s="4"/>
      <c r="O13342" s="4"/>
    </row>
    <row r="13343" spans="5:15" x14ac:dyDescent="0.25">
      <c r="E13343" s="4"/>
      <c r="F13343" s="4"/>
      <c r="G13343" s="4"/>
      <c r="H13343" s="4"/>
      <c r="I13343"/>
      <c r="M13343" s="4"/>
      <c r="N13343" s="4"/>
      <c r="O13343" s="4"/>
    </row>
    <row r="13344" spans="5:15" x14ac:dyDescent="0.25">
      <c r="E13344" s="4"/>
      <c r="F13344" s="4"/>
      <c r="G13344" s="4"/>
      <c r="H13344" s="4"/>
      <c r="I13344"/>
      <c r="M13344" s="4"/>
      <c r="N13344" s="4"/>
      <c r="O13344" s="4"/>
    </row>
    <row r="13345" spans="5:15" x14ac:dyDescent="0.25">
      <c r="E13345" s="4"/>
      <c r="F13345" s="4"/>
      <c r="G13345" s="4"/>
      <c r="H13345" s="4"/>
      <c r="I13345"/>
      <c r="M13345" s="4"/>
      <c r="N13345" s="4"/>
      <c r="O13345" s="4"/>
    </row>
    <row r="13346" spans="5:15" x14ac:dyDescent="0.25">
      <c r="E13346" s="4"/>
      <c r="F13346" s="4"/>
      <c r="G13346" s="4"/>
      <c r="H13346" s="4"/>
      <c r="I13346"/>
      <c r="M13346" s="4"/>
      <c r="N13346" s="4"/>
      <c r="O13346" s="4"/>
    </row>
    <row r="13347" spans="5:15" x14ac:dyDescent="0.25">
      <c r="E13347" s="4"/>
      <c r="F13347" s="4"/>
      <c r="G13347" s="4"/>
      <c r="H13347" s="4"/>
      <c r="I13347"/>
      <c r="M13347" s="4"/>
      <c r="N13347" s="4"/>
      <c r="O13347" s="4"/>
    </row>
    <row r="13348" spans="5:15" x14ac:dyDescent="0.25">
      <c r="E13348" s="4"/>
      <c r="F13348" s="4"/>
      <c r="G13348" s="4"/>
      <c r="H13348" s="4"/>
      <c r="I13348"/>
      <c r="M13348" s="4"/>
      <c r="N13348" s="4"/>
      <c r="O13348" s="4"/>
    </row>
    <row r="13349" spans="5:15" x14ac:dyDescent="0.25">
      <c r="E13349" s="4"/>
      <c r="F13349" s="4"/>
      <c r="G13349" s="4"/>
      <c r="H13349" s="4"/>
      <c r="I13349"/>
      <c r="M13349" s="4"/>
      <c r="N13349" s="4"/>
      <c r="O13349" s="4"/>
    </row>
    <row r="13350" spans="5:15" x14ac:dyDescent="0.25">
      <c r="E13350" s="4"/>
      <c r="F13350" s="4"/>
      <c r="G13350" s="4"/>
      <c r="H13350" s="4"/>
      <c r="I13350"/>
      <c r="M13350" s="4"/>
      <c r="N13350" s="4"/>
      <c r="O13350" s="4"/>
    </row>
    <row r="13351" spans="5:15" x14ac:dyDescent="0.25">
      <c r="E13351" s="4"/>
      <c r="F13351" s="4"/>
      <c r="G13351" s="4"/>
      <c r="H13351" s="4"/>
      <c r="I13351"/>
      <c r="M13351" s="4"/>
      <c r="N13351" s="4"/>
      <c r="O13351" s="4"/>
    </row>
    <row r="13352" spans="5:15" x14ac:dyDescent="0.25">
      <c r="E13352" s="4"/>
      <c r="F13352" s="4"/>
      <c r="G13352" s="4"/>
      <c r="H13352" s="4"/>
      <c r="I13352"/>
      <c r="M13352" s="4"/>
      <c r="N13352" s="4"/>
      <c r="O13352" s="4"/>
    </row>
    <row r="13353" spans="5:15" x14ac:dyDescent="0.25">
      <c r="E13353" s="4"/>
      <c r="F13353" s="4"/>
      <c r="G13353" s="4"/>
      <c r="H13353" s="4"/>
      <c r="I13353"/>
      <c r="M13353" s="4"/>
      <c r="N13353" s="4"/>
      <c r="O13353" s="4"/>
    </row>
    <row r="13354" spans="5:15" x14ac:dyDescent="0.25">
      <c r="E13354" s="4"/>
      <c r="F13354" s="4"/>
      <c r="G13354" s="4"/>
      <c r="H13354" s="4"/>
      <c r="I13354"/>
      <c r="M13354" s="4"/>
      <c r="N13354" s="4"/>
      <c r="O13354" s="4"/>
    </row>
    <row r="13355" spans="5:15" x14ac:dyDescent="0.25">
      <c r="E13355" s="4"/>
      <c r="F13355" s="4"/>
      <c r="G13355" s="4"/>
      <c r="H13355" s="4"/>
      <c r="I13355"/>
      <c r="M13355" s="4"/>
      <c r="N13355" s="4"/>
      <c r="O13355" s="4"/>
    </row>
    <row r="13356" spans="5:15" x14ac:dyDescent="0.25">
      <c r="E13356" s="4"/>
      <c r="F13356" s="4"/>
      <c r="G13356" s="4"/>
      <c r="H13356" s="4"/>
      <c r="I13356"/>
      <c r="M13356" s="4"/>
      <c r="N13356" s="4"/>
      <c r="O13356" s="4"/>
    </row>
    <row r="13357" spans="5:15" x14ac:dyDescent="0.25">
      <c r="E13357" s="4"/>
      <c r="F13357" s="4"/>
      <c r="G13357" s="4"/>
      <c r="H13357" s="4"/>
      <c r="I13357"/>
      <c r="M13357" s="4"/>
      <c r="N13357" s="4"/>
      <c r="O13357" s="4"/>
    </row>
    <row r="13358" spans="5:15" x14ac:dyDescent="0.25">
      <c r="E13358" s="4"/>
      <c r="F13358" s="4"/>
      <c r="G13358" s="4"/>
      <c r="H13358" s="4"/>
      <c r="I13358"/>
      <c r="M13358" s="4"/>
      <c r="N13358" s="4"/>
      <c r="O13358" s="4"/>
    </row>
    <row r="13359" spans="5:15" x14ac:dyDescent="0.25">
      <c r="E13359" s="4"/>
      <c r="F13359" s="4"/>
      <c r="G13359" s="4"/>
      <c r="H13359" s="4"/>
      <c r="I13359"/>
      <c r="M13359" s="4"/>
      <c r="N13359" s="4"/>
      <c r="O13359" s="4"/>
    </row>
    <row r="13360" spans="5:15" x14ac:dyDescent="0.25">
      <c r="E13360" s="4"/>
      <c r="F13360" s="4"/>
      <c r="G13360" s="4"/>
      <c r="H13360" s="4"/>
      <c r="I13360"/>
      <c r="M13360" s="4"/>
      <c r="N13360" s="4"/>
      <c r="O13360" s="4"/>
    </row>
    <row r="13361" spans="5:15" x14ac:dyDescent="0.25">
      <c r="E13361" s="4"/>
      <c r="F13361" s="4"/>
      <c r="G13361" s="4"/>
      <c r="H13361" s="4"/>
      <c r="I13361"/>
      <c r="M13361" s="4"/>
      <c r="N13361" s="4"/>
      <c r="O13361" s="4"/>
    </row>
    <row r="13362" spans="5:15" x14ac:dyDescent="0.25">
      <c r="E13362" s="4"/>
      <c r="F13362" s="4"/>
      <c r="G13362" s="4"/>
      <c r="H13362" s="4"/>
      <c r="I13362"/>
      <c r="M13362" s="4"/>
      <c r="N13362" s="4"/>
      <c r="O13362" s="4"/>
    </row>
    <row r="13363" spans="5:15" x14ac:dyDescent="0.25">
      <c r="E13363" s="4"/>
      <c r="F13363" s="4"/>
      <c r="G13363" s="4"/>
      <c r="H13363" s="4"/>
      <c r="I13363"/>
      <c r="M13363" s="4"/>
      <c r="N13363" s="4"/>
      <c r="O13363" s="4"/>
    </row>
    <row r="13364" spans="5:15" x14ac:dyDescent="0.25">
      <c r="E13364" s="4"/>
      <c r="F13364" s="4"/>
      <c r="G13364" s="4"/>
      <c r="H13364" s="4"/>
      <c r="I13364"/>
      <c r="M13364" s="4"/>
      <c r="N13364" s="4"/>
      <c r="O13364" s="4"/>
    </row>
    <row r="13365" spans="5:15" x14ac:dyDescent="0.25">
      <c r="E13365" s="4"/>
      <c r="F13365" s="4"/>
      <c r="G13365" s="4"/>
      <c r="H13365" s="4"/>
      <c r="I13365"/>
      <c r="M13365" s="4"/>
      <c r="N13365" s="4"/>
      <c r="O13365" s="4"/>
    </row>
    <row r="13366" spans="5:15" x14ac:dyDescent="0.25">
      <c r="E13366" s="4"/>
      <c r="F13366" s="4"/>
      <c r="G13366" s="4"/>
      <c r="H13366" s="4"/>
      <c r="I13366"/>
      <c r="M13366" s="4"/>
      <c r="N13366" s="4"/>
      <c r="O13366" s="4"/>
    </row>
    <row r="13367" spans="5:15" x14ac:dyDescent="0.25">
      <c r="E13367" s="4"/>
      <c r="F13367" s="4"/>
      <c r="G13367" s="4"/>
      <c r="H13367" s="4"/>
      <c r="I13367"/>
      <c r="M13367" s="4"/>
      <c r="N13367" s="4"/>
      <c r="O13367" s="4"/>
    </row>
    <row r="13368" spans="5:15" x14ac:dyDescent="0.25">
      <c r="E13368" s="4"/>
      <c r="F13368" s="4"/>
      <c r="G13368" s="4"/>
      <c r="H13368" s="4"/>
      <c r="I13368"/>
      <c r="M13368" s="4"/>
      <c r="N13368" s="4"/>
      <c r="O13368" s="4"/>
    </row>
    <row r="13369" spans="5:15" x14ac:dyDescent="0.25">
      <c r="E13369" s="4"/>
      <c r="F13369" s="4"/>
      <c r="G13369" s="4"/>
      <c r="H13369" s="4"/>
      <c r="I13369"/>
      <c r="M13369" s="4"/>
      <c r="N13369" s="4"/>
      <c r="O13369" s="4"/>
    </row>
    <row r="13370" spans="5:15" x14ac:dyDescent="0.25">
      <c r="E13370" s="4"/>
      <c r="F13370" s="4"/>
      <c r="G13370" s="4"/>
      <c r="H13370" s="4"/>
      <c r="I13370"/>
      <c r="M13370" s="4"/>
      <c r="N13370" s="4"/>
      <c r="O13370" s="4"/>
    </row>
    <row r="13371" spans="5:15" x14ac:dyDescent="0.25">
      <c r="E13371" s="4"/>
      <c r="F13371" s="4"/>
      <c r="G13371" s="4"/>
      <c r="H13371" s="4"/>
      <c r="I13371"/>
      <c r="M13371" s="4"/>
      <c r="N13371" s="4"/>
      <c r="O13371" s="4"/>
    </row>
    <row r="13372" spans="5:15" x14ac:dyDescent="0.25">
      <c r="E13372" s="4"/>
      <c r="F13372" s="4"/>
      <c r="G13372" s="4"/>
      <c r="H13372" s="4"/>
      <c r="I13372"/>
      <c r="M13372" s="4"/>
      <c r="N13372" s="4"/>
      <c r="O13372" s="4"/>
    </row>
    <row r="13373" spans="5:15" x14ac:dyDescent="0.25">
      <c r="E13373" s="4"/>
      <c r="F13373" s="4"/>
      <c r="G13373" s="4"/>
      <c r="H13373" s="4"/>
      <c r="I13373"/>
      <c r="M13373" s="4"/>
      <c r="N13373" s="4"/>
      <c r="O13373" s="4"/>
    </row>
    <row r="13374" spans="5:15" x14ac:dyDescent="0.25">
      <c r="E13374" s="4"/>
      <c r="F13374" s="4"/>
      <c r="G13374" s="4"/>
      <c r="H13374" s="4"/>
      <c r="I13374"/>
      <c r="M13374" s="4"/>
      <c r="N13374" s="4"/>
      <c r="O13374" s="4"/>
    </row>
    <row r="13375" spans="5:15" x14ac:dyDescent="0.25">
      <c r="E13375" s="4"/>
      <c r="F13375" s="4"/>
      <c r="G13375" s="4"/>
      <c r="H13375" s="4"/>
      <c r="I13375"/>
      <c r="M13375" s="4"/>
      <c r="N13375" s="4"/>
      <c r="O13375" s="4"/>
    </row>
    <row r="13376" spans="5:15" x14ac:dyDescent="0.25">
      <c r="E13376" s="4"/>
      <c r="F13376" s="4"/>
      <c r="G13376" s="4"/>
      <c r="H13376" s="4"/>
      <c r="I13376"/>
      <c r="M13376" s="4"/>
      <c r="N13376" s="4"/>
      <c r="O13376" s="4"/>
    </row>
    <row r="13377" spans="5:15" x14ac:dyDescent="0.25">
      <c r="E13377" s="4"/>
      <c r="F13377" s="4"/>
      <c r="G13377" s="4"/>
      <c r="H13377" s="4"/>
      <c r="I13377"/>
      <c r="M13377" s="4"/>
      <c r="N13377" s="4"/>
      <c r="O13377" s="4"/>
    </row>
    <row r="13378" spans="5:15" x14ac:dyDescent="0.25">
      <c r="E13378" s="4"/>
      <c r="F13378" s="4"/>
      <c r="G13378" s="4"/>
      <c r="H13378" s="4"/>
      <c r="I13378"/>
      <c r="M13378" s="4"/>
      <c r="N13378" s="4"/>
      <c r="O13378" s="4"/>
    </row>
    <row r="13379" spans="5:15" x14ac:dyDescent="0.25">
      <c r="E13379" s="4"/>
      <c r="F13379" s="4"/>
      <c r="G13379" s="4"/>
      <c r="H13379" s="4"/>
      <c r="I13379"/>
      <c r="M13379" s="4"/>
      <c r="N13379" s="4"/>
      <c r="O13379" s="4"/>
    </row>
    <row r="13380" spans="5:15" x14ac:dyDescent="0.25">
      <c r="E13380" s="4"/>
      <c r="F13380" s="4"/>
      <c r="G13380" s="4"/>
      <c r="H13380" s="4"/>
      <c r="I13380"/>
      <c r="M13380" s="4"/>
      <c r="N13380" s="4"/>
      <c r="O13380" s="4"/>
    </row>
    <row r="13381" spans="5:15" x14ac:dyDescent="0.25">
      <c r="E13381" s="4"/>
      <c r="F13381" s="4"/>
      <c r="G13381" s="4"/>
      <c r="H13381" s="4"/>
      <c r="I13381"/>
      <c r="M13381" s="4"/>
      <c r="N13381" s="4"/>
      <c r="O13381" s="4"/>
    </row>
    <row r="13382" spans="5:15" x14ac:dyDescent="0.25">
      <c r="E13382" s="4"/>
      <c r="F13382" s="4"/>
      <c r="G13382" s="4"/>
      <c r="H13382" s="4"/>
      <c r="I13382"/>
      <c r="M13382" s="4"/>
      <c r="N13382" s="4"/>
      <c r="O13382" s="4"/>
    </row>
    <row r="13383" spans="5:15" x14ac:dyDescent="0.25">
      <c r="E13383" s="4"/>
      <c r="F13383" s="4"/>
      <c r="G13383" s="4"/>
      <c r="H13383" s="4"/>
      <c r="I13383"/>
      <c r="M13383" s="4"/>
      <c r="N13383" s="4"/>
      <c r="O13383" s="4"/>
    </row>
    <row r="13384" spans="5:15" x14ac:dyDescent="0.25">
      <c r="E13384" s="4"/>
      <c r="F13384" s="4"/>
      <c r="G13384" s="4"/>
      <c r="H13384" s="4"/>
      <c r="I13384"/>
      <c r="M13384" s="4"/>
      <c r="N13384" s="4"/>
      <c r="O13384" s="4"/>
    </row>
    <row r="13385" spans="5:15" x14ac:dyDescent="0.25">
      <c r="E13385" s="4"/>
      <c r="F13385" s="4"/>
      <c r="G13385" s="4"/>
      <c r="H13385" s="4"/>
      <c r="I13385"/>
      <c r="M13385" s="4"/>
      <c r="N13385" s="4"/>
      <c r="O13385" s="4"/>
    </row>
    <row r="13386" spans="5:15" x14ac:dyDescent="0.25">
      <c r="E13386" s="4"/>
      <c r="F13386" s="4"/>
      <c r="G13386" s="4"/>
      <c r="H13386" s="4"/>
      <c r="I13386"/>
      <c r="M13386" s="4"/>
      <c r="N13386" s="4"/>
      <c r="O13386" s="4"/>
    </row>
    <row r="13387" spans="5:15" x14ac:dyDescent="0.25">
      <c r="E13387" s="4"/>
      <c r="F13387" s="4"/>
      <c r="G13387" s="4"/>
      <c r="H13387" s="4"/>
      <c r="I13387"/>
      <c r="M13387" s="4"/>
      <c r="N13387" s="4"/>
      <c r="O13387" s="4"/>
    </row>
    <row r="13388" spans="5:15" x14ac:dyDescent="0.25">
      <c r="E13388" s="4"/>
      <c r="F13388" s="4"/>
      <c r="G13388" s="4"/>
      <c r="H13388" s="4"/>
      <c r="I13388"/>
      <c r="M13388" s="4"/>
      <c r="N13388" s="4"/>
      <c r="O13388" s="4"/>
    </row>
    <row r="13389" spans="5:15" x14ac:dyDescent="0.25">
      <c r="E13389" s="4"/>
      <c r="F13389" s="4"/>
      <c r="G13389" s="4"/>
      <c r="H13389" s="4"/>
      <c r="I13389"/>
      <c r="M13389" s="4"/>
      <c r="N13389" s="4"/>
      <c r="O13389" s="4"/>
    </row>
    <row r="13390" spans="5:15" x14ac:dyDescent="0.25">
      <c r="E13390" s="4"/>
      <c r="F13390" s="4"/>
      <c r="G13390" s="4"/>
      <c r="H13390" s="4"/>
      <c r="I13390"/>
      <c r="M13390" s="4"/>
      <c r="N13390" s="4"/>
      <c r="O13390" s="4"/>
    </row>
    <row r="13391" spans="5:15" x14ac:dyDescent="0.25">
      <c r="E13391" s="4"/>
      <c r="F13391" s="4"/>
      <c r="G13391" s="4"/>
      <c r="H13391" s="4"/>
      <c r="I13391"/>
      <c r="M13391" s="4"/>
      <c r="N13391" s="4"/>
      <c r="O13391" s="4"/>
    </row>
    <row r="13392" spans="5:15" x14ac:dyDescent="0.25">
      <c r="E13392" s="4"/>
      <c r="F13392" s="4"/>
      <c r="G13392" s="4"/>
      <c r="H13392" s="4"/>
      <c r="I13392"/>
      <c r="M13392" s="4"/>
      <c r="N13392" s="4"/>
      <c r="O13392" s="4"/>
    </row>
    <row r="13393" spans="5:15" x14ac:dyDescent="0.25">
      <c r="E13393" s="4"/>
      <c r="F13393" s="4"/>
      <c r="G13393" s="4"/>
      <c r="H13393" s="4"/>
      <c r="I13393"/>
      <c r="M13393" s="4"/>
      <c r="N13393" s="4"/>
      <c r="O13393" s="4"/>
    </row>
    <row r="13394" spans="5:15" x14ac:dyDescent="0.25">
      <c r="E13394" s="4"/>
      <c r="F13394" s="4"/>
      <c r="G13394" s="4"/>
      <c r="H13394" s="4"/>
      <c r="I13394"/>
      <c r="M13394" s="4"/>
      <c r="N13394" s="4"/>
      <c r="O13394" s="4"/>
    </row>
    <row r="13395" spans="5:15" x14ac:dyDescent="0.25">
      <c r="E13395" s="4"/>
      <c r="F13395" s="4"/>
      <c r="G13395" s="4"/>
      <c r="H13395" s="4"/>
      <c r="I13395"/>
      <c r="M13395" s="4"/>
      <c r="N13395" s="4"/>
      <c r="O13395" s="4"/>
    </row>
    <row r="13396" spans="5:15" x14ac:dyDescent="0.25">
      <c r="E13396" s="4"/>
      <c r="F13396" s="4"/>
      <c r="G13396" s="4"/>
      <c r="H13396" s="4"/>
      <c r="I13396"/>
      <c r="M13396" s="4"/>
      <c r="N13396" s="4"/>
      <c r="O13396" s="4"/>
    </row>
    <row r="13397" spans="5:15" x14ac:dyDescent="0.25">
      <c r="E13397" s="4"/>
      <c r="F13397" s="4"/>
      <c r="G13397" s="4"/>
      <c r="H13397" s="4"/>
      <c r="I13397"/>
      <c r="M13397" s="4"/>
      <c r="N13397" s="4"/>
      <c r="O13397" s="4"/>
    </row>
    <row r="13398" spans="5:15" x14ac:dyDescent="0.25">
      <c r="E13398" s="4"/>
      <c r="F13398" s="4"/>
      <c r="G13398" s="4"/>
      <c r="H13398" s="4"/>
      <c r="I13398"/>
      <c r="M13398" s="4"/>
      <c r="N13398" s="4"/>
      <c r="O13398" s="4"/>
    </row>
    <row r="13399" spans="5:15" x14ac:dyDescent="0.25">
      <c r="E13399" s="4"/>
      <c r="F13399" s="4"/>
      <c r="G13399" s="4"/>
      <c r="H13399" s="4"/>
      <c r="I13399"/>
      <c r="M13399" s="4"/>
      <c r="N13399" s="4"/>
      <c r="O13399" s="4"/>
    </row>
    <row r="13400" spans="5:15" x14ac:dyDescent="0.25">
      <c r="E13400" s="4"/>
      <c r="F13400" s="4"/>
      <c r="G13400" s="4"/>
      <c r="H13400" s="4"/>
      <c r="I13400"/>
      <c r="M13400" s="4"/>
      <c r="N13400" s="4"/>
      <c r="O13400" s="4"/>
    </row>
    <row r="13401" spans="5:15" x14ac:dyDescent="0.25">
      <c r="E13401" s="4"/>
      <c r="F13401" s="4"/>
      <c r="G13401" s="4"/>
      <c r="H13401" s="4"/>
      <c r="I13401"/>
      <c r="M13401" s="4"/>
      <c r="N13401" s="4"/>
      <c r="O13401" s="4"/>
    </row>
    <row r="13402" spans="5:15" x14ac:dyDescent="0.25">
      <c r="E13402" s="4"/>
      <c r="F13402" s="4"/>
      <c r="G13402" s="4"/>
      <c r="H13402" s="4"/>
      <c r="I13402"/>
      <c r="M13402" s="4"/>
      <c r="N13402" s="4"/>
      <c r="O13402" s="4"/>
    </row>
    <row r="13403" spans="5:15" x14ac:dyDescent="0.25">
      <c r="E13403" s="4"/>
      <c r="F13403" s="4"/>
      <c r="G13403" s="4"/>
      <c r="H13403" s="4"/>
      <c r="I13403"/>
      <c r="M13403" s="4"/>
      <c r="N13403" s="4"/>
      <c r="O13403" s="4"/>
    </row>
    <row r="13404" spans="5:15" x14ac:dyDescent="0.25">
      <c r="E13404" s="4"/>
      <c r="F13404" s="4"/>
      <c r="G13404" s="4"/>
      <c r="H13404" s="4"/>
      <c r="I13404"/>
      <c r="M13404" s="4"/>
      <c r="N13404" s="4"/>
      <c r="O13404" s="4"/>
    </row>
    <row r="13405" spans="5:15" x14ac:dyDescent="0.25">
      <c r="E13405" s="4"/>
      <c r="F13405" s="4"/>
      <c r="G13405" s="4"/>
      <c r="H13405" s="4"/>
      <c r="I13405"/>
      <c r="M13405" s="4"/>
      <c r="N13405" s="4"/>
      <c r="O13405" s="4"/>
    </row>
    <row r="13406" spans="5:15" x14ac:dyDescent="0.25">
      <c r="E13406" s="4"/>
      <c r="F13406" s="4"/>
      <c r="G13406" s="4"/>
      <c r="H13406" s="4"/>
      <c r="I13406"/>
      <c r="M13406" s="4"/>
      <c r="N13406" s="4"/>
      <c r="O13406" s="4"/>
    </row>
    <row r="13407" spans="5:15" x14ac:dyDescent="0.25">
      <c r="E13407" s="4"/>
      <c r="F13407" s="4"/>
      <c r="G13407" s="4"/>
      <c r="H13407" s="4"/>
      <c r="I13407"/>
      <c r="M13407" s="4"/>
      <c r="N13407" s="4"/>
      <c r="O13407" s="4"/>
    </row>
    <row r="13408" spans="5:15" x14ac:dyDescent="0.25">
      <c r="E13408" s="4"/>
      <c r="F13408" s="4"/>
      <c r="G13408" s="4"/>
      <c r="H13408" s="4"/>
      <c r="I13408"/>
      <c r="M13408" s="4"/>
      <c r="N13408" s="4"/>
      <c r="O13408" s="4"/>
    </row>
    <row r="13409" spans="5:15" x14ac:dyDescent="0.25">
      <c r="E13409" s="4"/>
      <c r="F13409" s="4"/>
      <c r="G13409" s="4"/>
      <c r="H13409" s="4"/>
      <c r="I13409"/>
      <c r="M13409" s="4"/>
      <c r="N13409" s="4"/>
      <c r="O13409" s="4"/>
    </row>
    <row r="13410" spans="5:15" x14ac:dyDescent="0.25">
      <c r="E13410" s="4"/>
      <c r="F13410" s="4"/>
      <c r="G13410" s="4"/>
      <c r="H13410" s="4"/>
      <c r="I13410"/>
      <c r="M13410" s="4"/>
      <c r="N13410" s="4"/>
      <c r="O13410" s="4"/>
    </row>
    <row r="13411" spans="5:15" x14ac:dyDescent="0.25">
      <c r="E13411" s="4"/>
      <c r="F13411" s="4"/>
      <c r="G13411" s="4"/>
      <c r="H13411" s="4"/>
      <c r="I13411"/>
      <c r="M13411" s="4"/>
      <c r="N13411" s="4"/>
      <c r="O13411" s="4"/>
    </row>
    <row r="13412" spans="5:15" x14ac:dyDescent="0.25">
      <c r="E13412" s="4"/>
      <c r="F13412" s="4"/>
      <c r="G13412" s="4"/>
      <c r="H13412" s="4"/>
      <c r="I13412"/>
      <c r="M13412" s="4"/>
      <c r="N13412" s="4"/>
      <c r="O13412" s="4"/>
    </row>
    <row r="13413" spans="5:15" x14ac:dyDescent="0.25">
      <c r="E13413" s="4"/>
      <c r="F13413" s="4"/>
      <c r="G13413" s="4"/>
      <c r="H13413" s="4"/>
      <c r="I13413"/>
      <c r="M13413" s="4"/>
      <c r="N13413" s="4"/>
      <c r="O13413" s="4"/>
    </row>
    <row r="13414" spans="5:15" x14ac:dyDescent="0.25">
      <c r="E13414" s="4"/>
      <c r="F13414" s="4"/>
      <c r="G13414" s="4"/>
      <c r="H13414" s="4"/>
      <c r="I13414"/>
      <c r="M13414" s="4"/>
      <c r="N13414" s="4"/>
      <c r="O13414" s="4"/>
    </row>
    <row r="13415" spans="5:15" x14ac:dyDescent="0.25">
      <c r="E13415" s="4"/>
      <c r="F13415" s="4"/>
      <c r="G13415" s="4"/>
      <c r="H13415" s="4"/>
      <c r="I13415"/>
      <c r="M13415" s="4"/>
      <c r="N13415" s="4"/>
      <c r="O13415" s="4"/>
    </row>
    <row r="13416" spans="5:15" x14ac:dyDescent="0.25">
      <c r="E13416" s="4"/>
      <c r="F13416" s="4"/>
      <c r="G13416" s="4"/>
      <c r="H13416" s="4"/>
      <c r="I13416"/>
      <c r="M13416" s="4"/>
      <c r="N13416" s="4"/>
      <c r="O13416" s="4"/>
    </row>
    <row r="13417" spans="5:15" x14ac:dyDescent="0.25">
      <c r="E13417" s="4"/>
      <c r="F13417" s="4"/>
      <c r="G13417" s="4"/>
      <c r="H13417" s="4"/>
      <c r="I13417"/>
      <c r="M13417" s="4"/>
      <c r="N13417" s="4"/>
      <c r="O13417" s="4"/>
    </row>
    <row r="13418" spans="5:15" x14ac:dyDescent="0.25">
      <c r="E13418" s="4"/>
      <c r="F13418" s="4"/>
      <c r="G13418" s="4"/>
      <c r="H13418" s="4"/>
      <c r="I13418"/>
      <c r="M13418" s="4"/>
      <c r="N13418" s="4"/>
      <c r="O13418" s="4"/>
    </row>
    <row r="13419" spans="5:15" x14ac:dyDescent="0.25">
      <c r="E13419" s="4"/>
      <c r="F13419" s="4"/>
      <c r="G13419" s="4"/>
      <c r="H13419" s="4"/>
      <c r="I13419"/>
      <c r="M13419" s="4"/>
      <c r="N13419" s="4"/>
      <c r="O13419" s="4"/>
    </row>
    <row r="13420" spans="5:15" x14ac:dyDescent="0.25">
      <c r="E13420" s="4"/>
      <c r="F13420" s="4"/>
      <c r="G13420" s="4"/>
      <c r="H13420" s="4"/>
      <c r="I13420"/>
      <c r="M13420" s="4"/>
      <c r="N13420" s="4"/>
      <c r="O13420" s="4"/>
    </row>
    <row r="13421" spans="5:15" x14ac:dyDescent="0.25">
      <c r="E13421" s="4"/>
      <c r="F13421" s="4"/>
      <c r="G13421" s="4"/>
      <c r="H13421" s="4"/>
      <c r="I13421"/>
      <c r="M13421" s="4"/>
      <c r="N13421" s="4"/>
      <c r="O13421" s="4"/>
    </row>
    <row r="13422" spans="5:15" x14ac:dyDescent="0.25">
      <c r="E13422" s="4"/>
      <c r="F13422" s="4"/>
      <c r="G13422" s="4"/>
      <c r="H13422" s="4"/>
      <c r="I13422"/>
      <c r="M13422" s="4"/>
      <c r="N13422" s="4"/>
      <c r="O13422" s="4"/>
    </row>
    <row r="13423" spans="5:15" x14ac:dyDescent="0.25">
      <c r="E13423" s="4"/>
      <c r="F13423" s="4"/>
      <c r="G13423" s="4"/>
      <c r="H13423" s="4"/>
      <c r="I13423"/>
      <c r="M13423" s="4"/>
      <c r="N13423" s="4"/>
      <c r="O13423" s="4"/>
    </row>
    <row r="13424" spans="5:15" x14ac:dyDescent="0.25">
      <c r="E13424" s="4"/>
      <c r="F13424" s="4"/>
      <c r="G13424" s="4"/>
      <c r="H13424" s="4"/>
      <c r="I13424"/>
      <c r="M13424" s="4"/>
      <c r="N13424" s="4"/>
      <c r="O13424" s="4"/>
    </row>
    <row r="13425" spans="5:15" x14ac:dyDescent="0.25">
      <c r="E13425" s="4"/>
      <c r="F13425" s="4"/>
      <c r="G13425" s="4"/>
      <c r="H13425" s="4"/>
      <c r="I13425"/>
      <c r="M13425" s="4"/>
      <c r="N13425" s="4"/>
      <c r="O13425" s="4"/>
    </row>
    <row r="13426" spans="5:15" x14ac:dyDescent="0.25">
      <c r="E13426" s="4"/>
      <c r="F13426" s="4"/>
      <c r="G13426" s="4"/>
      <c r="H13426" s="4"/>
      <c r="I13426"/>
      <c r="M13426" s="4"/>
      <c r="N13426" s="4"/>
      <c r="O13426" s="4"/>
    </row>
    <row r="13427" spans="5:15" x14ac:dyDescent="0.25">
      <c r="E13427" s="4"/>
      <c r="F13427" s="4"/>
      <c r="G13427" s="4"/>
      <c r="H13427" s="4"/>
      <c r="I13427"/>
      <c r="M13427" s="4"/>
      <c r="N13427" s="4"/>
      <c r="O13427" s="4"/>
    </row>
    <row r="13428" spans="5:15" x14ac:dyDescent="0.25">
      <c r="E13428" s="4"/>
      <c r="F13428" s="4"/>
      <c r="G13428" s="4"/>
      <c r="H13428" s="4"/>
      <c r="I13428"/>
      <c r="M13428" s="4"/>
      <c r="N13428" s="4"/>
      <c r="O13428" s="4"/>
    </row>
    <row r="13429" spans="5:15" x14ac:dyDescent="0.25">
      <c r="E13429" s="4"/>
      <c r="F13429" s="4"/>
      <c r="G13429" s="4"/>
      <c r="H13429" s="4"/>
      <c r="I13429"/>
      <c r="M13429" s="4"/>
      <c r="N13429" s="4"/>
      <c r="O13429" s="4"/>
    </row>
    <row r="13430" spans="5:15" x14ac:dyDescent="0.25">
      <c r="E13430" s="4"/>
      <c r="F13430" s="4"/>
      <c r="G13430" s="4"/>
      <c r="H13430" s="4"/>
      <c r="I13430"/>
      <c r="M13430" s="4"/>
      <c r="N13430" s="4"/>
      <c r="O13430" s="4"/>
    </row>
    <row r="13431" spans="5:15" x14ac:dyDescent="0.25">
      <c r="E13431" s="4"/>
      <c r="F13431" s="4"/>
      <c r="G13431" s="4"/>
      <c r="H13431" s="4"/>
      <c r="I13431"/>
      <c r="M13431" s="4"/>
      <c r="N13431" s="4"/>
      <c r="O13431" s="4"/>
    </row>
    <row r="13432" spans="5:15" x14ac:dyDescent="0.25">
      <c r="E13432" s="4"/>
      <c r="F13432" s="4"/>
      <c r="G13432" s="4"/>
      <c r="H13432" s="4"/>
      <c r="I13432"/>
      <c r="M13432" s="4"/>
      <c r="N13432" s="4"/>
      <c r="O13432" s="4"/>
    </row>
    <row r="13433" spans="5:15" x14ac:dyDescent="0.25">
      <c r="E13433" s="4"/>
      <c r="F13433" s="4"/>
      <c r="G13433" s="4"/>
      <c r="H13433" s="4"/>
      <c r="I13433"/>
      <c r="M13433" s="4"/>
      <c r="N13433" s="4"/>
      <c r="O13433" s="4"/>
    </row>
    <row r="13434" spans="5:15" x14ac:dyDescent="0.25">
      <c r="E13434" s="4"/>
      <c r="F13434" s="4"/>
      <c r="G13434" s="4"/>
      <c r="H13434" s="4"/>
      <c r="I13434"/>
      <c r="M13434" s="4"/>
      <c r="N13434" s="4"/>
      <c r="O13434" s="4"/>
    </row>
    <row r="13435" spans="5:15" x14ac:dyDescent="0.25">
      <c r="E13435" s="4"/>
      <c r="F13435" s="4"/>
      <c r="G13435" s="4"/>
      <c r="H13435" s="4"/>
      <c r="I13435"/>
      <c r="M13435" s="4"/>
      <c r="N13435" s="4"/>
      <c r="O13435" s="4"/>
    </row>
    <row r="13436" spans="5:15" x14ac:dyDescent="0.25">
      <c r="E13436" s="4"/>
      <c r="F13436" s="4"/>
      <c r="G13436" s="4"/>
      <c r="H13436" s="4"/>
      <c r="I13436"/>
      <c r="M13436" s="4"/>
      <c r="N13436" s="4"/>
      <c r="O13436" s="4"/>
    </row>
    <row r="13437" spans="5:15" x14ac:dyDescent="0.25">
      <c r="E13437" s="4"/>
      <c r="F13437" s="4"/>
      <c r="G13437" s="4"/>
      <c r="H13437" s="4"/>
      <c r="I13437"/>
      <c r="M13437" s="4"/>
      <c r="N13437" s="4"/>
      <c r="O13437" s="4"/>
    </row>
    <row r="13438" spans="5:15" x14ac:dyDescent="0.25">
      <c r="E13438" s="4"/>
      <c r="F13438" s="4"/>
      <c r="G13438" s="4"/>
      <c r="H13438" s="4"/>
      <c r="I13438"/>
      <c r="M13438" s="4"/>
      <c r="N13438" s="4"/>
      <c r="O13438" s="4"/>
    </row>
    <row r="13439" spans="5:15" x14ac:dyDescent="0.25">
      <c r="E13439" s="4"/>
      <c r="F13439" s="4"/>
      <c r="G13439" s="4"/>
      <c r="H13439" s="4"/>
      <c r="I13439"/>
      <c r="M13439" s="4"/>
      <c r="N13439" s="4"/>
      <c r="O13439" s="4"/>
    </row>
    <row r="13440" spans="5:15" x14ac:dyDescent="0.25">
      <c r="E13440" s="4"/>
      <c r="F13440" s="4"/>
      <c r="G13440" s="4"/>
      <c r="H13440" s="4"/>
      <c r="I13440"/>
      <c r="M13440" s="4"/>
      <c r="N13440" s="4"/>
      <c r="O13440" s="4"/>
    </row>
    <row r="13441" spans="5:15" x14ac:dyDescent="0.25">
      <c r="E13441" s="4"/>
      <c r="F13441" s="4"/>
      <c r="G13441" s="4"/>
      <c r="H13441" s="4"/>
      <c r="I13441"/>
      <c r="M13441" s="4"/>
      <c r="N13441" s="4"/>
      <c r="O13441" s="4"/>
    </row>
    <row r="13442" spans="5:15" x14ac:dyDescent="0.25">
      <c r="E13442" s="4"/>
      <c r="F13442" s="4"/>
      <c r="G13442" s="4"/>
      <c r="H13442" s="4"/>
      <c r="I13442"/>
      <c r="M13442" s="4"/>
      <c r="N13442" s="4"/>
      <c r="O13442" s="4"/>
    </row>
    <row r="13443" spans="5:15" x14ac:dyDescent="0.25">
      <c r="E13443" s="4"/>
      <c r="F13443" s="4"/>
      <c r="G13443" s="4"/>
      <c r="H13443" s="4"/>
      <c r="I13443"/>
      <c r="M13443" s="4"/>
      <c r="N13443" s="4"/>
      <c r="O13443" s="4"/>
    </row>
    <row r="13444" spans="5:15" x14ac:dyDescent="0.25">
      <c r="E13444" s="4"/>
      <c r="F13444" s="4"/>
      <c r="G13444" s="4"/>
      <c r="H13444" s="4"/>
      <c r="I13444"/>
      <c r="M13444" s="4"/>
      <c r="N13444" s="4"/>
      <c r="O13444" s="4"/>
    </row>
    <row r="13445" spans="5:15" x14ac:dyDescent="0.25">
      <c r="E13445" s="4"/>
      <c r="F13445" s="4"/>
      <c r="G13445" s="4"/>
      <c r="H13445" s="4"/>
      <c r="I13445"/>
      <c r="M13445" s="4"/>
      <c r="N13445" s="4"/>
      <c r="O13445" s="4"/>
    </row>
    <row r="13446" spans="5:15" x14ac:dyDescent="0.25">
      <c r="E13446" s="4"/>
      <c r="F13446" s="4"/>
      <c r="G13446" s="4"/>
      <c r="H13446" s="4"/>
      <c r="I13446"/>
      <c r="M13446" s="4"/>
      <c r="N13446" s="4"/>
      <c r="O13446" s="4"/>
    </row>
    <row r="13447" spans="5:15" x14ac:dyDescent="0.25">
      <c r="E13447" s="4"/>
      <c r="F13447" s="4"/>
      <c r="G13447" s="4"/>
      <c r="H13447" s="4"/>
      <c r="I13447"/>
      <c r="M13447" s="4"/>
      <c r="N13447" s="4"/>
      <c r="O13447" s="4"/>
    </row>
    <row r="13448" spans="5:15" x14ac:dyDescent="0.25">
      <c r="E13448" s="4"/>
      <c r="F13448" s="4"/>
      <c r="G13448" s="4"/>
      <c r="H13448" s="4"/>
      <c r="I13448"/>
      <c r="M13448" s="4"/>
      <c r="N13448" s="4"/>
      <c r="O13448" s="4"/>
    </row>
    <row r="13449" spans="5:15" x14ac:dyDescent="0.25">
      <c r="E13449" s="4"/>
      <c r="F13449" s="4"/>
      <c r="G13449" s="4"/>
      <c r="H13449" s="4"/>
      <c r="I13449"/>
      <c r="M13449" s="4"/>
      <c r="N13449" s="4"/>
      <c r="O13449" s="4"/>
    </row>
    <row r="13450" spans="5:15" x14ac:dyDescent="0.25">
      <c r="E13450" s="4"/>
      <c r="F13450" s="4"/>
      <c r="G13450" s="4"/>
      <c r="H13450" s="4"/>
      <c r="I13450"/>
      <c r="M13450" s="4"/>
      <c r="N13450" s="4"/>
      <c r="O13450" s="4"/>
    </row>
    <row r="13451" spans="5:15" x14ac:dyDescent="0.25">
      <c r="E13451" s="4"/>
      <c r="F13451" s="4"/>
      <c r="G13451" s="4"/>
      <c r="H13451" s="4"/>
      <c r="I13451"/>
      <c r="M13451" s="4"/>
      <c r="N13451" s="4"/>
      <c r="O13451" s="4"/>
    </row>
    <row r="13452" spans="5:15" x14ac:dyDescent="0.25">
      <c r="E13452" s="4"/>
      <c r="F13452" s="4"/>
      <c r="G13452" s="4"/>
      <c r="H13452" s="4"/>
      <c r="I13452"/>
      <c r="M13452" s="4"/>
      <c r="N13452" s="4"/>
      <c r="O13452" s="4"/>
    </row>
    <row r="13453" spans="5:15" x14ac:dyDescent="0.25">
      <c r="E13453" s="4"/>
      <c r="F13453" s="4"/>
      <c r="G13453" s="4"/>
      <c r="H13453" s="4"/>
      <c r="I13453"/>
      <c r="M13453" s="4"/>
      <c r="N13453" s="4"/>
      <c r="O13453" s="4"/>
    </row>
    <row r="13454" spans="5:15" x14ac:dyDescent="0.25">
      <c r="E13454" s="4"/>
      <c r="F13454" s="4"/>
      <c r="G13454" s="4"/>
      <c r="H13454" s="4"/>
      <c r="I13454"/>
      <c r="M13454" s="4"/>
      <c r="N13454" s="4"/>
      <c r="O13454" s="4"/>
    </row>
    <row r="13455" spans="5:15" x14ac:dyDescent="0.25">
      <c r="E13455" s="4"/>
      <c r="F13455" s="4"/>
      <c r="G13455" s="4"/>
      <c r="H13455" s="4"/>
      <c r="I13455"/>
      <c r="M13455" s="4"/>
      <c r="N13455" s="4"/>
      <c r="O13455" s="4"/>
    </row>
    <row r="13456" spans="5:15" x14ac:dyDescent="0.25">
      <c r="E13456" s="4"/>
      <c r="F13456" s="4"/>
      <c r="G13456" s="4"/>
      <c r="H13456" s="4"/>
      <c r="I13456"/>
      <c r="M13456" s="4"/>
      <c r="N13456" s="4"/>
      <c r="O13456" s="4"/>
    </row>
    <row r="13457" spans="5:15" x14ac:dyDescent="0.25">
      <c r="E13457" s="4"/>
      <c r="F13457" s="4"/>
      <c r="G13457" s="4"/>
      <c r="H13457" s="4"/>
      <c r="I13457"/>
      <c r="M13457" s="4"/>
      <c r="N13457" s="4"/>
      <c r="O13457" s="4"/>
    </row>
    <row r="13458" spans="5:15" x14ac:dyDescent="0.25">
      <c r="E13458" s="4"/>
      <c r="F13458" s="4"/>
      <c r="G13458" s="4"/>
      <c r="H13458" s="4"/>
      <c r="I13458"/>
      <c r="M13458" s="4"/>
      <c r="N13458" s="4"/>
      <c r="O13458" s="4"/>
    </row>
    <row r="13459" spans="5:15" x14ac:dyDescent="0.25">
      <c r="E13459" s="4"/>
      <c r="F13459" s="4"/>
      <c r="G13459" s="4"/>
      <c r="H13459" s="4"/>
      <c r="I13459"/>
      <c r="M13459" s="4"/>
      <c r="N13459" s="4"/>
      <c r="O13459" s="4"/>
    </row>
    <row r="13460" spans="5:15" x14ac:dyDescent="0.25">
      <c r="E13460" s="4"/>
      <c r="F13460" s="4"/>
      <c r="G13460" s="4"/>
      <c r="H13460" s="4"/>
      <c r="I13460"/>
      <c r="M13460" s="4"/>
      <c r="N13460" s="4"/>
      <c r="O13460" s="4"/>
    </row>
    <row r="13461" spans="5:15" x14ac:dyDescent="0.25">
      <c r="E13461" s="4"/>
      <c r="F13461" s="4"/>
      <c r="G13461" s="4"/>
      <c r="H13461" s="4"/>
      <c r="I13461"/>
      <c r="M13461" s="4"/>
      <c r="N13461" s="4"/>
      <c r="O13461" s="4"/>
    </row>
    <row r="13462" spans="5:15" x14ac:dyDescent="0.25">
      <c r="E13462" s="4"/>
      <c r="F13462" s="4"/>
      <c r="G13462" s="4"/>
      <c r="H13462" s="4"/>
      <c r="I13462"/>
      <c r="M13462" s="4"/>
      <c r="N13462" s="4"/>
      <c r="O13462" s="4"/>
    </row>
    <row r="13463" spans="5:15" x14ac:dyDescent="0.25">
      <c r="E13463" s="4"/>
      <c r="F13463" s="4"/>
      <c r="G13463" s="4"/>
      <c r="H13463" s="4"/>
      <c r="I13463"/>
      <c r="M13463" s="4"/>
      <c r="N13463" s="4"/>
      <c r="O13463" s="4"/>
    </row>
    <row r="13464" spans="5:15" x14ac:dyDescent="0.25">
      <c r="E13464" s="4"/>
      <c r="F13464" s="4"/>
      <c r="G13464" s="4"/>
      <c r="H13464" s="4"/>
      <c r="I13464"/>
      <c r="M13464" s="4"/>
      <c r="N13464" s="4"/>
      <c r="O13464" s="4"/>
    </row>
    <row r="13465" spans="5:15" x14ac:dyDescent="0.25">
      <c r="E13465" s="4"/>
      <c r="F13465" s="4"/>
      <c r="G13465" s="4"/>
      <c r="H13465" s="4"/>
      <c r="I13465"/>
      <c r="M13465" s="4"/>
      <c r="N13465" s="4"/>
      <c r="O13465" s="4"/>
    </row>
    <row r="13466" spans="5:15" x14ac:dyDescent="0.25">
      <c r="E13466" s="4"/>
      <c r="F13466" s="4"/>
      <c r="G13466" s="4"/>
      <c r="H13466" s="4"/>
      <c r="I13466"/>
      <c r="M13466" s="4"/>
      <c r="N13466" s="4"/>
      <c r="O13466" s="4"/>
    </row>
    <row r="13467" spans="5:15" x14ac:dyDescent="0.25">
      <c r="E13467" s="4"/>
      <c r="F13467" s="4"/>
      <c r="G13467" s="4"/>
      <c r="H13467" s="4"/>
      <c r="I13467"/>
      <c r="M13467" s="4"/>
      <c r="N13467" s="4"/>
      <c r="O13467" s="4"/>
    </row>
    <row r="13468" spans="5:15" x14ac:dyDescent="0.25">
      <c r="E13468" s="4"/>
      <c r="F13468" s="4"/>
      <c r="G13468" s="4"/>
      <c r="H13468" s="4"/>
      <c r="I13468"/>
      <c r="M13468" s="4"/>
      <c r="N13468" s="4"/>
      <c r="O13468" s="4"/>
    </row>
    <row r="13469" spans="5:15" x14ac:dyDescent="0.25">
      <c r="E13469" s="4"/>
      <c r="F13469" s="4"/>
      <c r="G13469" s="4"/>
      <c r="H13469" s="4"/>
      <c r="I13469"/>
      <c r="M13469" s="4"/>
      <c r="N13469" s="4"/>
      <c r="O13469" s="4"/>
    </row>
    <row r="13470" spans="5:15" x14ac:dyDescent="0.25">
      <c r="E13470" s="4"/>
      <c r="F13470" s="4"/>
      <c r="G13470" s="4"/>
      <c r="H13470" s="4"/>
      <c r="I13470"/>
      <c r="M13470" s="4"/>
      <c r="N13470" s="4"/>
      <c r="O13470" s="4"/>
    </row>
    <row r="13471" spans="5:15" x14ac:dyDescent="0.25">
      <c r="E13471" s="4"/>
      <c r="F13471" s="4"/>
      <c r="G13471" s="4"/>
      <c r="H13471" s="4"/>
      <c r="I13471"/>
      <c r="M13471" s="4"/>
      <c r="N13471" s="4"/>
      <c r="O13471" s="4"/>
    </row>
    <row r="13472" spans="5:15" x14ac:dyDescent="0.25">
      <c r="E13472" s="4"/>
      <c r="F13472" s="4"/>
      <c r="G13472" s="4"/>
      <c r="H13472" s="4"/>
      <c r="I13472"/>
      <c r="M13472" s="4"/>
      <c r="N13472" s="4"/>
      <c r="O13472" s="4"/>
    </row>
    <row r="13473" spans="5:15" x14ac:dyDescent="0.25">
      <c r="E13473" s="4"/>
      <c r="F13473" s="4"/>
      <c r="G13473" s="4"/>
      <c r="H13473" s="4"/>
      <c r="I13473"/>
      <c r="M13473" s="4"/>
      <c r="N13473" s="4"/>
      <c r="O13473" s="4"/>
    </row>
    <row r="13474" spans="5:15" x14ac:dyDescent="0.25">
      <c r="E13474" s="4"/>
      <c r="F13474" s="4"/>
      <c r="G13474" s="4"/>
      <c r="H13474" s="4"/>
      <c r="I13474"/>
      <c r="M13474" s="4"/>
      <c r="N13474" s="4"/>
      <c r="O13474" s="4"/>
    </row>
    <row r="13475" spans="5:15" x14ac:dyDescent="0.25">
      <c r="E13475" s="4"/>
      <c r="F13475" s="4"/>
      <c r="G13475" s="4"/>
      <c r="H13475" s="4"/>
      <c r="I13475"/>
      <c r="M13475" s="4"/>
      <c r="N13475" s="4"/>
      <c r="O13475" s="4"/>
    </row>
    <row r="13476" spans="5:15" x14ac:dyDescent="0.25">
      <c r="E13476" s="4"/>
      <c r="F13476" s="4"/>
      <c r="G13476" s="4"/>
      <c r="H13476" s="4"/>
      <c r="I13476"/>
      <c r="M13476" s="4"/>
      <c r="N13476" s="4"/>
      <c r="O13476" s="4"/>
    </row>
    <row r="13477" spans="5:15" x14ac:dyDescent="0.25">
      <c r="E13477" s="4"/>
      <c r="F13477" s="4"/>
      <c r="G13477" s="4"/>
      <c r="H13477" s="4"/>
      <c r="I13477"/>
      <c r="M13477" s="4"/>
      <c r="N13477" s="4"/>
      <c r="O13477" s="4"/>
    </row>
    <row r="13478" spans="5:15" x14ac:dyDescent="0.25">
      <c r="E13478" s="4"/>
      <c r="F13478" s="4"/>
      <c r="G13478" s="4"/>
      <c r="H13478" s="4"/>
      <c r="I13478"/>
      <c r="M13478" s="4"/>
      <c r="N13478" s="4"/>
      <c r="O13478" s="4"/>
    </row>
    <row r="13479" spans="5:15" x14ac:dyDescent="0.25">
      <c r="E13479" s="4"/>
      <c r="F13479" s="4"/>
      <c r="G13479" s="4"/>
      <c r="H13479" s="4"/>
      <c r="I13479"/>
      <c r="M13479" s="4"/>
      <c r="N13479" s="4"/>
      <c r="O13479" s="4"/>
    </row>
    <row r="13480" spans="5:15" x14ac:dyDescent="0.25">
      <c r="E13480" s="4"/>
      <c r="F13480" s="4"/>
      <c r="G13480" s="4"/>
      <c r="H13480" s="4"/>
      <c r="I13480"/>
      <c r="M13480" s="4"/>
      <c r="N13480" s="4"/>
      <c r="O13480" s="4"/>
    </row>
    <row r="13481" spans="5:15" x14ac:dyDescent="0.25">
      <c r="E13481" s="4"/>
      <c r="F13481" s="4"/>
      <c r="G13481" s="4"/>
      <c r="H13481" s="4"/>
      <c r="I13481"/>
      <c r="M13481" s="4"/>
      <c r="N13481" s="4"/>
      <c r="O13481" s="4"/>
    </row>
    <row r="13482" spans="5:15" x14ac:dyDescent="0.25">
      <c r="E13482" s="4"/>
      <c r="F13482" s="4"/>
      <c r="G13482" s="4"/>
      <c r="H13482" s="4"/>
      <c r="I13482"/>
      <c r="M13482" s="4"/>
      <c r="N13482" s="4"/>
      <c r="O13482" s="4"/>
    </row>
    <row r="13483" spans="5:15" x14ac:dyDescent="0.25">
      <c r="E13483" s="4"/>
      <c r="F13483" s="4"/>
      <c r="G13483" s="4"/>
      <c r="H13483" s="4"/>
      <c r="I13483"/>
      <c r="M13483" s="4"/>
      <c r="N13483" s="4"/>
      <c r="O13483" s="4"/>
    </row>
    <row r="13484" spans="5:15" x14ac:dyDescent="0.25">
      <c r="E13484" s="4"/>
      <c r="F13484" s="4"/>
      <c r="G13484" s="4"/>
      <c r="H13484" s="4"/>
      <c r="I13484"/>
      <c r="M13484" s="4"/>
      <c r="N13484" s="4"/>
      <c r="O13484" s="4"/>
    </row>
    <row r="13485" spans="5:15" x14ac:dyDescent="0.25">
      <c r="E13485" s="4"/>
      <c r="F13485" s="4"/>
      <c r="G13485" s="4"/>
      <c r="H13485" s="4"/>
      <c r="I13485"/>
      <c r="M13485" s="4"/>
      <c r="N13485" s="4"/>
      <c r="O13485" s="4"/>
    </row>
    <row r="13486" spans="5:15" x14ac:dyDescent="0.25">
      <c r="E13486" s="4"/>
      <c r="F13486" s="4"/>
      <c r="G13486" s="4"/>
      <c r="H13486" s="4"/>
      <c r="I13486"/>
      <c r="M13486" s="4"/>
      <c r="N13486" s="4"/>
      <c r="O13486" s="4"/>
    </row>
    <row r="13487" spans="5:15" x14ac:dyDescent="0.25">
      <c r="E13487" s="4"/>
      <c r="F13487" s="4"/>
      <c r="G13487" s="4"/>
      <c r="H13487" s="4"/>
      <c r="I13487"/>
      <c r="M13487" s="4"/>
      <c r="N13487" s="4"/>
      <c r="O13487" s="4"/>
    </row>
    <row r="13488" spans="5:15" x14ac:dyDescent="0.25">
      <c r="E13488" s="4"/>
      <c r="F13488" s="4"/>
      <c r="G13488" s="4"/>
      <c r="H13488" s="4"/>
      <c r="I13488"/>
      <c r="M13488" s="4"/>
      <c r="N13488" s="4"/>
      <c r="O13488" s="4"/>
    </row>
    <row r="13489" spans="5:15" x14ac:dyDescent="0.25">
      <c r="E13489" s="4"/>
      <c r="F13489" s="4"/>
      <c r="G13489" s="4"/>
      <c r="H13489" s="4"/>
      <c r="I13489"/>
      <c r="M13489" s="4"/>
      <c r="N13489" s="4"/>
      <c r="O13489" s="4"/>
    </row>
    <row r="13490" spans="5:15" x14ac:dyDescent="0.25">
      <c r="E13490" s="4"/>
      <c r="F13490" s="4"/>
      <c r="G13490" s="4"/>
      <c r="H13490" s="4"/>
      <c r="I13490"/>
      <c r="M13490" s="4"/>
      <c r="N13490" s="4"/>
      <c r="O13490" s="4"/>
    </row>
    <row r="13491" spans="5:15" x14ac:dyDescent="0.25">
      <c r="E13491" s="4"/>
      <c r="F13491" s="4"/>
      <c r="G13491" s="4"/>
      <c r="H13491" s="4"/>
      <c r="I13491"/>
      <c r="M13491" s="4"/>
      <c r="N13491" s="4"/>
      <c r="O13491" s="4"/>
    </row>
    <row r="13492" spans="5:15" x14ac:dyDescent="0.25">
      <c r="E13492" s="4"/>
      <c r="F13492" s="4"/>
      <c r="G13492" s="4"/>
      <c r="H13492" s="4"/>
      <c r="I13492"/>
      <c r="M13492" s="4"/>
      <c r="N13492" s="4"/>
      <c r="O13492" s="4"/>
    </row>
    <row r="13493" spans="5:15" x14ac:dyDescent="0.25">
      <c r="E13493" s="4"/>
      <c r="F13493" s="4"/>
      <c r="G13493" s="4"/>
      <c r="H13493" s="4"/>
      <c r="I13493"/>
      <c r="M13493" s="4"/>
      <c r="N13493" s="4"/>
      <c r="O13493" s="4"/>
    </row>
    <row r="13494" spans="5:15" x14ac:dyDescent="0.25">
      <c r="E13494" s="4"/>
      <c r="F13494" s="4"/>
      <c r="G13494" s="4"/>
      <c r="H13494" s="4"/>
      <c r="I13494"/>
      <c r="M13494" s="4"/>
      <c r="N13494" s="4"/>
      <c r="O13494" s="4"/>
    </row>
    <row r="13495" spans="5:15" x14ac:dyDescent="0.25">
      <c r="E13495" s="4"/>
      <c r="F13495" s="4"/>
      <c r="G13495" s="4"/>
      <c r="H13495" s="4"/>
      <c r="I13495"/>
      <c r="M13495" s="4"/>
      <c r="N13495" s="4"/>
      <c r="O13495" s="4"/>
    </row>
    <row r="13496" spans="5:15" x14ac:dyDescent="0.25">
      <c r="E13496" s="4"/>
      <c r="F13496" s="4"/>
      <c r="G13496" s="4"/>
      <c r="H13496" s="4"/>
      <c r="I13496"/>
      <c r="M13496" s="4"/>
      <c r="N13496" s="4"/>
      <c r="O13496" s="4"/>
    </row>
    <row r="13497" spans="5:15" x14ac:dyDescent="0.25">
      <c r="E13497" s="4"/>
      <c r="F13497" s="4"/>
      <c r="G13497" s="4"/>
      <c r="H13497" s="4"/>
      <c r="I13497"/>
      <c r="M13497" s="4"/>
      <c r="N13497" s="4"/>
      <c r="O13497" s="4"/>
    </row>
    <row r="13498" spans="5:15" x14ac:dyDescent="0.25">
      <c r="E13498" s="4"/>
      <c r="F13498" s="4"/>
      <c r="G13498" s="4"/>
      <c r="H13498" s="4"/>
      <c r="I13498"/>
      <c r="M13498" s="4"/>
      <c r="N13498" s="4"/>
      <c r="O13498" s="4"/>
    </row>
    <row r="13499" spans="5:15" x14ac:dyDescent="0.25">
      <c r="E13499" s="4"/>
      <c r="F13499" s="4"/>
      <c r="G13499" s="4"/>
      <c r="H13499" s="4"/>
      <c r="I13499"/>
      <c r="M13499" s="4"/>
      <c r="N13499" s="4"/>
      <c r="O13499" s="4"/>
    </row>
    <row r="13500" spans="5:15" x14ac:dyDescent="0.25">
      <c r="E13500" s="4"/>
      <c r="F13500" s="4"/>
      <c r="G13500" s="4"/>
      <c r="H13500" s="4"/>
      <c r="I13500"/>
      <c r="M13500" s="4"/>
      <c r="N13500" s="4"/>
      <c r="O13500" s="4"/>
    </row>
    <row r="13501" spans="5:15" x14ac:dyDescent="0.25">
      <c r="E13501" s="4"/>
      <c r="F13501" s="4"/>
      <c r="G13501" s="4"/>
      <c r="H13501" s="4"/>
      <c r="I13501"/>
      <c r="M13501" s="4"/>
      <c r="N13501" s="4"/>
      <c r="O13501" s="4"/>
    </row>
    <row r="13502" spans="5:15" x14ac:dyDescent="0.25">
      <c r="E13502" s="4"/>
      <c r="F13502" s="4"/>
      <c r="G13502" s="4"/>
      <c r="H13502" s="4"/>
      <c r="I13502"/>
      <c r="M13502" s="4"/>
      <c r="N13502" s="4"/>
      <c r="O13502" s="4"/>
    </row>
    <row r="13503" spans="5:15" x14ac:dyDescent="0.25">
      <c r="E13503" s="4"/>
      <c r="F13503" s="4"/>
      <c r="G13503" s="4"/>
      <c r="H13503" s="4"/>
      <c r="I13503"/>
      <c r="M13503" s="4"/>
      <c r="N13503" s="4"/>
      <c r="O13503" s="4"/>
    </row>
    <row r="13504" spans="5:15" x14ac:dyDescent="0.25">
      <c r="E13504" s="4"/>
      <c r="F13504" s="4"/>
      <c r="G13504" s="4"/>
      <c r="H13504" s="4"/>
      <c r="I13504"/>
      <c r="M13504" s="4"/>
      <c r="N13504" s="4"/>
      <c r="O13504" s="4"/>
    </row>
    <row r="13505" spans="5:15" x14ac:dyDescent="0.25">
      <c r="E13505" s="4"/>
      <c r="F13505" s="4"/>
      <c r="G13505" s="4"/>
      <c r="H13505" s="4"/>
      <c r="I13505"/>
      <c r="M13505" s="4"/>
      <c r="N13505" s="4"/>
      <c r="O13505" s="4"/>
    </row>
    <row r="13506" spans="5:15" x14ac:dyDescent="0.25">
      <c r="E13506" s="4"/>
      <c r="F13506" s="4"/>
      <c r="G13506" s="4"/>
      <c r="H13506" s="4"/>
      <c r="I13506"/>
      <c r="M13506" s="4"/>
      <c r="N13506" s="4"/>
      <c r="O13506" s="4"/>
    </row>
    <row r="13507" spans="5:15" x14ac:dyDescent="0.25">
      <c r="E13507" s="4"/>
      <c r="F13507" s="4"/>
      <c r="G13507" s="4"/>
      <c r="H13507" s="4"/>
      <c r="I13507"/>
      <c r="M13507" s="4"/>
      <c r="N13507" s="4"/>
      <c r="O13507" s="4"/>
    </row>
    <row r="13508" spans="5:15" x14ac:dyDescent="0.25">
      <c r="E13508" s="4"/>
      <c r="F13508" s="4"/>
      <c r="G13508" s="4"/>
      <c r="H13508" s="4"/>
      <c r="I13508"/>
      <c r="M13508" s="4"/>
      <c r="N13508" s="4"/>
      <c r="O13508" s="4"/>
    </row>
    <row r="13509" spans="5:15" x14ac:dyDescent="0.25">
      <c r="E13509" s="4"/>
      <c r="F13509" s="4"/>
      <c r="G13509" s="4"/>
      <c r="H13509" s="4"/>
      <c r="I13509"/>
      <c r="M13509" s="4"/>
      <c r="N13509" s="4"/>
      <c r="O13509" s="4"/>
    </row>
    <row r="13510" spans="5:15" x14ac:dyDescent="0.25">
      <c r="E13510" s="4"/>
      <c r="F13510" s="4"/>
      <c r="G13510" s="4"/>
      <c r="H13510" s="4"/>
      <c r="I13510"/>
      <c r="M13510" s="4"/>
      <c r="N13510" s="4"/>
      <c r="O13510" s="4"/>
    </row>
    <row r="13511" spans="5:15" x14ac:dyDescent="0.25">
      <c r="E13511" s="4"/>
      <c r="F13511" s="4"/>
      <c r="G13511" s="4"/>
      <c r="H13511" s="4"/>
      <c r="I13511"/>
      <c r="M13511" s="4"/>
      <c r="N13511" s="4"/>
      <c r="O13511" s="4"/>
    </row>
    <row r="13512" spans="5:15" x14ac:dyDescent="0.25">
      <c r="E13512" s="4"/>
      <c r="F13512" s="4"/>
      <c r="G13512" s="4"/>
      <c r="H13512" s="4"/>
      <c r="I13512"/>
      <c r="M13512" s="4"/>
      <c r="N13512" s="4"/>
      <c r="O13512" s="4"/>
    </row>
    <row r="13513" spans="5:15" x14ac:dyDescent="0.25">
      <c r="E13513" s="4"/>
      <c r="F13513" s="4"/>
      <c r="G13513" s="4"/>
      <c r="H13513" s="4"/>
      <c r="I13513"/>
      <c r="M13513" s="4"/>
      <c r="N13513" s="4"/>
      <c r="O13513" s="4"/>
    </row>
    <row r="13514" spans="5:15" x14ac:dyDescent="0.25">
      <c r="E13514" s="4"/>
      <c r="F13514" s="4"/>
      <c r="G13514" s="4"/>
      <c r="H13514" s="4"/>
      <c r="I13514"/>
      <c r="M13514" s="4"/>
      <c r="N13514" s="4"/>
      <c r="O13514" s="4"/>
    </row>
    <row r="13515" spans="5:15" x14ac:dyDescent="0.25">
      <c r="E13515" s="4"/>
      <c r="F13515" s="4"/>
      <c r="G13515" s="4"/>
      <c r="H13515" s="4"/>
      <c r="I13515"/>
      <c r="M13515" s="4"/>
      <c r="N13515" s="4"/>
      <c r="O13515" s="4"/>
    </row>
    <row r="13516" spans="5:15" x14ac:dyDescent="0.25">
      <c r="E13516" s="4"/>
      <c r="F13516" s="4"/>
      <c r="G13516" s="4"/>
      <c r="H13516" s="4"/>
      <c r="I13516"/>
      <c r="M13516" s="4"/>
      <c r="N13516" s="4"/>
      <c r="O13516" s="4"/>
    </row>
    <row r="13517" spans="5:15" x14ac:dyDescent="0.25">
      <c r="E13517" s="4"/>
      <c r="F13517" s="4"/>
      <c r="G13517" s="4"/>
      <c r="H13517" s="4"/>
      <c r="I13517"/>
      <c r="M13517" s="4"/>
      <c r="N13517" s="4"/>
      <c r="O13517" s="4"/>
    </row>
    <row r="13518" spans="5:15" x14ac:dyDescent="0.25">
      <c r="E13518" s="4"/>
      <c r="F13518" s="4"/>
      <c r="G13518" s="4"/>
      <c r="H13518" s="4"/>
      <c r="I13518"/>
      <c r="M13518" s="4"/>
      <c r="N13518" s="4"/>
      <c r="O13518" s="4"/>
    </row>
    <row r="13519" spans="5:15" x14ac:dyDescent="0.25">
      <c r="E13519" s="4"/>
      <c r="F13519" s="4"/>
      <c r="G13519" s="4"/>
      <c r="H13519" s="4"/>
      <c r="I13519"/>
      <c r="M13519" s="4"/>
      <c r="N13519" s="4"/>
      <c r="O13519" s="4"/>
    </row>
    <row r="13520" spans="5:15" x14ac:dyDescent="0.25">
      <c r="E13520" s="4"/>
      <c r="F13520" s="4"/>
      <c r="G13520" s="4"/>
      <c r="H13520" s="4"/>
      <c r="I13520"/>
      <c r="M13520" s="4"/>
      <c r="N13520" s="4"/>
      <c r="O13520" s="4"/>
    </row>
    <row r="13521" spans="5:15" x14ac:dyDescent="0.25">
      <c r="E13521" s="4"/>
      <c r="F13521" s="4"/>
      <c r="G13521" s="4"/>
      <c r="H13521" s="4"/>
      <c r="I13521"/>
      <c r="M13521" s="4"/>
      <c r="N13521" s="4"/>
      <c r="O13521" s="4"/>
    </row>
    <row r="13522" spans="5:15" x14ac:dyDescent="0.25">
      <c r="E13522" s="4"/>
      <c r="F13522" s="4"/>
      <c r="G13522" s="4"/>
      <c r="H13522" s="4"/>
      <c r="I13522"/>
      <c r="M13522" s="4"/>
      <c r="N13522" s="4"/>
      <c r="O13522" s="4"/>
    </row>
    <row r="13523" spans="5:15" x14ac:dyDescent="0.25">
      <c r="E13523" s="4"/>
      <c r="F13523" s="4"/>
      <c r="G13523" s="4"/>
      <c r="H13523" s="4"/>
      <c r="I13523"/>
      <c r="M13523" s="4"/>
      <c r="N13523" s="4"/>
      <c r="O13523" s="4"/>
    </row>
    <row r="13524" spans="5:15" x14ac:dyDescent="0.25">
      <c r="E13524" s="4"/>
      <c r="F13524" s="4"/>
      <c r="G13524" s="4"/>
      <c r="H13524" s="4"/>
      <c r="I13524"/>
      <c r="M13524" s="4"/>
      <c r="N13524" s="4"/>
      <c r="O13524" s="4"/>
    </row>
    <row r="13525" spans="5:15" x14ac:dyDescent="0.25">
      <c r="E13525" s="4"/>
      <c r="F13525" s="4"/>
      <c r="G13525" s="4"/>
      <c r="H13525" s="4"/>
      <c r="I13525"/>
      <c r="M13525" s="4"/>
      <c r="N13525" s="4"/>
      <c r="O13525" s="4"/>
    </row>
    <row r="13526" spans="5:15" x14ac:dyDescent="0.25">
      <c r="E13526" s="4"/>
      <c r="F13526" s="4"/>
      <c r="G13526" s="4"/>
      <c r="H13526" s="4"/>
      <c r="I13526"/>
      <c r="M13526" s="4"/>
      <c r="N13526" s="4"/>
      <c r="O13526" s="4"/>
    </row>
    <row r="13527" spans="5:15" x14ac:dyDescent="0.25">
      <c r="E13527" s="4"/>
      <c r="F13527" s="4"/>
      <c r="G13527" s="4"/>
      <c r="H13527" s="4"/>
      <c r="I13527"/>
      <c r="M13527" s="4"/>
      <c r="N13527" s="4"/>
      <c r="O13527" s="4"/>
    </row>
    <row r="13528" spans="5:15" x14ac:dyDescent="0.25">
      <c r="E13528" s="4"/>
      <c r="F13528" s="4"/>
      <c r="G13528" s="4"/>
      <c r="H13528" s="4"/>
      <c r="I13528"/>
      <c r="M13528" s="4"/>
      <c r="N13528" s="4"/>
      <c r="O13528" s="4"/>
    </row>
    <row r="13529" spans="5:15" x14ac:dyDescent="0.25">
      <c r="E13529" s="4"/>
      <c r="F13529" s="4"/>
      <c r="G13529" s="4"/>
      <c r="H13529" s="4"/>
      <c r="I13529"/>
      <c r="M13529" s="4"/>
      <c r="N13529" s="4"/>
      <c r="O13529" s="4"/>
    </row>
    <row r="13530" spans="5:15" x14ac:dyDescent="0.25">
      <c r="E13530" s="4"/>
      <c r="F13530" s="4"/>
      <c r="G13530" s="4"/>
      <c r="H13530" s="4"/>
      <c r="I13530"/>
      <c r="M13530" s="4"/>
      <c r="N13530" s="4"/>
      <c r="O13530" s="4"/>
    </row>
    <row r="13531" spans="5:15" x14ac:dyDescent="0.25">
      <c r="E13531" s="4"/>
      <c r="F13531" s="4"/>
      <c r="G13531" s="4"/>
      <c r="H13531" s="4"/>
      <c r="I13531"/>
      <c r="M13531" s="4"/>
      <c r="N13531" s="4"/>
      <c r="O13531" s="4"/>
    </row>
    <row r="13532" spans="5:15" x14ac:dyDescent="0.25">
      <c r="E13532" s="4"/>
      <c r="F13532" s="4"/>
      <c r="G13532" s="4"/>
      <c r="H13532" s="4"/>
      <c r="I13532"/>
      <c r="M13532" s="4"/>
      <c r="N13532" s="4"/>
      <c r="O13532" s="4"/>
    </row>
    <row r="13533" spans="5:15" x14ac:dyDescent="0.25">
      <c r="E13533" s="4"/>
      <c r="F13533" s="4"/>
      <c r="G13533" s="4"/>
      <c r="H13533" s="4"/>
      <c r="I13533"/>
      <c r="M13533" s="4"/>
      <c r="N13533" s="4"/>
      <c r="O13533" s="4"/>
    </row>
    <row r="13534" spans="5:15" x14ac:dyDescent="0.25">
      <c r="E13534" s="4"/>
      <c r="F13534" s="4"/>
      <c r="G13534" s="4"/>
      <c r="H13534" s="4"/>
      <c r="I13534"/>
      <c r="M13534" s="4"/>
      <c r="N13534" s="4"/>
      <c r="O13534" s="4"/>
    </row>
    <row r="13535" spans="5:15" x14ac:dyDescent="0.25">
      <c r="E13535" s="4"/>
      <c r="F13535" s="4"/>
      <c r="G13535" s="4"/>
      <c r="H13535" s="4"/>
      <c r="I13535"/>
      <c r="M13535" s="4"/>
      <c r="N13535" s="4"/>
      <c r="O13535" s="4"/>
    </row>
    <row r="13536" spans="5:15" x14ac:dyDescent="0.25">
      <c r="E13536" s="4"/>
      <c r="F13536" s="4"/>
      <c r="G13536" s="4"/>
      <c r="H13536" s="4"/>
      <c r="I13536"/>
      <c r="M13536" s="4"/>
      <c r="N13536" s="4"/>
      <c r="O13536" s="4"/>
    </row>
    <row r="13537" spans="5:15" x14ac:dyDescent="0.25">
      <c r="E13537" s="4"/>
      <c r="F13537" s="4"/>
      <c r="G13537" s="4"/>
      <c r="H13537" s="4"/>
      <c r="I13537"/>
      <c r="M13537" s="4"/>
      <c r="N13537" s="4"/>
      <c r="O13537" s="4"/>
    </row>
    <row r="13538" spans="5:15" x14ac:dyDescent="0.25">
      <c r="E13538" s="4"/>
      <c r="F13538" s="4"/>
      <c r="G13538" s="4"/>
      <c r="H13538" s="4"/>
      <c r="I13538"/>
      <c r="M13538" s="4"/>
      <c r="N13538" s="4"/>
      <c r="O13538" s="4"/>
    </row>
    <row r="13539" spans="5:15" x14ac:dyDescent="0.25">
      <c r="E13539" s="4"/>
      <c r="F13539" s="4"/>
      <c r="G13539" s="4"/>
      <c r="H13539" s="4"/>
      <c r="I13539"/>
      <c r="M13539" s="4"/>
      <c r="N13539" s="4"/>
      <c r="O13539" s="4"/>
    </row>
    <row r="13540" spans="5:15" x14ac:dyDescent="0.25">
      <c r="E13540" s="4"/>
      <c r="F13540" s="4"/>
      <c r="G13540" s="4"/>
      <c r="H13540" s="4"/>
      <c r="I13540"/>
      <c r="M13540" s="4"/>
      <c r="N13540" s="4"/>
      <c r="O13540" s="4"/>
    </row>
    <row r="13541" spans="5:15" x14ac:dyDescent="0.25">
      <c r="E13541" s="4"/>
      <c r="F13541" s="4"/>
      <c r="G13541" s="4"/>
      <c r="H13541" s="4"/>
      <c r="I13541"/>
      <c r="M13541" s="4"/>
      <c r="N13541" s="4"/>
      <c r="O13541" s="4"/>
    </row>
    <row r="13542" spans="5:15" x14ac:dyDescent="0.25">
      <c r="E13542" s="4"/>
      <c r="F13542" s="4"/>
      <c r="G13542" s="4"/>
      <c r="H13542" s="4"/>
      <c r="I13542"/>
      <c r="M13542" s="4"/>
      <c r="N13542" s="4"/>
      <c r="O13542" s="4"/>
    </row>
    <row r="13543" spans="5:15" x14ac:dyDescent="0.25">
      <c r="E13543" s="4"/>
      <c r="F13543" s="4"/>
      <c r="G13543" s="4"/>
      <c r="H13543" s="4"/>
      <c r="I13543"/>
      <c r="M13543" s="4"/>
      <c r="N13543" s="4"/>
      <c r="O13543" s="4"/>
    </row>
    <row r="13544" spans="5:15" x14ac:dyDescent="0.25">
      <c r="E13544" s="4"/>
      <c r="F13544" s="4"/>
      <c r="G13544" s="4"/>
      <c r="H13544" s="4"/>
      <c r="I13544"/>
      <c r="M13544" s="4"/>
      <c r="N13544" s="4"/>
      <c r="O13544" s="4"/>
    </row>
    <row r="13545" spans="5:15" x14ac:dyDescent="0.25">
      <c r="E13545" s="4"/>
      <c r="F13545" s="4"/>
      <c r="G13545" s="4"/>
      <c r="H13545" s="4"/>
      <c r="I13545"/>
      <c r="M13545" s="4"/>
      <c r="N13545" s="4"/>
      <c r="O13545" s="4"/>
    </row>
    <row r="13546" spans="5:15" x14ac:dyDescent="0.25">
      <c r="E13546" s="4"/>
      <c r="F13546" s="4"/>
      <c r="G13546" s="4"/>
      <c r="H13546" s="4"/>
      <c r="I13546"/>
      <c r="M13546" s="4"/>
      <c r="N13546" s="4"/>
      <c r="O13546" s="4"/>
    </row>
    <row r="13547" spans="5:15" x14ac:dyDescent="0.25">
      <c r="E13547" s="4"/>
      <c r="F13547" s="4"/>
      <c r="G13547" s="4"/>
      <c r="H13547" s="4"/>
      <c r="I13547"/>
      <c r="M13547" s="4"/>
      <c r="N13547" s="4"/>
      <c r="O13547" s="4"/>
    </row>
    <row r="13548" spans="5:15" x14ac:dyDescent="0.25">
      <c r="E13548" s="4"/>
      <c r="F13548" s="4"/>
      <c r="G13548" s="4"/>
      <c r="H13548" s="4"/>
      <c r="I13548"/>
      <c r="M13548" s="4"/>
      <c r="N13548" s="4"/>
      <c r="O13548" s="4"/>
    </row>
    <row r="13549" spans="5:15" x14ac:dyDescent="0.25">
      <c r="E13549" s="4"/>
      <c r="F13549" s="4"/>
      <c r="G13549" s="4"/>
      <c r="H13549" s="4"/>
      <c r="I13549"/>
      <c r="M13549" s="4"/>
      <c r="N13549" s="4"/>
      <c r="O13549" s="4"/>
    </row>
    <row r="13550" spans="5:15" x14ac:dyDescent="0.25">
      <c r="E13550" s="4"/>
      <c r="F13550" s="4"/>
      <c r="G13550" s="4"/>
      <c r="H13550" s="4"/>
      <c r="I13550"/>
      <c r="M13550" s="4"/>
      <c r="N13550" s="4"/>
      <c r="O13550" s="4"/>
    </row>
    <row r="13551" spans="5:15" x14ac:dyDescent="0.25">
      <c r="E13551" s="4"/>
      <c r="F13551" s="4"/>
      <c r="G13551" s="4"/>
      <c r="H13551" s="4"/>
      <c r="I13551"/>
      <c r="M13551" s="4"/>
      <c r="N13551" s="4"/>
      <c r="O13551" s="4"/>
    </row>
    <row r="13552" spans="5:15" x14ac:dyDescent="0.25">
      <c r="E13552" s="4"/>
      <c r="F13552" s="4"/>
      <c r="G13552" s="4"/>
      <c r="H13552" s="4"/>
      <c r="I13552"/>
      <c r="M13552" s="4"/>
      <c r="N13552" s="4"/>
      <c r="O13552" s="4"/>
    </row>
    <row r="13553" spans="5:15" x14ac:dyDescent="0.25">
      <c r="E13553" s="4"/>
      <c r="F13553" s="4"/>
      <c r="G13553" s="4"/>
      <c r="H13553" s="4"/>
      <c r="I13553"/>
      <c r="M13553" s="4"/>
      <c r="N13553" s="4"/>
      <c r="O13553" s="4"/>
    </row>
    <row r="13554" spans="5:15" x14ac:dyDescent="0.25">
      <c r="E13554" s="4"/>
      <c r="F13554" s="4"/>
      <c r="G13554" s="4"/>
      <c r="H13554" s="4"/>
      <c r="I13554"/>
      <c r="M13554" s="4"/>
      <c r="N13554" s="4"/>
      <c r="O13554" s="4"/>
    </row>
    <row r="13555" spans="5:15" x14ac:dyDescent="0.25">
      <c r="E13555" s="4"/>
      <c r="F13555" s="4"/>
      <c r="G13555" s="4"/>
      <c r="H13555" s="4"/>
      <c r="I13555"/>
      <c r="M13555" s="4"/>
      <c r="N13555" s="4"/>
      <c r="O13555" s="4"/>
    </row>
    <row r="13556" spans="5:15" x14ac:dyDescent="0.25">
      <c r="E13556" s="4"/>
      <c r="F13556" s="4"/>
      <c r="G13556" s="4"/>
      <c r="H13556" s="4"/>
      <c r="I13556"/>
      <c r="M13556" s="4"/>
      <c r="N13556" s="4"/>
      <c r="O13556" s="4"/>
    </row>
    <row r="13557" spans="5:15" x14ac:dyDescent="0.25">
      <c r="E13557" s="4"/>
      <c r="F13557" s="4"/>
      <c r="G13557" s="4"/>
      <c r="H13557" s="4"/>
      <c r="I13557"/>
      <c r="M13557" s="4"/>
      <c r="N13557" s="4"/>
      <c r="O13557" s="4"/>
    </row>
    <row r="13558" spans="5:15" x14ac:dyDescent="0.25">
      <c r="E13558" s="4"/>
      <c r="F13558" s="4"/>
      <c r="G13558" s="4"/>
      <c r="H13558" s="4"/>
      <c r="I13558"/>
      <c r="M13558" s="4"/>
      <c r="N13558" s="4"/>
      <c r="O13558" s="4"/>
    </row>
    <row r="13559" spans="5:15" x14ac:dyDescent="0.25">
      <c r="E13559" s="4"/>
      <c r="F13559" s="4"/>
      <c r="G13559" s="4"/>
      <c r="H13559" s="4"/>
      <c r="I13559"/>
      <c r="M13559" s="4"/>
      <c r="N13559" s="4"/>
      <c r="O13559" s="4"/>
    </row>
    <row r="13560" spans="5:15" x14ac:dyDescent="0.25">
      <c r="E13560" s="4"/>
      <c r="F13560" s="4"/>
      <c r="G13560" s="4"/>
      <c r="H13560" s="4"/>
      <c r="I13560"/>
      <c r="M13560" s="4"/>
      <c r="N13560" s="4"/>
      <c r="O13560" s="4"/>
    </row>
    <row r="13561" spans="5:15" x14ac:dyDescent="0.25">
      <c r="E13561" s="4"/>
      <c r="F13561" s="4"/>
      <c r="G13561" s="4"/>
      <c r="H13561" s="4"/>
      <c r="I13561"/>
      <c r="M13561" s="4"/>
      <c r="N13561" s="4"/>
      <c r="O13561" s="4"/>
    </row>
    <row r="13562" spans="5:15" x14ac:dyDescent="0.25">
      <c r="E13562" s="4"/>
      <c r="F13562" s="4"/>
      <c r="G13562" s="4"/>
      <c r="H13562" s="4"/>
      <c r="I13562"/>
      <c r="M13562" s="4"/>
      <c r="N13562" s="4"/>
      <c r="O13562" s="4"/>
    </row>
    <row r="13563" spans="5:15" x14ac:dyDescent="0.25">
      <c r="E13563" s="4"/>
      <c r="F13563" s="4"/>
      <c r="G13563" s="4"/>
      <c r="H13563" s="4"/>
      <c r="I13563"/>
      <c r="M13563" s="4"/>
      <c r="N13563" s="4"/>
      <c r="O13563" s="4"/>
    </row>
    <row r="13564" spans="5:15" x14ac:dyDescent="0.25">
      <c r="E13564" s="4"/>
      <c r="F13564" s="4"/>
      <c r="G13564" s="4"/>
      <c r="H13564" s="4"/>
      <c r="I13564"/>
      <c r="M13564" s="4"/>
      <c r="N13564" s="4"/>
      <c r="O13564" s="4"/>
    </row>
    <row r="13565" spans="5:15" x14ac:dyDescent="0.25">
      <c r="E13565" s="4"/>
      <c r="F13565" s="4"/>
      <c r="G13565" s="4"/>
      <c r="H13565" s="4"/>
      <c r="I13565"/>
      <c r="M13565" s="4"/>
      <c r="N13565" s="4"/>
      <c r="O13565" s="4"/>
    </row>
    <row r="13566" spans="5:15" x14ac:dyDescent="0.25">
      <c r="E13566" s="4"/>
      <c r="F13566" s="4"/>
      <c r="G13566" s="4"/>
      <c r="H13566" s="4"/>
      <c r="I13566"/>
      <c r="M13566" s="4"/>
      <c r="N13566" s="4"/>
      <c r="O13566" s="4"/>
    </row>
    <row r="13567" spans="5:15" x14ac:dyDescent="0.25">
      <c r="E13567" s="4"/>
      <c r="F13567" s="4"/>
      <c r="G13567" s="4"/>
      <c r="H13567" s="4"/>
      <c r="I13567"/>
      <c r="M13567" s="4"/>
      <c r="N13567" s="4"/>
      <c r="O13567" s="4"/>
    </row>
    <row r="13568" spans="5:15" x14ac:dyDescent="0.25">
      <c r="E13568" s="4"/>
      <c r="F13568" s="4"/>
      <c r="G13568" s="4"/>
      <c r="H13568" s="4"/>
      <c r="I13568"/>
      <c r="M13568" s="4"/>
      <c r="N13568" s="4"/>
      <c r="O13568" s="4"/>
    </row>
    <row r="13569" spans="5:15" x14ac:dyDescent="0.25">
      <c r="E13569" s="4"/>
      <c r="F13569" s="4"/>
      <c r="G13569" s="4"/>
      <c r="H13569" s="4"/>
      <c r="I13569"/>
      <c r="M13569" s="4"/>
      <c r="N13569" s="4"/>
      <c r="O13569" s="4"/>
    </row>
    <row r="13570" spans="5:15" x14ac:dyDescent="0.25">
      <c r="E13570" s="4"/>
      <c r="F13570" s="4"/>
      <c r="G13570" s="4"/>
      <c r="H13570" s="4"/>
      <c r="I13570"/>
      <c r="M13570" s="4"/>
      <c r="N13570" s="4"/>
      <c r="O13570" s="4"/>
    </row>
    <row r="13571" spans="5:15" x14ac:dyDescent="0.25">
      <c r="E13571" s="4"/>
      <c r="F13571" s="4"/>
      <c r="G13571" s="4"/>
      <c r="H13571" s="4"/>
      <c r="I13571"/>
      <c r="M13571" s="4"/>
      <c r="N13571" s="4"/>
      <c r="O13571" s="4"/>
    </row>
    <row r="13572" spans="5:15" x14ac:dyDescent="0.25">
      <c r="E13572" s="4"/>
      <c r="F13572" s="4"/>
      <c r="G13572" s="4"/>
      <c r="H13572" s="4"/>
      <c r="I13572"/>
      <c r="M13572" s="4"/>
      <c r="N13572" s="4"/>
      <c r="O13572" s="4"/>
    </row>
    <row r="13573" spans="5:15" x14ac:dyDescent="0.25">
      <c r="E13573" s="4"/>
      <c r="F13573" s="4"/>
      <c r="G13573" s="4"/>
      <c r="H13573" s="4"/>
      <c r="I13573"/>
      <c r="M13573" s="4"/>
      <c r="N13573" s="4"/>
      <c r="O13573" s="4"/>
    </row>
    <row r="13574" spans="5:15" x14ac:dyDescent="0.25">
      <c r="E13574" s="4"/>
      <c r="F13574" s="4"/>
      <c r="G13574" s="4"/>
      <c r="H13574" s="4"/>
      <c r="I13574"/>
      <c r="M13574" s="4"/>
      <c r="N13574" s="4"/>
      <c r="O13574" s="4"/>
    </row>
    <row r="13575" spans="5:15" x14ac:dyDescent="0.25">
      <c r="E13575" s="4"/>
      <c r="F13575" s="4"/>
      <c r="G13575" s="4"/>
      <c r="H13575" s="4"/>
      <c r="I13575"/>
      <c r="M13575" s="4"/>
      <c r="N13575" s="4"/>
      <c r="O13575" s="4"/>
    </row>
    <row r="13576" spans="5:15" x14ac:dyDescent="0.25">
      <c r="E13576" s="4"/>
      <c r="F13576" s="4"/>
      <c r="G13576" s="4"/>
      <c r="H13576" s="4"/>
      <c r="I13576"/>
      <c r="M13576" s="4"/>
      <c r="N13576" s="4"/>
      <c r="O13576" s="4"/>
    </row>
    <row r="13577" spans="5:15" x14ac:dyDescent="0.25">
      <c r="E13577" s="4"/>
      <c r="F13577" s="4"/>
      <c r="G13577" s="4"/>
      <c r="H13577" s="4"/>
      <c r="I13577"/>
      <c r="M13577" s="4"/>
      <c r="N13577" s="4"/>
      <c r="O13577" s="4"/>
    </row>
    <row r="13578" spans="5:15" x14ac:dyDescent="0.25">
      <c r="E13578" s="4"/>
      <c r="F13578" s="4"/>
      <c r="G13578" s="4"/>
      <c r="H13578" s="4"/>
      <c r="I13578"/>
      <c r="M13578" s="4"/>
      <c r="N13578" s="4"/>
      <c r="O13578" s="4"/>
    </row>
    <row r="13579" spans="5:15" x14ac:dyDescent="0.25">
      <c r="E13579" s="4"/>
      <c r="F13579" s="4"/>
      <c r="G13579" s="4"/>
      <c r="H13579" s="4"/>
      <c r="I13579"/>
      <c r="M13579" s="4"/>
      <c r="N13579" s="4"/>
      <c r="O13579" s="4"/>
    </row>
    <row r="13580" spans="5:15" x14ac:dyDescent="0.25">
      <c r="E13580" s="4"/>
      <c r="F13580" s="4"/>
      <c r="G13580" s="4"/>
      <c r="H13580" s="4"/>
      <c r="I13580"/>
      <c r="M13580" s="4"/>
      <c r="N13580" s="4"/>
      <c r="O13580" s="4"/>
    </row>
    <row r="13581" spans="5:15" x14ac:dyDescent="0.25">
      <c r="E13581" s="4"/>
      <c r="F13581" s="4"/>
      <c r="G13581" s="4"/>
      <c r="H13581" s="4"/>
      <c r="I13581"/>
      <c r="M13581" s="4"/>
      <c r="N13581" s="4"/>
      <c r="O13581" s="4"/>
    </row>
    <row r="13582" spans="5:15" x14ac:dyDescent="0.25">
      <c r="E13582" s="4"/>
      <c r="F13582" s="4"/>
      <c r="G13582" s="4"/>
      <c r="H13582" s="4"/>
      <c r="I13582"/>
      <c r="M13582" s="4"/>
      <c r="N13582" s="4"/>
      <c r="O13582" s="4"/>
    </row>
    <row r="13583" spans="5:15" x14ac:dyDescent="0.25">
      <c r="E13583" s="4"/>
      <c r="F13583" s="4"/>
      <c r="G13583" s="4"/>
      <c r="H13583" s="4"/>
      <c r="I13583"/>
      <c r="M13583" s="4"/>
      <c r="N13583" s="4"/>
      <c r="O13583" s="4"/>
    </row>
    <row r="13584" spans="5:15" x14ac:dyDescent="0.25">
      <c r="E13584" s="4"/>
      <c r="F13584" s="4"/>
      <c r="G13584" s="4"/>
      <c r="H13584" s="4"/>
      <c r="I13584"/>
      <c r="M13584" s="4"/>
      <c r="N13584" s="4"/>
      <c r="O13584" s="4"/>
    </row>
    <row r="13585" spans="5:15" x14ac:dyDescent="0.25">
      <c r="E13585" s="4"/>
      <c r="F13585" s="4"/>
      <c r="G13585" s="4"/>
      <c r="H13585" s="4"/>
      <c r="I13585"/>
      <c r="M13585" s="4"/>
      <c r="N13585" s="4"/>
      <c r="O13585" s="4"/>
    </row>
    <row r="13586" spans="5:15" x14ac:dyDescent="0.25">
      <c r="E13586" s="4"/>
      <c r="F13586" s="4"/>
      <c r="G13586" s="4"/>
      <c r="H13586" s="4"/>
      <c r="I13586"/>
      <c r="M13586" s="4"/>
      <c r="N13586" s="4"/>
      <c r="O13586" s="4"/>
    </row>
    <row r="13587" spans="5:15" x14ac:dyDescent="0.25">
      <c r="E13587" s="4"/>
      <c r="F13587" s="4"/>
      <c r="G13587" s="4"/>
      <c r="H13587" s="4"/>
      <c r="I13587"/>
      <c r="M13587" s="4"/>
      <c r="N13587" s="4"/>
      <c r="O13587" s="4"/>
    </row>
    <row r="13588" spans="5:15" x14ac:dyDescent="0.25">
      <c r="E13588" s="4"/>
      <c r="F13588" s="4"/>
      <c r="G13588" s="4"/>
      <c r="H13588" s="4"/>
      <c r="I13588"/>
      <c r="M13588" s="4"/>
      <c r="N13588" s="4"/>
      <c r="O13588" s="4"/>
    </row>
    <row r="13589" spans="5:15" x14ac:dyDescent="0.25">
      <c r="E13589" s="4"/>
      <c r="F13589" s="4"/>
      <c r="G13589" s="4"/>
      <c r="H13589" s="4"/>
      <c r="I13589"/>
      <c r="M13589" s="4"/>
      <c r="N13589" s="4"/>
      <c r="O13589" s="4"/>
    </row>
    <row r="13590" spans="5:15" x14ac:dyDescent="0.25">
      <c r="E13590" s="4"/>
      <c r="F13590" s="4"/>
      <c r="G13590" s="4"/>
      <c r="H13590" s="4"/>
      <c r="I13590"/>
      <c r="M13590" s="4"/>
      <c r="N13590" s="4"/>
      <c r="O13590" s="4"/>
    </row>
    <row r="13591" spans="5:15" x14ac:dyDescent="0.25">
      <c r="E13591" s="4"/>
      <c r="F13591" s="4"/>
      <c r="G13591" s="4"/>
      <c r="H13591" s="4"/>
      <c r="I13591"/>
      <c r="M13591" s="4"/>
      <c r="N13591" s="4"/>
      <c r="O13591" s="4"/>
    </row>
    <row r="13592" spans="5:15" x14ac:dyDescent="0.25">
      <c r="E13592" s="4"/>
      <c r="F13592" s="4"/>
      <c r="G13592" s="4"/>
      <c r="H13592" s="4"/>
      <c r="I13592"/>
      <c r="M13592" s="4"/>
      <c r="N13592" s="4"/>
      <c r="O13592" s="4"/>
    </row>
    <row r="13593" spans="5:15" x14ac:dyDescent="0.25">
      <c r="E13593" s="4"/>
      <c r="F13593" s="4"/>
      <c r="G13593" s="4"/>
      <c r="H13593" s="4"/>
      <c r="I13593"/>
      <c r="M13593" s="4"/>
      <c r="N13593" s="4"/>
      <c r="O13593" s="4"/>
    </row>
    <row r="13594" spans="5:15" x14ac:dyDescent="0.25">
      <c r="E13594" s="4"/>
      <c r="F13594" s="4"/>
      <c r="G13594" s="4"/>
      <c r="H13594" s="4"/>
      <c r="I13594"/>
      <c r="M13594" s="4"/>
      <c r="N13594" s="4"/>
      <c r="O13594" s="4"/>
    </row>
    <row r="13595" spans="5:15" x14ac:dyDescent="0.25">
      <c r="E13595" s="4"/>
      <c r="F13595" s="4"/>
      <c r="G13595" s="4"/>
      <c r="H13595" s="4"/>
      <c r="I13595"/>
      <c r="M13595" s="4"/>
      <c r="N13595" s="4"/>
      <c r="O13595" s="4"/>
    </row>
    <row r="13596" spans="5:15" x14ac:dyDescent="0.25">
      <c r="E13596" s="4"/>
      <c r="F13596" s="4"/>
      <c r="G13596" s="4"/>
      <c r="H13596" s="4"/>
      <c r="I13596"/>
      <c r="M13596" s="4"/>
      <c r="N13596" s="4"/>
      <c r="O13596" s="4"/>
    </row>
    <row r="13597" spans="5:15" x14ac:dyDescent="0.25">
      <c r="E13597" s="4"/>
      <c r="F13597" s="4"/>
      <c r="G13597" s="4"/>
      <c r="H13597" s="4"/>
      <c r="I13597"/>
      <c r="M13597" s="4"/>
      <c r="N13597" s="4"/>
      <c r="O13597" s="4"/>
    </row>
    <row r="13598" spans="5:15" x14ac:dyDescent="0.25">
      <c r="E13598" s="4"/>
      <c r="F13598" s="4"/>
      <c r="G13598" s="4"/>
      <c r="H13598" s="4"/>
      <c r="I13598"/>
      <c r="M13598" s="4"/>
      <c r="N13598" s="4"/>
      <c r="O13598" s="4"/>
    </row>
    <row r="13599" spans="5:15" x14ac:dyDescent="0.25">
      <c r="E13599" s="4"/>
      <c r="F13599" s="4"/>
      <c r="G13599" s="4"/>
      <c r="H13599" s="4"/>
      <c r="I13599"/>
      <c r="M13599" s="4"/>
      <c r="N13599" s="4"/>
      <c r="O13599" s="4"/>
    </row>
    <row r="13600" spans="5:15" x14ac:dyDescent="0.25">
      <c r="E13600" s="4"/>
      <c r="F13600" s="4"/>
      <c r="G13600" s="4"/>
      <c r="H13600" s="4"/>
      <c r="I13600"/>
      <c r="M13600" s="4"/>
      <c r="N13600" s="4"/>
      <c r="O13600" s="4"/>
    </row>
    <row r="13601" spans="5:15" x14ac:dyDescent="0.25">
      <c r="E13601" s="4"/>
      <c r="F13601" s="4"/>
      <c r="G13601" s="4"/>
      <c r="H13601" s="4"/>
      <c r="I13601"/>
      <c r="M13601" s="4"/>
      <c r="N13601" s="4"/>
      <c r="O13601" s="4"/>
    </row>
    <row r="13602" spans="5:15" x14ac:dyDescent="0.25">
      <c r="E13602" s="4"/>
      <c r="F13602" s="4"/>
      <c r="G13602" s="4"/>
      <c r="H13602" s="4"/>
      <c r="I13602"/>
      <c r="M13602" s="4"/>
      <c r="N13602" s="4"/>
      <c r="O13602" s="4"/>
    </row>
    <row r="13603" spans="5:15" x14ac:dyDescent="0.25">
      <c r="E13603" s="4"/>
      <c r="F13603" s="4"/>
      <c r="G13603" s="4"/>
      <c r="H13603" s="4"/>
      <c r="I13603"/>
      <c r="M13603" s="4"/>
      <c r="N13603" s="4"/>
      <c r="O13603" s="4"/>
    </row>
    <row r="13604" spans="5:15" x14ac:dyDescent="0.25">
      <c r="E13604" s="4"/>
      <c r="F13604" s="4"/>
      <c r="G13604" s="4"/>
      <c r="H13604" s="4"/>
      <c r="I13604"/>
      <c r="M13604" s="4"/>
      <c r="N13604" s="4"/>
      <c r="O13604" s="4"/>
    </row>
    <row r="13605" spans="5:15" x14ac:dyDescent="0.25">
      <c r="E13605" s="4"/>
      <c r="F13605" s="4"/>
      <c r="G13605" s="4"/>
      <c r="H13605" s="4"/>
      <c r="I13605"/>
      <c r="M13605" s="4"/>
      <c r="N13605" s="4"/>
      <c r="O13605" s="4"/>
    </row>
    <row r="13606" spans="5:15" x14ac:dyDescent="0.25">
      <c r="E13606" s="4"/>
      <c r="F13606" s="4"/>
      <c r="G13606" s="4"/>
      <c r="H13606" s="4"/>
      <c r="I13606"/>
      <c r="M13606" s="4"/>
      <c r="N13606" s="4"/>
      <c r="O13606" s="4"/>
    </row>
    <row r="13607" spans="5:15" x14ac:dyDescent="0.25">
      <c r="E13607" s="4"/>
      <c r="F13607" s="4"/>
      <c r="G13607" s="4"/>
      <c r="H13607" s="4"/>
      <c r="I13607"/>
      <c r="M13607" s="4"/>
      <c r="N13607" s="4"/>
      <c r="O13607" s="4"/>
    </row>
    <row r="13608" spans="5:15" x14ac:dyDescent="0.25">
      <c r="E13608" s="4"/>
      <c r="F13608" s="4"/>
      <c r="G13608" s="4"/>
      <c r="H13608" s="4"/>
      <c r="I13608"/>
      <c r="M13608" s="4"/>
      <c r="N13608" s="4"/>
      <c r="O13608" s="4"/>
    </row>
    <row r="13609" spans="5:15" x14ac:dyDescent="0.25">
      <c r="E13609" s="4"/>
      <c r="F13609" s="4"/>
      <c r="G13609" s="4"/>
      <c r="H13609" s="4"/>
      <c r="I13609"/>
      <c r="M13609" s="4"/>
      <c r="N13609" s="4"/>
      <c r="O13609" s="4"/>
    </row>
    <row r="13610" spans="5:15" x14ac:dyDescent="0.25">
      <c r="E13610" s="4"/>
      <c r="F13610" s="4"/>
      <c r="G13610" s="4"/>
      <c r="H13610" s="4"/>
      <c r="I13610"/>
      <c r="M13610" s="4"/>
      <c r="N13610" s="4"/>
      <c r="O13610" s="4"/>
    </row>
    <row r="13611" spans="5:15" x14ac:dyDescent="0.25">
      <c r="E13611" s="4"/>
      <c r="F13611" s="4"/>
      <c r="G13611" s="4"/>
      <c r="H13611" s="4"/>
      <c r="I13611"/>
      <c r="M13611" s="4"/>
      <c r="N13611" s="4"/>
      <c r="O13611" s="4"/>
    </row>
    <row r="13612" spans="5:15" x14ac:dyDescent="0.25">
      <c r="E13612" s="4"/>
      <c r="F13612" s="4"/>
      <c r="G13612" s="4"/>
      <c r="H13612" s="4"/>
      <c r="I13612"/>
      <c r="M13612" s="4"/>
      <c r="N13612" s="4"/>
      <c r="O13612" s="4"/>
    </row>
    <row r="13613" spans="5:15" x14ac:dyDescent="0.25">
      <c r="E13613" s="4"/>
      <c r="F13613" s="4"/>
      <c r="G13613" s="4"/>
      <c r="H13613" s="4"/>
      <c r="I13613"/>
      <c r="M13613" s="4"/>
      <c r="N13613" s="4"/>
      <c r="O13613" s="4"/>
    </row>
    <row r="13614" spans="5:15" x14ac:dyDescent="0.25">
      <c r="E13614" s="4"/>
      <c r="F13614" s="4"/>
      <c r="G13614" s="4"/>
      <c r="H13614" s="4"/>
      <c r="I13614"/>
      <c r="M13614" s="4"/>
      <c r="N13614" s="4"/>
      <c r="O13614" s="4"/>
    </row>
    <row r="13615" spans="5:15" x14ac:dyDescent="0.25">
      <c r="E13615" s="4"/>
      <c r="F13615" s="4"/>
      <c r="G13615" s="4"/>
      <c r="H13615" s="4"/>
      <c r="I13615"/>
      <c r="M13615" s="4"/>
      <c r="N13615" s="4"/>
      <c r="O13615" s="4"/>
    </row>
    <row r="13616" spans="5:15" x14ac:dyDescent="0.25">
      <c r="E13616" s="4"/>
      <c r="F13616" s="4"/>
      <c r="G13616" s="4"/>
      <c r="H13616" s="4"/>
      <c r="I13616"/>
      <c r="M13616" s="4"/>
      <c r="N13616" s="4"/>
      <c r="O13616" s="4"/>
    </row>
    <row r="13617" spans="5:15" x14ac:dyDescent="0.25">
      <c r="E13617" s="4"/>
      <c r="F13617" s="4"/>
      <c r="G13617" s="4"/>
      <c r="H13617" s="4"/>
      <c r="I13617"/>
      <c r="M13617" s="4"/>
      <c r="N13617" s="4"/>
      <c r="O13617" s="4"/>
    </row>
    <row r="13618" spans="5:15" x14ac:dyDescent="0.25">
      <c r="E13618" s="4"/>
      <c r="F13618" s="4"/>
      <c r="G13618" s="4"/>
      <c r="H13618" s="4"/>
      <c r="I13618"/>
      <c r="M13618" s="4"/>
      <c r="N13618" s="4"/>
      <c r="O13618" s="4"/>
    </row>
    <row r="13619" spans="5:15" x14ac:dyDescent="0.25">
      <c r="E13619" s="4"/>
      <c r="F13619" s="4"/>
      <c r="G13619" s="4"/>
      <c r="H13619" s="4"/>
      <c r="I13619"/>
      <c r="M13619" s="4"/>
      <c r="N13619" s="4"/>
      <c r="O13619" s="4"/>
    </row>
    <row r="13620" spans="5:15" x14ac:dyDescent="0.25">
      <c r="E13620" s="4"/>
      <c r="F13620" s="4"/>
      <c r="G13620" s="4"/>
      <c r="H13620" s="4"/>
      <c r="I13620"/>
      <c r="M13620" s="4"/>
      <c r="N13620" s="4"/>
      <c r="O13620" s="4"/>
    </row>
    <row r="13621" spans="5:15" x14ac:dyDescent="0.25">
      <c r="E13621" s="4"/>
      <c r="F13621" s="4"/>
      <c r="G13621" s="4"/>
      <c r="H13621" s="4"/>
      <c r="I13621"/>
      <c r="M13621" s="4"/>
      <c r="N13621" s="4"/>
      <c r="O13621" s="4"/>
    </row>
    <row r="13622" spans="5:15" x14ac:dyDescent="0.25">
      <c r="E13622" s="4"/>
      <c r="F13622" s="4"/>
      <c r="G13622" s="4"/>
      <c r="H13622" s="4"/>
      <c r="I13622"/>
      <c r="M13622" s="4"/>
      <c r="N13622" s="4"/>
      <c r="O13622" s="4"/>
    </row>
    <row r="13623" spans="5:15" x14ac:dyDescent="0.25">
      <c r="E13623" s="4"/>
      <c r="F13623" s="4"/>
      <c r="G13623" s="4"/>
      <c r="H13623" s="4"/>
      <c r="I13623"/>
      <c r="M13623" s="4"/>
      <c r="N13623" s="4"/>
      <c r="O13623" s="4"/>
    </row>
    <row r="13624" spans="5:15" x14ac:dyDescent="0.25">
      <c r="E13624" s="4"/>
      <c r="F13624" s="4"/>
      <c r="G13624" s="4"/>
      <c r="H13624" s="4"/>
      <c r="I13624"/>
      <c r="M13624" s="4"/>
      <c r="N13624" s="4"/>
      <c r="O13624" s="4"/>
    </row>
    <row r="13625" spans="5:15" x14ac:dyDescent="0.25">
      <c r="E13625" s="4"/>
      <c r="F13625" s="4"/>
      <c r="G13625" s="4"/>
      <c r="H13625" s="4"/>
      <c r="I13625"/>
      <c r="M13625" s="4"/>
      <c r="N13625" s="4"/>
      <c r="O13625" s="4"/>
    </row>
    <row r="13626" spans="5:15" x14ac:dyDescent="0.25">
      <c r="E13626" s="4"/>
      <c r="F13626" s="4"/>
      <c r="G13626" s="4"/>
      <c r="H13626" s="4"/>
      <c r="I13626"/>
      <c r="M13626" s="4"/>
      <c r="N13626" s="4"/>
      <c r="O13626" s="4"/>
    </row>
    <row r="13627" spans="5:15" x14ac:dyDescent="0.25">
      <c r="E13627" s="4"/>
      <c r="F13627" s="4"/>
      <c r="G13627" s="4"/>
      <c r="H13627" s="4"/>
      <c r="I13627"/>
      <c r="M13627" s="4"/>
      <c r="N13627" s="4"/>
      <c r="O13627" s="4"/>
    </row>
    <row r="13628" spans="5:15" x14ac:dyDescent="0.25">
      <c r="E13628" s="4"/>
      <c r="F13628" s="4"/>
      <c r="G13628" s="4"/>
      <c r="H13628" s="4"/>
      <c r="I13628"/>
      <c r="M13628" s="4"/>
      <c r="N13628" s="4"/>
      <c r="O13628" s="4"/>
    </row>
    <row r="13629" spans="5:15" x14ac:dyDescent="0.25">
      <c r="E13629" s="4"/>
      <c r="F13629" s="4"/>
      <c r="G13629" s="4"/>
      <c r="H13629" s="4"/>
      <c r="I13629"/>
      <c r="M13629" s="4"/>
      <c r="N13629" s="4"/>
      <c r="O13629" s="4"/>
    </row>
    <row r="13630" spans="5:15" x14ac:dyDescent="0.25">
      <c r="E13630" s="4"/>
      <c r="F13630" s="4"/>
      <c r="G13630" s="4"/>
      <c r="H13630" s="4"/>
      <c r="I13630"/>
      <c r="M13630" s="4"/>
      <c r="N13630" s="4"/>
      <c r="O13630" s="4"/>
    </row>
    <row r="13631" spans="5:15" x14ac:dyDescent="0.25">
      <c r="E13631" s="4"/>
      <c r="F13631" s="4"/>
      <c r="G13631" s="4"/>
      <c r="H13631" s="4"/>
      <c r="I13631"/>
      <c r="M13631" s="4"/>
      <c r="N13631" s="4"/>
      <c r="O13631" s="4"/>
    </row>
    <row r="13632" spans="5:15" x14ac:dyDescent="0.25">
      <c r="E13632" s="4"/>
      <c r="F13632" s="4"/>
      <c r="G13632" s="4"/>
      <c r="H13632" s="4"/>
      <c r="I13632"/>
      <c r="M13632" s="4"/>
      <c r="N13632" s="4"/>
      <c r="O13632" s="4"/>
    </row>
    <row r="13633" spans="5:15" x14ac:dyDescent="0.25">
      <c r="E13633" s="4"/>
      <c r="F13633" s="4"/>
      <c r="G13633" s="4"/>
      <c r="H13633" s="4"/>
      <c r="I13633"/>
      <c r="M13633" s="4"/>
      <c r="N13633" s="4"/>
      <c r="O13633" s="4"/>
    </row>
    <row r="13634" spans="5:15" x14ac:dyDescent="0.25">
      <c r="E13634" s="4"/>
      <c r="F13634" s="4"/>
      <c r="G13634" s="4"/>
      <c r="H13634" s="4"/>
      <c r="I13634"/>
      <c r="M13634" s="4"/>
      <c r="N13634" s="4"/>
      <c r="O13634" s="4"/>
    </row>
    <row r="13635" spans="5:15" x14ac:dyDescent="0.25">
      <c r="E13635" s="4"/>
      <c r="F13635" s="4"/>
      <c r="G13635" s="4"/>
      <c r="H13635" s="4"/>
      <c r="I13635"/>
      <c r="M13635" s="4"/>
      <c r="N13635" s="4"/>
      <c r="O13635" s="4"/>
    </row>
    <row r="13636" spans="5:15" x14ac:dyDescent="0.25">
      <c r="E13636" s="4"/>
      <c r="F13636" s="4"/>
      <c r="G13636" s="4"/>
      <c r="H13636" s="4"/>
      <c r="I13636"/>
      <c r="M13636" s="4"/>
      <c r="N13636" s="4"/>
      <c r="O13636" s="4"/>
    </row>
    <row r="13637" spans="5:15" x14ac:dyDescent="0.25">
      <c r="E13637" s="4"/>
      <c r="F13637" s="4"/>
      <c r="G13637" s="4"/>
      <c r="H13637" s="4"/>
      <c r="I13637"/>
      <c r="M13637" s="4"/>
      <c r="N13637" s="4"/>
      <c r="O13637" s="4"/>
    </row>
    <row r="13638" spans="5:15" x14ac:dyDescent="0.25">
      <c r="E13638" s="4"/>
      <c r="F13638" s="4"/>
      <c r="G13638" s="4"/>
      <c r="H13638" s="4"/>
      <c r="I13638"/>
      <c r="M13638" s="4"/>
      <c r="N13638" s="4"/>
      <c r="O13638" s="4"/>
    </row>
    <row r="13639" spans="5:15" x14ac:dyDescent="0.25">
      <c r="E13639" s="4"/>
      <c r="F13639" s="4"/>
      <c r="G13639" s="4"/>
      <c r="H13639" s="4"/>
      <c r="I13639"/>
      <c r="M13639" s="4"/>
      <c r="N13639" s="4"/>
      <c r="O13639" s="4"/>
    </row>
    <row r="13640" spans="5:15" x14ac:dyDescent="0.25">
      <c r="E13640" s="4"/>
      <c r="F13640" s="4"/>
      <c r="G13640" s="4"/>
      <c r="H13640" s="4"/>
      <c r="I13640"/>
      <c r="M13640" s="4"/>
      <c r="N13640" s="4"/>
      <c r="O13640" s="4"/>
    </row>
    <row r="13641" spans="5:15" x14ac:dyDescent="0.25">
      <c r="E13641" s="4"/>
      <c r="F13641" s="4"/>
      <c r="G13641" s="4"/>
      <c r="H13641" s="4"/>
      <c r="I13641"/>
      <c r="M13641" s="4"/>
      <c r="N13641" s="4"/>
      <c r="O13641" s="4"/>
    </row>
    <row r="13642" spans="5:15" x14ac:dyDescent="0.25">
      <c r="E13642" s="4"/>
      <c r="F13642" s="4"/>
      <c r="G13642" s="4"/>
      <c r="H13642" s="4"/>
      <c r="I13642"/>
      <c r="M13642" s="4"/>
      <c r="N13642" s="4"/>
      <c r="O13642" s="4"/>
    </row>
    <row r="13643" spans="5:15" x14ac:dyDescent="0.25">
      <c r="E13643" s="4"/>
      <c r="F13643" s="4"/>
      <c r="G13643" s="4"/>
      <c r="H13643" s="4"/>
      <c r="I13643"/>
      <c r="M13643" s="4"/>
      <c r="N13643" s="4"/>
      <c r="O13643" s="4"/>
    </row>
    <row r="13644" spans="5:15" x14ac:dyDescent="0.25">
      <c r="E13644" s="4"/>
      <c r="F13644" s="4"/>
      <c r="G13644" s="4"/>
      <c r="H13644" s="4"/>
      <c r="I13644"/>
      <c r="M13644" s="4"/>
      <c r="N13644" s="4"/>
      <c r="O13644" s="4"/>
    </row>
    <row r="13645" spans="5:15" x14ac:dyDescent="0.25">
      <c r="E13645" s="4"/>
      <c r="F13645" s="4"/>
      <c r="G13645" s="4"/>
      <c r="H13645" s="4"/>
      <c r="I13645"/>
      <c r="M13645" s="4"/>
      <c r="N13645" s="4"/>
      <c r="O13645" s="4"/>
    </row>
    <row r="13646" spans="5:15" x14ac:dyDescent="0.25">
      <c r="E13646" s="4"/>
      <c r="F13646" s="4"/>
      <c r="G13646" s="4"/>
      <c r="H13646" s="4"/>
      <c r="I13646"/>
      <c r="M13646" s="4"/>
      <c r="N13646" s="4"/>
      <c r="O13646" s="4"/>
    </row>
    <row r="13647" spans="5:15" x14ac:dyDescent="0.25">
      <c r="E13647" s="4"/>
      <c r="F13647" s="4"/>
      <c r="G13647" s="4"/>
      <c r="H13647" s="4"/>
      <c r="I13647"/>
      <c r="M13647" s="4"/>
      <c r="N13647" s="4"/>
      <c r="O13647" s="4"/>
    </row>
    <row r="13648" spans="5:15" x14ac:dyDescent="0.25">
      <c r="E13648" s="4"/>
      <c r="F13648" s="4"/>
      <c r="G13648" s="4"/>
      <c r="H13648" s="4"/>
      <c r="I13648"/>
      <c r="M13648" s="4"/>
      <c r="N13648" s="4"/>
      <c r="O13648" s="4"/>
    </row>
    <row r="13649" spans="5:15" x14ac:dyDescent="0.25">
      <c r="E13649" s="4"/>
      <c r="F13649" s="4"/>
      <c r="G13649" s="4"/>
      <c r="H13649" s="4"/>
      <c r="I13649"/>
      <c r="M13649" s="4"/>
      <c r="N13649" s="4"/>
      <c r="O13649" s="4"/>
    </row>
    <row r="13650" spans="5:15" x14ac:dyDescent="0.25">
      <c r="E13650" s="4"/>
      <c r="F13650" s="4"/>
      <c r="G13650" s="4"/>
      <c r="H13650" s="4"/>
      <c r="I13650"/>
      <c r="M13650" s="4"/>
      <c r="N13650" s="4"/>
      <c r="O13650" s="4"/>
    </row>
    <row r="13651" spans="5:15" x14ac:dyDescent="0.25">
      <c r="E13651" s="4"/>
      <c r="F13651" s="4"/>
      <c r="G13651" s="4"/>
      <c r="H13651" s="4"/>
      <c r="I13651"/>
      <c r="M13651" s="4"/>
      <c r="N13651" s="4"/>
      <c r="O13651" s="4"/>
    </row>
    <row r="13652" spans="5:15" x14ac:dyDescent="0.25">
      <c r="E13652" s="4"/>
      <c r="F13652" s="4"/>
      <c r="G13652" s="4"/>
      <c r="H13652" s="4"/>
      <c r="I13652"/>
      <c r="M13652" s="4"/>
      <c r="N13652" s="4"/>
      <c r="O13652" s="4"/>
    </row>
    <row r="13653" spans="5:15" x14ac:dyDescent="0.25">
      <c r="E13653" s="4"/>
      <c r="F13653" s="4"/>
      <c r="G13653" s="4"/>
      <c r="H13653" s="4"/>
      <c r="I13653"/>
      <c r="M13653" s="4"/>
      <c r="N13653" s="4"/>
      <c r="O13653" s="4"/>
    </row>
    <row r="13654" spans="5:15" x14ac:dyDescent="0.25">
      <c r="E13654" s="4"/>
      <c r="F13654" s="4"/>
      <c r="G13654" s="4"/>
      <c r="H13654" s="4"/>
      <c r="I13654"/>
      <c r="M13654" s="4"/>
      <c r="N13654" s="4"/>
      <c r="O13654" s="4"/>
    </row>
    <row r="13655" spans="5:15" x14ac:dyDescent="0.25">
      <c r="E13655" s="4"/>
      <c r="F13655" s="4"/>
      <c r="G13655" s="4"/>
      <c r="H13655" s="4"/>
      <c r="I13655"/>
      <c r="M13655" s="4"/>
      <c r="N13655" s="4"/>
      <c r="O13655" s="4"/>
    </row>
    <row r="13656" spans="5:15" x14ac:dyDescent="0.25">
      <c r="E13656" s="4"/>
      <c r="F13656" s="4"/>
      <c r="G13656" s="4"/>
      <c r="H13656" s="4"/>
      <c r="I13656"/>
      <c r="M13656" s="4"/>
      <c r="N13656" s="4"/>
      <c r="O13656" s="4"/>
    </row>
    <row r="13657" spans="5:15" x14ac:dyDescent="0.25">
      <c r="E13657" s="4"/>
      <c r="F13657" s="4"/>
      <c r="G13657" s="4"/>
      <c r="H13657" s="4"/>
      <c r="I13657"/>
      <c r="M13657" s="4"/>
      <c r="N13657" s="4"/>
      <c r="O13657" s="4"/>
    </row>
    <row r="13658" spans="5:15" x14ac:dyDescent="0.25">
      <c r="E13658" s="4"/>
      <c r="F13658" s="4"/>
      <c r="G13658" s="4"/>
      <c r="H13658" s="4"/>
      <c r="I13658"/>
      <c r="M13658" s="4"/>
      <c r="N13658" s="4"/>
      <c r="O13658" s="4"/>
    </row>
    <row r="13659" spans="5:15" x14ac:dyDescent="0.25">
      <c r="E13659" s="4"/>
      <c r="F13659" s="4"/>
      <c r="G13659" s="4"/>
      <c r="H13659" s="4"/>
      <c r="I13659"/>
      <c r="M13659" s="4"/>
      <c r="N13659" s="4"/>
      <c r="O13659" s="4"/>
    </row>
    <row r="13660" spans="5:15" x14ac:dyDescent="0.25">
      <c r="E13660" s="4"/>
      <c r="F13660" s="4"/>
      <c r="G13660" s="4"/>
      <c r="H13660" s="4"/>
      <c r="I13660"/>
      <c r="M13660" s="4"/>
      <c r="N13660" s="4"/>
      <c r="O13660" s="4"/>
    </row>
    <row r="13661" spans="5:15" x14ac:dyDescent="0.25">
      <c r="E13661" s="4"/>
      <c r="F13661" s="4"/>
      <c r="G13661" s="4"/>
      <c r="H13661" s="4"/>
      <c r="I13661"/>
      <c r="M13661" s="4"/>
      <c r="N13661" s="4"/>
      <c r="O13661" s="4"/>
    </row>
    <row r="13662" spans="5:15" x14ac:dyDescent="0.25">
      <c r="E13662" s="4"/>
      <c r="F13662" s="4"/>
      <c r="G13662" s="4"/>
      <c r="H13662" s="4"/>
      <c r="I13662"/>
      <c r="M13662" s="4"/>
      <c r="N13662" s="4"/>
      <c r="O13662" s="4"/>
    </row>
    <row r="13663" spans="5:15" x14ac:dyDescent="0.25">
      <c r="E13663" s="4"/>
      <c r="F13663" s="4"/>
      <c r="G13663" s="4"/>
      <c r="H13663" s="4"/>
      <c r="I13663"/>
      <c r="M13663" s="4"/>
      <c r="N13663" s="4"/>
      <c r="O13663" s="4"/>
    </row>
    <row r="13664" spans="5:15" x14ac:dyDescent="0.25">
      <c r="E13664" s="4"/>
      <c r="F13664" s="4"/>
      <c r="G13664" s="4"/>
      <c r="H13664" s="4"/>
      <c r="I13664"/>
      <c r="M13664" s="4"/>
      <c r="N13664" s="4"/>
      <c r="O13664" s="4"/>
    </row>
    <row r="13665" spans="5:15" x14ac:dyDescent="0.25">
      <c r="E13665" s="4"/>
      <c r="F13665" s="4"/>
      <c r="G13665" s="4"/>
      <c r="H13665" s="4"/>
      <c r="I13665"/>
      <c r="M13665" s="4"/>
      <c r="N13665" s="4"/>
      <c r="O13665" s="4"/>
    </row>
    <row r="13666" spans="5:15" x14ac:dyDescent="0.25">
      <c r="E13666" s="4"/>
      <c r="F13666" s="4"/>
      <c r="G13666" s="4"/>
      <c r="H13666" s="4"/>
      <c r="I13666"/>
      <c r="M13666" s="4"/>
      <c r="N13666" s="4"/>
      <c r="O13666" s="4"/>
    </row>
    <row r="13667" spans="5:15" x14ac:dyDescent="0.25">
      <c r="E13667" s="4"/>
      <c r="F13667" s="4"/>
      <c r="G13667" s="4"/>
      <c r="H13667" s="4"/>
      <c r="I13667"/>
      <c r="M13667" s="4"/>
      <c r="N13667" s="4"/>
      <c r="O13667" s="4"/>
    </row>
    <row r="13668" spans="5:15" x14ac:dyDescent="0.25">
      <c r="E13668" s="4"/>
      <c r="F13668" s="4"/>
      <c r="G13668" s="4"/>
      <c r="H13668" s="4"/>
      <c r="I13668"/>
      <c r="M13668" s="4"/>
      <c r="N13668" s="4"/>
      <c r="O13668" s="4"/>
    </row>
    <row r="13669" spans="5:15" x14ac:dyDescent="0.25">
      <c r="E13669" s="4"/>
      <c r="F13669" s="4"/>
      <c r="G13669" s="4"/>
      <c r="H13669" s="4"/>
      <c r="I13669"/>
      <c r="M13669" s="4"/>
      <c r="N13669" s="4"/>
      <c r="O13669" s="4"/>
    </row>
    <row r="13670" spans="5:15" x14ac:dyDescent="0.25">
      <c r="E13670" s="4"/>
      <c r="F13670" s="4"/>
      <c r="G13670" s="4"/>
      <c r="H13670" s="4"/>
      <c r="I13670"/>
      <c r="M13670" s="4"/>
      <c r="N13670" s="4"/>
      <c r="O13670" s="4"/>
    </row>
    <row r="13671" spans="5:15" x14ac:dyDescent="0.25">
      <c r="E13671" s="4"/>
      <c r="F13671" s="4"/>
      <c r="G13671" s="4"/>
      <c r="H13671" s="4"/>
      <c r="I13671"/>
      <c r="M13671" s="4"/>
      <c r="N13671" s="4"/>
      <c r="O13671" s="4"/>
    </row>
    <row r="13672" spans="5:15" x14ac:dyDescent="0.25">
      <c r="E13672" s="4"/>
      <c r="F13672" s="4"/>
      <c r="G13672" s="4"/>
      <c r="H13672" s="4"/>
      <c r="I13672"/>
      <c r="M13672" s="4"/>
      <c r="N13672" s="4"/>
      <c r="O13672" s="4"/>
    </row>
    <row r="13673" spans="5:15" x14ac:dyDescent="0.25">
      <c r="E13673" s="4"/>
      <c r="F13673" s="4"/>
      <c r="G13673" s="4"/>
      <c r="H13673" s="4"/>
      <c r="I13673"/>
      <c r="M13673" s="4"/>
      <c r="N13673" s="4"/>
      <c r="O13673" s="4"/>
    </row>
    <row r="13674" spans="5:15" x14ac:dyDescent="0.25">
      <c r="E13674" s="4"/>
      <c r="F13674" s="4"/>
      <c r="G13674" s="4"/>
      <c r="H13674" s="4"/>
      <c r="I13674"/>
      <c r="M13674" s="4"/>
      <c r="N13674" s="4"/>
      <c r="O13674" s="4"/>
    </row>
    <row r="13675" spans="5:15" x14ac:dyDescent="0.25">
      <c r="E13675" s="4"/>
      <c r="F13675" s="4"/>
      <c r="G13675" s="4"/>
      <c r="H13675" s="4"/>
      <c r="I13675"/>
      <c r="M13675" s="4"/>
      <c r="N13675" s="4"/>
      <c r="O13675" s="4"/>
    </row>
    <row r="13676" spans="5:15" x14ac:dyDescent="0.25">
      <c r="E13676" s="4"/>
      <c r="F13676" s="4"/>
      <c r="G13676" s="4"/>
      <c r="H13676" s="4"/>
      <c r="I13676"/>
      <c r="M13676" s="4"/>
      <c r="N13676" s="4"/>
      <c r="O13676" s="4"/>
    </row>
    <row r="13677" spans="5:15" x14ac:dyDescent="0.25">
      <c r="E13677" s="4"/>
      <c r="F13677" s="4"/>
      <c r="G13677" s="4"/>
      <c r="H13677" s="4"/>
      <c r="I13677"/>
      <c r="M13677" s="4"/>
      <c r="N13677" s="4"/>
      <c r="O13677" s="4"/>
    </row>
    <row r="13678" spans="5:15" x14ac:dyDescent="0.25">
      <c r="E13678" s="4"/>
      <c r="F13678" s="4"/>
      <c r="G13678" s="4"/>
      <c r="H13678" s="4"/>
      <c r="I13678"/>
      <c r="M13678" s="4"/>
      <c r="N13678" s="4"/>
      <c r="O13678" s="4"/>
    </row>
    <row r="13679" spans="5:15" x14ac:dyDescent="0.25">
      <c r="E13679" s="4"/>
      <c r="F13679" s="4"/>
      <c r="G13679" s="4"/>
      <c r="H13679" s="4"/>
      <c r="I13679"/>
      <c r="M13679" s="4"/>
      <c r="N13679" s="4"/>
      <c r="O13679" s="4"/>
    </row>
    <row r="13680" spans="5:15" x14ac:dyDescent="0.25">
      <c r="E13680" s="4"/>
      <c r="F13680" s="4"/>
      <c r="G13680" s="4"/>
      <c r="H13680" s="4"/>
      <c r="I13680"/>
      <c r="M13680" s="4"/>
      <c r="N13680" s="4"/>
      <c r="O13680" s="4"/>
    </row>
    <row r="13681" spans="5:15" x14ac:dyDescent="0.25">
      <c r="E13681" s="4"/>
      <c r="F13681" s="4"/>
      <c r="G13681" s="4"/>
      <c r="H13681" s="4"/>
      <c r="I13681"/>
      <c r="M13681" s="4"/>
      <c r="N13681" s="4"/>
      <c r="O13681" s="4"/>
    </row>
    <row r="13682" spans="5:15" x14ac:dyDescent="0.25">
      <c r="E13682" s="4"/>
      <c r="F13682" s="4"/>
      <c r="G13682" s="4"/>
      <c r="H13682" s="4"/>
      <c r="I13682"/>
      <c r="M13682" s="4"/>
      <c r="N13682" s="4"/>
      <c r="O13682" s="4"/>
    </row>
    <row r="13683" spans="5:15" x14ac:dyDescent="0.25">
      <c r="E13683" s="4"/>
      <c r="F13683" s="4"/>
      <c r="G13683" s="4"/>
      <c r="H13683" s="4"/>
      <c r="I13683"/>
      <c r="M13683" s="4"/>
      <c r="N13683" s="4"/>
      <c r="O13683" s="4"/>
    </row>
    <row r="13684" spans="5:15" x14ac:dyDescent="0.25">
      <c r="E13684" s="4"/>
      <c r="F13684" s="4"/>
      <c r="G13684" s="4"/>
      <c r="H13684" s="4"/>
      <c r="I13684"/>
      <c r="M13684" s="4"/>
      <c r="N13684" s="4"/>
      <c r="O13684" s="4"/>
    </row>
    <row r="13685" spans="5:15" x14ac:dyDescent="0.25">
      <c r="E13685" s="4"/>
      <c r="F13685" s="4"/>
      <c r="G13685" s="4"/>
      <c r="H13685" s="4"/>
      <c r="I13685"/>
      <c r="M13685" s="4"/>
      <c r="N13685" s="4"/>
      <c r="O13685" s="4"/>
    </row>
    <row r="13686" spans="5:15" x14ac:dyDescent="0.25">
      <c r="E13686" s="4"/>
      <c r="F13686" s="4"/>
      <c r="G13686" s="4"/>
      <c r="H13686" s="4"/>
      <c r="I13686"/>
      <c r="M13686" s="4"/>
      <c r="N13686" s="4"/>
      <c r="O13686" s="4"/>
    </row>
    <row r="13687" spans="5:15" x14ac:dyDescent="0.25">
      <c r="E13687" s="4"/>
      <c r="F13687" s="4"/>
      <c r="G13687" s="4"/>
      <c r="H13687" s="4"/>
      <c r="I13687"/>
      <c r="M13687" s="4"/>
      <c r="N13687" s="4"/>
      <c r="O13687" s="4"/>
    </row>
    <row r="13688" spans="5:15" x14ac:dyDescent="0.25">
      <c r="E13688" s="4"/>
      <c r="F13688" s="4"/>
      <c r="G13688" s="4"/>
      <c r="H13688" s="4"/>
      <c r="I13688"/>
      <c r="M13688" s="4"/>
      <c r="N13688" s="4"/>
      <c r="O13688" s="4"/>
    </row>
    <row r="13689" spans="5:15" x14ac:dyDescent="0.25">
      <c r="E13689" s="4"/>
      <c r="F13689" s="4"/>
      <c r="G13689" s="4"/>
      <c r="H13689" s="4"/>
      <c r="I13689"/>
      <c r="M13689" s="4"/>
      <c r="N13689" s="4"/>
      <c r="O13689" s="4"/>
    </row>
    <row r="13690" spans="5:15" x14ac:dyDescent="0.25">
      <c r="E13690" s="4"/>
      <c r="F13690" s="4"/>
      <c r="G13690" s="4"/>
      <c r="H13690" s="4"/>
      <c r="I13690"/>
      <c r="M13690" s="4"/>
      <c r="N13690" s="4"/>
      <c r="O13690" s="4"/>
    </row>
    <row r="13691" spans="5:15" x14ac:dyDescent="0.25">
      <c r="E13691" s="4"/>
      <c r="F13691" s="4"/>
      <c r="G13691" s="4"/>
      <c r="H13691" s="4"/>
      <c r="I13691"/>
      <c r="M13691" s="4"/>
      <c r="N13691" s="4"/>
      <c r="O13691" s="4"/>
    </row>
    <row r="13692" spans="5:15" x14ac:dyDescent="0.25">
      <c r="E13692" s="4"/>
      <c r="F13692" s="4"/>
      <c r="G13692" s="4"/>
      <c r="H13692" s="4"/>
      <c r="I13692"/>
      <c r="M13692" s="4"/>
      <c r="N13692" s="4"/>
      <c r="O13692" s="4"/>
    </row>
    <row r="13693" spans="5:15" x14ac:dyDescent="0.25">
      <c r="E13693" s="4"/>
      <c r="F13693" s="4"/>
      <c r="G13693" s="4"/>
      <c r="H13693" s="4"/>
      <c r="I13693"/>
      <c r="M13693" s="4"/>
      <c r="N13693" s="4"/>
      <c r="O13693" s="4"/>
    </row>
    <row r="13694" spans="5:15" x14ac:dyDescent="0.25">
      <c r="E13694" s="4"/>
      <c r="F13694" s="4"/>
      <c r="G13694" s="4"/>
      <c r="H13694" s="4"/>
      <c r="I13694"/>
      <c r="M13694" s="4"/>
      <c r="N13694" s="4"/>
      <c r="O13694" s="4"/>
    </row>
    <row r="13695" spans="5:15" x14ac:dyDescent="0.25">
      <c r="E13695" s="4"/>
      <c r="F13695" s="4"/>
      <c r="G13695" s="4"/>
      <c r="H13695" s="4"/>
      <c r="I13695"/>
      <c r="M13695" s="4"/>
      <c r="N13695" s="4"/>
      <c r="O13695" s="4"/>
    </row>
    <row r="13696" spans="5:15" x14ac:dyDescent="0.25">
      <c r="E13696" s="4"/>
      <c r="F13696" s="4"/>
      <c r="G13696" s="4"/>
      <c r="H13696" s="4"/>
      <c r="I13696"/>
      <c r="M13696" s="4"/>
      <c r="N13696" s="4"/>
      <c r="O13696" s="4"/>
    </row>
    <row r="13697" spans="5:15" x14ac:dyDescent="0.25">
      <c r="E13697" s="4"/>
      <c r="F13697" s="4"/>
      <c r="G13697" s="4"/>
      <c r="H13697" s="4"/>
      <c r="I13697"/>
      <c r="M13697" s="4"/>
      <c r="N13697" s="4"/>
      <c r="O13697" s="4"/>
    </row>
    <row r="13698" spans="5:15" x14ac:dyDescent="0.25">
      <c r="E13698" s="4"/>
      <c r="F13698" s="4"/>
      <c r="G13698" s="4"/>
      <c r="H13698" s="4"/>
      <c r="I13698"/>
      <c r="M13698" s="4"/>
      <c r="N13698" s="4"/>
      <c r="O13698" s="4"/>
    </row>
    <row r="13699" spans="5:15" x14ac:dyDescent="0.25">
      <c r="E13699" s="4"/>
      <c r="F13699" s="4"/>
      <c r="G13699" s="4"/>
      <c r="H13699" s="4"/>
      <c r="I13699"/>
      <c r="M13699" s="4"/>
      <c r="N13699" s="4"/>
      <c r="O13699" s="4"/>
    </row>
    <row r="13700" spans="5:15" x14ac:dyDescent="0.25">
      <c r="E13700" s="4"/>
      <c r="F13700" s="4"/>
      <c r="G13700" s="4"/>
      <c r="H13700" s="4"/>
      <c r="I13700"/>
      <c r="M13700" s="4"/>
      <c r="N13700" s="4"/>
      <c r="O13700" s="4"/>
    </row>
    <row r="13701" spans="5:15" x14ac:dyDescent="0.25">
      <c r="E13701" s="4"/>
      <c r="F13701" s="4"/>
      <c r="G13701" s="4"/>
      <c r="H13701" s="4"/>
      <c r="I13701"/>
      <c r="M13701" s="4"/>
      <c r="N13701" s="4"/>
      <c r="O13701" s="4"/>
    </row>
    <row r="13702" spans="5:15" x14ac:dyDescent="0.25">
      <c r="E13702" s="4"/>
      <c r="F13702" s="4"/>
      <c r="G13702" s="4"/>
      <c r="H13702" s="4"/>
      <c r="I13702"/>
      <c r="M13702" s="4"/>
      <c r="N13702" s="4"/>
      <c r="O13702" s="4"/>
    </row>
    <row r="13703" spans="5:15" x14ac:dyDescent="0.25">
      <c r="E13703" s="4"/>
      <c r="F13703" s="4"/>
      <c r="G13703" s="4"/>
      <c r="H13703" s="4"/>
      <c r="I13703"/>
      <c r="M13703" s="4"/>
      <c r="N13703" s="4"/>
      <c r="O13703" s="4"/>
    </row>
    <row r="13704" spans="5:15" x14ac:dyDescent="0.25">
      <c r="E13704" s="4"/>
      <c r="F13704" s="4"/>
      <c r="G13704" s="4"/>
      <c r="H13704" s="4"/>
      <c r="I13704"/>
      <c r="M13704" s="4"/>
      <c r="N13704" s="4"/>
      <c r="O13704" s="4"/>
    </row>
    <row r="13705" spans="5:15" x14ac:dyDescent="0.25">
      <c r="E13705" s="4"/>
      <c r="F13705" s="4"/>
      <c r="G13705" s="4"/>
      <c r="H13705" s="4"/>
      <c r="I13705"/>
      <c r="M13705" s="4"/>
      <c r="N13705" s="4"/>
      <c r="O13705" s="4"/>
    </row>
    <row r="13706" spans="5:15" x14ac:dyDescent="0.25">
      <c r="E13706" s="4"/>
      <c r="F13706" s="4"/>
      <c r="G13706" s="4"/>
      <c r="H13706" s="4"/>
      <c r="I13706"/>
      <c r="M13706" s="4"/>
      <c r="N13706" s="4"/>
      <c r="O13706" s="4"/>
    </row>
    <row r="13707" spans="5:15" x14ac:dyDescent="0.25">
      <c r="E13707" s="4"/>
      <c r="F13707" s="4"/>
      <c r="G13707" s="4"/>
      <c r="H13707" s="4"/>
      <c r="I13707"/>
      <c r="M13707" s="4"/>
      <c r="N13707" s="4"/>
      <c r="O13707" s="4"/>
    </row>
    <row r="13708" spans="5:15" x14ac:dyDescent="0.25">
      <c r="E13708" s="4"/>
      <c r="F13708" s="4"/>
      <c r="G13708" s="4"/>
      <c r="H13708" s="4"/>
      <c r="I13708"/>
      <c r="M13708" s="4"/>
      <c r="N13708" s="4"/>
      <c r="O13708" s="4"/>
    </row>
    <row r="13709" spans="5:15" x14ac:dyDescent="0.25">
      <c r="E13709" s="4"/>
      <c r="F13709" s="4"/>
      <c r="G13709" s="4"/>
      <c r="H13709" s="4"/>
      <c r="I13709"/>
      <c r="M13709" s="4"/>
      <c r="N13709" s="4"/>
      <c r="O13709" s="4"/>
    </row>
    <row r="13710" spans="5:15" x14ac:dyDescent="0.25">
      <c r="E13710" s="4"/>
      <c r="F13710" s="4"/>
      <c r="G13710" s="4"/>
      <c r="H13710" s="4"/>
      <c r="I13710"/>
      <c r="M13710" s="4"/>
      <c r="N13710" s="4"/>
      <c r="O13710" s="4"/>
    </row>
    <row r="13711" spans="5:15" x14ac:dyDescent="0.25">
      <c r="E13711" s="4"/>
      <c r="F13711" s="4"/>
      <c r="G13711" s="4"/>
      <c r="H13711" s="4"/>
      <c r="I13711"/>
      <c r="M13711" s="4"/>
      <c r="N13711" s="4"/>
      <c r="O13711" s="4"/>
    </row>
    <row r="13712" spans="5:15" x14ac:dyDescent="0.25">
      <c r="E13712" s="4"/>
      <c r="F13712" s="4"/>
      <c r="G13712" s="4"/>
      <c r="H13712" s="4"/>
      <c r="I13712"/>
      <c r="M13712" s="4"/>
      <c r="N13712" s="4"/>
      <c r="O13712" s="4"/>
    </row>
    <row r="13713" spans="5:15" x14ac:dyDescent="0.25">
      <c r="E13713" s="4"/>
      <c r="F13713" s="4"/>
      <c r="G13713" s="4"/>
      <c r="H13713" s="4"/>
      <c r="I13713"/>
      <c r="M13713" s="4"/>
      <c r="N13713" s="4"/>
      <c r="O13713" s="4"/>
    </row>
    <row r="13714" spans="5:15" x14ac:dyDescent="0.25">
      <c r="E13714" s="4"/>
      <c r="F13714" s="4"/>
      <c r="G13714" s="4"/>
      <c r="H13714" s="4"/>
      <c r="I13714"/>
      <c r="M13714" s="4"/>
      <c r="N13714" s="4"/>
      <c r="O13714" s="4"/>
    </row>
    <row r="13715" spans="5:15" x14ac:dyDescent="0.25">
      <c r="E13715" s="4"/>
      <c r="F13715" s="4"/>
      <c r="G13715" s="4"/>
      <c r="H13715" s="4"/>
      <c r="I13715"/>
      <c r="M13715" s="4"/>
      <c r="N13715" s="4"/>
      <c r="O13715" s="4"/>
    </row>
    <row r="13716" spans="5:15" x14ac:dyDescent="0.25">
      <c r="E13716" s="4"/>
      <c r="F13716" s="4"/>
      <c r="G13716" s="4"/>
      <c r="H13716" s="4"/>
      <c r="I13716"/>
      <c r="M13716" s="4"/>
      <c r="N13716" s="4"/>
      <c r="O13716" s="4"/>
    </row>
    <row r="13717" spans="5:15" x14ac:dyDescent="0.25">
      <c r="E13717" s="4"/>
      <c r="F13717" s="4"/>
      <c r="G13717" s="4"/>
      <c r="H13717" s="4"/>
      <c r="I13717"/>
      <c r="M13717" s="4"/>
      <c r="N13717" s="4"/>
      <c r="O13717" s="4"/>
    </row>
    <row r="13718" spans="5:15" x14ac:dyDescent="0.25">
      <c r="E13718" s="4"/>
      <c r="F13718" s="4"/>
      <c r="G13718" s="4"/>
      <c r="H13718" s="4"/>
      <c r="I13718"/>
      <c r="M13718" s="4"/>
      <c r="N13718" s="4"/>
      <c r="O13718" s="4"/>
    </row>
    <row r="13719" spans="5:15" x14ac:dyDescent="0.25">
      <c r="E13719" s="4"/>
      <c r="F13719" s="4"/>
      <c r="G13719" s="4"/>
      <c r="H13719" s="4"/>
      <c r="I13719"/>
      <c r="M13719" s="4"/>
      <c r="N13719" s="4"/>
      <c r="O13719" s="4"/>
    </row>
    <row r="13720" spans="5:15" x14ac:dyDescent="0.25">
      <c r="E13720" s="4"/>
      <c r="F13720" s="4"/>
      <c r="G13720" s="4"/>
      <c r="H13720" s="4"/>
      <c r="I13720"/>
      <c r="M13720" s="4"/>
      <c r="N13720" s="4"/>
      <c r="O13720" s="4"/>
    </row>
    <row r="13721" spans="5:15" x14ac:dyDescent="0.25">
      <c r="E13721" s="4"/>
      <c r="F13721" s="4"/>
      <c r="G13721" s="4"/>
      <c r="H13721" s="4"/>
      <c r="I13721"/>
      <c r="M13721" s="4"/>
      <c r="N13721" s="4"/>
      <c r="O13721" s="4"/>
    </row>
    <row r="13722" spans="5:15" x14ac:dyDescent="0.25">
      <c r="E13722" s="4"/>
      <c r="F13722" s="4"/>
      <c r="G13722" s="4"/>
      <c r="H13722" s="4"/>
      <c r="I13722"/>
      <c r="M13722" s="4"/>
      <c r="N13722" s="4"/>
      <c r="O13722" s="4"/>
    </row>
    <row r="13723" spans="5:15" x14ac:dyDescent="0.25">
      <c r="E13723" s="4"/>
      <c r="F13723" s="4"/>
      <c r="G13723" s="4"/>
      <c r="H13723" s="4"/>
      <c r="I13723"/>
      <c r="M13723" s="4"/>
      <c r="N13723" s="4"/>
      <c r="O13723" s="4"/>
    </row>
    <row r="13724" spans="5:15" x14ac:dyDescent="0.25">
      <c r="E13724" s="4"/>
      <c r="F13724" s="4"/>
      <c r="G13724" s="4"/>
      <c r="H13724" s="4"/>
      <c r="I13724"/>
      <c r="M13724" s="4"/>
      <c r="N13724" s="4"/>
      <c r="O13724" s="4"/>
    </row>
    <row r="13725" spans="5:15" x14ac:dyDescent="0.25">
      <c r="E13725" s="4"/>
      <c r="F13725" s="4"/>
      <c r="G13725" s="4"/>
      <c r="H13725" s="4"/>
      <c r="I13725"/>
      <c r="M13725" s="4"/>
      <c r="N13725" s="4"/>
      <c r="O13725" s="4"/>
    </row>
    <row r="13726" spans="5:15" x14ac:dyDescent="0.25">
      <c r="E13726" s="4"/>
      <c r="F13726" s="4"/>
      <c r="G13726" s="4"/>
      <c r="H13726" s="4"/>
      <c r="I13726"/>
      <c r="M13726" s="4"/>
      <c r="N13726" s="4"/>
      <c r="O13726" s="4"/>
    </row>
    <row r="13727" spans="5:15" x14ac:dyDescent="0.25">
      <c r="E13727" s="4"/>
      <c r="F13727" s="4"/>
      <c r="G13727" s="4"/>
      <c r="H13727" s="4"/>
      <c r="I13727"/>
      <c r="M13727" s="4"/>
      <c r="N13727" s="4"/>
      <c r="O13727" s="4"/>
    </row>
    <row r="13728" spans="5:15" x14ac:dyDescent="0.25">
      <c r="E13728" s="4"/>
      <c r="F13728" s="4"/>
      <c r="G13728" s="4"/>
      <c r="H13728" s="4"/>
      <c r="I13728"/>
      <c r="M13728" s="4"/>
      <c r="N13728" s="4"/>
      <c r="O13728" s="4"/>
    </row>
    <row r="13729" spans="5:15" x14ac:dyDescent="0.25">
      <c r="E13729" s="4"/>
      <c r="F13729" s="4"/>
      <c r="G13729" s="4"/>
      <c r="H13729" s="4"/>
      <c r="I13729"/>
      <c r="M13729" s="4"/>
      <c r="N13729" s="4"/>
      <c r="O13729" s="4"/>
    </row>
    <row r="13730" spans="5:15" x14ac:dyDescent="0.25">
      <c r="E13730" s="4"/>
      <c r="F13730" s="4"/>
      <c r="G13730" s="4"/>
      <c r="H13730" s="4"/>
      <c r="I13730"/>
      <c r="M13730" s="4"/>
      <c r="N13730" s="4"/>
      <c r="O13730" s="4"/>
    </row>
    <row r="13731" spans="5:15" x14ac:dyDescent="0.25">
      <c r="E13731" s="4"/>
      <c r="F13731" s="4"/>
      <c r="G13731" s="4"/>
      <c r="H13731" s="4"/>
      <c r="I13731"/>
      <c r="M13731" s="4"/>
      <c r="N13731" s="4"/>
      <c r="O13731" s="4"/>
    </row>
    <row r="13732" spans="5:15" x14ac:dyDescent="0.25">
      <c r="E13732" s="4"/>
      <c r="F13732" s="4"/>
      <c r="G13732" s="4"/>
      <c r="H13732" s="4"/>
      <c r="I13732"/>
      <c r="M13732" s="4"/>
      <c r="N13732" s="4"/>
      <c r="O13732" s="4"/>
    </row>
    <row r="13733" spans="5:15" x14ac:dyDescent="0.25">
      <c r="E13733" s="4"/>
      <c r="F13733" s="4"/>
      <c r="G13733" s="4"/>
      <c r="H13733" s="4"/>
      <c r="I13733"/>
      <c r="M13733" s="4"/>
      <c r="N13733" s="4"/>
      <c r="O13733" s="4"/>
    </row>
    <row r="13734" spans="5:15" x14ac:dyDescent="0.25">
      <c r="E13734" s="4"/>
      <c r="F13734" s="4"/>
      <c r="G13734" s="4"/>
      <c r="H13734" s="4"/>
      <c r="I13734"/>
      <c r="M13734" s="4"/>
      <c r="N13734" s="4"/>
      <c r="O13734" s="4"/>
    </row>
    <row r="13735" spans="5:15" x14ac:dyDescent="0.25">
      <c r="E13735" s="4"/>
      <c r="F13735" s="4"/>
      <c r="G13735" s="4"/>
      <c r="H13735" s="4"/>
      <c r="I13735"/>
      <c r="M13735" s="4"/>
      <c r="N13735" s="4"/>
      <c r="O13735" s="4"/>
    </row>
    <row r="13736" spans="5:15" x14ac:dyDescent="0.25">
      <c r="E13736" s="4"/>
      <c r="F13736" s="4"/>
      <c r="G13736" s="4"/>
      <c r="H13736" s="4"/>
      <c r="I13736"/>
      <c r="M13736" s="4"/>
      <c r="N13736" s="4"/>
      <c r="O13736" s="4"/>
    </row>
    <row r="13737" spans="5:15" x14ac:dyDescent="0.25">
      <c r="E13737" s="4"/>
      <c r="F13737" s="4"/>
      <c r="G13737" s="4"/>
      <c r="H13737" s="4"/>
      <c r="I13737"/>
      <c r="M13737" s="4"/>
      <c r="N13737" s="4"/>
      <c r="O13737" s="4"/>
    </row>
    <row r="13738" spans="5:15" x14ac:dyDescent="0.25">
      <c r="E13738" s="4"/>
      <c r="F13738" s="4"/>
      <c r="G13738" s="4"/>
      <c r="H13738" s="4"/>
      <c r="I13738"/>
      <c r="M13738" s="4"/>
      <c r="N13738" s="4"/>
      <c r="O13738" s="4"/>
    </row>
    <row r="13739" spans="5:15" x14ac:dyDescent="0.25">
      <c r="E13739" s="4"/>
      <c r="F13739" s="4"/>
      <c r="G13739" s="4"/>
      <c r="H13739" s="4"/>
      <c r="I13739"/>
      <c r="M13739" s="4"/>
      <c r="N13739" s="4"/>
      <c r="O13739" s="4"/>
    </row>
    <row r="13740" spans="5:15" x14ac:dyDescent="0.25">
      <c r="E13740" s="4"/>
      <c r="F13740" s="4"/>
      <c r="G13740" s="4"/>
      <c r="H13740" s="4"/>
      <c r="I13740"/>
      <c r="M13740" s="4"/>
      <c r="N13740" s="4"/>
      <c r="O13740" s="4"/>
    </row>
    <row r="13741" spans="5:15" x14ac:dyDescent="0.25">
      <c r="E13741" s="4"/>
      <c r="F13741" s="4"/>
      <c r="G13741" s="4"/>
      <c r="H13741" s="4"/>
      <c r="I13741"/>
      <c r="M13741" s="4"/>
      <c r="N13741" s="4"/>
      <c r="O13741" s="4"/>
    </row>
    <row r="13742" spans="5:15" x14ac:dyDescent="0.25">
      <c r="E13742" s="4"/>
      <c r="F13742" s="4"/>
      <c r="G13742" s="4"/>
      <c r="H13742" s="4"/>
      <c r="I13742"/>
      <c r="M13742" s="4"/>
      <c r="N13742" s="4"/>
      <c r="O13742" s="4"/>
    </row>
    <row r="13743" spans="5:15" x14ac:dyDescent="0.25">
      <c r="E13743" s="4"/>
      <c r="F13743" s="4"/>
      <c r="G13743" s="4"/>
      <c r="H13743" s="4"/>
      <c r="I13743"/>
      <c r="M13743" s="4"/>
      <c r="N13743" s="4"/>
      <c r="O13743" s="4"/>
    </row>
    <row r="13744" spans="5:15" x14ac:dyDescent="0.25">
      <c r="E13744" s="4"/>
      <c r="F13744" s="4"/>
      <c r="G13744" s="4"/>
      <c r="H13744" s="4"/>
      <c r="I13744"/>
      <c r="M13744" s="4"/>
      <c r="N13744" s="4"/>
      <c r="O13744" s="4"/>
    </row>
    <row r="13745" spans="5:15" x14ac:dyDescent="0.25">
      <c r="E13745" s="4"/>
      <c r="F13745" s="4"/>
      <c r="G13745" s="4"/>
      <c r="H13745" s="4"/>
      <c r="I13745"/>
      <c r="M13745" s="4"/>
      <c r="N13745" s="4"/>
      <c r="O13745" s="4"/>
    </row>
    <row r="13746" spans="5:15" x14ac:dyDescent="0.25">
      <c r="E13746" s="4"/>
      <c r="F13746" s="4"/>
      <c r="G13746" s="4"/>
      <c r="H13746" s="4"/>
      <c r="I13746"/>
      <c r="M13746" s="4"/>
      <c r="N13746" s="4"/>
      <c r="O13746" s="4"/>
    </row>
    <row r="13747" spans="5:15" x14ac:dyDescent="0.25">
      <c r="E13747" s="4"/>
      <c r="F13747" s="4"/>
      <c r="G13747" s="4"/>
      <c r="H13747" s="4"/>
      <c r="I13747"/>
      <c r="M13747" s="4"/>
      <c r="N13747" s="4"/>
      <c r="O13747" s="4"/>
    </row>
    <row r="13748" spans="5:15" x14ac:dyDescent="0.25">
      <c r="E13748" s="4"/>
      <c r="F13748" s="4"/>
      <c r="G13748" s="4"/>
      <c r="H13748" s="4"/>
      <c r="I13748"/>
      <c r="M13748" s="4"/>
      <c r="N13748" s="4"/>
      <c r="O13748" s="4"/>
    </row>
    <row r="13749" spans="5:15" x14ac:dyDescent="0.25">
      <c r="E13749" s="4"/>
      <c r="F13749" s="4"/>
      <c r="G13749" s="4"/>
      <c r="H13749" s="4"/>
      <c r="I13749"/>
      <c r="M13749" s="4"/>
      <c r="N13749" s="4"/>
      <c r="O13749" s="4"/>
    </row>
    <row r="13750" spans="5:15" x14ac:dyDescent="0.25">
      <c r="E13750" s="4"/>
      <c r="F13750" s="4"/>
      <c r="G13750" s="4"/>
      <c r="H13750" s="4"/>
      <c r="I13750"/>
      <c r="M13750" s="4"/>
      <c r="N13750" s="4"/>
      <c r="O13750" s="4"/>
    </row>
    <row r="13751" spans="5:15" x14ac:dyDescent="0.25">
      <c r="E13751" s="4"/>
      <c r="F13751" s="4"/>
      <c r="G13751" s="4"/>
      <c r="H13751" s="4"/>
      <c r="I13751"/>
      <c r="M13751" s="4"/>
      <c r="N13751" s="4"/>
      <c r="O13751" s="4"/>
    </row>
    <row r="13752" spans="5:15" x14ac:dyDescent="0.25">
      <c r="E13752" s="4"/>
      <c r="F13752" s="4"/>
      <c r="G13752" s="4"/>
      <c r="H13752" s="4"/>
      <c r="I13752"/>
      <c r="M13752" s="4"/>
      <c r="N13752" s="4"/>
      <c r="O13752" s="4"/>
    </row>
    <row r="13753" spans="5:15" x14ac:dyDescent="0.25">
      <c r="E13753" s="4"/>
      <c r="F13753" s="4"/>
      <c r="G13753" s="4"/>
      <c r="H13753" s="4"/>
      <c r="I13753"/>
      <c r="M13753" s="4"/>
      <c r="N13753" s="4"/>
      <c r="O13753" s="4"/>
    </row>
    <row r="13754" spans="5:15" x14ac:dyDescent="0.25">
      <c r="E13754" s="4"/>
      <c r="F13754" s="4"/>
      <c r="G13754" s="4"/>
      <c r="H13754" s="4"/>
      <c r="I13754"/>
      <c r="M13754" s="4"/>
      <c r="N13754" s="4"/>
      <c r="O13754" s="4"/>
    </row>
    <row r="13755" spans="5:15" x14ac:dyDescent="0.25">
      <c r="E13755" s="4"/>
      <c r="F13755" s="4"/>
      <c r="G13755" s="4"/>
      <c r="H13755" s="4"/>
      <c r="I13755"/>
      <c r="M13755" s="4"/>
      <c r="N13755" s="4"/>
      <c r="O13755" s="4"/>
    </row>
    <row r="13756" spans="5:15" x14ac:dyDescent="0.25">
      <c r="E13756" s="4"/>
      <c r="F13756" s="4"/>
      <c r="G13756" s="4"/>
      <c r="H13756" s="4"/>
      <c r="I13756"/>
      <c r="M13756" s="4"/>
      <c r="N13756" s="4"/>
      <c r="O13756" s="4"/>
    </row>
    <row r="13757" spans="5:15" x14ac:dyDescent="0.25">
      <c r="E13757" s="4"/>
      <c r="F13757" s="4"/>
      <c r="G13757" s="4"/>
      <c r="H13757" s="4"/>
      <c r="I13757"/>
      <c r="M13757" s="4"/>
      <c r="N13757" s="4"/>
      <c r="O13757" s="4"/>
    </row>
    <row r="13758" spans="5:15" x14ac:dyDescent="0.25">
      <c r="E13758" s="4"/>
      <c r="F13758" s="4"/>
      <c r="G13758" s="4"/>
      <c r="H13758" s="4"/>
      <c r="I13758"/>
      <c r="M13758" s="4"/>
      <c r="N13758" s="4"/>
      <c r="O13758" s="4"/>
    </row>
    <row r="13759" spans="5:15" x14ac:dyDescent="0.25">
      <c r="E13759" s="4"/>
      <c r="F13759" s="4"/>
      <c r="G13759" s="4"/>
      <c r="H13759" s="4"/>
      <c r="I13759"/>
      <c r="M13759" s="4"/>
      <c r="N13759" s="4"/>
      <c r="O13759" s="4"/>
    </row>
    <row r="13760" spans="5:15" x14ac:dyDescent="0.25">
      <c r="E13760" s="4"/>
      <c r="F13760" s="4"/>
      <c r="G13760" s="4"/>
      <c r="H13760" s="4"/>
      <c r="I13760"/>
      <c r="M13760" s="4"/>
      <c r="N13760" s="4"/>
      <c r="O13760" s="4"/>
    </row>
    <row r="13761" spans="5:15" x14ac:dyDescent="0.25">
      <c r="E13761" s="4"/>
      <c r="F13761" s="4"/>
      <c r="G13761" s="4"/>
      <c r="H13761" s="4"/>
      <c r="I13761"/>
      <c r="M13761" s="4"/>
      <c r="N13761" s="4"/>
      <c r="O13761" s="4"/>
    </row>
    <row r="13762" spans="5:15" x14ac:dyDescent="0.25">
      <c r="E13762" s="4"/>
      <c r="F13762" s="4"/>
      <c r="G13762" s="4"/>
      <c r="H13762" s="4"/>
      <c r="I13762"/>
      <c r="M13762" s="4"/>
      <c r="N13762" s="4"/>
      <c r="O13762" s="4"/>
    </row>
    <row r="13763" spans="5:15" x14ac:dyDescent="0.25">
      <c r="E13763" s="4"/>
      <c r="F13763" s="4"/>
      <c r="G13763" s="4"/>
      <c r="H13763" s="4"/>
      <c r="I13763"/>
      <c r="M13763" s="4"/>
      <c r="N13763" s="4"/>
      <c r="O13763" s="4"/>
    </row>
    <row r="13764" spans="5:15" x14ac:dyDescent="0.25">
      <c r="E13764" s="4"/>
      <c r="F13764" s="4"/>
      <c r="G13764" s="4"/>
      <c r="H13764" s="4"/>
      <c r="I13764"/>
      <c r="M13764" s="4"/>
      <c r="N13764" s="4"/>
      <c r="O13764" s="4"/>
    </row>
    <row r="13765" spans="5:15" x14ac:dyDescent="0.25">
      <c r="E13765" s="4"/>
      <c r="F13765" s="4"/>
      <c r="G13765" s="4"/>
      <c r="H13765" s="4"/>
      <c r="I13765"/>
      <c r="M13765" s="4"/>
      <c r="N13765" s="4"/>
      <c r="O13765" s="4"/>
    </row>
    <row r="13766" spans="5:15" x14ac:dyDescent="0.25">
      <c r="E13766" s="4"/>
      <c r="F13766" s="4"/>
      <c r="G13766" s="4"/>
      <c r="H13766" s="4"/>
      <c r="I13766"/>
      <c r="M13766" s="4"/>
      <c r="N13766" s="4"/>
      <c r="O13766" s="4"/>
    </row>
    <row r="13767" spans="5:15" x14ac:dyDescent="0.25">
      <c r="E13767" s="4"/>
      <c r="F13767" s="4"/>
      <c r="G13767" s="4"/>
      <c r="H13767" s="4"/>
      <c r="I13767"/>
      <c r="M13767" s="4"/>
      <c r="N13767" s="4"/>
      <c r="O13767" s="4"/>
    </row>
    <row r="13768" spans="5:15" x14ac:dyDescent="0.25">
      <c r="E13768" s="4"/>
      <c r="F13768" s="4"/>
      <c r="G13768" s="4"/>
      <c r="H13768" s="4"/>
      <c r="I13768"/>
      <c r="M13768" s="4"/>
      <c r="N13768" s="4"/>
      <c r="O13768" s="4"/>
    </row>
    <row r="13769" spans="5:15" x14ac:dyDescent="0.25">
      <c r="E13769" s="4"/>
      <c r="F13769" s="4"/>
      <c r="G13769" s="4"/>
      <c r="H13769" s="4"/>
      <c r="I13769"/>
      <c r="M13769" s="4"/>
      <c r="N13769" s="4"/>
      <c r="O13769" s="4"/>
    </row>
    <row r="13770" spans="5:15" x14ac:dyDescent="0.25">
      <c r="E13770" s="4"/>
      <c r="F13770" s="4"/>
      <c r="G13770" s="4"/>
      <c r="H13770" s="4"/>
      <c r="I13770"/>
      <c r="M13770" s="4"/>
      <c r="N13770" s="4"/>
      <c r="O13770" s="4"/>
    </row>
    <row r="13771" spans="5:15" x14ac:dyDescent="0.25">
      <c r="E13771" s="4"/>
      <c r="F13771" s="4"/>
      <c r="G13771" s="4"/>
      <c r="H13771" s="4"/>
      <c r="I13771"/>
      <c r="M13771" s="4"/>
      <c r="N13771" s="4"/>
      <c r="O13771" s="4"/>
    </row>
    <row r="13772" spans="5:15" x14ac:dyDescent="0.25">
      <c r="E13772" s="4"/>
      <c r="F13772" s="4"/>
      <c r="G13772" s="4"/>
      <c r="H13772" s="4"/>
      <c r="I13772"/>
      <c r="M13772" s="4"/>
      <c r="N13772" s="4"/>
      <c r="O13772" s="4"/>
    </row>
    <row r="13773" spans="5:15" x14ac:dyDescent="0.25">
      <c r="E13773" s="4"/>
      <c r="F13773" s="4"/>
      <c r="G13773" s="4"/>
      <c r="H13773" s="4"/>
      <c r="I13773"/>
      <c r="M13773" s="4"/>
      <c r="N13773" s="4"/>
      <c r="O13773" s="4"/>
    </row>
    <row r="13774" spans="5:15" x14ac:dyDescent="0.25">
      <c r="E13774" s="4"/>
      <c r="F13774" s="4"/>
      <c r="G13774" s="4"/>
      <c r="H13774" s="4"/>
      <c r="I13774"/>
      <c r="M13774" s="4"/>
      <c r="N13774" s="4"/>
      <c r="O13774" s="4"/>
    </row>
    <row r="13775" spans="5:15" x14ac:dyDescent="0.25">
      <c r="E13775" s="4"/>
      <c r="F13775" s="4"/>
      <c r="G13775" s="4"/>
      <c r="H13775" s="4"/>
      <c r="I13775"/>
      <c r="M13775" s="4"/>
      <c r="N13775" s="4"/>
      <c r="O13775" s="4"/>
    </row>
    <row r="13776" spans="5:15" x14ac:dyDescent="0.25">
      <c r="E13776" s="4"/>
      <c r="F13776" s="4"/>
      <c r="G13776" s="4"/>
      <c r="H13776" s="4"/>
      <c r="I13776"/>
      <c r="M13776" s="4"/>
      <c r="N13776" s="4"/>
      <c r="O13776" s="4"/>
    </row>
    <row r="13777" spans="5:15" x14ac:dyDescent="0.25">
      <c r="E13777" s="4"/>
      <c r="F13777" s="4"/>
      <c r="G13777" s="4"/>
      <c r="H13777" s="4"/>
      <c r="I13777"/>
      <c r="M13777" s="4"/>
      <c r="N13777" s="4"/>
      <c r="O13777" s="4"/>
    </row>
    <row r="13778" spans="5:15" x14ac:dyDescent="0.25">
      <c r="E13778" s="4"/>
      <c r="F13778" s="4"/>
      <c r="G13778" s="4"/>
      <c r="H13778" s="4"/>
      <c r="I13778"/>
      <c r="M13778" s="4"/>
      <c r="N13778" s="4"/>
      <c r="O13778" s="4"/>
    </row>
    <row r="13779" spans="5:15" x14ac:dyDescent="0.25">
      <c r="E13779" s="4"/>
      <c r="F13779" s="4"/>
      <c r="G13779" s="4"/>
      <c r="H13779" s="4"/>
      <c r="I13779"/>
      <c r="M13779" s="4"/>
      <c r="N13779" s="4"/>
      <c r="O13779" s="4"/>
    </row>
    <row r="13780" spans="5:15" x14ac:dyDescent="0.25">
      <c r="E13780" s="4"/>
      <c r="F13780" s="4"/>
      <c r="G13780" s="4"/>
      <c r="H13780" s="4"/>
      <c r="I13780"/>
      <c r="M13780" s="4"/>
      <c r="N13780" s="4"/>
      <c r="O13780" s="4"/>
    </row>
    <row r="13781" spans="5:15" x14ac:dyDescent="0.25">
      <c r="E13781" s="4"/>
      <c r="F13781" s="4"/>
      <c r="G13781" s="4"/>
      <c r="H13781" s="4"/>
      <c r="I13781"/>
      <c r="M13781" s="4"/>
      <c r="N13781" s="4"/>
      <c r="O13781" s="4"/>
    </row>
    <row r="13782" spans="5:15" x14ac:dyDescent="0.25">
      <c r="E13782" s="4"/>
      <c r="F13782" s="4"/>
      <c r="G13782" s="4"/>
      <c r="H13782" s="4"/>
      <c r="I13782"/>
      <c r="M13782" s="4"/>
      <c r="N13782" s="4"/>
      <c r="O13782" s="4"/>
    </row>
    <row r="13783" spans="5:15" x14ac:dyDescent="0.25">
      <c r="E13783" s="4"/>
      <c r="F13783" s="4"/>
      <c r="G13783" s="4"/>
      <c r="H13783" s="4"/>
      <c r="I13783"/>
      <c r="M13783" s="4"/>
      <c r="N13783" s="4"/>
      <c r="O13783" s="4"/>
    </row>
    <row r="13784" spans="5:15" x14ac:dyDescent="0.25">
      <c r="E13784" s="4"/>
      <c r="F13784" s="4"/>
      <c r="G13784" s="4"/>
      <c r="H13784" s="4"/>
      <c r="I13784"/>
      <c r="M13784" s="4"/>
      <c r="N13784" s="4"/>
      <c r="O13784" s="4"/>
    </row>
    <row r="13785" spans="5:15" x14ac:dyDescent="0.25">
      <c r="E13785" s="4"/>
      <c r="F13785" s="4"/>
      <c r="G13785" s="4"/>
      <c r="H13785" s="4"/>
      <c r="I13785"/>
      <c r="M13785" s="4"/>
      <c r="N13785" s="4"/>
      <c r="O13785" s="4"/>
    </row>
    <row r="13786" spans="5:15" x14ac:dyDescent="0.25">
      <c r="E13786" s="4"/>
      <c r="F13786" s="4"/>
      <c r="G13786" s="4"/>
      <c r="H13786" s="4"/>
      <c r="I13786"/>
      <c r="M13786" s="4"/>
      <c r="N13786" s="4"/>
      <c r="O13786" s="4"/>
    </row>
    <row r="13787" spans="5:15" x14ac:dyDescent="0.25">
      <c r="E13787" s="4"/>
      <c r="F13787" s="4"/>
      <c r="G13787" s="4"/>
      <c r="H13787" s="4"/>
      <c r="I13787"/>
      <c r="M13787" s="4"/>
      <c r="N13787" s="4"/>
      <c r="O13787" s="4"/>
    </row>
    <row r="13788" spans="5:15" x14ac:dyDescent="0.25">
      <c r="E13788" s="4"/>
      <c r="F13788" s="4"/>
      <c r="G13788" s="4"/>
      <c r="H13788" s="4"/>
      <c r="I13788"/>
      <c r="M13788" s="4"/>
      <c r="N13788" s="4"/>
      <c r="O13788" s="4"/>
    </row>
    <row r="13789" spans="5:15" x14ac:dyDescent="0.25">
      <c r="E13789" s="4"/>
      <c r="F13789" s="4"/>
      <c r="G13789" s="4"/>
      <c r="H13789" s="4"/>
      <c r="I13789"/>
      <c r="M13789" s="4"/>
      <c r="N13789" s="4"/>
      <c r="O13789" s="4"/>
    </row>
    <row r="13790" spans="5:15" x14ac:dyDescent="0.25">
      <c r="E13790" s="4"/>
      <c r="F13790" s="4"/>
      <c r="G13790" s="4"/>
      <c r="H13790" s="4"/>
      <c r="I13790"/>
      <c r="M13790" s="4"/>
      <c r="N13790" s="4"/>
      <c r="O13790" s="4"/>
    </row>
    <row r="13791" spans="5:15" x14ac:dyDescent="0.25">
      <c r="E13791" s="4"/>
      <c r="F13791" s="4"/>
      <c r="G13791" s="4"/>
      <c r="H13791" s="4"/>
      <c r="I13791"/>
      <c r="M13791" s="4"/>
      <c r="N13791" s="4"/>
      <c r="O13791" s="4"/>
    </row>
    <row r="13792" spans="5:15" x14ac:dyDescent="0.25">
      <c r="E13792" s="4"/>
      <c r="F13792" s="4"/>
      <c r="G13792" s="4"/>
      <c r="H13792" s="4"/>
      <c r="I13792"/>
      <c r="M13792" s="4"/>
      <c r="N13792" s="4"/>
      <c r="O13792" s="4"/>
    </row>
    <row r="13793" spans="5:15" x14ac:dyDescent="0.25">
      <c r="E13793" s="4"/>
      <c r="F13793" s="4"/>
      <c r="G13793" s="4"/>
      <c r="H13793" s="4"/>
      <c r="I13793"/>
      <c r="M13793" s="4"/>
      <c r="N13793" s="4"/>
      <c r="O13793" s="4"/>
    </row>
    <row r="13794" spans="5:15" x14ac:dyDescent="0.25">
      <c r="E13794" s="4"/>
      <c r="F13794" s="4"/>
      <c r="G13794" s="4"/>
      <c r="H13794" s="4"/>
      <c r="I13794"/>
      <c r="M13794" s="4"/>
      <c r="N13794" s="4"/>
      <c r="O13794" s="4"/>
    </row>
    <row r="13795" spans="5:15" x14ac:dyDescent="0.25">
      <c r="E13795" s="4"/>
      <c r="F13795" s="4"/>
      <c r="G13795" s="4"/>
      <c r="H13795" s="4"/>
      <c r="I13795"/>
      <c r="M13795" s="4"/>
      <c r="N13795" s="4"/>
      <c r="O13795" s="4"/>
    </row>
    <row r="13796" spans="5:15" x14ac:dyDescent="0.25">
      <c r="E13796" s="4"/>
      <c r="F13796" s="4"/>
      <c r="G13796" s="4"/>
      <c r="H13796" s="4"/>
      <c r="I13796"/>
      <c r="M13796" s="4"/>
      <c r="N13796" s="4"/>
      <c r="O13796" s="4"/>
    </row>
    <row r="13797" spans="5:15" x14ac:dyDescent="0.25">
      <c r="E13797" s="4"/>
      <c r="F13797" s="4"/>
      <c r="G13797" s="4"/>
      <c r="H13797" s="4"/>
      <c r="I13797"/>
      <c r="M13797" s="4"/>
      <c r="N13797" s="4"/>
      <c r="O13797" s="4"/>
    </row>
    <row r="13798" spans="5:15" x14ac:dyDescent="0.25">
      <c r="E13798" s="4"/>
      <c r="F13798" s="4"/>
      <c r="G13798" s="4"/>
      <c r="H13798" s="4"/>
      <c r="I13798"/>
      <c r="M13798" s="4"/>
      <c r="N13798" s="4"/>
      <c r="O13798" s="4"/>
    </row>
    <row r="13799" spans="5:15" x14ac:dyDescent="0.25">
      <c r="E13799" s="4"/>
      <c r="F13799" s="4"/>
      <c r="G13799" s="4"/>
      <c r="H13799" s="4"/>
      <c r="I13799"/>
      <c r="M13799" s="4"/>
      <c r="N13799" s="4"/>
      <c r="O13799" s="4"/>
    </row>
    <row r="13800" spans="5:15" x14ac:dyDescent="0.25">
      <c r="E13800" s="4"/>
      <c r="F13800" s="4"/>
      <c r="G13800" s="4"/>
      <c r="H13800" s="4"/>
      <c r="I13800"/>
      <c r="M13800" s="4"/>
      <c r="N13800" s="4"/>
      <c r="O13800" s="4"/>
    </row>
    <row r="13801" spans="5:15" x14ac:dyDescent="0.25">
      <c r="E13801" s="4"/>
      <c r="F13801" s="4"/>
      <c r="G13801" s="4"/>
      <c r="H13801" s="4"/>
      <c r="I13801"/>
      <c r="M13801" s="4"/>
      <c r="N13801" s="4"/>
      <c r="O13801" s="4"/>
    </row>
    <row r="13802" spans="5:15" x14ac:dyDescent="0.25">
      <c r="E13802" s="4"/>
      <c r="F13802" s="4"/>
      <c r="G13802" s="4"/>
      <c r="H13802" s="4"/>
      <c r="I13802"/>
      <c r="M13802" s="4"/>
      <c r="N13802" s="4"/>
      <c r="O13802" s="4"/>
    </row>
    <row r="13803" spans="5:15" x14ac:dyDescent="0.25">
      <c r="E13803" s="4"/>
      <c r="F13803" s="4"/>
      <c r="G13803" s="4"/>
      <c r="H13803" s="4"/>
      <c r="I13803"/>
      <c r="M13803" s="4"/>
      <c r="N13803" s="4"/>
      <c r="O13803" s="4"/>
    </row>
    <row r="13804" spans="5:15" x14ac:dyDescent="0.25">
      <c r="E13804" s="4"/>
      <c r="F13804" s="4"/>
      <c r="G13804" s="4"/>
      <c r="H13804" s="4"/>
      <c r="I13804"/>
      <c r="M13804" s="4"/>
      <c r="N13804" s="4"/>
      <c r="O13804" s="4"/>
    </row>
    <row r="13805" spans="5:15" x14ac:dyDescent="0.25">
      <c r="E13805" s="4"/>
      <c r="F13805" s="4"/>
      <c r="G13805" s="4"/>
      <c r="H13805" s="4"/>
      <c r="I13805"/>
      <c r="M13805" s="4"/>
      <c r="N13805" s="4"/>
      <c r="O13805" s="4"/>
    </row>
    <row r="13806" spans="5:15" x14ac:dyDescent="0.25">
      <c r="E13806" s="4"/>
      <c r="F13806" s="4"/>
      <c r="G13806" s="4"/>
      <c r="H13806" s="4"/>
      <c r="I13806"/>
      <c r="M13806" s="4"/>
      <c r="N13806" s="4"/>
      <c r="O13806" s="4"/>
    </row>
    <row r="13807" spans="5:15" x14ac:dyDescent="0.25">
      <c r="E13807" s="4"/>
      <c r="F13807" s="4"/>
      <c r="G13807" s="4"/>
      <c r="H13807" s="4"/>
      <c r="I13807"/>
      <c r="M13807" s="4"/>
      <c r="N13807" s="4"/>
      <c r="O13807" s="4"/>
    </row>
    <row r="13808" spans="5:15" x14ac:dyDescent="0.25">
      <c r="E13808" s="4"/>
      <c r="F13808" s="4"/>
      <c r="G13808" s="4"/>
      <c r="H13808" s="4"/>
      <c r="I13808"/>
      <c r="M13808" s="4"/>
      <c r="N13808" s="4"/>
      <c r="O13808" s="4"/>
    </row>
    <row r="13809" spans="5:15" x14ac:dyDescent="0.25">
      <c r="E13809" s="4"/>
      <c r="F13809" s="4"/>
      <c r="G13809" s="4"/>
      <c r="H13809" s="4"/>
      <c r="I13809"/>
      <c r="M13809" s="4"/>
      <c r="N13809" s="4"/>
      <c r="O13809" s="4"/>
    </row>
    <row r="13810" spans="5:15" x14ac:dyDescent="0.25">
      <c r="E13810" s="4"/>
      <c r="F13810" s="4"/>
      <c r="G13810" s="4"/>
      <c r="H13810" s="4"/>
      <c r="I13810"/>
      <c r="M13810" s="4"/>
      <c r="N13810" s="4"/>
      <c r="O13810" s="4"/>
    </row>
    <row r="13811" spans="5:15" x14ac:dyDescent="0.25">
      <c r="E13811" s="4"/>
      <c r="F13811" s="4"/>
      <c r="G13811" s="4"/>
      <c r="H13811" s="4"/>
      <c r="I13811"/>
      <c r="M13811" s="4"/>
      <c r="N13811" s="4"/>
      <c r="O13811" s="4"/>
    </row>
    <row r="13812" spans="5:15" x14ac:dyDescent="0.25">
      <c r="E13812" s="4"/>
      <c r="F13812" s="4"/>
      <c r="G13812" s="4"/>
      <c r="H13812" s="4"/>
      <c r="I13812"/>
      <c r="M13812" s="4"/>
      <c r="N13812" s="4"/>
      <c r="O13812" s="4"/>
    </row>
    <row r="13813" spans="5:15" x14ac:dyDescent="0.25">
      <c r="E13813" s="4"/>
      <c r="F13813" s="4"/>
      <c r="G13813" s="4"/>
      <c r="H13813" s="4"/>
      <c r="I13813"/>
      <c r="M13813" s="4"/>
      <c r="N13813" s="4"/>
      <c r="O13813" s="4"/>
    </row>
    <row r="13814" spans="5:15" x14ac:dyDescent="0.25">
      <c r="E13814" s="4"/>
      <c r="F13814" s="4"/>
      <c r="G13814" s="4"/>
      <c r="H13814" s="4"/>
      <c r="I13814"/>
      <c r="M13814" s="4"/>
      <c r="N13814" s="4"/>
      <c r="O13814" s="4"/>
    </row>
    <row r="13815" spans="5:15" x14ac:dyDescent="0.25">
      <c r="E13815" s="4"/>
      <c r="F13815" s="4"/>
      <c r="G13815" s="4"/>
      <c r="H13815" s="4"/>
      <c r="I13815"/>
      <c r="M13815" s="4"/>
      <c r="N13815" s="4"/>
      <c r="O13815" s="4"/>
    </row>
    <row r="13816" spans="5:15" x14ac:dyDescent="0.25">
      <c r="E13816" s="4"/>
      <c r="F13816" s="4"/>
      <c r="G13816" s="4"/>
      <c r="H13816" s="4"/>
      <c r="I13816"/>
      <c r="M13816" s="4"/>
      <c r="N13816" s="4"/>
      <c r="O13816" s="4"/>
    </row>
    <row r="13817" spans="5:15" x14ac:dyDescent="0.25">
      <c r="E13817" s="4"/>
      <c r="F13817" s="4"/>
      <c r="G13817" s="4"/>
      <c r="H13817" s="4"/>
      <c r="I13817"/>
      <c r="M13817" s="4"/>
      <c r="N13817" s="4"/>
      <c r="O13817" s="4"/>
    </row>
    <row r="13818" spans="5:15" x14ac:dyDescent="0.25">
      <c r="E13818" s="4"/>
      <c r="F13818" s="4"/>
      <c r="G13818" s="4"/>
      <c r="H13818" s="4"/>
      <c r="I13818"/>
      <c r="M13818" s="4"/>
      <c r="N13818" s="4"/>
      <c r="O13818" s="4"/>
    </row>
    <row r="13819" spans="5:15" x14ac:dyDescent="0.25">
      <c r="E13819" s="4"/>
      <c r="F13819" s="4"/>
      <c r="G13819" s="4"/>
      <c r="H13819" s="4"/>
      <c r="I13819"/>
      <c r="M13819" s="4"/>
      <c r="N13819" s="4"/>
      <c r="O13819" s="4"/>
    </row>
    <row r="13820" spans="5:15" x14ac:dyDescent="0.25">
      <c r="E13820" s="4"/>
      <c r="F13820" s="4"/>
      <c r="G13820" s="4"/>
      <c r="H13820" s="4"/>
      <c r="I13820"/>
      <c r="M13820" s="4"/>
      <c r="N13820" s="4"/>
      <c r="O13820" s="4"/>
    </row>
    <row r="13821" spans="5:15" x14ac:dyDescent="0.25">
      <c r="E13821" s="4"/>
      <c r="F13821" s="4"/>
      <c r="G13821" s="4"/>
      <c r="H13821" s="4"/>
      <c r="I13821"/>
      <c r="M13821" s="4"/>
      <c r="N13821" s="4"/>
      <c r="O13821" s="4"/>
    </row>
    <row r="13822" spans="5:15" x14ac:dyDescent="0.25">
      <c r="E13822" s="4"/>
      <c r="F13822" s="4"/>
      <c r="G13822" s="4"/>
      <c r="H13822" s="4"/>
      <c r="I13822"/>
      <c r="M13822" s="4"/>
      <c r="N13822" s="4"/>
      <c r="O13822" s="4"/>
    </row>
    <row r="13823" spans="5:15" x14ac:dyDescent="0.25">
      <c r="E13823" s="4"/>
      <c r="F13823" s="4"/>
      <c r="G13823" s="4"/>
      <c r="H13823" s="4"/>
      <c r="I13823"/>
      <c r="M13823" s="4"/>
      <c r="N13823" s="4"/>
      <c r="O13823" s="4"/>
    </row>
    <row r="13824" spans="5:15" x14ac:dyDescent="0.25">
      <c r="E13824" s="4"/>
      <c r="F13824" s="4"/>
      <c r="G13824" s="4"/>
      <c r="H13824" s="4"/>
      <c r="I13824"/>
      <c r="M13824" s="4"/>
      <c r="N13824" s="4"/>
      <c r="O13824" s="4"/>
    </row>
    <row r="13825" spans="5:15" x14ac:dyDescent="0.25">
      <c r="E13825" s="4"/>
      <c r="F13825" s="4"/>
      <c r="G13825" s="4"/>
      <c r="H13825" s="4"/>
      <c r="I13825"/>
      <c r="M13825" s="4"/>
      <c r="N13825" s="4"/>
      <c r="O13825" s="4"/>
    </row>
    <row r="13826" spans="5:15" x14ac:dyDescent="0.25">
      <c r="E13826" s="4"/>
      <c r="F13826" s="4"/>
      <c r="G13826" s="4"/>
      <c r="H13826" s="4"/>
      <c r="I13826"/>
      <c r="M13826" s="4"/>
      <c r="N13826" s="4"/>
      <c r="O13826" s="4"/>
    </row>
    <row r="13827" spans="5:15" x14ac:dyDescent="0.25">
      <c r="E13827" s="4"/>
      <c r="F13827" s="4"/>
      <c r="G13827" s="4"/>
      <c r="H13827" s="4"/>
      <c r="I13827"/>
      <c r="M13827" s="4"/>
      <c r="N13827" s="4"/>
      <c r="O13827" s="4"/>
    </row>
    <row r="13828" spans="5:15" x14ac:dyDescent="0.25">
      <c r="E13828" s="4"/>
      <c r="F13828" s="4"/>
      <c r="G13828" s="4"/>
      <c r="H13828" s="4"/>
      <c r="I13828"/>
      <c r="M13828" s="4"/>
      <c r="N13828" s="4"/>
      <c r="O13828" s="4"/>
    </row>
    <row r="13829" spans="5:15" x14ac:dyDescent="0.25">
      <c r="E13829" s="4"/>
      <c r="F13829" s="4"/>
      <c r="G13829" s="4"/>
      <c r="H13829" s="4"/>
      <c r="I13829"/>
      <c r="M13829" s="4"/>
      <c r="N13829" s="4"/>
      <c r="O13829" s="4"/>
    </row>
    <row r="13830" spans="5:15" x14ac:dyDescent="0.25">
      <c r="E13830" s="4"/>
      <c r="F13830" s="4"/>
      <c r="G13830" s="4"/>
      <c r="H13830" s="4"/>
      <c r="I13830"/>
      <c r="M13830" s="4"/>
      <c r="N13830" s="4"/>
      <c r="O13830" s="4"/>
    </row>
    <row r="13831" spans="5:15" x14ac:dyDescent="0.25">
      <c r="E13831" s="4"/>
      <c r="F13831" s="4"/>
      <c r="G13831" s="4"/>
      <c r="H13831" s="4"/>
      <c r="I13831"/>
      <c r="M13831" s="4"/>
      <c r="N13831" s="4"/>
      <c r="O13831" s="4"/>
    </row>
    <row r="13832" spans="5:15" x14ac:dyDescent="0.25">
      <c r="E13832" s="4"/>
      <c r="F13832" s="4"/>
      <c r="G13832" s="4"/>
      <c r="H13832" s="4"/>
      <c r="I13832"/>
      <c r="M13832" s="4"/>
      <c r="N13832" s="4"/>
      <c r="O13832" s="4"/>
    </row>
    <row r="13833" spans="5:15" x14ac:dyDescent="0.25">
      <c r="E13833" s="4"/>
      <c r="F13833" s="4"/>
      <c r="G13833" s="4"/>
      <c r="H13833" s="4"/>
      <c r="I13833"/>
      <c r="M13833" s="4"/>
      <c r="N13833" s="4"/>
      <c r="O13833" s="4"/>
    </row>
    <row r="13834" spans="5:15" x14ac:dyDescent="0.25">
      <c r="E13834" s="4"/>
      <c r="F13834" s="4"/>
      <c r="G13834" s="4"/>
      <c r="H13834" s="4"/>
      <c r="I13834"/>
      <c r="M13834" s="4"/>
      <c r="N13834" s="4"/>
      <c r="O13834" s="4"/>
    </row>
    <row r="13835" spans="5:15" x14ac:dyDescent="0.25">
      <c r="E13835" s="4"/>
      <c r="F13835" s="4"/>
      <c r="G13835" s="4"/>
      <c r="H13835" s="4"/>
      <c r="I13835"/>
      <c r="M13835" s="4"/>
      <c r="N13835" s="4"/>
      <c r="O13835" s="4"/>
    </row>
    <row r="13836" spans="5:15" x14ac:dyDescent="0.25">
      <c r="E13836" s="4"/>
      <c r="F13836" s="4"/>
      <c r="G13836" s="4"/>
      <c r="H13836" s="4"/>
      <c r="I13836"/>
      <c r="M13836" s="4"/>
      <c r="N13836" s="4"/>
      <c r="O13836" s="4"/>
    </row>
    <row r="13837" spans="5:15" x14ac:dyDescent="0.25">
      <c r="E13837" s="4"/>
      <c r="F13837" s="4"/>
      <c r="G13837" s="4"/>
      <c r="H13837" s="4"/>
      <c r="I13837"/>
      <c r="M13837" s="4"/>
      <c r="N13837" s="4"/>
      <c r="O13837" s="4"/>
    </row>
    <row r="13838" spans="5:15" x14ac:dyDescent="0.25">
      <c r="E13838" s="4"/>
      <c r="F13838" s="4"/>
      <c r="G13838" s="4"/>
      <c r="H13838" s="4"/>
      <c r="I13838"/>
      <c r="M13838" s="4"/>
      <c r="N13838" s="4"/>
      <c r="O13838" s="4"/>
    </row>
    <row r="13839" spans="5:15" x14ac:dyDescent="0.25">
      <c r="E13839" s="4"/>
      <c r="F13839" s="4"/>
      <c r="G13839" s="4"/>
      <c r="H13839" s="4"/>
      <c r="I13839"/>
      <c r="M13839" s="4"/>
      <c r="N13839" s="4"/>
      <c r="O13839" s="4"/>
    </row>
    <row r="13840" spans="5:15" x14ac:dyDescent="0.25">
      <c r="E13840" s="4"/>
      <c r="F13840" s="4"/>
      <c r="G13840" s="4"/>
      <c r="H13840" s="4"/>
      <c r="I13840"/>
      <c r="M13840" s="4"/>
      <c r="N13840" s="4"/>
      <c r="O13840" s="4"/>
    </row>
    <row r="13841" spans="5:15" x14ac:dyDescent="0.25">
      <c r="E13841" s="4"/>
      <c r="F13841" s="4"/>
      <c r="G13841" s="4"/>
      <c r="H13841" s="4"/>
      <c r="I13841"/>
      <c r="M13841" s="4"/>
      <c r="N13841" s="4"/>
      <c r="O13841" s="4"/>
    </row>
    <row r="13842" spans="5:15" x14ac:dyDescent="0.25">
      <c r="E13842" s="4"/>
      <c r="F13842" s="4"/>
      <c r="G13842" s="4"/>
      <c r="H13842" s="4"/>
      <c r="I13842"/>
      <c r="M13842" s="4"/>
      <c r="N13842" s="4"/>
      <c r="O13842" s="4"/>
    </row>
    <row r="13843" spans="5:15" x14ac:dyDescent="0.25">
      <c r="E13843" s="4"/>
      <c r="F13843" s="4"/>
      <c r="G13843" s="4"/>
      <c r="H13843" s="4"/>
      <c r="I13843"/>
      <c r="M13843" s="4"/>
      <c r="N13843" s="4"/>
      <c r="O13843" s="4"/>
    </row>
    <row r="13844" spans="5:15" x14ac:dyDescent="0.25">
      <c r="E13844" s="4"/>
      <c r="F13844" s="4"/>
      <c r="G13844" s="4"/>
      <c r="H13844" s="4"/>
      <c r="I13844"/>
      <c r="M13844" s="4"/>
      <c r="N13844" s="4"/>
      <c r="O13844" s="4"/>
    </row>
    <row r="13845" spans="5:15" x14ac:dyDescent="0.25">
      <c r="E13845" s="4"/>
      <c r="F13845" s="4"/>
      <c r="G13845" s="4"/>
      <c r="H13845" s="4"/>
      <c r="I13845"/>
      <c r="M13845" s="4"/>
      <c r="N13845" s="4"/>
      <c r="O13845" s="4"/>
    </row>
    <row r="13846" spans="5:15" x14ac:dyDescent="0.25">
      <c r="E13846" s="4"/>
      <c r="F13846" s="4"/>
      <c r="G13846" s="4"/>
      <c r="H13846" s="4"/>
      <c r="I13846"/>
      <c r="M13846" s="4"/>
      <c r="N13846" s="4"/>
      <c r="O13846" s="4"/>
    </row>
    <row r="13847" spans="5:15" x14ac:dyDescent="0.25">
      <c r="E13847" s="4"/>
      <c r="F13847" s="4"/>
      <c r="G13847" s="4"/>
      <c r="H13847" s="4"/>
      <c r="I13847"/>
      <c r="M13847" s="4"/>
      <c r="N13847" s="4"/>
      <c r="O13847" s="4"/>
    </row>
    <row r="13848" spans="5:15" x14ac:dyDescent="0.25">
      <c r="E13848" s="4"/>
      <c r="F13848" s="4"/>
      <c r="G13848" s="4"/>
      <c r="H13848" s="4"/>
      <c r="I13848"/>
      <c r="M13848" s="4"/>
      <c r="N13848" s="4"/>
      <c r="O13848" s="4"/>
    </row>
    <row r="13849" spans="5:15" x14ac:dyDescent="0.25">
      <c r="E13849" s="4"/>
      <c r="F13849" s="4"/>
      <c r="G13849" s="4"/>
      <c r="H13849" s="4"/>
      <c r="I13849"/>
      <c r="M13849" s="4"/>
      <c r="N13849" s="4"/>
      <c r="O13849" s="4"/>
    </row>
    <row r="13850" spans="5:15" x14ac:dyDescent="0.25">
      <c r="E13850" s="4"/>
      <c r="F13850" s="4"/>
      <c r="G13850" s="4"/>
      <c r="H13850" s="4"/>
      <c r="I13850"/>
      <c r="M13850" s="4"/>
      <c r="N13850" s="4"/>
      <c r="O13850" s="4"/>
    </row>
    <row r="13851" spans="5:15" x14ac:dyDescent="0.25">
      <c r="E13851" s="4"/>
      <c r="F13851" s="4"/>
      <c r="G13851" s="4"/>
      <c r="H13851" s="4"/>
      <c r="I13851"/>
      <c r="M13851" s="4"/>
      <c r="N13851" s="4"/>
      <c r="O13851" s="4"/>
    </row>
    <row r="13852" spans="5:15" x14ac:dyDescent="0.25">
      <c r="E13852" s="4"/>
      <c r="F13852" s="4"/>
      <c r="G13852" s="4"/>
      <c r="H13852" s="4"/>
      <c r="I13852"/>
      <c r="M13852" s="4"/>
      <c r="N13852" s="4"/>
      <c r="O13852" s="4"/>
    </row>
    <row r="13853" spans="5:15" x14ac:dyDescent="0.25">
      <c r="E13853" s="4"/>
      <c r="F13853" s="4"/>
      <c r="G13853" s="4"/>
      <c r="H13853" s="4"/>
      <c r="I13853"/>
      <c r="M13853" s="4"/>
      <c r="N13853" s="4"/>
      <c r="O13853" s="4"/>
    </row>
    <row r="13854" spans="5:15" x14ac:dyDescent="0.25">
      <c r="E13854" s="4"/>
      <c r="F13854" s="4"/>
      <c r="G13854" s="4"/>
      <c r="H13854" s="4"/>
      <c r="I13854"/>
      <c r="M13854" s="4"/>
      <c r="N13854" s="4"/>
      <c r="O13854" s="4"/>
    </row>
    <row r="13855" spans="5:15" x14ac:dyDescent="0.25">
      <c r="E13855" s="4"/>
      <c r="F13855" s="4"/>
      <c r="G13855" s="4"/>
      <c r="H13855" s="4"/>
      <c r="I13855"/>
      <c r="M13855" s="4"/>
      <c r="N13855" s="4"/>
      <c r="O13855" s="4"/>
    </row>
    <row r="13856" spans="5:15" x14ac:dyDescent="0.25">
      <c r="E13856" s="4"/>
      <c r="F13856" s="4"/>
      <c r="G13856" s="4"/>
      <c r="H13856" s="4"/>
      <c r="I13856"/>
      <c r="M13856" s="4"/>
      <c r="N13856" s="4"/>
      <c r="O13856" s="4"/>
    </row>
    <row r="13857" spans="5:15" x14ac:dyDescent="0.25">
      <c r="E13857" s="4"/>
      <c r="F13857" s="4"/>
      <c r="G13857" s="4"/>
      <c r="H13857" s="4"/>
      <c r="I13857"/>
      <c r="M13857" s="4"/>
      <c r="N13857" s="4"/>
      <c r="O13857" s="4"/>
    </row>
    <row r="13858" spans="5:15" x14ac:dyDescent="0.25">
      <c r="E13858" s="4"/>
      <c r="F13858" s="4"/>
      <c r="G13858" s="4"/>
      <c r="H13858" s="4"/>
      <c r="I13858"/>
      <c r="M13858" s="4"/>
      <c r="N13858" s="4"/>
      <c r="O13858" s="4"/>
    </row>
    <row r="13859" spans="5:15" x14ac:dyDescent="0.25">
      <c r="E13859" s="4"/>
      <c r="F13859" s="4"/>
      <c r="G13859" s="4"/>
      <c r="H13859" s="4"/>
      <c r="I13859"/>
      <c r="M13859" s="4"/>
      <c r="N13859" s="4"/>
      <c r="O13859" s="4"/>
    </row>
    <row r="13860" spans="5:15" x14ac:dyDescent="0.25">
      <c r="E13860" s="4"/>
      <c r="F13860" s="4"/>
      <c r="G13860" s="4"/>
      <c r="H13860" s="4"/>
      <c r="I13860"/>
      <c r="M13860" s="4"/>
      <c r="N13860" s="4"/>
      <c r="O13860" s="4"/>
    </row>
    <row r="13861" spans="5:15" x14ac:dyDescent="0.25">
      <c r="E13861" s="4"/>
      <c r="F13861" s="4"/>
      <c r="G13861" s="4"/>
      <c r="H13861" s="4"/>
      <c r="I13861"/>
      <c r="M13861" s="4"/>
      <c r="N13861" s="4"/>
      <c r="O13861" s="4"/>
    </row>
    <row r="13862" spans="5:15" x14ac:dyDescent="0.25">
      <c r="E13862" s="4"/>
      <c r="F13862" s="4"/>
      <c r="G13862" s="4"/>
      <c r="H13862" s="4"/>
      <c r="I13862"/>
      <c r="M13862" s="4"/>
      <c r="N13862" s="4"/>
      <c r="O13862" s="4"/>
    </row>
    <row r="13863" spans="5:15" x14ac:dyDescent="0.25">
      <c r="E13863" s="4"/>
      <c r="F13863" s="4"/>
      <c r="G13863" s="4"/>
      <c r="H13863" s="4"/>
      <c r="I13863"/>
      <c r="M13863" s="4"/>
      <c r="N13863" s="4"/>
      <c r="O13863" s="4"/>
    </row>
    <row r="13864" spans="5:15" x14ac:dyDescent="0.25">
      <c r="E13864" s="4"/>
      <c r="F13864" s="4"/>
      <c r="G13864" s="4"/>
      <c r="H13864" s="4"/>
      <c r="I13864"/>
      <c r="M13864" s="4"/>
      <c r="N13864" s="4"/>
      <c r="O13864" s="4"/>
    </row>
    <row r="13865" spans="5:15" x14ac:dyDescent="0.25">
      <c r="E13865" s="4"/>
      <c r="F13865" s="4"/>
      <c r="G13865" s="4"/>
      <c r="H13865" s="4"/>
      <c r="I13865"/>
      <c r="M13865" s="4"/>
      <c r="N13865" s="4"/>
      <c r="O13865" s="4"/>
    </row>
    <row r="13866" spans="5:15" x14ac:dyDescent="0.25">
      <c r="E13866" s="4"/>
      <c r="F13866" s="4"/>
      <c r="G13866" s="4"/>
      <c r="H13866" s="4"/>
      <c r="I13866"/>
      <c r="M13866" s="4"/>
      <c r="N13866" s="4"/>
      <c r="O13866" s="4"/>
    </row>
    <row r="13867" spans="5:15" x14ac:dyDescent="0.25">
      <c r="E13867" s="4"/>
      <c r="F13867" s="4"/>
      <c r="G13867" s="4"/>
      <c r="H13867" s="4"/>
      <c r="I13867"/>
      <c r="M13867" s="4"/>
      <c r="N13867" s="4"/>
      <c r="O13867" s="4"/>
    </row>
    <row r="13868" spans="5:15" x14ac:dyDescent="0.25">
      <c r="E13868" s="4"/>
      <c r="F13868" s="4"/>
      <c r="G13868" s="4"/>
      <c r="H13868" s="4"/>
      <c r="I13868"/>
      <c r="M13868" s="4"/>
      <c r="N13868" s="4"/>
      <c r="O13868" s="4"/>
    </row>
    <row r="13869" spans="5:15" x14ac:dyDescent="0.25">
      <c r="E13869" s="4"/>
      <c r="F13869" s="4"/>
      <c r="G13869" s="4"/>
      <c r="H13869" s="4"/>
      <c r="I13869"/>
      <c r="M13869" s="4"/>
      <c r="N13869" s="4"/>
      <c r="O13869" s="4"/>
    </row>
    <row r="13870" spans="5:15" x14ac:dyDescent="0.25">
      <c r="E13870" s="4"/>
      <c r="F13870" s="4"/>
      <c r="G13870" s="4"/>
      <c r="H13870" s="4"/>
      <c r="I13870"/>
      <c r="M13870" s="4"/>
      <c r="N13870" s="4"/>
      <c r="O13870" s="4"/>
    </row>
    <row r="13871" spans="5:15" x14ac:dyDescent="0.25">
      <c r="E13871" s="4"/>
      <c r="F13871" s="4"/>
      <c r="G13871" s="4"/>
      <c r="H13871" s="4"/>
      <c r="I13871"/>
      <c r="M13871" s="4"/>
      <c r="N13871" s="4"/>
      <c r="O13871" s="4"/>
    </row>
    <row r="13872" spans="5:15" x14ac:dyDescent="0.25">
      <c r="E13872" s="4"/>
      <c r="F13872" s="4"/>
      <c r="G13872" s="4"/>
      <c r="H13872" s="4"/>
      <c r="I13872"/>
      <c r="M13872" s="4"/>
      <c r="N13872" s="4"/>
      <c r="O13872" s="4"/>
    </row>
    <row r="13873" spans="5:15" x14ac:dyDescent="0.25">
      <c r="E13873" s="4"/>
      <c r="F13873" s="4"/>
      <c r="G13873" s="4"/>
      <c r="H13873" s="4"/>
      <c r="I13873"/>
      <c r="M13873" s="4"/>
      <c r="N13873" s="4"/>
      <c r="O13873" s="4"/>
    </row>
    <row r="13874" spans="5:15" x14ac:dyDescent="0.25">
      <c r="E13874" s="4"/>
      <c r="F13874" s="4"/>
      <c r="G13874" s="4"/>
      <c r="H13874" s="4"/>
      <c r="I13874"/>
      <c r="M13874" s="4"/>
      <c r="N13874" s="4"/>
      <c r="O13874" s="4"/>
    </row>
    <row r="13875" spans="5:15" x14ac:dyDescent="0.25">
      <c r="E13875" s="4"/>
      <c r="F13875" s="4"/>
      <c r="G13875" s="4"/>
      <c r="H13875" s="4"/>
      <c r="I13875"/>
      <c r="M13875" s="4"/>
      <c r="N13875" s="4"/>
      <c r="O13875" s="4"/>
    </row>
    <row r="13876" spans="5:15" x14ac:dyDescent="0.25">
      <c r="E13876" s="4"/>
      <c r="F13876" s="4"/>
      <c r="G13876" s="4"/>
      <c r="H13876" s="4"/>
      <c r="I13876"/>
      <c r="M13876" s="4"/>
      <c r="N13876" s="4"/>
      <c r="O13876" s="4"/>
    </row>
    <row r="13877" spans="5:15" x14ac:dyDescent="0.25">
      <c r="E13877" s="4"/>
      <c r="F13877" s="4"/>
      <c r="G13877" s="4"/>
      <c r="H13877" s="4"/>
      <c r="I13877"/>
      <c r="M13877" s="4"/>
      <c r="N13877" s="4"/>
      <c r="O13877" s="4"/>
    </row>
    <row r="13878" spans="5:15" x14ac:dyDescent="0.25">
      <c r="E13878" s="4"/>
      <c r="F13878" s="4"/>
      <c r="G13878" s="4"/>
      <c r="H13878" s="4"/>
      <c r="I13878"/>
      <c r="M13878" s="4"/>
      <c r="N13878" s="4"/>
      <c r="O13878" s="4"/>
    </row>
    <row r="13879" spans="5:15" x14ac:dyDescent="0.25">
      <c r="E13879" s="4"/>
      <c r="F13879" s="4"/>
      <c r="G13879" s="4"/>
      <c r="H13879" s="4"/>
      <c r="I13879"/>
      <c r="M13879" s="4"/>
      <c r="N13879" s="4"/>
      <c r="O13879" s="4"/>
    </row>
    <row r="13880" spans="5:15" x14ac:dyDescent="0.25">
      <c r="E13880" s="4"/>
      <c r="F13880" s="4"/>
      <c r="G13880" s="4"/>
      <c r="H13880" s="4"/>
      <c r="I13880"/>
      <c r="M13880" s="4"/>
      <c r="N13880" s="4"/>
      <c r="O13880" s="4"/>
    </row>
    <row r="13881" spans="5:15" x14ac:dyDescent="0.25">
      <c r="E13881" s="4"/>
      <c r="F13881" s="4"/>
      <c r="G13881" s="4"/>
      <c r="H13881" s="4"/>
      <c r="I13881"/>
      <c r="M13881" s="4"/>
      <c r="N13881" s="4"/>
      <c r="O13881" s="4"/>
    </row>
    <row r="13882" spans="5:15" x14ac:dyDescent="0.25">
      <c r="E13882" s="4"/>
      <c r="F13882" s="4"/>
      <c r="G13882" s="4"/>
      <c r="H13882" s="4"/>
      <c r="I13882"/>
      <c r="M13882" s="4"/>
      <c r="N13882" s="4"/>
      <c r="O13882" s="4"/>
    </row>
    <row r="13883" spans="5:15" x14ac:dyDescent="0.25">
      <c r="E13883" s="4"/>
      <c r="F13883" s="4"/>
      <c r="G13883" s="4"/>
      <c r="H13883" s="4"/>
      <c r="I13883"/>
      <c r="M13883" s="4"/>
      <c r="N13883" s="4"/>
      <c r="O13883" s="4"/>
    </row>
    <row r="13884" spans="5:15" x14ac:dyDescent="0.25">
      <c r="E13884" s="4"/>
      <c r="F13884" s="4"/>
      <c r="G13884" s="4"/>
      <c r="H13884" s="4"/>
      <c r="I13884"/>
      <c r="M13884" s="4"/>
      <c r="N13884" s="4"/>
      <c r="O13884" s="4"/>
    </row>
    <row r="13885" spans="5:15" x14ac:dyDescent="0.25">
      <c r="E13885" s="4"/>
      <c r="F13885" s="4"/>
      <c r="G13885" s="4"/>
      <c r="H13885" s="4"/>
      <c r="I13885"/>
      <c r="M13885" s="4"/>
      <c r="N13885" s="4"/>
      <c r="O13885" s="4"/>
    </row>
    <row r="13886" spans="5:15" x14ac:dyDescent="0.25">
      <c r="E13886" s="4"/>
      <c r="F13886" s="4"/>
      <c r="G13886" s="4"/>
      <c r="H13886" s="4"/>
      <c r="I13886"/>
      <c r="M13886" s="4"/>
      <c r="N13886" s="4"/>
      <c r="O13886" s="4"/>
    </row>
    <row r="13887" spans="5:15" x14ac:dyDescent="0.25">
      <c r="E13887" s="4"/>
      <c r="F13887" s="4"/>
      <c r="G13887" s="4"/>
      <c r="H13887" s="4"/>
      <c r="I13887"/>
      <c r="M13887" s="4"/>
      <c r="N13887" s="4"/>
      <c r="O13887" s="4"/>
    </row>
    <row r="13888" spans="5:15" x14ac:dyDescent="0.25">
      <c r="E13888" s="4"/>
      <c r="F13888" s="4"/>
      <c r="G13888" s="4"/>
      <c r="H13888" s="4"/>
      <c r="I13888"/>
      <c r="M13888" s="4"/>
      <c r="N13888" s="4"/>
      <c r="O13888" s="4"/>
    </row>
    <row r="13889" spans="5:15" x14ac:dyDescent="0.25">
      <c r="E13889" s="4"/>
      <c r="F13889" s="4"/>
      <c r="G13889" s="4"/>
      <c r="H13889" s="4"/>
      <c r="I13889"/>
      <c r="M13889" s="4"/>
      <c r="N13889" s="4"/>
      <c r="O13889" s="4"/>
    </row>
    <row r="13890" spans="5:15" x14ac:dyDescent="0.25">
      <c r="E13890" s="4"/>
      <c r="F13890" s="4"/>
      <c r="G13890" s="4"/>
      <c r="H13890" s="4"/>
      <c r="I13890"/>
      <c r="M13890" s="4"/>
      <c r="N13890" s="4"/>
      <c r="O13890" s="4"/>
    </row>
    <row r="13891" spans="5:15" x14ac:dyDescent="0.25">
      <c r="E13891" s="4"/>
      <c r="F13891" s="4"/>
      <c r="G13891" s="4"/>
      <c r="H13891" s="4"/>
      <c r="I13891"/>
      <c r="M13891" s="4"/>
      <c r="N13891" s="4"/>
      <c r="O13891" s="4"/>
    </row>
    <row r="13892" spans="5:15" x14ac:dyDescent="0.25">
      <c r="E13892" s="4"/>
      <c r="F13892" s="4"/>
      <c r="G13892" s="4"/>
      <c r="H13892" s="4"/>
      <c r="I13892"/>
      <c r="M13892" s="4"/>
      <c r="N13892" s="4"/>
      <c r="O13892" s="4"/>
    </row>
    <row r="13893" spans="5:15" x14ac:dyDescent="0.25">
      <c r="E13893" s="4"/>
      <c r="F13893" s="4"/>
      <c r="G13893" s="4"/>
      <c r="H13893" s="4"/>
      <c r="I13893"/>
      <c r="M13893" s="4"/>
      <c r="N13893" s="4"/>
      <c r="O13893" s="4"/>
    </row>
    <row r="13894" spans="5:15" x14ac:dyDescent="0.25">
      <c r="E13894" s="4"/>
      <c r="F13894" s="4"/>
      <c r="G13894" s="4"/>
      <c r="H13894" s="4"/>
      <c r="I13894"/>
      <c r="M13894" s="4"/>
      <c r="N13894" s="4"/>
      <c r="O13894" s="4"/>
    </row>
    <row r="13895" spans="5:15" x14ac:dyDescent="0.25">
      <c r="E13895" s="4"/>
      <c r="F13895" s="4"/>
      <c r="G13895" s="4"/>
      <c r="H13895" s="4"/>
      <c r="I13895"/>
      <c r="M13895" s="4"/>
      <c r="N13895" s="4"/>
      <c r="O13895" s="4"/>
    </row>
    <row r="13896" spans="5:15" x14ac:dyDescent="0.25">
      <c r="E13896" s="4"/>
      <c r="F13896" s="4"/>
      <c r="G13896" s="4"/>
      <c r="H13896" s="4"/>
      <c r="I13896"/>
      <c r="M13896" s="4"/>
      <c r="N13896" s="4"/>
      <c r="O13896" s="4"/>
    </row>
    <row r="13897" spans="5:15" x14ac:dyDescent="0.25">
      <c r="E13897" s="4"/>
      <c r="F13897" s="4"/>
      <c r="G13897" s="4"/>
      <c r="H13897" s="4"/>
      <c r="I13897"/>
      <c r="M13897" s="4"/>
      <c r="N13897" s="4"/>
      <c r="O13897" s="4"/>
    </row>
    <row r="13898" spans="5:15" x14ac:dyDescent="0.25">
      <c r="E13898" s="4"/>
      <c r="F13898" s="4"/>
      <c r="G13898" s="4"/>
      <c r="H13898" s="4"/>
      <c r="I13898"/>
      <c r="M13898" s="4"/>
      <c r="N13898" s="4"/>
      <c r="O13898" s="4"/>
    </row>
    <row r="13899" spans="5:15" x14ac:dyDescent="0.25">
      <c r="E13899" s="4"/>
      <c r="F13899" s="4"/>
      <c r="G13899" s="4"/>
      <c r="H13899" s="4"/>
      <c r="I13899"/>
      <c r="M13899" s="4"/>
      <c r="N13899" s="4"/>
      <c r="O13899" s="4"/>
    </row>
    <row r="13900" spans="5:15" x14ac:dyDescent="0.25">
      <c r="E13900" s="4"/>
      <c r="F13900" s="4"/>
      <c r="G13900" s="4"/>
      <c r="H13900" s="4"/>
      <c r="I13900"/>
      <c r="M13900" s="4"/>
      <c r="N13900" s="4"/>
      <c r="O13900" s="4"/>
    </row>
    <row r="13901" spans="5:15" x14ac:dyDescent="0.25">
      <c r="E13901" s="4"/>
      <c r="F13901" s="4"/>
      <c r="G13901" s="4"/>
      <c r="H13901" s="4"/>
      <c r="I13901"/>
      <c r="M13901" s="4"/>
      <c r="N13901" s="4"/>
      <c r="O13901" s="4"/>
    </row>
    <row r="13902" spans="5:15" x14ac:dyDescent="0.25">
      <c r="E13902" s="4"/>
      <c r="F13902" s="4"/>
      <c r="G13902" s="4"/>
      <c r="H13902" s="4"/>
      <c r="I13902"/>
      <c r="M13902" s="4"/>
      <c r="N13902" s="4"/>
      <c r="O13902" s="4"/>
    </row>
    <row r="13903" spans="5:15" x14ac:dyDescent="0.25">
      <c r="E13903" s="4"/>
      <c r="F13903" s="4"/>
      <c r="G13903" s="4"/>
      <c r="H13903" s="4"/>
      <c r="I13903"/>
      <c r="M13903" s="4"/>
      <c r="N13903" s="4"/>
      <c r="O13903" s="4"/>
    </row>
    <row r="13904" spans="5:15" x14ac:dyDescent="0.25">
      <c r="E13904" s="4"/>
      <c r="F13904" s="4"/>
      <c r="G13904" s="4"/>
      <c r="H13904" s="4"/>
      <c r="I13904"/>
      <c r="M13904" s="4"/>
      <c r="N13904" s="4"/>
      <c r="O13904" s="4"/>
    </row>
    <row r="13905" spans="5:15" x14ac:dyDescent="0.25">
      <c r="E13905" s="4"/>
      <c r="F13905" s="4"/>
      <c r="G13905" s="4"/>
      <c r="H13905" s="4"/>
      <c r="I13905"/>
      <c r="M13905" s="4"/>
      <c r="N13905" s="4"/>
      <c r="O13905" s="4"/>
    </row>
    <row r="13906" spans="5:15" x14ac:dyDescent="0.25">
      <c r="E13906" s="4"/>
      <c r="F13906" s="4"/>
      <c r="G13906" s="4"/>
      <c r="H13906" s="4"/>
      <c r="I13906"/>
      <c r="M13906" s="4"/>
      <c r="N13906" s="4"/>
      <c r="O13906" s="4"/>
    </row>
    <row r="13907" spans="5:15" x14ac:dyDescent="0.25">
      <c r="E13907" s="4"/>
      <c r="F13907" s="4"/>
      <c r="G13907" s="4"/>
      <c r="H13907" s="4"/>
      <c r="I13907"/>
      <c r="M13907" s="4"/>
      <c r="N13907" s="4"/>
      <c r="O13907" s="4"/>
    </row>
    <row r="13908" spans="5:15" x14ac:dyDescent="0.25">
      <c r="E13908" s="4"/>
      <c r="F13908" s="4"/>
      <c r="G13908" s="4"/>
      <c r="H13908" s="4"/>
      <c r="I13908"/>
      <c r="M13908" s="4"/>
      <c r="N13908" s="4"/>
      <c r="O13908" s="4"/>
    </row>
    <row r="13909" spans="5:15" x14ac:dyDescent="0.25">
      <c r="E13909" s="4"/>
      <c r="F13909" s="4"/>
      <c r="G13909" s="4"/>
      <c r="H13909" s="4"/>
      <c r="I13909"/>
      <c r="M13909" s="4"/>
      <c r="N13909" s="4"/>
      <c r="O13909" s="4"/>
    </row>
    <row r="13910" spans="5:15" x14ac:dyDescent="0.25">
      <c r="E13910" s="4"/>
      <c r="F13910" s="4"/>
      <c r="G13910" s="4"/>
      <c r="H13910" s="4"/>
      <c r="I13910"/>
      <c r="M13910" s="4"/>
      <c r="N13910" s="4"/>
      <c r="O13910" s="4"/>
    </row>
    <row r="13911" spans="5:15" x14ac:dyDescent="0.25">
      <c r="E13911" s="4"/>
      <c r="F13911" s="4"/>
      <c r="G13911" s="4"/>
      <c r="H13911" s="4"/>
      <c r="I13911"/>
      <c r="M13911" s="4"/>
      <c r="N13911" s="4"/>
      <c r="O13911" s="4"/>
    </row>
    <row r="13912" spans="5:15" x14ac:dyDescent="0.25">
      <c r="E13912" s="4"/>
      <c r="F13912" s="4"/>
      <c r="G13912" s="4"/>
      <c r="H13912" s="4"/>
      <c r="I13912"/>
      <c r="M13912" s="4"/>
      <c r="N13912" s="4"/>
      <c r="O13912" s="4"/>
    </row>
    <row r="13913" spans="5:15" x14ac:dyDescent="0.25">
      <c r="E13913" s="4"/>
      <c r="F13913" s="4"/>
      <c r="G13913" s="4"/>
      <c r="H13913" s="4"/>
      <c r="I13913"/>
      <c r="M13913" s="4"/>
      <c r="N13913" s="4"/>
      <c r="O13913" s="4"/>
    </row>
    <row r="13914" spans="5:15" x14ac:dyDescent="0.25">
      <c r="E13914" s="4"/>
      <c r="F13914" s="4"/>
      <c r="G13914" s="4"/>
      <c r="H13914" s="4"/>
      <c r="I13914"/>
      <c r="M13914" s="4"/>
      <c r="N13914" s="4"/>
      <c r="O13914" s="4"/>
    </row>
    <row r="13915" spans="5:15" x14ac:dyDescent="0.25">
      <c r="E13915" s="4"/>
      <c r="F13915" s="4"/>
      <c r="G13915" s="4"/>
      <c r="H13915" s="4"/>
      <c r="I13915"/>
      <c r="M13915" s="4"/>
      <c r="N13915" s="4"/>
      <c r="O13915" s="4"/>
    </row>
    <row r="13916" spans="5:15" x14ac:dyDescent="0.25">
      <c r="E13916" s="4"/>
      <c r="F13916" s="4"/>
      <c r="G13916" s="4"/>
      <c r="H13916" s="4"/>
      <c r="I13916"/>
      <c r="M13916" s="4"/>
      <c r="N13916" s="4"/>
      <c r="O13916" s="4"/>
    </row>
    <row r="13917" spans="5:15" x14ac:dyDescent="0.25">
      <c r="E13917" s="4"/>
      <c r="F13917" s="4"/>
      <c r="G13917" s="4"/>
      <c r="H13917" s="4"/>
      <c r="I13917"/>
      <c r="M13917" s="4"/>
      <c r="N13917" s="4"/>
      <c r="O13917" s="4"/>
    </row>
    <row r="13918" spans="5:15" x14ac:dyDescent="0.25">
      <c r="E13918" s="4"/>
      <c r="F13918" s="4"/>
      <c r="G13918" s="4"/>
      <c r="H13918" s="4"/>
      <c r="I13918"/>
      <c r="M13918" s="4"/>
      <c r="N13918" s="4"/>
      <c r="O13918" s="4"/>
    </row>
    <row r="13919" spans="5:15" x14ac:dyDescent="0.25">
      <c r="E13919" s="4"/>
      <c r="F13919" s="4"/>
      <c r="G13919" s="4"/>
      <c r="H13919" s="4"/>
      <c r="I13919"/>
      <c r="M13919" s="4"/>
      <c r="N13919" s="4"/>
      <c r="O13919" s="4"/>
    </row>
    <row r="13920" spans="5:15" x14ac:dyDescent="0.25">
      <c r="E13920" s="4"/>
      <c r="F13920" s="4"/>
      <c r="G13920" s="4"/>
      <c r="H13920" s="4"/>
      <c r="I13920"/>
      <c r="M13920" s="4"/>
      <c r="N13920" s="4"/>
      <c r="O13920" s="4"/>
    </row>
    <row r="13921" spans="5:15" x14ac:dyDescent="0.25">
      <c r="E13921" s="4"/>
      <c r="F13921" s="4"/>
      <c r="G13921" s="4"/>
      <c r="H13921" s="4"/>
      <c r="I13921"/>
      <c r="M13921" s="4"/>
      <c r="N13921" s="4"/>
      <c r="O13921" s="4"/>
    </row>
    <row r="13922" spans="5:15" x14ac:dyDescent="0.25">
      <c r="E13922" s="4"/>
      <c r="F13922" s="4"/>
      <c r="G13922" s="4"/>
      <c r="H13922" s="4"/>
      <c r="I13922"/>
      <c r="M13922" s="4"/>
      <c r="N13922" s="4"/>
      <c r="O13922" s="4"/>
    </row>
    <row r="13923" spans="5:15" x14ac:dyDescent="0.25">
      <c r="E13923" s="4"/>
      <c r="F13923" s="4"/>
      <c r="G13923" s="4"/>
      <c r="H13923" s="4"/>
      <c r="I13923"/>
      <c r="M13923" s="4"/>
      <c r="N13923" s="4"/>
      <c r="O13923" s="4"/>
    </row>
    <row r="13924" spans="5:15" x14ac:dyDescent="0.25">
      <c r="E13924" s="4"/>
      <c r="F13924" s="4"/>
      <c r="G13924" s="4"/>
      <c r="H13924" s="4"/>
      <c r="I13924"/>
      <c r="M13924" s="4"/>
      <c r="N13924" s="4"/>
      <c r="O13924" s="4"/>
    </row>
    <row r="13925" spans="5:15" x14ac:dyDescent="0.25">
      <c r="E13925" s="4"/>
      <c r="F13925" s="4"/>
      <c r="G13925" s="4"/>
      <c r="H13925" s="4"/>
      <c r="I13925"/>
      <c r="M13925" s="4"/>
      <c r="N13925" s="4"/>
      <c r="O13925" s="4"/>
    </row>
    <row r="13926" spans="5:15" x14ac:dyDescent="0.25">
      <c r="E13926" s="4"/>
      <c r="F13926" s="4"/>
      <c r="G13926" s="4"/>
      <c r="H13926" s="4"/>
      <c r="I13926"/>
      <c r="M13926" s="4"/>
      <c r="N13926" s="4"/>
      <c r="O13926" s="4"/>
    </row>
    <row r="13927" spans="5:15" x14ac:dyDescent="0.25">
      <c r="E13927" s="4"/>
      <c r="F13927" s="4"/>
      <c r="G13927" s="4"/>
      <c r="H13927" s="4"/>
      <c r="I13927"/>
      <c r="M13927" s="4"/>
      <c r="N13927" s="4"/>
      <c r="O13927" s="4"/>
    </row>
    <row r="13928" spans="5:15" x14ac:dyDescent="0.25">
      <c r="E13928" s="4"/>
      <c r="F13928" s="4"/>
      <c r="G13928" s="4"/>
      <c r="H13928" s="4"/>
      <c r="I13928"/>
      <c r="M13928" s="4"/>
      <c r="N13928" s="4"/>
      <c r="O13928" s="4"/>
    </row>
    <row r="13929" spans="5:15" x14ac:dyDescent="0.25">
      <c r="E13929" s="4"/>
      <c r="F13929" s="4"/>
      <c r="G13929" s="4"/>
      <c r="H13929" s="4"/>
      <c r="I13929"/>
      <c r="M13929" s="4"/>
      <c r="N13929" s="4"/>
      <c r="O13929" s="4"/>
    </row>
    <row r="13930" spans="5:15" x14ac:dyDescent="0.25">
      <c r="E13930" s="4"/>
      <c r="F13930" s="4"/>
      <c r="G13930" s="4"/>
      <c r="H13930" s="4"/>
      <c r="I13930"/>
      <c r="M13930" s="4"/>
      <c r="N13930" s="4"/>
      <c r="O13930" s="4"/>
    </row>
    <row r="13931" spans="5:15" x14ac:dyDescent="0.25">
      <c r="E13931" s="4"/>
      <c r="F13931" s="4"/>
      <c r="G13931" s="4"/>
      <c r="H13931" s="4"/>
      <c r="I13931"/>
      <c r="M13931" s="4"/>
      <c r="N13931" s="4"/>
      <c r="O13931" s="4"/>
    </row>
    <row r="13932" spans="5:15" x14ac:dyDescent="0.25">
      <c r="E13932" s="4"/>
      <c r="F13932" s="4"/>
      <c r="G13932" s="4"/>
      <c r="H13932" s="4"/>
      <c r="I13932"/>
      <c r="M13932" s="4"/>
      <c r="N13932" s="4"/>
      <c r="O13932" s="4"/>
    </row>
    <row r="13933" spans="5:15" x14ac:dyDescent="0.25">
      <c r="E13933" s="4"/>
      <c r="F13933" s="4"/>
      <c r="G13933" s="4"/>
      <c r="H13933" s="4"/>
      <c r="I13933"/>
      <c r="M13933" s="4"/>
      <c r="N13933" s="4"/>
      <c r="O13933" s="4"/>
    </row>
    <row r="13934" spans="5:15" x14ac:dyDescent="0.25">
      <c r="E13934" s="4"/>
      <c r="F13934" s="4"/>
      <c r="G13934" s="4"/>
      <c r="H13934" s="4"/>
      <c r="I13934"/>
      <c r="M13934" s="4"/>
      <c r="N13934" s="4"/>
      <c r="O13934" s="4"/>
    </row>
    <row r="13935" spans="5:15" x14ac:dyDescent="0.25">
      <c r="E13935" s="4"/>
      <c r="F13935" s="4"/>
      <c r="G13935" s="4"/>
      <c r="H13935" s="4"/>
      <c r="I13935"/>
      <c r="M13935" s="4"/>
      <c r="N13935" s="4"/>
      <c r="O13935" s="4"/>
    </row>
    <row r="13936" spans="5:15" x14ac:dyDescent="0.25">
      <c r="E13936" s="4"/>
      <c r="F13936" s="4"/>
      <c r="G13936" s="4"/>
      <c r="H13936" s="4"/>
      <c r="I13936"/>
      <c r="M13936" s="4"/>
      <c r="N13936" s="4"/>
      <c r="O13936" s="4"/>
    </row>
    <row r="13937" spans="5:15" x14ac:dyDescent="0.25">
      <c r="E13937" s="4"/>
      <c r="F13937" s="4"/>
      <c r="G13937" s="4"/>
      <c r="H13937" s="4"/>
      <c r="I13937"/>
      <c r="M13937" s="4"/>
      <c r="N13937" s="4"/>
      <c r="O13937" s="4"/>
    </row>
    <row r="13938" spans="5:15" x14ac:dyDescent="0.25">
      <c r="E13938" s="4"/>
      <c r="F13938" s="4"/>
      <c r="G13938" s="4"/>
      <c r="H13938" s="4"/>
      <c r="I13938"/>
      <c r="M13938" s="4"/>
      <c r="N13938" s="4"/>
      <c r="O13938" s="4"/>
    </row>
    <row r="13939" spans="5:15" x14ac:dyDescent="0.25">
      <c r="E13939" s="4"/>
      <c r="F13939" s="4"/>
      <c r="G13939" s="4"/>
      <c r="H13939" s="4"/>
      <c r="I13939"/>
      <c r="M13939" s="4"/>
      <c r="N13939" s="4"/>
      <c r="O13939" s="4"/>
    </row>
    <row r="13940" spans="5:15" x14ac:dyDescent="0.25">
      <c r="E13940" s="4"/>
      <c r="F13940" s="4"/>
      <c r="G13940" s="4"/>
      <c r="H13940" s="4"/>
      <c r="I13940"/>
      <c r="M13940" s="4"/>
      <c r="N13940" s="4"/>
      <c r="O13940" s="4"/>
    </row>
    <row r="13941" spans="5:15" x14ac:dyDescent="0.25">
      <c r="E13941" s="4"/>
      <c r="F13941" s="4"/>
      <c r="G13941" s="4"/>
      <c r="H13941" s="4"/>
      <c r="I13941"/>
      <c r="M13941" s="4"/>
      <c r="N13941" s="4"/>
      <c r="O13941" s="4"/>
    </row>
    <row r="13942" spans="5:15" x14ac:dyDescent="0.25">
      <c r="E13942" s="4"/>
      <c r="F13942" s="4"/>
      <c r="G13942" s="4"/>
      <c r="H13942" s="4"/>
      <c r="I13942"/>
      <c r="M13942" s="4"/>
      <c r="N13942" s="4"/>
      <c r="O13942" s="4"/>
    </row>
    <row r="13943" spans="5:15" x14ac:dyDescent="0.25">
      <c r="E13943" s="4"/>
      <c r="F13943" s="4"/>
      <c r="G13943" s="4"/>
      <c r="H13943" s="4"/>
      <c r="I13943"/>
      <c r="M13943" s="4"/>
      <c r="N13943" s="4"/>
      <c r="O13943" s="4"/>
    </row>
    <row r="13944" spans="5:15" x14ac:dyDescent="0.25">
      <c r="E13944" s="4"/>
      <c r="F13944" s="4"/>
      <c r="G13944" s="4"/>
      <c r="H13944" s="4"/>
      <c r="I13944"/>
      <c r="M13944" s="4"/>
      <c r="N13944" s="4"/>
      <c r="O13944" s="4"/>
    </row>
    <row r="13945" spans="5:15" x14ac:dyDescent="0.25">
      <c r="E13945" s="4"/>
      <c r="F13945" s="4"/>
      <c r="G13945" s="4"/>
      <c r="H13945" s="4"/>
      <c r="I13945"/>
      <c r="M13945" s="4"/>
      <c r="N13945" s="4"/>
      <c r="O13945" s="4"/>
    </row>
    <row r="13946" spans="5:15" x14ac:dyDescent="0.25">
      <c r="E13946" s="4"/>
      <c r="F13946" s="4"/>
      <c r="G13946" s="4"/>
      <c r="H13946" s="4"/>
      <c r="I13946"/>
      <c r="M13946" s="4"/>
      <c r="N13946" s="4"/>
      <c r="O13946" s="4"/>
    </row>
    <row r="13947" spans="5:15" x14ac:dyDescent="0.25">
      <c r="E13947" s="4"/>
      <c r="F13947" s="4"/>
      <c r="G13947" s="4"/>
      <c r="H13947" s="4"/>
      <c r="I13947"/>
      <c r="M13947" s="4"/>
      <c r="N13947" s="4"/>
      <c r="O13947" s="4"/>
    </row>
    <row r="13948" spans="5:15" x14ac:dyDescent="0.25">
      <c r="E13948" s="4"/>
      <c r="F13948" s="4"/>
      <c r="G13948" s="4"/>
      <c r="H13948" s="4"/>
      <c r="I13948"/>
      <c r="M13948" s="4"/>
      <c r="N13948" s="4"/>
      <c r="O13948" s="4"/>
    </row>
    <row r="13949" spans="5:15" x14ac:dyDescent="0.25">
      <c r="E13949" s="4"/>
      <c r="F13949" s="4"/>
      <c r="G13949" s="4"/>
      <c r="H13949" s="4"/>
      <c r="I13949"/>
      <c r="M13949" s="4"/>
      <c r="N13949" s="4"/>
      <c r="O13949" s="4"/>
    </row>
    <row r="13950" spans="5:15" x14ac:dyDescent="0.25">
      <c r="E13950" s="4"/>
      <c r="F13950" s="4"/>
      <c r="G13950" s="4"/>
      <c r="H13950" s="4"/>
      <c r="I13950"/>
      <c r="M13950" s="4"/>
      <c r="N13950" s="4"/>
      <c r="O13950" s="4"/>
    </row>
    <row r="13951" spans="5:15" x14ac:dyDescent="0.25">
      <c r="E13951" s="4"/>
      <c r="F13951" s="4"/>
      <c r="G13951" s="4"/>
      <c r="H13951" s="4"/>
      <c r="I13951"/>
      <c r="M13951" s="4"/>
      <c r="N13951" s="4"/>
      <c r="O13951" s="4"/>
    </row>
    <row r="13952" spans="5:15" x14ac:dyDescent="0.25">
      <c r="E13952" s="4"/>
      <c r="F13952" s="4"/>
      <c r="G13952" s="4"/>
      <c r="H13952" s="4"/>
      <c r="I13952"/>
      <c r="M13952" s="4"/>
      <c r="N13952" s="4"/>
      <c r="O13952" s="4"/>
    </row>
    <row r="13953" spans="5:15" x14ac:dyDescent="0.25">
      <c r="E13953" s="4"/>
      <c r="F13953" s="4"/>
      <c r="G13953" s="4"/>
      <c r="H13953" s="4"/>
      <c r="I13953"/>
      <c r="M13953" s="4"/>
      <c r="N13953" s="4"/>
      <c r="O13953" s="4"/>
    </row>
    <row r="13954" spans="5:15" x14ac:dyDescent="0.25">
      <c r="E13954" s="4"/>
      <c r="F13954" s="4"/>
      <c r="G13954" s="4"/>
      <c r="H13954" s="4"/>
      <c r="I13954"/>
      <c r="M13954" s="4"/>
      <c r="N13954" s="4"/>
      <c r="O13954" s="4"/>
    </row>
    <row r="13955" spans="5:15" x14ac:dyDescent="0.25">
      <c r="E13955" s="4"/>
      <c r="F13955" s="4"/>
      <c r="G13955" s="4"/>
      <c r="H13955" s="4"/>
      <c r="I13955"/>
      <c r="M13955" s="4"/>
      <c r="N13955" s="4"/>
      <c r="O13955" s="4"/>
    </row>
    <row r="13956" spans="5:15" x14ac:dyDescent="0.25">
      <c r="E13956" s="4"/>
      <c r="F13956" s="4"/>
      <c r="G13956" s="4"/>
      <c r="H13956" s="4"/>
      <c r="I13956"/>
      <c r="M13956" s="4"/>
      <c r="N13956" s="4"/>
      <c r="O13956" s="4"/>
    </row>
    <row r="13957" spans="5:15" x14ac:dyDescent="0.25">
      <c r="E13957" s="4"/>
      <c r="F13957" s="4"/>
      <c r="G13957" s="4"/>
      <c r="H13957" s="4"/>
      <c r="I13957"/>
      <c r="M13957" s="4"/>
      <c r="N13957" s="4"/>
      <c r="O13957" s="4"/>
    </row>
    <row r="13958" spans="5:15" x14ac:dyDescent="0.25">
      <c r="E13958" s="4"/>
      <c r="F13958" s="4"/>
      <c r="G13958" s="4"/>
      <c r="H13958" s="4"/>
      <c r="I13958"/>
      <c r="M13958" s="4"/>
      <c r="N13958" s="4"/>
      <c r="O13958" s="4"/>
    </row>
    <row r="13959" spans="5:15" x14ac:dyDescent="0.25">
      <c r="E13959" s="4"/>
      <c r="F13959" s="4"/>
      <c r="G13959" s="4"/>
      <c r="H13959" s="4"/>
      <c r="I13959"/>
      <c r="M13959" s="4"/>
      <c r="N13959" s="4"/>
      <c r="O13959" s="4"/>
    </row>
    <row r="13960" spans="5:15" x14ac:dyDescent="0.25">
      <c r="E13960" s="4"/>
      <c r="F13960" s="4"/>
      <c r="G13960" s="4"/>
      <c r="H13960" s="4"/>
      <c r="I13960"/>
      <c r="M13960" s="4"/>
      <c r="N13960" s="4"/>
      <c r="O13960" s="4"/>
    </row>
    <row r="13961" spans="5:15" x14ac:dyDescent="0.25">
      <c r="E13961" s="4"/>
      <c r="F13961" s="4"/>
      <c r="G13961" s="4"/>
      <c r="H13961" s="4"/>
      <c r="I13961"/>
      <c r="M13961" s="4"/>
      <c r="N13961" s="4"/>
      <c r="O13961" s="4"/>
    </row>
    <row r="13962" spans="5:15" x14ac:dyDescent="0.25">
      <c r="E13962" s="4"/>
      <c r="F13962" s="4"/>
      <c r="G13962" s="4"/>
      <c r="H13962" s="4"/>
      <c r="I13962"/>
      <c r="M13962" s="4"/>
      <c r="N13962" s="4"/>
      <c r="O13962" s="4"/>
    </row>
    <row r="13963" spans="5:15" x14ac:dyDescent="0.25">
      <c r="E13963" s="4"/>
      <c r="F13963" s="4"/>
      <c r="G13963" s="4"/>
      <c r="H13963" s="4"/>
      <c r="I13963"/>
      <c r="M13963" s="4"/>
      <c r="N13963" s="4"/>
      <c r="O13963" s="4"/>
    </row>
    <row r="13964" spans="5:15" x14ac:dyDescent="0.25">
      <c r="E13964" s="4"/>
      <c r="F13964" s="4"/>
      <c r="G13964" s="4"/>
      <c r="H13964" s="4"/>
      <c r="I13964"/>
      <c r="M13964" s="4"/>
      <c r="N13964" s="4"/>
      <c r="O13964" s="4"/>
    </row>
    <row r="13965" spans="5:15" x14ac:dyDescent="0.25">
      <c r="E13965" s="4"/>
      <c r="F13965" s="4"/>
      <c r="G13965" s="4"/>
      <c r="H13965" s="4"/>
      <c r="I13965"/>
      <c r="M13965" s="4"/>
      <c r="N13965" s="4"/>
      <c r="O13965" s="4"/>
    </row>
    <row r="13966" spans="5:15" x14ac:dyDescent="0.25">
      <c r="E13966" s="4"/>
      <c r="F13966" s="4"/>
      <c r="G13966" s="4"/>
      <c r="H13966" s="4"/>
      <c r="I13966"/>
      <c r="M13966" s="4"/>
      <c r="N13966" s="4"/>
      <c r="O13966" s="4"/>
    </row>
    <row r="13967" spans="5:15" x14ac:dyDescent="0.25">
      <c r="E13967" s="4"/>
      <c r="F13967" s="4"/>
      <c r="G13967" s="4"/>
      <c r="H13967" s="4"/>
      <c r="I13967"/>
      <c r="M13967" s="4"/>
      <c r="N13967" s="4"/>
      <c r="O13967" s="4"/>
    </row>
    <row r="13968" spans="5:15" x14ac:dyDescent="0.25">
      <c r="E13968" s="4"/>
      <c r="F13968" s="4"/>
      <c r="G13968" s="4"/>
      <c r="H13968" s="4"/>
      <c r="I13968"/>
      <c r="M13968" s="4"/>
      <c r="N13968" s="4"/>
      <c r="O13968" s="4"/>
    </row>
    <row r="13969" spans="5:15" x14ac:dyDescent="0.25">
      <c r="E13969" s="4"/>
      <c r="F13969" s="4"/>
      <c r="G13969" s="4"/>
      <c r="H13969" s="4"/>
      <c r="I13969"/>
      <c r="M13969" s="4"/>
      <c r="N13969" s="4"/>
      <c r="O13969" s="4"/>
    </row>
    <row r="13970" spans="5:15" x14ac:dyDescent="0.25">
      <c r="E13970" s="4"/>
      <c r="F13970" s="4"/>
      <c r="G13970" s="4"/>
      <c r="H13970" s="4"/>
      <c r="I13970"/>
      <c r="M13970" s="4"/>
      <c r="N13970" s="4"/>
      <c r="O13970" s="4"/>
    </row>
    <row r="13971" spans="5:15" x14ac:dyDescent="0.25">
      <c r="E13971" s="4"/>
      <c r="F13971" s="4"/>
      <c r="G13971" s="4"/>
      <c r="H13971" s="4"/>
      <c r="I13971"/>
      <c r="M13971" s="4"/>
      <c r="N13971" s="4"/>
      <c r="O13971" s="4"/>
    </row>
    <row r="13972" spans="5:15" x14ac:dyDescent="0.25">
      <c r="E13972" s="4"/>
      <c r="F13972" s="4"/>
      <c r="G13972" s="4"/>
      <c r="H13972" s="4"/>
      <c r="I13972"/>
      <c r="M13972" s="4"/>
      <c r="N13972" s="4"/>
      <c r="O13972" s="4"/>
    </row>
    <row r="13973" spans="5:15" x14ac:dyDescent="0.25">
      <c r="E13973" s="4"/>
      <c r="F13973" s="4"/>
      <c r="G13973" s="4"/>
      <c r="H13973" s="4"/>
      <c r="I13973"/>
      <c r="M13973" s="4"/>
      <c r="N13973" s="4"/>
      <c r="O13973" s="4"/>
    </row>
    <row r="13974" spans="5:15" x14ac:dyDescent="0.25">
      <c r="E13974" s="4"/>
      <c r="F13974" s="4"/>
      <c r="G13974" s="4"/>
      <c r="H13974" s="4"/>
      <c r="I13974"/>
      <c r="M13974" s="4"/>
      <c r="N13974" s="4"/>
      <c r="O13974" s="4"/>
    </row>
    <row r="13975" spans="5:15" x14ac:dyDescent="0.25">
      <c r="E13975" s="4"/>
      <c r="F13975" s="4"/>
      <c r="G13975" s="4"/>
      <c r="H13975" s="4"/>
      <c r="I13975"/>
      <c r="M13975" s="4"/>
      <c r="N13975" s="4"/>
      <c r="O13975" s="4"/>
    </row>
    <row r="13976" spans="5:15" x14ac:dyDescent="0.25">
      <c r="E13976" s="4"/>
      <c r="F13976" s="4"/>
      <c r="G13976" s="4"/>
      <c r="H13976" s="4"/>
      <c r="I13976"/>
      <c r="M13976" s="4"/>
      <c r="N13976" s="4"/>
      <c r="O13976" s="4"/>
    </row>
    <row r="13977" spans="5:15" x14ac:dyDescent="0.25">
      <c r="E13977" s="4"/>
      <c r="F13977" s="4"/>
      <c r="G13977" s="4"/>
      <c r="H13977" s="4"/>
      <c r="I13977"/>
      <c r="M13977" s="4"/>
      <c r="N13977" s="4"/>
      <c r="O13977" s="4"/>
    </row>
    <row r="13978" spans="5:15" x14ac:dyDescent="0.25">
      <c r="E13978" s="4"/>
      <c r="F13978" s="4"/>
      <c r="G13978" s="4"/>
      <c r="H13978" s="4"/>
      <c r="I13978"/>
      <c r="M13978" s="4"/>
      <c r="N13978" s="4"/>
      <c r="O13978" s="4"/>
    </row>
    <row r="13979" spans="5:15" x14ac:dyDescent="0.25">
      <c r="E13979" s="4"/>
      <c r="F13979" s="4"/>
      <c r="G13979" s="4"/>
      <c r="H13979" s="4"/>
      <c r="I13979"/>
      <c r="M13979" s="4"/>
      <c r="N13979" s="4"/>
      <c r="O13979" s="4"/>
    </row>
    <row r="13980" spans="5:15" x14ac:dyDescent="0.25">
      <c r="E13980" s="4"/>
      <c r="F13980" s="4"/>
      <c r="G13980" s="4"/>
      <c r="H13980" s="4"/>
      <c r="I13980"/>
      <c r="M13980" s="4"/>
      <c r="N13980" s="4"/>
      <c r="O13980" s="4"/>
    </row>
    <row r="13981" spans="5:15" x14ac:dyDescent="0.25">
      <c r="E13981" s="4"/>
      <c r="F13981" s="4"/>
      <c r="G13981" s="4"/>
      <c r="H13981" s="4"/>
      <c r="I13981"/>
      <c r="M13981" s="4"/>
      <c r="N13981" s="4"/>
      <c r="O13981" s="4"/>
    </row>
    <row r="13982" spans="5:15" x14ac:dyDescent="0.25">
      <c r="E13982" s="4"/>
      <c r="F13982" s="4"/>
      <c r="G13982" s="4"/>
      <c r="H13982" s="4"/>
      <c r="I13982"/>
      <c r="M13982" s="4"/>
      <c r="N13982" s="4"/>
      <c r="O13982" s="4"/>
    </row>
    <row r="13983" spans="5:15" x14ac:dyDescent="0.25">
      <c r="E13983" s="4"/>
      <c r="F13983" s="4"/>
      <c r="G13983" s="4"/>
      <c r="H13983" s="4"/>
      <c r="I13983"/>
      <c r="M13983" s="4"/>
      <c r="N13983" s="4"/>
      <c r="O13983" s="4"/>
    </row>
    <row r="13984" spans="5:15" x14ac:dyDescent="0.25">
      <c r="E13984" s="4"/>
      <c r="F13984" s="4"/>
      <c r="G13984" s="4"/>
      <c r="H13984" s="4"/>
      <c r="I13984"/>
      <c r="M13984" s="4"/>
      <c r="N13984" s="4"/>
      <c r="O13984" s="4"/>
    </row>
    <row r="13985" spans="5:15" x14ac:dyDescent="0.25">
      <c r="E13985" s="4"/>
      <c r="F13985" s="4"/>
      <c r="G13985" s="4"/>
      <c r="H13985" s="4"/>
      <c r="I13985"/>
      <c r="M13985" s="4"/>
      <c r="N13985" s="4"/>
      <c r="O13985" s="4"/>
    </row>
    <row r="13986" spans="5:15" x14ac:dyDescent="0.25">
      <c r="E13986" s="4"/>
      <c r="F13986" s="4"/>
      <c r="G13986" s="4"/>
      <c r="H13986" s="4"/>
      <c r="I13986"/>
      <c r="M13986" s="4"/>
      <c r="N13986" s="4"/>
      <c r="O13986" s="4"/>
    </row>
    <row r="13987" spans="5:15" x14ac:dyDescent="0.25">
      <c r="E13987" s="4"/>
      <c r="F13987" s="4"/>
      <c r="G13987" s="4"/>
      <c r="H13987" s="4"/>
      <c r="I13987"/>
      <c r="M13987" s="4"/>
      <c r="N13987" s="4"/>
      <c r="O13987" s="4"/>
    </row>
    <row r="13988" spans="5:15" x14ac:dyDescent="0.25">
      <c r="E13988" s="4"/>
      <c r="F13988" s="4"/>
      <c r="G13988" s="4"/>
      <c r="H13988" s="4"/>
      <c r="I13988"/>
      <c r="M13988" s="4"/>
      <c r="N13988" s="4"/>
      <c r="O13988" s="4"/>
    </row>
    <row r="13989" spans="5:15" x14ac:dyDescent="0.25">
      <c r="E13989" s="4"/>
      <c r="F13989" s="4"/>
      <c r="G13989" s="4"/>
      <c r="H13989" s="4"/>
      <c r="I13989"/>
      <c r="M13989" s="4"/>
      <c r="N13989" s="4"/>
      <c r="O13989" s="4"/>
    </row>
    <row r="13990" spans="5:15" x14ac:dyDescent="0.25">
      <c r="E13990" s="4"/>
      <c r="F13990" s="4"/>
      <c r="G13990" s="4"/>
      <c r="H13990" s="4"/>
      <c r="I13990"/>
      <c r="M13990" s="4"/>
      <c r="N13990" s="4"/>
      <c r="O13990" s="4"/>
    </row>
    <row r="13991" spans="5:15" x14ac:dyDescent="0.25">
      <c r="E13991" s="4"/>
      <c r="F13991" s="4"/>
      <c r="G13991" s="4"/>
      <c r="H13991" s="4"/>
      <c r="I13991"/>
      <c r="M13991" s="4"/>
      <c r="N13991" s="4"/>
      <c r="O13991" s="4"/>
    </row>
    <row r="13992" spans="5:15" x14ac:dyDescent="0.25">
      <c r="E13992" s="4"/>
      <c r="F13992" s="4"/>
      <c r="G13992" s="4"/>
      <c r="H13992" s="4"/>
      <c r="I13992"/>
      <c r="M13992" s="4"/>
      <c r="N13992" s="4"/>
      <c r="O13992" s="4"/>
    </row>
    <row r="13993" spans="5:15" x14ac:dyDescent="0.25">
      <c r="E13993" s="4"/>
      <c r="F13993" s="4"/>
      <c r="G13993" s="4"/>
      <c r="H13993" s="4"/>
      <c r="I13993"/>
      <c r="M13993" s="4"/>
      <c r="N13993" s="4"/>
      <c r="O13993" s="4"/>
    </row>
    <row r="13994" spans="5:15" x14ac:dyDescent="0.25">
      <c r="E13994" s="4"/>
      <c r="F13994" s="4"/>
      <c r="G13994" s="4"/>
      <c r="H13994" s="4"/>
      <c r="I13994"/>
      <c r="M13994" s="4"/>
      <c r="N13994" s="4"/>
      <c r="O13994" s="4"/>
    </row>
    <row r="13995" spans="5:15" x14ac:dyDescent="0.25">
      <c r="E13995" s="4"/>
      <c r="F13995" s="4"/>
      <c r="G13995" s="4"/>
      <c r="H13995" s="4"/>
      <c r="I13995"/>
      <c r="M13995" s="4"/>
      <c r="N13995" s="4"/>
      <c r="O13995" s="4"/>
    </row>
    <row r="13996" spans="5:15" x14ac:dyDescent="0.25">
      <c r="E13996" s="4"/>
      <c r="F13996" s="4"/>
      <c r="G13996" s="4"/>
      <c r="H13996" s="4"/>
      <c r="I13996"/>
      <c r="M13996" s="4"/>
      <c r="N13996" s="4"/>
      <c r="O13996" s="4"/>
    </row>
    <row r="13997" spans="5:15" x14ac:dyDescent="0.25">
      <c r="E13997" s="4"/>
      <c r="F13997" s="4"/>
      <c r="G13997" s="4"/>
      <c r="H13997" s="4"/>
      <c r="I13997"/>
      <c r="M13997" s="4"/>
      <c r="N13997" s="4"/>
      <c r="O13997" s="4"/>
    </row>
    <row r="13998" spans="5:15" x14ac:dyDescent="0.25">
      <c r="E13998" s="4"/>
      <c r="F13998" s="4"/>
      <c r="G13998" s="4"/>
      <c r="H13998" s="4"/>
      <c r="I13998"/>
      <c r="M13998" s="4"/>
      <c r="N13998" s="4"/>
      <c r="O13998" s="4"/>
    </row>
    <row r="13999" spans="5:15" x14ac:dyDescent="0.25">
      <c r="E13999" s="4"/>
      <c r="F13999" s="4"/>
      <c r="G13999" s="4"/>
      <c r="H13999" s="4"/>
      <c r="I13999"/>
      <c r="M13999" s="4"/>
      <c r="N13999" s="4"/>
      <c r="O13999" s="4"/>
    </row>
    <row r="14000" spans="5:15" x14ac:dyDescent="0.25">
      <c r="E14000" s="4"/>
      <c r="F14000" s="4"/>
      <c r="G14000" s="4"/>
      <c r="H14000" s="4"/>
      <c r="I14000"/>
      <c r="M14000" s="4"/>
      <c r="N14000" s="4"/>
      <c r="O14000" s="4"/>
    </row>
    <row r="14001" spans="5:15" x14ac:dyDescent="0.25">
      <c r="E14001" s="4"/>
      <c r="F14001" s="4"/>
      <c r="G14001" s="4"/>
      <c r="H14001" s="4"/>
      <c r="I14001"/>
      <c r="M14001" s="4"/>
      <c r="N14001" s="4"/>
      <c r="O14001" s="4"/>
    </row>
    <row r="14002" spans="5:15" x14ac:dyDescent="0.25">
      <c r="E14002" s="4"/>
      <c r="F14002" s="4"/>
      <c r="G14002" s="4"/>
      <c r="H14002" s="4"/>
      <c r="I14002"/>
      <c r="M14002" s="4"/>
      <c r="N14002" s="4"/>
      <c r="O14002" s="4"/>
    </row>
    <row r="14003" spans="5:15" x14ac:dyDescent="0.25">
      <c r="E14003" s="4"/>
      <c r="F14003" s="4"/>
      <c r="G14003" s="4"/>
      <c r="H14003" s="4"/>
      <c r="I14003"/>
      <c r="M14003" s="4"/>
      <c r="N14003" s="4"/>
      <c r="O14003" s="4"/>
    </row>
    <row r="14004" spans="5:15" x14ac:dyDescent="0.25">
      <c r="E14004" s="4"/>
      <c r="F14004" s="4"/>
      <c r="G14004" s="4"/>
      <c r="H14004" s="4"/>
      <c r="I14004"/>
      <c r="M14004" s="4"/>
      <c r="N14004" s="4"/>
      <c r="O14004" s="4"/>
    </row>
    <row r="14005" spans="5:15" x14ac:dyDescent="0.25">
      <c r="E14005" s="4"/>
      <c r="F14005" s="4"/>
      <c r="G14005" s="4"/>
      <c r="H14005" s="4"/>
      <c r="I14005"/>
      <c r="M14005" s="4"/>
      <c r="N14005" s="4"/>
      <c r="O14005" s="4"/>
    </row>
    <row r="14006" spans="5:15" x14ac:dyDescent="0.25">
      <c r="E14006" s="4"/>
      <c r="F14006" s="4"/>
      <c r="G14006" s="4"/>
      <c r="H14006" s="4"/>
      <c r="I14006"/>
      <c r="M14006" s="4"/>
      <c r="N14006" s="4"/>
      <c r="O14006" s="4"/>
    </row>
    <row r="14007" spans="5:15" x14ac:dyDescent="0.25">
      <c r="E14007" s="4"/>
      <c r="F14007" s="4"/>
      <c r="G14007" s="4"/>
      <c r="H14007" s="4"/>
      <c r="I14007"/>
      <c r="M14007" s="4"/>
      <c r="N14007" s="4"/>
      <c r="O14007" s="4"/>
    </row>
    <row r="14008" spans="5:15" x14ac:dyDescent="0.25">
      <c r="E14008" s="4"/>
      <c r="F14008" s="4"/>
      <c r="G14008" s="4"/>
      <c r="H14008" s="4"/>
      <c r="I14008"/>
      <c r="M14008" s="4"/>
      <c r="N14008" s="4"/>
      <c r="O14008" s="4"/>
    </row>
    <row r="14009" spans="5:15" x14ac:dyDescent="0.25">
      <c r="E14009" s="4"/>
      <c r="F14009" s="4"/>
      <c r="G14009" s="4"/>
      <c r="H14009" s="4"/>
      <c r="I14009"/>
      <c r="M14009" s="4"/>
      <c r="N14009" s="4"/>
      <c r="O14009" s="4"/>
    </row>
    <row r="14010" spans="5:15" x14ac:dyDescent="0.25">
      <c r="E14010" s="4"/>
      <c r="F14010" s="4"/>
      <c r="G14010" s="4"/>
      <c r="H14010" s="4"/>
      <c r="I14010"/>
      <c r="M14010" s="4"/>
      <c r="N14010" s="4"/>
      <c r="O14010" s="4"/>
    </row>
    <row r="14011" spans="5:15" x14ac:dyDescent="0.25">
      <c r="E14011" s="4"/>
      <c r="F14011" s="4"/>
      <c r="G14011" s="4"/>
      <c r="H14011" s="4"/>
      <c r="I14011"/>
      <c r="M14011" s="4"/>
      <c r="N14011" s="4"/>
      <c r="O14011" s="4"/>
    </row>
    <row r="14012" spans="5:15" x14ac:dyDescent="0.25">
      <c r="E14012" s="4"/>
      <c r="F14012" s="4"/>
      <c r="G14012" s="4"/>
      <c r="H14012" s="4"/>
      <c r="I14012"/>
      <c r="M14012" s="4"/>
      <c r="N14012" s="4"/>
      <c r="O14012" s="4"/>
    </row>
    <row r="14013" spans="5:15" x14ac:dyDescent="0.25">
      <c r="E14013" s="4"/>
      <c r="F14013" s="4"/>
      <c r="G14013" s="4"/>
      <c r="H14013" s="4"/>
      <c r="I14013"/>
      <c r="M14013" s="4"/>
      <c r="N14013" s="4"/>
      <c r="O14013" s="4"/>
    </row>
    <row r="14014" spans="5:15" x14ac:dyDescent="0.25">
      <c r="E14014" s="4"/>
      <c r="F14014" s="4"/>
      <c r="G14014" s="4"/>
      <c r="H14014" s="4"/>
      <c r="I14014"/>
      <c r="M14014" s="4"/>
      <c r="N14014" s="4"/>
      <c r="O14014" s="4"/>
    </row>
    <row r="14015" spans="5:15" x14ac:dyDescent="0.25">
      <c r="E14015" s="4"/>
      <c r="F14015" s="4"/>
      <c r="G14015" s="4"/>
      <c r="H14015" s="4"/>
      <c r="I14015"/>
      <c r="M14015" s="4"/>
      <c r="N14015" s="4"/>
      <c r="O14015" s="4"/>
    </row>
    <row r="14016" spans="5:15" x14ac:dyDescent="0.25">
      <c r="E14016" s="4"/>
      <c r="F14016" s="4"/>
      <c r="G14016" s="4"/>
      <c r="H14016" s="4"/>
      <c r="I14016"/>
      <c r="M14016" s="4"/>
      <c r="N14016" s="4"/>
      <c r="O14016" s="4"/>
    </row>
    <row r="14017" spans="5:15" x14ac:dyDescent="0.25">
      <c r="E14017" s="4"/>
      <c r="F14017" s="4"/>
      <c r="G14017" s="4"/>
      <c r="H14017" s="4"/>
      <c r="I14017"/>
      <c r="M14017" s="4"/>
      <c r="N14017" s="4"/>
      <c r="O14017" s="4"/>
    </row>
    <row r="14018" spans="5:15" x14ac:dyDescent="0.25">
      <c r="E14018" s="4"/>
      <c r="F14018" s="4"/>
      <c r="G14018" s="4"/>
      <c r="H14018" s="4"/>
      <c r="I14018"/>
      <c r="M14018" s="4"/>
      <c r="N14018" s="4"/>
      <c r="O14018" s="4"/>
    </row>
    <row r="14019" spans="5:15" x14ac:dyDescent="0.25">
      <c r="E14019" s="4"/>
      <c r="F14019" s="4"/>
      <c r="G14019" s="4"/>
      <c r="H14019" s="4"/>
      <c r="I14019"/>
      <c r="M14019" s="4"/>
      <c r="N14019" s="4"/>
      <c r="O14019" s="4"/>
    </row>
    <row r="14020" spans="5:15" x14ac:dyDescent="0.25">
      <c r="E14020" s="4"/>
      <c r="F14020" s="4"/>
      <c r="G14020" s="4"/>
      <c r="H14020" s="4"/>
      <c r="I14020"/>
      <c r="M14020" s="4"/>
      <c r="N14020" s="4"/>
      <c r="O14020" s="4"/>
    </row>
    <row r="14021" spans="5:15" x14ac:dyDescent="0.25">
      <c r="E14021" s="4"/>
      <c r="F14021" s="4"/>
      <c r="G14021" s="4"/>
      <c r="H14021" s="4"/>
      <c r="I14021"/>
      <c r="M14021" s="4"/>
      <c r="N14021" s="4"/>
      <c r="O14021" s="4"/>
    </row>
    <row r="14022" spans="5:15" x14ac:dyDescent="0.25">
      <c r="E14022" s="4"/>
      <c r="F14022" s="4"/>
      <c r="G14022" s="4"/>
      <c r="H14022" s="4"/>
      <c r="I14022"/>
      <c r="M14022" s="4"/>
      <c r="N14022" s="4"/>
      <c r="O14022" s="4"/>
    </row>
    <row r="14023" spans="5:15" x14ac:dyDescent="0.25">
      <c r="E14023" s="4"/>
      <c r="F14023" s="4"/>
      <c r="G14023" s="4"/>
      <c r="H14023" s="4"/>
      <c r="I14023"/>
      <c r="M14023" s="4"/>
      <c r="N14023" s="4"/>
      <c r="O14023" s="4"/>
    </row>
    <row r="14024" spans="5:15" x14ac:dyDescent="0.25">
      <c r="E14024" s="4"/>
      <c r="F14024" s="4"/>
      <c r="G14024" s="4"/>
      <c r="H14024" s="4"/>
      <c r="I14024"/>
      <c r="M14024" s="4"/>
      <c r="N14024" s="4"/>
      <c r="O14024" s="4"/>
    </row>
    <row r="14025" spans="5:15" x14ac:dyDescent="0.25">
      <c r="E14025" s="4"/>
      <c r="F14025" s="4"/>
      <c r="G14025" s="4"/>
      <c r="H14025" s="4"/>
      <c r="I14025"/>
      <c r="M14025" s="4"/>
      <c r="N14025" s="4"/>
      <c r="O14025" s="4"/>
    </row>
    <row r="14026" spans="5:15" x14ac:dyDescent="0.25">
      <c r="E14026" s="4"/>
      <c r="F14026" s="4"/>
      <c r="G14026" s="4"/>
      <c r="H14026" s="4"/>
      <c r="I14026"/>
      <c r="M14026" s="4"/>
      <c r="N14026" s="4"/>
      <c r="O14026" s="4"/>
    </row>
    <row r="14027" spans="5:15" x14ac:dyDescent="0.25">
      <c r="E14027" s="4"/>
      <c r="F14027" s="4"/>
      <c r="G14027" s="4"/>
      <c r="H14027" s="4"/>
      <c r="I14027"/>
      <c r="M14027" s="4"/>
      <c r="N14027" s="4"/>
      <c r="O14027" s="4"/>
    </row>
    <row r="14028" spans="5:15" x14ac:dyDescent="0.25">
      <c r="E14028" s="4"/>
      <c r="F14028" s="4"/>
      <c r="G14028" s="4"/>
      <c r="H14028" s="4"/>
      <c r="I14028"/>
      <c r="M14028" s="4"/>
      <c r="N14028" s="4"/>
      <c r="O14028" s="4"/>
    </row>
    <row r="14029" spans="5:15" x14ac:dyDescent="0.25">
      <c r="E14029" s="4"/>
      <c r="F14029" s="4"/>
      <c r="G14029" s="4"/>
      <c r="H14029" s="4"/>
      <c r="I14029"/>
      <c r="M14029" s="4"/>
      <c r="N14029" s="4"/>
      <c r="O14029" s="4"/>
    </row>
    <row r="14030" spans="5:15" x14ac:dyDescent="0.25">
      <c r="E14030" s="4"/>
      <c r="F14030" s="4"/>
      <c r="G14030" s="4"/>
      <c r="H14030" s="4"/>
      <c r="I14030"/>
      <c r="M14030" s="4"/>
      <c r="N14030" s="4"/>
      <c r="O14030" s="4"/>
    </row>
    <row r="14031" spans="5:15" x14ac:dyDescent="0.25">
      <c r="E14031" s="4"/>
      <c r="F14031" s="4"/>
      <c r="G14031" s="4"/>
      <c r="H14031" s="4"/>
      <c r="I14031"/>
      <c r="M14031" s="4"/>
      <c r="N14031" s="4"/>
      <c r="O14031" s="4"/>
    </row>
    <row r="14032" spans="5:15" x14ac:dyDescent="0.25">
      <c r="E14032" s="4"/>
      <c r="F14032" s="4"/>
      <c r="G14032" s="4"/>
      <c r="H14032" s="4"/>
      <c r="I14032"/>
      <c r="M14032" s="4"/>
      <c r="N14032" s="4"/>
      <c r="O14032" s="4"/>
    </row>
    <row r="14033" spans="5:15" x14ac:dyDescent="0.25">
      <c r="E14033" s="4"/>
      <c r="F14033" s="4"/>
      <c r="G14033" s="4"/>
      <c r="H14033" s="4"/>
      <c r="I14033"/>
      <c r="M14033" s="4"/>
      <c r="N14033" s="4"/>
      <c r="O14033" s="4"/>
    </row>
    <row r="14034" spans="5:15" x14ac:dyDescent="0.25">
      <c r="E14034" s="4"/>
      <c r="F14034" s="4"/>
      <c r="G14034" s="4"/>
      <c r="H14034" s="4"/>
      <c r="I14034"/>
      <c r="M14034" s="4"/>
      <c r="N14034" s="4"/>
      <c r="O14034" s="4"/>
    </row>
    <row r="14035" spans="5:15" x14ac:dyDescent="0.25">
      <c r="E14035" s="4"/>
      <c r="F14035" s="4"/>
      <c r="G14035" s="4"/>
      <c r="H14035" s="4"/>
      <c r="I14035"/>
      <c r="M14035" s="4"/>
      <c r="N14035" s="4"/>
      <c r="O14035" s="4"/>
    </row>
    <row r="14036" spans="5:15" x14ac:dyDescent="0.25">
      <c r="E14036" s="4"/>
      <c r="F14036" s="4"/>
      <c r="G14036" s="4"/>
      <c r="H14036" s="4"/>
      <c r="I14036"/>
      <c r="M14036" s="4"/>
      <c r="N14036" s="4"/>
      <c r="O14036" s="4"/>
    </row>
    <row r="14037" spans="5:15" x14ac:dyDescent="0.25">
      <c r="E14037" s="4"/>
      <c r="F14037" s="4"/>
      <c r="G14037" s="4"/>
      <c r="H14037" s="4"/>
      <c r="I14037"/>
      <c r="M14037" s="4"/>
      <c r="N14037" s="4"/>
      <c r="O14037" s="4"/>
    </row>
    <row r="14038" spans="5:15" x14ac:dyDescent="0.25">
      <c r="E14038" s="4"/>
      <c r="F14038" s="4"/>
      <c r="G14038" s="4"/>
      <c r="H14038" s="4"/>
      <c r="I14038"/>
      <c r="M14038" s="4"/>
      <c r="N14038" s="4"/>
      <c r="O14038" s="4"/>
    </row>
    <row r="14039" spans="5:15" x14ac:dyDescent="0.25">
      <c r="E14039" s="4"/>
      <c r="F14039" s="4"/>
      <c r="G14039" s="4"/>
      <c r="H14039" s="4"/>
      <c r="I14039"/>
      <c r="M14039" s="4"/>
      <c r="N14039" s="4"/>
      <c r="O14039" s="4"/>
    </row>
    <row r="14040" spans="5:15" x14ac:dyDescent="0.25">
      <c r="E14040" s="4"/>
      <c r="F14040" s="4"/>
      <c r="G14040" s="4"/>
      <c r="H14040" s="4"/>
      <c r="I14040"/>
      <c r="M14040" s="4"/>
      <c r="N14040" s="4"/>
      <c r="O14040" s="4"/>
    </row>
    <row r="14041" spans="5:15" x14ac:dyDescent="0.25">
      <c r="E14041" s="4"/>
      <c r="F14041" s="4"/>
      <c r="G14041" s="4"/>
      <c r="H14041" s="4"/>
      <c r="I14041"/>
      <c r="M14041" s="4"/>
      <c r="N14041" s="4"/>
      <c r="O14041" s="4"/>
    </row>
    <row r="14042" spans="5:15" x14ac:dyDescent="0.25">
      <c r="E14042" s="4"/>
      <c r="F14042" s="4"/>
      <c r="G14042" s="4"/>
      <c r="H14042" s="4"/>
      <c r="I14042"/>
      <c r="M14042" s="4"/>
      <c r="N14042" s="4"/>
      <c r="O14042" s="4"/>
    </row>
    <row r="14043" spans="5:15" x14ac:dyDescent="0.25">
      <c r="E14043" s="4"/>
      <c r="F14043" s="4"/>
      <c r="G14043" s="4"/>
      <c r="H14043" s="4"/>
      <c r="I14043"/>
      <c r="M14043" s="4"/>
      <c r="N14043" s="4"/>
      <c r="O14043" s="4"/>
    </row>
    <row r="14044" spans="5:15" x14ac:dyDescent="0.25">
      <c r="E14044" s="4"/>
      <c r="F14044" s="4"/>
      <c r="G14044" s="4"/>
      <c r="H14044" s="4"/>
      <c r="I14044"/>
      <c r="M14044" s="4"/>
      <c r="N14044" s="4"/>
      <c r="O14044" s="4"/>
    </row>
    <row r="14045" spans="5:15" x14ac:dyDescent="0.25">
      <c r="E14045" s="4"/>
      <c r="F14045" s="4"/>
      <c r="G14045" s="4"/>
      <c r="H14045" s="4"/>
      <c r="I14045"/>
      <c r="M14045" s="4"/>
      <c r="N14045" s="4"/>
      <c r="O14045" s="4"/>
    </row>
    <row r="14046" spans="5:15" x14ac:dyDescent="0.25">
      <c r="E14046" s="4"/>
      <c r="F14046" s="4"/>
      <c r="G14046" s="4"/>
      <c r="H14046" s="4"/>
      <c r="I14046"/>
      <c r="M14046" s="4"/>
      <c r="N14046" s="4"/>
      <c r="O14046" s="4"/>
    </row>
    <row r="14047" spans="5:15" x14ac:dyDescent="0.25">
      <c r="E14047" s="4"/>
      <c r="F14047" s="4"/>
      <c r="G14047" s="4"/>
      <c r="H14047" s="4"/>
      <c r="I14047"/>
      <c r="M14047" s="4"/>
      <c r="N14047" s="4"/>
      <c r="O14047" s="4"/>
    </row>
    <row r="14048" spans="5:15" x14ac:dyDescent="0.25">
      <c r="E14048" s="4"/>
      <c r="F14048" s="4"/>
      <c r="G14048" s="4"/>
      <c r="H14048" s="4"/>
      <c r="I14048"/>
      <c r="M14048" s="4"/>
      <c r="N14048" s="4"/>
      <c r="O14048" s="4"/>
    </row>
    <row r="14049" spans="5:15" x14ac:dyDescent="0.25">
      <c r="E14049" s="4"/>
      <c r="F14049" s="4"/>
      <c r="G14049" s="4"/>
      <c r="H14049" s="4"/>
      <c r="I14049"/>
      <c r="M14049" s="4"/>
      <c r="N14049" s="4"/>
      <c r="O14049" s="4"/>
    </row>
    <row r="14050" spans="5:15" x14ac:dyDescent="0.25">
      <c r="E14050" s="4"/>
      <c r="F14050" s="4"/>
      <c r="G14050" s="4"/>
      <c r="H14050" s="4"/>
      <c r="I14050"/>
      <c r="M14050" s="4"/>
      <c r="N14050" s="4"/>
      <c r="O14050" s="4"/>
    </row>
    <row r="14051" spans="5:15" x14ac:dyDescent="0.25">
      <c r="E14051" s="4"/>
      <c r="F14051" s="4"/>
      <c r="G14051" s="4"/>
      <c r="H14051" s="4"/>
      <c r="I14051"/>
      <c r="M14051" s="4"/>
      <c r="N14051" s="4"/>
      <c r="O14051" s="4"/>
    </row>
    <row r="14052" spans="5:15" x14ac:dyDescent="0.25">
      <c r="E14052" s="4"/>
      <c r="F14052" s="4"/>
      <c r="G14052" s="4"/>
      <c r="H14052" s="4"/>
      <c r="I14052"/>
      <c r="M14052" s="4"/>
      <c r="N14052" s="4"/>
      <c r="O14052" s="4"/>
    </row>
    <row r="14053" spans="5:15" x14ac:dyDescent="0.25">
      <c r="E14053" s="4"/>
      <c r="F14053" s="4"/>
      <c r="G14053" s="4"/>
      <c r="H14053" s="4"/>
      <c r="I14053"/>
      <c r="M14053" s="4"/>
      <c r="N14053" s="4"/>
      <c r="O14053" s="4"/>
    </row>
    <row r="14054" spans="5:15" x14ac:dyDescent="0.25">
      <c r="E14054" s="4"/>
      <c r="F14054" s="4"/>
      <c r="G14054" s="4"/>
      <c r="H14054" s="4"/>
      <c r="I14054"/>
      <c r="M14054" s="4"/>
      <c r="N14054" s="4"/>
      <c r="O14054" s="4"/>
    </row>
    <row r="14055" spans="5:15" x14ac:dyDescent="0.25">
      <c r="E14055" s="4"/>
      <c r="F14055" s="4"/>
      <c r="G14055" s="4"/>
      <c r="H14055" s="4"/>
      <c r="I14055"/>
      <c r="M14055" s="4"/>
      <c r="N14055" s="4"/>
      <c r="O14055" s="4"/>
    </row>
    <row r="14056" spans="5:15" x14ac:dyDescent="0.25">
      <c r="E14056" s="4"/>
      <c r="F14056" s="4"/>
      <c r="G14056" s="4"/>
      <c r="H14056" s="4"/>
      <c r="I14056"/>
      <c r="M14056" s="4"/>
      <c r="N14056" s="4"/>
      <c r="O14056" s="4"/>
    </row>
    <row r="14057" spans="5:15" x14ac:dyDescent="0.25">
      <c r="E14057" s="4"/>
      <c r="F14057" s="4"/>
      <c r="G14057" s="4"/>
      <c r="H14057" s="4"/>
      <c r="I14057"/>
      <c r="M14057" s="4"/>
      <c r="N14057" s="4"/>
      <c r="O14057" s="4"/>
    </row>
    <row r="14058" spans="5:15" x14ac:dyDescent="0.25">
      <c r="E14058" s="4"/>
      <c r="F14058" s="4"/>
      <c r="G14058" s="4"/>
      <c r="H14058" s="4"/>
      <c r="I14058"/>
      <c r="M14058" s="4"/>
      <c r="N14058" s="4"/>
      <c r="O14058" s="4"/>
    </row>
    <row r="14059" spans="5:15" x14ac:dyDescent="0.25">
      <c r="E14059" s="4"/>
      <c r="F14059" s="4"/>
      <c r="G14059" s="4"/>
      <c r="H14059" s="4"/>
      <c r="I14059"/>
      <c r="M14059" s="4"/>
      <c r="N14059" s="4"/>
      <c r="O14059" s="4"/>
    </row>
    <row r="14060" spans="5:15" x14ac:dyDescent="0.25">
      <c r="E14060" s="4"/>
      <c r="F14060" s="4"/>
      <c r="G14060" s="4"/>
      <c r="H14060" s="4"/>
      <c r="I14060"/>
      <c r="M14060" s="4"/>
      <c r="N14060" s="4"/>
      <c r="O14060" s="4"/>
    </row>
    <row r="14061" spans="5:15" x14ac:dyDescent="0.25">
      <c r="E14061" s="4"/>
      <c r="F14061" s="4"/>
      <c r="G14061" s="4"/>
      <c r="H14061" s="4"/>
      <c r="I14061"/>
      <c r="M14061" s="4"/>
      <c r="N14061" s="4"/>
      <c r="O14061" s="4"/>
    </row>
    <row r="14062" spans="5:15" x14ac:dyDescent="0.25">
      <c r="E14062" s="4"/>
      <c r="F14062" s="4"/>
      <c r="G14062" s="4"/>
      <c r="H14062" s="4"/>
      <c r="I14062"/>
      <c r="M14062" s="4"/>
      <c r="N14062" s="4"/>
      <c r="O14062" s="4"/>
    </row>
    <row r="14063" spans="5:15" x14ac:dyDescent="0.25">
      <c r="E14063" s="4"/>
      <c r="F14063" s="4"/>
      <c r="G14063" s="4"/>
      <c r="H14063" s="4"/>
      <c r="I14063"/>
      <c r="M14063" s="4"/>
      <c r="N14063" s="4"/>
      <c r="O14063" s="4"/>
    </row>
    <row r="14064" spans="5:15" x14ac:dyDescent="0.25">
      <c r="E14064" s="4"/>
      <c r="F14064" s="4"/>
      <c r="G14064" s="4"/>
      <c r="H14064" s="4"/>
      <c r="I14064"/>
      <c r="M14064" s="4"/>
      <c r="N14064" s="4"/>
      <c r="O14064" s="4"/>
    </row>
    <row r="14065" spans="5:15" x14ac:dyDescent="0.25">
      <c r="E14065" s="4"/>
      <c r="F14065" s="4"/>
      <c r="G14065" s="4"/>
      <c r="H14065" s="4"/>
      <c r="I14065"/>
      <c r="M14065" s="4"/>
      <c r="N14065" s="4"/>
      <c r="O14065" s="4"/>
    </row>
    <row r="14066" spans="5:15" x14ac:dyDescent="0.25">
      <c r="E14066" s="4"/>
      <c r="F14066" s="4"/>
      <c r="G14066" s="4"/>
      <c r="H14066" s="4"/>
      <c r="I14066"/>
      <c r="M14066" s="4"/>
      <c r="N14066" s="4"/>
      <c r="O14066" s="4"/>
    </row>
    <row r="14067" spans="5:15" x14ac:dyDescent="0.25">
      <c r="E14067" s="4"/>
      <c r="F14067" s="4"/>
      <c r="G14067" s="4"/>
      <c r="H14067" s="4"/>
      <c r="I14067"/>
      <c r="M14067" s="4"/>
      <c r="N14067" s="4"/>
      <c r="O14067" s="4"/>
    </row>
    <row r="14068" spans="5:15" x14ac:dyDescent="0.25">
      <c r="E14068" s="4"/>
      <c r="F14068" s="4"/>
      <c r="G14068" s="4"/>
      <c r="H14068" s="4"/>
      <c r="I14068"/>
      <c r="M14068" s="4"/>
      <c r="N14068" s="4"/>
      <c r="O14068" s="4"/>
    </row>
    <row r="14069" spans="5:15" x14ac:dyDescent="0.25">
      <c r="E14069" s="4"/>
      <c r="F14069" s="4"/>
      <c r="G14069" s="4"/>
      <c r="H14069" s="4"/>
      <c r="I14069"/>
      <c r="M14069" s="4"/>
      <c r="N14069" s="4"/>
      <c r="O14069" s="4"/>
    </row>
    <row r="14070" spans="5:15" x14ac:dyDescent="0.25">
      <c r="E14070" s="4"/>
      <c r="F14070" s="4"/>
      <c r="G14070" s="4"/>
      <c r="H14070" s="4"/>
      <c r="I14070"/>
      <c r="M14070" s="4"/>
      <c r="N14070" s="4"/>
      <c r="O14070" s="4"/>
    </row>
    <row r="14071" spans="5:15" x14ac:dyDescent="0.25">
      <c r="E14071" s="4"/>
      <c r="F14071" s="4"/>
      <c r="G14071" s="4"/>
      <c r="H14071" s="4"/>
      <c r="I14071"/>
      <c r="M14071" s="4"/>
      <c r="N14071" s="4"/>
      <c r="O14071" s="4"/>
    </row>
    <row r="14072" spans="5:15" x14ac:dyDescent="0.25">
      <c r="E14072" s="4"/>
      <c r="F14072" s="4"/>
      <c r="G14072" s="4"/>
      <c r="H14072" s="4"/>
      <c r="I14072"/>
      <c r="M14072" s="4"/>
      <c r="N14072" s="4"/>
      <c r="O14072" s="4"/>
    </row>
    <row r="14073" spans="5:15" x14ac:dyDescent="0.25">
      <c r="E14073" s="4"/>
      <c r="F14073" s="4"/>
      <c r="G14073" s="4"/>
      <c r="H14073" s="4"/>
      <c r="I14073"/>
      <c r="M14073" s="4"/>
      <c r="N14073" s="4"/>
      <c r="O14073" s="4"/>
    </row>
    <row r="14074" spans="5:15" x14ac:dyDescent="0.25">
      <c r="E14074" s="4"/>
      <c r="F14074" s="4"/>
      <c r="G14074" s="4"/>
      <c r="H14074" s="4"/>
      <c r="I14074"/>
      <c r="M14074" s="4"/>
      <c r="N14074" s="4"/>
      <c r="O14074" s="4"/>
    </row>
    <row r="14075" spans="5:15" x14ac:dyDescent="0.25">
      <c r="E14075" s="4"/>
      <c r="F14075" s="4"/>
      <c r="G14075" s="4"/>
      <c r="H14075" s="4"/>
      <c r="I14075"/>
      <c r="M14075" s="4"/>
      <c r="N14075" s="4"/>
      <c r="O14075" s="4"/>
    </row>
    <row r="14076" spans="5:15" x14ac:dyDescent="0.25">
      <c r="E14076" s="4"/>
      <c r="F14076" s="4"/>
      <c r="G14076" s="4"/>
      <c r="H14076" s="4"/>
      <c r="I14076"/>
      <c r="M14076" s="4"/>
      <c r="N14076" s="4"/>
      <c r="O14076" s="4"/>
    </row>
    <row r="14077" spans="5:15" x14ac:dyDescent="0.25">
      <c r="E14077" s="4"/>
      <c r="F14077" s="4"/>
      <c r="G14077" s="4"/>
      <c r="H14077" s="4"/>
      <c r="I14077"/>
      <c r="M14077" s="4"/>
      <c r="N14077" s="4"/>
      <c r="O14077" s="4"/>
    </row>
    <row r="14078" spans="5:15" x14ac:dyDescent="0.25">
      <c r="E14078" s="4"/>
      <c r="F14078" s="4"/>
      <c r="G14078" s="4"/>
      <c r="H14078" s="4"/>
      <c r="I14078"/>
      <c r="M14078" s="4"/>
      <c r="N14078" s="4"/>
      <c r="O14078" s="4"/>
    </row>
    <row r="14079" spans="5:15" x14ac:dyDescent="0.25">
      <c r="E14079" s="4"/>
      <c r="F14079" s="4"/>
      <c r="G14079" s="4"/>
      <c r="H14079" s="4"/>
      <c r="I14079"/>
      <c r="M14079" s="4"/>
      <c r="N14079" s="4"/>
      <c r="O14079" s="4"/>
    </row>
    <row r="14080" spans="5:15" x14ac:dyDescent="0.25">
      <c r="E14080" s="4"/>
      <c r="F14080" s="4"/>
      <c r="G14080" s="4"/>
      <c r="H14080" s="4"/>
      <c r="I14080"/>
      <c r="M14080" s="4"/>
      <c r="N14080" s="4"/>
      <c r="O14080" s="4"/>
    </row>
    <row r="14081" spans="5:15" x14ac:dyDescent="0.25">
      <c r="E14081" s="4"/>
      <c r="F14081" s="4"/>
      <c r="G14081" s="4"/>
      <c r="H14081" s="4"/>
      <c r="I14081"/>
      <c r="M14081" s="4"/>
      <c r="N14081" s="4"/>
      <c r="O14081" s="4"/>
    </row>
    <row r="14082" spans="5:15" x14ac:dyDescent="0.25">
      <c r="E14082" s="4"/>
      <c r="F14082" s="4"/>
      <c r="G14082" s="4"/>
      <c r="H14082" s="4"/>
      <c r="I14082"/>
      <c r="M14082" s="4"/>
      <c r="N14082" s="4"/>
      <c r="O14082" s="4"/>
    </row>
    <row r="14083" spans="5:15" x14ac:dyDescent="0.25">
      <c r="E14083" s="4"/>
      <c r="F14083" s="4"/>
      <c r="G14083" s="4"/>
      <c r="H14083" s="4"/>
      <c r="I14083"/>
      <c r="M14083" s="4"/>
      <c r="N14083" s="4"/>
      <c r="O14083" s="4"/>
    </row>
    <row r="14084" spans="5:15" x14ac:dyDescent="0.25">
      <c r="E14084" s="4"/>
      <c r="F14084" s="4"/>
      <c r="G14084" s="4"/>
      <c r="H14084" s="4"/>
      <c r="I14084"/>
      <c r="M14084" s="4"/>
      <c r="N14084" s="4"/>
      <c r="O14084" s="4"/>
    </row>
    <row r="14085" spans="5:15" x14ac:dyDescent="0.25">
      <c r="E14085" s="4"/>
      <c r="F14085" s="4"/>
      <c r="G14085" s="4"/>
      <c r="H14085" s="4"/>
      <c r="I14085"/>
      <c r="M14085" s="4"/>
      <c r="N14085" s="4"/>
      <c r="O14085" s="4"/>
    </row>
    <row r="14086" spans="5:15" x14ac:dyDescent="0.25">
      <c r="E14086" s="4"/>
      <c r="F14086" s="4"/>
      <c r="G14086" s="4"/>
      <c r="H14086" s="4"/>
      <c r="I14086"/>
      <c r="M14086" s="4"/>
      <c r="N14086" s="4"/>
      <c r="O14086" s="4"/>
    </row>
    <row r="14087" spans="5:15" x14ac:dyDescent="0.25">
      <c r="E14087" s="4"/>
      <c r="F14087" s="4"/>
      <c r="G14087" s="4"/>
      <c r="H14087" s="4"/>
      <c r="I14087"/>
      <c r="M14087" s="4"/>
      <c r="N14087" s="4"/>
      <c r="O14087" s="4"/>
    </row>
    <row r="14088" spans="5:15" x14ac:dyDescent="0.25">
      <c r="E14088" s="4"/>
      <c r="F14088" s="4"/>
      <c r="G14088" s="4"/>
      <c r="H14088" s="4"/>
      <c r="I14088"/>
      <c r="M14088" s="4"/>
      <c r="N14088" s="4"/>
      <c r="O14088" s="4"/>
    </row>
    <row r="14089" spans="5:15" x14ac:dyDescent="0.25">
      <c r="E14089" s="4"/>
      <c r="F14089" s="4"/>
      <c r="G14089" s="4"/>
      <c r="H14089" s="4"/>
      <c r="I14089"/>
      <c r="M14089" s="4"/>
      <c r="N14089" s="4"/>
      <c r="O14089" s="4"/>
    </row>
    <row r="14090" spans="5:15" x14ac:dyDescent="0.25">
      <c r="E14090" s="4"/>
      <c r="F14090" s="4"/>
      <c r="G14090" s="4"/>
      <c r="H14090" s="4"/>
      <c r="I14090"/>
      <c r="M14090" s="4"/>
      <c r="N14090" s="4"/>
      <c r="O14090" s="4"/>
    </row>
    <row r="14091" spans="5:15" x14ac:dyDescent="0.25">
      <c r="E14091" s="4"/>
      <c r="F14091" s="4"/>
      <c r="G14091" s="4"/>
      <c r="H14091" s="4"/>
      <c r="I14091"/>
      <c r="M14091" s="4"/>
      <c r="N14091" s="4"/>
      <c r="O14091" s="4"/>
    </row>
    <row r="14092" spans="5:15" x14ac:dyDescent="0.25">
      <c r="E14092" s="4"/>
      <c r="F14092" s="4"/>
      <c r="G14092" s="4"/>
      <c r="H14092" s="4"/>
      <c r="I14092"/>
      <c r="M14092" s="4"/>
      <c r="N14092" s="4"/>
      <c r="O14092" s="4"/>
    </row>
    <row r="14093" spans="5:15" x14ac:dyDescent="0.25">
      <c r="E14093" s="4"/>
      <c r="F14093" s="4"/>
      <c r="G14093" s="4"/>
      <c r="H14093" s="4"/>
      <c r="I14093"/>
      <c r="M14093" s="4"/>
      <c r="N14093" s="4"/>
      <c r="O14093" s="4"/>
    </row>
    <row r="14094" spans="5:15" x14ac:dyDescent="0.25">
      <c r="E14094" s="4"/>
      <c r="F14094" s="4"/>
      <c r="G14094" s="4"/>
      <c r="H14094" s="4"/>
      <c r="I14094"/>
      <c r="M14094" s="4"/>
      <c r="N14094" s="4"/>
      <c r="O14094" s="4"/>
    </row>
    <row r="14095" spans="5:15" x14ac:dyDescent="0.25">
      <c r="E14095" s="4"/>
      <c r="F14095" s="4"/>
      <c r="G14095" s="4"/>
      <c r="H14095" s="4"/>
      <c r="I14095"/>
      <c r="M14095" s="4"/>
      <c r="N14095" s="4"/>
      <c r="O14095" s="4"/>
    </row>
    <row r="14096" spans="5:15" x14ac:dyDescent="0.25">
      <c r="E14096" s="4"/>
      <c r="F14096" s="4"/>
      <c r="G14096" s="4"/>
      <c r="H14096" s="4"/>
      <c r="I14096"/>
      <c r="M14096" s="4"/>
      <c r="N14096" s="4"/>
      <c r="O14096" s="4"/>
    </row>
    <row r="14097" spans="5:15" x14ac:dyDescent="0.25">
      <c r="E14097" s="4"/>
      <c r="F14097" s="4"/>
      <c r="G14097" s="4"/>
      <c r="H14097" s="4"/>
      <c r="I14097"/>
      <c r="M14097" s="4"/>
      <c r="N14097" s="4"/>
      <c r="O14097" s="4"/>
    </row>
    <row r="14098" spans="5:15" x14ac:dyDescent="0.25">
      <c r="E14098" s="4"/>
      <c r="F14098" s="4"/>
      <c r="G14098" s="4"/>
      <c r="H14098" s="4"/>
      <c r="I14098"/>
      <c r="M14098" s="4"/>
      <c r="N14098" s="4"/>
      <c r="O14098" s="4"/>
    </row>
    <row r="14099" spans="5:15" x14ac:dyDescent="0.25">
      <c r="E14099" s="4"/>
      <c r="F14099" s="4"/>
      <c r="G14099" s="4"/>
      <c r="H14099" s="4"/>
      <c r="I14099"/>
      <c r="M14099" s="4"/>
      <c r="N14099" s="4"/>
      <c r="O14099" s="4"/>
    </row>
    <row r="14100" spans="5:15" x14ac:dyDescent="0.25">
      <c r="E14100" s="4"/>
      <c r="F14100" s="4"/>
      <c r="G14100" s="4"/>
      <c r="H14100" s="4"/>
      <c r="I14100"/>
      <c r="M14100" s="4"/>
      <c r="N14100" s="4"/>
      <c r="O14100" s="4"/>
    </row>
    <row r="14101" spans="5:15" x14ac:dyDescent="0.25">
      <c r="E14101" s="4"/>
      <c r="F14101" s="4"/>
      <c r="G14101" s="4"/>
      <c r="H14101" s="4"/>
      <c r="I14101"/>
      <c r="M14101" s="4"/>
      <c r="N14101" s="4"/>
      <c r="O14101" s="4"/>
    </row>
    <row r="14102" spans="5:15" x14ac:dyDescent="0.25">
      <c r="E14102" s="4"/>
      <c r="F14102" s="4"/>
      <c r="G14102" s="4"/>
      <c r="H14102" s="4"/>
      <c r="I14102"/>
      <c r="M14102" s="4"/>
      <c r="N14102" s="4"/>
      <c r="O14102" s="4"/>
    </row>
    <row r="14103" spans="5:15" x14ac:dyDescent="0.25">
      <c r="E14103" s="4"/>
      <c r="F14103" s="4"/>
      <c r="G14103" s="4"/>
      <c r="H14103" s="4"/>
      <c r="I14103"/>
      <c r="M14103" s="4"/>
      <c r="N14103" s="4"/>
      <c r="O14103" s="4"/>
    </row>
    <row r="14104" spans="5:15" x14ac:dyDescent="0.25">
      <c r="E14104" s="4"/>
      <c r="F14104" s="4"/>
      <c r="G14104" s="4"/>
      <c r="H14104" s="4"/>
      <c r="I14104"/>
      <c r="M14104" s="4"/>
      <c r="N14104" s="4"/>
      <c r="O14104" s="4"/>
    </row>
    <row r="14105" spans="5:15" x14ac:dyDescent="0.25">
      <c r="E14105" s="4"/>
      <c r="F14105" s="4"/>
      <c r="G14105" s="4"/>
      <c r="H14105" s="4"/>
      <c r="I14105"/>
      <c r="M14105" s="4"/>
      <c r="N14105" s="4"/>
      <c r="O14105" s="4"/>
    </row>
    <row r="14106" spans="5:15" x14ac:dyDescent="0.25">
      <c r="E14106" s="4"/>
      <c r="F14106" s="4"/>
      <c r="G14106" s="4"/>
      <c r="H14106" s="4"/>
      <c r="I14106"/>
      <c r="M14106" s="4"/>
      <c r="N14106" s="4"/>
      <c r="O14106" s="4"/>
    </row>
    <row r="14107" spans="5:15" x14ac:dyDescent="0.25">
      <c r="E14107" s="4"/>
      <c r="F14107" s="4"/>
      <c r="G14107" s="4"/>
      <c r="H14107" s="4"/>
      <c r="I14107"/>
      <c r="M14107" s="4"/>
      <c r="N14107" s="4"/>
      <c r="O14107" s="4"/>
    </row>
    <row r="14108" spans="5:15" x14ac:dyDescent="0.25">
      <c r="E14108" s="4"/>
      <c r="F14108" s="4"/>
      <c r="G14108" s="4"/>
      <c r="H14108" s="4"/>
      <c r="I14108"/>
      <c r="M14108" s="4"/>
      <c r="N14108" s="4"/>
      <c r="O14108" s="4"/>
    </row>
    <row r="14109" spans="5:15" x14ac:dyDescent="0.25">
      <c r="E14109" s="4"/>
      <c r="F14109" s="4"/>
      <c r="G14109" s="4"/>
      <c r="H14109" s="4"/>
      <c r="I14109"/>
      <c r="M14109" s="4"/>
      <c r="N14109" s="4"/>
      <c r="O14109" s="4"/>
    </row>
    <row r="14110" spans="5:15" x14ac:dyDescent="0.25">
      <c r="E14110" s="4"/>
      <c r="F14110" s="4"/>
      <c r="G14110" s="4"/>
      <c r="H14110" s="4"/>
      <c r="I14110"/>
      <c r="M14110" s="4"/>
      <c r="N14110" s="4"/>
      <c r="O14110" s="4"/>
    </row>
    <row r="14111" spans="5:15" x14ac:dyDescent="0.25">
      <c r="E14111" s="4"/>
      <c r="F14111" s="4"/>
      <c r="G14111" s="4"/>
      <c r="H14111" s="4"/>
      <c r="I14111"/>
      <c r="M14111" s="4"/>
      <c r="N14111" s="4"/>
      <c r="O14111" s="4"/>
    </row>
    <row r="14112" spans="5:15" x14ac:dyDescent="0.25">
      <c r="E14112" s="4"/>
      <c r="F14112" s="4"/>
      <c r="G14112" s="4"/>
      <c r="H14112" s="4"/>
      <c r="I14112"/>
      <c r="M14112" s="4"/>
      <c r="N14112" s="4"/>
      <c r="O14112" s="4"/>
    </row>
    <row r="14113" spans="5:15" x14ac:dyDescent="0.25">
      <c r="E14113" s="4"/>
      <c r="F14113" s="4"/>
      <c r="G14113" s="4"/>
      <c r="H14113" s="4"/>
      <c r="I14113"/>
      <c r="M14113" s="4"/>
      <c r="N14113" s="4"/>
      <c r="O14113" s="4"/>
    </row>
    <row r="14114" spans="5:15" x14ac:dyDescent="0.25">
      <c r="E14114" s="4"/>
      <c r="F14114" s="4"/>
      <c r="G14114" s="4"/>
      <c r="H14114" s="4"/>
      <c r="I14114"/>
      <c r="M14114" s="4"/>
      <c r="N14114" s="4"/>
      <c r="O14114" s="4"/>
    </row>
    <row r="14115" spans="5:15" x14ac:dyDescent="0.25">
      <c r="E14115" s="4"/>
      <c r="F14115" s="4"/>
      <c r="G14115" s="4"/>
      <c r="H14115" s="4"/>
      <c r="I14115"/>
      <c r="M14115" s="4"/>
      <c r="N14115" s="4"/>
      <c r="O14115" s="4"/>
    </row>
    <row r="14116" spans="5:15" x14ac:dyDescent="0.25">
      <c r="E14116" s="4"/>
      <c r="F14116" s="4"/>
      <c r="G14116" s="4"/>
      <c r="H14116" s="4"/>
      <c r="I14116"/>
      <c r="M14116" s="4"/>
      <c r="N14116" s="4"/>
      <c r="O14116" s="4"/>
    </row>
    <row r="14117" spans="5:15" x14ac:dyDescent="0.25">
      <c r="E14117" s="4"/>
      <c r="F14117" s="4"/>
      <c r="G14117" s="4"/>
      <c r="H14117" s="4"/>
      <c r="I14117"/>
      <c r="M14117" s="4"/>
      <c r="N14117" s="4"/>
      <c r="O14117" s="4"/>
    </row>
    <row r="14118" spans="5:15" x14ac:dyDescent="0.25">
      <c r="E14118" s="4"/>
      <c r="F14118" s="4"/>
      <c r="G14118" s="4"/>
      <c r="H14118" s="4"/>
      <c r="I14118"/>
      <c r="M14118" s="4"/>
      <c r="N14118" s="4"/>
      <c r="O14118" s="4"/>
    </row>
    <row r="14119" spans="5:15" x14ac:dyDescent="0.25">
      <c r="E14119" s="4"/>
      <c r="F14119" s="4"/>
      <c r="G14119" s="4"/>
      <c r="H14119" s="4"/>
      <c r="I14119"/>
      <c r="M14119" s="4"/>
      <c r="N14119" s="4"/>
      <c r="O14119" s="4"/>
    </row>
    <row r="14120" spans="5:15" x14ac:dyDescent="0.25">
      <c r="E14120" s="4"/>
      <c r="F14120" s="4"/>
      <c r="G14120" s="4"/>
      <c r="H14120" s="4"/>
      <c r="I14120"/>
      <c r="M14120" s="4"/>
      <c r="N14120" s="4"/>
      <c r="O14120" s="4"/>
    </row>
    <row r="14121" spans="5:15" x14ac:dyDescent="0.25">
      <c r="E14121" s="4"/>
      <c r="F14121" s="4"/>
      <c r="G14121" s="4"/>
      <c r="H14121" s="4"/>
      <c r="I14121"/>
      <c r="M14121" s="4"/>
      <c r="N14121" s="4"/>
      <c r="O14121" s="4"/>
    </row>
    <row r="14122" spans="5:15" x14ac:dyDescent="0.25">
      <c r="E14122" s="4"/>
      <c r="F14122" s="4"/>
      <c r="G14122" s="4"/>
      <c r="H14122" s="4"/>
      <c r="I14122"/>
      <c r="M14122" s="4"/>
      <c r="N14122" s="4"/>
      <c r="O14122" s="4"/>
    </row>
    <row r="14123" spans="5:15" x14ac:dyDescent="0.25">
      <c r="E14123" s="4"/>
      <c r="F14123" s="4"/>
      <c r="G14123" s="4"/>
      <c r="H14123" s="4"/>
      <c r="I14123"/>
      <c r="M14123" s="4"/>
      <c r="N14123" s="4"/>
      <c r="O14123" s="4"/>
    </row>
    <row r="14124" spans="5:15" x14ac:dyDescent="0.25">
      <c r="E14124" s="4"/>
      <c r="F14124" s="4"/>
      <c r="G14124" s="4"/>
      <c r="H14124" s="4"/>
      <c r="I14124"/>
      <c r="M14124" s="4"/>
      <c r="N14124" s="4"/>
      <c r="O14124" s="4"/>
    </row>
    <row r="14125" spans="5:15" x14ac:dyDescent="0.25">
      <c r="E14125" s="4"/>
      <c r="F14125" s="4"/>
      <c r="G14125" s="4"/>
      <c r="H14125" s="4"/>
      <c r="I14125"/>
      <c r="M14125" s="4"/>
      <c r="N14125" s="4"/>
      <c r="O14125" s="4"/>
    </row>
    <row r="14126" spans="5:15" x14ac:dyDescent="0.25">
      <c r="E14126" s="4"/>
      <c r="F14126" s="4"/>
      <c r="G14126" s="4"/>
      <c r="H14126" s="4"/>
      <c r="I14126"/>
      <c r="M14126" s="4"/>
      <c r="N14126" s="4"/>
      <c r="O14126" s="4"/>
    </row>
    <row r="14127" spans="5:15" x14ac:dyDescent="0.25">
      <c r="E14127" s="4"/>
      <c r="F14127" s="4"/>
      <c r="G14127" s="4"/>
      <c r="H14127" s="4"/>
      <c r="I14127"/>
      <c r="M14127" s="4"/>
      <c r="N14127" s="4"/>
      <c r="O14127" s="4"/>
    </row>
    <row r="14128" spans="5:15" x14ac:dyDescent="0.25">
      <c r="E14128" s="4"/>
      <c r="F14128" s="4"/>
      <c r="G14128" s="4"/>
      <c r="H14128" s="4"/>
      <c r="I14128"/>
      <c r="M14128" s="4"/>
      <c r="N14128" s="4"/>
      <c r="O14128" s="4"/>
    </row>
    <row r="14129" spans="5:15" x14ac:dyDescent="0.25">
      <c r="E14129" s="4"/>
      <c r="F14129" s="4"/>
      <c r="G14129" s="4"/>
      <c r="H14129" s="4"/>
      <c r="I14129"/>
      <c r="M14129" s="4"/>
      <c r="N14129" s="4"/>
      <c r="O14129" s="4"/>
    </row>
    <row r="14130" spans="5:15" x14ac:dyDescent="0.25">
      <c r="E14130" s="4"/>
      <c r="F14130" s="4"/>
      <c r="G14130" s="4"/>
      <c r="H14130" s="4"/>
      <c r="I14130"/>
      <c r="M14130" s="4"/>
      <c r="N14130" s="4"/>
      <c r="O14130" s="4"/>
    </row>
    <row r="14131" spans="5:15" x14ac:dyDescent="0.25">
      <c r="E14131" s="4"/>
      <c r="F14131" s="4"/>
      <c r="G14131" s="4"/>
      <c r="H14131" s="4"/>
      <c r="I14131"/>
      <c r="M14131" s="4"/>
      <c r="N14131" s="4"/>
      <c r="O14131" s="4"/>
    </row>
    <row r="14132" spans="5:15" x14ac:dyDescent="0.25">
      <c r="E14132" s="4"/>
      <c r="F14132" s="4"/>
      <c r="G14132" s="4"/>
      <c r="H14132" s="4"/>
      <c r="I14132"/>
      <c r="M14132" s="4"/>
      <c r="N14132" s="4"/>
      <c r="O14132" s="4"/>
    </row>
    <row r="14133" spans="5:15" x14ac:dyDescent="0.25">
      <c r="E14133" s="4"/>
      <c r="F14133" s="4"/>
      <c r="G14133" s="4"/>
      <c r="H14133" s="4"/>
      <c r="I14133"/>
      <c r="M14133" s="4"/>
      <c r="N14133" s="4"/>
      <c r="O14133" s="4"/>
    </row>
    <row r="14134" spans="5:15" x14ac:dyDescent="0.25">
      <c r="E14134" s="4"/>
      <c r="F14134" s="4"/>
      <c r="G14134" s="4"/>
      <c r="H14134" s="4"/>
      <c r="I14134"/>
      <c r="M14134" s="4"/>
      <c r="N14134" s="4"/>
      <c r="O14134" s="4"/>
    </row>
    <row r="14135" spans="5:15" x14ac:dyDescent="0.25">
      <c r="E14135" s="4"/>
      <c r="F14135" s="4"/>
      <c r="G14135" s="4"/>
      <c r="H14135" s="4"/>
      <c r="I14135"/>
      <c r="M14135" s="4"/>
      <c r="N14135" s="4"/>
      <c r="O14135" s="4"/>
    </row>
    <row r="14136" spans="5:15" x14ac:dyDescent="0.25">
      <c r="E14136" s="4"/>
      <c r="F14136" s="4"/>
      <c r="G14136" s="4"/>
      <c r="H14136" s="4"/>
      <c r="I14136"/>
      <c r="M14136" s="4"/>
      <c r="N14136" s="4"/>
      <c r="O14136" s="4"/>
    </row>
    <row r="14137" spans="5:15" x14ac:dyDescent="0.25">
      <c r="E14137" s="4"/>
      <c r="F14137" s="4"/>
      <c r="G14137" s="4"/>
      <c r="H14137" s="4"/>
      <c r="I14137"/>
      <c r="M14137" s="4"/>
      <c r="N14137" s="4"/>
      <c r="O14137" s="4"/>
    </row>
    <row r="14138" spans="5:15" x14ac:dyDescent="0.25">
      <c r="E14138" s="4"/>
      <c r="F14138" s="4"/>
      <c r="G14138" s="4"/>
      <c r="H14138" s="4"/>
      <c r="I14138"/>
      <c r="M14138" s="4"/>
      <c r="N14138" s="4"/>
      <c r="O14138" s="4"/>
    </row>
    <row r="14139" spans="5:15" x14ac:dyDescent="0.25">
      <c r="E14139" s="4"/>
      <c r="F14139" s="4"/>
      <c r="G14139" s="4"/>
      <c r="H14139" s="4"/>
      <c r="I14139"/>
      <c r="M14139" s="4"/>
      <c r="N14139" s="4"/>
      <c r="O14139" s="4"/>
    </row>
    <row r="14140" spans="5:15" x14ac:dyDescent="0.25">
      <c r="E14140" s="4"/>
      <c r="F14140" s="4"/>
      <c r="G14140" s="4"/>
      <c r="H14140" s="4"/>
      <c r="I14140"/>
      <c r="M14140" s="4"/>
      <c r="N14140" s="4"/>
      <c r="O14140" s="4"/>
    </row>
    <row r="14141" spans="5:15" x14ac:dyDescent="0.25">
      <c r="E14141" s="4"/>
      <c r="F14141" s="4"/>
      <c r="G14141" s="4"/>
      <c r="H14141" s="4"/>
      <c r="I14141"/>
      <c r="M14141" s="4"/>
      <c r="N14141" s="4"/>
      <c r="O14141" s="4"/>
    </row>
    <row r="14142" spans="5:15" x14ac:dyDescent="0.25">
      <c r="E14142" s="4"/>
      <c r="F14142" s="4"/>
      <c r="G14142" s="4"/>
      <c r="H14142" s="4"/>
      <c r="I14142"/>
      <c r="M14142" s="4"/>
      <c r="N14142" s="4"/>
      <c r="O14142" s="4"/>
    </row>
    <row r="14143" spans="5:15" x14ac:dyDescent="0.25">
      <c r="E14143" s="4"/>
      <c r="F14143" s="4"/>
      <c r="G14143" s="4"/>
      <c r="H14143" s="4"/>
      <c r="I14143"/>
      <c r="M14143" s="4"/>
      <c r="N14143" s="4"/>
      <c r="O14143" s="4"/>
    </row>
    <row r="14144" spans="5:15" x14ac:dyDescent="0.25">
      <c r="E14144" s="4"/>
      <c r="F14144" s="4"/>
      <c r="G14144" s="4"/>
      <c r="H14144" s="4"/>
      <c r="I14144"/>
      <c r="M14144" s="4"/>
      <c r="N14144" s="4"/>
      <c r="O14144" s="4"/>
    </row>
    <row r="14145" spans="5:15" x14ac:dyDescent="0.25">
      <c r="E14145" s="4"/>
      <c r="F14145" s="4"/>
      <c r="G14145" s="4"/>
      <c r="H14145" s="4"/>
      <c r="I14145"/>
      <c r="M14145" s="4"/>
      <c r="N14145" s="4"/>
      <c r="O14145" s="4"/>
    </row>
    <row r="14146" spans="5:15" x14ac:dyDescent="0.25">
      <c r="E14146" s="4"/>
      <c r="F14146" s="4"/>
      <c r="G14146" s="4"/>
      <c r="H14146" s="4"/>
      <c r="I14146"/>
      <c r="M14146" s="4"/>
      <c r="N14146" s="4"/>
      <c r="O14146" s="4"/>
    </row>
    <row r="14147" spans="5:15" x14ac:dyDescent="0.25">
      <c r="E14147" s="4"/>
      <c r="F14147" s="4"/>
      <c r="G14147" s="4"/>
      <c r="H14147" s="4"/>
      <c r="I14147"/>
      <c r="M14147" s="4"/>
      <c r="N14147" s="4"/>
      <c r="O14147" s="4"/>
    </row>
    <row r="14148" spans="5:15" x14ac:dyDescent="0.25">
      <c r="E14148" s="4"/>
      <c r="F14148" s="4"/>
      <c r="G14148" s="4"/>
      <c r="H14148" s="4"/>
      <c r="I14148"/>
      <c r="M14148" s="4"/>
      <c r="N14148" s="4"/>
      <c r="O14148" s="4"/>
    </row>
    <row r="14149" spans="5:15" x14ac:dyDescent="0.25">
      <c r="E14149" s="4"/>
      <c r="F14149" s="4"/>
      <c r="G14149" s="4"/>
      <c r="H14149" s="4"/>
      <c r="I14149"/>
      <c r="M14149" s="4"/>
      <c r="N14149" s="4"/>
      <c r="O14149" s="4"/>
    </row>
    <row r="14150" spans="5:15" x14ac:dyDescent="0.25">
      <c r="E14150" s="4"/>
      <c r="F14150" s="4"/>
      <c r="G14150" s="4"/>
      <c r="H14150" s="4"/>
      <c r="I14150"/>
      <c r="M14150" s="4"/>
      <c r="N14150" s="4"/>
      <c r="O14150" s="4"/>
    </row>
    <row r="14151" spans="5:15" x14ac:dyDescent="0.25">
      <c r="E14151" s="4"/>
      <c r="F14151" s="4"/>
      <c r="G14151" s="4"/>
      <c r="H14151" s="4"/>
      <c r="I14151"/>
      <c r="M14151" s="4"/>
      <c r="N14151" s="4"/>
      <c r="O14151" s="4"/>
    </row>
    <row r="14152" spans="5:15" x14ac:dyDescent="0.25">
      <c r="E14152" s="4"/>
      <c r="F14152" s="4"/>
      <c r="G14152" s="4"/>
      <c r="H14152" s="4"/>
      <c r="I14152"/>
      <c r="M14152" s="4"/>
      <c r="N14152" s="4"/>
      <c r="O14152" s="4"/>
    </row>
    <row r="14153" spans="5:15" x14ac:dyDescent="0.25">
      <c r="E14153" s="4"/>
      <c r="F14153" s="4"/>
      <c r="G14153" s="4"/>
      <c r="H14153" s="4"/>
      <c r="I14153"/>
      <c r="M14153" s="4"/>
      <c r="N14153" s="4"/>
      <c r="O14153" s="4"/>
    </row>
    <row r="14154" spans="5:15" x14ac:dyDescent="0.25">
      <c r="E14154" s="4"/>
      <c r="F14154" s="4"/>
      <c r="G14154" s="4"/>
      <c r="H14154" s="4"/>
      <c r="I14154"/>
      <c r="M14154" s="4"/>
      <c r="N14154" s="4"/>
      <c r="O14154" s="4"/>
    </row>
    <row r="14155" spans="5:15" x14ac:dyDescent="0.25">
      <c r="E14155" s="4"/>
      <c r="F14155" s="4"/>
      <c r="G14155" s="4"/>
      <c r="H14155" s="4"/>
      <c r="I14155"/>
      <c r="M14155" s="4"/>
      <c r="N14155" s="4"/>
      <c r="O14155" s="4"/>
    </row>
    <row r="14156" spans="5:15" x14ac:dyDescent="0.25">
      <c r="E14156" s="4"/>
      <c r="F14156" s="4"/>
      <c r="G14156" s="4"/>
      <c r="H14156" s="4"/>
      <c r="I14156"/>
      <c r="M14156" s="4"/>
      <c r="N14156" s="4"/>
      <c r="O14156" s="4"/>
    </row>
    <row r="14157" spans="5:15" x14ac:dyDescent="0.25">
      <c r="E14157" s="4"/>
      <c r="F14157" s="4"/>
      <c r="G14157" s="4"/>
      <c r="H14157" s="4"/>
      <c r="I14157"/>
      <c r="M14157" s="4"/>
      <c r="N14157" s="4"/>
      <c r="O14157" s="4"/>
    </row>
    <row r="14158" spans="5:15" x14ac:dyDescent="0.25">
      <c r="E14158" s="4"/>
      <c r="F14158" s="4"/>
      <c r="G14158" s="4"/>
      <c r="H14158" s="4"/>
      <c r="I14158"/>
      <c r="M14158" s="4"/>
      <c r="N14158" s="4"/>
      <c r="O14158" s="4"/>
    </row>
    <row r="14159" spans="5:15" x14ac:dyDescent="0.25">
      <c r="E14159" s="4"/>
      <c r="F14159" s="4"/>
      <c r="G14159" s="4"/>
      <c r="H14159" s="4"/>
      <c r="I14159"/>
      <c r="M14159" s="4"/>
      <c r="N14159" s="4"/>
      <c r="O14159" s="4"/>
    </row>
    <row r="14160" spans="5:15" x14ac:dyDescent="0.25">
      <c r="E14160" s="4"/>
      <c r="F14160" s="4"/>
      <c r="G14160" s="4"/>
      <c r="H14160" s="4"/>
      <c r="I14160"/>
      <c r="M14160" s="4"/>
      <c r="N14160" s="4"/>
      <c r="O14160" s="4"/>
    </row>
    <row r="14161" spans="5:15" x14ac:dyDescent="0.25">
      <c r="E14161" s="4"/>
      <c r="F14161" s="4"/>
      <c r="G14161" s="4"/>
      <c r="H14161" s="4"/>
      <c r="I14161"/>
      <c r="M14161" s="4"/>
      <c r="N14161" s="4"/>
      <c r="O14161" s="4"/>
    </row>
    <row r="14162" spans="5:15" x14ac:dyDescent="0.25">
      <c r="E14162" s="4"/>
      <c r="F14162" s="4"/>
      <c r="G14162" s="4"/>
      <c r="H14162" s="4"/>
      <c r="I14162"/>
      <c r="M14162" s="4"/>
      <c r="N14162" s="4"/>
      <c r="O14162" s="4"/>
    </row>
    <row r="14163" spans="5:15" x14ac:dyDescent="0.25">
      <c r="E14163" s="4"/>
      <c r="F14163" s="4"/>
      <c r="G14163" s="4"/>
      <c r="H14163" s="4"/>
      <c r="I14163"/>
      <c r="M14163" s="4"/>
      <c r="N14163" s="4"/>
      <c r="O14163" s="4"/>
    </row>
    <row r="14164" spans="5:15" x14ac:dyDescent="0.25">
      <c r="E14164" s="4"/>
      <c r="F14164" s="4"/>
      <c r="G14164" s="4"/>
      <c r="H14164" s="4"/>
      <c r="I14164"/>
      <c r="M14164" s="4"/>
      <c r="N14164" s="4"/>
      <c r="O14164" s="4"/>
    </row>
    <row r="14165" spans="5:15" x14ac:dyDescent="0.25">
      <c r="E14165" s="4"/>
      <c r="F14165" s="4"/>
      <c r="G14165" s="4"/>
      <c r="H14165" s="4"/>
      <c r="I14165"/>
      <c r="M14165" s="4"/>
      <c r="N14165" s="4"/>
      <c r="O14165" s="4"/>
    </row>
    <row r="14166" spans="5:15" x14ac:dyDescent="0.25">
      <c r="E14166" s="4"/>
      <c r="F14166" s="4"/>
      <c r="G14166" s="4"/>
      <c r="H14166" s="4"/>
      <c r="I14166"/>
      <c r="M14166" s="4"/>
      <c r="N14166" s="4"/>
      <c r="O14166" s="4"/>
    </row>
    <row r="14167" spans="5:15" x14ac:dyDescent="0.25">
      <c r="E14167" s="4"/>
      <c r="F14167" s="4"/>
      <c r="G14167" s="4"/>
      <c r="H14167" s="4"/>
      <c r="I14167"/>
      <c r="M14167" s="4"/>
      <c r="N14167" s="4"/>
      <c r="O14167" s="4"/>
    </row>
    <row r="14168" spans="5:15" x14ac:dyDescent="0.25">
      <c r="E14168" s="4"/>
      <c r="F14168" s="4"/>
      <c r="G14168" s="4"/>
      <c r="H14168" s="4"/>
      <c r="I14168"/>
      <c r="M14168" s="4"/>
      <c r="N14168" s="4"/>
      <c r="O14168" s="4"/>
    </row>
    <row r="14169" spans="5:15" x14ac:dyDescent="0.25">
      <c r="E14169" s="4"/>
      <c r="F14169" s="4"/>
      <c r="G14169" s="4"/>
      <c r="H14169" s="4"/>
      <c r="I14169"/>
      <c r="M14169" s="4"/>
      <c r="N14169" s="4"/>
      <c r="O14169" s="4"/>
    </row>
    <row r="14170" spans="5:15" x14ac:dyDescent="0.25">
      <c r="E14170" s="4"/>
      <c r="F14170" s="4"/>
      <c r="G14170" s="4"/>
      <c r="H14170" s="4"/>
      <c r="I14170"/>
      <c r="M14170" s="4"/>
      <c r="N14170" s="4"/>
      <c r="O14170" s="4"/>
    </row>
    <row r="14171" spans="5:15" x14ac:dyDescent="0.25">
      <c r="E14171" s="4"/>
      <c r="F14171" s="4"/>
      <c r="G14171" s="4"/>
      <c r="H14171" s="4"/>
      <c r="I14171"/>
      <c r="M14171" s="4"/>
      <c r="N14171" s="4"/>
      <c r="O14171" s="4"/>
    </row>
    <row r="14172" spans="5:15" x14ac:dyDescent="0.25">
      <c r="E14172" s="4"/>
      <c r="F14172" s="4"/>
      <c r="G14172" s="4"/>
      <c r="H14172" s="4"/>
      <c r="I14172"/>
      <c r="M14172" s="4"/>
      <c r="N14172" s="4"/>
      <c r="O14172" s="4"/>
    </row>
    <row r="14173" spans="5:15" x14ac:dyDescent="0.25">
      <c r="E14173" s="4"/>
      <c r="F14173" s="4"/>
      <c r="G14173" s="4"/>
      <c r="H14173" s="4"/>
      <c r="I14173"/>
      <c r="M14173" s="4"/>
      <c r="N14173" s="4"/>
      <c r="O14173" s="4"/>
    </row>
    <row r="14174" spans="5:15" x14ac:dyDescent="0.25">
      <c r="E14174" s="4"/>
      <c r="F14174" s="4"/>
      <c r="G14174" s="4"/>
      <c r="H14174" s="4"/>
      <c r="I14174"/>
      <c r="M14174" s="4"/>
      <c r="N14174" s="4"/>
      <c r="O14174" s="4"/>
    </row>
    <row r="14175" spans="5:15" x14ac:dyDescent="0.25">
      <c r="E14175" s="4"/>
      <c r="F14175" s="4"/>
      <c r="G14175" s="4"/>
      <c r="H14175" s="4"/>
      <c r="I14175"/>
      <c r="M14175" s="4"/>
      <c r="N14175" s="4"/>
      <c r="O14175" s="4"/>
    </row>
    <row r="14176" spans="5:15" x14ac:dyDescent="0.25">
      <c r="E14176" s="4"/>
      <c r="F14176" s="4"/>
      <c r="G14176" s="4"/>
      <c r="H14176" s="4"/>
      <c r="I14176"/>
      <c r="M14176" s="4"/>
      <c r="N14176" s="4"/>
      <c r="O14176" s="4"/>
    </row>
    <row r="14177" spans="5:15" x14ac:dyDescent="0.25">
      <c r="E14177" s="4"/>
      <c r="F14177" s="4"/>
      <c r="G14177" s="4"/>
      <c r="H14177" s="4"/>
      <c r="I14177"/>
      <c r="M14177" s="4"/>
      <c r="N14177" s="4"/>
      <c r="O14177" s="4"/>
    </row>
    <row r="14178" spans="5:15" x14ac:dyDescent="0.25">
      <c r="E14178" s="4"/>
      <c r="F14178" s="4"/>
      <c r="G14178" s="4"/>
      <c r="H14178" s="4"/>
      <c r="I14178"/>
      <c r="M14178" s="4"/>
      <c r="N14178" s="4"/>
      <c r="O14178" s="4"/>
    </row>
    <row r="14179" spans="5:15" x14ac:dyDescent="0.25">
      <c r="E14179" s="4"/>
      <c r="F14179" s="4"/>
      <c r="G14179" s="4"/>
      <c r="H14179" s="4"/>
      <c r="I14179"/>
      <c r="M14179" s="4"/>
      <c r="N14179" s="4"/>
      <c r="O14179" s="4"/>
    </row>
    <row r="14180" spans="5:15" x14ac:dyDescent="0.25">
      <c r="E14180" s="4"/>
      <c r="F14180" s="4"/>
      <c r="G14180" s="4"/>
      <c r="H14180" s="4"/>
      <c r="I14180"/>
      <c r="M14180" s="4"/>
      <c r="N14180" s="4"/>
      <c r="O14180" s="4"/>
    </row>
    <row r="14181" spans="5:15" x14ac:dyDescent="0.25">
      <c r="E14181" s="4"/>
      <c r="F14181" s="4"/>
      <c r="G14181" s="4"/>
      <c r="H14181" s="4"/>
      <c r="I14181"/>
      <c r="M14181" s="4"/>
      <c r="N14181" s="4"/>
      <c r="O14181" s="4"/>
    </row>
    <row r="14182" spans="5:15" x14ac:dyDescent="0.25">
      <c r="E14182" s="4"/>
      <c r="F14182" s="4"/>
      <c r="G14182" s="4"/>
      <c r="H14182" s="4"/>
      <c r="I14182"/>
      <c r="M14182" s="4"/>
      <c r="N14182" s="4"/>
      <c r="O14182" s="4"/>
    </row>
    <row r="14183" spans="5:15" x14ac:dyDescent="0.25">
      <c r="E14183" s="4"/>
      <c r="F14183" s="4"/>
      <c r="G14183" s="4"/>
      <c r="H14183" s="4"/>
      <c r="I14183"/>
      <c r="M14183" s="4"/>
      <c r="N14183" s="4"/>
      <c r="O14183" s="4"/>
    </row>
    <row r="14184" spans="5:15" x14ac:dyDescent="0.25">
      <c r="E14184" s="4"/>
      <c r="F14184" s="4"/>
      <c r="G14184" s="4"/>
      <c r="H14184" s="4"/>
      <c r="I14184"/>
      <c r="M14184" s="4"/>
      <c r="N14184" s="4"/>
      <c r="O14184" s="4"/>
    </row>
    <row r="14185" spans="5:15" x14ac:dyDescent="0.25">
      <c r="E14185" s="4"/>
      <c r="F14185" s="4"/>
      <c r="G14185" s="4"/>
      <c r="H14185" s="4"/>
      <c r="I14185"/>
      <c r="M14185" s="4"/>
      <c r="N14185" s="4"/>
      <c r="O14185" s="4"/>
    </row>
    <row r="14186" spans="5:15" x14ac:dyDescent="0.25">
      <c r="E14186" s="4"/>
      <c r="F14186" s="4"/>
      <c r="G14186" s="4"/>
      <c r="H14186" s="4"/>
      <c r="I14186"/>
      <c r="M14186" s="4"/>
      <c r="N14186" s="4"/>
      <c r="O14186" s="4"/>
    </row>
    <row r="14187" spans="5:15" x14ac:dyDescent="0.25">
      <c r="E14187" s="4"/>
      <c r="F14187" s="4"/>
      <c r="G14187" s="4"/>
      <c r="H14187" s="4"/>
      <c r="I14187"/>
      <c r="M14187" s="4"/>
      <c r="N14187" s="4"/>
      <c r="O14187" s="4"/>
    </row>
    <row r="14188" spans="5:15" x14ac:dyDescent="0.25">
      <c r="E14188" s="4"/>
      <c r="F14188" s="4"/>
      <c r="G14188" s="4"/>
      <c r="H14188" s="4"/>
      <c r="I14188"/>
      <c r="M14188" s="4"/>
      <c r="N14188" s="4"/>
      <c r="O14188" s="4"/>
    </row>
    <row r="14189" spans="5:15" x14ac:dyDescent="0.25">
      <c r="E14189" s="4"/>
      <c r="F14189" s="4"/>
      <c r="G14189" s="4"/>
      <c r="H14189" s="4"/>
      <c r="I14189"/>
      <c r="M14189" s="4"/>
      <c r="N14189" s="4"/>
      <c r="O14189" s="4"/>
    </row>
    <row r="14190" spans="5:15" x14ac:dyDescent="0.25">
      <c r="E14190" s="4"/>
      <c r="F14190" s="4"/>
      <c r="G14190" s="4"/>
      <c r="H14190" s="4"/>
      <c r="I14190"/>
      <c r="M14190" s="4"/>
      <c r="N14190" s="4"/>
      <c r="O14190" s="4"/>
    </row>
    <row r="14191" spans="5:15" x14ac:dyDescent="0.25">
      <c r="E14191" s="4"/>
      <c r="F14191" s="4"/>
      <c r="G14191" s="4"/>
      <c r="H14191" s="4"/>
      <c r="I14191"/>
      <c r="M14191" s="4"/>
      <c r="N14191" s="4"/>
      <c r="O14191" s="4"/>
    </row>
    <row r="14192" spans="5:15" x14ac:dyDescent="0.25">
      <c r="E14192" s="4"/>
      <c r="F14192" s="4"/>
      <c r="G14192" s="4"/>
      <c r="H14192" s="4"/>
      <c r="I14192"/>
      <c r="M14192" s="4"/>
      <c r="N14192" s="4"/>
      <c r="O14192" s="4"/>
    </row>
    <row r="14193" spans="5:15" x14ac:dyDescent="0.25">
      <c r="E14193" s="4"/>
      <c r="F14193" s="4"/>
      <c r="G14193" s="4"/>
      <c r="H14193" s="4"/>
      <c r="I14193"/>
      <c r="M14193" s="4"/>
      <c r="N14193" s="4"/>
      <c r="O14193" s="4"/>
    </row>
    <row r="14194" spans="5:15" x14ac:dyDescent="0.25">
      <c r="E14194" s="4"/>
      <c r="F14194" s="4"/>
      <c r="G14194" s="4"/>
      <c r="H14194" s="4"/>
      <c r="I14194"/>
      <c r="M14194" s="4"/>
      <c r="N14194" s="4"/>
      <c r="O14194" s="4"/>
    </row>
    <row r="14195" spans="5:15" x14ac:dyDescent="0.25">
      <c r="E14195" s="4"/>
      <c r="F14195" s="4"/>
      <c r="G14195" s="4"/>
      <c r="H14195" s="4"/>
      <c r="I14195"/>
      <c r="M14195" s="4"/>
      <c r="N14195" s="4"/>
      <c r="O14195" s="4"/>
    </row>
    <row r="14196" spans="5:15" x14ac:dyDescent="0.25">
      <c r="E14196" s="4"/>
      <c r="F14196" s="4"/>
      <c r="G14196" s="4"/>
      <c r="H14196" s="4"/>
      <c r="I14196"/>
      <c r="M14196" s="4"/>
      <c r="N14196" s="4"/>
      <c r="O14196" s="4"/>
    </row>
    <row r="14197" spans="5:15" x14ac:dyDescent="0.25">
      <c r="E14197" s="4"/>
      <c r="F14197" s="4"/>
      <c r="G14197" s="4"/>
      <c r="H14197" s="4"/>
      <c r="I14197"/>
      <c r="M14197" s="4"/>
      <c r="N14197" s="4"/>
      <c r="O14197" s="4"/>
    </row>
    <row r="14198" spans="5:15" x14ac:dyDescent="0.25">
      <c r="E14198" s="4"/>
      <c r="F14198" s="4"/>
      <c r="G14198" s="4"/>
      <c r="H14198" s="4"/>
      <c r="I14198"/>
      <c r="M14198" s="4"/>
      <c r="N14198" s="4"/>
      <c r="O14198" s="4"/>
    </row>
    <row r="14199" spans="5:15" x14ac:dyDescent="0.25">
      <c r="E14199" s="4"/>
      <c r="F14199" s="4"/>
      <c r="G14199" s="4"/>
      <c r="H14199" s="4"/>
      <c r="I14199"/>
      <c r="M14199" s="4"/>
      <c r="N14199" s="4"/>
      <c r="O14199" s="4"/>
    </row>
    <row r="14200" spans="5:15" x14ac:dyDescent="0.25">
      <c r="E14200" s="4"/>
      <c r="F14200" s="4"/>
      <c r="G14200" s="4"/>
      <c r="H14200" s="4"/>
      <c r="I14200"/>
      <c r="M14200" s="4"/>
      <c r="N14200" s="4"/>
      <c r="O14200" s="4"/>
    </row>
    <row r="14201" spans="5:15" x14ac:dyDescent="0.25">
      <c r="E14201" s="4"/>
      <c r="F14201" s="4"/>
      <c r="G14201" s="4"/>
      <c r="H14201" s="4"/>
      <c r="I14201"/>
      <c r="M14201" s="4"/>
      <c r="N14201" s="4"/>
      <c r="O14201" s="4"/>
    </row>
    <row r="14202" spans="5:15" x14ac:dyDescent="0.25">
      <c r="E14202" s="4"/>
      <c r="F14202" s="4"/>
      <c r="G14202" s="4"/>
      <c r="H14202" s="4"/>
      <c r="I14202"/>
      <c r="M14202" s="4"/>
      <c r="N14202" s="4"/>
      <c r="O14202" s="4"/>
    </row>
    <row r="14203" spans="5:15" x14ac:dyDescent="0.25">
      <c r="E14203" s="4"/>
      <c r="F14203" s="4"/>
      <c r="G14203" s="4"/>
      <c r="H14203" s="4"/>
      <c r="I14203"/>
      <c r="M14203" s="4"/>
      <c r="N14203" s="4"/>
      <c r="O14203" s="4"/>
    </row>
    <row r="14204" spans="5:15" x14ac:dyDescent="0.25">
      <c r="E14204" s="4"/>
      <c r="F14204" s="4"/>
      <c r="G14204" s="4"/>
      <c r="H14204" s="4"/>
      <c r="I14204"/>
      <c r="M14204" s="4"/>
      <c r="N14204" s="4"/>
      <c r="O14204" s="4"/>
    </row>
    <row r="14205" spans="5:15" x14ac:dyDescent="0.25">
      <c r="E14205" s="4"/>
      <c r="F14205" s="4"/>
      <c r="G14205" s="4"/>
      <c r="H14205" s="4"/>
      <c r="I14205"/>
      <c r="M14205" s="4"/>
      <c r="N14205" s="4"/>
      <c r="O14205" s="4"/>
    </row>
    <row r="14206" spans="5:15" x14ac:dyDescent="0.25">
      <c r="E14206" s="4"/>
      <c r="F14206" s="4"/>
      <c r="G14206" s="4"/>
      <c r="H14206" s="4"/>
      <c r="I14206"/>
      <c r="M14206" s="4"/>
      <c r="N14206" s="4"/>
      <c r="O14206" s="4"/>
    </row>
    <row r="14207" spans="5:15" x14ac:dyDescent="0.25">
      <c r="E14207" s="4"/>
      <c r="F14207" s="4"/>
      <c r="G14207" s="4"/>
      <c r="H14207" s="4"/>
      <c r="I14207"/>
      <c r="M14207" s="4"/>
      <c r="N14207" s="4"/>
      <c r="O14207" s="4"/>
    </row>
    <row r="14208" spans="5:15" x14ac:dyDescent="0.25">
      <c r="E14208" s="4"/>
      <c r="F14208" s="4"/>
      <c r="G14208" s="4"/>
      <c r="H14208" s="4"/>
      <c r="I14208"/>
      <c r="M14208" s="4"/>
      <c r="N14208" s="4"/>
      <c r="O14208" s="4"/>
    </row>
    <row r="14209" spans="5:15" x14ac:dyDescent="0.25">
      <c r="E14209" s="4"/>
      <c r="F14209" s="4"/>
      <c r="G14209" s="4"/>
      <c r="H14209" s="4"/>
      <c r="I14209"/>
      <c r="M14209" s="4"/>
      <c r="N14209" s="4"/>
      <c r="O14209" s="4"/>
    </row>
    <row r="14210" spans="5:15" x14ac:dyDescent="0.25">
      <c r="E14210" s="4"/>
      <c r="F14210" s="4"/>
      <c r="G14210" s="4"/>
      <c r="H14210" s="4"/>
      <c r="I14210"/>
      <c r="M14210" s="4"/>
      <c r="N14210" s="4"/>
      <c r="O14210" s="4"/>
    </row>
    <row r="14211" spans="5:15" x14ac:dyDescent="0.25">
      <c r="E14211" s="4"/>
      <c r="F14211" s="4"/>
      <c r="G14211" s="4"/>
      <c r="H14211" s="4"/>
      <c r="I14211"/>
      <c r="M14211" s="4"/>
      <c r="N14211" s="4"/>
      <c r="O14211" s="4"/>
    </row>
    <row r="14212" spans="5:15" x14ac:dyDescent="0.25">
      <c r="E14212" s="4"/>
      <c r="F14212" s="4"/>
      <c r="G14212" s="4"/>
      <c r="H14212" s="4"/>
      <c r="I14212"/>
      <c r="M14212" s="4"/>
      <c r="N14212" s="4"/>
      <c r="O14212" s="4"/>
    </row>
    <row r="14213" spans="5:15" x14ac:dyDescent="0.25">
      <c r="E14213" s="4"/>
      <c r="F14213" s="4"/>
      <c r="G14213" s="4"/>
      <c r="H14213" s="4"/>
      <c r="I14213"/>
      <c r="M14213" s="4"/>
      <c r="N14213" s="4"/>
      <c r="O14213" s="4"/>
    </row>
    <row r="14214" spans="5:15" x14ac:dyDescent="0.25">
      <c r="E14214" s="4"/>
      <c r="F14214" s="4"/>
      <c r="G14214" s="4"/>
      <c r="H14214" s="4"/>
      <c r="I14214"/>
      <c r="M14214" s="4"/>
      <c r="N14214" s="4"/>
      <c r="O14214" s="4"/>
    </row>
    <row r="14215" spans="5:15" x14ac:dyDescent="0.25">
      <c r="E14215" s="4"/>
      <c r="F14215" s="4"/>
      <c r="G14215" s="4"/>
      <c r="H14215" s="4"/>
      <c r="I14215"/>
      <c r="M14215" s="4"/>
      <c r="N14215" s="4"/>
      <c r="O14215" s="4"/>
    </row>
    <row r="14216" spans="5:15" x14ac:dyDescent="0.25">
      <c r="E14216" s="4"/>
      <c r="F14216" s="4"/>
      <c r="G14216" s="4"/>
      <c r="H14216" s="4"/>
      <c r="I14216"/>
      <c r="M14216" s="4"/>
      <c r="N14216" s="4"/>
      <c r="O14216" s="4"/>
    </row>
    <row r="14217" spans="5:15" x14ac:dyDescent="0.25">
      <c r="E14217" s="4"/>
      <c r="F14217" s="4"/>
      <c r="G14217" s="4"/>
      <c r="H14217" s="4"/>
      <c r="I14217"/>
      <c r="M14217" s="4"/>
      <c r="N14217" s="4"/>
      <c r="O14217" s="4"/>
    </row>
    <row r="14218" spans="5:15" x14ac:dyDescent="0.25">
      <c r="E14218" s="4"/>
      <c r="F14218" s="4"/>
      <c r="G14218" s="4"/>
      <c r="H14218" s="4"/>
      <c r="I14218"/>
      <c r="M14218" s="4"/>
      <c r="N14218" s="4"/>
      <c r="O14218" s="4"/>
    </row>
    <row r="14219" spans="5:15" x14ac:dyDescent="0.25">
      <c r="E14219" s="4"/>
      <c r="F14219" s="4"/>
      <c r="G14219" s="4"/>
      <c r="H14219" s="4"/>
      <c r="I14219"/>
      <c r="M14219" s="4"/>
      <c r="N14219" s="4"/>
      <c r="O14219" s="4"/>
    </row>
    <row r="14220" spans="5:15" x14ac:dyDescent="0.25">
      <c r="E14220" s="4"/>
      <c r="F14220" s="4"/>
      <c r="G14220" s="4"/>
      <c r="H14220" s="4"/>
      <c r="I14220"/>
      <c r="M14220" s="4"/>
      <c r="N14220" s="4"/>
      <c r="O14220" s="4"/>
    </row>
    <row r="14221" spans="5:15" x14ac:dyDescent="0.25">
      <c r="E14221" s="4"/>
      <c r="F14221" s="4"/>
      <c r="G14221" s="4"/>
      <c r="H14221" s="4"/>
      <c r="I14221"/>
      <c r="M14221" s="4"/>
      <c r="N14221" s="4"/>
      <c r="O14221" s="4"/>
    </row>
    <row r="14222" spans="5:15" x14ac:dyDescent="0.25">
      <c r="E14222" s="4"/>
      <c r="F14222" s="4"/>
      <c r="G14222" s="4"/>
      <c r="H14222" s="4"/>
      <c r="I14222"/>
      <c r="M14222" s="4"/>
      <c r="N14222" s="4"/>
      <c r="O14222" s="4"/>
    </row>
    <row r="14223" spans="5:15" x14ac:dyDescent="0.25">
      <c r="E14223" s="4"/>
      <c r="F14223" s="4"/>
      <c r="G14223" s="4"/>
      <c r="H14223" s="4"/>
      <c r="I14223"/>
      <c r="M14223" s="4"/>
      <c r="N14223" s="4"/>
      <c r="O14223" s="4"/>
    </row>
    <row r="14224" spans="5:15" x14ac:dyDescent="0.25">
      <c r="E14224" s="4"/>
      <c r="F14224" s="4"/>
      <c r="G14224" s="4"/>
      <c r="H14224" s="4"/>
      <c r="I14224"/>
      <c r="M14224" s="4"/>
      <c r="N14224" s="4"/>
      <c r="O14224" s="4"/>
    </row>
    <row r="14225" spans="5:15" x14ac:dyDescent="0.25">
      <c r="E14225" s="4"/>
      <c r="F14225" s="4"/>
      <c r="G14225" s="4"/>
      <c r="H14225" s="4"/>
      <c r="I14225"/>
      <c r="M14225" s="4"/>
      <c r="N14225" s="4"/>
      <c r="O14225" s="4"/>
    </row>
    <row r="14226" spans="5:15" x14ac:dyDescent="0.25">
      <c r="E14226" s="4"/>
      <c r="F14226" s="4"/>
      <c r="G14226" s="4"/>
      <c r="H14226" s="4"/>
      <c r="I14226"/>
      <c r="M14226" s="4"/>
      <c r="N14226" s="4"/>
      <c r="O14226" s="4"/>
    </row>
    <row r="14227" spans="5:15" x14ac:dyDescent="0.25">
      <c r="E14227" s="4"/>
      <c r="F14227" s="4"/>
      <c r="G14227" s="4"/>
      <c r="H14227" s="4"/>
      <c r="I14227"/>
      <c r="M14227" s="4"/>
      <c r="N14227" s="4"/>
      <c r="O14227" s="4"/>
    </row>
    <row r="14228" spans="5:15" x14ac:dyDescent="0.25">
      <c r="E14228" s="4"/>
      <c r="F14228" s="4"/>
      <c r="G14228" s="4"/>
      <c r="H14228" s="4"/>
      <c r="I14228"/>
      <c r="M14228" s="4"/>
      <c r="N14228" s="4"/>
      <c r="O14228" s="4"/>
    </row>
    <row r="14229" spans="5:15" x14ac:dyDescent="0.25">
      <c r="E14229" s="4"/>
      <c r="F14229" s="4"/>
      <c r="G14229" s="4"/>
      <c r="H14229" s="4"/>
      <c r="I14229"/>
      <c r="M14229" s="4"/>
      <c r="N14229" s="4"/>
      <c r="O14229" s="4"/>
    </row>
    <row r="14230" spans="5:15" x14ac:dyDescent="0.25">
      <c r="E14230" s="4"/>
      <c r="F14230" s="4"/>
      <c r="G14230" s="4"/>
      <c r="H14230" s="4"/>
      <c r="I14230"/>
      <c r="M14230" s="4"/>
      <c r="N14230" s="4"/>
      <c r="O14230" s="4"/>
    </row>
    <row r="14231" spans="5:15" x14ac:dyDescent="0.25">
      <c r="E14231" s="4"/>
      <c r="F14231" s="4"/>
      <c r="G14231" s="4"/>
      <c r="H14231" s="4"/>
      <c r="I14231"/>
      <c r="M14231" s="4"/>
      <c r="N14231" s="4"/>
      <c r="O14231" s="4"/>
    </row>
    <row r="14232" spans="5:15" x14ac:dyDescent="0.25">
      <c r="E14232" s="4"/>
      <c r="F14232" s="4"/>
      <c r="G14232" s="4"/>
      <c r="H14232" s="4"/>
      <c r="I14232"/>
      <c r="M14232" s="4"/>
      <c r="N14232" s="4"/>
      <c r="O14232" s="4"/>
    </row>
    <row r="14233" spans="5:15" x14ac:dyDescent="0.25">
      <c r="E14233" s="4"/>
      <c r="F14233" s="4"/>
      <c r="G14233" s="4"/>
      <c r="H14233" s="4"/>
      <c r="I14233"/>
      <c r="M14233" s="4"/>
      <c r="N14233" s="4"/>
      <c r="O14233" s="4"/>
    </row>
    <row r="14234" spans="5:15" x14ac:dyDescent="0.25">
      <c r="E14234" s="4"/>
      <c r="F14234" s="4"/>
      <c r="G14234" s="4"/>
      <c r="H14234" s="4"/>
      <c r="I14234"/>
      <c r="M14234" s="4"/>
      <c r="N14234" s="4"/>
      <c r="O14234" s="4"/>
    </row>
    <row r="14235" spans="5:15" x14ac:dyDescent="0.25">
      <c r="E14235" s="4"/>
      <c r="F14235" s="4"/>
      <c r="G14235" s="4"/>
      <c r="H14235" s="4"/>
      <c r="I14235"/>
      <c r="M14235" s="4"/>
      <c r="N14235" s="4"/>
      <c r="O14235" s="4"/>
    </row>
    <row r="14236" spans="5:15" x14ac:dyDescent="0.25">
      <c r="E14236" s="4"/>
      <c r="F14236" s="4"/>
      <c r="G14236" s="4"/>
      <c r="H14236" s="4"/>
      <c r="I14236"/>
      <c r="M14236" s="4"/>
      <c r="N14236" s="4"/>
      <c r="O14236" s="4"/>
    </row>
    <row r="14237" spans="5:15" x14ac:dyDescent="0.25">
      <c r="E14237" s="4"/>
      <c r="F14237" s="4"/>
      <c r="G14237" s="4"/>
      <c r="H14237" s="4"/>
      <c r="I14237"/>
      <c r="M14237" s="4"/>
      <c r="N14237" s="4"/>
      <c r="O14237" s="4"/>
    </row>
    <row r="14238" spans="5:15" x14ac:dyDescent="0.25">
      <c r="E14238" s="4"/>
      <c r="F14238" s="4"/>
      <c r="G14238" s="4"/>
      <c r="H14238" s="4"/>
      <c r="I14238"/>
      <c r="M14238" s="4"/>
      <c r="N14238" s="4"/>
      <c r="O14238" s="4"/>
    </row>
    <row r="14239" spans="5:15" x14ac:dyDescent="0.25">
      <c r="E14239" s="4"/>
      <c r="F14239" s="4"/>
      <c r="G14239" s="4"/>
      <c r="H14239" s="4"/>
      <c r="I14239"/>
      <c r="M14239" s="4"/>
      <c r="N14239" s="4"/>
      <c r="O14239" s="4"/>
    </row>
    <row r="14240" spans="5:15" x14ac:dyDescent="0.25">
      <c r="E14240" s="4"/>
      <c r="F14240" s="4"/>
      <c r="G14240" s="4"/>
      <c r="H14240" s="4"/>
      <c r="I14240"/>
      <c r="M14240" s="4"/>
      <c r="N14240" s="4"/>
      <c r="O14240" s="4"/>
    </row>
    <row r="14241" spans="5:15" x14ac:dyDescent="0.25">
      <c r="E14241" s="4"/>
      <c r="F14241" s="4"/>
      <c r="G14241" s="4"/>
      <c r="H14241" s="4"/>
      <c r="I14241"/>
      <c r="M14241" s="4"/>
      <c r="N14241" s="4"/>
      <c r="O14241" s="4"/>
    </row>
    <row r="14242" spans="5:15" x14ac:dyDescent="0.25">
      <c r="E14242" s="4"/>
      <c r="F14242" s="4"/>
      <c r="G14242" s="4"/>
      <c r="H14242" s="4"/>
      <c r="I14242"/>
      <c r="M14242" s="4"/>
      <c r="N14242" s="4"/>
      <c r="O14242" s="4"/>
    </row>
    <row r="14243" spans="5:15" x14ac:dyDescent="0.25">
      <c r="E14243" s="4"/>
      <c r="F14243" s="4"/>
      <c r="G14243" s="4"/>
      <c r="H14243" s="4"/>
      <c r="I14243"/>
      <c r="M14243" s="4"/>
      <c r="N14243" s="4"/>
      <c r="O14243" s="4"/>
    </row>
    <row r="14244" spans="5:15" x14ac:dyDescent="0.25">
      <c r="E14244" s="4"/>
      <c r="F14244" s="4"/>
      <c r="G14244" s="4"/>
      <c r="H14244" s="4"/>
      <c r="I14244"/>
      <c r="M14244" s="4"/>
      <c r="N14244" s="4"/>
      <c r="O14244" s="4"/>
    </row>
    <row r="14245" spans="5:15" x14ac:dyDescent="0.25">
      <c r="E14245" s="4"/>
      <c r="F14245" s="4"/>
      <c r="G14245" s="4"/>
      <c r="H14245" s="4"/>
      <c r="I14245"/>
      <c r="M14245" s="4"/>
      <c r="N14245" s="4"/>
      <c r="O14245" s="4"/>
    </row>
    <row r="14246" spans="5:15" x14ac:dyDescent="0.25">
      <c r="E14246" s="4"/>
      <c r="F14246" s="4"/>
      <c r="G14246" s="4"/>
      <c r="H14246" s="4"/>
      <c r="I14246"/>
      <c r="M14246" s="4"/>
      <c r="N14246" s="4"/>
      <c r="O14246" s="4"/>
    </row>
    <row r="14247" spans="5:15" x14ac:dyDescent="0.25">
      <c r="E14247" s="4"/>
      <c r="F14247" s="4"/>
      <c r="G14247" s="4"/>
      <c r="H14247" s="4"/>
      <c r="I14247"/>
      <c r="M14247" s="4"/>
      <c r="N14247" s="4"/>
      <c r="O14247" s="4"/>
    </row>
    <row r="14248" spans="5:15" x14ac:dyDescent="0.25">
      <c r="E14248" s="4"/>
      <c r="F14248" s="4"/>
      <c r="G14248" s="4"/>
      <c r="H14248" s="4"/>
      <c r="I14248"/>
      <c r="M14248" s="4"/>
      <c r="N14248" s="4"/>
      <c r="O14248" s="4"/>
    </row>
    <row r="14249" spans="5:15" x14ac:dyDescent="0.25">
      <c r="E14249" s="4"/>
      <c r="F14249" s="4"/>
      <c r="G14249" s="4"/>
      <c r="H14249" s="4"/>
      <c r="I14249"/>
      <c r="M14249" s="4"/>
      <c r="N14249" s="4"/>
      <c r="O14249" s="4"/>
    </row>
    <row r="14250" spans="5:15" x14ac:dyDescent="0.25">
      <c r="E14250" s="4"/>
      <c r="F14250" s="4"/>
      <c r="G14250" s="4"/>
      <c r="H14250" s="4"/>
      <c r="I14250"/>
      <c r="M14250" s="4"/>
      <c r="N14250" s="4"/>
      <c r="O14250" s="4"/>
    </row>
    <row r="14251" spans="5:15" x14ac:dyDescent="0.25">
      <c r="E14251" s="4"/>
      <c r="F14251" s="4"/>
      <c r="G14251" s="4"/>
      <c r="H14251" s="4"/>
      <c r="I14251"/>
      <c r="M14251" s="4"/>
      <c r="N14251" s="4"/>
      <c r="O14251" s="4"/>
    </row>
    <row r="14252" spans="5:15" x14ac:dyDescent="0.25">
      <c r="E14252" s="4"/>
      <c r="F14252" s="4"/>
      <c r="G14252" s="4"/>
      <c r="H14252" s="4"/>
      <c r="I14252"/>
      <c r="M14252" s="4"/>
      <c r="N14252" s="4"/>
      <c r="O14252" s="4"/>
    </row>
    <row r="14253" spans="5:15" x14ac:dyDescent="0.25">
      <c r="E14253" s="4"/>
      <c r="F14253" s="4"/>
      <c r="G14253" s="4"/>
      <c r="H14253" s="4"/>
      <c r="I14253"/>
      <c r="M14253" s="4"/>
      <c r="N14253" s="4"/>
      <c r="O14253" s="4"/>
    </row>
    <row r="14254" spans="5:15" x14ac:dyDescent="0.25">
      <c r="E14254" s="4"/>
      <c r="F14254" s="4"/>
      <c r="G14254" s="4"/>
      <c r="H14254" s="4"/>
      <c r="I14254"/>
      <c r="M14254" s="4"/>
      <c r="N14254" s="4"/>
      <c r="O14254" s="4"/>
    </row>
    <row r="14255" spans="5:15" x14ac:dyDescent="0.25">
      <c r="E14255" s="4"/>
      <c r="F14255" s="4"/>
      <c r="G14255" s="4"/>
      <c r="H14255" s="4"/>
      <c r="I14255"/>
      <c r="M14255" s="4"/>
      <c r="N14255" s="4"/>
      <c r="O14255" s="4"/>
    </row>
    <row r="14256" spans="5:15" x14ac:dyDescent="0.25">
      <c r="E14256" s="4"/>
      <c r="F14256" s="4"/>
      <c r="G14256" s="4"/>
      <c r="H14256" s="4"/>
      <c r="I14256"/>
      <c r="M14256" s="4"/>
      <c r="N14256" s="4"/>
      <c r="O14256" s="4"/>
    </row>
    <row r="14257" spans="5:15" x14ac:dyDescent="0.25">
      <c r="E14257" s="4"/>
      <c r="F14257" s="4"/>
      <c r="G14257" s="4"/>
      <c r="H14257" s="4"/>
      <c r="I14257"/>
      <c r="M14257" s="4"/>
      <c r="N14257" s="4"/>
      <c r="O14257" s="4"/>
    </row>
    <row r="14258" spans="5:15" x14ac:dyDescent="0.25">
      <c r="E14258" s="4"/>
      <c r="F14258" s="4"/>
      <c r="G14258" s="4"/>
      <c r="H14258" s="4"/>
      <c r="I14258"/>
      <c r="M14258" s="4"/>
      <c r="N14258" s="4"/>
      <c r="O14258" s="4"/>
    </row>
    <row r="14259" spans="5:15" x14ac:dyDescent="0.25">
      <c r="E14259" s="4"/>
      <c r="F14259" s="4"/>
      <c r="G14259" s="4"/>
      <c r="H14259" s="4"/>
      <c r="I14259"/>
      <c r="M14259" s="4"/>
      <c r="N14259" s="4"/>
      <c r="O14259" s="4"/>
    </row>
    <row r="14260" spans="5:15" x14ac:dyDescent="0.25">
      <c r="E14260" s="4"/>
      <c r="F14260" s="4"/>
      <c r="G14260" s="4"/>
      <c r="H14260" s="4"/>
      <c r="I14260"/>
      <c r="M14260" s="4"/>
      <c r="N14260" s="4"/>
      <c r="O14260" s="4"/>
    </row>
    <row r="14261" spans="5:15" x14ac:dyDescent="0.25">
      <c r="E14261" s="4"/>
      <c r="F14261" s="4"/>
      <c r="G14261" s="4"/>
      <c r="H14261" s="4"/>
      <c r="I14261"/>
      <c r="M14261" s="4"/>
      <c r="N14261" s="4"/>
      <c r="O14261" s="4"/>
    </row>
    <row r="14262" spans="5:15" x14ac:dyDescent="0.25">
      <c r="E14262" s="4"/>
      <c r="F14262" s="4"/>
      <c r="G14262" s="4"/>
      <c r="H14262" s="4"/>
      <c r="I14262"/>
      <c r="M14262" s="4"/>
      <c r="N14262" s="4"/>
      <c r="O14262" s="4"/>
    </row>
    <row r="14263" spans="5:15" x14ac:dyDescent="0.25">
      <c r="E14263" s="4"/>
      <c r="F14263" s="4"/>
      <c r="G14263" s="4"/>
      <c r="H14263" s="4"/>
      <c r="I14263"/>
      <c r="M14263" s="4"/>
      <c r="N14263" s="4"/>
      <c r="O14263" s="4"/>
    </row>
    <row r="14264" spans="5:15" x14ac:dyDescent="0.25">
      <c r="E14264" s="4"/>
      <c r="F14264" s="4"/>
      <c r="G14264" s="4"/>
      <c r="H14264" s="4"/>
      <c r="I14264"/>
      <c r="M14264" s="4"/>
      <c r="N14264" s="4"/>
      <c r="O14264" s="4"/>
    </row>
    <row r="14265" spans="5:15" x14ac:dyDescent="0.25">
      <c r="E14265" s="4"/>
      <c r="F14265" s="4"/>
      <c r="G14265" s="4"/>
      <c r="H14265" s="4"/>
      <c r="I14265"/>
      <c r="M14265" s="4"/>
      <c r="N14265" s="4"/>
      <c r="O14265" s="4"/>
    </row>
    <row r="14266" spans="5:15" x14ac:dyDescent="0.25">
      <c r="E14266" s="4"/>
      <c r="F14266" s="4"/>
      <c r="G14266" s="4"/>
      <c r="H14266" s="4"/>
      <c r="I14266"/>
      <c r="M14266" s="4"/>
      <c r="N14266" s="4"/>
      <c r="O14266" s="4"/>
    </row>
    <row r="14267" spans="5:15" x14ac:dyDescent="0.25">
      <c r="E14267" s="4"/>
      <c r="F14267" s="4"/>
      <c r="G14267" s="4"/>
      <c r="H14267" s="4"/>
      <c r="I14267"/>
      <c r="M14267" s="4"/>
      <c r="N14267" s="4"/>
      <c r="O14267" s="4"/>
    </row>
    <row r="14268" spans="5:15" x14ac:dyDescent="0.25">
      <c r="E14268" s="4"/>
      <c r="F14268" s="4"/>
      <c r="G14268" s="4"/>
      <c r="H14268" s="4"/>
      <c r="I14268"/>
      <c r="M14268" s="4"/>
      <c r="N14268" s="4"/>
      <c r="O14268" s="4"/>
    </row>
    <row r="14269" spans="5:15" x14ac:dyDescent="0.25">
      <c r="E14269" s="4"/>
      <c r="F14269" s="4"/>
      <c r="G14269" s="4"/>
      <c r="H14269" s="4"/>
      <c r="I14269"/>
      <c r="M14269" s="4"/>
      <c r="N14269" s="4"/>
      <c r="O14269" s="4"/>
    </row>
    <row r="14270" spans="5:15" x14ac:dyDescent="0.25">
      <c r="E14270" s="4"/>
      <c r="F14270" s="4"/>
      <c r="G14270" s="4"/>
      <c r="H14270" s="4"/>
      <c r="I14270"/>
      <c r="M14270" s="4"/>
      <c r="N14270" s="4"/>
      <c r="O14270" s="4"/>
    </row>
    <row r="14271" spans="5:15" x14ac:dyDescent="0.25">
      <c r="E14271" s="4"/>
      <c r="F14271" s="4"/>
      <c r="G14271" s="4"/>
      <c r="H14271" s="4"/>
      <c r="I14271"/>
      <c r="M14271" s="4"/>
      <c r="N14271" s="4"/>
      <c r="O14271" s="4"/>
    </row>
    <row r="14272" spans="5:15" x14ac:dyDescent="0.25">
      <c r="E14272" s="4"/>
      <c r="F14272" s="4"/>
      <c r="G14272" s="4"/>
      <c r="H14272" s="4"/>
      <c r="I14272"/>
      <c r="M14272" s="4"/>
      <c r="N14272" s="4"/>
      <c r="O14272" s="4"/>
    </row>
    <row r="14273" spans="5:15" x14ac:dyDescent="0.25">
      <c r="E14273" s="4"/>
      <c r="F14273" s="4"/>
      <c r="G14273" s="4"/>
      <c r="H14273" s="4"/>
      <c r="I14273"/>
      <c r="M14273" s="4"/>
      <c r="N14273" s="4"/>
      <c r="O14273" s="4"/>
    </row>
    <row r="14274" spans="5:15" x14ac:dyDescent="0.25">
      <c r="E14274" s="4"/>
      <c r="F14274" s="4"/>
      <c r="G14274" s="4"/>
      <c r="H14274" s="4"/>
      <c r="I14274"/>
      <c r="M14274" s="4"/>
      <c r="N14274" s="4"/>
      <c r="O14274" s="4"/>
    </row>
    <row r="14275" spans="5:15" x14ac:dyDescent="0.25">
      <c r="E14275" s="4"/>
      <c r="F14275" s="4"/>
      <c r="G14275" s="4"/>
      <c r="H14275" s="4"/>
      <c r="I14275"/>
      <c r="M14275" s="4"/>
      <c r="N14275" s="4"/>
      <c r="O14275" s="4"/>
    </row>
    <row r="14276" spans="5:15" x14ac:dyDescent="0.25">
      <c r="E14276" s="4"/>
      <c r="F14276" s="4"/>
      <c r="G14276" s="4"/>
      <c r="H14276" s="4"/>
      <c r="I14276"/>
      <c r="M14276" s="4"/>
      <c r="N14276" s="4"/>
      <c r="O14276" s="4"/>
    </row>
    <row r="14277" spans="5:15" x14ac:dyDescent="0.25">
      <c r="E14277" s="4"/>
      <c r="F14277" s="4"/>
      <c r="G14277" s="4"/>
      <c r="H14277" s="4"/>
      <c r="I14277"/>
      <c r="M14277" s="4"/>
      <c r="N14277" s="4"/>
      <c r="O14277" s="4"/>
    </row>
    <row r="14278" spans="5:15" x14ac:dyDescent="0.25">
      <c r="E14278" s="4"/>
      <c r="F14278" s="4"/>
      <c r="G14278" s="4"/>
      <c r="H14278" s="4"/>
      <c r="I14278"/>
      <c r="M14278" s="4"/>
      <c r="N14278" s="4"/>
      <c r="O14278" s="4"/>
    </row>
    <row r="14279" spans="5:15" x14ac:dyDescent="0.25">
      <c r="E14279" s="4"/>
      <c r="F14279" s="4"/>
      <c r="G14279" s="4"/>
      <c r="H14279" s="4"/>
      <c r="I14279"/>
      <c r="M14279" s="4"/>
      <c r="N14279" s="4"/>
      <c r="O14279" s="4"/>
    </row>
    <row r="14280" spans="5:15" x14ac:dyDescent="0.25">
      <c r="E14280" s="4"/>
      <c r="F14280" s="4"/>
      <c r="G14280" s="4"/>
      <c r="H14280" s="4"/>
      <c r="I14280"/>
      <c r="M14280" s="4"/>
      <c r="N14280" s="4"/>
      <c r="O14280" s="4"/>
    </row>
    <row r="14281" spans="5:15" x14ac:dyDescent="0.25">
      <c r="E14281" s="4"/>
      <c r="F14281" s="4"/>
      <c r="G14281" s="4"/>
      <c r="H14281" s="4"/>
      <c r="I14281"/>
      <c r="M14281" s="4"/>
      <c r="N14281" s="4"/>
      <c r="O14281" s="4"/>
    </row>
    <row r="14282" spans="5:15" x14ac:dyDescent="0.25">
      <c r="E14282" s="4"/>
      <c r="F14282" s="4"/>
      <c r="G14282" s="4"/>
      <c r="H14282" s="4"/>
      <c r="I14282"/>
      <c r="M14282" s="4"/>
      <c r="N14282" s="4"/>
      <c r="O14282" s="4"/>
    </row>
    <row r="14283" spans="5:15" x14ac:dyDescent="0.25">
      <c r="E14283" s="4"/>
      <c r="F14283" s="4"/>
      <c r="G14283" s="4"/>
      <c r="H14283" s="4"/>
      <c r="I14283"/>
      <c r="M14283" s="4"/>
      <c r="N14283" s="4"/>
      <c r="O14283" s="4"/>
    </row>
    <row r="14284" spans="5:15" x14ac:dyDescent="0.25">
      <c r="E14284" s="4"/>
      <c r="F14284" s="4"/>
      <c r="G14284" s="4"/>
      <c r="H14284" s="4"/>
      <c r="I14284"/>
      <c r="M14284" s="4"/>
      <c r="N14284" s="4"/>
      <c r="O14284" s="4"/>
    </row>
    <row r="14285" spans="5:15" x14ac:dyDescent="0.25">
      <c r="E14285" s="4"/>
      <c r="F14285" s="4"/>
      <c r="G14285" s="4"/>
      <c r="H14285" s="4"/>
      <c r="I14285"/>
      <c r="M14285" s="4"/>
      <c r="N14285" s="4"/>
      <c r="O14285" s="4"/>
    </row>
    <row r="14286" spans="5:15" x14ac:dyDescent="0.25">
      <c r="E14286" s="4"/>
      <c r="F14286" s="4"/>
      <c r="G14286" s="4"/>
      <c r="H14286" s="4"/>
      <c r="I14286"/>
      <c r="M14286" s="4"/>
      <c r="N14286" s="4"/>
      <c r="O14286" s="4"/>
    </row>
    <row r="14287" spans="5:15" x14ac:dyDescent="0.25">
      <c r="E14287" s="4"/>
      <c r="F14287" s="4"/>
      <c r="G14287" s="4"/>
      <c r="H14287" s="4"/>
      <c r="I14287"/>
      <c r="M14287" s="4"/>
      <c r="N14287" s="4"/>
      <c r="O14287" s="4"/>
    </row>
    <row r="14288" spans="5:15" x14ac:dyDescent="0.25">
      <c r="E14288" s="4"/>
      <c r="F14288" s="4"/>
      <c r="G14288" s="4"/>
      <c r="H14288" s="4"/>
      <c r="I14288"/>
      <c r="M14288" s="4"/>
      <c r="N14288" s="4"/>
      <c r="O14288" s="4"/>
    </row>
    <row r="14289" spans="5:15" x14ac:dyDescent="0.25">
      <c r="E14289" s="4"/>
      <c r="F14289" s="4"/>
      <c r="G14289" s="4"/>
      <c r="H14289" s="4"/>
      <c r="I14289"/>
      <c r="M14289" s="4"/>
      <c r="N14289" s="4"/>
      <c r="O14289" s="4"/>
    </row>
    <row r="14290" spans="5:15" x14ac:dyDescent="0.25">
      <c r="E14290" s="4"/>
      <c r="F14290" s="4"/>
      <c r="G14290" s="4"/>
      <c r="H14290" s="4"/>
      <c r="I14290"/>
      <c r="M14290" s="4"/>
      <c r="N14290" s="4"/>
      <c r="O14290" s="4"/>
    </row>
    <row r="14291" spans="5:15" x14ac:dyDescent="0.25">
      <c r="E14291" s="4"/>
      <c r="F14291" s="4"/>
      <c r="G14291" s="4"/>
      <c r="H14291" s="4"/>
      <c r="I14291"/>
      <c r="M14291" s="4"/>
      <c r="N14291" s="4"/>
      <c r="O14291" s="4"/>
    </row>
    <row r="14292" spans="5:15" x14ac:dyDescent="0.25">
      <c r="E14292" s="4"/>
      <c r="F14292" s="4"/>
      <c r="G14292" s="4"/>
      <c r="H14292" s="4"/>
      <c r="I14292"/>
      <c r="M14292" s="4"/>
      <c r="N14292" s="4"/>
      <c r="O14292" s="4"/>
    </row>
    <row r="14293" spans="5:15" x14ac:dyDescent="0.25">
      <c r="E14293" s="4"/>
      <c r="F14293" s="4"/>
      <c r="G14293" s="4"/>
      <c r="H14293" s="4"/>
      <c r="I14293"/>
      <c r="M14293" s="4"/>
      <c r="N14293" s="4"/>
      <c r="O14293" s="4"/>
    </row>
    <row r="14294" spans="5:15" x14ac:dyDescent="0.25">
      <c r="E14294" s="4"/>
      <c r="F14294" s="4"/>
      <c r="G14294" s="4"/>
      <c r="H14294" s="4"/>
      <c r="I14294"/>
      <c r="M14294" s="4"/>
      <c r="N14294" s="4"/>
      <c r="O14294" s="4"/>
    </row>
    <row r="14295" spans="5:15" x14ac:dyDescent="0.25">
      <c r="E14295" s="4"/>
      <c r="F14295" s="4"/>
      <c r="G14295" s="4"/>
      <c r="H14295" s="4"/>
      <c r="I14295"/>
      <c r="M14295" s="4"/>
      <c r="N14295" s="4"/>
      <c r="O14295" s="4"/>
    </row>
    <row r="14296" spans="5:15" x14ac:dyDescent="0.25">
      <c r="E14296" s="4"/>
      <c r="F14296" s="4"/>
      <c r="G14296" s="4"/>
      <c r="H14296" s="4"/>
      <c r="I14296"/>
      <c r="M14296" s="4"/>
      <c r="N14296" s="4"/>
      <c r="O14296" s="4"/>
    </row>
    <row r="14297" spans="5:15" x14ac:dyDescent="0.25">
      <c r="E14297" s="4"/>
      <c r="F14297" s="4"/>
      <c r="G14297" s="4"/>
      <c r="H14297" s="4"/>
      <c r="I14297"/>
      <c r="M14297" s="4"/>
      <c r="N14297" s="4"/>
      <c r="O14297" s="4"/>
    </row>
    <row r="14298" spans="5:15" x14ac:dyDescent="0.25">
      <c r="E14298" s="4"/>
      <c r="F14298" s="4"/>
      <c r="G14298" s="4"/>
      <c r="H14298" s="4"/>
      <c r="I14298"/>
      <c r="M14298" s="4"/>
      <c r="N14298" s="4"/>
      <c r="O14298" s="4"/>
    </row>
    <row r="14299" spans="5:15" x14ac:dyDescent="0.25">
      <c r="E14299" s="4"/>
      <c r="F14299" s="4"/>
      <c r="G14299" s="4"/>
      <c r="H14299" s="4"/>
      <c r="I14299"/>
      <c r="M14299" s="4"/>
      <c r="N14299" s="4"/>
      <c r="O14299" s="4"/>
    </row>
    <row r="14300" spans="5:15" x14ac:dyDescent="0.25">
      <c r="E14300" s="4"/>
      <c r="F14300" s="4"/>
      <c r="G14300" s="4"/>
      <c r="H14300" s="4"/>
      <c r="I14300"/>
      <c r="M14300" s="4"/>
      <c r="N14300" s="4"/>
      <c r="O14300" s="4"/>
    </row>
    <row r="14301" spans="5:15" x14ac:dyDescent="0.25">
      <c r="E14301" s="4"/>
      <c r="F14301" s="4"/>
      <c r="G14301" s="4"/>
      <c r="H14301" s="4"/>
      <c r="I14301"/>
      <c r="M14301" s="4"/>
      <c r="N14301" s="4"/>
      <c r="O14301" s="4"/>
    </row>
    <row r="14302" spans="5:15" x14ac:dyDescent="0.25">
      <c r="E14302" s="4"/>
      <c r="F14302" s="4"/>
      <c r="G14302" s="4"/>
      <c r="H14302" s="4"/>
      <c r="I14302"/>
      <c r="M14302" s="4"/>
      <c r="N14302" s="4"/>
      <c r="O14302" s="4"/>
    </row>
    <row r="14303" spans="5:15" x14ac:dyDescent="0.25">
      <c r="E14303" s="4"/>
      <c r="F14303" s="4"/>
      <c r="G14303" s="4"/>
      <c r="H14303" s="4"/>
      <c r="I14303"/>
      <c r="M14303" s="4"/>
      <c r="N14303" s="4"/>
      <c r="O14303" s="4"/>
    </row>
    <row r="14304" spans="5:15" x14ac:dyDescent="0.25">
      <c r="E14304" s="4"/>
      <c r="F14304" s="4"/>
      <c r="G14304" s="4"/>
      <c r="H14304" s="4"/>
      <c r="I14304"/>
      <c r="M14304" s="4"/>
      <c r="N14304" s="4"/>
      <c r="O14304" s="4"/>
    </row>
    <row r="14305" spans="5:15" x14ac:dyDescent="0.25">
      <c r="E14305" s="4"/>
      <c r="F14305" s="4"/>
      <c r="G14305" s="4"/>
      <c r="H14305" s="4"/>
      <c r="I14305"/>
      <c r="M14305" s="4"/>
      <c r="N14305" s="4"/>
      <c r="O14305" s="4"/>
    </row>
    <row r="14306" spans="5:15" x14ac:dyDescent="0.25">
      <c r="E14306" s="4"/>
      <c r="F14306" s="4"/>
      <c r="G14306" s="4"/>
      <c r="H14306" s="4"/>
      <c r="I14306"/>
      <c r="M14306" s="4"/>
      <c r="N14306" s="4"/>
      <c r="O14306" s="4"/>
    </row>
    <row r="14307" spans="5:15" x14ac:dyDescent="0.25">
      <c r="E14307" s="4"/>
      <c r="F14307" s="4"/>
      <c r="G14307" s="4"/>
      <c r="H14307" s="4"/>
      <c r="I14307"/>
      <c r="M14307" s="4"/>
      <c r="N14307" s="4"/>
      <c r="O14307" s="4"/>
    </row>
    <row r="14308" spans="5:15" x14ac:dyDescent="0.25">
      <c r="E14308" s="4"/>
      <c r="F14308" s="4"/>
      <c r="G14308" s="4"/>
      <c r="H14308" s="4"/>
      <c r="I14308"/>
      <c r="M14308" s="4"/>
      <c r="N14308" s="4"/>
      <c r="O14308" s="4"/>
    </row>
    <row r="14309" spans="5:15" x14ac:dyDescent="0.25">
      <c r="E14309" s="4"/>
      <c r="F14309" s="4"/>
      <c r="G14309" s="4"/>
      <c r="H14309" s="4"/>
      <c r="I14309"/>
      <c r="M14309" s="4"/>
      <c r="N14309" s="4"/>
      <c r="O14309" s="4"/>
    </row>
    <row r="14310" spans="5:15" x14ac:dyDescent="0.25">
      <c r="E14310" s="4"/>
      <c r="F14310" s="4"/>
      <c r="G14310" s="4"/>
      <c r="H14310" s="4"/>
      <c r="I14310"/>
      <c r="M14310" s="4"/>
      <c r="N14310" s="4"/>
      <c r="O14310" s="4"/>
    </row>
    <row r="14311" spans="5:15" x14ac:dyDescent="0.25">
      <c r="E14311" s="4"/>
      <c r="F14311" s="4"/>
      <c r="G14311" s="4"/>
      <c r="H14311" s="4"/>
      <c r="I14311"/>
      <c r="M14311" s="4"/>
      <c r="N14311" s="4"/>
      <c r="O14311" s="4"/>
    </row>
    <row r="14312" spans="5:15" x14ac:dyDescent="0.25">
      <c r="E14312" s="4"/>
      <c r="F14312" s="4"/>
      <c r="G14312" s="4"/>
      <c r="H14312" s="4"/>
      <c r="I14312"/>
      <c r="M14312" s="4"/>
      <c r="N14312" s="4"/>
      <c r="O14312" s="4"/>
    </row>
    <row r="14313" spans="5:15" x14ac:dyDescent="0.25">
      <c r="E14313" s="4"/>
      <c r="F14313" s="4"/>
      <c r="G14313" s="4"/>
      <c r="H14313" s="4"/>
      <c r="I14313"/>
      <c r="M14313" s="4"/>
      <c r="N14313" s="4"/>
      <c r="O14313" s="4"/>
    </row>
    <row r="14314" spans="5:15" x14ac:dyDescent="0.25">
      <c r="E14314" s="4"/>
      <c r="F14314" s="4"/>
      <c r="G14314" s="4"/>
      <c r="H14314" s="4"/>
      <c r="I14314"/>
      <c r="M14314" s="4"/>
      <c r="N14314" s="4"/>
      <c r="O14314" s="4"/>
    </row>
    <row r="14315" spans="5:15" x14ac:dyDescent="0.25">
      <c r="E14315" s="4"/>
      <c r="F14315" s="4"/>
      <c r="G14315" s="4"/>
      <c r="H14315" s="4"/>
      <c r="I14315"/>
      <c r="M14315" s="4"/>
      <c r="N14315" s="4"/>
      <c r="O14315" s="4"/>
    </row>
    <row r="14316" spans="5:15" x14ac:dyDescent="0.25">
      <c r="E14316" s="4"/>
      <c r="F14316" s="4"/>
      <c r="G14316" s="4"/>
      <c r="H14316" s="4"/>
      <c r="I14316"/>
      <c r="M14316" s="4"/>
      <c r="N14316" s="4"/>
      <c r="O14316" s="4"/>
    </row>
    <row r="14317" spans="5:15" x14ac:dyDescent="0.25">
      <c r="E14317" s="4"/>
      <c r="F14317" s="4"/>
      <c r="G14317" s="4"/>
      <c r="H14317" s="4"/>
      <c r="I14317"/>
      <c r="M14317" s="4"/>
      <c r="N14317" s="4"/>
      <c r="O14317" s="4"/>
    </row>
    <row r="14318" spans="5:15" x14ac:dyDescent="0.25">
      <c r="E14318" s="4"/>
      <c r="F14318" s="4"/>
      <c r="G14318" s="4"/>
      <c r="H14318" s="4"/>
      <c r="I14318"/>
      <c r="M14318" s="4"/>
      <c r="N14318" s="4"/>
      <c r="O14318" s="4"/>
    </row>
    <row r="14319" spans="5:15" x14ac:dyDescent="0.25">
      <c r="E14319" s="4"/>
      <c r="F14319" s="4"/>
      <c r="G14319" s="4"/>
      <c r="H14319" s="4"/>
      <c r="I14319"/>
      <c r="M14319" s="4"/>
      <c r="N14319" s="4"/>
      <c r="O14319" s="4"/>
    </row>
    <row r="14320" spans="5:15" x14ac:dyDescent="0.25">
      <c r="E14320" s="4"/>
      <c r="F14320" s="4"/>
      <c r="G14320" s="4"/>
      <c r="H14320" s="4"/>
      <c r="I14320"/>
      <c r="M14320" s="4"/>
      <c r="N14320" s="4"/>
      <c r="O14320" s="4"/>
    </row>
    <row r="14321" spans="5:15" x14ac:dyDescent="0.25">
      <c r="E14321" s="4"/>
      <c r="F14321" s="4"/>
      <c r="G14321" s="4"/>
      <c r="H14321" s="4"/>
      <c r="I14321"/>
      <c r="M14321" s="4"/>
      <c r="N14321" s="4"/>
      <c r="O14321" s="4"/>
    </row>
    <row r="14322" spans="5:15" x14ac:dyDescent="0.25">
      <c r="E14322" s="4"/>
      <c r="F14322" s="4"/>
      <c r="G14322" s="4"/>
      <c r="H14322" s="4"/>
      <c r="I14322"/>
      <c r="M14322" s="4"/>
      <c r="N14322" s="4"/>
      <c r="O14322" s="4"/>
    </row>
    <row r="14323" spans="5:15" x14ac:dyDescent="0.25">
      <c r="E14323" s="4"/>
      <c r="F14323" s="4"/>
      <c r="G14323" s="4"/>
      <c r="H14323" s="4"/>
      <c r="I14323"/>
      <c r="M14323" s="4"/>
      <c r="N14323" s="4"/>
      <c r="O14323" s="4"/>
    </row>
    <row r="14324" spans="5:15" x14ac:dyDescent="0.25">
      <c r="E14324" s="4"/>
      <c r="F14324" s="4"/>
      <c r="G14324" s="4"/>
      <c r="H14324" s="4"/>
      <c r="I14324"/>
      <c r="M14324" s="4"/>
      <c r="N14324" s="4"/>
      <c r="O14324" s="4"/>
    </row>
    <row r="14325" spans="5:15" x14ac:dyDescent="0.25">
      <c r="E14325" s="4"/>
      <c r="F14325" s="4"/>
      <c r="G14325" s="4"/>
      <c r="H14325" s="4"/>
      <c r="I14325"/>
      <c r="M14325" s="4"/>
      <c r="N14325" s="4"/>
      <c r="O14325" s="4"/>
    </row>
    <row r="14326" spans="5:15" x14ac:dyDescent="0.25">
      <c r="E14326" s="4"/>
      <c r="F14326" s="4"/>
      <c r="G14326" s="4"/>
      <c r="H14326" s="4"/>
      <c r="I14326"/>
      <c r="M14326" s="4"/>
      <c r="N14326" s="4"/>
      <c r="O14326" s="4"/>
    </row>
    <row r="14327" spans="5:15" x14ac:dyDescent="0.25">
      <c r="E14327" s="4"/>
      <c r="F14327" s="4"/>
      <c r="G14327" s="4"/>
      <c r="H14327" s="4"/>
      <c r="I14327"/>
      <c r="M14327" s="4"/>
      <c r="N14327" s="4"/>
      <c r="O14327" s="4"/>
    </row>
    <row r="14328" spans="5:15" x14ac:dyDescent="0.25">
      <c r="E14328" s="4"/>
      <c r="F14328" s="4"/>
      <c r="G14328" s="4"/>
      <c r="H14328" s="4"/>
      <c r="I14328"/>
      <c r="M14328" s="4"/>
      <c r="N14328" s="4"/>
      <c r="O14328" s="4"/>
    </row>
    <row r="14329" spans="5:15" x14ac:dyDescent="0.25">
      <c r="E14329" s="4"/>
      <c r="F14329" s="4"/>
      <c r="G14329" s="4"/>
      <c r="H14329" s="4"/>
      <c r="I14329"/>
      <c r="M14329" s="4"/>
      <c r="N14329" s="4"/>
      <c r="O14329" s="4"/>
    </row>
    <row r="14330" spans="5:15" x14ac:dyDescent="0.25">
      <c r="E14330" s="4"/>
      <c r="F14330" s="4"/>
      <c r="G14330" s="4"/>
      <c r="H14330" s="4"/>
      <c r="I14330"/>
      <c r="M14330" s="4"/>
      <c r="N14330" s="4"/>
      <c r="O14330" s="4"/>
    </row>
    <row r="14331" spans="5:15" x14ac:dyDescent="0.25">
      <c r="E14331" s="4"/>
      <c r="F14331" s="4"/>
      <c r="G14331" s="4"/>
      <c r="H14331" s="4"/>
      <c r="I14331"/>
      <c r="M14331" s="4"/>
      <c r="N14331" s="4"/>
      <c r="O14331" s="4"/>
    </row>
    <row r="14332" spans="5:15" x14ac:dyDescent="0.25">
      <c r="E14332" s="4"/>
      <c r="F14332" s="4"/>
      <c r="G14332" s="4"/>
      <c r="H14332" s="4"/>
      <c r="I14332"/>
      <c r="M14332" s="4"/>
      <c r="N14332" s="4"/>
      <c r="O14332" s="4"/>
    </row>
    <row r="14333" spans="5:15" x14ac:dyDescent="0.25">
      <c r="E14333" s="4"/>
      <c r="F14333" s="4"/>
      <c r="G14333" s="4"/>
      <c r="H14333" s="4"/>
      <c r="I14333"/>
      <c r="M14333" s="4"/>
      <c r="N14333" s="4"/>
      <c r="O14333" s="4"/>
    </row>
    <row r="14334" spans="5:15" x14ac:dyDescent="0.25">
      <c r="E14334" s="4"/>
      <c r="F14334" s="4"/>
      <c r="G14334" s="4"/>
      <c r="H14334" s="4"/>
      <c r="I14334"/>
      <c r="M14334" s="4"/>
      <c r="N14334" s="4"/>
      <c r="O14334" s="4"/>
    </row>
    <row r="14335" spans="5:15" x14ac:dyDescent="0.25">
      <c r="E14335" s="4"/>
      <c r="F14335" s="4"/>
      <c r="G14335" s="4"/>
      <c r="H14335" s="4"/>
      <c r="I14335"/>
      <c r="M14335" s="4"/>
      <c r="N14335" s="4"/>
      <c r="O14335" s="4"/>
    </row>
    <row r="14336" spans="5:15" x14ac:dyDescent="0.25">
      <c r="E14336" s="4"/>
      <c r="F14336" s="4"/>
      <c r="G14336" s="4"/>
      <c r="H14336" s="4"/>
      <c r="I14336"/>
      <c r="M14336" s="4"/>
      <c r="N14336" s="4"/>
      <c r="O14336" s="4"/>
    </row>
    <row r="14337" spans="5:15" x14ac:dyDescent="0.25">
      <c r="E14337" s="4"/>
      <c r="F14337" s="4"/>
      <c r="G14337" s="4"/>
      <c r="H14337" s="4"/>
      <c r="I14337"/>
      <c r="M14337" s="4"/>
      <c r="N14337" s="4"/>
      <c r="O14337" s="4"/>
    </row>
    <row r="14338" spans="5:15" x14ac:dyDescent="0.25">
      <c r="E14338" s="4"/>
      <c r="F14338" s="4"/>
      <c r="G14338" s="4"/>
      <c r="H14338" s="4"/>
      <c r="I14338"/>
      <c r="M14338" s="4"/>
      <c r="N14338" s="4"/>
      <c r="O14338" s="4"/>
    </row>
    <row r="14339" spans="5:15" x14ac:dyDescent="0.25">
      <c r="E14339" s="4"/>
      <c r="F14339" s="4"/>
      <c r="G14339" s="4"/>
      <c r="H14339" s="4"/>
      <c r="I14339"/>
      <c r="M14339" s="4"/>
      <c r="N14339" s="4"/>
      <c r="O14339" s="4"/>
    </row>
    <row r="14340" spans="5:15" x14ac:dyDescent="0.25">
      <c r="E14340" s="4"/>
      <c r="F14340" s="4"/>
      <c r="G14340" s="4"/>
      <c r="H14340" s="4"/>
      <c r="I14340"/>
      <c r="M14340" s="4"/>
      <c r="N14340" s="4"/>
      <c r="O14340" s="4"/>
    </row>
    <row r="14341" spans="5:15" x14ac:dyDescent="0.25">
      <c r="E14341" s="4"/>
      <c r="F14341" s="4"/>
      <c r="G14341" s="4"/>
      <c r="H14341" s="4"/>
      <c r="I14341"/>
      <c r="M14341" s="4"/>
      <c r="N14341" s="4"/>
      <c r="O14341" s="4"/>
    </row>
    <row r="14342" spans="5:15" x14ac:dyDescent="0.25">
      <c r="E14342" s="4"/>
      <c r="F14342" s="4"/>
      <c r="G14342" s="4"/>
      <c r="H14342" s="4"/>
      <c r="I14342"/>
      <c r="M14342" s="4"/>
      <c r="N14342" s="4"/>
      <c r="O14342" s="4"/>
    </row>
    <row r="14343" spans="5:15" x14ac:dyDescent="0.25">
      <c r="E14343" s="4"/>
      <c r="F14343" s="4"/>
      <c r="G14343" s="4"/>
      <c r="H14343" s="4"/>
      <c r="I14343"/>
      <c r="M14343" s="4"/>
      <c r="N14343" s="4"/>
      <c r="O14343" s="4"/>
    </row>
    <row r="14344" spans="5:15" x14ac:dyDescent="0.25">
      <c r="E14344" s="4"/>
      <c r="F14344" s="4"/>
      <c r="G14344" s="4"/>
      <c r="H14344" s="4"/>
      <c r="I14344"/>
      <c r="M14344" s="4"/>
      <c r="N14344" s="4"/>
      <c r="O14344" s="4"/>
    </row>
    <row r="14345" spans="5:15" x14ac:dyDescent="0.25">
      <c r="E14345" s="4"/>
      <c r="F14345" s="4"/>
      <c r="G14345" s="4"/>
      <c r="H14345" s="4"/>
      <c r="I14345"/>
      <c r="M14345" s="4"/>
      <c r="N14345" s="4"/>
      <c r="O14345" s="4"/>
    </row>
    <row r="14346" spans="5:15" x14ac:dyDescent="0.25">
      <c r="E14346" s="4"/>
      <c r="F14346" s="4"/>
      <c r="G14346" s="4"/>
      <c r="H14346" s="4"/>
      <c r="I14346"/>
      <c r="M14346" s="4"/>
      <c r="N14346" s="4"/>
      <c r="O14346" s="4"/>
    </row>
    <row r="14347" spans="5:15" x14ac:dyDescent="0.25">
      <c r="E14347" s="4"/>
      <c r="F14347" s="4"/>
      <c r="G14347" s="4"/>
      <c r="H14347" s="4"/>
      <c r="I14347"/>
      <c r="M14347" s="4"/>
      <c r="N14347" s="4"/>
      <c r="O14347" s="4"/>
    </row>
    <row r="14348" spans="5:15" x14ac:dyDescent="0.25">
      <c r="E14348" s="4"/>
      <c r="F14348" s="4"/>
      <c r="G14348" s="4"/>
      <c r="H14348" s="4"/>
      <c r="I14348"/>
      <c r="M14348" s="4"/>
      <c r="N14348" s="4"/>
      <c r="O14348" s="4"/>
    </row>
    <row r="14349" spans="5:15" x14ac:dyDescent="0.25">
      <c r="E14349" s="4"/>
      <c r="F14349" s="4"/>
      <c r="G14349" s="4"/>
      <c r="H14349" s="4"/>
      <c r="I14349"/>
      <c r="M14349" s="4"/>
      <c r="N14349" s="4"/>
      <c r="O14349" s="4"/>
    </row>
    <row r="14350" spans="5:15" x14ac:dyDescent="0.25">
      <c r="E14350" s="4"/>
      <c r="F14350" s="4"/>
      <c r="G14350" s="4"/>
      <c r="H14350" s="4"/>
      <c r="I14350"/>
      <c r="M14350" s="4"/>
      <c r="N14350" s="4"/>
      <c r="O14350" s="4"/>
    </row>
    <row r="14351" spans="5:15" x14ac:dyDescent="0.25">
      <c r="E14351" s="4"/>
      <c r="F14351" s="4"/>
      <c r="G14351" s="4"/>
      <c r="H14351" s="4"/>
      <c r="I14351"/>
      <c r="M14351" s="4"/>
      <c r="N14351" s="4"/>
      <c r="O14351" s="4"/>
    </row>
    <row r="14352" spans="5:15" x14ac:dyDescent="0.25">
      <c r="E14352" s="4"/>
      <c r="F14352" s="4"/>
      <c r="G14352" s="4"/>
      <c r="H14352" s="4"/>
      <c r="I14352"/>
      <c r="M14352" s="4"/>
      <c r="N14352" s="4"/>
      <c r="O14352" s="4"/>
    </row>
    <row r="14353" spans="5:15" x14ac:dyDescent="0.25">
      <c r="E14353" s="4"/>
      <c r="F14353" s="4"/>
      <c r="G14353" s="4"/>
      <c r="H14353" s="4"/>
      <c r="I14353"/>
      <c r="M14353" s="4"/>
      <c r="N14353" s="4"/>
      <c r="O14353" s="4"/>
    </row>
    <row r="14354" spans="5:15" x14ac:dyDescent="0.25">
      <c r="E14354" s="4"/>
      <c r="F14354" s="4"/>
      <c r="G14354" s="4"/>
      <c r="H14354" s="4"/>
      <c r="I14354"/>
      <c r="M14354" s="4"/>
      <c r="N14354" s="4"/>
      <c r="O14354" s="4"/>
    </row>
    <row r="14355" spans="5:15" x14ac:dyDescent="0.25">
      <c r="E14355" s="4"/>
      <c r="F14355" s="4"/>
      <c r="G14355" s="4"/>
      <c r="H14355" s="4"/>
      <c r="I14355"/>
      <c r="M14355" s="4"/>
      <c r="N14355" s="4"/>
      <c r="O14355" s="4"/>
    </row>
    <row r="14356" spans="5:15" x14ac:dyDescent="0.25">
      <c r="E14356" s="4"/>
      <c r="F14356" s="4"/>
      <c r="G14356" s="4"/>
      <c r="H14356" s="4"/>
      <c r="I14356"/>
      <c r="M14356" s="4"/>
      <c r="N14356" s="4"/>
      <c r="O14356" s="4"/>
    </row>
    <row r="14357" spans="5:15" x14ac:dyDescent="0.25">
      <c r="E14357" s="4"/>
      <c r="F14357" s="4"/>
      <c r="G14357" s="4"/>
      <c r="H14357" s="4"/>
      <c r="I14357"/>
      <c r="M14357" s="4"/>
      <c r="N14357" s="4"/>
      <c r="O14357" s="4"/>
    </row>
    <row r="14358" spans="5:15" x14ac:dyDescent="0.25">
      <c r="E14358" s="4"/>
      <c r="F14358" s="4"/>
      <c r="G14358" s="4"/>
      <c r="H14358" s="4"/>
      <c r="I14358"/>
      <c r="M14358" s="4"/>
      <c r="N14358" s="4"/>
      <c r="O14358" s="4"/>
    </row>
    <row r="14359" spans="5:15" x14ac:dyDescent="0.25">
      <c r="E14359" s="4"/>
      <c r="F14359" s="4"/>
      <c r="G14359" s="4"/>
      <c r="H14359" s="4"/>
      <c r="I14359"/>
      <c r="M14359" s="4"/>
      <c r="N14359" s="4"/>
      <c r="O14359" s="4"/>
    </row>
    <row r="14360" spans="5:15" x14ac:dyDescent="0.25">
      <c r="E14360" s="4"/>
      <c r="F14360" s="4"/>
      <c r="G14360" s="4"/>
      <c r="H14360" s="4"/>
      <c r="I14360"/>
      <c r="M14360" s="4"/>
      <c r="N14360" s="4"/>
      <c r="O14360" s="4"/>
    </row>
    <row r="14361" spans="5:15" x14ac:dyDescent="0.25">
      <c r="E14361" s="4"/>
      <c r="F14361" s="4"/>
      <c r="G14361" s="4"/>
      <c r="H14361" s="4"/>
      <c r="I14361"/>
      <c r="M14361" s="4"/>
      <c r="N14361" s="4"/>
      <c r="O14361" s="4"/>
    </row>
    <row r="14362" spans="5:15" x14ac:dyDescent="0.25">
      <c r="E14362" s="4"/>
      <c r="F14362" s="4"/>
      <c r="G14362" s="4"/>
      <c r="H14362" s="4"/>
      <c r="I14362"/>
      <c r="M14362" s="4"/>
      <c r="N14362" s="4"/>
      <c r="O14362" s="4"/>
    </row>
    <row r="14363" spans="5:15" x14ac:dyDescent="0.25">
      <c r="E14363" s="4"/>
      <c r="F14363" s="4"/>
      <c r="G14363" s="4"/>
      <c r="H14363" s="4"/>
      <c r="I14363"/>
      <c r="M14363" s="4"/>
      <c r="N14363" s="4"/>
      <c r="O14363" s="4"/>
    </row>
    <row r="14364" spans="5:15" x14ac:dyDescent="0.25">
      <c r="E14364" s="4"/>
      <c r="F14364" s="4"/>
      <c r="G14364" s="4"/>
      <c r="H14364" s="4"/>
      <c r="I14364"/>
      <c r="M14364" s="4"/>
      <c r="N14364" s="4"/>
      <c r="O14364" s="4"/>
    </row>
    <row r="14365" spans="5:15" x14ac:dyDescent="0.25">
      <c r="E14365" s="4"/>
      <c r="F14365" s="4"/>
      <c r="G14365" s="4"/>
      <c r="H14365" s="4"/>
      <c r="I14365"/>
      <c r="M14365" s="4"/>
      <c r="N14365" s="4"/>
      <c r="O14365" s="4"/>
    </row>
    <row r="14366" spans="5:15" x14ac:dyDescent="0.25">
      <c r="E14366" s="4"/>
      <c r="F14366" s="4"/>
      <c r="G14366" s="4"/>
      <c r="H14366" s="4"/>
      <c r="I14366"/>
      <c r="M14366" s="4"/>
      <c r="N14366" s="4"/>
      <c r="O14366" s="4"/>
    </row>
    <row r="14367" spans="5:15" x14ac:dyDescent="0.25">
      <c r="E14367" s="4"/>
      <c r="F14367" s="4"/>
      <c r="G14367" s="4"/>
      <c r="H14367" s="4"/>
      <c r="I14367"/>
      <c r="M14367" s="4"/>
      <c r="N14367" s="4"/>
      <c r="O14367" s="4"/>
    </row>
    <row r="14368" spans="5:15" x14ac:dyDescent="0.25">
      <c r="E14368" s="4"/>
      <c r="F14368" s="4"/>
      <c r="G14368" s="4"/>
      <c r="H14368" s="4"/>
      <c r="I14368"/>
      <c r="M14368" s="4"/>
      <c r="N14368" s="4"/>
      <c r="O14368" s="4"/>
    </row>
    <row r="14369" spans="5:15" x14ac:dyDescent="0.25">
      <c r="E14369" s="4"/>
      <c r="F14369" s="4"/>
      <c r="G14369" s="4"/>
      <c r="H14369" s="4"/>
      <c r="I14369"/>
      <c r="M14369" s="4"/>
      <c r="N14369" s="4"/>
      <c r="O14369" s="4"/>
    </row>
    <row r="14370" spans="5:15" x14ac:dyDescent="0.25">
      <c r="E14370" s="4"/>
      <c r="F14370" s="4"/>
      <c r="G14370" s="4"/>
      <c r="H14370" s="4"/>
      <c r="I14370"/>
      <c r="M14370" s="4"/>
      <c r="N14370" s="4"/>
      <c r="O14370" s="4"/>
    </row>
    <row r="14371" spans="5:15" x14ac:dyDescent="0.25">
      <c r="E14371" s="4"/>
      <c r="F14371" s="4"/>
      <c r="G14371" s="4"/>
      <c r="H14371" s="4"/>
      <c r="I14371"/>
      <c r="M14371" s="4"/>
      <c r="N14371" s="4"/>
      <c r="O14371" s="4"/>
    </row>
    <row r="14372" spans="5:15" x14ac:dyDescent="0.25">
      <c r="E14372" s="4"/>
      <c r="F14372" s="4"/>
      <c r="G14372" s="4"/>
      <c r="H14372" s="4"/>
      <c r="I14372"/>
      <c r="M14372" s="4"/>
      <c r="N14372" s="4"/>
      <c r="O14372" s="4"/>
    </row>
    <row r="14373" spans="5:15" x14ac:dyDescent="0.25">
      <c r="E14373" s="4"/>
      <c r="F14373" s="4"/>
      <c r="G14373" s="4"/>
      <c r="H14373" s="4"/>
      <c r="I14373"/>
      <c r="M14373" s="4"/>
      <c r="N14373" s="4"/>
      <c r="O14373" s="4"/>
    </row>
    <row r="14374" spans="5:15" x14ac:dyDescent="0.25">
      <c r="E14374" s="4"/>
      <c r="F14374" s="4"/>
      <c r="G14374" s="4"/>
      <c r="H14374" s="4"/>
      <c r="I14374"/>
      <c r="M14374" s="4"/>
      <c r="N14374" s="4"/>
      <c r="O14374" s="4"/>
    </row>
    <row r="14375" spans="5:15" x14ac:dyDescent="0.25">
      <c r="E14375" s="4"/>
      <c r="F14375" s="4"/>
      <c r="G14375" s="4"/>
      <c r="H14375" s="4"/>
      <c r="I14375"/>
      <c r="M14375" s="4"/>
      <c r="N14375" s="4"/>
      <c r="O14375" s="4"/>
    </row>
    <row r="14376" spans="5:15" x14ac:dyDescent="0.25">
      <c r="E14376" s="4"/>
      <c r="F14376" s="4"/>
      <c r="G14376" s="4"/>
      <c r="H14376" s="4"/>
      <c r="I14376"/>
      <c r="M14376" s="4"/>
      <c r="N14376" s="4"/>
      <c r="O14376" s="4"/>
    </row>
    <row r="14377" spans="5:15" x14ac:dyDescent="0.25">
      <c r="E14377" s="4"/>
      <c r="F14377" s="4"/>
      <c r="G14377" s="4"/>
      <c r="H14377" s="4"/>
      <c r="I14377"/>
      <c r="M14377" s="4"/>
      <c r="N14377" s="4"/>
      <c r="O14377" s="4"/>
    </row>
    <row r="14378" spans="5:15" x14ac:dyDescent="0.25">
      <c r="E14378" s="4"/>
      <c r="F14378" s="4"/>
      <c r="G14378" s="4"/>
      <c r="H14378" s="4"/>
      <c r="I14378"/>
      <c r="M14378" s="4"/>
      <c r="N14378" s="4"/>
      <c r="O14378" s="4"/>
    </row>
    <row r="14379" spans="5:15" x14ac:dyDescent="0.25">
      <c r="E14379" s="4"/>
      <c r="F14379" s="4"/>
      <c r="G14379" s="4"/>
      <c r="H14379" s="4"/>
      <c r="I14379"/>
      <c r="M14379" s="4"/>
      <c r="N14379" s="4"/>
      <c r="O14379" s="4"/>
    </row>
    <row r="14380" spans="5:15" x14ac:dyDescent="0.25">
      <c r="E14380" s="4"/>
      <c r="F14380" s="4"/>
      <c r="G14380" s="4"/>
      <c r="H14380" s="4"/>
      <c r="I14380"/>
      <c r="M14380" s="4"/>
      <c r="N14380" s="4"/>
      <c r="O14380" s="4"/>
    </row>
    <row r="14381" spans="5:15" x14ac:dyDescent="0.25">
      <c r="E14381" s="4"/>
      <c r="F14381" s="4"/>
      <c r="G14381" s="4"/>
      <c r="H14381" s="4"/>
      <c r="I14381"/>
      <c r="M14381" s="4"/>
      <c r="N14381" s="4"/>
      <c r="O14381" s="4"/>
    </row>
    <row r="14382" spans="5:15" x14ac:dyDescent="0.25">
      <c r="E14382" s="4"/>
      <c r="F14382" s="4"/>
      <c r="G14382" s="4"/>
      <c r="H14382" s="4"/>
      <c r="I14382"/>
      <c r="M14382" s="4"/>
      <c r="N14382" s="4"/>
      <c r="O14382" s="4"/>
    </row>
    <row r="14383" spans="5:15" x14ac:dyDescent="0.25">
      <c r="E14383" s="4"/>
      <c r="F14383" s="4"/>
      <c r="G14383" s="4"/>
      <c r="H14383" s="4"/>
      <c r="I14383"/>
      <c r="M14383" s="4"/>
      <c r="N14383" s="4"/>
      <c r="O14383" s="4"/>
    </row>
    <row r="14384" spans="5:15" x14ac:dyDescent="0.25">
      <c r="E14384" s="4"/>
      <c r="F14384" s="4"/>
      <c r="G14384" s="4"/>
      <c r="H14384" s="4"/>
      <c r="I14384"/>
      <c r="M14384" s="4"/>
      <c r="N14384" s="4"/>
      <c r="O14384" s="4"/>
    </row>
    <row r="14385" spans="5:15" x14ac:dyDescent="0.25">
      <c r="E14385" s="4"/>
      <c r="F14385" s="4"/>
      <c r="G14385" s="4"/>
      <c r="H14385" s="4"/>
      <c r="I14385"/>
      <c r="M14385" s="4"/>
      <c r="N14385" s="4"/>
      <c r="O14385" s="4"/>
    </row>
    <row r="14386" spans="5:15" x14ac:dyDescent="0.25">
      <c r="E14386" s="4"/>
      <c r="F14386" s="4"/>
      <c r="G14386" s="4"/>
      <c r="H14386" s="4"/>
      <c r="I14386"/>
      <c r="M14386" s="4"/>
      <c r="N14386" s="4"/>
      <c r="O14386" s="4"/>
    </row>
    <row r="14387" spans="5:15" x14ac:dyDescent="0.25">
      <c r="E14387" s="4"/>
      <c r="F14387" s="4"/>
      <c r="G14387" s="4"/>
      <c r="H14387" s="4"/>
      <c r="I14387"/>
      <c r="M14387" s="4"/>
      <c r="N14387" s="4"/>
      <c r="O14387" s="4"/>
    </row>
    <row r="14388" spans="5:15" x14ac:dyDescent="0.25">
      <c r="E14388" s="4"/>
      <c r="F14388" s="4"/>
      <c r="G14388" s="4"/>
      <c r="H14388" s="4"/>
      <c r="I14388"/>
      <c r="M14388" s="4"/>
      <c r="N14388" s="4"/>
      <c r="O14388" s="4"/>
    </row>
    <row r="14389" spans="5:15" x14ac:dyDescent="0.25">
      <c r="E14389" s="4"/>
      <c r="F14389" s="4"/>
      <c r="G14389" s="4"/>
      <c r="H14389" s="4"/>
      <c r="I14389"/>
      <c r="M14389" s="4"/>
      <c r="N14389" s="4"/>
      <c r="O14389" s="4"/>
    </row>
    <row r="14390" spans="5:15" x14ac:dyDescent="0.25">
      <c r="E14390" s="4"/>
      <c r="F14390" s="4"/>
      <c r="G14390" s="4"/>
      <c r="H14390" s="4"/>
      <c r="I14390"/>
      <c r="M14390" s="4"/>
      <c r="N14390" s="4"/>
      <c r="O14390" s="4"/>
    </row>
    <row r="14391" spans="5:15" x14ac:dyDescent="0.25">
      <c r="E14391" s="4"/>
      <c r="F14391" s="4"/>
      <c r="G14391" s="4"/>
      <c r="H14391" s="4"/>
      <c r="I14391"/>
      <c r="M14391" s="4"/>
      <c r="N14391" s="4"/>
      <c r="O14391" s="4"/>
    </row>
    <row r="14392" spans="5:15" x14ac:dyDescent="0.25">
      <c r="E14392" s="4"/>
      <c r="F14392" s="4"/>
      <c r="G14392" s="4"/>
      <c r="H14392" s="4"/>
      <c r="I14392"/>
      <c r="M14392" s="4"/>
      <c r="N14392" s="4"/>
      <c r="O14392" s="4"/>
    </row>
    <row r="14393" spans="5:15" x14ac:dyDescent="0.25">
      <c r="E14393" s="4"/>
      <c r="F14393" s="4"/>
      <c r="G14393" s="4"/>
      <c r="H14393" s="4"/>
      <c r="I14393"/>
      <c r="M14393" s="4"/>
      <c r="N14393" s="4"/>
      <c r="O14393" s="4"/>
    </row>
    <row r="14394" spans="5:15" x14ac:dyDescent="0.25">
      <c r="E14394" s="4"/>
      <c r="F14394" s="4"/>
      <c r="G14394" s="4"/>
      <c r="H14394" s="4"/>
      <c r="I14394"/>
      <c r="M14394" s="4"/>
      <c r="N14394" s="4"/>
      <c r="O14394" s="4"/>
    </row>
    <row r="14395" spans="5:15" x14ac:dyDescent="0.25">
      <c r="E14395" s="4"/>
      <c r="F14395" s="4"/>
      <c r="G14395" s="4"/>
      <c r="H14395" s="4"/>
      <c r="I14395"/>
      <c r="M14395" s="4"/>
      <c r="N14395" s="4"/>
      <c r="O14395" s="4"/>
    </row>
    <row r="14396" spans="5:15" x14ac:dyDescent="0.25">
      <c r="E14396" s="4"/>
      <c r="F14396" s="4"/>
      <c r="G14396" s="4"/>
      <c r="H14396" s="4"/>
      <c r="I14396"/>
      <c r="M14396" s="4"/>
      <c r="N14396" s="4"/>
      <c r="O14396" s="4"/>
    </row>
    <row r="14397" spans="5:15" x14ac:dyDescent="0.25">
      <c r="E14397" s="4"/>
      <c r="F14397" s="4"/>
      <c r="G14397" s="4"/>
      <c r="H14397" s="4"/>
      <c r="I14397"/>
      <c r="M14397" s="4"/>
      <c r="N14397" s="4"/>
      <c r="O14397" s="4"/>
    </row>
    <row r="14398" spans="5:15" x14ac:dyDescent="0.25">
      <c r="E14398" s="4"/>
      <c r="F14398" s="4"/>
      <c r="G14398" s="4"/>
      <c r="H14398" s="4"/>
      <c r="I14398"/>
      <c r="M14398" s="4"/>
      <c r="N14398" s="4"/>
      <c r="O14398" s="4"/>
    </row>
    <row r="14399" spans="5:15" x14ac:dyDescent="0.25">
      <c r="E14399" s="4"/>
      <c r="F14399" s="4"/>
      <c r="G14399" s="4"/>
      <c r="H14399" s="4"/>
      <c r="I14399"/>
      <c r="M14399" s="4"/>
      <c r="N14399" s="4"/>
      <c r="O14399" s="4"/>
    </row>
    <row r="14400" spans="5:15" x14ac:dyDescent="0.25">
      <c r="E14400" s="4"/>
      <c r="F14400" s="4"/>
      <c r="G14400" s="4"/>
      <c r="H14400" s="4"/>
      <c r="I14400"/>
      <c r="M14400" s="4"/>
      <c r="N14400" s="4"/>
      <c r="O14400" s="4"/>
    </row>
    <row r="14401" spans="5:15" x14ac:dyDescent="0.25">
      <c r="E14401" s="4"/>
      <c r="F14401" s="4"/>
      <c r="G14401" s="4"/>
      <c r="H14401" s="4"/>
      <c r="I14401"/>
      <c r="M14401" s="4"/>
      <c r="N14401" s="4"/>
      <c r="O14401" s="4"/>
    </row>
    <row r="14402" spans="5:15" x14ac:dyDescent="0.25">
      <c r="E14402" s="4"/>
      <c r="F14402" s="4"/>
      <c r="G14402" s="4"/>
      <c r="H14402" s="4"/>
      <c r="I14402"/>
      <c r="M14402" s="4"/>
      <c r="N14402" s="4"/>
      <c r="O14402" s="4"/>
    </row>
    <row r="14403" spans="5:15" x14ac:dyDescent="0.25">
      <c r="E14403" s="4"/>
      <c r="F14403" s="4"/>
      <c r="G14403" s="4"/>
      <c r="H14403" s="4"/>
      <c r="I14403"/>
      <c r="M14403" s="4"/>
      <c r="N14403" s="4"/>
      <c r="O14403" s="4"/>
    </row>
    <row r="14404" spans="5:15" x14ac:dyDescent="0.25">
      <c r="E14404" s="4"/>
      <c r="F14404" s="4"/>
      <c r="G14404" s="4"/>
      <c r="H14404" s="4"/>
      <c r="I14404"/>
      <c r="M14404" s="4"/>
      <c r="N14404" s="4"/>
      <c r="O14404" s="4"/>
    </row>
    <row r="14405" spans="5:15" x14ac:dyDescent="0.25">
      <c r="E14405" s="4"/>
      <c r="F14405" s="4"/>
      <c r="G14405" s="4"/>
      <c r="H14405" s="4"/>
      <c r="I14405"/>
      <c r="M14405" s="4"/>
      <c r="N14405" s="4"/>
      <c r="O14405" s="4"/>
    </row>
    <row r="14406" spans="5:15" x14ac:dyDescent="0.25">
      <c r="E14406" s="4"/>
      <c r="F14406" s="4"/>
      <c r="G14406" s="4"/>
      <c r="H14406" s="4"/>
      <c r="I14406"/>
      <c r="M14406" s="4"/>
      <c r="N14406" s="4"/>
      <c r="O14406" s="4"/>
    </row>
    <row r="14407" spans="5:15" x14ac:dyDescent="0.25">
      <c r="E14407" s="4"/>
      <c r="F14407" s="4"/>
      <c r="G14407" s="4"/>
      <c r="H14407" s="4"/>
      <c r="I14407"/>
      <c r="M14407" s="4"/>
      <c r="N14407" s="4"/>
      <c r="O14407" s="4"/>
    </row>
    <row r="14408" spans="5:15" x14ac:dyDescent="0.25">
      <c r="E14408" s="4"/>
      <c r="F14408" s="4"/>
      <c r="G14408" s="4"/>
      <c r="H14408" s="4"/>
      <c r="I14408"/>
      <c r="M14408" s="4"/>
      <c r="N14408" s="4"/>
      <c r="O14408" s="4"/>
    </row>
    <row r="14409" spans="5:15" x14ac:dyDescent="0.25">
      <c r="E14409" s="4"/>
      <c r="F14409" s="4"/>
      <c r="G14409" s="4"/>
      <c r="H14409" s="4"/>
      <c r="I14409"/>
      <c r="M14409" s="4"/>
      <c r="N14409" s="4"/>
      <c r="O14409" s="4"/>
    </row>
    <row r="14410" spans="5:15" x14ac:dyDescent="0.25">
      <c r="E14410" s="4"/>
      <c r="F14410" s="4"/>
      <c r="G14410" s="4"/>
      <c r="H14410" s="4"/>
      <c r="I14410"/>
      <c r="M14410" s="4"/>
      <c r="N14410" s="4"/>
      <c r="O14410" s="4"/>
    </row>
    <row r="14411" spans="5:15" x14ac:dyDescent="0.25">
      <c r="E14411" s="4"/>
      <c r="F14411" s="4"/>
      <c r="G14411" s="4"/>
      <c r="H14411" s="4"/>
      <c r="I14411"/>
      <c r="M14411" s="4"/>
      <c r="N14411" s="4"/>
      <c r="O14411" s="4"/>
    </row>
    <row r="14412" spans="5:15" x14ac:dyDescent="0.25">
      <c r="E14412" s="4"/>
      <c r="F14412" s="4"/>
      <c r="G14412" s="4"/>
      <c r="H14412" s="4"/>
      <c r="I14412"/>
      <c r="M14412" s="4"/>
      <c r="N14412" s="4"/>
      <c r="O14412" s="4"/>
    </row>
    <row r="14413" spans="5:15" x14ac:dyDescent="0.25">
      <c r="E14413" s="4"/>
      <c r="F14413" s="4"/>
      <c r="G14413" s="4"/>
      <c r="H14413" s="4"/>
      <c r="I14413"/>
      <c r="M14413" s="4"/>
      <c r="N14413" s="4"/>
      <c r="O14413" s="4"/>
    </row>
    <row r="14414" spans="5:15" x14ac:dyDescent="0.25">
      <c r="E14414" s="4"/>
      <c r="F14414" s="4"/>
      <c r="G14414" s="4"/>
      <c r="H14414" s="4"/>
      <c r="I14414"/>
      <c r="M14414" s="4"/>
      <c r="N14414" s="4"/>
      <c r="O14414" s="4"/>
    </row>
    <row r="14415" spans="5:15" x14ac:dyDescent="0.25">
      <c r="E14415" s="4"/>
      <c r="F14415" s="4"/>
      <c r="G14415" s="4"/>
      <c r="H14415" s="4"/>
      <c r="I14415"/>
      <c r="M14415" s="4"/>
      <c r="N14415" s="4"/>
      <c r="O14415" s="4"/>
    </row>
    <row r="14416" spans="5:15" x14ac:dyDescent="0.25">
      <c r="E14416" s="4"/>
      <c r="F14416" s="4"/>
      <c r="G14416" s="4"/>
      <c r="H14416" s="4"/>
      <c r="I14416"/>
      <c r="M14416" s="4"/>
      <c r="N14416" s="4"/>
      <c r="O14416" s="4"/>
    </row>
    <row r="14417" spans="5:15" x14ac:dyDescent="0.25">
      <c r="E14417" s="4"/>
      <c r="F14417" s="4"/>
      <c r="G14417" s="4"/>
      <c r="H14417" s="4"/>
      <c r="I14417"/>
      <c r="M14417" s="4"/>
      <c r="N14417" s="4"/>
      <c r="O14417" s="4"/>
    </row>
    <row r="14418" spans="5:15" x14ac:dyDescent="0.25">
      <c r="E14418" s="4"/>
      <c r="F14418" s="4"/>
      <c r="G14418" s="4"/>
      <c r="H14418" s="4"/>
      <c r="I14418"/>
      <c r="M14418" s="4"/>
      <c r="N14418" s="4"/>
      <c r="O14418" s="4"/>
    </row>
    <row r="14419" spans="5:15" x14ac:dyDescent="0.25">
      <c r="E14419" s="4"/>
      <c r="F14419" s="4"/>
      <c r="G14419" s="4"/>
      <c r="H14419" s="4"/>
      <c r="I14419"/>
      <c r="M14419" s="4"/>
      <c r="N14419" s="4"/>
      <c r="O14419" s="4"/>
    </row>
    <row r="14420" spans="5:15" x14ac:dyDescent="0.25">
      <c r="E14420" s="4"/>
      <c r="F14420" s="4"/>
      <c r="G14420" s="4"/>
      <c r="H14420" s="4"/>
      <c r="I14420"/>
      <c r="M14420" s="4"/>
      <c r="N14420" s="4"/>
      <c r="O14420" s="4"/>
    </row>
    <row r="14421" spans="5:15" x14ac:dyDescent="0.25">
      <c r="E14421" s="4"/>
      <c r="F14421" s="4"/>
      <c r="G14421" s="4"/>
      <c r="H14421" s="4"/>
      <c r="I14421"/>
      <c r="M14421" s="4"/>
      <c r="N14421" s="4"/>
      <c r="O14421" s="4"/>
    </row>
    <row r="14422" spans="5:15" x14ac:dyDescent="0.25">
      <c r="E14422" s="4"/>
      <c r="F14422" s="4"/>
      <c r="G14422" s="4"/>
      <c r="H14422" s="4"/>
      <c r="I14422"/>
      <c r="M14422" s="4"/>
      <c r="N14422" s="4"/>
      <c r="O14422" s="4"/>
    </row>
    <row r="14423" spans="5:15" x14ac:dyDescent="0.25">
      <c r="E14423" s="4"/>
      <c r="F14423" s="4"/>
      <c r="G14423" s="4"/>
      <c r="H14423" s="4"/>
      <c r="I14423"/>
      <c r="M14423" s="4"/>
      <c r="N14423" s="4"/>
      <c r="O14423" s="4"/>
    </row>
    <row r="14424" spans="5:15" x14ac:dyDescent="0.25">
      <c r="E14424" s="4"/>
      <c r="F14424" s="4"/>
      <c r="G14424" s="4"/>
      <c r="H14424" s="4"/>
      <c r="I14424"/>
      <c r="M14424" s="4"/>
      <c r="N14424" s="4"/>
      <c r="O14424" s="4"/>
    </row>
    <row r="14425" spans="5:15" x14ac:dyDescent="0.25">
      <c r="E14425" s="4"/>
      <c r="F14425" s="4"/>
      <c r="G14425" s="4"/>
      <c r="H14425" s="4"/>
      <c r="I14425"/>
      <c r="M14425" s="4"/>
      <c r="N14425" s="4"/>
      <c r="O14425" s="4"/>
    </row>
    <row r="14426" spans="5:15" x14ac:dyDescent="0.25">
      <c r="E14426" s="4"/>
      <c r="F14426" s="4"/>
      <c r="G14426" s="4"/>
      <c r="H14426" s="4"/>
      <c r="I14426"/>
      <c r="M14426" s="4"/>
      <c r="N14426" s="4"/>
      <c r="O14426" s="4"/>
    </row>
    <row r="14427" spans="5:15" x14ac:dyDescent="0.25">
      <c r="E14427" s="4"/>
      <c r="F14427" s="4"/>
      <c r="G14427" s="4"/>
      <c r="H14427" s="4"/>
      <c r="I14427"/>
      <c r="M14427" s="4"/>
      <c r="N14427" s="4"/>
      <c r="O14427" s="4"/>
    </row>
    <row r="14428" spans="5:15" x14ac:dyDescent="0.25">
      <c r="E14428" s="4"/>
      <c r="F14428" s="4"/>
      <c r="G14428" s="4"/>
      <c r="H14428" s="4"/>
      <c r="I14428"/>
      <c r="M14428" s="4"/>
      <c r="N14428" s="4"/>
      <c r="O14428" s="4"/>
    </row>
    <row r="14429" spans="5:15" x14ac:dyDescent="0.25">
      <c r="E14429" s="4"/>
      <c r="F14429" s="4"/>
      <c r="G14429" s="4"/>
      <c r="H14429" s="4"/>
      <c r="I14429"/>
      <c r="M14429" s="4"/>
      <c r="N14429" s="4"/>
      <c r="O14429" s="4"/>
    </row>
    <row r="14430" spans="5:15" x14ac:dyDescent="0.25">
      <c r="E14430" s="4"/>
      <c r="F14430" s="4"/>
      <c r="G14430" s="4"/>
      <c r="H14430" s="4"/>
      <c r="I14430"/>
      <c r="M14430" s="4"/>
      <c r="N14430" s="4"/>
      <c r="O14430" s="4"/>
    </row>
    <row r="14431" spans="5:15" x14ac:dyDescent="0.25">
      <c r="E14431" s="4"/>
      <c r="F14431" s="4"/>
      <c r="G14431" s="4"/>
      <c r="H14431" s="4"/>
      <c r="I14431"/>
      <c r="M14431" s="4"/>
      <c r="N14431" s="4"/>
      <c r="O14431" s="4"/>
    </row>
    <row r="14432" spans="5:15" x14ac:dyDescent="0.25">
      <c r="E14432" s="4"/>
      <c r="F14432" s="4"/>
      <c r="G14432" s="4"/>
      <c r="H14432" s="4"/>
      <c r="I14432"/>
      <c r="M14432" s="4"/>
      <c r="N14432" s="4"/>
      <c r="O14432" s="4"/>
    </row>
    <row r="14433" spans="5:15" x14ac:dyDescent="0.25">
      <c r="E14433" s="4"/>
      <c r="F14433" s="4"/>
      <c r="G14433" s="4"/>
      <c r="H14433" s="4"/>
      <c r="I14433"/>
      <c r="M14433" s="4"/>
      <c r="N14433" s="4"/>
      <c r="O14433" s="4"/>
    </row>
    <row r="14434" spans="5:15" x14ac:dyDescent="0.25">
      <c r="E14434" s="4"/>
      <c r="F14434" s="4"/>
      <c r="G14434" s="4"/>
      <c r="H14434" s="4"/>
      <c r="I14434"/>
      <c r="M14434" s="4"/>
      <c r="N14434" s="4"/>
      <c r="O14434" s="4"/>
    </row>
    <row r="14435" spans="5:15" x14ac:dyDescent="0.25">
      <c r="E14435" s="4"/>
      <c r="F14435" s="4"/>
      <c r="G14435" s="4"/>
      <c r="H14435" s="4"/>
      <c r="I14435"/>
      <c r="M14435" s="4"/>
      <c r="N14435" s="4"/>
      <c r="O14435" s="4"/>
    </row>
    <row r="14436" spans="5:15" x14ac:dyDescent="0.25">
      <c r="E14436" s="4"/>
      <c r="F14436" s="4"/>
      <c r="G14436" s="4"/>
      <c r="H14436" s="4"/>
      <c r="I14436"/>
      <c r="M14436" s="4"/>
      <c r="N14436" s="4"/>
      <c r="O14436" s="4"/>
    </row>
    <row r="14437" spans="5:15" x14ac:dyDescent="0.25">
      <c r="E14437" s="4"/>
      <c r="F14437" s="4"/>
      <c r="G14437" s="4"/>
      <c r="H14437" s="4"/>
      <c r="I14437"/>
      <c r="M14437" s="4"/>
      <c r="N14437" s="4"/>
      <c r="O14437" s="4"/>
    </row>
    <row r="14438" spans="5:15" x14ac:dyDescent="0.25">
      <c r="E14438" s="4"/>
      <c r="F14438" s="4"/>
      <c r="G14438" s="4"/>
      <c r="H14438" s="4"/>
      <c r="I14438"/>
      <c r="M14438" s="4"/>
      <c r="N14438" s="4"/>
      <c r="O14438" s="4"/>
    </row>
    <row r="14439" spans="5:15" x14ac:dyDescent="0.25">
      <c r="E14439" s="4"/>
      <c r="F14439" s="4"/>
      <c r="G14439" s="4"/>
      <c r="H14439" s="4"/>
      <c r="I14439"/>
      <c r="M14439" s="4"/>
      <c r="N14439" s="4"/>
      <c r="O14439" s="4"/>
    </row>
    <row r="14440" spans="5:15" x14ac:dyDescent="0.25">
      <c r="E14440" s="4"/>
      <c r="F14440" s="4"/>
      <c r="G14440" s="4"/>
      <c r="H14440" s="4"/>
      <c r="I14440"/>
      <c r="M14440" s="4"/>
      <c r="N14440" s="4"/>
      <c r="O14440" s="4"/>
    </row>
    <row r="14441" spans="5:15" x14ac:dyDescent="0.25">
      <c r="E14441" s="4"/>
      <c r="F14441" s="4"/>
      <c r="G14441" s="4"/>
      <c r="H14441" s="4"/>
      <c r="I14441"/>
      <c r="M14441" s="4"/>
      <c r="N14441" s="4"/>
      <c r="O14441" s="4"/>
    </row>
    <row r="14442" spans="5:15" x14ac:dyDescent="0.25">
      <c r="E14442" s="4"/>
      <c r="F14442" s="4"/>
      <c r="G14442" s="4"/>
      <c r="H14442" s="4"/>
      <c r="I14442"/>
      <c r="M14442" s="4"/>
      <c r="N14442" s="4"/>
      <c r="O14442" s="4"/>
    </row>
    <row r="14443" spans="5:15" x14ac:dyDescent="0.25">
      <c r="E14443" s="4"/>
      <c r="F14443" s="4"/>
      <c r="G14443" s="4"/>
      <c r="H14443" s="4"/>
      <c r="I14443"/>
      <c r="M14443" s="4"/>
      <c r="N14443" s="4"/>
      <c r="O14443" s="4"/>
    </row>
    <row r="14444" spans="5:15" x14ac:dyDescent="0.25">
      <c r="E14444" s="4"/>
      <c r="F14444" s="4"/>
      <c r="G14444" s="4"/>
      <c r="H14444" s="4"/>
      <c r="I14444"/>
      <c r="M14444" s="4"/>
      <c r="N14444" s="4"/>
      <c r="O14444" s="4"/>
    </row>
    <row r="14445" spans="5:15" x14ac:dyDescent="0.25">
      <c r="E14445" s="4"/>
      <c r="F14445" s="4"/>
      <c r="G14445" s="4"/>
      <c r="H14445" s="4"/>
      <c r="I14445"/>
      <c r="M14445" s="4"/>
      <c r="N14445" s="4"/>
      <c r="O14445" s="4"/>
    </row>
    <row r="14446" spans="5:15" x14ac:dyDescent="0.25">
      <c r="E14446" s="4"/>
      <c r="F14446" s="4"/>
      <c r="G14446" s="4"/>
      <c r="H14446" s="4"/>
      <c r="I14446"/>
      <c r="M14446" s="4"/>
      <c r="N14446" s="4"/>
      <c r="O14446" s="4"/>
    </row>
    <row r="14447" spans="5:15" x14ac:dyDescent="0.25">
      <c r="E14447" s="4"/>
      <c r="F14447" s="4"/>
      <c r="G14447" s="4"/>
      <c r="H14447" s="4"/>
      <c r="I14447"/>
      <c r="M14447" s="4"/>
      <c r="N14447" s="4"/>
      <c r="O14447" s="4"/>
    </row>
    <row r="14448" spans="5:15" x14ac:dyDescent="0.25">
      <c r="E14448" s="4"/>
      <c r="F14448" s="4"/>
      <c r="G14448" s="4"/>
      <c r="H14448" s="4"/>
      <c r="I14448"/>
      <c r="M14448" s="4"/>
      <c r="N14448" s="4"/>
      <c r="O14448" s="4"/>
    </row>
    <row r="14449" spans="5:15" x14ac:dyDescent="0.25">
      <c r="E14449" s="4"/>
      <c r="F14449" s="4"/>
      <c r="G14449" s="4"/>
      <c r="H14449" s="4"/>
      <c r="I14449"/>
      <c r="M14449" s="4"/>
      <c r="N14449" s="4"/>
      <c r="O14449" s="4"/>
    </row>
    <row r="14450" spans="5:15" x14ac:dyDescent="0.25">
      <c r="E14450" s="4"/>
      <c r="F14450" s="4"/>
      <c r="G14450" s="4"/>
      <c r="H14450" s="4"/>
      <c r="I14450"/>
      <c r="M14450" s="4"/>
      <c r="N14450" s="4"/>
      <c r="O14450" s="4"/>
    </row>
    <row r="14451" spans="5:15" x14ac:dyDescent="0.25">
      <c r="E14451" s="4"/>
      <c r="F14451" s="4"/>
      <c r="G14451" s="4"/>
      <c r="H14451" s="4"/>
      <c r="I14451"/>
      <c r="M14451" s="4"/>
      <c r="N14451" s="4"/>
      <c r="O14451" s="4"/>
    </row>
    <row r="14452" spans="5:15" x14ac:dyDescent="0.25">
      <c r="E14452" s="4"/>
      <c r="F14452" s="4"/>
      <c r="G14452" s="4"/>
      <c r="H14452" s="4"/>
      <c r="I14452"/>
      <c r="M14452" s="4"/>
      <c r="N14452" s="4"/>
      <c r="O14452" s="4"/>
    </row>
    <row r="14453" spans="5:15" x14ac:dyDescent="0.25">
      <c r="E14453" s="4"/>
      <c r="F14453" s="4"/>
      <c r="G14453" s="4"/>
      <c r="H14453" s="4"/>
      <c r="I14453"/>
      <c r="M14453" s="4"/>
      <c r="N14453" s="4"/>
      <c r="O14453" s="4"/>
    </row>
    <row r="14454" spans="5:15" x14ac:dyDescent="0.25">
      <c r="E14454" s="4"/>
      <c r="F14454" s="4"/>
      <c r="G14454" s="4"/>
      <c r="H14454" s="4"/>
      <c r="I14454"/>
      <c r="M14454" s="4"/>
      <c r="N14454" s="4"/>
      <c r="O14454" s="4"/>
    </row>
    <row r="14455" spans="5:15" x14ac:dyDescent="0.25">
      <c r="E14455" s="4"/>
      <c r="F14455" s="4"/>
      <c r="G14455" s="4"/>
      <c r="H14455" s="4"/>
      <c r="I14455"/>
      <c r="M14455" s="4"/>
      <c r="N14455" s="4"/>
      <c r="O14455" s="4"/>
    </row>
    <row r="14456" spans="5:15" x14ac:dyDescent="0.25">
      <c r="E14456" s="4"/>
      <c r="F14456" s="4"/>
      <c r="G14456" s="4"/>
      <c r="H14456" s="4"/>
      <c r="I14456"/>
      <c r="M14456" s="4"/>
      <c r="N14456" s="4"/>
      <c r="O14456" s="4"/>
    </row>
    <row r="14457" spans="5:15" x14ac:dyDescent="0.25">
      <c r="E14457" s="4"/>
      <c r="F14457" s="4"/>
      <c r="G14457" s="4"/>
      <c r="H14457" s="4"/>
      <c r="I14457"/>
      <c r="M14457" s="4"/>
      <c r="N14457" s="4"/>
      <c r="O14457" s="4"/>
    </row>
    <row r="14458" spans="5:15" x14ac:dyDescent="0.25">
      <c r="E14458" s="4"/>
      <c r="F14458" s="4"/>
      <c r="G14458" s="4"/>
      <c r="H14458" s="4"/>
      <c r="I14458"/>
      <c r="M14458" s="4"/>
      <c r="N14458" s="4"/>
      <c r="O14458" s="4"/>
    </row>
    <row r="14459" spans="5:15" x14ac:dyDescent="0.25">
      <c r="E14459" s="4"/>
      <c r="F14459" s="4"/>
      <c r="G14459" s="4"/>
      <c r="H14459" s="4"/>
      <c r="I14459"/>
      <c r="M14459" s="4"/>
      <c r="N14459" s="4"/>
      <c r="O14459" s="4"/>
    </row>
    <row r="14460" spans="5:15" x14ac:dyDescent="0.25">
      <c r="E14460" s="4"/>
      <c r="F14460" s="4"/>
      <c r="G14460" s="4"/>
      <c r="H14460" s="4"/>
      <c r="I14460"/>
      <c r="M14460" s="4"/>
      <c r="N14460" s="4"/>
      <c r="O14460" s="4"/>
    </row>
    <row r="14461" spans="5:15" x14ac:dyDescent="0.25">
      <c r="E14461" s="4"/>
      <c r="F14461" s="4"/>
      <c r="G14461" s="4"/>
      <c r="H14461" s="4"/>
      <c r="I14461"/>
      <c r="M14461" s="4"/>
      <c r="N14461" s="4"/>
      <c r="O14461" s="4"/>
    </row>
    <row r="14462" spans="5:15" x14ac:dyDescent="0.25">
      <c r="E14462" s="4"/>
      <c r="F14462" s="4"/>
      <c r="G14462" s="4"/>
      <c r="H14462" s="4"/>
      <c r="I14462"/>
      <c r="M14462" s="4"/>
      <c r="N14462" s="4"/>
      <c r="O14462" s="4"/>
    </row>
    <row r="14463" spans="5:15" x14ac:dyDescent="0.25">
      <c r="E14463" s="4"/>
      <c r="F14463" s="4"/>
      <c r="G14463" s="4"/>
      <c r="H14463" s="4"/>
      <c r="I14463"/>
      <c r="M14463" s="4"/>
      <c r="N14463" s="4"/>
      <c r="O14463" s="4"/>
    </row>
    <row r="14464" spans="5:15" x14ac:dyDescent="0.25">
      <c r="E14464" s="4"/>
      <c r="F14464" s="4"/>
      <c r="G14464" s="4"/>
      <c r="H14464" s="4"/>
      <c r="I14464"/>
      <c r="M14464" s="4"/>
      <c r="N14464" s="4"/>
      <c r="O14464" s="4"/>
    </row>
    <row r="14465" spans="5:15" x14ac:dyDescent="0.25">
      <c r="E14465" s="4"/>
      <c r="F14465" s="4"/>
      <c r="G14465" s="4"/>
      <c r="H14465" s="4"/>
      <c r="I14465"/>
      <c r="M14465" s="4"/>
      <c r="N14465" s="4"/>
      <c r="O14465" s="4"/>
    </row>
    <row r="14466" spans="5:15" x14ac:dyDescent="0.25">
      <c r="E14466" s="4"/>
      <c r="F14466" s="4"/>
      <c r="G14466" s="4"/>
      <c r="H14466" s="4"/>
      <c r="I14466"/>
      <c r="M14466" s="4"/>
      <c r="N14466" s="4"/>
      <c r="O14466" s="4"/>
    </row>
    <row r="14467" spans="5:15" x14ac:dyDescent="0.25">
      <c r="E14467" s="4"/>
      <c r="F14467" s="4"/>
      <c r="G14467" s="4"/>
      <c r="H14467" s="4"/>
      <c r="I14467"/>
      <c r="M14467" s="4"/>
      <c r="N14467" s="4"/>
      <c r="O14467" s="4"/>
    </row>
    <row r="14468" spans="5:15" x14ac:dyDescent="0.25">
      <c r="E14468" s="4"/>
      <c r="F14468" s="4"/>
      <c r="G14468" s="4"/>
      <c r="H14468" s="4"/>
      <c r="I14468"/>
      <c r="M14468" s="4"/>
      <c r="N14468" s="4"/>
      <c r="O14468" s="4"/>
    </row>
    <row r="14469" spans="5:15" x14ac:dyDescent="0.25">
      <c r="E14469" s="4"/>
      <c r="F14469" s="4"/>
      <c r="G14469" s="4"/>
      <c r="H14469" s="4"/>
      <c r="I14469"/>
      <c r="M14469" s="4"/>
      <c r="N14469" s="4"/>
      <c r="O14469" s="4"/>
    </row>
    <row r="14470" spans="5:15" x14ac:dyDescent="0.25">
      <c r="E14470" s="4"/>
      <c r="F14470" s="4"/>
      <c r="G14470" s="4"/>
      <c r="H14470" s="4"/>
      <c r="I14470"/>
      <c r="M14470" s="4"/>
      <c r="N14470" s="4"/>
      <c r="O14470" s="4"/>
    </row>
    <row r="14471" spans="5:15" x14ac:dyDescent="0.25">
      <c r="E14471" s="4"/>
      <c r="F14471" s="4"/>
      <c r="G14471" s="4"/>
      <c r="H14471" s="4"/>
      <c r="I14471"/>
      <c r="M14471" s="4"/>
      <c r="N14471" s="4"/>
      <c r="O14471" s="4"/>
    </row>
    <row r="14472" spans="5:15" x14ac:dyDescent="0.25">
      <c r="E14472" s="4"/>
      <c r="F14472" s="4"/>
      <c r="G14472" s="4"/>
      <c r="H14472" s="4"/>
      <c r="I14472"/>
      <c r="M14472" s="4"/>
      <c r="N14472" s="4"/>
      <c r="O14472" s="4"/>
    </row>
    <row r="14473" spans="5:15" x14ac:dyDescent="0.25">
      <c r="E14473" s="4"/>
      <c r="F14473" s="4"/>
      <c r="G14473" s="4"/>
      <c r="H14473" s="4"/>
      <c r="I14473"/>
      <c r="M14473" s="4"/>
      <c r="N14473" s="4"/>
      <c r="O14473" s="4"/>
    </row>
    <row r="14474" spans="5:15" x14ac:dyDescent="0.25">
      <c r="E14474" s="4"/>
      <c r="F14474" s="4"/>
      <c r="G14474" s="4"/>
      <c r="H14474" s="4"/>
      <c r="I14474"/>
      <c r="M14474" s="4"/>
      <c r="N14474" s="4"/>
      <c r="O14474" s="4"/>
    </row>
    <row r="14475" spans="5:15" x14ac:dyDescent="0.25">
      <c r="E14475" s="4"/>
      <c r="F14475" s="4"/>
      <c r="G14475" s="4"/>
      <c r="H14475" s="4"/>
      <c r="I14475"/>
      <c r="M14475" s="4"/>
      <c r="N14475" s="4"/>
      <c r="O14475" s="4"/>
    </row>
    <row r="14476" spans="5:15" x14ac:dyDescent="0.25">
      <c r="E14476" s="4"/>
      <c r="F14476" s="4"/>
      <c r="G14476" s="4"/>
      <c r="H14476" s="4"/>
      <c r="I14476"/>
      <c r="M14476" s="4"/>
      <c r="N14476" s="4"/>
      <c r="O14476" s="4"/>
    </row>
    <row r="14477" spans="5:15" x14ac:dyDescent="0.25">
      <c r="E14477" s="4"/>
      <c r="F14477" s="4"/>
      <c r="G14477" s="4"/>
      <c r="H14477" s="4"/>
      <c r="I14477"/>
      <c r="M14477" s="4"/>
      <c r="N14477" s="4"/>
      <c r="O14477" s="4"/>
    </row>
    <row r="14478" spans="5:15" x14ac:dyDescent="0.25">
      <c r="E14478" s="4"/>
      <c r="F14478" s="4"/>
      <c r="G14478" s="4"/>
      <c r="H14478" s="4"/>
      <c r="I14478"/>
      <c r="M14478" s="4"/>
      <c r="N14478" s="4"/>
      <c r="O14478" s="4"/>
    </row>
    <row r="14479" spans="5:15" x14ac:dyDescent="0.25">
      <c r="E14479" s="4"/>
      <c r="F14479" s="4"/>
      <c r="G14479" s="4"/>
      <c r="H14479" s="4"/>
      <c r="I14479"/>
      <c r="M14479" s="4"/>
      <c r="N14479" s="4"/>
      <c r="O14479" s="4"/>
    </row>
    <row r="14480" spans="5:15" x14ac:dyDescent="0.25">
      <c r="E14480" s="4"/>
      <c r="F14480" s="4"/>
      <c r="G14480" s="4"/>
      <c r="H14480" s="4"/>
      <c r="I14480"/>
      <c r="M14480" s="4"/>
      <c r="N14480" s="4"/>
      <c r="O14480" s="4"/>
    </row>
    <row r="14481" spans="5:15" x14ac:dyDescent="0.25">
      <c r="E14481" s="4"/>
      <c r="F14481" s="4"/>
      <c r="G14481" s="4"/>
      <c r="H14481" s="4"/>
      <c r="I14481"/>
      <c r="M14481" s="4"/>
      <c r="N14481" s="4"/>
      <c r="O14481" s="4"/>
    </row>
    <row r="14482" spans="5:15" x14ac:dyDescent="0.25">
      <c r="E14482" s="4"/>
      <c r="F14482" s="4"/>
      <c r="G14482" s="4"/>
      <c r="H14482" s="4"/>
      <c r="I14482"/>
      <c r="M14482" s="4"/>
      <c r="N14482" s="4"/>
      <c r="O14482" s="4"/>
    </row>
    <row r="14483" spans="5:15" x14ac:dyDescent="0.25">
      <c r="E14483" s="4"/>
      <c r="F14483" s="4"/>
      <c r="G14483" s="4"/>
      <c r="H14483" s="4"/>
      <c r="I14483"/>
      <c r="M14483" s="4"/>
      <c r="N14483" s="4"/>
      <c r="O14483" s="4"/>
    </row>
    <row r="14484" spans="5:15" x14ac:dyDescent="0.25">
      <c r="E14484" s="4"/>
      <c r="F14484" s="4"/>
      <c r="G14484" s="4"/>
      <c r="H14484" s="4"/>
      <c r="I14484"/>
      <c r="M14484" s="4"/>
      <c r="N14484" s="4"/>
      <c r="O14484" s="4"/>
    </row>
    <row r="14485" spans="5:15" x14ac:dyDescent="0.25">
      <c r="E14485" s="4"/>
      <c r="F14485" s="4"/>
      <c r="G14485" s="4"/>
      <c r="H14485" s="4"/>
      <c r="I14485"/>
      <c r="M14485" s="4"/>
      <c r="N14485" s="4"/>
      <c r="O14485" s="4"/>
    </row>
    <row r="14486" spans="5:15" x14ac:dyDescent="0.25">
      <c r="E14486" s="4"/>
      <c r="F14486" s="4"/>
      <c r="G14486" s="4"/>
      <c r="H14486" s="4"/>
      <c r="I14486"/>
      <c r="M14486" s="4"/>
      <c r="N14486" s="4"/>
      <c r="O14486" s="4"/>
    </row>
    <row r="14487" spans="5:15" x14ac:dyDescent="0.25">
      <c r="E14487" s="4"/>
      <c r="F14487" s="4"/>
      <c r="G14487" s="4"/>
      <c r="H14487" s="4"/>
      <c r="I14487"/>
      <c r="M14487" s="4"/>
      <c r="N14487" s="4"/>
      <c r="O14487" s="4"/>
    </row>
    <row r="14488" spans="5:15" x14ac:dyDescent="0.25">
      <c r="E14488" s="4"/>
      <c r="F14488" s="4"/>
      <c r="G14488" s="4"/>
      <c r="H14488" s="4"/>
      <c r="I14488"/>
      <c r="M14488" s="4"/>
      <c r="N14488" s="4"/>
      <c r="O14488" s="4"/>
    </row>
    <row r="14489" spans="5:15" x14ac:dyDescent="0.25">
      <c r="E14489" s="4"/>
      <c r="F14489" s="4"/>
      <c r="G14489" s="4"/>
      <c r="H14489" s="4"/>
      <c r="I14489"/>
      <c r="M14489" s="4"/>
      <c r="N14489" s="4"/>
      <c r="O14489" s="4"/>
    </row>
    <row r="14490" spans="5:15" x14ac:dyDescent="0.25">
      <c r="E14490" s="4"/>
      <c r="F14490" s="4"/>
      <c r="G14490" s="4"/>
      <c r="H14490" s="4"/>
      <c r="I14490"/>
      <c r="M14490" s="4"/>
      <c r="N14490" s="4"/>
      <c r="O14490" s="4"/>
    </row>
    <row r="14491" spans="5:15" x14ac:dyDescent="0.25">
      <c r="E14491" s="4"/>
      <c r="F14491" s="4"/>
      <c r="G14491" s="4"/>
      <c r="H14491" s="4"/>
      <c r="I14491"/>
      <c r="M14491" s="4"/>
      <c r="N14491" s="4"/>
      <c r="O14491" s="4"/>
    </row>
    <row r="14492" spans="5:15" x14ac:dyDescent="0.25">
      <c r="E14492" s="4"/>
      <c r="F14492" s="4"/>
      <c r="G14492" s="4"/>
      <c r="H14492" s="4"/>
      <c r="I14492"/>
      <c r="M14492" s="4"/>
      <c r="N14492" s="4"/>
      <c r="O14492" s="4"/>
    </row>
    <row r="14493" spans="5:15" x14ac:dyDescent="0.25">
      <c r="E14493" s="4"/>
      <c r="F14493" s="4"/>
      <c r="G14493" s="4"/>
      <c r="H14493" s="4"/>
      <c r="I14493"/>
      <c r="M14493" s="4"/>
      <c r="N14493" s="4"/>
      <c r="O14493" s="4"/>
    </row>
    <row r="14494" spans="5:15" x14ac:dyDescent="0.25">
      <c r="E14494" s="4"/>
      <c r="F14494" s="4"/>
      <c r="G14494" s="4"/>
      <c r="H14494" s="4"/>
      <c r="I14494"/>
      <c r="M14494" s="4"/>
      <c r="N14494" s="4"/>
      <c r="O14494" s="4"/>
    </row>
    <row r="14495" spans="5:15" x14ac:dyDescent="0.25">
      <c r="E14495" s="4"/>
      <c r="F14495" s="4"/>
      <c r="G14495" s="4"/>
      <c r="H14495" s="4"/>
      <c r="I14495"/>
      <c r="M14495" s="4"/>
      <c r="N14495" s="4"/>
      <c r="O14495" s="4"/>
    </row>
    <row r="14496" spans="5:15" x14ac:dyDescent="0.25">
      <c r="E14496" s="4"/>
      <c r="F14496" s="4"/>
      <c r="G14496" s="4"/>
      <c r="H14496" s="4"/>
      <c r="I14496"/>
      <c r="M14496" s="4"/>
      <c r="N14496" s="4"/>
      <c r="O14496" s="4"/>
    </row>
    <row r="14497" spans="5:15" x14ac:dyDescent="0.25">
      <c r="E14497" s="4"/>
      <c r="F14497" s="4"/>
      <c r="G14497" s="4"/>
      <c r="H14497" s="4"/>
      <c r="I14497"/>
      <c r="M14497" s="4"/>
      <c r="N14497" s="4"/>
      <c r="O14497" s="4"/>
    </row>
    <row r="14498" spans="5:15" x14ac:dyDescent="0.25">
      <c r="E14498" s="4"/>
      <c r="F14498" s="4"/>
      <c r="G14498" s="4"/>
      <c r="H14498" s="4"/>
      <c r="I14498"/>
      <c r="M14498" s="4"/>
      <c r="N14498" s="4"/>
      <c r="O14498" s="4"/>
    </row>
    <row r="14499" spans="5:15" x14ac:dyDescent="0.25">
      <c r="E14499" s="4"/>
      <c r="F14499" s="4"/>
      <c r="G14499" s="4"/>
      <c r="H14499" s="4"/>
      <c r="I14499"/>
      <c r="M14499" s="4"/>
      <c r="N14499" s="4"/>
      <c r="O14499" s="4"/>
    </row>
    <row r="14500" spans="5:15" x14ac:dyDescent="0.25">
      <c r="E14500" s="4"/>
      <c r="F14500" s="4"/>
      <c r="G14500" s="4"/>
      <c r="H14500" s="4"/>
      <c r="I14500"/>
      <c r="M14500" s="4"/>
      <c r="N14500" s="4"/>
      <c r="O14500" s="4"/>
    </row>
    <row r="14501" spans="5:15" x14ac:dyDescent="0.25">
      <c r="E14501" s="4"/>
      <c r="F14501" s="4"/>
      <c r="G14501" s="4"/>
      <c r="H14501" s="4"/>
      <c r="I14501"/>
      <c r="M14501" s="4"/>
      <c r="N14501" s="4"/>
      <c r="O14501" s="4"/>
    </row>
    <row r="14502" spans="5:15" x14ac:dyDescent="0.25">
      <c r="E14502" s="4"/>
      <c r="F14502" s="4"/>
      <c r="G14502" s="4"/>
      <c r="H14502" s="4"/>
      <c r="I14502"/>
      <c r="M14502" s="4"/>
      <c r="N14502" s="4"/>
      <c r="O14502" s="4"/>
    </row>
    <row r="14503" spans="5:15" x14ac:dyDescent="0.25">
      <c r="E14503" s="4"/>
      <c r="F14503" s="4"/>
      <c r="G14503" s="4"/>
      <c r="H14503" s="4"/>
      <c r="I14503"/>
      <c r="M14503" s="4"/>
      <c r="N14503" s="4"/>
      <c r="O14503" s="4"/>
    </row>
    <row r="14504" spans="5:15" x14ac:dyDescent="0.25">
      <c r="E14504" s="4"/>
      <c r="F14504" s="4"/>
      <c r="G14504" s="4"/>
      <c r="H14504" s="4"/>
      <c r="I14504"/>
      <c r="M14504" s="4"/>
      <c r="N14504" s="4"/>
      <c r="O14504" s="4"/>
    </row>
    <row r="14505" spans="5:15" x14ac:dyDescent="0.25">
      <c r="E14505" s="4"/>
      <c r="F14505" s="4"/>
      <c r="G14505" s="4"/>
      <c r="H14505" s="4"/>
      <c r="I14505"/>
      <c r="M14505" s="4"/>
      <c r="N14505" s="4"/>
      <c r="O14505" s="4"/>
    </row>
    <row r="14506" spans="5:15" x14ac:dyDescent="0.25">
      <c r="E14506" s="4"/>
      <c r="F14506" s="4"/>
      <c r="G14506" s="4"/>
      <c r="H14506" s="4"/>
      <c r="I14506"/>
      <c r="M14506" s="4"/>
      <c r="N14506" s="4"/>
      <c r="O14506" s="4"/>
    </row>
    <row r="14507" spans="5:15" x14ac:dyDescent="0.25">
      <c r="E14507" s="4"/>
      <c r="F14507" s="4"/>
      <c r="G14507" s="4"/>
      <c r="H14507" s="4"/>
      <c r="I14507"/>
      <c r="M14507" s="4"/>
      <c r="N14507" s="4"/>
      <c r="O14507" s="4"/>
    </row>
    <row r="14508" spans="5:15" x14ac:dyDescent="0.25">
      <c r="E14508" s="4"/>
      <c r="F14508" s="4"/>
      <c r="G14508" s="4"/>
      <c r="H14508" s="4"/>
      <c r="I14508"/>
      <c r="M14508" s="4"/>
      <c r="N14508" s="4"/>
      <c r="O14508" s="4"/>
    </row>
    <row r="14509" spans="5:15" x14ac:dyDescent="0.25">
      <c r="E14509" s="4"/>
      <c r="F14509" s="4"/>
      <c r="G14509" s="4"/>
      <c r="H14509" s="4"/>
      <c r="I14509"/>
      <c r="M14509" s="4"/>
      <c r="N14509" s="4"/>
      <c r="O14509" s="4"/>
    </row>
    <row r="14510" spans="5:15" x14ac:dyDescent="0.25">
      <c r="E14510" s="4"/>
      <c r="F14510" s="4"/>
      <c r="G14510" s="4"/>
      <c r="H14510" s="4"/>
      <c r="I14510"/>
      <c r="M14510" s="4"/>
      <c r="N14510" s="4"/>
      <c r="O14510" s="4"/>
    </row>
    <row r="14511" spans="5:15" x14ac:dyDescent="0.25">
      <c r="E14511" s="4"/>
      <c r="F14511" s="4"/>
      <c r="G14511" s="4"/>
      <c r="H14511" s="4"/>
      <c r="I14511"/>
      <c r="M14511" s="4"/>
      <c r="N14511" s="4"/>
      <c r="O14511" s="4"/>
    </row>
    <row r="14512" spans="5:15" x14ac:dyDescent="0.25">
      <c r="E14512" s="4"/>
      <c r="F14512" s="4"/>
      <c r="G14512" s="4"/>
      <c r="H14512" s="4"/>
      <c r="I14512"/>
      <c r="M14512" s="4"/>
      <c r="N14512" s="4"/>
      <c r="O14512" s="4"/>
    </row>
    <row r="14513" spans="5:15" x14ac:dyDescent="0.25">
      <c r="E14513" s="4"/>
      <c r="F14513" s="4"/>
      <c r="G14513" s="4"/>
      <c r="H14513" s="4"/>
      <c r="I14513"/>
      <c r="M14513" s="4"/>
      <c r="N14513" s="4"/>
      <c r="O14513" s="4"/>
    </row>
    <row r="14514" spans="5:15" x14ac:dyDescent="0.25">
      <c r="E14514" s="4"/>
      <c r="F14514" s="4"/>
      <c r="G14514" s="4"/>
      <c r="H14514" s="4"/>
      <c r="I14514"/>
      <c r="M14514" s="4"/>
      <c r="N14514" s="4"/>
      <c r="O14514" s="4"/>
    </row>
    <row r="14515" spans="5:15" x14ac:dyDescent="0.25">
      <c r="E14515" s="4"/>
      <c r="F14515" s="4"/>
      <c r="G14515" s="4"/>
      <c r="H14515" s="4"/>
      <c r="I14515"/>
      <c r="M14515" s="4"/>
      <c r="N14515" s="4"/>
      <c r="O14515" s="4"/>
    </row>
    <row r="14516" spans="5:15" x14ac:dyDescent="0.25">
      <c r="E14516" s="4"/>
      <c r="F14516" s="4"/>
      <c r="G14516" s="4"/>
      <c r="H14516" s="4"/>
      <c r="I14516"/>
      <c r="M14516" s="4"/>
      <c r="N14516" s="4"/>
      <c r="O14516" s="4"/>
    </row>
    <row r="14517" spans="5:15" x14ac:dyDescent="0.25">
      <c r="E14517" s="4"/>
      <c r="F14517" s="4"/>
      <c r="G14517" s="4"/>
      <c r="H14517" s="4"/>
      <c r="I14517"/>
      <c r="M14517" s="4"/>
      <c r="N14517" s="4"/>
      <c r="O14517" s="4"/>
    </row>
    <row r="14518" spans="5:15" x14ac:dyDescent="0.25">
      <c r="E14518" s="4"/>
      <c r="F14518" s="4"/>
      <c r="G14518" s="4"/>
      <c r="H14518" s="4"/>
      <c r="I14518"/>
      <c r="M14518" s="4"/>
      <c r="N14518" s="4"/>
      <c r="O14518" s="4"/>
    </row>
    <row r="14519" spans="5:15" x14ac:dyDescent="0.25">
      <c r="E14519" s="4"/>
      <c r="F14519" s="4"/>
      <c r="G14519" s="4"/>
      <c r="H14519" s="4"/>
      <c r="I14519"/>
      <c r="M14519" s="4"/>
      <c r="N14519" s="4"/>
      <c r="O14519" s="4"/>
    </row>
    <row r="14520" spans="5:15" x14ac:dyDescent="0.25">
      <c r="E14520" s="4"/>
      <c r="F14520" s="4"/>
      <c r="G14520" s="4"/>
      <c r="H14520" s="4"/>
      <c r="I14520"/>
      <c r="M14520" s="4"/>
      <c r="N14520" s="4"/>
      <c r="O14520" s="4"/>
    </row>
    <row r="14521" spans="5:15" x14ac:dyDescent="0.25">
      <c r="E14521" s="4"/>
      <c r="F14521" s="4"/>
      <c r="G14521" s="4"/>
      <c r="H14521" s="4"/>
      <c r="I14521"/>
      <c r="M14521" s="4"/>
      <c r="N14521" s="4"/>
      <c r="O14521" s="4"/>
    </row>
    <row r="14522" spans="5:15" x14ac:dyDescent="0.25">
      <c r="E14522" s="4"/>
      <c r="F14522" s="4"/>
      <c r="G14522" s="4"/>
      <c r="H14522" s="4"/>
      <c r="I14522"/>
      <c r="M14522" s="4"/>
      <c r="N14522" s="4"/>
      <c r="O14522" s="4"/>
    </row>
    <row r="14523" spans="5:15" x14ac:dyDescent="0.25">
      <c r="E14523" s="4"/>
      <c r="F14523" s="4"/>
      <c r="G14523" s="4"/>
      <c r="H14523" s="4"/>
      <c r="I14523"/>
      <c r="M14523" s="4"/>
      <c r="N14523" s="4"/>
      <c r="O14523" s="4"/>
    </row>
    <row r="14524" spans="5:15" x14ac:dyDescent="0.25">
      <c r="E14524" s="4"/>
      <c r="F14524" s="4"/>
      <c r="G14524" s="4"/>
      <c r="H14524" s="4"/>
      <c r="I14524"/>
      <c r="M14524" s="4"/>
      <c r="N14524" s="4"/>
      <c r="O14524" s="4"/>
    </row>
    <row r="14525" spans="5:15" x14ac:dyDescent="0.25">
      <c r="E14525" s="4"/>
      <c r="F14525" s="4"/>
      <c r="G14525" s="4"/>
      <c r="H14525" s="4"/>
      <c r="I14525"/>
      <c r="M14525" s="4"/>
      <c r="N14525" s="4"/>
      <c r="O14525" s="4"/>
    </row>
    <row r="14526" spans="5:15" x14ac:dyDescent="0.25">
      <c r="E14526" s="4"/>
      <c r="F14526" s="4"/>
      <c r="G14526" s="4"/>
      <c r="H14526" s="4"/>
      <c r="I14526"/>
      <c r="M14526" s="4"/>
      <c r="N14526" s="4"/>
      <c r="O14526" s="4"/>
    </row>
    <row r="14527" spans="5:15" x14ac:dyDescent="0.25">
      <c r="E14527" s="4"/>
      <c r="F14527" s="4"/>
      <c r="G14527" s="4"/>
      <c r="H14527" s="4"/>
      <c r="I14527"/>
      <c r="M14527" s="4"/>
      <c r="N14527" s="4"/>
      <c r="O14527" s="4"/>
    </row>
    <row r="14528" spans="5:15" x14ac:dyDescent="0.25">
      <c r="E14528" s="4"/>
      <c r="F14528" s="4"/>
      <c r="G14528" s="4"/>
      <c r="H14528" s="4"/>
      <c r="I14528"/>
      <c r="M14528" s="4"/>
      <c r="N14528" s="4"/>
      <c r="O14528" s="4"/>
    </row>
    <row r="14529" spans="5:15" x14ac:dyDescent="0.25">
      <c r="E14529" s="4"/>
      <c r="F14529" s="4"/>
      <c r="G14529" s="4"/>
      <c r="H14529" s="4"/>
      <c r="I14529"/>
      <c r="M14529" s="4"/>
      <c r="N14529" s="4"/>
      <c r="O14529" s="4"/>
    </row>
    <row r="14530" spans="5:15" x14ac:dyDescent="0.25">
      <c r="E14530" s="4"/>
      <c r="F14530" s="4"/>
      <c r="G14530" s="4"/>
      <c r="H14530" s="4"/>
      <c r="I14530"/>
      <c r="M14530" s="4"/>
      <c r="N14530" s="4"/>
      <c r="O14530" s="4"/>
    </row>
    <row r="14531" spans="5:15" x14ac:dyDescent="0.25">
      <c r="E14531" s="4"/>
      <c r="F14531" s="4"/>
      <c r="G14531" s="4"/>
      <c r="H14531" s="4"/>
      <c r="I14531"/>
      <c r="M14531" s="4"/>
      <c r="N14531" s="4"/>
      <c r="O14531" s="4"/>
    </row>
    <row r="14532" spans="5:15" x14ac:dyDescent="0.25">
      <c r="E14532" s="4"/>
      <c r="F14532" s="4"/>
      <c r="G14532" s="4"/>
      <c r="H14532" s="4"/>
      <c r="I14532"/>
      <c r="M14532" s="4"/>
      <c r="N14532" s="4"/>
      <c r="O14532" s="4"/>
    </row>
    <row r="14533" spans="5:15" x14ac:dyDescent="0.25">
      <c r="E14533" s="4"/>
      <c r="F14533" s="4"/>
      <c r="G14533" s="4"/>
      <c r="H14533" s="4"/>
      <c r="I14533"/>
      <c r="M14533" s="4"/>
      <c r="N14533" s="4"/>
      <c r="O14533" s="4"/>
    </row>
    <row r="14534" spans="5:15" x14ac:dyDescent="0.25">
      <c r="E14534" s="4"/>
      <c r="F14534" s="4"/>
      <c r="G14534" s="4"/>
      <c r="H14534" s="4"/>
      <c r="I14534"/>
      <c r="M14534" s="4"/>
      <c r="N14534" s="4"/>
      <c r="O14534" s="4"/>
    </row>
    <row r="14535" spans="5:15" x14ac:dyDescent="0.25">
      <c r="E14535" s="4"/>
      <c r="F14535" s="4"/>
      <c r="G14535" s="4"/>
      <c r="H14535" s="4"/>
      <c r="I14535"/>
      <c r="M14535" s="4"/>
      <c r="N14535" s="4"/>
      <c r="O14535" s="4"/>
    </row>
    <row r="14536" spans="5:15" x14ac:dyDescent="0.25">
      <c r="E14536" s="4"/>
      <c r="F14536" s="4"/>
      <c r="G14536" s="4"/>
      <c r="H14536" s="4"/>
      <c r="I14536"/>
      <c r="M14536" s="4"/>
      <c r="N14536" s="4"/>
      <c r="O14536" s="4"/>
    </row>
    <row r="14537" spans="5:15" x14ac:dyDescent="0.25">
      <c r="E14537" s="4"/>
      <c r="F14537" s="4"/>
      <c r="G14537" s="4"/>
      <c r="H14537" s="4"/>
      <c r="I14537"/>
      <c r="M14537" s="4"/>
      <c r="N14537" s="4"/>
      <c r="O14537" s="4"/>
    </row>
    <row r="14538" spans="5:15" x14ac:dyDescent="0.25">
      <c r="E14538" s="4"/>
      <c r="F14538" s="4"/>
      <c r="G14538" s="4"/>
      <c r="H14538" s="4"/>
      <c r="I14538"/>
      <c r="M14538" s="4"/>
      <c r="N14538" s="4"/>
      <c r="O14538" s="4"/>
    </row>
    <row r="14539" spans="5:15" x14ac:dyDescent="0.25">
      <c r="E14539" s="4"/>
      <c r="F14539" s="4"/>
      <c r="G14539" s="4"/>
      <c r="H14539" s="4"/>
      <c r="I14539"/>
      <c r="M14539" s="4"/>
      <c r="N14539" s="4"/>
      <c r="O14539" s="4"/>
    </row>
    <row r="14540" spans="5:15" x14ac:dyDescent="0.25">
      <c r="E14540" s="4"/>
      <c r="F14540" s="4"/>
      <c r="G14540" s="4"/>
      <c r="H14540" s="4"/>
      <c r="I14540"/>
      <c r="M14540" s="4"/>
      <c r="N14540" s="4"/>
      <c r="O14540" s="4"/>
    </row>
    <row r="14541" spans="5:15" x14ac:dyDescent="0.25">
      <c r="E14541" s="4"/>
      <c r="F14541" s="4"/>
      <c r="G14541" s="4"/>
      <c r="H14541" s="4"/>
      <c r="I14541"/>
      <c r="M14541" s="4"/>
      <c r="N14541" s="4"/>
      <c r="O14541" s="4"/>
    </row>
    <row r="14542" spans="5:15" x14ac:dyDescent="0.25">
      <c r="E14542" s="4"/>
      <c r="F14542" s="4"/>
      <c r="G14542" s="4"/>
      <c r="H14542" s="4"/>
      <c r="I14542"/>
      <c r="M14542" s="4"/>
      <c r="N14542" s="4"/>
      <c r="O14542" s="4"/>
    </row>
    <row r="14543" spans="5:15" x14ac:dyDescent="0.25">
      <c r="E14543" s="4"/>
      <c r="F14543" s="4"/>
      <c r="G14543" s="4"/>
      <c r="H14543" s="4"/>
      <c r="I14543"/>
      <c r="M14543" s="4"/>
      <c r="N14543" s="4"/>
      <c r="O14543" s="4"/>
    </row>
    <row r="14544" spans="5:15" x14ac:dyDescent="0.25">
      <c r="E14544" s="4"/>
      <c r="F14544" s="4"/>
      <c r="G14544" s="4"/>
      <c r="H14544" s="4"/>
      <c r="I14544"/>
      <c r="M14544" s="4"/>
      <c r="N14544" s="4"/>
      <c r="O14544" s="4"/>
    </row>
    <row r="14545" spans="5:15" x14ac:dyDescent="0.25">
      <c r="E14545" s="4"/>
      <c r="F14545" s="4"/>
      <c r="G14545" s="4"/>
      <c r="H14545" s="4"/>
      <c r="I14545"/>
      <c r="M14545" s="4"/>
      <c r="N14545" s="4"/>
      <c r="O14545" s="4"/>
    </row>
    <row r="14546" spans="5:15" x14ac:dyDescent="0.25">
      <c r="E14546" s="4"/>
      <c r="F14546" s="4"/>
      <c r="G14546" s="4"/>
      <c r="H14546" s="4"/>
      <c r="I14546"/>
      <c r="M14546" s="4"/>
      <c r="N14546" s="4"/>
      <c r="O14546" s="4"/>
    </row>
    <row r="14547" spans="5:15" x14ac:dyDescent="0.25">
      <c r="E14547" s="4"/>
      <c r="F14547" s="4"/>
      <c r="G14547" s="4"/>
      <c r="H14547" s="4"/>
      <c r="I14547"/>
      <c r="M14547" s="4"/>
      <c r="N14547" s="4"/>
      <c r="O14547" s="4"/>
    </row>
    <row r="14548" spans="5:15" x14ac:dyDescent="0.25">
      <c r="E14548" s="4"/>
      <c r="F14548" s="4"/>
      <c r="G14548" s="4"/>
      <c r="H14548" s="4"/>
      <c r="I14548"/>
      <c r="M14548" s="4"/>
      <c r="N14548" s="4"/>
      <c r="O14548" s="4"/>
    </row>
    <row r="14549" spans="5:15" x14ac:dyDescent="0.25">
      <c r="E14549" s="4"/>
      <c r="F14549" s="4"/>
      <c r="G14549" s="4"/>
      <c r="H14549" s="4"/>
      <c r="I14549"/>
      <c r="M14549" s="4"/>
      <c r="N14549" s="4"/>
      <c r="O14549" s="4"/>
    </row>
    <row r="14550" spans="5:15" x14ac:dyDescent="0.25">
      <c r="E14550" s="4"/>
      <c r="F14550" s="4"/>
      <c r="G14550" s="4"/>
      <c r="H14550" s="4"/>
      <c r="I14550"/>
      <c r="M14550" s="4"/>
      <c r="N14550" s="4"/>
      <c r="O14550" s="4"/>
    </row>
    <row r="14551" spans="5:15" x14ac:dyDescent="0.25">
      <c r="E14551" s="4"/>
      <c r="F14551" s="4"/>
      <c r="G14551" s="4"/>
      <c r="H14551" s="4"/>
      <c r="I14551"/>
      <c r="M14551" s="4"/>
      <c r="N14551" s="4"/>
      <c r="O14551" s="4"/>
    </row>
    <row r="14552" spans="5:15" x14ac:dyDescent="0.25">
      <c r="E14552" s="4"/>
      <c r="F14552" s="4"/>
      <c r="G14552" s="4"/>
      <c r="H14552" s="4"/>
      <c r="I14552"/>
      <c r="M14552" s="4"/>
      <c r="N14552" s="4"/>
      <c r="O14552" s="4"/>
    </row>
    <row r="14553" spans="5:15" x14ac:dyDescent="0.25">
      <c r="E14553" s="4"/>
      <c r="F14553" s="4"/>
      <c r="G14553" s="4"/>
      <c r="H14553" s="4"/>
      <c r="I14553"/>
      <c r="M14553" s="4"/>
      <c r="N14553" s="4"/>
      <c r="O14553" s="4"/>
    </row>
    <row r="14554" spans="5:15" x14ac:dyDescent="0.25">
      <c r="E14554" s="4"/>
      <c r="F14554" s="4"/>
      <c r="G14554" s="4"/>
      <c r="H14554" s="4"/>
      <c r="I14554"/>
      <c r="M14554" s="4"/>
      <c r="N14554" s="4"/>
      <c r="O14554" s="4"/>
    </row>
    <row r="14555" spans="5:15" x14ac:dyDescent="0.25">
      <c r="E14555" s="4"/>
      <c r="F14555" s="4"/>
      <c r="G14555" s="4"/>
      <c r="H14555" s="4"/>
      <c r="I14555"/>
      <c r="M14555" s="4"/>
      <c r="N14555" s="4"/>
      <c r="O14555" s="4"/>
    </row>
    <row r="14556" spans="5:15" x14ac:dyDescent="0.25">
      <c r="E14556" s="4"/>
      <c r="F14556" s="4"/>
      <c r="G14556" s="4"/>
      <c r="H14556" s="4"/>
      <c r="I14556"/>
      <c r="M14556" s="4"/>
      <c r="N14556" s="4"/>
      <c r="O14556" s="4"/>
    </row>
    <row r="14557" spans="5:15" x14ac:dyDescent="0.25">
      <c r="E14557" s="4"/>
      <c r="F14557" s="4"/>
      <c r="G14557" s="4"/>
      <c r="H14557" s="4"/>
      <c r="I14557"/>
      <c r="M14557" s="4"/>
      <c r="N14557" s="4"/>
      <c r="O14557" s="4"/>
    </row>
    <row r="14558" spans="5:15" x14ac:dyDescent="0.25">
      <c r="E14558" s="4"/>
      <c r="F14558" s="4"/>
      <c r="G14558" s="4"/>
      <c r="H14558" s="4"/>
      <c r="I14558"/>
      <c r="M14558" s="4"/>
      <c r="N14558" s="4"/>
      <c r="O14558" s="4"/>
    </row>
    <row r="14559" spans="5:15" x14ac:dyDescent="0.25">
      <c r="E14559" s="4"/>
      <c r="F14559" s="4"/>
      <c r="G14559" s="4"/>
      <c r="H14559" s="4"/>
      <c r="I14559"/>
      <c r="M14559" s="4"/>
      <c r="N14559" s="4"/>
      <c r="O14559" s="4"/>
    </row>
    <row r="14560" spans="5:15" x14ac:dyDescent="0.25">
      <c r="E14560" s="4"/>
      <c r="F14560" s="4"/>
      <c r="G14560" s="4"/>
      <c r="H14560" s="4"/>
      <c r="I14560"/>
      <c r="M14560" s="4"/>
      <c r="N14560" s="4"/>
      <c r="O14560" s="4"/>
    </row>
    <row r="14561" spans="5:15" x14ac:dyDescent="0.25">
      <c r="E14561" s="4"/>
      <c r="F14561" s="4"/>
      <c r="G14561" s="4"/>
      <c r="H14561" s="4"/>
      <c r="I14561"/>
      <c r="M14561" s="4"/>
      <c r="N14561" s="4"/>
      <c r="O14561" s="4"/>
    </row>
    <row r="14562" spans="5:15" x14ac:dyDescent="0.25">
      <c r="E14562" s="4"/>
      <c r="F14562" s="4"/>
      <c r="G14562" s="4"/>
      <c r="H14562" s="4"/>
      <c r="I14562"/>
      <c r="M14562" s="4"/>
      <c r="N14562" s="4"/>
      <c r="O14562" s="4"/>
    </row>
    <row r="14563" spans="5:15" x14ac:dyDescent="0.25">
      <c r="E14563" s="4"/>
      <c r="F14563" s="4"/>
      <c r="G14563" s="4"/>
      <c r="H14563" s="4"/>
      <c r="I14563"/>
      <c r="M14563" s="4"/>
      <c r="N14563" s="4"/>
      <c r="O14563" s="4"/>
    </row>
    <row r="14564" spans="5:15" x14ac:dyDescent="0.25">
      <c r="E14564" s="4"/>
      <c r="F14564" s="4"/>
      <c r="G14564" s="4"/>
      <c r="H14564" s="4"/>
      <c r="I14564"/>
      <c r="M14564" s="4"/>
      <c r="N14564" s="4"/>
      <c r="O14564" s="4"/>
    </row>
    <row r="14565" spans="5:15" x14ac:dyDescent="0.25">
      <c r="E14565" s="4"/>
      <c r="F14565" s="4"/>
      <c r="G14565" s="4"/>
      <c r="H14565" s="4"/>
      <c r="I14565"/>
      <c r="M14565" s="4"/>
      <c r="N14565" s="4"/>
      <c r="O14565" s="4"/>
    </row>
    <row r="14566" spans="5:15" x14ac:dyDescent="0.25">
      <c r="E14566" s="4"/>
      <c r="F14566" s="4"/>
      <c r="G14566" s="4"/>
      <c r="H14566" s="4"/>
      <c r="I14566"/>
      <c r="M14566" s="4"/>
      <c r="N14566" s="4"/>
      <c r="O14566" s="4"/>
    </row>
    <row r="14567" spans="5:15" x14ac:dyDescent="0.25">
      <c r="E14567" s="4"/>
      <c r="F14567" s="4"/>
      <c r="G14567" s="4"/>
      <c r="H14567" s="4"/>
      <c r="I14567"/>
      <c r="M14567" s="4"/>
      <c r="N14567" s="4"/>
      <c r="O14567" s="4"/>
    </row>
    <row r="14568" spans="5:15" x14ac:dyDescent="0.25">
      <c r="E14568" s="4"/>
      <c r="F14568" s="4"/>
      <c r="G14568" s="4"/>
      <c r="H14568" s="4"/>
      <c r="I14568"/>
      <c r="M14568" s="4"/>
      <c r="N14568" s="4"/>
      <c r="O14568" s="4"/>
    </row>
    <row r="14569" spans="5:15" x14ac:dyDescent="0.25">
      <c r="E14569" s="4"/>
      <c r="F14569" s="4"/>
      <c r="G14569" s="4"/>
      <c r="H14569" s="4"/>
      <c r="I14569"/>
      <c r="M14569" s="4"/>
      <c r="N14569" s="4"/>
      <c r="O14569" s="4"/>
    </row>
    <row r="14570" spans="5:15" x14ac:dyDescent="0.25">
      <c r="E14570" s="4"/>
      <c r="F14570" s="4"/>
      <c r="G14570" s="4"/>
      <c r="H14570" s="4"/>
      <c r="I14570"/>
      <c r="M14570" s="4"/>
      <c r="N14570" s="4"/>
      <c r="O14570" s="4"/>
    </row>
    <row r="14571" spans="5:15" x14ac:dyDescent="0.25">
      <c r="E14571" s="4"/>
      <c r="F14571" s="4"/>
      <c r="G14571" s="4"/>
      <c r="H14571" s="4"/>
      <c r="I14571"/>
      <c r="M14571" s="4"/>
      <c r="N14571" s="4"/>
      <c r="O14571" s="4"/>
    </row>
    <row r="14572" spans="5:15" x14ac:dyDescent="0.25">
      <c r="E14572" s="4"/>
      <c r="F14572" s="4"/>
      <c r="G14572" s="4"/>
      <c r="H14572" s="4"/>
      <c r="I14572"/>
      <c r="M14572" s="4"/>
      <c r="N14572" s="4"/>
      <c r="O14572" s="4"/>
    </row>
    <row r="14573" spans="5:15" x14ac:dyDescent="0.25">
      <c r="E14573" s="4"/>
      <c r="F14573" s="4"/>
      <c r="G14573" s="4"/>
      <c r="H14573" s="4"/>
      <c r="I14573"/>
      <c r="M14573" s="4"/>
      <c r="N14573" s="4"/>
      <c r="O14573" s="4"/>
    </row>
    <row r="14574" spans="5:15" x14ac:dyDescent="0.25">
      <c r="E14574" s="4"/>
      <c r="F14574" s="4"/>
      <c r="G14574" s="4"/>
      <c r="H14574" s="4"/>
      <c r="I14574"/>
      <c r="M14574" s="4"/>
      <c r="N14574" s="4"/>
      <c r="O14574" s="4"/>
    </row>
    <row r="14575" spans="5:15" x14ac:dyDescent="0.25">
      <c r="E14575" s="4"/>
      <c r="F14575" s="4"/>
      <c r="G14575" s="4"/>
      <c r="H14575" s="4"/>
      <c r="I14575"/>
      <c r="M14575" s="4"/>
      <c r="N14575" s="4"/>
      <c r="O14575" s="4"/>
    </row>
    <row r="14576" spans="5:15" x14ac:dyDescent="0.25">
      <c r="E14576" s="4"/>
      <c r="F14576" s="4"/>
      <c r="G14576" s="4"/>
      <c r="H14576" s="4"/>
      <c r="I14576"/>
      <c r="M14576" s="4"/>
      <c r="N14576" s="4"/>
      <c r="O14576" s="4"/>
    </row>
    <row r="14577" spans="5:15" x14ac:dyDescent="0.25">
      <c r="E14577" s="4"/>
      <c r="F14577" s="4"/>
      <c r="G14577" s="4"/>
      <c r="H14577" s="4"/>
      <c r="I14577"/>
      <c r="M14577" s="4"/>
      <c r="N14577" s="4"/>
      <c r="O14577" s="4"/>
    </row>
    <row r="14578" spans="5:15" x14ac:dyDescent="0.25">
      <c r="E14578" s="4"/>
      <c r="F14578" s="4"/>
      <c r="G14578" s="4"/>
      <c r="H14578" s="4"/>
      <c r="I14578"/>
      <c r="M14578" s="4"/>
      <c r="N14578" s="4"/>
      <c r="O14578" s="4"/>
    </row>
    <row r="14579" spans="5:15" x14ac:dyDescent="0.25">
      <c r="E14579" s="4"/>
      <c r="F14579" s="4"/>
      <c r="G14579" s="4"/>
      <c r="H14579" s="4"/>
      <c r="I14579"/>
      <c r="M14579" s="4"/>
      <c r="N14579" s="4"/>
      <c r="O14579" s="4"/>
    </row>
    <row r="14580" spans="5:15" x14ac:dyDescent="0.25">
      <c r="E14580" s="4"/>
      <c r="F14580" s="4"/>
      <c r="G14580" s="4"/>
      <c r="H14580" s="4"/>
      <c r="I14580"/>
      <c r="M14580" s="4"/>
      <c r="N14580" s="4"/>
      <c r="O14580" s="4"/>
    </row>
    <row r="14581" spans="5:15" x14ac:dyDescent="0.25">
      <c r="E14581" s="4"/>
      <c r="F14581" s="4"/>
      <c r="G14581" s="4"/>
      <c r="H14581" s="4"/>
      <c r="I14581"/>
      <c r="M14581" s="4"/>
      <c r="N14581" s="4"/>
      <c r="O14581" s="4"/>
    </row>
    <row r="14582" spans="5:15" x14ac:dyDescent="0.25">
      <c r="E14582" s="4"/>
      <c r="F14582" s="4"/>
      <c r="G14582" s="4"/>
      <c r="H14582" s="4"/>
      <c r="I14582"/>
      <c r="M14582" s="4"/>
      <c r="N14582" s="4"/>
      <c r="O14582" s="4"/>
    </row>
    <row r="14583" spans="5:15" x14ac:dyDescent="0.25">
      <c r="E14583" s="4"/>
      <c r="F14583" s="4"/>
      <c r="G14583" s="4"/>
      <c r="H14583" s="4"/>
      <c r="I14583"/>
      <c r="M14583" s="4"/>
      <c r="N14583" s="4"/>
      <c r="O14583" s="4"/>
    </row>
    <row r="14584" spans="5:15" x14ac:dyDescent="0.25">
      <c r="E14584" s="4"/>
      <c r="F14584" s="4"/>
      <c r="G14584" s="4"/>
      <c r="H14584" s="4"/>
      <c r="I14584"/>
      <c r="M14584" s="4"/>
      <c r="N14584" s="4"/>
      <c r="O14584" s="4"/>
    </row>
    <row r="14585" spans="5:15" x14ac:dyDescent="0.25">
      <c r="E14585" s="4"/>
      <c r="F14585" s="4"/>
      <c r="G14585" s="4"/>
      <c r="H14585" s="4"/>
      <c r="I14585"/>
      <c r="M14585" s="4"/>
      <c r="N14585" s="4"/>
      <c r="O14585" s="4"/>
    </row>
    <row r="14586" spans="5:15" x14ac:dyDescent="0.25">
      <c r="E14586" s="4"/>
      <c r="F14586" s="4"/>
      <c r="G14586" s="4"/>
      <c r="H14586" s="4"/>
      <c r="I14586"/>
      <c r="M14586" s="4"/>
      <c r="N14586" s="4"/>
      <c r="O14586" s="4"/>
    </row>
    <row r="14587" spans="5:15" x14ac:dyDescent="0.25">
      <c r="E14587" s="4"/>
      <c r="F14587" s="4"/>
      <c r="G14587" s="4"/>
      <c r="H14587" s="4"/>
      <c r="I14587"/>
      <c r="M14587" s="4"/>
      <c r="N14587" s="4"/>
      <c r="O14587" s="4"/>
    </row>
    <row r="14588" spans="5:15" x14ac:dyDescent="0.25">
      <c r="E14588" s="4"/>
      <c r="F14588" s="4"/>
      <c r="G14588" s="4"/>
      <c r="H14588" s="4"/>
      <c r="I14588"/>
      <c r="M14588" s="4"/>
      <c r="N14588" s="4"/>
      <c r="O14588" s="4"/>
    </row>
    <row r="14589" spans="5:15" x14ac:dyDescent="0.25">
      <c r="E14589" s="4"/>
      <c r="F14589" s="4"/>
      <c r="G14589" s="4"/>
      <c r="H14589" s="4"/>
      <c r="I14589"/>
      <c r="M14589" s="4"/>
      <c r="N14589" s="4"/>
      <c r="O14589" s="4"/>
    </row>
    <row r="14590" spans="5:15" x14ac:dyDescent="0.25">
      <c r="E14590" s="4"/>
      <c r="F14590" s="4"/>
      <c r="G14590" s="4"/>
      <c r="H14590" s="4"/>
      <c r="I14590"/>
      <c r="M14590" s="4"/>
      <c r="N14590" s="4"/>
      <c r="O14590" s="4"/>
    </row>
    <row r="14591" spans="5:15" x14ac:dyDescent="0.25">
      <c r="E14591" s="4"/>
      <c r="F14591" s="4"/>
      <c r="G14591" s="4"/>
      <c r="H14591" s="4"/>
      <c r="I14591"/>
      <c r="M14591" s="4"/>
      <c r="N14591" s="4"/>
      <c r="O14591" s="4"/>
    </row>
    <row r="14592" spans="5:15" x14ac:dyDescent="0.25">
      <c r="E14592" s="4"/>
      <c r="F14592" s="4"/>
      <c r="G14592" s="4"/>
      <c r="H14592" s="4"/>
      <c r="I14592"/>
      <c r="M14592" s="4"/>
      <c r="N14592" s="4"/>
      <c r="O14592" s="4"/>
    </row>
    <row r="14593" spans="5:15" x14ac:dyDescent="0.25">
      <c r="E14593" s="4"/>
      <c r="F14593" s="4"/>
      <c r="G14593" s="4"/>
      <c r="H14593" s="4"/>
      <c r="I14593"/>
      <c r="M14593" s="4"/>
      <c r="N14593" s="4"/>
      <c r="O14593" s="4"/>
    </row>
    <row r="14594" spans="5:15" x14ac:dyDescent="0.25">
      <c r="E14594" s="4"/>
      <c r="F14594" s="4"/>
      <c r="G14594" s="4"/>
      <c r="H14594" s="4"/>
      <c r="I14594"/>
      <c r="M14594" s="4"/>
      <c r="N14594" s="4"/>
      <c r="O14594" s="4"/>
    </row>
    <row r="14595" spans="5:15" x14ac:dyDescent="0.25">
      <c r="E14595" s="4"/>
      <c r="F14595" s="4"/>
      <c r="G14595" s="4"/>
      <c r="H14595" s="4"/>
      <c r="I14595"/>
      <c r="M14595" s="4"/>
      <c r="N14595" s="4"/>
      <c r="O14595" s="4"/>
    </row>
    <row r="14596" spans="5:15" x14ac:dyDescent="0.25">
      <c r="E14596" s="4"/>
      <c r="F14596" s="4"/>
      <c r="G14596" s="4"/>
      <c r="H14596" s="4"/>
      <c r="I14596"/>
      <c r="M14596" s="4"/>
      <c r="N14596" s="4"/>
      <c r="O14596" s="4"/>
    </row>
    <row r="14597" spans="5:15" x14ac:dyDescent="0.25">
      <c r="E14597" s="4"/>
      <c r="F14597" s="4"/>
      <c r="G14597" s="4"/>
      <c r="H14597" s="4"/>
      <c r="I14597"/>
      <c r="M14597" s="4"/>
      <c r="N14597" s="4"/>
      <c r="O14597" s="4"/>
    </row>
    <row r="14598" spans="5:15" x14ac:dyDescent="0.25">
      <c r="E14598" s="4"/>
      <c r="F14598" s="4"/>
      <c r="G14598" s="4"/>
      <c r="H14598" s="4"/>
      <c r="I14598"/>
      <c r="M14598" s="4"/>
      <c r="N14598" s="4"/>
      <c r="O14598" s="4"/>
    </row>
    <row r="14599" spans="5:15" x14ac:dyDescent="0.25">
      <c r="E14599" s="4"/>
      <c r="F14599" s="4"/>
      <c r="G14599" s="4"/>
      <c r="H14599" s="4"/>
      <c r="I14599"/>
      <c r="M14599" s="4"/>
      <c r="N14599" s="4"/>
      <c r="O14599" s="4"/>
    </row>
    <row r="14600" spans="5:15" x14ac:dyDescent="0.25">
      <c r="E14600" s="4"/>
      <c r="F14600" s="4"/>
      <c r="G14600" s="4"/>
      <c r="H14600" s="4"/>
      <c r="I14600"/>
      <c r="M14600" s="4"/>
      <c r="N14600" s="4"/>
      <c r="O14600" s="4"/>
    </row>
    <row r="14601" spans="5:15" x14ac:dyDescent="0.25">
      <c r="E14601" s="4"/>
      <c r="F14601" s="4"/>
      <c r="G14601" s="4"/>
      <c r="H14601" s="4"/>
      <c r="I14601"/>
      <c r="M14601" s="4"/>
      <c r="N14601" s="4"/>
      <c r="O14601" s="4"/>
    </row>
    <row r="14602" spans="5:15" x14ac:dyDescent="0.25">
      <c r="E14602" s="4"/>
      <c r="F14602" s="4"/>
      <c r="G14602" s="4"/>
      <c r="H14602" s="4"/>
      <c r="I14602"/>
      <c r="M14602" s="4"/>
      <c r="N14602" s="4"/>
      <c r="O14602" s="4"/>
    </row>
    <row r="14603" spans="5:15" x14ac:dyDescent="0.25">
      <c r="E14603" s="4"/>
      <c r="F14603" s="4"/>
      <c r="G14603" s="4"/>
      <c r="H14603" s="4"/>
      <c r="I14603"/>
      <c r="M14603" s="4"/>
      <c r="N14603" s="4"/>
      <c r="O14603" s="4"/>
    </row>
    <row r="14604" spans="5:15" x14ac:dyDescent="0.25">
      <c r="E14604" s="4"/>
      <c r="F14604" s="4"/>
      <c r="G14604" s="4"/>
      <c r="H14604" s="4"/>
      <c r="I14604"/>
      <c r="M14604" s="4"/>
      <c r="N14604" s="4"/>
      <c r="O14604" s="4"/>
    </row>
    <row r="14605" spans="5:15" x14ac:dyDescent="0.25">
      <c r="E14605" s="4"/>
      <c r="F14605" s="4"/>
      <c r="G14605" s="4"/>
      <c r="H14605" s="4"/>
      <c r="I14605"/>
      <c r="M14605" s="4"/>
      <c r="N14605" s="4"/>
      <c r="O14605" s="4"/>
    </row>
    <row r="14606" spans="5:15" x14ac:dyDescent="0.25">
      <c r="E14606" s="4"/>
      <c r="F14606" s="4"/>
      <c r="G14606" s="4"/>
      <c r="H14606" s="4"/>
      <c r="I14606"/>
      <c r="M14606" s="4"/>
      <c r="N14606" s="4"/>
      <c r="O14606" s="4"/>
    </row>
    <row r="14607" spans="5:15" x14ac:dyDescent="0.25">
      <c r="E14607" s="4"/>
      <c r="F14607" s="4"/>
      <c r="G14607" s="4"/>
      <c r="H14607" s="4"/>
      <c r="I14607"/>
      <c r="M14607" s="4"/>
      <c r="N14607" s="4"/>
      <c r="O14607" s="4"/>
    </row>
    <row r="14608" spans="5:15" x14ac:dyDescent="0.25">
      <c r="E14608" s="4"/>
      <c r="F14608" s="4"/>
      <c r="G14608" s="4"/>
      <c r="H14608" s="4"/>
      <c r="I14608"/>
      <c r="M14608" s="4"/>
      <c r="N14608" s="4"/>
      <c r="O14608" s="4"/>
    </row>
    <row r="14609" spans="5:15" x14ac:dyDescent="0.25">
      <c r="E14609" s="4"/>
      <c r="F14609" s="4"/>
      <c r="G14609" s="4"/>
      <c r="H14609" s="4"/>
      <c r="I14609"/>
      <c r="M14609" s="4"/>
      <c r="N14609" s="4"/>
      <c r="O14609" s="4"/>
    </row>
    <row r="14610" spans="5:15" x14ac:dyDescent="0.25">
      <c r="E14610" s="4"/>
      <c r="F14610" s="4"/>
      <c r="G14610" s="4"/>
      <c r="H14610" s="4"/>
      <c r="I14610"/>
      <c r="M14610" s="4"/>
      <c r="N14610" s="4"/>
      <c r="O14610" s="4"/>
    </row>
    <row r="14611" spans="5:15" x14ac:dyDescent="0.25">
      <c r="E14611" s="4"/>
      <c r="F14611" s="4"/>
      <c r="G14611" s="4"/>
      <c r="H14611" s="4"/>
      <c r="I14611"/>
      <c r="M14611" s="4"/>
      <c r="N14611" s="4"/>
      <c r="O14611" s="4"/>
    </row>
    <row r="14612" spans="5:15" x14ac:dyDescent="0.25">
      <c r="E14612" s="4"/>
      <c r="F14612" s="4"/>
      <c r="G14612" s="4"/>
      <c r="H14612" s="4"/>
      <c r="I14612"/>
      <c r="M14612" s="4"/>
      <c r="N14612" s="4"/>
      <c r="O14612" s="4"/>
    </row>
    <row r="14613" spans="5:15" x14ac:dyDescent="0.25">
      <c r="E14613" s="4"/>
      <c r="F14613" s="4"/>
      <c r="G14613" s="4"/>
      <c r="H14613" s="4"/>
      <c r="I14613"/>
      <c r="M14613" s="4"/>
      <c r="N14613" s="4"/>
      <c r="O14613" s="4"/>
    </row>
    <row r="14614" spans="5:15" x14ac:dyDescent="0.25">
      <c r="E14614" s="4"/>
      <c r="F14614" s="4"/>
      <c r="G14614" s="4"/>
      <c r="H14614" s="4"/>
      <c r="I14614"/>
      <c r="M14614" s="4"/>
      <c r="N14614" s="4"/>
      <c r="O14614" s="4"/>
    </row>
    <row r="14615" spans="5:15" x14ac:dyDescent="0.25">
      <c r="E14615" s="4"/>
      <c r="F14615" s="4"/>
      <c r="G14615" s="4"/>
      <c r="H14615" s="4"/>
      <c r="I14615"/>
      <c r="M14615" s="4"/>
      <c r="N14615" s="4"/>
      <c r="O14615" s="4"/>
    </row>
    <row r="14616" spans="5:15" x14ac:dyDescent="0.25">
      <c r="E14616" s="4"/>
      <c r="F14616" s="4"/>
      <c r="G14616" s="4"/>
      <c r="H14616" s="4"/>
      <c r="I14616"/>
      <c r="M14616" s="4"/>
      <c r="N14616" s="4"/>
      <c r="O14616" s="4"/>
    </row>
    <row r="14617" spans="5:15" x14ac:dyDescent="0.25">
      <c r="E14617" s="4"/>
      <c r="F14617" s="4"/>
      <c r="G14617" s="4"/>
      <c r="H14617" s="4"/>
      <c r="I14617"/>
      <c r="M14617" s="4"/>
      <c r="N14617" s="4"/>
      <c r="O14617" s="4"/>
    </row>
    <row r="14618" spans="5:15" x14ac:dyDescent="0.25">
      <c r="E14618" s="4"/>
      <c r="F14618" s="4"/>
      <c r="G14618" s="4"/>
      <c r="H14618" s="4"/>
      <c r="I14618"/>
      <c r="M14618" s="4"/>
      <c r="N14618" s="4"/>
      <c r="O14618" s="4"/>
    </row>
    <row r="14619" spans="5:15" x14ac:dyDescent="0.25">
      <c r="E14619" s="4"/>
      <c r="F14619" s="4"/>
      <c r="G14619" s="4"/>
      <c r="H14619" s="4"/>
      <c r="I14619"/>
      <c r="M14619" s="4"/>
      <c r="N14619" s="4"/>
      <c r="O14619" s="4"/>
    </row>
    <row r="14620" spans="5:15" x14ac:dyDescent="0.25">
      <c r="E14620" s="4"/>
      <c r="F14620" s="4"/>
      <c r="G14620" s="4"/>
      <c r="H14620" s="4"/>
      <c r="I14620"/>
      <c r="M14620" s="4"/>
      <c r="N14620" s="4"/>
      <c r="O14620" s="4"/>
    </row>
    <row r="14621" spans="5:15" x14ac:dyDescent="0.25">
      <c r="E14621" s="4"/>
      <c r="F14621" s="4"/>
      <c r="G14621" s="4"/>
      <c r="H14621" s="4"/>
      <c r="I14621"/>
      <c r="M14621" s="4"/>
      <c r="N14621" s="4"/>
      <c r="O14621" s="4"/>
    </row>
    <row r="14622" spans="5:15" x14ac:dyDescent="0.25">
      <c r="E14622" s="4"/>
      <c r="F14622" s="4"/>
      <c r="G14622" s="4"/>
      <c r="H14622" s="4"/>
      <c r="I14622"/>
      <c r="M14622" s="4"/>
      <c r="N14622" s="4"/>
      <c r="O14622" s="4"/>
    </row>
    <row r="14623" spans="5:15" x14ac:dyDescent="0.25">
      <c r="E14623" s="4"/>
      <c r="F14623" s="4"/>
      <c r="G14623" s="4"/>
      <c r="H14623" s="4"/>
      <c r="I14623"/>
      <c r="M14623" s="4"/>
      <c r="N14623" s="4"/>
      <c r="O14623" s="4"/>
    </row>
    <row r="14624" spans="5:15" x14ac:dyDescent="0.25">
      <c r="E14624" s="4"/>
      <c r="F14624" s="4"/>
      <c r="G14624" s="4"/>
      <c r="H14624" s="4"/>
      <c r="I14624"/>
      <c r="M14624" s="4"/>
      <c r="N14624" s="4"/>
      <c r="O14624" s="4"/>
    </row>
    <row r="14625" spans="5:15" x14ac:dyDescent="0.25">
      <c r="E14625" s="4"/>
      <c r="F14625" s="4"/>
      <c r="G14625" s="4"/>
      <c r="H14625" s="4"/>
      <c r="I14625"/>
      <c r="M14625" s="4"/>
      <c r="N14625" s="4"/>
      <c r="O14625" s="4"/>
    </row>
    <row r="14626" spans="5:15" x14ac:dyDescent="0.25">
      <c r="E14626" s="4"/>
      <c r="F14626" s="4"/>
      <c r="G14626" s="4"/>
      <c r="H14626" s="4"/>
      <c r="I14626"/>
      <c r="M14626" s="4"/>
      <c r="N14626" s="4"/>
      <c r="O14626" s="4"/>
    </row>
    <row r="14627" spans="5:15" x14ac:dyDescent="0.25">
      <c r="E14627" s="4"/>
      <c r="F14627" s="4"/>
      <c r="G14627" s="4"/>
      <c r="H14627" s="4"/>
      <c r="I14627"/>
      <c r="M14627" s="4"/>
      <c r="N14627" s="4"/>
      <c r="O14627" s="4"/>
    </row>
    <row r="14628" spans="5:15" x14ac:dyDescent="0.25">
      <c r="E14628" s="4"/>
      <c r="F14628" s="4"/>
      <c r="G14628" s="4"/>
      <c r="H14628" s="4"/>
      <c r="I14628"/>
      <c r="M14628" s="4"/>
      <c r="N14628" s="4"/>
      <c r="O14628" s="4"/>
    </row>
    <row r="14629" spans="5:15" x14ac:dyDescent="0.25">
      <c r="E14629" s="4"/>
      <c r="F14629" s="4"/>
      <c r="G14629" s="4"/>
      <c r="H14629" s="4"/>
      <c r="I14629"/>
      <c r="M14629" s="4"/>
      <c r="N14629" s="4"/>
      <c r="O14629" s="4"/>
    </row>
    <row r="14630" spans="5:15" x14ac:dyDescent="0.25">
      <c r="E14630" s="4"/>
      <c r="F14630" s="4"/>
      <c r="G14630" s="4"/>
      <c r="H14630" s="4"/>
      <c r="I14630"/>
      <c r="M14630" s="4"/>
      <c r="N14630" s="4"/>
      <c r="O14630" s="4"/>
    </row>
    <row r="14631" spans="5:15" x14ac:dyDescent="0.25">
      <c r="E14631" s="4"/>
      <c r="F14631" s="4"/>
      <c r="G14631" s="4"/>
      <c r="H14631" s="4"/>
      <c r="I14631"/>
      <c r="M14631" s="4"/>
      <c r="N14631" s="4"/>
      <c r="O14631" s="4"/>
    </row>
    <row r="14632" spans="5:15" x14ac:dyDescent="0.25">
      <c r="E14632" s="4"/>
      <c r="F14632" s="4"/>
      <c r="G14632" s="4"/>
      <c r="H14632" s="4"/>
      <c r="I14632"/>
      <c r="M14632" s="4"/>
      <c r="N14632" s="4"/>
      <c r="O14632" s="4"/>
    </row>
    <row r="14633" spans="5:15" x14ac:dyDescent="0.25">
      <c r="E14633" s="4"/>
      <c r="F14633" s="4"/>
      <c r="G14633" s="4"/>
      <c r="H14633" s="4"/>
      <c r="I14633"/>
      <c r="M14633" s="4"/>
      <c r="N14633" s="4"/>
      <c r="O14633" s="4"/>
    </row>
    <row r="14634" spans="5:15" x14ac:dyDescent="0.25">
      <c r="E14634" s="4"/>
      <c r="F14634" s="4"/>
      <c r="G14634" s="4"/>
      <c r="H14634" s="4"/>
      <c r="I14634"/>
      <c r="M14634" s="4"/>
      <c r="N14634" s="4"/>
      <c r="O14634" s="4"/>
    </row>
    <row r="14635" spans="5:15" x14ac:dyDescent="0.25">
      <c r="E14635" s="4"/>
      <c r="F14635" s="4"/>
      <c r="G14635" s="4"/>
      <c r="H14635" s="4"/>
      <c r="I14635"/>
      <c r="M14635" s="4"/>
      <c r="N14635" s="4"/>
      <c r="O14635" s="4"/>
    </row>
    <row r="14636" spans="5:15" x14ac:dyDescent="0.25">
      <c r="E14636" s="4"/>
      <c r="F14636" s="4"/>
      <c r="G14636" s="4"/>
      <c r="H14636" s="4"/>
      <c r="I14636"/>
      <c r="M14636" s="4"/>
      <c r="N14636" s="4"/>
      <c r="O14636" s="4"/>
    </row>
    <row r="14637" spans="5:15" x14ac:dyDescent="0.25">
      <c r="E14637" s="4"/>
      <c r="F14637" s="4"/>
      <c r="G14637" s="4"/>
      <c r="H14637" s="4"/>
      <c r="I14637"/>
      <c r="M14637" s="4"/>
      <c r="N14637" s="4"/>
      <c r="O14637" s="4"/>
    </row>
    <row r="14638" spans="5:15" x14ac:dyDescent="0.25">
      <c r="E14638" s="4"/>
      <c r="F14638" s="4"/>
      <c r="G14638" s="4"/>
      <c r="H14638" s="4"/>
      <c r="I14638"/>
      <c r="M14638" s="4"/>
      <c r="N14638" s="4"/>
      <c r="O14638" s="4"/>
    </row>
    <row r="14639" spans="5:15" x14ac:dyDescent="0.25">
      <c r="E14639" s="4"/>
      <c r="F14639" s="4"/>
      <c r="G14639" s="4"/>
      <c r="H14639" s="4"/>
      <c r="I14639"/>
      <c r="M14639" s="4"/>
      <c r="N14639" s="4"/>
      <c r="O14639" s="4"/>
    </row>
    <row r="14640" spans="5:15" x14ac:dyDescent="0.25">
      <c r="E14640" s="4"/>
      <c r="F14640" s="4"/>
      <c r="G14640" s="4"/>
      <c r="H14640" s="4"/>
      <c r="I14640"/>
      <c r="M14640" s="4"/>
      <c r="N14640" s="4"/>
      <c r="O14640" s="4"/>
    </row>
    <row r="14641" spans="5:15" x14ac:dyDescent="0.25">
      <c r="E14641" s="4"/>
      <c r="F14641" s="4"/>
      <c r="G14641" s="4"/>
      <c r="H14641" s="4"/>
      <c r="I14641"/>
      <c r="M14641" s="4"/>
      <c r="N14641" s="4"/>
      <c r="O14641" s="4"/>
    </row>
    <row r="14642" spans="5:15" x14ac:dyDescent="0.25">
      <c r="E14642" s="4"/>
      <c r="F14642" s="4"/>
      <c r="G14642" s="4"/>
      <c r="H14642" s="4"/>
      <c r="I14642"/>
      <c r="M14642" s="4"/>
      <c r="N14642" s="4"/>
      <c r="O14642" s="4"/>
    </row>
    <row r="14643" spans="5:15" x14ac:dyDescent="0.25">
      <c r="E14643" s="4"/>
      <c r="F14643" s="4"/>
      <c r="G14643" s="4"/>
      <c r="H14643" s="4"/>
      <c r="I14643"/>
      <c r="M14643" s="4"/>
      <c r="N14643" s="4"/>
      <c r="O14643" s="4"/>
    </row>
    <row r="14644" spans="5:15" x14ac:dyDescent="0.25">
      <c r="E14644" s="4"/>
      <c r="F14644" s="4"/>
      <c r="G14644" s="4"/>
      <c r="H14644" s="4"/>
      <c r="I14644"/>
      <c r="M14644" s="4"/>
      <c r="N14644" s="4"/>
      <c r="O14644" s="4"/>
    </row>
    <row r="14645" spans="5:15" x14ac:dyDescent="0.25">
      <c r="E14645" s="4"/>
      <c r="F14645" s="4"/>
      <c r="G14645" s="4"/>
      <c r="H14645" s="4"/>
      <c r="I14645"/>
      <c r="M14645" s="4"/>
      <c r="N14645" s="4"/>
      <c r="O14645" s="4"/>
    </row>
    <row r="14646" spans="5:15" x14ac:dyDescent="0.25">
      <c r="E14646" s="4"/>
      <c r="F14646" s="4"/>
      <c r="G14646" s="4"/>
      <c r="H14646" s="4"/>
      <c r="I14646"/>
      <c r="M14646" s="4"/>
      <c r="N14646" s="4"/>
      <c r="O14646" s="4"/>
    </row>
    <row r="14647" spans="5:15" x14ac:dyDescent="0.25">
      <c r="E14647" s="4"/>
      <c r="F14647" s="4"/>
      <c r="G14647" s="4"/>
      <c r="H14647" s="4"/>
      <c r="I14647"/>
      <c r="M14647" s="4"/>
      <c r="N14647" s="4"/>
      <c r="O14647" s="4"/>
    </row>
    <row r="14648" spans="5:15" x14ac:dyDescent="0.25">
      <c r="E14648" s="4"/>
      <c r="F14648" s="4"/>
      <c r="G14648" s="4"/>
      <c r="H14648" s="4"/>
      <c r="I14648"/>
      <c r="M14648" s="4"/>
      <c r="N14648" s="4"/>
      <c r="O14648" s="4"/>
    </row>
    <row r="14649" spans="5:15" x14ac:dyDescent="0.25">
      <c r="E14649" s="4"/>
      <c r="F14649" s="4"/>
      <c r="G14649" s="4"/>
      <c r="H14649" s="4"/>
      <c r="I14649"/>
      <c r="M14649" s="4"/>
      <c r="N14649" s="4"/>
      <c r="O14649" s="4"/>
    </row>
    <row r="14650" spans="5:15" x14ac:dyDescent="0.25">
      <c r="E14650" s="4"/>
      <c r="F14650" s="4"/>
      <c r="G14650" s="4"/>
      <c r="H14650" s="4"/>
      <c r="I14650"/>
      <c r="M14650" s="4"/>
      <c r="N14650" s="4"/>
      <c r="O14650" s="4"/>
    </row>
    <row r="14651" spans="5:15" x14ac:dyDescent="0.25">
      <c r="E14651" s="4"/>
      <c r="F14651" s="4"/>
      <c r="G14651" s="4"/>
      <c r="H14651" s="4"/>
      <c r="I14651"/>
      <c r="M14651" s="4"/>
      <c r="N14651" s="4"/>
      <c r="O14651" s="4"/>
    </row>
    <row r="14652" spans="5:15" x14ac:dyDescent="0.25">
      <c r="E14652" s="4"/>
      <c r="F14652" s="4"/>
      <c r="G14652" s="4"/>
      <c r="H14652" s="4"/>
      <c r="I14652"/>
      <c r="M14652" s="4"/>
      <c r="N14652" s="4"/>
      <c r="O14652" s="4"/>
    </row>
    <row r="14653" spans="5:15" x14ac:dyDescent="0.25">
      <c r="E14653" s="4"/>
      <c r="F14653" s="4"/>
      <c r="G14653" s="4"/>
      <c r="H14653" s="4"/>
      <c r="I14653"/>
      <c r="M14653" s="4"/>
      <c r="N14653" s="4"/>
      <c r="O14653" s="4"/>
    </row>
    <row r="14654" spans="5:15" x14ac:dyDescent="0.25">
      <c r="E14654" s="4"/>
      <c r="F14654" s="4"/>
      <c r="G14654" s="4"/>
      <c r="H14654" s="4"/>
      <c r="I14654"/>
      <c r="M14654" s="4"/>
      <c r="N14654" s="4"/>
      <c r="O14654" s="4"/>
    </row>
    <row r="14655" spans="5:15" x14ac:dyDescent="0.25">
      <c r="E14655" s="4"/>
      <c r="F14655" s="4"/>
      <c r="G14655" s="4"/>
      <c r="H14655" s="4"/>
      <c r="I14655"/>
      <c r="M14655" s="4"/>
      <c r="N14655" s="4"/>
      <c r="O14655" s="4"/>
    </row>
    <row r="14656" spans="5:15" x14ac:dyDescent="0.25">
      <c r="E14656" s="4"/>
      <c r="F14656" s="4"/>
      <c r="G14656" s="4"/>
      <c r="H14656" s="4"/>
      <c r="I14656"/>
      <c r="M14656" s="4"/>
      <c r="N14656" s="4"/>
      <c r="O14656" s="4"/>
    </row>
    <row r="14657" spans="5:15" x14ac:dyDescent="0.25">
      <c r="E14657" s="4"/>
      <c r="F14657" s="4"/>
      <c r="G14657" s="4"/>
      <c r="H14657" s="4"/>
      <c r="I14657"/>
      <c r="M14657" s="4"/>
      <c r="N14657" s="4"/>
      <c r="O14657" s="4"/>
    </row>
    <row r="14658" spans="5:15" x14ac:dyDescent="0.25">
      <c r="E14658" s="4"/>
      <c r="F14658" s="4"/>
      <c r="G14658" s="4"/>
      <c r="H14658" s="4"/>
      <c r="I14658"/>
      <c r="M14658" s="4"/>
      <c r="N14658" s="4"/>
      <c r="O14658" s="4"/>
    </row>
    <row r="14659" spans="5:15" x14ac:dyDescent="0.25">
      <c r="E14659" s="4"/>
      <c r="F14659" s="4"/>
      <c r="G14659" s="4"/>
      <c r="H14659" s="4"/>
      <c r="I14659"/>
      <c r="M14659" s="4"/>
      <c r="N14659" s="4"/>
      <c r="O14659" s="4"/>
    </row>
    <row r="14660" spans="5:15" x14ac:dyDescent="0.25">
      <c r="E14660" s="4"/>
      <c r="F14660" s="4"/>
      <c r="G14660" s="4"/>
      <c r="H14660" s="4"/>
      <c r="I14660"/>
      <c r="M14660" s="4"/>
      <c r="N14660" s="4"/>
      <c r="O14660" s="4"/>
    </row>
    <row r="14661" spans="5:15" x14ac:dyDescent="0.25">
      <c r="E14661" s="4"/>
      <c r="F14661" s="4"/>
      <c r="G14661" s="4"/>
      <c r="H14661" s="4"/>
      <c r="I14661"/>
      <c r="M14661" s="4"/>
      <c r="N14661" s="4"/>
      <c r="O14661" s="4"/>
    </row>
    <row r="14662" spans="5:15" x14ac:dyDescent="0.25">
      <c r="E14662" s="4"/>
      <c r="F14662" s="4"/>
      <c r="G14662" s="4"/>
      <c r="H14662" s="4"/>
      <c r="I14662"/>
      <c r="M14662" s="4"/>
      <c r="N14662" s="4"/>
      <c r="O14662" s="4"/>
    </row>
    <row r="14663" spans="5:15" x14ac:dyDescent="0.25">
      <c r="E14663" s="4"/>
      <c r="F14663" s="4"/>
      <c r="G14663" s="4"/>
      <c r="H14663" s="4"/>
      <c r="I14663"/>
      <c r="M14663" s="4"/>
      <c r="N14663" s="4"/>
      <c r="O14663" s="4"/>
    </row>
    <row r="14664" spans="5:15" x14ac:dyDescent="0.25">
      <c r="E14664" s="4"/>
      <c r="F14664" s="4"/>
      <c r="G14664" s="4"/>
      <c r="H14664" s="4"/>
      <c r="I14664"/>
      <c r="M14664" s="4"/>
      <c r="N14664" s="4"/>
      <c r="O14664" s="4"/>
    </row>
    <row r="14665" spans="5:15" x14ac:dyDescent="0.25">
      <c r="E14665" s="4"/>
      <c r="F14665" s="4"/>
      <c r="G14665" s="4"/>
      <c r="H14665" s="4"/>
      <c r="I14665"/>
      <c r="M14665" s="4"/>
      <c r="N14665" s="4"/>
      <c r="O14665" s="4"/>
    </row>
    <row r="14666" spans="5:15" x14ac:dyDescent="0.25">
      <c r="E14666" s="4"/>
      <c r="F14666" s="4"/>
      <c r="G14666" s="4"/>
      <c r="H14666" s="4"/>
      <c r="I14666"/>
      <c r="M14666" s="4"/>
      <c r="N14666" s="4"/>
      <c r="O14666" s="4"/>
    </row>
    <row r="14667" spans="5:15" x14ac:dyDescent="0.25">
      <c r="E14667" s="4"/>
      <c r="F14667" s="4"/>
      <c r="G14667" s="4"/>
      <c r="H14667" s="4"/>
      <c r="I14667"/>
      <c r="M14667" s="4"/>
      <c r="N14667" s="4"/>
      <c r="O14667" s="4"/>
    </row>
    <row r="14668" spans="5:15" x14ac:dyDescent="0.25">
      <c r="E14668" s="4"/>
      <c r="F14668" s="4"/>
      <c r="G14668" s="4"/>
      <c r="H14668" s="4"/>
      <c r="I14668"/>
      <c r="M14668" s="4"/>
      <c r="N14668" s="4"/>
      <c r="O14668" s="4"/>
    </row>
    <row r="14669" spans="5:15" x14ac:dyDescent="0.25">
      <c r="E14669" s="4"/>
      <c r="F14669" s="4"/>
      <c r="G14669" s="4"/>
      <c r="H14669" s="4"/>
      <c r="I14669"/>
      <c r="M14669" s="4"/>
      <c r="N14669" s="4"/>
      <c r="O14669" s="4"/>
    </row>
    <row r="14670" spans="5:15" x14ac:dyDescent="0.25">
      <c r="E14670" s="4"/>
      <c r="F14670" s="4"/>
      <c r="G14670" s="4"/>
      <c r="H14670" s="4"/>
      <c r="I14670"/>
      <c r="M14670" s="4"/>
      <c r="N14670" s="4"/>
      <c r="O14670" s="4"/>
    </row>
    <row r="14671" spans="5:15" x14ac:dyDescent="0.25">
      <c r="E14671" s="4"/>
      <c r="F14671" s="4"/>
      <c r="G14671" s="4"/>
      <c r="H14671" s="4"/>
      <c r="I14671"/>
      <c r="M14671" s="4"/>
      <c r="N14671" s="4"/>
      <c r="O14671" s="4"/>
    </row>
    <row r="14672" spans="5:15" x14ac:dyDescent="0.25">
      <c r="E14672" s="4"/>
      <c r="F14672" s="4"/>
      <c r="G14672" s="4"/>
      <c r="H14672" s="4"/>
      <c r="I14672"/>
      <c r="M14672" s="4"/>
      <c r="N14672" s="4"/>
      <c r="O14672" s="4"/>
    </row>
    <row r="14673" spans="5:15" x14ac:dyDescent="0.25">
      <c r="E14673" s="4"/>
      <c r="F14673" s="4"/>
      <c r="G14673" s="4"/>
      <c r="H14673" s="4"/>
      <c r="I14673"/>
      <c r="M14673" s="4"/>
      <c r="N14673" s="4"/>
      <c r="O14673" s="4"/>
    </row>
    <row r="14674" spans="5:15" x14ac:dyDescent="0.25">
      <c r="E14674" s="4"/>
      <c r="F14674" s="4"/>
      <c r="G14674" s="4"/>
      <c r="H14674" s="4"/>
      <c r="I14674"/>
      <c r="M14674" s="4"/>
      <c r="N14674" s="4"/>
      <c r="O14674" s="4"/>
    </row>
    <row r="14675" spans="5:15" x14ac:dyDescent="0.25">
      <c r="E14675" s="4"/>
      <c r="F14675" s="4"/>
      <c r="G14675" s="4"/>
      <c r="H14675" s="4"/>
      <c r="I14675"/>
      <c r="M14675" s="4"/>
      <c r="N14675" s="4"/>
      <c r="O14675" s="4"/>
    </row>
    <row r="14676" spans="5:15" x14ac:dyDescent="0.25">
      <c r="E14676" s="4"/>
      <c r="F14676" s="4"/>
      <c r="G14676" s="4"/>
      <c r="H14676" s="4"/>
      <c r="I14676"/>
      <c r="M14676" s="4"/>
      <c r="N14676" s="4"/>
      <c r="O14676" s="4"/>
    </row>
    <row r="14677" spans="5:15" x14ac:dyDescent="0.25">
      <c r="E14677" s="4"/>
      <c r="F14677" s="4"/>
      <c r="G14677" s="4"/>
      <c r="H14677" s="4"/>
      <c r="I14677"/>
      <c r="M14677" s="4"/>
      <c r="N14677" s="4"/>
      <c r="O14677" s="4"/>
    </row>
    <row r="14678" spans="5:15" x14ac:dyDescent="0.25">
      <c r="E14678" s="4"/>
      <c r="F14678" s="4"/>
      <c r="G14678" s="4"/>
      <c r="H14678" s="4"/>
      <c r="I14678"/>
      <c r="M14678" s="4"/>
      <c r="N14678" s="4"/>
      <c r="O14678" s="4"/>
    </row>
    <row r="14679" spans="5:15" x14ac:dyDescent="0.25">
      <c r="E14679" s="4"/>
      <c r="F14679" s="4"/>
      <c r="G14679" s="4"/>
      <c r="H14679" s="4"/>
      <c r="I14679"/>
      <c r="M14679" s="4"/>
      <c r="N14679" s="4"/>
      <c r="O14679" s="4"/>
    </row>
    <row r="14680" spans="5:15" x14ac:dyDescent="0.25">
      <c r="E14680" s="4"/>
      <c r="F14680" s="4"/>
      <c r="G14680" s="4"/>
      <c r="H14680" s="4"/>
      <c r="I14680"/>
      <c r="M14680" s="4"/>
      <c r="N14680" s="4"/>
      <c r="O14680" s="4"/>
    </row>
    <row r="14681" spans="5:15" x14ac:dyDescent="0.25">
      <c r="E14681" s="4"/>
      <c r="F14681" s="4"/>
      <c r="G14681" s="4"/>
      <c r="H14681" s="4"/>
      <c r="I14681"/>
      <c r="M14681" s="4"/>
      <c r="N14681" s="4"/>
      <c r="O14681" s="4"/>
    </row>
    <row r="14682" spans="5:15" x14ac:dyDescent="0.25">
      <c r="E14682" s="4"/>
      <c r="F14682" s="4"/>
      <c r="G14682" s="4"/>
      <c r="H14682" s="4"/>
      <c r="I14682"/>
      <c r="M14682" s="4"/>
      <c r="N14682" s="4"/>
      <c r="O14682" s="4"/>
    </row>
    <row r="14683" spans="5:15" x14ac:dyDescent="0.25">
      <c r="E14683" s="4"/>
      <c r="F14683" s="4"/>
      <c r="G14683" s="4"/>
      <c r="H14683" s="4"/>
      <c r="I14683"/>
      <c r="M14683" s="4"/>
      <c r="N14683" s="4"/>
      <c r="O14683" s="4"/>
    </row>
    <row r="14684" spans="5:15" x14ac:dyDescent="0.25">
      <c r="E14684" s="4"/>
      <c r="F14684" s="4"/>
      <c r="G14684" s="4"/>
      <c r="H14684" s="4"/>
      <c r="I14684"/>
      <c r="M14684" s="4"/>
      <c r="N14684" s="4"/>
      <c r="O14684" s="4"/>
    </row>
    <row r="14685" spans="5:15" x14ac:dyDescent="0.25">
      <c r="E14685" s="4"/>
      <c r="F14685" s="4"/>
      <c r="G14685" s="4"/>
      <c r="H14685" s="4"/>
      <c r="I14685"/>
      <c r="M14685" s="4"/>
      <c r="N14685" s="4"/>
      <c r="O14685" s="4"/>
    </row>
    <row r="14686" spans="5:15" x14ac:dyDescent="0.25">
      <c r="E14686" s="4"/>
      <c r="F14686" s="4"/>
      <c r="G14686" s="4"/>
      <c r="H14686" s="4"/>
      <c r="I14686"/>
      <c r="M14686" s="4"/>
      <c r="N14686" s="4"/>
      <c r="O14686" s="4"/>
    </row>
    <row r="14687" spans="5:15" x14ac:dyDescent="0.25">
      <c r="E14687" s="4"/>
      <c r="F14687" s="4"/>
      <c r="G14687" s="4"/>
      <c r="H14687" s="4"/>
      <c r="I14687"/>
      <c r="M14687" s="4"/>
      <c r="N14687" s="4"/>
      <c r="O14687" s="4"/>
    </row>
    <row r="14688" spans="5:15" x14ac:dyDescent="0.25">
      <c r="E14688" s="4"/>
      <c r="F14688" s="4"/>
      <c r="G14688" s="4"/>
      <c r="H14688" s="4"/>
      <c r="I14688"/>
      <c r="M14688" s="4"/>
      <c r="N14688" s="4"/>
      <c r="O14688" s="4"/>
    </row>
    <row r="14689" spans="5:15" x14ac:dyDescent="0.25">
      <c r="E14689" s="4"/>
      <c r="F14689" s="4"/>
      <c r="G14689" s="4"/>
      <c r="H14689" s="4"/>
      <c r="I14689"/>
      <c r="M14689" s="4"/>
      <c r="N14689" s="4"/>
      <c r="O14689" s="4"/>
    </row>
    <row r="14690" spans="5:15" x14ac:dyDescent="0.25">
      <c r="E14690" s="4"/>
      <c r="F14690" s="4"/>
      <c r="G14690" s="4"/>
      <c r="H14690" s="4"/>
      <c r="I14690"/>
      <c r="M14690" s="4"/>
      <c r="N14690" s="4"/>
      <c r="O14690" s="4"/>
    </row>
    <row r="14691" spans="5:15" x14ac:dyDescent="0.25">
      <c r="E14691" s="4"/>
      <c r="F14691" s="4"/>
      <c r="G14691" s="4"/>
      <c r="H14691" s="4"/>
      <c r="I14691"/>
      <c r="M14691" s="4"/>
      <c r="N14691" s="4"/>
      <c r="O14691" s="4"/>
    </row>
    <row r="14692" spans="5:15" x14ac:dyDescent="0.25">
      <c r="E14692" s="4"/>
      <c r="F14692" s="4"/>
      <c r="G14692" s="4"/>
      <c r="H14692" s="4"/>
      <c r="I14692"/>
      <c r="M14692" s="4"/>
      <c r="N14692" s="4"/>
      <c r="O14692" s="4"/>
    </row>
    <row r="14693" spans="5:15" x14ac:dyDescent="0.25">
      <c r="E14693" s="4"/>
      <c r="F14693" s="4"/>
      <c r="G14693" s="4"/>
      <c r="H14693" s="4"/>
      <c r="I14693"/>
      <c r="M14693" s="4"/>
      <c r="N14693" s="4"/>
      <c r="O14693" s="4"/>
    </row>
    <row r="14694" spans="5:15" x14ac:dyDescent="0.25">
      <c r="E14694" s="4"/>
      <c r="F14694" s="4"/>
      <c r="G14694" s="4"/>
      <c r="H14694" s="4"/>
      <c r="I14694"/>
      <c r="M14694" s="4"/>
      <c r="N14694" s="4"/>
      <c r="O14694" s="4"/>
    </row>
    <row r="14695" spans="5:15" x14ac:dyDescent="0.25">
      <c r="E14695" s="4"/>
      <c r="F14695" s="4"/>
      <c r="G14695" s="4"/>
      <c r="H14695" s="4"/>
      <c r="I14695"/>
      <c r="M14695" s="4"/>
      <c r="N14695" s="4"/>
      <c r="O14695" s="4"/>
    </row>
    <row r="14696" spans="5:15" x14ac:dyDescent="0.25">
      <c r="E14696" s="4"/>
      <c r="F14696" s="4"/>
      <c r="G14696" s="4"/>
      <c r="H14696" s="4"/>
      <c r="I14696"/>
      <c r="M14696" s="4"/>
      <c r="N14696" s="4"/>
      <c r="O14696" s="4"/>
    </row>
    <row r="14697" spans="5:15" x14ac:dyDescent="0.25">
      <c r="E14697" s="4"/>
      <c r="F14697" s="4"/>
      <c r="G14697" s="4"/>
      <c r="H14697" s="4"/>
      <c r="I14697"/>
      <c r="M14697" s="4"/>
      <c r="N14697" s="4"/>
      <c r="O14697" s="4"/>
    </row>
    <row r="14698" spans="5:15" x14ac:dyDescent="0.25">
      <c r="E14698" s="4"/>
      <c r="F14698" s="4"/>
      <c r="G14698" s="4"/>
      <c r="H14698" s="4"/>
      <c r="I14698"/>
      <c r="M14698" s="4"/>
      <c r="N14698" s="4"/>
      <c r="O14698" s="4"/>
    </row>
    <row r="14699" spans="5:15" x14ac:dyDescent="0.25">
      <c r="E14699" s="4"/>
      <c r="F14699" s="4"/>
      <c r="G14699" s="4"/>
      <c r="H14699" s="4"/>
      <c r="I14699"/>
      <c r="M14699" s="4"/>
      <c r="N14699" s="4"/>
      <c r="O14699" s="4"/>
    </row>
    <row r="14700" spans="5:15" x14ac:dyDescent="0.25">
      <c r="E14700" s="4"/>
      <c r="F14700" s="4"/>
      <c r="G14700" s="4"/>
      <c r="H14700" s="4"/>
      <c r="I14700"/>
      <c r="M14700" s="4"/>
      <c r="N14700" s="4"/>
      <c r="O14700" s="4"/>
    </row>
    <row r="14701" spans="5:15" x14ac:dyDescent="0.25">
      <c r="E14701" s="4"/>
      <c r="F14701" s="4"/>
      <c r="G14701" s="4"/>
      <c r="H14701" s="4"/>
      <c r="I14701"/>
      <c r="M14701" s="4"/>
      <c r="N14701" s="4"/>
      <c r="O14701" s="4"/>
    </row>
    <row r="14702" spans="5:15" x14ac:dyDescent="0.25">
      <c r="E14702" s="4"/>
      <c r="F14702" s="4"/>
      <c r="G14702" s="4"/>
      <c r="H14702" s="4"/>
      <c r="I14702"/>
      <c r="M14702" s="4"/>
      <c r="N14702" s="4"/>
      <c r="O14702" s="4"/>
    </row>
    <row r="14703" spans="5:15" x14ac:dyDescent="0.25">
      <c r="E14703" s="4"/>
      <c r="F14703" s="4"/>
      <c r="G14703" s="4"/>
      <c r="H14703" s="4"/>
      <c r="I14703"/>
      <c r="M14703" s="4"/>
      <c r="N14703" s="4"/>
      <c r="O14703" s="4"/>
    </row>
    <row r="14704" spans="5:15" x14ac:dyDescent="0.25">
      <c r="E14704" s="4"/>
      <c r="F14704" s="4"/>
      <c r="G14704" s="4"/>
      <c r="H14704" s="4"/>
      <c r="I14704"/>
      <c r="M14704" s="4"/>
      <c r="N14704" s="4"/>
      <c r="O14704" s="4"/>
    </row>
    <row r="14705" spans="5:15" x14ac:dyDescent="0.25">
      <c r="E14705" s="4"/>
      <c r="F14705" s="4"/>
      <c r="G14705" s="4"/>
      <c r="H14705" s="4"/>
      <c r="I14705"/>
      <c r="M14705" s="4"/>
      <c r="N14705" s="4"/>
      <c r="O14705" s="4"/>
    </row>
    <row r="14706" spans="5:15" x14ac:dyDescent="0.25">
      <c r="E14706" s="4"/>
      <c r="F14706" s="4"/>
      <c r="G14706" s="4"/>
      <c r="H14706" s="4"/>
      <c r="I14706"/>
      <c r="M14706" s="4"/>
      <c r="N14706" s="4"/>
      <c r="O14706" s="4"/>
    </row>
    <row r="14707" spans="5:15" x14ac:dyDescent="0.25">
      <c r="E14707" s="4"/>
      <c r="F14707" s="4"/>
      <c r="G14707" s="4"/>
      <c r="H14707" s="4"/>
      <c r="I14707"/>
      <c r="M14707" s="4"/>
      <c r="N14707" s="4"/>
      <c r="O14707" s="4"/>
    </row>
    <row r="14708" spans="5:15" x14ac:dyDescent="0.25">
      <c r="E14708" s="4"/>
      <c r="F14708" s="4"/>
      <c r="G14708" s="4"/>
      <c r="H14708" s="4"/>
      <c r="I14708"/>
      <c r="M14708" s="4"/>
      <c r="N14708" s="4"/>
      <c r="O14708" s="4"/>
    </row>
    <row r="14709" spans="5:15" x14ac:dyDescent="0.25">
      <c r="E14709" s="4"/>
      <c r="F14709" s="4"/>
      <c r="G14709" s="4"/>
      <c r="H14709" s="4"/>
      <c r="I14709"/>
      <c r="M14709" s="4"/>
      <c r="N14709" s="4"/>
      <c r="O14709" s="4"/>
    </row>
    <row r="14710" spans="5:15" x14ac:dyDescent="0.25">
      <c r="E14710" s="4"/>
      <c r="F14710" s="4"/>
      <c r="G14710" s="4"/>
      <c r="H14710" s="4"/>
      <c r="I14710"/>
      <c r="M14710" s="4"/>
      <c r="N14710" s="4"/>
      <c r="O14710" s="4"/>
    </row>
    <row r="14711" spans="5:15" x14ac:dyDescent="0.25">
      <c r="E14711" s="4"/>
      <c r="F14711" s="4"/>
      <c r="G14711" s="4"/>
      <c r="H14711" s="4"/>
      <c r="I14711"/>
      <c r="M14711" s="4"/>
      <c r="N14711" s="4"/>
      <c r="O14711" s="4"/>
    </row>
    <row r="14712" spans="5:15" x14ac:dyDescent="0.25">
      <c r="E14712" s="4"/>
      <c r="F14712" s="4"/>
      <c r="G14712" s="4"/>
      <c r="H14712" s="4"/>
      <c r="I14712"/>
      <c r="M14712" s="4"/>
      <c r="N14712" s="4"/>
      <c r="O14712" s="4"/>
    </row>
    <row r="14713" spans="5:15" x14ac:dyDescent="0.25">
      <c r="E14713" s="4"/>
      <c r="F14713" s="4"/>
      <c r="G14713" s="4"/>
      <c r="H14713" s="4"/>
      <c r="I14713"/>
      <c r="M14713" s="4"/>
      <c r="N14713" s="4"/>
      <c r="O14713" s="4"/>
    </row>
    <row r="14714" spans="5:15" x14ac:dyDescent="0.25">
      <c r="E14714" s="4"/>
      <c r="F14714" s="4"/>
      <c r="G14714" s="4"/>
      <c r="H14714" s="4"/>
      <c r="I14714"/>
      <c r="M14714" s="4"/>
      <c r="N14714" s="4"/>
      <c r="O14714" s="4"/>
    </row>
    <row r="14715" spans="5:15" x14ac:dyDescent="0.25">
      <c r="E14715" s="4"/>
      <c r="F14715" s="4"/>
      <c r="G14715" s="4"/>
      <c r="H14715" s="4"/>
      <c r="I14715"/>
      <c r="M14715" s="4"/>
      <c r="N14715" s="4"/>
      <c r="O14715" s="4"/>
    </row>
    <row r="14716" spans="5:15" x14ac:dyDescent="0.25">
      <c r="E14716" s="4"/>
      <c r="F14716" s="4"/>
      <c r="G14716" s="4"/>
      <c r="H14716" s="4"/>
      <c r="I14716"/>
      <c r="M14716" s="4"/>
      <c r="N14716" s="4"/>
      <c r="O14716" s="4"/>
    </row>
    <row r="14717" spans="5:15" x14ac:dyDescent="0.25">
      <c r="E14717" s="4"/>
      <c r="F14717" s="4"/>
      <c r="G14717" s="4"/>
      <c r="H14717" s="4"/>
      <c r="I14717"/>
      <c r="M14717" s="4"/>
      <c r="N14717" s="4"/>
      <c r="O14717" s="4"/>
    </row>
    <row r="14718" spans="5:15" x14ac:dyDescent="0.25">
      <c r="E14718" s="4"/>
      <c r="F14718" s="4"/>
      <c r="G14718" s="4"/>
      <c r="H14718" s="4"/>
      <c r="I14718"/>
      <c r="M14718" s="4"/>
      <c r="N14718" s="4"/>
      <c r="O14718" s="4"/>
    </row>
    <row r="14719" spans="5:15" x14ac:dyDescent="0.25">
      <c r="E14719" s="4"/>
      <c r="F14719" s="4"/>
      <c r="G14719" s="4"/>
      <c r="H14719" s="4"/>
      <c r="I14719"/>
      <c r="M14719" s="4"/>
      <c r="N14719" s="4"/>
      <c r="O14719" s="4"/>
    </row>
    <row r="14720" spans="5:15" x14ac:dyDescent="0.25">
      <c r="E14720" s="4"/>
      <c r="F14720" s="4"/>
      <c r="G14720" s="4"/>
      <c r="H14720" s="4"/>
      <c r="I14720"/>
      <c r="M14720" s="4"/>
      <c r="N14720" s="4"/>
      <c r="O14720" s="4"/>
    </row>
    <row r="14721" spans="5:15" x14ac:dyDescent="0.25">
      <c r="E14721" s="4"/>
      <c r="F14721" s="4"/>
      <c r="G14721" s="4"/>
      <c r="H14721" s="4"/>
      <c r="I14721"/>
      <c r="M14721" s="4"/>
      <c r="N14721" s="4"/>
      <c r="O14721" s="4"/>
    </row>
    <row r="14722" spans="5:15" x14ac:dyDescent="0.25">
      <c r="E14722" s="4"/>
      <c r="F14722" s="4"/>
      <c r="G14722" s="4"/>
      <c r="H14722" s="4"/>
      <c r="I14722"/>
      <c r="M14722" s="4"/>
      <c r="N14722" s="4"/>
      <c r="O14722" s="4"/>
    </row>
    <row r="14723" spans="5:15" x14ac:dyDescent="0.25">
      <c r="E14723" s="4"/>
      <c r="F14723" s="4"/>
      <c r="G14723" s="4"/>
      <c r="H14723" s="4"/>
      <c r="I14723"/>
      <c r="M14723" s="4"/>
      <c r="N14723" s="4"/>
      <c r="O14723" s="4"/>
    </row>
    <row r="14724" spans="5:15" x14ac:dyDescent="0.25">
      <c r="E14724" s="4"/>
      <c r="F14724" s="4"/>
      <c r="G14724" s="4"/>
      <c r="H14724" s="4"/>
      <c r="I14724"/>
      <c r="M14724" s="4"/>
      <c r="N14724" s="4"/>
      <c r="O14724" s="4"/>
    </row>
    <row r="14725" spans="5:15" x14ac:dyDescent="0.25">
      <c r="E14725" s="4"/>
      <c r="F14725" s="4"/>
      <c r="G14725" s="4"/>
      <c r="H14725" s="4"/>
      <c r="I14725"/>
      <c r="M14725" s="4"/>
      <c r="N14725" s="4"/>
      <c r="O14725" s="4"/>
    </row>
    <row r="14726" spans="5:15" x14ac:dyDescent="0.25">
      <c r="E14726" s="4"/>
      <c r="F14726" s="4"/>
      <c r="G14726" s="4"/>
      <c r="H14726" s="4"/>
      <c r="I14726"/>
      <c r="M14726" s="4"/>
      <c r="N14726" s="4"/>
      <c r="O14726" s="4"/>
    </row>
    <row r="14727" spans="5:15" x14ac:dyDescent="0.25">
      <c r="E14727" s="4"/>
      <c r="F14727" s="4"/>
      <c r="G14727" s="4"/>
      <c r="H14727" s="4"/>
      <c r="I14727"/>
      <c r="M14727" s="4"/>
      <c r="N14727" s="4"/>
      <c r="O14727" s="4"/>
    </row>
    <row r="14728" spans="5:15" x14ac:dyDescent="0.25">
      <c r="E14728" s="4"/>
      <c r="F14728" s="4"/>
      <c r="G14728" s="4"/>
      <c r="H14728" s="4"/>
      <c r="I14728"/>
      <c r="M14728" s="4"/>
      <c r="N14728" s="4"/>
      <c r="O14728" s="4"/>
    </row>
    <row r="14729" spans="5:15" x14ac:dyDescent="0.25">
      <c r="E14729" s="4"/>
      <c r="F14729" s="4"/>
      <c r="G14729" s="4"/>
      <c r="H14729" s="4"/>
      <c r="I14729"/>
      <c r="M14729" s="4"/>
      <c r="N14729" s="4"/>
      <c r="O14729" s="4"/>
    </row>
    <row r="14730" spans="5:15" x14ac:dyDescent="0.25">
      <c r="E14730" s="4"/>
      <c r="F14730" s="4"/>
      <c r="G14730" s="4"/>
      <c r="H14730" s="4"/>
      <c r="I14730"/>
      <c r="M14730" s="4"/>
      <c r="N14730" s="4"/>
      <c r="O14730" s="4"/>
    </row>
    <row r="14731" spans="5:15" x14ac:dyDescent="0.25">
      <c r="E14731" s="4"/>
      <c r="F14731" s="4"/>
      <c r="G14731" s="4"/>
      <c r="H14731" s="4"/>
      <c r="I14731"/>
      <c r="M14731" s="4"/>
      <c r="N14731" s="4"/>
      <c r="O14731" s="4"/>
    </row>
    <row r="14732" spans="5:15" x14ac:dyDescent="0.25">
      <c r="E14732" s="4"/>
      <c r="F14732" s="4"/>
      <c r="G14732" s="4"/>
      <c r="H14732" s="4"/>
      <c r="I14732"/>
      <c r="M14732" s="4"/>
      <c r="N14732" s="4"/>
      <c r="O14732" s="4"/>
    </row>
    <row r="14733" spans="5:15" x14ac:dyDescent="0.25">
      <c r="E14733" s="4"/>
      <c r="F14733" s="4"/>
      <c r="G14733" s="4"/>
      <c r="H14733" s="4"/>
      <c r="I14733"/>
      <c r="M14733" s="4"/>
      <c r="N14733" s="4"/>
      <c r="O14733" s="4"/>
    </row>
    <row r="14734" spans="5:15" x14ac:dyDescent="0.25">
      <c r="E14734" s="4"/>
      <c r="F14734" s="4"/>
      <c r="G14734" s="4"/>
      <c r="H14734" s="4"/>
      <c r="I14734"/>
      <c r="M14734" s="4"/>
      <c r="N14734" s="4"/>
      <c r="O14734" s="4"/>
    </row>
    <row r="14735" spans="5:15" x14ac:dyDescent="0.25">
      <c r="E14735" s="4"/>
      <c r="F14735" s="4"/>
      <c r="G14735" s="4"/>
      <c r="H14735" s="4"/>
      <c r="I14735"/>
      <c r="M14735" s="4"/>
      <c r="N14735" s="4"/>
      <c r="O14735" s="4"/>
    </row>
    <row r="14736" spans="5:15" x14ac:dyDescent="0.25">
      <c r="E14736" s="4"/>
      <c r="F14736" s="4"/>
      <c r="G14736" s="4"/>
      <c r="H14736" s="4"/>
      <c r="I14736"/>
      <c r="M14736" s="4"/>
      <c r="N14736" s="4"/>
      <c r="O14736" s="4"/>
    </row>
    <row r="14737" spans="5:15" x14ac:dyDescent="0.25">
      <c r="E14737" s="4"/>
      <c r="F14737" s="4"/>
      <c r="G14737" s="4"/>
      <c r="H14737" s="4"/>
      <c r="I14737"/>
      <c r="M14737" s="4"/>
      <c r="N14737" s="4"/>
      <c r="O14737" s="4"/>
    </row>
    <row r="14738" spans="5:15" x14ac:dyDescent="0.25">
      <c r="E14738" s="4"/>
      <c r="F14738" s="4"/>
      <c r="G14738" s="4"/>
      <c r="H14738" s="4"/>
      <c r="I14738"/>
      <c r="M14738" s="4"/>
      <c r="N14738" s="4"/>
      <c r="O14738" s="4"/>
    </row>
    <row r="14739" spans="5:15" x14ac:dyDescent="0.25">
      <c r="E14739" s="4"/>
      <c r="F14739" s="4"/>
      <c r="G14739" s="4"/>
      <c r="H14739" s="4"/>
      <c r="I14739"/>
      <c r="M14739" s="4"/>
      <c r="N14739" s="4"/>
      <c r="O14739" s="4"/>
    </row>
    <row r="14740" spans="5:15" x14ac:dyDescent="0.25">
      <c r="E14740" s="4"/>
      <c r="F14740" s="4"/>
      <c r="G14740" s="4"/>
      <c r="H14740" s="4"/>
      <c r="I14740"/>
      <c r="M14740" s="4"/>
      <c r="N14740" s="4"/>
      <c r="O14740" s="4"/>
    </row>
    <row r="14741" spans="5:15" x14ac:dyDescent="0.25">
      <c r="E14741" s="4"/>
      <c r="F14741" s="4"/>
      <c r="G14741" s="4"/>
      <c r="H14741" s="4"/>
      <c r="I14741"/>
      <c r="M14741" s="4"/>
      <c r="N14741" s="4"/>
      <c r="O14741" s="4"/>
    </row>
    <row r="14742" spans="5:15" x14ac:dyDescent="0.25">
      <c r="E14742" s="4"/>
      <c r="F14742" s="4"/>
      <c r="G14742" s="4"/>
      <c r="H14742" s="4"/>
      <c r="I14742"/>
      <c r="M14742" s="4"/>
      <c r="N14742" s="4"/>
      <c r="O14742" s="4"/>
    </row>
    <row r="14743" spans="5:15" x14ac:dyDescent="0.25">
      <c r="E14743" s="4"/>
      <c r="F14743" s="4"/>
      <c r="G14743" s="4"/>
      <c r="H14743" s="4"/>
      <c r="I14743"/>
      <c r="M14743" s="4"/>
      <c r="N14743" s="4"/>
      <c r="O14743" s="4"/>
    </row>
    <row r="14744" spans="5:15" x14ac:dyDescent="0.25">
      <c r="E14744" s="4"/>
      <c r="F14744" s="4"/>
      <c r="G14744" s="4"/>
      <c r="H14744" s="4"/>
      <c r="I14744"/>
      <c r="M14744" s="4"/>
      <c r="N14744" s="4"/>
      <c r="O14744" s="4"/>
    </row>
    <row r="14745" spans="5:15" x14ac:dyDescent="0.25">
      <c r="E14745" s="4"/>
      <c r="F14745" s="4"/>
      <c r="G14745" s="4"/>
      <c r="H14745" s="4"/>
      <c r="I14745"/>
      <c r="M14745" s="4"/>
      <c r="N14745" s="4"/>
      <c r="O14745" s="4"/>
    </row>
    <row r="14746" spans="5:15" x14ac:dyDescent="0.25">
      <c r="E14746" s="4"/>
      <c r="F14746" s="4"/>
      <c r="G14746" s="4"/>
      <c r="H14746" s="4"/>
      <c r="I14746"/>
      <c r="M14746" s="4"/>
      <c r="N14746" s="4"/>
      <c r="O14746" s="4"/>
    </row>
    <row r="14747" spans="5:15" x14ac:dyDescent="0.25">
      <c r="E14747" s="4"/>
      <c r="F14747" s="4"/>
      <c r="G14747" s="4"/>
      <c r="H14747" s="4"/>
      <c r="I14747"/>
      <c r="M14747" s="4"/>
      <c r="N14747" s="4"/>
      <c r="O14747" s="4"/>
    </row>
    <row r="14748" spans="5:15" x14ac:dyDescent="0.25">
      <c r="E14748" s="4"/>
      <c r="F14748" s="4"/>
      <c r="G14748" s="4"/>
      <c r="H14748" s="4"/>
      <c r="I14748"/>
      <c r="M14748" s="4"/>
      <c r="N14748" s="4"/>
      <c r="O14748" s="4"/>
    </row>
    <row r="14749" spans="5:15" x14ac:dyDescent="0.25">
      <c r="E14749" s="4"/>
      <c r="F14749" s="4"/>
      <c r="G14749" s="4"/>
      <c r="H14749" s="4"/>
      <c r="I14749"/>
      <c r="M14749" s="4"/>
      <c r="N14749" s="4"/>
      <c r="O14749" s="4"/>
    </row>
    <row r="14750" spans="5:15" x14ac:dyDescent="0.25">
      <c r="E14750" s="4"/>
      <c r="F14750" s="4"/>
      <c r="G14750" s="4"/>
      <c r="H14750" s="4"/>
      <c r="I14750"/>
      <c r="M14750" s="4"/>
      <c r="N14750" s="4"/>
      <c r="O14750" s="4"/>
    </row>
    <row r="14751" spans="5:15" x14ac:dyDescent="0.25">
      <c r="E14751" s="4"/>
      <c r="F14751" s="4"/>
      <c r="G14751" s="4"/>
      <c r="H14751" s="4"/>
      <c r="I14751"/>
      <c r="M14751" s="4"/>
      <c r="N14751" s="4"/>
      <c r="O14751" s="4"/>
    </row>
    <row r="14752" spans="5:15" x14ac:dyDescent="0.25">
      <c r="E14752" s="4"/>
      <c r="F14752" s="4"/>
      <c r="G14752" s="4"/>
      <c r="H14752" s="4"/>
      <c r="I14752"/>
      <c r="M14752" s="4"/>
      <c r="N14752" s="4"/>
      <c r="O14752" s="4"/>
    </row>
    <row r="14753" spans="5:15" x14ac:dyDescent="0.25">
      <c r="E14753" s="4"/>
      <c r="F14753" s="4"/>
      <c r="G14753" s="4"/>
      <c r="H14753" s="4"/>
      <c r="I14753"/>
      <c r="M14753" s="4"/>
      <c r="N14753" s="4"/>
      <c r="O14753" s="4"/>
    </row>
    <row r="14754" spans="5:15" x14ac:dyDescent="0.25">
      <c r="E14754" s="4"/>
      <c r="F14754" s="4"/>
      <c r="G14754" s="4"/>
      <c r="H14754" s="4"/>
      <c r="I14754"/>
      <c r="M14754" s="4"/>
      <c r="N14754" s="4"/>
      <c r="O14754" s="4"/>
    </row>
    <row r="14755" spans="5:15" x14ac:dyDescent="0.25">
      <c r="E14755" s="4"/>
      <c r="F14755" s="4"/>
      <c r="G14755" s="4"/>
      <c r="H14755" s="4"/>
      <c r="I14755"/>
      <c r="M14755" s="4"/>
      <c r="N14755" s="4"/>
      <c r="O14755" s="4"/>
    </row>
    <row r="14756" spans="5:15" x14ac:dyDescent="0.25">
      <c r="E14756" s="4"/>
      <c r="F14756" s="4"/>
      <c r="G14756" s="4"/>
      <c r="H14756" s="4"/>
      <c r="I14756"/>
      <c r="M14756" s="4"/>
      <c r="N14756" s="4"/>
      <c r="O14756" s="4"/>
    </row>
    <row r="14757" spans="5:15" x14ac:dyDescent="0.25">
      <c r="E14757" s="4"/>
      <c r="F14757" s="4"/>
      <c r="G14757" s="4"/>
      <c r="H14757" s="4"/>
      <c r="I14757"/>
      <c r="M14757" s="4"/>
      <c r="N14757" s="4"/>
      <c r="O14757" s="4"/>
    </row>
    <row r="14758" spans="5:15" x14ac:dyDescent="0.25">
      <c r="E14758" s="4"/>
      <c r="F14758" s="4"/>
      <c r="G14758" s="4"/>
      <c r="H14758" s="4"/>
      <c r="I14758"/>
      <c r="M14758" s="4"/>
      <c r="N14758" s="4"/>
      <c r="O14758" s="4"/>
    </row>
    <row r="14759" spans="5:15" x14ac:dyDescent="0.25">
      <c r="E14759" s="4"/>
      <c r="F14759" s="4"/>
      <c r="G14759" s="4"/>
      <c r="H14759" s="4"/>
      <c r="I14759"/>
      <c r="M14759" s="4"/>
      <c r="N14759" s="4"/>
      <c r="O14759" s="4"/>
    </row>
    <row r="14760" spans="5:15" x14ac:dyDescent="0.25">
      <c r="E14760" s="4"/>
      <c r="F14760" s="4"/>
      <c r="G14760" s="4"/>
      <c r="H14760" s="4"/>
      <c r="I14760"/>
      <c r="M14760" s="4"/>
      <c r="N14760" s="4"/>
      <c r="O14760" s="4"/>
    </row>
    <row r="14761" spans="5:15" x14ac:dyDescent="0.25">
      <c r="E14761" s="4"/>
      <c r="F14761" s="4"/>
      <c r="G14761" s="4"/>
      <c r="H14761" s="4"/>
      <c r="I14761"/>
      <c r="M14761" s="4"/>
      <c r="N14761" s="4"/>
      <c r="O14761" s="4"/>
    </row>
    <row r="14762" spans="5:15" x14ac:dyDescent="0.25">
      <c r="E14762" s="4"/>
      <c r="F14762" s="4"/>
      <c r="G14762" s="4"/>
      <c r="H14762" s="4"/>
      <c r="I14762"/>
      <c r="M14762" s="4"/>
      <c r="N14762" s="4"/>
      <c r="O14762" s="4"/>
    </row>
    <row r="14763" spans="5:15" x14ac:dyDescent="0.25">
      <c r="E14763" s="4"/>
      <c r="F14763" s="4"/>
      <c r="G14763" s="4"/>
      <c r="H14763" s="4"/>
      <c r="I14763"/>
      <c r="M14763" s="4"/>
      <c r="N14763" s="4"/>
      <c r="O14763" s="4"/>
    </row>
    <row r="14764" spans="5:15" x14ac:dyDescent="0.25">
      <c r="E14764" s="4"/>
      <c r="F14764" s="4"/>
      <c r="G14764" s="4"/>
      <c r="H14764" s="4"/>
      <c r="I14764"/>
      <c r="M14764" s="4"/>
      <c r="N14764" s="4"/>
      <c r="O14764" s="4"/>
    </row>
    <row r="14765" spans="5:15" x14ac:dyDescent="0.25">
      <c r="E14765" s="4"/>
      <c r="F14765" s="4"/>
      <c r="G14765" s="4"/>
      <c r="H14765" s="4"/>
      <c r="I14765"/>
      <c r="M14765" s="4"/>
      <c r="N14765" s="4"/>
      <c r="O14765" s="4"/>
    </row>
    <row r="14766" spans="5:15" x14ac:dyDescent="0.25">
      <c r="E14766" s="4"/>
      <c r="F14766" s="4"/>
      <c r="G14766" s="4"/>
      <c r="H14766" s="4"/>
      <c r="I14766"/>
      <c r="M14766" s="4"/>
      <c r="N14766" s="4"/>
      <c r="O14766" s="4"/>
    </row>
    <row r="14767" spans="5:15" x14ac:dyDescent="0.25">
      <c r="E14767" s="4"/>
      <c r="F14767" s="4"/>
      <c r="G14767" s="4"/>
      <c r="H14767" s="4"/>
      <c r="I14767"/>
      <c r="M14767" s="4"/>
      <c r="N14767" s="4"/>
      <c r="O14767" s="4"/>
    </row>
    <row r="14768" spans="5:15" x14ac:dyDescent="0.25">
      <c r="E14768" s="4"/>
      <c r="F14768" s="4"/>
      <c r="G14768" s="4"/>
      <c r="H14768" s="4"/>
      <c r="I14768"/>
      <c r="M14768" s="4"/>
      <c r="N14768" s="4"/>
      <c r="O14768" s="4"/>
    </row>
    <row r="14769" spans="5:15" x14ac:dyDescent="0.25">
      <c r="E14769" s="4"/>
      <c r="F14769" s="4"/>
      <c r="G14769" s="4"/>
      <c r="H14769" s="4"/>
      <c r="I14769"/>
      <c r="M14769" s="4"/>
      <c r="N14769" s="4"/>
      <c r="O14769" s="4"/>
    </row>
    <row r="14770" spans="5:15" x14ac:dyDescent="0.25">
      <c r="E14770" s="4"/>
      <c r="F14770" s="4"/>
      <c r="G14770" s="4"/>
      <c r="H14770" s="4"/>
      <c r="I14770"/>
      <c r="M14770" s="4"/>
      <c r="N14770" s="4"/>
      <c r="O14770" s="4"/>
    </row>
    <row r="14771" spans="5:15" x14ac:dyDescent="0.25">
      <c r="E14771" s="4"/>
      <c r="F14771" s="4"/>
      <c r="G14771" s="4"/>
      <c r="H14771" s="4"/>
      <c r="I14771"/>
      <c r="M14771" s="4"/>
      <c r="N14771" s="4"/>
      <c r="O14771" s="4"/>
    </row>
    <row r="14772" spans="5:15" x14ac:dyDescent="0.25">
      <c r="E14772" s="4"/>
      <c r="F14772" s="4"/>
      <c r="G14772" s="4"/>
      <c r="H14772" s="4"/>
      <c r="I14772"/>
      <c r="M14772" s="4"/>
      <c r="N14772" s="4"/>
      <c r="O14772" s="4"/>
    </row>
    <row r="14773" spans="5:15" x14ac:dyDescent="0.25">
      <c r="E14773" s="4"/>
      <c r="F14773" s="4"/>
      <c r="G14773" s="4"/>
      <c r="H14773" s="4"/>
      <c r="I14773"/>
      <c r="M14773" s="4"/>
      <c r="N14773" s="4"/>
      <c r="O14773" s="4"/>
    </row>
    <row r="14774" spans="5:15" x14ac:dyDescent="0.25">
      <c r="E14774" s="4"/>
      <c r="F14774" s="4"/>
      <c r="G14774" s="4"/>
      <c r="H14774" s="4"/>
      <c r="I14774"/>
      <c r="M14774" s="4"/>
      <c r="N14774" s="4"/>
      <c r="O14774" s="4"/>
    </row>
    <row r="14775" spans="5:15" x14ac:dyDescent="0.25">
      <c r="E14775" s="4"/>
      <c r="F14775" s="4"/>
      <c r="G14775" s="4"/>
      <c r="H14775" s="4"/>
      <c r="I14775"/>
      <c r="M14775" s="4"/>
      <c r="N14775" s="4"/>
      <c r="O14775" s="4"/>
    </row>
    <row r="14776" spans="5:15" x14ac:dyDescent="0.25">
      <c r="E14776" s="4"/>
      <c r="F14776" s="4"/>
      <c r="G14776" s="4"/>
      <c r="H14776" s="4"/>
      <c r="I14776"/>
      <c r="M14776" s="4"/>
      <c r="N14776" s="4"/>
      <c r="O14776" s="4"/>
    </row>
    <row r="14777" spans="5:15" x14ac:dyDescent="0.25">
      <c r="E14777" s="4"/>
      <c r="F14777" s="4"/>
      <c r="G14777" s="4"/>
      <c r="H14777" s="4"/>
      <c r="I14777"/>
      <c r="M14777" s="4"/>
      <c r="N14777" s="4"/>
      <c r="O14777" s="4"/>
    </row>
    <row r="14778" spans="5:15" x14ac:dyDescent="0.25">
      <c r="E14778" s="4"/>
      <c r="F14778" s="4"/>
      <c r="G14778" s="4"/>
      <c r="H14778" s="4"/>
      <c r="I14778"/>
      <c r="M14778" s="4"/>
      <c r="N14778" s="4"/>
      <c r="O14778" s="4"/>
    </row>
    <row r="14779" spans="5:15" x14ac:dyDescent="0.25">
      <c r="E14779" s="4"/>
      <c r="F14779" s="4"/>
      <c r="G14779" s="4"/>
      <c r="H14779" s="4"/>
      <c r="I14779"/>
      <c r="M14779" s="4"/>
      <c r="N14779" s="4"/>
      <c r="O14779" s="4"/>
    </row>
    <row r="14780" spans="5:15" x14ac:dyDescent="0.25">
      <c r="E14780" s="4"/>
      <c r="F14780" s="4"/>
      <c r="G14780" s="4"/>
      <c r="H14780" s="4"/>
      <c r="I14780"/>
      <c r="M14780" s="4"/>
      <c r="N14780" s="4"/>
      <c r="O14780" s="4"/>
    </row>
    <row r="14781" spans="5:15" x14ac:dyDescent="0.25">
      <c r="E14781" s="4"/>
      <c r="F14781" s="4"/>
      <c r="G14781" s="4"/>
      <c r="H14781" s="4"/>
      <c r="I14781"/>
      <c r="M14781" s="4"/>
      <c r="N14781" s="4"/>
      <c r="O14781" s="4"/>
    </row>
    <row r="14782" spans="5:15" x14ac:dyDescent="0.25">
      <c r="E14782" s="4"/>
      <c r="F14782" s="4"/>
      <c r="G14782" s="4"/>
      <c r="H14782" s="4"/>
      <c r="I14782"/>
      <c r="M14782" s="4"/>
      <c r="N14782" s="4"/>
      <c r="O14782" s="4"/>
    </row>
    <row r="14783" spans="5:15" x14ac:dyDescent="0.25">
      <c r="E14783" s="4"/>
      <c r="F14783" s="4"/>
      <c r="G14783" s="4"/>
      <c r="H14783" s="4"/>
      <c r="I14783"/>
      <c r="M14783" s="4"/>
      <c r="N14783" s="4"/>
      <c r="O14783" s="4"/>
    </row>
    <row r="14784" spans="5:15" x14ac:dyDescent="0.25">
      <c r="E14784" s="4"/>
      <c r="F14784" s="4"/>
      <c r="G14784" s="4"/>
      <c r="H14784" s="4"/>
      <c r="I14784"/>
      <c r="M14784" s="4"/>
      <c r="N14784" s="4"/>
      <c r="O14784" s="4"/>
    </row>
    <row r="14785" spans="5:15" x14ac:dyDescent="0.25">
      <c r="E14785" s="4"/>
      <c r="F14785" s="4"/>
      <c r="G14785" s="4"/>
      <c r="H14785" s="4"/>
      <c r="I14785"/>
      <c r="M14785" s="4"/>
      <c r="N14785" s="4"/>
      <c r="O14785" s="4"/>
    </row>
    <row r="14786" spans="5:15" x14ac:dyDescent="0.25">
      <c r="E14786" s="4"/>
      <c r="F14786" s="4"/>
      <c r="G14786" s="4"/>
      <c r="H14786" s="4"/>
      <c r="I14786"/>
      <c r="M14786" s="4"/>
      <c r="N14786" s="4"/>
      <c r="O14786" s="4"/>
    </row>
    <row r="14787" spans="5:15" x14ac:dyDescent="0.25">
      <c r="E14787" s="4"/>
      <c r="F14787" s="4"/>
      <c r="G14787" s="4"/>
      <c r="H14787" s="4"/>
      <c r="I14787"/>
      <c r="M14787" s="4"/>
      <c r="N14787" s="4"/>
      <c r="O14787" s="4"/>
    </row>
    <row r="14788" spans="5:15" x14ac:dyDescent="0.25">
      <c r="E14788" s="4"/>
      <c r="F14788" s="4"/>
      <c r="G14788" s="4"/>
      <c r="H14788" s="4"/>
      <c r="I14788"/>
      <c r="M14788" s="4"/>
      <c r="N14788" s="4"/>
      <c r="O14788" s="4"/>
    </row>
    <row r="14789" spans="5:15" x14ac:dyDescent="0.25">
      <c r="E14789" s="4"/>
      <c r="F14789" s="4"/>
      <c r="G14789" s="4"/>
      <c r="H14789" s="4"/>
      <c r="I14789"/>
      <c r="M14789" s="4"/>
      <c r="N14789" s="4"/>
      <c r="O14789" s="4"/>
    </row>
    <row r="14790" spans="5:15" x14ac:dyDescent="0.25">
      <c r="E14790" s="4"/>
      <c r="F14790" s="4"/>
      <c r="G14790" s="4"/>
      <c r="H14790" s="4"/>
      <c r="I14790"/>
      <c r="M14790" s="4"/>
      <c r="N14790" s="4"/>
      <c r="O14790" s="4"/>
    </row>
    <row r="14791" spans="5:15" x14ac:dyDescent="0.25">
      <c r="E14791" s="4"/>
      <c r="F14791" s="4"/>
      <c r="G14791" s="4"/>
      <c r="H14791" s="4"/>
      <c r="I14791"/>
      <c r="M14791" s="4"/>
      <c r="N14791" s="4"/>
      <c r="O14791" s="4"/>
    </row>
    <row r="14792" spans="5:15" x14ac:dyDescent="0.25">
      <c r="E14792" s="4"/>
      <c r="F14792" s="4"/>
      <c r="G14792" s="4"/>
      <c r="H14792" s="4"/>
      <c r="I14792"/>
      <c r="M14792" s="4"/>
      <c r="N14792" s="4"/>
      <c r="O14792" s="4"/>
    </row>
    <row r="14793" spans="5:15" x14ac:dyDescent="0.25">
      <c r="E14793" s="4"/>
      <c r="F14793" s="4"/>
      <c r="G14793" s="4"/>
      <c r="H14793" s="4"/>
      <c r="I14793"/>
      <c r="M14793" s="4"/>
      <c r="N14793" s="4"/>
      <c r="O14793" s="4"/>
    </row>
    <row r="14794" spans="5:15" x14ac:dyDescent="0.25">
      <c r="E14794" s="4"/>
      <c r="F14794" s="4"/>
      <c r="G14794" s="4"/>
      <c r="H14794" s="4"/>
      <c r="I14794"/>
      <c r="M14794" s="4"/>
      <c r="N14794" s="4"/>
      <c r="O14794" s="4"/>
    </row>
    <row r="14795" spans="5:15" x14ac:dyDescent="0.25">
      <c r="E14795" s="4"/>
      <c r="F14795" s="4"/>
      <c r="G14795" s="4"/>
      <c r="H14795" s="4"/>
      <c r="I14795"/>
      <c r="M14795" s="4"/>
      <c r="N14795" s="4"/>
      <c r="O14795" s="4"/>
    </row>
    <row r="14796" spans="5:15" x14ac:dyDescent="0.25">
      <c r="E14796" s="4"/>
      <c r="F14796" s="4"/>
      <c r="G14796" s="4"/>
      <c r="H14796" s="4"/>
      <c r="I14796"/>
      <c r="M14796" s="4"/>
      <c r="N14796" s="4"/>
      <c r="O14796" s="4"/>
    </row>
    <row r="14797" spans="5:15" x14ac:dyDescent="0.25">
      <c r="E14797" s="4"/>
      <c r="F14797" s="4"/>
      <c r="G14797" s="4"/>
      <c r="H14797" s="4"/>
      <c r="I14797"/>
      <c r="M14797" s="4"/>
      <c r="N14797" s="4"/>
      <c r="O14797" s="4"/>
    </row>
    <row r="14798" spans="5:15" x14ac:dyDescent="0.25">
      <c r="E14798" s="4"/>
      <c r="F14798" s="4"/>
      <c r="G14798" s="4"/>
      <c r="H14798" s="4"/>
      <c r="I14798"/>
      <c r="M14798" s="4"/>
      <c r="N14798" s="4"/>
      <c r="O14798" s="4"/>
    </row>
    <row r="14799" spans="5:15" x14ac:dyDescent="0.25">
      <c r="E14799" s="4"/>
      <c r="F14799" s="4"/>
      <c r="G14799" s="4"/>
      <c r="H14799" s="4"/>
      <c r="I14799"/>
      <c r="M14799" s="4"/>
      <c r="N14799" s="4"/>
      <c r="O14799" s="4"/>
    </row>
    <row r="14800" spans="5:15" x14ac:dyDescent="0.25">
      <c r="E14800" s="4"/>
      <c r="F14800" s="4"/>
      <c r="G14800" s="4"/>
      <c r="H14800" s="4"/>
      <c r="I14800"/>
      <c r="M14800" s="4"/>
      <c r="N14800" s="4"/>
      <c r="O14800" s="4"/>
    </row>
    <row r="14801" spans="5:15" x14ac:dyDescent="0.25">
      <c r="E14801" s="4"/>
      <c r="F14801" s="4"/>
      <c r="G14801" s="4"/>
      <c r="H14801" s="4"/>
      <c r="I14801"/>
      <c r="M14801" s="4"/>
      <c r="N14801" s="4"/>
      <c r="O14801" s="4"/>
    </row>
    <row r="14802" spans="5:15" x14ac:dyDescent="0.25">
      <c r="E14802" s="4"/>
      <c r="F14802" s="4"/>
      <c r="G14802" s="4"/>
      <c r="H14802" s="4"/>
      <c r="I14802"/>
      <c r="M14802" s="4"/>
      <c r="N14802" s="4"/>
      <c r="O14802" s="4"/>
    </row>
    <row r="14803" spans="5:15" x14ac:dyDescent="0.25">
      <c r="E14803" s="4"/>
      <c r="F14803" s="4"/>
      <c r="G14803" s="4"/>
      <c r="H14803" s="4"/>
      <c r="I14803"/>
      <c r="M14803" s="4"/>
      <c r="N14803" s="4"/>
      <c r="O14803" s="4"/>
    </row>
    <row r="14804" spans="5:15" x14ac:dyDescent="0.25">
      <c r="E14804" s="4"/>
      <c r="F14804" s="4"/>
      <c r="G14804" s="4"/>
      <c r="H14804" s="4"/>
      <c r="I14804"/>
      <c r="M14804" s="4"/>
      <c r="N14804" s="4"/>
      <c r="O14804" s="4"/>
    </row>
    <row r="14805" spans="5:15" x14ac:dyDescent="0.25">
      <c r="E14805" s="4"/>
      <c r="F14805" s="4"/>
      <c r="G14805" s="4"/>
      <c r="H14805" s="4"/>
      <c r="I14805"/>
      <c r="M14805" s="4"/>
      <c r="N14805" s="4"/>
      <c r="O14805" s="4"/>
    </row>
    <row r="14806" spans="5:15" x14ac:dyDescent="0.25">
      <c r="E14806" s="4"/>
      <c r="F14806" s="4"/>
      <c r="G14806" s="4"/>
      <c r="H14806" s="4"/>
      <c r="I14806"/>
      <c r="M14806" s="4"/>
      <c r="N14806" s="4"/>
      <c r="O14806" s="4"/>
    </row>
    <row r="14807" spans="5:15" x14ac:dyDescent="0.25">
      <c r="E14807" s="4"/>
      <c r="F14807" s="4"/>
      <c r="G14807" s="4"/>
      <c r="H14807" s="4"/>
      <c r="I14807"/>
      <c r="M14807" s="4"/>
      <c r="N14807" s="4"/>
      <c r="O14807" s="4"/>
    </row>
    <row r="14808" spans="5:15" x14ac:dyDescent="0.25">
      <c r="E14808" s="4"/>
      <c r="F14808" s="4"/>
      <c r="G14808" s="4"/>
      <c r="H14808" s="4"/>
      <c r="I14808"/>
      <c r="M14808" s="4"/>
      <c r="N14808" s="4"/>
      <c r="O14808" s="4"/>
    </row>
    <row r="14809" spans="5:15" x14ac:dyDescent="0.25">
      <c r="E14809" s="4"/>
      <c r="F14809" s="4"/>
      <c r="G14809" s="4"/>
      <c r="H14809" s="4"/>
      <c r="I14809"/>
      <c r="M14809" s="4"/>
      <c r="N14809" s="4"/>
      <c r="O14809" s="4"/>
    </row>
    <row r="14810" spans="5:15" x14ac:dyDescent="0.25">
      <c r="E14810" s="4"/>
      <c r="F14810" s="4"/>
      <c r="G14810" s="4"/>
      <c r="H14810" s="4"/>
      <c r="I14810"/>
      <c r="M14810" s="4"/>
      <c r="N14810" s="4"/>
      <c r="O14810" s="4"/>
    </row>
    <row r="14811" spans="5:15" x14ac:dyDescent="0.25">
      <c r="E14811" s="4"/>
      <c r="F14811" s="4"/>
      <c r="G14811" s="4"/>
      <c r="H14811" s="4"/>
      <c r="I14811"/>
      <c r="M14811" s="4"/>
      <c r="N14811" s="4"/>
      <c r="O14811" s="4"/>
    </row>
    <row r="14812" spans="5:15" x14ac:dyDescent="0.25">
      <c r="E14812" s="4"/>
      <c r="F14812" s="4"/>
      <c r="G14812" s="4"/>
      <c r="H14812" s="4"/>
      <c r="I14812"/>
      <c r="M14812" s="4"/>
      <c r="N14812" s="4"/>
      <c r="O14812" s="4"/>
    </row>
    <row r="14813" spans="5:15" x14ac:dyDescent="0.25">
      <c r="E14813" s="4"/>
      <c r="F14813" s="4"/>
      <c r="G14813" s="4"/>
      <c r="H14813" s="4"/>
      <c r="I14813"/>
      <c r="M14813" s="4"/>
      <c r="N14813" s="4"/>
      <c r="O14813" s="4"/>
    </row>
    <row r="14814" spans="5:15" x14ac:dyDescent="0.25">
      <c r="E14814" s="4"/>
      <c r="F14814" s="4"/>
      <c r="G14814" s="4"/>
      <c r="H14814" s="4"/>
      <c r="I14814"/>
      <c r="M14814" s="4"/>
      <c r="N14814" s="4"/>
      <c r="O14814" s="4"/>
    </row>
    <row r="14815" spans="5:15" x14ac:dyDescent="0.25">
      <c r="E14815" s="4"/>
      <c r="F14815" s="4"/>
      <c r="G14815" s="4"/>
      <c r="H14815" s="4"/>
      <c r="I14815"/>
      <c r="M14815" s="4"/>
      <c r="N14815" s="4"/>
      <c r="O14815" s="4"/>
    </row>
    <row r="14816" spans="5:15" x14ac:dyDescent="0.25">
      <c r="E14816" s="4"/>
      <c r="F14816" s="4"/>
      <c r="G14816" s="4"/>
      <c r="H14816" s="4"/>
      <c r="I14816"/>
      <c r="M14816" s="4"/>
      <c r="N14816" s="4"/>
      <c r="O14816" s="4"/>
    </row>
    <row r="14817" spans="5:15" x14ac:dyDescent="0.25">
      <c r="E14817" s="4"/>
      <c r="F14817" s="4"/>
      <c r="G14817" s="4"/>
      <c r="H14817" s="4"/>
      <c r="I14817"/>
      <c r="M14817" s="4"/>
      <c r="N14817" s="4"/>
      <c r="O14817" s="4"/>
    </row>
    <row r="14818" spans="5:15" x14ac:dyDescent="0.25">
      <c r="E14818" s="4"/>
      <c r="F14818" s="4"/>
      <c r="G14818" s="4"/>
      <c r="H14818" s="4"/>
      <c r="I14818"/>
      <c r="M14818" s="4"/>
      <c r="N14818" s="4"/>
      <c r="O14818" s="4"/>
    </row>
    <row r="14819" spans="5:15" x14ac:dyDescent="0.25">
      <c r="E14819" s="4"/>
      <c r="F14819" s="4"/>
      <c r="G14819" s="4"/>
      <c r="H14819" s="4"/>
      <c r="I14819"/>
      <c r="M14819" s="4"/>
      <c r="N14819" s="4"/>
      <c r="O14819" s="4"/>
    </row>
    <row r="14820" spans="5:15" x14ac:dyDescent="0.25">
      <c r="E14820" s="4"/>
      <c r="F14820" s="4"/>
      <c r="G14820" s="4"/>
      <c r="H14820" s="4"/>
      <c r="I14820"/>
      <c r="M14820" s="4"/>
      <c r="N14820" s="4"/>
      <c r="O14820" s="4"/>
    </row>
    <row r="14821" spans="5:15" x14ac:dyDescent="0.25">
      <c r="E14821" s="4"/>
      <c r="F14821" s="4"/>
      <c r="G14821" s="4"/>
      <c r="H14821" s="4"/>
      <c r="I14821"/>
      <c r="M14821" s="4"/>
      <c r="N14821" s="4"/>
      <c r="O14821" s="4"/>
    </row>
    <row r="14822" spans="5:15" x14ac:dyDescent="0.25">
      <c r="E14822" s="4"/>
      <c r="F14822" s="4"/>
      <c r="G14822" s="4"/>
      <c r="H14822" s="4"/>
      <c r="I14822"/>
      <c r="M14822" s="4"/>
      <c r="N14822" s="4"/>
      <c r="O14822" s="4"/>
    </row>
    <row r="14823" spans="5:15" x14ac:dyDescent="0.25">
      <c r="E14823" s="4"/>
      <c r="F14823" s="4"/>
      <c r="G14823" s="4"/>
      <c r="H14823" s="4"/>
      <c r="I14823"/>
      <c r="M14823" s="4"/>
      <c r="N14823" s="4"/>
      <c r="O14823" s="4"/>
    </row>
    <row r="14824" spans="5:15" x14ac:dyDescent="0.25">
      <c r="E14824" s="4"/>
      <c r="F14824" s="4"/>
      <c r="G14824" s="4"/>
      <c r="H14824" s="4"/>
      <c r="I14824"/>
      <c r="M14824" s="4"/>
      <c r="N14824" s="4"/>
      <c r="O14824" s="4"/>
    </row>
    <row r="14825" spans="5:15" x14ac:dyDescent="0.25">
      <c r="E14825" s="4"/>
      <c r="F14825" s="4"/>
      <c r="G14825" s="4"/>
      <c r="H14825" s="4"/>
      <c r="I14825"/>
      <c r="M14825" s="4"/>
      <c r="N14825" s="4"/>
      <c r="O14825" s="4"/>
    </row>
    <row r="14826" spans="5:15" x14ac:dyDescent="0.25">
      <c r="E14826" s="4"/>
      <c r="F14826" s="4"/>
      <c r="G14826" s="4"/>
      <c r="H14826" s="4"/>
      <c r="I14826"/>
      <c r="M14826" s="4"/>
      <c r="N14826" s="4"/>
      <c r="O14826" s="4"/>
    </row>
    <row r="14827" spans="5:15" x14ac:dyDescent="0.25">
      <c r="E14827" s="4"/>
      <c r="F14827" s="4"/>
      <c r="G14827" s="4"/>
      <c r="H14827" s="4"/>
      <c r="I14827"/>
      <c r="M14827" s="4"/>
      <c r="N14827" s="4"/>
      <c r="O14827" s="4"/>
    </row>
    <row r="14828" spans="5:15" x14ac:dyDescent="0.25">
      <c r="E14828" s="4"/>
      <c r="F14828" s="4"/>
      <c r="G14828" s="4"/>
      <c r="H14828" s="4"/>
      <c r="I14828"/>
      <c r="M14828" s="4"/>
      <c r="N14828" s="4"/>
      <c r="O14828" s="4"/>
    </row>
    <row r="14829" spans="5:15" x14ac:dyDescent="0.25">
      <c r="E14829" s="4"/>
      <c r="F14829" s="4"/>
      <c r="G14829" s="4"/>
      <c r="H14829" s="4"/>
      <c r="I14829"/>
      <c r="M14829" s="4"/>
      <c r="N14829" s="4"/>
      <c r="O14829" s="4"/>
    </row>
    <row r="14830" spans="5:15" x14ac:dyDescent="0.25">
      <c r="E14830" s="4"/>
      <c r="F14830" s="4"/>
      <c r="G14830" s="4"/>
      <c r="H14830" s="4"/>
      <c r="I14830"/>
      <c r="M14830" s="4"/>
      <c r="N14830" s="4"/>
      <c r="O14830" s="4"/>
    </row>
    <row r="14831" spans="5:15" x14ac:dyDescent="0.25">
      <c r="E14831" s="4"/>
      <c r="F14831" s="4"/>
      <c r="G14831" s="4"/>
      <c r="H14831" s="4"/>
      <c r="I14831"/>
      <c r="M14831" s="4"/>
      <c r="N14831" s="4"/>
      <c r="O14831" s="4"/>
    </row>
    <row r="14832" spans="5:15" x14ac:dyDescent="0.25">
      <c r="E14832" s="4"/>
      <c r="F14832" s="4"/>
      <c r="G14832" s="4"/>
      <c r="H14832" s="4"/>
      <c r="I14832"/>
      <c r="M14832" s="4"/>
      <c r="N14832" s="4"/>
      <c r="O14832" s="4"/>
    </row>
    <row r="14833" spans="5:15" x14ac:dyDescent="0.25">
      <c r="E14833" s="4"/>
      <c r="F14833" s="4"/>
      <c r="G14833" s="4"/>
      <c r="H14833" s="4"/>
      <c r="I14833"/>
      <c r="M14833" s="4"/>
      <c r="N14833" s="4"/>
      <c r="O14833" s="4"/>
    </row>
    <row r="14834" spans="5:15" x14ac:dyDescent="0.25">
      <c r="E14834" s="4"/>
      <c r="F14834" s="4"/>
      <c r="G14834" s="4"/>
      <c r="H14834" s="4"/>
      <c r="I14834"/>
      <c r="M14834" s="4"/>
      <c r="N14834" s="4"/>
      <c r="O14834" s="4"/>
    </row>
    <row r="14835" spans="5:15" x14ac:dyDescent="0.25">
      <c r="E14835" s="4"/>
      <c r="F14835" s="4"/>
      <c r="G14835" s="4"/>
      <c r="H14835" s="4"/>
      <c r="I14835"/>
      <c r="M14835" s="4"/>
      <c r="N14835" s="4"/>
      <c r="O14835" s="4"/>
    </row>
    <row r="14836" spans="5:15" x14ac:dyDescent="0.25">
      <c r="E14836" s="4"/>
      <c r="F14836" s="4"/>
      <c r="G14836" s="4"/>
      <c r="H14836" s="4"/>
      <c r="I14836"/>
      <c r="M14836" s="4"/>
      <c r="N14836" s="4"/>
      <c r="O14836" s="4"/>
    </row>
    <row r="14837" spans="5:15" x14ac:dyDescent="0.25">
      <c r="E14837" s="4"/>
      <c r="F14837" s="4"/>
      <c r="G14837" s="4"/>
      <c r="H14837" s="4"/>
      <c r="I14837"/>
      <c r="M14837" s="4"/>
      <c r="N14837" s="4"/>
      <c r="O14837" s="4"/>
    </row>
    <row r="14838" spans="5:15" x14ac:dyDescent="0.25">
      <c r="E14838" s="4"/>
      <c r="F14838" s="4"/>
      <c r="G14838" s="4"/>
      <c r="H14838" s="4"/>
      <c r="I14838"/>
      <c r="M14838" s="4"/>
      <c r="N14838" s="4"/>
      <c r="O14838" s="4"/>
    </row>
    <row r="14839" spans="5:15" x14ac:dyDescent="0.25">
      <c r="E14839" s="4"/>
      <c r="F14839" s="4"/>
      <c r="G14839" s="4"/>
      <c r="H14839" s="4"/>
      <c r="I14839"/>
      <c r="M14839" s="4"/>
      <c r="N14839" s="4"/>
      <c r="O14839" s="4"/>
    </row>
    <row r="14840" spans="5:15" x14ac:dyDescent="0.25">
      <c r="E14840" s="4"/>
      <c r="F14840" s="4"/>
      <c r="G14840" s="4"/>
      <c r="H14840" s="4"/>
      <c r="I14840"/>
      <c r="M14840" s="4"/>
      <c r="N14840" s="4"/>
      <c r="O14840" s="4"/>
    </row>
    <row r="14841" spans="5:15" x14ac:dyDescent="0.25">
      <c r="E14841" s="4"/>
      <c r="F14841" s="4"/>
      <c r="G14841" s="4"/>
      <c r="H14841" s="4"/>
      <c r="I14841"/>
      <c r="M14841" s="4"/>
      <c r="N14841" s="4"/>
      <c r="O14841" s="4"/>
    </row>
    <row r="14842" spans="5:15" x14ac:dyDescent="0.25">
      <c r="E14842" s="4"/>
      <c r="F14842" s="4"/>
      <c r="G14842" s="4"/>
      <c r="H14842" s="4"/>
      <c r="I14842"/>
      <c r="M14842" s="4"/>
      <c r="N14842" s="4"/>
      <c r="O14842" s="4"/>
    </row>
    <row r="14843" spans="5:15" x14ac:dyDescent="0.25">
      <c r="E14843" s="4"/>
      <c r="F14843" s="4"/>
      <c r="G14843" s="4"/>
      <c r="H14843" s="4"/>
      <c r="I14843"/>
      <c r="M14843" s="4"/>
      <c r="N14843" s="4"/>
      <c r="O14843" s="4"/>
    </row>
    <row r="14844" spans="5:15" x14ac:dyDescent="0.25">
      <c r="E14844" s="4"/>
      <c r="F14844" s="4"/>
      <c r="G14844" s="4"/>
      <c r="H14844" s="4"/>
      <c r="I14844"/>
      <c r="M14844" s="4"/>
      <c r="N14844" s="4"/>
      <c r="O14844" s="4"/>
    </row>
    <row r="14845" spans="5:15" x14ac:dyDescent="0.25">
      <c r="E14845" s="4"/>
      <c r="F14845" s="4"/>
      <c r="G14845" s="4"/>
      <c r="H14845" s="4"/>
      <c r="I14845"/>
      <c r="M14845" s="4"/>
      <c r="N14845" s="4"/>
      <c r="O14845" s="4"/>
    </row>
    <row r="14846" spans="5:15" x14ac:dyDescent="0.25">
      <c r="E14846" s="4"/>
      <c r="F14846" s="4"/>
      <c r="G14846" s="4"/>
      <c r="H14846" s="4"/>
      <c r="I14846"/>
      <c r="M14846" s="4"/>
      <c r="N14846" s="4"/>
      <c r="O14846" s="4"/>
    </row>
    <row r="14847" spans="5:15" x14ac:dyDescent="0.25">
      <c r="E14847" s="4"/>
      <c r="F14847" s="4"/>
      <c r="G14847" s="4"/>
      <c r="H14847" s="4"/>
      <c r="I14847"/>
      <c r="M14847" s="4"/>
      <c r="N14847" s="4"/>
      <c r="O14847" s="4"/>
    </row>
    <row r="14848" spans="5:15" x14ac:dyDescent="0.25">
      <c r="E14848" s="4"/>
      <c r="F14848" s="4"/>
      <c r="G14848" s="4"/>
      <c r="H14848" s="4"/>
      <c r="I14848"/>
      <c r="M14848" s="4"/>
      <c r="N14848" s="4"/>
      <c r="O14848" s="4"/>
    </row>
    <row r="14849" spans="5:15" x14ac:dyDescent="0.25">
      <c r="E14849" s="4"/>
      <c r="F14849" s="4"/>
      <c r="G14849" s="4"/>
      <c r="H14849" s="4"/>
      <c r="I14849"/>
      <c r="M14849" s="4"/>
      <c r="N14849" s="4"/>
      <c r="O14849" s="4"/>
    </row>
    <row r="14850" spans="5:15" x14ac:dyDescent="0.25">
      <c r="E14850" s="4"/>
      <c r="F14850" s="4"/>
      <c r="G14850" s="4"/>
      <c r="H14850" s="4"/>
      <c r="I14850"/>
      <c r="M14850" s="4"/>
      <c r="N14850" s="4"/>
      <c r="O14850" s="4"/>
    </row>
    <row r="14851" spans="5:15" x14ac:dyDescent="0.25">
      <c r="E14851" s="4"/>
      <c r="F14851" s="4"/>
      <c r="G14851" s="4"/>
      <c r="H14851" s="4"/>
      <c r="I14851"/>
      <c r="M14851" s="4"/>
      <c r="N14851" s="4"/>
      <c r="O14851" s="4"/>
    </row>
    <row r="14852" spans="5:15" x14ac:dyDescent="0.25">
      <c r="E14852" s="4"/>
      <c r="F14852" s="4"/>
      <c r="G14852" s="4"/>
      <c r="H14852" s="4"/>
      <c r="I14852"/>
      <c r="M14852" s="4"/>
      <c r="N14852" s="4"/>
      <c r="O14852" s="4"/>
    </row>
    <row r="14853" spans="5:15" x14ac:dyDescent="0.25">
      <c r="E14853" s="4"/>
      <c r="F14853" s="4"/>
      <c r="G14853" s="4"/>
      <c r="H14853" s="4"/>
      <c r="I14853"/>
      <c r="M14853" s="4"/>
      <c r="N14853" s="4"/>
      <c r="O14853" s="4"/>
    </row>
    <row r="14854" spans="5:15" x14ac:dyDescent="0.25">
      <c r="E14854" s="4"/>
      <c r="F14854" s="4"/>
      <c r="G14854" s="4"/>
      <c r="H14854" s="4"/>
      <c r="I14854"/>
      <c r="M14854" s="4"/>
      <c r="N14854" s="4"/>
      <c r="O14854" s="4"/>
    </row>
    <row r="14855" spans="5:15" x14ac:dyDescent="0.25">
      <c r="E14855" s="4"/>
      <c r="F14855" s="4"/>
      <c r="G14855" s="4"/>
      <c r="H14855" s="4"/>
      <c r="I14855"/>
      <c r="M14855" s="4"/>
      <c r="N14855" s="4"/>
      <c r="O14855" s="4"/>
    </row>
    <row r="14856" spans="5:15" x14ac:dyDescent="0.25">
      <c r="E14856" s="4"/>
      <c r="F14856" s="4"/>
      <c r="G14856" s="4"/>
      <c r="H14856" s="4"/>
      <c r="I14856"/>
      <c r="M14856" s="4"/>
      <c r="N14856" s="4"/>
      <c r="O14856" s="4"/>
    </row>
    <row r="14857" spans="5:15" x14ac:dyDescent="0.25">
      <c r="E14857" s="4"/>
      <c r="F14857" s="4"/>
      <c r="G14857" s="4"/>
      <c r="H14857" s="4"/>
      <c r="I14857"/>
      <c r="M14857" s="4"/>
      <c r="N14857" s="4"/>
      <c r="O14857" s="4"/>
    </row>
    <row r="14858" spans="5:15" x14ac:dyDescent="0.25">
      <c r="E14858" s="4"/>
      <c r="F14858" s="4"/>
      <c r="G14858" s="4"/>
      <c r="H14858" s="4"/>
      <c r="I14858"/>
      <c r="M14858" s="4"/>
      <c r="N14858" s="4"/>
      <c r="O14858" s="4"/>
    </row>
    <row r="14859" spans="5:15" x14ac:dyDescent="0.25">
      <c r="E14859" s="4"/>
      <c r="F14859" s="4"/>
      <c r="G14859" s="4"/>
      <c r="H14859" s="4"/>
      <c r="I14859"/>
      <c r="M14859" s="4"/>
      <c r="N14859" s="4"/>
      <c r="O14859" s="4"/>
    </row>
    <row r="14860" spans="5:15" x14ac:dyDescent="0.25">
      <c r="E14860" s="4"/>
      <c r="F14860" s="4"/>
      <c r="G14860" s="4"/>
      <c r="H14860" s="4"/>
      <c r="I14860"/>
      <c r="M14860" s="4"/>
      <c r="N14860" s="4"/>
      <c r="O14860" s="4"/>
    </row>
    <row r="14861" spans="5:15" x14ac:dyDescent="0.25">
      <c r="E14861" s="4"/>
      <c r="F14861" s="4"/>
      <c r="G14861" s="4"/>
      <c r="H14861" s="4"/>
      <c r="I14861"/>
      <c r="M14861" s="4"/>
      <c r="N14861" s="4"/>
      <c r="O14861" s="4"/>
    </row>
    <row r="14862" spans="5:15" x14ac:dyDescent="0.25">
      <c r="E14862" s="4"/>
      <c r="F14862" s="4"/>
      <c r="G14862" s="4"/>
      <c r="H14862" s="4"/>
      <c r="I14862"/>
      <c r="M14862" s="4"/>
      <c r="N14862" s="4"/>
      <c r="O14862" s="4"/>
    </row>
    <row r="14863" spans="5:15" x14ac:dyDescent="0.25">
      <c r="E14863" s="4"/>
      <c r="F14863" s="4"/>
      <c r="G14863" s="4"/>
      <c r="H14863" s="4"/>
      <c r="I14863"/>
      <c r="M14863" s="4"/>
      <c r="N14863" s="4"/>
      <c r="O14863" s="4"/>
    </row>
    <row r="14864" spans="5:15" x14ac:dyDescent="0.25">
      <c r="E14864" s="4"/>
      <c r="F14864" s="4"/>
      <c r="G14864" s="4"/>
      <c r="H14864" s="4"/>
      <c r="I14864"/>
      <c r="M14864" s="4"/>
      <c r="N14864" s="4"/>
      <c r="O14864" s="4"/>
    </row>
    <row r="14865" spans="5:15" x14ac:dyDescent="0.25">
      <c r="E14865" s="4"/>
      <c r="F14865" s="4"/>
      <c r="G14865" s="4"/>
      <c r="H14865" s="4"/>
      <c r="I14865"/>
      <c r="M14865" s="4"/>
      <c r="N14865" s="4"/>
      <c r="O14865" s="4"/>
    </row>
    <row r="14866" spans="5:15" x14ac:dyDescent="0.25">
      <c r="E14866" s="4"/>
      <c r="F14866" s="4"/>
      <c r="G14866" s="4"/>
      <c r="H14866" s="4"/>
      <c r="I14866"/>
      <c r="M14866" s="4"/>
      <c r="N14866" s="4"/>
      <c r="O14866" s="4"/>
    </row>
    <row r="14867" spans="5:15" x14ac:dyDescent="0.25">
      <c r="E14867" s="4"/>
      <c r="F14867" s="4"/>
      <c r="G14867" s="4"/>
      <c r="H14867" s="4"/>
      <c r="I14867"/>
      <c r="M14867" s="4"/>
      <c r="N14867" s="4"/>
      <c r="O14867" s="4"/>
    </row>
    <row r="14868" spans="5:15" x14ac:dyDescent="0.25">
      <c r="E14868" s="4"/>
      <c r="F14868" s="4"/>
      <c r="G14868" s="4"/>
      <c r="H14868" s="4"/>
      <c r="I14868"/>
      <c r="M14868" s="4"/>
      <c r="N14868" s="4"/>
      <c r="O14868" s="4"/>
    </row>
    <row r="14869" spans="5:15" x14ac:dyDescent="0.25">
      <c r="E14869" s="4"/>
      <c r="F14869" s="4"/>
      <c r="G14869" s="4"/>
      <c r="H14869" s="4"/>
      <c r="I14869"/>
      <c r="M14869" s="4"/>
      <c r="N14869" s="4"/>
      <c r="O14869" s="4"/>
    </row>
    <row r="14870" spans="5:15" x14ac:dyDescent="0.25">
      <c r="E14870" s="4"/>
      <c r="F14870" s="4"/>
      <c r="G14870" s="4"/>
      <c r="H14870" s="4"/>
      <c r="I14870"/>
      <c r="M14870" s="4"/>
      <c r="N14870" s="4"/>
      <c r="O14870" s="4"/>
    </row>
    <row r="14871" spans="5:15" x14ac:dyDescent="0.25">
      <c r="E14871" s="4"/>
      <c r="F14871" s="4"/>
      <c r="G14871" s="4"/>
      <c r="H14871" s="4"/>
      <c r="I14871"/>
      <c r="M14871" s="4"/>
      <c r="N14871" s="4"/>
      <c r="O14871" s="4"/>
    </row>
    <row r="14872" spans="5:15" x14ac:dyDescent="0.25">
      <c r="E14872" s="4"/>
      <c r="F14872" s="4"/>
      <c r="G14872" s="4"/>
      <c r="H14872" s="4"/>
      <c r="I14872"/>
      <c r="M14872" s="4"/>
      <c r="N14872" s="4"/>
      <c r="O14872" s="4"/>
    </row>
    <row r="14873" spans="5:15" x14ac:dyDescent="0.25">
      <c r="E14873" s="4"/>
      <c r="F14873" s="4"/>
      <c r="G14873" s="4"/>
      <c r="H14873" s="4"/>
      <c r="I14873"/>
      <c r="M14873" s="4"/>
      <c r="N14873" s="4"/>
      <c r="O14873" s="4"/>
    </row>
    <row r="14874" spans="5:15" x14ac:dyDescent="0.25">
      <c r="E14874" s="4"/>
      <c r="F14874" s="4"/>
      <c r="G14874" s="4"/>
      <c r="H14874" s="4"/>
      <c r="I14874"/>
      <c r="M14874" s="4"/>
      <c r="N14874" s="4"/>
      <c r="O14874" s="4"/>
    </row>
    <row r="14875" spans="5:15" x14ac:dyDescent="0.25">
      <c r="E14875" s="4"/>
      <c r="F14875" s="4"/>
      <c r="G14875" s="4"/>
      <c r="H14875" s="4"/>
      <c r="I14875"/>
      <c r="M14875" s="4"/>
      <c r="N14875" s="4"/>
      <c r="O14875" s="4"/>
    </row>
    <row r="14876" spans="5:15" x14ac:dyDescent="0.25">
      <c r="E14876" s="4"/>
      <c r="F14876" s="4"/>
      <c r="G14876" s="4"/>
      <c r="H14876" s="4"/>
      <c r="I14876"/>
      <c r="M14876" s="4"/>
      <c r="N14876" s="4"/>
      <c r="O14876" s="4"/>
    </row>
    <row r="14877" spans="5:15" x14ac:dyDescent="0.25">
      <c r="E14877" s="4"/>
      <c r="F14877" s="4"/>
      <c r="G14877" s="4"/>
      <c r="H14877" s="4"/>
      <c r="I14877"/>
      <c r="M14877" s="4"/>
      <c r="N14877" s="4"/>
      <c r="O14877" s="4"/>
    </row>
    <row r="14878" spans="5:15" x14ac:dyDescent="0.25">
      <c r="E14878" s="4"/>
      <c r="F14878" s="4"/>
      <c r="G14878" s="4"/>
      <c r="H14878" s="4"/>
      <c r="I14878"/>
      <c r="M14878" s="4"/>
      <c r="N14878" s="4"/>
      <c r="O14878" s="4"/>
    </row>
    <row r="14879" spans="5:15" x14ac:dyDescent="0.25">
      <c r="E14879" s="4"/>
      <c r="F14879" s="4"/>
      <c r="G14879" s="4"/>
      <c r="H14879" s="4"/>
      <c r="I14879"/>
      <c r="M14879" s="4"/>
      <c r="N14879" s="4"/>
      <c r="O14879" s="4"/>
    </row>
    <row r="14880" spans="5:15" x14ac:dyDescent="0.25">
      <c r="E14880" s="4"/>
      <c r="F14880" s="4"/>
      <c r="G14880" s="4"/>
      <c r="H14880" s="4"/>
      <c r="I14880"/>
      <c r="M14880" s="4"/>
      <c r="N14880" s="4"/>
      <c r="O14880" s="4"/>
    </row>
    <row r="14881" spans="5:15" x14ac:dyDescent="0.25">
      <c r="E14881" s="4"/>
      <c r="F14881" s="4"/>
      <c r="G14881" s="4"/>
      <c r="H14881" s="4"/>
      <c r="I14881"/>
      <c r="M14881" s="4"/>
      <c r="N14881" s="4"/>
      <c r="O14881" s="4"/>
    </row>
    <row r="14882" spans="5:15" x14ac:dyDescent="0.25">
      <c r="E14882" s="4"/>
      <c r="F14882" s="4"/>
      <c r="G14882" s="4"/>
      <c r="H14882" s="4"/>
      <c r="I14882"/>
      <c r="M14882" s="4"/>
      <c r="N14882" s="4"/>
      <c r="O14882" s="4"/>
    </row>
    <row r="14883" spans="5:15" x14ac:dyDescent="0.25">
      <c r="E14883" s="4"/>
      <c r="F14883" s="4"/>
      <c r="G14883" s="4"/>
      <c r="H14883" s="4"/>
      <c r="I14883"/>
      <c r="M14883" s="4"/>
      <c r="N14883" s="4"/>
      <c r="O14883" s="4"/>
    </row>
    <row r="14884" spans="5:15" x14ac:dyDescent="0.25">
      <c r="E14884" s="4"/>
      <c r="F14884" s="4"/>
      <c r="G14884" s="4"/>
      <c r="H14884" s="4"/>
      <c r="I14884"/>
      <c r="M14884" s="4"/>
      <c r="N14884" s="4"/>
      <c r="O14884" s="4"/>
    </row>
    <row r="14885" spans="5:15" x14ac:dyDescent="0.25">
      <c r="E14885" s="4"/>
      <c r="F14885" s="4"/>
      <c r="G14885" s="4"/>
      <c r="H14885" s="4"/>
      <c r="I14885"/>
      <c r="M14885" s="4"/>
      <c r="N14885" s="4"/>
      <c r="O14885" s="4"/>
    </row>
    <row r="14886" spans="5:15" x14ac:dyDescent="0.25">
      <c r="E14886" s="4"/>
      <c r="F14886" s="4"/>
      <c r="G14886" s="4"/>
      <c r="H14886" s="4"/>
      <c r="I14886"/>
      <c r="M14886" s="4"/>
      <c r="N14886" s="4"/>
      <c r="O14886" s="4"/>
    </row>
    <row r="14887" spans="5:15" x14ac:dyDescent="0.25">
      <c r="E14887" s="4"/>
      <c r="F14887" s="4"/>
      <c r="G14887" s="4"/>
      <c r="H14887" s="4"/>
      <c r="I14887"/>
      <c r="M14887" s="4"/>
      <c r="N14887" s="4"/>
      <c r="O14887" s="4"/>
    </row>
    <row r="14888" spans="5:15" x14ac:dyDescent="0.25">
      <c r="E14888" s="4"/>
      <c r="F14888" s="4"/>
      <c r="G14888" s="4"/>
      <c r="H14888" s="4"/>
      <c r="I14888"/>
      <c r="M14888" s="4"/>
      <c r="N14888" s="4"/>
      <c r="O14888" s="4"/>
    </row>
    <row r="14889" spans="5:15" x14ac:dyDescent="0.25">
      <c r="E14889" s="4"/>
      <c r="F14889" s="4"/>
      <c r="G14889" s="4"/>
      <c r="H14889" s="4"/>
      <c r="I14889"/>
      <c r="M14889" s="4"/>
      <c r="N14889" s="4"/>
      <c r="O14889" s="4"/>
    </row>
    <row r="14890" spans="5:15" x14ac:dyDescent="0.25">
      <c r="E14890" s="4"/>
      <c r="F14890" s="4"/>
      <c r="G14890" s="4"/>
      <c r="H14890" s="4"/>
      <c r="I14890"/>
      <c r="M14890" s="4"/>
      <c r="N14890" s="4"/>
      <c r="O14890" s="4"/>
    </row>
    <row r="14891" spans="5:15" x14ac:dyDescent="0.25">
      <c r="E14891" s="4"/>
      <c r="F14891" s="4"/>
      <c r="G14891" s="4"/>
      <c r="H14891" s="4"/>
      <c r="I14891"/>
      <c r="M14891" s="4"/>
      <c r="N14891" s="4"/>
      <c r="O14891" s="4"/>
    </row>
    <row r="14892" spans="5:15" x14ac:dyDescent="0.25">
      <c r="E14892" s="4"/>
      <c r="F14892" s="4"/>
      <c r="G14892" s="4"/>
      <c r="H14892" s="4"/>
      <c r="I14892"/>
      <c r="M14892" s="4"/>
      <c r="N14892" s="4"/>
      <c r="O14892" s="4"/>
    </row>
    <row r="14893" spans="5:15" x14ac:dyDescent="0.25">
      <c r="E14893" s="4"/>
      <c r="F14893" s="4"/>
      <c r="G14893" s="4"/>
      <c r="H14893" s="4"/>
      <c r="I14893"/>
      <c r="M14893" s="4"/>
      <c r="N14893" s="4"/>
      <c r="O14893" s="4"/>
    </row>
    <row r="14894" spans="5:15" x14ac:dyDescent="0.25">
      <c r="E14894" s="4"/>
      <c r="F14894" s="4"/>
      <c r="G14894" s="4"/>
      <c r="H14894" s="4"/>
      <c r="I14894"/>
      <c r="M14894" s="4"/>
      <c r="N14894" s="4"/>
      <c r="O14894" s="4"/>
    </row>
    <row r="14895" spans="5:15" x14ac:dyDescent="0.25">
      <c r="E14895" s="4"/>
      <c r="F14895" s="4"/>
      <c r="G14895" s="4"/>
      <c r="H14895" s="4"/>
      <c r="I14895"/>
      <c r="M14895" s="4"/>
      <c r="N14895" s="4"/>
      <c r="O14895" s="4"/>
    </row>
    <row r="14896" spans="5:15" x14ac:dyDescent="0.25">
      <c r="E14896" s="4"/>
      <c r="F14896" s="4"/>
      <c r="G14896" s="4"/>
      <c r="H14896" s="4"/>
      <c r="I14896"/>
      <c r="M14896" s="4"/>
      <c r="N14896" s="4"/>
      <c r="O14896" s="4"/>
    </row>
    <row r="14897" spans="5:15" x14ac:dyDescent="0.25">
      <c r="E14897" s="4"/>
      <c r="F14897" s="4"/>
      <c r="G14897" s="4"/>
      <c r="H14897" s="4"/>
      <c r="I14897"/>
      <c r="M14897" s="4"/>
      <c r="N14897" s="4"/>
      <c r="O14897" s="4"/>
    </row>
    <row r="14898" spans="5:15" x14ac:dyDescent="0.25">
      <c r="E14898" s="4"/>
      <c r="F14898" s="4"/>
      <c r="G14898" s="4"/>
      <c r="H14898" s="4"/>
      <c r="I14898"/>
      <c r="M14898" s="4"/>
      <c r="N14898" s="4"/>
      <c r="O14898" s="4"/>
    </row>
    <row r="14899" spans="5:15" x14ac:dyDescent="0.25">
      <c r="E14899" s="4"/>
      <c r="F14899" s="4"/>
      <c r="G14899" s="4"/>
      <c r="H14899" s="4"/>
      <c r="I14899"/>
      <c r="M14899" s="4"/>
      <c r="N14899" s="4"/>
      <c r="O14899" s="4"/>
    </row>
    <row r="14900" spans="5:15" x14ac:dyDescent="0.25">
      <c r="E14900" s="4"/>
      <c r="F14900" s="4"/>
      <c r="G14900" s="4"/>
      <c r="H14900" s="4"/>
      <c r="I14900"/>
      <c r="M14900" s="4"/>
      <c r="N14900" s="4"/>
      <c r="O14900" s="4"/>
    </row>
    <row r="14901" spans="5:15" x14ac:dyDescent="0.25">
      <c r="E14901" s="4"/>
      <c r="F14901" s="4"/>
      <c r="G14901" s="4"/>
      <c r="H14901" s="4"/>
      <c r="I14901"/>
      <c r="M14901" s="4"/>
      <c r="N14901" s="4"/>
      <c r="O14901" s="4"/>
    </row>
    <row r="14902" spans="5:15" x14ac:dyDescent="0.25">
      <c r="E14902" s="4"/>
      <c r="F14902" s="4"/>
      <c r="G14902" s="4"/>
      <c r="H14902" s="4"/>
      <c r="I14902"/>
      <c r="M14902" s="4"/>
      <c r="N14902" s="4"/>
      <c r="O14902" s="4"/>
    </row>
    <row r="14903" spans="5:15" x14ac:dyDescent="0.25">
      <c r="E14903" s="4"/>
      <c r="F14903" s="4"/>
      <c r="G14903" s="4"/>
      <c r="H14903" s="4"/>
      <c r="I14903"/>
      <c r="M14903" s="4"/>
      <c r="N14903" s="4"/>
      <c r="O14903" s="4"/>
    </row>
    <row r="14904" spans="5:15" x14ac:dyDescent="0.25">
      <c r="E14904" s="4"/>
      <c r="F14904" s="4"/>
      <c r="G14904" s="4"/>
      <c r="H14904" s="4"/>
      <c r="I14904"/>
      <c r="M14904" s="4"/>
      <c r="N14904" s="4"/>
      <c r="O14904" s="4"/>
    </row>
    <row r="14905" spans="5:15" x14ac:dyDescent="0.25">
      <c r="E14905" s="4"/>
      <c r="F14905" s="4"/>
      <c r="G14905" s="4"/>
      <c r="H14905" s="4"/>
      <c r="I14905"/>
      <c r="M14905" s="4"/>
      <c r="N14905" s="4"/>
      <c r="O14905" s="4"/>
    </row>
    <row r="14906" spans="5:15" x14ac:dyDescent="0.25">
      <c r="E14906" s="4"/>
      <c r="F14906" s="4"/>
      <c r="G14906" s="4"/>
      <c r="H14906" s="4"/>
      <c r="I14906"/>
      <c r="M14906" s="4"/>
      <c r="N14906" s="4"/>
      <c r="O14906" s="4"/>
    </row>
    <row r="14907" spans="5:15" x14ac:dyDescent="0.25">
      <c r="E14907" s="4"/>
      <c r="F14907" s="4"/>
      <c r="G14907" s="4"/>
      <c r="H14907" s="4"/>
      <c r="I14907"/>
      <c r="M14907" s="4"/>
      <c r="N14907" s="4"/>
      <c r="O14907" s="4"/>
    </row>
    <row r="14908" spans="5:15" x14ac:dyDescent="0.25">
      <c r="E14908" s="4"/>
      <c r="F14908" s="4"/>
      <c r="G14908" s="4"/>
      <c r="H14908" s="4"/>
      <c r="I14908"/>
      <c r="M14908" s="4"/>
      <c r="N14908" s="4"/>
      <c r="O14908" s="4"/>
    </row>
    <row r="14909" spans="5:15" x14ac:dyDescent="0.25">
      <c r="E14909" s="4"/>
      <c r="F14909" s="4"/>
      <c r="G14909" s="4"/>
      <c r="H14909" s="4"/>
      <c r="I14909"/>
      <c r="M14909" s="4"/>
      <c r="N14909" s="4"/>
      <c r="O14909" s="4"/>
    </row>
    <row r="14910" spans="5:15" x14ac:dyDescent="0.25">
      <c r="E14910" s="4"/>
      <c r="F14910" s="4"/>
      <c r="G14910" s="4"/>
      <c r="H14910" s="4"/>
      <c r="I14910"/>
      <c r="M14910" s="4"/>
      <c r="N14910" s="4"/>
      <c r="O14910" s="4"/>
    </row>
    <row r="14911" spans="5:15" x14ac:dyDescent="0.25">
      <c r="E14911" s="4"/>
      <c r="F14911" s="4"/>
      <c r="G14911" s="4"/>
      <c r="H14911" s="4"/>
      <c r="I14911"/>
      <c r="M14911" s="4"/>
      <c r="N14911" s="4"/>
      <c r="O14911" s="4"/>
    </row>
    <row r="14912" spans="5:15" x14ac:dyDescent="0.25">
      <c r="E14912" s="4"/>
      <c r="F14912" s="4"/>
      <c r="G14912" s="4"/>
      <c r="H14912" s="4"/>
      <c r="I14912"/>
      <c r="M14912" s="4"/>
      <c r="N14912" s="4"/>
      <c r="O14912" s="4"/>
    </row>
    <row r="14913" spans="5:15" x14ac:dyDescent="0.25">
      <c r="E14913" s="4"/>
      <c r="F14913" s="4"/>
      <c r="G14913" s="4"/>
      <c r="H14913" s="4"/>
      <c r="I14913"/>
      <c r="M14913" s="4"/>
      <c r="N14913" s="4"/>
      <c r="O14913" s="4"/>
    </row>
    <row r="14914" spans="5:15" x14ac:dyDescent="0.25">
      <c r="E14914" s="4"/>
      <c r="F14914" s="4"/>
      <c r="G14914" s="4"/>
      <c r="H14914" s="4"/>
      <c r="I14914"/>
      <c r="M14914" s="4"/>
      <c r="N14914" s="4"/>
      <c r="O14914" s="4"/>
    </row>
    <row r="14915" spans="5:15" x14ac:dyDescent="0.25">
      <c r="E14915" s="4"/>
      <c r="F14915" s="4"/>
      <c r="G14915" s="4"/>
      <c r="H14915" s="4"/>
      <c r="I14915"/>
      <c r="M14915" s="4"/>
      <c r="N14915" s="4"/>
      <c r="O14915" s="4"/>
    </row>
    <row r="14916" spans="5:15" x14ac:dyDescent="0.25">
      <c r="E14916" s="4"/>
      <c r="F14916" s="4"/>
      <c r="G14916" s="4"/>
      <c r="H14916" s="4"/>
      <c r="I14916"/>
      <c r="M14916" s="4"/>
      <c r="N14916" s="4"/>
      <c r="O14916" s="4"/>
    </row>
    <row r="14917" spans="5:15" x14ac:dyDescent="0.25">
      <c r="E14917" s="4"/>
      <c r="F14917" s="4"/>
      <c r="G14917" s="4"/>
      <c r="H14917" s="4"/>
      <c r="I14917"/>
      <c r="M14917" s="4"/>
      <c r="N14917" s="4"/>
      <c r="O14917" s="4"/>
    </row>
    <row r="14918" spans="5:15" x14ac:dyDescent="0.25">
      <c r="E14918" s="4"/>
      <c r="F14918" s="4"/>
      <c r="G14918" s="4"/>
      <c r="H14918" s="4"/>
      <c r="I14918"/>
      <c r="M14918" s="4"/>
      <c r="N14918" s="4"/>
      <c r="O14918" s="4"/>
    </row>
    <row r="14919" spans="5:15" x14ac:dyDescent="0.25">
      <c r="E14919" s="4"/>
      <c r="F14919" s="4"/>
      <c r="G14919" s="4"/>
      <c r="H14919" s="4"/>
      <c r="I14919"/>
      <c r="M14919" s="4"/>
      <c r="N14919" s="4"/>
      <c r="O14919" s="4"/>
    </row>
    <row r="14920" spans="5:15" x14ac:dyDescent="0.25">
      <c r="E14920" s="4"/>
      <c r="F14920" s="4"/>
      <c r="G14920" s="4"/>
      <c r="H14920" s="4"/>
      <c r="I14920"/>
      <c r="M14920" s="4"/>
      <c r="N14920" s="4"/>
      <c r="O14920" s="4"/>
    </row>
    <row r="14921" spans="5:15" x14ac:dyDescent="0.25">
      <c r="E14921" s="4"/>
      <c r="F14921" s="4"/>
      <c r="G14921" s="4"/>
      <c r="H14921" s="4"/>
      <c r="I14921"/>
      <c r="M14921" s="4"/>
      <c r="N14921" s="4"/>
      <c r="O14921" s="4"/>
    </row>
    <row r="14922" spans="5:15" x14ac:dyDescent="0.25">
      <c r="E14922" s="4"/>
      <c r="F14922" s="4"/>
      <c r="G14922" s="4"/>
      <c r="H14922" s="4"/>
      <c r="I14922"/>
      <c r="M14922" s="4"/>
      <c r="N14922" s="4"/>
      <c r="O14922" s="4"/>
    </row>
    <row r="14923" spans="5:15" x14ac:dyDescent="0.25">
      <c r="E14923" s="4"/>
      <c r="F14923" s="4"/>
      <c r="G14923" s="4"/>
      <c r="H14923" s="4"/>
      <c r="I14923"/>
      <c r="M14923" s="4"/>
      <c r="N14923" s="4"/>
      <c r="O14923" s="4"/>
    </row>
    <row r="14924" spans="5:15" x14ac:dyDescent="0.25">
      <c r="E14924" s="4"/>
      <c r="F14924" s="4"/>
      <c r="G14924" s="4"/>
      <c r="H14924" s="4"/>
      <c r="I14924"/>
      <c r="M14924" s="4"/>
      <c r="N14924" s="4"/>
      <c r="O14924" s="4"/>
    </row>
    <row r="14925" spans="5:15" x14ac:dyDescent="0.25">
      <c r="E14925" s="4"/>
      <c r="F14925" s="4"/>
      <c r="G14925" s="4"/>
      <c r="H14925" s="4"/>
      <c r="I14925"/>
      <c r="M14925" s="4"/>
      <c r="N14925" s="4"/>
      <c r="O14925" s="4"/>
    </row>
    <row r="14926" spans="5:15" x14ac:dyDescent="0.25">
      <c r="E14926" s="4"/>
      <c r="F14926" s="4"/>
      <c r="G14926" s="4"/>
      <c r="H14926" s="4"/>
      <c r="I14926"/>
      <c r="M14926" s="4"/>
      <c r="N14926" s="4"/>
      <c r="O14926" s="4"/>
    </row>
    <row r="14927" spans="5:15" x14ac:dyDescent="0.25">
      <c r="E14927" s="4"/>
      <c r="F14927" s="4"/>
      <c r="G14927" s="4"/>
      <c r="H14927" s="4"/>
      <c r="I14927"/>
      <c r="M14927" s="4"/>
      <c r="N14927" s="4"/>
      <c r="O14927" s="4"/>
    </row>
    <row r="14928" spans="5:15" x14ac:dyDescent="0.25">
      <c r="E14928" s="4"/>
      <c r="F14928" s="4"/>
      <c r="G14928" s="4"/>
      <c r="H14928" s="4"/>
      <c r="I14928"/>
      <c r="M14928" s="4"/>
      <c r="N14928" s="4"/>
      <c r="O14928" s="4"/>
    </row>
    <row r="14929" spans="5:15" x14ac:dyDescent="0.25">
      <c r="E14929" s="4"/>
      <c r="F14929" s="4"/>
      <c r="G14929" s="4"/>
      <c r="H14929" s="4"/>
      <c r="I14929"/>
      <c r="M14929" s="4"/>
      <c r="N14929" s="4"/>
      <c r="O14929" s="4"/>
    </row>
    <row r="14930" spans="5:15" x14ac:dyDescent="0.25">
      <c r="E14930" s="4"/>
      <c r="F14930" s="4"/>
      <c r="G14930" s="4"/>
      <c r="H14930" s="4"/>
      <c r="I14930"/>
      <c r="M14930" s="4"/>
      <c r="N14930" s="4"/>
      <c r="O14930" s="4"/>
    </row>
    <row r="14931" spans="5:15" x14ac:dyDescent="0.25">
      <c r="E14931" s="4"/>
      <c r="F14931" s="4"/>
      <c r="G14931" s="4"/>
      <c r="H14931" s="4"/>
      <c r="I14931"/>
      <c r="M14931" s="4"/>
      <c r="N14931" s="4"/>
      <c r="O14931" s="4"/>
    </row>
    <row r="14932" spans="5:15" x14ac:dyDescent="0.25">
      <c r="E14932" s="4"/>
      <c r="F14932" s="4"/>
      <c r="G14932" s="4"/>
      <c r="H14932" s="4"/>
      <c r="I14932"/>
      <c r="M14932" s="4"/>
      <c r="N14932" s="4"/>
      <c r="O14932" s="4"/>
    </row>
    <row r="14933" spans="5:15" x14ac:dyDescent="0.25">
      <c r="E14933" s="4"/>
      <c r="F14933" s="4"/>
      <c r="G14933" s="4"/>
      <c r="H14933" s="4"/>
      <c r="I14933"/>
      <c r="M14933" s="4"/>
      <c r="N14933" s="4"/>
      <c r="O14933" s="4"/>
    </row>
    <row r="14934" spans="5:15" x14ac:dyDescent="0.25">
      <c r="E14934" s="4"/>
      <c r="F14934" s="4"/>
      <c r="G14934" s="4"/>
      <c r="H14934" s="4"/>
      <c r="I14934"/>
      <c r="M14934" s="4"/>
      <c r="N14934" s="4"/>
      <c r="O14934" s="4"/>
    </row>
    <row r="14935" spans="5:15" x14ac:dyDescent="0.25">
      <c r="E14935" s="4"/>
      <c r="F14935" s="4"/>
      <c r="G14935" s="4"/>
      <c r="H14935" s="4"/>
      <c r="I14935"/>
      <c r="M14935" s="4"/>
      <c r="N14935" s="4"/>
      <c r="O14935" s="4"/>
    </row>
    <row r="14936" spans="5:15" x14ac:dyDescent="0.25">
      <c r="E14936" s="4"/>
      <c r="F14936" s="4"/>
      <c r="G14936" s="4"/>
      <c r="H14936" s="4"/>
      <c r="I14936"/>
      <c r="M14936" s="4"/>
      <c r="N14936" s="4"/>
      <c r="O14936" s="4"/>
    </row>
    <row r="14937" spans="5:15" x14ac:dyDescent="0.25">
      <c r="E14937" s="4"/>
      <c r="F14937" s="4"/>
      <c r="G14937" s="4"/>
      <c r="H14937" s="4"/>
      <c r="I14937"/>
      <c r="M14937" s="4"/>
      <c r="N14937" s="4"/>
      <c r="O14937" s="4"/>
    </row>
    <row r="14938" spans="5:15" x14ac:dyDescent="0.25">
      <c r="E14938" s="4"/>
      <c r="F14938" s="4"/>
      <c r="G14938" s="4"/>
      <c r="H14938" s="4"/>
      <c r="I14938"/>
      <c r="M14938" s="4"/>
      <c r="N14938" s="4"/>
      <c r="O14938" s="4"/>
    </row>
    <row r="14939" spans="5:15" x14ac:dyDescent="0.25">
      <c r="E14939" s="4"/>
      <c r="F14939" s="4"/>
      <c r="G14939" s="4"/>
      <c r="H14939" s="4"/>
      <c r="I14939"/>
      <c r="M14939" s="4"/>
      <c r="N14939" s="4"/>
      <c r="O14939" s="4"/>
    </row>
    <row r="14940" spans="5:15" x14ac:dyDescent="0.25">
      <c r="E14940" s="4"/>
      <c r="F14940" s="4"/>
      <c r="G14940" s="4"/>
      <c r="H14940" s="4"/>
      <c r="I14940"/>
      <c r="M14940" s="4"/>
      <c r="N14940" s="4"/>
      <c r="O14940" s="4"/>
    </row>
    <row r="14941" spans="5:15" x14ac:dyDescent="0.25">
      <c r="E14941" s="4"/>
      <c r="F14941" s="4"/>
      <c r="G14941" s="4"/>
      <c r="H14941" s="4"/>
      <c r="I14941"/>
      <c r="M14941" s="4"/>
      <c r="N14941" s="4"/>
      <c r="O14941" s="4"/>
    </row>
    <row r="14942" spans="5:15" x14ac:dyDescent="0.25">
      <c r="E14942" s="4"/>
      <c r="F14942" s="4"/>
      <c r="G14942" s="4"/>
      <c r="H14942" s="4"/>
      <c r="I14942"/>
      <c r="M14942" s="4"/>
      <c r="N14942" s="4"/>
      <c r="O14942" s="4"/>
    </row>
    <row r="14943" spans="5:15" x14ac:dyDescent="0.25">
      <c r="E14943" s="4"/>
      <c r="F14943" s="4"/>
      <c r="G14943" s="4"/>
      <c r="H14943" s="4"/>
      <c r="I14943"/>
      <c r="M14943" s="4"/>
      <c r="N14943" s="4"/>
      <c r="O14943" s="4"/>
    </row>
    <row r="14944" spans="5:15" x14ac:dyDescent="0.25">
      <c r="E14944" s="4"/>
      <c r="F14944" s="4"/>
      <c r="G14944" s="4"/>
      <c r="H14944" s="4"/>
      <c r="I14944"/>
      <c r="M14944" s="4"/>
      <c r="N14944" s="4"/>
      <c r="O14944" s="4"/>
    </row>
    <row r="14945" spans="5:15" x14ac:dyDescent="0.25">
      <c r="E14945" s="4"/>
      <c r="F14945" s="4"/>
      <c r="G14945" s="4"/>
      <c r="H14945" s="4"/>
      <c r="I14945"/>
      <c r="M14945" s="4"/>
      <c r="N14945" s="4"/>
      <c r="O14945" s="4"/>
    </row>
    <row r="14946" spans="5:15" x14ac:dyDescent="0.25">
      <c r="E14946" s="4"/>
      <c r="F14946" s="4"/>
      <c r="G14946" s="4"/>
      <c r="H14946" s="4"/>
      <c r="I14946"/>
      <c r="M14946" s="4"/>
      <c r="N14946" s="4"/>
      <c r="O14946" s="4"/>
    </row>
    <row r="14947" spans="5:15" x14ac:dyDescent="0.25">
      <c r="E14947" s="4"/>
      <c r="F14947" s="4"/>
      <c r="G14947" s="4"/>
      <c r="H14947" s="4"/>
      <c r="I14947"/>
      <c r="M14947" s="4"/>
      <c r="N14947" s="4"/>
      <c r="O14947" s="4"/>
    </row>
    <row r="14948" spans="5:15" x14ac:dyDescent="0.25">
      <c r="E14948" s="4"/>
      <c r="F14948" s="4"/>
      <c r="G14948" s="4"/>
      <c r="H14948" s="4"/>
      <c r="I14948"/>
      <c r="M14948" s="4"/>
      <c r="N14948" s="4"/>
      <c r="O14948" s="4"/>
    </row>
    <row r="14949" spans="5:15" x14ac:dyDescent="0.25">
      <c r="E14949" s="4"/>
      <c r="F14949" s="4"/>
      <c r="G14949" s="4"/>
      <c r="H14949" s="4"/>
      <c r="I14949"/>
      <c r="M14949" s="4"/>
      <c r="N14949" s="4"/>
      <c r="O14949" s="4"/>
    </row>
    <row r="14950" spans="5:15" x14ac:dyDescent="0.25">
      <c r="E14950" s="4"/>
      <c r="F14950" s="4"/>
      <c r="G14950" s="4"/>
      <c r="H14950" s="4"/>
      <c r="I14950"/>
      <c r="M14950" s="4"/>
      <c r="N14950" s="4"/>
      <c r="O14950" s="4"/>
    </row>
    <row r="14951" spans="5:15" x14ac:dyDescent="0.25">
      <c r="E14951" s="4"/>
      <c r="F14951" s="4"/>
      <c r="G14951" s="4"/>
      <c r="H14951" s="4"/>
      <c r="I14951"/>
      <c r="M14951" s="4"/>
      <c r="N14951" s="4"/>
      <c r="O14951" s="4"/>
    </row>
    <row r="14952" spans="5:15" x14ac:dyDescent="0.25">
      <c r="E14952" s="4"/>
      <c r="F14952" s="4"/>
      <c r="G14952" s="4"/>
      <c r="H14952" s="4"/>
      <c r="I14952"/>
      <c r="M14952" s="4"/>
      <c r="N14952" s="4"/>
      <c r="O14952" s="4"/>
    </row>
    <row r="14953" spans="5:15" x14ac:dyDescent="0.25">
      <c r="E14953" s="4"/>
      <c r="F14953" s="4"/>
      <c r="G14953" s="4"/>
      <c r="H14953" s="4"/>
      <c r="I14953"/>
      <c r="M14953" s="4"/>
      <c r="N14953" s="4"/>
      <c r="O14953" s="4"/>
    </row>
    <row r="14954" spans="5:15" x14ac:dyDescent="0.25">
      <c r="E14954" s="4"/>
      <c r="F14954" s="4"/>
      <c r="G14954" s="4"/>
      <c r="H14954" s="4"/>
      <c r="I14954"/>
      <c r="M14954" s="4"/>
      <c r="N14954" s="4"/>
      <c r="O14954" s="4"/>
    </row>
    <row r="14955" spans="5:15" x14ac:dyDescent="0.25">
      <c r="E14955" s="4"/>
      <c r="F14955" s="4"/>
      <c r="G14955" s="4"/>
      <c r="H14955" s="4"/>
      <c r="I14955"/>
      <c r="M14955" s="4"/>
      <c r="N14955" s="4"/>
      <c r="O14955" s="4"/>
    </row>
    <row r="14956" spans="5:15" x14ac:dyDescent="0.25">
      <c r="E14956" s="4"/>
      <c r="F14956" s="4"/>
      <c r="G14956" s="4"/>
      <c r="H14956" s="4"/>
      <c r="I14956"/>
      <c r="M14956" s="4"/>
      <c r="N14956" s="4"/>
      <c r="O14956" s="4"/>
    </row>
    <row r="14957" spans="5:15" x14ac:dyDescent="0.25">
      <c r="E14957" s="4"/>
      <c r="F14957" s="4"/>
      <c r="G14957" s="4"/>
      <c r="H14957" s="4"/>
      <c r="I14957"/>
      <c r="M14957" s="4"/>
      <c r="N14957" s="4"/>
      <c r="O14957" s="4"/>
    </row>
    <row r="14958" spans="5:15" x14ac:dyDescent="0.25">
      <c r="E14958" s="4"/>
      <c r="F14958" s="4"/>
      <c r="G14958" s="4"/>
      <c r="H14958" s="4"/>
      <c r="I14958"/>
      <c r="M14958" s="4"/>
      <c r="N14958" s="4"/>
      <c r="O14958" s="4"/>
    </row>
    <row r="14959" spans="5:15" x14ac:dyDescent="0.25">
      <c r="E14959" s="4"/>
      <c r="F14959" s="4"/>
      <c r="G14959" s="4"/>
      <c r="H14959" s="4"/>
      <c r="I14959"/>
      <c r="M14959" s="4"/>
      <c r="N14959" s="4"/>
      <c r="O14959" s="4"/>
    </row>
    <row r="14960" spans="5:15" x14ac:dyDescent="0.25">
      <c r="E14960" s="4"/>
      <c r="F14960" s="4"/>
      <c r="G14960" s="4"/>
      <c r="H14960" s="4"/>
      <c r="I14960"/>
      <c r="M14960" s="4"/>
      <c r="N14960" s="4"/>
      <c r="O14960" s="4"/>
    </row>
    <row r="14961" spans="5:15" x14ac:dyDescent="0.25">
      <c r="E14961" s="4"/>
      <c r="F14961" s="4"/>
      <c r="G14961" s="4"/>
      <c r="H14961" s="4"/>
      <c r="I14961"/>
      <c r="M14961" s="4"/>
      <c r="N14961" s="4"/>
      <c r="O14961" s="4"/>
    </row>
    <row r="14962" spans="5:15" x14ac:dyDescent="0.25">
      <c r="E14962" s="4"/>
      <c r="F14962" s="4"/>
      <c r="G14962" s="4"/>
      <c r="H14962" s="4"/>
      <c r="I14962"/>
      <c r="M14962" s="4"/>
      <c r="N14962" s="4"/>
      <c r="O14962" s="4"/>
    </row>
    <row r="14963" spans="5:15" x14ac:dyDescent="0.25">
      <c r="E14963" s="4"/>
      <c r="F14963" s="4"/>
      <c r="G14963" s="4"/>
      <c r="H14963" s="4"/>
      <c r="I14963"/>
      <c r="M14963" s="4"/>
      <c r="N14963" s="4"/>
      <c r="O14963" s="4"/>
    </row>
    <row r="14964" spans="5:15" x14ac:dyDescent="0.25">
      <c r="E14964" s="4"/>
      <c r="F14964" s="4"/>
      <c r="G14964" s="4"/>
      <c r="H14964" s="4"/>
      <c r="I14964"/>
      <c r="M14964" s="4"/>
      <c r="N14964" s="4"/>
      <c r="O14964" s="4"/>
    </row>
    <row r="14965" spans="5:15" x14ac:dyDescent="0.25">
      <c r="E14965" s="4"/>
      <c r="F14965" s="4"/>
      <c r="G14965" s="4"/>
      <c r="H14965" s="4"/>
      <c r="I14965"/>
      <c r="M14965" s="4"/>
      <c r="N14965" s="4"/>
      <c r="O14965" s="4"/>
    </row>
    <row r="14966" spans="5:15" x14ac:dyDescent="0.25">
      <c r="E14966" s="4"/>
      <c r="F14966" s="4"/>
      <c r="G14966" s="4"/>
      <c r="H14966" s="4"/>
      <c r="I14966"/>
      <c r="M14966" s="4"/>
      <c r="N14966" s="4"/>
      <c r="O14966" s="4"/>
    </row>
    <row r="14967" spans="5:15" x14ac:dyDescent="0.25">
      <c r="E14967" s="4"/>
      <c r="F14967" s="4"/>
      <c r="G14967" s="4"/>
      <c r="H14967" s="4"/>
      <c r="I14967"/>
      <c r="M14967" s="4"/>
      <c r="N14967" s="4"/>
      <c r="O14967" s="4"/>
    </row>
    <row r="14968" spans="5:15" x14ac:dyDescent="0.25">
      <c r="E14968" s="4"/>
      <c r="F14968" s="4"/>
      <c r="G14968" s="4"/>
      <c r="H14968" s="4"/>
      <c r="I14968"/>
      <c r="M14968" s="4"/>
      <c r="N14968" s="4"/>
      <c r="O14968" s="4"/>
    </row>
    <row r="14969" spans="5:15" x14ac:dyDescent="0.25">
      <c r="E14969" s="4"/>
      <c r="F14969" s="4"/>
      <c r="G14969" s="4"/>
      <c r="H14969" s="4"/>
      <c r="I14969"/>
      <c r="M14969" s="4"/>
      <c r="N14969" s="4"/>
      <c r="O14969" s="4"/>
    </row>
    <row r="14970" spans="5:15" x14ac:dyDescent="0.25">
      <c r="E14970" s="4"/>
      <c r="F14970" s="4"/>
      <c r="G14970" s="4"/>
      <c r="H14970" s="4"/>
      <c r="I14970"/>
      <c r="M14970" s="4"/>
      <c r="N14970" s="4"/>
      <c r="O14970" s="4"/>
    </row>
    <row r="14971" spans="5:15" x14ac:dyDescent="0.25">
      <c r="E14971" s="4"/>
      <c r="F14971" s="4"/>
      <c r="G14971" s="4"/>
      <c r="H14971" s="4"/>
      <c r="I14971"/>
      <c r="M14971" s="4"/>
      <c r="N14971" s="4"/>
      <c r="O14971" s="4"/>
    </row>
    <row r="14972" spans="5:15" x14ac:dyDescent="0.25">
      <c r="E14972" s="4"/>
      <c r="F14972" s="4"/>
      <c r="G14972" s="4"/>
      <c r="H14972" s="4"/>
      <c r="I14972"/>
      <c r="M14972" s="4"/>
      <c r="N14972" s="4"/>
      <c r="O14972" s="4"/>
    </row>
    <row r="14973" spans="5:15" x14ac:dyDescent="0.25">
      <c r="E14973" s="4"/>
      <c r="F14973" s="4"/>
      <c r="G14973" s="4"/>
      <c r="H14973" s="4"/>
      <c r="I14973"/>
      <c r="M14973" s="4"/>
      <c r="N14973" s="4"/>
      <c r="O14973" s="4"/>
    </row>
    <row r="14974" spans="5:15" x14ac:dyDescent="0.25">
      <c r="E14974" s="4"/>
      <c r="F14974" s="4"/>
      <c r="G14974" s="4"/>
      <c r="H14974" s="4"/>
      <c r="I14974"/>
      <c r="M14974" s="4"/>
      <c r="N14974" s="4"/>
      <c r="O14974" s="4"/>
    </row>
    <row r="14975" spans="5:15" x14ac:dyDescent="0.25">
      <c r="E14975" s="4"/>
      <c r="F14975" s="4"/>
      <c r="G14975" s="4"/>
      <c r="H14975" s="4"/>
      <c r="I14975"/>
      <c r="M14975" s="4"/>
      <c r="N14975" s="4"/>
      <c r="O14975" s="4"/>
    </row>
    <row r="14976" spans="5:15" x14ac:dyDescent="0.25">
      <c r="E14976" s="4"/>
      <c r="F14976" s="4"/>
      <c r="G14976" s="4"/>
      <c r="H14976" s="4"/>
      <c r="I14976"/>
      <c r="M14976" s="4"/>
      <c r="N14976" s="4"/>
      <c r="O14976" s="4"/>
    </row>
    <row r="14977" spans="5:15" x14ac:dyDescent="0.25">
      <c r="E14977" s="4"/>
      <c r="F14977" s="4"/>
      <c r="G14977" s="4"/>
      <c r="H14977" s="4"/>
      <c r="I14977"/>
      <c r="M14977" s="4"/>
      <c r="N14977" s="4"/>
      <c r="O14977" s="4"/>
    </row>
    <row r="14978" spans="5:15" x14ac:dyDescent="0.25">
      <c r="E14978" s="4"/>
      <c r="F14978" s="4"/>
      <c r="G14978" s="4"/>
      <c r="H14978" s="4"/>
      <c r="I14978"/>
      <c r="M14978" s="4"/>
      <c r="N14978" s="4"/>
      <c r="O14978" s="4"/>
    </row>
    <row r="14979" spans="5:15" x14ac:dyDescent="0.25">
      <c r="E14979" s="4"/>
      <c r="F14979" s="4"/>
      <c r="G14979" s="4"/>
      <c r="H14979" s="4"/>
      <c r="I14979"/>
      <c r="M14979" s="4"/>
      <c r="N14979" s="4"/>
      <c r="O14979" s="4"/>
    </row>
    <row r="14980" spans="5:15" x14ac:dyDescent="0.25">
      <c r="E14980" s="4"/>
      <c r="F14980" s="4"/>
      <c r="G14980" s="4"/>
      <c r="H14980" s="4"/>
      <c r="I14980"/>
      <c r="M14980" s="4"/>
      <c r="N14980" s="4"/>
      <c r="O14980" s="4"/>
    </row>
    <row r="14981" spans="5:15" x14ac:dyDescent="0.25">
      <c r="E14981" s="4"/>
      <c r="F14981" s="4"/>
      <c r="G14981" s="4"/>
      <c r="H14981" s="4"/>
      <c r="I14981"/>
      <c r="M14981" s="4"/>
      <c r="N14981" s="4"/>
      <c r="O14981" s="4"/>
    </row>
    <row r="14982" spans="5:15" x14ac:dyDescent="0.25">
      <c r="E14982" s="4"/>
      <c r="F14982" s="4"/>
      <c r="G14982" s="4"/>
      <c r="H14982" s="4"/>
      <c r="I14982"/>
      <c r="M14982" s="4"/>
      <c r="N14982" s="4"/>
      <c r="O14982" s="4"/>
    </row>
    <row r="14983" spans="5:15" x14ac:dyDescent="0.25">
      <c r="E14983" s="4"/>
      <c r="F14983" s="4"/>
      <c r="G14983" s="4"/>
      <c r="H14983" s="4"/>
      <c r="I14983"/>
      <c r="M14983" s="4"/>
      <c r="N14983" s="4"/>
      <c r="O14983" s="4"/>
    </row>
    <row r="14984" spans="5:15" x14ac:dyDescent="0.25">
      <c r="E14984" s="4"/>
      <c r="F14984" s="4"/>
      <c r="G14984" s="4"/>
      <c r="H14984" s="4"/>
      <c r="I14984"/>
      <c r="M14984" s="4"/>
      <c r="N14984" s="4"/>
      <c r="O14984" s="4"/>
    </row>
    <row r="14985" spans="5:15" x14ac:dyDescent="0.25">
      <c r="E14985" s="4"/>
      <c r="F14985" s="4"/>
      <c r="G14985" s="4"/>
      <c r="H14985" s="4"/>
      <c r="I14985"/>
      <c r="M14985" s="4"/>
      <c r="N14985" s="4"/>
      <c r="O14985" s="4"/>
    </row>
    <row r="14986" spans="5:15" x14ac:dyDescent="0.25">
      <c r="E14986" s="4"/>
      <c r="F14986" s="4"/>
      <c r="G14986" s="4"/>
      <c r="H14986" s="4"/>
      <c r="I14986"/>
      <c r="M14986" s="4"/>
      <c r="N14986" s="4"/>
      <c r="O14986" s="4"/>
    </row>
    <row r="14987" spans="5:15" x14ac:dyDescent="0.25">
      <c r="E14987" s="4"/>
      <c r="F14987" s="4"/>
      <c r="G14987" s="4"/>
      <c r="H14987" s="4"/>
      <c r="I14987"/>
      <c r="M14987" s="4"/>
      <c r="N14987" s="4"/>
      <c r="O14987" s="4"/>
    </row>
    <row r="14988" spans="5:15" x14ac:dyDescent="0.25">
      <c r="E14988" s="4"/>
      <c r="F14988" s="4"/>
      <c r="G14988" s="4"/>
      <c r="H14988" s="4"/>
      <c r="I14988"/>
      <c r="M14988" s="4"/>
      <c r="N14988" s="4"/>
      <c r="O14988" s="4"/>
    </row>
    <row r="14989" spans="5:15" x14ac:dyDescent="0.25">
      <c r="E14989" s="4"/>
      <c r="F14989" s="4"/>
      <c r="G14989" s="4"/>
      <c r="H14989" s="4"/>
      <c r="I14989"/>
      <c r="M14989" s="4"/>
      <c r="N14989" s="4"/>
      <c r="O14989" s="4"/>
    </row>
    <row r="14990" spans="5:15" x14ac:dyDescent="0.25">
      <c r="E14990" s="4"/>
      <c r="F14990" s="4"/>
      <c r="G14990" s="4"/>
      <c r="H14990" s="4"/>
      <c r="I14990"/>
      <c r="M14990" s="4"/>
      <c r="N14990" s="4"/>
      <c r="O14990" s="4"/>
    </row>
    <row r="14991" spans="5:15" x14ac:dyDescent="0.25">
      <c r="E14991" s="4"/>
      <c r="F14991" s="4"/>
      <c r="G14991" s="4"/>
      <c r="H14991" s="4"/>
      <c r="I14991"/>
      <c r="M14991" s="4"/>
      <c r="N14991" s="4"/>
      <c r="O14991" s="4"/>
    </row>
    <row r="14992" spans="5:15" x14ac:dyDescent="0.25">
      <c r="E14992" s="4"/>
      <c r="F14992" s="4"/>
      <c r="G14992" s="4"/>
      <c r="H14992" s="4"/>
      <c r="I14992"/>
      <c r="M14992" s="4"/>
      <c r="N14992" s="4"/>
      <c r="O14992" s="4"/>
    </row>
    <row r="14993" spans="5:15" x14ac:dyDescent="0.25">
      <c r="E14993" s="4"/>
      <c r="F14993" s="4"/>
      <c r="G14993" s="4"/>
      <c r="H14993" s="4"/>
      <c r="I14993"/>
      <c r="M14993" s="4"/>
      <c r="N14993" s="4"/>
      <c r="O14993" s="4"/>
    </row>
    <row r="14994" spans="5:15" x14ac:dyDescent="0.25">
      <c r="E14994" s="4"/>
      <c r="F14994" s="4"/>
      <c r="G14994" s="4"/>
      <c r="H14994" s="4"/>
      <c r="I14994"/>
      <c r="M14994" s="4"/>
      <c r="N14994" s="4"/>
      <c r="O14994" s="4"/>
    </row>
    <row r="14995" spans="5:15" x14ac:dyDescent="0.25">
      <c r="E14995" s="4"/>
      <c r="F14995" s="4"/>
      <c r="G14995" s="4"/>
      <c r="H14995" s="4"/>
      <c r="I14995"/>
      <c r="M14995" s="4"/>
      <c r="N14995" s="4"/>
      <c r="O14995" s="4"/>
    </row>
    <row r="14996" spans="5:15" x14ac:dyDescent="0.25">
      <c r="E14996" s="4"/>
      <c r="F14996" s="4"/>
      <c r="G14996" s="4"/>
      <c r="H14996" s="4"/>
      <c r="I14996"/>
      <c r="M14996" s="4"/>
      <c r="N14996" s="4"/>
      <c r="O14996" s="4"/>
    </row>
    <row r="14997" spans="5:15" x14ac:dyDescent="0.25">
      <c r="E14997" s="4"/>
      <c r="F14997" s="4"/>
      <c r="G14997" s="4"/>
      <c r="H14997" s="4"/>
      <c r="I14997"/>
      <c r="M14997" s="4"/>
      <c r="N14997" s="4"/>
      <c r="O14997" s="4"/>
    </row>
    <row r="14998" spans="5:15" x14ac:dyDescent="0.25">
      <c r="E14998" s="4"/>
      <c r="F14998" s="4"/>
      <c r="G14998" s="4"/>
      <c r="H14998" s="4"/>
      <c r="I14998"/>
      <c r="M14998" s="4"/>
      <c r="N14998" s="4"/>
      <c r="O14998" s="4"/>
    </row>
    <row r="14999" spans="5:15" x14ac:dyDescent="0.25">
      <c r="E14999" s="4"/>
      <c r="F14999" s="4"/>
      <c r="G14999" s="4"/>
      <c r="H14999" s="4"/>
      <c r="I14999"/>
      <c r="M14999" s="4"/>
      <c r="N14999" s="4"/>
      <c r="O14999" s="4"/>
    </row>
    <row r="15000" spans="5:15" x14ac:dyDescent="0.25">
      <c r="E15000" s="4"/>
      <c r="F15000" s="4"/>
      <c r="G15000" s="4"/>
      <c r="H15000" s="4"/>
      <c r="I15000"/>
      <c r="M15000" s="4"/>
      <c r="N15000" s="4"/>
      <c r="O15000" s="4"/>
    </row>
    <row r="15001" spans="5:15" x14ac:dyDescent="0.25">
      <c r="E15001" s="4"/>
      <c r="F15001" s="4"/>
      <c r="G15001" s="4"/>
      <c r="H15001" s="4"/>
      <c r="I15001"/>
      <c r="M15001" s="4"/>
      <c r="N15001" s="4"/>
      <c r="O15001" s="4"/>
    </row>
    <row r="15002" spans="5:15" x14ac:dyDescent="0.25">
      <c r="E15002" s="4"/>
      <c r="F15002" s="4"/>
      <c r="G15002" s="4"/>
      <c r="H15002" s="4"/>
      <c r="I15002"/>
      <c r="M15002" s="4"/>
      <c r="N15002" s="4"/>
      <c r="O15002" s="4"/>
    </row>
    <row r="15003" spans="5:15" x14ac:dyDescent="0.25">
      <c r="E15003" s="4"/>
      <c r="F15003" s="4"/>
      <c r="G15003" s="4"/>
      <c r="H15003" s="4"/>
      <c r="I15003"/>
      <c r="M15003" s="4"/>
      <c r="N15003" s="4"/>
      <c r="O15003" s="4"/>
    </row>
    <row r="15004" spans="5:15" x14ac:dyDescent="0.25">
      <c r="E15004" s="4"/>
      <c r="F15004" s="4"/>
      <c r="G15004" s="4"/>
      <c r="H15004" s="4"/>
      <c r="I15004"/>
      <c r="M15004" s="4"/>
      <c r="N15004" s="4"/>
      <c r="O15004" s="4"/>
    </row>
    <row r="15005" spans="5:15" x14ac:dyDescent="0.25">
      <c r="E15005" s="4"/>
      <c r="F15005" s="4"/>
      <c r="G15005" s="4"/>
      <c r="H15005" s="4"/>
      <c r="I15005"/>
      <c r="M15005" s="4"/>
      <c r="N15005" s="4"/>
      <c r="O15005" s="4"/>
    </row>
    <row r="15006" spans="5:15" x14ac:dyDescent="0.25">
      <c r="E15006" s="4"/>
      <c r="F15006" s="4"/>
      <c r="G15006" s="4"/>
      <c r="H15006" s="4"/>
      <c r="I15006"/>
      <c r="M15006" s="4"/>
      <c r="N15006" s="4"/>
      <c r="O15006" s="4"/>
    </row>
    <row r="15007" spans="5:15" x14ac:dyDescent="0.25">
      <c r="E15007" s="4"/>
      <c r="F15007" s="4"/>
      <c r="G15007" s="4"/>
      <c r="H15007" s="4"/>
      <c r="I15007"/>
      <c r="M15007" s="4"/>
      <c r="N15007" s="4"/>
      <c r="O15007" s="4"/>
    </row>
    <row r="15008" spans="5:15" x14ac:dyDescent="0.25">
      <c r="E15008" s="4"/>
      <c r="F15008" s="4"/>
      <c r="G15008" s="4"/>
      <c r="H15008" s="4"/>
      <c r="I15008"/>
      <c r="M15008" s="4"/>
      <c r="N15008" s="4"/>
      <c r="O15008" s="4"/>
    </row>
    <row r="15009" spans="5:15" x14ac:dyDescent="0.25">
      <c r="E15009" s="4"/>
      <c r="F15009" s="4"/>
      <c r="G15009" s="4"/>
      <c r="H15009" s="4"/>
      <c r="I15009"/>
      <c r="M15009" s="4"/>
      <c r="N15009" s="4"/>
      <c r="O15009" s="4"/>
    </row>
    <row r="15010" spans="5:15" x14ac:dyDescent="0.25">
      <c r="E15010" s="4"/>
      <c r="F15010" s="4"/>
      <c r="G15010" s="4"/>
      <c r="H15010" s="4"/>
      <c r="I15010"/>
      <c r="M15010" s="4"/>
      <c r="N15010" s="4"/>
      <c r="O15010" s="4"/>
    </row>
    <row r="15011" spans="5:15" x14ac:dyDescent="0.25">
      <c r="E15011" s="4"/>
      <c r="F15011" s="4"/>
      <c r="G15011" s="4"/>
      <c r="H15011" s="4"/>
      <c r="I15011"/>
      <c r="M15011" s="4"/>
      <c r="N15011" s="4"/>
      <c r="O15011" s="4"/>
    </row>
    <row r="15012" spans="5:15" x14ac:dyDescent="0.25">
      <c r="E15012" s="4"/>
      <c r="F15012" s="4"/>
      <c r="G15012" s="4"/>
      <c r="H15012" s="4"/>
      <c r="I15012"/>
      <c r="M15012" s="4"/>
      <c r="N15012" s="4"/>
      <c r="O15012" s="4"/>
    </row>
    <row r="15013" spans="5:15" x14ac:dyDescent="0.25">
      <c r="E15013" s="4"/>
      <c r="F15013" s="4"/>
      <c r="G15013" s="4"/>
      <c r="H15013" s="4"/>
      <c r="I15013"/>
      <c r="M15013" s="4"/>
      <c r="N15013" s="4"/>
      <c r="O15013" s="4"/>
    </row>
    <row r="15014" spans="5:15" x14ac:dyDescent="0.25">
      <c r="E15014" s="4"/>
      <c r="F15014" s="4"/>
      <c r="G15014" s="4"/>
      <c r="H15014" s="4"/>
      <c r="I15014"/>
      <c r="M15014" s="4"/>
      <c r="N15014" s="4"/>
      <c r="O15014" s="4"/>
    </row>
    <row r="15015" spans="5:15" x14ac:dyDescent="0.25">
      <c r="E15015" s="4"/>
      <c r="F15015" s="4"/>
      <c r="G15015" s="4"/>
      <c r="H15015" s="4"/>
      <c r="I15015"/>
      <c r="M15015" s="4"/>
      <c r="N15015" s="4"/>
      <c r="O15015" s="4"/>
    </row>
    <row r="15016" spans="5:15" x14ac:dyDescent="0.25">
      <c r="E15016" s="4"/>
      <c r="F15016" s="4"/>
      <c r="G15016" s="4"/>
      <c r="H15016" s="4"/>
      <c r="I15016"/>
      <c r="M15016" s="4"/>
      <c r="N15016" s="4"/>
      <c r="O15016" s="4"/>
    </row>
    <row r="15017" spans="5:15" x14ac:dyDescent="0.25">
      <c r="E15017" s="4"/>
      <c r="F15017" s="4"/>
      <c r="G15017" s="4"/>
      <c r="H15017" s="4"/>
      <c r="I15017"/>
      <c r="M15017" s="4"/>
      <c r="N15017" s="4"/>
      <c r="O15017" s="4"/>
    </row>
    <row r="15018" spans="5:15" x14ac:dyDescent="0.25">
      <c r="E15018" s="4"/>
      <c r="F15018" s="4"/>
      <c r="G15018" s="4"/>
      <c r="H15018" s="4"/>
      <c r="I15018"/>
      <c r="M15018" s="4"/>
      <c r="N15018" s="4"/>
      <c r="O15018" s="4"/>
    </row>
    <row r="15019" spans="5:15" x14ac:dyDescent="0.25">
      <c r="E15019" s="4"/>
      <c r="F15019" s="4"/>
      <c r="G15019" s="4"/>
      <c r="H15019" s="4"/>
      <c r="I15019"/>
      <c r="M15019" s="4"/>
      <c r="N15019" s="4"/>
      <c r="O15019" s="4"/>
    </row>
    <row r="15020" spans="5:15" x14ac:dyDescent="0.25">
      <c r="E15020" s="4"/>
      <c r="F15020" s="4"/>
      <c r="G15020" s="4"/>
      <c r="H15020" s="4"/>
      <c r="I15020"/>
      <c r="M15020" s="4"/>
      <c r="N15020" s="4"/>
      <c r="O15020" s="4"/>
    </row>
    <row r="15021" spans="5:15" x14ac:dyDescent="0.25">
      <c r="E15021" s="4"/>
      <c r="F15021" s="4"/>
      <c r="G15021" s="4"/>
      <c r="H15021" s="4"/>
      <c r="I15021"/>
      <c r="M15021" s="4"/>
      <c r="N15021" s="4"/>
      <c r="O15021" s="4"/>
    </row>
    <row r="15022" spans="5:15" x14ac:dyDescent="0.25">
      <c r="E15022" s="4"/>
      <c r="F15022" s="4"/>
      <c r="G15022" s="4"/>
      <c r="H15022" s="4"/>
      <c r="I15022"/>
      <c r="M15022" s="4"/>
      <c r="N15022" s="4"/>
      <c r="O15022" s="4"/>
    </row>
    <row r="15023" spans="5:15" x14ac:dyDescent="0.25">
      <c r="E15023" s="4"/>
      <c r="F15023" s="4"/>
      <c r="G15023" s="4"/>
      <c r="H15023" s="4"/>
      <c r="I15023"/>
      <c r="M15023" s="4"/>
      <c r="N15023" s="4"/>
      <c r="O15023" s="4"/>
    </row>
    <row r="15024" spans="5:15" x14ac:dyDescent="0.25">
      <c r="E15024" s="4"/>
      <c r="F15024" s="4"/>
      <c r="G15024" s="4"/>
      <c r="H15024" s="4"/>
      <c r="I15024"/>
      <c r="M15024" s="4"/>
      <c r="N15024" s="4"/>
      <c r="O15024" s="4"/>
    </row>
    <row r="15025" spans="5:15" x14ac:dyDescent="0.25">
      <c r="E15025" s="4"/>
      <c r="F15025" s="4"/>
      <c r="G15025" s="4"/>
      <c r="H15025" s="4"/>
      <c r="I15025"/>
      <c r="M15025" s="4"/>
      <c r="N15025" s="4"/>
      <c r="O15025" s="4"/>
    </row>
    <row r="15026" spans="5:15" x14ac:dyDescent="0.25">
      <c r="E15026" s="4"/>
      <c r="F15026" s="4"/>
      <c r="G15026" s="4"/>
      <c r="H15026" s="4"/>
      <c r="I15026"/>
      <c r="M15026" s="4"/>
      <c r="N15026" s="4"/>
      <c r="O15026" s="4"/>
    </row>
    <row r="15027" spans="5:15" x14ac:dyDescent="0.25">
      <c r="E15027" s="4"/>
      <c r="F15027" s="4"/>
      <c r="G15027" s="4"/>
      <c r="H15027" s="4"/>
      <c r="I15027"/>
      <c r="M15027" s="4"/>
      <c r="N15027" s="4"/>
      <c r="O15027" s="4"/>
    </row>
    <row r="15028" spans="5:15" x14ac:dyDescent="0.25">
      <c r="E15028" s="4"/>
      <c r="F15028" s="4"/>
      <c r="G15028" s="4"/>
      <c r="H15028" s="4"/>
      <c r="I15028"/>
      <c r="M15028" s="4"/>
      <c r="N15028" s="4"/>
      <c r="O15028" s="4"/>
    </row>
    <row r="15029" spans="5:15" x14ac:dyDescent="0.25">
      <c r="E15029" s="4"/>
      <c r="F15029" s="4"/>
      <c r="G15029" s="4"/>
      <c r="H15029" s="4"/>
      <c r="I15029"/>
      <c r="M15029" s="4"/>
      <c r="N15029" s="4"/>
      <c r="O15029" s="4"/>
    </row>
    <row r="15030" spans="5:15" x14ac:dyDescent="0.25">
      <c r="E15030" s="4"/>
      <c r="F15030" s="4"/>
      <c r="G15030" s="4"/>
      <c r="H15030" s="4"/>
      <c r="I15030"/>
      <c r="M15030" s="4"/>
      <c r="N15030" s="4"/>
      <c r="O15030" s="4"/>
    </row>
    <row r="15031" spans="5:15" x14ac:dyDescent="0.25">
      <c r="E15031" s="4"/>
      <c r="F15031" s="4"/>
      <c r="G15031" s="4"/>
      <c r="H15031" s="4"/>
      <c r="I15031"/>
      <c r="M15031" s="4"/>
      <c r="N15031" s="4"/>
      <c r="O15031" s="4"/>
    </row>
    <row r="15032" spans="5:15" x14ac:dyDescent="0.25">
      <c r="E15032" s="4"/>
      <c r="F15032" s="4"/>
      <c r="G15032" s="4"/>
      <c r="H15032" s="4"/>
      <c r="I15032"/>
      <c r="M15032" s="4"/>
      <c r="N15032" s="4"/>
      <c r="O15032" s="4"/>
    </row>
    <row r="15033" spans="5:15" x14ac:dyDescent="0.25">
      <c r="E15033" s="4"/>
      <c r="F15033" s="4"/>
      <c r="G15033" s="4"/>
      <c r="H15033" s="4"/>
      <c r="I15033"/>
      <c r="M15033" s="4"/>
      <c r="N15033" s="4"/>
      <c r="O15033" s="4"/>
    </row>
    <row r="15034" spans="5:15" x14ac:dyDescent="0.25">
      <c r="E15034" s="4"/>
      <c r="F15034" s="4"/>
      <c r="G15034" s="4"/>
      <c r="H15034" s="4"/>
      <c r="I15034"/>
      <c r="M15034" s="4"/>
      <c r="N15034" s="4"/>
      <c r="O15034" s="4"/>
    </row>
    <row r="15035" spans="5:15" x14ac:dyDescent="0.25">
      <c r="E15035" s="4"/>
      <c r="F15035" s="4"/>
      <c r="G15035" s="4"/>
      <c r="H15035" s="4"/>
      <c r="I15035"/>
      <c r="M15035" s="4"/>
      <c r="N15035" s="4"/>
      <c r="O15035" s="4"/>
    </row>
    <row r="15036" spans="5:15" x14ac:dyDescent="0.25">
      <c r="E15036" s="4"/>
      <c r="F15036" s="4"/>
      <c r="G15036" s="4"/>
      <c r="H15036" s="4"/>
      <c r="I15036"/>
      <c r="M15036" s="4"/>
      <c r="N15036" s="4"/>
      <c r="O15036" s="4"/>
    </row>
    <row r="15037" spans="5:15" x14ac:dyDescent="0.25">
      <c r="E15037" s="4"/>
      <c r="F15037" s="4"/>
      <c r="G15037" s="4"/>
      <c r="H15037" s="4"/>
      <c r="I15037"/>
      <c r="M15037" s="4"/>
      <c r="N15037" s="4"/>
      <c r="O15037" s="4"/>
    </row>
    <row r="15038" spans="5:15" x14ac:dyDescent="0.25">
      <c r="E15038" s="4"/>
      <c r="F15038" s="4"/>
      <c r="G15038" s="4"/>
      <c r="H15038" s="4"/>
      <c r="I15038"/>
      <c r="M15038" s="4"/>
      <c r="N15038" s="4"/>
      <c r="O15038" s="4"/>
    </row>
    <row r="15039" spans="5:15" x14ac:dyDescent="0.25">
      <c r="E15039" s="4"/>
      <c r="F15039" s="4"/>
      <c r="G15039" s="4"/>
      <c r="H15039" s="4"/>
      <c r="I15039"/>
      <c r="M15039" s="4"/>
      <c r="N15039" s="4"/>
      <c r="O15039" s="4"/>
    </row>
    <row r="15040" spans="5:15" x14ac:dyDescent="0.25">
      <c r="E15040" s="4"/>
      <c r="F15040" s="4"/>
      <c r="G15040" s="4"/>
      <c r="H15040" s="4"/>
      <c r="I15040"/>
      <c r="M15040" s="4"/>
      <c r="N15040" s="4"/>
      <c r="O15040" s="4"/>
    </row>
    <row r="15041" spans="5:15" x14ac:dyDescent="0.25">
      <c r="E15041" s="4"/>
      <c r="F15041" s="4"/>
      <c r="G15041" s="4"/>
      <c r="H15041" s="4"/>
      <c r="I15041"/>
      <c r="M15041" s="4"/>
      <c r="N15041" s="4"/>
      <c r="O15041" s="4"/>
    </row>
    <row r="15042" spans="5:15" x14ac:dyDescent="0.25">
      <c r="E15042" s="4"/>
      <c r="F15042" s="4"/>
      <c r="G15042" s="4"/>
      <c r="H15042" s="4"/>
      <c r="I15042"/>
      <c r="M15042" s="4"/>
      <c r="N15042" s="4"/>
      <c r="O15042" s="4"/>
    </row>
    <row r="15043" spans="5:15" x14ac:dyDescent="0.25">
      <c r="E15043" s="4"/>
      <c r="F15043" s="4"/>
      <c r="G15043" s="4"/>
      <c r="H15043" s="4"/>
      <c r="I15043"/>
      <c r="M15043" s="4"/>
      <c r="N15043" s="4"/>
      <c r="O15043" s="4"/>
    </row>
    <row r="15044" spans="5:15" x14ac:dyDescent="0.25">
      <c r="E15044" s="4"/>
      <c r="F15044" s="4"/>
      <c r="G15044" s="4"/>
      <c r="H15044" s="4"/>
      <c r="I15044"/>
      <c r="M15044" s="4"/>
      <c r="N15044" s="4"/>
      <c r="O15044" s="4"/>
    </row>
    <row r="15045" spans="5:15" x14ac:dyDescent="0.25">
      <c r="E15045" s="4"/>
      <c r="F15045" s="4"/>
      <c r="G15045" s="4"/>
      <c r="H15045" s="4"/>
      <c r="I15045"/>
      <c r="M15045" s="4"/>
      <c r="N15045" s="4"/>
      <c r="O15045" s="4"/>
    </row>
    <row r="15046" spans="5:15" x14ac:dyDescent="0.25">
      <c r="E15046" s="4"/>
      <c r="F15046" s="4"/>
      <c r="G15046" s="4"/>
      <c r="H15046" s="4"/>
      <c r="I15046"/>
      <c r="M15046" s="4"/>
      <c r="N15046" s="4"/>
      <c r="O15046" s="4"/>
    </row>
    <row r="15047" spans="5:15" x14ac:dyDescent="0.25">
      <c r="E15047" s="4"/>
      <c r="F15047" s="4"/>
      <c r="G15047" s="4"/>
      <c r="H15047" s="4"/>
      <c r="I15047"/>
      <c r="M15047" s="4"/>
      <c r="N15047" s="4"/>
      <c r="O15047" s="4"/>
    </row>
    <row r="15048" spans="5:15" x14ac:dyDescent="0.25">
      <c r="E15048" s="4"/>
      <c r="F15048" s="4"/>
      <c r="G15048" s="4"/>
      <c r="H15048" s="4"/>
      <c r="I15048"/>
      <c r="M15048" s="4"/>
      <c r="N15048" s="4"/>
      <c r="O15048" s="4"/>
    </row>
    <row r="15049" spans="5:15" x14ac:dyDescent="0.25">
      <c r="E15049" s="4"/>
      <c r="F15049" s="4"/>
      <c r="G15049" s="4"/>
      <c r="H15049" s="4"/>
      <c r="I15049"/>
      <c r="M15049" s="4"/>
      <c r="N15049" s="4"/>
      <c r="O15049" s="4"/>
    </row>
    <row r="15050" spans="5:15" x14ac:dyDescent="0.25">
      <c r="E15050" s="4"/>
      <c r="F15050" s="4"/>
      <c r="G15050" s="4"/>
      <c r="H15050" s="4"/>
      <c r="I15050"/>
      <c r="M15050" s="4"/>
      <c r="N15050" s="4"/>
      <c r="O15050" s="4"/>
    </row>
    <row r="15051" spans="5:15" x14ac:dyDescent="0.25">
      <c r="E15051" s="4"/>
      <c r="F15051" s="4"/>
      <c r="G15051" s="4"/>
      <c r="H15051" s="4"/>
      <c r="I15051"/>
      <c r="M15051" s="4"/>
      <c r="N15051" s="4"/>
      <c r="O15051" s="4"/>
    </row>
    <row r="15052" spans="5:15" x14ac:dyDescent="0.25">
      <c r="E15052" s="4"/>
      <c r="F15052" s="4"/>
      <c r="G15052" s="4"/>
      <c r="H15052" s="4"/>
      <c r="I15052"/>
      <c r="M15052" s="4"/>
      <c r="N15052" s="4"/>
      <c r="O15052" s="4"/>
    </row>
    <row r="15053" spans="5:15" x14ac:dyDescent="0.25">
      <c r="E15053" s="4"/>
      <c r="F15053" s="4"/>
      <c r="G15053" s="4"/>
      <c r="H15053" s="4"/>
      <c r="I15053"/>
      <c r="M15053" s="4"/>
      <c r="N15053" s="4"/>
      <c r="O15053" s="4"/>
    </row>
    <row r="15054" spans="5:15" x14ac:dyDescent="0.25">
      <c r="E15054" s="4"/>
      <c r="F15054" s="4"/>
      <c r="G15054" s="4"/>
      <c r="H15054" s="4"/>
      <c r="I15054"/>
      <c r="M15054" s="4"/>
      <c r="N15054" s="4"/>
      <c r="O15054" s="4"/>
    </row>
    <row r="15055" spans="5:15" x14ac:dyDescent="0.25">
      <c r="E15055" s="4"/>
      <c r="F15055" s="4"/>
      <c r="G15055" s="4"/>
      <c r="H15055" s="4"/>
      <c r="I15055"/>
      <c r="M15055" s="4"/>
      <c r="N15055" s="4"/>
      <c r="O15055" s="4"/>
    </row>
    <row r="15056" spans="5:15" x14ac:dyDescent="0.25">
      <c r="E15056" s="4"/>
      <c r="F15056" s="4"/>
      <c r="G15056" s="4"/>
      <c r="H15056" s="4"/>
      <c r="I15056"/>
      <c r="M15056" s="4"/>
      <c r="N15056" s="4"/>
      <c r="O15056" s="4"/>
    </row>
    <row r="15057" spans="5:15" x14ac:dyDescent="0.25">
      <c r="E15057" s="4"/>
      <c r="F15057" s="4"/>
      <c r="G15057" s="4"/>
      <c r="H15057" s="4"/>
      <c r="I15057"/>
      <c r="M15057" s="4"/>
      <c r="N15057" s="4"/>
      <c r="O15057" s="4"/>
    </row>
    <row r="15058" spans="5:15" x14ac:dyDescent="0.25">
      <c r="E15058" s="4"/>
      <c r="F15058" s="4"/>
      <c r="G15058" s="4"/>
      <c r="H15058" s="4"/>
      <c r="I15058"/>
      <c r="M15058" s="4"/>
      <c r="N15058" s="4"/>
      <c r="O15058" s="4"/>
    </row>
    <row r="15059" spans="5:15" x14ac:dyDescent="0.25">
      <c r="E15059" s="4"/>
      <c r="F15059" s="4"/>
      <c r="G15059" s="4"/>
      <c r="H15059" s="4"/>
      <c r="I15059"/>
      <c r="M15059" s="4"/>
      <c r="N15059" s="4"/>
      <c r="O15059" s="4"/>
    </row>
    <row r="15060" spans="5:15" x14ac:dyDescent="0.25">
      <c r="E15060" s="4"/>
      <c r="F15060" s="4"/>
      <c r="G15060" s="4"/>
      <c r="H15060" s="4"/>
      <c r="I15060"/>
      <c r="M15060" s="4"/>
      <c r="N15060" s="4"/>
      <c r="O15060" s="4"/>
    </row>
    <row r="15061" spans="5:15" x14ac:dyDescent="0.25">
      <c r="E15061" s="4"/>
      <c r="F15061" s="4"/>
      <c r="G15061" s="4"/>
      <c r="H15061" s="4"/>
      <c r="I15061"/>
      <c r="M15061" s="4"/>
      <c r="N15061" s="4"/>
      <c r="O15061" s="4"/>
    </row>
    <row r="15062" spans="5:15" x14ac:dyDescent="0.25">
      <c r="E15062" s="4"/>
      <c r="F15062" s="4"/>
      <c r="G15062" s="4"/>
      <c r="H15062" s="4"/>
      <c r="I15062"/>
      <c r="M15062" s="4"/>
      <c r="N15062" s="4"/>
      <c r="O15062" s="4"/>
    </row>
    <row r="15063" spans="5:15" x14ac:dyDescent="0.25">
      <c r="E15063" s="4"/>
      <c r="F15063" s="4"/>
      <c r="G15063" s="4"/>
      <c r="H15063" s="4"/>
      <c r="I15063"/>
      <c r="M15063" s="4"/>
      <c r="N15063" s="4"/>
      <c r="O15063" s="4"/>
    </row>
    <row r="15064" spans="5:15" x14ac:dyDescent="0.25">
      <c r="E15064" s="4"/>
      <c r="F15064" s="4"/>
      <c r="G15064" s="4"/>
      <c r="H15064" s="4"/>
      <c r="I15064"/>
      <c r="M15064" s="4"/>
      <c r="N15064" s="4"/>
      <c r="O15064" s="4"/>
    </row>
    <row r="15065" spans="5:15" x14ac:dyDescent="0.25">
      <c r="E15065" s="4"/>
      <c r="F15065" s="4"/>
      <c r="G15065" s="4"/>
      <c r="H15065" s="4"/>
      <c r="I15065"/>
      <c r="M15065" s="4"/>
      <c r="N15065" s="4"/>
      <c r="O15065" s="4"/>
    </row>
    <row r="15066" spans="5:15" x14ac:dyDescent="0.25">
      <c r="E15066" s="4"/>
      <c r="F15066" s="4"/>
      <c r="G15066" s="4"/>
      <c r="H15066" s="4"/>
      <c r="I15066"/>
      <c r="M15066" s="4"/>
      <c r="N15066" s="4"/>
      <c r="O15066" s="4"/>
    </row>
    <row r="15067" spans="5:15" x14ac:dyDescent="0.25">
      <c r="E15067" s="4"/>
      <c r="F15067" s="4"/>
      <c r="G15067" s="4"/>
      <c r="H15067" s="4"/>
      <c r="I15067"/>
      <c r="M15067" s="4"/>
      <c r="N15067" s="4"/>
      <c r="O15067" s="4"/>
    </row>
    <row r="15068" spans="5:15" x14ac:dyDescent="0.25">
      <c r="E15068" s="4"/>
      <c r="F15068" s="4"/>
      <c r="G15068" s="4"/>
      <c r="H15068" s="4"/>
      <c r="I15068"/>
      <c r="M15068" s="4"/>
      <c r="N15068" s="4"/>
      <c r="O15068" s="4"/>
    </row>
    <row r="15069" spans="5:15" x14ac:dyDescent="0.25">
      <c r="E15069" s="4"/>
      <c r="F15069" s="4"/>
      <c r="G15069" s="4"/>
      <c r="H15069" s="4"/>
      <c r="I15069"/>
      <c r="M15069" s="4"/>
      <c r="N15069" s="4"/>
      <c r="O15069" s="4"/>
    </row>
    <row r="15070" spans="5:15" x14ac:dyDescent="0.25">
      <c r="E15070" s="4"/>
      <c r="F15070" s="4"/>
      <c r="G15070" s="4"/>
      <c r="H15070" s="4"/>
      <c r="I15070"/>
      <c r="M15070" s="4"/>
      <c r="N15070" s="4"/>
      <c r="O15070" s="4"/>
    </row>
    <row r="15071" spans="5:15" x14ac:dyDescent="0.25">
      <c r="E15071" s="4"/>
      <c r="F15071" s="4"/>
      <c r="G15071" s="4"/>
      <c r="H15071" s="4"/>
      <c r="I15071"/>
      <c r="M15071" s="4"/>
      <c r="N15071" s="4"/>
      <c r="O15071" s="4"/>
    </row>
    <row r="15072" spans="5:15" x14ac:dyDescent="0.25">
      <c r="E15072" s="4"/>
      <c r="F15072" s="4"/>
      <c r="G15072" s="4"/>
      <c r="H15072" s="4"/>
      <c r="I15072"/>
      <c r="M15072" s="4"/>
      <c r="N15072" s="4"/>
      <c r="O15072" s="4"/>
    </row>
    <row r="15073" spans="5:15" x14ac:dyDescent="0.25">
      <c r="E15073" s="4"/>
      <c r="F15073" s="4"/>
      <c r="G15073" s="4"/>
      <c r="H15073" s="4"/>
      <c r="I15073"/>
      <c r="M15073" s="4"/>
      <c r="N15073" s="4"/>
      <c r="O15073" s="4"/>
    </row>
    <row r="15074" spans="5:15" x14ac:dyDescent="0.25">
      <c r="E15074" s="4"/>
      <c r="F15074" s="4"/>
      <c r="G15074" s="4"/>
      <c r="H15074" s="4"/>
      <c r="I15074"/>
      <c r="M15074" s="4"/>
      <c r="N15074" s="4"/>
      <c r="O15074" s="4"/>
    </row>
    <row r="15075" spans="5:15" x14ac:dyDescent="0.25">
      <c r="E15075" s="4"/>
      <c r="F15075" s="4"/>
      <c r="G15075" s="4"/>
      <c r="H15075" s="4"/>
      <c r="I15075"/>
      <c r="M15075" s="4"/>
      <c r="N15075" s="4"/>
      <c r="O15075" s="4"/>
    </row>
    <row r="15076" spans="5:15" x14ac:dyDescent="0.25">
      <c r="E15076" s="4"/>
      <c r="F15076" s="4"/>
      <c r="G15076" s="4"/>
      <c r="H15076" s="4"/>
      <c r="I15076"/>
      <c r="M15076" s="4"/>
      <c r="N15076" s="4"/>
      <c r="O15076" s="4"/>
    </row>
    <row r="15077" spans="5:15" x14ac:dyDescent="0.25">
      <c r="E15077" s="4"/>
      <c r="F15077" s="4"/>
      <c r="G15077" s="4"/>
      <c r="H15077" s="4"/>
      <c r="I15077"/>
      <c r="M15077" s="4"/>
      <c r="N15077" s="4"/>
      <c r="O15077" s="4"/>
    </row>
    <row r="15078" spans="5:15" x14ac:dyDescent="0.25">
      <c r="E15078" s="4"/>
      <c r="F15078" s="4"/>
      <c r="G15078" s="4"/>
      <c r="H15078" s="4"/>
      <c r="I15078"/>
      <c r="M15078" s="4"/>
      <c r="N15078" s="4"/>
      <c r="O15078" s="4"/>
    </row>
    <row r="15079" spans="5:15" x14ac:dyDescent="0.25">
      <c r="E15079" s="4"/>
      <c r="F15079" s="4"/>
      <c r="G15079" s="4"/>
      <c r="H15079" s="4"/>
      <c r="I15079"/>
      <c r="M15079" s="4"/>
      <c r="N15079" s="4"/>
      <c r="O15079" s="4"/>
    </row>
    <row r="15080" spans="5:15" x14ac:dyDescent="0.25">
      <c r="E15080" s="4"/>
      <c r="F15080" s="4"/>
      <c r="G15080" s="4"/>
      <c r="H15080" s="4"/>
      <c r="I15080"/>
      <c r="M15080" s="4"/>
      <c r="N15080" s="4"/>
      <c r="O15080" s="4"/>
    </row>
    <row r="15081" spans="5:15" x14ac:dyDescent="0.25">
      <c r="E15081" s="4"/>
      <c r="F15081" s="4"/>
      <c r="G15081" s="4"/>
      <c r="H15081" s="4"/>
      <c r="I15081"/>
      <c r="M15081" s="4"/>
      <c r="N15081" s="4"/>
      <c r="O15081" s="4"/>
    </row>
    <row r="15082" spans="5:15" x14ac:dyDescent="0.25">
      <c r="E15082" s="4"/>
      <c r="F15082" s="4"/>
      <c r="G15082" s="4"/>
      <c r="H15082" s="4"/>
      <c r="I15082"/>
      <c r="M15082" s="4"/>
      <c r="N15082" s="4"/>
      <c r="O15082" s="4"/>
    </row>
    <row r="15083" spans="5:15" x14ac:dyDescent="0.25">
      <c r="E15083" s="4"/>
      <c r="F15083" s="4"/>
      <c r="G15083" s="4"/>
      <c r="H15083" s="4"/>
      <c r="I15083"/>
      <c r="M15083" s="4"/>
      <c r="N15083" s="4"/>
      <c r="O15083" s="4"/>
    </row>
    <row r="15084" spans="5:15" x14ac:dyDescent="0.25">
      <c r="E15084" s="4"/>
      <c r="F15084" s="4"/>
      <c r="G15084" s="4"/>
      <c r="H15084" s="4"/>
      <c r="I15084"/>
      <c r="M15084" s="4"/>
      <c r="N15084" s="4"/>
      <c r="O15084" s="4"/>
    </row>
    <row r="15085" spans="5:15" x14ac:dyDescent="0.25">
      <c r="E15085" s="4"/>
      <c r="F15085" s="4"/>
      <c r="G15085" s="4"/>
      <c r="H15085" s="4"/>
      <c r="I15085"/>
      <c r="M15085" s="4"/>
      <c r="N15085" s="4"/>
      <c r="O15085" s="4"/>
    </row>
    <row r="15086" spans="5:15" x14ac:dyDescent="0.25">
      <c r="E15086" s="4"/>
      <c r="F15086" s="4"/>
      <c r="G15086" s="4"/>
      <c r="H15086" s="4"/>
      <c r="I15086"/>
      <c r="M15086" s="4"/>
      <c r="N15086" s="4"/>
      <c r="O15086" s="4"/>
    </row>
    <row r="15087" spans="5:15" x14ac:dyDescent="0.25">
      <c r="E15087" s="4"/>
      <c r="F15087" s="4"/>
      <c r="G15087" s="4"/>
      <c r="H15087" s="4"/>
      <c r="I15087"/>
      <c r="M15087" s="4"/>
      <c r="N15087" s="4"/>
      <c r="O15087" s="4"/>
    </row>
    <row r="15088" spans="5:15" x14ac:dyDescent="0.25">
      <c r="E15088" s="4"/>
      <c r="F15088" s="4"/>
      <c r="G15088" s="4"/>
      <c r="H15088" s="4"/>
      <c r="I15088"/>
      <c r="M15088" s="4"/>
      <c r="N15088" s="4"/>
      <c r="O15088" s="4"/>
    </row>
    <row r="15089" spans="5:15" x14ac:dyDescent="0.25">
      <c r="E15089" s="4"/>
      <c r="F15089" s="4"/>
      <c r="G15089" s="4"/>
      <c r="H15089" s="4"/>
      <c r="I15089"/>
      <c r="M15089" s="4"/>
      <c r="N15089" s="4"/>
      <c r="O15089" s="4"/>
    </row>
    <row r="15090" spans="5:15" x14ac:dyDescent="0.25">
      <c r="E15090" s="4"/>
      <c r="F15090" s="4"/>
      <c r="G15090" s="4"/>
      <c r="H15090" s="4"/>
      <c r="I15090"/>
      <c r="M15090" s="4"/>
      <c r="N15090" s="4"/>
      <c r="O15090" s="4"/>
    </row>
    <row r="15091" spans="5:15" x14ac:dyDescent="0.25">
      <c r="E15091" s="4"/>
      <c r="F15091" s="4"/>
      <c r="G15091" s="4"/>
      <c r="H15091" s="4"/>
      <c r="I15091"/>
      <c r="M15091" s="4"/>
      <c r="N15091" s="4"/>
      <c r="O15091" s="4"/>
    </row>
    <row r="15092" spans="5:15" x14ac:dyDescent="0.25">
      <c r="E15092" s="4"/>
      <c r="F15092" s="4"/>
      <c r="G15092" s="4"/>
      <c r="H15092" s="4"/>
      <c r="I15092"/>
      <c r="M15092" s="4"/>
      <c r="N15092" s="4"/>
      <c r="O15092" s="4"/>
    </row>
    <row r="15093" spans="5:15" x14ac:dyDescent="0.25">
      <c r="E15093" s="4"/>
      <c r="F15093" s="4"/>
      <c r="G15093" s="4"/>
      <c r="H15093" s="4"/>
      <c r="I15093"/>
      <c r="M15093" s="4"/>
      <c r="N15093" s="4"/>
      <c r="O15093" s="4"/>
    </row>
    <row r="15094" spans="5:15" x14ac:dyDescent="0.25">
      <c r="E15094" s="4"/>
      <c r="F15094" s="4"/>
      <c r="G15094" s="4"/>
      <c r="H15094" s="4"/>
      <c r="I15094"/>
      <c r="M15094" s="4"/>
      <c r="N15094" s="4"/>
      <c r="O15094" s="4"/>
    </row>
    <row r="15095" spans="5:15" x14ac:dyDescent="0.25">
      <c r="E15095" s="4"/>
      <c r="F15095" s="4"/>
      <c r="G15095" s="4"/>
      <c r="H15095" s="4"/>
      <c r="I15095"/>
      <c r="M15095" s="4"/>
      <c r="N15095" s="4"/>
      <c r="O15095" s="4"/>
    </row>
    <row r="15096" spans="5:15" x14ac:dyDescent="0.25">
      <c r="E15096" s="4"/>
      <c r="F15096" s="4"/>
      <c r="G15096" s="4"/>
      <c r="H15096" s="4"/>
      <c r="I15096"/>
      <c r="M15096" s="4"/>
      <c r="N15096" s="4"/>
      <c r="O15096" s="4"/>
    </row>
    <row r="15097" spans="5:15" x14ac:dyDescent="0.25">
      <c r="E15097" s="4"/>
      <c r="F15097" s="4"/>
      <c r="G15097" s="4"/>
      <c r="H15097" s="4"/>
      <c r="I15097"/>
      <c r="M15097" s="4"/>
      <c r="N15097" s="4"/>
      <c r="O15097" s="4"/>
    </row>
    <row r="15098" spans="5:15" x14ac:dyDescent="0.25">
      <c r="E15098" s="4"/>
      <c r="F15098" s="4"/>
      <c r="G15098" s="4"/>
      <c r="H15098" s="4"/>
      <c r="I15098"/>
      <c r="M15098" s="4"/>
      <c r="N15098" s="4"/>
      <c r="O15098" s="4"/>
    </row>
    <row r="15099" spans="5:15" x14ac:dyDescent="0.25">
      <c r="E15099" s="4"/>
      <c r="F15099" s="4"/>
      <c r="G15099" s="4"/>
      <c r="H15099" s="4"/>
      <c r="I15099"/>
      <c r="M15099" s="4"/>
      <c r="N15099" s="4"/>
      <c r="O15099" s="4"/>
    </row>
    <row r="15100" spans="5:15" x14ac:dyDescent="0.25">
      <c r="E15100" s="4"/>
      <c r="F15100" s="4"/>
      <c r="G15100" s="4"/>
      <c r="H15100" s="4"/>
      <c r="I15100"/>
      <c r="M15100" s="4"/>
      <c r="N15100" s="4"/>
      <c r="O15100" s="4"/>
    </row>
    <row r="15101" spans="5:15" x14ac:dyDescent="0.25">
      <c r="E15101" s="4"/>
      <c r="F15101" s="4"/>
      <c r="G15101" s="4"/>
      <c r="H15101" s="4"/>
      <c r="I15101"/>
      <c r="M15101" s="4"/>
      <c r="N15101" s="4"/>
      <c r="O15101" s="4"/>
    </row>
    <row r="15102" spans="5:15" x14ac:dyDescent="0.25">
      <c r="E15102" s="4"/>
      <c r="F15102" s="4"/>
      <c r="G15102" s="4"/>
      <c r="H15102" s="4"/>
      <c r="I15102"/>
      <c r="M15102" s="4"/>
      <c r="N15102" s="4"/>
      <c r="O15102" s="4"/>
    </row>
    <row r="15103" spans="5:15" x14ac:dyDescent="0.25">
      <c r="E15103" s="4"/>
      <c r="F15103" s="4"/>
      <c r="G15103" s="4"/>
      <c r="H15103" s="4"/>
      <c r="I15103"/>
      <c r="M15103" s="4"/>
      <c r="N15103" s="4"/>
      <c r="O15103" s="4"/>
    </row>
    <row r="15104" spans="5:15" x14ac:dyDescent="0.25">
      <c r="E15104" s="4"/>
      <c r="F15104" s="4"/>
      <c r="G15104" s="4"/>
      <c r="H15104" s="4"/>
      <c r="I15104"/>
      <c r="M15104" s="4"/>
      <c r="N15104" s="4"/>
      <c r="O15104" s="4"/>
    </row>
    <row r="15105" spans="5:15" x14ac:dyDescent="0.25">
      <c r="E15105" s="4"/>
      <c r="F15105" s="4"/>
      <c r="G15105" s="4"/>
      <c r="H15105" s="4"/>
      <c r="I15105"/>
      <c r="M15105" s="4"/>
      <c r="N15105" s="4"/>
      <c r="O15105" s="4"/>
    </row>
    <row r="15106" spans="5:15" x14ac:dyDescent="0.25">
      <c r="E15106" s="4"/>
      <c r="F15106" s="4"/>
      <c r="G15106" s="4"/>
      <c r="H15106" s="4"/>
      <c r="I15106"/>
      <c r="M15106" s="4"/>
      <c r="N15106" s="4"/>
      <c r="O15106" s="4"/>
    </row>
    <row r="15107" spans="5:15" x14ac:dyDescent="0.25">
      <c r="E15107" s="4"/>
      <c r="F15107" s="4"/>
      <c r="G15107" s="4"/>
      <c r="H15107" s="4"/>
      <c r="I15107"/>
      <c r="M15107" s="4"/>
      <c r="N15107" s="4"/>
      <c r="O15107" s="4"/>
    </row>
    <row r="15108" spans="5:15" x14ac:dyDescent="0.25">
      <c r="E15108" s="4"/>
      <c r="F15108" s="4"/>
      <c r="G15108" s="4"/>
      <c r="H15108" s="4"/>
      <c r="I15108"/>
      <c r="M15108" s="4"/>
      <c r="N15108" s="4"/>
      <c r="O15108" s="4"/>
    </row>
    <row r="15109" spans="5:15" x14ac:dyDescent="0.25">
      <c r="E15109" s="4"/>
      <c r="F15109" s="4"/>
      <c r="G15109" s="4"/>
      <c r="H15109" s="4"/>
      <c r="I15109"/>
      <c r="M15109" s="4"/>
      <c r="N15109" s="4"/>
      <c r="O15109" s="4"/>
    </row>
    <row r="15110" spans="5:15" x14ac:dyDescent="0.25">
      <c r="E15110" s="4"/>
      <c r="F15110" s="4"/>
      <c r="G15110" s="4"/>
      <c r="H15110" s="4"/>
      <c r="I15110"/>
      <c r="M15110" s="4"/>
      <c r="N15110" s="4"/>
      <c r="O15110" s="4"/>
    </row>
    <row r="15111" spans="5:15" x14ac:dyDescent="0.25">
      <c r="E15111" s="4"/>
      <c r="F15111" s="4"/>
      <c r="G15111" s="4"/>
      <c r="H15111" s="4"/>
      <c r="I15111"/>
      <c r="M15111" s="4"/>
      <c r="N15111" s="4"/>
      <c r="O15111" s="4"/>
    </row>
    <row r="15112" spans="5:15" x14ac:dyDescent="0.25">
      <c r="E15112" s="4"/>
      <c r="F15112" s="4"/>
      <c r="G15112" s="4"/>
      <c r="H15112" s="4"/>
      <c r="I15112"/>
      <c r="M15112" s="4"/>
      <c r="N15112" s="4"/>
      <c r="O15112" s="4"/>
    </row>
    <row r="15113" spans="5:15" x14ac:dyDescent="0.25">
      <c r="E15113" s="4"/>
      <c r="F15113" s="4"/>
      <c r="G15113" s="4"/>
      <c r="H15113" s="4"/>
      <c r="I15113"/>
      <c r="M15113" s="4"/>
      <c r="N15113" s="4"/>
      <c r="O15113" s="4"/>
    </row>
    <row r="15114" spans="5:15" x14ac:dyDescent="0.25">
      <c r="E15114" s="4"/>
      <c r="F15114" s="4"/>
      <c r="G15114" s="4"/>
      <c r="H15114" s="4"/>
      <c r="I15114"/>
      <c r="M15114" s="4"/>
      <c r="N15114" s="4"/>
      <c r="O15114" s="4"/>
    </row>
    <row r="15115" spans="5:15" x14ac:dyDescent="0.25">
      <c r="E15115" s="4"/>
      <c r="F15115" s="4"/>
      <c r="G15115" s="4"/>
      <c r="H15115" s="4"/>
      <c r="I15115"/>
      <c r="M15115" s="4"/>
      <c r="N15115" s="4"/>
      <c r="O15115" s="4"/>
    </row>
    <row r="15116" spans="5:15" x14ac:dyDescent="0.25">
      <c r="E15116" s="4"/>
      <c r="F15116" s="4"/>
      <c r="G15116" s="4"/>
      <c r="H15116" s="4"/>
      <c r="I15116"/>
      <c r="M15116" s="4"/>
      <c r="N15116" s="4"/>
      <c r="O15116" s="4"/>
    </row>
    <row r="15117" spans="5:15" x14ac:dyDescent="0.25">
      <c r="E15117" s="4"/>
      <c r="F15117" s="4"/>
      <c r="G15117" s="4"/>
      <c r="H15117" s="4"/>
      <c r="I15117"/>
      <c r="M15117" s="4"/>
      <c r="N15117" s="4"/>
      <c r="O15117" s="4"/>
    </row>
    <row r="15118" spans="5:15" x14ac:dyDescent="0.25">
      <c r="E15118" s="4"/>
      <c r="F15118" s="4"/>
      <c r="G15118" s="4"/>
      <c r="H15118" s="4"/>
      <c r="I15118"/>
      <c r="M15118" s="4"/>
      <c r="N15118" s="4"/>
      <c r="O15118" s="4"/>
    </row>
    <row r="15119" spans="5:15" x14ac:dyDescent="0.25">
      <c r="E15119" s="4"/>
      <c r="F15119" s="4"/>
      <c r="G15119" s="4"/>
      <c r="H15119" s="4"/>
      <c r="I15119"/>
      <c r="M15119" s="4"/>
      <c r="N15119" s="4"/>
      <c r="O15119" s="4"/>
    </row>
    <row r="15120" spans="5:15" x14ac:dyDescent="0.25">
      <c r="E15120" s="4"/>
      <c r="F15120" s="4"/>
      <c r="G15120" s="4"/>
      <c r="H15120" s="4"/>
      <c r="I15120"/>
      <c r="M15120" s="4"/>
      <c r="N15120" s="4"/>
      <c r="O15120" s="4"/>
    </row>
    <row r="15121" spans="5:15" x14ac:dyDescent="0.25">
      <c r="E15121" s="4"/>
      <c r="F15121" s="4"/>
      <c r="G15121" s="4"/>
      <c r="H15121" s="4"/>
      <c r="I15121"/>
      <c r="M15121" s="4"/>
      <c r="N15121" s="4"/>
      <c r="O15121" s="4"/>
    </row>
    <row r="15122" spans="5:15" x14ac:dyDescent="0.25">
      <c r="E15122" s="4"/>
      <c r="F15122" s="4"/>
      <c r="G15122" s="4"/>
      <c r="H15122" s="4"/>
      <c r="I15122"/>
      <c r="M15122" s="4"/>
      <c r="N15122" s="4"/>
      <c r="O15122" s="4"/>
    </row>
    <row r="15123" spans="5:15" x14ac:dyDescent="0.25">
      <c r="E15123" s="4"/>
      <c r="F15123" s="4"/>
      <c r="G15123" s="4"/>
      <c r="H15123" s="4"/>
      <c r="I15123"/>
      <c r="M15123" s="4"/>
      <c r="N15123" s="4"/>
      <c r="O15123" s="4"/>
    </row>
    <row r="15124" spans="5:15" x14ac:dyDescent="0.25">
      <c r="E15124" s="4"/>
      <c r="F15124" s="4"/>
      <c r="G15124" s="4"/>
      <c r="H15124" s="4"/>
      <c r="I15124"/>
      <c r="M15124" s="4"/>
      <c r="N15124" s="4"/>
      <c r="O15124" s="4"/>
    </row>
    <row r="15125" spans="5:15" x14ac:dyDescent="0.25">
      <c r="E15125" s="4"/>
      <c r="F15125" s="4"/>
      <c r="G15125" s="4"/>
      <c r="H15125" s="4"/>
      <c r="I15125"/>
      <c r="M15125" s="4"/>
      <c r="N15125" s="4"/>
      <c r="O15125" s="4"/>
    </row>
    <row r="15126" spans="5:15" x14ac:dyDescent="0.25">
      <c r="E15126" s="4"/>
      <c r="F15126" s="4"/>
      <c r="G15126" s="4"/>
      <c r="H15126" s="4"/>
      <c r="I15126"/>
      <c r="M15126" s="4"/>
      <c r="N15126" s="4"/>
      <c r="O15126" s="4"/>
    </row>
    <row r="15127" spans="5:15" x14ac:dyDescent="0.25">
      <c r="E15127" s="4"/>
      <c r="F15127" s="4"/>
      <c r="G15127" s="4"/>
      <c r="H15127" s="4"/>
      <c r="I15127"/>
      <c r="M15127" s="4"/>
      <c r="N15127" s="4"/>
      <c r="O15127" s="4"/>
    </row>
    <row r="15128" spans="5:15" x14ac:dyDescent="0.25">
      <c r="E15128" s="4"/>
      <c r="F15128" s="4"/>
      <c r="G15128" s="4"/>
      <c r="H15128" s="4"/>
      <c r="I15128"/>
      <c r="M15128" s="4"/>
      <c r="N15128" s="4"/>
      <c r="O15128" s="4"/>
    </row>
    <row r="15129" spans="5:15" x14ac:dyDescent="0.25">
      <c r="E15129" s="4"/>
      <c r="F15129" s="4"/>
      <c r="G15129" s="4"/>
      <c r="H15129" s="4"/>
      <c r="I15129"/>
      <c r="M15129" s="4"/>
      <c r="N15129" s="4"/>
      <c r="O15129" s="4"/>
    </row>
    <row r="15130" spans="5:15" x14ac:dyDescent="0.25">
      <c r="E15130" s="4"/>
      <c r="F15130" s="4"/>
      <c r="G15130" s="4"/>
      <c r="H15130" s="4"/>
      <c r="I15130"/>
      <c r="M15130" s="4"/>
      <c r="N15130" s="4"/>
      <c r="O15130" s="4"/>
    </row>
    <row r="15131" spans="5:15" x14ac:dyDescent="0.25">
      <c r="E15131" s="4"/>
      <c r="F15131" s="4"/>
      <c r="G15131" s="4"/>
      <c r="H15131" s="4"/>
      <c r="I15131"/>
      <c r="M15131" s="4"/>
      <c r="N15131" s="4"/>
      <c r="O15131" s="4"/>
    </row>
    <row r="15132" spans="5:15" x14ac:dyDescent="0.25">
      <c r="E15132" s="4"/>
      <c r="F15132" s="4"/>
      <c r="G15132" s="4"/>
      <c r="H15132" s="4"/>
      <c r="I15132"/>
      <c r="M15132" s="4"/>
      <c r="N15132" s="4"/>
      <c r="O15132" s="4"/>
    </row>
    <row r="15133" spans="5:15" x14ac:dyDescent="0.25">
      <c r="E15133" s="4"/>
      <c r="F15133" s="4"/>
      <c r="G15133" s="4"/>
      <c r="H15133" s="4"/>
      <c r="I15133"/>
      <c r="M15133" s="4"/>
      <c r="N15133" s="4"/>
      <c r="O15133" s="4"/>
    </row>
    <row r="15134" spans="5:15" x14ac:dyDescent="0.25">
      <c r="E15134" s="4"/>
      <c r="F15134" s="4"/>
      <c r="G15134" s="4"/>
      <c r="H15134" s="4"/>
      <c r="I15134"/>
      <c r="M15134" s="4"/>
      <c r="N15134" s="4"/>
      <c r="O15134" s="4"/>
    </row>
    <row r="15135" spans="5:15" x14ac:dyDescent="0.25">
      <c r="E15135" s="4"/>
      <c r="F15135" s="4"/>
      <c r="G15135" s="4"/>
      <c r="H15135" s="4"/>
      <c r="I15135"/>
      <c r="M15135" s="4"/>
      <c r="N15135" s="4"/>
      <c r="O15135" s="4"/>
    </row>
    <row r="15136" spans="5:15" x14ac:dyDescent="0.25">
      <c r="E15136" s="4"/>
      <c r="F15136" s="4"/>
      <c r="G15136" s="4"/>
      <c r="H15136" s="4"/>
      <c r="I15136"/>
      <c r="M15136" s="4"/>
      <c r="N15136" s="4"/>
      <c r="O15136" s="4"/>
    </row>
    <row r="15137" spans="5:15" x14ac:dyDescent="0.25">
      <c r="E15137" s="4"/>
      <c r="F15137" s="4"/>
      <c r="G15137" s="4"/>
      <c r="H15137" s="4"/>
      <c r="I15137"/>
      <c r="M15137" s="4"/>
      <c r="N15137" s="4"/>
      <c r="O15137" s="4"/>
    </row>
    <row r="15138" spans="5:15" x14ac:dyDescent="0.25">
      <c r="E15138" s="4"/>
      <c r="F15138" s="4"/>
      <c r="G15138" s="4"/>
      <c r="H15138" s="4"/>
      <c r="I15138"/>
      <c r="M15138" s="4"/>
      <c r="N15138" s="4"/>
      <c r="O15138" s="4"/>
    </row>
    <row r="15139" spans="5:15" x14ac:dyDescent="0.25">
      <c r="E15139" s="4"/>
      <c r="F15139" s="4"/>
      <c r="G15139" s="4"/>
      <c r="H15139" s="4"/>
      <c r="I15139"/>
      <c r="M15139" s="4"/>
      <c r="N15139" s="4"/>
      <c r="O15139" s="4"/>
    </row>
    <row r="15140" spans="5:15" x14ac:dyDescent="0.25">
      <c r="E15140" s="4"/>
      <c r="F15140" s="4"/>
      <c r="G15140" s="4"/>
      <c r="H15140" s="4"/>
      <c r="I15140"/>
      <c r="M15140" s="4"/>
      <c r="N15140" s="4"/>
      <c r="O15140" s="4"/>
    </row>
    <row r="15141" spans="5:15" x14ac:dyDescent="0.25">
      <c r="E15141" s="4"/>
      <c r="F15141" s="4"/>
      <c r="G15141" s="4"/>
      <c r="H15141" s="4"/>
      <c r="I15141"/>
      <c r="M15141" s="4"/>
      <c r="N15141" s="4"/>
      <c r="O15141" s="4"/>
    </row>
    <row r="15142" spans="5:15" x14ac:dyDescent="0.25">
      <c r="E15142" s="4"/>
      <c r="F15142" s="4"/>
      <c r="G15142" s="4"/>
      <c r="H15142" s="4"/>
      <c r="I15142"/>
      <c r="M15142" s="4"/>
      <c r="N15142" s="4"/>
      <c r="O15142" s="4"/>
    </row>
    <row r="15143" spans="5:15" x14ac:dyDescent="0.25">
      <c r="E15143" s="4"/>
      <c r="F15143" s="4"/>
      <c r="G15143" s="4"/>
      <c r="H15143" s="4"/>
      <c r="I15143"/>
      <c r="M15143" s="4"/>
      <c r="N15143" s="4"/>
      <c r="O15143" s="4"/>
    </row>
    <row r="15144" spans="5:15" x14ac:dyDescent="0.25">
      <c r="E15144" s="4"/>
      <c r="F15144" s="4"/>
      <c r="G15144" s="4"/>
      <c r="H15144" s="4"/>
      <c r="I15144"/>
      <c r="M15144" s="4"/>
      <c r="N15144" s="4"/>
      <c r="O15144" s="4"/>
    </row>
    <row r="15145" spans="5:15" x14ac:dyDescent="0.25">
      <c r="E15145" s="4"/>
      <c r="F15145" s="4"/>
      <c r="G15145" s="4"/>
      <c r="H15145" s="4"/>
      <c r="I15145"/>
      <c r="M15145" s="4"/>
      <c r="N15145" s="4"/>
      <c r="O15145" s="4"/>
    </row>
    <row r="15146" spans="5:15" x14ac:dyDescent="0.25">
      <c r="E15146" s="4"/>
      <c r="F15146" s="4"/>
      <c r="G15146" s="4"/>
      <c r="H15146" s="4"/>
      <c r="I15146"/>
      <c r="M15146" s="4"/>
      <c r="N15146" s="4"/>
      <c r="O15146" s="4"/>
    </row>
    <row r="15147" spans="5:15" x14ac:dyDescent="0.25">
      <c r="E15147" s="4"/>
      <c r="F15147" s="4"/>
      <c r="G15147" s="4"/>
      <c r="H15147" s="4"/>
      <c r="I15147"/>
      <c r="M15147" s="4"/>
      <c r="N15147" s="4"/>
      <c r="O15147" s="4"/>
    </row>
    <row r="15148" spans="5:15" x14ac:dyDescent="0.25">
      <c r="E15148" s="4"/>
      <c r="F15148" s="4"/>
      <c r="G15148" s="4"/>
      <c r="H15148" s="4"/>
      <c r="I15148"/>
      <c r="M15148" s="4"/>
      <c r="N15148" s="4"/>
      <c r="O15148" s="4"/>
    </row>
    <row r="15149" spans="5:15" x14ac:dyDescent="0.25">
      <c r="E15149" s="4"/>
      <c r="F15149" s="4"/>
      <c r="G15149" s="4"/>
      <c r="H15149" s="4"/>
      <c r="I15149"/>
      <c r="M15149" s="4"/>
      <c r="N15149" s="4"/>
      <c r="O15149" s="4"/>
    </row>
    <row r="15150" spans="5:15" x14ac:dyDescent="0.25">
      <c r="E15150" s="4"/>
      <c r="F15150" s="4"/>
      <c r="G15150" s="4"/>
      <c r="H15150" s="4"/>
      <c r="I15150"/>
      <c r="M15150" s="4"/>
      <c r="N15150" s="4"/>
      <c r="O15150" s="4"/>
    </row>
    <row r="15151" spans="5:15" x14ac:dyDescent="0.25">
      <c r="E15151" s="4"/>
      <c r="F15151" s="4"/>
      <c r="G15151" s="4"/>
      <c r="H15151" s="4"/>
      <c r="I15151"/>
      <c r="M15151" s="4"/>
      <c r="N15151" s="4"/>
      <c r="O15151" s="4"/>
    </row>
    <row r="15152" spans="5:15" x14ac:dyDescent="0.25">
      <c r="E15152" s="4"/>
      <c r="F15152" s="4"/>
      <c r="G15152" s="4"/>
      <c r="H15152" s="4"/>
      <c r="I15152"/>
      <c r="M15152" s="4"/>
      <c r="N15152" s="4"/>
      <c r="O15152" s="4"/>
    </row>
    <row r="15153" spans="5:15" x14ac:dyDescent="0.25">
      <c r="E15153" s="4"/>
      <c r="F15153" s="4"/>
      <c r="G15153" s="4"/>
      <c r="H15153" s="4"/>
      <c r="I15153"/>
      <c r="M15153" s="4"/>
      <c r="N15153" s="4"/>
      <c r="O15153" s="4"/>
    </row>
    <row r="15154" spans="5:15" x14ac:dyDescent="0.25">
      <c r="E15154" s="4"/>
      <c r="F15154" s="4"/>
      <c r="G15154" s="4"/>
      <c r="H15154" s="4"/>
      <c r="I15154"/>
      <c r="M15154" s="4"/>
      <c r="N15154" s="4"/>
      <c r="O15154" s="4"/>
    </row>
    <row r="15155" spans="5:15" x14ac:dyDescent="0.25">
      <c r="E15155" s="4"/>
      <c r="F15155" s="4"/>
      <c r="G15155" s="4"/>
      <c r="H15155" s="4"/>
      <c r="I15155"/>
      <c r="M15155" s="4"/>
      <c r="N15155" s="4"/>
      <c r="O15155" s="4"/>
    </row>
    <row r="15156" spans="5:15" x14ac:dyDescent="0.25">
      <c r="E15156" s="4"/>
      <c r="F15156" s="4"/>
      <c r="G15156" s="4"/>
      <c r="H15156" s="4"/>
      <c r="I15156"/>
      <c r="M15156" s="4"/>
      <c r="N15156" s="4"/>
      <c r="O15156" s="4"/>
    </row>
    <row r="15157" spans="5:15" x14ac:dyDescent="0.25">
      <c r="E15157" s="4"/>
      <c r="F15157" s="4"/>
      <c r="G15157" s="4"/>
      <c r="H15157" s="4"/>
      <c r="I15157"/>
      <c r="M15157" s="4"/>
      <c r="N15157" s="4"/>
      <c r="O15157" s="4"/>
    </row>
    <row r="15158" spans="5:15" x14ac:dyDescent="0.25">
      <c r="E15158" s="4"/>
      <c r="F15158" s="4"/>
      <c r="G15158" s="4"/>
      <c r="H15158" s="4"/>
      <c r="I15158"/>
      <c r="M15158" s="4"/>
      <c r="N15158" s="4"/>
      <c r="O15158" s="4"/>
    </row>
    <row r="15159" spans="5:15" x14ac:dyDescent="0.25">
      <c r="E15159" s="4"/>
      <c r="F15159" s="4"/>
      <c r="G15159" s="4"/>
      <c r="H15159" s="4"/>
      <c r="I15159"/>
      <c r="M15159" s="4"/>
      <c r="N15159" s="4"/>
      <c r="O15159" s="4"/>
    </row>
    <row r="15160" spans="5:15" x14ac:dyDescent="0.25">
      <c r="E15160" s="4"/>
      <c r="F15160" s="4"/>
      <c r="G15160" s="4"/>
      <c r="H15160" s="4"/>
      <c r="I15160"/>
      <c r="M15160" s="4"/>
      <c r="N15160" s="4"/>
      <c r="O15160" s="4"/>
    </row>
    <row r="15161" spans="5:15" x14ac:dyDescent="0.25">
      <c r="E15161" s="4"/>
      <c r="F15161" s="4"/>
      <c r="G15161" s="4"/>
      <c r="H15161" s="4"/>
      <c r="I15161"/>
      <c r="M15161" s="4"/>
      <c r="N15161" s="4"/>
      <c r="O15161" s="4"/>
    </row>
    <row r="15162" spans="5:15" x14ac:dyDescent="0.25">
      <c r="E15162" s="4"/>
      <c r="F15162" s="4"/>
      <c r="G15162" s="4"/>
      <c r="H15162" s="4"/>
      <c r="I15162"/>
      <c r="M15162" s="4"/>
      <c r="N15162" s="4"/>
      <c r="O15162" s="4"/>
    </row>
    <row r="15163" spans="5:15" x14ac:dyDescent="0.25">
      <c r="E15163" s="4"/>
      <c r="F15163" s="4"/>
      <c r="G15163" s="4"/>
      <c r="H15163" s="4"/>
      <c r="I15163"/>
      <c r="M15163" s="4"/>
      <c r="N15163" s="4"/>
      <c r="O15163" s="4"/>
    </row>
    <row r="15164" spans="5:15" x14ac:dyDescent="0.25">
      <c r="E15164" s="4"/>
      <c r="F15164" s="4"/>
      <c r="G15164" s="4"/>
      <c r="H15164" s="4"/>
      <c r="I15164"/>
      <c r="M15164" s="4"/>
      <c r="N15164" s="4"/>
      <c r="O15164" s="4"/>
    </row>
    <row r="15165" spans="5:15" x14ac:dyDescent="0.25">
      <c r="E15165" s="4"/>
      <c r="F15165" s="4"/>
      <c r="G15165" s="4"/>
      <c r="H15165" s="4"/>
      <c r="I15165"/>
      <c r="M15165" s="4"/>
      <c r="N15165" s="4"/>
      <c r="O15165" s="4"/>
    </row>
    <row r="15166" spans="5:15" x14ac:dyDescent="0.25">
      <c r="E15166" s="4"/>
      <c r="F15166" s="4"/>
      <c r="G15166" s="4"/>
      <c r="H15166" s="4"/>
      <c r="I15166"/>
      <c r="M15166" s="4"/>
      <c r="N15166" s="4"/>
      <c r="O15166" s="4"/>
    </row>
    <row r="15167" spans="5:15" x14ac:dyDescent="0.25">
      <c r="E15167" s="4"/>
      <c r="F15167" s="4"/>
      <c r="G15167" s="4"/>
      <c r="H15167" s="4"/>
      <c r="I15167"/>
      <c r="M15167" s="4"/>
      <c r="N15167" s="4"/>
      <c r="O15167" s="4"/>
    </row>
    <row r="15168" spans="5:15" x14ac:dyDescent="0.25">
      <c r="E15168" s="4"/>
      <c r="F15168" s="4"/>
      <c r="G15168" s="4"/>
      <c r="H15168" s="4"/>
      <c r="I15168"/>
      <c r="M15168" s="4"/>
      <c r="N15168" s="4"/>
      <c r="O15168" s="4"/>
    </row>
    <row r="15169" spans="5:15" x14ac:dyDescent="0.25">
      <c r="E15169" s="4"/>
      <c r="F15169" s="4"/>
      <c r="G15169" s="4"/>
      <c r="H15169" s="4"/>
      <c r="I15169"/>
      <c r="M15169" s="4"/>
      <c r="N15169" s="4"/>
      <c r="O15169" s="4"/>
    </row>
    <row r="15170" spans="5:15" x14ac:dyDescent="0.25">
      <c r="E15170" s="4"/>
      <c r="F15170" s="4"/>
      <c r="G15170" s="4"/>
      <c r="H15170" s="4"/>
      <c r="I15170"/>
      <c r="M15170" s="4"/>
      <c r="N15170" s="4"/>
      <c r="O15170" s="4"/>
    </row>
    <row r="15171" spans="5:15" x14ac:dyDescent="0.25">
      <c r="E15171" s="4"/>
      <c r="F15171" s="4"/>
      <c r="G15171" s="4"/>
      <c r="H15171" s="4"/>
      <c r="I15171"/>
      <c r="M15171" s="4"/>
      <c r="N15171" s="4"/>
      <c r="O15171" s="4"/>
    </row>
    <row r="15172" spans="5:15" x14ac:dyDescent="0.25">
      <c r="E15172" s="4"/>
      <c r="F15172" s="4"/>
      <c r="G15172" s="4"/>
      <c r="H15172" s="4"/>
      <c r="I15172"/>
      <c r="M15172" s="4"/>
      <c r="N15172" s="4"/>
      <c r="O15172" s="4"/>
    </row>
    <row r="15173" spans="5:15" x14ac:dyDescent="0.25">
      <c r="E15173" s="4"/>
      <c r="F15173" s="4"/>
      <c r="G15173" s="4"/>
      <c r="H15173" s="4"/>
      <c r="I15173"/>
      <c r="M15173" s="4"/>
      <c r="N15173" s="4"/>
      <c r="O15173" s="4"/>
    </row>
    <row r="15174" spans="5:15" x14ac:dyDescent="0.25">
      <c r="E15174" s="4"/>
      <c r="F15174" s="4"/>
      <c r="G15174" s="4"/>
      <c r="H15174" s="4"/>
      <c r="I15174"/>
      <c r="M15174" s="4"/>
      <c r="N15174" s="4"/>
      <c r="O15174" s="4"/>
    </row>
    <row r="15175" spans="5:15" x14ac:dyDescent="0.25">
      <c r="E15175" s="4"/>
      <c r="F15175" s="4"/>
      <c r="G15175" s="4"/>
      <c r="H15175" s="4"/>
      <c r="I15175"/>
      <c r="M15175" s="4"/>
      <c r="N15175" s="4"/>
      <c r="O15175" s="4"/>
    </row>
    <row r="15176" spans="5:15" x14ac:dyDescent="0.25">
      <c r="E15176" s="4"/>
      <c r="F15176" s="4"/>
      <c r="G15176" s="4"/>
      <c r="H15176" s="4"/>
      <c r="I15176"/>
      <c r="M15176" s="4"/>
      <c r="N15176" s="4"/>
      <c r="O15176" s="4"/>
    </row>
    <row r="15177" spans="5:15" x14ac:dyDescent="0.25">
      <c r="E15177" s="4"/>
      <c r="F15177" s="4"/>
      <c r="G15177" s="4"/>
      <c r="H15177" s="4"/>
      <c r="I15177"/>
      <c r="M15177" s="4"/>
      <c r="N15177" s="4"/>
      <c r="O15177" s="4"/>
    </row>
    <row r="15178" spans="5:15" x14ac:dyDescent="0.25">
      <c r="E15178" s="4"/>
      <c r="F15178" s="4"/>
      <c r="G15178" s="4"/>
      <c r="H15178" s="4"/>
      <c r="I15178"/>
      <c r="M15178" s="4"/>
      <c r="N15178" s="4"/>
      <c r="O15178" s="4"/>
    </row>
    <row r="15179" spans="5:15" x14ac:dyDescent="0.25">
      <c r="E15179" s="4"/>
      <c r="F15179" s="4"/>
      <c r="G15179" s="4"/>
      <c r="H15179" s="4"/>
      <c r="I15179"/>
      <c r="M15179" s="4"/>
      <c r="N15179" s="4"/>
      <c r="O15179" s="4"/>
    </row>
    <row r="15180" spans="5:15" x14ac:dyDescent="0.25">
      <c r="E15180" s="4"/>
      <c r="F15180" s="4"/>
      <c r="G15180" s="4"/>
      <c r="H15180" s="4"/>
      <c r="I15180"/>
      <c r="M15180" s="4"/>
      <c r="N15180" s="4"/>
      <c r="O15180" s="4"/>
    </row>
    <row r="15181" spans="5:15" x14ac:dyDescent="0.25">
      <c r="E15181" s="4"/>
      <c r="F15181" s="4"/>
      <c r="G15181" s="4"/>
      <c r="H15181" s="4"/>
      <c r="I15181"/>
      <c r="M15181" s="4"/>
      <c r="N15181" s="4"/>
      <c r="O15181" s="4"/>
    </row>
    <row r="15182" spans="5:15" x14ac:dyDescent="0.25">
      <c r="E15182" s="4"/>
      <c r="F15182" s="4"/>
      <c r="G15182" s="4"/>
      <c r="H15182" s="4"/>
      <c r="I15182"/>
      <c r="M15182" s="4"/>
      <c r="N15182" s="4"/>
      <c r="O15182" s="4"/>
    </row>
    <row r="15183" spans="5:15" x14ac:dyDescent="0.25">
      <c r="E15183" s="4"/>
      <c r="F15183" s="4"/>
      <c r="G15183" s="4"/>
      <c r="H15183" s="4"/>
      <c r="I15183"/>
      <c r="M15183" s="4"/>
      <c r="N15183" s="4"/>
      <c r="O15183" s="4"/>
    </row>
    <row r="15184" spans="5:15" x14ac:dyDescent="0.25">
      <c r="E15184" s="4"/>
      <c r="F15184" s="4"/>
      <c r="G15184" s="4"/>
      <c r="H15184" s="4"/>
      <c r="I15184"/>
      <c r="M15184" s="4"/>
      <c r="N15184" s="4"/>
      <c r="O15184" s="4"/>
    </row>
    <row r="15185" spans="5:15" x14ac:dyDescent="0.25">
      <c r="E15185" s="4"/>
      <c r="F15185" s="4"/>
      <c r="G15185" s="4"/>
      <c r="H15185" s="4"/>
      <c r="I15185"/>
      <c r="M15185" s="4"/>
      <c r="N15185" s="4"/>
      <c r="O15185" s="4"/>
    </row>
    <row r="15186" spans="5:15" x14ac:dyDescent="0.25">
      <c r="E15186" s="4"/>
      <c r="F15186" s="4"/>
      <c r="G15186" s="4"/>
      <c r="H15186" s="4"/>
      <c r="I15186"/>
      <c r="M15186" s="4"/>
      <c r="N15186" s="4"/>
      <c r="O15186" s="4"/>
    </row>
    <row r="15187" spans="5:15" x14ac:dyDescent="0.25">
      <c r="E15187" s="4"/>
      <c r="F15187" s="4"/>
      <c r="G15187" s="4"/>
      <c r="H15187" s="4"/>
      <c r="I15187"/>
      <c r="M15187" s="4"/>
      <c r="N15187" s="4"/>
      <c r="O15187" s="4"/>
    </row>
    <row r="15188" spans="5:15" x14ac:dyDescent="0.25">
      <c r="E15188" s="4"/>
      <c r="F15188" s="4"/>
      <c r="G15188" s="4"/>
      <c r="H15188" s="4"/>
      <c r="I15188"/>
      <c r="M15188" s="4"/>
      <c r="N15188" s="4"/>
      <c r="O15188" s="4"/>
    </row>
    <row r="15189" spans="5:15" x14ac:dyDescent="0.25">
      <c r="E15189" s="4"/>
      <c r="F15189" s="4"/>
      <c r="G15189" s="4"/>
      <c r="H15189" s="4"/>
      <c r="I15189"/>
      <c r="M15189" s="4"/>
      <c r="N15189" s="4"/>
      <c r="O15189" s="4"/>
    </row>
    <row r="15190" spans="5:15" x14ac:dyDescent="0.25">
      <c r="E15190" s="4"/>
      <c r="F15190" s="4"/>
      <c r="G15190" s="4"/>
      <c r="H15190" s="4"/>
      <c r="I15190"/>
      <c r="M15190" s="4"/>
      <c r="N15190" s="4"/>
      <c r="O15190" s="4"/>
    </row>
    <row r="15191" spans="5:15" x14ac:dyDescent="0.25">
      <c r="E15191" s="4"/>
      <c r="F15191" s="4"/>
      <c r="G15191" s="4"/>
      <c r="H15191" s="4"/>
      <c r="I15191"/>
      <c r="M15191" s="4"/>
      <c r="N15191" s="4"/>
      <c r="O15191" s="4"/>
    </row>
    <row r="15192" spans="5:15" x14ac:dyDescent="0.25">
      <c r="E15192" s="4"/>
      <c r="F15192" s="4"/>
      <c r="G15192" s="4"/>
      <c r="H15192" s="4"/>
      <c r="I15192"/>
      <c r="M15192" s="4"/>
      <c r="N15192" s="4"/>
      <c r="O15192" s="4"/>
    </row>
    <row r="15193" spans="5:15" x14ac:dyDescent="0.25">
      <c r="E15193" s="4"/>
      <c r="F15193" s="4"/>
      <c r="G15193" s="4"/>
      <c r="H15193" s="4"/>
      <c r="I15193"/>
      <c r="M15193" s="4"/>
      <c r="N15193" s="4"/>
      <c r="O15193" s="4"/>
    </row>
    <row r="15194" spans="5:15" x14ac:dyDescent="0.25">
      <c r="E15194" s="4"/>
      <c r="F15194" s="4"/>
      <c r="G15194" s="4"/>
      <c r="H15194" s="4"/>
      <c r="I15194"/>
      <c r="M15194" s="4"/>
      <c r="N15194" s="4"/>
      <c r="O15194" s="4"/>
    </row>
    <row r="15195" spans="5:15" x14ac:dyDescent="0.25">
      <c r="E15195" s="4"/>
      <c r="F15195" s="4"/>
      <c r="G15195" s="4"/>
      <c r="H15195" s="4"/>
      <c r="I15195"/>
      <c r="M15195" s="4"/>
      <c r="N15195" s="4"/>
      <c r="O15195" s="4"/>
    </row>
    <row r="15196" spans="5:15" x14ac:dyDescent="0.25">
      <c r="E15196" s="4"/>
      <c r="F15196" s="4"/>
      <c r="G15196" s="4"/>
      <c r="H15196" s="4"/>
      <c r="I15196"/>
      <c r="M15196" s="4"/>
      <c r="N15196" s="4"/>
      <c r="O15196" s="4"/>
    </row>
    <row r="15197" spans="5:15" x14ac:dyDescent="0.25">
      <c r="E15197" s="4"/>
      <c r="F15197" s="4"/>
      <c r="G15197" s="4"/>
      <c r="H15197" s="4"/>
      <c r="I15197"/>
      <c r="M15197" s="4"/>
      <c r="N15197" s="4"/>
      <c r="O15197" s="4"/>
    </row>
    <row r="15198" spans="5:15" x14ac:dyDescent="0.25">
      <c r="E15198" s="4"/>
      <c r="F15198" s="4"/>
      <c r="G15198" s="4"/>
      <c r="H15198" s="4"/>
      <c r="I15198"/>
      <c r="M15198" s="4"/>
      <c r="N15198" s="4"/>
      <c r="O15198" s="4"/>
    </row>
    <row r="15199" spans="5:15" x14ac:dyDescent="0.25">
      <c r="E15199" s="4"/>
      <c r="F15199" s="4"/>
      <c r="G15199" s="4"/>
      <c r="H15199" s="4"/>
      <c r="I15199"/>
      <c r="M15199" s="4"/>
      <c r="N15199" s="4"/>
      <c r="O15199" s="4"/>
    </row>
    <row r="15200" spans="5:15" x14ac:dyDescent="0.25">
      <c r="E15200" s="4"/>
      <c r="F15200" s="4"/>
      <c r="G15200" s="4"/>
      <c r="H15200" s="4"/>
      <c r="I15200"/>
      <c r="M15200" s="4"/>
      <c r="N15200" s="4"/>
      <c r="O15200" s="4"/>
    </row>
    <row r="15201" spans="5:15" x14ac:dyDescent="0.25">
      <c r="E15201" s="4"/>
      <c r="F15201" s="4"/>
      <c r="G15201" s="4"/>
      <c r="H15201" s="4"/>
      <c r="I15201"/>
      <c r="M15201" s="4"/>
      <c r="N15201" s="4"/>
      <c r="O15201" s="4"/>
    </row>
    <row r="15202" spans="5:15" x14ac:dyDescent="0.25">
      <c r="E15202" s="4"/>
      <c r="F15202" s="4"/>
      <c r="G15202" s="4"/>
      <c r="H15202" s="4"/>
      <c r="I15202"/>
      <c r="M15202" s="4"/>
      <c r="N15202" s="4"/>
      <c r="O15202" s="4"/>
    </row>
    <row r="15203" spans="5:15" x14ac:dyDescent="0.25">
      <c r="E15203" s="4"/>
      <c r="F15203" s="4"/>
      <c r="G15203" s="4"/>
      <c r="H15203" s="4"/>
      <c r="I15203"/>
      <c r="M15203" s="4"/>
      <c r="N15203" s="4"/>
      <c r="O15203" s="4"/>
    </row>
    <row r="15204" spans="5:15" x14ac:dyDescent="0.25">
      <c r="E15204" s="4"/>
      <c r="F15204" s="4"/>
      <c r="G15204" s="4"/>
      <c r="H15204" s="4"/>
      <c r="I15204"/>
      <c r="M15204" s="4"/>
      <c r="N15204" s="4"/>
      <c r="O15204" s="4"/>
    </row>
    <row r="15205" spans="5:15" x14ac:dyDescent="0.25">
      <c r="E15205" s="4"/>
      <c r="F15205" s="4"/>
      <c r="G15205" s="4"/>
      <c r="H15205" s="4"/>
      <c r="I15205"/>
      <c r="M15205" s="4"/>
      <c r="N15205" s="4"/>
      <c r="O15205" s="4"/>
    </row>
    <row r="15206" spans="5:15" x14ac:dyDescent="0.25">
      <c r="E15206" s="4"/>
      <c r="F15206" s="4"/>
      <c r="G15206" s="4"/>
      <c r="H15206" s="4"/>
      <c r="I15206"/>
      <c r="M15206" s="4"/>
      <c r="N15206" s="4"/>
      <c r="O15206" s="4"/>
    </row>
    <row r="15207" spans="5:15" x14ac:dyDescent="0.25">
      <c r="E15207" s="4"/>
      <c r="F15207" s="4"/>
      <c r="G15207" s="4"/>
      <c r="H15207" s="4"/>
      <c r="I15207"/>
      <c r="M15207" s="4"/>
      <c r="N15207" s="4"/>
      <c r="O15207" s="4"/>
    </row>
    <row r="15208" spans="5:15" x14ac:dyDescent="0.25">
      <c r="E15208" s="4"/>
      <c r="F15208" s="4"/>
      <c r="G15208" s="4"/>
      <c r="H15208" s="4"/>
      <c r="I15208"/>
      <c r="M15208" s="4"/>
      <c r="N15208" s="4"/>
      <c r="O15208" s="4"/>
    </row>
    <row r="15209" spans="5:15" x14ac:dyDescent="0.25">
      <c r="E15209" s="4"/>
      <c r="F15209" s="4"/>
      <c r="G15209" s="4"/>
      <c r="H15209" s="4"/>
      <c r="I15209"/>
      <c r="M15209" s="4"/>
      <c r="N15209" s="4"/>
      <c r="O15209" s="4"/>
    </row>
    <row r="15210" spans="5:15" x14ac:dyDescent="0.25">
      <c r="E15210" s="4"/>
      <c r="F15210" s="4"/>
      <c r="G15210" s="4"/>
      <c r="H15210" s="4"/>
      <c r="I15210"/>
      <c r="M15210" s="4"/>
      <c r="N15210" s="4"/>
      <c r="O15210" s="4"/>
    </row>
    <row r="15211" spans="5:15" x14ac:dyDescent="0.25">
      <c r="E15211" s="4"/>
      <c r="F15211" s="4"/>
      <c r="G15211" s="4"/>
      <c r="H15211" s="4"/>
      <c r="I15211"/>
      <c r="M15211" s="4"/>
      <c r="N15211" s="4"/>
      <c r="O15211" s="4"/>
    </row>
    <row r="15212" spans="5:15" x14ac:dyDescent="0.25">
      <c r="E15212" s="4"/>
      <c r="F15212" s="4"/>
      <c r="G15212" s="4"/>
      <c r="H15212" s="4"/>
      <c r="I15212"/>
      <c r="M15212" s="4"/>
      <c r="N15212" s="4"/>
      <c r="O15212" s="4"/>
    </row>
    <row r="15213" spans="5:15" x14ac:dyDescent="0.25">
      <c r="E15213" s="4"/>
      <c r="F15213" s="4"/>
      <c r="G15213" s="4"/>
      <c r="H15213" s="4"/>
      <c r="I15213"/>
      <c r="M15213" s="4"/>
      <c r="N15213" s="4"/>
      <c r="O15213" s="4"/>
    </row>
    <row r="15214" spans="5:15" x14ac:dyDescent="0.25">
      <c r="E15214" s="4"/>
      <c r="F15214" s="4"/>
      <c r="G15214" s="4"/>
      <c r="H15214" s="4"/>
      <c r="I15214"/>
      <c r="M15214" s="4"/>
      <c r="N15214" s="4"/>
      <c r="O15214" s="4"/>
    </row>
    <row r="15215" spans="5:15" x14ac:dyDescent="0.25">
      <c r="E15215" s="4"/>
      <c r="F15215" s="4"/>
      <c r="G15215" s="4"/>
      <c r="H15215" s="4"/>
      <c r="I15215"/>
      <c r="M15215" s="4"/>
      <c r="N15215" s="4"/>
      <c r="O15215" s="4"/>
    </row>
    <row r="15216" spans="5:15" x14ac:dyDescent="0.25">
      <c r="E15216" s="4"/>
      <c r="F15216" s="4"/>
      <c r="G15216" s="4"/>
      <c r="H15216" s="4"/>
      <c r="I15216"/>
      <c r="M15216" s="4"/>
      <c r="N15216" s="4"/>
      <c r="O15216" s="4"/>
    </row>
    <row r="15217" spans="5:15" x14ac:dyDescent="0.25">
      <c r="E15217" s="4"/>
      <c r="F15217" s="4"/>
      <c r="G15217" s="4"/>
      <c r="H15217" s="4"/>
      <c r="I15217"/>
      <c r="M15217" s="4"/>
      <c r="N15217" s="4"/>
      <c r="O15217" s="4"/>
    </row>
    <row r="15218" spans="5:15" x14ac:dyDescent="0.25">
      <c r="E15218" s="4"/>
      <c r="F15218" s="4"/>
      <c r="G15218" s="4"/>
      <c r="H15218" s="4"/>
      <c r="I15218"/>
      <c r="M15218" s="4"/>
      <c r="N15218" s="4"/>
      <c r="O15218" s="4"/>
    </row>
    <row r="15219" spans="5:15" x14ac:dyDescent="0.25">
      <c r="E15219" s="4"/>
      <c r="F15219" s="4"/>
      <c r="G15219" s="4"/>
      <c r="H15219" s="4"/>
      <c r="I15219"/>
      <c r="M15219" s="4"/>
      <c r="N15219" s="4"/>
      <c r="O15219" s="4"/>
    </row>
    <row r="15220" spans="5:15" x14ac:dyDescent="0.25">
      <c r="E15220" s="4"/>
      <c r="F15220" s="4"/>
      <c r="G15220" s="4"/>
      <c r="H15220" s="4"/>
      <c r="I15220"/>
      <c r="M15220" s="4"/>
      <c r="N15220" s="4"/>
      <c r="O15220" s="4"/>
    </row>
    <row r="15221" spans="5:15" x14ac:dyDescent="0.25">
      <c r="E15221" s="4"/>
      <c r="F15221" s="4"/>
      <c r="G15221" s="4"/>
      <c r="H15221" s="4"/>
      <c r="I15221"/>
      <c r="M15221" s="4"/>
      <c r="N15221" s="4"/>
      <c r="O15221" s="4"/>
    </row>
    <row r="15222" spans="5:15" x14ac:dyDescent="0.25">
      <c r="E15222" s="4"/>
      <c r="F15222" s="4"/>
      <c r="G15222" s="4"/>
      <c r="H15222" s="4"/>
      <c r="I15222"/>
      <c r="M15222" s="4"/>
      <c r="N15222" s="4"/>
      <c r="O15222" s="4"/>
    </row>
    <row r="15223" spans="5:15" x14ac:dyDescent="0.25">
      <c r="E15223" s="4"/>
      <c r="F15223" s="4"/>
      <c r="G15223" s="4"/>
      <c r="H15223" s="4"/>
      <c r="I15223"/>
      <c r="M15223" s="4"/>
      <c r="N15223" s="4"/>
      <c r="O15223" s="4"/>
    </row>
    <row r="15224" spans="5:15" x14ac:dyDescent="0.25">
      <c r="E15224" s="4"/>
      <c r="F15224" s="4"/>
      <c r="G15224" s="4"/>
      <c r="H15224" s="4"/>
      <c r="I15224"/>
      <c r="M15224" s="4"/>
      <c r="N15224" s="4"/>
      <c r="O15224" s="4"/>
    </row>
    <row r="15225" spans="5:15" x14ac:dyDescent="0.25">
      <c r="E15225" s="4"/>
      <c r="F15225" s="4"/>
      <c r="G15225" s="4"/>
      <c r="H15225" s="4"/>
      <c r="I15225"/>
      <c r="M15225" s="4"/>
      <c r="N15225" s="4"/>
      <c r="O15225" s="4"/>
    </row>
    <row r="15226" spans="5:15" x14ac:dyDescent="0.25">
      <c r="E15226" s="4"/>
      <c r="F15226" s="4"/>
      <c r="G15226" s="4"/>
      <c r="H15226" s="4"/>
      <c r="I15226"/>
      <c r="M15226" s="4"/>
      <c r="N15226" s="4"/>
      <c r="O15226" s="4"/>
    </row>
    <row r="15227" spans="5:15" x14ac:dyDescent="0.25">
      <c r="E15227" s="4"/>
      <c r="F15227" s="4"/>
      <c r="G15227" s="4"/>
      <c r="H15227" s="4"/>
      <c r="I15227"/>
      <c r="M15227" s="4"/>
      <c r="N15227" s="4"/>
      <c r="O15227" s="4"/>
    </row>
    <row r="15228" spans="5:15" x14ac:dyDescent="0.25">
      <c r="E15228" s="4"/>
      <c r="F15228" s="4"/>
      <c r="G15228" s="4"/>
      <c r="H15228" s="4"/>
      <c r="I15228"/>
      <c r="M15228" s="4"/>
      <c r="N15228" s="4"/>
      <c r="O15228" s="4"/>
    </row>
    <row r="15229" spans="5:15" x14ac:dyDescent="0.25">
      <c r="E15229" s="4"/>
      <c r="F15229" s="4"/>
      <c r="G15229" s="4"/>
      <c r="H15229" s="4"/>
      <c r="I15229"/>
      <c r="M15229" s="4"/>
      <c r="N15229" s="4"/>
      <c r="O15229" s="4"/>
    </row>
    <row r="15230" spans="5:15" x14ac:dyDescent="0.25">
      <c r="E15230" s="4"/>
      <c r="F15230" s="4"/>
      <c r="G15230" s="4"/>
      <c r="H15230" s="4"/>
      <c r="I15230"/>
      <c r="M15230" s="4"/>
      <c r="N15230" s="4"/>
      <c r="O15230" s="4"/>
    </row>
    <row r="15231" spans="5:15" x14ac:dyDescent="0.25">
      <c r="E15231" s="4"/>
      <c r="F15231" s="4"/>
      <c r="G15231" s="4"/>
      <c r="H15231" s="4"/>
      <c r="I15231"/>
      <c r="M15231" s="4"/>
      <c r="N15231" s="4"/>
      <c r="O15231" s="4"/>
    </row>
    <row r="15232" spans="5:15" x14ac:dyDescent="0.25">
      <c r="E15232" s="4"/>
      <c r="F15232" s="4"/>
      <c r="G15232" s="4"/>
      <c r="H15232" s="4"/>
      <c r="I15232"/>
      <c r="M15232" s="4"/>
      <c r="N15232" s="4"/>
      <c r="O15232" s="4"/>
    </row>
    <row r="15233" spans="5:15" x14ac:dyDescent="0.25">
      <c r="E15233" s="4"/>
      <c r="F15233" s="4"/>
      <c r="G15233" s="4"/>
      <c r="H15233" s="4"/>
      <c r="I15233"/>
      <c r="M15233" s="4"/>
      <c r="N15233" s="4"/>
      <c r="O15233" s="4"/>
    </row>
    <row r="15234" spans="5:15" x14ac:dyDescent="0.25">
      <c r="E15234" s="4"/>
      <c r="F15234" s="4"/>
      <c r="G15234" s="4"/>
      <c r="H15234" s="4"/>
      <c r="I15234"/>
      <c r="M15234" s="4"/>
      <c r="N15234" s="4"/>
      <c r="O15234" s="4"/>
    </row>
    <row r="15235" spans="5:15" x14ac:dyDescent="0.25">
      <c r="E15235" s="4"/>
      <c r="F15235" s="4"/>
      <c r="G15235" s="4"/>
      <c r="H15235" s="4"/>
      <c r="I15235"/>
      <c r="M15235" s="4"/>
      <c r="N15235" s="4"/>
      <c r="O15235" s="4"/>
    </row>
    <row r="15236" spans="5:15" x14ac:dyDescent="0.25">
      <c r="E15236" s="4"/>
      <c r="F15236" s="4"/>
      <c r="G15236" s="4"/>
      <c r="H15236" s="4"/>
      <c r="I15236"/>
      <c r="M15236" s="4"/>
      <c r="N15236" s="4"/>
      <c r="O15236" s="4"/>
    </row>
    <row r="15237" spans="5:15" x14ac:dyDescent="0.25">
      <c r="E15237" s="4"/>
      <c r="F15237" s="4"/>
      <c r="G15237" s="4"/>
      <c r="H15237" s="4"/>
      <c r="I15237"/>
      <c r="M15237" s="4"/>
      <c r="N15237" s="4"/>
      <c r="O15237" s="4"/>
    </row>
    <row r="15238" spans="5:15" x14ac:dyDescent="0.25">
      <c r="E15238" s="4"/>
      <c r="F15238" s="4"/>
      <c r="G15238" s="4"/>
      <c r="H15238" s="4"/>
      <c r="I15238"/>
      <c r="M15238" s="4"/>
      <c r="N15238" s="4"/>
      <c r="O15238" s="4"/>
    </row>
    <row r="15239" spans="5:15" x14ac:dyDescent="0.25">
      <c r="E15239" s="4"/>
      <c r="F15239" s="4"/>
      <c r="G15239" s="4"/>
      <c r="H15239" s="4"/>
      <c r="I15239"/>
      <c r="M15239" s="4"/>
      <c r="N15239" s="4"/>
      <c r="O15239" s="4"/>
    </row>
    <row r="15240" spans="5:15" x14ac:dyDescent="0.25">
      <c r="E15240" s="4"/>
      <c r="F15240" s="4"/>
      <c r="G15240" s="4"/>
      <c r="H15240" s="4"/>
      <c r="I15240"/>
      <c r="M15240" s="4"/>
      <c r="N15240" s="4"/>
      <c r="O15240" s="4"/>
    </row>
    <row r="15241" spans="5:15" x14ac:dyDescent="0.25">
      <c r="E15241" s="4"/>
      <c r="F15241" s="4"/>
      <c r="G15241" s="4"/>
      <c r="H15241" s="4"/>
      <c r="I15241"/>
      <c r="M15241" s="4"/>
      <c r="N15241" s="4"/>
      <c r="O15241" s="4"/>
    </row>
    <row r="15242" spans="5:15" x14ac:dyDescent="0.25">
      <c r="E15242" s="4"/>
      <c r="F15242" s="4"/>
      <c r="G15242" s="4"/>
      <c r="H15242" s="4"/>
      <c r="I15242"/>
      <c r="M15242" s="4"/>
      <c r="N15242" s="4"/>
      <c r="O15242" s="4"/>
    </row>
    <row r="15243" spans="5:15" x14ac:dyDescent="0.25">
      <c r="E15243" s="4"/>
      <c r="F15243" s="4"/>
      <c r="G15243" s="4"/>
      <c r="H15243" s="4"/>
      <c r="I15243"/>
      <c r="M15243" s="4"/>
      <c r="N15243" s="4"/>
      <c r="O15243" s="4"/>
    </row>
    <row r="15244" spans="5:15" x14ac:dyDescent="0.25">
      <c r="E15244" s="4"/>
      <c r="F15244" s="4"/>
      <c r="G15244" s="4"/>
      <c r="H15244" s="4"/>
      <c r="I15244"/>
      <c r="M15244" s="4"/>
      <c r="N15244" s="4"/>
      <c r="O15244" s="4"/>
    </row>
    <row r="15245" spans="5:15" x14ac:dyDescent="0.25">
      <c r="E15245" s="4"/>
      <c r="F15245" s="4"/>
      <c r="G15245" s="4"/>
      <c r="H15245" s="4"/>
      <c r="I15245"/>
      <c r="M15245" s="4"/>
      <c r="N15245" s="4"/>
      <c r="O15245" s="4"/>
    </row>
    <row r="15246" spans="5:15" x14ac:dyDescent="0.25">
      <c r="E15246" s="4"/>
      <c r="F15246" s="4"/>
      <c r="G15246" s="4"/>
      <c r="H15246" s="4"/>
      <c r="I15246"/>
      <c r="M15246" s="4"/>
      <c r="N15246" s="4"/>
      <c r="O15246" s="4"/>
    </row>
    <row r="15247" spans="5:15" x14ac:dyDescent="0.25">
      <c r="E15247" s="4"/>
      <c r="F15247" s="4"/>
      <c r="G15247" s="4"/>
      <c r="H15247" s="4"/>
      <c r="I15247"/>
      <c r="M15247" s="4"/>
      <c r="N15247" s="4"/>
      <c r="O15247" s="4"/>
    </row>
    <row r="15248" spans="5:15" x14ac:dyDescent="0.25">
      <c r="E15248" s="4"/>
      <c r="F15248" s="4"/>
      <c r="G15248" s="4"/>
      <c r="H15248" s="4"/>
      <c r="I15248"/>
      <c r="M15248" s="4"/>
      <c r="N15248" s="4"/>
      <c r="O15248" s="4"/>
    </row>
    <row r="15249" spans="5:15" x14ac:dyDescent="0.25">
      <c r="E15249" s="4"/>
      <c r="F15249" s="4"/>
      <c r="G15249" s="4"/>
      <c r="H15249" s="4"/>
      <c r="I15249"/>
      <c r="M15249" s="4"/>
      <c r="N15249" s="4"/>
      <c r="O15249" s="4"/>
    </row>
    <row r="15250" spans="5:15" x14ac:dyDescent="0.25">
      <c r="E15250" s="4"/>
      <c r="F15250" s="4"/>
      <c r="G15250" s="4"/>
      <c r="H15250" s="4"/>
      <c r="I15250"/>
      <c r="M15250" s="4"/>
      <c r="N15250" s="4"/>
      <c r="O15250" s="4"/>
    </row>
    <row r="15251" spans="5:15" x14ac:dyDescent="0.25">
      <c r="E15251" s="4"/>
      <c r="F15251" s="4"/>
      <c r="G15251" s="4"/>
      <c r="H15251" s="4"/>
      <c r="I15251"/>
      <c r="M15251" s="4"/>
      <c r="N15251" s="4"/>
      <c r="O15251" s="4"/>
    </row>
    <row r="15252" spans="5:15" x14ac:dyDescent="0.25">
      <c r="E15252" s="4"/>
      <c r="F15252" s="4"/>
      <c r="G15252" s="4"/>
      <c r="H15252" s="4"/>
      <c r="I15252"/>
      <c r="M15252" s="4"/>
      <c r="N15252" s="4"/>
      <c r="O15252" s="4"/>
    </row>
    <row r="15253" spans="5:15" x14ac:dyDescent="0.25">
      <c r="E15253" s="4"/>
      <c r="F15253" s="4"/>
      <c r="G15253" s="4"/>
      <c r="H15253" s="4"/>
      <c r="I15253"/>
      <c r="M15253" s="4"/>
      <c r="N15253" s="4"/>
      <c r="O15253" s="4"/>
    </row>
    <row r="15254" spans="5:15" x14ac:dyDescent="0.25">
      <c r="E15254" s="4"/>
      <c r="F15254" s="4"/>
      <c r="G15254" s="4"/>
      <c r="H15254" s="4"/>
      <c r="I15254"/>
      <c r="M15254" s="4"/>
      <c r="N15254" s="4"/>
      <c r="O15254" s="4"/>
    </row>
    <row r="15255" spans="5:15" x14ac:dyDescent="0.25">
      <c r="E15255" s="4"/>
      <c r="F15255" s="4"/>
      <c r="G15255" s="4"/>
      <c r="H15255" s="4"/>
      <c r="I15255"/>
      <c r="M15255" s="4"/>
      <c r="N15255" s="4"/>
      <c r="O15255" s="4"/>
    </row>
    <row r="15256" spans="5:15" x14ac:dyDescent="0.25">
      <c r="E15256" s="4"/>
      <c r="F15256" s="4"/>
      <c r="G15256" s="4"/>
      <c r="H15256" s="4"/>
      <c r="I15256"/>
      <c r="M15256" s="4"/>
      <c r="N15256" s="4"/>
      <c r="O15256" s="4"/>
    </row>
    <row r="15257" spans="5:15" x14ac:dyDescent="0.25">
      <c r="E15257" s="4"/>
      <c r="F15257" s="4"/>
      <c r="G15257" s="4"/>
      <c r="H15257" s="4"/>
      <c r="I15257"/>
      <c r="M15257" s="4"/>
      <c r="N15257" s="4"/>
      <c r="O15257" s="4"/>
    </row>
    <row r="15258" spans="5:15" x14ac:dyDescent="0.25">
      <c r="E15258" s="4"/>
      <c r="F15258" s="4"/>
      <c r="G15258" s="4"/>
      <c r="H15258" s="4"/>
      <c r="I15258"/>
      <c r="M15258" s="4"/>
      <c r="N15258" s="4"/>
      <c r="O15258" s="4"/>
    </row>
    <row r="15259" spans="5:15" x14ac:dyDescent="0.25">
      <c r="E15259" s="4"/>
      <c r="F15259" s="4"/>
      <c r="G15259" s="4"/>
      <c r="H15259" s="4"/>
      <c r="I15259"/>
      <c r="M15259" s="4"/>
      <c r="N15259" s="4"/>
      <c r="O15259" s="4"/>
    </row>
    <row r="15260" spans="5:15" x14ac:dyDescent="0.25">
      <c r="E15260" s="4"/>
      <c r="F15260" s="4"/>
      <c r="G15260" s="4"/>
      <c r="H15260" s="4"/>
      <c r="I15260"/>
      <c r="M15260" s="4"/>
      <c r="N15260" s="4"/>
      <c r="O15260" s="4"/>
    </row>
    <row r="15261" spans="5:15" x14ac:dyDescent="0.25">
      <c r="E15261" s="4"/>
      <c r="F15261" s="4"/>
      <c r="G15261" s="4"/>
      <c r="H15261" s="4"/>
      <c r="I15261"/>
      <c r="M15261" s="4"/>
      <c r="N15261" s="4"/>
      <c r="O15261" s="4"/>
    </row>
    <row r="15262" spans="5:15" x14ac:dyDescent="0.25">
      <c r="E15262" s="4"/>
      <c r="F15262" s="4"/>
      <c r="G15262" s="4"/>
      <c r="H15262" s="4"/>
      <c r="I15262"/>
      <c r="M15262" s="4"/>
      <c r="N15262" s="4"/>
      <c r="O15262" s="4"/>
    </row>
    <row r="15263" spans="5:15" x14ac:dyDescent="0.25">
      <c r="E15263" s="4"/>
      <c r="F15263" s="4"/>
      <c r="G15263" s="4"/>
      <c r="H15263" s="4"/>
      <c r="I15263"/>
      <c r="M15263" s="4"/>
      <c r="N15263" s="4"/>
      <c r="O15263" s="4"/>
    </row>
    <row r="15264" spans="5:15" x14ac:dyDescent="0.25">
      <c r="E15264" s="4"/>
      <c r="F15264" s="4"/>
      <c r="G15264" s="4"/>
      <c r="H15264" s="4"/>
      <c r="I15264"/>
      <c r="M15264" s="4"/>
      <c r="N15264" s="4"/>
      <c r="O15264" s="4"/>
    </row>
    <row r="15265" spans="5:15" x14ac:dyDescent="0.25">
      <c r="E15265" s="4"/>
      <c r="F15265" s="4"/>
      <c r="G15265" s="4"/>
      <c r="H15265" s="4"/>
      <c r="I15265"/>
      <c r="M15265" s="4"/>
      <c r="N15265" s="4"/>
      <c r="O15265" s="4"/>
    </row>
    <row r="15266" spans="5:15" x14ac:dyDescent="0.25">
      <c r="E15266" s="4"/>
      <c r="F15266" s="4"/>
      <c r="G15266" s="4"/>
      <c r="H15266" s="4"/>
      <c r="I15266"/>
      <c r="M15266" s="4"/>
      <c r="N15266" s="4"/>
      <c r="O15266" s="4"/>
    </row>
    <row r="15267" spans="5:15" x14ac:dyDescent="0.25">
      <c r="E15267" s="4"/>
      <c r="F15267" s="4"/>
      <c r="G15267" s="4"/>
      <c r="H15267" s="4"/>
      <c r="I15267"/>
      <c r="M15267" s="4"/>
      <c r="N15267" s="4"/>
      <c r="O15267" s="4"/>
    </row>
    <row r="15268" spans="5:15" x14ac:dyDescent="0.25">
      <c r="E15268" s="4"/>
      <c r="F15268" s="4"/>
      <c r="G15268" s="4"/>
      <c r="H15268" s="4"/>
      <c r="I15268"/>
      <c r="M15268" s="4"/>
      <c r="N15268" s="4"/>
      <c r="O15268" s="4"/>
    </row>
    <row r="15269" spans="5:15" x14ac:dyDescent="0.25">
      <c r="E15269" s="4"/>
      <c r="F15269" s="4"/>
      <c r="G15269" s="4"/>
      <c r="H15269" s="4"/>
      <c r="I15269"/>
      <c r="M15269" s="4"/>
      <c r="N15269" s="4"/>
      <c r="O15269" s="4"/>
    </row>
    <row r="15270" spans="5:15" x14ac:dyDescent="0.25">
      <c r="E15270" s="4"/>
      <c r="F15270" s="4"/>
      <c r="G15270" s="4"/>
      <c r="H15270" s="4"/>
      <c r="I15270"/>
      <c r="M15270" s="4"/>
      <c r="N15270" s="4"/>
      <c r="O15270" s="4"/>
    </row>
    <row r="15271" spans="5:15" x14ac:dyDescent="0.25">
      <c r="E15271" s="4"/>
      <c r="F15271" s="4"/>
      <c r="G15271" s="4"/>
      <c r="H15271" s="4"/>
      <c r="I15271"/>
      <c r="M15271" s="4"/>
      <c r="N15271" s="4"/>
      <c r="O15271" s="4"/>
    </row>
    <row r="15272" spans="5:15" x14ac:dyDescent="0.25">
      <c r="E15272" s="4"/>
      <c r="F15272" s="4"/>
      <c r="G15272" s="4"/>
      <c r="H15272" s="4"/>
      <c r="I15272"/>
      <c r="M15272" s="4"/>
      <c r="N15272" s="4"/>
      <c r="O15272" s="4"/>
    </row>
    <row r="15273" spans="5:15" x14ac:dyDescent="0.25">
      <c r="E15273" s="4"/>
      <c r="F15273" s="4"/>
      <c r="G15273" s="4"/>
      <c r="H15273" s="4"/>
      <c r="I15273"/>
      <c r="M15273" s="4"/>
      <c r="N15273" s="4"/>
      <c r="O15273" s="4"/>
    </row>
    <row r="15274" spans="5:15" x14ac:dyDescent="0.25">
      <c r="E15274" s="4"/>
      <c r="F15274" s="4"/>
      <c r="G15274" s="4"/>
      <c r="H15274" s="4"/>
      <c r="I15274"/>
      <c r="M15274" s="4"/>
      <c r="N15274" s="4"/>
      <c r="O15274" s="4"/>
    </row>
    <row r="15275" spans="5:15" x14ac:dyDescent="0.25">
      <c r="E15275" s="4"/>
      <c r="F15275" s="4"/>
      <c r="G15275" s="4"/>
      <c r="H15275" s="4"/>
      <c r="I15275"/>
      <c r="M15275" s="4"/>
      <c r="N15275" s="4"/>
      <c r="O15275" s="4"/>
    </row>
    <row r="15276" spans="5:15" x14ac:dyDescent="0.25">
      <c r="E15276" s="4"/>
      <c r="F15276" s="4"/>
      <c r="G15276" s="4"/>
      <c r="H15276" s="4"/>
      <c r="I15276"/>
      <c r="M15276" s="4"/>
      <c r="N15276" s="4"/>
      <c r="O15276" s="4"/>
    </row>
    <row r="15277" spans="5:15" x14ac:dyDescent="0.25">
      <c r="E15277" s="4"/>
      <c r="F15277" s="4"/>
      <c r="G15277" s="4"/>
      <c r="H15277" s="4"/>
      <c r="I15277"/>
      <c r="M15277" s="4"/>
      <c r="N15277" s="4"/>
      <c r="O15277" s="4"/>
    </row>
    <row r="15278" spans="5:15" x14ac:dyDescent="0.25">
      <c r="E15278" s="4"/>
      <c r="F15278" s="4"/>
      <c r="G15278" s="4"/>
      <c r="H15278" s="4"/>
      <c r="I15278"/>
      <c r="M15278" s="4"/>
      <c r="N15278" s="4"/>
      <c r="O15278" s="4"/>
    </row>
    <row r="15279" spans="5:15" x14ac:dyDescent="0.25">
      <c r="E15279" s="4"/>
      <c r="F15279" s="4"/>
      <c r="G15279" s="4"/>
      <c r="H15279" s="4"/>
      <c r="I15279"/>
      <c r="M15279" s="4"/>
      <c r="N15279" s="4"/>
      <c r="O15279" s="4"/>
    </row>
    <row r="15280" spans="5:15" x14ac:dyDescent="0.25">
      <c r="E15280" s="4"/>
      <c r="F15280" s="4"/>
      <c r="G15280" s="4"/>
      <c r="H15280" s="4"/>
      <c r="I15280"/>
      <c r="M15280" s="4"/>
      <c r="N15280" s="4"/>
      <c r="O15280" s="4"/>
    </row>
    <row r="15281" spans="5:15" x14ac:dyDescent="0.25">
      <c r="E15281" s="4"/>
      <c r="F15281" s="4"/>
      <c r="G15281" s="4"/>
      <c r="H15281" s="4"/>
      <c r="I15281"/>
      <c r="M15281" s="4"/>
      <c r="N15281" s="4"/>
      <c r="O15281" s="4"/>
    </row>
    <row r="15282" spans="5:15" x14ac:dyDescent="0.25">
      <c r="E15282" s="4"/>
      <c r="F15282" s="4"/>
      <c r="G15282" s="4"/>
      <c r="H15282" s="4"/>
      <c r="I15282"/>
      <c r="M15282" s="4"/>
      <c r="N15282" s="4"/>
      <c r="O15282" s="4"/>
    </row>
    <row r="15283" spans="5:15" x14ac:dyDescent="0.25">
      <c r="E15283" s="4"/>
      <c r="F15283" s="4"/>
      <c r="G15283" s="4"/>
      <c r="H15283" s="4"/>
      <c r="I15283"/>
      <c r="M15283" s="4"/>
      <c r="N15283" s="4"/>
      <c r="O15283" s="4"/>
    </row>
    <row r="15284" spans="5:15" x14ac:dyDescent="0.25">
      <c r="E15284" s="4"/>
      <c r="F15284" s="4"/>
      <c r="G15284" s="4"/>
      <c r="H15284" s="4"/>
      <c r="I15284"/>
      <c r="M15284" s="4"/>
      <c r="N15284" s="4"/>
      <c r="O15284" s="4"/>
    </row>
    <row r="15285" spans="5:15" x14ac:dyDescent="0.25">
      <c r="E15285" s="4"/>
      <c r="F15285" s="4"/>
      <c r="G15285" s="4"/>
      <c r="H15285" s="4"/>
      <c r="I15285"/>
      <c r="M15285" s="4"/>
      <c r="N15285" s="4"/>
      <c r="O15285" s="4"/>
    </row>
    <row r="15286" spans="5:15" x14ac:dyDescent="0.25">
      <c r="E15286" s="4"/>
      <c r="F15286" s="4"/>
      <c r="G15286" s="4"/>
      <c r="H15286" s="4"/>
      <c r="I15286"/>
      <c r="M15286" s="4"/>
      <c r="N15286" s="4"/>
      <c r="O15286" s="4"/>
    </row>
    <row r="15287" spans="5:15" x14ac:dyDescent="0.25">
      <c r="E15287" s="4"/>
      <c r="F15287" s="4"/>
      <c r="G15287" s="4"/>
      <c r="H15287" s="4"/>
      <c r="I15287"/>
      <c r="M15287" s="4"/>
      <c r="N15287" s="4"/>
      <c r="O15287" s="4"/>
    </row>
    <row r="15288" spans="5:15" x14ac:dyDescent="0.25">
      <c r="E15288" s="4"/>
      <c r="F15288" s="4"/>
      <c r="G15288" s="4"/>
      <c r="H15288" s="4"/>
      <c r="I15288"/>
      <c r="M15288" s="4"/>
      <c r="N15288" s="4"/>
      <c r="O15288" s="4"/>
    </row>
    <row r="15289" spans="5:15" x14ac:dyDescent="0.25">
      <c r="E15289" s="4"/>
      <c r="F15289" s="4"/>
      <c r="G15289" s="4"/>
      <c r="H15289" s="4"/>
      <c r="I15289"/>
      <c r="M15289" s="4"/>
      <c r="N15289" s="4"/>
      <c r="O15289" s="4"/>
    </row>
    <row r="15290" spans="5:15" x14ac:dyDescent="0.25">
      <c r="E15290" s="4"/>
      <c r="F15290" s="4"/>
      <c r="G15290" s="4"/>
      <c r="H15290" s="4"/>
      <c r="I15290"/>
      <c r="M15290" s="4"/>
      <c r="N15290" s="4"/>
      <c r="O15290" s="4"/>
    </row>
    <row r="15291" spans="5:15" x14ac:dyDescent="0.25">
      <c r="E15291" s="4"/>
      <c r="F15291" s="4"/>
      <c r="G15291" s="4"/>
      <c r="H15291" s="4"/>
      <c r="I15291"/>
      <c r="M15291" s="4"/>
      <c r="N15291" s="4"/>
      <c r="O15291" s="4"/>
    </row>
    <row r="15292" spans="5:15" x14ac:dyDescent="0.25">
      <c r="E15292" s="4"/>
      <c r="F15292" s="4"/>
      <c r="G15292" s="4"/>
      <c r="H15292" s="4"/>
      <c r="I15292"/>
      <c r="M15292" s="4"/>
      <c r="N15292" s="4"/>
      <c r="O15292" s="4"/>
    </row>
    <row r="15293" spans="5:15" x14ac:dyDescent="0.25">
      <c r="E15293" s="4"/>
      <c r="F15293" s="4"/>
      <c r="G15293" s="4"/>
      <c r="H15293" s="4"/>
      <c r="I15293"/>
      <c r="M15293" s="4"/>
      <c r="N15293" s="4"/>
      <c r="O15293" s="4"/>
    </row>
    <row r="15294" spans="5:15" x14ac:dyDescent="0.25">
      <c r="E15294" s="4"/>
      <c r="F15294" s="4"/>
      <c r="G15294" s="4"/>
      <c r="H15294" s="4"/>
      <c r="I15294"/>
      <c r="M15294" s="4"/>
      <c r="N15294" s="4"/>
      <c r="O15294" s="4"/>
    </row>
    <row r="15295" spans="5:15" x14ac:dyDescent="0.25">
      <c r="E15295" s="4"/>
      <c r="F15295" s="4"/>
      <c r="G15295" s="4"/>
      <c r="H15295" s="4"/>
      <c r="I15295"/>
      <c r="M15295" s="4"/>
      <c r="N15295" s="4"/>
      <c r="O15295" s="4"/>
    </row>
    <row r="15296" spans="5:15" x14ac:dyDescent="0.25">
      <c r="E15296" s="4"/>
      <c r="F15296" s="4"/>
      <c r="G15296" s="4"/>
      <c r="H15296" s="4"/>
      <c r="I15296"/>
      <c r="M15296" s="4"/>
      <c r="N15296" s="4"/>
      <c r="O15296" s="4"/>
    </row>
    <row r="15297" spans="5:15" x14ac:dyDescent="0.25">
      <c r="E15297" s="4"/>
      <c r="F15297" s="4"/>
      <c r="G15297" s="4"/>
      <c r="H15297" s="4"/>
      <c r="I15297"/>
      <c r="M15297" s="4"/>
      <c r="N15297" s="4"/>
      <c r="O15297" s="4"/>
    </row>
    <row r="15298" spans="5:15" x14ac:dyDescent="0.25">
      <c r="E15298" s="4"/>
      <c r="F15298" s="4"/>
      <c r="G15298" s="4"/>
      <c r="H15298" s="4"/>
      <c r="I15298"/>
      <c r="M15298" s="4"/>
      <c r="N15298" s="4"/>
      <c r="O15298" s="4"/>
    </row>
    <row r="15299" spans="5:15" x14ac:dyDescent="0.25">
      <c r="E15299" s="4"/>
      <c r="F15299" s="4"/>
      <c r="G15299" s="4"/>
      <c r="H15299" s="4"/>
      <c r="I15299"/>
      <c r="M15299" s="4"/>
      <c r="N15299" s="4"/>
      <c r="O15299" s="4"/>
    </row>
    <row r="15300" spans="5:15" x14ac:dyDescent="0.25">
      <c r="E15300" s="4"/>
      <c r="F15300" s="4"/>
      <c r="G15300" s="4"/>
      <c r="H15300" s="4"/>
      <c r="I15300"/>
      <c r="M15300" s="4"/>
      <c r="N15300" s="4"/>
      <c r="O15300" s="4"/>
    </row>
    <row r="15301" spans="5:15" x14ac:dyDescent="0.25">
      <c r="E15301" s="4"/>
      <c r="F15301" s="4"/>
      <c r="G15301" s="4"/>
      <c r="H15301" s="4"/>
      <c r="I15301"/>
      <c r="M15301" s="4"/>
      <c r="N15301" s="4"/>
      <c r="O15301" s="4"/>
    </row>
    <row r="15302" spans="5:15" x14ac:dyDescent="0.25">
      <c r="E15302" s="4"/>
      <c r="F15302" s="4"/>
      <c r="G15302" s="4"/>
      <c r="H15302" s="4"/>
      <c r="I15302"/>
      <c r="M15302" s="4"/>
      <c r="N15302" s="4"/>
      <c r="O15302" s="4"/>
    </row>
    <row r="15303" spans="5:15" x14ac:dyDescent="0.25">
      <c r="E15303" s="4"/>
      <c r="F15303" s="4"/>
      <c r="G15303" s="4"/>
      <c r="H15303" s="4"/>
      <c r="I15303"/>
      <c r="M15303" s="4"/>
      <c r="N15303" s="4"/>
      <c r="O15303" s="4"/>
    </row>
    <row r="15304" spans="5:15" x14ac:dyDescent="0.25">
      <c r="E15304" s="4"/>
      <c r="F15304" s="4"/>
      <c r="G15304" s="4"/>
      <c r="H15304" s="4"/>
      <c r="I15304"/>
      <c r="M15304" s="4"/>
      <c r="N15304" s="4"/>
      <c r="O15304" s="4"/>
    </row>
    <row r="15305" spans="5:15" x14ac:dyDescent="0.25">
      <c r="E15305" s="4"/>
      <c r="F15305" s="4"/>
      <c r="G15305" s="4"/>
      <c r="H15305" s="4"/>
      <c r="I15305"/>
      <c r="M15305" s="4"/>
      <c r="N15305" s="4"/>
      <c r="O15305" s="4"/>
    </row>
    <row r="15306" spans="5:15" x14ac:dyDescent="0.25">
      <c r="E15306" s="4"/>
      <c r="F15306" s="4"/>
      <c r="G15306" s="4"/>
      <c r="H15306" s="4"/>
      <c r="I15306"/>
      <c r="M15306" s="4"/>
      <c r="N15306" s="4"/>
      <c r="O15306" s="4"/>
    </row>
    <row r="15307" spans="5:15" x14ac:dyDescent="0.25">
      <c r="E15307" s="4"/>
      <c r="F15307" s="4"/>
      <c r="G15307" s="4"/>
      <c r="H15307" s="4"/>
      <c r="I15307"/>
      <c r="M15307" s="4"/>
      <c r="N15307" s="4"/>
      <c r="O15307" s="4"/>
    </row>
    <row r="15308" spans="5:15" x14ac:dyDescent="0.25">
      <c r="E15308" s="4"/>
      <c r="F15308" s="4"/>
      <c r="G15308" s="4"/>
      <c r="H15308" s="4"/>
      <c r="I15308"/>
      <c r="M15308" s="4"/>
      <c r="N15308" s="4"/>
      <c r="O15308" s="4"/>
    </row>
    <row r="15309" spans="5:15" x14ac:dyDescent="0.25">
      <c r="E15309" s="4"/>
      <c r="F15309" s="4"/>
      <c r="G15309" s="4"/>
      <c r="H15309" s="4"/>
      <c r="I15309"/>
      <c r="M15309" s="4"/>
      <c r="N15309" s="4"/>
      <c r="O15309" s="4"/>
    </row>
    <row r="15310" spans="5:15" x14ac:dyDescent="0.25">
      <c r="E15310" s="4"/>
      <c r="F15310" s="4"/>
      <c r="G15310" s="4"/>
      <c r="H15310" s="4"/>
      <c r="I15310"/>
      <c r="M15310" s="4"/>
      <c r="N15310" s="4"/>
      <c r="O15310" s="4"/>
    </row>
    <row r="15311" spans="5:15" x14ac:dyDescent="0.25">
      <c r="E15311" s="4"/>
      <c r="F15311" s="4"/>
      <c r="G15311" s="4"/>
      <c r="H15311" s="4"/>
      <c r="I15311"/>
      <c r="M15311" s="4"/>
      <c r="N15311" s="4"/>
      <c r="O15311" s="4"/>
    </row>
    <row r="15312" spans="5:15" x14ac:dyDescent="0.25">
      <c r="E15312" s="4"/>
      <c r="F15312" s="4"/>
      <c r="G15312" s="4"/>
      <c r="H15312" s="4"/>
      <c r="I15312"/>
      <c r="M15312" s="4"/>
      <c r="N15312" s="4"/>
      <c r="O15312" s="4"/>
    </row>
    <row r="15313" spans="5:15" x14ac:dyDescent="0.25">
      <c r="E15313" s="4"/>
      <c r="F15313" s="4"/>
      <c r="G15313" s="4"/>
      <c r="H15313" s="4"/>
      <c r="I15313"/>
      <c r="M15313" s="4"/>
      <c r="N15313" s="4"/>
      <c r="O15313" s="4"/>
    </row>
    <row r="15314" spans="5:15" x14ac:dyDescent="0.25">
      <c r="E15314" s="4"/>
      <c r="F15314" s="4"/>
      <c r="G15314" s="4"/>
      <c r="H15314" s="4"/>
      <c r="I15314"/>
      <c r="M15314" s="4"/>
      <c r="N15314" s="4"/>
      <c r="O15314" s="4"/>
    </row>
    <row r="15315" spans="5:15" x14ac:dyDescent="0.25">
      <c r="E15315" s="4"/>
      <c r="F15315" s="4"/>
      <c r="G15315" s="4"/>
      <c r="H15315" s="4"/>
      <c r="I15315"/>
      <c r="M15315" s="4"/>
      <c r="N15315" s="4"/>
      <c r="O15315" s="4"/>
    </row>
    <row r="15316" spans="5:15" x14ac:dyDescent="0.25">
      <c r="E15316" s="4"/>
      <c r="F15316" s="4"/>
      <c r="G15316" s="4"/>
      <c r="H15316" s="4"/>
      <c r="I15316"/>
      <c r="M15316" s="4"/>
      <c r="N15316" s="4"/>
      <c r="O15316" s="4"/>
    </row>
    <row r="15317" spans="5:15" x14ac:dyDescent="0.25">
      <c r="E15317" s="4"/>
      <c r="F15317" s="4"/>
      <c r="G15317" s="4"/>
      <c r="H15317" s="4"/>
      <c r="I15317"/>
      <c r="M15317" s="4"/>
      <c r="N15317" s="4"/>
      <c r="O15317" s="4"/>
    </row>
    <row r="15318" spans="5:15" x14ac:dyDescent="0.25">
      <c r="E15318" s="4"/>
      <c r="F15318" s="4"/>
      <c r="G15318" s="4"/>
      <c r="H15318" s="4"/>
      <c r="I15318"/>
      <c r="M15318" s="4"/>
      <c r="N15318" s="4"/>
      <c r="O15318" s="4"/>
    </row>
    <row r="15319" spans="5:15" x14ac:dyDescent="0.25">
      <c r="E15319" s="4"/>
      <c r="F15319" s="4"/>
      <c r="G15319" s="4"/>
      <c r="H15319" s="4"/>
      <c r="I15319"/>
      <c r="M15319" s="4"/>
      <c r="N15319" s="4"/>
      <c r="O15319" s="4"/>
    </row>
    <row r="15320" spans="5:15" x14ac:dyDescent="0.25">
      <c r="E15320" s="4"/>
      <c r="F15320" s="4"/>
      <c r="G15320" s="4"/>
      <c r="H15320" s="4"/>
      <c r="I15320"/>
      <c r="M15320" s="4"/>
      <c r="N15320" s="4"/>
      <c r="O15320" s="4"/>
    </row>
    <row r="15321" spans="5:15" x14ac:dyDescent="0.25">
      <c r="E15321" s="4"/>
      <c r="F15321" s="4"/>
      <c r="G15321" s="4"/>
      <c r="H15321" s="4"/>
      <c r="I15321"/>
      <c r="M15321" s="4"/>
      <c r="N15321" s="4"/>
      <c r="O15321" s="4"/>
    </row>
    <row r="15322" spans="5:15" x14ac:dyDescent="0.25">
      <c r="E15322" s="4"/>
      <c r="F15322" s="4"/>
      <c r="G15322" s="4"/>
      <c r="H15322" s="4"/>
      <c r="I15322"/>
      <c r="M15322" s="4"/>
      <c r="N15322" s="4"/>
      <c r="O15322" s="4"/>
    </row>
    <row r="15323" spans="5:15" x14ac:dyDescent="0.25">
      <c r="E15323" s="4"/>
      <c r="F15323" s="4"/>
      <c r="G15323" s="4"/>
      <c r="H15323" s="4"/>
      <c r="I15323"/>
      <c r="M15323" s="4"/>
      <c r="N15323" s="4"/>
      <c r="O15323" s="4"/>
    </row>
    <row r="15324" spans="5:15" x14ac:dyDescent="0.25">
      <c r="E15324" s="4"/>
      <c r="F15324" s="4"/>
      <c r="G15324" s="4"/>
      <c r="H15324" s="4"/>
      <c r="I15324"/>
      <c r="M15324" s="4"/>
      <c r="N15324" s="4"/>
      <c r="O15324" s="4"/>
    </row>
    <row r="15325" spans="5:15" x14ac:dyDescent="0.25">
      <c r="E15325" s="4"/>
      <c r="F15325" s="4"/>
      <c r="G15325" s="4"/>
      <c r="H15325" s="4"/>
      <c r="I15325"/>
      <c r="M15325" s="4"/>
      <c r="N15325" s="4"/>
      <c r="O15325" s="4"/>
    </row>
    <row r="15326" spans="5:15" x14ac:dyDescent="0.25">
      <c r="E15326" s="4"/>
      <c r="F15326" s="4"/>
      <c r="G15326" s="4"/>
      <c r="H15326" s="4"/>
      <c r="I15326"/>
      <c r="M15326" s="4"/>
      <c r="N15326" s="4"/>
      <c r="O15326" s="4"/>
    </row>
    <row r="15327" spans="5:15" x14ac:dyDescent="0.25">
      <c r="E15327" s="4"/>
      <c r="F15327" s="4"/>
      <c r="G15327" s="4"/>
      <c r="H15327" s="4"/>
      <c r="I15327"/>
      <c r="M15327" s="4"/>
      <c r="N15327" s="4"/>
      <c r="O15327" s="4"/>
    </row>
    <row r="15328" spans="5:15" x14ac:dyDescent="0.25">
      <c r="E15328" s="4"/>
      <c r="F15328" s="4"/>
      <c r="G15328" s="4"/>
      <c r="H15328" s="4"/>
      <c r="I15328"/>
      <c r="M15328" s="4"/>
      <c r="N15328" s="4"/>
      <c r="O15328" s="4"/>
    </row>
    <row r="15329" spans="5:15" x14ac:dyDescent="0.25">
      <c r="E15329" s="4"/>
      <c r="F15329" s="4"/>
      <c r="G15329" s="4"/>
      <c r="H15329" s="4"/>
      <c r="I15329"/>
      <c r="M15329" s="4"/>
      <c r="N15329" s="4"/>
      <c r="O15329" s="4"/>
    </row>
    <row r="15330" spans="5:15" x14ac:dyDescent="0.25">
      <c r="E15330" s="4"/>
      <c r="F15330" s="4"/>
      <c r="G15330" s="4"/>
      <c r="H15330" s="4"/>
      <c r="I15330"/>
      <c r="M15330" s="4"/>
      <c r="N15330" s="4"/>
      <c r="O15330" s="4"/>
    </row>
    <row r="15331" spans="5:15" x14ac:dyDescent="0.25">
      <c r="E15331" s="4"/>
      <c r="F15331" s="4"/>
      <c r="G15331" s="4"/>
      <c r="H15331" s="4"/>
      <c r="I15331"/>
      <c r="M15331" s="4"/>
      <c r="N15331" s="4"/>
      <c r="O15331" s="4"/>
    </row>
    <row r="15332" spans="5:15" x14ac:dyDescent="0.25">
      <c r="E15332" s="4"/>
      <c r="F15332" s="4"/>
      <c r="G15332" s="4"/>
      <c r="H15332" s="4"/>
      <c r="I15332"/>
      <c r="M15332" s="4"/>
      <c r="N15332" s="4"/>
      <c r="O15332" s="4"/>
    </row>
    <row r="15333" spans="5:15" x14ac:dyDescent="0.25">
      <c r="E15333" s="4"/>
      <c r="F15333" s="4"/>
      <c r="G15333" s="4"/>
      <c r="H15333" s="4"/>
      <c r="I15333"/>
      <c r="M15333" s="4"/>
      <c r="N15333" s="4"/>
      <c r="O15333" s="4"/>
    </row>
    <row r="15334" spans="5:15" x14ac:dyDescent="0.25">
      <c r="E15334" s="4"/>
      <c r="F15334" s="4"/>
      <c r="G15334" s="4"/>
      <c r="H15334" s="4"/>
      <c r="I15334"/>
      <c r="M15334" s="4"/>
      <c r="N15334" s="4"/>
      <c r="O15334" s="4"/>
    </row>
    <row r="15335" spans="5:15" x14ac:dyDescent="0.25">
      <c r="E15335" s="4"/>
      <c r="F15335" s="4"/>
      <c r="G15335" s="4"/>
      <c r="H15335" s="4"/>
      <c r="I15335"/>
      <c r="M15335" s="4"/>
      <c r="N15335" s="4"/>
      <c r="O15335" s="4"/>
    </row>
    <row r="15336" spans="5:15" x14ac:dyDescent="0.25">
      <c r="E15336" s="4"/>
      <c r="F15336" s="4"/>
      <c r="G15336" s="4"/>
      <c r="H15336" s="4"/>
      <c r="I15336"/>
      <c r="M15336" s="4"/>
      <c r="N15336" s="4"/>
      <c r="O15336" s="4"/>
    </row>
    <row r="15337" spans="5:15" x14ac:dyDescent="0.25">
      <c r="E15337" s="4"/>
      <c r="F15337" s="4"/>
      <c r="G15337" s="4"/>
      <c r="H15337" s="4"/>
      <c r="I15337"/>
      <c r="M15337" s="4"/>
      <c r="N15337" s="4"/>
      <c r="O15337" s="4"/>
    </row>
    <row r="15338" spans="5:15" x14ac:dyDescent="0.25">
      <c r="E15338" s="4"/>
      <c r="F15338" s="4"/>
      <c r="G15338" s="4"/>
      <c r="H15338" s="4"/>
      <c r="I15338"/>
      <c r="M15338" s="4"/>
      <c r="N15338" s="4"/>
      <c r="O15338" s="4"/>
    </row>
    <row r="15339" spans="5:15" x14ac:dyDescent="0.25">
      <c r="E15339" s="4"/>
      <c r="F15339" s="4"/>
      <c r="G15339" s="4"/>
      <c r="H15339" s="4"/>
      <c r="I15339"/>
      <c r="M15339" s="4"/>
      <c r="N15339" s="4"/>
      <c r="O15339" s="4"/>
    </row>
    <row r="15340" spans="5:15" x14ac:dyDescent="0.25">
      <c r="E15340" s="4"/>
      <c r="F15340" s="4"/>
      <c r="G15340" s="4"/>
      <c r="H15340" s="4"/>
      <c r="I15340"/>
      <c r="M15340" s="4"/>
      <c r="N15340" s="4"/>
      <c r="O15340" s="4"/>
    </row>
    <row r="15341" spans="5:15" x14ac:dyDescent="0.25">
      <c r="E15341" s="4"/>
      <c r="F15341" s="4"/>
      <c r="G15341" s="4"/>
      <c r="H15341" s="4"/>
      <c r="I15341"/>
      <c r="M15341" s="4"/>
      <c r="N15341" s="4"/>
      <c r="O15341" s="4"/>
    </row>
    <row r="15342" spans="5:15" x14ac:dyDescent="0.25">
      <c r="E15342" s="4"/>
      <c r="F15342" s="4"/>
      <c r="G15342" s="4"/>
      <c r="H15342" s="4"/>
      <c r="I15342"/>
      <c r="M15342" s="4"/>
      <c r="N15342" s="4"/>
      <c r="O15342" s="4"/>
    </row>
    <row r="15343" spans="5:15" x14ac:dyDescent="0.25">
      <c r="E15343" s="4"/>
      <c r="F15343" s="4"/>
      <c r="G15343" s="4"/>
      <c r="H15343" s="4"/>
      <c r="I15343"/>
      <c r="M15343" s="4"/>
      <c r="N15343" s="4"/>
      <c r="O15343" s="4"/>
    </row>
    <row r="15344" spans="5:15" x14ac:dyDescent="0.25">
      <c r="E15344" s="4"/>
      <c r="F15344" s="4"/>
      <c r="G15344" s="4"/>
      <c r="H15344" s="4"/>
      <c r="I15344"/>
      <c r="M15344" s="4"/>
      <c r="N15344" s="4"/>
      <c r="O15344" s="4"/>
    </row>
    <row r="15345" spans="5:15" x14ac:dyDescent="0.25">
      <c r="E15345" s="4"/>
      <c r="F15345" s="4"/>
      <c r="G15345" s="4"/>
      <c r="H15345" s="4"/>
      <c r="I15345"/>
      <c r="M15345" s="4"/>
      <c r="N15345" s="4"/>
      <c r="O15345" s="4"/>
    </row>
    <row r="15346" spans="5:15" x14ac:dyDescent="0.25">
      <c r="E15346" s="4"/>
      <c r="F15346" s="4"/>
      <c r="G15346" s="4"/>
      <c r="H15346" s="4"/>
      <c r="I15346"/>
      <c r="M15346" s="4"/>
      <c r="N15346" s="4"/>
      <c r="O15346" s="4"/>
    </row>
    <row r="15347" spans="5:15" x14ac:dyDescent="0.25">
      <c r="E15347" s="4"/>
      <c r="F15347" s="4"/>
      <c r="G15347" s="4"/>
      <c r="H15347" s="4"/>
      <c r="I15347"/>
      <c r="M15347" s="4"/>
      <c r="N15347" s="4"/>
      <c r="O15347" s="4"/>
    </row>
    <row r="15348" spans="5:15" x14ac:dyDescent="0.25">
      <c r="E15348" s="4"/>
      <c r="F15348" s="4"/>
      <c r="G15348" s="4"/>
      <c r="H15348" s="4"/>
      <c r="I15348"/>
      <c r="M15348" s="4"/>
      <c r="N15348" s="4"/>
      <c r="O15348" s="4"/>
    </row>
    <row r="15349" spans="5:15" x14ac:dyDescent="0.25">
      <c r="E15349" s="4"/>
      <c r="F15349" s="4"/>
      <c r="G15349" s="4"/>
      <c r="H15349" s="4"/>
      <c r="I15349"/>
      <c r="M15349" s="4"/>
      <c r="N15349" s="4"/>
      <c r="O15349" s="4"/>
    </row>
    <row r="15350" spans="5:15" x14ac:dyDescent="0.25">
      <c r="E15350" s="4"/>
      <c r="F15350" s="4"/>
      <c r="G15350" s="4"/>
      <c r="H15350" s="4"/>
      <c r="I15350"/>
      <c r="M15350" s="4"/>
      <c r="N15350" s="4"/>
      <c r="O15350" s="4"/>
    </row>
    <row r="15351" spans="5:15" x14ac:dyDescent="0.25">
      <c r="E15351" s="4"/>
      <c r="F15351" s="4"/>
      <c r="G15351" s="4"/>
      <c r="H15351" s="4"/>
      <c r="I15351"/>
      <c r="M15351" s="4"/>
      <c r="N15351" s="4"/>
      <c r="O15351" s="4"/>
    </row>
    <row r="15352" spans="5:15" x14ac:dyDescent="0.25">
      <c r="E15352" s="4"/>
      <c r="F15352" s="4"/>
      <c r="G15352" s="4"/>
      <c r="H15352" s="4"/>
      <c r="I15352"/>
      <c r="M15352" s="4"/>
      <c r="N15352" s="4"/>
      <c r="O15352" s="4"/>
    </row>
    <row r="15353" spans="5:15" x14ac:dyDescent="0.25">
      <c r="E15353" s="4"/>
      <c r="F15353" s="4"/>
      <c r="G15353" s="4"/>
      <c r="H15353" s="4"/>
      <c r="I15353"/>
      <c r="M15353" s="4"/>
      <c r="N15353" s="4"/>
      <c r="O15353" s="4"/>
    </row>
    <row r="15354" spans="5:15" x14ac:dyDescent="0.25">
      <c r="E15354" s="4"/>
      <c r="F15354" s="4"/>
      <c r="G15354" s="4"/>
      <c r="H15354" s="4"/>
      <c r="I15354"/>
      <c r="M15354" s="4"/>
      <c r="N15354" s="4"/>
      <c r="O15354" s="4"/>
    </row>
    <row r="15355" spans="5:15" x14ac:dyDescent="0.25">
      <c r="E15355" s="4"/>
      <c r="F15355" s="4"/>
      <c r="G15355" s="4"/>
      <c r="H15355" s="4"/>
      <c r="I15355"/>
      <c r="M15355" s="4"/>
      <c r="N15355" s="4"/>
      <c r="O15355" s="4"/>
    </row>
    <row r="15356" spans="5:15" x14ac:dyDescent="0.25">
      <c r="E15356" s="4"/>
      <c r="F15356" s="4"/>
      <c r="G15356" s="4"/>
      <c r="H15356" s="4"/>
      <c r="I15356"/>
      <c r="M15356" s="4"/>
      <c r="N15356" s="4"/>
      <c r="O15356" s="4"/>
    </row>
    <row r="15357" spans="5:15" x14ac:dyDescent="0.25">
      <c r="E15357" s="4"/>
      <c r="F15357" s="4"/>
      <c r="G15357" s="4"/>
      <c r="H15357" s="4"/>
      <c r="I15357"/>
      <c r="M15357" s="4"/>
      <c r="N15357" s="4"/>
      <c r="O15357" s="4"/>
    </row>
    <row r="15358" spans="5:15" x14ac:dyDescent="0.25">
      <c r="E15358" s="4"/>
      <c r="F15358" s="4"/>
      <c r="G15358" s="4"/>
      <c r="H15358" s="4"/>
      <c r="I15358"/>
      <c r="M15358" s="4"/>
      <c r="N15358" s="4"/>
      <c r="O15358" s="4"/>
    </row>
    <row r="15359" spans="5:15" x14ac:dyDescent="0.25">
      <c r="E15359" s="4"/>
      <c r="F15359" s="4"/>
      <c r="G15359" s="4"/>
      <c r="H15359" s="4"/>
      <c r="I15359"/>
      <c r="M15359" s="4"/>
      <c r="N15359" s="4"/>
      <c r="O15359" s="4"/>
    </row>
    <row r="15360" spans="5:15" x14ac:dyDescent="0.25">
      <c r="E15360" s="4"/>
      <c r="F15360" s="4"/>
      <c r="G15360" s="4"/>
      <c r="H15360" s="4"/>
      <c r="I15360"/>
      <c r="M15360" s="4"/>
      <c r="N15360" s="4"/>
      <c r="O15360" s="4"/>
    </row>
    <row r="15361" spans="5:15" x14ac:dyDescent="0.25">
      <c r="E15361" s="4"/>
      <c r="F15361" s="4"/>
      <c r="G15361" s="4"/>
      <c r="H15361" s="4"/>
      <c r="I15361"/>
      <c r="M15361" s="4"/>
      <c r="N15361" s="4"/>
      <c r="O15361" s="4"/>
    </row>
    <row r="15362" spans="5:15" x14ac:dyDescent="0.25">
      <c r="E15362" s="4"/>
      <c r="F15362" s="4"/>
      <c r="G15362" s="4"/>
      <c r="H15362" s="4"/>
      <c r="I15362"/>
      <c r="M15362" s="4"/>
      <c r="N15362" s="4"/>
      <c r="O15362" s="4"/>
    </row>
    <row r="15363" spans="5:15" x14ac:dyDescent="0.25">
      <c r="E15363" s="4"/>
      <c r="F15363" s="4"/>
      <c r="G15363" s="4"/>
      <c r="H15363" s="4"/>
      <c r="I15363"/>
      <c r="M15363" s="4"/>
      <c r="N15363" s="4"/>
      <c r="O15363" s="4"/>
    </row>
    <row r="15364" spans="5:15" x14ac:dyDescent="0.25">
      <c r="E15364" s="4"/>
      <c r="F15364" s="4"/>
      <c r="G15364" s="4"/>
      <c r="H15364" s="4"/>
      <c r="I15364"/>
      <c r="M15364" s="4"/>
      <c r="N15364" s="4"/>
      <c r="O15364" s="4"/>
    </row>
    <row r="15365" spans="5:15" x14ac:dyDescent="0.25">
      <c r="E15365" s="4"/>
      <c r="F15365" s="4"/>
      <c r="G15365" s="4"/>
      <c r="H15365" s="4"/>
      <c r="I15365"/>
      <c r="M15365" s="4"/>
      <c r="N15365" s="4"/>
      <c r="O15365" s="4"/>
    </row>
    <row r="15366" spans="5:15" x14ac:dyDescent="0.25">
      <c r="E15366" s="4"/>
      <c r="F15366" s="4"/>
      <c r="G15366" s="4"/>
      <c r="H15366" s="4"/>
      <c r="I15366"/>
      <c r="M15366" s="4"/>
      <c r="N15366" s="4"/>
      <c r="O15366" s="4"/>
    </row>
    <row r="15367" spans="5:15" x14ac:dyDescent="0.25">
      <c r="E15367" s="4"/>
      <c r="F15367" s="4"/>
      <c r="G15367" s="4"/>
      <c r="H15367" s="4"/>
      <c r="I15367"/>
      <c r="M15367" s="4"/>
      <c r="N15367" s="4"/>
      <c r="O15367" s="4"/>
    </row>
    <row r="15368" spans="5:15" x14ac:dyDescent="0.25">
      <c r="E15368" s="4"/>
      <c r="F15368" s="4"/>
      <c r="G15368" s="4"/>
      <c r="H15368" s="4"/>
      <c r="I15368"/>
      <c r="M15368" s="4"/>
      <c r="N15368" s="4"/>
      <c r="O15368" s="4"/>
    </row>
    <row r="15369" spans="5:15" x14ac:dyDescent="0.25">
      <c r="E15369" s="4"/>
      <c r="F15369" s="4"/>
      <c r="G15369" s="4"/>
      <c r="H15369" s="4"/>
      <c r="I15369"/>
      <c r="M15369" s="4"/>
      <c r="N15369" s="4"/>
      <c r="O15369" s="4"/>
    </row>
    <row r="15370" spans="5:15" x14ac:dyDescent="0.25">
      <c r="E15370" s="4"/>
      <c r="F15370" s="4"/>
      <c r="G15370" s="4"/>
      <c r="H15370" s="4"/>
      <c r="I15370"/>
      <c r="M15370" s="4"/>
      <c r="N15370" s="4"/>
      <c r="O15370" s="4"/>
    </row>
    <row r="15371" spans="5:15" x14ac:dyDescent="0.25">
      <c r="E15371" s="4"/>
      <c r="F15371" s="4"/>
      <c r="G15371" s="4"/>
      <c r="H15371" s="4"/>
      <c r="I15371"/>
      <c r="M15371" s="4"/>
      <c r="N15371" s="4"/>
      <c r="O15371" s="4"/>
    </row>
    <row r="15372" spans="5:15" x14ac:dyDescent="0.25">
      <c r="E15372" s="4"/>
      <c r="F15372" s="4"/>
      <c r="G15372" s="4"/>
      <c r="H15372" s="4"/>
      <c r="I15372"/>
      <c r="M15372" s="4"/>
      <c r="N15372" s="4"/>
      <c r="O15372" s="4"/>
    </row>
    <row r="15373" spans="5:15" x14ac:dyDescent="0.25">
      <c r="E15373" s="4"/>
      <c r="F15373" s="4"/>
      <c r="G15373" s="4"/>
      <c r="H15373" s="4"/>
      <c r="I15373"/>
      <c r="M15373" s="4"/>
      <c r="N15373" s="4"/>
      <c r="O15373" s="4"/>
    </row>
    <row r="15374" spans="5:15" x14ac:dyDescent="0.25">
      <c r="E15374" s="4"/>
      <c r="F15374" s="4"/>
      <c r="G15374" s="4"/>
      <c r="H15374" s="4"/>
      <c r="I15374"/>
      <c r="M15374" s="4"/>
      <c r="N15374" s="4"/>
      <c r="O15374" s="4"/>
    </row>
    <row r="15375" spans="5:15" x14ac:dyDescent="0.25">
      <c r="E15375" s="4"/>
      <c r="F15375" s="4"/>
      <c r="G15375" s="4"/>
      <c r="H15375" s="4"/>
      <c r="I15375"/>
      <c r="M15375" s="4"/>
      <c r="N15375" s="4"/>
      <c r="O15375" s="4"/>
    </row>
    <row r="15376" spans="5:15" x14ac:dyDescent="0.25">
      <c r="E15376" s="4"/>
      <c r="F15376" s="4"/>
      <c r="G15376" s="4"/>
      <c r="H15376" s="4"/>
      <c r="I15376"/>
      <c r="M15376" s="4"/>
      <c r="N15376" s="4"/>
      <c r="O15376" s="4"/>
    </row>
    <row r="15377" spans="5:15" x14ac:dyDescent="0.25">
      <c r="E15377" s="4"/>
      <c r="F15377" s="4"/>
      <c r="G15377" s="4"/>
      <c r="H15377" s="4"/>
      <c r="I15377"/>
      <c r="M15377" s="4"/>
      <c r="N15377" s="4"/>
      <c r="O15377" s="4"/>
    </row>
    <row r="15378" spans="5:15" x14ac:dyDescent="0.25">
      <c r="E15378" s="4"/>
      <c r="F15378" s="4"/>
      <c r="G15378" s="4"/>
      <c r="H15378" s="4"/>
      <c r="I15378"/>
      <c r="M15378" s="4"/>
      <c r="N15378" s="4"/>
      <c r="O15378" s="4"/>
    </row>
    <row r="15379" spans="5:15" x14ac:dyDescent="0.25">
      <c r="E15379" s="4"/>
      <c r="F15379" s="4"/>
      <c r="G15379" s="4"/>
      <c r="H15379" s="4"/>
      <c r="I15379"/>
      <c r="M15379" s="4"/>
      <c r="N15379" s="4"/>
      <c r="O15379" s="4"/>
    </row>
    <row r="15380" spans="5:15" x14ac:dyDescent="0.25">
      <c r="E15380" s="4"/>
      <c r="F15380" s="4"/>
      <c r="G15380" s="4"/>
      <c r="H15380" s="4"/>
      <c r="I15380"/>
      <c r="M15380" s="4"/>
      <c r="N15380" s="4"/>
      <c r="O15380" s="4"/>
    </row>
    <row r="15381" spans="5:15" x14ac:dyDescent="0.25">
      <c r="E15381" s="4"/>
      <c r="F15381" s="4"/>
      <c r="G15381" s="4"/>
      <c r="H15381" s="4"/>
      <c r="I15381"/>
      <c r="M15381" s="4"/>
      <c r="N15381" s="4"/>
      <c r="O15381" s="4"/>
    </row>
    <row r="15382" spans="5:15" x14ac:dyDescent="0.25">
      <c r="E15382" s="4"/>
      <c r="F15382" s="4"/>
      <c r="G15382" s="4"/>
      <c r="H15382" s="4"/>
      <c r="I15382"/>
      <c r="M15382" s="4"/>
      <c r="N15382" s="4"/>
      <c r="O15382" s="4"/>
    </row>
    <row r="15383" spans="5:15" x14ac:dyDescent="0.25">
      <c r="E15383" s="4"/>
      <c r="F15383" s="4"/>
      <c r="G15383" s="4"/>
      <c r="H15383" s="4"/>
      <c r="I15383"/>
      <c r="M15383" s="4"/>
      <c r="N15383" s="4"/>
      <c r="O15383" s="4"/>
    </row>
    <row r="15384" spans="5:15" x14ac:dyDescent="0.25">
      <c r="E15384" s="4"/>
      <c r="F15384" s="4"/>
      <c r="G15384" s="4"/>
      <c r="H15384" s="4"/>
      <c r="I15384"/>
      <c r="M15384" s="4"/>
      <c r="N15384" s="4"/>
      <c r="O15384" s="4"/>
    </row>
    <row r="15385" spans="5:15" x14ac:dyDescent="0.25">
      <c r="E15385" s="4"/>
      <c r="F15385" s="4"/>
      <c r="G15385" s="4"/>
      <c r="H15385" s="4"/>
      <c r="I15385"/>
      <c r="M15385" s="4"/>
      <c r="N15385" s="4"/>
      <c r="O15385" s="4"/>
    </row>
    <row r="15386" spans="5:15" x14ac:dyDescent="0.25">
      <c r="E15386" s="4"/>
      <c r="F15386" s="4"/>
      <c r="G15386" s="4"/>
      <c r="H15386" s="4"/>
      <c r="I15386"/>
      <c r="M15386" s="4"/>
      <c r="N15386" s="4"/>
      <c r="O15386" s="4"/>
    </row>
    <row r="15387" spans="5:15" x14ac:dyDescent="0.25">
      <c r="E15387" s="4"/>
      <c r="F15387" s="4"/>
      <c r="G15387" s="4"/>
      <c r="H15387" s="4"/>
      <c r="I15387"/>
      <c r="M15387" s="4"/>
      <c r="N15387" s="4"/>
      <c r="O15387" s="4"/>
    </row>
    <row r="15388" spans="5:15" x14ac:dyDescent="0.25">
      <c r="E15388" s="4"/>
      <c r="F15388" s="4"/>
      <c r="G15388" s="4"/>
      <c r="H15388" s="4"/>
      <c r="I15388"/>
      <c r="M15388" s="4"/>
      <c r="N15388" s="4"/>
      <c r="O15388" s="4"/>
    </row>
    <row r="15389" spans="5:15" x14ac:dyDescent="0.25">
      <c r="E15389" s="4"/>
      <c r="F15389" s="4"/>
      <c r="G15389" s="4"/>
      <c r="H15389" s="4"/>
      <c r="I15389"/>
      <c r="M15389" s="4"/>
      <c r="N15389" s="4"/>
      <c r="O15389" s="4"/>
    </row>
    <row r="15390" spans="5:15" x14ac:dyDescent="0.25">
      <c r="E15390" s="4"/>
      <c r="F15390" s="4"/>
      <c r="G15390" s="4"/>
      <c r="H15390" s="4"/>
      <c r="I15390"/>
      <c r="M15390" s="4"/>
      <c r="N15390" s="4"/>
      <c r="O15390" s="4"/>
    </row>
    <row r="15391" spans="5:15" x14ac:dyDescent="0.25">
      <c r="E15391" s="4"/>
      <c r="F15391" s="4"/>
      <c r="G15391" s="4"/>
      <c r="H15391" s="4"/>
      <c r="I15391"/>
      <c r="M15391" s="4"/>
      <c r="N15391" s="4"/>
      <c r="O15391" s="4"/>
    </row>
    <row r="15392" spans="5:15" x14ac:dyDescent="0.25">
      <c r="E15392" s="4"/>
      <c r="F15392" s="4"/>
      <c r="G15392" s="4"/>
      <c r="H15392" s="4"/>
      <c r="I15392"/>
      <c r="M15392" s="4"/>
      <c r="N15392" s="4"/>
      <c r="O15392" s="4"/>
    </row>
    <row r="15393" spans="5:15" x14ac:dyDescent="0.25">
      <c r="E15393" s="4"/>
      <c r="F15393" s="4"/>
      <c r="G15393" s="4"/>
      <c r="H15393" s="4"/>
      <c r="I15393"/>
      <c r="M15393" s="4"/>
      <c r="N15393" s="4"/>
      <c r="O15393" s="4"/>
    </row>
    <row r="15394" spans="5:15" x14ac:dyDescent="0.25">
      <c r="E15394" s="4"/>
      <c r="F15394" s="4"/>
      <c r="G15394" s="4"/>
      <c r="H15394" s="4"/>
      <c r="I15394"/>
      <c r="M15394" s="4"/>
      <c r="N15394" s="4"/>
      <c r="O15394" s="4"/>
    </row>
    <row r="15395" spans="5:15" x14ac:dyDescent="0.25">
      <c r="E15395" s="4"/>
      <c r="F15395" s="4"/>
      <c r="G15395" s="4"/>
      <c r="H15395" s="4"/>
      <c r="I15395"/>
      <c r="M15395" s="4"/>
      <c r="N15395" s="4"/>
      <c r="O15395" s="4"/>
    </row>
    <row r="15396" spans="5:15" x14ac:dyDescent="0.25">
      <c r="E15396" s="4"/>
      <c r="F15396" s="4"/>
      <c r="G15396" s="4"/>
      <c r="H15396" s="4"/>
      <c r="I15396"/>
      <c r="M15396" s="4"/>
      <c r="N15396" s="4"/>
      <c r="O15396" s="4"/>
    </row>
    <row r="15397" spans="5:15" x14ac:dyDescent="0.25">
      <c r="E15397" s="4"/>
      <c r="F15397" s="4"/>
      <c r="G15397" s="4"/>
      <c r="H15397" s="4"/>
      <c r="I15397"/>
      <c r="M15397" s="4"/>
      <c r="N15397" s="4"/>
      <c r="O15397" s="4"/>
    </row>
    <row r="15398" spans="5:15" x14ac:dyDescent="0.25">
      <c r="E15398" s="4"/>
      <c r="F15398" s="4"/>
      <c r="G15398" s="4"/>
      <c r="H15398" s="4"/>
      <c r="I15398"/>
      <c r="M15398" s="4"/>
      <c r="N15398" s="4"/>
      <c r="O15398" s="4"/>
    </row>
    <row r="15399" spans="5:15" x14ac:dyDescent="0.25">
      <c r="E15399" s="4"/>
      <c r="F15399" s="4"/>
      <c r="G15399" s="4"/>
      <c r="H15399" s="4"/>
      <c r="I15399"/>
      <c r="M15399" s="4"/>
      <c r="N15399" s="4"/>
      <c r="O15399" s="4"/>
    </row>
    <row r="15400" spans="5:15" x14ac:dyDescent="0.25">
      <c r="E15400" s="4"/>
      <c r="F15400" s="4"/>
      <c r="G15400" s="4"/>
      <c r="H15400" s="4"/>
      <c r="I15400"/>
      <c r="M15400" s="4"/>
      <c r="N15400" s="4"/>
      <c r="O15400" s="4"/>
    </row>
    <row r="15401" spans="5:15" x14ac:dyDescent="0.25">
      <c r="E15401" s="4"/>
      <c r="F15401" s="4"/>
      <c r="G15401" s="4"/>
      <c r="H15401" s="4"/>
      <c r="I15401"/>
      <c r="M15401" s="4"/>
      <c r="N15401" s="4"/>
      <c r="O15401" s="4"/>
    </row>
    <row r="15402" spans="5:15" x14ac:dyDescent="0.25">
      <c r="E15402" s="4"/>
      <c r="F15402" s="4"/>
      <c r="G15402" s="4"/>
      <c r="H15402" s="4"/>
      <c r="I15402"/>
      <c r="M15402" s="4"/>
      <c r="N15402" s="4"/>
      <c r="O15402" s="4"/>
    </row>
    <row r="15403" spans="5:15" x14ac:dyDescent="0.25">
      <c r="E15403" s="4"/>
      <c r="F15403" s="4"/>
      <c r="G15403" s="4"/>
      <c r="H15403" s="4"/>
      <c r="I15403"/>
      <c r="M15403" s="4"/>
      <c r="N15403" s="4"/>
      <c r="O15403" s="4"/>
    </row>
    <row r="15404" spans="5:15" x14ac:dyDescent="0.25">
      <c r="E15404" s="4"/>
      <c r="F15404" s="4"/>
      <c r="G15404" s="4"/>
      <c r="H15404" s="4"/>
      <c r="I15404"/>
      <c r="M15404" s="4"/>
      <c r="N15404" s="4"/>
      <c r="O15404" s="4"/>
    </row>
    <row r="15405" spans="5:15" x14ac:dyDescent="0.25">
      <c r="E15405" s="4"/>
      <c r="F15405" s="4"/>
      <c r="G15405" s="4"/>
      <c r="H15405" s="4"/>
      <c r="I15405"/>
      <c r="M15405" s="4"/>
      <c r="N15405" s="4"/>
      <c r="O15405" s="4"/>
    </row>
    <row r="15406" spans="5:15" x14ac:dyDescent="0.25">
      <c r="E15406" s="4"/>
      <c r="F15406" s="4"/>
      <c r="G15406" s="4"/>
      <c r="H15406" s="4"/>
      <c r="I15406"/>
      <c r="M15406" s="4"/>
      <c r="N15406" s="4"/>
      <c r="O15406" s="4"/>
    </row>
    <row r="15407" spans="5:15" x14ac:dyDescent="0.25">
      <c r="E15407" s="4"/>
      <c r="F15407" s="4"/>
      <c r="G15407" s="4"/>
      <c r="H15407" s="4"/>
      <c r="I15407"/>
      <c r="M15407" s="4"/>
      <c r="N15407" s="4"/>
      <c r="O15407" s="4"/>
    </row>
    <row r="15408" spans="5:15" x14ac:dyDescent="0.25">
      <c r="E15408" s="4"/>
      <c r="F15408" s="4"/>
      <c r="G15408" s="4"/>
      <c r="H15408" s="4"/>
      <c r="I15408"/>
      <c r="M15408" s="4"/>
      <c r="N15408" s="4"/>
      <c r="O15408" s="4"/>
    </row>
    <row r="15409" spans="5:15" x14ac:dyDescent="0.25">
      <c r="E15409" s="4"/>
      <c r="F15409" s="4"/>
      <c r="G15409" s="4"/>
      <c r="H15409" s="4"/>
      <c r="I15409"/>
      <c r="M15409" s="4"/>
      <c r="N15409" s="4"/>
      <c r="O15409" s="4"/>
    </row>
    <row r="15410" spans="5:15" x14ac:dyDescent="0.25">
      <c r="E15410" s="4"/>
      <c r="F15410" s="4"/>
      <c r="G15410" s="4"/>
      <c r="H15410" s="4"/>
      <c r="I15410"/>
      <c r="M15410" s="4"/>
      <c r="N15410" s="4"/>
      <c r="O15410" s="4"/>
    </row>
    <row r="15411" spans="5:15" x14ac:dyDescent="0.25">
      <c r="E15411" s="4"/>
      <c r="F15411" s="4"/>
      <c r="G15411" s="4"/>
      <c r="H15411" s="4"/>
      <c r="I15411"/>
      <c r="M15411" s="4"/>
      <c r="N15411" s="4"/>
      <c r="O15411" s="4"/>
    </row>
    <row r="15412" spans="5:15" x14ac:dyDescent="0.25">
      <c r="E15412" s="4"/>
      <c r="F15412" s="4"/>
      <c r="G15412" s="4"/>
      <c r="H15412" s="4"/>
      <c r="I15412"/>
      <c r="M15412" s="4"/>
      <c r="N15412" s="4"/>
      <c r="O15412" s="4"/>
    </row>
    <row r="15413" spans="5:15" x14ac:dyDescent="0.25">
      <c r="E15413" s="4"/>
      <c r="F15413" s="4"/>
      <c r="G15413" s="4"/>
      <c r="H15413" s="4"/>
      <c r="I15413"/>
      <c r="M15413" s="4"/>
      <c r="N15413" s="4"/>
      <c r="O15413" s="4"/>
    </row>
    <row r="15414" spans="5:15" x14ac:dyDescent="0.25">
      <c r="E15414" s="4"/>
      <c r="F15414" s="4"/>
      <c r="G15414" s="4"/>
      <c r="H15414" s="4"/>
      <c r="I15414"/>
      <c r="M15414" s="4"/>
      <c r="N15414" s="4"/>
      <c r="O15414" s="4"/>
    </row>
    <row r="15415" spans="5:15" x14ac:dyDescent="0.25">
      <c r="E15415" s="4"/>
      <c r="F15415" s="4"/>
      <c r="G15415" s="4"/>
      <c r="H15415" s="4"/>
      <c r="I15415"/>
      <c r="M15415" s="4"/>
      <c r="N15415" s="4"/>
      <c r="O15415" s="4"/>
    </row>
    <row r="15416" spans="5:15" x14ac:dyDescent="0.25">
      <c r="E15416" s="4"/>
      <c r="F15416" s="4"/>
      <c r="G15416" s="4"/>
      <c r="H15416" s="4"/>
      <c r="I15416"/>
      <c r="M15416" s="4"/>
      <c r="N15416" s="4"/>
      <c r="O15416" s="4"/>
    </row>
    <row r="15417" spans="5:15" x14ac:dyDescent="0.25">
      <c r="E15417" s="4"/>
      <c r="F15417" s="4"/>
      <c r="G15417" s="4"/>
      <c r="H15417" s="4"/>
      <c r="I15417"/>
      <c r="M15417" s="4"/>
      <c r="N15417" s="4"/>
      <c r="O15417" s="4"/>
    </row>
    <row r="15418" spans="5:15" x14ac:dyDescent="0.25">
      <c r="E15418" s="4"/>
      <c r="F15418" s="4"/>
      <c r="G15418" s="4"/>
      <c r="H15418" s="4"/>
      <c r="I15418"/>
      <c r="M15418" s="4"/>
      <c r="N15418" s="4"/>
      <c r="O15418" s="4"/>
    </row>
    <row r="15419" spans="5:15" x14ac:dyDescent="0.25">
      <c r="E15419" s="4"/>
      <c r="F15419" s="4"/>
      <c r="G15419" s="4"/>
      <c r="H15419" s="4"/>
      <c r="I15419"/>
      <c r="M15419" s="4"/>
      <c r="N15419" s="4"/>
      <c r="O15419" s="4"/>
    </row>
    <row r="15420" spans="5:15" x14ac:dyDescent="0.25">
      <c r="E15420" s="4"/>
      <c r="F15420" s="4"/>
      <c r="G15420" s="4"/>
      <c r="H15420" s="4"/>
      <c r="I15420"/>
      <c r="M15420" s="4"/>
      <c r="N15420" s="4"/>
      <c r="O15420" s="4"/>
    </row>
    <row r="15421" spans="5:15" x14ac:dyDescent="0.25">
      <c r="E15421" s="4"/>
      <c r="F15421" s="4"/>
      <c r="G15421" s="4"/>
      <c r="H15421" s="4"/>
      <c r="I15421"/>
      <c r="M15421" s="4"/>
      <c r="N15421" s="4"/>
      <c r="O15421" s="4"/>
    </row>
    <row r="15422" spans="5:15" x14ac:dyDescent="0.25">
      <c r="E15422" s="4"/>
      <c r="F15422" s="4"/>
      <c r="G15422" s="4"/>
      <c r="H15422" s="4"/>
      <c r="I15422"/>
      <c r="M15422" s="4"/>
      <c r="N15422" s="4"/>
      <c r="O15422" s="4"/>
    </row>
    <row r="15423" spans="5:15" x14ac:dyDescent="0.25">
      <c r="E15423" s="4"/>
      <c r="F15423" s="4"/>
      <c r="G15423" s="4"/>
      <c r="H15423" s="4"/>
      <c r="I15423"/>
      <c r="M15423" s="4"/>
      <c r="N15423" s="4"/>
      <c r="O15423" s="4"/>
    </row>
    <row r="15424" spans="5:15" x14ac:dyDescent="0.25">
      <c r="E15424" s="4"/>
      <c r="F15424" s="4"/>
      <c r="G15424" s="4"/>
      <c r="H15424" s="4"/>
      <c r="I15424"/>
      <c r="M15424" s="4"/>
      <c r="N15424" s="4"/>
      <c r="O15424" s="4"/>
    </row>
    <row r="15425" spans="5:15" x14ac:dyDescent="0.25">
      <c r="E15425" s="4"/>
      <c r="F15425" s="4"/>
      <c r="G15425" s="4"/>
      <c r="H15425" s="4"/>
      <c r="I15425"/>
      <c r="M15425" s="4"/>
      <c r="N15425" s="4"/>
      <c r="O15425" s="4"/>
    </row>
    <row r="15426" spans="5:15" x14ac:dyDescent="0.25">
      <c r="E15426" s="4"/>
      <c r="F15426" s="4"/>
      <c r="G15426" s="4"/>
      <c r="H15426" s="4"/>
      <c r="I15426"/>
      <c r="M15426" s="4"/>
      <c r="N15426" s="4"/>
      <c r="O15426" s="4"/>
    </row>
    <row r="15427" spans="5:15" x14ac:dyDescent="0.25">
      <c r="E15427" s="4"/>
      <c r="F15427" s="4"/>
      <c r="G15427" s="4"/>
      <c r="H15427" s="4"/>
      <c r="I15427"/>
      <c r="M15427" s="4"/>
      <c r="N15427" s="4"/>
      <c r="O15427" s="4"/>
    </row>
    <row r="15428" spans="5:15" x14ac:dyDescent="0.25">
      <c r="E15428" s="4"/>
      <c r="F15428" s="4"/>
      <c r="G15428" s="4"/>
      <c r="H15428" s="4"/>
      <c r="I15428"/>
      <c r="M15428" s="4"/>
      <c r="N15428" s="4"/>
      <c r="O15428" s="4"/>
    </row>
    <row r="15429" spans="5:15" x14ac:dyDescent="0.25">
      <c r="E15429" s="4"/>
      <c r="F15429" s="4"/>
      <c r="G15429" s="4"/>
      <c r="H15429" s="4"/>
      <c r="I15429"/>
      <c r="M15429" s="4"/>
      <c r="N15429" s="4"/>
      <c r="O15429" s="4"/>
    </row>
    <row r="15430" spans="5:15" x14ac:dyDescent="0.25">
      <c r="E15430" s="4"/>
      <c r="F15430" s="4"/>
      <c r="G15430" s="4"/>
      <c r="H15430" s="4"/>
      <c r="I15430"/>
      <c r="M15430" s="4"/>
      <c r="N15430" s="4"/>
      <c r="O15430" s="4"/>
    </row>
    <row r="15431" spans="5:15" x14ac:dyDescent="0.25">
      <c r="E15431" s="4"/>
      <c r="F15431" s="4"/>
      <c r="G15431" s="4"/>
      <c r="H15431" s="4"/>
      <c r="I15431"/>
      <c r="M15431" s="4"/>
      <c r="N15431" s="4"/>
      <c r="O15431" s="4"/>
    </row>
    <row r="15432" spans="5:15" x14ac:dyDescent="0.25">
      <c r="E15432" s="4"/>
      <c r="F15432" s="4"/>
      <c r="G15432" s="4"/>
      <c r="H15432" s="4"/>
      <c r="I15432"/>
      <c r="M15432" s="4"/>
      <c r="N15432" s="4"/>
      <c r="O15432" s="4"/>
    </row>
    <row r="15433" spans="5:15" x14ac:dyDescent="0.25">
      <c r="E15433" s="4"/>
      <c r="F15433" s="4"/>
      <c r="G15433" s="4"/>
      <c r="H15433" s="4"/>
      <c r="I15433"/>
      <c r="M15433" s="4"/>
      <c r="N15433" s="4"/>
      <c r="O15433" s="4"/>
    </row>
    <row r="15434" spans="5:15" x14ac:dyDescent="0.25">
      <c r="E15434" s="4"/>
      <c r="F15434" s="4"/>
      <c r="G15434" s="4"/>
      <c r="H15434" s="4"/>
      <c r="I15434"/>
      <c r="M15434" s="4"/>
      <c r="N15434" s="4"/>
      <c r="O15434" s="4"/>
    </row>
    <row r="15435" spans="5:15" x14ac:dyDescent="0.25">
      <c r="E15435" s="4"/>
      <c r="F15435" s="4"/>
      <c r="G15435" s="4"/>
      <c r="H15435" s="4"/>
      <c r="I15435"/>
      <c r="M15435" s="4"/>
      <c r="N15435" s="4"/>
      <c r="O15435" s="4"/>
    </row>
    <row r="15436" spans="5:15" x14ac:dyDescent="0.25">
      <c r="E15436" s="4"/>
      <c r="F15436" s="4"/>
      <c r="G15436" s="4"/>
      <c r="H15436" s="4"/>
      <c r="I15436"/>
      <c r="M15436" s="4"/>
      <c r="N15436" s="4"/>
      <c r="O15436" s="4"/>
    </row>
    <row r="15437" spans="5:15" x14ac:dyDescent="0.25">
      <c r="E15437" s="4"/>
      <c r="F15437" s="4"/>
      <c r="G15437" s="4"/>
      <c r="H15437" s="4"/>
      <c r="I15437"/>
      <c r="M15437" s="4"/>
      <c r="N15437" s="4"/>
      <c r="O15437" s="4"/>
    </row>
    <row r="15438" spans="5:15" x14ac:dyDescent="0.25">
      <c r="E15438" s="4"/>
      <c r="F15438" s="4"/>
      <c r="G15438" s="4"/>
      <c r="H15438" s="4"/>
      <c r="I15438"/>
      <c r="M15438" s="4"/>
      <c r="N15438" s="4"/>
      <c r="O15438" s="4"/>
    </row>
    <row r="15439" spans="5:15" x14ac:dyDescent="0.25">
      <c r="E15439" s="4"/>
      <c r="F15439" s="4"/>
      <c r="G15439" s="4"/>
      <c r="H15439" s="4"/>
      <c r="I15439"/>
      <c r="M15439" s="4"/>
      <c r="N15439" s="4"/>
      <c r="O15439" s="4"/>
    </row>
    <row r="15440" spans="5:15" x14ac:dyDescent="0.25">
      <c r="E15440" s="4"/>
      <c r="F15440" s="4"/>
      <c r="G15440" s="4"/>
      <c r="H15440" s="4"/>
      <c r="I15440"/>
      <c r="M15440" s="4"/>
      <c r="N15440" s="4"/>
      <c r="O15440" s="4"/>
    </row>
    <row r="15441" spans="5:15" x14ac:dyDescent="0.25">
      <c r="E15441" s="4"/>
      <c r="F15441" s="4"/>
      <c r="G15441" s="4"/>
      <c r="H15441" s="4"/>
      <c r="I15441"/>
      <c r="M15441" s="4"/>
      <c r="N15441" s="4"/>
      <c r="O15441" s="4"/>
    </row>
    <row r="15442" spans="5:15" x14ac:dyDescent="0.25">
      <c r="E15442" s="4"/>
      <c r="F15442" s="4"/>
      <c r="G15442" s="4"/>
      <c r="H15442" s="4"/>
      <c r="I15442"/>
      <c r="M15442" s="4"/>
      <c r="N15442" s="4"/>
      <c r="O15442" s="4"/>
    </row>
    <row r="15443" spans="5:15" x14ac:dyDescent="0.25">
      <c r="E15443" s="4"/>
      <c r="F15443" s="4"/>
      <c r="G15443" s="4"/>
      <c r="H15443" s="4"/>
      <c r="I15443"/>
      <c r="M15443" s="4"/>
      <c r="N15443" s="4"/>
      <c r="O15443" s="4"/>
    </row>
    <row r="15444" spans="5:15" x14ac:dyDescent="0.25">
      <c r="E15444" s="4"/>
      <c r="F15444" s="4"/>
      <c r="G15444" s="4"/>
      <c r="H15444" s="4"/>
      <c r="I15444"/>
      <c r="M15444" s="4"/>
      <c r="N15444" s="4"/>
      <c r="O15444" s="4"/>
    </row>
    <row r="15445" spans="5:15" x14ac:dyDescent="0.25">
      <c r="E15445" s="4"/>
      <c r="F15445" s="4"/>
      <c r="G15445" s="4"/>
      <c r="H15445" s="4"/>
      <c r="I15445"/>
      <c r="M15445" s="4"/>
      <c r="N15445" s="4"/>
      <c r="O15445" s="4"/>
    </row>
    <row r="15446" spans="5:15" x14ac:dyDescent="0.25">
      <c r="E15446" s="4"/>
      <c r="F15446" s="4"/>
      <c r="G15446" s="4"/>
      <c r="H15446" s="4"/>
      <c r="I15446"/>
      <c r="M15446" s="4"/>
      <c r="N15446" s="4"/>
      <c r="O15446" s="4"/>
    </row>
    <row r="15447" spans="5:15" x14ac:dyDescent="0.25">
      <c r="E15447" s="4"/>
      <c r="F15447" s="4"/>
      <c r="G15447" s="4"/>
      <c r="H15447" s="4"/>
      <c r="I15447"/>
      <c r="M15447" s="4"/>
      <c r="N15447" s="4"/>
      <c r="O15447" s="4"/>
    </row>
    <row r="15448" spans="5:15" x14ac:dyDescent="0.25">
      <c r="E15448" s="4"/>
      <c r="F15448" s="4"/>
      <c r="G15448" s="4"/>
      <c r="H15448" s="4"/>
      <c r="I15448"/>
      <c r="M15448" s="4"/>
      <c r="N15448" s="4"/>
      <c r="O15448" s="4"/>
    </row>
    <row r="15449" spans="5:15" x14ac:dyDescent="0.25">
      <c r="E15449" s="4"/>
      <c r="F15449" s="4"/>
      <c r="G15449" s="4"/>
      <c r="H15449" s="4"/>
      <c r="I15449"/>
      <c r="M15449" s="4"/>
      <c r="N15449" s="4"/>
      <c r="O15449" s="4"/>
    </row>
    <row r="15450" spans="5:15" x14ac:dyDescent="0.25">
      <c r="E15450" s="4"/>
      <c r="F15450" s="4"/>
      <c r="G15450" s="4"/>
      <c r="H15450" s="4"/>
      <c r="I15450"/>
      <c r="M15450" s="4"/>
      <c r="N15450" s="4"/>
      <c r="O15450" s="4"/>
    </row>
    <row r="15451" spans="5:15" x14ac:dyDescent="0.25">
      <c r="E15451" s="4"/>
      <c r="F15451" s="4"/>
      <c r="G15451" s="4"/>
      <c r="H15451" s="4"/>
      <c r="I15451"/>
      <c r="M15451" s="4"/>
      <c r="N15451" s="4"/>
      <c r="O15451" s="4"/>
    </row>
    <row r="15452" spans="5:15" x14ac:dyDescent="0.25">
      <c r="E15452" s="4"/>
      <c r="F15452" s="4"/>
      <c r="G15452" s="4"/>
      <c r="H15452" s="4"/>
      <c r="I15452"/>
      <c r="M15452" s="4"/>
      <c r="N15452" s="4"/>
      <c r="O15452" s="4"/>
    </row>
    <row r="15453" spans="5:15" x14ac:dyDescent="0.25">
      <c r="E15453" s="4"/>
      <c r="F15453" s="4"/>
      <c r="G15453" s="4"/>
      <c r="H15453" s="4"/>
      <c r="I15453"/>
      <c r="M15453" s="4"/>
      <c r="N15453" s="4"/>
      <c r="O15453" s="4"/>
    </row>
    <row r="15454" spans="5:15" x14ac:dyDescent="0.25">
      <c r="E15454" s="4"/>
      <c r="F15454" s="4"/>
      <c r="G15454" s="4"/>
      <c r="H15454" s="4"/>
      <c r="I15454"/>
      <c r="M15454" s="4"/>
      <c r="N15454" s="4"/>
      <c r="O15454" s="4"/>
    </row>
    <row r="15455" spans="5:15" x14ac:dyDescent="0.25">
      <c r="E15455" s="4"/>
      <c r="F15455" s="4"/>
      <c r="G15455" s="4"/>
      <c r="H15455" s="4"/>
      <c r="I15455"/>
      <c r="M15455" s="4"/>
      <c r="N15455" s="4"/>
      <c r="O15455" s="4"/>
    </row>
    <row r="15456" spans="5:15" x14ac:dyDescent="0.25">
      <c r="E15456" s="4"/>
      <c r="F15456" s="4"/>
      <c r="G15456" s="4"/>
      <c r="H15456" s="4"/>
      <c r="I15456"/>
      <c r="M15456" s="4"/>
      <c r="N15456" s="4"/>
      <c r="O15456" s="4"/>
    </row>
    <row r="15457" spans="5:15" x14ac:dyDescent="0.25">
      <c r="E15457" s="4"/>
      <c r="F15457" s="4"/>
      <c r="G15457" s="4"/>
      <c r="H15457" s="4"/>
      <c r="I15457"/>
      <c r="M15457" s="4"/>
      <c r="N15457" s="4"/>
      <c r="O15457" s="4"/>
    </row>
    <row r="15458" spans="5:15" x14ac:dyDescent="0.25">
      <c r="E15458" s="4"/>
      <c r="F15458" s="4"/>
      <c r="G15458" s="4"/>
      <c r="H15458" s="4"/>
      <c r="I15458"/>
      <c r="M15458" s="4"/>
      <c r="N15458" s="4"/>
      <c r="O15458" s="4"/>
    </row>
    <row r="15459" spans="5:15" x14ac:dyDescent="0.25">
      <c r="E15459" s="4"/>
      <c r="F15459" s="4"/>
      <c r="G15459" s="4"/>
      <c r="H15459" s="4"/>
      <c r="I15459"/>
      <c r="M15459" s="4"/>
      <c r="N15459" s="4"/>
      <c r="O15459" s="4"/>
    </row>
    <row r="15460" spans="5:15" x14ac:dyDescent="0.25">
      <c r="E15460" s="4"/>
      <c r="F15460" s="4"/>
      <c r="G15460" s="4"/>
      <c r="H15460" s="4"/>
      <c r="I15460"/>
      <c r="M15460" s="4"/>
      <c r="N15460" s="4"/>
      <c r="O15460" s="4"/>
    </row>
    <row r="15461" spans="5:15" x14ac:dyDescent="0.25">
      <c r="E15461" s="4"/>
      <c r="F15461" s="4"/>
      <c r="G15461" s="4"/>
      <c r="H15461" s="4"/>
      <c r="I15461"/>
      <c r="M15461" s="4"/>
      <c r="N15461" s="4"/>
      <c r="O15461" s="4"/>
    </row>
    <row r="15462" spans="5:15" x14ac:dyDescent="0.25">
      <c r="E15462" s="4"/>
      <c r="F15462" s="4"/>
      <c r="G15462" s="4"/>
      <c r="H15462" s="4"/>
      <c r="I15462"/>
      <c r="M15462" s="4"/>
      <c r="N15462" s="4"/>
      <c r="O15462" s="4"/>
    </row>
    <row r="15463" spans="5:15" x14ac:dyDescent="0.25">
      <c r="E15463" s="4"/>
      <c r="F15463" s="4"/>
      <c r="G15463" s="4"/>
      <c r="H15463" s="4"/>
      <c r="I15463"/>
      <c r="M15463" s="4"/>
      <c r="N15463" s="4"/>
      <c r="O15463" s="4"/>
    </row>
    <row r="15464" spans="5:15" x14ac:dyDescent="0.25">
      <c r="E15464" s="4"/>
      <c r="F15464" s="4"/>
      <c r="G15464" s="4"/>
      <c r="H15464" s="4"/>
      <c r="I15464"/>
      <c r="M15464" s="4"/>
      <c r="N15464" s="4"/>
      <c r="O15464" s="4"/>
    </row>
    <row r="15465" spans="5:15" x14ac:dyDescent="0.25">
      <c r="E15465" s="4"/>
      <c r="F15465" s="4"/>
      <c r="G15465" s="4"/>
      <c r="H15465" s="4"/>
      <c r="I15465"/>
      <c r="M15465" s="4"/>
      <c r="N15465" s="4"/>
      <c r="O15465" s="4"/>
    </row>
    <row r="15466" spans="5:15" x14ac:dyDescent="0.25">
      <c r="E15466" s="4"/>
      <c r="F15466" s="4"/>
      <c r="G15466" s="4"/>
      <c r="H15466" s="4"/>
      <c r="I15466"/>
      <c r="M15466" s="4"/>
      <c r="N15466" s="4"/>
      <c r="O15466" s="4"/>
    </row>
    <row r="15467" spans="5:15" x14ac:dyDescent="0.25">
      <c r="E15467" s="4"/>
      <c r="F15467" s="4"/>
      <c r="G15467" s="4"/>
      <c r="H15467" s="4"/>
      <c r="I15467"/>
      <c r="M15467" s="4"/>
      <c r="N15467" s="4"/>
      <c r="O15467" s="4"/>
    </row>
    <row r="15468" spans="5:15" x14ac:dyDescent="0.25">
      <c r="E15468" s="4"/>
      <c r="F15468" s="4"/>
      <c r="G15468" s="4"/>
      <c r="H15468" s="4"/>
      <c r="I15468"/>
      <c r="M15468" s="4"/>
      <c r="N15468" s="4"/>
      <c r="O15468" s="4"/>
    </row>
    <row r="15469" spans="5:15" x14ac:dyDescent="0.25">
      <c r="E15469" s="4"/>
      <c r="F15469" s="4"/>
      <c r="G15469" s="4"/>
      <c r="H15469" s="4"/>
      <c r="I15469"/>
      <c r="M15469" s="4"/>
      <c r="N15469" s="4"/>
      <c r="O15469" s="4"/>
    </row>
    <row r="15470" spans="5:15" x14ac:dyDescent="0.25">
      <c r="E15470" s="4"/>
      <c r="F15470" s="4"/>
      <c r="G15470" s="4"/>
      <c r="H15470" s="4"/>
      <c r="I15470"/>
      <c r="M15470" s="4"/>
      <c r="N15470" s="4"/>
      <c r="O15470" s="4"/>
    </row>
    <row r="15471" spans="5:15" x14ac:dyDescent="0.25">
      <c r="E15471" s="4"/>
      <c r="F15471" s="4"/>
      <c r="G15471" s="4"/>
      <c r="H15471" s="4"/>
      <c r="I15471"/>
      <c r="M15471" s="4"/>
      <c r="N15471" s="4"/>
      <c r="O15471" s="4"/>
    </row>
    <row r="15472" spans="5:15" x14ac:dyDescent="0.25">
      <c r="E15472" s="4"/>
      <c r="F15472" s="4"/>
      <c r="G15472" s="4"/>
      <c r="H15472" s="4"/>
      <c r="I15472"/>
      <c r="M15472" s="4"/>
      <c r="N15472" s="4"/>
      <c r="O15472" s="4"/>
    </row>
    <row r="15473" spans="5:15" x14ac:dyDescent="0.25">
      <c r="E15473" s="4"/>
      <c r="F15473" s="4"/>
      <c r="G15473" s="4"/>
      <c r="H15473" s="4"/>
      <c r="I15473"/>
      <c r="M15473" s="4"/>
      <c r="N15473" s="4"/>
      <c r="O15473" s="4"/>
    </row>
    <row r="15474" spans="5:15" x14ac:dyDescent="0.25">
      <c r="E15474" s="4"/>
      <c r="F15474" s="4"/>
      <c r="G15474" s="4"/>
      <c r="H15474" s="4"/>
      <c r="I15474"/>
      <c r="M15474" s="4"/>
      <c r="N15474" s="4"/>
      <c r="O15474" s="4"/>
    </row>
    <row r="15475" spans="5:15" x14ac:dyDescent="0.25">
      <c r="E15475" s="4"/>
      <c r="F15475" s="4"/>
      <c r="G15475" s="4"/>
      <c r="H15475" s="4"/>
      <c r="I15475"/>
      <c r="M15475" s="4"/>
      <c r="N15475" s="4"/>
      <c r="O15475" s="4"/>
    </row>
    <row r="15476" spans="5:15" x14ac:dyDescent="0.25">
      <c r="E15476" s="4"/>
      <c r="F15476" s="4"/>
      <c r="G15476" s="4"/>
      <c r="H15476" s="4"/>
      <c r="I15476"/>
      <c r="M15476" s="4"/>
      <c r="N15476" s="4"/>
      <c r="O15476" s="4"/>
    </row>
    <row r="15477" spans="5:15" x14ac:dyDescent="0.25">
      <c r="E15477" s="4"/>
      <c r="F15477" s="4"/>
      <c r="G15477" s="4"/>
      <c r="H15477" s="4"/>
      <c r="I15477"/>
      <c r="M15477" s="4"/>
      <c r="N15477" s="4"/>
      <c r="O15477" s="4"/>
    </row>
    <row r="15478" spans="5:15" x14ac:dyDescent="0.25">
      <c r="E15478" s="4"/>
      <c r="F15478" s="4"/>
      <c r="G15478" s="4"/>
      <c r="H15478" s="4"/>
      <c r="I15478"/>
      <c r="M15478" s="4"/>
      <c r="N15478" s="4"/>
      <c r="O15478" s="4"/>
    </row>
    <row r="15479" spans="5:15" x14ac:dyDescent="0.25">
      <c r="E15479" s="4"/>
      <c r="F15479" s="4"/>
      <c r="G15479" s="4"/>
      <c r="H15479" s="4"/>
      <c r="I15479"/>
      <c r="M15479" s="4"/>
      <c r="N15479" s="4"/>
      <c r="O15479" s="4"/>
    </row>
    <row r="15480" spans="5:15" x14ac:dyDescent="0.25">
      <c r="E15480" s="4"/>
      <c r="F15480" s="4"/>
      <c r="G15480" s="4"/>
      <c r="H15480" s="4"/>
      <c r="I15480"/>
      <c r="M15480" s="4"/>
      <c r="N15480" s="4"/>
      <c r="O15480" s="4"/>
    </row>
    <row r="15481" spans="5:15" x14ac:dyDescent="0.25">
      <c r="E15481" s="4"/>
      <c r="F15481" s="4"/>
      <c r="G15481" s="4"/>
      <c r="H15481" s="4"/>
      <c r="I15481"/>
      <c r="M15481" s="4"/>
      <c r="N15481" s="4"/>
      <c r="O15481" s="4"/>
    </row>
    <row r="15482" spans="5:15" x14ac:dyDescent="0.25">
      <c r="E15482" s="4"/>
      <c r="F15482" s="4"/>
      <c r="G15482" s="4"/>
      <c r="H15482" s="4"/>
      <c r="I15482"/>
      <c r="M15482" s="4"/>
      <c r="N15482" s="4"/>
      <c r="O15482" s="4"/>
    </row>
    <row r="15483" spans="5:15" x14ac:dyDescent="0.25">
      <c r="E15483" s="4"/>
      <c r="F15483" s="4"/>
      <c r="G15483" s="4"/>
      <c r="H15483" s="4"/>
      <c r="I15483"/>
      <c r="M15483" s="4"/>
      <c r="N15483" s="4"/>
      <c r="O15483" s="4"/>
    </row>
    <row r="15484" spans="5:15" x14ac:dyDescent="0.25">
      <c r="E15484" s="4"/>
      <c r="F15484" s="4"/>
      <c r="G15484" s="4"/>
      <c r="H15484" s="4"/>
      <c r="I15484"/>
      <c r="M15484" s="4"/>
      <c r="N15484" s="4"/>
      <c r="O15484" s="4"/>
    </row>
    <row r="15485" spans="5:15" x14ac:dyDescent="0.25">
      <c r="E15485" s="4"/>
      <c r="F15485" s="4"/>
      <c r="G15485" s="4"/>
      <c r="H15485" s="4"/>
      <c r="I15485"/>
      <c r="M15485" s="4"/>
      <c r="N15485" s="4"/>
      <c r="O15485" s="4"/>
    </row>
    <row r="15486" spans="5:15" x14ac:dyDescent="0.25">
      <c r="E15486" s="4"/>
      <c r="F15486" s="4"/>
      <c r="G15486" s="4"/>
      <c r="H15486" s="4"/>
      <c r="I15486"/>
      <c r="M15486" s="4"/>
      <c r="N15486" s="4"/>
      <c r="O15486" s="4"/>
    </row>
    <row r="15487" spans="5:15" x14ac:dyDescent="0.25">
      <c r="E15487" s="4"/>
      <c r="F15487" s="4"/>
      <c r="G15487" s="4"/>
      <c r="H15487" s="4"/>
      <c r="I15487"/>
      <c r="M15487" s="4"/>
      <c r="N15487" s="4"/>
      <c r="O15487" s="4"/>
    </row>
    <row r="15488" spans="5:15" x14ac:dyDescent="0.25">
      <c r="E15488" s="4"/>
      <c r="F15488" s="4"/>
      <c r="G15488" s="4"/>
      <c r="H15488" s="4"/>
      <c r="I15488"/>
      <c r="M15488" s="4"/>
      <c r="N15488" s="4"/>
      <c r="O15488" s="4"/>
    </row>
    <row r="15489" spans="5:15" x14ac:dyDescent="0.25">
      <c r="E15489" s="4"/>
      <c r="F15489" s="4"/>
      <c r="G15489" s="4"/>
      <c r="H15489" s="4"/>
      <c r="I15489"/>
      <c r="M15489" s="4"/>
      <c r="N15489" s="4"/>
      <c r="O15489" s="4"/>
    </row>
    <row r="15490" spans="5:15" x14ac:dyDescent="0.25">
      <c r="E15490" s="4"/>
      <c r="F15490" s="4"/>
      <c r="G15490" s="4"/>
      <c r="H15490" s="4"/>
      <c r="I15490"/>
      <c r="M15490" s="4"/>
      <c r="N15490" s="4"/>
      <c r="O15490" s="4"/>
    </row>
    <row r="15491" spans="5:15" x14ac:dyDescent="0.25">
      <c r="E15491" s="4"/>
      <c r="F15491" s="4"/>
      <c r="G15491" s="4"/>
      <c r="H15491" s="4"/>
      <c r="I15491"/>
      <c r="M15491" s="4"/>
      <c r="N15491" s="4"/>
      <c r="O15491" s="4"/>
    </row>
    <row r="15492" spans="5:15" x14ac:dyDescent="0.25">
      <c r="E15492" s="4"/>
      <c r="F15492" s="4"/>
      <c r="G15492" s="4"/>
      <c r="H15492" s="4"/>
      <c r="I15492"/>
      <c r="M15492" s="4"/>
      <c r="N15492" s="4"/>
      <c r="O15492" s="4"/>
    </row>
    <row r="15493" spans="5:15" x14ac:dyDescent="0.25">
      <c r="E15493" s="4"/>
      <c r="F15493" s="4"/>
      <c r="G15493" s="4"/>
      <c r="H15493" s="4"/>
      <c r="I15493"/>
      <c r="M15493" s="4"/>
      <c r="N15493" s="4"/>
      <c r="O15493" s="4"/>
    </row>
    <row r="15494" spans="5:15" x14ac:dyDescent="0.25">
      <c r="E15494" s="4"/>
      <c r="F15494" s="4"/>
      <c r="G15494" s="4"/>
      <c r="H15494" s="4"/>
      <c r="I15494"/>
      <c r="M15494" s="4"/>
      <c r="N15494" s="4"/>
      <c r="O15494" s="4"/>
    </row>
    <row r="15495" spans="5:15" x14ac:dyDescent="0.25">
      <c r="E15495" s="4"/>
      <c r="F15495" s="4"/>
      <c r="G15495" s="4"/>
      <c r="H15495" s="4"/>
      <c r="I15495"/>
      <c r="M15495" s="4"/>
      <c r="N15495" s="4"/>
      <c r="O15495" s="4"/>
    </row>
    <row r="15496" spans="5:15" x14ac:dyDescent="0.25">
      <c r="E15496" s="4"/>
      <c r="F15496" s="4"/>
      <c r="G15496" s="4"/>
      <c r="H15496" s="4"/>
      <c r="I15496"/>
      <c r="M15496" s="4"/>
      <c r="N15496" s="4"/>
      <c r="O15496" s="4"/>
    </row>
    <row r="15497" spans="5:15" x14ac:dyDescent="0.25">
      <c r="E15497" s="4"/>
      <c r="F15497" s="4"/>
      <c r="G15497" s="4"/>
      <c r="H15497" s="4"/>
      <c r="I15497"/>
      <c r="M15497" s="4"/>
      <c r="N15497" s="4"/>
      <c r="O15497" s="4"/>
    </row>
    <row r="15498" spans="5:15" x14ac:dyDescent="0.25">
      <c r="E15498" s="4"/>
      <c r="F15498" s="4"/>
      <c r="G15498" s="4"/>
      <c r="H15498" s="4"/>
      <c r="I15498"/>
      <c r="M15498" s="4"/>
      <c r="N15498" s="4"/>
      <c r="O15498" s="4"/>
    </row>
    <row r="15499" spans="5:15" x14ac:dyDescent="0.25">
      <c r="E15499" s="4"/>
      <c r="F15499" s="4"/>
      <c r="G15499" s="4"/>
      <c r="H15499" s="4"/>
      <c r="I15499"/>
      <c r="M15499" s="4"/>
      <c r="N15499" s="4"/>
      <c r="O15499" s="4"/>
    </row>
    <row r="15500" spans="5:15" x14ac:dyDescent="0.25">
      <c r="E15500" s="4"/>
      <c r="F15500" s="4"/>
      <c r="G15500" s="4"/>
      <c r="H15500" s="4"/>
      <c r="I15500"/>
      <c r="M15500" s="4"/>
      <c r="N15500" s="4"/>
      <c r="O15500" s="4"/>
    </row>
    <row r="15501" spans="5:15" x14ac:dyDescent="0.25">
      <c r="E15501" s="4"/>
      <c r="F15501" s="4"/>
      <c r="G15501" s="4"/>
      <c r="H15501" s="4"/>
      <c r="I15501"/>
      <c r="M15501" s="4"/>
      <c r="N15501" s="4"/>
      <c r="O15501" s="4"/>
    </row>
    <row r="15502" spans="5:15" x14ac:dyDescent="0.25">
      <c r="E15502" s="4"/>
      <c r="F15502" s="4"/>
      <c r="G15502" s="4"/>
      <c r="H15502" s="4"/>
      <c r="I15502"/>
      <c r="M15502" s="4"/>
      <c r="N15502" s="4"/>
      <c r="O15502" s="4"/>
    </row>
    <row r="15503" spans="5:15" x14ac:dyDescent="0.25">
      <c r="E15503" s="4"/>
      <c r="F15503" s="4"/>
      <c r="G15503" s="4"/>
      <c r="H15503" s="4"/>
      <c r="I15503"/>
      <c r="M15503" s="4"/>
      <c r="N15503" s="4"/>
      <c r="O15503" s="4"/>
    </row>
    <row r="15504" spans="5:15" x14ac:dyDescent="0.25">
      <c r="E15504" s="4"/>
      <c r="F15504" s="4"/>
      <c r="G15504" s="4"/>
      <c r="H15504" s="4"/>
      <c r="I15504"/>
      <c r="M15504" s="4"/>
      <c r="N15504" s="4"/>
      <c r="O15504" s="4"/>
    </row>
    <row r="15505" spans="5:15" x14ac:dyDescent="0.25">
      <c r="E15505" s="4"/>
      <c r="F15505" s="4"/>
      <c r="G15505" s="4"/>
      <c r="H15505" s="4"/>
      <c r="I15505"/>
      <c r="M15505" s="4"/>
      <c r="N15505" s="4"/>
      <c r="O15505" s="4"/>
    </row>
    <row r="15506" spans="5:15" x14ac:dyDescent="0.25">
      <c r="E15506" s="4"/>
      <c r="F15506" s="4"/>
      <c r="G15506" s="4"/>
      <c r="H15506" s="4"/>
      <c r="I15506"/>
      <c r="M15506" s="4"/>
      <c r="N15506" s="4"/>
      <c r="O15506" s="4"/>
    </row>
    <row r="15507" spans="5:15" x14ac:dyDescent="0.25">
      <c r="E15507" s="4"/>
      <c r="F15507" s="4"/>
      <c r="G15507" s="4"/>
      <c r="H15507" s="4"/>
      <c r="I15507"/>
      <c r="M15507" s="4"/>
      <c r="N15507" s="4"/>
      <c r="O15507" s="4"/>
    </row>
    <row r="15508" spans="5:15" x14ac:dyDescent="0.25">
      <c r="E15508" s="4"/>
      <c r="F15508" s="4"/>
      <c r="G15508" s="4"/>
      <c r="H15508" s="4"/>
      <c r="I15508"/>
      <c r="M15508" s="4"/>
      <c r="N15508" s="4"/>
      <c r="O15508" s="4"/>
    </row>
    <row r="15509" spans="5:15" x14ac:dyDescent="0.25">
      <c r="E15509" s="4"/>
      <c r="F15509" s="4"/>
      <c r="G15509" s="4"/>
      <c r="H15509" s="4"/>
      <c r="I15509"/>
      <c r="M15509" s="4"/>
      <c r="N15509" s="4"/>
      <c r="O15509" s="4"/>
    </row>
    <row r="15510" spans="5:15" x14ac:dyDescent="0.25">
      <c r="E15510" s="4"/>
      <c r="F15510" s="4"/>
      <c r="G15510" s="4"/>
      <c r="H15510" s="4"/>
      <c r="I15510"/>
      <c r="M15510" s="4"/>
      <c r="N15510" s="4"/>
      <c r="O15510" s="4"/>
    </row>
    <row r="15511" spans="5:15" x14ac:dyDescent="0.25">
      <c r="E15511" s="4"/>
      <c r="F15511" s="4"/>
      <c r="G15511" s="4"/>
      <c r="H15511" s="4"/>
      <c r="I15511"/>
      <c r="M15511" s="4"/>
      <c r="N15511" s="4"/>
      <c r="O15511" s="4"/>
    </row>
    <row r="15512" spans="5:15" x14ac:dyDescent="0.25">
      <c r="E15512" s="4"/>
      <c r="F15512" s="4"/>
      <c r="G15512" s="4"/>
      <c r="H15512" s="4"/>
      <c r="I15512"/>
      <c r="M15512" s="4"/>
      <c r="N15512" s="4"/>
      <c r="O15512" s="4"/>
    </row>
    <row r="15513" spans="5:15" x14ac:dyDescent="0.25">
      <c r="E15513" s="4"/>
      <c r="F15513" s="4"/>
      <c r="G15513" s="4"/>
      <c r="H15513" s="4"/>
      <c r="I15513"/>
      <c r="M15513" s="4"/>
      <c r="N15513" s="4"/>
      <c r="O15513" s="4"/>
    </row>
    <row r="15514" spans="5:15" x14ac:dyDescent="0.25">
      <c r="E15514" s="4"/>
      <c r="F15514" s="4"/>
      <c r="G15514" s="4"/>
      <c r="H15514" s="4"/>
      <c r="I15514"/>
      <c r="M15514" s="4"/>
      <c r="N15514" s="4"/>
      <c r="O15514" s="4"/>
    </row>
    <row r="15515" spans="5:15" x14ac:dyDescent="0.25">
      <c r="E15515" s="4"/>
      <c r="F15515" s="4"/>
      <c r="G15515" s="4"/>
      <c r="H15515" s="4"/>
      <c r="I15515"/>
      <c r="M15515" s="4"/>
      <c r="N15515" s="4"/>
      <c r="O15515" s="4"/>
    </row>
    <row r="15516" spans="5:15" x14ac:dyDescent="0.25">
      <c r="E15516" s="4"/>
      <c r="F15516" s="4"/>
      <c r="G15516" s="4"/>
      <c r="H15516" s="4"/>
      <c r="I15516"/>
      <c r="M15516" s="4"/>
      <c r="N15516" s="4"/>
      <c r="O15516" s="4"/>
    </row>
    <row r="15517" spans="5:15" x14ac:dyDescent="0.25">
      <c r="E15517" s="4"/>
      <c r="F15517" s="4"/>
      <c r="G15517" s="4"/>
      <c r="H15517" s="4"/>
      <c r="I15517"/>
      <c r="M15517" s="4"/>
      <c r="N15517" s="4"/>
      <c r="O15517" s="4"/>
    </row>
    <row r="15518" spans="5:15" x14ac:dyDescent="0.25">
      <c r="E15518" s="4"/>
      <c r="F15518" s="4"/>
      <c r="G15518" s="4"/>
      <c r="H15518" s="4"/>
      <c r="I15518"/>
      <c r="M15518" s="4"/>
      <c r="N15518" s="4"/>
      <c r="O15518" s="4"/>
    </row>
    <row r="15519" spans="5:15" x14ac:dyDescent="0.25">
      <c r="E15519" s="4"/>
      <c r="F15519" s="4"/>
      <c r="G15519" s="4"/>
      <c r="H15519" s="4"/>
      <c r="I15519"/>
      <c r="M15519" s="4"/>
      <c r="N15519" s="4"/>
      <c r="O15519" s="4"/>
    </row>
    <row r="15520" spans="5:15" x14ac:dyDescent="0.25">
      <c r="E15520" s="4"/>
      <c r="F15520" s="4"/>
      <c r="G15520" s="4"/>
      <c r="H15520" s="4"/>
      <c r="I15520"/>
      <c r="M15520" s="4"/>
      <c r="N15520" s="4"/>
      <c r="O15520" s="4"/>
    </row>
    <row r="15521" spans="5:15" x14ac:dyDescent="0.25">
      <c r="E15521" s="4"/>
      <c r="F15521" s="4"/>
      <c r="G15521" s="4"/>
      <c r="H15521" s="4"/>
      <c r="I15521"/>
      <c r="M15521" s="4"/>
      <c r="N15521" s="4"/>
      <c r="O15521" s="4"/>
    </row>
    <row r="15522" spans="5:15" x14ac:dyDescent="0.25">
      <c r="E15522" s="4"/>
      <c r="F15522" s="4"/>
      <c r="G15522" s="4"/>
      <c r="H15522" s="4"/>
      <c r="I15522"/>
      <c r="M15522" s="4"/>
      <c r="N15522" s="4"/>
      <c r="O15522" s="4"/>
    </row>
    <row r="15523" spans="5:15" x14ac:dyDescent="0.25">
      <c r="E15523" s="4"/>
      <c r="F15523" s="4"/>
      <c r="G15523" s="4"/>
      <c r="H15523" s="4"/>
      <c r="I15523"/>
      <c r="M15523" s="4"/>
      <c r="N15523" s="4"/>
      <c r="O15523" s="4"/>
    </row>
    <row r="15524" spans="5:15" x14ac:dyDescent="0.25">
      <c r="E15524" s="4"/>
      <c r="F15524" s="4"/>
      <c r="G15524" s="4"/>
      <c r="H15524" s="4"/>
      <c r="I15524"/>
      <c r="M15524" s="4"/>
      <c r="N15524" s="4"/>
      <c r="O15524" s="4"/>
    </row>
    <row r="15525" spans="5:15" x14ac:dyDescent="0.25">
      <c r="E15525" s="4"/>
      <c r="F15525" s="4"/>
      <c r="G15525" s="4"/>
      <c r="H15525" s="4"/>
      <c r="I15525"/>
      <c r="M15525" s="4"/>
      <c r="N15525" s="4"/>
      <c r="O15525" s="4"/>
    </row>
    <row r="15526" spans="5:15" x14ac:dyDescent="0.25">
      <c r="E15526" s="4"/>
      <c r="F15526" s="4"/>
      <c r="G15526" s="4"/>
      <c r="H15526" s="4"/>
      <c r="I15526"/>
      <c r="M15526" s="4"/>
      <c r="N15526" s="4"/>
      <c r="O15526" s="4"/>
    </row>
    <row r="15527" spans="5:15" x14ac:dyDescent="0.25">
      <c r="E15527" s="4"/>
      <c r="F15527" s="4"/>
      <c r="G15527" s="4"/>
      <c r="H15527" s="4"/>
      <c r="I15527"/>
      <c r="M15527" s="4"/>
      <c r="N15527" s="4"/>
      <c r="O15527" s="4"/>
    </row>
    <row r="15528" spans="5:15" x14ac:dyDescent="0.25">
      <c r="E15528" s="4"/>
      <c r="F15528" s="4"/>
      <c r="G15528" s="4"/>
      <c r="H15528" s="4"/>
      <c r="I15528"/>
      <c r="M15528" s="4"/>
      <c r="N15528" s="4"/>
      <c r="O15528" s="4"/>
    </row>
    <row r="15529" spans="5:15" x14ac:dyDescent="0.25">
      <c r="E15529" s="4"/>
      <c r="F15529" s="4"/>
      <c r="G15529" s="4"/>
      <c r="H15529" s="4"/>
      <c r="I15529"/>
      <c r="M15529" s="4"/>
      <c r="N15529" s="4"/>
      <c r="O15529" s="4"/>
    </row>
    <row r="15530" spans="5:15" x14ac:dyDescent="0.25">
      <c r="E15530" s="4"/>
      <c r="F15530" s="4"/>
      <c r="G15530" s="4"/>
      <c r="H15530" s="4"/>
      <c r="I15530"/>
      <c r="M15530" s="4"/>
      <c r="N15530" s="4"/>
      <c r="O15530" s="4"/>
    </row>
    <row r="15531" spans="5:15" x14ac:dyDescent="0.25">
      <c r="E15531" s="4"/>
      <c r="F15531" s="4"/>
      <c r="G15531" s="4"/>
      <c r="H15531" s="4"/>
      <c r="I15531"/>
      <c r="M15531" s="4"/>
      <c r="N15531" s="4"/>
      <c r="O15531" s="4"/>
    </row>
    <row r="15532" spans="5:15" x14ac:dyDescent="0.25">
      <c r="E15532" s="4"/>
      <c r="F15532" s="4"/>
      <c r="G15532" s="4"/>
      <c r="H15532" s="4"/>
      <c r="I15532"/>
      <c r="M15532" s="4"/>
      <c r="N15532" s="4"/>
      <c r="O15532" s="4"/>
    </row>
    <row r="15533" spans="5:15" x14ac:dyDescent="0.25">
      <c r="E15533" s="4"/>
      <c r="F15533" s="4"/>
      <c r="G15533" s="4"/>
      <c r="H15533" s="4"/>
      <c r="I15533"/>
      <c r="M15533" s="4"/>
      <c r="N15533" s="4"/>
      <c r="O15533" s="4"/>
    </row>
    <row r="15534" spans="5:15" x14ac:dyDescent="0.25">
      <c r="E15534" s="4"/>
      <c r="F15534" s="4"/>
      <c r="G15534" s="4"/>
      <c r="H15534" s="4"/>
      <c r="I15534"/>
      <c r="M15534" s="4"/>
      <c r="N15534" s="4"/>
      <c r="O15534" s="4"/>
    </row>
    <row r="15535" spans="5:15" x14ac:dyDescent="0.25">
      <c r="E15535" s="4"/>
      <c r="F15535" s="4"/>
      <c r="G15535" s="4"/>
      <c r="H15535" s="4"/>
      <c r="I15535"/>
      <c r="M15535" s="4"/>
      <c r="N15535" s="4"/>
      <c r="O15535" s="4"/>
    </row>
    <row r="15536" spans="5:15" x14ac:dyDescent="0.25">
      <c r="E15536" s="4"/>
      <c r="F15536" s="4"/>
      <c r="G15536" s="4"/>
      <c r="H15536" s="4"/>
      <c r="I15536"/>
      <c r="M15536" s="4"/>
      <c r="N15536" s="4"/>
      <c r="O15536" s="4"/>
    </row>
    <row r="15537" spans="5:15" x14ac:dyDescent="0.25">
      <c r="E15537" s="4"/>
      <c r="F15537" s="4"/>
      <c r="G15537" s="4"/>
      <c r="H15537" s="4"/>
      <c r="I15537"/>
      <c r="M15537" s="4"/>
      <c r="N15537" s="4"/>
      <c r="O15537" s="4"/>
    </row>
    <row r="15538" spans="5:15" x14ac:dyDescent="0.25">
      <c r="E15538" s="4"/>
      <c r="F15538" s="4"/>
      <c r="G15538" s="4"/>
      <c r="H15538" s="4"/>
      <c r="I15538"/>
      <c r="M15538" s="4"/>
      <c r="N15538" s="4"/>
      <c r="O15538" s="4"/>
    </row>
    <row r="15539" spans="5:15" x14ac:dyDescent="0.25">
      <c r="E15539" s="4"/>
      <c r="F15539" s="4"/>
      <c r="G15539" s="4"/>
      <c r="H15539" s="4"/>
      <c r="I15539"/>
      <c r="M15539" s="4"/>
      <c r="N15539" s="4"/>
      <c r="O15539" s="4"/>
    </row>
    <row r="15540" spans="5:15" x14ac:dyDescent="0.25">
      <c r="E15540" s="4"/>
      <c r="F15540" s="4"/>
      <c r="G15540" s="4"/>
      <c r="H15540" s="4"/>
      <c r="I15540"/>
      <c r="M15540" s="4"/>
      <c r="N15540" s="4"/>
      <c r="O15540" s="4"/>
    </row>
    <row r="15541" spans="5:15" x14ac:dyDescent="0.25">
      <c r="E15541" s="4"/>
      <c r="F15541" s="4"/>
      <c r="G15541" s="4"/>
      <c r="H15541" s="4"/>
      <c r="I15541"/>
      <c r="M15541" s="4"/>
      <c r="N15541" s="4"/>
      <c r="O15541" s="4"/>
    </row>
    <row r="15542" spans="5:15" x14ac:dyDescent="0.25">
      <c r="E15542" s="4"/>
      <c r="F15542" s="4"/>
      <c r="G15542" s="4"/>
      <c r="H15542" s="4"/>
      <c r="I15542"/>
      <c r="M15542" s="4"/>
      <c r="N15542" s="4"/>
      <c r="O15542" s="4"/>
    </row>
    <row r="15543" spans="5:15" x14ac:dyDescent="0.25">
      <c r="E15543" s="4"/>
      <c r="F15543" s="4"/>
      <c r="G15543" s="4"/>
      <c r="H15543" s="4"/>
      <c r="I15543"/>
      <c r="M15543" s="4"/>
      <c r="N15543" s="4"/>
      <c r="O15543" s="4"/>
    </row>
    <row r="15544" spans="5:15" x14ac:dyDescent="0.25">
      <c r="E15544" s="4"/>
      <c r="F15544" s="4"/>
      <c r="G15544" s="4"/>
      <c r="H15544" s="4"/>
      <c r="I15544"/>
      <c r="M15544" s="4"/>
      <c r="N15544" s="4"/>
      <c r="O15544" s="4"/>
    </row>
    <row r="15545" spans="5:15" x14ac:dyDescent="0.25">
      <c r="E15545" s="4"/>
      <c r="F15545" s="4"/>
      <c r="G15545" s="4"/>
      <c r="H15545" s="4"/>
      <c r="I15545"/>
      <c r="M15545" s="4"/>
      <c r="N15545" s="4"/>
      <c r="O15545" s="4"/>
    </row>
    <row r="15546" spans="5:15" x14ac:dyDescent="0.25">
      <c r="E15546" s="4"/>
      <c r="F15546" s="4"/>
      <c r="G15546" s="4"/>
      <c r="H15546" s="4"/>
      <c r="I15546"/>
      <c r="M15546" s="4"/>
      <c r="N15546" s="4"/>
      <c r="O15546" s="4"/>
    </row>
    <row r="15547" spans="5:15" x14ac:dyDescent="0.25">
      <c r="E15547" s="4"/>
      <c r="F15547" s="4"/>
      <c r="G15547" s="4"/>
      <c r="H15547" s="4"/>
      <c r="I15547"/>
      <c r="M15547" s="4"/>
      <c r="N15547" s="4"/>
      <c r="O15547" s="4"/>
    </row>
    <row r="15548" spans="5:15" x14ac:dyDescent="0.25">
      <c r="E15548" s="4"/>
      <c r="F15548" s="4"/>
      <c r="G15548" s="4"/>
      <c r="H15548" s="4"/>
      <c r="I15548"/>
      <c r="M15548" s="4"/>
      <c r="N15548" s="4"/>
      <c r="O15548" s="4"/>
    </row>
    <row r="15549" spans="5:15" x14ac:dyDescent="0.25">
      <c r="E15549" s="4"/>
      <c r="F15549" s="4"/>
      <c r="G15549" s="4"/>
      <c r="H15549" s="4"/>
      <c r="I15549"/>
      <c r="M15549" s="4"/>
      <c r="N15549" s="4"/>
      <c r="O15549" s="4"/>
    </row>
    <row r="15550" spans="5:15" x14ac:dyDescent="0.25">
      <c r="E15550" s="4"/>
      <c r="F15550" s="4"/>
      <c r="G15550" s="4"/>
      <c r="H15550" s="4"/>
      <c r="I15550"/>
      <c r="M15550" s="4"/>
      <c r="N15550" s="4"/>
      <c r="O15550" s="4"/>
    </row>
    <row r="15551" spans="5:15" x14ac:dyDescent="0.25">
      <c r="E15551" s="4"/>
      <c r="F15551" s="4"/>
      <c r="G15551" s="4"/>
      <c r="H15551" s="4"/>
      <c r="I15551"/>
      <c r="M15551" s="4"/>
      <c r="N15551" s="4"/>
      <c r="O15551" s="4"/>
    </row>
    <row r="15552" spans="5:15" x14ac:dyDescent="0.25">
      <c r="E15552" s="4"/>
      <c r="F15552" s="4"/>
      <c r="G15552" s="4"/>
      <c r="H15552" s="4"/>
      <c r="I15552"/>
      <c r="M15552" s="4"/>
      <c r="N15552" s="4"/>
      <c r="O15552" s="4"/>
    </row>
    <row r="15553" spans="5:15" x14ac:dyDescent="0.25">
      <c r="E15553" s="4"/>
      <c r="F15553" s="4"/>
      <c r="G15553" s="4"/>
      <c r="H15553" s="4"/>
      <c r="I15553"/>
      <c r="M15553" s="4"/>
      <c r="N15553" s="4"/>
      <c r="O15553" s="4"/>
    </row>
    <row r="15554" spans="5:15" x14ac:dyDescent="0.25">
      <c r="E15554" s="4"/>
      <c r="F15554" s="4"/>
      <c r="G15554" s="4"/>
      <c r="H15554" s="4"/>
      <c r="I15554"/>
      <c r="M15554" s="4"/>
      <c r="N15554" s="4"/>
      <c r="O15554" s="4"/>
    </row>
    <row r="15555" spans="5:15" x14ac:dyDescent="0.25">
      <c r="E15555" s="4"/>
      <c r="F15555" s="4"/>
      <c r="G15555" s="4"/>
      <c r="H15555" s="4"/>
      <c r="I15555"/>
      <c r="M15555" s="4"/>
      <c r="N15555" s="4"/>
      <c r="O15555" s="4"/>
    </row>
    <row r="15556" spans="5:15" x14ac:dyDescent="0.25">
      <c r="E15556" s="4"/>
      <c r="F15556" s="4"/>
      <c r="G15556" s="4"/>
      <c r="H15556" s="4"/>
      <c r="I15556"/>
      <c r="M15556" s="4"/>
      <c r="N15556" s="4"/>
      <c r="O15556" s="4"/>
    </row>
    <row r="15557" spans="5:15" x14ac:dyDescent="0.25">
      <c r="E15557" s="4"/>
      <c r="F15557" s="4"/>
      <c r="G15557" s="4"/>
      <c r="H15557" s="4"/>
      <c r="I15557"/>
      <c r="M15557" s="4"/>
      <c r="N15557" s="4"/>
      <c r="O15557" s="4"/>
    </row>
    <row r="15558" spans="5:15" x14ac:dyDescent="0.25">
      <c r="E15558" s="4"/>
      <c r="F15558" s="4"/>
      <c r="G15558" s="4"/>
      <c r="H15558" s="4"/>
      <c r="I15558"/>
      <c r="M15558" s="4"/>
      <c r="N15558" s="4"/>
      <c r="O15558" s="4"/>
    </row>
    <row r="15559" spans="5:15" x14ac:dyDescent="0.25">
      <c r="E15559" s="4"/>
      <c r="F15559" s="4"/>
      <c r="G15559" s="4"/>
      <c r="H15559" s="4"/>
      <c r="I15559"/>
      <c r="M15559" s="4"/>
      <c r="N15559" s="4"/>
      <c r="O15559" s="4"/>
    </row>
    <row r="15560" spans="5:15" x14ac:dyDescent="0.25">
      <c r="E15560" s="4"/>
      <c r="F15560" s="4"/>
      <c r="G15560" s="4"/>
      <c r="H15560" s="4"/>
      <c r="I15560"/>
      <c r="M15560" s="4"/>
      <c r="N15560" s="4"/>
      <c r="O15560" s="4"/>
    </row>
    <row r="15561" spans="5:15" x14ac:dyDescent="0.25">
      <c r="E15561" s="4"/>
      <c r="F15561" s="4"/>
      <c r="G15561" s="4"/>
      <c r="H15561" s="4"/>
      <c r="I15561"/>
      <c r="M15561" s="4"/>
      <c r="N15561" s="4"/>
      <c r="O15561" s="4"/>
    </row>
    <row r="15562" spans="5:15" x14ac:dyDescent="0.25">
      <c r="E15562" s="4"/>
      <c r="F15562" s="4"/>
      <c r="G15562" s="4"/>
      <c r="H15562" s="4"/>
      <c r="I15562"/>
      <c r="M15562" s="4"/>
      <c r="N15562" s="4"/>
      <c r="O15562" s="4"/>
    </row>
    <row r="15563" spans="5:15" x14ac:dyDescent="0.25">
      <c r="E15563" s="4"/>
      <c r="F15563" s="4"/>
      <c r="G15563" s="4"/>
      <c r="H15563" s="4"/>
      <c r="I15563"/>
      <c r="M15563" s="4"/>
      <c r="N15563" s="4"/>
      <c r="O15563" s="4"/>
    </row>
    <row r="15564" spans="5:15" x14ac:dyDescent="0.25">
      <c r="E15564" s="4"/>
      <c r="F15564" s="4"/>
      <c r="G15564" s="4"/>
      <c r="H15564" s="4"/>
      <c r="I15564"/>
      <c r="M15564" s="4"/>
      <c r="N15564" s="4"/>
      <c r="O15564" s="4"/>
    </row>
    <row r="15565" spans="5:15" x14ac:dyDescent="0.25">
      <c r="E15565" s="4"/>
      <c r="F15565" s="4"/>
      <c r="G15565" s="4"/>
      <c r="H15565" s="4"/>
      <c r="I15565"/>
      <c r="M15565" s="4"/>
      <c r="N15565" s="4"/>
      <c r="O15565" s="4"/>
    </row>
    <row r="15566" spans="5:15" x14ac:dyDescent="0.25">
      <c r="E15566" s="4"/>
      <c r="F15566" s="4"/>
      <c r="G15566" s="4"/>
      <c r="H15566" s="4"/>
      <c r="I15566"/>
      <c r="M15566" s="4"/>
      <c r="N15566" s="4"/>
      <c r="O15566" s="4"/>
    </row>
    <row r="15567" spans="5:15" x14ac:dyDescent="0.25">
      <c r="E15567" s="4"/>
      <c r="F15567" s="4"/>
      <c r="G15567" s="4"/>
      <c r="H15567" s="4"/>
      <c r="I15567"/>
      <c r="M15567" s="4"/>
      <c r="N15567" s="4"/>
      <c r="O15567" s="4"/>
    </row>
    <row r="15568" spans="5:15" x14ac:dyDescent="0.25">
      <c r="E15568" s="4"/>
      <c r="F15568" s="4"/>
      <c r="G15568" s="4"/>
      <c r="H15568" s="4"/>
      <c r="I15568"/>
      <c r="M15568" s="4"/>
      <c r="N15568" s="4"/>
      <c r="O15568" s="4"/>
    </row>
    <row r="15569" spans="5:15" x14ac:dyDescent="0.25">
      <c r="E15569" s="4"/>
      <c r="F15569" s="4"/>
      <c r="G15569" s="4"/>
      <c r="H15569" s="4"/>
      <c r="I15569"/>
      <c r="M15569" s="4"/>
      <c r="N15569" s="4"/>
      <c r="O15569" s="4"/>
    </row>
    <row r="15570" spans="5:15" x14ac:dyDescent="0.25">
      <c r="E15570" s="4"/>
      <c r="F15570" s="4"/>
      <c r="G15570" s="4"/>
      <c r="H15570" s="4"/>
      <c r="I15570"/>
      <c r="M15570" s="4"/>
      <c r="N15570" s="4"/>
      <c r="O15570" s="4"/>
    </row>
    <row r="15571" spans="5:15" x14ac:dyDescent="0.25">
      <c r="E15571" s="4"/>
      <c r="F15571" s="4"/>
      <c r="G15571" s="4"/>
      <c r="H15571" s="4"/>
      <c r="I15571"/>
      <c r="M15571" s="4"/>
      <c r="N15571" s="4"/>
      <c r="O15571" s="4"/>
    </row>
    <row r="15572" spans="5:15" x14ac:dyDescent="0.25">
      <c r="E15572" s="4"/>
      <c r="F15572" s="4"/>
      <c r="G15572" s="4"/>
      <c r="H15572" s="4"/>
      <c r="I15572"/>
      <c r="M15572" s="4"/>
      <c r="N15572" s="4"/>
      <c r="O15572" s="4"/>
    </row>
    <row r="15573" spans="5:15" x14ac:dyDescent="0.25">
      <c r="E15573" s="4"/>
      <c r="F15573" s="4"/>
      <c r="G15573" s="4"/>
      <c r="H15573" s="4"/>
      <c r="I15573"/>
      <c r="M15573" s="4"/>
      <c r="N15573" s="4"/>
      <c r="O15573" s="4"/>
    </row>
    <row r="15574" spans="5:15" x14ac:dyDescent="0.25">
      <c r="E15574" s="4"/>
      <c r="F15574" s="4"/>
      <c r="G15574" s="4"/>
      <c r="H15574" s="4"/>
      <c r="I15574"/>
      <c r="M15574" s="4"/>
      <c r="N15574" s="4"/>
      <c r="O15574" s="4"/>
    </row>
    <row r="15575" spans="5:15" x14ac:dyDescent="0.25">
      <c r="E15575" s="4"/>
      <c r="F15575" s="4"/>
      <c r="G15575" s="4"/>
      <c r="H15575" s="4"/>
      <c r="I15575"/>
      <c r="M15575" s="4"/>
      <c r="N15575" s="4"/>
      <c r="O15575" s="4"/>
    </row>
    <row r="15576" spans="5:15" x14ac:dyDescent="0.25">
      <c r="E15576" s="4"/>
      <c r="F15576" s="4"/>
      <c r="G15576" s="4"/>
      <c r="H15576" s="4"/>
      <c r="I15576"/>
      <c r="M15576" s="4"/>
      <c r="N15576" s="4"/>
      <c r="O15576" s="4"/>
    </row>
    <row r="15577" spans="5:15" x14ac:dyDescent="0.25">
      <c r="E15577" s="4"/>
      <c r="F15577" s="4"/>
      <c r="G15577" s="4"/>
      <c r="H15577" s="4"/>
      <c r="I15577"/>
      <c r="M15577" s="4"/>
      <c r="N15577" s="4"/>
      <c r="O15577" s="4"/>
    </row>
    <row r="15578" spans="5:15" x14ac:dyDescent="0.25">
      <c r="E15578" s="4"/>
      <c r="F15578" s="4"/>
      <c r="G15578" s="4"/>
      <c r="H15578" s="4"/>
      <c r="I15578"/>
      <c r="M15578" s="4"/>
      <c r="N15578" s="4"/>
      <c r="O15578" s="4"/>
    </row>
    <row r="15579" spans="5:15" x14ac:dyDescent="0.25">
      <c r="E15579" s="4"/>
      <c r="F15579" s="4"/>
      <c r="G15579" s="4"/>
      <c r="H15579" s="4"/>
      <c r="I15579"/>
      <c r="M15579" s="4"/>
      <c r="N15579" s="4"/>
      <c r="O15579" s="4"/>
    </row>
    <row r="15580" spans="5:15" x14ac:dyDescent="0.25">
      <c r="E15580" s="4"/>
      <c r="F15580" s="4"/>
      <c r="G15580" s="4"/>
      <c r="H15580" s="4"/>
      <c r="I15580"/>
      <c r="M15580" s="4"/>
      <c r="N15580" s="4"/>
      <c r="O15580" s="4"/>
    </row>
    <row r="15581" spans="5:15" x14ac:dyDescent="0.25">
      <c r="E15581" s="4"/>
      <c r="F15581" s="4"/>
      <c r="G15581" s="4"/>
      <c r="H15581" s="4"/>
      <c r="I15581"/>
      <c r="M15581" s="4"/>
      <c r="N15581" s="4"/>
      <c r="O15581" s="4"/>
    </row>
    <row r="15582" spans="5:15" x14ac:dyDescent="0.25">
      <c r="E15582" s="4"/>
      <c r="F15582" s="4"/>
      <c r="G15582" s="4"/>
      <c r="H15582" s="4"/>
      <c r="I15582"/>
      <c r="M15582" s="4"/>
      <c r="N15582" s="4"/>
      <c r="O15582" s="4"/>
    </row>
    <row r="15583" spans="5:15" x14ac:dyDescent="0.25">
      <c r="E15583" s="4"/>
      <c r="F15583" s="4"/>
      <c r="G15583" s="4"/>
      <c r="H15583" s="4"/>
      <c r="I15583"/>
      <c r="M15583" s="4"/>
      <c r="N15583" s="4"/>
      <c r="O15583" s="4"/>
    </row>
    <row r="15584" spans="5:15" x14ac:dyDescent="0.25">
      <c r="E15584" s="4"/>
      <c r="F15584" s="4"/>
      <c r="G15584" s="4"/>
      <c r="H15584" s="4"/>
      <c r="I15584"/>
      <c r="M15584" s="4"/>
      <c r="N15584" s="4"/>
      <c r="O15584" s="4"/>
    </row>
    <row r="15585" spans="5:15" x14ac:dyDescent="0.25">
      <c r="E15585" s="4"/>
      <c r="F15585" s="4"/>
      <c r="G15585" s="4"/>
      <c r="H15585" s="4"/>
      <c r="I15585"/>
      <c r="M15585" s="4"/>
      <c r="N15585" s="4"/>
      <c r="O15585" s="4"/>
    </row>
    <row r="15586" spans="5:15" x14ac:dyDescent="0.25">
      <c r="E15586" s="4"/>
      <c r="F15586" s="4"/>
      <c r="G15586" s="4"/>
      <c r="H15586" s="4"/>
      <c r="I15586"/>
      <c r="M15586" s="4"/>
      <c r="N15586" s="4"/>
      <c r="O15586" s="4"/>
    </row>
    <row r="15587" spans="5:15" x14ac:dyDescent="0.25">
      <c r="E15587" s="4"/>
      <c r="F15587" s="4"/>
      <c r="G15587" s="4"/>
      <c r="H15587" s="4"/>
      <c r="I15587"/>
      <c r="M15587" s="4"/>
      <c r="N15587" s="4"/>
      <c r="O15587" s="4"/>
    </row>
    <row r="15588" spans="5:15" x14ac:dyDescent="0.25">
      <c r="E15588" s="4"/>
      <c r="F15588" s="4"/>
      <c r="G15588" s="4"/>
      <c r="H15588" s="4"/>
      <c r="I15588"/>
      <c r="M15588" s="4"/>
      <c r="N15588" s="4"/>
      <c r="O15588" s="4"/>
    </row>
    <row r="15589" spans="5:15" x14ac:dyDescent="0.25">
      <c r="E15589" s="4"/>
      <c r="F15589" s="4"/>
      <c r="G15589" s="4"/>
      <c r="H15589" s="4"/>
      <c r="I15589"/>
      <c r="M15589" s="4"/>
      <c r="N15589" s="4"/>
      <c r="O15589" s="4"/>
    </row>
    <row r="15590" spans="5:15" x14ac:dyDescent="0.25">
      <c r="E15590" s="4"/>
      <c r="F15590" s="4"/>
      <c r="G15590" s="4"/>
      <c r="H15590" s="4"/>
      <c r="I15590"/>
      <c r="M15590" s="4"/>
      <c r="N15590" s="4"/>
      <c r="O15590" s="4"/>
    </row>
    <row r="15591" spans="5:15" x14ac:dyDescent="0.25">
      <c r="E15591" s="4"/>
      <c r="F15591" s="4"/>
      <c r="G15591" s="4"/>
      <c r="H15591" s="4"/>
      <c r="I15591"/>
      <c r="M15591" s="4"/>
      <c r="N15591" s="4"/>
      <c r="O15591" s="4"/>
    </row>
    <row r="15592" spans="5:15" x14ac:dyDescent="0.25">
      <c r="E15592" s="4"/>
      <c r="F15592" s="4"/>
      <c r="G15592" s="4"/>
      <c r="H15592" s="4"/>
      <c r="I15592"/>
      <c r="M15592" s="4"/>
      <c r="N15592" s="4"/>
      <c r="O15592" s="4"/>
    </row>
    <row r="15593" spans="5:15" x14ac:dyDescent="0.25">
      <c r="E15593" s="4"/>
      <c r="F15593" s="4"/>
      <c r="G15593" s="4"/>
      <c r="H15593" s="4"/>
      <c r="I15593"/>
      <c r="M15593" s="4"/>
      <c r="N15593" s="4"/>
      <c r="O15593" s="4"/>
    </row>
    <row r="15594" spans="5:15" x14ac:dyDescent="0.25">
      <c r="E15594" s="4"/>
      <c r="F15594" s="4"/>
      <c r="G15594" s="4"/>
      <c r="H15594" s="4"/>
      <c r="I15594"/>
      <c r="M15594" s="4"/>
      <c r="N15594" s="4"/>
      <c r="O15594" s="4"/>
    </row>
    <row r="15595" spans="5:15" x14ac:dyDescent="0.25">
      <c r="E15595" s="4"/>
      <c r="F15595" s="4"/>
      <c r="G15595" s="4"/>
      <c r="H15595" s="4"/>
      <c r="I15595"/>
      <c r="M15595" s="4"/>
      <c r="N15595" s="4"/>
      <c r="O15595" s="4"/>
    </row>
    <row r="15596" spans="5:15" x14ac:dyDescent="0.25">
      <c r="E15596" s="4"/>
      <c r="F15596" s="4"/>
      <c r="G15596" s="4"/>
      <c r="H15596" s="4"/>
      <c r="I15596"/>
      <c r="M15596" s="4"/>
      <c r="N15596" s="4"/>
      <c r="O15596" s="4"/>
    </row>
    <row r="15597" spans="5:15" x14ac:dyDescent="0.25">
      <c r="E15597" s="4"/>
      <c r="F15597" s="4"/>
      <c r="G15597" s="4"/>
      <c r="H15597" s="4"/>
      <c r="I15597"/>
      <c r="M15597" s="4"/>
      <c r="N15597" s="4"/>
      <c r="O15597" s="4"/>
    </row>
    <row r="15598" spans="5:15" x14ac:dyDescent="0.25">
      <c r="E15598" s="4"/>
      <c r="F15598" s="4"/>
      <c r="G15598" s="4"/>
      <c r="H15598" s="4"/>
      <c r="I15598"/>
      <c r="M15598" s="4"/>
      <c r="N15598" s="4"/>
      <c r="O15598" s="4"/>
    </row>
    <row r="15599" spans="5:15" x14ac:dyDescent="0.25">
      <c r="E15599" s="4"/>
      <c r="F15599" s="4"/>
      <c r="G15599" s="4"/>
      <c r="H15599" s="4"/>
      <c r="I15599"/>
      <c r="M15599" s="4"/>
      <c r="N15599" s="4"/>
      <c r="O15599" s="4"/>
    </row>
    <row r="15600" spans="5:15" x14ac:dyDescent="0.25">
      <c r="E15600" s="4"/>
      <c r="F15600" s="4"/>
      <c r="G15600" s="4"/>
      <c r="H15600" s="4"/>
      <c r="I15600"/>
      <c r="M15600" s="4"/>
      <c r="N15600" s="4"/>
      <c r="O15600" s="4"/>
    </row>
    <row r="15601" spans="5:15" x14ac:dyDescent="0.25">
      <c r="E15601" s="4"/>
      <c r="F15601" s="4"/>
      <c r="G15601" s="4"/>
      <c r="H15601" s="4"/>
      <c r="I15601"/>
      <c r="M15601" s="4"/>
      <c r="N15601" s="4"/>
      <c r="O15601" s="4"/>
    </row>
    <row r="15602" spans="5:15" x14ac:dyDescent="0.25">
      <c r="E15602" s="4"/>
      <c r="F15602" s="4"/>
      <c r="G15602" s="4"/>
      <c r="H15602" s="4"/>
      <c r="I15602"/>
      <c r="M15602" s="4"/>
      <c r="N15602" s="4"/>
      <c r="O15602" s="4"/>
    </row>
    <row r="15603" spans="5:15" x14ac:dyDescent="0.25">
      <c r="E15603" s="4"/>
      <c r="F15603" s="4"/>
      <c r="G15603" s="4"/>
      <c r="H15603" s="4"/>
      <c r="I15603"/>
      <c r="M15603" s="4"/>
      <c r="N15603" s="4"/>
      <c r="O15603" s="4"/>
    </row>
    <row r="15604" spans="5:15" x14ac:dyDescent="0.25">
      <c r="E15604" s="4"/>
      <c r="F15604" s="4"/>
      <c r="G15604" s="4"/>
      <c r="H15604" s="4"/>
      <c r="I15604"/>
      <c r="M15604" s="4"/>
      <c r="N15604" s="4"/>
      <c r="O15604" s="4"/>
    </row>
    <row r="15605" spans="5:15" x14ac:dyDescent="0.25">
      <c r="E15605" s="4"/>
      <c r="F15605" s="4"/>
      <c r="G15605" s="4"/>
      <c r="H15605" s="4"/>
      <c r="I15605"/>
      <c r="M15605" s="4"/>
      <c r="N15605" s="4"/>
      <c r="O15605" s="4"/>
    </row>
    <row r="15606" spans="5:15" x14ac:dyDescent="0.25">
      <c r="E15606" s="4"/>
      <c r="F15606" s="4"/>
      <c r="G15606" s="4"/>
      <c r="H15606" s="4"/>
      <c r="I15606"/>
      <c r="M15606" s="4"/>
      <c r="N15606" s="4"/>
      <c r="O15606" s="4"/>
    </row>
    <row r="15607" spans="5:15" x14ac:dyDescent="0.25">
      <c r="E15607" s="4"/>
      <c r="F15607" s="4"/>
      <c r="G15607" s="4"/>
      <c r="H15607" s="4"/>
      <c r="I15607"/>
      <c r="M15607" s="4"/>
      <c r="N15607" s="4"/>
      <c r="O15607" s="4"/>
    </row>
    <row r="15608" spans="5:15" x14ac:dyDescent="0.25">
      <c r="E15608" s="4"/>
      <c r="F15608" s="4"/>
      <c r="G15608" s="4"/>
      <c r="H15608" s="4"/>
      <c r="I15608"/>
      <c r="M15608" s="4"/>
      <c r="N15608" s="4"/>
      <c r="O15608" s="4"/>
    </row>
    <row r="15609" spans="5:15" x14ac:dyDescent="0.25">
      <c r="E15609" s="4"/>
      <c r="F15609" s="4"/>
      <c r="G15609" s="4"/>
      <c r="H15609" s="4"/>
      <c r="I15609"/>
      <c r="M15609" s="4"/>
      <c r="N15609" s="4"/>
      <c r="O15609" s="4"/>
    </row>
    <row r="15610" spans="5:15" x14ac:dyDescent="0.25">
      <c r="E15610" s="4"/>
      <c r="F15610" s="4"/>
      <c r="G15610" s="4"/>
      <c r="H15610" s="4"/>
      <c r="I15610"/>
      <c r="M15610" s="4"/>
      <c r="N15610" s="4"/>
      <c r="O15610" s="4"/>
    </row>
    <row r="15611" spans="5:15" x14ac:dyDescent="0.25">
      <c r="E15611" s="4"/>
      <c r="F15611" s="4"/>
      <c r="G15611" s="4"/>
      <c r="H15611" s="4"/>
      <c r="I15611"/>
      <c r="M15611" s="4"/>
      <c r="N15611" s="4"/>
      <c r="O15611" s="4"/>
    </row>
    <row r="15612" spans="5:15" x14ac:dyDescent="0.25">
      <c r="E15612" s="4"/>
      <c r="F15612" s="4"/>
      <c r="G15612" s="4"/>
      <c r="H15612" s="4"/>
      <c r="I15612"/>
      <c r="M15612" s="4"/>
      <c r="N15612" s="4"/>
      <c r="O15612" s="4"/>
    </row>
    <row r="15613" spans="5:15" x14ac:dyDescent="0.25">
      <c r="E15613" s="4"/>
      <c r="F15613" s="4"/>
      <c r="G15613" s="4"/>
      <c r="H15613" s="4"/>
      <c r="I15613"/>
      <c r="M15613" s="4"/>
      <c r="N15613" s="4"/>
      <c r="O15613" s="4"/>
    </row>
    <row r="15614" spans="5:15" x14ac:dyDescent="0.25">
      <c r="E15614" s="4"/>
      <c r="F15614" s="4"/>
      <c r="G15614" s="4"/>
      <c r="H15614" s="4"/>
      <c r="I15614"/>
      <c r="M15614" s="4"/>
      <c r="N15614" s="4"/>
      <c r="O15614" s="4"/>
    </row>
    <row r="15615" spans="5:15" x14ac:dyDescent="0.25">
      <c r="E15615" s="4"/>
      <c r="F15615" s="4"/>
      <c r="G15615" s="4"/>
      <c r="H15615" s="4"/>
      <c r="I15615"/>
      <c r="M15615" s="4"/>
      <c r="N15615" s="4"/>
      <c r="O15615" s="4"/>
    </row>
    <row r="15616" spans="5:15" x14ac:dyDescent="0.25">
      <c r="E15616" s="4"/>
      <c r="F15616" s="4"/>
      <c r="G15616" s="4"/>
      <c r="H15616" s="4"/>
      <c r="I15616"/>
      <c r="M15616" s="4"/>
      <c r="N15616" s="4"/>
      <c r="O15616" s="4"/>
    </row>
    <row r="15617" spans="5:15" x14ac:dyDescent="0.25">
      <c r="E15617" s="4"/>
      <c r="F15617" s="4"/>
      <c r="G15617" s="4"/>
      <c r="H15617" s="4"/>
      <c r="I15617"/>
      <c r="M15617" s="4"/>
      <c r="N15617" s="4"/>
      <c r="O15617" s="4"/>
    </row>
    <row r="15618" spans="5:15" x14ac:dyDescent="0.25">
      <c r="E15618" s="4"/>
      <c r="F15618" s="4"/>
      <c r="G15618" s="4"/>
      <c r="H15618" s="4"/>
      <c r="I15618"/>
      <c r="M15618" s="4"/>
      <c r="N15618" s="4"/>
      <c r="O15618" s="4"/>
    </row>
    <row r="15619" spans="5:15" x14ac:dyDescent="0.25">
      <c r="E15619" s="4"/>
      <c r="F15619" s="4"/>
      <c r="G15619" s="4"/>
      <c r="H15619" s="4"/>
      <c r="I15619"/>
      <c r="M15619" s="4"/>
      <c r="N15619" s="4"/>
      <c r="O15619" s="4"/>
    </row>
    <row r="15620" spans="5:15" x14ac:dyDescent="0.25">
      <c r="E15620" s="4"/>
      <c r="F15620" s="4"/>
      <c r="G15620" s="4"/>
      <c r="H15620" s="4"/>
      <c r="I15620"/>
      <c r="M15620" s="4"/>
      <c r="N15620" s="4"/>
      <c r="O15620" s="4"/>
    </row>
    <row r="15621" spans="5:15" x14ac:dyDescent="0.25">
      <c r="E15621" s="4"/>
      <c r="F15621" s="4"/>
      <c r="G15621" s="4"/>
      <c r="H15621" s="4"/>
      <c r="I15621"/>
      <c r="M15621" s="4"/>
      <c r="N15621" s="4"/>
      <c r="O15621" s="4"/>
    </row>
    <row r="15622" spans="5:15" x14ac:dyDescent="0.25">
      <c r="E15622" s="4"/>
      <c r="F15622" s="4"/>
      <c r="G15622" s="4"/>
      <c r="H15622" s="4"/>
      <c r="I15622"/>
      <c r="M15622" s="4"/>
      <c r="N15622" s="4"/>
      <c r="O15622" s="4"/>
    </row>
    <row r="15623" spans="5:15" x14ac:dyDescent="0.25">
      <c r="E15623" s="4"/>
      <c r="F15623" s="4"/>
      <c r="G15623" s="4"/>
      <c r="H15623" s="4"/>
      <c r="I15623"/>
      <c r="M15623" s="4"/>
      <c r="N15623" s="4"/>
      <c r="O15623" s="4"/>
    </row>
    <row r="15624" spans="5:15" x14ac:dyDescent="0.25">
      <c r="E15624" s="4"/>
      <c r="F15624" s="4"/>
      <c r="G15624" s="4"/>
      <c r="H15624" s="4"/>
      <c r="I15624"/>
      <c r="M15624" s="4"/>
      <c r="N15624" s="4"/>
      <c r="O15624" s="4"/>
    </row>
    <row r="15625" spans="5:15" x14ac:dyDescent="0.25">
      <c r="E15625" s="4"/>
      <c r="F15625" s="4"/>
      <c r="G15625" s="4"/>
      <c r="H15625" s="4"/>
      <c r="I15625"/>
      <c r="M15625" s="4"/>
      <c r="N15625" s="4"/>
      <c r="O15625" s="4"/>
    </row>
    <row r="15626" spans="5:15" x14ac:dyDescent="0.25">
      <c r="E15626" s="4"/>
      <c r="F15626" s="4"/>
      <c r="G15626" s="4"/>
      <c r="H15626" s="4"/>
      <c r="I15626"/>
      <c r="M15626" s="4"/>
      <c r="N15626" s="4"/>
      <c r="O15626" s="4"/>
    </row>
    <row r="15627" spans="5:15" x14ac:dyDescent="0.25">
      <c r="E15627" s="4"/>
      <c r="F15627" s="4"/>
      <c r="G15627" s="4"/>
      <c r="H15627" s="4"/>
      <c r="I15627"/>
      <c r="M15627" s="4"/>
      <c r="N15627" s="4"/>
      <c r="O15627" s="4"/>
    </row>
    <row r="15628" spans="5:15" x14ac:dyDescent="0.25">
      <c r="E15628" s="4"/>
      <c r="F15628" s="4"/>
      <c r="G15628" s="4"/>
      <c r="H15628" s="4"/>
      <c r="I15628"/>
      <c r="M15628" s="4"/>
      <c r="N15628" s="4"/>
      <c r="O15628" s="4"/>
    </row>
    <row r="15629" spans="5:15" x14ac:dyDescent="0.25">
      <c r="E15629" s="4"/>
      <c r="F15629" s="4"/>
      <c r="G15629" s="4"/>
      <c r="H15629" s="4"/>
      <c r="I15629"/>
      <c r="M15629" s="4"/>
      <c r="N15629" s="4"/>
      <c r="O15629" s="4"/>
    </row>
    <row r="15630" spans="5:15" x14ac:dyDescent="0.25">
      <c r="E15630" s="4"/>
      <c r="F15630" s="4"/>
      <c r="G15630" s="4"/>
      <c r="H15630" s="4"/>
      <c r="I15630"/>
      <c r="M15630" s="4"/>
      <c r="N15630" s="4"/>
      <c r="O15630" s="4"/>
    </row>
    <row r="15631" spans="5:15" x14ac:dyDescent="0.25">
      <c r="E15631" s="4"/>
      <c r="F15631" s="4"/>
      <c r="G15631" s="4"/>
      <c r="H15631" s="4"/>
      <c r="I15631"/>
      <c r="M15631" s="4"/>
      <c r="N15631" s="4"/>
      <c r="O15631" s="4"/>
    </row>
    <row r="15632" spans="5:15" x14ac:dyDescent="0.25">
      <c r="E15632" s="4"/>
      <c r="F15632" s="4"/>
      <c r="G15632" s="4"/>
      <c r="H15632" s="4"/>
      <c r="I15632"/>
      <c r="M15632" s="4"/>
      <c r="N15632" s="4"/>
      <c r="O15632" s="4"/>
    </row>
    <row r="15633" spans="5:15" x14ac:dyDescent="0.25">
      <c r="E15633" s="4"/>
      <c r="F15633" s="4"/>
      <c r="G15633" s="4"/>
      <c r="H15633" s="4"/>
      <c r="I15633"/>
      <c r="M15633" s="4"/>
      <c r="N15633" s="4"/>
      <c r="O15633" s="4"/>
    </row>
    <row r="15634" spans="5:15" x14ac:dyDescent="0.25">
      <c r="E15634" s="4"/>
      <c r="F15634" s="4"/>
      <c r="G15634" s="4"/>
      <c r="H15634" s="4"/>
      <c r="I15634"/>
      <c r="M15634" s="4"/>
      <c r="N15634" s="4"/>
      <c r="O15634" s="4"/>
    </row>
    <row r="15635" spans="5:15" x14ac:dyDescent="0.25">
      <c r="E15635" s="4"/>
      <c r="F15635" s="4"/>
      <c r="G15635" s="4"/>
      <c r="H15635" s="4"/>
      <c r="I15635"/>
      <c r="M15635" s="4"/>
      <c r="N15635" s="4"/>
      <c r="O15635" s="4"/>
    </row>
    <row r="15636" spans="5:15" x14ac:dyDescent="0.25">
      <c r="E15636" s="4"/>
      <c r="F15636" s="4"/>
      <c r="G15636" s="4"/>
      <c r="H15636" s="4"/>
      <c r="I15636"/>
      <c r="M15636" s="4"/>
      <c r="N15636" s="4"/>
      <c r="O15636" s="4"/>
    </row>
    <row r="15637" spans="5:15" x14ac:dyDescent="0.25">
      <c r="E15637" s="4"/>
      <c r="F15637" s="4"/>
      <c r="G15637" s="4"/>
      <c r="H15637" s="4"/>
      <c r="I15637"/>
      <c r="M15637" s="4"/>
      <c r="N15637" s="4"/>
      <c r="O15637" s="4"/>
    </row>
    <row r="15638" spans="5:15" x14ac:dyDescent="0.25">
      <c r="E15638" s="4"/>
      <c r="F15638" s="4"/>
      <c r="G15638" s="4"/>
      <c r="H15638" s="4"/>
      <c r="I15638"/>
      <c r="M15638" s="4"/>
      <c r="N15638" s="4"/>
      <c r="O15638" s="4"/>
    </row>
    <row r="15639" spans="5:15" x14ac:dyDescent="0.25">
      <c r="E15639" s="4"/>
      <c r="F15639" s="4"/>
      <c r="G15639" s="4"/>
      <c r="H15639" s="4"/>
      <c r="I15639"/>
      <c r="M15639" s="4"/>
      <c r="N15639" s="4"/>
      <c r="O15639" s="4"/>
    </row>
    <row r="15640" spans="5:15" x14ac:dyDescent="0.25">
      <c r="E15640" s="4"/>
      <c r="F15640" s="4"/>
      <c r="G15640" s="4"/>
      <c r="H15640" s="4"/>
      <c r="I15640"/>
      <c r="M15640" s="4"/>
      <c r="N15640" s="4"/>
      <c r="O15640" s="4"/>
    </row>
    <row r="15641" spans="5:15" x14ac:dyDescent="0.25">
      <c r="E15641" s="4"/>
      <c r="F15641" s="4"/>
      <c r="G15641" s="4"/>
      <c r="H15641" s="4"/>
      <c r="I15641"/>
      <c r="M15641" s="4"/>
      <c r="N15641" s="4"/>
      <c r="O15641" s="4"/>
    </row>
    <row r="15642" spans="5:15" x14ac:dyDescent="0.25">
      <c r="E15642" s="4"/>
      <c r="F15642" s="4"/>
      <c r="G15642" s="4"/>
      <c r="H15642" s="4"/>
      <c r="I15642"/>
      <c r="M15642" s="4"/>
      <c r="N15642" s="4"/>
      <c r="O15642" s="4"/>
    </row>
    <row r="15643" spans="5:15" x14ac:dyDescent="0.25">
      <c r="E15643" s="4"/>
      <c r="F15643" s="4"/>
      <c r="G15643" s="4"/>
      <c r="H15643" s="4"/>
      <c r="I15643"/>
      <c r="M15643" s="4"/>
      <c r="N15643" s="4"/>
      <c r="O15643" s="4"/>
    </row>
    <row r="15644" spans="5:15" x14ac:dyDescent="0.25">
      <c r="E15644" s="4"/>
      <c r="F15644" s="4"/>
      <c r="G15644" s="4"/>
      <c r="H15644" s="4"/>
      <c r="I15644"/>
      <c r="M15644" s="4"/>
      <c r="N15644" s="4"/>
      <c r="O15644" s="4"/>
    </row>
    <row r="15645" spans="5:15" x14ac:dyDescent="0.25">
      <c r="E15645" s="4"/>
      <c r="F15645" s="4"/>
      <c r="G15645" s="4"/>
      <c r="H15645" s="4"/>
      <c r="I15645"/>
      <c r="M15645" s="4"/>
      <c r="N15645" s="4"/>
      <c r="O15645" s="4"/>
    </row>
    <row r="15646" spans="5:15" x14ac:dyDescent="0.25">
      <c r="E15646" s="4"/>
      <c r="F15646" s="4"/>
      <c r="G15646" s="4"/>
      <c r="H15646" s="4"/>
      <c r="I15646"/>
      <c r="M15646" s="4"/>
      <c r="N15646" s="4"/>
      <c r="O15646" s="4"/>
    </row>
    <row r="15647" spans="5:15" x14ac:dyDescent="0.25">
      <c r="E15647" s="4"/>
      <c r="F15647" s="4"/>
      <c r="G15647" s="4"/>
      <c r="H15647" s="4"/>
      <c r="I15647"/>
      <c r="M15647" s="4"/>
      <c r="N15647" s="4"/>
      <c r="O15647" s="4"/>
    </row>
    <row r="15648" spans="5:15" x14ac:dyDescent="0.25">
      <c r="E15648" s="4"/>
      <c r="F15648" s="4"/>
      <c r="G15648" s="4"/>
      <c r="H15648" s="4"/>
      <c r="I15648"/>
      <c r="M15648" s="4"/>
      <c r="N15648" s="4"/>
      <c r="O15648" s="4"/>
    </row>
    <row r="15649" spans="5:15" x14ac:dyDescent="0.25">
      <c r="E15649" s="4"/>
      <c r="F15649" s="4"/>
      <c r="G15649" s="4"/>
      <c r="H15649" s="4"/>
      <c r="I15649"/>
      <c r="M15649" s="4"/>
      <c r="N15649" s="4"/>
      <c r="O15649" s="4"/>
    </row>
    <row r="15650" spans="5:15" x14ac:dyDescent="0.25">
      <c r="E15650" s="4"/>
      <c r="F15650" s="4"/>
      <c r="G15650" s="4"/>
      <c r="H15650" s="4"/>
      <c r="I15650"/>
      <c r="M15650" s="4"/>
      <c r="N15650" s="4"/>
      <c r="O15650" s="4"/>
    </row>
    <row r="15651" spans="5:15" x14ac:dyDescent="0.25">
      <c r="E15651" s="4"/>
      <c r="F15651" s="4"/>
      <c r="G15651" s="4"/>
      <c r="H15651" s="4"/>
      <c r="I15651"/>
      <c r="M15651" s="4"/>
      <c r="N15651" s="4"/>
      <c r="O15651" s="4"/>
    </row>
    <row r="15652" spans="5:15" x14ac:dyDescent="0.25">
      <c r="E15652" s="4"/>
      <c r="F15652" s="4"/>
      <c r="G15652" s="4"/>
      <c r="H15652" s="4"/>
      <c r="I15652"/>
      <c r="M15652" s="4"/>
      <c r="N15652" s="4"/>
      <c r="O15652" s="4"/>
    </row>
    <row r="15653" spans="5:15" x14ac:dyDescent="0.25">
      <c r="E15653" s="4"/>
      <c r="F15653" s="4"/>
      <c r="G15653" s="4"/>
      <c r="H15653" s="4"/>
      <c r="I15653"/>
      <c r="M15653" s="4"/>
      <c r="N15653" s="4"/>
      <c r="O15653" s="4"/>
    </row>
    <row r="15654" spans="5:15" x14ac:dyDescent="0.25">
      <c r="E15654" s="4"/>
      <c r="F15654" s="4"/>
      <c r="G15654" s="4"/>
      <c r="H15654" s="4"/>
      <c r="I15654"/>
      <c r="M15654" s="4"/>
      <c r="N15654" s="4"/>
      <c r="O15654" s="4"/>
    </row>
    <row r="15655" spans="5:15" x14ac:dyDescent="0.25">
      <c r="E15655" s="4"/>
      <c r="F15655" s="4"/>
      <c r="G15655" s="4"/>
      <c r="H15655" s="4"/>
      <c r="I15655"/>
      <c r="M15655" s="4"/>
      <c r="N15655" s="4"/>
      <c r="O15655" s="4"/>
    </row>
    <row r="15656" spans="5:15" x14ac:dyDescent="0.25">
      <c r="E15656" s="4"/>
      <c r="F15656" s="4"/>
      <c r="G15656" s="4"/>
      <c r="H15656" s="4"/>
      <c r="I15656"/>
      <c r="M15656" s="4"/>
      <c r="N15656" s="4"/>
      <c r="O15656" s="4"/>
    </row>
    <row r="15657" spans="5:15" x14ac:dyDescent="0.25">
      <c r="E15657" s="4"/>
      <c r="F15657" s="4"/>
      <c r="G15657" s="4"/>
      <c r="H15657" s="4"/>
      <c r="I15657"/>
      <c r="M15657" s="4"/>
      <c r="N15657" s="4"/>
      <c r="O15657" s="4"/>
    </row>
    <row r="15658" spans="5:15" x14ac:dyDescent="0.25">
      <c r="E15658" s="4"/>
      <c r="F15658" s="4"/>
      <c r="G15658" s="4"/>
      <c r="H15658" s="4"/>
      <c r="I15658"/>
      <c r="M15658" s="4"/>
      <c r="N15658" s="4"/>
      <c r="O15658" s="4"/>
    </row>
    <row r="15659" spans="5:15" x14ac:dyDescent="0.25">
      <c r="E15659" s="4"/>
      <c r="F15659" s="4"/>
      <c r="G15659" s="4"/>
      <c r="H15659" s="4"/>
      <c r="I15659"/>
      <c r="M15659" s="4"/>
      <c r="N15659" s="4"/>
      <c r="O15659" s="4"/>
    </row>
    <row r="15660" spans="5:15" x14ac:dyDescent="0.25">
      <c r="E15660" s="4"/>
      <c r="F15660" s="4"/>
      <c r="G15660" s="4"/>
      <c r="H15660" s="4"/>
      <c r="I15660"/>
      <c r="M15660" s="4"/>
      <c r="N15660" s="4"/>
      <c r="O15660" s="4"/>
    </row>
    <row r="15661" spans="5:15" x14ac:dyDescent="0.25">
      <c r="E15661" s="4"/>
      <c r="F15661" s="4"/>
      <c r="G15661" s="4"/>
      <c r="H15661" s="4"/>
      <c r="I15661"/>
      <c r="M15661" s="4"/>
      <c r="N15661" s="4"/>
      <c r="O15661" s="4"/>
    </row>
    <row r="15662" spans="5:15" x14ac:dyDescent="0.25">
      <c r="E15662" s="4"/>
      <c r="F15662" s="4"/>
      <c r="G15662" s="4"/>
      <c r="H15662" s="4"/>
      <c r="I15662"/>
      <c r="M15662" s="4"/>
      <c r="N15662" s="4"/>
      <c r="O15662" s="4"/>
    </row>
    <row r="15663" spans="5:15" x14ac:dyDescent="0.25">
      <c r="E15663" s="4"/>
      <c r="F15663" s="4"/>
      <c r="G15663" s="4"/>
      <c r="H15663" s="4"/>
      <c r="I15663"/>
      <c r="M15663" s="4"/>
      <c r="N15663" s="4"/>
      <c r="O15663" s="4"/>
    </row>
    <row r="15664" spans="5:15" x14ac:dyDescent="0.25">
      <c r="E15664" s="4"/>
      <c r="F15664" s="4"/>
      <c r="G15664" s="4"/>
      <c r="H15664" s="4"/>
      <c r="I15664"/>
      <c r="M15664" s="4"/>
      <c r="N15664" s="4"/>
      <c r="O15664" s="4"/>
    </row>
    <row r="15665" spans="5:15" x14ac:dyDescent="0.25">
      <c r="E15665" s="4"/>
      <c r="F15665" s="4"/>
      <c r="G15665" s="4"/>
      <c r="H15665" s="4"/>
      <c r="I15665"/>
      <c r="M15665" s="4"/>
      <c r="N15665" s="4"/>
      <c r="O15665" s="4"/>
    </row>
    <row r="15666" spans="5:15" x14ac:dyDescent="0.25">
      <c r="E15666" s="4"/>
      <c r="F15666" s="4"/>
      <c r="G15666" s="4"/>
      <c r="H15666" s="4"/>
      <c r="I15666"/>
      <c r="M15666" s="4"/>
      <c r="N15666" s="4"/>
      <c r="O15666" s="4"/>
    </row>
    <row r="15667" spans="5:15" x14ac:dyDescent="0.25">
      <c r="E15667" s="4"/>
      <c r="F15667" s="4"/>
      <c r="G15667" s="4"/>
      <c r="H15667" s="4"/>
      <c r="I15667"/>
      <c r="M15667" s="4"/>
      <c r="N15667" s="4"/>
      <c r="O15667" s="4"/>
    </row>
    <row r="15668" spans="5:15" x14ac:dyDescent="0.25">
      <c r="E15668" s="4"/>
      <c r="F15668" s="4"/>
      <c r="G15668" s="4"/>
      <c r="H15668" s="4"/>
      <c r="I15668"/>
      <c r="M15668" s="4"/>
      <c r="N15668" s="4"/>
      <c r="O15668" s="4"/>
    </row>
    <row r="15669" spans="5:15" x14ac:dyDescent="0.25">
      <c r="E15669" s="4"/>
      <c r="F15669" s="4"/>
      <c r="G15669" s="4"/>
      <c r="H15669" s="4"/>
      <c r="I15669"/>
      <c r="M15669" s="4"/>
      <c r="N15669" s="4"/>
      <c r="O15669" s="4"/>
    </row>
    <row r="15670" spans="5:15" x14ac:dyDescent="0.25">
      <c r="E15670" s="4"/>
      <c r="F15670" s="4"/>
      <c r="G15670" s="4"/>
      <c r="H15670" s="4"/>
      <c r="I15670"/>
      <c r="M15670" s="4"/>
      <c r="N15670" s="4"/>
      <c r="O15670" s="4"/>
    </row>
    <row r="15671" spans="5:15" x14ac:dyDescent="0.25">
      <c r="E15671" s="4"/>
      <c r="F15671" s="4"/>
      <c r="G15671" s="4"/>
      <c r="H15671" s="4"/>
      <c r="I15671"/>
      <c r="M15671" s="4"/>
      <c r="N15671" s="4"/>
      <c r="O15671" s="4"/>
    </row>
    <row r="15672" spans="5:15" x14ac:dyDescent="0.25">
      <c r="E15672" s="4"/>
      <c r="F15672" s="4"/>
      <c r="G15672" s="4"/>
      <c r="H15672" s="4"/>
      <c r="I15672"/>
      <c r="M15672" s="4"/>
      <c r="N15672" s="4"/>
      <c r="O15672" s="4"/>
    </row>
    <row r="15673" spans="5:15" x14ac:dyDescent="0.25">
      <c r="E15673" s="4"/>
      <c r="F15673" s="4"/>
      <c r="G15673" s="4"/>
      <c r="H15673" s="4"/>
      <c r="I15673"/>
      <c r="M15673" s="4"/>
      <c r="N15673" s="4"/>
      <c r="O15673" s="4"/>
    </row>
    <row r="15674" spans="5:15" x14ac:dyDescent="0.25">
      <c r="E15674" s="4"/>
      <c r="F15674" s="4"/>
      <c r="G15674" s="4"/>
      <c r="H15674" s="4"/>
      <c r="I15674"/>
      <c r="M15674" s="4"/>
      <c r="N15674" s="4"/>
      <c r="O15674" s="4"/>
    </row>
    <row r="15675" spans="5:15" x14ac:dyDescent="0.25">
      <c r="E15675" s="4"/>
      <c r="F15675" s="4"/>
      <c r="G15675" s="4"/>
      <c r="H15675" s="4"/>
      <c r="I15675"/>
      <c r="M15675" s="4"/>
      <c r="N15675" s="4"/>
      <c r="O15675" s="4"/>
    </row>
    <row r="15676" spans="5:15" x14ac:dyDescent="0.25">
      <c r="E15676" s="4"/>
      <c r="F15676" s="4"/>
      <c r="G15676" s="4"/>
      <c r="H15676" s="4"/>
      <c r="I15676"/>
      <c r="M15676" s="4"/>
      <c r="N15676" s="4"/>
      <c r="O15676" s="4"/>
    </row>
    <row r="15677" spans="5:15" x14ac:dyDescent="0.25">
      <c r="E15677" s="4"/>
      <c r="F15677" s="4"/>
      <c r="G15677" s="4"/>
      <c r="H15677" s="4"/>
      <c r="I15677"/>
      <c r="M15677" s="4"/>
      <c r="N15677" s="4"/>
      <c r="O15677" s="4"/>
    </row>
    <row r="15678" spans="5:15" x14ac:dyDescent="0.25">
      <c r="E15678" s="4"/>
      <c r="F15678" s="4"/>
      <c r="G15678" s="4"/>
      <c r="H15678" s="4"/>
      <c r="I15678"/>
      <c r="M15678" s="4"/>
      <c r="N15678" s="4"/>
      <c r="O15678" s="4"/>
    </row>
    <row r="15679" spans="5:15" x14ac:dyDescent="0.25">
      <c r="E15679" s="4"/>
      <c r="F15679" s="4"/>
      <c r="G15679" s="4"/>
      <c r="H15679" s="4"/>
      <c r="I15679"/>
      <c r="M15679" s="4"/>
      <c r="N15679" s="4"/>
      <c r="O15679" s="4"/>
    </row>
    <row r="15680" spans="5:15" x14ac:dyDescent="0.25">
      <c r="E15680" s="4"/>
      <c r="F15680" s="4"/>
      <c r="G15680" s="4"/>
      <c r="H15680" s="4"/>
      <c r="I15680"/>
      <c r="M15680" s="4"/>
      <c r="N15680" s="4"/>
      <c r="O15680" s="4"/>
    </row>
    <row r="15681" spans="5:15" x14ac:dyDescent="0.25">
      <c r="E15681" s="4"/>
      <c r="F15681" s="4"/>
      <c r="G15681" s="4"/>
      <c r="H15681" s="4"/>
      <c r="I15681"/>
      <c r="M15681" s="4"/>
      <c r="N15681" s="4"/>
      <c r="O15681" s="4"/>
    </row>
    <row r="15682" spans="5:15" x14ac:dyDescent="0.25">
      <c r="E15682" s="4"/>
      <c r="F15682" s="4"/>
      <c r="G15682" s="4"/>
      <c r="H15682" s="4"/>
      <c r="I15682"/>
      <c r="M15682" s="4"/>
      <c r="N15682" s="4"/>
      <c r="O15682" s="4"/>
    </row>
    <row r="15683" spans="5:15" x14ac:dyDescent="0.25">
      <c r="E15683" s="4"/>
      <c r="F15683" s="4"/>
      <c r="G15683" s="4"/>
      <c r="H15683" s="4"/>
      <c r="I15683"/>
      <c r="M15683" s="4"/>
      <c r="N15683" s="4"/>
      <c r="O15683" s="4"/>
    </row>
    <row r="15684" spans="5:15" x14ac:dyDescent="0.25">
      <c r="E15684" s="4"/>
      <c r="F15684" s="4"/>
      <c r="G15684" s="4"/>
      <c r="H15684" s="4"/>
      <c r="I15684"/>
      <c r="M15684" s="4"/>
      <c r="N15684" s="4"/>
      <c r="O15684" s="4"/>
    </row>
    <row r="15685" spans="5:15" x14ac:dyDescent="0.25">
      <c r="E15685" s="4"/>
      <c r="F15685" s="4"/>
      <c r="G15685" s="4"/>
      <c r="H15685" s="4"/>
      <c r="I15685"/>
      <c r="M15685" s="4"/>
      <c r="N15685" s="4"/>
      <c r="O15685" s="4"/>
    </row>
    <row r="15686" spans="5:15" x14ac:dyDescent="0.25">
      <c r="E15686" s="4"/>
      <c r="F15686" s="4"/>
      <c r="G15686" s="4"/>
      <c r="H15686" s="4"/>
      <c r="I15686"/>
      <c r="M15686" s="4"/>
      <c r="N15686" s="4"/>
      <c r="O15686" s="4"/>
    </row>
    <row r="15687" spans="5:15" x14ac:dyDescent="0.25">
      <c r="E15687" s="4"/>
      <c r="F15687" s="4"/>
      <c r="G15687" s="4"/>
      <c r="H15687" s="4"/>
      <c r="I15687"/>
      <c r="M15687" s="4"/>
      <c r="N15687" s="4"/>
      <c r="O15687" s="4"/>
    </row>
    <row r="15688" spans="5:15" x14ac:dyDescent="0.25">
      <c r="E15688" s="4"/>
      <c r="F15688" s="4"/>
      <c r="G15688" s="4"/>
      <c r="H15688" s="4"/>
      <c r="I15688"/>
      <c r="M15688" s="4"/>
      <c r="N15688" s="4"/>
      <c r="O15688" s="4"/>
    </row>
    <row r="15689" spans="5:15" x14ac:dyDescent="0.25">
      <c r="E15689" s="4"/>
      <c r="F15689" s="4"/>
      <c r="G15689" s="4"/>
      <c r="H15689" s="4"/>
      <c r="I15689"/>
      <c r="M15689" s="4"/>
      <c r="N15689" s="4"/>
      <c r="O15689" s="4"/>
    </row>
    <row r="15690" spans="5:15" x14ac:dyDescent="0.25">
      <c r="E15690" s="4"/>
      <c r="F15690" s="4"/>
      <c r="G15690" s="4"/>
      <c r="H15690" s="4"/>
      <c r="I15690"/>
      <c r="M15690" s="4"/>
      <c r="N15690" s="4"/>
      <c r="O15690" s="4"/>
    </row>
    <row r="15691" spans="5:15" x14ac:dyDescent="0.25">
      <c r="E15691" s="4"/>
      <c r="F15691" s="4"/>
      <c r="G15691" s="4"/>
      <c r="H15691" s="4"/>
      <c r="I15691"/>
      <c r="M15691" s="4"/>
      <c r="N15691" s="4"/>
      <c r="O15691" s="4"/>
    </row>
    <row r="15692" spans="5:15" x14ac:dyDescent="0.25">
      <c r="E15692" s="4"/>
      <c r="F15692" s="4"/>
      <c r="G15692" s="4"/>
      <c r="H15692" s="4"/>
      <c r="I15692"/>
      <c r="M15692" s="4"/>
      <c r="N15692" s="4"/>
      <c r="O15692" s="4"/>
    </row>
    <row r="15693" spans="5:15" x14ac:dyDescent="0.25">
      <c r="E15693" s="4"/>
      <c r="F15693" s="4"/>
      <c r="G15693" s="4"/>
      <c r="H15693" s="4"/>
      <c r="I15693"/>
      <c r="M15693" s="4"/>
      <c r="N15693" s="4"/>
      <c r="O15693" s="4"/>
    </row>
    <row r="15694" spans="5:15" x14ac:dyDescent="0.25">
      <c r="E15694" s="4"/>
      <c r="F15694" s="4"/>
      <c r="G15694" s="4"/>
      <c r="H15694" s="4"/>
      <c r="I15694"/>
      <c r="M15694" s="4"/>
      <c r="N15694" s="4"/>
      <c r="O15694" s="4"/>
    </row>
    <row r="15695" spans="5:15" x14ac:dyDescent="0.25">
      <c r="E15695" s="4"/>
      <c r="F15695" s="4"/>
      <c r="G15695" s="4"/>
      <c r="H15695" s="4"/>
      <c r="I15695"/>
      <c r="M15695" s="4"/>
      <c r="N15695" s="4"/>
      <c r="O15695" s="4"/>
    </row>
    <row r="15696" spans="5:15" x14ac:dyDescent="0.25">
      <c r="E15696" s="4"/>
      <c r="F15696" s="4"/>
      <c r="G15696" s="4"/>
      <c r="H15696" s="4"/>
      <c r="I15696"/>
      <c r="M15696" s="4"/>
      <c r="N15696" s="4"/>
      <c r="O15696" s="4"/>
    </row>
    <row r="15697" spans="5:15" x14ac:dyDescent="0.25">
      <c r="E15697" s="4"/>
      <c r="F15697" s="4"/>
      <c r="G15697" s="4"/>
      <c r="H15697" s="4"/>
      <c r="I15697"/>
      <c r="M15697" s="4"/>
      <c r="N15697" s="4"/>
      <c r="O15697" s="4"/>
    </row>
    <row r="15698" spans="5:15" x14ac:dyDescent="0.25">
      <c r="E15698" s="4"/>
      <c r="F15698" s="4"/>
      <c r="G15698" s="4"/>
      <c r="H15698" s="4"/>
      <c r="I15698"/>
      <c r="M15698" s="4"/>
      <c r="N15698" s="4"/>
      <c r="O15698" s="4"/>
    </row>
    <row r="15699" spans="5:15" x14ac:dyDescent="0.25">
      <c r="E15699" s="4"/>
      <c r="F15699" s="4"/>
      <c r="G15699" s="4"/>
      <c r="H15699" s="4"/>
      <c r="I15699"/>
      <c r="M15699" s="4"/>
      <c r="N15699" s="4"/>
      <c r="O15699" s="4"/>
    </row>
    <row r="15700" spans="5:15" x14ac:dyDescent="0.25">
      <c r="E15700" s="4"/>
      <c r="F15700" s="4"/>
      <c r="G15700" s="4"/>
      <c r="H15700" s="4"/>
      <c r="I15700"/>
      <c r="M15700" s="4"/>
      <c r="N15700" s="4"/>
      <c r="O15700" s="4"/>
    </row>
    <row r="15701" spans="5:15" x14ac:dyDescent="0.25">
      <c r="E15701" s="4"/>
      <c r="F15701" s="4"/>
      <c r="G15701" s="4"/>
      <c r="H15701" s="4"/>
      <c r="I15701"/>
      <c r="M15701" s="4"/>
      <c r="N15701" s="4"/>
      <c r="O15701" s="4"/>
    </row>
    <row r="15702" spans="5:15" x14ac:dyDescent="0.25">
      <c r="E15702" s="4"/>
      <c r="F15702" s="4"/>
      <c r="G15702" s="4"/>
      <c r="H15702" s="4"/>
      <c r="I15702"/>
      <c r="M15702" s="4"/>
      <c r="N15702" s="4"/>
      <c r="O15702" s="4"/>
    </row>
    <row r="15703" spans="5:15" x14ac:dyDescent="0.25">
      <c r="E15703" s="4"/>
      <c r="F15703" s="4"/>
      <c r="G15703" s="4"/>
      <c r="H15703" s="4"/>
      <c r="I15703"/>
      <c r="M15703" s="4"/>
      <c r="N15703" s="4"/>
      <c r="O15703" s="4"/>
    </row>
    <row r="15704" spans="5:15" x14ac:dyDescent="0.25">
      <c r="E15704" s="4"/>
      <c r="F15704" s="4"/>
      <c r="G15704" s="4"/>
      <c r="H15704" s="4"/>
      <c r="I15704"/>
      <c r="M15704" s="4"/>
      <c r="N15704" s="4"/>
      <c r="O15704" s="4"/>
    </row>
    <row r="15705" spans="5:15" x14ac:dyDescent="0.25">
      <c r="E15705" s="4"/>
      <c r="F15705" s="4"/>
      <c r="G15705" s="4"/>
      <c r="H15705" s="4"/>
      <c r="I15705"/>
      <c r="M15705" s="4"/>
      <c r="N15705" s="4"/>
      <c r="O15705" s="4"/>
    </row>
    <row r="15706" spans="5:15" x14ac:dyDescent="0.25">
      <c r="E15706" s="4"/>
      <c r="F15706" s="4"/>
      <c r="G15706" s="4"/>
      <c r="H15706" s="4"/>
      <c r="I15706"/>
      <c r="M15706" s="4"/>
      <c r="N15706" s="4"/>
      <c r="O15706" s="4"/>
    </row>
    <row r="15707" spans="5:15" x14ac:dyDescent="0.25">
      <c r="E15707" s="4"/>
      <c r="F15707" s="4"/>
      <c r="G15707" s="4"/>
      <c r="H15707" s="4"/>
      <c r="I15707"/>
      <c r="M15707" s="4"/>
      <c r="N15707" s="4"/>
      <c r="O15707" s="4"/>
    </row>
    <row r="15708" spans="5:15" x14ac:dyDescent="0.25">
      <c r="E15708" s="4"/>
      <c r="F15708" s="4"/>
      <c r="G15708" s="4"/>
      <c r="H15708" s="4"/>
      <c r="I15708"/>
      <c r="M15708" s="4"/>
      <c r="N15708" s="4"/>
      <c r="O15708" s="4"/>
    </row>
    <row r="15709" spans="5:15" x14ac:dyDescent="0.25">
      <c r="E15709" s="4"/>
      <c r="F15709" s="4"/>
      <c r="G15709" s="4"/>
      <c r="H15709" s="4"/>
      <c r="I15709"/>
      <c r="M15709" s="4"/>
      <c r="N15709" s="4"/>
      <c r="O15709" s="4"/>
    </row>
    <row r="15710" spans="5:15" x14ac:dyDescent="0.25">
      <c r="E15710" s="4"/>
      <c r="F15710" s="4"/>
      <c r="G15710" s="4"/>
      <c r="H15710" s="4"/>
      <c r="I15710"/>
      <c r="M15710" s="4"/>
      <c r="N15710" s="4"/>
      <c r="O15710" s="4"/>
    </row>
    <row r="15711" spans="5:15" x14ac:dyDescent="0.25">
      <c r="E15711" s="4"/>
      <c r="F15711" s="4"/>
      <c r="G15711" s="4"/>
      <c r="H15711" s="4"/>
      <c r="I15711"/>
      <c r="M15711" s="4"/>
      <c r="N15711" s="4"/>
      <c r="O15711" s="4"/>
    </row>
    <row r="15712" spans="5:15" x14ac:dyDescent="0.25">
      <c r="E15712" s="4"/>
      <c r="F15712" s="4"/>
      <c r="G15712" s="4"/>
      <c r="H15712" s="4"/>
      <c r="I15712"/>
      <c r="M15712" s="4"/>
      <c r="N15712" s="4"/>
      <c r="O15712" s="4"/>
    </row>
    <row r="15713" spans="5:15" x14ac:dyDescent="0.25">
      <c r="E15713" s="4"/>
      <c r="F15713" s="4"/>
      <c r="G15713" s="4"/>
      <c r="H15713" s="4"/>
      <c r="I15713"/>
      <c r="M15713" s="4"/>
      <c r="N15713" s="4"/>
      <c r="O15713" s="4"/>
    </row>
    <row r="15714" spans="5:15" x14ac:dyDescent="0.25">
      <c r="E15714" s="4"/>
      <c r="F15714" s="4"/>
      <c r="G15714" s="4"/>
      <c r="H15714" s="4"/>
      <c r="I15714"/>
      <c r="M15714" s="4"/>
      <c r="N15714" s="4"/>
      <c r="O15714" s="4"/>
    </row>
    <row r="15715" spans="5:15" x14ac:dyDescent="0.25">
      <c r="E15715" s="4"/>
      <c r="F15715" s="4"/>
      <c r="G15715" s="4"/>
      <c r="H15715" s="4"/>
      <c r="I15715"/>
      <c r="M15715" s="4"/>
      <c r="N15715" s="4"/>
      <c r="O15715" s="4"/>
    </row>
    <row r="15716" spans="5:15" x14ac:dyDescent="0.25">
      <c r="E15716" s="4"/>
      <c r="F15716" s="4"/>
      <c r="G15716" s="4"/>
      <c r="H15716" s="4"/>
      <c r="I15716"/>
      <c r="M15716" s="4"/>
      <c r="N15716" s="4"/>
      <c r="O15716" s="4"/>
    </row>
    <row r="15717" spans="5:15" x14ac:dyDescent="0.25">
      <c r="E15717" s="4"/>
      <c r="F15717" s="4"/>
      <c r="G15717" s="4"/>
      <c r="H15717" s="4"/>
      <c r="I15717"/>
      <c r="M15717" s="4"/>
      <c r="N15717" s="4"/>
      <c r="O15717" s="4"/>
    </row>
    <row r="15718" spans="5:15" x14ac:dyDescent="0.25">
      <c r="E15718" s="4"/>
      <c r="F15718" s="4"/>
      <c r="G15718" s="4"/>
      <c r="H15718" s="4"/>
      <c r="I15718"/>
      <c r="M15718" s="4"/>
      <c r="N15718" s="4"/>
      <c r="O15718" s="4"/>
    </row>
    <row r="15719" spans="5:15" x14ac:dyDescent="0.25">
      <c r="E15719" s="4"/>
      <c r="F15719" s="4"/>
      <c r="G15719" s="4"/>
      <c r="H15719" s="4"/>
      <c r="I15719"/>
      <c r="M15719" s="4"/>
      <c r="N15719" s="4"/>
      <c r="O15719" s="4"/>
    </row>
    <row r="15720" spans="5:15" x14ac:dyDescent="0.25">
      <c r="E15720" s="4"/>
      <c r="F15720" s="4"/>
      <c r="G15720" s="4"/>
      <c r="H15720" s="4"/>
      <c r="I15720"/>
      <c r="M15720" s="4"/>
      <c r="N15720" s="4"/>
      <c r="O15720" s="4"/>
    </row>
    <row r="15721" spans="5:15" x14ac:dyDescent="0.25">
      <c r="E15721" s="4"/>
      <c r="F15721" s="4"/>
      <c r="G15721" s="4"/>
      <c r="H15721" s="4"/>
      <c r="I15721"/>
      <c r="M15721" s="4"/>
      <c r="N15721" s="4"/>
      <c r="O15721" s="4"/>
    </row>
    <row r="15722" spans="5:15" x14ac:dyDescent="0.25">
      <c r="E15722" s="4"/>
      <c r="F15722" s="4"/>
      <c r="G15722" s="4"/>
      <c r="H15722" s="4"/>
      <c r="I15722"/>
      <c r="M15722" s="4"/>
      <c r="N15722" s="4"/>
      <c r="O15722" s="4"/>
    </row>
    <row r="15723" spans="5:15" x14ac:dyDescent="0.25">
      <c r="E15723" s="4"/>
      <c r="F15723" s="4"/>
      <c r="G15723" s="4"/>
      <c r="H15723" s="4"/>
      <c r="I15723"/>
      <c r="M15723" s="4"/>
      <c r="N15723" s="4"/>
      <c r="O15723" s="4"/>
    </row>
    <row r="15724" spans="5:15" x14ac:dyDescent="0.25">
      <c r="E15724" s="4"/>
      <c r="F15724" s="4"/>
      <c r="G15724" s="4"/>
      <c r="H15724" s="4"/>
      <c r="I15724"/>
      <c r="M15724" s="4"/>
      <c r="N15724" s="4"/>
      <c r="O15724" s="4"/>
    </row>
    <row r="15725" spans="5:15" x14ac:dyDescent="0.25">
      <c r="E15725" s="4"/>
      <c r="F15725" s="4"/>
      <c r="G15725" s="4"/>
      <c r="H15725" s="4"/>
      <c r="I15725"/>
      <c r="M15725" s="4"/>
      <c r="N15725" s="4"/>
      <c r="O15725" s="4"/>
    </row>
    <row r="15726" spans="5:15" x14ac:dyDescent="0.25">
      <c r="E15726" s="4"/>
      <c r="F15726" s="4"/>
      <c r="G15726" s="4"/>
      <c r="H15726" s="4"/>
      <c r="I15726"/>
      <c r="M15726" s="4"/>
      <c r="N15726" s="4"/>
      <c r="O15726" s="4"/>
    </row>
    <row r="15727" spans="5:15" x14ac:dyDescent="0.25">
      <c r="E15727" s="4"/>
      <c r="F15727" s="4"/>
      <c r="G15727" s="4"/>
      <c r="H15727" s="4"/>
      <c r="I15727"/>
      <c r="M15727" s="4"/>
      <c r="N15727" s="4"/>
      <c r="O15727" s="4"/>
    </row>
    <row r="15728" spans="5:15" x14ac:dyDescent="0.25">
      <c r="E15728" s="4"/>
      <c r="F15728" s="4"/>
      <c r="G15728" s="4"/>
      <c r="H15728" s="4"/>
      <c r="I15728"/>
      <c r="M15728" s="4"/>
      <c r="N15728" s="4"/>
      <c r="O15728" s="4"/>
    </row>
    <row r="15729" spans="5:15" x14ac:dyDescent="0.25">
      <c r="E15729" s="4"/>
      <c r="F15729" s="4"/>
      <c r="G15729" s="4"/>
      <c r="H15729" s="4"/>
      <c r="I15729"/>
      <c r="M15729" s="4"/>
      <c r="N15729" s="4"/>
      <c r="O15729" s="4"/>
    </row>
    <row r="15730" spans="5:15" x14ac:dyDescent="0.25">
      <c r="E15730" s="4"/>
      <c r="F15730" s="4"/>
      <c r="G15730" s="4"/>
      <c r="H15730" s="4"/>
      <c r="I15730"/>
      <c r="M15730" s="4"/>
      <c r="N15730" s="4"/>
      <c r="O15730" s="4"/>
    </row>
    <row r="15731" spans="5:15" x14ac:dyDescent="0.25">
      <c r="E15731" s="4"/>
      <c r="F15731" s="4"/>
      <c r="G15731" s="4"/>
      <c r="H15731" s="4"/>
      <c r="I15731"/>
      <c r="M15731" s="4"/>
      <c r="N15731" s="4"/>
      <c r="O15731" s="4"/>
    </row>
    <row r="15732" spans="5:15" x14ac:dyDescent="0.25">
      <c r="E15732" s="4"/>
      <c r="F15732" s="4"/>
      <c r="G15732" s="4"/>
      <c r="H15732" s="4"/>
      <c r="I15732"/>
      <c r="M15732" s="4"/>
      <c r="N15732" s="4"/>
      <c r="O15732" s="4"/>
    </row>
    <row r="15733" spans="5:15" x14ac:dyDescent="0.25">
      <c r="E15733" s="4"/>
      <c r="F15733" s="4"/>
      <c r="G15733" s="4"/>
      <c r="H15733" s="4"/>
      <c r="I15733"/>
      <c r="M15733" s="4"/>
      <c r="N15733" s="4"/>
      <c r="O15733" s="4"/>
    </row>
    <row r="15734" spans="5:15" x14ac:dyDescent="0.25">
      <c r="E15734" s="4"/>
      <c r="F15734" s="4"/>
      <c r="G15734" s="4"/>
      <c r="H15734" s="4"/>
      <c r="I15734"/>
      <c r="M15734" s="4"/>
      <c r="N15734" s="4"/>
      <c r="O15734" s="4"/>
    </row>
    <row r="15735" spans="5:15" x14ac:dyDescent="0.25">
      <c r="E15735" s="4"/>
      <c r="F15735" s="4"/>
      <c r="G15735" s="4"/>
      <c r="H15735" s="4"/>
      <c r="I15735"/>
      <c r="M15735" s="4"/>
      <c r="N15735" s="4"/>
      <c r="O15735" s="4"/>
    </row>
    <row r="15736" spans="5:15" x14ac:dyDescent="0.25">
      <c r="E15736" s="4"/>
      <c r="F15736" s="4"/>
      <c r="G15736" s="4"/>
      <c r="H15736" s="4"/>
      <c r="I15736"/>
      <c r="M15736" s="4"/>
      <c r="N15736" s="4"/>
      <c r="O15736" s="4"/>
    </row>
    <row r="15737" spans="5:15" x14ac:dyDescent="0.25">
      <c r="E15737" s="4"/>
      <c r="F15737" s="4"/>
      <c r="G15737" s="4"/>
      <c r="H15737" s="4"/>
      <c r="I15737"/>
      <c r="M15737" s="4"/>
      <c r="N15737" s="4"/>
      <c r="O15737" s="4"/>
    </row>
    <row r="15738" spans="5:15" x14ac:dyDescent="0.25">
      <c r="E15738" s="4"/>
      <c r="F15738" s="4"/>
      <c r="G15738" s="4"/>
      <c r="H15738" s="4"/>
      <c r="I15738"/>
      <c r="M15738" s="4"/>
      <c r="N15738" s="4"/>
      <c r="O15738" s="4"/>
    </row>
    <row r="15739" spans="5:15" x14ac:dyDescent="0.25">
      <c r="E15739" s="4"/>
      <c r="F15739" s="4"/>
      <c r="G15739" s="4"/>
      <c r="H15739" s="4"/>
      <c r="I15739"/>
      <c r="M15739" s="4"/>
      <c r="N15739" s="4"/>
      <c r="O15739" s="4"/>
    </row>
    <row r="15740" spans="5:15" x14ac:dyDescent="0.25">
      <c r="E15740" s="4"/>
      <c r="F15740" s="4"/>
      <c r="G15740" s="4"/>
      <c r="H15740" s="4"/>
      <c r="I15740"/>
      <c r="M15740" s="4"/>
      <c r="N15740" s="4"/>
      <c r="O15740" s="4"/>
    </row>
    <row r="15741" spans="5:15" x14ac:dyDescent="0.25">
      <c r="E15741" s="4"/>
      <c r="F15741" s="4"/>
      <c r="G15741" s="4"/>
      <c r="H15741" s="4"/>
      <c r="I15741"/>
      <c r="M15741" s="4"/>
      <c r="N15741" s="4"/>
      <c r="O15741" s="4"/>
    </row>
    <row r="15742" spans="5:15" x14ac:dyDescent="0.25">
      <c r="E15742" s="4"/>
      <c r="F15742" s="4"/>
      <c r="G15742" s="4"/>
      <c r="H15742" s="4"/>
      <c r="I15742"/>
      <c r="M15742" s="4"/>
      <c r="N15742" s="4"/>
      <c r="O15742" s="4"/>
    </row>
    <row r="15743" spans="5:15" x14ac:dyDescent="0.25">
      <c r="E15743" s="4"/>
      <c r="F15743" s="4"/>
      <c r="G15743" s="4"/>
      <c r="H15743" s="4"/>
      <c r="I15743"/>
      <c r="M15743" s="4"/>
      <c r="N15743" s="4"/>
      <c r="O15743" s="4"/>
    </row>
    <row r="15744" spans="5:15" x14ac:dyDescent="0.25">
      <c r="E15744" s="4"/>
      <c r="F15744" s="4"/>
      <c r="G15744" s="4"/>
      <c r="H15744" s="4"/>
      <c r="I15744"/>
      <c r="M15744" s="4"/>
      <c r="N15744" s="4"/>
      <c r="O15744" s="4"/>
    </row>
    <row r="15745" spans="5:15" x14ac:dyDescent="0.25">
      <c r="E15745" s="4"/>
      <c r="F15745" s="4"/>
      <c r="G15745" s="4"/>
      <c r="H15745" s="4"/>
      <c r="I15745"/>
      <c r="M15745" s="4"/>
      <c r="N15745" s="4"/>
      <c r="O15745" s="4"/>
    </row>
    <row r="15746" spans="5:15" x14ac:dyDescent="0.25">
      <c r="E15746" s="4"/>
      <c r="F15746" s="4"/>
      <c r="G15746" s="4"/>
      <c r="H15746" s="4"/>
      <c r="I15746"/>
      <c r="M15746" s="4"/>
      <c r="N15746" s="4"/>
      <c r="O15746" s="4"/>
    </row>
    <row r="15747" spans="5:15" x14ac:dyDescent="0.25">
      <c r="E15747" s="4"/>
      <c r="F15747" s="4"/>
      <c r="G15747" s="4"/>
      <c r="H15747" s="4"/>
      <c r="I15747"/>
      <c r="M15747" s="4"/>
      <c r="N15747" s="4"/>
      <c r="O15747" s="4"/>
    </row>
    <row r="15748" spans="5:15" x14ac:dyDescent="0.25">
      <c r="E15748" s="4"/>
      <c r="F15748" s="4"/>
      <c r="G15748" s="4"/>
      <c r="H15748" s="4"/>
      <c r="I15748"/>
      <c r="M15748" s="4"/>
      <c r="N15748" s="4"/>
      <c r="O15748" s="4"/>
    </row>
    <row r="15749" spans="5:15" x14ac:dyDescent="0.25">
      <c r="E15749" s="4"/>
      <c r="F15749" s="4"/>
      <c r="G15749" s="4"/>
      <c r="H15749" s="4"/>
      <c r="I15749"/>
      <c r="M15749" s="4"/>
      <c r="N15749" s="4"/>
      <c r="O15749" s="4"/>
    </row>
    <row r="15750" spans="5:15" x14ac:dyDescent="0.25">
      <c r="E15750" s="4"/>
      <c r="F15750" s="4"/>
      <c r="G15750" s="4"/>
      <c r="H15750" s="4"/>
      <c r="I15750"/>
      <c r="M15750" s="4"/>
      <c r="N15750" s="4"/>
      <c r="O15750" s="4"/>
    </row>
    <row r="15751" spans="5:15" x14ac:dyDescent="0.25">
      <c r="E15751" s="4"/>
      <c r="F15751" s="4"/>
      <c r="G15751" s="4"/>
      <c r="H15751" s="4"/>
      <c r="I15751"/>
      <c r="M15751" s="4"/>
      <c r="N15751" s="4"/>
      <c r="O15751" s="4"/>
    </row>
    <row r="15752" spans="5:15" x14ac:dyDescent="0.25">
      <c r="E15752" s="4"/>
      <c r="F15752" s="4"/>
      <c r="G15752" s="4"/>
      <c r="H15752" s="4"/>
      <c r="I15752"/>
      <c r="M15752" s="4"/>
      <c r="N15752" s="4"/>
      <c r="O15752" s="4"/>
    </row>
    <row r="15753" spans="5:15" x14ac:dyDescent="0.25">
      <c r="E15753" s="4"/>
      <c r="F15753" s="4"/>
      <c r="G15753" s="4"/>
      <c r="H15753" s="4"/>
      <c r="I15753"/>
      <c r="M15753" s="4"/>
      <c r="N15753" s="4"/>
      <c r="O15753" s="4"/>
    </row>
    <row r="15754" spans="5:15" x14ac:dyDescent="0.25">
      <c r="E15754" s="4"/>
      <c r="F15754" s="4"/>
      <c r="G15754" s="4"/>
      <c r="H15754" s="4"/>
      <c r="I15754"/>
      <c r="M15754" s="4"/>
      <c r="N15754" s="4"/>
      <c r="O15754" s="4"/>
    </row>
    <row r="15755" spans="5:15" x14ac:dyDescent="0.25">
      <c r="E15755" s="4"/>
      <c r="F15755" s="4"/>
      <c r="G15755" s="4"/>
      <c r="H15755" s="4"/>
      <c r="I15755"/>
      <c r="M15755" s="4"/>
      <c r="N15755" s="4"/>
      <c r="O15755" s="4"/>
    </row>
    <row r="15756" spans="5:15" x14ac:dyDescent="0.25">
      <c r="E15756" s="4"/>
      <c r="F15756" s="4"/>
      <c r="G15756" s="4"/>
      <c r="H15756" s="4"/>
      <c r="I15756"/>
      <c r="M15756" s="4"/>
      <c r="N15756" s="4"/>
      <c r="O15756" s="4"/>
    </row>
    <row r="15757" spans="5:15" x14ac:dyDescent="0.25">
      <c r="E15757" s="4"/>
      <c r="F15757" s="4"/>
      <c r="G15757" s="4"/>
      <c r="H15757" s="4"/>
      <c r="I15757"/>
      <c r="M15757" s="4"/>
      <c r="N15757" s="4"/>
      <c r="O15757" s="4"/>
    </row>
    <row r="15758" spans="5:15" x14ac:dyDescent="0.25">
      <c r="E15758" s="4"/>
      <c r="F15758" s="4"/>
      <c r="G15758" s="4"/>
      <c r="H15758" s="4"/>
      <c r="I15758"/>
      <c r="M15758" s="4"/>
      <c r="N15758" s="4"/>
      <c r="O15758" s="4"/>
    </row>
    <row r="15759" spans="5:15" x14ac:dyDescent="0.25">
      <c r="E15759" s="4"/>
      <c r="F15759" s="4"/>
      <c r="G15759" s="4"/>
      <c r="H15759" s="4"/>
      <c r="I15759"/>
      <c r="M15759" s="4"/>
      <c r="N15759" s="4"/>
      <c r="O15759" s="4"/>
    </row>
    <row r="15760" spans="5:15" x14ac:dyDescent="0.25">
      <c r="E15760" s="4"/>
      <c r="F15760" s="4"/>
      <c r="G15760" s="4"/>
      <c r="H15760" s="4"/>
      <c r="I15760"/>
      <c r="M15760" s="4"/>
      <c r="N15760" s="4"/>
      <c r="O15760" s="4"/>
    </row>
    <row r="15761" spans="5:15" x14ac:dyDescent="0.25">
      <c r="E15761" s="4"/>
      <c r="F15761" s="4"/>
      <c r="G15761" s="4"/>
      <c r="H15761" s="4"/>
      <c r="I15761"/>
      <c r="M15761" s="4"/>
      <c r="N15761" s="4"/>
      <c r="O15761" s="4"/>
    </row>
    <row r="15762" spans="5:15" x14ac:dyDescent="0.25">
      <c r="E15762" s="4"/>
      <c r="F15762" s="4"/>
      <c r="G15762" s="4"/>
      <c r="H15762" s="4"/>
      <c r="I15762"/>
      <c r="M15762" s="4"/>
      <c r="N15762" s="4"/>
      <c r="O15762" s="4"/>
    </row>
    <row r="15763" spans="5:15" x14ac:dyDescent="0.25">
      <c r="E15763" s="4"/>
      <c r="F15763" s="4"/>
      <c r="G15763" s="4"/>
      <c r="H15763" s="4"/>
      <c r="I15763"/>
      <c r="M15763" s="4"/>
      <c r="N15763" s="4"/>
      <c r="O15763" s="4"/>
    </row>
    <row r="15764" spans="5:15" x14ac:dyDescent="0.25">
      <c r="E15764" s="4"/>
      <c r="F15764" s="4"/>
      <c r="G15764" s="4"/>
      <c r="H15764" s="4"/>
      <c r="I15764"/>
      <c r="M15764" s="4"/>
      <c r="N15764" s="4"/>
      <c r="O15764" s="4"/>
    </row>
    <row r="15765" spans="5:15" x14ac:dyDescent="0.25">
      <c r="E15765" s="4"/>
      <c r="F15765" s="4"/>
      <c r="G15765" s="4"/>
      <c r="H15765" s="4"/>
      <c r="I15765"/>
      <c r="M15765" s="4"/>
      <c r="N15765" s="4"/>
      <c r="O15765" s="4"/>
    </row>
    <row r="15766" spans="5:15" x14ac:dyDescent="0.25">
      <c r="E15766" s="4"/>
      <c r="F15766" s="4"/>
      <c r="G15766" s="4"/>
      <c r="H15766" s="4"/>
      <c r="I15766"/>
      <c r="M15766" s="4"/>
      <c r="N15766" s="4"/>
      <c r="O15766" s="4"/>
    </row>
    <row r="15767" spans="5:15" x14ac:dyDescent="0.25">
      <c r="E15767" s="4"/>
      <c r="F15767" s="4"/>
      <c r="G15767" s="4"/>
      <c r="H15767" s="4"/>
      <c r="I15767"/>
      <c r="M15767" s="4"/>
      <c r="N15767" s="4"/>
      <c r="O15767" s="4"/>
    </row>
    <row r="15768" spans="5:15" x14ac:dyDescent="0.25">
      <c r="E15768" s="4"/>
      <c r="F15768" s="4"/>
      <c r="G15768" s="4"/>
      <c r="H15768" s="4"/>
      <c r="I15768"/>
      <c r="M15768" s="4"/>
      <c r="N15768" s="4"/>
      <c r="O15768" s="4"/>
    </row>
    <row r="15769" spans="5:15" x14ac:dyDescent="0.25">
      <c r="E15769" s="4"/>
      <c r="F15769" s="4"/>
      <c r="G15769" s="4"/>
      <c r="H15769" s="4"/>
      <c r="I15769"/>
      <c r="M15769" s="4"/>
      <c r="N15769" s="4"/>
      <c r="O15769" s="4"/>
    </row>
    <row r="15770" spans="5:15" x14ac:dyDescent="0.25">
      <c r="E15770" s="4"/>
      <c r="F15770" s="4"/>
      <c r="G15770" s="4"/>
      <c r="H15770" s="4"/>
      <c r="I15770"/>
      <c r="M15770" s="4"/>
      <c r="N15770" s="4"/>
      <c r="O15770" s="4"/>
    </row>
    <row r="15771" spans="5:15" x14ac:dyDescent="0.25">
      <c r="E15771" s="4"/>
      <c r="F15771" s="4"/>
      <c r="G15771" s="4"/>
      <c r="H15771" s="4"/>
      <c r="I15771"/>
      <c r="M15771" s="4"/>
      <c r="N15771" s="4"/>
      <c r="O15771" s="4"/>
    </row>
    <row r="15772" spans="5:15" x14ac:dyDescent="0.25">
      <c r="E15772" s="4"/>
      <c r="F15772" s="4"/>
      <c r="G15772" s="4"/>
      <c r="H15772" s="4"/>
      <c r="I15772"/>
      <c r="M15772" s="4"/>
      <c r="N15772" s="4"/>
      <c r="O15772" s="4"/>
    </row>
    <row r="15773" spans="5:15" x14ac:dyDescent="0.25">
      <c r="E15773" s="4"/>
      <c r="F15773" s="4"/>
      <c r="G15773" s="4"/>
      <c r="H15773" s="4"/>
      <c r="I15773"/>
      <c r="M15773" s="4"/>
      <c r="N15773" s="4"/>
      <c r="O15773" s="4"/>
    </row>
    <row r="15774" spans="5:15" x14ac:dyDescent="0.25">
      <c r="E15774" s="4"/>
      <c r="F15774" s="4"/>
      <c r="G15774" s="4"/>
      <c r="H15774" s="4"/>
      <c r="I15774"/>
      <c r="M15774" s="4"/>
      <c r="N15774" s="4"/>
      <c r="O15774" s="4"/>
    </row>
    <row r="15775" spans="5:15" x14ac:dyDescent="0.25">
      <c r="E15775" s="4"/>
      <c r="F15775" s="4"/>
      <c r="G15775" s="4"/>
      <c r="H15775" s="4"/>
      <c r="I15775"/>
      <c r="M15775" s="4"/>
      <c r="N15775" s="4"/>
      <c r="O15775" s="4"/>
    </row>
    <row r="15776" spans="5:15" x14ac:dyDescent="0.25">
      <c r="E15776" s="4"/>
      <c r="F15776" s="4"/>
      <c r="G15776" s="4"/>
      <c r="H15776" s="4"/>
      <c r="I15776"/>
      <c r="M15776" s="4"/>
      <c r="N15776" s="4"/>
      <c r="O15776" s="4"/>
    </row>
    <row r="15777" spans="5:15" x14ac:dyDescent="0.25">
      <c r="E15777" s="4"/>
      <c r="F15777" s="4"/>
      <c r="G15777" s="4"/>
      <c r="H15777" s="4"/>
      <c r="I15777"/>
      <c r="M15777" s="4"/>
      <c r="N15777" s="4"/>
      <c r="O15777" s="4"/>
    </row>
    <row r="15778" spans="5:15" x14ac:dyDescent="0.25">
      <c r="E15778" s="4"/>
      <c r="F15778" s="4"/>
      <c r="G15778" s="4"/>
      <c r="H15778" s="4"/>
      <c r="I15778"/>
      <c r="M15778" s="4"/>
      <c r="N15778" s="4"/>
      <c r="O15778" s="4"/>
    </row>
    <row r="15779" spans="5:15" x14ac:dyDescent="0.25">
      <c r="E15779" s="4"/>
      <c r="F15779" s="4"/>
      <c r="G15779" s="4"/>
      <c r="H15779" s="4"/>
      <c r="I15779"/>
      <c r="M15779" s="4"/>
      <c r="N15779" s="4"/>
      <c r="O15779" s="4"/>
    </row>
    <row r="15780" spans="5:15" x14ac:dyDescent="0.25">
      <c r="E15780" s="4"/>
      <c r="F15780" s="4"/>
      <c r="G15780" s="4"/>
      <c r="H15780" s="4"/>
      <c r="I15780"/>
      <c r="M15780" s="4"/>
      <c r="N15780" s="4"/>
      <c r="O15780" s="4"/>
    </row>
    <row r="15781" spans="5:15" x14ac:dyDescent="0.25">
      <c r="E15781" s="4"/>
      <c r="F15781" s="4"/>
      <c r="G15781" s="4"/>
      <c r="H15781" s="4"/>
      <c r="I15781"/>
      <c r="M15781" s="4"/>
      <c r="N15781" s="4"/>
      <c r="O15781" s="4"/>
    </row>
    <row r="15782" spans="5:15" x14ac:dyDescent="0.25">
      <c r="E15782" s="4"/>
      <c r="F15782" s="4"/>
      <c r="G15782" s="4"/>
      <c r="H15782" s="4"/>
      <c r="I15782"/>
      <c r="M15782" s="4"/>
      <c r="N15782" s="4"/>
      <c r="O15782" s="4"/>
    </row>
    <row r="15783" spans="5:15" x14ac:dyDescent="0.25">
      <c r="E15783" s="4"/>
      <c r="F15783" s="4"/>
      <c r="G15783" s="4"/>
      <c r="H15783" s="4"/>
      <c r="I15783"/>
      <c r="M15783" s="4"/>
      <c r="N15783" s="4"/>
      <c r="O15783" s="4"/>
    </row>
    <row r="15784" spans="5:15" x14ac:dyDescent="0.25">
      <c r="E15784" s="4"/>
      <c r="F15784" s="4"/>
      <c r="G15784" s="4"/>
      <c r="H15784" s="4"/>
      <c r="I15784"/>
      <c r="M15784" s="4"/>
      <c r="N15784" s="4"/>
      <c r="O15784" s="4"/>
    </row>
    <row r="15785" spans="5:15" x14ac:dyDescent="0.25">
      <c r="E15785" s="4"/>
      <c r="F15785" s="4"/>
      <c r="G15785" s="4"/>
      <c r="H15785" s="4"/>
      <c r="I15785"/>
      <c r="M15785" s="4"/>
      <c r="N15785" s="4"/>
      <c r="O15785" s="4"/>
    </row>
    <row r="15786" spans="5:15" x14ac:dyDescent="0.25">
      <c r="E15786" s="4"/>
      <c r="F15786" s="4"/>
      <c r="G15786" s="4"/>
      <c r="H15786" s="4"/>
      <c r="I15786"/>
      <c r="M15786" s="4"/>
      <c r="N15786" s="4"/>
      <c r="O15786" s="4"/>
    </row>
    <row r="15787" spans="5:15" x14ac:dyDescent="0.25">
      <c r="E15787" s="4"/>
      <c r="F15787" s="4"/>
      <c r="G15787" s="4"/>
      <c r="H15787" s="4"/>
      <c r="I15787"/>
      <c r="M15787" s="4"/>
      <c r="N15787" s="4"/>
      <c r="O15787" s="4"/>
    </row>
    <row r="15788" spans="5:15" x14ac:dyDescent="0.25">
      <c r="E15788" s="4"/>
      <c r="F15788" s="4"/>
      <c r="G15788" s="4"/>
      <c r="H15788" s="4"/>
      <c r="I15788"/>
      <c r="M15788" s="4"/>
      <c r="N15788" s="4"/>
      <c r="O15788" s="4"/>
    </row>
    <row r="15789" spans="5:15" x14ac:dyDescent="0.25">
      <c r="E15789" s="4"/>
      <c r="F15789" s="4"/>
      <c r="G15789" s="4"/>
      <c r="H15789" s="4"/>
      <c r="I15789"/>
      <c r="M15789" s="4"/>
      <c r="N15789" s="4"/>
      <c r="O15789" s="4"/>
    </row>
    <row r="15790" spans="5:15" x14ac:dyDescent="0.25">
      <c r="E15790" s="4"/>
      <c r="F15790" s="4"/>
      <c r="G15790" s="4"/>
      <c r="H15790" s="4"/>
      <c r="I15790"/>
      <c r="M15790" s="4"/>
      <c r="N15790" s="4"/>
      <c r="O15790" s="4"/>
    </row>
    <row r="15791" spans="5:15" x14ac:dyDescent="0.25">
      <c r="E15791" s="4"/>
      <c r="F15791" s="4"/>
      <c r="G15791" s="4"/>
      <c r="H15791" s="4"/>
      <c r="I15791"/>
      <c r="M15791" s="4"/>
      <c r="N15791" s="4"/>
      <c r="O15791" s="4"/>
    </row>
    <row r="15792" spans="5:15" x14ac:dyDescent="0.25">
      <c r="E15792" s="4"/>
      <c r="F15792" s="4"/>
      <c r="G15792" s="4"/>
      <c r="H15792" s="4"/>
      <c r="I15792"/>
      <c r="M15792" s="4"/>
      <c r="N15792" s="4"/>
      <c r="O15792" s="4"/>
    </row>
    <row r="15793" spans="5:15" x14ac:dyDescent="0.25">
      <c r="E15793" s="4"/>
      <c r="F15793" s="4"/>
      <c r="G15793" s="4"/>
      <c r="H15793" s="4"/>
      <c r="I15793"/>
      <c r="M15793" s="4"/>
      <c r="N15793" s="4"/>
      <c r="O15793" s="4"/>
    </row>
    <row r="15794" spans="5:15" x14ac:dyDescent="0.25">
      <c r="E15794" s="4"/>
      <c r="F15794" s="4"/>
      <c r="G15794" s="4"/>
      <c r="H15794" s="4"/>
      <c r="I15794"/>
      <c r="M15794" s="4"/>
      <c r="N15794" s="4"/>
      <c r="O15794" s="4"/>
    </row>
    <row r="15795" spans="5:15" x14ac:dyDescent="0.25">
      <c r="E15795" s="4"/>
      <c r="F15795" s="4"/>
      <c r="G15795" s="4"/>
      <c r="H15795" s="4"/>
      <c r="I15795"/>
      <c r="M15795" s="4"/>
      <c r="N15795" s="4"/>
      <c r="O15795" s="4"/>
    </row>
    <row r="15796" spans="5:15" x14ac:dyDescent="0.25">
      <c r="E15796" s="4"/>
      <c r="F15796" s="4"/>
      <c r="G15796" s="4"/>
      <c r="H15796" s="4"/>
      <c r="I15796"/>
      <c r="M15796" s="4"/>
      <c r="N15796" s="4"/>
      <c r="O15796" s="4"/>
    </row>
    <row r="15797" spans="5:15" x14ac:dyDescent="0.25">
      <c r="E15797" s="4"/>
      <c r="F15797" s="4"/>
      <c r="G15797" s="4"/>
      <c r="H15797" s="4"/>
      <c r="I15797"/>
      <c r="M15797" s="4"/>
      <c r="N15797" s="4"/>
      <c r="O15797" s="4"/>
    </row>
    <row r="15798" spans="5:15" x14ac:dyDescent="0.25">
      <c r="E15798" s="4"/>
      <c r="F15798" s="4"/>
      <c r="G15798" s="4"/>
      <c r="H15798" s="4"/>
      <c r="I15798"/>
      <c r="M15798" s="4"/>
      <c r="N15798" s="4"/>
      <c r="O15798" s="4"/>
    </row>
    <row r="15799" spans="5:15" x14ac:dyDescent="0.25">
      <c r="E15799" s="4"/>
      <c r="F15799" s="4"/>
      <c r="G15799" s="4"/>
      <c r="H15799" s="4"/>
      <c r="I15799"/>
      <c r="M15799" s="4"/>
      <c r="N15799" s="4"/>
      <c r="O15799" s="4"/>
    </row>
    <row r="15800" spans="5:15" x14ac:dyDescent="0.25">
      <c r="E15800" s="4"/>
      <c r="F15800" s="4"/>
      <c r="G15800" s="4"/>
      <c r="H15800" s="4"/>
      <c r="I15800"/>
      <c r="M15800" s="4"/>
      <c r="N15800" s="4"/>
      <c r="O15800" s="4"/>
    </row>
    <row r="15801" spans="5:15" x14ac:dyDescent="0.25">
      <c r="E15801" s="4"/>
      <c r="F15801" s="4"/>
      <c r="G15801" s="4"/>
      <c r="H15801" s="4"/>
      <c r="I15801"/>
      <c r="M15801" s="4"/>
      <c r="N15801" s="4"/>
      <c r="O15801" s="4"/>
    </row>
    <row r="15802" spans="5:15" x14ac:dyDescent="0.25">
      <c r="E15802" s="4"/>
      <c r="F15802" s="4"/>
      <c r="G15802" s="4"/>
      <c r="H15802" s="4"/>
      <c r="I15802"/>
      <c r="M15802" s="4"/>
      <c r="N15802" s="4"/>
      <c r="O15802" s="4"/>
    </row>
    <row r="15803" spans="5:15" x14ac:dyDescent="0.25">
      <c r="E15803" s="4"/>
      <c r="F15803" s="4"/>
      <c r="G15803" s="4"/>
      <c r="H15803" s="4"/>
      <c r="I15803"/>
      <c r="M15803" s="4"/>
      <c r="N15803" s="4"/>
      <c r="O15803" s="4"/>
    </row>
    <row r="15804" spans="5:15" x14ac:dyDescent="0.25">
      <c r="E15804" s="4"/>
      <c r="F15804" s="4"/>
      <c r="G15804" s="4"/>
      <c r="H15804" s="4"/>
      <c r="I15804"/>
      <c r="M15804" s="4"/>
      <c r="N15804" s="4"/>
      <c r="O15804" s="4"/>
    </row>
    <row r="15805" spans="5:15" x14ac:dyDescent="0.25">
      <c r="E15805" s="4"/>
      <c r="F15805" s="4"/>
      <c r="G15805" s="4"/>
      <c r="H15805" s="4"/>
      <c r="I15805"/>
      <c r="M15805" s="4"/>
      <c r="N15805" s="4"/>
      <c r="O15805" s="4"/>
    </row>
    <row r="15806" spans="5:15" x14ac:dyDescent="0.25">
      <c r="E15806" s="4"/>
      <c r="F15806" s="4"/>
      <c r="G15806" s="4"/>
      <c r="H15806" s="4"/>
      <c r="I15806"/>
      <c r="M15806" s="4"/>
      <c r="N15806" s="4"/>
      <c r="O15806" s="4"/>
    </row>
    <row r="15807" spans="5:15" x14ac:dyDescent="0.25">
      <c r="E15807" s="4"/>
      <c r="F15807" s="4"/>
      <c r="G15807" s="4"/>
      <c r="H15807" s="4"/>
      <c r="I15807"/>
      <c r="M15807" s="4"/>
      <c r="N15807" s="4"/>
      <c r="O15807" s="4"/>
    </row>
    <row r="15808" spans="5:15" x14ac:dyDescent="0.25">
      <c r="E15808" s="4"/>
      <c r="F15808" s="4"/>
      <c r="G15808" s="4"/>
      <c r="H15808" s="4"/>
      <c r="I15808"/>
      <c r="M15808" s="4"/>
      <c r="N15808" s="4"/>
      <c r="O15808" s="4"/>
    </row>
    <row r="15809" spans="5:15" x14ac:dyDescent="0.25">
      <c r="E15809" s="4"/>
      <c r="F15809" s="4"/>
      <c r="G15809" s="4"/>
      <c r="H15809" s="4"/>
      <c r="I15809"/>
      <c r="M15809" s="4"/>
      <c r="N15809" s="4"/>
      <c r="O15809" s="4"/>
    </row>
    <row r="15810" spans="5:15" x14ac:dyDescent="0.25">
      <c r="E15810" s="4"/>
      <c r="F15810" s="4"/>
      <c r="G15810" s="4"/>
      <c r="H15810" s="4"/>
      <c r="I15810"/>
      <c r="M15810" s="4"/>
      <c r="N15810" s="4"/>
      <c r="O15810" s="4"/>
    </row>
    <row r="15811" spans="5:15" x14ac:dyDescent="0.25">
      <c r="E15811" s="4"/>
      <c r="F15811" s="4"/>
      <c r="G15811" s="4"/>
      <c r="H15811" s="4"/>
      <c r="I15811"/>
      <c r="M15811" s="4"/>
      <c r="N15811" s="4"/>
      <c r="O15811" s="4"/>
    </row>
    <row r="15812" spans="5:15" x14ac:dyDescent="0.25">
      <c r="E15812" s="4"/>
      <c r="F15812" s="4"/>
      <c r="G15812" s="4"/>
      <c r="H15812" s="4"/>
      <c r="I15812"/>
      <c r="M15812" s="4"/>
      <c r="N15812" s="4"/>
      <c r="O15812" s="4"/>
    </row>
    <row r="15813" spans="5:15" x14ac:dyDescent="0.25">
      <c r="E15813" s="4"/>
      <c r="F15813" s="4"/>
      <c r="G15813" s="4"/>
      <c r="H15813" s="4"/>
      <c r="I15813"/>
      <c r="M15813" s="4"/>
      <c r="N15813" s="4"/>
      <c r="O15813" s="4"/>
    </row>
    <row r="15814" spans="5:15" x14ac:dyDescent="0.25">
      <c r="E15814" s="4"/>
      <c r="F15814" s="4"/>
      <c r="G15814" s="4"/>
      <c r="H15814" s="4"/>
      <c r="I15814"/>
      <c r="M15814" s="4"/>
      <c r="N15814" s="4"/>
      <c r="O15814" s="4"/>
    </row>
    <row r="15815" spans="5:15" x14ac:dyDescent="0.25">
      <c r="E15815" s="4"/>
      <c r="F15815" s="4"/>
      <c r="G15815" s="4"/>
      <c r="H15815" s="4"/>
      <c r="I15815"/>
      <c r="M15815" s="4"/>
      <c r="N15815" s="4"/>
      <c r="O15815" s="4"/>
    </row>
    <row r="15816" spans="5:15" x14ac:dyDescent="0.25">
      <c r="E15816" s="4"/>
      <c r="F15816" s="4"/>
      <c r="G15816" s="4"/>
      <c r="H15816" s="4"/>
      <c r="I15816"/>
      <c r="M15816" s="4"/>
      <c r="N15816" s="4"/>
      <c r="O15816" s="4"/>
    </row>
    <row r="15817" spans="5:15" x14ac:dyDescent="0.25">
      <c r="E15817" s="4"/>
      <c r="F15817" s="4"/>
      <c r="G15817" s="4"/>
      <c r="H15817" s="4"/>
      <c r="I15817"/>
      <c r="M15817" s="4"/>
      <c r="N15817" s="4"/>
      <c r="O15817" s="4"/>
    </row>
    <row r="15818" spans="5:15" x14ac:dyDescent="0.25">
      <c r="E15818" s="4"/>
      <c r="F15818" s="4"/>
      <c r="G15818" s="4"/>
      <c r="H15818" s="4"/>
      <c r="I15818"/>
      <c r="M15818" s="4"/>
      <c r="N15818" s="4"/>
      <c r="O15818" s="4"/>
    </row>
    <row r="15819" spans="5:15" x14ac:dyDescent="0.25">
      <c r="E15819" s="4"/>
      <c r="F15819" s="4"/>
      <c r="G15819" s="4"/>
      <c r="H15819" s="4"/>
      <c r="I15819"/>
      <c r="M15819" s="4"/>
      <c r="N15819" s="4"/>
      <c r="O15819" s="4"/>
    </row>
    <row r="15820" spans="5:15" x14ac:dyDescent="0.25">
      <c r="E15820" s="4"/>
      <c r="F15820" s="4"/>
      <c r="G15820" s="4"/>
      <c r="H15820" s="4"/>
      <c r="I15820"/>
      <c r="M15820" s="4"/>
      <c r="N15820" s="4"/>
      <c r="O15820" s="4"/>
    </row>
    <row r="15821" spans="5:15" x14ac:dyDescent="0.25">
      <c r="E15821" s="4"/>
      <c r="F15821" s="4"/>
      <c r="G15821" s="4"/>
      <c r="H15821" s="4"/>
      <c r="I15821"/>
      <c r="M15821" s="4"/>
      <c r="N15821" s="4"/>
      <c r="O15821" s="4"/>
    </row>
    <row r="15822" spans="5:15" x14ac:dyDescent="0.25">
      <c r="E15822" s="4"/>
      <c r="F15822" s="4"/>
      <c r="G15822" s="4"/>
      <c r="H15822" s="4"/>
      <c r="I15822"/>
      <c r="M15822" s="4"/>
      <c r="N15822" s="4"/>
      <c r="O15822" s="4"/>
    </row>
    <row r="15823" spans="5:15" x14ac:dyDescent="0.25">
      <c r="E15823" s="4"/>
      <c r="F15823" s="4"/>
      <c r="G15823" s="4"/>
      <c r="H15823" s="4"/>
      <c r="I15823"/>
      <c r="M15823" s="4"/>
      <c r="N15823" s="4"/>
      <c r="O15823" s="4"/>
    </row>
    <row r="15824" spans="5:15" x14ac:dyDescent="0.25">
      <c r="E15824" s="4"/>
      <c r="F15824" s="4"/>
      <c r="G15824" s="4"/>
      <c r="H15824" s="4"/>
      <c r="I15824"/>
      <c r="M15824" s="4"/>
      <c r="N15824" s="4"/>
      <c r="O15824" s="4"/>
    </row>
    <row r="15825" spans="5:15" x14ac:dyDescent="0.25">
      <c r="E15825" s="4"/>
      <c r="F15825" s="4"/>
      <c r="G15825" s="4"/>
      <c r="H15825" s="4"/>
      <c r="I15825"/>
      <c r="M15825" s="4"/>
      <c r="N15825" s="4"/>
      <c r="O15825" s="4"/>
    </row>
    <row r="15826" spans="5:15" x14ac:dyDescent="0.25">
      <c r="E15826" s="4"/>
      <c r="F15826" s="4"/>
      <c r="G15826" s="4"/>
      <c r="H15826" s="4"/>
      <c r="I15826"/>
      <c r="M15826" s="4"/>
      <c r="N15826" s="4"/>
      <c r="O15826" s="4"/>
    </row>
    <row r="15827" spans="5:15" x14ac:dyDescent="0.25">
      <c r="E15827" s="4"/>
      <c r="F15827" s="4"/>
      <c r="G15827" s="4"/>
      <c r="H15827" s="4"/>
      <c r="I15827"/>
      <c r="M15827" s="4"/>
      <c r="N15827" s="4"/>
      <c r="O15827" s="4"/>
    </row>
    <row r="15828" spans="5:15" x14ac:dyDescent="0.25">
      <c r="E15828" s="4"/>
      <c r="F15828" s="4"/>
      <c r="G15828" s="4"/>
      <c r="H15828" s="4"/>
      <c r="I15828"/>
      <c r="M15828" s="4"/>
      <c r="N15828" s="4"/>
      <c r="O15828" s="4"/>
    </row>
    <row r="15829" spans="5:15" x14ac:dyDescent="0.25">
      <c r="E15829" s="4"/>
      <c r="F15829" s="4"/>
      <c r="G15829" s="4"/>
      <c r="H15829" s="4"/>
      <c r="I15829"/>
      <c r="M15829" s="4"/>
      <c r="N15829" s="4"/>
      <c r="O15829" s="4"/>
    </row>
    <row r="15830" spans="5:15" x14ac:dyDescent="0.25">
      <c r="E15830" s="4"/>
      <c r="F15830" s="4"/>
      <c r="G15830" s="4"/>
      <c r="H15830" s="4"/>
      <c r="I15830"/>
      <c r="M15830" s="4"/>
      <c r="N15830" s="4"/>
      <c r="O15830" s="4"/>
    </row>
    <row r="15831" spans="5:15" x14ac:dyDescent="0.25">
      <c r="E15831" s="4"/>
      <c r="F15831" s="4"/>
      <c r="G15831" s="4"/>
      <c r="H15831" s="4"/>
      <c r="I15831"/>
      <c r="M15831" s="4"/>
      <c r="N15831" s="4"/>
      <c r="O15831" s="4"/>
    </row>
    <row r="15832" spans="5:15" x14ac:dyDescent="0.25">
      <c r="E15832" s="4"/>
      <c r="F15832" s="4"/>
      <c r="G15832" s="4"/>
      <c r="H15832" s="4"/>
      <c r="I15832"/>
      <c r="M15832" s="4"/>
      <c r="N15832" s="4"/>
      <c r="O15832" s="4"/>
    </row>
    <row r="15833" spans="5:15" x14ac:dyDescent="0.25">
      <c r="E15833" s="4"/>
      <c r="F15833" s="4"/>
      <c r="G15833" s="4"/>
      <c r="H15833" s="4"/>
      <c r="I15833"/>
      <c r="M15833" s="4"/>
      <c r="N15833" s="4"/>
      <c r="O15833" s="4"/>
    </row>
    <row r="15834" spans="5:15" x14ac:dyDescent="0.25">
      <c r="E15834" s="4"/>
      <c r="F15834" s="4"/>
      <c r="G15834" s="4"/>
      <c r="H15834" s="4"/>
      <c r="I15834"/>
      <c r="M15834" s="4"/>
      <c r="N15834" s="4"/>
      <c r="O15834" s="4"/>
    </row>
    <row r="15835" spans="5:15" x14ac:dyDescent="0.25">
      <c r="E15835" s="4"/>
      <c r="F15835" s="4"/>
      <c r="G15835" s="4"/>
      <c r="H15835" s="4"/>
      <c r="I15835"/>
      <c r="M15835" s="4"/>
      <c r="N15835" s="4"/>
      <c r="O15835" s="4"/>
    </row>
    <row r="15836" spans="5:15" x14ac:dyDescent="0.25">
      <c r="E15836" s="4"/>
      <c r="F15836" s="4"/>
      <c r="G15836" s="4"/>
      <c r="H15836" s="4"/>
      <c r="I15836"/>
      <c r="M15836" s="4"/>
      <c r="N15836" s="4"/>
      <c r="O15836" s="4"/>
    </row>
    <row r="15837" spans="5:15" x14ac:dyDescent="0.25">
      <c r="E15837" s="4"/>
      <c r="F15837" s="4"/>
      <c r="G15837" s="4"/>
      <c r="H15837" s="4"/>
      <c r="I15837"/>
      <c r="M15837" s="4"/>
      <c r="N15837" s="4"/>
      <c r="O15837" s="4"/>
    </row>
    <row r="15838" spans="5:15" x14ac:dyDescent="0.25">
      <c r="E15838" s="4"/>
      <c r="F15838" s="4"/>
      <c r="G15838" s="4"/>
      <c r="H15838" s="4"/>
      <c r="I15838"/>
      <c r="M15838" s="4"/>
      <c r="N15838" s="4"/>
      <c r="O15838" s="4"/>
    </row>
    <row r="15839" spans="5:15" x14ac:dyDescent="0.25">
      <c r="E15839" s="4"/>
      <c r="F15839" s="4"/>
      <c r="G15839" s="4"/>
      <c r="H15839" s="4"/>
      <c r="I15839"/>
      <c r="M15839" s="4"/>
      <c r="N15839" s="4"/>
      <c r="O15839" s="4"/>
    </row>
    <row r="15840" spans="5:15" x14ac:dyDescent="0.25">
      <c r="E15840" s="4"/>
      <c r="F15840" s="4"/>
      <c r="G15840" s="4"/>
      <c r="H15840" s="4"/>
      <c r="I15840"/>
      <c r="M15840" s="4"/>
      <c r="N15840" s="4"/>
      <c r="O15840" s="4"/>
    </row>
    <row r="15841" spans="5:15" x14ac:dyDescent="0.25">
      <c r="E15841" s="4"/>
      <c r="F15841" s="4"/>
      <c r="G15841" s="4"/>
      <c r="H15841" s="4"/>
      <c r="I15841"/>
      <c r="M15841" s="4"/>
      <c r="N15841" s="4"/>
      <c r="O15841" s="4"/>
    </row>
    <row r="15842" spans="5:15" x14ac:dyDescent="0.25">
      <c r="E15842" s="4"/>
      <c r="F15842" s="4"/>
      <c r="G15842" s="4"/>
      <c r="H15842" s="4"/>
      <c r="I15842"/>
      <c r="M15842" s="4"/>
      <c r="N15842" s="4"/>
      <c r="O15842" s="4"/>
    </row>
    <row r="15843" spans="5:15" x14ac:dyDescent="0.25">
      <c r="E15843" s="4"/>
      <c r="F15843" s="4"/>
      <c r="G15843" s="4"/>
      <c r="H15843" s="4"/>
      <c r="I15843"/>
      <c r="M15843" s="4"/>
      <c r="N15843" s="4"/>
      <c r="O15843" s="4"/>
    </row>
    <row r="15844" spans="5:15" x14ac:dyDescent="0.25">
      <c r="E15844" s="4"/>
      <c r="F15844" s="4"/>
      <c r="G15844" s="4"/>
      <c r="H15844" s="4"/>
      <c r="I15844"/>
      <c r="M15844" s="4"/>
      <c r="N15844" s="4"/>
      <c r="O15844" s="4"/>
    </row>
    <row r="15845" spans="5:15" x14ac:dyDescent="0.25">
      <c r="E15845" s="4"/>
      <c r="F15845" s="4"/>
      <c r="G15845" s="4"/>
      <c r="H15845" s="4"/>
      <c r="I15845"/>
      <c r="M15845" s="4"/>
      <c r="N15845" s="4"/>
      <c r="O15845" s="4"/>
    </row>
    <row r="15846" spans="5:15" x14ac:dyDescent="0.25">
      <c r="E15846" s="4"/>
      <c r="F15846" s="4"/>
      <c r="G15846" s="4"/>
      <c r="H15846" s="4"/>
      <c r="I15846"/>
      <c r="M15846" s="4"/>
      <c r="N15846" s="4"/>
      <c r="O15846" s="4"/>
    </row>
    <row r="15847" spans="5:15" x14ac:dyDescent="0.25">
      <c r="E15847" s="4"/>
      <c r="F15847" s="4"/>
      <c r="G15847" s="4"/>
      <c r="H15847" s="4"/>
      <c r="I15847"/>
      <c r="M15847" s="4"/>
      <c r="N15847" s="4"/>
      <c r="O15847" s="4"/>
    </row>
    <row r="15848" spans="5:15" x14ac:dyDescent="0.25">
      <c r="E15848" s="4"/>
      <c r="F15848" s="4"/>
      <c r="G15848" s="4"/>
      <c r="H15848" s="4"/>
      <c r="I15848"/>
      <c r="M15848" s="4"/>
      <c r="N15848" s="4"/>
      <c r="O15848" s="4"/>
    </row>
    <row r="15849" spans="5:15" x14ac:dyDescent="0.25">
      <c r="E15849" s="4"/>
      <c r="F15849" s="4"/>
      <c r="G15849" s="4"/>
      <c r="H15849" s="4"/>
      <c r="I15849"/>
      <c r="M15849" s="4"/>
      <c r="N15849" s="4"/>
      <c r="O15849" s="4"/>
    </row>
    <row r="15850" spans="5:15" x14ac:dyDescent="0.25">
      <c r="E15850" s="4"/>
      <c r="F15850" s="4"/>
      <c r="G15850" s="4"/>
      <c r="H15850" s="4"/>
      <c r="I15850"/>
      <c r="M15850" s="4"/>
      <c r="N15850" s="4"/>
      <c r="O15850" s="4"/>
    </row>
    <row r="15851" spans="5:15" x14ac:dyDescent="0.25">
      <c r="E15851" s="4"/>
      <c r="F15851" s="4"/>
      <c r="G15851" s="4"/>
      <c r="H15851" s="4"/>
      <c r="I15851"/>
      <c r="M15851" s="4"/>
      <c r="N15851" s="4"/>
      <c r="O15851" s="4"/>
    </row>
    <row r="15852" spans="5:15" x14ac:dyDescent="0.25">
      <c r="E15852" s="4"/>
      <c r="F15852" s="4"/>
      <c r="G15852" s="4"/>
      <c r="H15852" s="4"/>
      <c r="I15852"/>
      <c r="M15852" s="4"/>
      <c r="N15852" s="4"/>
      <c r="O15852" s="4"/>
    </row>
    <row r="15853" spans="5:15" x14ac:dyDescent="0.25">
      <c r="E15853" s="4"/>
      <c r="F15853" s="4"/>
      <c r="G15853" s="4"/>
      <c r="H15853" s="4"/>
      <c r="I15853"/>
      <c r="M15853" s="4"/>
      <c r="N15853" s="4"/>
      <c r="O15853" s="4"/>
    </row>
    <row r="15854" spans="5:15" x14ac:dyDescent="0.25">
      <c r="E15854" s="4"/>
      <c r="F15854" s="4"/>
      <c r="G15854" s="4"/>
      <c r="H15854" s="4"/>
      <c r="I15854"/>
      <c r="M15854" s="4"/>
      <c r="N15854" s="4"/>
      <c r="O15854" s="4"/>
    </row>
    <row r="15855" spans="5:15" x14ac:dyDescent="0.25">
      <c r="E15855" s="4"/>
      <c r="F15855" s="4"/>
      <c r="G15855" s="4"/>
      <c r="H15855" s="4"/>
      <c r="I15855"/>
      <c r="M15855" s="4"/>
      <c r="N15855" s="4"/>
      <c r="O15855" s="4"/>
    </row>
    <row r="15856" spans="5:15" x14ac:dyDescent="0.25">
      <c r="E15856" s="4"/>
      <c r="F15856" s="4"/>
      <c r="G15856" s="4"/>
      <c r="H15856" s="4"/>
      <c r="I15856"/>
      <c r="M15856" s="4"/>
      <c r="N15856" s="4"/>
      <c r="O15856" s="4"/>
    </row>
    <row r="15857" spans="5:15" x14ac:dyDescent="0.25">
      <c r="E15857" s="4"/>
      <c r="F15857" s="4"/>
      <c r="G15857" s="4"/>
      <c r="H15857" s="4"/>
      <c r="I15857"/>
      <c r="M15857" s="4"/>
      <c r="N15857" s="4"/>
      <c r="O15857" s="4"/>
    </row>
    <row r="15858" spans="5:15" x14ac:dyDescent="0.25">
      <c r="E15858" s="4"/>
      <c r="F15858" s="4"/>
      <c r="G15858" s="4"/>
      <c r="H15858" s="4"/>
      <c r="I15858"/>
      <c r="M15858" s="4"/>
      <c r="N15858" s="4"/>
      <c r="O15858" s="4"/>
    </row>
    <row r="15859" spans="5:15" x14ac:dyDescent="0.25">
      <c r="E15859" s="4"/>
      <c r="F15859" s="4"/>
      <c r="G15859" s="4"/>
      <c r="H15859" s="4"/>
      <c r="I15859"/>
      <c r="M15859" s="4"/>
      <c r="N15859" s="4"/>
      <c r="O15859" s="4"/>
    </row>
    <row r="15860" spans="5:15" x14ac:dyDescent="0.25">
      <c r="E15860" s="4"/>
      <c r="F15860" s="4"/>
      <c r="G15860" s="4"/>
      <c r="H15860" s="4"/>
      <c r="I15860"/>
      <c r="M15860" s="4"/>
      <c r="N15860" s="4"/>
      <c r="O15860" s="4"/>
    </row>
    <row r="15861" spans="5:15" x14ac:dyDescent="0.25">
      <c r="E15861" s="4"/>
      <c r="F15861" s="4"/>
      <c r="G15861" s="4"/>
      <c r="H15861" s="4"/>
      <c r="I15861"/>
      <c r="M15861" s="4"/>
      <c r="N15861" s="4"/>
      <c r="O15861" s="4"/>
    </row>
    <row r="15862" spans="5:15" x14ac:dyDescent="0.25">
      <c r="E15862" s="4"/>
      <c r="F15862" s="4"/>
      <c r="G15862" s="4"/>
      <c r="H15862" s="4"/>
      <c r="I15862"/>
      <c r="M15862" s="4"/>
      <c r="N15862" s="4"/>
      <c r="O15862" s="4"/>
    </row>
    <row r="15863" spans="5:15" x14ac:dyDescent="0.25">
      <c r="E15863" s="4"/>
      <c r="F15863" s="4"/>
      <c r="G15863" s="4"/>
      <c r="H15863" s="4"/>
      <c r="I15863"/>
      <c r="M15863" s="4"/>
      <c r="N15863" s="4"/>
      <c r="O15863" s="4"/>
    </row>
    <row r="15864" spans="5:15" x14ac:dyDescent="0.25">
      <c r="E15864" s="4"/>
      <c r="F15864" s="4"/>
      <c r="G15864" s="4"/>
      <c r="H15864" s="4"/>
      <c r="I15864"/>
      <c r="M15864" s="4"/>
      <c r="N15864" s="4"/>
      <c r="O15864" s="4"/>
    </row>
    <row r="15865" spans="5:15" x14ac:dyDescent="0.25">
      <c r="E15865" s="4"/>
      <c r="F15865" s="4"/>
      <c r="G15865" s="4"/>
      <c r="H15865" s="4"/>
      <c r="I15865"/>
      <c r="M15865" s="4"/>
      <c r="N15865" s="4"/>
      <c r="O15865" s="4"/>
    </row>
    <row r="15866" spans="5:15" x14ac:dyDescent="0.25">
      <c r="E15866" s="4"/>
      <c r="F15866" s="4"/>
      <c r="G15866" s="4"/>
      <c r="H15866" s="4"/>
      <c r="I15866"/>
      <c r="M15866" s="4"/>
      <c r="N15866" s="4"/>
      <c r="O15866" s="4"/>
    </row>
    <row r="15867" spans="5:15" x14ac:dyDescent="0.25">
      <c r="E15867" s="4"/>
      <c r="F15867" s="4"/>
      <c r="G15867" s="4"/>
      <c r="H15867" s="4"/>
      <c r="I15867"/>
      <c r="M15867" s="4"/>
      <c r="N15867" s="4"/>
      <c r="O15867" s="4"/>
    </row>
    <row r="15868" spans="5:15" x14ac:dyDescent="0.25">
      <c r="E15868" s="4"/>
      <c r="F15868" s="4"/>
      <c r="G15868" s="4"/>
      <c r="H15868" s="4"/>
      <c r="I15868"/>
      <c r="M15868" s="4"/>
      <c r="N15868" s="4"/>
      <c r="O15868" s="4"/>
    </row>
    <row r="15869" spans="5:15" x14ac:dyDescent="0.25">
      <c r="E15869" s="4"/>
      <c r="F15869" s="4"/>
      <c r="G15869" s="4"/>
      <c r="H15869" s="4"/>
      <c r="I15869"/>
      <c r="M15869" s="4"/>
      <c r="N15869" s="4"/>
      <c r="O15869" s="4"/>
    </row>
    <row r="15870" spans="5:15" x14ac:dyDescent="0.25">
      <c r="E15870" s="4"/>
      <c r="F15870" s="4"/>
      <c r="G15870" s="4"/>
      <c r="H15870" s="4"/>
      <c r="I15870"/>
      <c r="M15870" s="4"/>
      <c r="N15870" s="4"/>
      <c r="O15870" s="4"/>
    </row>
    <row r="15871" spans="5:15" x14ac:dyDescent="0.25">
      <c r="E15871" s="4"/>
      <c r="F15871" s="4"/>
      <c r="G15871" s="4"/>
      <c r="H15871" s="4"/>
      <c r="I15871"/>
      <c r="M15871" s="4"/>
      <c r="N15871" s="4"/>
      <c r="O15871" s="4"/>
    </row>
    <row r="15872" spans="5:15" x14ac:dyDescent="0.25">
      <c r="E15872" s="4"/>
      <c r="F15872" s="4"/>
      <c r="G15872" s="4"/>
      <c r="H15872" s="4"/>
      <c r="I15872"/>
      <c r="M15872" s="4"/>
      <c r="N15872" s="4"/>
      <c r="O15872" s="4"/>
    </row>
    <row r="15873" spans="5:15" x14ac:dyDescent="0.25">
      <c r="E15873" s="4"/>
      <c r="F15873" s="4"/>
      <c r="G15873" s="4"/>
      <c r="H15873" s="4"/>
      <c r="I15873"/>
      <c r="M15873" s="4"/>
      <c r="N15873" s="4"/>
      <c r="O15873" s="4"/>
    </row>
    <row r="15874" spans="5:15" x14ac:dyDescent="0.25">
      <c r="E15874" s="4"/>
      <c r="F15874" s="4"/>
      <c r="G15874" s="4"/>
      <c r="H15874" s="4"/>
      <c r="I15874"/>
      <c r="M15874" s="4"/>
      <c r="N15874" s="4"/>
      <c r="O15874" s="4"/>
    </row>
    <row r="15875" spans="5:15" x14ac:dyDescent="0.25">
      <c r="E15875" s="4"/>
      <c r="F15875" s="4"/>
      <c r="G15875" s="4"/>
      <c r="H15875" s="4"/>
      <c r="I15875"/>
      <c r="M15875" s="4"/>
      <c r="N15875" s="4"/>
      <c r="O15875" s="4"/>
    </row>
    <row r="15876" spans="5:15" x14ac:dyDescent="0.25">
      <c r="E15876" s="4"/>
      <c r="F15876" s="4"/>
      <c r="G15876" s="4"/>
      <c r="H15876" s="4"/>
      <c r="I15876"/>
      <c r="M15876" s="4"/>
      <c r="N15876" s="4"/>
      <c r="O15876" s="4"/>
    </row>
    <row r="15877" spans="5:15" x14ac:dyDescent="0.25">
      <c r="E15877" s="4"/>
      <c r="F15877" s="4"/>
      <c r="G15877" s="4"/>
      <c r="H15877" s="4"/>
      <c r="I15877"/>
      <c r="M15877" s="4"/>
      <c r="N15877" s="4"/>
      <c r="O15877" s="4"/>
    </row>
    <row r="15878" spans="5:15" x14ac:dyDescent="0.25">
      <c r="E15878" s="4"/>
      <c r="F15878" s="4"/>
      <c r="G15878" s="4"/>
      <c r="H15878" s="4"/>
      <c r="I15878"/>
      <c r="M15878" s="4"/>
      <c r="N15878" s="4"/>
      <c r="O15878" s="4"/>
    </row>
    <row r="15879" spans="5:15" x14ac:dyDescent="0.25">
      <c r="E15879" s="4"/>
      <c r="F15879" s="4"/>
      <c r="G15879" s="4"/>
      <c r="H15879" s="4"/>
      <c r="I15879"/>
      <c r="M15879" s="4"/>
      <c r="N15879" s="4"/>
      <c r="O15879" s="4"/>
    </row>
    <row r="15880" spans="5:15" x14ac:dyDescent="0.25">
      <c r="E15880" s="4"/>
      <c r="F15880" s="4"/>
      <c r="G15880" s="4"/>
      <c r="H15880" s="4"/>
      <c r="I15880"/>
      <c r="M15880" s="4"/>
      <c r="N15880" s="4"/>
      <c r="O15880" s="4"/>
    </row>
    <row r="15881" spans="5:15" x14ac:dyDescent="0.25">
      <c r="E15881" s="4"/>
      <c r="F15881" s="4"/>
      <c r="G15881" s="4"/>
      <c r="H15881" s="4"/>
      <c r="I15881"/>
      <c r="M15881" s="4"/>
      <c r="N15881" s="4"/>
      <c r="O15881" s="4"/>
    </row>
    <row r="15882" spans="5:15" x14ac:dyDescent="0.25">
      <c r="E15882" s="4"/>
      <c r="F15882" s="4"/>
      <c r="G15882" s="4"/>
      <c r="H15882" s="4"/>
      <c r="I15882"/>
      <c r="M15882" s="4"/>
      <c r="N15882" s="4"/>
      <c r="O15882" s="4"/>
    </row>
    <row r="15883" spans="5:15" x14ac:dyDescent="0.25">
      <c r="E15883" s="4"/>
      <c r="F15883" s="4"/>
      <c r="G15883" s="4"/>
      <c r="H15883" s="4"/>
      <c r="I15883"/>
      <c r="M15883" s="4"/>
      <c r="N15883" s="4"/>
      <c r="O15883" s="4"/>
    </row>
    <row r="15884" spans="5:15" x14ac:dyDescent="0.25">
      <c r="E15884" s="4"/>
      <c r="F15884" s="4"/>
      <c r="G15884" s="4"/>
      <c r="H15884" s="4"/>
      <c r="I15884"/>
      <c r="M15884" s="4"/>
      <c r="N15884" s="4"/>
      <c r="O15884" s="4"/>
    </row>
    <row r="15885" spans="5:15" x14ac:dyDescent="0.25">
      <c r="E15885" s="4"/>
      <c r="F15885" s="4"/>
      <c r="G15885" s="4"/>
      <c r="H15885" s="4"/>
      <c r="I15885"/>
      <c r="M15885" s="4"/>
      <c r="N15885" s="4"/>
      <c r="O15885" s="4"/>
    </row>
    <row r="15886" spans="5:15" x14ac:dyDescent="0.25">
      <c r="E15886" s="4"/>
      <c r="F15886" s="4"/>
      <c r="G15886" s="4"/>
      <c r="H15886" s="4"/>
      <c r="I15886"/>
      <c r="M15886" s="4"/>
      <c r="N15886" s="4"/>
      <c r="O15886" s="4"/>
    </row>
    <row r="15887" spans="5:15" x14ac:dyDescent="0.25">
      <c r="E15887" s="4"/>
      <c r="F15887" s="4"/>
      <c r="G15887" s="4"/>
      <c r="H15887" s="4"/>
      <c r="I15887"/>
      <c r="M15887" s="4"/>
      <c r="N15887" s="4"/>
      <c r="O15887" s="4"/>
    </row>
    <row r="15888" spans="5:15" x14ac:dyDescent="0.25">
      <c r="E15888" s="4"/>
      <c r="F15888" s="4"/>
      <c r="G15888" s="4"/>
      <c r="H15888" s="4"/>
      <c r="I15888"/>
      <c r="M15888" s="4"/>
      <c r="N15888" s="4"/>
      <c r="O15888" s="4"/>
    </row>
    <row r="15889" spans="5:15" x14ac:dyDescent="0.25">
      <c r="E15889" s="4"/>
      <c r="F15889" s="4"/>
      <c r="G15889" s="4"/>
      <c r="H15889" s="4"/>
      <c r="I15889"/>
      <c r="M15889" s="4"/>
      <c r="N15889" s="4"/>
      <c r="O15889" s="4"/>
    </row>
    <row r="15890" spans="5:15" x14ac:dyDescent="0.25">
      <c r="E15890" s="4"/>
      <c r="F15890" s="4"/>
      <c r="G15890" s="4"/>
      <c r="H15890" s="4"/>
      <c r="I15890"/>
      <c r="M15890" s="4"/>
      <c r="N15890" s="4"/>
      <c r="O15890" s="4"/>
    </row>
    <row r="15891" spans="5:15" x14ac:dyDescent="0.25">
      <c r="E15891" s="4"/>
      <c r="F15891" s="4"/>
      <c r="G15891" s="4"/>
      <c r="H15891" s="4"/>
      <c r="I15891"/>
      <c r="M15891" s="4"/>
      <c r="N15891" s="4"/>
      <c r="O15891" s="4"/>
    </row>
    <row r="15892" spans="5:15" x14ac:dyDescent="0.25">
      <c r="E15892" s="4"/>
      <c r="F15892" s="4"/>
      <c r="G15892" s="4"/>
      <c r="H15892" s="4"/>
      <c r="I15892"/>
      <c r="M15892" s="4"/>
      <c r="N15892" s="4"/>
      <c r="O15892" s="4"/>
    </row>
    <row r="15893" spans="5:15" x14ac:dyDescent="0.25">
      <c r="E15893" s="4"/>
      <c r="F15893" s="4"/>
      <c r="G15893" s="4"/>
      <c r="H15893" s="4"/>
      <c r="I15893"/>
      <c r="M15893" s="4"/>
      <c r="N15893" s="4"/>
      <c r="O15893" s="4"/>
    </row>
    <row r="15894" spans="5:15" x14ac:dyDescent="0.25">
      <c r="E15894" s="4"/>
      <c r="F15894" s="4"/>
      <c r="G15894" s="4"/>
      <c r="H15894" s="4"/>
      <c r="I15894"/>
      <c r="M15894" s="4"/>
      <c r="N15894" s="4"/>
      <c r="O15894" s="4"/>
    </row>
    <row r="15895" spans="5:15" x14ac:dyDescent="0.25">
      <c r="E15895" s="4"/>
      <c r="F15895" s="4"/>
      <c r="G15895" s="4"/>
      <c r="H15895" s="4"/>
      <c r="I15895"/>
      <c r="M15895" s="4"/>
      <c r="N15895" s="4"/>
      <c r="O15895" s="4"/>
    </row>
    <row r="15896" spans="5:15" x14ac:dyDescent="0.25">
      <c r="E15896" s="4"/>
      <c r="F15896" s="4"/>
      <c r="G15896" s="4"/>
      <c r="H15896" s="4"/>
      <c r="I15896"/>
      <c r="M15896" s="4"/>
      <c r="N15896" s="4"/>
      <c r="O15896" s="4"/>
    </row>
    <row r="15897" spans="5:15" x14ac:dyDescent="0.25">
      <c r="E15897" s="4"/>
      <c r="F15897" s="4"/>
      <c r="G15897" s="4"/>
      <c r="H15897" s="4"/>
      <c r="I15897"/>
      <c r="M15897" s="4"/>
      <c r="N15897" s="4"/>
      <c r="O15897" s="4"/>
    </row>
    <row r="15898" spans="5:15" x14ac:dyDescent="0.25">
      <c r="E15898" s="4"/>
      <c r="F15898" s="4"/>
      <c r="G15898" s="4"/>
      <c r="H15898" s="4"/>
      <c r="I15898"/>
      <c r="M15898" s="4"/>
      <c r="N15898" s="4"/>
      <c r="O15898" s="4"/>
    </row>
    <row r="15899" spans="5:15" x14ac:dyDescent="0.25">
      <c r="E15899" s="4"/>
      <c r="F15899" s="4"/>
      <c r="G15899" s="4"/>
      <c r="H15899" s="4"/>
      <c r="I15899"/>
      <c r="M15899" s="4"/>
      <c r="N15899" s="4"/>
      <c r="O15899" s="4"/>
    </row>
    <row r="15900" spans="5:15" x14ac:dyDescent="0.25">
      <c r="E15900" s="4"/>
      <c r="F15900" s="4"/>
      <c r="G15900" s="4"/>
      <c r="H15900" s="4"/>
      <c r="I15900"/>
      <c r="M15900" s="4"/>
      <c r="N15900" s="4"/>
      <c r="O15900" s="4"/>
    </row>
    <row r="15901" spans="5:15" x14ac:dyDescent="0.25">
      <c r="E15901" s="4"/>
      <c r="F15901" s="4"/>
      <c r="G15901" s="4"/>
      <c r="H15901" s="4"/>
      <c r="I15901"/>
      <c r="M15901" s="4"/>
      <c r="N15901" s="4"/>
      <c r="O15901" s="4"/>
    </row>
    <row r="15902" spans="5:15" x14ac:dyDescent="0.25">
      <c r="E15902" s="4"/>
      <c r="F15902" s="4"/>
      <c r="G15902" s="4"/>
      <c r="H15902" s="4"/>
      <c r="I15902"/>
      <c r="M15902" s="4"/>
      <c r="N15902" s="4"/>
      <c r="O15902" s="4"/>
    </row>
    <row r="15903" spans="5:15" x14ac:dyDescent="0.25">
      <c r="E15903" s="4"/>
      <c r="F15903" s="4"/>
      <c r="G15903" s="4"/>
      <c r="H15903" s="4"/>
      <c r="I15903"/>
      <c r="M15903" s="4"/>
      <c r="N15903" s="4"/>
      <c r="O15903" s="4"/>
    </row>
    <row r="15904" spans="5:15" x14ac:dyDescent="0.25">
      <c r="E15904" s="4"/>
      <c r="F15904" s="4"/>
      <c r="G15904" s="4"/>
      <c r="H15904" s="4"/>
      <c r="I15904"/>
      <c r="M15904" s="4"/>
      <c r="N15904" s="4"/>
      <c r="O15904" s="4"/>
    </row>
    <row r="15905" spans="5:15" x14ac:dyDescent="0.25">
      <c r="E15905" s="4"/>
      <c r="F15905" s="4"/>
      <c r="G15905" s="4"/>
      <c r="H15905" s="4"/>
      <c r="I15905"/>
      <c r="M15905" s="4"/>
      <c r="N15905" s="4"/>
      <c r="O15905" s="4"/>
    </row>
    <row r="15906" spans="5:15" x14ac:dyDescent="0.25">
      <c r="E15906" s="4"/>
      <c r="F15906" s="4"/>
      <c r="G15906" s="4"/>
      <c r="H15906" s="4"/>
      <c r="I15906"/>
      <c r="M15906" s="4"/>
      <c r="N15906" s="4"/>
      <c r="O15906" s="4"/>
    </row>
    <row r="15907" spans="5:15" x14ac:dyDescent="0.25">
      <c r="E15907" s="4"/>
      <c r="F15907" s="4"/>
      <c r="G15907" s="4"/>
      <c r="H15907" s="4"/>
      <c r="I15907"/>
      <c r="M15907" s="4"/>
      <c r="N15907" s="4"/>
      <c r="O15907" s="4"/>
    </row>
    <row r="15908" spans="5:15" x14ac:dyDescent="0.25">
      <c r="E15908" s="4"/>
      <c r="F15908" s="4"/>
      <c r="G15908" s="4"/>
      <c r="H15908" s="4"/>
      <c r="I15908"/>
      <c r="M15908" s="4"/>
      <c r="N15908" s="4"/>
      <c r="O15908" s="4"/>
    </row>
    <row r="15909" spans="5:15" x14ac:dyDescent="0.25">
      <c r="E15909" s="4"/>
      <c r="F15909" s="4"/>
      <c r="G15909" s="4"/>
      <c r="H15909" s="4"/>
      <c r="I15909"/>
      <c r="M15909" s="4"/>
      <c r="N15909" s="4"/>
      <c r="O15909" s="4"/>
    </row>
    <row r="15910" spans="5:15" x14ac:dyDescent="0.25">
      <c r="E15910" s="4"/>
      <c r="F15910" s="4"/>
      <c r="G15910" s="4"/>
      <c r="H15910" s="4"/>
      <c r="I15910"/>
      <c r="M15910" s="4"/>
      <c r="N15910" s="4"/>
      <c r="O15910" s="4"/>
    </row>
    <row r="15911" spans="5:15" x14ac:dyDescent="0.25">
      <c r="E15911" s="4"/>
      <c r="F15911" s="4"/>
      <c r="G15911" s="4"/>
      <c r="H15911" s="4"/>
      <c r="I15911"/>
      <c r="M15911" s="4"/>
      <c r="N15911" s="4"/>
      <c r="O15911" s="4"/>
    </row>
    <row r="15912" spans="5:15" x14ac:dyDescent="0.25">
      <c r="E15912" s="4"/>
      <c r="F15912" s="4"/>
      <c r="G15912" s="4"/>
      <c r="H15912" s="4"/>
      <c r="I15912"/>
      <c r="M15912" s="4"/>
      <c r="N15912" s="4"/>
      <c r="O15912" s="4"/>
    </row>
    <row r="15913" spans="5:15" x14ac:dyDescent="0.25">
      <c r="E15913" s="4"/>
      <c r="F15913" s="4"/>
      <c r="G15913" s="4"/>
      <c r="H15913" s="4"/>
      <c r="I15913"/>
      <c r="M15913" s="4"/>
      <c r="N15913" s="4"/>
      <c r="O15913" s="4"/>
    </row>
    <row r="15914" spans="5:15" x14ac:dyDescent="0.25">
      <c r="E15914" s="4"/>
      <c r="F15914" s="4"/>
      <c r="G15914" s="4"/>
      <c r="H15914" s="4"/>
      <c r="I15914"/>
      <c r="M15914" s="4"/>
      <c r="N15914" s="4"/>
      <c r="O15914" s="4"/>
    </row>
    <row r="15915" spans="5:15" x14ac:dyDescent="0.25">
      <c r="E15915" s="4"/>
      <c r="F15915" s="4"/>
      <c r="G15915" s="4"/>
      <c r="H15915" s="4"/>
      <c r="I15915"/>
      <c r="M15915" s="4"/>
      <c r="N15915" s="4"/>
      <c r="O15915" s="4"/>
    </row>
    <row r="15916" spans="5:15" x14ac:dyDescent="0.25">
      <c r="E15916" s="4"/>
      <c r="F15916" s="4"/>
      <c r="G15916" s="4"/>
      <c r="H15916" s="4"/>
      <c r="I15916"/>
      <c r="M15916" s="4"/>
      <c r="N15916" s="4"/>
      <c r="O15916" s="4"/>
    </row>
    <row r="15917" spans="5:15" x14ac:dyDescent="0.25">
      <c r="E15917" s="4"/>
      <c r="F15917" s="4"/>
      <c r="G15917" s="4"/>
      <c r="H15917" s="4"/>
      <c r="I15917"/>
      <c r="M15917" s="4"/>
      <c r="N15917" s="4"/>
      <c r="O15917" s="4"/>
    </row>
    <row r="15918" spans="5:15" x14ac:dyDescent="0.25">
      <c r="E15918" s="4"/>
      <c r="F15918" s="4"/>
      <c r="G15918" s="4"/>
      <c r="H15918" s="4"/>
      <c r="I15918"/>
      <c r="M15918" s="4"/>
      <c r="N15918" s="4"/>
      <c r="O15918" s="4"/>
    </row>
    <row r="15919" spans="5:15" x14ac:dyDescent="0.25">
      <c r="E15919" s="4"/>
      <c r="F15919" s="4"/>
      <c r="G15919" s="4"/>
      <c r="H15919" s="4"/>
      <c r="I15919"/>
      <c r="M15919" s="4"/>
      <c r="N15919" s="4"/>
      <c r="O15919" s="4"/>
    </row>
    <row r="15920" spans="5:15" x14ac:dyDescent="0.25">
      <c r="E15920" s="4"/>
      <c r="F15920" s="4"/>
      <c r="G15920" s="4"/>
      <c r="H15920" s="4"/>
      <c r="I15920"/>
      <c r="M15920" s="4"/>
      <c r="N15920" s="4"/>
      <c r="O15920" s="4"/>
    </row>
    <row r="15921" spans="5:15" x14ac:dyDescent="0.25">
      <c r="E15921" s="4"/>
      <c r="F15921" s="4"/>
      <c r="G15921" s="4"/>
      <c r="H15921" s="4"/>
      <c r="I15921"/>
      <c r="M15921" s="4"/>
      <c r="N15921" s="4"/>
      <c r="O15921" s="4"/>
    </row>
    <row r="15922" spans="5:15" x14ac:dyDescent="0.25">
      <c r="E15922" s="4"/>
      <c r="F15922" s="4"/>
      <c r="G15922" s="4"/>
      <c r="H15922" s="4"/>
      <c r="I15922"/>
      <c r="M15922" s="4"/>
      <c r="N15922" s="4"/>
      <c r="O15922" s="4"/>
    </row>
    <row r="15923" spans="5:15" x14ac:dyDescent="0.25">
      <c r="E15923" s="4"/>
      <c r="F15923" s="4"/>
      <c r="G15923" s="4"/>
      <c r="H15923" s="4"/>
      <c r="I15923"/>
      <c r="M15923" s="4"/>
      <c r="N15923" s="4"/>
      <c r="O15923" s="4"/>
    </row>
    <row r="15924" spans="5:15" x14ac:dyDescent="0.25">
      <c r="E15924" s="4"/>
      <c r="F15924" s="4"/>
      <c r="G15924" s="4"/>
      <c r="H15924" s="4"/>
      <c r="I15924"/>
      <c r="M15924" s="4"/>
      <c r="N15924" s="4"/>
      <c r="O15924" s="4"/>
    </row>
    <row r="15925" spans="5:15" x14ac:dyDescent="0.25">
      <c r="E15925" s="4"/>
      <c r="F15925" s="4"/>
      <c r="G15925" s="4"/>
      <c r="H15925" s="4"/>
      <c r="I15925"/>
      <c r="M15925" s="4"/>
      <c r="N15925" s="4"/>
      <c r="O15925" s="4"/>
    </row>
    <row r="15926" spans="5:15" x14ac:dyDescent="0.25">
      <c r="E15926" s="4"/>
      <c r="F15926" s="4"/>
      <c r="G15926" s="4"/>
      <c r="H15926" s="4"/>
      <c r="I15926"/>
      <c r="M15926" s="4"/>
      <c r="N15926" s="4"/>
      <c r="O15926" s="4"/>
    </row>
    <row r="15927" spans="5:15" x14ac:dyDescent="0.25">
      <c r="E15927" s="4"/>
      <c r="F15927" s="4"/>
      <c r="G15927" s="4"/>
      <c r="H15927" s="4"/>
      <c r="I15927"/>
      <c r="M15927" s="4"/>
      <c r="N15927" s="4"/>
      <c r="O15927" s="4"/>
    </row>
    <row r="15928" spans="5:15" x14ac:dyDescent="0.25">
      <c r="E15928" s="4"/>
      <c r="F15928" s="4"/>
      <c r="G15928" s="4"/>
      <c r="H15928" s="4"/>
      <c r="I15928"/>
      <c r="M15928" s="4"/>
      <c r="N15928" s="4"/>
      <c r="O15928" s="4"/>
    </row>
    <row r="15929" spans="5:15" x14ac:dyDescent="0.25">
      <c r="E15929" s="4"/>
      <c r="F15929" s="4"/>
      <c r="G15929" s="4"/>
      <c r="H15929" s="4"/>
      <c r="I15929"/>
      <c r="M15929" s="4"/>
      <c r="N15929" s="4"/>
      <c r="O15929" s="4"/>
    </row>
    <row r="15930" spans="5:15" x14ac:dyDescent="0.25">
      <c r="E15930" s="4"/>
      <c r="F15930" s="4"/>
      <c r="G15930" s="4"/>
      <c r="H15930" s="4"/>
      <c r="I15930"/>
      <c r="M15930" s="4"/>
      <c r="N15930" s="4"/>
      <c r="O15930" s="4"/>
    </row>
    <row r="15931" spans="5:15" x14ac:dyDescent="0.25">
      <c r="E15931" s="4"/>
      <c r="F15931" s="4"/>
      <c r="G15931" s="4"/>
      <c r="H15931" s="4"/>
      <c r="I15931"/>
      <c r="M15931" s="4"/>
      <c r="N15931" s="4"/>
      <c r="O15931" s="4"/>
    </row>
    <row r="15932" spans="5:15" x14ac:dyDescent="0.25">
      <c r="E15932" s="4"/>
      <c r="F15932" s="4"/>
      <c r="G15932" s="4"/>
      <c r="H15932" s="4"/>
      <c r="I15932"/>
      <c r="M15932" s="4"/>
      <c r="N15932" s="4"/>
      <c r="O15932" s="4"/>
    </row>
    <row r="15933" spans="5:15" x14ac:dyDescent="0.25">
      <c r="E15933" s="4"/>
      <c r="F15933" s="4"/>
      <c r="G15933" s="4"/>
      <c r="H15933" s="4"/>
      <c r="I15933"/>
      <c r="M15933" s="4"/>
      <c r="N15933" s="4"/>
      <c r="O15933" s="4"/>
    </row>
    <row r="15934" spans="5:15" x14ac:dyDescent="0.25">
      <c r="E15934" s="4"/>
      <c r="F15934" s="4"/>
      <c r="G15934" s="4"/>
      <c r="H15934" s="4"/>
      <c r="I15934"/>
      <c r="M15934" s="4"/>
      <c r="N15934" s="4"/>
      <c r="O15934" s="4"/>
    </row>
    <row r="15935" spans="5:15" x14ac:dyDescent="0.25">
      <c r="E15935" s="4"/>
      <c r="F15935" s="4"/>
      <c r="G15935" s="4"/>
      <c r="H15935" s="4"/>
      <c r="I15935"/>
      <c r="M15935" s="4"/>
      <c r="N15935" s="4"/>
      <c r="O15935" s="4"/>
    </row>
    <row r="15936" spans="5:15" x14ac:dyDescent="0.25">
      <c r="E15936" s="4"/>
      <c r="F15936" s="4"/>
      <c r="G15936" s="4"/>
      <c r="H15936" s="4"/>
      <c r="I15936"/>
      <c r="M15936" s="4"/>
      <c r="N15936" s="4"/>
      <c r="O15936" s="4"/>
    </row>
    <row r="15937" spans="5:15" x14ac:dyDescent="0.25">
      <c r="E15937" s="4"/>
      <c r="F15937" s="4"/>
      <c r="G15937" s="4"/>
      <c r="H15937" s="4"/>
      <c r="I15937"/>
      <c r="M15937" s="4"/>
      <c r="N15937" s="4"/>
      <c r="O15937" s="4"/>
    </row>
    <row r="15938" spans="5:15" x14ac:dyDescent="0.25">
      <c r="E15938" s="4"/>
      <c r="F15938" s="4"/>
      <c r="G15938" s="4"/>
      <c r="H15938" s="4"/>
      <c r="I15938"/>
      <c r="M15938" s="4"/>
      <c r="N15938" s="4"/>
      <c r="O15938" s="4"/>
    </row>
    <row r="15939" spans="5:15" x14ac:dyDescent="0.25">
      <c r="E15939" s="4"/>
      <c r="F15939" s="4"/>
      <c r="G15939" s="4"/>
      <c r="H15939" s="4"/>
      <c r="I15939"/>
      <c r="M15939" s="4"/>
      <c r="N15939" s="4"/>
      <c r="O15939" s="4"/>
    </row>
    <row r="15940" spans="5:15" x14ac:dyDescent="0.25">
      <c r="E15940" s="4"/>
      <c r="F15940" s="4"/>
      <c r="G15940" s="4"/>
      <c r="H15940" s="4"/>
      <c r="I15940"/>
      <c r="M15940" s="4"/>
      <c r="N15940" s="4"/>
      <c r="O15940" s="4"/>
    </row>
    <row r="15941" spans="5:15" x14ac:dyDescent="0.25">
      <c r="E15941" s="4"/>
      <c r="F15941" s="4"/>
      <c r="G15941" s="4"/>
      <c r="H15941" s="4"/>
      <c r="I15941"/>
      <c r="M15941" s="4"/>
      <c r="N15941" s="4"/>
      <c r="O15941" s="4"/>
    </row>
    <row r="15942" spans="5:15" x14ac:dyDescent="0.25">
      <c r="E15942" s="4"/>
      <c r="F15942" s="4"/>
      <c r="G15942" s="4"/>
      <c r="H15942" s="4"/>
      <c r="I15942"/>
      <c r="M15942" s="4"/>
      <c r="N15942" s="4"/>
      <c r="O15942" s="4"/>
    </row>
    <row r="15943" spans="5:15" x14ac:dyDescent="0.25">
      <c r="E15943" s="4"/>
      <c r="F15943" s="4"/>
      <c r="G15943" s="4"/>
      <c r="H15943" s="4"/>
      <c r="I15943"/>
      <c r="M15943" s="4"/>
      <c r="N15943" s="4"/>
      <c r="O15943" s="4"/>
    </row>
    <row r="15944" spans="5:15" x14ac:dyDescent="0.25">
      <c r="E15944" s="4"/>
      <c r="F15944" s="4"/>
      <c r="G15944" s="4"/>
      <c r="H15944" s="4"/>
      <c r="I15944"/>
      <c r="M15944" s="4"/>
      <c r="N15944" s="4"/>
      <c r="O15944" s="4"/>
    </row>
    <row r="15945" spans="5:15" x14ac:dyDescent="0.25">
      <c r="E15945" s="4"/>
      <c r="F15945" s="4"/>
      <c r="G15945" s="4"/>
      <c r="H15945" s="4"/>
      <c r="I15945"/>
      <c r="M15945" s="4"/>
      <c r="N15945" s="4"/>
      <c r="O15945" s="4"/>
    </row>
    <row r="15946" spans="5:15" x14ac:dyDescent="0.25">
      <c r="E15946" s="4"/>
      <c r="F15946" s="4"/>
      <c r="G15946" s="4"/>
      <c r="H15946" s="4"/>
      <c r="I15946"/>
      <c r="M15946" s="4"/>
      <c r="N15946" s="4"/>
      <c r="O15946" s="4"/>
    </row>
    <row r="15947" spans="5:15" x14ac:dyDescent="0.25">
      <c r="E15947" s="4"/>
      <c r="F15947" s="4"/>
      <c r="G15947" s="4"/>
      <c r="H15947" s="4"/>
      <c r="I15947"/>
      <c r="M15947" s="4"/>
      <c r="N15947" s="4"/>
      <c r="O15947" s="4"/>
    </row>
    <row r="15948" spans="5:15" x14ac:dyDescent="0.25">
      <c r="E15948" s="4"/>
      <c r="F15948" s="4"/>
      <c r="G15948" s="4"/>
      <c r="H15948" s="4"/>
      <c r="I15948"/>
      <c r="M15948" s="4"/>
      <c r="N15948" s="4"/>
      <c r="O15948" s="4"/>
    </row>
    <row r="15949" spans="5:15" x14ac:dyDescent="0.25">
      <c r="E15949" s="4"/>
      <c r="F15949" s="4"/>
      <c r="G15949" s="4"/>
      <c r="H15949" s="4"/>
      <c r="I15949"/>
      <c r="M15949" s="4"/>
      <c r="N15949" s="4"/>
      <c r="O15949" s="4"/>
    </row>
    <row r="15950" spans="5:15" x14ac:dyDescent="0.25">
      <c r="E15950" s="4"/>
      <c r="F15950" s="4"/>
      <c r="G15950" s="4"/>
      <c r="H15950" s="4"/>
      <c r="I15950"/>
      <c r="M15950" s="4"/>
      <c r="N15950" s="4"/>
      <c r="O15950" s="4"/>
    </row>
    <row r="15951" spans="5:15" x14ac:dyDescent="0.25">
      <c r="E15951" s="4"/>
      <c r="F15951" s="4"/>
      <c r="G15951" s="4"/>
      <c r="H15951" s="4"/>
      <c r="I15951"/>
      <c r="M15951" s="4"/>
      <c r="N15951" s="4"/>
      <c r="O15951" s="4"/>
    </row>
    <row r="15952" spans="5:15" x14ac:dyDescent="0.25">
      <c r="E15952" s="4"/>
      <c r="F15952" s="4"/>
      <c r="G15952" s="4"/>
      <c r="H15952" s="4"/>
      <c r="I15952"/>
      <c r="M15952" s="4"/>
      <c r="N15952" s="4"/>
      <c r="O15952" s="4"/>
    </row>
    <row r="15953" spans="5:15" x14ac:dyDescent="0.25">
      <c r="E15953" s="4"/>
      <c r="F15953" s="4"/>
      <c r="G15953" s="4"/>
      <c r="H15953" s="4"/>
      <c r="I15953"/>
      <c r="M15953" s="4"/>
      <c r="N15953" s="4"/>
      <c r="O15953" s="4"/>
    </row>
    <row r="15954" spans="5:15" x14ac:dyDescent="0.25">
      <c r="E15954" s="4"/>
      <c r="F15954" s="4"/>
      <c r="G15954" s="4"/>
      <c r="H15954" s="4"/>
      <c r="I15954"/>
      <c r="M15954" s="4"/>
      <c r="N15954" s="4"/>
      <c r="O15954" s="4"/>
    </row>
    <row r="15955" spans="5:15" x14ac:dyDescent="0.25">
      <c r="E15955" s="4"/>
      <c r="F15955" s="4"/>
      <c r="G15955" s="4"/>
      <c r="H15955" s="4"/>
      <c r="I15955"/>
      <c r="M15955" s="4"/>
      <c r="N15955" s="4"/>
      <c r="O15955" s="4"/>
    </row>
    <row r="15956" spans="5:15" x14ac:dyDescent="0.25">
      <c r="E15956" s="4"/>
      <c r="F15956" s="4"/>
      <c r="G15956" s="4"/>
      <c r="H15956" s="4"/>
      <c r="I15956"/>
      <c r="M15956" s="4"/>
      <c r="N15956" s="4"/>
      <c r="O15956" s="4"/>
    </row>
    <row r="15957" spans="5:15" x14ac:dyDescent="0.25">
      <c r="E15957" s="4"/>
      <c r="F15957" s="4"/>
      <c r="G15957" s="4"/>
      <c r="H15957" s="4"/>
      <c r="I15957"/>
      <c r="M15957" s="4"/>
      <c r="N15957" s="4"/>
      <c r="O15957" s="4"/>
    </row>
    <row r="15958" spans="5:15" x14ac:dyDescent="0.25">
      <c r="E15958" s="4"/>
      <c r="F15958" s="4"/>
      <c r="G15958" s="4"/>
      <c r="H15958" s="4"/>
      <c r="I15958"/>
      <c r="M15958" s="4"/>
      <c r="N15958" s="4"/>
      <c r="O15958" s="4"/>
    </row>
    <row r="15959" spans="5:15" x14ac:dyDescent="0.25">
      <c r="E15959" s="4"/>
      <c r="F15959" s="4"/>
      <c r="G15959" s="4"/>
      <c r="H15959" s="4"/>
      <c r="I15959"/>
      <c r="M15959" s="4"/>
      <c r="N15959" s="4"/>
      <c r="O15959" s="4"/>
    </row>
    <row r="15960" spans="5:15" x14ac:dyDescent="0.25">
      <c r="E15960" s="4"/>
      <c r="F15960" s="4"/>
      <c r="G15960" s="4"/>
      <c r="H15960" s="4"/>
      <c r="I15960"/>
      <c r="M15960" s="4"/>
      <c r="N15960" s="4"/>
      <c r="O15960" s="4"/>
    </row>
    <row r="15961" spans="5:15" x14ac:dyDescent="0.25">
      <c r="E15961" s="4"/>
      <c r="F15961" s="4"/>
      <c r="G15961" s="4"/>
      <c r="H15961" s="4"/>
      <c r="I15961"/>
      <c r="M15961" s="4"/>
      <c r="N15961" s="4"/>
      <c r="O15961" s="4"/>
    </row>
    <row r="15962" spans="5:15" x14ac:dyDescent="0.25">
      <c r="E15962" s="4"/>
      <c r="F15962" s="4"/>
      <c r="G15962" s="4"/>
      <c r="H15962" s="4"/>
      <c r="I15962"/>
      <c r="M15962" s="4"/>
      <c r="N15962" s="4"/>
      <c r="O15962" s="4"/>
    </row>
    <row r="15963" spans="5:15" x14ac:dyDescent="0.25">
      <c r="E15963" s="4"/>
      <c r="F15963" s="4"/>
      <c r="G15963" s="4"/>
      <c r="H15963" s="4"/>
      <c r="I15963"/>
      <c r="M15963" s="4"/>
      <c r="N15963" s="4"/>
      <c r="O15963" s="4"/>
    </row>
    <row r="15964" spans="5:15" x14ac:dyDescent="0.25">
      <c r="E15964" s="4"/>
      <c r="F15964" s="4"/>
      <c r="G15964" s="4"/>
      <c r="H15964" s="4"/>
      <c r="I15964"/>
      <c r="M15964" s="4"/>
      <c r="N15964" s="4"/>
      <c r="O15964" s="4"/>
    </row>
    <row r="15965" spans="5:15" x14ac:dyDescent="0.25">
      <c r="E15965" s="4"/>
      <c r="F15965" s="4"/>
      <c r="G15965" s="4"/>
      <c r="H15965" s="4"/>
      <c r="I15965"/>
      <c r="M15965" s="4"/>
      <c r="N15965" s="4"/>
      <c r="O15965" s="4"/>
    </row>
    <row r="15966" spans="5:15" x14ac:dyDescent="0.25">
      <c r="E15966" s="4"/>
      <c r="F15966" s="4"/>
      <c r="G15966" s="4"/>
      <c r="H15966" s="4"/>
      <c r="I15966"/>
      <c r="M15966" s="4"/>
      <c r="N15966" s="4"/>
      <c r="O15966" s="4"/>
    </row>
    <row r="15967" spans="5:15" x14ac:dyDescent="0.25">
      <c r="E15967" s="4"/>
      <c r="F15967" s="4"/>
      <c r="G15967" s="4"/>
      <c r="H15967" s="4"/>
      <c r="I15967"/>
      <c r="M15967" s="4"/>
      <c r="N15967" s="4"/>
      <c r="O15967" s="4"/>
    </row>
    <row r="15968" spans="5:15" x14ac:dyDescent="0.25">
      <c r="E15968" s="4"/>
      <c r="F15968" s="4"/>
      <c r="G15968" s="4"/>
      <c r="H15968" s="4"/>
      <c r="I15968"/>
      <c r="M15968" s="4"/>
      <c r="N15968" s="4"/>
      <c r="O15968" s="4"/>
    </row>
    <row r="15969" spans="5:15" x14ac:dyDescent="0.25">
      <c r="E15969" s="4"/>
      <c r="F15969" s="4"/>
      <c r="G15969" s="4"/>
      <c r="H15969" s="4"/>
      <c r="I15969"/>
      <c r="M15969" s="4"/>
      <c r="N15969" s="4"/>
      <c r="O15969" s="4"/>
    </row>
    <row r="15970" spans="5:15" x14ac:dyDescent="0.25">
      <c r="E15970" s="4"/>
      <c r="F15970" s="4"/>
      <c r="G15970" s="4"/>
      <c r="H15970" s="4"/>
      <c r="I15970"/>
      <c r="M15970" s="4"/>
      <c r="N15970" s="4"/>
      <c r="O15970" s="4"/>
    </row>
    <row r="15971" spans="5:15" x14ac:dyDescent="0.25">
      <c r="E15971" s="4"/>
      <c r="F15971" s="4"/>
      <c r="G15971" s="4"/>
      <c r="H15971" s="4"/>
      <c r="I15971"/>
      <c r="M15971" s="4"/>
      <c r="N15971" s="4"/>
      <c r="O15971" s="4"/>
    </row>
    <row r="15972" spans="5:15" x14ac:dyDescent="0.25">
      <c r="E15972" s="4"/>
      <c r="F15972" s="4"/>
      <c r="G15972" s="4"/>
      <c r="H15972" s="4"/>
      <c r="I15972"/>
      <c r="M15972" s="4"/>
      <c r="N15972" s="4"/>
      <c r="O15972" s="4"/>
    </row>
    <row r="15973" spans="5:15" x14ac:dyDescent="0.25">
      <c r="E15973" s="4"/>
      <c r="F15973" s="4"/>
      <c r="G15973" s="4"/>
      <c r="H15973" s="4"/>
      <c r="I15973"/>
      <c r="M15973" s="4"/>
      <c r="N15973" s="4"/>
      <c r="O15973" s="4"/>
    </row>
    <row r="15974" spans="5:15" x14ac:dyDescent="0.25">
      <c r="E15974" s="4"/>
      <c r="F15974" s="4"/>
      <c r="G15974" s="4"/>
      <c r="H15974" s="4"/>
      <c r="I15974"/>
      <c r="M15974" s="4"/>
      <c r="N15974" s="4"/>
      <c r="O15974" s="4"/>
    </row>
    <row r="15975" spans="5:15" x14ac:dyDescent="0.25">
      <c r="E15975" s="4"/>
      <c r="F15975" s="4"/>
      <c r="G15975" s="4"/>
      <c r="H15975" s="4"/>
      <c r="I15975"/>
      <c r="M15975" s="4"/>
      <c r="N15975" s="4"/>
      <c r="O15975" s="4"/>
    </row>
    <row r="15976" spans="5:15" x14ac:dyDescent="0.25">
      <c r="E15976" s="4"/>
      <c r="F15976" s="4"/>
      <c r="G15976" s="4"/>
      <c r="H15976" s="4"/>
      <c r="I15976"/>
      <c r="M15976" s="4"/>
      <c r="N15976" s="4"/>
      <c r="O15976" s="4"/>
    </row>
    <row r="15977" spans="5:15" x14ac:dyDescent="0.25">
      <c r="E15977" s="4"/>
      <c r="F15977" s="4"/>
      <c r="G15977" s="4"/>
      <c r="H15977" s="4"/>
      <c r="I15977"/>
      <c r="M15977" s="4"/>
      <c r="N15977" s="4"/>
      <c r="O15977" s="4"/>
    </row>
    <row r="15978" spans="5:15" x14ac:dyDescent="0.25">
      <c r="E15978" s="4"/>
      <c r="F15978" s="4"/>
      <c r="G15978" s="4"/>
      <c r="H15978" s="4"/>
      <c r="I15978"/>
      <c r="M15978" s="4"/>
      <c r="N15978" s="4"/>
      <c r="O15978" s="4"/>
    </row>
    <row r="15979" spans="5:15" x14ac:dyDescent="0.25">
      <c r="E15979" s="4"/>
      <c r="F15979" s="4"/>
      <c r="G15979" s="4"/>
      <c r="H15979" s="4"/>
      <c r="I15979"/>
      <c r="M15979" s="4"/>
      <c r="N15979" s="4"/>
      <c r="O15979" s="4"/>
    </row>
    <row r="15980" spans="5:15" x14ac:dyDescent="0.25">
      <c r="E15980" s="4"/>
      <c r="F15980" s="4"/>
      <c r="G15980" s="4"/>
      <c r="H15980" s="4"/>
      <c r="I15980"/>
      <c r="M15980" s="4"/>
      <c r="N15980" s="4"/>
      <c r="O15980" s="4"/>
    </row>
    <row r="15981" spans="5:15" x14ac:dyDescent="0.25">
      <c r="E15981" s="4"/>
      <c r="F15981" s="4"/>
      <c r="G15981" s="4"/>
      <c r="H15981" s="4"/>
      <c r="I15981"/>
      <c r="M15981" s="4"/>
      <c r="N15981" s="4"/>
      <c r="O15981" s="4"/>
    </row>
    <row r="15982" spans="5:15" x14ac:dyDescent="0.25">
      <c r="E15982" s="4"/>
      <c r="F15982" s="4"/>
      <c r="G15982" s="4"/>
      <c r="H15982" s="4"/>
      <c r="I15982"/>
      <c r="M15982" s="4"/>
      <c r="N15982" s="4"/>
      <c r="O15982" s="4"/>
    </row>
    <row r="15983" spans="5:15" x14ac:dyDescent="0.25">
      <c r="E15983" s="4"/>
      <c r="F15983" s="4"/>
      <c r="G15983" s="4"/>
      <c r="H15983" s="4"/>
      <c r="I15983"/>
      <c r="M15983" s="4"/>
      <c r="N15983" s="4"/>
      <c r="O15983" s="4"/>
    </row>
    <row r="15984" spans="5:15" x14ac:dyDescent="0.25">
      <c r="E15984" s="4"/>
      <c r="F15984" s="4"/>
      <c r="G15984" s="4"/>
      <c r="H15984" s="4"/>
      <c r="I15984"/>
      <c r="M15984" s="4"/>
      <c r="N15984" s="4"/>
      <c r="O15984" s="4"/>
    </row>
    <row r="15985" spans="5:15" x14ac:dyDescent="0.25">
      <c r="E15985" s="4"/>
      <c r="F15985" s="4"/>
      <c r="G15985" s="4"/>
      <c r="H15985" s="4"/>
      <c r="I15985"/>
      <c r="M15985" s="4"/>
      <c r="N15985" s="4"/>
      <c r="O15985" s="4"/>
    </row>
    <row r="15986" spans="5:15" x14ac:dyDescent="0.25">
      <c r="E15986" s="4"/>
      <c r="F15986" s="4"/>
      <c r="G15986" s="4"/>
      <c r="H15986" s="4"/>
      <c r="I15986"/>
      <c r="M15986" s="4"/>
      <c r="N15986" s="4"/>
      <c r="O15986" s="4"/>
    </row>
    <row r="15987" spans="5:15" x14ac:dyDescent="0.25">
      <c r="E15987" s="4"/>
      <c r="F15987" s="4"/>
      <c r="G15987" s="4"/>
      <c r="H15987" s="4"/>
      <c r="I15987"/>
      <c r="M15987" s="4"/>
      <c r="N15987" s="4"/>
      <c r="O15987" s="4"/>
    </row>
    <row r="15988" spans="5:15" x14ac:dyDescent="0.25">
      <c r="E15988" s="4"/>
      <c r="F15988" s="4"/>
      <c r="G15988" s="4"/>
      <c r="H15988" s="4"/>
      <c r="I15988"/>
      <c r="M15988" s="4"/>
      <c r="N15988" s="4"/>
      <c r="O15988" s="4"/>
    </row>
    <row r="15989" spans="5:15" x14ac:dyDescent="0.25">
      <c r="E15989" s="4"/>
      <c r="F15989" s="4"/>
      <c r="G15989" s="4"/>
      <c r="H15989" s="4"/>
      <c r="I15989"/>
      <c r="M15989" s="4"/>
      <c r="N15989" s="4"/>
      <c r="O15989" s="4"/>
    </row>
    <row r="15990" spans="5:15" x14ac:dyDescent="0.25">
      <c r="E15990" s="4"/>
      <c r="F15990" s="4"/>
      <c r="G15990" s="4"/>
      <c r="H15990" s="4"/>
      <c r="I15990"/>
      <c r="M15990" s="4"/>
      <c r="N15990" s="4"/>
      <c r="O15990" s="4"/>
    </row>
    <row r="15991" spans="5:15" x14ac:dyDescent="0.25">
      <c r="E15991" s="4"/>
      <c r="F15991" s="4"/>
      <c r="G15991" s="4"/>
      <c r="H15991" s="4"/>
      <c r="I15991"/>
      <c r="M15991" s="4"/>
      <c r="N15991" s="4"/>
      <c r="O15991" s="4"/>
    </row>
    <row r="15992" spans="5:15" x14ac:dyDescent="0.25">
      <c r="E15992" s="4"/>
      <c r="F15992" s="4"/>
      <c r="G15992" s="4"/>
      <c r="H15992" s="4"/>
      <c r="I15992"/>
      <c r="M15992" s="4"/>
      <c r="N15992" s="4"/>
      <c r="O15992" s="4"/>
    </row>
    <row r="15993" spans="5:15" x14ac:dyDescent="0.25">
      <c r="E15993" s="4"/>
      <c r="F15993" s="4"/>
      <c r="G15993" s="4"/>
      <c r="H15993" s="4"/>
      <c r="I15993"/>
      <c r="M15993" s="4"/>
      <c r="N15993" s="4"/>
      <c r="O15993" s="4"/>
    </row>
    <row r="15994" spans="5:15" x14ac:dyDescent="0.25">
      <c r="E15994" s="4"/>
      <c r="F15994" s="4"/>
      <c r="G15994" s="4"/>
      <c r="H15994" s="4"/>
      <c r="I15994"/>
      <c r="M15994" s="4"/>
      <c r="N15994" s="4"/>
      <c r="O15994" s="4"/>
    </row>
    <row r="15995" spans="5:15" x14ac:dyDescent="0.25">
      <c r="E15995" s="4"/>
      <c r="F15995" s="4"/>
      <c r="G15995" s="4"/>
      <c r="H15995" s="4"/>
      <c r="I15995"/>
      <c r="M15995" s="4"/>
      <c r="N15995" s="4"/>
      <c r="O15995" s="4"/>
    </row>
    <row r="15996" spans="5:15" x14ac:dyDescent="0.25">
      <c r="E15996" s="4"/>
      <c r="F15996" s="4"/>
      <c r="G15996" s="4"/>
      <c r="H15996" s="4"/>
      <c r="I15996"/>
      <c r="M15996" s="4"/>
      <c r="N15996" s="4"/>
      <c r="O15996" s="4"/>
    </row>
    <row r="15997" spans="5:15" x14ac:dyDescent="0.25">
      <c r="E15997" s="4"/>
      <c r="F15997" s="4"/>
      <c r="G15997" s="4"/>
      <c r="H15997" s="4"/>
      <c r="I15997"/>
      <c r="M15997" s="4"/>
      <c r="N15997" s="4"/>
      <c r="O15997" s="4"/>
    </row>
    <row r="15998" spans="5:15" x14ac:dyDescent="0.25">
      <c r="E15998" s="4"/>
      <c r="F15998" s="4"/>
      <c r="G15998" s="4"/>
      <c r="H15998" s="4"/>
      <c r="I15998"/>
      <c r="M15998" s="4"/>
      <c r="N15998" s="4"/>
      <c r="O15998" s="4"/>
    </row>
    <row r="15999" spans="5:15" x14ac:dyDescent="0.25">
      <c r="E15999" s="4"/>
      <c r="F15999" s="4"/>
      <c r="G15999" s="4"/>
      <c r="H15999" s="4"/>
      <c r="I15999"/>
      <c r="M15999" s="4"/>
      <c r="N15999" s="4"/>
      <c r="O15999" s="4"/>
    </row>
    <row r="16000" spans="5:15" x14ac:dyDescent="0.25">
      <c r="E16000" s="4"/>
      <c r="F16000" s="4"/>
      <c r="G16000" s="4"/>
      <c r="H16000" s="4"/>
      <c r="I16000"/>
      <c r="M16000" s="4"/>
      <c r="N16000" s="4"/>
      <c r="O16000" s="4"/>
    </row>
    <row r="16001" spans="5:15" x14ac:dyDescent="0.25">
      <c r="E16001" s="4"/>
      <c r="F16001" s="4"/>
      <c r="G16001" s="4"/>
      <c r="H16001" s="4"/>
      <c r="I16001"/>
      <c r="M16001" s="4"/>
      <c r="N16001" s="4"/>
      <c r="O16001" s="4"/>
    </row>
    <row r="16002" spans="5:15" x14ac:dyDescent="0.25">
      <c r="E16002" s="4"/>
      <c r="F16002" s="4"/>
      <c r="G16002" s="4"/>
      <c r="H16002" s="4"/>
      <c r="I16002"/>
      <c r="M16002" s="4"/>
      <c r="N16002" s="4"/>
      <c r="O16002" s="4"/>
    </row>
    <row r="16003" spans="5:15" x14ac:dyDescent="0.25">
      <c r="E16003" s="4"/>
      <c r="F16003" s="4"/>
      <c r="G16003" s="4"/>
      <c r="H16003" s="4"/>
      <c r="I16003"/>
      <c r="M16003" s="4"/>
      <c r="N16003" s="4"/>
      <c r="O16003" s="4"/>
    </row>
    <row r="16004" spans="5:15" x14ac:dyDescent="0.25">
      <c r="E16004" s="4"/>
      <c r="F16004" s="4"/>
      <c r="G16004" s="4"/>
      <c r="H16004" s="4"/>
      <c r="I16004"/>
      <c r="M16004" s="4"/>
      <c r="N16004" s="4"/>
      <c r="O16004" s="4"/>
    </row>
    <row r="16005" spans="5:15" x14ac:dyDescent="0.25">
      <c r="E16005" s="4"/>
      <c r="F16005" s="4"/>
      <c r="G16005" s="4"/>
      <c r="H16005" s="4"/>
      <c r="I16005"/>
      <c r="M16005" s="4"/>
      <c r="N16005" s="4"/>
      <c r="O16005" s="4"/>
    </row>
    <row r="16006" spans="5:15" x14ac:dyDescent="0.25">
      <c r="E16006" s="4"/>
      <c r="F16006" s="4"/>
      <c r="G16006" s="4"/>
      <c r="H16006" s="4"/>
      <c r="I16006"/>
      <c r="M16006" s="4"/>
      <c r="N16006" s="4"/>
      <c r="O16006" s="4"/>
    </row>
    <row r="16007" spans="5:15" x14ac:dyDescent="0.25">
      <c r="E16007" s="4"/>
      <c r="F16007" s="4"/>
      <c r="G16007" s="4"/>
      <c r="H16007" s="4"/>
      <c r="I16007"/>
      <c r="M16007" s="4"/>
      <c r="N16007" s="4"/>
      <c r="O16007" s="4"/>
    </row>
    <row r="16008" spans="5:15" x14ac:dyDescent="0.25">
      <c r="E16008" s="4"/>
      <c r="F16008" s="4"/>
      <c r="G16008" s="4"/>
      <c r="H16008" s="4"/>
      <c r="I16008"/>
      <c r="M16008" s="4"/>
      <c r="N16008" s="4"/>
      <c r="O16008" s="4"/>
    </row>
    <row r="16009" spans="5:15" x14ac:dyDescent="0.25">
      <c r="E16009" s="4"/>
      <c r="F16009" s="4"/>
      <c r="G16009" s="4"/>
      <c r="H16009" s="4"/>
      <c r="I16009"/>
      <c r="M16009" s="4"/>
      <c r="N16009" s="4"/>
      <c r="O16009" s="4"/>
    </row>
    <row r="16010" spans="5:15" x14ac:dyDescent="0.25">
      <c r="E16010" s="4"/>
      <c r="F16010" s="4"/>
      <c r="G16010" s="4"/>
      <c r="H16010" s="4"/>
      <c r="I16010"/>
      <c r="M16010" s="4"/>
      <c r="N16010" s="4"/>
      <c r="O16010" s="4"/>
    </row>
    <row r="16011" spans="5:15" x14ac:dyDescent="0.25">
      <c r="E16011" s="4"/>
      <c r="F16011" s="4"/>
      <c r="G16011" s="4"/>
      <c r="H16011" s="4"/>
      <c r="I16011"/>
      <c r="M16011" s="4"/>
      <c r="N16011" s="4"/>
      <c r="O16011" s="4"/>
    </row>
    <row r="16012" spans="5:15" x14ac:dyDescent="0.25">
      <c r="E16012" s="4"/>
      <c r="F16012" s="4"/>
      <c r="G16012" s="4"/>
      <c r="H16012" s="4"/>
      <c r="I16012"/>
      <c r="M16012" s="4"/>
      <c r="N16012" s="4"/>
      <c r="O16012" s="4"/>
    </row>
    <row r="16013" spans="5:15" x14ac:dyDescent="0.25">
      <c r="E16013" s="4"/>
      <c r="F16013" s="4"/>
      <c r="G16013" s="4"/>
      <c r="H16013" s="4"/>
      <c r="I16013"/>
      <c r="M16013" s="4"/>
      <c r="N16013" s="4"/>
      <c r="O16013" s="4"/>
    </row>
    <row r="16014" spans="5:15" x14ac:dyDescent="0.25">
      <c r="E16014" s="4"/>
      <c r="F16014" s="4"/>
      <c r="G16014" s="4"/>
      <c r="H16014" s="4"/>
      <c r="I16014"/>
      <c r="M16014" s="4"/>
      <c r="N16014" s="4"/>
      <c r="O16014" s="4"/>
    </row>
    <row r="16015" spans="5:15" x14ac:dyDescent="0.25">
      <c r="E16015" s="4"/>
      <c r="F16015" s="4"/>
      <c r="G16015" s="4"/>
      <c r="H16015" s="4"/>
      <c r="I16015"/>
      <c r="M16015" s="4"/>
      <c r="N16015" s="4"/>
      <c r="O16015" s="4"/>
    </row>
    <row r="16016" spans="5:15" x14ac:dyDescent="0.25">
      <c r="E16016" s="4"/>
      <c r="F16016" s="4"/>
      <c r="G16016" s="4"/>
      <c r="H16016" s="4"/>
      <c r="I16016"/>
      <c r="M16016" s="4"/>
      <c r="N16016" s="4"/>
      <c r="O16016" s="4"/>
    </row>
    <row r="16017" spans="5:15" x14ac:dyDescent="0.25">
      <c r="E16017" s="4"/>
      <c r="F16017" s="4"/>
      <c r="G16017" s="4"/>
      <c r="H16017" s="4"/>
      <c r="I16017"/>
      <c r="M16017" s="4"/>
      <c r="N16017" s="4"/>
      <c r="O16017" s="4"/>
    </row>
    <row r="16018" spans="5:15" x14ac:dyDescent="0.25">
      <c r="E16018" s="4"/>
      <c r="F16018" s="4"/>
      <c r="G16018" s="4"/>
      <c r="H16018" s="4"/>
      <c r="I16018"/>
      <c r="M16018" s="4"/>
      <c r="N16018" s="4"/>
      <c r="O16018" s="4"/>
    </row>
    <row r="16019" spans="5:15" x14ac:dyDescent="0.25">
      <c r="E16019" s="4"/>
      <c r="F16019" s="4"/>
      <c r="G16019" s="4"/>
      <c r="H16019" s="4"/>
      <c r="I16019"/>
      <c r="M16019" s="4"/>
      <c r="N16019" s="4"/>
      <c r="O16019" s="4"/>
    </row>
    <row r="16020" spans="5:15" x14ac:dyDescent="0.25">
      <c r="E16020" s="4"/>
      <c r="F16020" s="4"/>
      <c r="G16020" s="4"/>
      <c r="H16020" s="4"/>
      <c r="I16020"/>
      <c r="M16020" s="4"/>
      <c r="N16020" s="4"/>
      <c r="O16020" s="4"/>
    </row>
    <row r="16021" spans="5:15" x14ac:dyDescent="0.25">
      <c r="E16021" s="4"/>
      <c r="F16021" s="4"/>
      <c r="G16021" s="4"/>
      <c r="H16021" s="4"/>
      <c r="I16021"/>
      <c r="M16021" s="4"/>
      <c r="N16021" s="4"/>
      <c r="O16021" s="4"/>
    </row>
    <row r="16022" spans="5:15" x14ac:dyDescent="0.25">
      <c r="E16022" s="4"/>
      <c r="F16022" s="4"/>
      <c r="G16022" s="4"/>
      <c r="H16022" s="4"/>
      <c r="I16022"/>
      <c r="M16022" s="4"/>
      <c r="N16022" s="4"/>
      <c r="O16022" s="4"/>
    </row>
    <row r="16023" spans="5:15" x14ac:dyDescent="0.25">
      <c r="E16023" s="4"/>
      <c r="F16023" s="4"/>
      <c r="G16023" s="4"/>
      <c r="H16023" s="4"/>
      <c r="I16023"/>
      <c r="M16023" s="4"/>
      <c r="N16023" s="4"/>
      <c r="O16023" s="4"/>
    </row>
    <row r="16024" spans="5:15" x14ac:dyDescent="0.25">
      <c r="E16024" s="4"/>
      <c r="F16024" s="4"/>
      <c r="G16024" s="4"/>
      <c r="H16024" s="4"/>
      <c r="I16024"/>
      <c r="M16024" s="4"/>
      <c r="N16024" s="4"/>
      <c r="O16024" s="4"/>
    </row>
    <row r="16025" spans="5:15" x14ac:dyDescent="0.25">
      <c r="E16025" s="4"/>
      <c r="F16025" s="4"/>
      <c r="G16025" s="4"/>
      <c r="H16025" s="4"/>
      <c r="I16025"/>
      <c r="M16025" s="4"/>
      <c r="N16025" s="4"/>
      <c r="O16025" s="4"/>
    </row>
    <row r="16026" spans="5:15" x14ac:dyDescent="0.25">
      <c r="E16026" s="4"/>
      <c r="F16026" s="4"/>
      <c r="G16026" s="4"/>
      <c r="H16026" s="4"/>
      <c r="I16026"/>
      <c r="M16026" s="4"/>
      <c r="N16026" s="4"/>
      <c r="O16026" s="4"/>
    </row>
    <row r="16027" spans="5:15" x14ac:dyDescent="0.25">
      <c r="E16027" s="4"/>
      <c r="F16027" s="4"/>
      <c r="G16027" s="4"/>
      <c r="H16027" s="4"/>
      <c r="I16027"/>
      <c r="M16027" s="4"/>
      <c r="N16027" s="4"/>
      <c r="O16027" s="4"/>
    </row>
    <row r="16028" spans="5:15" x14ac:dyDescent="0.25">
      <c r="E16028" s="4"/>
      <c r="F16028" s="4"/>
      <c r="G16028" s="4"/>
      <c r="H16028" s="4"/>
      <c r="I16028"/>
      <c r="M16028" s="4"/>
      <c r="N16028" s="4"/>
      <c r="O16028" s="4"/>
    </row>
    <row r="16029" spans="5:15" x14ac:dyDescent="0.25">
      <c r="E16029" s="4"/>
      <c r="F16029" s="4"/>
      <c r="G16029" s="4"/>
      <c r="H16029" s="4"/>
      <c r="I16029"/>
      <c r="M16029" s="4"/>
      <c r="N16029" s="4"/>
      <c r="O16029" s="4"/>
    </row>
    <row r="16030" spans="5:15" x14ac:dyDescent="0.25">
      <c r="E16030" s="4"/>
      <c r="F16030" s="4"/>
      <c r="G16030" s="4"/>
      <c r="H16030" s="4"/>
      <c r="I16030"/>
      <c r="M16030" s="4"/>
      <c r="N16030" s="4"/>
      <c r="O16030" s="4"/>
    </row>
    <row r="16031" spans="5:15" x14ac:dyDescent="0.25">
      <c r="E16031" s="4"/>
      <c r="F16031" s="4"/>
      <c r="G16031" s="4"/>
      <c r="H16031" s="4"/>
      <c r="I16031"/>
      <c r="M16031" s="4"/>
      <c r="N16031" s="4"/>
      <c r="O16031" s="4"/>
    </row>
    <row r="16032" spans="5:15" x14ac:dyDescent="0.25">
      <c r="E16032" s="4"/>
      <c r="F16032" s="4"/>
      <c r="G16032" s="4"/>
      <c r="H16032" s="4"/>
      <c r="I16032"/>
      <c r="M16032" s="4"/>
      <c r="N16032" s="4"/>
      <c r="O16032" s="4"/>
    </row>
    <row r="16033" spans="5:15" x14ac:dyDescent="0.25">
      <c r="E16033" s="4"/>
      <c r="F16033" s="4"/>
      <c r="G16033" s="4"/>
      <c r="H16033" s="4"/>
      <c r="I16033"/>
      <c r="M16033" s="4"/>
      <c r="N16033" s="4"/>
      <c r="O16033" s="4"/>
    </row>
    <row r="16034" spans="5:15" x14ac:dyDescent="0.25">
      <c r="E16034" s="4"/>
      <c r="F16034" s="4"/>
      <c r="G16034" s="4"/>
      <c r="H16034" s="4"/>
      <c r="I16034"/>
      <c r="M16034" s="4"/>
      <c r="N16034" s="4"/>
      <c r="O16034" s="4"/>
    </row>
    <row r="16035" spans="5:15" x14ac:dyDescent="0.25">
      <c r="E16035" s="4"/>
      <c r="F16035" s="4"/>
      <c r="G16035" s="4"/>
      <c r="H16035" s="4"/>
      <c r="I16035"/>
      <c r="M16035" s="4"/>
      <c r="N16035" s="4"/>
      <c r="O16035" s="4"/>
    </row>
    <row r="16036" spans="5:15" x14ac:dyDescent="0.25">
      <c r="E16036" s="4"/>
      <c r="F16036" s="4"/>
      <c r="G16036" s="4"/>
      <c r="H16036" s="4"/>
      <c r="I16036"/>
      <c r="M16036" s="4"/>
      <c r="N16036" s="4"/>
      <c r="O16036" s="4"/>
    </row>
    <row r="16037" spans="5:15" x14ac:dyDescent="0.25">
      <c r="E16037" s="4"/>
      <c r="F16037" s="4"/>
      <c r="G16037" s="4"/>
      <c r="H16037" s="4"/>
      <c r="I16037"/>
      <c r="M16037" s="4"/>
      <c r="N16037" s="4"/>
      <c r="O16037" s="4"/>
    </row>
    <row r="16038" spans="5:15" x14ac:dyDescent="0.25">
      <c r="E16038" s="4"/>
      <c r="F16038" s="4"/>
      <c r="G16038" s="4"/>
      <c r="H16038" s="4"/>
      <c r="I16038"/>
      <c r="M16038" s="4"/>
      <c r="N16038" s="4"/>
      <c r="O16038" s="4"/>
    </row>
    <row r="16039" spans="5:15" x14ac:dyDescent="0.25">
      <c r="E16039" s="4"/>
      <c r="F16039" s="4"/>
      <c r="G16039" s="4"/>
      <c r="H16039" s="4"/>
      <c r="I16039"/>
      <c r="M16039" s="4"/>
      <c r="N16039" s="4"/>
      <c r="O16039" s="4"/>
    </row>
    <row r="16040" spans="5:15" x14ac:dyDescent="0.25">
      <c r="E16040" s="4"/>
      <c r="F16040" s="4"/>
      <c r="G16040" s="4"/>
      <c r="H16040" s="4"/>
      <c r="I16040"/>
      <c r="M16040" s="4"/>
      <c r="N16040" s="4"/>
      <c r="O16040" s="4"/>
    </row>
    <row r="16041" spans="5:15" x14ac:dyDescent="0.25">
      <c r="E16041" s="4"/>
      <c r="F16041" s="4"/>
      <c r="G16041" s="4"/>
      <c r="H16041" s="4"/>
      <c r="I16041"/>
      <c r="M16041" s="4"/>
      <c r="N16041" s="4"/>
      <c r="O16041" s="4"/>
    </row>
    <row r="16042" spans="5:15" x14ac:dyDescent="0.25">
      <c r="E16042" s="4"/>
      <c r="F16042" s="4"/>
      <c r="G16042" s="4"/>
      <c r="H16042" s="4"/>
      <c r="I16042"/>
      <c r="M16042" s="4"/>
      <c r="N16042" s="4"/>
      <c r="O16042" s="4"/>
    </row>
    <row r="16043" spans="5:15" x14ac:dyDescent="0.25">
      <c r="E16043" s="4"/>
      <c r="F16043" s="4"/>
      <c r="G16043" s="4"/>
      <c r="H16043" s="4"/>
      <c r="I16043"/>
      <c r="M16043" s="4"/>
      <c r="N16043" s="4"/>
      <c r="O16043" s="4"/>
    </row>
    <row r="16044" spans="5:15" x14ac:dyDescent="0.25">
      <c r="E16044" s="4"/>
      <c r="F16044" s="4"/>
      <c r="G16044" s="4"/>
      <c r="H16044" s="4"/>
      <c r="I16044"/>
      <c r="M16044" s="4"/>
      <c r="N16044" s="4"/>
      <c r="O16044" s="4"/>
    </row>
    <row r="16045" spans="5:15" x14ac:dyDescent="0.25">
      <c r="E16045" s="4"/>
      <c r="F16045" s="4"/>
      <c r="G16045" s="4"/>
      <c r="H16045" s="4"/>
      <c r="I16045"/>
      <c r="M16045" s="4"/>
      <c r="N16045" s="4"/>
      <c r="O16045" s="4"/>
    </row>
    <row r="16046" spans="5:15" x14ac:dyDescent="0.25">
      <c r="E16046" s="4"/>
      <c r="F16046" s="4"/>
      <c r="G16046" s="4"/>
      <c r="H16046" s="4"/>
      <c r="I16046"/>
      <c r="M16046" s="4"/>
      <c r="N16046" s="4"/>
      <c r="O16046" s="4"/>
    </row>
    <row r="16047" spans="5:15" x14ac:dyDescent="0.25">
      <c r="E16047" s="4"/>
      <c r="F16047" s="4"/>
      <c r="G16047" s="4"/>
      <c r="H16047" s="4"/>
      <c r="I16047"/>
      <c r="M16047" s="4"/>
      <c r="N16047" s="4"/>
      <c r="O16047" s="4"/>
    </row>
    <row r="16048" spans="5:15" x14ac:dyDescent="0.25">
      <c r="E16048" s="4"/>
      <c r="F16048" s="4"/>
      <c r="G16048" s="4"/>
      <c r="H16048" s="4"/>
      <c r="I16048"/>
      <c r="M16048" s="4"/>
      <c r="N16048" s="4"/>
      <c r="O16048" s="4"/>
    </row>
    <row r="16049" spans="5:15" x14ac:dyDescent="0.25">
      <c r="E16049" s="4"/>
      <c r="F16049" s="4"/>
      <c r="G16049" s="4"/>
      <c r="H16049" s="4"/>
      <c r="I16049"/>
      <c r="M16049" s="4"/>
      <c r="N16049" s="4"/>
      <c r="O16049" s="4"/>
    </row>
    <row r="16050" spans="5:15" x14ac:dyDescent="0.25">
      <c r="E16050" s="4"/>
      <c r="F16050" s="4"/>
      <c r="G16050" s="4"/>
      <c r="H16050" s="4"/>
      <c r="I16050"/>
      <c r="M16050" s="4"/>
      <c r="N16050" s="4"/>
      <c r="O16050" s="4"/>
    </row>
    <row r="16051" spans="5:15" x14ac:dyDescent="0.25">
      <c r="E16051" s="4"/>
      <c r="F16051" s="4"/>
      <c r="G16051" s="4"/>
      <c r="H16051" s="4"/>
      <c r="I16051"/>
      <c r="M16051" s="4"/>
      <c r="N16051" s="4"/>
      <c r="O16051" s="4"/>
    </row>
    <row r="16052" spans="5:15" x14ac:dyDescent="0.25">
      <c r="E16052" s="4"/>
      <c r="F16052" s="4"/>
      <c r="G16052" s="4"/>
      <c r="H16052" s="4"/>
      <c r="I16052"/>
      <c r="M16052" s="4"/>
      <c r="N16052" s="4"/>
      <c r="O16052" s="4"/>
    </row>
    <row r="16053" spans="5:15" x14ac:dyDescent="0.25">
      <c r="E16053" s="4"/>
      <c r="F16053" s="4"/>
      <c r="G16053" s="4"/>
      <c r="H16053" s="4"/>
      <c r="I16053"/>
      <c r="M16053" s="4"/>
      <c r="N16053" s="4"/>
      <c r="O16053" s="4"/>
    </row>
    <row r="16054" spans="5:15" x14ac:dyDescent="0.25">
      <c r="E16054" s="4"/>
      <c r="F16054" s="4"/>
      <c r="G16054" s="4"/>
      <c r="H16054" s="4"/>
      <c r="I16054"/>
      <c r="M16054" s="4"/>
      <c r="N16054" s="4"/>
      <c r="O16054" s="4"/>
    </row>
    <row r="16055" spans="5:15" x14ac:dyDescent="0.25">
      <c r="E16055" s="4"/>
      <c r="F16055" s="4"/>
      <c r="G16055" s="4"/>
      <c r="H16055" s="4"/>
      <c r="I16055"/>
      <c r="M16055" s="4"/>
      <c r="N16055" s="4"/>
      <c r="O16055" s="4"/>
    </row>
    <row r="16056" spans="5:15" x14ac:dyDescent="0.25">
      <c r="E16056" s="4"/>
      <c r="F16056" s="4"/>
      <c r="G16056" s="4"/>
      <c r="H16056" s="4"/>
      <c r="I16056"/>
      <c r="M16056" s="4"/>
      <c r="N16056" s="4"/>
      <c r="O16056" s="4"/>
    </row>
    <row r="16057" spans="5:15" x14ac:dyDescent="0.25">
      <c r="E16057" s="4"/>
      <c r="F16057" s="4"/>
      <c r="G16057" s="4"/>
      <c r="H16057" s="4"/>
      <c r="I16057"/>
      <c r="M16057" s="4"/>
      <c r="N16057" s="4"/>
      <c r="O16057" s="4"/>
    </row>
    <row r="16058" spans="5:15" x14ac:dyDescent="0.25">
      <c r="E16058" s="4"/>
      <c r="F16058" s="4"/>
      <c r="G16058" s="4"/>
      <c r="H16058" s="4"/>
      <c r="I16058"/>
      <c r="M16058" s="4"/>
      <c r="N16058" s="4"/>
      <c r="O16058" s="4"/>
    </row>
    <row r="16059" spans="5:15" x14ac:dyDescent="0.25">
      <c r="E16059" s="4"/>
      <c r="F16059" s="4"/>
      <c r="G16059" s="4"/>
      <c r="H16059" s="4"/>
      <c r="I16059"/>
      <c r="M16059" s="4"/>
      <c r="N16059" s="4"/>
      <c r="O16059" s="4"/>
    </row>
    <row r="16060" spans="5:15" x14ac:dyDescent="0.25">
      <c r="E16060" s="4"/>
      <c r="F16060" s="4"/>
      <c r="G16060" s="4"/>
      <c r="H16060" s="4"/>
      <c r="I16060"/>
      <c r="M16060" s="4"/>
      <c r="N16060" s="4"/>
      <c r="O16060" s="4"/>
    </row>
    <row r="16061" spans="5:15" x14ac:dyDescent="0.25">
      <c r="E16061" s="4"/>
      <c r="F16061" s="4"/>
      <c r="G16061" s="4"/>
      <c r="H16061" s="4"/>
      <c r="I16061"/>
      <c r="M16061" s="4"/>
      <c r="N16061" s="4"/>
      <c r="O16061" s="4"/>
    </row>
    <row r="16062" spans="5:15" x14ac:dyDescent="0.25">
      <c r="E16062" s="4"/>
      <c r="F16062" s="4"/>
      <c r="G16062" s="4"/>
      <c r="H16062" s="4"/>
      <c r="I16062"/>
      <c r="M16062" s="4"/>
      <c r="N16062" s="4"/>
      <c r="O16062" s="4"/>
    </row>
    <row r="16063" spans="5:15" x14ac:dyDescent="0.25">
      <c r="E16063" s="4"/>
      <c r="F16063" s="4"/>
      <c r="G16063" s="4"/>
      <c r="H16063" s="4"/>
      <c r="I16063"/>
      <c r="M16063" s="4"/>
      <c r="N16063" s="4"/>
      <c r="O16063" s="4"/>
    </row>
    <row r="16064" spans="5:15" x14ac:dyDescent="0.25">
      <c r="E16064" s="4"/>
      <c r="F16064" s="4"/>
      <c r="G16064" s="4"/>
      <c r="H16064" s="4"/>
      <c r="I16064"/>
      <c r="M16064" s="4"/>
      <c r="N16064" s="4"/>
      <c r="O16064" s="4"/>
    </row>
    <row r="16065" spans="5:15" x14ac:dyDescent="0.25">
      <c r="E16065" s="4"/>
      <c r="F16065" s="4"/>
      <c r="G16065" s="4"/>
      <c r="H16065" s="4"/>
      <c r="I16065"/>
      <c r="M16065" s="4"/>
      <c r="N16065" s="4"/>
      <c r="O16065" s="4"/>
    </row>
    <row r="16066" spans="5:15" x14ac:dyDescent="0.25">
      <c r="E16066" s="4"/>
      <c r="F16066" s="4"/>
      <c r="G16066" s="4"/>
      <c r="H16066" s="4"/>
      <c r="I16066"/>
      <c r="M16066" s="4"/>
      <c r="N16066" s="4"/>
      <c r="O16066" s="4"/>
    </row>
    <row r="16067" spans="5:15" x14ac:dyDescent="0.25">
      <c r="E16067" s="4"/>
      <c r="F16067" s="4"/>
      <c r="G16067" s="4"/>
      <c r="H16067" s="4"/>
      <c r="I16067"/>
      <c r="M16067" s="4"/>
      <c r="N16067" s="4"/>
      <c r="O16067" s="4"/>
    </row>
    <row r="16068" spans="5:15" x14ac:dyDescent="0.25">
      <c r="E16068" s="4"/>
      <c r="F16068" s="4"/>
      <c r="G16068" s="4"/>
      <c r="H16068" s="4"/>
      <c r="I16068"/>
      <c r="M16068" s="4"/>
      <c r="N16068" s="4"/>
      <c r="O16068" s="4"/>
    </row>
    <row r="16069" spans="5:15" x14ac:dyDescent="0.25">
      <c r="E16069" s="4"/>
      <c r="F16069" s="4"/>
      <c r="G16069" s="4"/>
      <c r="H16069" s="4"/>
      <c r="I16069"/>
      <c r="M16069" s="4"/>
      <c r="N16069" s="4"/>
      <c r="O16069" s="4"/>
    </row>
    <row r="16070" spans="5:15" x14ac:dyDescent="0.25">
      <c r="E16070" s="4"/>
      <c r="F16070" s="4"/>
      <c r="G16070" s="4"/>
      <c r="H16070" s="4"/>
      <c r="I16070"/>
      <c r="M16070" s="4"/>
      <c r="N16070" s="4"/>
      <c r="O16070" s="4"/>
    </row>
    <row r="16071" spans="5:15" x14ac:dyDescent="0.25">
      <c r="E16071" s="4"/>
      <c r="F16071" s="4"/>
      <c r="G16071" s="4"/>
      <c r="H16071" s="4"/>
      <c r="I16071"/>
      <c r="M16071" s="4"/>
      <c r="N16071" s="4"/>
      <c r="O16071" s="4"/>
    </row>
    <row r="16072" spans="5:15" x14ac:dyDescent="0.25">
      <c r="E16072" s="4"/>
      <c r="F16072" s="4"/>
      <c r="G16072" s="4"/>
      <c r="H16072" s="4"/>
      <c r="I16072"/>
      <c r="M16072" s="4"/>
      <c r="N16072" s="4"/>
      <c r="O16072" s="4"/>
    </row>
    <row r="16073" spans="5:15" x14ac:dyDescent="0.25">
      <c r="E16073" s="4"/>
      <c r="F16073" s="4"/>
      <c r="G16073" s="4"/>
      <c r="H16073" s="4"/>
      <c r="I16073"/>
      <c r="M16073" s="4"/>
      <c r="N16073" s="4"/>
      <c r="O16073" s="4"/>
    </row>
    <row r="16074" spans="5:15" x14ac:dyDescent="0.25">
      <c r="E16074" s="4"/>
      <c r="F16074" s="4"/>
      <c r="G16074" s="4"/>
      <c r="H16074" s="4"/>
      <c r="I16074"/>
      <c r="M16074" s="4"/>
      <c r="N16074" s="4"/>
      <c r="O16074" s="4"/>
    </row>
    <row r="16075" spans="5:15" x14ac:dyDescent="0.25">
      <c r="E16075" s="4"/>
      <c r="F16075" s="4"/>
      <c r="G16075" s="4"/>
      <c r="H16075" s="4"/>
      <c r="I16075"/>
      <c r="M16075" s="4"/>
      <c r="N16075" s="4"/>
      <c r="O16075" s="4"/>
    </row>
    <row r="16076" spans="5:15" x14ac:dyDescent="0.25">
      <c r="E16076" s="4"/>
      <c r="F16076" s="4"/>
      <c r="G16076" s="4"/>
      <c r="H16076" s="4"/>
      <c r="I16076"/>
      <c r="M16076" s="4"/>
      <c r="N16076" s="4"/>
      <c r="O16076" s="4"/>
    </row>
    <row r="16077" spans="5:15" x14ac:dyDescent="0.25">
      <c r="E16077" s="4"/>
      <c r="F16077" s="4"/>
      <c r="G16077" s="4"/>
      <c r="H16077" s="4"/>
      <c r="I16077"/>
      <c r="M16077" s="4"/>
      <c r="N16077" s="4"/>
      <c r="O16077" s="4"/>
    </row>
    <row r="16078" spans="5:15" x14ac:dyDescent="0.25">
      <c r="E16078" s="4"/>
      <c r="F16078" s="4"/>
      <c r="G16078" s="4"/>
      <c r="H16078" s="4"/>
      <c r="I16078"/>
      <c r="M16078" s="4"/>
      <c r="N16078" s="4"/>
      <c r="O16078" s="4"/>
    </row>
    <row r="16079" spans="5:15" x14ac:dyDescent="0.25">
      <c r="E16079" s="4"/>
      <c r="F16079" s="4"/>
      <c r="G16079" s="4"/>
      <c r="H16079" s="4"/>
      <c r="I16079"/>
      <c r="M16079" s="4"/>
      <c r="N16079" s="4"/>
      <c r="O16079" s="4"/>
    </row>
    <row r="16080" spans="5:15" x14ac:dyDescent="0.25">
      <c r="E16080" s="4"/>
      <c r="F16080" s="4"/>
      <c r="G16080" s="4"/>
      <c r="H16080" s="4"/>
      <c r="I16080"/>
      <c r="M16080" s="4"/>
      <c r="N16080" s="4"/>
      <c r="O16080" s="4"/>
    </row>
    <row r="16081" spans="5:15" x14ac:dyDescent="0.25">
      <c r="E16081" s="4"/>
      <c r="F16081" s="4"/>
      <c r="G16081" s="4"/>
      <c r="H16081" s="4"/>
      <c r="I16081"/>
      <c r="M16081" s="4"/>
      <c r="N16081" s="4"/>
      <c r="O16081" s="4"/>
    </row>
    <row r="16082" spans="5:15" x14ac:dyDescent="0.25">
      <c r="E16082" s="4"/>
      <c r="F16082" s="4"/>
      <c r="G16082" s="4"/>
      <c r="H16082" s="4"/>
      <c r="I16082"/>
      <c r="M16082" s="4"/>
      <c r="N16082" s="4"/>
      <c r="O16082" s="4"/>
    </row>
    <row r="16083" spans="5:15" x14ac:dyDescent="0.25">
      <c r="E16083" s="4"/>
      <c r="F16083" s="4"/>
      <c r="G16083" s="4"/>
      <c r="H16083" s="4"/>
      <c r="I16083"/>
      <c r="M16083" s="4"/>
      <c r="N16083" s="4"/>
      <c r="O16083" s="4"/>
    </row>
    <row r="16084" spans="5:15" x14ac:dyDescent="0.25">
      <c r="E16084" s="4"/>
      <c r="F16084" s="4"/>
      <c r="G16084" s="4"/>
      <c r="H16084" s="4"/>
      <c r="I16084"/>
      <c r="M16084" s="4"/>
      <c r="N16084" s="4"/>
      <c r="O16084" s="4"/>
    </row>
    <row r="16085" spans="5:15" x14ac:dyDescent="0.25">
      <c r="E16085" s="4"/>
      <c r="F16085" s="4"/>
      <c r="G16085" s="4"/>
      <c r="H16085" s="4"/>
      <c r="I16085"/>
      <c r="M16085" s="4"/>
      <c r="N16085" s="4"/>
      <c r="O16085" s="4"/>
    </row>
    <row r="16086" spans="5:15" x14ac:dyDescent="0.25">
      <c r="E16086" s="4"/>
      <c r="F16086" s="4"/>
      <c r="G16086" s="4"/>
      <c r="H16086" s="4"/>
      <c r="I16086"/>
      <c r="M16086" s="4"/>
      <c r="N16086" s="4"/>
      <c r="O16086" s="4"/>
    </row>
    <row r="16087" spans="5:15" x14ac:dyDescent="0.25">
      <c r="E16087" s="4"/>
      <c r="F16087" s="4"/>
      <c r="G16087" s="4"/>
      <c r="H16087" s="4"/>
      <c r="I16087"/>
      <c r="M16087" s="4"/>
      <c r="N16087" s="4"/>
      <c r="O16087" s="4"/>
    </row>
    <row r="16088" spans="5:15" x14ac:dyDescent="0.25">
      <c r="E16088" s="4"/>
      <c r="F16088" s="4"/>
      <c r="G16088" s="4"/>
      <c r="H16088" s="4"/>
      <c r="I16088"/>
      <c r="M16088" s="4"/>
      <c r="N16088" s="4"/>
      <c r="O16088" s="4"/>
    </row>
    <row r="16089" spans="5:15" x14ac:dyDescent="0.25">
      <c r="E16089" s="4"/>
      <c r="F16089" s="4"/>
      <c r="G16089" s="4"/>
      <c r="H16089" s="4"/>
      <c r="I16089"/>
      <c r="M16089" s="4"/>
      <c r="N16089" s="4"/>
      <c r="O16089" s="4"/>
    </row>
    <row r="16090" spans="5:15" x14ac:dyDescent="0.25">
      <c r="E16090" s="4"/>
      <c r="F16090" s="4"/>
      <c r="G16090" s="4"/>
      <c r="H16090" s="4"/>
      <c r="I16090"/>
      <c r="M16090" s="4"/>
      <c r="N16090" s="4"/>
      <c r="O16090" s="4"/>
    </row>
    <row r="16091" spans="5:15" x14ac:dyDescent="0.25">
      <c r="E16091" s="4"/>
      <c r="F16091" s="4"/>
      <c r="G16091" s="4"/>
      <c r="H16091" s="4"/>
      <c r="I16091"/>
      <c r="M16091" s="4"/>
      <c r="N16091" s="4"/>
      <c r="O16091" s="4"/>
    </row>
    <row r="16092" spans="5:15" x14ac:dyDescent="0.25">
      <c r="E16092" s="4"/>
      <c r="F16092" s="4"/>
      <c r="G16092" s="4"/>
      <c r="H16092" s="4"/>
      <c r="I16092"/>
      <c r="M16092" s="4"/>
      <c r="N16092" s="4"/>
      <c r="O16092" s="4"/>
    </row>
    <row r="16093" spans="5:15" x14ac:dyDescent="0.25">
      <c r="E16093" s="4"/>
      <c r="F16093" s="4"/>
      <c r="G16093" s="4"/>
      <c r="H16093" s="4"/>
      <c r="I16093"/>
      <c r="M16093" s="4"/>
      <c r="N16093" s="4"/>
      <c r="O16093" s="4"/>
    </row>
    <row r="16094" spans="5:15" x14ac:dyDescent="0.25">
      <c r="E16094" s="4"/>
      <c r="F16094" s="4"/>
      <c r="G16094" s="4"/>
      <c r="H16094" s="4"/>
      <c r="I16094"/>
      <c r="M16094" s="4"/>
      <c r="N16094" s="4"/>
      <c r="O16094" s="4"/>
    </row>
    <row r="16095" spans="5:15" x14ac:dyDescent="0.25">
      <c r="E16095" s="4"/>
      <c r="F16095" s="4"/>
      <c r="G16095" s="4"/>
      <c r="H16095" s="4"/>
      <c r="I16095"/>
      <c r="M16095" s="4"/>
      <c r="N16095" s="4"/>
      <c r="O16095" s="4"/>
    </row>
    <row r="16096" spans="5:15" x14ac:dyDescent="0.25">
      <c r="E16096" s="4"/>
      <c r="F16096" s="4"/>
      <c r="G16096" s="4"/>
      <c r="H16096" s="4"/>
      <c r="I16096"/>
      <c r="M16096" s="4"/>
      <c r="N16096" s="4"/>
      <c r="O16096" s="4"/>
    </row>
    <row r="16097" spans="5:15" x14ac:dyDescent="0.25">
      <c r="E16097" s="4"/>
      <c r="F16097" s="4"/>
      <c r="G16097" s="4"/>
      <c r="H16097" s="4"/>
      <c r="I16097"/>
      <c r="M16097" s="4"/>
      <c r="N16097" s="4"/>
      <c r="O16097" s="4"/>
    </row>
    <row r="16098" spans="5:15" x14ac:dyDescent="0.25">
      <c r="E16098" s="4"/>
      <c r="F16098" s="4"/>
      <c r="G16098" s="4"/>
      <c r="H16098" s="4"/>
      <c r="I16098"/>
      <c r="M16098" s="4"/>
      <c r="N16098" s="4"/>
      <c r="O16098" s="4"/>
    </row>
    <row r="16099" spans="5:15" x14ac:dyDescent="0.25">
      <c r="E16099" s="4"/>
      <c r="F16099" s="4"/>
      <c r="G16099" s="4"/>
      <c r="H16099" s="4"/>
      <c r="I16099"/>
      <c r="M16099" s="4"/>
      <c r="N16099" s="4"/>
      <c r="O16099" s="4"/>
    </row>
    <row r="16100" spans="5:15" x14ac:dyDescent="0.25">
      <c r="E16100" s="4"/>
      <c r="F16100" s="4"/>
      <c r="G16100" s="4"/>
      <c r="H16100" s="4"/>
      <c r="I16100"/>
      <c r="M16100" s="4"/>
      <c r="N16100" s="4"/>
      <c r="O16100" s="4"/>
    </row>
    <row r="16101" spans="5:15" x14ac:dyDescent="0.25">
      <c r="E16101" s="4"/>
      <c r="F16101" s="4"/>
      <c r="G16101" s="4"/>
      <c r="H16101" s="4"/>
      <c r="I16101"/>
      <c r="M16101" s="4"/>
      <c r="N16101" s="4"/>
      <c r="O16101" s="4"/>
    </row>
    <row r="16102" spans="5:15" x14ac:dyDescent="0.25">
      <c r="E16102" s="4"/>
      <c r="F16102" s="4"/>
      <c r="G16102" s="4"/>
      <c r="H16102" s="4"/>
      <c r="I16102"/>
      <c r="M16102" s="4"/>
      <c r="N16102" s="4"/>
      <c r="O16102" s="4"/>
    </row>
    <row r="16103" spans="5:15" x14ac:dyDescent="0.25">
      <c r="E16103" s="4"/>
      <c r="F16103" s="4"/>
      <c r="G16103" s="4"/>
      <c r="H16103" s="4"/>
      <c r="I16103"/>
      <c r="M16103" s="4"/>
      <c r="N16103" s="4"/>
      <c r="O16103" s="4"/>
    </row>
    <row r="16104" spans="5:15" x14ac:dyDescent="0.25">
      <c r="E16104" s="4"/>
      <c r="F16104" s="4"/>
      <c r="G16104" s="4"/>
      <c r="H16104" s="4"/>
      <c r="I16104"/>
      <c r="M16104" s="4"/>
      <c r="N16104" s="4"/>
      <c r="O16104" s="4"/>
    </row>
    <row r="16105" spans="5:15" x14ac:dyDescent="0.25">
      <c r="E16105" s="4"/>
      <c r="F16105" s="4"/>
      <c r="G16105" s="4"/>
      <c r="H16105" s="4"/>
      <c r="I16105"/>
      <c r="M16105" s="4"/>
      <c r="N16105" s="4"/>
      <c r="O16105" s="4"/>
    </row>
    <row r="16106" spans="5:15" x14ac:dyDescent="0.25">
      <c r="E16106" s="4"/>
      <c r="F16106" s="4"/>
      <c r="G16106" s="4"/>
      <c r="H16106" s="4"/>
      <c r="I16106"/>
      <c r="M16106" s="4"/>
      <c r="N16106" s="4"/>
      <c r="O16106" s="4"/>
    </row>
    <row r="16107" spans="5:15" x14ac:dyDescent="0.25">
      <c r="E16107" s="4"/>
      <c r="F16107" s="4"/>
      <c r="G16107" s="4"/>
      <c r="H16107" s="4"/>
      <c r="I16107"/>
      <c r="M16107" s="4"/>
      <c r="N16107" s="4"/>
      <c r="O16107" s="4"/>
    </row>
    <row r="16108" spans="5:15" x14ac:dyDescent="0.25">
      <c r="E16108" s="4"/>
      <c r="F16108" s="4"/>
      <c r="G16108" s="4"/>
      <c r="H16108" s="4"/>
      <c r="I16108"/>
      <c r="M16108" s="4"/>
      <c r="N16108" s="4"/>
      <c r="O16108" s="4"/>
    </row>
    <row r="16109" spans="5:15" x14ac:dyDescent="0.25">
      <c r="E16109" s="4"/>
      <c r="F16109" s="4"/>
      <c r="G16109" s="4"/>
      <c r="H16109" s="4"/>
      <c r="I16109"/>
      <c r="M16109" s="4"/>
      <c r="N16109" s="4"/>
      <c r="O16109" s="4"/>
    </row>
    <row r="16110" spans="5:15" x14ac:dyDescent="0.25">
      <c r="E16110" s="4"/>
      <c r="F16110" s="4"/>
      <c r="G16110" s="4"/>
      <c r="H16110" s="4"/>
      <c r="I16110"/>
      <c r="M16110" s="4"/>
      <c r="N16110" s="4"/>
      <c r="O16110" s="4"/>
    </row>
    <row r="16111" spans="5:15" x14ac:dyDescent="0.25">
      <c r="E16111" s="4"/>
      <c r="F16111" s="4"/>
      <c r="G16111" s="4"/>
      <c r="H16111" s="4"/>
      <c r="I16111"/>
      <c r="M16111" s="4"/>
      <c r="N16111" s="4"/>
      <c r="O16111" s="4"/>
    </row>
    <row r="16112" spans="5:15" x14ac:dyDescent="0.25">
      <c r="E16112" s="4"/>
      <c r="F16112" s="4"/>
      <c r="G16112" s="4"/>
      <c r="H16112" s="4"/>
      <c r="I16112"/>
      <c r="M16112" s="4"/>
      <c r="N16112" s="4"/>
      <c r="O16112" s="4"/>
    </row>
    <row r="16113" spans="5:15" x14ac:dyDescent="0.25">
      <c r="E16113" s="4"/>
      <c r="F16113" s="4"/>
      <c r="G16113" s="4"/>
      <c r="H16113" s="4"/>
      <c r="I16113"/>
      <c r="M16113" s="4"/>
      <c r="N16113" s="4"/>
      <c r="O16113" s="4"/>
    </row>
    <row r="16114" spans="5:15" x14ac:dyDescent="0.25">
      <c r="E16114" s="4"/>
      <c r="F16114" s="4"/>
      <c r="G16114" s="4"/>
      <c r="H16114" s="4"/>
      <c r="I16114"/>
      <c r="M16114" s="4"/>
      <c r="N16114" s="4"/>
      <c r="O16114" s="4"/>
    </row>
    <row r="16115" spans="5:15" x14ac:dyDescent="0.25">
      <c r="E16115" s="4"/>
      <c r="F16115" s="4"/>
      <c r="G16115" s="4"/>
      <c r="H16115" s="4"/>
      <c r="I16115"/>
      <c r="M16115" s="4"/>
      <c r="N16115" s="4"/>
      <c r="O16115" s="4"/>
    </row>
    <row r="16116" spans="5:15" x14ac:dyDescent="0.25">
      <c r="E16116" s="4"/>
      <c r="F16116" s="4"/>
      <c r="G16116" s="4"/>
      <c r="H16116" s="4"/>
      <c r="I16116"/>
      <c r="M16116" s="4"/>
      <c r="N16116" s="4"/>
      <c r="O16116" s="4"/>
    </row>
    <row r="16117" spans="5:15" x14ac:dyDescent="0.25">
      <c r="E16117" s="4"/>
      <c r="F16117" s="4"/>
      <c r="G16117" s="4"/>
      <c r="H16117" s="4"/>
      <c r="I16117"/>
      <c r="M16117" s="4"/>
      <c r="N16117" s="4"/>
      <c r="O16117" s="4"/>
    </row>
    <row r="16118" spans="5:15" x14ac:dyDescent="0.25">
      <c r="E16118" s="4"/>
      <c r="F16118" s="4"/>
      <c r="G16118" s="4"/>
      <c r="H16118" s="4"/>
      <c r="I16118"/>
      <c r="M16118" s="4"/>
      <c r="N16118" s="4"/>
      <c r="O16118" s="4"/>
    </row>
    <row r="16119" spans="5:15" x14ac:dyDescent="0.25">
      <c r="E16119" s="4"/>
      <c r="F16119" s="4"/>
      <c r="G16119" s="4"/>
      <c r="H16119" s="4"/>
      <c r="I16119"/>
      <c r="M16119" s="4"/>
      <c r="N16119" s="4"/>
      <c r="O16119" s="4"/>
    </row>
    <row r="16120" spans="5:15" x14ac:dyDescent="0.25">
      <c r="E16120" s="4"/>
      <c r="F16120" s="4"/>
      <c r="G16120" s="4"/>
      <c r="H16120" s="4"/>
      <c r="I16120"/>
      <c r="M16120" s="4"/>
      <c r="N16120" s="4"/>
      <c r="O16120" s="4"/>
    </row>
    <row r="16121" spans="5:15" x14ac:dyDescent="0.25">
      <c r="E16121" s="4"/>
      <c r="F16121" s="4"/>
      <c r="G16121" s="4"/>
      <c r="H16121" s="4"/>
      <c r="I16121"/>
      <c r="M16121" s="4"/>
      <c r="N16121" s="4"/>
      <c r="O16121" s="4"/>
    </row>
    <row r="16122" spans="5:15" x14ac:dyDescent="0.25">
      <c r="E16122" s="4"/>
      <c r="F16122" s="4"/>
      <c r="G16122" s="4"/>
      <c r="H16122" s="4"/>
      <c r="I16122"/>
      <c r="M16122" s="4"/>
      <c r="N16122" s="4"/>
      <c r="O16122" s="4"/>
    </row>
    <row r="16123" spans="5:15" x14ac:dyDescent="0.25">
      <c r="E16123" s="4"/>
      <c r="F16123" s="4"/>
      <c r="G16123" s="4"/>
      <c r="H16123" s="4"/>
      <c r="I16123"/>
      <c r="M16123" s="4"/>
      <c r="N16123" s="4"/>
      <c r="O16123" s="4"/>
    </row>
    <row r="16124" spans="5:15" x14ac:dyDescent="0.25">
      <c r="E16124" s="4"/>
      <c r="F16124" s="4"/>
      <c r="G16124" s="4"/>
      <c r="H16124" s="4"/>
      <c r="I16124"/>
      <c r="M16124" s="4"/>
      <c r="N16124" s="4"/>
      <c r="O16124" s="4"/>
    </row>
    <row r="16125" spans="5:15" x14ac:dyDescent="0.25">
      <c r="E16125" s="4"/>
      <c r="F16125" s="4"/>
      <c r="G16125" s="4"/>
      <c r="H16125" s="4"/>
      <c r="I16125"/>
      <c r="M16125" s="4"/>
      <c r="N16125" s="4"/>
      <c r="O16125" s="4"/>
    </row>
    <row r="16126" spans="5:15" x14ac:dyDescent="0.25">
      <c r="E16126" s="4"/>
      <c r="F16126" s="4"/>
      <c r="G16126" s="4"/>
      <c r="H16126" s="4"/>
      <c r="I16126"/>
      <c r="M16126" s="4"/>
      <c r="N16126" s="4"/>
      <c r="O16126" s="4"/>
    </row>
    <row r="16127" spans="5:15" x14ac:dyDescent="0.25">
      <c r="E16127" s="4"/>
      <c r="F16127" s="4"/>
      <c r="G16127" s="4"/>
      <c r="H16127" s="4"/>
      <c r="I16127"/>
      <c r="M16127" s="4"/>
      <c r="N16127" s="4"/>
      <c r="O16127" s="4"/>
    </row>
    <row r="16128" spans="5:15" x14ac:dyDescent="0.25">
      <c r="E16128" s="4"/>
      <c r="F16128" s="4"/>
      <c r="G16128" s="4"/>
      <c r="H16128" s="4"/>
      <c r="I16128"/>
      <c r="M16128" s="4"/>
      <c r="N16128" s="4"/>
      <c r="O16128" s="4"/>
    </row>
    <row r="16129" spans="5:15" x14ac:dyDescent="0.25">
      <c r="E16129" s="4"/>
      <c r="F16129" s="4"/>
      <c r="G16129" s="4"/>
      <c r="H16129" s="4"/>
      <c r="I16129"/>
      <c r="M16129" s="4"/>
      <c r="N16129" s="4"/>
      <c r="O16129" s="4"/>
    </row>
    <row r="16130" spans="5:15" x14ac:dyDescent="0.25">
      <c r="E16130" s="4"/>
      <c r="F16130" s="4"/>
      <c r="G16130" s="4"/>
      <c r="H16130" s="4"/>
      <c r="I16130"/>
      <c r="M16130" s="4"/>
      <c r="N16130" s="4"/>
      <c r="O16130" s="4"/>
    </row>
    <row r="16131" spans="5:15" x14ac:dyDescent="0.25">
      <c r="E16131" s="4"/>
      <c r="F16131" s="4"/>
      <c r="G16131" s="4"/>
      <c r="H16131" s="4"/>
      <c r="I16131"/>
      <c r="M16131" s="4"/>
      <c r="N16131" s="4"/>
      <c r="O16131" s="4"/>
    </row>
    <row r="16132" spans="5:15" x14ac:dyDescent="0.25">
      <c r="E16132" s="4"/>
      <c r="F16132" s="4"/>
      <c r="G16132" s="4"/>
      <c r="H16132" s="4"/>
      <c r="I16132"/>
      <c r="M16132" s="4"/>
      <c r="N16132" s="4"/>
      <c r="O16132" s="4"/>
    </row>
    <row r="16133" spans="5:15" x14ac:dyDescent="0.25">
      <c r="E16133" s="4"/>
      <c r="F16133" s="4"/>
      <c r="G16133" s="4"/>
      <c r="H16133" s="4"/>
      <c r="I16133"/>
      <c r="M16133" s="4"/>
      <c r="N16133" s="4"/>
      <c r="O16133" s="4"/>
    </row>
    <row r="16134" spans="5:15" x14ac:dyDescent="0.25">
      <c r="E16134" s="4"/>
      <c r="F16134" s="4"/>
      <c r="G16134" s="4"/>
      <c r="H16134" s="4"/>
      <c r="I16134"/>
      <c r="M16134" s="4"/>
      <c r="N16134" s="4"/>
      <c r="O16134" s="4"/>
    </row>
    <row r="16135" spans="5:15" x14ac:dyDescent="0.25">
      <c r="E16135" s="4"/>
      <c r="F16135" s="4"/>
      <c r="G16135" s="4"/>
      <c r="H16135" s="4"/>
      <c r="I16135"/>
      <c r="M16135" s="4"/>
      <c r="N16135" s="4"/>
      <c r="O16135" s="4"/>
    </row>
    <row r="16136" spans="5:15" x14ac:dyDescent="0.25">
      <c r="E16136" s="4"/>
      <c r="F16136" s="4"/>
      <c r="G16136" s="4"/>
      <c r="H16136" s="4"/>
      <c r="I16136"/>
      <c r="M16136" s="4"/>
      <c r="N16136" s="4"/>
      <c r="O16136" s="4"/>
    </row>
    <row r="16137" spans="5:15" x14ac:dyDescent="0.25">
      <c r="E16137" s="4"/>
      <c r="F16137" s="4"/>
      <c r="G16137" s="4"/>
      <c r="H16137" s="4"/>
      <c r="I16137"/>
      <c r="M16137" s="4"/>
      <c r="N16137" s="4"/>
      <c r="O16137" s="4"/>
    </row>
    <row r="16138" spans="5:15" x14ac:dyDescent="0.25">
      <c r="E16138" s="4"/>
      <c r="F16138" s="4"/>
      <c r="G16138" s="4"/>
      <c r="H16138" s="4"/>
      <c r="I16138"/>
      <c r="M16138" s="4"/>
      <c r="N16138" s="4"/>
      <c r="O16138" s="4"/>
    </row>
    <row r="16139" spans="5:15" x14ac:dyDescent="0.25">
      <c r="E16139" s="4"/>
      <c r="F16139" s="4"/>
      <c r="G16139" s="4"/>
      <c r="H16139" s="4"/>
      <c r="I16139"/>
      <c r="M16139" s="4"/>
      <c r="N16139" s="4"/>
      <c r="O16139" s="4"/>
    </row>
    <row r="16140" spans="5:15" x14ac:dyDescent="0.25">
      <c r="E16140" s="4"/>
      <c r="F16140" s="4"/>
      <c r="G16140" s="4"/>
      <c r="H16140" s="4"/>
      <c r="I16140"/>
      <c r="M16140" s="4"/>
      <c r="N16140" s="4"/>
      <c r="O16140" s="4"/>
    </row>
    <row r="16141" spans="5:15" x14ac:dyDescent="0.25">
      <c r="E16141" s="4"/>
      <c r="F16141" s="4"/>
      <c r="G16141" s="4"/>
      <c r="H16141" s="4"/>
      <c r="I16141"/>
      <c r="M16141" s="4"/>
      <c r="N16141" s="4"/>
      <c r="O16141" s="4"/>
    </row>
    <row r="16142" spans="5:15" x14ac:dyDescent="0.25">
      <c r="E16142" s="4"/>
      <c r="F16142" s="4"/>
      <c r="G16142" s="4"/>
      <c r="H16142" s="4"/>
      <c r="I16142"/>
      <c r="M16142" s="4"/>
      <c r="N16142" s="4"/>
      <c r="O16142" s="4"/>
    </row>
    <row r="16143" spans="5:15" x14ac:dyDescent="0.25">
      <c r="E16143" s="4"/>
      <c r="F16143" s="4"/>
      <c r="G16143" s="4"/>
      <c r="H16143" s="4"/>
      <c r="I16143"/>
      <c r="M16143" s="4"/>
      <c r="N16143" s="4"/>
      <c r="O16143" s="4"/>
    </row>
    <row r="16144" spans="5:15" x14ac:dyDescent="0.25">
      <c r="E16144" s="4"/>
      <c r="F16144" s="4"/>
      <c r="G16144" s="4"/>
      <c r="H16144" s="4"/>
      <c r="I16144"/>
      <c r="M16144" s="4"/>
      <c r="N16144" s="4"/>
      <c r="O16144" s="4"/>
    </row>
    <row r="16145" spans="5:15" x14ac:dyDescent="0.25">
      <c r="E16145" s="4"/>
      <c r="F16145" s="4"/>
      <c r="G16145" s="4"/>
      <c r="H16145" s="4"/>
      <c r="I16145"/>
      <c r="M16145" s="4"/>
      <c r="N16145" s="4"/>
      <c r="O16145" s="4"/>
    </row>
    <row r="16146" spans="5:15" x14ac:dyDescent="0.25">
      <c r="E16146" s="4"/>
      <c r="F16146" s="4"/>
      <c r="G16146" s="4"/>
      <c r="H16146" s="4"/>
      <c r="I16146"/>
      <c r="M16146" s="4"/>
      <c r="N16146" s="4"/>
      <c r="O16146" s="4"/>
    </row>
    <row r="16147" spans="5:15" x14ac:dyDescent="0.25">
      <c r="E16147" s="4"/>
      <c r="F16147" s="4"/>
      <c r="G16147" s="4"/>
      <c r="H16147" s="4"/>
      <c r="I16147"/>
      <c r="M16147" s="4"/>
      <c r="N16147" s="4"/>
      <c r="O16147" s="4"/>
    </row>
    <row r="16148" spans="5:15" x14ac:dyDescent="0.25">
      <c r="E16148" s="4"/>
      <c r="F16148" s="4"/>
      <c r="G16148" s="4"/>
      <c r="H16148" s="4"/>
      <c r="I16148"/>
      <c r="M16148" s="4"/>
      <c r="N16148" s="4"/>
      <c r="O16148" s="4"/>
    </row>
    <row r="16149" spans="5:15" x14ac:dyDescent="0.25">
      <c r="E16149" s="4"/>
      <c r="F16149" s="4"/>
      <c r="G16149" s="4"/>
      <c r="H16149" s="4"/>
      <c r="I16149"/>
      <c r="M16149" s="4"/>
      <c r="N16149" s="4"/>
      <c r="O16149" s="4"/>
    </row>
    <row r="16150" spans="5:15" x14ac:dyDescent="0.25">
      <c r="E16150" s="4"/>
      <c r="F16150" s="4"/>
      <c r="G16150" s="4"/>
      <c r="H16150" s="4"/>
      <c r="I16150"/>
      <c r="M16150" s="4"/>
      <c r="N16150" s="4"/>
      <c r="O16150" s="4"/>
    </row>
    <row r="16151" spans="5:15" x14ac:dyDescent="0.25">
      <c r="E16151" s="4"/>
      <c r="F16151" s="4"/>
      <c r="G16151" s="4"/>
      <c r="H16151" s="4"/>
      <c r="I16151"/>
      <c r="M16151" s="4"/>
      <c r="N16151" s="4"/>
      <c r="O16151" s="4"/>
    </row>
    <row r="16152" spans="5:15" x14ac:dyDescent="0.25">
      <c r="E16152" s="4"/>
      <c r="F16152" s="4"/>
      <c r="G16152" s="4"/>
      <c r="H16152" s="4"/>
      <c r="I16152"/>
      <c r="M16152" s="4"/>
      <c r="N16152" s="4"/>
      <c r="O16152" s="4"/>
    </row>
    <row r="16153" spans="5:15" x14ac:dyDescent="0.25">
      <c r="E16153" s="4"/>
      <c r="F16153" s="4"/>
      <c r="G16153" s="4"/>
      <c r="H16153" s="4"/>
      <c r="I16153"/>
      <c r="M16153" s="4"/>
      <c r="N16153" s="4"/>
      <c r="O16153" s="4"/>
    </row>
    <row r="16154" spans="5:15" x14ac:dyDescent="0.25">
      <c r="E16154" s="4"/>
      <c r="F16154" s="4"/>
      <c r="G16154" s="4"/>
      <c r="H16154" s="4"/>
      <c r="I16154"/>
      <c r="M16154" s="4"/>
      <c r="N16154" s="4"/>
      <c r="O16154" s="4"/>
    </row>
    <row r="16155" spans="5:15" x14ac:dyDescent="0.25">
      <c r="E16155" s="4"/>
      <c r="F16155" s="4"/>
      <c r="G16155" s="4"/>
      <c r="H16155" s="4"/>
      <c r="I16155"/>
      <c r="M16155" s="4"/>
      <c r="N16155" s="4"/>
      <c r="O16155" s="4"/>
    </row>
    <row r="16156" spans="5:15" x14ac:dyDescent="0.25">
      <c r="E16156" s="4"/>
      <c r="F16156" s="4"/>
      <c r="G16156" s="4"/>
      <c r="H16156" s="4"/>
      <c r="I16156"/>
      <c r="M16156" s="4"/>
      <c r="N16156" s="4"/>
      <c r="O16156" s="4"/>
    </row>
    <row r="16157" spans="5:15" x14ac:dyDescent="0.25">
      <c r="E16157" s="4"/>
      <c r="F16157" s="4"/>
      <c r="G16157" s="4"/>
      <c r="H16157" s="4"/>
      <c r="I16157"/>
      <c r="M16157" s="4"/>
      <c r="N16157" s="4"/>
      <c r="O16157" s="4"/>
    </row>
    <row r="16158" spans="5:15" x14ac:dyDescent="0.25">
      <c r="E16158" s="4"/>
      <c r="F16158" s="4"/>
      <c r="G16158" s="4"/>
      <c r="H16158" s="4"/>
      <c r="I16158"/>
      <c r="M16158" s="4"/>
      <c r="N16158" s="4"/>
      <c r="O16158" s="4"/>
    </row>
    <row r="16159" spans="5:15" x14ac:dyDescent="0.25">
      <c r="E16159" s="4"/>
      <c r="F16159" s="4"/>
      <c r="G16159" s="4"/>
      <c r="H16159" s="4"/>
      <c r="I16159"/>
      <c r="M16159" s="4"/>
      <c r="N16159" s="4"/>
      <c r="O16159" s="4"/>
    </row>
    <row r="16160" spans="5:15" x14ac:dyDescent="0.25">
      <c r="E16160" s="4"/>
      <c r="F16160" s="4"/>
      <c r="G16160" s="4"/>
      <c r="H16160" s="4"/>
      <c r="I16160"/>
      <c r="M16160" s="4"/>
      <c r="N16160" s="4"/>
      <c r="O16160" s="4"/>
    </row>
    <row r="16161" spans="5:15" x14ac:dyDescent="0.25">
      <c r="E16161" s="4"/>
      <c r="F16161" s="4"/>
      <c r="G16161" s="4"/>
      <c r="H16161" s="4"/>
      <c r="I16161"/>
      <c r="M16161" s="4"/>
      <c r="N16161" s="4"/>
      <c r="O16161" s="4"/>
    </row>
    <row r="16162" spans="5:15" x14ac:dyDescent="0.25">
      <c r="E16162" s="4"/>
      <c r="F16162" s="4"/>
      <c r="G16162" s="4"/>
      <c r="H16162" s="4"/>
      <c r="I16162"/>
      <c r="M16162" s="4"/>
      <c r="N16162" s="4"/>
      <c r="O16162" s="4"/>
    </row>
    <row r="16163" spans="5:15" x14ac:dyDescent="0.25">
      <c r="E16163" s="4"/>
      <c r="F16163" s="4"/>
      <c r="G16163" s="4"/>
      <c r="H16163" s="4"/>
      <c r="I16163"/>
      <c r="M16163" s="4"/>
      <c r="N16163" s="4"/>
      <c r="O16163" s="4"/>
    </row>
    <row r="16164" spans="5:15" x14ac:dyDescent="0.25">
      <c r="E16164" s="4"/>
      <c r="F16164" s="4"/>
      <c r="G16164" s="4"/>
      <c r="H16164" s="4"/>
      <c r="I16164"/>
      <c r="M16164" s="4"/>
      <c r="N16164" s="4"/>
      <c r="O16164" s="4"/>
    </row>
    <row r="16165" spans="5:15" x14ac:dyDescent="0.25">
      <c r="E16165" s="4"/>
      <c r="F16165" s="4"/>
      <c r="G16165" s="4"/>
      <c r="H16165" s="4"/>
      <c r="I16165"/>
      <c r="M16165" s="4"/>
      <c r="N16165" s="4"/>
      <c r="O16165" s="4"/>
    </row>
    <row r="16166" spans="5:15" x14ac:dyDescent="0.25">
      <c r="E16166" s="4"/>
      <c r="F16166" s="4"/>
      <c r="G16166" s="4"/>
      <c r="H16166" s="4"/>
      <c r="I16166"/>
      <c r="M16166" s="4"/>
      <c r="N16166" s="4"/>
      <c r="O16166" s="4"/>
    </row>
    <row r="16167" spans="5:15" x14ac:dyDescent="0.25">
      <c r="E16167" s="4"/>
      <c r="F16167" s="4"/>
      <c r="G16167" s="4"/>
      <c r="H16167" s="4"/>
      <c r="I16167"/>
      <c r="M16167" s="4"/>
      <c r="N16167" s="4"/>
      <c r="O16167" s="4"/>
    </row>
    <row r="16168" spans="5:15" x14ac:dyDescent="0.25">
      <c r="E16168" s="4"/>
      <c r="F16168" s="4"/>
      <c r="G16168" s="4"/>
      <c r="H16168" s="4"/>
      <c r="I16168"/>
      <c r="M16168" s="4"/>
      <c r="N16168" s="4"/>
      <c r="O16168" s="4"/>
    </row>
    <row r="16169" spans="5:15" x14ac:dyDescent="0.25">
      <c r="E16169" s="4"/>
      <c r="F16169" s="4"/>
      <c r="G16169" s="4"/>
      <c r="H16169" s="4"/>
      <c r="I16169"/>
      <c r="M16169" s="4"/>
      <c r="N16169" s="4"/>
      <c r="O16169" s="4"/>
    </row>
    <row r="16170" spans="5:15" x14ac:dyDescent="0.25">
      <c r="E16170" s="4"/>
      <c r="F16170" s="4"/>
      <c r="G16170" s="4"/>
      <c r="H16170" s="4"/>
      <c r="I16170"/>
      <c r="M16170" s="4"/>
      <c r="N16170" s="4"/>
      <c r="O16170" s="4"/>
    </row>
    <row r="16171" spans="5:15" x14ac:dyDescent="0.25">
      <c r="E16171" s="4"/>
      <c r="F16171" s="4"/>
      <c r="G16171" s="4"/>
      <c r="H16171" s="4"/>
      <c r="I16171"/>
      <c r="M16171" s="4"/>
      <c r="N16171" s="4"/>
      <c r="O16171" s="4"/>
    </row>
    <row r="16172" spans="5:15" x14ac:dyDescent="0.25">
      <c r="E16172" s="4"/>
      <c r="F16172" s="4"/>
      <c r="G16172" s="4"/>
      <c r="H16172" s="4"/>
      <c r="I16172"/>
      <c r="M16172" s="4"/>
      <c r="N16172" s="4"/>
      <c r="O16172" s="4"/>
    </row>
    <row r="16173" spans="5:15" x14ac:dyDescent="0.25">
      <c r="E16173" s="4"/>
      <c r="F16173" s="4"/>
      <c r="G16173" s="4"/>
      <c r="H16173" s="4"/>
      <c r="I16173"/>
      <c r="M16173" s="4"/>
      <c r="N16173" s="4"/>
      <c r="O16173" s="4"/>
    </row>
    <row r="16174" spans="5:15" x14ac:dyDescent="0.25">
      <c r="E16174" s="4"/>
      <c r="F16174" s="4"/>
      <c r="G16174" s="4"/>
      <c r="H16174" s="4"/>
      <c r="I16174"/>
      <c r="M16174" s="4"/>
      <c r="N16174" s="4"/>
      <c r="O16174" s="4"/>
    </row>
    <row r="16175" spans="5:15" x14ac:dyDescent="0.25">
      <c r="E16175" s="4"/>
      <c r="F16175" s="4"/>
      <c r="G16175" s="4"/>
      <c r="H16175" s="4"/>
      <c r="I16175"/>
      <c r="M16175" s="4"/>
      <c r="N16175" s="4"/>
      <c r="O16175" s="4"/>
    </row>
    <row r="16176" spans="5:15" x14ac:dyDescent="0.25">
      <c r="E16176" s="4"/>
      <c r="F16176" s="4"/>
      <c r="G16176" s="4"/>
      <c r="H16176" s="4"/>
      <c r="I16176"/>
      <c r="M16176" s="4"/>
      <c r="N16176" s="4"/>
      <c r="O16176" s="4"/>
    </row>
    <row r="16177" spans="5:15" x14ac:dyDescent="0.25">
      <c r="E16177" s="4"/>
      <c r="F16177" s="4"/>
      <c r="G16177" s="4"/>
      <c r="H16177" s="4"/>
      <c r="I16177"/>
      <c r="M16177" s="4"/>
      <c r="N16177" s="4"/>
      <c r="O16177" s="4"/>
    </row>
    <row r="16178" spans="5:15" x14ac:dyDescent="0.25">
      <c r="E16178" s="4"/>
      <c r="F16178" s="4"/>
      <c r="G16178" s="4"/>
      <c r="H16178" s="4"/>
      <c r="I16178"/>
      <c r="M16178" s="4"/>
      <c r="N16178" s="4"/>
      <c r="O16178" s="4"/>
    </row>
    <row r="16179" spans="5:15" x14ac:dyDescent="0.25">
      <c r="E16179" s="4"/>
      <c r="F16179" s="4"/>
      <c r="G16179" s="4"/>
      <c r="H16179" s="4"/>
      <c r="I16179"/>
      <c r="M16179" s="4"/>
      <c r="N16179" s="4"/>
      <c r="O16179" s="4"/>
    </row>
    <row r="16180" spans="5:15" x14ac:dyDescent="0.25">
      <c r="E16180" s="4"/>
      <c r="F16180" s="4"/>
      <c r="G16180" s="4"/>
      <c r="H16180" s="4"/>
      <c r="I16180"/>
      <c r="M16180" s="4"/>
      <c r="N16180" s="4"/>
      <c r="O16180" s="4"/>
    </row>
    <row r="16181" spans="5:15" x14ac:dyDescent="0.25">
      <c r="E16181" s="4"/>
      <c r="F16181" s="4"/>
      <c r="G16181" s="4"/>
      <c r="H16181" s="4"/>
      <c r="I16181"/>
      <c r="M16181" s="4"/>
      <c r="N16181" s="4"/>
      <c r="O16181" s="4"/>
    </row>
    <row r="16182" spans="5:15" x14ac:dyDescent="0.25">
      <c r="E16182" s="4"/>
      <c r="F16182" s="4"/>
      <c r="G16182" s="4"/>
      <c r="H16182" s="4"/>
      <c r="I16182"/>
      <c r="M16182" s="4"/>
      <c r="N16182" s="4"/>
      <c r="O16182" s="4"/>
    </row>
    <row r="16183" spans="5:15" x14ac:dyDescent="0.25">
      <c r="E16183" s="4"/>
      <c r="F16183" s="4"/>
      <c r="G16183" s="4"/>
      <c r="H16183" s="4"/>
      <c r="I16183"/>
      <c r="M16183" s="4"/>
      <c r="N16183" s="4"/>
      <c r="O16183" s="4"/>
    </row>
    <row r="16184" spans="5:15" x14ac:dyDescent="0.25">
      <c r="E16184" s="4"/>
      <c r="F16184" s="4"/>
      <c r="G16184" s="4"/>
      <c r="H16184" s="4"/>
      <c r="I16184"/>
      <c r="M16184" s="4"/>
      <c r="N16184" s="4"/>
      <c r="O16184" s="4"/>
    </row>
    <row r="16185" spans="5:15" x14ac:dyDescent="0.25">
      <c r="E16185" s="4"/>
      <c r="F16185" s="4"/>
      <c r="G16185" s="4"/>
      <c r="H16185" s="4"/>
      <c r="I16185"/>
      <c r="M16185" s="4"/>
      <c r="N16185" s="4"/>
      <c r="O16185" s="4"/>
    </row>
    <row r="16186" spans="5:15" x14ac:dyDescent="0.25">
      <c r="E16186" s="4"/>
      <c r="F16186" s="4"/>
      <c r="G16186" s="4"/>
      <c r="H16186" s="4"/>
      <c r="I16186"/>
      <c r="M16186" s="4"/>
      <c r="N16186" s="4"/>
      <c r="O16186" s="4"/>
    </row>
    <row r="16187" spans="5:15" x14ac:dyDescent="0.25">
      <c r="E16187" s="4"/>
      <c r="F16187" s="4"/>
      <c r="G16187" s="4"/>
      <c r="H16187" s="4"/>
      <c r="I16187"/>
      <c r="M16187" s="4"/>
      <c r="N16187" s="4"/>
      <c r="O16187" s="4"/>
    </row>
    <row r="16188" spans="5:15" x14ac:dyDescent="0.25">
      <c r="E16188" s="4"/>
      <c r="F16188" s="4"/>
      <c r="G16188" s="4"/>
      <c r="H16188" s="4"/>
      <c r="I16188"/>
      <c r="M16188" s="4"/>
      <c r="N16188" s="4"/>
      <c r="O16188" s="4"/>
    </row>
    <row r="16189" spans="5:15" x14ac:dyDescent="0.25">
      <c r="E16189" s="4"/>
      <c r="F16189" s="4"/>
      <c r="G16189" s="4"/>
      <c r="H16189" s="4"/>
      <c r="I16189"/>
      <c r="M16189" s="4"/>
      <c r="N16189" s="4"/>
      <c r="O16189" s="4"/>
    </row>
    <row r="16190" spans="5:15" x14ac:dyDescent="0.25">
      <c r="E16190" s="4"/>
      <c r="F16190" s="4"/>
      <c r="G16190" s="4"/>
      <c r="H16190" s="4"/>
      <c r="I16190"/>
      <c r="M16190" s="4"/>
      <c r="N16190" s="4"/>
      <c r="O16190" s="4"/>
    </row>
    <row r="16191" spans="5:15" x14ac:dyDescent="0.25">
      <c r="E16191" s="4"/>
      <c r="F16191" s="4"/>
      <c r="G16191" s="4"/>
      <c r="H16191" s="4"/>
      <c r="I16191"/>
      <c r="M16191" s="4"/>
      <c r="N16191" s="4"/>
      <c r="O16191" s="4"/>
    </row>
    <row r="16192" spans="5:15" x14ac:dyDescent="0.25">
      <c r="E16192" s="4"/>
      <c r="F16192" s="4"/>
      <c r="G16192" s="4"/>
      <c r="H16192" s="4"/>
      <c r="I16192"/>
      <c r="M16192" s="4"/>
      <c r="N16192" s="4"/>
      <c r="O16192" s="4"/>
    </row>
    <row r="16193" spans="5:15" x14ac:dyDescent="0.25">
      <c r="E16193" s="4"/>
      <c r="F16193" s="4"/>
      <c r="G16193" s="4"/>
      <c r="H16193" s="4"/>
      <c r="I16193"/>
      <c r="M16193" s="4"/>
      <c r="N16193" s="4"/>
      <c r="O16193" s="4"/>
    </row>
    <row r="16194" spans="5:15" x14ac:dyDescent="0.25">
      <c r="E16194" s="4"/>
      <c r="F16194" s="4"/>
      <c r="G16194" s="4"/>
      <c r="H16194" s="4"/>
      <c r="I16194"/>
      <c r="M16194" s="4"/>
      <c r="N16194" s="4"/>
      <c r="O16194" s="4"/>
    </row>
    <row r="16195" spans="5:15" x14ac:dyDescent="0.25">
      <c r="E16195" s="4"/>
      <c r="F16195" s="4"/>
      <c r="G16195" s="4"/>
      <c r="H16195" s="4"/>
      <c r="I16195"/>
      <c r="M16195" s="4"/>
      <c r="N16195" s="4"/>
      <c r="O16195" s="4"/>
    </row>
    <row r="16196" spans="5:15" x14ac:dyDescent="0.25">
      <c r="E16196" s="4"/>
      <c r="F16196" s="4"/>
      <c r="G16196" s="4"/>
      <c r="H16196" s="4"/>
      <c r="I16196"/>
      <c r="M16196" s="4"/>
      <c r="N16196" s="4"/>
      <c r="O16196" s="4"/>
    </row>
    <row r="16197" spans="5:15" x14ac:dyDescent="0.25">
      <c r="E16197" s="4"/>
      <c r="F16197" s="4"/>
      <c r="G16197" s="4"/>
      <c r="H16197" s="4"/>
      <c r="I16197"/>
      <c r="M16197" s="4"/>
      <c r="N16197" s="4"/>
      <c r="O16197" s="4"/>
    </row>
    <row r="16198" spans="5:15" x14ac:dyDescent="0.25">
      <c r="E16198" s="4"/>
      <c r="F16198" s="4"/>
      <c r="G16198" s="4"/>
      <c r="H16198" s="4"/>
      <c r="I16198"/>
      <c r="M16198" s="4"/>
      <c r="N16198" s="4"/>
      <c r="O16198" s="4"/>
    </row>
    <row r="16199" spans="5:15" x14ac:dyDescent="0.25">
      <c r="E16199" s="4"/>
      <c r="F16199" s="4"/>
      <c r="G16199" s="4"/>
      <c r="H16199" s="4"/>
      <c r="I16199"/>
      <c r="M16199" s="4"/>
      <c r="N16199" s="4"/>
      <c r="O16199" s="4"/>
    </row>
    <row r="16200" spans="5:15" x14ac:dyDescent="0.25">
      <c r="E16200" s="4"/>
      <c r="F16200" s="4"/>
      <c r="G16200" s="4"/>
      <c r="H16200" s="4"/>
      <c r="I16200"/>
      <c r="M16200" s="4"/>
      <c r="N16200" s="4"/>
      <c r="O16200" s="4"/>
    </row>
    <row r="16201" spans="5:15" x14ac:dyDescent="0.25">
      <c r="E16201" s="4"/>
      <c r="F16201" s="4"/>
      <c r="G16201" s="4"/>
      <c r="H16201" s="4"/>
      <c r="I16201"/>
      <c r="M16201" s="4"/>
      <c r="N16201" s="4"/>
      <c r="O16201" s="4"/>
    </row>
    <row r="16202" spans="5:15" x14ac:dyDescent="0.25">
      <c r="E16202" s="4"/>
      <c r="F16202" s="4"/>
      <c r="G16202" s="4"/>
      <c r="H16202" s="4"/>
      <c r="I16202"/>
      <c r="M16202" s="4"/>
      <c r="N16202" s="4"/>
      <c r="O16202" s="4"/>
    </row>
    <row r="16203" spans="5:15" x14ac:dyDescent="0.25">
      <c r="E16203" s="4"/>
      <c r="F16203" s="4"/>
      <c r="G16203" s="4"/>
      <c r="H16203" s="4"/>
      <c r="I16203"/>
      <c r="M16203" s="4"/>
      <c r="N16203" s="4"/>
      <c r="O16203" s="4"/>
    </row>
    <row r="16204" spans="5:15" x14ac:dyDescent="0.25">
      <c r="E16204" s="4"/>
      <c r="F16204" s="4"/>
      <c r="G16204" s="4"/>
      <c r="H16204" s="4"/>
      <c r="I16204"/>
      <c r="M16204" s="4"/>
      <c r="N16204" s="4"/>
      <c r="O16204" s="4"/>
    </row>
    <row r="16205" spans="5:15" x14ac:dyDescent="0.25">
      <c r="E16205" s="4"/>
      <c r="F16205" s="4"/>
      <c r="G16205" s="4"/>
      <c r="H16205" s="4"/>
      <c r="I16205"/>
      <c r="M16205" s="4"/>
      <c r="N16205" s="4"/>
      <c r="O16205" s="4"/>
    </row>
    <row r="16206" spans="5:15" x14ac:dyDescent="0.25">
      <c r="E16206" s="4"/>
      <c r="F16206" s="4"/>
      <c r="G16206" s="4"/>
      <c r="H16206" s="4"/>
      <c r="I16206"/>
      <c r="M16206" s="4"/>
      <c r="N16206" s="4"/>
      <c r="O16206" s="4"/>
    </row>
    <row r="16207" spans="5:15" x14ac:dyDescent="0.25">
      <c r="E16207" s="4"/>
      <c r="F16207" s="4"/>
      <c r="G16207" s="4"/>
      <c r="H16207" s="4"/>
      <c r="I16207"/>
      <c r="M16207" s="4"/>
      <c r="N16207" s="4"/>
      <c r="O16207" s="4"/>
    </row>
    <row r="16208" spans="5:15" x14ac:dyDescent="0.25">
      <c r="E16208" s="4"/>
      <c r="F16208" s="4"/>
      <c r="G16208" s="4"/>
      <c r="H16208" s="4"/>
      <c r="I16208"/>
      <c r="M16208" s="4"/>
      <c r="N16208" s="4"/>
      <c r="O16208" s="4"/>
    </row>
    <row r="16209" spans="5:15" x14ac:dyDescent="0.25">
      <c r="E16209" s="4"/>
      <c r="F16209" s="4"/>
      <c r="G16209" s="4"/>
      <c r="H16209" s="4"/>
      <c r="I16209"/>
      <c r="M16209" s="4"/>
      <c r="N16209" s="4"/>
      <c r="O16209" s="4"/>
    </row>
    <row r="16210" spans="5:15" x14ac:dyDescent="0.25">
      <c r="E16210" s="4"/>
      <c r="F16210" s="4"/>
      <c r="G16210" s="4"/>
      <c r="H16210" s="4"/>
      <c r="I16210"/>
      <c r="M16210" s="4"/>
      <c r="N16210" s="4"/>
      <c r="O16210" s="4"/>
    </row>
    <row r="16211" spans="5:15" x14ac:dyDescent="0.25">
      <c r="E16211" s="4"/>
      <c r="F16211" s="4"/>
      <c r="G16211" s="4"/>
      <c r="H16211" s="4"/>
      <c r="I16211"/>
      <c r="M16211" s="4"/>
      <c r="N16211" s="4"/>
      <c r="O16211" s="4"/>
    </row>
    <row r="16212" spans="5:15" x14ac:dyDescent="0.25">
      <c r="E16212" s="4"/>
      <c r="F16212" s="4"/>
      <c r="G16212" s="4"/>
      <c r="H16212" s="4"/>
      <c r="I16212"/>
      <c r="M16212" s="4"/>
      <c r="N16212" s="4"/>
      <c r="O16212" s="4"/>
    </row>
    <row r="16213" spans="5:15" x14ac:dyDescent="0.25">
      <c r="E16213" s="4"/>
      <c r="F16213" s="4"/>
      <c r="G16213" s="4"/>
      <c r="H16213" s="4"/>
      <c r="I16213"/>
      <c r="M16213" s="4"/>
      <c r="N16213" s="4"/>
      <c r="O16213" s="4"/>
    </row>
    <row r="16214" spans="5:15" x14ac:dyDescent="0.25">
      <c r="E16214" s="4"/>
      <c r="F16214" s="4"/>
      <c r="G16214" s="4"/>
      <c r="H16214" s="4"/>
      <c r="I16214"/>
      <c r="M16214" s="4"/>
      <c r="N16214" s="4"/>
      <c r="O16214" s="4"/>
    </row>
    <row r="16215" spans="5:15" x14ac:dyDescent="0.25">
      <c r="E16215" s="4"/>
      <c r="F16215" s="4"/>
      <c r="G16215" s="4"/>
      <c r="H16215" s="4"/>
      <c r="I16215"/>
      <c r="M16215" s="4"/>
      <c r="N16215" s="4"/>
      <c r="O16215" s="4"/>
    </row>
    <row r="16216" spans="5:15" x14ac:dyDescent="0.25">
      <c r="E16216" s="4"/>
      <c r="F16216" s="4"/>
      <c r="G16216" s="4"/>
      <c r="H16216" s="4"/>
      <c r="I16216"/>
      <c r="M16216" s="4"/>
      <c r="N16216" s="4"/>
      <c r="O16216" s="4"/>
    </row>
    <row r="16217" spans="5:15" x14ac:dyDescent="0.25">
      <c r="E16217" s="4"/>
      <c r="F16217" s="4"/>
      <c r="G16217" s="4"/>
      <c r="H16217" s="4"/>
      <c r="I16217"/>
      <c r="M16217" s="4"/>
      <c r="N16217" s="4"/>
      <c r="O16217" s="4"/>
    </row>
    <row r="16218" spans="5:15" x14ac:dyDescent="0.25">
      <c r="E16218" s="4"/>
      <c r="F16218" s="4"/>
      <c r="G16218" s="4"/>
      <c r="H16218" s="4"/>
      <c r="I16218"/>
      <c r="M16218" s="4"/>
      <c r="N16218" s="4"/>
      <c r="O16218" s="4"/>
    </row>
    <row r="16219" spans="5:15" x14ac:dyDescent="0.25">
      <c r="E16219" s="4"/>
      <c r="F16219" s="4"/>
      <c r="G16219" s="4"/>
      <c r="H16219" s="4"/>
      <c r="I16219"/>
      <c r="M16219" s="4"/>
      <c r="N16219" s="4"/>
      <c r="O16219" s="4"/>
    </row>
    <row r="16220" spans="5:15" x14ac:dyDescent="0.25">
      <c r="E16220" s="4"/>
      <c r="F16220" s="4"/>
      <c r="G16220" s="4"/>
      <c r="H16220" s="4"/>
      <c r="I16220"/>
      <c r="M16220" s="4"/>
      <c r="N16220" s="4"/>
      <c r="O16220" s="4"/>
    </row>
    <row r="16221" spans="5:15" x14ac:dyDescent="0.25">
      <c r="E16221" s="4"/>
      <c r="F16221" s="4"/>
      <c r="G16221" s="4"/>
      <c r="H16221" s="4"/>
      <c r="I16221"/>
      <c r="M16221" s="4"/>
      <c r="N16221" s="4"/>
      <c r="O16221" s="4"/>
    </row>
    <row r="16222" spans="5:15" x14ac:dyDescent="0.25">
      <c r="E16222" s="4"/>
      <c r="F16222" s="4"/>
      <c r="G16222" s="4"/>
      <c r="H16222" s="4"/>
      <c r="I16222"/>
      <c r="M16222" s="4"/>
      <c r="N16222" s="4"/>
      <c r="O16222" s="4"/>
    </row>
    <row r="16223" spans="5:15" x14ac:dyDescent="0.25">
      <c r="E16223" s="4"/>
      <c r="F16223" s="4"/>
      <c r="G16223" s="4"/>
      <c r="H16223" s="4"/>
      <c r="I16223"/>
      <c r="M16223" s="4"/>
      <c r="N16223" s="4"/>
      <c r="O16223" s="4"/>
    </row>
    <row r="16224" spans="5:15" x14ac:dyDescent="0.25">
      <c r="E16224" s="4"/>
      <c r="F16224" s="4"/>
      <c r="G16224" s="4"/>
      <c r="H16224" s="4"/>
      <c r="I16224"/>
      <c r="M16224" s="4"/>
      <c r="N16224" s="4"/>
      <c r="O16224" s="4"/>
    </row>
    <row r="16225" spans="5:15" x14ac:dyDescent="0.25">
      <c r="E16225" s="4"/>
      <c r="F16225" s="4"/>
      <c r="G16225" s="4"/>
      <c r="H16225" s="4"/>
      <c r="I16225"/>
      <c r="M16225" s="4"/>
      <c r="N16225" s="4"/>
      <c r="O16225" s="4"/>
    </row>
    <row r="16226" spans="5:15" x14ac:dyDescent="0.25">
      <c r="E16226" s="4"/>
      <c r="F16226" s="4"/>
      <c r="G16226" s="4"/>
      <c r="H16226" s="4"/>
      <c r="I16226"/>
      <c r="M16226" s="4"/>
      <c r="N16226" s="4"/>
      <c r="O16226" s="4"/>
    </row>
    <row r="16227" spans="5:15" x14ac:dyDescent="0.25">
      <c r="E16227" s="4"/>
      <c r="F16227" s="4"/>
      <c r="G16227" s="4"/>
      <c r="H16227" s="4"/>
      <c r="I16227"/>
      <c r="M16227" s="4"/>
      <c r="N16227" s="4"/>
      <c r="O16227" s="4"/>
    </row>
    <row r="16228" spans="5:15" x14ac:dyDescent="0.25">
      <c r="E16228" s="4"/>
      <c r="F16228" s="4"/>
      <c r="G16228" s="4"/>
      <c r="H16228" s="4"/>
      <c r="I16228"/>
      <c r="M16228" s="4"/>
      <c r="N16228" s="4"/>
      <c r="O16228" s="4"/>
    </row>
    <row r="16229" spans="5:15" x14ac:dyDescent="0.25">
      <c r="E16229" s="4"/>
      <c r="F16229" s="4"/>
      <c r="G16229" s="4"/>
      <c r="H16229" s="4"/>
      <c r="I16229"/>
      <c r="M16229" s="4"/>
      <c r="N16229" s="4"/>
      <c r="O16229" s="4"/>
    </row>
    <row r="16230" spans="5:15" x14ac:dyDescent="0.25">
      <c r="E16230" s="4"/>
      <c r="F16230" s="4"/>
      <c r="G16230" s="4"/>
      <c r="H16230" s="4"/>
      <c r="I16230"/>
      <c r="M16230" s="4"/>
      <c r="N16230" s="4"/>
      <c r="O16230" s="4"/>
    </row>
    <row r="16231" spans="5:15" x14ac:dyDescent="0.25">
      <c r="E16231" s="4"/>
      <c r="F16231" s="4"/>
      <c r="G16231" s="4"/>
      <c r="H16231" s="4"/>
      <c r="I16231"/>
      <c r="M16231" s="4"/>
      <c r="N16231" s="4"/>
      <c r="O16231" s="4"/>
    </row>
    <row r="16232" spans="5:15" x14ac:dyDescent="0.25">
      <c r="E16232" s="4"/>
      <c r="F16232" s="4"/>
      <c r="G16232" s="4"/>
      <c r="H16232" s="4"/>
      <c r="I16232"/>
      <c r="M16232" s="4"/>
      <c r="N16232" s="4"/>
      <c r="O16232" s="4"/>
    </row>
    <row r="16233" spans="5:15" x14ac:dyDescent="0.25">
      <c r="E16233" s="4"/>
      <c r="F16233" s="4"/>
      <c r="G16233" s="4"/>
      <c r="H16233" s="4"/>
      <c r="I16233"/>
      <c r="M16233" s="4"/>
      <c r="N16233" s="4"/>
      <c r="O16233" s="4"/>
    </row>
    <row r="16234" spans="5:15" x14ac:dyDescent="0.25">
      <c r="E16234" s="4"/>
      <c r="F16234" s="4"/>
      <c r="G16234" s="4"/>
      <c r="H16234" s="4"/>
      <c r="I16234"/>
      <c r="M16234" s="4"/>
      <c r="N16234" s="4"/>
      <c r="O16234" s="4"/>
    </row>
    <row r="16235" spans="5:15" x14ac:dyDescent="0.25">
      <c r="E16235" s="4"/>
      <c r="F16235" s="4"/>
      <c r="G16235" s="4"/>
      <c r="H16235" s="4"/>
      <c r="I16235"/>
      <c r="M16235" s="4"/>
      <c r="N16235" s="4"/>
      <c r="O16235" s="4"/>
    </row>
    <row r="16236" spans="5:15" x14ac:dyDescent="0.25">
      <c r="E16236" s="4"/>
      <c r="F16236" s="4"/>
      <c r="G16236" s="4"/>
      <c r="H16236" s="4"/>
      <c r="I16236"/>
      <c r="M16236" s="4"/>
      <c r="N16236" s="4"/>
      <c r="O16236" s="4"/>
    </row>
    <row r="16237" spans="5:15" x14ac:dyDescent="0.25">
      <c r="E16237" s="4"/>
      <c r="F16237" s="4"/>
      <c r="G16237" s="4"/>
      <c r="H16237" s="4"/>
      <c r="I16237"/>
      <c r="M16237" s="4"/>
      <c r="N16237" s="4"/>
      <c r="O16237" s="4"/>
    </row>
    <row r="16238" spans="5:15" x14ac:dyDescent="0.25">
      <c r="E16238" s="4"/>
      <c r="F16238" s="4"/>
      <c r="G16238" s="4"/>
      <c r="H16238" s="4"/>
      <c r="I16238"/>
      <c r="M16238" s="4"/>
      <c r="N16238" s="4"/>
      <c r="O16238" s="4"/>
    </row>
    <row r="16239" spans="5:15" x14ac:dyDescent="0.25">
      <c r="E16239" s="4"/>
      <c r="F16239" s="4"/>
      <c r="G16239" s="4"/>
      <c r="H16239" s="4"/>
      <c r="I16239"/>
      <c r="M16239" s="4"/>
      <c r="N16239" s="4"/>
      <c r="O16239" s="4"/>
    </row>
    <row r="16240" spans="5:15" x14ac:dyDescent="0.25">
      <c r="E16240" s="4"/>
      <c r="F16240" s="4"/>
      <c r="G16240" s="4"/>
      <c r="H16240" s="4"/>
      <c r="I16240"/>
      <c r="M16240" s="4"/>
      <c r="N16240" s="4"/>
      <c r="O16240" s="4"/>
    </row>
    <row r="16241" spans="5:15" x14ac:dyDescent="0.25">
      <c r="E16241" s="4"/>
      <c r="F16241" s="4"/>
      <c r="G16241" s="4"/>
      <c r="H16241" s="4"/>
      <c r="I16241"/>
      <c r="M16241" s="4"/>
      <c r="N16241" s="4"/>
      <c r="O16241" s="4"/>
    </row>
    <row r="16242" spans="5:15" x14ac:dyDescent="0.25">
      <c r="E16242" s="4"/>
      <c r="F16242" s="4"/>
      <c r="G16242" s="4"/>
      <c r="H16242" s="4"/>
      <c r="I16242"/>
      <c r="M16242" s="4"/>
      <c r="N16242" s="4"/>
      <c r="O16242" s="4"/>
    </row>
    <row r="16243" spans="5:15" x14ac:dyDescent="0.25">
      <c r="E16243" s="4"/>
      <c r="F16243" s="4"/>
      <c r="G16243" s="4"/>
      <c r="H16243" s="4"/>
      <c r="I16243"/>
      <c r="M16243" s="4"/>
      <c r="N16243" s="4"/>
      <c r="O16243" s="4"/>
    </row>
    <row r="16244" spans="5:15" x14ac:dyDescent="0.25">
      <c r="E16244" s="4"/>
      <c r="F16244" s="4"/>
      <c r="G16244" s="4"/>
      <c r="H16244" s="4"/>
      <c r="I16244"/>
      <c r="M16244" s="4"/>
      <c r="N16244" s="4"/>
      <c r="O16244" s="4"/>
    </row>
    <row r="16245" spans="5:15" x14ac:dyDescent="0.25">
      <c r="E16245" s="4"/>
      <c r="F16245" s="4"/>
      <c r="G16245" s="4"/>
      <c r="H16245" s="4"/>
      <c r="I16245"/>
      <c r="M16245" s="4"/>
      <c r="N16245" s="4"/>
      <c r="O16245" s="4"/>
    </row>
    <row r="16246" spans="5:15" x14ac:dyDescent="0.25">
      <c r="E16246" s="4"/>
      <c r="F16246" s="4"/>
      <c r="G16246" s="4"/>
      <c r="H16246" s="4"/>
      <c r="I16246"/>
      <c r="M16246" s="4"/>
      <c r="N16246" s="4"/>
      <c r="O16246" s="4"/>
    </row>
    <row r="16247" spans="5:15" x14ac:dyDescent="0.25">
      <c r="E16247" s="4"/>
      <c r="F16247" s="4"/>
      <c r="G16247" s="4"/>
      <c r="H16247" s="4"/>
      <c r="I16247"/>
      <c r="M16247" s="4"/>
      <c r="N16247" s="4"/>
      <c r="O16247" s="4"/>
    </row>
    <row r="16248" spans="5:15" x14ac:dyDescent="0.25">
      <c r="E16248" s="4"/>
      <c r="F16248" s="4"/>
      <c r="G16248" s="4"/>
      <c r="H16248" s="4"/>
      <c r="I16248"/>
      <c r="M16248" s="4"/>
      <c r="N16248" s="4"/>
      <c r="O16248" s="4"/>
    </row>
    <row r="16249" spans="5:15" x14ac:dyDescent="0.25">
      <c r="E16249" s="4"/>
      <c r="F16249" s="4"/>
      <c r="G16249" s="4"/>
      <c r="H16249" s="4"/>
      <c r="I16249"/>
      <c r="M16249" s="4"/>
      <c r="N16249" s="4"/>
      <c r="O16249" s="4"/>
    </row>
    <row r="16250" spans="5:15" x14ac:dyDescent="0.25">
      <c r="E16250" s="4"/>
      <c r="F16250" s="4"/>
      <c r="G16250" s="4"/>
      <c r="H16250" s="4"/>
      <c r="I16250"/>
      <c r="M16250" s="4"/>
      <c r="N16250" s="4"/>
      <c r="O16250" s="4"/>
    </row>
    <row r="16251" spans="5:15" x14ac:dyDescent="0.25">
      <c r="E16251" s="4"/>
      <c r="F16251" s="4"/>
      <c r="G16251" s="4"/>
      <c r="H16251" s="4"/>
      <c r="I16251"/>
      <c r="M16251" s="4"/>
      <c r="N16251" s="4"/>
      <c r="O16251" s="4"/>
    </row>
    <row r="16252" spans="5:15" x14ac:dyDescent="0.25">
      <c r="E16252" s="4"/>
      <c r="F16252" s="4"/>
      <c r="G16252" s="4"/>
      <c r="H16252" s="4"/>
      <c r="I16252"/>
      <c r="M16252" s="4"/>
      <c r="N16252" s="4"/>
      <c r="O16252" s="4"/>
    </row>
    <row r="16253" spans="5:15" x14ac:dyDescent="0.25">
      <c r="E16253" s="4"/>
      <c r="F16253" s="4"/>
      <c r="G16253" s="4"/>
      <c r="H16253" s="4"/>
      <c r="I16253"/>
      <c r="M16253" s="4"/>
      <c r="N16253" s="4"/>
      <c r="O16253" s="4"/>
    </row>
    <row r="16254" spans="5:15" x14ac:dyDescent="0.25">
      <c r="E16254" s="4"/>
      <c r="F16254" s="4"/>
      <c r="G16254" s="4"/>
      <c r="H16254" s="4"/>
      <c r="I16254"/>
      <c r="M16254" s="4"/>
      <c r="N16254" s="4"/>
      <c r="O16254" s="4"/>
    </row>
    <row r="16255" spans="5:15" x14ac:dyDescent="0.25">
      <c r="E16255" s="4"/>
      <c r="F16255" s="4"/>
      <c r="G16255" s="4"/>
      <c r="H16255" s="4"/>
      <c r="I16255"/>
      <c r="M16255" s="4"/>
      <c r="N16255" s="4"/>
      <c r="O16255" s="4"/>
    </row>
    <row r="16256" spans="5:15" x14ac:dyDescent="0.25">
      <c r="E16256" s="4"/>
      <c r="F16256" s="4"/>
      <c r="G16256" s="4"/>
      <c r="H16256" s="4"/>
      <c r="I16256"/>
      <c r="M16256" s="4"/>
      <c r="N16256" s="4"/>
      <c r="O16256" s="4"/>
    </row>
    <row r="16257" spans="5:15" x14ac:dyDescent="0.25">
      <c r="E16257" s="4"/>
      <c r="F16257" s="4"/>
      <c r="G16257" s="4"/>
      <c r="H16257" s="4"/>
      <c r="I16257"/>
      <c r="M16257" s="4"/>
      <c r="N16257" s="4"/>
      <c r="O16257" s="4"/>
    </row>
    <row r="16258" spans="5:15" x14ac:dyDescent="0.25">
      <c r="E16258" s="4"/>
      <c r="F16258" s="4"/>
      <c r="G16258" s="4"/>
      <c r="H16258" s="4"/>
      <c r="I16258"/>
      <c r="M16258" s="4"/>
      <c r="N16258" s="4"/>
      <c r="O16258" s="4"/>
    </row>
    <row r="16259" spans="5:15" x14ac:dyDescent="0.25">
      <c r="E16259" s="4"/>
      <c r="F16259" s="4"/>
      <c r="G16259" s="4"/>
      <c r="H16259" s="4"/>
      <c r="I16259"/>
      <c r="M16259" s="4"/>
      <c r="N16259" s="4"/>
      <c r="O16259" s="4"/>
    </row>
    <row r="16260" spans="5:15" x14ac:dyDescent="0.25">
      <c r="E16260" s="4"/>
      <c r="F16260" s="4"/>
      <c r="G16260" s="4"/>
      <c r="H16260" s="4"/>
      <c r="I16260"/>
      <c r="M16260" s="4"/>
      <c r="N16260" s="4"/>
      <c r="O16260" s="4"/>
    </row>
    <row r="16261" spans="5:15" x14ac:dyDescent="0.25">
      <c r="E16261" s="4"/>
      <c r="F16261" s="4"/>
      <c r="G16261" s="4"/>
      <c r="H16261" s="4"/>
      <c r="I16261"/>
      <c r="M16261" s="4"/>
      <c r="N16261" s="4"/>
      <c r="O16261" s="4"/>
    </row>
    <row r="16262" spans="5:15" x14ac:dyDescent="0.25">
      <c r="E16262" s="4"/>
      <c r="F16262" s="4"/>
      <c r="G16262" s="4"/>
      <c r="H16262" s="4"/>
      <c r="I16262"/>
      <c r="M16262" s="4"/>
      <c r="N16262" s="4"/>
      <c r="O16262" s="4"/>
    </row>
    <row r="16263" spans="5:15" x14ac:dyDescent="0.25">
      <c r="E16263" s="4"/>
      <c r="F16263" s="4"/>
      <c r="G16263" s="4"/>
      <c r="H16263" s="4"/>
      <c r="I16263"/>
      <c r="M16263" s="4"/>
      <c r="N16263" s="4"/>
      <c r="O16263" s="4"/>
    </row>
    <row r="16264" spans="5:15" x14ac:dyDescent="0.25">
      <c r="E16264" s="4"/>
      <c r="F16264" s="4"/>
      <c r="G16264" s="4"/>
      <c r="H16264" s="4"/>
      <c r="I16264"/>
      <c r="M16264" s="4"/>
      <c r="N16264" s="4"/>
      <c r="O16264" s="4"/>
    </row>
    <row r="16265" spans="5:15" x14ac:dyDescent="0.25">
      <c r="E16265" s="4"/>
      <c r="F16265" s="4"/>
      <c r="G16265" s="4"/>
      <c r="H16265" s="4"/>
      <c r="I16265"/>
      <c r="M16265" s="4"/>
      <c r="N16265" s="4"/>
      <c r="O16265" s="4"/>
    </row>
    <row r="16266" spans="5:15" x14ac:dyDescent="0.25">
      <c r="E16266" s="4"/>
      <c r="F16266" s="4"/>
      <c r="G16266" s="4"/>
      <c r="H16266" s="4"/>
      <c r="I16266"/>
      <c r="M16266" s="4"/>
      <c r="N16266" s="4"/>
      <c r="O16266" s="4"/>
    </row>
    <row r="16267" spans="5:15" x14ac:dyDescent="0.25">
      <c r="E16267" s="4"/>
      <c r="F16267" s="4"/>
      <c r="G16267" s="4"/>
      <c r="H16267" s="4"/>
      <c r="I16267"/>
      <c r="M16267" s="4"/>
      <c r="N16267" s="4"/>
      <c r="O16267" s="4"/>
    </row>
    <row r="16268" spans="5:15" x14ac:dyDescent="0.25">
      <c r="E16268" s="4"/>
      <c r="F16268" s="4"/>
      <c r="G16268" s="4"/>
      <c r="H16268" s="4"/>
      <c r="I16268"/>
      <c r="M16268" s="4"/>
      <c r="N16268" s="4"/>
      <c r="O16268" s="4"/>
    </row>
    <row r="16269" spans="5:15" x14ac:dyDescent="0.25">
      <c r="E16269" s="4"/>
      <c r="F16269" s="4"/>
      <c r="G16269" s="4"/>
      <c r="H16269" s="4"/>
      <c r="I16269"/>
      <c r="M16269" s="4"/>
      <c r="N16269" s="4"/>
      <c r="O16269" s="4"/>
    </row>
    <row r="16270" spans="5:15" x14ac:dyDescent="0.25">
      <c r="E16270" s="4"/>
      <c r="F16270" s="4"/>
      <c r="G16270" s="4"/>
      <c r="H16270" s="4"/>
      <c r="I16270"/>
      <c r="M16270" s="4"/>
      <c r="N16270" s="4"/>
      <c r="O16270" s="4"/>
    </row>
    <row r="16271" spans="5:15" x14ac:dyDescent="0.25">
      <c r="E16271" s="4"/>
      <c r="F16271" s="4"/>
      <c r="G16271" s="4"/>
      <c r="H16271" s="4"/>
      <c r="I16271"/>
      <c r="M16271" s="4"/>
      <c r="N16271" s="4"/>
      <c r="O16271" s="4"/>
    </row>
    <row r="16272" spans="5:15" x14ac:dyDescent="0.25">
      <c r="E16272" s="4"/>
      <c r="F16272" s="4"/>
      <c r="G16272" s="4"/>
      <c r="H16272" s="4"/>
      <c r="I16272"/>
      <c r="M16272" s="4"/>
      <c r="N16272" s="4"/>
      <c r="O16272" s="4"/>
    </row>
    <row r="16273" spans="5:15" x14ac:dyDescent="0.25">
      <c r="E16273" s="4"/>
      <c r="F16273" s="4"/>
      <c r="G16273" s="4"/>
      <c r="H16273" s="4"/>
      <c r="I16273"/>
      <c r="M16273" s="4"/>
      <c r="N16273" s="4"/>
      <c r="O16273" s="4"/>
    </row>
    <row r="16274" spans="5:15" x14ac:dyDescent="0.25">
      <c r="E16274" s="4"/>
      <c r="F16274" s="4"/>
      <c r="G16274" s="4"/>
      <c r="H16274" s="4"/>
      <c r="I16274"/>
      <c r="M16274" s="4"/>
      <c r="N16274" s="4"/>
      <c r="O16274" s="4"/>
    </row>
    <row r="16275" spans="5:15" x14ac:dyDescent="0.25">
      <c r="E16275" s="4"/>
      <c r="F16275" s="4"/>
      <c r="G16275" s="4"/>
      <c r="H16275" s="4"/>
      <c r="I16275"/>
      <c r="M16275" s="4"/>
      <c r="N16275" s="4"/>
      <c r="O16275" s="4"/>
    </row>
    <row r="16276" spans="5:15" x14ac:dyDescent="0.25">
      <c r="E16276" s="4"/>
      <c r="F16276" s="4"/>
      <c r="G16276" s="4"/>
      <c r="H16276" s="4"/>
      <c r="I16276"/>
      <c r="M16276" s="4"/>
      <c r="N16276" s="4"/>
      <c r="O16276" s="4"/>
    </row>
    <row r="16277" spans="5:15" x14ac:dyDescent="0.25">
      <c r="E16277" s="4"/>
      <c r="F16277" s="4"/>
      <c r="G16277" s="4"/>
      <c r="H16277" s="4"/>
      <c r="I16277"/>
      <c r="M16277" s="4"/>
      <c r="N16277" s="4"/>
      <c r="O16277" s="4"/>
    </row>
    <row r="16278" spans="5:15" x14ac:dyDescent="0.25">
      <c r="E16278" s="4"/>
      <c r="F16278" s="4"/>
      <c r="G16278" s="4"/>
      <c r="H16278" s="4"/>
      <c r="I16278"/>
      <c r="M16278" s="4"/>
      <c r="N16278" s="4"/>
      <c r="O16278" s="4"/>
    </row>
    <row r="16279" spans="5:15" x14ac:dyDescent="0.25">
      <c r="E16279" s="4"/>
      <c r="F16279" s="4"/>
      <c r="G16279" s="4"/>
      <c r="H16279" s="4"/>
      <c r="I16279"/>
      <c r="M16279" s="4"/>
      <c r="N16279" s="4"/>
      <c r="O16279" s="4"/>
    </row>
    <row r="16280" spans="5:15" x14ac:dyDescent="0.25">
      <c r="E16280" s="4"/>
      <c r="F16280" s="4"/>
      <c r="G16280" s="4"/>
      <c r="H16280" s="4"/>
      <c r="I16280"/>
      <c r="M16280" s="4"/>
      <c r="N16280" s="4"/>
      <c r="O16280" s="4"/>
    </row>
    <row r="16281" spans="5:15" x14ac:dyDescent="0.25">
      <c r="E16281" s="4"/>
      <c r="F16281" s="4"/>
      <c r="G16281" s="4"/>
      <c r="H16281" s="4"/>
      <c r="I16281"/>
      <c r="M16281" s="4"/>
      <c r="N16281" s="4"/>
      <c r="O16281" s="4"/>
    </row>
    <row r="16282" spans="5:15" x14ac:dyDescent="0.25">
      <c r="E16282" s="4"/>
      <c r="F16282" s="4"/>
      <c r="G16282" s="4"/>
      <c r="H16282" s="4"/>
      <c r="I16282"/>
      <c r="M16282" s="4"/>
      <c r="N16282" s="4"/>
      <c r="O16282" s="4"/>
    </row>
    <row r="16283" spans="5:15" x14ac:dyDescent="0.25">
      <c r="E16283" s="4"/>
      <c r="F16283" s="4"/>
      <c r="G16283" s="4"/>
      <c r="H16283" s="4"/>
      <c r="I16283"/>
      <c r="M16283" s="4"/>
      <c r="N16283" s="4"/>
      <c r="O16283" s="4"/>
    </row>
    <row r="16284" spans="5:15" x14ac:dyDescent="0.25">
      <c r="E16284" s="4"/>
      <c r="F16284" s="4"/>
      <c r="G16284" s="4"/>
      <c r="H16284" s="4"/>
      <c r="I16284"/>
      <c r="M16284" s="4"/>
      <c r="N16284" s="4"/>
      <c r="O16284" s="4"/>
    </row>
    <row r="16285" spans="5:15" x14ac:dyDescent="0.25">
      <c r="E16285" s="4"/>
      <c r="F16285" s="4"/>
      <c r="G16285" s="4"/>
      <c r="H16285" s="4"/>
      <c r="I16285"/>
      <c r="M16285" s="4"/>
      <c r="N16285" s="4"/>
      <c r="O16285" s="4"/>
    </row>
    <row r="16286" spans="5:15" x14ac:dyDescent="0.25">
      <c r="E16286" s="4"/>
      <c r="F16286" s="4"/>
      <c r="G16286" s="4"/>
      <c r="H16286" s="4"/>
      <c r="I16286"/>
      <c r="M16286" s="4"/>
      <c r="N16286" s="4"/>
      <c r="O16286" s="4"/>
    </row>
    <row r="16287" spans="5:15" x14ac:dyDescent="0.25">
      <c r="E16287" s="4"/>
      <c r="F16287" s="4"/>
      <c r="G16287" s="4"/>
      <c r="H16287" s="4"/>
      <c r="I16287"/>
      <c r="M16287" s="4"/>
      <c r="N16287" s="4"/>
      <c r="O16287" s="4"/>
    </row>
    <row r="16288" spans="5:15" x14ac:dyDescent="0.25">
      <c r="E16288" s="4"/>
      <c r="F16288" s="4"/>
      <c r="G16288" s="4"/>
      <c r="H16288" s="4"/>
      <c r="I16288"/>
      <c r="M16288" s="4"/>
      <c r="N16288" s="4"/>
      <c r="O16288" s="4"/>
    </row>
    <row r="16289" spans="5:15" x14ac:dyDescent="0.25">
      <c r="E16289" s="4"/>
      <c r="F16289" s="4"/>
      <c r="G16289" s="4"/>
      <c r="H16289" s="4"/>
      <c r="I16289"/>
      <c r="M16289" s="4"/>
      <c r="N16289" s="4"/>
      <c r="O16289" s="4"/>
    </row>
    <row r="16290" spans="5:15" x14ac:dyDescent="0.25">
      <c r="E16290" s="4"/>
      <c r="F16290" s="4"/>
      <c r="G16290" s="4"/>
      <c r="H16290" s="4"/>
      <c r="I16290"/>
      <c r="M16290" s="4"/>
      <c r="N16290" s="4"/>
      <c r="O16290" s="4"/>
    </row>
    <row r="16291" spans="5:15" x14ac:dyDescent="0.25">
      <c r="E16291" s="4"/>
      <c r="F16291" s="4"/>
      <c r="G16291" s="4"/>
      <c r="H16291" s="4"/>
      <c r="I16291"/>
      <c r="M16291" s="4"/>
      <c r="N16291" s="4"/>
      <c r="O16291" s="4"/>
    </row>
    <row r="16292" spans="5:15" x14ac:dyDescent="0.25">
      <c r="E16292" s="4"/>
      <c r="F16292" s="4"/>
      <c r="G16292" s="4"/>
      <c r="H16292" s="4"/>
      <c r="I16292"/>
      <c r="M16292" s="4"/>
      <c r="N16292" s="4"/>
      <c r="O16292" s="4"/>
    </row>
    <row r="16293" spans="5:15" x14ac:dyDescent="0.25">
      <c r="E16293" s="4"/>
      <c r="F16293" s="4"/>
      <c r="G16293" s="4"/>
      <c r="H16293" s="4"/>
      <c r="I16293"/>
      <c r="M16293" s="4"/>
      <c r="N16293" s="4"/>
      <c r="O16293" s="4"/>
    </row>
    <row r="16294" spans="5:15" x14ac:dyDescent="0.25">
      <c r="E16294" s="4"/>
      <c r="F16294" s="4"/>
      <c r="G16294" s="4"/>
      <c r="H16294" s="4"/>
      <c r="I16294"/>
      <c r="M16294" s="4"/>
      <c r="N16294" s="4"/>
      <c r="O16294" s="4"/>
    </row>
    <row r="16295" spans="5:15" x14ac:dyDescent="0.25">
      <c r="E16295" s="4"/>
      <c r="F16295" s="4"/>
      <c r="G16295" s="4"/>
      <c r="H16295" s="4"/>
      <c r="I16295"/>
      <c r="M16295" s="4"/>
      <c r="N16295" s="4"/>
      <c r="O16295" s="4"/>
    </row>
    <row r="16296" spans="5:15" x14ac:dyDescent="0.25">
      <c r="E16296" s="4"/>
      <c r="F16296" s="4"/>
      <c r="G16296" s="4"/>
      <c r="H16296" s="4"/>
      <c r="I16296"/>
      <c r="M16296" s="4"/>
      <c r="N16296" s="4"/>
      <c r="O16296" s="4"/>
    </row>
    <row r="16297" spans="5:15" x14ac:dyDescent="0.25">
      <c r="E16297" s="4"/>
      <c r="F16297" s="4"/>
      <c r="G16297" s="4"/>
      <c r="H16297" s="4"/>
      <c r="I16297"/>
      <c r="M16297" s="4"/>
      <c r="N16297" s="4"/>
      <c r="O16297" s="4"/>
    </row>
    <row r="16298" spans="5:15" x14ac:dyDescent="0.25">
      <c r="E16298" s="4"/>
      <c r="F16298" s="4"/>
      <c r="G16298" s="4"/>
      <c r="H16298" s="4"/>
      <c r="I16298"/>
      <c r="M16298" s="4"/>
      <c r="N16298" s="4"/>
      <c r="O16298" s="4"/>
    </row>
    <row r="16299" spans="5:15" x14ac:dyDescent="0.25">
      <c r="E16299" s="4"/>
      <c r="F16299" s="4"/>
      <c r="G16299" s="4"/>
      <c r="H16299" s="4"/>
      <c r="I16299"/>
      <c r="M16299" s="4"/>
      <c r="N16299" s="4"/>
      <c r="O16299" s="4"/>
    </row>
    <row r="16300" spans="5:15" x14ac:dyDescent="0.25">
      <c r="E16300" s="4"/>
      <c r="F16300" s="4"/>
      <c r="G16300" s="4"/>
      <c r="H16300" s="4"/>
      <c r="I16300"/>
      <c r="M16300" s="4"/>
      <c r="N16300" s="4"/>
      <c r="O16300" s="4"/>
    </row>
    <row r="16301" spans="5:15" x14ac:dyDescent="0.25">
      <c r="E16301" s="4"/>
      <c r="F16301" s="4"/>
      <c r="G16301" s="4"/>
      <c r="H16301" s="4"/>
      <c r="I16301"/>
      <c r="M16301" s="4"/>
      <c r="N16301" s="4"/>
      <c r="O16301" s="4"/>
    </row>
    <row r="16302" spans="5:15" x14ac:dyDescent="0.25">
      <c r="E16302" s="4"/>
      <c r="F16302" s="4"/>
      <c r="G16302" s="4"/>
      <c r="H16302" s="4"/>
      <c r="I16302"/>
      <c r="M16302" s="4"/>
      <c r="N16302" s="4"/>
      <c r="O16302" s="4"/>
    </row>
    <row r="16303" spans="5:15" x14ac:dyDescent="0.25">
      <c r="E16303" s="4"/>
      <c r="F16303" s="4"/>
      <c r="G16303" s="4"/>
      <c r="H16303" s="4"/>
      <c r="I16303"/>
      <c r="M16303" s="4"/>
      <c r="N16303" s="4"/>
      <c r="O16303" s="4"/>
    </row>
    <row r="16304" spans="5:15" x14ac:dyDescent="0.25">
      <c r="E16304" s="4"/>
      <c r="F16304" s="4"/>
      <c r="G16304" s="4"/>
      <c r="H16304" s="4"/>
      <c r="I16304"/>
      <c r="M16304" s="4"/>
      <c r="N16304" s="4"/>
      <c r="O16304" s="4"/>
    </row>
    <row r="16305" spans="5:15" x14ac:dyDescent="0.25">
      <c r="E16305" s="4"/>
      <c r="F16305" s="4"/>
      <c r="G16305" s="4"/>
      <c r="H16305" s="4"/>
      <c r="I16305"/>
      <c r="M16305" s="4"/>
      <c r="N16305" s="4"/>
      <c r="O16305" s="4"/>
    </row>
    <row r="16306" spans="5:15" x14ac:dyDescent="0.25">
      <c r="E16306" s="4"/>
      <c r="F16306" s="4"/>
      <c r="G16306" s="4"/>
      <c r="H16306" s="4"/>
      <c r="I16306"/>
      <c r="M16306" s="4"/>
      <c r="N16306" s="4"/>
      <c r="O16306" s="4"/>
    </row>
    <row r="16307" spans="5:15" x14ac:dyDescent="0.25">
      <c r="E16307" s="4"/>
      <c r="F16307" s="4"/>
      <c r="G16307" s="4"/>
      <c r="H16307" s="4"/>
      <c r="I16307"/>
      <c r="M16307" s="4"/>
      <c r="N16307" s="4"/>
      <c r="O16307" s="4"/>
    </row>
    <row r="16308" spans="5:15" x14ac:dyDescent="0.25">
      <c r="E16308" s="4"/>
      <c r="F16308" s="4"/>
      <c r="G16308" s="4"/>
      <c r="H16308" s="4"/>
      <c r="I16308"/>
      <c r="M16308" s="4"/>
      <c r="N16308" s="4"/>
      <c r="O16308" s="4"/>
    </row>
    <row r="16309" spans="5:15" x14ac:dyDescent="0.25">
      <c r="E16309" s="4"/>
      <c r="F16309" s="4"/>
      <c r="G16309" s="4"/>
      <c r="H16309" s="4"/>
      <c r="I16309"/>
      <c r="M16309" s="4"/>
      <c r="N16309" s="4"/>
      <c r="O16309" s="4"/>
    </row>
    <row r="16310" spans="5:15" x14ac:dyDescent="0.25">
      <c r="E16310" s="4"/>
      <c r="F16310" s="4"/>
      <c r="G16310" s="4"/>
      <c r="H16310" s="4"/>
      <c r="I16310"/>
      <c r="M16310" s="4"/>
      <c r="N16310" s="4"/>
      <c r="O16310" s="4"/>
    </row>
    <row r="16311" spans="5:15" x14ac:dyDescent="0.25">
      <c r="E16311" s="4"/>
      <c r="F16311" s="4"/>
      <c r="G16311" s="4"/>
      <c r="H16311" s="4"/>
      <c r="I16311"/>
      <c r="M16311" s="4"/>
      <c r="N16311" s="4"/>
      <c r="O16311" s="4"/>
    </row>
    <row r="16312" spans="5:15" x14ac:dyDescent="0.25">
      <c r="E16312" s="4"/>
      <c r="F16312" s="4"/>
      <c r="G16312" s="4"/>
      <c r="H16312" s="4"/>
      <c r="I16312"/>
      <c r="M16312" s="4"/>
      <c r="N16312" s="4"/>
      <c r="O16312" s="4"/>
    </row>
    <row r="16313" spans="5:15" x14ac:dyDescent="0.25">
      <c r="E16313" s="4"/>
      <c r="F16313" s="4"/>
      <c r="G16313" s="4"/>
      <c r="H16313" s="4"/>
      <c r="I16313"/>
      <c r="M16313" s="4"/>
      <c r="N16313" s="4"/>
      <c r="O16313" s="4"/>
    </row>
    <row r="16314" spans="5:15" x14ac:dyDescent="0.25">
      <c r="E16314" s="4"/>
      <c r="F16314" s="4"/>
      <c r="G16314" s="4"/>
      <c r="H16314" s="4"/>
      <c r="I16314"/>
      <c r="M16314" s="4"/>
      <c r="N16314" s="4"/>
      <c r="O16314" s="4"/>
    </row>
    <row r="16315" spans="5:15" x14ac:dyDescent="0.25">
      <c r="E16315" s="4"/>
      <c r="F16315" s="4"/>
      <c r="G16315" s="4"/>
      <c r="H16315" s="4"/>
      <c r="I16315"/>
      <c r="M16315" s="4"/>
      <c r="N16315" s="4"/>
      <c r="O16315" s="4"/>
    </row>
    <row r="16316" spans="5:15" x14ac:dyDescent="0.25">
      <c r="E16316" s="4"/>
      <c r="F16316" s="4"/>
      <c r="G16316" s="4"/>
      <c r="H16316" s="4"/>
      <c r="I16316"/>
      <c r="M16316" s="4"/>
      <c r="N16316" s="4"/>
      <c r="O16316" s="4"/>
    </row>
    <row r="16317" spans="5:15" x14ac:dyDescent="0.25">
      <c r="E16317" s="4"/>
      <c r="F16317" s="4"/>
      <c r="G16317" s="4"/>
      <c r="H16317" s="4"/>
      <c r="I16317"/>
      <c r="M16317" s="4"/>
      <c r="N16317" s="4"/>
      <c r="O16317" s="4"/>
    </row>
    <row r="16318" spans="5:15" x14ac:dyDescent="0.25">
      <c r="E16318" s="4"/>
      <c r="F16318" s="4"/>
      <c r="G16318" s="4"/>
      <c r="H16318" s="4"/>
      <c r="I16318"/>
      <c r="M16318" s="4"/>
      <c r="N16318" s="4"/>
      <c r="O16318" s="4"/>
    </row>
    <row r="16319" spans="5:15" x14ac:dyDescent="0.25">
      <c r="E16319" s="4"/>
      <c r="F16319" s="4"/>
      <c r="G16319" s="4"/>
      <c r="H16319" s="4"/>
      <c r="I16319"/>
      <c r="M16319" s="4"/>
      <c r="N16319" s="4"/>
      <c r="O16319" s="4"/>
    </row>
    <row r="16320" spans="5:15" x14ac:dyDescent="0.25">
      <c r="E16320" s="4"/>
      <c r="F16320" s="4"/>
      <c r="G16320" s="4"/>
      <c r="H16320" s="4"/>
      <c r="I16320"/>
      <c r="M16320" s="4"/>
      <c r="N16320" s="4"/>
      <c r="O16320" s="4"/>
    </row>
    <row r="16321" spans="5:15" x14ac:dyDescent="0.25">
      <c r="E16321" s="4"/>
      <c r="F16321" s="4"/>
      <c r="G16321" s="4"/>
      <c r="H16321" s="4"/>
      <c r="I16321"/>
      <c r="M16321" s="4"/>
      <c r="N16321" s="4"/>
      <c r="O16321" s="4"/>
    </row>
    <row r="16322" spans="5:15" x14ac:dyDescent="0.25">
      <c r="E16322" s="4"/>
      <c r="F16322" s="4"/>
      <c r="G16322" s="4"/>
      <c r="H16322" s="4"/>
      <c r="I16322"/>
      <c r="M16322" s="4"/>
      <c r="N16322" s="4"/>
      <c r="O16322" s="4"/>
    </row>
    <row r="16323" spans="5:15" x14ac:dyDescent="0.25">
      <c r="E16323" s="4"/>
      <c r="F16323" s="4"/>
      <c r="G16323" s="4"/>
      <c r="H16323" s="4"/>
      <c r="I16323"/>
      <c r="M16323" s="4"/>
      <c r="N16323" s="4"/>
      <c r="O16323" s="4"/>
    </row>
    <row r="16324" spans="5:15" x14ac:dyDescent="0.25">
      <c r="E16324" s="4"/>
      <c r="F16324" s="4"/>
      <c r="G16324" s="4"/>
      <c r="H16324" s="4"/>
      <c r="I16324"/>
      <c r="M16324" s="4"/>
      <c r="N16324" s="4"/>
      <c r="O16324" s="4"/>
    </row>
    <row r="16325" spans="5:15" x14ac:dyDescent="0.25">
      <c r="E16325" s="4"/>
      <c r="F16325" s="4"/>
      <c r="G16325" s="4"/>
      <c r="H16325" s="4"/>
      <c r="I16325"/>
      <c r="M16325" s="4"/>
      <c r="N16325" s="4"/>
      <c r="O16325" s="4"/>
    </row>
    <row r="16326" spans="5:15" x14ac:dyDescent="0.25">
      <c r="E16326" s="4"/>
      <c r="F16326" s="4"/>
      <c r="G16326" s="4"/>
      <c r="H16326" s="4"/>
      <c r="I16326"/>
      <c r="M16326" s="4"/>
      <c r="N16326" s="4"/>
      <c r="O16326" s="4"/>
    </row>
    <row r="16327" spans="5:15" x14ac:dyDescent="0.25">
      <c r="E16327" s="4"/>
      <c r="F16327" s="4"/>
      <c r="G16327" s="4"/>
      <c r="H16327" s="4"/>
      <c r="I16327"/>
      <c r="M16327" s="4"/>
      <c r="N16327" s="4"/>
      <c r="O16327" s="4"/>
    </row>
    <row r="16328" spans="5:15" x14ac:dyDescent="0.25">
      <c r="E16328" s="4"/>
      <c r="F16328" s="4"/>
      <c r="G16328" s="4"/>
      <c r="H16328" s="4"/>
      <c r="I16328"/>
      <c r="M16328" s="4"/>
      <c r="N16328" s="4"/>
      <c r="O16328" s="4"/>
    </row>
    <row r="16329" spans="5:15" x14ac:dyDescent="0.25">
      <c r="E16329" s="4"/>
      <c r="F16329" s="4"/>
      <c r="G16329" s="4"/>
      <c r="H16329" s="4"/>
      <c r="I16329"/>
      <c r="M16329" s="4"/>
      <c r="N16329" s="4"/>
      <c r="O16329" s="4"/>
    </row>
    <row r="16330" spans="5:15" x14ac:dyDescent="0.25">
      <c r="E16330" s="4"/>
      <c r="F16330" s="4"/>
      <c r="G16330" s="4"/>
      <c r="H16330" s="4"/>
      <c r="I16330"/>
      <c r="M16330" s="4"/>
      <c r="N16330" s="4"/>
      <c r="O16330" s="4"/>
    </row>
    <row r="16331" spans="5:15" x14ac:dyDescent="0.25">
      <c r="E16331" s="4"/>
      <c r="F16331" s="4"/>
      <c r="G16331" s="4"/>
      <c r="H16331" s="4"/>
      <c r="I16331"/>
      <c r="M16331" s="4"/>
      <c r="N16331" s="4"/>
      <c r="O16331" s="4"/>
    </row>
    <row r="16332" spans="5:15" x14ac:dyDescent="0.25">
      <c r="E16332" s="4"/>
      <c r="F16332" s="4"/>
      <c r="G16332" s="4"/>
      <c r="H16332" s="4"/>
      <c r="I16332"/>
      <c r="M16332" s="4"/>
      <c r="N16332" s="4"/>
      <c r="O16332" s="4"/>
    </row>
    <row r="16333" spans="5:15" x14ac:dyDescent="0.25">
      <c r="E16333" s="4"/>
      <c r="F16333" s="4"/>
      <c r="G16333" s="4"/>
      <c r="H16333" s="4"/>
      <c r="I16333"/>
      <c r="M16333" s="4"/>
      <c r="N16333" s="4"/>
      <c r="O16333" s="4"/>
    </row>
    <row r="16334" spans="5:15" x14ac:dyDescent="0.25">
      <c r="E16334" s="4"/>
      <c r="F16334" s="4"/>
      <c r="G16334" s="4"/>
      <c r="H16334" s="4"/>
      <c r="I16334"/>
      <c r="M16334" s="4"/>
      <c r="N16334" s="4"/>
      <c r="O16334" s="4"/>
    </row>
    <row r="16335" spans="5:15" x14ac:dyDescent="0.25">
      <c r="E16335" s="4"/>
      <c r="F16335" s="4"/>
      <c r="G16335" s="4"/>
      <c r="H16335" s="4"/>
      <c r="I16335"/>
      <c r="M16335" s="4"/>
      <c r="N16335" s="4"/>
      <c r="O16335" s="4"/>
    </row>
    <row r="16336" spans="5:15" x14ac:dyDescent="0.25">
      <c r="E16336" s="4"/>
      <c r="F16336" s="4"/>
      <c r="G16336" s="4"/>
      <c r="H16336" s="4"/>
      <c r="I16336"/>
      <c r="M16336" s="4"/>
      <c r="N16336" s="4"/>
      <c r="O16336" s="4"/>
    </row>
    <row r="16337" spans="5:15" x14ac:dyDescent="0.25">
      <c r="E16337" s="4"/>
      <c r="F16337" s="4"/>
      <c r="G16337" s="4"/>
      <c r="H16337" s="4"/>
      <c r="I16337"/>
      <c r="M16337" s="4"/>
      <c r="N16337" s="4"/>
      <c r="O16337" s="4"/>
    </row>
    <row r="16338" spans="5:15" x14ac:dyDescent="0.25">
      <c r="E16338" s="4"/>
      <c r="F16338" s="4"/>
      <c r="G16338" s="4"/>
      <c r="H16338" s="4"/>
      <c r="I16338"/>
      <c r="M16338" s="4"/>
      <c r="N16338" s="4"/>
      <c r="O16338" s="4"/>
    </row>
    <row r="16339" spans="5:15" x14ac:dyDescent="0.25">
      <c r="E16339" s="4"/>
      <c r="F16339" s="4"/>
      <c r="G16339" s="4"/>
      <c r="H16339" s="4"/>
      <c r="I16339"/>
      <c r="M16339" s="4"/>
      <c r="N16339" s="4"/>
      <c r="O16339" s="4"/>
    </row>
    <row r="16340" spans="5:15" x14ac:dyDescent="0.25">
      <c r="E16340" s="4"/>
      <c r="F16340" s="4"/>
      <c r="G16340" s="4"/>
      <c r="H16340" s="4"/>
      <c r="I16340"/>
      <c r="M16340" s="4"/>
      <c r="N16340" s="4"/>
      <c r="O16340" s="4"/>
    </row>
    <row r="16341" spans="5:15" x14ac:dyDescent="0.25">
      <c r="E16341" s="4"/>
      <c r="F16341" s="4"/>
      <c r="G16341" s="4"/>
      <c r="H16341" s="4"/>
      <c r="I16341"/>
      <c r="M16341" s="4"/>
      <c r="N16341" s="4"/>
      <c r="O16341" s="4"/>
    </row>
    <row r="16342" spans="5:15" x14ac:dyDescent="0.25">
      <c r="E16342" s="4"/>
      <c r="F16342" s="4"/>
      <c r="G16342" s="4"/>
      <c r="H16342" s="4"/>
      <c r="I16342"/>
      <c r="M16342" s="4"/>
      <c r="N16342" s="4"/>
      <c r="O16342" s="4"/>
    </row>
    <row r="16343" spans="5:15" x14ac:dyDescent="0.25">
      <c r="E16343" s="4"/>
      <c r="F16343" s="4"/>
      <c r="G16343" s="4"/>
      <c r="H16343" s="4"/>
      <c r="I16343"/>
      <c r="M16343" s="4"/>
      <c r="N16343" s="4"/>
      <c r="O16343" s="4"/>
    </row>
    <row r="16344" spans="5:15" x14ac:dyDescent="0.25">
      <c r="E16344" s="4"/>
      <c r="F16344" s="4"/>
      <c r="G16344" s="4"/>
      <c r="H16344" s="4"/>
      <c r="I16344"/>
      <c r="M16344" s="4"/>
      <c r="N16344" s="4"/>
      <c r="O16344" s="4"/>
    </row>
    <row r="16345" spans="5:15" x14ac:dyDescent="0.25">
      <c r="E16345" s="4"/>
      <c r="F16345" s="4"/>
      <c r="G16345" s="4"/>
      <c r="H16345" s="4"/>
      <c r="I16345"/>
      <c r="M16345" s="4"/>
      <c r="N16345" s="4"/>
      <c r="O16345" s="4"/>
    </row>
    <row r="16346" spans="5:15" x14ac:dyDescent="0.25">
      <c r="E16346" s="4"/>
      <c r="F16346" s="4"/>
      <c r="G16346" s="4"/>
      <c r="H16346" s="4"/>
      <c r="I16346"/>
      <c r="M16346" s="4"/>
      <c r="N16346" s="4"/>
      <c r="O16346" s="4"/>
    </row>
    <row r="16347" spans="5:15" x14ac:dyDescent="0.25">
      <c r="E16347" s="4"/>
      <c r="F16347" s="4"/>
      <c r="G16347" s="4"/>
      <c r="H16347" s="4"/>
      <c r="I16347"/>
      <c r="M16347" s="4"/>
      <c r="N16347" s="4"/>
      <c r="O16347" s="4"/>
    </row>
    <row r="16348" spans="5:15" x14ac:dyDescent="0.25">
      <c r="E16348" s="4"/>
      <c r="F16348" s="4"/>
      <c r="G16348" s="4"/>
      <c r="H16348" s="4"/>
      <c r="I16348"/>
      <c r="M16348" s="4"/>
      <c r="N16348" s="4"/>
      <c r="O16348" s="4"/>
    </row>
    <row r="16349" spans="5:15" x14ac:dyDescent="0.25">
      <c r="E16349" s="4"/>
      <c r="F16349" s="4"/>
      <c r="G16349" s="4"/>
      <c r="H16349" s="4"/>
      <c r="I16349"/>
      <c r="M16349" s="4"/>
      <c r="N16349" s="4"/>
      <c r="O16349" s="4"/>
    </row>
    <row r="16350" spans="5:15" x14ac:dyDescent="0.25">
      <c r="E16350" s="4"/>
      <c r="F16350" s="4"/>
      <c r="G16350" s="4"/>
      <c r="H16350" s="4"/>
      <c r="I16350"/>
      <c r="M16350" s="4"/>
      <c r="N16350" s="4"/>
      <c r="O16350" s="4"/>
    </row>
    <row r="16351" spans="5:15" x14ac:dyDescent="0.25">
      <c r="E16351" s="4"/>
      <c r="F16351" s="4"/>
      <c r="G16351" s="4"/>
      <c r="H16351" s="4"/>
      <c r="I16351"/>
      <c r="M16351" s="4"/>
      <c r="N16351" s="4"/>
      <c r="O16351" s="4"/>
    </row>
    <row r="16352" spans="5:15" x14ac:dyDescent="0.25">
      <c r="E16352" s="4"/>
      <c r="F16352" s="4"/>
      <c r="G16352" s="4"/>
      <c r="H16352" s="4"/>
      <c r="I16352"/>
      <c r="M16352" s="4"/>
      <c r="N16352" s="4"/>
      <c r="O16352" s="4"/>
    </row>
    <row r="16353" spans="5:15" x14ac:dyDescent="0.25">
      <c r="E16353" s="4"/>
      <c r="F16353" s="4"/>
      <c r="G16353" s="4"/>
      <c r="H16353" s="4"/>
      <c r="I16353"/>
      <c r="M16353" s="4"/>
      <c r="N16353" s="4"/>
      <c r="O16353" s="4"/>
    </row>
    <row r="16354" spans="5:15" x14ac:dyDescent="0.25">
      <c r="E16354" s="4"/>
      <c r="F16354" s="4"/>
      <c r="G16354" s="4"/>
      <c r="H16354" s="4"/>
      <c r="I16354"/>
      <c r="M16354" s="4"/>
      <c r="N16354" s="4"/>
      <c r="O16354" s="4"/>
    </row>
    <row r="16355" spans="5:15" x14ac:dyDescent="0.25">
      <c r="E16355" s="4"/>
      <c r="F16355" s="4"/>
      <c r="G16355" s="4"/>
      <c r="H16355" s="4"/>
      <c r="I16355"/>
      <c r="M16355" s="4"/>
      <c r="N16355" s="4"/>
      <c r="O16355" s="4"/>
    </row>
    <row r="16356" spans="5:15" x14ac:dyDescent="0.25">
      <c r="E16356" s="4"/>
      <c r="F16356" s="4"/>
      <c r="G16356" s="4"/>
      <c r="H16356" s="4"/>
      <c r="I16356"/>
      <c r="M16356" s="4"/>
      <c r="N16356" s="4"/>
      <c r="O16356" s="4"/>
    </row>
    <row r="16357" spans="5:15" x14ac:dyDescent="0.25">
      <c r="E16357" s="4"/>
      <c r="F16357" s="4"/>
      <c r="G16357" s="4"/>
      <c r="H16357" s="4"/>
      <c r="I16357"/>
      <c r="M16357" s="4"/>
      <c r="N16357" s="4"/>
      <c r="O16357" s="4"/>
    </row>
    <row r="16358" spans="5:15" x14ac:dyDescent="0.25">
      <c r="E16358" s="4"/>
      <c r="F16358" s="4"/>
      <c r="G16358" s="4"/>
      <c r="H16358" s="4"/>
      <c r="I16358"/>
      <c r="M16358" s="4"/>
      <c r="N16358" s="4"/>
      <c r="O16358" s="4"/>
    </row>
    <row r="16359" spans="5:15" x14ac:dyDescent="0.25">
      <c r="E16359" s="4"/>
      <c r="F16359" s="4"/>
      <c r="G16359" s="4"/>
      <c r="H16359" s="4"/>
      <c r="I16359"/>
      <c r="M16359" s="4"/>
      <c r="N16359" s="4"/>
      <c r="O16359" s="4"/>
    </row>
    <row r="16360" spans="5:15" x14ac:dyDescent="0.25">
      <c r="E16360" s="4"/>
      <c r="F16360" s="4"/>
      <c r="G16360" s="4"/>
      <c r="H16360" s="4"/>
      <c r="I16360"/>
      <c r="M16360" s="4"/>
      <c r="N16360" s="4"/>
      <c r="O16360" s="4"/>
    </row>
    <row r="16361" spans="5:15" x14ac:dyDescent="0.25">
      <c r="E16361" s="4"/>
      <c r="F16361" s="4"/>
      <c r="G16361" s="4"/>
      <c r="H16361" s="4"/>
      <c r="I16361"/>
      <c r="M16361" s="4"/>
      <c r="N16361" s="4"/>
      <c r="O16361" s="4"/>
    </row>
    <row r="16362" spans="5:15" x14ac:dyDescent="0.25">
      <c r="E16362" s="4"/>
      <c r="F16362" s="4"/>
      <c r="G16362" s="4"/>
      <c r="H16362" s="4"/>
      <c r="I16362"/>
      <c r="M16362" s="4"/>
      <c r="N16362" s="4"/>
      <c r="O16362" s="4"/>
    </row>
    <row r="16363" spans="5:15" x14ac:dyDescent="0.25">
      <c r="E16363" s="4"/>
      <c r="F16363" s="4"/>
      <c r="G16363" s="4"/>
      <c r="H16363" s="4"/>
      <c r="I16363"/>
      <c r="M16363" s="4"/>
      <c r="N16363" s="4"/>
      <c r="O16363" s="4"/>
    </row>
    <row r="16364" spans="5:15" x14ac:dyDescent="0.25">
      <c r="E16364" s="4"/>
      <c r="F16364" s="4"/>
      <c r="G16364" s="4"/>
      <c r="H16364" s="4"/>
      <c r="I16364"/>
      <c r="M16364" s="4"/>
      <c r="N16364" s="4"/>
      <c r="O16364" s="4"/>
    </row>
    <row r="16365" spans="5:15" x14ac:dyDescent="0.25">
      <c r="E16365" s="4"/>
      <c r="F16365" s="4"/>
      <c r="G16365" s="4"/>
      <c r="H16365" s="4"/>
      <c r="I16365"/>
      <c r="M16365" s="4"/>
      <c r="N16365" s="4"/>
      <c r="O16365" s="4"/>
    </row>
    <row r="16366" spans="5:15" x14ac:dyDescent="0.25">
      <c r="E16366" s="4"/>
      <c r="F16366" s="4"/>
      <c r="G16366" s="4"/>
      <c r="H16366" s="4"/>
      <c r="I16366"/>
      <c r="M16366" s="4"/>
      <c r="N16366" s="4"/>
      <c r="O16366" s="4"/>
    </row>
    <row r="16367" spans="5:15" x14ac:dyDescent="0.25">
      <c r="E16367" s="4"/>
      <c r="F16367" s="4"/>
      <c r="G16367" s="4"/>
      <c r="H16367" s="4"/>
      <c r="I16367"/>
      <c r="M16367" s="4"/>
      <c r="N16367" s="4"/>
      <c r="O16367" s="4"/>
    </row>
    <row r="16368" spans="5:15" x14ac:dyDescent="0.25">
      <c r="E16368" s="4"/>
      <c r="F16368" s="4"/>
      <c r="G16368" s="4"/>
      <c r="H16368" s="4"/>
      <c r="I16368"/>
      <c r="M16368" s="4"/>
      <c r="N16368" s="4"/>
      <c r="O16368" s="4"/>
    </row>
    <row r="16369" spans="5:15" x14ac:dyDescent="0.25">
      <c r="E16369" s="4"/>
      <c r="F16369" s="4"/>
      <c r="G16369" s="4"/>
      <c r="H16369" s="4"/>
      <c r="I16369"/>
      <c r="M16369" s="4"/>
      <c r="N16369" s="4"/>
      <c r="O16369" s="4"/>
    </row>
    <row r="16370" spans="5:15" x14ac:dyDescent="0.25">
      <c r="E16370" s="4"/>
      <c r="F16370" s="4"/>
      <c r="G16370" s="4"/>
      <c r="H16370" s="4"/>
      <c r="I16370"/>
      <c r="M16370" s="4"/>
      <c r="N16370" s="4"/>
      <c r="O16370" s="4"/>
    </row>
    <row r="16371" spans="5:15" x14ac:dyDescent="0.25">
      <c r="E16371" s="4"/>
      <c r="F16371" s="4"/>
      <c r="G16371" s="4"/>
      <c r="H16371" s="4"/>
      <c r="I16371"/>
      <c r="M16371" s="4"/>
      <c r="N16371" s="4"/>
      <c r="O16371" s="4"/>
    </row>
    <row r="16372" spans="5:15" x14ac:dyDescent="0.25">
      <c r="E16372" s="4"/>
      <c r="F16372" s="4"/>
      <c r="G16372" s="4"/>
      <c r="H16372" s="4"/>
      <c r="I16372"/>
      <c r="M16372" s="4"/>
      <c r="N16372" s="4"/>
      <c r="O16372" s="4"/>
    </row>
    <row r="16373" spans="5:15" x14ac:dyDescent="0.25">
      <c r="E16373" s="4"/>
      <c r="F16373" s="4"/>
      <c r="G16373" s="4"/>
      <c r="H16373" s="4"/>
      <c r="I16373"/>
      <c r="M16373" s="4"/>
      <c r="N16373" s="4"/>
      <c r="O16373" s="4"/>
    </row>
    <row r="16374" spans="5:15" x14ac:dyDescent="0.25">
      <c r="E16374" s="4"/>
      <c r="F16374" s="4"/>
      <c r="G16374" s="4"/>
      <c r="H16374" s="4"/>
      <c r="I16374"/>
      <c r="M16374" s="4"/>
      <c r="N16374" s="4"/>
      <c r="O16374" s="4"/>
    </row>
    <row r="16375" spans="5:15" x14ac:dyDescent="0.25">
      <c r="E16375" s="4"/>
      <c r="F16375" s="4"/>
      <c r="G16375" s="4"/>
      <c r="H16375" s="4"/>
      <c r="I16375"/>
      <c r="M16375" s="4"/>
      <c r="N16375" s="4"/>
      <c r="O16375" s="4"/>
    </row>
    <row r="16376" spans="5:15" x14ac:dyDescent="0.25">
      <c r="E16376" s="4"/>
      <c r="F16376" s="4"/>
      <c r="G16376" s="4"/>
      <c r="H16376" s="4"/>
      <c r="I16376"/>
      <c r="M16376" s="4"/>
      <c r="N16376" s="4"/>
      <c r="O16376" s="4"/>
    </row>
    <row r="16377" spans="5:15" x14ac:dyDescent="0.25">
      <c r="E16377" s="4"/>
      <c r="F16377" s="4"/>
      <c r="G16377" s="4"/>
      <c r="H16377" s="4"/>
      <c r="I16377"/>
      <c r="M16377" s="4"/>
      <c r="N16377" s="4"/>
      <c r="O16377" s="4"/>
    </row>
    <row r="16378" spans="5:15" x14ac:dyDescent="0.25">
      <c r="E16378" s="4"/>
      <c r="F16378" s="4"/>
      <c r="G16378" s="4"/>
      <c r="H16378" s="4"/>
      <c r="I16378"/>
      <c r="M16378" s="4"/>
      <c r="N16378" s="4"/>
      <c r="O16378" s="4"/>
    </row>
    <row r="16379" spans="5:15" x14ac:dyDescent="0.25">
      <c r="E16379" s="4"/>
      <c r="F16379" s="4"/>
      <c r="G16379" s="4"/>
      <c r="H16379" s="4"/>
      <c r="I16379"/>
      <c r="M16379" s="4"/>
      <c r="N16379" s="4"/>
      <c r="O16379" s="4"/>
    </row>
    <row r="16380" spans="5:15" x14ac:dyDescent="0.25">
      <c r="E16380" s="4"/>
      <c r="F16380" s="4"/>
      <c r="G16380" s="4"/>
      <c r="H16380" s="4"/>
      <c r="I16380"/>
      <c r="M16380" s="4"/>
      <c r="N16380" s="4"/>
      <c r="O16380" s="4"/>
    </row>
    <row r="16381" spans="5:15" x14ac:dyDescent="0.25">
      <c r="E16381" s="4"/>
      <c r="F16381" s="4"/>
      <c r="G16381" s="4"/>
      <c r="H16381" s="4"/>
      <c r="I16381"/>
      <c r="M16381" s="4"/>
      <c r="N16381" s="4"/>
      <c r="O16381" s="4"/>
    </row>
    <row r="16382" spans="5:15" x14ac:dyDescent="0.25">
      <c r="E16382" s="4"/>
      <c r="F16382" s="4"/>
      <c r="G16382" s="4"/>
      <c r="H16382" s="4"/>
      <c r="I16382"/>
      <c r="M16382" s="4"/>
      <c r="N16382" s="4"/>
      <c r="O16382" s="4"/>
    </row>
    <row r="16383" spans="5:15" x14ac:dyDescent="0.25">
      <c r="E16383" s="4"/>
      <c r="F16383" s="4"/>
      <c r="G16383" s="4"/>
      <c r="H16383" s="4"/>
      <c r="I16383"/>
      <c r="M16383" s="4"/>
      <c r="N16383" s="4"/>
      <c r="O16383" s="4"/>
    </row>
    <row r="16384" spans="5:15" x14ac:dyDescent="0.25">
      <c r="E16384" s="4"/>
      <c r="F16384" s="4"/>
      <c r="G16384" s="4"/>
      <c r="H16384" s="4"/>
      <c r="I16384"/>
      <c r="M16384" s="4"/>
      <c r="N16384" s="4"/>
      <c r="O16384" s="4"/>
    </row>
    <row r="16385" spans="5:15" x14ac:dyDescent="0.25">
      <c r="E16385" s="4"/>
      <c r="F16385" s="4"/>
      <c r="G16385" s="4"/>
      <c r="H16385" s="4"/>
      <c r="I16385"/>
      <c r="M16385" s="4"/>
      <c r="N16385" s="4"/>
      <c r="O16385" s="4"/>
    </row>
    <row r="16386" spans="5:15" x14ac:dyDescent="0.25">
      <c r="E16386" s="4"/>
      <c r="F16386" s="4"/>
      <c r="G16386" s="4"/>
      <c r="H16386" s="4"/>
      <c r="I16386"/>
      <c r="M16386" s="4"/>
      <c r="N16386" s="4"/>
      <c r="O16386" s="4"/>
    </row>
    <row r="16387" spans="5:15" x14ac:dyDescent="0.25">
      <c r="E16387" s="4"/>
      <c r="F16387" s="4"/>
      <c r="G16387" s="4"/>
      <c r="H16387" s="4"/>
      <c r="I16387"/>
      <c r="M16387" s="4"/>
      <c r="N16387" s="4"/>
      <c r="O16387" s="4"/>
    </row>
    <row r="16388" spans="5:15" x14ac:dyDescent="0.25">
      <c r="E16388" s="4"/>
      <c r="F16388" s="4"/>
      <c r="G16388" s="4"/>
      <c r="H16388" s="4"/>
      <c r="I16388"/>
      <c r="M16388" s="4"/>
      <c r="N16388" s="4"/>
      <c r="O16388" s="4"/>
    </row>
    <row r="16389" spans="5:15" x14ac:dyDescent="0.25">
      <c r="E16389" s="4"/>
      <c r="F16389" s="4"/>
      <c r="G16389" s="4"/>
      <c r="H16389" s="4"/>
      <c r="I16389"/>
      <c r="M16389" s="4"/>
      <c r="N16389" s="4"/>
      <c r="O16389" s="4"/>
    </row>
    <row r="16390" spans="5:15" x14ac:dyDescent="0.25">
      <c r="E16390" s="4"/>
      <c r="F16390" s="4"/>
      <c r="G16390" s="4"/>
      <c r="H16390" s="4"/>
      <c r="I16390"/>
      <c r="M16390" s="4"/>
      <c r="N16390" s="4"/>
      <c r="O16390" s="4"/>
    </row>
    <row r="16391" spans="5:15" x14ac:dyDescent="0.25">
      <c r="E16391" s="4"/>
      <c r="F16391" s="4"/>
      <c r="G16391" s="4"/>
      <c r="H16391" s="4"/>
      <c r="I16391"/>
      <c r="M16391" s="4"/>
      <c r="N16391" s="4"/>
      <c r="O16391" s="4"/>
    </row>
    <row r="16392" spans="5:15" x14ac:dyDescent="0.25">
      <c r="E16392" s="4"/>
      <c r="F16392" s="4"/>
      <c r="G16392" s="4"/>
      <c r="H16392" s="4"/>
      <c r="I16392"/>
      <c r="M16392" s="4"/>
      <c r="N16392" s="4"/>
      <c r="O16392" s="4"/>
    </row>
    <row r="16393" spans="5:15" x14ac:dyDescent="0.25">
      <c r="E16393" s="4"/>
      <c r="F16393" s="4"/>
      <c r="G16393" s="4"/>
      <c r="H16393" s="4"/>
      <c r="I16393"/>
      <c r="M16393" s="4"/>
      <c r="N16393" s="4"/>
      <c r="O16393" s="4"/>
    </row>
    <row r="16394" spans="5:15" x14ac:dyDescent="0.25">
      <c r="E16394" s="4"/>
      <c r="F16394" s="4"/>
      <c r="G16394" s="4"/>
      <c r="H16394" s="4"/>
      <c r="I16394"/>
      <c r="M16394" s="4"/>
      <c r="N16394" s="4"/>
      <c r="O16394" s="4"/>
    </row>
    <row r="16395" spans="5:15" x14ac:dyDescent="0.25">
      <c r="E16395" s="4"/>
      <c r="F16395" s="4"/>
      <c r="G16395" s="4"/>
      <c r="H16395" s="4"/>
      <c r="I16395"/>
      <c r="M16395" s="4"/>
      <c r="N16395" s="4"/>
      <c r="O16395" s="4"/>
    </row>
    <row r="16396" spans="5:15" x14ac:dyDescent="0.25">
      <c r="E16396" s="4"/>
      <c r="F16396" s="4"/>
      <c r="G16396" s="4"/>
      <c r="H16396" s="4"/>
      <c r="I16396"/>
      <c r="M16396" s="4"/>
      <c r="N16396" s="4"/>
      <c r="O16396" s="4"/>
    </row>
    <row r="16397" spans="5:15" x14ac:dyDescent="0.25">
      <c r="E16397" s="4"/>
      <c r="F16397" s="4"/>
      <c r="G16397" s="4"/>
      <c r="H16397" s="4"/>
      <c r="I16397"/>
      <c r="M16397" s="4"/>
      <c r="N16397" s="4"/>
      <c r="O16397" s="4"/>
    </row>
    <row r="16398" spans="5:15" x14ac:dyDescent="0.25">
      <c r="E16398" s="4"/>
      <c r="F16398" s="4"/>
      <c r="G16398" s="4"/>
      <c r="H16398" s="4"/>
      <c r="I16398"/>
      <c r="M16398" s="4"/>
      <c r="N16398" s="4"/>
      <c r="O16398" s="4"/>
    </row>
    <row r="16399" spans="5:15" x14ac:dyDescent="0.25">
      <c r="E16399" s="4"/>
      <c r="F16399" s="4"/>
      <c r="G16399" s="4"/>
      <c r="H16399" s="4"/>
      <c r="I16399"/>
      <c r="M16399" s="4"/>
      <c r="N16399" s="4"/>
      <c r="O16399" s="4"/>
    </row>
    <row r="16400" spans="5:15" x14ac:dyDescent="0.25">
      <c r="E16400" s="4"/>
      <c r="F16400" s="4"/>
      <c r="G16400" s="4"/>
      <c r="H16400" s="4"/>
      <c r="I16400"/>
      <c r="M16400" s="4"/>
      <c r="N16400" s="4"/>
      <c r="O16400" s="4"/>
    </row>
    <row r="16401" spans="5:15" x14ac:dyDescent="0.25">
      <c r="E16401" s="4"/>
      <c r="F16401" s="4"/>
      <c r="G16401" s="4"/>
      <c r="H16401" s="4"/>
      <c r="I16401"/>
      <c r="M16401" s="4"/>
      <c r="N16401" s="4"/>
      <c r="O16401" s="4"/>
    </row>
    <row r="16402" spans="5:15" x14ac:dyDescent="0.25">
      <c r="E16402" s="4"/>
      <c r="F16402" s="4"/>
      <c r="G16402" s="4"/>
      <c r="H16402" s="4"/>
      <c r="I16402"/>
      <c r="M16402" s="4"/>
      <c r="N16402" s="4"/>
      <c r="O16402" s="4"/>
    </row>
    <row r="16403" spans="5:15" x14ac:dyDescent="0.25">
      <c r="E16403" s="4"/>
      <c r="F16403" s="4"/>
      <c r="G16403" s="4"/>
      <c r="H16403" s="4"/>
      <c r="I16403"/>
      <c r="M16403" s="4"/>
      <c r="N16403" s="4"/>
      <c r="O16403" s="4"/>
    </row>
    <row r="16404" spans="5:15" x14ac:dyDescent="0.25">
      <c r="E16404" s="4"/>
      <c r="F16404" s="4"/>
      <c r="G16404" s="4"/>
      <c r="H16404" s="4"/>
      <c r="I16404"/>
      <c r="M16404" s="4"/>
      <c r="N16404" s="4"/>
      <c r="O16404" s="4"/>
    </row>
    <row r="16405" spans="5:15" x14ac:dyDescent="0.25">
      <c r="E16405" s="4"/>
      <c r="F16405" s="4"/>
      <c r="G16405" s="4"/>
      <c r="H16405" s="4"/>
      <c r="I16405"/>
      <c r="M16405" s="4"/>
      <c r="N16405" s="4"/>
      <c r="O16405" s="4"/>
    </row>
    <row r="16406" spans="5:15" x14ac:dyDescent="0.25">
      <c r="E16406" s="4"/>
      <c r="F16406" s="4"/>
      <c r="G16406" s="4"/>
      <c r="H16406" s="4"/>
      <c r="I16406"/>
      <c r="M16406" s="4"/>
      <c r="N16406" s="4"/>
      <c r="O16406" s="4"/>
    </row>
    <row r="16407" spans="5:15" x14ac:dyDescent="0.25">
      <c r="E16407" s="4"/>
      <c r="F16407" s="4"/>
      <c r="G16407" s="4"/>
      <c r="H16407" s="4"/>
      <c r="I16407"/>
      <c r="M16407" s="4"/>
      <c r="N16407" s="4"/>
      <c r="O16407" s="4"/>
    </row>
    <row r="16408" spans="5:15" x14ac:dyDescent="0.25">
      <c r="E16408" s="4"/>
      <c r="F16408" s="4"/>
      <c r="G16408" s="4"/>
      <c r="H16408" s="4"/>
      <c r="I16408"/>
      <c r="M16408" s="4"/>
      <c r="N16408" s="4"/>
      <c r="O16408" s="4"/>
    </row>
    <row r="16409" spans="5:15" x14ac:dyDescent="0.25">
      <c r="E16409" s="4"/>
      <c r="F16409" s="4"/>
      <c r="G16409" s="4"/>
      <c r="H16409" s="4"/>
      <c r="I16409"/>
      <c r="M16409" s="4"/>
      <c r="N16409" s="4"/>
      <c r="O16409" s="4"/>
    </row>
    <row r="16410" spans="5:15" x14ac:dyDescent="0.25">
      <c r="E16410" s="4"/>
      <c r="F16410" s="4"/>
      <c r="G16410" s="4"/>
      <c r="H16410" s="4"/>
      <c r="I16410"/>
      <c r="M16410" s="4"/>
      <c r="N16410" s="4"/>
      <c r="O16410" s="4"/>
    </row>
    <row r="16411" spans="5:15" x14ac:dyDescent="0.25">
      <c r="E16411" s="4"/>
      <c r="F16411" s="4"/>
      <c r="G16411" s="4"/>
      <c r="H16411" s="4"/>
      <c r="I16411"/>
      <c r="M16411" s="4"/>
      <c r="N16411" s="4"/>
      <c r="O16411" s="4"/>
    </row>
    <row r="16412" spans="5:15" x14ac:dyDescent="0.25">
      <c r="E16412" s="4"/>
      <c r="F16412" s="4"/>
      <c r="G16412" s="4"/>
      <c r="H16412" s="4"/>
      <c r="I16412"/>
      <c r="M16412" s="4"/>
      <c r="N16412" s="4"/>
      <c r="O16412" s="4"/>
    </row>
    <row r="16413" spans="5:15" x14ac:dyDescent="0.25">
      <c r="E16413" s="4"/>
      <c r="F16413" s="4"/>
      <c r="G16413" s="4"/>
      <c r="H16413" s="4"/>
      <c r="I16413"/>
      <c r="M16413" s="4"/>
      <c r="N16413" s="4"/>
      <c r="O16413" s="4"/>
    </row>
    <row r="16414" spans="5:15" x14ac:dyDescent="0.25">
      <c r="E16414" s="4"/>
      <c r="F16414" s="4"/>
      <c r="G16414" s="4"/>
      <c r="H16414" s="4"/>
      <c r="I16414"/>
      <c r="M16414" s="4"/>
      <c r="N16414" s="4"/>
      <c r="O16414" s="4"/>
    </row>
    <row r="16415" spans="5:15" x14ac:dyDescent="0.25">
      <c r="E16415" s="4"/>
      <c r="F16415" s="4"/>
      <c r="G16415" s="4"/>
      <c r="H16415" s="4"/>
      <c r="I16415"/>
      <c r="M16415" s="4"/>
      <c r="N16415" s="4"/>
      <c r="O16415" s="4"/>
    </row>
    <row r="16416" spans="5:15" x14ac:dyDescent="0.25">
      <c r="E16416" s="4"/>
      <c r="F16416" s="4"/>
      <c r="G16416" s="4"/>
      <c r="H16416" s="4"/>
      <c r="I16416"/>
      <c r="M16416" s="4"/>
      <c r="N16416" s="4"/>
      <c r="O16416" s="4"/>
    </row>
    <row r="16417" spans="5:15" x14ac:dyDescent="0.25">
      <c r="E16417" s="4"/>
      <c r="F16417" s="4"/>
      <c r="G16417" s="4"/>
      <c r="H16417" s="4"/>
      <c r="I16417"/>
      <c r="M16417" s="4"/>
      <c r="N16417" s="4"/>
      <c r="O16417" s="4"/>
    </row>
    <row r="16418" spans="5:15" x14ac:dyDescent="0.25">
      <c r="E16418" s="4"/>
      <c r="F16418" s="4"/>
      <c r="G16418" s="4"/>
      <c r="H16418" s="4"/>
      <c r="I16418"/>
      <c r="M16418" s="4"/>
      <c r="N16418" s="4"/>
      <c r="O16418" s="4"/>
    </row>
    <row r="16419" spans="5:15" x14ac:dyDescent="0.25">
      <c r="E16419" s="4"/>
      <c r="F16419" s="4"/>
      <c r="G16419" s="4"/>
      <c r="H16419" s="4"/>
      <c r="I16419"/>
      <c r="M16419" s="4"/>
      <c r="N16419" s="4"/>
      <c r="O16419" s="4"/>
    </row>
    <row r="16420" spans="5:15" x14ac:dyDescent="0.25">
      <c r="E16420" s="4"/>
      <c r="F16420" s="4"/>
      <c r="G16420" s="4"/>
      <c r="H16420" s="4"/>
      <c r="I16420"/>
      <c r="M16420" s="4"/>
      <c r="N16420" s="4"/>
      <c r="O16420" s="4"/>
    </row>
    <row r="16421" spans="5:15" x14ac:dyDescent="0.25">
      <c r="E16421" s="4"/>
      <c r="F16421" s="4"/>
      <c r="G16421" s="4"/>
      <c r="H16421" s="4"/>
      <c r="I16421"/>
      <c r="M16421" s="4"/>
      <c r="N16421" s="4"/>
      <c r="O16421" s="4"/>
    </row>
    <row r="16422" spans="5:15" x14ac:dyDescent="0.25">
      <c r="E16422" s="4"/>
      <c r="F16422" s="4"/>
      <c r="G16422" s="4"/>
      <c r="H16422" s="4"/>
      <c r="I16422"/>
      <c r="M16422" s="4"/>
      <c r="N16422" s="4"/>
      <c r="O16422" s="4"/>
    </row>
    <row r="16423" spans="5:15" x14ac:dyDescent="0.25">
      <c r="E16423" s="4"/>
      <c r="F16423" s="4"/>
      <c r="G16423" s="4"/>
      <c r="H16423" s="4"/>
      <c r="I16423"/>
      <c r="M16423" s="4"/>
      <c r="N16423" s="4"/>
      <c r="O16423" s="4"/>
    </row>
    <row r="16424" spans="5:15" x14ac:dyDescent="0.25">
      <c r="E16424" s="4"/>
      <c r="F16424" s="4"/>
      <c r="G16424" s="4"/>
      <c r="H16424" s="4"/>
      <c r="I16424"/>
      <c r="M16424" s="4"/>
      <c r="N16424" s="4"/>
      <c r="O16424" s="4"/>
    </row>
    <row r="16425" spans="5:15" x14ac:dyDescent="0.25">
      <c r="E16425" s="4"/>
      <c r="F16425" s="4"/>
      <c r="G16425" s="4"/>
      <c r="H16425" s="4"/>
      <c r="I16425"/>
      <c r="M16425" s="4"/>
      <c r="N16425" s="4"/>
      <c r="O16425" s="4"/>
    </row>
    <row r="16426" spans="5:15" x14ac:dyDescent="0.25">
      <c r="E16426" s="4"/>
      <c r="F16426" s="4"/>
      <c r="G16426" s="4"/>
      <c r="H16426" s="4"/>
      <c r="I16426"/>
      <c r="M16426" s="4"/>
      <c r="N16426" s="4"/>
      <c r="O16426" s="4"/>
    </row>
    <row r="16427" spans="5:15" x14ac:dyDescent="0.25">
      <c r="E16427" s="4"/>
      <c r="F16427" s="4"/>
      <c r="G16427" s="4"/>
      <c r="H16427" s="4"/>
      <c r="I16427"/>
      <c r="M16427" s="4"/>
      <c r="N16427" s="4"/>
      <c r="O16427" s="4"/>
    </row>
    <row r="16428" spans="5:15" x14ac:dyDescent="0.25">
      <c r="E16428" s="4"/>
      <c r="F16428" s="4"/>
      <c r="G16428" s="4"/>
      <c r="H16428" s="4"/>
      <c r="I16428"/>
      <c r="M16428" s="4"/>
      <c r="N16428" s="4"/>
      <c r="O16428" s="4"/>
    </row>
    <row r="16429" spans="5:15" x14ac:dyDescent="0.25">
      <c r="E16429" s="4"/>
      <c r="F16429" s="4"/>
      <c r="G16429" s="4"/>
      <c r="H16429" s="4"/>
      <c r="I16429"/>
      <c r="M16429" s="4"/>
      <c r="N16429" s="4"/>
      <c r="O16429" s="4"/>
    </row>
    <row r="16430" spans="5:15" x14ac:dyDescent="0.25">
      <c r="E16430" s="4"/>
      <c r="F16430" s="4"/>
      <c r="G16430" s="4"/>
      <c r="H16430" s="4"/>
      <c r="I16430"/>
      <c r="M16430" s="4"/>
      <c r="N16430" s="4"/>
      <c r="O16430" s="4"/>
    </row>
    <row r="16431" spans="5:15" x14ac:dyDescent="0.25">
      <c r="E16431" s="4"/>
      <c r="F16431" s="4"/>
      <c r="G16431" s="4"/>
      <c r="H16431" s="4"/>
      <c r="I16431"/>
      <c r="M16431" s="4"/>
      <c r="N16431" s="4"/>
      <c r="O16431" s="4"/>
    </row>
    <row r="16432" spans="5:15" x14ac:dyDescent="0.25">
      <c r="E16432" s="4"/>
      <c r="F16432" s="4"/>
      <c r="G16432" s="4"/>
      <c r="H16432" s="4"/>
      <c r="I16432"/>
      <c r="M16432" s="4"/>
      <c r="N16432" s="4"/>
      <c r="O16432" s="4"/>
    </row>
    <row r="16433" spans="5:15" x14ac:dyDescent="0.25">
      <c r="E16433" s="4"/>
      <c r="F16433" s="4"/>
      <c r="G16433" s="4"/>
      <c r="H16433" s="4"/>
      <c r="I16433"/>
      <c r="M16433" s="4"/>
      <c r="N16433" s="4"/>
      <c r="O16433" s="4"/>
    </row>
    <row r="16434" spans="5:15" x14ac:dyDescent="0.25">
      <c r="E16434" s="4"/>
      <c r="F16434" s="4"/>
      <c r="G16434" s="4"/>
      <c r="H16434" s="4"/>
      <c r="I16434"/>
      <c r="M16434" s="4"/>
      <c r="N16434" s="4"/>
      <c r="O16434" s="4"/>
    </row>
    <row r="16435" spans="5:15" x14ac:dyDescent="0.25">
      <c r="E16435" s="4"/>
      <c r="F16435" s="4"/>
      <c r="G16435" s="4"/>
      <c r="H16435" s="4"/>
      <c r="I16435"/>
      <c r="M16435" s="4"/>
      <c r="N16435" s="4"/>
      <c r="O16435" s="4"/>
    </row>
    <row r="16436" spans="5:15" x14ac:dyDescent="0.25">
      <c r="E16436" s="4"/>
      <c r="F16436" s="4"/>
      <c r="G16436" s="4"/>
      <c r="H16436" s="4"/>
      <c r="I16436"/>
      <c r="M16436" s="4"/>
      <c r="N16436" s="4"/>
      <c r="O16436" s="4"/>
    </row>
    <row r="16437" spans="5:15" x14ac:dyDescent="0.25">
      <c r="E16437" s="4"/>
      <c r="F16437" s="4"/>
      <c r="G16437" s="4"/>
      <c r="H16437" s="4"/>
      <c r="I16437"/>
      <c r="M16437" s="4"/>
      <c r="N16437" s="4"/>
      <c r="O16437" s="4"/>
    </row>
    <row r="16438" spans="5:15" x14ac:dyDescent="0.25">
      <c r="E16438" s="4"/>
      <c r="F16438" s="4"/>
      <c r="G16438" s="4"/>
      <c r="H16438" s="4"/>
      <c r="I16438"/>
      <c r="M16438" s="4"/>
      <c r="N16438" s="4"/>
      <c r="O16438" s="4"/>
    </row>
    <row r="16439" spans="5:15" x14ac:dyDescent="0.25">
      <c r="E16439" s="4"/>
      <c r="F16439" s="4"/>
      <c r="G16439" s="4"/>
      <c r="H16439" s="4"/>
      <c r="I16439"/>
      <c r="M16439" s="4"/>
      <c r="N16439" s="4"/>
      <c r="O16439" s="4"/>
    </row>
    <row r="16440" spans="5:15" x14ac:dyDescent="0.25">
      <c r="E16440" s="4"/>
      <c r="F16440" s="4"/>
      <c r="G16440" s="4"/>
      <c r="H16440" s="4"/>
      <c r="I16440"/>
      <c r="M16440" s="4"/>
      <c r="N16440" s="4"/>
      <c r="O16440" s="4"/>
    </row>
    <row r="16441" spans="5:15" x14ac:dyDescent="0.25">
      <c r="E16441" s="4"/>
      <c r="F16441" s="4"/>
      <c r="G16441" s="4"/>
      <c r="H16441" s="4"/>
      <c r="I16441"/>
      <c r="M16441" s="4"/>
      <c r="N16441" s="4"/>
      <c r="O16441" s="4"/>
    </row>
    <row r="16442" spans="5:15" x14ac:dyDescent="0.25">
      <c r="E16442" s="4"/>
      <c r="F16442" s="4"/>
      <c r="G16442" s="4"/>
      <c r="H16442" s="4"/>
      <c r="I16442"/>
      <c r="M16442" s="4"/>
      <c r="N16442" s="4"/>
      <c r="O16442" s="4"/>
    </row>
    <row r="16443" spans="5:15" x14ac:dyDescent="0.25">
      <c r="E16443" s="4"/>
      <c r="F16443" s="4"/>
      <c r="G16443" s="4"/>
      <c r="H16443" s="4"/>
      <c r="I16443"/>
      <c r="M16443" s="4"/>
      <c r="N16443" s="4"/>
      <c r="O16443" s="4"/>
    </row>
    <row r="16444" spans="5:15" x14ac:dyDescent="0.25">
      <c r="E16444" s="4"/>
      <c r="F16444" s="4"/>
      <c r="G16444" s="4"/>
      <c r="H16444" s="4"/>
      <c r="I16444"/>
      <c r="M16444" s="4"/>
      <c r="N16444" s="4"/>
      <c r="O16444" s="4"/>
    </row>
    <row r="16445" spans="5:15" x14ac:dyDescent="0.25">
      <c r="E16445" s="4"/>
      <c r="F16445" s="4"/>
      <c r="G16445" s="4"/>
      <c r="H16445" s="4"/>
      <c r="I16445"/>
      <c r="M16445" s="4"/>
      <c r="N16445" s="4"/>
      <c r="O16445" s="4"/>
    </row>
    <row r="16446" spans="5:15" x14ac:dyDescent="0.25">
      <c r="E16446" s="4"/>
      <c r="F16446" s="4"/>
      <c r="G16446" s="4"/>
      <c r="H16446" s="4"/>
      <c r="I16446"/>
      <c r="M16446" s="4"/>
      <c r="N16446" s="4"/>
      <c r="O16446" s="4"/>
    </row>
    <row r="16447" spans="5:15" x14ac:dyDescent="0.25">
      <c r="E16447" s="4"/>
      <c r="F16447" s="4"/>
      <c r="G16447" s="4"/>
      <c r="H16447" s="4"/>
      <c r="I16447"/>
      <c r="M16447" s="4"/>
      <c r="N16447" s="4"/>
      <c r="O16447" s="4"/>
    </row>
    <row r="16448" spans="5:15" x14ac:dyDescent="0.25">
      <c r="E16448" s="4"/>
      <c r="F16448" s="4"/>
      <c r="G16448" s="4"/>
      <c r="H16448" s="4"/>
      <c r="I16448"/>
      <c r="M16448" s="4"/>
      <c r="N16448" s="4"/>
      <c r="O16448" s="4"/>
    </row>
    <row r="16449" spans="5:15" x14ac:dyDescent="0.25">
      <c r="E16449" s="4"/>
      <c r="F16449" s="4"/>
      <c r="G16449" s="4"/>
      <c r="H16449" s="4"/>
      <c r="I16449"/>
      <c r="M16449" s="4"/>
      <c r="N16449" s="4"/>
      <c r="O16449" s="4"/>
    </row>
    <row r="16450" spans="5:15" x14ac:dyDescent="0.25">
      <c r="E16450" s="4"/>
      <c r="F16450" s="4"/>
      <c r="G16450" s="4"/>
      <c r="H16450" s="4"/>
      <c r="I16450"/>
      <c r="M16450" s="4"/>
      <c r="N16450" s="4"/>
      <c r="O16450" s="4"/>
    </row>
    <row r="16451" spans="5:15" x14ac:dyDescent="0.25">
      <c r="E16451" s="4"/>
      <c r="F16451" s="4"/>
      <c r="G16451" s="4"/>
      <c r="H16451" s="4"/>
      <c r="I16451"/>
      <c r="M16451" s="4"/>
      <c r="N16451" s="4"/>
      <c r="O16451" s="4"/>
    </row>
    <row r="16452" spans="5:15" x14ac:dyDescent="0.25">
      <c r="E16452" s="4"/>
      <c r="F16452" s="4"/>
      <c r="G16452" s="4"/>
      <c r="H16452" s="4"/>
      <c r="I16452"/>
      <c r="M16452" s="4"/>
      <c r="N16452" s="4"/>
      <c r="O16452" s="4"/>
    </row>
    <row r="16453" spans="5:15" x14ac:dyDescent="0.25">
      <c r="E16453" s="4"/>
      <c r="F16453" s="4"/>
      <c r="G16453" s="4"/>
      <c r="H16453" s="4"/>
      <c r="I16453"/>
      <c r="M16453" s="4"/>
      <c r="N16453" s="4"/>
      <c r="O16453" s="4"/>
    </row>
    <row r="16454" spans="5:15" x14ac:dyDescent="0.25">
      <c r="E16454" s="4"/>
      <c r="F16454" s="4"/>
      <c r="G16454" s="4"/>
      <c r="H16454" s="4"/>
      <c r="I16454"/>
      <c r="M16454" s="4"/>
      <c r="N16454" s="4"/>
      <c r="O16454" s="4"/>
    </row>
    <row r="16455" spans="5:15" x14ac:dyDescent="0.25">
      <c r="E16455" s="4"/>
      <c r="F16455" s="4"/>
      <c r="G16455" s="4"/>
      <c r="H16455" s="4"/>
      <c r="I16455"/>
      <c r="M16455" s="4"/>
      <c r="N16455" s="4"/>
      <c r="O16455" s="4"/>
    </row>
    <row r="16456" spans="5:15" x14ac:dyDescent="0.25">
      <c r="E16456" s="4"/>
      <c r="F16456" s="4"/>
      <c r="G16456" s="4"/>
      <c r="H16456" s="4"/>
      <c r="I16456"/>
      <c r="M16456" s="4"/>
      <c r="N16456" s="4"/>
      <c r="O16456" s="4"/>
    </row>
    <row r="16457" spans="5:15" x14ac:dyDescent="0.25">
      <c r="E16457" s="4"/>
      <c r="F16457" s="4"/>
      <c r="G16457" s="4"/>
      <c r="H16457" s="4"/>
      <c r="I16457"/>
      <c r="M16457" s="4"/>
      <c r="N16457" s="4"/>
      <c r="O16457" s="4"/>
    </row>
    <row r="16458" spans="5:15" x14ac:dyDescent="0.25">
      <c r="E16458" s="4"/>
      <c r="F16458" s="4"/>
      <c r="G16458" s="4"/>
      <c r="H16458" s="4"/>
      <c r="I16458"/>
      <c r="M16458" s="4"/>
      <c r="N16458" s="4"/>
      <c r="O16458" s="4"/>
    </row>
    <row r="16459" spans="5:15" x14ac:dyDescent="0.25">
      <c r="E16459" s="4"/>
      <c r="F16459" s="4"/>
      <c r="G16459" s="4"/>
      <c r="H16459" s="4"/>
      <c r="I16459"/>
      <c r="M16459" s="4"/>
      <c r="N16459" s="4"/>
      <c r="O16459" s="4"/>
    </row>
    <row r="16460" spans="5:15" x14ac:dyDescent="0.25">
      <c r="E16460" s="4"/>
      <c r="F16460" s="4"/>
      <c r="G16460" s="4"/>
      <c r="H16460" s="4"/>
      <c r="I16460"/>
      <c r="M16460" s="4"/>
      <c r="N16460" s="4"/>
      <c r="O16460" s="4"/>
    </row>
    <row r="16461" spans="5:15" x14ac:dyDescent="0.25">
      <c r="E16461" s="4"/>
      <c r="F16461" s="4"/>
      <c r="G16461" s="4"/>
      <c r="H16461" s="4"/>
      <c r="I16461"/>
      <c r="M16461" s="4"/>
      <c r="N16461" s="4"/>
      <c r="O16461" s="4"/>
    </row>
    <row r="16462" spans="5:15" x14ac:dyDescent="0.25">
      <c r="E16462" s="4"/>
      <c r="F16462" s="4"/>
      <c r="G16462" s="4"/>
      <c r="H16462" s="4"/>
      <c r="I16462"/>
      <c r="M16462" s="4"/>
      <c r="N16462" s="4"/>
      <c r="O16462" s="4"/>
    </row>
    <row r="16463" spans="5:15" x14ac:dyDescent="0.25">
      <c r="E16463" s="4"/>
      <c r="F16463" s="4"/>
      <c r="G16463" s="4"/>
      <c r="H16463" s="4"/>
      <c r="I16463"/>
      <c r="M16463" s="4"/>
      <c r="N16463" s="4"/>
      <c r="O16463" s="4"/>
    </row>
    <row r="16464" spans="5:15" x14ac:dyDescent="0.25">
      <c r="E16464" s="4"/>
      <c r="F16464" s="4"/>
      <c r="G16464" s="4"/>
      <c r="H16464" s="4"/>
      <c r="I16464"/>
      <c r="M16464" s="4"/>
      <c r="N16464" s="4"/>
      <c r="O16464" s="4"/>
    </row>
    <row r="16465" spans="5:15" x14ac:dyDescent="0.25">
      <c r="E16465" s="4"/>
      <c r="F16465" s="4"/>
      <c r="G16465" s="4"/>
      <c r="H16465" s="4"/>
      <c r="I16465"/>
      <c r="M16465" s="4"/>
      <c r="N16465" s="4"/>
      <c r="O16465" s="4"/>
    </row>
    <row r="16466" spans="5:15" x14ac:dyDescent="0.25">
      <c r="E16466" s="4"/>
      <c r="F16466" s="4"/>
      <c r="G16466" s="4"/>
      <c r="H16466" s="4"/>
      <c r="I16466"/>
      <c r="M16466" s="4"/>
      <c r="N16466" s="4"/>
      <c r="O16466" s="4"/>
    </row>
    <row r="16467" spans="5:15" x14ac:dyDescent="0.25">
      <c r="E16467" s="4"/>
      <c r="F16467" s="4"/>
      <c r="G16467" s="4"/>
      <c r="H16467" s="4"/>
      <c r="I16467"/>
      <c r="M16467" s="4"/>
      <c r="N16467" s="4"/>
      <c r="O16467" s="4"/>
    </row>
    <row r="16468" spans="5:15" x14ac:dyDescent="0.25">
      <c r="E16468" s="4"/>
      <c r="F16468" s="4"/>
      <c r="G16468" s="4"/>
      <c r="H16468" s="4"/>
      <c r="I16468"/>
      <c r="M16468" s="4"/>
      <c r="N16468" s="4"/>
      <c r="O16468" s="4"/>
    </row>
    <row r="16469" spans="5:15" x14ac:dyDescent="0.25">
      <c r="E16469" s="4"/>
      <c r="F16469" s="4"/>
      <c r="G16469" s="4"/>
      <c r="H16469" s="4"/>
      <c r="I16469"/>
      <c r="M16469" s="4"/>
      <c r="N16469" s="4"/>
      <c r="O16469" s="4"/>
    </row>
    <row r="16470" spans="5:15" x14ac:dyDescent="0.25">
      <c r="E16470" s="4"/>
      <c r="F16470" s="4"/>
      <c r="G16470" s="4"/>
      <c r="H16470" s="4"/>
      <c r="I16470"/>
      <c r="M16470" s="4"/>
      <c r="N16470" s="4"/>
      <c r="O16470" s="4"/>
    </row>
    <row r="16471" spans="5:15" x14ac:dyDescent="0.25">
      <c r="E16471" s="4"/>
      <c r="F16471" s="4"/>
      <c r="G16471" s="4"/>
      <c r="H16471" s="4"/>
      <c r="I16471"/>
      <c r="M16471" s="4"/>
      <c r="N16471" s="4"/>
      <c r="O16471" s="4"/>
    </row>
    <row r="16472" spans="5:15" x14ac:dyDescent="0.25">
      <c r="E16472" s="4"/>
      <c r="F16472" s="4"/>
      <c r="G16472" s="4"/>
      <c r="H16472" s="4"/>
      <c r="I16472"/>
      <c r="M16472" s="4"/>
      <c r="N16472" s="4"/>
      <c r="O16472" s="4"/>
    </row>
    <row r="16473" spans="5:15" x14ac:dyDescent="0.25">
      <c r="E16473" s="4"/>
      <c r="F16473" s="4"/>
      <c r="G16473" s="4"/>
      <c r="H16473" s="4"/>
      <c r="I16473"/>
      <c r="M16473" s="4"/>
      <c r="N16473" s="4"/>
      <c r="O16473" s="4"/>
    </row>
    <row r="16474" spans="5:15" x14ac:dyDescent="0.25">
      <c r="E16474" s="4"/>
      <c r="F16474" s="4"/>
      <c r="G16474" s="4"/>
      <c r="H16474" s="4"/>
      <c r="I16474"/>
      <c r="M16474" s="4"/>
      <c r="N16474" s="4"/>
      <c r="O16474" s="4"/>
    </row>
    <row r="16475" spans="5:15" x14ac:dyDescent="0.25">
      <c r="E16475" s="4"/>
      <c r="F16475" s="4"/>
      <c r="G16475" s="4"/>
      <c r="H16475" s="4"/>
      <c r="I16475"/>
      <c r="M16475" s="4"/>
      <c r="N16475" s="4"/>
      <c r="O16475" s="4"/>
    </row>
    <row r="16476" spans="5:15" x14ac:dyDescent="0.25">
      <c r="E16476" s="4"/>
      <c r="F16476" s="4"/>
      <c r="G16476" s="4"/>
      <c r="H16476" s="4"/>
      <c r="I16476"/>
      <c r="M16476" s="4"/>
      <c r="N16476" s="4"/>
      <c r="O16476" s="4"/>
    </row>
    <row r="16477" spans="5:15" x14ac:dyDescent="0.25">
      <c r="E16477" s="4"/>
      <c r="F16477" s="4"/>
      <c r="G16477" s="4"/>
      <c r="H16477" s="4"/>
      <c r="I16477"/>
      <c r="M16477" s="4"/>
      <c r="N16477" s="4"/>
      <c r="O16477" s="4"/>
    </row>
    <row r="16478" spans="5:15" x14ac:dyDescent="0.25">
      <c r="E16478" s="4"/>
      <c r="F16478" s="4"/>
      <c r="G16478" s="4"/>
      <c r="H16478" s="4"/>
      <c r="I16478"/>
      <c r="M16478" s="4"/>
      <c r="N16478" s="4"/>
      <c r="O16478" s="4"/>
    </row>
    <row r="16479" spans="5:15" x14ac:dyDescent="0.25">
      <c r="E16479" s="4"/>
      <c r="F16479" s="4"/>
      <c r="G16479" s="4"/>
      <c r="H16479" s="4"/>
      <c r="I16479"/>
      <c r="M16479" s="4"/>
      <c r="N16479" s="4"/>
      <c r="O16479" s="4"/>
    </row>
    <row r="16480" spans="5:15" x14ac:dyDescent="0.25">
      <c r="E16480" s="4"/>
      <c r="F16480" s="4"/>
      <c r="G16480" s="4"/>
      <c r="H16480" s="4"/>
      <c r="I16480"/>
      <c r="M16480" s="4"/>
      <c r="N16480" s="4"/>
      <c r="O16480" s="4"/>
    </row>
    <row r="16481" spans="5:15" x14ac:dyDescent="0.25">
      <c r="E16481" s="4"/>
      <c r="F16481" s="4"/>
      <c r="G16481" s="4"/>
      <c r="H16481" s="4"/>
      <c r="I16481"/>
      <c r="M16481" s="4"/>
      <c r="N16481" s="4"/>
      <c r="O16481" s="4"/>
    </row>
    <row r="16482" spans="5:15" x14ac:dyDescent="0.25">
      <c r="E16482" s="4"/>
      <c r="F16482" s="4"/>
      <c r="G16482" s="4"/>
      <c r="H16482" s="4"/>
      <c r="I16482"/>
      <c r="M16482" s="4"/>
      <c r="N16482" s="4"/>
      <c r="O16482" s="4"/>
    </row>
    <row r="16483" spans="5:15" x14ac:dyDescent="0.25">
      <c r="E16483" s="4"/>
      <c r="F16483" s="4"/>
      <c r="G16483" s="4"/>
      <c r="H16483" s="4"/>
      <c r="I16483"/>
      <c r="M16483" s="4"/>
      <c r="N16483" s="4"/>
      <c r="O16483" s="4"/>
    </row>
    <row r="16484" spans="5:15" x14ac:dyDescent="0.25">
      <c r="E16484" s="4"/>
      <c r="F16484" s="4"/>
      <c r="G16484" s="4"/>
      <c r="H16484" s="4"/>
      <c r="I16484"/>
      <c r="M16484" s="4"/>
      <c r="N16484" s="4"/>
      <c r="O16484" s="4"/>
    </row>
    <row r="16485" spans="5:15" x14ac:dyDescent="0.25">
      <c r="E16485" s="4"/>
      <c r="F16485" s="4"/>
      <c r="G16485" s="4"/>
      <c r="H16485" s="4"/>
      <c r="I16485"/>
      <c r="M16485" s="4"/>
      <c r="N16485" s="4"/>
      <c r="O16485" s="4"/>
    </row>
    <row r="16486" spans="5:15" x14ac:dyDescent="0.25">
      <c r="E16486" s="4"/>
      <c r="F16486" s="4"/>
      <c r="G16486" s="4"/>
      <c r="H16486" s="4"/>
      <c r="I16486"/>
      <c r="M16486" s="4"/>
      <c r="N16486" s="4"/>
      <c r="O16486" s="4"/>
    </row>
    <row r="16487" spans="5:15" x14ac:dyDescent="0.25">
      <c r="E16487" s="4"/>
      <c r="F16487" s="4"/>
      <c r="G16487" s="4"/>
      <c r="H16487" s="4"/>
      <c r="I16487"/>
      <c r="M16487" s="4"/>
      <c r="N16487" s="4"/>
      <c r="O16487" s="4"/>
    </row>
    <row r="16488" spans="5:15" x14ac:dyDescent="0.25">
      <c r="E16488" s="4"/>
      <c r="F16488" s="4"/>
      <c r="G16488" s="4"/>
      <c r="H16488" s="4"/>
      <c r="I16488"/>
      <c r="M16488" s="4"/>
      <c r="N16488" s="4"/>
      <c r="O16488" s="4"/>
    </row>
    <row r="16489" spans="5:15" x14ac:dyDescent="0.25">
      <c r="E16489" s="4"/>
      <c r="F16489" s="4"/>
      <c r="G16489" s="4"/>
      <c r="H16489" s="4"/>
      <c r="I16489"/>
      <c r="M16489" s="4"/>
      <c r="N16489" s="4"/>
      <c r="O16489" s="4"/>
    </row>
    <row r="16490" spans="5:15" x14ac:dyDescent="0.25">
      <c r="E16490" s="4"/>
      <c r="F16490" s="4"/>
      <c r="G16490" s="4"/>
      <c r="H16490" s="4"/>
      <c r="I16490"/>
      <c r="M16490" s="4"/>
      <c r="N16490" s="4"/>
      <c r="O16490" s="4"/>
    </row>
    <row r="16491" spans="5:15" x14ac:dyDescent="0.25">
      <c r="E16491" s="4"/>
      <c r="F16491" s="4"/>
      <c r="G16491" s="4"/>
      <c r="H16491" s="4"/>
      <c r="I16491"/>
      <c r="M16491" s="4"/>
      <c r="N16491" s="4"/>
      <c r="O16491" s="4"/>
    </row>
    <row r="16492" spans="5:15" x14ac:dyDescent="0.25">
      <c r="E16492" s="4"/>
      <c r="F16492" s="4"/>
      <c r="G16492" s="4"/>
      <c r="H16492" s="4"/>
      <c r="I16492"/>
      <c r="M16492" s="4"/>
      <c r="N16492" s="4"/>
      <c r="O16492" s="4"/>
    </row>
    <row r="16493" spans="5:15" x14ac:dyDescent="0.25">
      <c r="E16493" s="4"/>
      <c r="F16493" s="4"/>
      <c r="G16493" s="4"/>
      <c r="H16493" s="4"/>
      <c r="I16493"/>
      <c r="M16493" s="4"/>
      <c r="N16493" s="4"/>
      <c r="O16493" s="4"/>
    </row>
    <row r="16494" spans="5:15" x14ac:dyDescent="0.25">
      <c r="E16494" s="4"/>
      <c r="F16494" s="4"/>
      <c r="G16494" s="4"/>
      <c r="H16494" s="4"/>
      <c r="I16494"/>
      <c r="M16494" s="4"/>
      <c r="N16494" s="4"/>
      <c r="O16494" s="4"/>
    </row>
    <row r="16495" spans="5:15" x14ac:dyDescent="0.25">
      <c r="E16495" s="4"/>
      <c r="F16495" s="4"/>
      <c r="G16495" s="4"/>
      <c r="H16495" s="4"/>
      <c r="I16495"/>
      <c r="M16495" s="4"/>
      <c r="N16495" s="4"/>
      <c r="O16495" s="4"/>
    </row>
    <row r="16496" spans="5:15" x14ac:dyDescent="0.25">
      <c r="E16496" s="4"/>
      <c r="F16496" s="4"/>
      <c r="G16496" s="4"/>
      <c r="H16496" s="4"/>
      <c r="I16496"/>
      <c r="M16496" s="4"/>
      <c r="N16496" s="4"/>
      <c r="O16496" s="4"/>
    </row>
    <row r="16497" spans="5:15" x14ac:dyDescent="0.25">
      <c r="E16497" s="4"/>
      <c r="F16497" s="4"/>
      <c r="G16497" s="4"/>
      <c r="H16497" s="4"/>
      <c r="I16497"/>
      <c r="M16497" s="4"/>
      <c r="N16497" s="4"/>
      <c r="O16497" s="4"/>
    </row>
    <row r="16498" spans="5:15" x14ac:dyDescent="0.25">
      <c r="E16498" s="4"/>
      <c r="F16498" s="4"/>
      <c r="G16498" s="4"/>
      <c r="H16498" s="4"/>
      <c r="I16498"/>
      <c r="M16498" s="4"/>
      <c r="N16498" s="4"/>
      <c r="O16498" s="4"/>
    </row>
    <row r="16499" spans="5:15" x14ac:dyDescent="0.25">
      <c r="E16499" s="4"/>
      <c r="F16499" s="4"/>
      <c r="G16499" s="4"/>
      <c r="H16499" s="4"/>
      <c r="I16499"/>
      <c r="M16499" s="4"/>
      <c r="N16499" s="4"/>
      <c r="O16499" s="4"/>
    </row>
    <row r="16500" spans="5:15" x14ac:dyDescent="0.25">
      <c r="E16500" s="4"/>
      <c r="F16500" s="4"/>
      <c r="G16500" s="4"/>
      <c r="H16500" s="4"/>
      <c r="I16500"/>
      <c r="M16500" s="4"/>
      <c r="N16500" s="4"/>
      <c r="O16500" s="4"/>
    </row>
    <row r="16501" spans="5:15" x14ac:dyDescent="0.25">
      <c r="E16501" s="4"/>
      <c r="F16501" s="4"/>
      <c r="G16501" s="4"/>
      <c r="H16501" s="4"/>
      <c r="I16501"/>
      <c r="M16501" s="4"/>
      <c r="N16501" s="4"/>
      <c r="O16501" s="4"/>
    </row>
    <row r="16502" spans="5:15" x14ac:dyDescent="0.25">
      <c r="E16502" s="4"/>
      <c r="F16502" s="4"/>
      <c r="G16502" s="4"/>
      <c r="H16502" s="4"/>
      <c r="I16502"/>
      <c r="M16502" s="4"/>
      <c r="N16502" s="4"/>
      <c r="O16502" s="4"/>
    </row>
    <row r="16503" spans="5:15" x14ac:dyDescent="0.25">
      <c r="E16503" s="4"/>
      <c r="F16503" s="4"/>
      <c r="G16503" s="4"/>
      <c r="H16503" s="4"/>
      <c r="I16503"/>
      <c r="M16503" s="4"/>
      <c r="N16503" s="4"/>
      <c r="O16503" s="4"/>
    </row>
    <row r="16504" spans="5:15" x14ac:dyDescent="0.25">
      <c r="E16504" s="4"/>
      <c r="F16504" s="4"/>
      <c r="G16504" s="4"/>
      <c r="H16504" s="4"/>
      <c r="I16504"/>
      <c r="M16504" s="4"/>
      <c r="N16504" s="4"/>
      <c r="O16504" s="4"/>
    </row>
    <row r="16505" spans="5:15" x14ac:dyDescent="0.25">
      <c r="E16505" s="4"/>
      <c r="F16505" s="4"/>
      <c r="G16505" s="4"/>
      <c r="H16505" s="4"/>
      <c r="I16505"/>
      <c r="M16505" s="4"/>
      <c r="N16505" s="4"/>
      <c r="O16505" s="4"/>
    </row>
    <row r="16506" spans="5:15" x14ac:dyDescent="0.25">
      <c r="E16506" s="4"/>
      <c r="F16506" s="4"/>
      <c r="G16506" s="4"/>
      <c r="H16506" s="4"/>
      <c r="I16506"/>
      <c r="M16506" s="4"/>
      <c r="N16506" s="4"/>
      <c r="O16506" s="4"/>
    </row>
    <row r="16507" spans="5:15" x14ac:dyDescent="0.25">
      <c r="E16507" s="4"/>
      <c r="F16507" s="4"/>
      <c r="G16507" s="4"/>
      <c r="H16507" s="4"/>
      <c r="I16507"/>
      <c r="M16507" s="4"/>
      <c r="N16507" s="4"/>
      <c r="O16507" s="4"/>
    </row>
    <row r="16508" spans="5:15" x14ac:dyDescent="0.25">
      <c r="E16508" s="4"/>
      <c r="F16508" s="4"/>
      <c r="G16508" s="4"/>
      <c r="H16508" s="4"/>
      <c r="I16508"/>
      <c r="M16508" s="4"/>
      <c r="N16508" s="4"/>
      <c r="O16508" s="4"/>
    </row>
    <row r="16509" spans="5:15" x14ac:dyDescent="0.25">
      <c r="E16509" s="4"/>
      <c r="F16509" s="4"/>
      <c r="G16509" s="4"/>
      <c r="H16509" s="4"/>
      <c r="I16509"/>
      <c r="M16509" s="4"/>
      <c r="N16509" s="4"/>
      <c r="O16509" s="4"/>
    </row>
    <row r="16510" spans="5:15" x14ac:dyDescent="0.25">
      <c r="E16510" s="4"/>
      <c r="F16510" s="4"/>
      <c r="G16510" s="4"/>
      <c r="H16510" s="4"/>
      <c r="I16510"/>
      <c r="M16510" s="4"/>
      <c r="N16510" s="4"/>
      <c r="O16510" s="4"/>
    </row>
    <row r="16511" spans="5:15" x14ac:dyDescent="0.25">
      <c r="E16511" s="4"/>
      <c r="F16511" s="4"/>
      <c r="G16511" s="4"/>
      <c r="H16511" s="4"/>
      <c r="I16511"/>
      <c r="M16511" s="4"/>
      <c r="N16511" s="4"/>
      <c r="O16511" s="4"/>
    </row>
    <row r="16512" spans="5:15" x14ac:dyDescent="0.25">
      <c r="E16512" s="4"/>
      <c r="F16512" s="4"/>
      <c r="G16512" s="4"/>
      <c r="H16512" s="4"/>
      <c r="I16512"/>
      <c r="M16512" s="4"/>
      <c r="N16512" s="4"/>
      <c r="O16512" s="4"/>
    </row>
    <row r="16513" spans="5:15" x14ac:dyDescent="0.25">
      <c r="E16513" s="4"/>
      <c r="F16513" s="4"/>
      <c r="G16513" s="4"/>
      <c r="H16513" s="4"/>
      <c r="I16513"/>
      <c r="M16513" s="4"/>
      <c r="N16513" s="4"/>
      <c r="O16513" s="4"/>
    </row>
    <row r="16514" spans="5:15" x14ac:dyDescent="0.25">
      <c r="E16514" s="4"/>
      <c r="F16514" s="4"/>
      <c r="G16514" s="4"/>
      <c r="H16514" s="4"/>
      <c r="I16514"/>
      <c r="M16514" s="4"/>
      <c r="N16514" s="4"/>
      <c r="O16514" s="4"/>
    </row>
    <row r="16515" spans="5:15" x14ac:dyDescent="0.25">
      <c r="E16515" s="4"/>
      <c r="F16515" s="4"/>
      <c r="G16515" s="4"/>
      <c r="H16515" s="4"/>
      <c r="I16515"/>
      <c r="M16515" s="4"/>
      <c r="N16515" s="4"/>
      <c r="O16515" s="4"/>
    </row>
    <row r="16516" spans="5:15" x14ac:dyDescent="0.25">
      <c r="E16516" s="4"/>
      <c r="F16516" s="4"/>
      <c r="G16516" s="4"/>
      <c r="H16516" s="4"/>
      <c r="I16516"/>
      <c r="M16516" s="4"/>
      <c r="N16516" s="4"/>
      <c r="O16516" s="4"/>
    </row>
    <row r="16517" spans="5:15" x14ac:dyDescent="0.25">
      <c r="E16517" s="4"/>
      <c r="F16517" s="4"/>
      <c r="G16517" s="4"/>
      <c r="H16517" s="4"/>
      <c r="I16517"/>
      <c r="M16517" s="4"/>
      <c r="N16517" s="4"/>
      <c r="O16517" s="4"/>
    </row>
    <row r="16518" spans="5:15" x14ac:dyDescent="0.25">
      <c r="E16518" s="4"/>
      <c r="F16518" s="4"/>
      <c r="G16518" s="4"/>
      <c r="H16518" s="4"/>
      <c r="I16518"/>
      <c r="M16518" s="4"/>
      <c r="N16518" s="4"/>
      <c r="O16518" s="4"/>
    </row>
    <row r="16519" spans="5:15" x14ac:dyDescent="0.25">
      <c r="E16519" s="4"/>
      <c r="F16519" s="4"/>
      <c r="G16519" s="4"/>
      <c r="H16519" s="4"/>
      <c r="I16519"/>
      <c r="M16519" s="4"/>
      <c r="N16519" s="4"/>
      <c r="O16519" s="4"/>
    </row>
    <row r="16520" spans="5:15" x14ac:dyDescent="0.25">
      <c r="E16520" s="4"/>
      <c r="F16520" s="4"/>
      <c r="G16520" s="4"/>
      <c r="H16520" s="4"/>
      <c r="I16520"/>
      <c r="M16520" s="4"/>
      <c r="N16520" s="4"/>
      <c r="O16520" s="4"/>
    </row>
    <row r="16521" spans="5:15" x14ac:dyDescent="0.25">
      <c r="E16521" s="4"/>
      <c r="F16521" s="4"/>
      <c r="G16521" s="4"/>
      <c r="H16521" s="4"/>
      <c r="I16521"/>
      <c r="M16521" s="4"/>
      <c r="N16521" s="4"/>
      <c r="O16521" s="4"/>
    </row>
    <row r="16522" spans="5:15" x14ac:dyDescent="0.25">
      <c r="E16522" s="4"/>
      <c r="F16522" s="4"/>
      <c r="G16522" s="4"/>
      <c r="H16522" s="4"/>
      <c r="I16522"/>
      <c r="M16522" s="4"/>
      <c r="N16522" s="4"/>
      <c r="O16522" s="4"/>
    </row>
    <row r="16523" spans="5:15" x14ac:dyDescent="0.25">
      <c r="E16523" s="4"/>
      <c r="F16523" s="4"/>
      <c r="G16523" s="4"/>
      <c r="H16523" s="4"/>
      <c r="I16523"/>
      <c r="M16523" s="4"/>
      <c r="N16523" s="4"/>
      <c r="O16523" s="4"/>
    </row>
    <row r="16524" spans="5:15" x14ac:dyDescent="0.25">
      <c r="E16524" s="4"/>
      <c r="F16524" s="4"/>
      <c r="G16524" s="4"/>
      <c r="H16524" s="4"/>
      <c r="I16524"/>
      <c r="M16524" s="4"/>
      <c r="N16524" s="4"/>
      <c r="O16524" s="4"/>
    </row>
    <row r="16525" spans="5:15" x14ac:dyDescent="0.25">
      <c r="E16525" s="4"/>
      <c r="F16525" s="4"/>
      <c r="G16525" s="4"/>
      <c r="H16525" s="4"/>
      <c r="I16525"/>
      <c r="M16525" s="4"/>
      <c r="N16525" s="4"/>
      <c r="O16525" s="4"/>
    </row>
    <row r="16526" spans="5:15" x14ac:dyDescent="0.25">
      <c r="E16526" s="4"/>
      <c r="F16526" s="4"/>
      <c r="G16526" s="4"/>
      <c r="H16526" s="4"/>
      <c r="I16526"/>
      <c r="M16526" s="4"/>
      <c r="N16526" s="4"/>
      <c r="O16526" s="4"/>
    </row>
    <row r="16527" spans="5:15" x14ac:dyDescent="0.25">
      <c r="E16527" s="4"/>
      <c r="F16527" s="4"/>
      <c r="G16527" s="4"/>
      <c r="H16527" s="4"/>
      <c r="I16527"/>
      <c r="M16527" s="4"/>
      <c r="N16527" s="4"/>
      <c r="O16527" s="4"/>
    </row>
    <row r="16528" spans="5:15" x14ac:dyDescent="0.25">
      <c r="E16528" s="4"/>
      <c r="F16528" s="4"/>
      <c r="G16528" s="4"/>
      <c r="H16528" s="4"/>
      <c r="I16528"/>
      <c r="M16528" s="4"/>
      <c r="N16528" s="4"/>
      <c r="O16528" s="4"/>
    </row>
    <row r="16529" spans="5:15" x14ac:dyDescent="0.25">
      <c r="E16529" s="4"/>
      <c r="F16529" s="4"/>
      <c r="G16529" s="4"/>
      <c r="H16529" s="4"/>
      <c r="I16529"/>
      <c r="M16529" s="4"/>
      <c r="N16529" s="4"/>
      <c r="O16529" s="4"/>
    </row>
    <row r="16530" spans="5:15" x14ac:dyDescent="0.25">
      <c r="E16530" s="4"/>
      <c r="F16530" s="4"/>
      <c r="G16530" s="4"/>
      <c r="H16530" s="4"/>
      <c r="I16530"/>
      <c r="M16530" s="4"/>
      <c r="N16530" s="4"/>
      <c r="O16530" s="4"/>
    </row>
    <row r="16531" spans="5:15" x14ac:dyDescent="0.25">
      <c r="E16531" s="4"/>
      <c r="F16531" s="4"/>
      <c r="G16531" s="4"/>
      <c r="H16531" s="4"/>
      <c r="I16531"/>
      <c r="M16531" s="4"/>
      <c r="N16531" s="4"/>
      <c r="O16531" s="4"/>
    </row>
    <row r="16532" spans="5:15" x14ac:dyDescent="0.25">
      <c r="E16532" s="4"/>
      <c r="F16532" s="4"/>
      <c r="G16532" s="4"/>
      <c r="H16532" s="4"/>
      <c r="I16532"/>
      <c r="M16532" s="4"/>
      <c r="N16532" s="4"/>
      <c r="O16532" s="4"/>
    </row>
    <row r="16533" spans="5:15" x14ac:dyDescent="0.25">
      <c r="E16533" s="4"/>
      <c r="F16533" s="4"/>
      <c r="G16533" s="4"/>
      <c r="H16533" s="4"/>
      <c r="I16533"/>
      <c r="M16533" s="4"/>
      <c r="N16533" s="4"/>
      <c r="O16533" s="4"/>
    </row>
    <row r="16534" spans="5:15" x14ac:dyDescent="0.25">
      <c r="E16534" s="4"/>
      <c r="F16534" s="4"/>
      <c r="G16534" s="4"/>
      <c r="H16534" s="4"/>
      <c r="I16534"/>
      <c r="M16534" s="4"/>
      <c r="N16534" s="4"/>
      <c r="O16534" s="4"/>
    </row>
    <row r="16535" spans="5:15" x14ac:dyDescent="0.25">
      <c r="E16535" s="4"/>
      <c r="F16535" s="4"/>
      <c r="G16535" s="4"/>
      <c r="H16535" s="4"/>
      <c r="I16535"/>
      <c r="M16535" s="4"/>
      <c r="N16535" s="4"/>
      <c r="O16535" s="4"/>
    </row>
    <row r="16536" spans="5:15" x14ac:dyDescent="0.25">
      <c r="E16536" s="4"/>
      <c r="F16536" s="4"/>
      <c r="G16536" s="4"/>
      <c r="H16536" s="4"/>
      <c r="I16536"/>
      <c r="M16536" s="4"/>
      <c r="N16536" s="4"/>
      <c r="O16536" s="4"/>
    </row>
    <row r="16537" spans="5:15" x14ac:dyDescent="0.25">
      <c r="E16537" s="4"/>
      <c r="F16537" s="4"/>
      <c r="G16537" s="4"/>
      <c r="H16537" s="4"/>
      <c r="I16537"/>
      <c r="M16537" s="4"/>
      <c r="N16537" s="4"/>
      <c r="O16537" s="4"/>
    </row>
    <row r="16538" spans="5:15" x14ac:dyDescent="0.25">
      <c r="E16538" s="4"/>
      <c r="F16538" s="4"/>
      <c r="G16538" s="4"/>
      <c r="H16538" s="4"/>
      <c r="I16538"/>
      <c r="M16538" s="4"/>
      <c r="N16538" s="4"/>
      <c r="O16538" s="4"/>
    </row>
    <row r="16539" spans="5:15" x14ac:dyDescent="0.25">
      <c r="E16539" s="4"/>
      <c r="F16539" s="4"/>
      <c r="G16539" s="4"/>
      <c r="H16539" s="4"/>
      <c r="I16539"/>
      <c r="M16539" s="4"/>
      <c r="N16539" s="4"/>
      <c r="O16539" s="4"/>
    </row>
    <row r="16540" spans="5:15" x14ac:dyDescent="0.25">
      <c r="E16540" s="4"/>
      <c r="F16540" s="4"/>
      <c r="G16540" s="4"/>
      <c r="H16540" s="4"/>
      <c r="I16540"/>
      <c r="M16540" s="4"/>
      <c r="N16540" s="4"/>
      <c r="O16540" s="4"/>
    </row>
    <row r="16541" spans="5:15" x14ac:dyDescent="0.25">
      <c r="E16541" s="4"/>
      <c r="F16541" s="4"/>
      <c r="G16541" s="4"/>
      <c r="H16541" s="4"/>
      <c r="I16541"/>
      <c r="M16541" s="4"/>
      <c r="N16541" s="4"/>
      <c r="O16541" s="4"/>
    </row>
    <row r="16542" spans="5:15" x14ac:dyDescent="0.25">
      <c r="E16542" s="4"/>
      <c r="F16542" s="4"/>
      <c r="G16542" s="4"/>
      <c r="H16542" s="4"/>
      <c r="I16542"/>
      <c r="M16542" s="4"/>
      <c r="N16542" s="4"/>
      <c r="O16542" s="4"/>
    </row>
    <row r="16543" spans="5:15" x14ac:dyDescent="0.25">
      <c r="E16543" s="4"/>
      <c r="F16543" s="4"/>
      <c r="G16543" s="4"/>
      <c r="H16543" s="4"/>
      <c r="I16543"/>
      <c r="M16543" s="4"/>
      <c r="N16543" s="4"/>
      <c r="O16543" s="4"/>
    </row>
    <row r="16544" spans="5:15" x14ac:dyDescent="0.25">
      <c r="E16544" s="4"/>
      <c r="F16544" s="4"/>
      <c r="G16544" s="4"/>
      <c r="H16544" s="4"/>
      <c r="I16544"/>
      <c r="M16544" s="4"/>
      <c r="N16544" s="4"/>
      <c r="O16544" s="4"/>
    </row>
    <row r="16545" spans="5:15" x14ac:dyDescent="0.25">
      <c r="E16545" s="4"/>
      <c r="F16545" s="4"/>
      <c r="G16545" s="4"/>
      <c r="H16545" s="4"/>
      <c r="I16545"/>
      <c r="M16545" s="4"/>
      <c r="N16545" s="4"/>
      <c r="O16545" s="4"/>
    </row>
    <row r="16546" spans="5:15" x14ac:dyDescent="0.25">
      <c r="E16546" s="4"/>
      <c r="F16546" s="4"/>
      <c r="G16546" s="4"/>
      <c r="H16546" s="4"/>
      <c r="I16546"/>
      <c r="M16546" s="4"/>
      <c r="N16546" s="4"/>
      <c r="O16546" s="4"/>
    </row>
    <row r="16547" spans="5:15" x14ac:dyDescent="0.25">
      <c r="E16547" s="4"/>
      <c r="F16547" s="4"/>
      <c r="G16547" s="4"/>
      <c r="H16547" s="4"/>
      <c r="I16547"/>
      <c r="M16547" s="4"/>
      <c r="N16547" s="4"/>
      <c r="O16547" s="4"/>
    </row>
    <row r="16548" spans="5:15" x14ac:dyDescent="0.25">
      <c r="E16548" s="4"/>
      <c r="F16548" s="4"/>
      <c r="G16548" s="4"/>
      <c r="H16548" s="4"/>
      <c r="I16548"/>
      <c r="M16548" s="4"/>
      <c r="N16548" s="4"/>
      <c r="O16548" s="4"/>
    </row>
    <row r="16549" spans="5:15" x14ac:dyDescent="0.25">
      <c r="E16549" s="4"/>
      <c r="F16549" s="4"/>
      <c r="G16549" s="4"/>
      <c r="H16549" s="4"/>
      <c r="I16549"/>
      <c r="M16549" s="4"/>
      <c r="N16549" s="4"/>
      <c r="O16549" s="4"/>
    </row>
    <row r="16550" spans="5:15" x14ac:dyDescent="0.25">
      <c r="E16550" s="4"/>
      <c r="F16550" s="4"/>
      <c r="G16550" s="4"/>
      <c r="H16550" s="4"/>
      <c r="I16550"/>
      <c r="M16550" s="4"/>
      <c r="N16550" s="4"/>
      <c r="O16550" s="4"/>
    </row>
    <row r="16551" spans="5:15" x14ac:dyDescent="0.25">
      <c r="E16551" s="4"/>
      <c r="F16551" s="4"/>
      <c r="G16551" s="4"/>
      <c r="H16551" s="4"/>
      <c r="I16551"/>
      <c r="M16551" s="4"/>
      <c r="N16551" s="4"/>
      <c r="O16551" s="4"/>
    </row>
    <row r="16552" spans="5:15" x14ac:dyDescent="0.25">
      <c r="E16552" s="4"/>
      <c r="F16552" s="4"/>
      <c r="G16552" s="4"/>
      <c r="H16552" s="4"/>
      <c r="I16552"/>
      <c r="M16552" s="4"/>
      <c r="N16552" s="4"/>
      <c r="O16552" s="4"/>
    </row>
    <row r="16553" spans="5:15" x14ac:dyDescent="0.25">
      <c r="E16553" s="4"/>
      <c r="F16553" s="4"/>
      <c r="G16553" s="4"/>
      <c r="H16553" s="4"/>
      <c r="I16553"/>
      <c r="M16553" s="4"/>
      <c r="N16553" s="4"/>
      <c r="O16553" s="4"/>
    </row>
    <row r="16554" spans="5:15" x14ac:dyDescent="0.25">
      <c r="E16554" s="4"/>
      <c r="F16554" s="4"/>
      <c r="G16554" s="4"/>
      <c r="H16554" s="4"/>
      <c r="I16554"/>
      <c r="M16554" s="4"/>
      <c r="N16554" s="4"/>
      <c r="O16554" s="4"/>
    </row>
    <row r="16555" spans="5:15" x14ac:dyDescent="0.25">
      <c r="E16555" s="4"/>
      <c r="F16555" s="4"/>
      <c r="G16555" s="4"/>
      <c r="H16555" s="4"/>
      <c r="I16555"/>
      <c r="M16555" s="4"/>
      <c r="N16555" s="4"/>
      <c r="O16555" s="4"/>
    </row>
    <row r="16556" spans="5:15" x14ac:dyDescent="0.25">
      <c r="E16556" s="4"/>
      <c r="F16556" s="4"/>
      <c r="G16556" s="4"/>
      <c r="H16556" s="4"/>
      <c r="I16556"/>
      <c r="M16556" s="4"/>
      <c r="N16556" s="4"/>
      <c r="O16556" s="4"/>
    </row>
    <row r="16557" spans="5:15" x14ac:dyDescent="0.25">
      <c r="E16557" s="4"/>
      <c r="F16557" s="4"/>
      <c r="G16557" s="4"/>
      <c r="H16557" s="4"/>
      <c r="I16557"/>
      <c r="M16557" s="4"/>
      <c r="N16557" s="4"/>
      <c r="O16557" s="4"/>
    </row>
    <row r="16558" spans="5:15" x14ac:dyDescent="0.25">
      <c r="E16558" s="4"/>
      <c r="F16558" s="4"/>
      <c r="G16558" s="4"/>
      <c r="H16558" s="4"/>
      <c r="I16558"/>
      <c r="M16558" s="4"/>
      <c r="N16558" s="4"/>
      <c r="O16558" s="4"/>
    </row>
    <row r="16559" spans="5:15" x14ac:dyDescent="0.25">
      <c r="E16559" s="4"/>
      <c r="F16559" s="4"/>
      <c r="G16559" s="4"/>
      <c r="H16559" s="4"/>
      <c r="I16559"/>
      <c r="M16559" s="4"/>
      <c r="N16559" s="4"/>
      <c r="O16559" s="4"/>
    </row>
    <row r="16560" spans="5:15" x14ac:dyDescent="0.25">
      <c r="E16560" s="4"/>
      <c r="F16560" s="4"/>
      <c r="G16560" s="4"/>
      <c r="H16560" s="4"/>
      <c r="I16560"/>
      <c r="M16560" s="4"/>
      <c r="N16560" s="4"/>
      <c r="O16560" s="4"/>
    </row>
    <row r="16561" spans="5:15" x14ac:dyDescent="0.25">
      <c r="E16561" s="4"/>
      <c r="F16561" s="4"/>
      <c r="G16561" s="4"/>
      <c r="H16561" s="4"/>
      <c r="I16561"/>
      <c r="M16561" s="4"/>
      <c r="N16561" s="4"/>
      <c r="O16561" s="4"/>
    </row>
    <row r="16562" spans="5:15" x14ac:dyDescent="0.25">
      <c r="E16562" s="4"/>
      <c r="F16562" s="4"/>
      <c r="G16562" s="4"/>
      <c r="H16562" s="4"/>
      <c r="I16562"/>
      <c r="M16562" s="4"/>
      <c r="N16562" s="4"/>
      <c r="O16562" s="4"/>
    </row>
    <row r="16563" spans="5:15" x14ac:dyDescent="0.25">
      <c r="E16563" s="4"/>
      <c r="F16563" s="4"/>
      <c r="G16563" s="4"/>
      <c r="H16563" s="4"/>
      <c r="I16563"/>
      <c r="M16563" s="4"/>
      <c r="N16563" s="4"/>
      <c r="O16563" s="4"/>
    </row>
    <row r="16564" spans="5:15" x14ac:dyDescent="0.25">
      <c r="E16564" s="4"/>
      <c r="F16564" s="4"/>
      <c r="G16564" s="4"/>
      <c r="H16564" s="4"/>
      <c r="I16564"/>
      <c r="M16564" s="4"/>
      <c r="N16564" s="4"/>
      <c r="O16564" s="4"/>
    </row>
    <row r="16565" spans="5:15" x14ac:dyDescent="0.25">
      <c r="E16565" s="4"/>
      <c r="F16565" s="4"/>
      <c r="G16565" s="4"/>
      <c r="H16565" s="4"/>
      <c r="I16565"/>
      <c r="M16565" s="4"/>
      <c r="N16565" s="4"/>
      <c r="O16565" s="4"/>
    </row>
    <row r="16566" spans="5:15" x14ac:dyDescent="0.25">
      <c r="E16566" s="4"/>
      <c r="F16566" s="4"/>
      <c r="G16566" s="4"/>
      <c r="H16566" s="4"/>
      <c r="I16566"/>
      <c r="M16566" s="4"/>
      <c r="N16566" s="4"/>
      <c r="O16566" s="4"/>
    </row>
    <row r="16567" spans="5:15" x14ac:dyDescent="0.25">
      <c r="E16567" s="4"/>
      <c r="F16567" s="4"/>
      <c r="G16567" s="4"/>
      <c r="H16567" s="4"/>
      <c r="I16567"/>
      <c r="M16567" s="4"/>
      <c r="N16567" s="4"/>
      <c r="O16567" s="4"/>
    </row>
    <row r="16568" spans="5:15" x14ac:dyDescent="0.25">
      <c r="E16568" s="4"/>
      <c r="F16568" s="4"/>
      <c r="G16568" s="4"/>
      <c r="H16568" s="4"/>
      <c r="I16568"/>
      <c r="M16568" s="4"/>
      <c r="N16568" s="4"/>
      <c r="O16568" s="4"/>
    </row>
    <row r="16569" spans="5:15" x14ac:dyDescent="0.25">
      <c r="E16569" s="4"/>
      <c r="F16569" s="4"/>
      <c r="G16569" s="4"/>
      <c r="H16569" s="4"/>
      <c r="I16569"/>
      <c r="M16569" s="4"/>
      <c r="N16569" s="4"/>
      <c r="O16569" s="4"/>
    </row>
    <row r="16570" spans="5:15" x14ac:dyDescent="0.25">
      <c r="E16570" s="4"/>
      <c r="F16570" s="4"/>
      <c r="G16570" s="4"/>
      <c r="H16570" s="4"/>
      <c r="I16570"/>
      <c r="M16570" s="4"/>
      <c r="N16570" s="4"/>
      <c r="O16570" s="4"/>
    </row>
    <row r="16571" spans="5:15" x14ac:dyDescent="0.25">
      <c r="E16571" s="4"/>
      <c r="F16571" s="4"/>
      <c r="G16571" s="4"/>
      <c r="H16571" s="4"/>
      <c r="I16571"/>
      <c r="M16571" s="4"/>
      <c r="N16571" s="4"/>
      <c r="O16571" s="4"/>
    </row>
    <row r="16572" spans="5:15" x14ac:dyDescent="0.25">
      <c r="E16572" s="4"/>
      <c r="F16572" s="4"/>
      <c r="G16572" s="4"/>
      <c r="H16572" s="4"/>
      <c r="I16572"/>
      <c r="M16572" s="4"/>
      <c r="N16572" s="4"/>
      <c r="O16572" s="4"/>
    </row>
    <row r="16573" spans="5:15" x14ac:dyDescent="0.25">
      <c r="E16573" s="4"/>
      <c r="F16573" s="4"/>
      <c r="G16573" s="4"/>
      <c r="H16573" s="4"/>
      <c r="I16573"/>
      <c r="M16573" s="4"/>
      <c r="N16573" s="4"/>
      <c r="O16573" s="4"/>
    </row>
    <row r="16574" spans="5:15" x14ac:dyDescent="0.25">
      <c r="E16574" s="4"/>
      <c r="F16574" s="4"/>
      <c r="G16574" s="4"/>
      <c r="H16574" s="4"/>
      <c r="I16574"/>
      <c r="M16574" s="4"/>
      <c r="N16574" s="4"/>
      <c r="O16574" s="4"/>
    </row>
    <row r="16575" spans="5:15" x14ac:dyDescent="0.25">
      <c r="E16575" s="4"/>
      <c r="F16575" s="4"/>
      <c r="G16575" s="4"/>
      <c r="H16575" s="4"/>
      <c r="I16575"/>
      <c r="M16575" s="4"/>
      <c r="N16575" s="4"/>
      <c r="O16575" s="4"/>
    </row>
    <row r="16576" spans="5:15" x14ac:dyDescent="0.25">
      <c r="E16576" s="4"/>
      <c r="F16576" s="4"/>
      <c r="G16576" s="4"/>
      <c r="H16576" s="4"/>
      <c r="I16576"/>
      <c r="M16576" s="4"/>
      <c r="N16576" s="4"/>
      <c r="O16576" s="4"/>
    </row>
    <row r="16577" spans="5:15" x14ac:dyDescent="0.25">
      <c r="E16577" s="4"/>
      <c r="F16577" s="4"/>
      <c r="G16577" s="4"/>
      <c r="H16577" s="4"/>
      <c r="I16577"/>
      <c r="M16577" s="4"/>
      <c r="N16577" s="4"/>
      <c r="O16577" s="4"/>
    </row>
    <row r="16578" spans="5:15" x14ac:dyDescent="0.25">
      <c r="E16578" s="4"/>
      <c r="F16578" s="4"/>
      <c r="G16578" s="4"/>
      <c r="H16578" s="4"/>
      <c r="I16578"/>
      <c r="M16578" s="4"/>
      <c r="N16578" s="4"/>
      <c r="O16578" s="4"/>
    </row>
    <row r="16579" spans="5:15" x14ac:dyDescent="0.25">
      <c r="E16579" s="4"/>
      <c r="F16579" s="4"/>
      <c r="G16579" s="4"/>
      <c r="H16579" s="4"/>
      <c r="I16579"/>
      <c r="M16579" s="4"/>
      <c r="N16579" s="4"/>
      <c r="O16579" s="4"/>
    </row>
    <row r="16580" spans="5:15" x14ac:dyDescent="0.25">
      <c r="E16580" s="4"/>
      <c r="F16580" s="4"/>
      <c r="G16580" s="4"/>
      <c r="H16580" s="4"/>
      <c r="I16580"/>
      <c r="M16580" s="4"/>
      <c r="N16580" s="4"/>
      <c r="O16580" s="4"/>
    </row>
    <row r="16581" spans="5:15" x14ac:dyDescent="0.25">
      <c r="E16581" s="4"/>
      <c r="F16581" s="4"/>
      <c r="G16581" s="4"/>
      <c r="H16581" s="4"/>
      <c r="I16581"/>
      <c r="M16581" s="4"/>
      <c r="N16581" s="4"/>
      <c r="O16581" s="4"/>
    </row>
    <row r="16582" spans="5:15" x14ac:dyDescent="0.25">
      <c r="E16582" s="4"/>
      <c r="F16582" s="4"/>
      <c r="G16582" s="4"/>
      <c r="H16582" s="4"/>
      <c r="I16582"/>
      <c r="M16582" s="4"/>
      <c r="N16582" s="4"/>
      <c r="O16582" s="4"/>
    </row>
    <row r="16583" spans="5:15" x14ac:dyDescent="0.25">
      <c r="E16583" s="4"/>
      <c r="F16583" s="4"/>
      <c r="G16583" s="4"/>
      <c r="H16583" s="4"/>
      <c r="I16583"/>
      <c r="M16583" s="4"/>
      <c r="N16583" s="4"/>
      <c r="O16583" s="4"/>
    </row>
    <row r="16584" spans="5:15" x14ac:dyDescent="0.25">
      <c r="E16584" s="4"/>
      <c r="F16584" s="4"/>
      <c r="G16584" s="4"/>
      <c r="H16584" s="4"/>
      <c r="I16584"/>
      <c r="M16584" s="4"/>
      <c r="N16584" s="4"/>
      <c r="O16584" s="4"/>
    </row>
    <row r="16585" spans="5:15" x14ac:dyDescent="0.25">
      <c r="E16585" s="4"/>
      <c r="F16585" s="4"/>
      <c r="G16585" s="4"/>
      <c r="H16585" s="4"/>
      <c r="I16585"/>
      <c r="M16585" s="4"/>
      <c r="N16585" s="4"/>
      <c r="O16585" s="4"/>
    </row>
    <row r="16586" spans="5:15" x14ac:dyDescent="0.25">
      <c r="E16586" s="4"/>
      <c r="F16586" s="4"/>
      <c r="G16586" s="4"/>
      <c r="H16586" s="4"/>
      <c r="I16586"/>
      <c r="M16586" s="4"/>
      <c r="N16586" s="4"/>
      <c r="O16586" s="4"/>
    </row>
    <row r="16587" spans="5:15" x14ac:dyDescent="0.25">
      <c r="E16587" s="4"/>
      <c r="F16587" s="4"/>
      <c r="G16587" s="4"/>
      <c r="H16587" s="4"/>
      <c r="I16587"/>
      <c r="M16587" s="4"/>
      <c r="N16587" s="4"/>
      <c r="O16587" s="4"/>
    </row>
    <row r="16588" spans="5:15" x14ac:dyDescent="0.25">
      <c r="E16588" s="4"/>
      <c r="F16588" s="4"/>
      <c r="G16588" s="4"/>
      <c r="H16588" s="4"/>
      <c r="I16588"/>
      <c r="M16588" s="4"/>
      <c r="N16588" s="4"/>
      <c r="O16588" s="4"/>
    </row>
    <row r="16589" spans="5:15" x14ac:dyDescent="0.25">
      <c r="E16589" s="4"/>
      <c r="F16589" s="4"/>
      <c r="G16589" s="4"/>
      <c r="H16589" s="4"/>
      <c r="I16589"/>
      <c r="M16589" s="4"/>
      <c r="N16589" s="4"/>
      <c r="O16589" s="4"/>
    </row>
    <row r="16590" spans="5:15" x14ac:dyDescent="0.25">
      <c r="E16590" s="4"/>
      <c r="F16590" s="4"/>
      <c r="G16590" s="4"/>
      <c r="H16590" s="4"/>
      <c r="I16590"/>
      <c r="M16590" s="4"/>
      <c r="N16590" s="4"/>
      <c r="O16590" s="4"/>
    </row>
    <row r="16591" spans="5:15" x14ac:dyDescent="0.25">
      <c r="E16591" s="4"/>
      <c r="F16591" s="4"/>
      <c r="G16591" s="4"/>
      <c r="H16591" s="4"/>
      <c r="I16591"/>
      <c r="M16591" s="4"/>
      <c r="N16591" s="4"/>
      <c r="O16591" s="4"/>
    </row>
    <row r="16592" spans="5:15" x14ac:dyDescent="0.25">
      <c r="E16592" s="4"/>
      <c r="F16592" s="4"/>
      <c r="G16592" s="4"/>
      <c r="H16592" s="4"/>
      <c r="I16592"/>
      <c r="M16592" s="4"/>
      <c r="N16592" s="4"/>
      <c r="O16592" s="4"/>
    </row>
    <row r="16593" spans="5:15" x14ac:dyDescent="0.25">
      <c r="E16593" s="4"/>
      <c r="F16593" s="4"/>
      <c r="G16593" s="4"/>
      <c r="H16593" s="4"/>
      <c r="I16593"/>
      <c r="M16593" s="4"/>
      <c r="N16593" s="4"/>
      <c r="O16593" s="4"/>
    </row>
    <row r="16594" spans="5:15" x14ac:dyDescent="0.25">
      <c r="E16594" s="4"/>
      <c r="F16594" s="4"/>
      <c r="G16594" s="4"/>
      <c r="H16594" s="4"/>
      <c r="I16594"/>
      <c r="M16594" s="4"/>
      <c r="N16594" s="4"/>
      <c r="O16594" s="4"/>
    </row>
    <row r="16595" spans="5:15" x14ac:dyDescent="0.25">
      <c r="E16595" s="4"/>
      <c r="F16595" s="4"/>
      <c r="G16595" s="4"/>
      <c r="H16595" s="4"/>
      <c r="I16595"/>
      <c r="M16595" s="4"/>
      <c r="N16595" s="4"/>
      <c r="O16595" s="4"/>
    </row>
    <row r="16596" spans="5:15" x14ac:dyDescent="0.25">
      <c r="E16596" s="4"/>
      <c r="F16596" s="4"/>
      <c r="G16596" s="4"/>
      <c r="H16596" s="4"/>
      <c r="I16596"/>
      <c r="M16596" s="4"/>
      <c r="N16596" s="4"/>
      <c r="O16596" s="4"/>
    </row>
    <row r="16597" spans="5:15" x14ac:dyDescent="0.25">
      <c r="E16597" s="4"/>
      <c r="F16597" s="4"/>
      <c r="G16597" s="4"/>
      <c r="H16597" s="4"/>
      <c r="I16597"/>
      <c r="M16597" s="4"/>
      <c r="N16597" s="4"/>
      <c r="O16597" s="4"/>
    </row>
    <row r="16598" spans="5:15" x14ac:dyDescent="0.25">
      <c r="E16598" s="4"/>
      <c r="F16598" s="4"/>
      <c r="G16598" s="4"/>
      <c r="H16598" s="4"/>
      <c r="I16598"/>
      <c r="M16598" s="4"/>
      <c r="N16598" s="4"/>
      <c r="O16598" s="4"/>
    </row>
    <row r="16599" spans="5:15" x14ac:dyDescent="0.25">
      <c r="E16599" s="4"/>
      <c r="F16599" s="4"/>
      <c r="G16599" s="4"/>
      <c r="H16599" s="4"/>
      <c r="I16599"/>
      <c r="M16599" s="4"/>
      <c r="N16599" s="4"/>
      <c r="O16599" s="4"/>
    </row>
    <row r="16600" spans="5:15" x14ac:dyDescent="0.25">
      <c r="E16600" s="4"/>
      <c r="F16600" s="4"/>
      <c r="G16600" s="4"/>
      <c r="H16600" s="4"/>
      <c r="I16600"/>
      <c r="M16600" s="4"/>
      <c r="N16600" s="4"/>
      <c r="O16600" s="4"/>
    </row>
    <row r="16601" spans="5:15" x14ac:dyDescent="0.25">
      <c r="E16601" s="4"/>
      <c r="F16601" s="4"/>
      <c r="G16601" s="4"/>
      <c r="H16601" s="4"/>
      <c r="I16601"/>
      <c r="M16601" s="4"/>
      <c r="N16601" s="4"/>
      <c r="O16601" s="4"/>
    </row>
    <row r="16602" spans="5:15" x14ac:dyDescent="0.25">
      <c r="E16602" s="4"/>
      <c r="F16602" s="4"/>
      <c r="G16602" s="4"/>
      <c r="H16602" s="4"/>
      <c r="I16602"/>
      <c r="M16602" s="4"/>
      <c r="N16602" s="4"/>
      <c r="O16602" s="4"/>
    </row>
    <row r="16603" spans="5:15" x14ac:dyDescent="0.25">
      <c r="E16603" s="4"/>
      <c r="F16603" s="4"/>
      <c r="G16603" s="4"/>
      <c r="H16603" s="4"/>
      <c r="I16603"/>
      <c r="M16603" s="4"/>
      <c r="N16603" s="4"/>
      <c r="O16603" s="4"/>
    </row>
    <row r="16604" spans="5:15" x14ac:dyDescent="0.25">
      <c r="E16604" s="4"/>
      <c r="F16604" s="4"/>
      <c r="G16604" s="4"/>
      <c r="H16604" s="4"/>
      <c r="I16604"/>
      <c r="M16604" s="4"/>
      <c r="N16604" s="4"/>
      <c r="O16604" s="4"/>
    </row>
    <row r="16605" spans="5:15" x14ac:dyDescent="0.25">
      <c r="E16605" s="4"/>
      <c r="F16605" s="4"/>
      <c r="G16605" s="4"/>
      <c r="H16605" s="4"/>
      <c r="I16605"/>
      <c r="M16605" s="4"/>
      <c r="N16605" s="4"/>
      <c r="O16605" s="4"/>
    </row>
    <row r="16606" spans="5:15" x14ac:dyDescent="0.25">
      <c r="E16606" s="4"/>
      <c r="F16606" s="4"/>
      <c r="G16606" s="4"/>
      <c r="H16606" s="4"/>
      <c r="I16606"/>
      <c r="M16606" s="4"/>
      <c r="N16606" s="4"/>
      <c r="O16606" s="4"/>
    </row>
    <row r="16607" spans="5:15" x14ac:dyDescent="0.25">
      <c r="E16607" s="4"/>
      <c r="F16607" s="4"/>
      <c r="G16607" s="4"/>
      <c r="H16607" s="4"/>
      <c r="I16607"/>
      <c r="M16607" s="4"/>
      <c r="N16607" s="4"/>
      <c r="O16607" s="4"/>
    </row>
    <row r="16608" spans="5:15" x14ac:dyDescent="0.25">
      <c r="E16608" s="4"/>
      <c r="F16608" s="4"/>
      <c r="G16608" s="4"/>
      <c r="H16608" s="4"/>
      <c r="I16608"/>
      <c r="M16608" s="4"/>
      <c r="N16608" s="4"/>
      <c r="O16608" s="4"/>
    </row>
    <row r="16609" spans="5:15" x14ac:dyDescent="0.25">
      <c r="E16609" s="4"/>
      <c r="F16609" s="4"/>
      <c r="G16609" s="4"/>
      <c r="H16609" s="4"/>
      <c r="I16609"/>
      <c r="M16609" s="4"/>
      <c r="N16609" s="4"/>
      <c r="O16609" s="4"/>
    </row>
    <row r="16610" spans="5:15" x14ac:dyDescent="0.25">
      <c r="E16610" s="4"/>
      <c r="F16610" s="4"/>
      <c r="G16610" s="4"/>
      <c r="H16610" s="4"/>
      <c r="I16610"/>
      <c r="M16610" s="4"/>
      <c r="N16610" s="4"/>
      <c r="O16610" s="4"/>
    </row>
    <row r="16611" spans="5:15" x14ac:dyDescent="0.25">
      <c r="E16611" s="4"/>
      <c r="F16611" s="4"/>
      <c r="G16611" s="4"/>
      <c r="H16611" s="4"/>
      <c r="I16611"/>
      <c r="M16611" s="4"/>
      <c r="N16611" s="4"/>
      <c r="O16611" s="4"/>
    </row>
    <row r="16612" spans="5:15" x14ac:dyDescent="0.25">
      <c r="E16612" s="4"/>
      <c r="F16612" s="4"/>
      <c r="G16612" s="4"/>
      <c r="H16612" s="4"/>
      <c r="I16612"/>
      <c r="M16612" s="4"/>
      <c r="N16612" s="4"/>
      <c r="O16612" s="4"/>
    </row>
    <row r="16613" spans="5:15" x14ac:dyDescent="0.25">
      <c r="E16613" s="4"/>
      <c r="F16613" s="4"/>
      <c r="G16613" s="4"/>
      <c r="H16613" s="4"/>
      <c r="I16613"/>
      <c r="M16613" s="4"/>
      <c r="N16613" s="4"/>
      <c r="O16613" s="4"/>
    </row>
    <row r="16614" spans="5:15" x14ac:dyDescent="0.25">
      <c r="E16614" s="4"/>
      <c r="F16614" s="4"/>
      <c r="G16614" s="4"/>
      <c r="H16614" s="4"/>
      <c r="I16614"/>
      <c r="M16614" s="4"/>
      <c r="N16614" s="4"/>
      <c r="O16614" s="4"/>
    </row>
    <row r="16615" spans="5:15" x14ac:dyDescent="0.25">
      <c r="E16615" s="4"/>
      <c r="F16615" s="4"/>
      <c r="G16615" s="4"/>
      <c r="H16615" s="4"/>
      <c r="I16615"/>
      <c r="M16615" s="4"/>
      <c r="N16615" s="4"/>
      <c r="O16615" s="4"/>
    </row>
    <row r="16616" spans="5:15" x14ac:dyDescent="0.25">
      <c r="E16616" s="4"/>
      <c r="F16616" s="4"/>
      <c r="G16616" s="4"/>
      <c r="H16616" s="4"/>
      <c r="I16616"/>
      <c r="M16616" s="4"/>
      <c r="N16616" s="4"/>
      <c r="O16616" s="4"/>
    </row>
    <row r="16617" spans="5:15" x14ac:dyDescent="0.25">
      <c r="E16617" s="4"/>
      <c r="F16617" s="4"/>
      <c r="G16617" s="4"/>
      <c r="H16617" s="4"/>
      <c r="I16617"/>
      <c r="M16617" s="4"/>
      <c r="N16617" s="4"/>
      <c r="O16617" s="4"/>
    </row>
    <row r="16618" spans="5:15" x14ac:dyDescent="0.25">
      <c r="E16618" s="4"/>
      <c r="F16618" s="4"/>
      <c r="G16618" s="4"/>
      <c r="H16618" s="4"/>
      <c r="I16618"/>
      <c r="M16618" s="4"/>
      <c r="N16618" s="4"/>
      <c r="O16618" s="4"/>
    </row>
    <row r="16619" spans="5:15" x14ac:dyDescent="0.25">
      <c r="E16619" s="4"/>
      <c r="F16619" s="4"/>
      <c r="G16619" s="4"/>
      <c r="H16619" s="4"/>
      <c r="I16619"/>
      <c r="M16619" s="4"/>
      <c r="N16619" s="4"/>
      <c r="O16619" s="4"/>
    </row>
    <row r="16620" spans="5:15" x14ac:dyDescent="0.25">
      <c r="E16620" s="4"/>
      <c r="F16620" s="4"/>
      <c r="G16620" s="4"/>
      <c r="H16620" s="4"/>
      <c r="I16620"/>
      <c r="M16620" s="4"/>
      <c r="N16620" s="4"/>
      <c r="O16620" s="4"/>
    </row>
    <row r="16621" spans="5:15" x14ac:dyDescent="0.25">
      <c r="E16621" s="4"/>
      <c r="F16621" s="4"/>
      <c r="G16621" s="4"/>
      <c r="H16621" s="4"/>
      <c r="I16621"/>
      <c r="M16621" s="4"/>
      <c r="N16621" s="4"/>
      <c r="O16621" s="4"/>
    </row>
    <row r="16622" spans="5:15" x14ac:dyDescent="0.25">
      <c r="E16622" s="4"/>
      <c r="F16622" s="4"/>
      <c r="G16622" s="4"/>
      <c r="H16622" s="4"/>
      <c r="I16622"/>
      <c r="M16622" s="4"/>
      <c r="N16622" s="4"/>
      <c r="O16622" s="4"/>
    </row>
    <row r="16623" spans="5:15" x14ac:dyDescent="0.25">
      <c r="E16623" s="4"/>
      <c r="F16623" s="4"/>
      <c r="G16623" s="4"/>
      <c r="H16623" s="4"/>
      <c r="I16623"/>
      <c r="M16623" s="4"/>
      <c r="N16623" s="4"/>
      <c r="O16623" s="4"/>
    </row>
    <row r="16624" spans="5:15" x14ac:dyDescent="0.25">
      <c r="E16624" s="4"/>
      <c r="F16624" s="4"/>
      <c r="G16624" s="4"/>
      <c r="H16624" s="4"/>
      <c r="I16624"/>
      <c r="M16624" s="4"/>
      <c r="N16624" s="4"/>
      <c r="O16624" s="4"/>
    </row>
    <row r="16625" spans="5:15" x14ac:dyDescent="0.25">
      <c r="E16625" s="4"/>
      <c r="F16625" s="4"/>
      <c r="G16625" s="4"/>
      <c r="H16625" s="4"/>
      <c r="I16625"/>
      <c r="M16625" s="4"/>
      <c r="N16625" s="4"/>
      <c r="O16625" s="4"/>
    </row>
    <row r="16626" spans="5:15" x14ac:dyDescent="0.25">
      <c r="E16626" s="4"/>
      <c r="F16626" s="4"/>
      <c r="G16626" s="4"/>
      <c r="H16626" s="4"/>
      <c r="I16626"/>
      <c r="M16626" s="4"/>
      <c r="N16626" s="4"/>
      <c r="O16626" s="4"/>
    </row>
    <row r="16627" spans="5:15" x14ac:dyDescent="0.25">
      <c r="E16627" s="4"/>
      <c r="F16627" s="4"/>
      <c r="G16627" s="4"/>
      <c r="H16627" s="4"/>
      <c r="I16627"/>
      <c r="M16627" s="4"/>
      <c r="N16627" s="4"/>
      <c r="O16627" s="4"/>
    </row>
    <row r="16628" spans="5:15" x14ac:dyDescent="0.25">
      <c r="E16628" s="4"/>
      <c r="F16628" s="4"/>
      <c r="G16628" s="4"/>
      <c r="H16628" s="4"/>
      <c r="I16628"/>
      <c r="M16628" s="4"/>
      <c r="N16628" s="4"/>
      <c r="O16628" s="4"/>
    </row>
    <row r="16629" spans="5:15" x14ac:dyDescent="0.25">
      <c r="E16629" s="4"/>
      <c r="F16629" s="4"/>
      <c r="G16629" s="4"/>
      <c r="H16629" s="4"/>
      <c r="I16629"/>
      <c r="M16629" s="4"/>
      <c r="N16629" s="4"/>
      <c r="O16629" s="4"/>
    </row>
    <row r="16630" spans="5:15" x14ac:dyDescent="0.25">
      <c r="E16630" s="4"/>
      <c r="F16630" s="4"/>
      <c r="G16630" s="4"/>
      <c r="H16630" s="4"/>
      <c r="I16630"/>
      <c r="M16630" s="4"/>
      <c r="N16630" s="4"/>
      <c r="O16630" s="4"/>
    </row>
    <row r="16631" spans="5:15" x14ac:dyDescent="0.25">
      <c r="E16631" s="4"/>
      <c r="F16631" s="4"/>
      <c r="G16631" s="4"/>
      <c r="H16631" s="4"/>
      <c r="I16631"/>
      <c r="M16631" s="4"/>
      <c r="N16631" s="4"/>
      <c r="O16631" s="4"/>
    </row>
    <row r="16632" spans="5:15" x14ac:dyDescent="0.25">
      <c r="E16632" s="4"/>
      <c r="F16632" s="4"/>
      <c r="G16632" s="4"/>
      <c r="H16632" s="4"/>
      <c r="I16632"/>
      <c r="M16632" s="4"/>
      <c r="N16632" s="4"/>
      <c r="O16632" s="4"/>
    </row>
    <row r="16633" spans="5:15" x14ac:dyDescent="0.25">
      <c r="E16633" s="4"/>
      <c r="F16633" s="4"/>
      <c r="G16633" s="4"/>
      <c r="H16633" s="4"/>
      <c r="I16633"/>
      <c r="M16633" s="4"/>
      <c r="N16633" s="4"/>
      <c r="O16633" s="4"/>
    </row>
    <row r="16634" spans="5:15" x14ac:dyDescent="0.25">
      <c r="E16634" s="4"/>
      <c r="F16634" s="4"/>
      <c r="G16634" s="4"/>
      <c r="H16634" s="4"/>
      <c r="I16634"/>
      <c r="M16634" s="4"/>
      <c r="N16634" s="4"/>
      <c r="O16634" s="4"/>
    </row>
    <row r="16635" spans="5:15" x14ac:dyDescent="0.25">
      <c r="E16635" s="4"/>
      <c r="F16635" s="4"/>
      <c r="G16635" s="4"/>
      <c r="H16635" s="4"/>
      <c r="I16635"/>
      <c r="M16635" s="4"/>
      <c r="N16635" s="4"/>
      <c r="O16635" s="4"/>
    </row>
    <row r="16636" spans="5:15" x14ac:dyDescent="0.25">
      <c r="E16636" s="4"/>
      <c r="F16636" s="4"/>
      <c r="G16636" s="4"/>
      <c r="H16636" s="4"/>
      <c r="I16636"/>
      <c r="M16636" s="4"/>
      <c r="N16636" s="4"/>
      <c r="O16636" s="4"/>
    </row>
    <row r="16637" spans="5:15" x14ac:dyDescent="0.25">
      <c r="E16637" s="4"/>
      <c r="F16637" s="4"/>
      <c r="G16637" s="4"/>
      <c r="H16637" s="4"/>
      <c r="I16637"/>
      <c r="M16637" s="4"/>
      <c r="N16637" s="4"/>
      <c r="O16637" s="4"/>
    </row>
    <row r="16638" spans="5:15" x14ac:dyDescent="0.25">
      <c r="E16638" s="4"/>
      <c r="F16638" s="4"/>
      <c r="G16638" s="4"/>
      <c r="H16638" s="4"/>
      <c r="I16638"/>
      <c r="M16638" s="4"/>
      <c r="N16638" s="4"/>
      <c r="O16638" s="4"/>
    </row>
    <row r="16639" spans="5:15" x14ac:dyDescent="0.25">
      <c r="E16639" s="4"/>
      <c r="F16639" s="4"/>
      <c r="G16639" s="4"/>
      <c r="H16639" s="4"/>
      <c r="I16639"/>
      <c r="M16639" s="4"/>
      <c r="N16639" s="4"/>
      <c r="O16639" s="4"/>
    </row>
    <row r="16640" spans="5:15" x14ac:dyDescent="0.25">
      <c r="E16640" s="4"/>
      <c r="F16640" s="4"/>
      <c r="G16640" s="4"/>
      <c r="H16640" s="4"/>
      <c r="I16640"/>
      <c r="M16640" s="4"/>
      <c r="N16640" s="4"/>
      <c r="O16640" s="4"/>
    </row>
    <row r="16641" spans="5:15" x14ac:dyDescent="0.25">
      <c r="E16641" s="4"/>
      <c r="F16641" s="4"/>
      <c r="G16641" s="4"/>
      <c r="H16641" s="4"/>
      <c r="I16641"/>
      <c r="M16641" s="4"/>
      <c r="N16641" s="4"/>
      <c r="O16641" s="4"/>
    </row>
    <row r="16642" spans="5:15" x14ac:dyDescent="0.25">
      <c r="E16642" s="4"/>
      <c r="F16642" s="4"/>
      <c r="G16642" s="4"/>
      <c r="H16642" s="4"/>
      <c r="I16642"/>
      <c r="M16642" s="4"/>
      <c r="N16642" s="4"/>
      <c r="O16642" s="4"/>
    </row>
    <row r="16643" spans="5:15" x14ac:dyDescent="0.25">
      <c r="E16643" s="4"/>
      <c r="F16643" s="4"/>
      <c r="G16643" s="4"/>
      <c r="H16643" s="4"/>
      <c r="I16643"/>
      <c r="M16643" s="4"/>
      <c r="N16643" s="4"/>
      <c r="O16643" s="4"/>
    </row>
    <row r="16644" spans="5:15" x14ac:dyDescent="0.25">
      <c r="E16644" s="4"/>
      <c r="F16644" s="4"/>
      <c r="G16644" s="4"/>
      <c r="H16644" s="4"/>
      <c r="I16644"/>
      <c r="M16644" s="4"/>
      <c r="N16644" s="4"/>
      <c r="O16644" s="4"/>
    </row>
    <row r="16645" spans="5:15" x14ac:dyDescent="0.25">
      <c r="E16645" s="4"/>
      <c r="F16645" s="4"/>
      <c r="G16645" s="4"/>
      <c r="H16645" s="4"/>
      <c r="I16645"/>
      <c r="M16645" s="4"/>
      <c r="N16645" s="4"/>
      <c r="O16645" s="4"/>
    </row>
    <row r="16646" spans="5:15" x14ac:dyDescent="0.25">
      <c r="E16646" s="4"/>
      <c r="F16646" s="4"/>
      <c r="G16646" s="4"/>
      <c r="H16646" s="4"/>
      <c r="I16646"/>
      <c r="M16646" s="4"/>
      <c r="N16646" s="4"/>
      <c r="O16646" s="4"/>
    </row>
    <row r="16647" spans="5:15" x14ac:dyDescent="0.25">
      <c r="E16647" s="4"/>
      <c r="F16647" s="4"/>
      <c r="G16647" s="4"/>
      <c r="H16647" s="4"/>
      <c r="I16647"/>
      <c r="M16647" s="4"/>
      <c r="N16647" s="4"/>
      <c r="O16647" s="4"/>
    </row>
    <row r="16648" spans="5:15" x14ac:dyDescent="0.25">
      <c r="E16648" s="4"/>
      <c r="F16648" s="4"/>
      <c r="G16648" s="4"/>
      <c r="H16648" s="4"/>
      <c r="I16648"/>
      <c r="M16648" s="4"/>
      <c r="N16648" s="4"/>
      <c r="O16648" s="4"/>
    </row>
    <row r="16649" spans="5:15" x14ac:dyDescent="0.25">
      <c r="E16649" s="4"/>
      <c r="F16649" s="4"/>
      <c r="G16649" s="4"/>
      <c r="H16649" s="4"/>
      <c r="I16649"/>
      <c r="M16649" s="4"/>
      <c r="N16649" s="4"/>
      <c r="O16649" s="4"/>
    </row>
    <row r="16650" spans="5:15" x14ac:dyDescent="0.25">
      <c r="E16650" s="4"/>
      <c r="F16650" s="4"/>
      <c r="G16650" s="4"/>
      <c r="H16650" s="4"/>
      <c r="I16650"/>
      <c r="M16650" s="4"/>
      <c r="N16650" s="4"/>
      <c r="O16650" s="4"/>
    </row>
    <row r="16651" spans="5:15" x14ac:dyDescent="0.25">
      <c r="E16651" s="4"/>
      <c r="F16651" s="4"/>
      <c r="G16651" s="4"/>
      <c r="H16651" s="4"/>
      <c r="I16651"/>
      <c r="M16651" s="4"/>
      <c r="N16651" s="4"/>
      <c r="O16651" s="4"/>
    </row>
    <row r="16652" spans="5:15" x14ac:dyDescent="0.25">
      <c r="E16652" s="4"/>
      <c r="F16652" s="4"/>
      <c r="G16652" s="4"/>
      <c r="H16652" s="4"/>
      <c r="I16652"/>
      <c r="M16652" s="4"/>
      <c r="N16652" s="4"/>
      <c r="O16652" s="4"/>
    </row>
    <row r="16653" spans="5:15" x14ac:dyDescent="0.25">
      <c r="E16653" s="4"/>
      <c r="F16653" s="4"/>
      <c r="G16653" s="4"/>
      <c r="H16653" s="4"/>
      <c r="I16653"/>
      <c r="M16653" s="4"/>
      <c r="N16653" s="4"/>
      <c r="O16653" s="4"/>
    </row>
    <row r="16654" spans="5:15" x14ac:dyDescent="0.25">
      <c r="E16654" s="4"/>
      <c r="F16654" s="4"/>
      <c r="G16654" s="4"/>
      <c r="H16654" s="4"/>
      <c r="I16654"/>
      <c r="M16654" s="4"/>
      <c r="N16654" s="4"/>
      <c r="O16654" s="4"/>
    </row>
    <row r="16655" spans="5:15" x14ac:dyDescent="0.25">
      <c r="E16655" s="4"/>
      <c r="F16655" s="4"/>
      <c r="G16655" s="4"/>
      <c r="H16655" s="4"/>
      <c r="I16655"/>
      <c r="M16655" s="4"/>
      <c r="N16655" s="4"/>
      <c r="O16655" s="4"/>
    </row>
    <row r="16656" spans="5:15" x14ac:dyDescent="0.25">
      <c r="E16656" s="4"/>
      <c r="F16656" s="4"/>
      <c r="G16656" s="4"/>
      <c r="H16656" s="4"/>
      <c r="I16656"/>
      <c r="M16656" s="4"/>
      <c r="N16656" s="4"/>
      <c r="O16656" s="4"/>
    </row>
    <row r="16657" spans="5:15" x14ac:dyDescent="0.25">
      <c r="E16657" s="4"/>
      <c r="F16657" s="4"/>
      <c r="G16657" s="4"/>
      <c r="H16657" s="4"/>
      <c r="I16657"/>
      <c r="M16657" s="4"/>
      <c r="N16657" s="4"/>
      <c r="O16657" s="4"/>
    </row>
    <row r="16658" spans="5:15" x14ac:dyDescent="0.25">
      <c r="E16658" s="4"/>
      <c r="F16658" s="4"/>
      <c r="G16658" s="4"/>
      <c r="H16658" s="4"/>
      <c r="I16658"/>
      <c r="M16658" s="4"/>
      <c r="N16658" s="4"/>
      <c r="O16658" s="4"/>
    </row>
    <row r="16659" spans="5:15" x14ac:dyDescent="0.25">
      <c r="E16659" s="4"/>
      <c r="F16659" s="4"/>
      <c r="G16659" s="4"/>
      <c r="H16659" s="4"/>
      <c r="I16659"/>
      <c r="M16659" s="4"/>
      <c r="N16659" s="4"/>
      <c r="O16659" s="4"/>
    </row>
    <row r="16660" spans="5:15" x14ac:dyDescent="0.25">
      <c r="E16660" s="4"/>
      <c r="F16660" s="4"/>
      <c r="G16660" s="4"/>
      <c r="H16660" s="4"/>
      <c r="I16660"/>
      <c r="M16660" s="4"/>
      <c r="N16660" s="4"/>
      <c r="O16660" s="4"/>
    </row>
    <row r="16661" spans="5:15" x14ac:dyDescent="0.25">
      <c r="E16661" s="4"/>
      <c r="F16661" s="4"/>
      <c r="G16661" s="4"/>
      <c r="H16661" s="4"/>
      <c r="I16661"/>
      <c r="M16661" s="4"/>
      <c r="N16661" s="4"/>
      <c r="O16661" s="4"/>
    </row>
    <row r="16662" spans="5:15" x14ac:dyDescent="0.25">
      <c r="E16662" s="4"/>
      <c r="F16662" s="4"/>
      <c r="G16662" s="4"/>
      <c r="H16662" s="4"/>
      <c r="I16662"/>
      <c r="M16662" s="4"/>
      <c r="N16662" s="4"/>
      <c r="O16662" s="4"/>
    </row>
    <row r="16663" spans="5:15" x14ac:dyDescent="0.25">
      <c r="E16663" s="4"/>
      <c r="F16663" s="4"/>
      <c r="G16663" s="4"/>
      <c r="H16663" s="4"/>
      <c r="I16663"/>
      <c r="M16663" s="4"/>
      <c r="N16663" s="4"/>
      <c r="O16663" s="4"/>
    </row>
    <row r="16664" spans="5:15" x14ac:dyDescent="0.25">
      <c r="E16664" s="4"/>
      <c r="F16664" s="4"/>
      <c r="G16664" s="4"/>
      <c r="H16664" s="4"/>
      <c r="I16664"/>
      <c r="M16664" s="4"/>
      <c r="N16664" s="4"/>
      <c r="O16664" s="4"/>
    </row>
    <row r="16665" spans="5:15" x14ac:dyDescent="0.25">
      <c r="E16665" s="4"/>
      <c r="F16665" s="4"/>
      <c r="G16665" s="4"/>
      <c r="H16665" s="4"/>
      <c r="I16665"/>
      <c r="M16665" s="4"/>
      <c r="N16665" s="4"/>
      <c r="O16665" s="4"/>
    </row>
    <row r="16666" spans="5:15" x14ac:dyDescent="0.25">
      <c r="E16666" s="4"/>
      <c r="F16666" s="4"/>
      <c r="G16666" s="4"/>
      <c r="H16666" s="4"/>
      <c r="I16666"/>
      <c r="M16666" s="4"/>
      <c r="N16666" s="4"/>
      <c r="O16666" s="4"/>
    </row>
    <row r="16667" spans="5:15" x14ac:dyDescent="0.25">
      <c r="E16667" s="4"/>
      <c r="F16667" s="4"/>
      <c r="G16667" s="4"/>
      <c r="H16667" s="4"/>
      <c r="I16667"/>
      <c r="M16667" s="4"/>
      <c r="N16667" s="4"/>
      <c r="O16667" s="4"/>
    </row>
    <row r="16668" spans="5:15" x14ac:dyDescent="0.25">
      <c r="E16668" s="4"/>
      <c r="F16668" s="4"/>
      <c r="G16668" s="4"/>
      <c r="H16668" s="4"/>
      <c r="I16668"/>
      <c r="M16668" s="4"/>
      <c r="N16668" s="4"/>
      <c r="O16668" s="4"/>
    </row>
    <row r="16669" spans="5:15" x14ac:dyDescent="0.25">
      <c r="E16669" s="4"/>
      <c r="F16669" s="4"/>
      <c r="G16669" s="4"/>
      <c r="H16669" s="4"/>
      <c r="I16669"/>
      <c r="M16669" s="4"/>
      <c r="N16669" s="4"/>
      <c r="O16669" s="4"/>
    </row>
    <row r="16670" spans="5:15" x14ac:dyDescent="0.25">
      <c r="E16670" s="4"/>
      <c r="F16670" s="4"/>
      <c r="G16670" s="4"/>
      <c r="H16670" s="4"/>
      <c r="I16670"/>
      <c r="M16670" s="4"/>
      <c r="N16670" s="4"/>
      <c r="O16670" s="4"/>
    </row>
    <row r="16671" spans="5:15" x14ac:dyDescent="0.25">
      <c r="E16671" s="4"/>
      <c r="F16671" s="4"/>
      <c r="G16671" s="4"/>
      <c r="H16671" s="4"/>
      <c r="I16671"/>
      <c r="M16671" s="4"/>
      <c r="N16671" s="4"/>
      <c r="O16671" s="4"/>
    </row>
    <row r="16672" spans="5:15" x14ac:dyDescent="0.25">
      <c r="E16672" s="4"/>
      <c r="F16672" s="4"/>
      <c r="G16672" s="4"/>
      <c r="H16672" s="4"/>
      <c r="I16672"/>
      <c r="M16672" s="4"/>
      <c r="N16672" s="4"/>
      <c r="O16672" s="4"/>
    </row>
    <row r="16673" spans="5:15" x14ac:dyDescent="0.25">
      <c r="E16673" s="4"/>
      <c r="F16673" s="4"/>
      <c r="G16673" s="4"/>
      <c r="H16673" s="4"/>
      <c r="I16673"/>
      <c r="M16673" s="4"/>
      <c r="N16673" s="4"/>
      <c r="O16673" s="4"/>
    </row>
    <row r="16674" spans="5:15" x14ac:dyDescent="0.25">
      <c r="E16674" s="4"/>
      <c r="F16674" s="4"/>
      <c r="G16674" s="4"/>
      <c r="H16674" s="4"/>
      <c r="I16674"/>
      <c r="M16674" s="4"/>
      <c r="N16674" s="4"/>
      <c r="O16674" s="4"/>
    </row>
    <row r="16675" spans="5:15" x14ac:dyDescent="0.25">
      <c r="E16675" s="4"/>
      <c r="F16675" s="4"/>
      <c r="G16675" s="4"/>
      <c r="H16675" s="4"/>
      <c r="I16675"/>
      <c r="M16675" s="4"/>
      <c r="N16675" s="4"/>
      <c r="O16675" s="4"/>
    </row>
    <row r="16676" spans="5:15" x14ac:dyDescent="0.25">
      <c r="E16676" s="4"/>
      <c r="F16676" s="4"/>
      <c r="G16676" s="4"/>
      <c r="H16676" s="4"/>
      <c r="I16676"/>
      <c r="M16676" s="4"/>
      <c r="N16676" s="4"/>
      <c r="O16676" s="4"/>
    </row>
    <row r="16677" spans="5:15" x14ac:dyDescent="0.25">
      <c r="E16677" s="4"/>
      <c r="F16677" s="4"/>
      <c r="G16677" s="4"/>
      <c r="H16677" s="4"/>
      <c r="I16677"/>
      <c r="M16677" s="4"/>
      <c r="N16677" s="4"/>
      <c r="O16677" s="4"/>
    </row>
    <row r="16678" spans="5:15" x14ac:dyDescent="0.25">
      <c r="E16678" s="4"/>
      <c r="F16678" s="4"/>
      <c r="G16678" s="4"/>
      <c r="H16678" s="4"/>
      <c r="I16678"/>
      <c r="M16678" s="4"/>
      <c r="N16678" s="4"/>
      <c r="O16678" s="4"/>
    </row>
    <row r="16679" spans="5:15" x14ac:dyDescent="0.25">
      <c r="E16679" s="4"/>
      <c r="F16679" s="4"/>
      <c r="G16679" s="4"/>
      <c r="H16679" s="4"/>
      <c r="I16679"/>
      <c r="M16679" s="4"/>
      <c r="N16679" s="4"/>
      <c r="O16679" s="4"/>
    </row>
    <row r="16680" spans="5:15" x14ac:dyDescent="0.25">
      <c r="E16680" s="4"/>
      <c r="F16680" s="4"/>
      <c r="G16680" s="4"/>
      <c r="H16680" s="4"/>
      <c r="I16680"/>
      <c r="M16680" s="4"/>
      <c r="N16680" s="4"/>
      <c r="O16680" s="4"/>
    </row>
    <row r="16681" spans="5:15" x14ac:dyDescent="0.25">
      <c r="E16681" s="4"/>
      <c r="F16681" s="4"/>
      <c r="G16681" s="4"/>
      <c r="H16681" s="4"/>
      <c r="I16681"/>
      <c r="M16681" s="4"/>
      <c r="N16681" s="4"/>
      <c r="O16681" s="4"/>
    </row>
    <row r="16682" spans="5:15" x14ac:dyDescent="0.25">
      <c r="E16682" s="4"/>
      <c r="F16682" s="4"/>
      <c r="G16682" s="4"/>
      <c r="H16682" s="4"/>
      <c r="I16682"/>
      <c r="M16682" s="4"/>
      <c r="N16682" s="4"/>
      <c r="O16682" s="4"/>
    </row>
    <row r="16683" spans="5:15" x14ac:dyDescent="0.25">
      <c r="E16683" s="4"/>
      <c r="F16683" s="4"/>
      <c r="G16683" s="4"/>
      <c r="H16683" s="4"/>
      <c r="I16683"/>
      <c r="M16683" s="4"/>
      <c r="N16683" s="4"/>
      <c r="O16683" s="4"/>
    </row>
    <row r="16684" spans="5:15" x14ac:dyDescent="0.25">
      <c r="E16684" s="4"/>
      <c r="F16684" s="4"/>
      <c r="G16684" s="4"/>
      <c r="H16684" s="4"/>
      <c r="I16684"/>
      <c r="M16684" s="4"/>
      <c r="N16684" s="4"/>
      <c r="O16684" s="4"/>
    </row>
    <row r="16685" spans="5:15" x14ac:dyDescent="0.25">
      <c r="E16685" s="4"/>
      <c r="F16685" s="4"/>
      <c r="G16685" s="4"/>
      <c r="H16685" s="4"/>
      <c r="I16685"/>
      <c r="M16685" s="4"/>
      <c r="N16685" s="4"/>
      <c r="O16685" s="4"/>
    </row>
    <row r="16686" spans="5:15" x14ac:dyDescent="0.25">
      <c r="E16686" s="4"/>
      <c r="F16686" s="4"/>
      <c r="G16686" s="4"/>
      <c r="H16686" s="4"/>
      <c r="I16686"/>
      <c r="M16686" s="4"/>
      <c r="N16686" s="4"/>
      <c r="O16686" s="4"/>
    </row>
    <row r="16687" spans="5:15" x14ac:dyDescent="0.25">
      <c r="E16687" s="4"/>
      <c r="F16687" s="4"/>
      <c r="G16687" s="4"/>
      <c r="H16687" s="4"/>
      <c r="I16687"/>
      <c r="M16687" s="4"/>
      <c r="N16687" s="4"/>
      <c r="O16687" s="4"/>
    </row>
    <row r="16688" spans="5:15" x14ac:dyDescent="0.25">
      <c r="E16688" s="4"/>
      <c r="F16688" s="4"/>
      <c r="G16688" s="4"/>
      <c r="H16688" s="4"/>
      <c r="I16688"/>
      <c r="M16688" s="4"/>
      <c r="N16688" s="4"/>
      <c r="O16688" s="4"/>
    </row>
    <row r="16689" spans="5:15" x14ac:dyDescent="0.25">
      <c r="E16689" s="4"/>
      <c r="F16689" s="4"/>
      <c r="G16689" s="4"/>
      <c r="H16689" s="4"/>
      <c r="I16689"/>
      <c r="M16689" s="4"/>
      <c r="N16689" s="4"/>
      <c r="O16689" s="4"/>
    </row>
    <row r="16690" spans="5:15" x14ac:dyDescent="0.25">
      <c r="E16690" s="4"/>
      <c r="F16690" s="4"/>
      <c r="G16690" s="4"/>
      <c r="H16690" s="4"/>
      <c r="I16690"/>
      <c r="M16690" s="4"/>
      <c r="N16690" s="4"/>
      <c r="O16690" s="4"/>
    </row>
    <row r="16691" spans="5:15" x14ac:dyDescent="0.25">
      <c r="E16691" s="4"/>
      <c r="F16691" s="4"/>
      <c r="G16691" s="4"/>
      <c r="H16691" s="4"/>
      <c r="I16691"/>
      <c r="M16691" s="4"/>
      <c r="N16691" s="4"/>
      <c r="O16691" s="4"/>
    </row>
    <row r="16692" spans="5:15" x14ac:dyDescent="0.25">
      <c r="E16692" s="4"/>
      <c r="F16692" s="4"/>
      <c r="G16692" s="4"/>
      <c r="H16692" s="4"/>
      <c r="I16692"/>
      <c r="M16692" s="4"/>
      <c r="N16692" s="4"/>
      <c r="O16692" s="4"/>
    </row>
    <row r="16693" spans="5:15" x14ac:dyDescent="0.25">
      <c r="E16693" s="4"/>
      <c r="F16693" s="4"/>
      <c r="G16693" s="4"/>
      <c r="H16693" s="4"/>
      <c r="I16693"/>
      <c r="M16693" s="4"/>
      <c r="N16693" s="4"/>
      <c r="O16693" s="4"/>
    </row>
    <row r="16694" spans="5:15" x14ac:dyDescent="0.25">
      <c r="E16694" s="4"/>
      <c r="F16694" s="4"/>
      <c r="G16694" s="4"/>
      <c r="H16694" s="4"/>
      <c r="I16694"/>
      <c r="M16694" s="4"/>
      <c r="N16694" s="4"/>
      <c r="O16694" s="4"/>
    </row>
    <row r="16695" spans="5:15" x14ac:dyDescent="0.25">
      <c r="E16695" s="4"/>
      <c r="F16695" s="4"/>
      <c r="G16695" s="4"/>
      <c r="H16695" s="4"/>
      <c r="I16695"/>
      <c r="M16695" s="4"/>
      <c r="N16695" s="4"/>
      <c r="O16695" s="4"/>
    </row>
    <row r="16696" spans="5:15" x14ac:dyDescent="0.25">
      <c r="E16696" s="4"/>
      <c r="F16696" s="4"/>
      <c r="G16696" s="4"/>
      <c r="H16696" s="4"/>
      <c r="I16696"/>
      <c r="M16696" s="4"/>
      <c r="N16696" s="4"/>
      <c r="O16696" s="4"/>
    </row>
    <row r="16697" spans="5:15" x14ac:dyDescent="0.25">
      <c r="E16697" s="4"/>
      <c r="F16697" s="4"/>
      <c r="G16697" s="4"/>
      <c r="H16697" s="4"/>
      <c r="I16697"/>
      <c r="M16697" s="4"/>
      <c r="N16697" s="4"/>
      <c r="O16697" s="4"/>
    </row>
    <row r="16698" spans="5:15" x14ac:dyDescent="0.25">
      <c r="E16698" s="4"/>
      <c r="F16698" s="4"/>
      <c r="G16698" s="4"/>
      <c r="H16698" s="4"/>
      <c r="I16698"/>
      <c r="M16698" s="4"/>
      <c r="N16698" s="4"/>
      <c r="O16698" s="4"/>
    </row>
    <row r="16699" spans="5:15" x14ac:dyDescent="0.25">
      <c r="E16699" s="4"/>
      <c r="F16699" s="4"/>
      <c r="G16699" s="4"/>
      <c r="H16699" s="4"/>
      <c r="I16699"/>
      <c r="M16699" s="4"/>
      <c r="N16699" s="4"/>
      <c r="O16699" s="4"/>
    </row>
    <row r="16700" spans="5:15" x14ac:dyDescent="0.25">
      <c r="E16700" s="4"/>
      <c r="F16700" s="4"/>
      <c r="G16700" s="4"/>
      <c r="H16700" s="4"/>
      <c r="I16700"/>
      <c r="M16700" s="4"/>
      <c r="N16700" s="4"/>
      <c r="O16700" s="4"/>
    </row>
    <row r="16701" spans="5:15" x14ac:dyDescent="0.25">
      <c r="E16701" s="4"/>
      <c r="F16701" s="4"/>
      <c r="G16701" s="4"/>
      <c r="H16701" s="4"/>
      <c r="I16701"/>
      <c r="M16701" s="4"/>
      <c r="N16701" s="4"/>
      <c r="O16701" s="4"/>
    </row>
    <row r="16702" spans="5:15" x14ac:dyDescent="0.25">
      <c r="E16702" s="4"/>
      <c r="F16702" s="4"/>
      <c r="G16702" s="4"/>
      <c r="H16702" s="4"/>
      <c r="I16702"/>
      <c r="M16702" s="4"/>
      <c r="N16702" s="4"/>
      <c r="O16702" s="4"/>
    </row>
    <row r="16703" spans="5:15" x14ac:dyDescent="0.25">
      <c r="E16703" s="4"/>
      <c r="F16703" s="4"/>
      <c r="G16703" s="4"/>
      <c r="H16703" s="4"/>
      <c r="I16703"/>
      <c r="M16703" s="4"/>
      <c r="N16703" s="4"/>
      <c r="O16703" s="4"/>
    </row>
    <row r="16704" spans="5:15" x14ac:dyDescent="0.25">
      <c r="E16704" s="4"/>
      <c r="F16704" s="4"/>
      <c r="G16704" s="4"/>
      <c r="H16704" s="4"/>
      <c r="I16704"/>
      <c r="M16704" s="4"/>
      <c r="N16704" s="4"/>
      <c r="O16704" s="4"/>
    </row>
    <row r="16705" spans="5:15" x14ac:dyDescent="0.25">
      <c r="E16705" s="4"/>
      <c r="F16705" s="4"/>
      <c r="G16705" s="4"/>
      <c r="H16705" s="4"/>
      <c r="I16705"/>
      <c r="M16705" s="4"/>
      <c r="N16705" s="4"/>
      <c r="O16705" s="4"/>
    </row>
    <row r="16706" spans="5:15" x14ac:dyDescent="0.25">
      <c r="E16706" s="4"/>
      <c r="F16706" s="4"/>
      <c r="G16706" s="4"/>
      <c r="H16706" s="4"/>
      <c r="I16706"/>
      <c r="M16706" s="4"/>
      <c r="N16706" s="4"/>
      <c r="O16706" s="4"/>
    </row>
    <row r="16707" spans="5:15" x14ac:dyDescent="0.25">
      <c r="E16707" s="4"/>
      <c r="F16707" s="4"/>
      <c r="G16707" s="4"/>
      <c r="H16707" s="4"/>
      <c r="I16707"/>
      <c r="M16707" s="4"/>
      <c r="N16707" s="4"/>
      <c r="O16707" s="4"/>
    </row>
    <row r="16708" spans="5:15" x14ac:dyDescent="0.25">
      <c r="E16708" s="4"/>
      <c r="F16708" s="4"/>
      <c r="G16708" s="4"/>
      <c r="H16708" s="4"/>
      <c r="I16708"/>
      <c r="M16708" s="4"/>
      <c r="N16708" s="4"/>
      <c r="O16708" s="4"/>
    </row>
    <row r="16709" spans="5:15" x14ac:dyDescent="0.25">
      <c r="E16709" s="4"/>
      <c r="F16709" s="4"/>
      <c r="G16709" s="4"/>
      <c r="H16709" s="4"/>
      <c r="I16709"/>
      <c r="M16709" s="4"/>
      <c r="N16709" s="4"/>
      <c r="O16709" s="4"/>
    </row>
    <row r="16710" spans="5:15" x14ac:dyDescent="0.25">
      <c r="E16710" s="4"/>
      <c r="F16710" s="4"/>
      <c r="G16710" s="4"/>
      <c r="H16710" s="4"/>
      <c r="I16710"/>
      <c r="M16710" s="4"/>
      <c r="N16710" s="4"/>
      <c r="O16710" s="4"/>
    </row>
    <row r="16711" spans="5:15" x14ac:dyDescent="0.25">
      <c r="E16711" s="4"/>
      <c r="F16711" s="4"/>
      <c r="G16711" s="4"/>
      <c r="H16711" s="4"/>
      <c r="I16711"/>
      <c r="M16711" s="4"/>
      <c r="N16711" s="4"/>
      <c r="O16711" s="4"/>
    </row>
    <row r="16712" spans="5:15" x14ac:dyDescent="0.25">
      <c r="E16712" s="4"/>
      <c r="F16712" s="4"/>
      <c r="G16712" s="4"/>
      <c r="H16712" s="4"/>
      <c r="I16712"/>
      <c r="M16712" s="4"/>
      <c r="N16712" s="4"/>
      <c r="O16712" s="4"/>
    </row>
    <row r="16713" spans="5:15" x14ac:dyDescent="0.25">
      <c r="E16713" s="4"/>
      <c r="F16713" s="4"/>
      <c r="G16713" s="4"/>
      <c r="H16713" s="4"/>
      <c r="I16713"/>
      <c r="M16713" s="4"/>
      <c r="N16713" s="4"/>
      <c r="O16713" s="4"/>
    </row>
    <row r="16714" spans="5:15" x14ac:dyDescent="0.25">
      <c r="E16714" s="4"/>
      <c r="F16714" s="4"/>
      <c r="G16714" s="4"/>
      <c r="H16714" s="4"/>
      <c r="I16714"/>
      <c r="M16714" s="4"/>
      <c r="N16714" s="4"/>
      <c r="O16714" s="4"/>
    </row>
    <row r="16715" spans="5:15" x14ac:dyDescent="0.25">
      <c r="E16715" s="4"/>
      <c r="F16715" s="4"/>
      <c r="G16715" s="4"/>
      <c r="H16715" s="4"/>
      <c r="I16715"/>
      <c r="M16715" s="4"/>
      <c r="N16715" s="4"/>
      <c r="O16715" s="4"/>
    </row>
    <row r="16716" spans="5:15" x14ac:dyDescent="0.25">
      <c r="E16716" s="4"/>
      <c r="F16716" s="4"/>
      <c r="G16716" s="4"/>
      <c r="H16716" s="4"/>
      <c r="I16716"/>
      <c r="M16716" s="4"/>
      <c r="N16716" s="4"/>
      <c r="O16716" s="4"/>
    </row>
    <row r="16717" spans="5:15" x14ac:dyDescent="0.25">
      <c r="E16717" s="4"/>
      <c r="F16717" s="4"/>
      <c r="G16717" s="4"/>
      <c r="H16717" s="4"/>
      <c r="I16717"/>
      <c r="M16717" s="4"/>
      <c r="N16717" s="4"/>
      <c r="O16717" s="4"/>
    </row>
    <row r="16718" spans="5:15" x14ac:dyDescent="0.25">
      <c r="E16718" s="4"/>
      <c r="F16718" s="4"/>
      <c r="G16718" s="4"/>
      <c r="H16718" s="4"/>
      <c r="I16718"/>
      <c r="M16718" s="4"/>
      <c r="N16718" s="4"/>
      <c r="O16718" s="4"/>
    </row>
    <row r="16719" spans="5:15" x14ac:dyDescent="0.25">
      <c r="E16719" s="4"/>
      <c r="F16719" s="4"/>
      <c r="G16719" s="4"/>
      <c r="H16719" s="4"/>
      <c r="I16719"/>
      <c r="M16719" s="4"/>
      <c r="N16719" s="4"/>
      <c r="O16719" s="4"/>
    </row>
    <row r="16720" spans="5:15" x14ac:dyDescent="0.25">
      <c r="E16720" s="4"/>
      <c r="F16720" s="4"/>
      <c r="G16720" s="4"/>
      <c r="H16720" s="4"/>
      <c r="I16720"/>
      <c r="M16720" s="4"/>
      <c r="N16720" s="4"/>
      <c r="O16720" s="4"/>
    </row>
    <row r="16721" spans="5:15" x14ac:dyDescent="0.25">
      <c r="E16721" s="4"/>
      <c r="F16721" s="4"/>
      <c r="G16721" s="4"/>
      <c r="H16721" s="4"/>
      <c r="I16721"/>
      <c r="M16721" s="4"/>
      <c r="N16721" s="4"/>
      <c r="O16721" s="4"/>
    </row>
    <row r="16722" spans="5:15" x14ac:dyDescent="0.25">
      <c r="E16722" s="4"/>
      <c r="F16722" s="4"/>
      <c r="G16722" s="4"/>
      <c r="H16722" s="4"/>
      <c r="I16722"/>
      <c r="M16722" s="4"/>
      <c r="N16722" s="4"/>
      <c r="O16722" s="4"/>
    </row>
    <row r="16723" spans="5:15" x14ac:dyDescent="0.25">
      <c r="E16723" s="4"/>
      <c r="F16723" s="4"/>
      <c r="G16723" s="4"/>
      <c r="H16723" s="4"/>
      <c r="I16723"/>
      <c r="M16723" s="4"/>
      <c r="N16723" s="4"/>
      <c r="O16723" s="4"/>
    </row>
    <row r="16724" spans="5:15" x14ac:dyDescent="0.25">
      <c r="E16724" s="4"/>
      <c r="F16724" s="4"/>
      <c r="G16724" s="4"/>
      <c r="H16724" s="4"/>
      <c r="I16724"/>
      <c r="M16724" s="4"/>
      <c r="N16724" s="4"/>
      <c r="O16724" s="4"/>
    </row>
    <row r="16725" spans="5:15" x14ac:dyDescent="0.25">
      <c r="E16725" s="4"/>
      <c r="F16725" s="4"/>
      <c r="G16725" s="4"/>
      <c r="H16725" s="4"/>
      <c r="I16725"/>
      <c r="M16725" s="4"/>
      <c r="N16725" s="4"/>
      <c r="O16725" s="4"/>
    </row>
    <row r="16726" spans="5:15" x14ac:dyDescent="0.25">
      <c r="E16726" s="4"/>
      <c r="F16726" s="4"/>
      <c r="G16726" s="4"/>
      <c r="H16726" s="4"/>
      <c r="I16726"/>
      <c r="M16726" s="4"/>
      <c r="N16726" s="4"/>
      <c r="O16726" s="4"/>
    </row>
    <row r="16727" spans="5:15" x14ac:dyDescent="0.25">
      <c r="E16727" s="4"/>
      <c r="F16727" s="4"/>
      <c r="G16727" s="4"/>
      <c r="H16727" s="4"/>
      <c r="I16727"/>
      <c r="M16727" s="4"/>
      <c r="N16727" s="4"/>
      <c r="O16727" s="4"/>
    </row>
    <row r="16728" spans="5:15" x14ac:dyDescent="0.25">
      <c r="E16728" s="4"/>
      <c r="F16728" s="4"/>
      <c r="G16728" s="4"/>
      <c r="H16728" s="4"/>
      <c r="I16728"/>
      <c r="M16728" s="4"/>
      <c r="N16728" s="4"/>
      <c r="O16728" s="4"/>
    </row>
    <row r="16729" spans="5:15" x14ac:dyDescent="0.25">
      <c r="E16729" s="4"/>
      <c r="F16729" s="4"/>
      <c r="G16729" s="4"/>
      <c r="H16729" s="4"/>
      <c r="I16729"/>
      <c r="M16729" s="4"/>
      <c r="N16729" s="4"/>
      <c r="O16729" s="4"/>
    </row>
    <row r="16730" spans="5:15" x14ac:dyDescent="0.25">
      <c r="E16730" s="4"/>
      <c r="F16730" s="4"/>
      <c r="G16730" s="4"/>
      <c r="H16730" s="4"/>
      <c r="I16730"/>
      <c r="M16730" s="4"/>
      <c r="N16730" s="4"/>
      <c r="O16730" s="4"/>
    </row>
    <row r="16731" spans="5:15" x14ac:dyDescent="0.25">
      <c r="E16731" s="4"/>
      <c r="F16731" s="4"/>
      <c r="G16731" s="4"/>
      <c r="H16731" s="4"/>
      <c r="I16731"/>
      <c r="M16731" s="4"/>
      <c r="N16731" s="4"/>
      <c r="O16731" s="4"/>
    </row>
    <row r="16732" spans="5:15" x14ac:dyDescent="0.25">
      <c r="E16732" s="4"/>
      <c r="F16732" s="4"/>
      <c r="G16732" s="4"/>
      <c r="H16732" s="4"/>
      <c r="I16732"/>
      <c r="M16732" s="4"/>
      <c r="N16732" s="4"/>
      <c r="O16732" s="4"/>
    </row>
    <row r="16733" spans="5:15" x14ac:dyDescent="0.25">
      <c r="E16733" s="4"/>
      <c r="F16733" s="4"/>
      <c r="G16733" s="4"/>
      <c r="H16733" s="4"/>
      <c r="I16733"/>
      <c r="M16733" s="4"/>
      <c r="N16733" s="4"/>
      <c r="O16733" s="4"/>
    </row>
    <row r="16734" spans="5:15" x14ac:dyDescent="0.25">
      <c r="E16734" s="4"/>
      <c r="F16734" s="4"/>
      <c r="G16734" s="4"/>
      <c r="H16734" s="4"/>
      <c r="I16734"/>
      <c r="M16734" s="4"/>
      <c r="N16734" s="4"/>
      <c r="O16734" s="4"/>
    </row>
    <row r="16735" spans="5:15" x14ac:dyDescent="0.25">
      <c r="E16735" s="4"/>
      <c r="F16735" s="4"/>
      <c r="G16735" s="4"/>
      <c r="H16735" s="4"/>
      <c r="I16735"/>
      <c r="M16735" s="4"/>
      <c r="N16735" s="4"/>
      <c r="O16735" s="4"/>
    </row>
    <row r="16736" spans="5:15" x14ac:dyDescent="0.25">
      <c r="E16736" s="4"/>
      <c r="F16736" s="4"/>
      <c r="G16736" s="4"/>
      <c r="H16736" s="4"/>
      <c r="I16736"/>
      <c r="M16736" s="4"/>
      <c r="N16736" s="4"/>
      <c r="O16736" s="4"/>
    </row>
    <row r="16737" spans="5:15" x14ac:dyDescent="0.25">
      <c r="E16737" s="4"/>
      <c r="F16737" s="4"/>
      <c r="G16737" s="4"/>
      <c r="H16737" s="4"/>
      <c r="I16737"/>
      <c r="M16737" s="4"/>
      <c r="N16737" s="4"/>
      <c r="O16737" s="4"/>
    </row>
    <row r="16738" spans="5:15" x14ac:dyDescent="0.25">
      <c r="E16738" s="4"/>
      <c r="F16738" s="4"/>
      <c r="G16738" s="4"/>
      <c r="H16738" s="4"/>
      <c r="I16738"/>
      <c r="M16738" s="4"/>
      <c r="N16738" s="4"/>
      <c r="O16738" s="4"/>
    </row>
    <row r="16739" spans="5:15" x14ac:dyDescent="0.25">
      <c r="E16739" s="4"/>
      <c r="F16739" s="4"/>
      <c r="G16739" s="4"/>
      <c r="H16739" s="4"/>
      <c r="I16739"/>
      <c r="M16739" s="4"/>
      <c r="N16739" s="4"/>
      <c r="O16739" s="4"/>
    </row>
    <row r="16740" spans="5:15" x14ac:dyDescent="0.25">
      <c r="E16740" s="4"/>
      <c r="F16740" s="4"/>
      <c r="G16740" s="4"/>
      <c r="H16740" s="4"/>
      <c r="I16740"/>
      <c r="M16740" s="4"/>
      <c r="N16740" s="4"/>
      <c r="O16740" s="4"/>
    </row>
    <row r="16741" spans="5:15" x14ac:dyDescent="0.25">
      <c r="E16741" s="4"/>
      <c r="F16741" s="4"/>
      <c r="G16741" s="4"/>
      <c r="H16741" s="4"/>
      <c r="I16741"/>
      <c r="M16741" s="4"/>
      <c r="N16741" s="4"/>
      <c r="O16741" s="4"/>
    </row>
    <row r="16742" spans="5:15" x14ac:dyDescent="0.25">
      <c r="E16742" s="4"/>
      <c r="F16742" s="4"/>
      <c r="G16742" s="4"/>
      <c r="H16742" s="4"/>
      <c r="I16742"/>
      <c r="M16742" s="4"/>
      <c r="N16742" s="4"/>
      <c r="O16742" s="4"/>
    </row>
    <row r="16743" spans="5:15" x14ac:dyDescent="0.25">
      <c r="E16743" s="4"/>
      <c r="F16743" s="4"/>
      <c r="G16743" s="4"/>
      <c r="H16743" s="4"/>
      <c r="I16743"/>
      <c r="M16743" s="4"/>
      <c r="N16743" s="4"/>
      <c r="O16743" s="4"/>
    </row>
    <row r="16744" spans="5:15" x14ac:dyDescent="0.25">
      <c r="E16744" s="4"/>
      <c r="F16744" s="4"/>
      <c r="G16744" s="4"/>
      <c r="H16744" s="4"/>
      <c r="I16744"/>
      <c r="M16744" s="4"/>
      <c r="N16744" s="4"/>
      <c r="O16744" s="4"/>
    </row>
    <row r="16745" spans="5:15" x14ac:dyDescent="0.25">
      <c r="E16745" s="4"/>
      <c r="F16745" s="4"/>
      <c r="G16745" s="4"/>
      <c r="H16745" s="4"/>
      <c r="I16745"/>
      <c r="M16745" s="4"/>
      <c r="N16745" s="4"/>
      <c r="O16745" s="4"/>
    </row>
    <row r="16746" spans="5:15" x14ac:dyDescent="0.25">
      <c r="E16746" s="4"/>
      <c r="F16746" s="4"/>
      <c r="G16746" s="4"/>
      <c r="H16746" s="4"/>
      <c r="I16746"/>
      <c r="M16746" s="4"/>
      <c r="N16746" s="4"/>
      <c r="O16746" s="4"/>
    </row>
    <row r="16747" spans="5:15" x14ac:dyDescent="0.25">
      <c r="E16747" s="4"/>
      <c r="F16747" s="4"/>
      <c r="G16747" s="4"/>
      <c r="H16747" s="4"/>
      <c r="I16747"/>
      <c r="M16747" s="4"/>
      <c r="N16747" s="4"/>
      <c r="O16747" s="4"/>
    </row>
    <row r="16748" spans="5:15" x14ac:dyDescent="0.25">
      <c r="E16748" s="4"/>
      <c r="F16748" s="4"/>
      <c r="G16748" s="4"/>
      <c r="H16748" s="4"/>
      <c r="I16748"/>
      <c r="M16748" s="4"/>
      <c r="N16748" s="4"/>
      <c r="O16748" s="4"/>
    </row>
    <row r="16749" spans="5:15" x14ac:dyDescent="0.25">
      <c r="E16749" s="4"/>
      <c r="F16749" s="4"/>
      <c r="G16749" s="4"/>
      <c r="H16749" s="4"/>
      <c r="I16749"/>
      <c r="M16749" s="4"/>
      <c r="N16749" s="4"/>
      <c r="O16749" s="4"/>
    </row>
    <row r="16750" spans="5:15" x14ac:dyDescent="0.25">
      <c r="E16750" s="4"/>
      <c r="F16750" s="4"/>
      <c r="G16750" s="4"/>
      <c r="H16750" s="4"/>
      <c r="I16750"/>
      <c r="M16750" s="4"/>
      <c r="N16750" s="4"/>
      <c r="O16750" s="4"/>
    </row>
    <row r="16751" spans="5:15" x14ac:dyDescent="0.25">
      <c r="E16751" s="4"/>
      <c r="F16751" s="4"/>
      <c r="G16751" s="4"/>
      <c r="H16751" s="4"/>
      <c r="I16751"/>
      <c r="M16751" s="4"/>
      <c r="N16751" s="4"/>
      <c r="O16751" s="4"/>
    </row>
    <row r="16752" spans="5:15" x14ac:dyDescent="0.25">
      <c r="E16752" s="4"/>
      <c r="F16752" s="4"/>
      <c r="G16752" s="4"/>
      <c r="H16752" s="4"/>
      <c r="I16752"/>
      <c r="M16752" s="4"/>
      <c r="N16752" s="4"/>
      <c r="O16752" s="4"/>
    </row>
    <row r="16753" spans="5:15" x14ac:dyDescent="0.25">
      <c r="E16753" s="4"/>
      <c r="F16753" s="4"/>
      <c r="G16753" s="4"/>
      <c r="H16753" s="4"/>
      <c r="I16753"/>
      <c r="M16753" s="4"/>
      <c r="N16753" s="4"/>
      <c r="O16753" s="4"/>
    </row>
    <row r="16754" spans="5:15" x14ac:dyDescent="0.25">
      <c r="E16754" s="4"/>
      <c r="F16754" s="4"/>
      <c r="G16754" s="4"/>
      <c r="H16754" s="4"/>
      <c r="I16754"/>
      <c r="M16754" s="4"/>
      <c r="N16754" s="4"/>
      <c r="O16754" s="4"/>
    </row>
    <row r="16755" spans="5:15" x14ac:dyDescent="0.25">
      <c r="E16755" s="4"/>
      <c r="F16755" s="4"/>
      <c r="G16755" s="4"/>
      <c r="H16755" s="4"/>
      <c r="I16755"/>
      <c r="M16755" s="4"/>
      <c r="N16755" s="4"/>
      <c r="O16755" s="4"/>
    </row>
    <row r="16756" spans="5:15" x14ac:dyDescent="0.25">
      <c r="E16756" s="4"/>
      <c r="F16756" s="4"/>
      <c r="G16756" s="4"/>
      <c r="H16756" s="4"/>
      <c r="I16756"/>
      <c r="M16756" s="4"/>
      <c r="N16756" s="4"/>
      <c r="O16756" s="4"/>
    </row>
    <row r="16757" spans="5:15" x14ac:dyDescent="0.25">
      <c r="E16757" s="4"/>
      <c r="F16757" s="4"/>
      <c r="G16757" s="4"/>
      <c r="H16757" s="4"/>
      <c r="I16757"/>
      <c r="M16757" s="4"/>
      <c r="N16757" s="4"/>
      <c r="O16757" s="4"/>
    </row>
    <row r="16758" spans="5:15" x14ac:dyDescent="0.25">
      <c r="E16758" s="4"/>
      <c r="F16758" s="4"/>
      <c r="G16758" s="4"/>
      <c r="H16758" s="4"/>
      <c r="I16758"/>
      <c r="M16758" s="4"/>
      <c r="N16758" s="4"/>
      <c r="O16758" s="4"/>
    </row>
    <row r="16759" spans="5:15" x14ac:dyDescent="0.25">
      <c r="E16759" s="4"/>
      <c r="F16759" s="4"/>
      <c r="G16759" s="4"/>
      <c r="H16759" s="4"/>
      <c r="I16759"/>
      <c r="M16759" s="4"/>
      <c r="N16759" s="4"/>
      <c r="O16759" s="4"/>
    </row>
    <row r="16760" spans="5:15" x14ac:dyDescent="0.25">
      <c r="E16760" s="4"/>
      <c r="F16760" s="4"/>
      <c r="G16760" s="4"/>
      <c r="H16760" s="4"/>
      <c r="I16760"/>
      <c r="M16760" s="4"/>
      <c r="N16760" s="4"/>
      <c r="O16760" s="4"/>
    </row>
    <row r="16761" spans="5:15" x14ac:dyDescent="0.25">
      <c r="E16761" s="4"/>
      <c r="F16761" s="4"/>
      <c r="G16761" s="4"/>
      <c r="H16761" s="4"/>
      <c r="I16761"/>
      <c r="M16761" s="4"/>
      <c r="N16761" s="4"/>
      <c r="O16761" s="4"/>
    </row>
    <row r="16762" spans="5:15" x14ac:dyDescent="0.25">
      <c r="E16762" s="4"/>
      <c r="F16762" s="4"/>
      <c r="G16762" s="4"/>
      <c r="H16762" s="4"/>
      <c r="I16762"/>
      <c r="M16762" s="4"/>
      <c r="N16762" s="4"/>
      <c r="O16762" s="4"/>
    </row>
    <row r="16763" spans="5:15" x14ac:dyDescent="0.25">
      <c r="E16763" s="4"/>
      <c r="F16763" s="4"/>
      <c r="G16763" s="4"/>
      <c r="H16763" s="4"/>
      <c r="I16763"/>
      <c r="M16763" s="4"/>
      <c r="N16763" s="4"/>
      <c r="O16763" s="4"/>
    </row>
    <row r="16764" spans="5:15" x14ac:dyDescent="0.25">
      <c r="E16764" s="4"/>
      <c r="F16764" s="4"/>
      <c r="G16764" s="4"/>
      <c r="H16764" s="4"/>
      <c r="I16764"/>
      <c r="M16764" s="4"/>
      <c r="N16764" s="4"/>
      <c r="O16764" s="4"/>
    </row>
    <row r="16765" spans="5:15" x14ac:dyDescent="0.25">
      <c r="E16765" s="4"/>
      <c r="F16765" s="4"/>
      <c r="G16765" s="4"/>
      <c r="H16765" s="4"/>
      <c r="I16765"/>
      <c r="M16765" s="4"/>
      <c r="N16765" s="4"/>
      <c r="O16765" s="4"/>
    </row>
    <row r="16766" spans="5:15" x14ac:dyDescent="0.25">
      <c r="E16766" s="4"/>
      <c r="F16766" s="4"/>
      <c r="G16766" s="4"/>
      <c r="H16766" s="4"/>
      <c r="I16766"/>
      <c r="M16766" s="4"/>
      <c r="N16766" s="4"/>
      <c r="O16766" s="4"/>
    </row>
    <row r="16767" spans="5:15" x14ac:dyDescent="0.25">
      <c r="E16767" s="4"/>
      <c r="F16767" s="4"/>
      <c r="G16767" s="4"/>
      <c r="H16767" s="4"/>
      <c r="I16767"/>
      <c r="M16767" s="4"/>
      <c r="N16767" s="4"/>
      <c r="O16767" s="4"/>
    </row>
    <row r="16768" spans="5:15" x14ac:dyDescent="0.25">
      <c r="E16768" s="4"/>
      <c r="F16768" s="4"/>
      <c r="G16768" s="4"/>
      <c r="H16768" s="4"/>
      <c r="I16768"/>
      <c r="M16768" s="4"/>
      <c r="N16768" s="4"/>
      <c r="O16768" s="4"/>
    </row>
    <row r="16769" spans="5:15" x14ac:dyDescent="0.25">
      <c r="E16769" s="4"/>
      <c r="F16769" s="4"/>
      <c r="G16769" s="4"/>
      <c r="H16769" s="4"/>
      <c r="I16769"/>
      <c r="M16769" s="4"/>
      <c r="N16769" s="4"/>
      <c r="O16769" s="4"/>
    </row>
    <row r="16770" spans="5:15" x14ac:dyDescent="0.25">
      <c r="E16770" s="4"/>
      <c r="F16770" s="4"/>
      <c r="G16770" s="4"/>
      <c r="H16770" s="4"/>
      <c r="I16770"/>
      <c r="M16770" s="4"/>
      <c r="N16770" s="4"/>
      <c r="O16770" s="4"/>
    </row>
    <row r="16771" spans="5:15" x14ac:dyDescent="0.25">
      <c r="E16771" s="4"/>
      <c r="F16771" s="4"/>
      <c r="G16771" s="4"/>
      <c r="H16771" s="4"/>
      <c r="I16771"/>
      <c r="M16771" s="4"/>
      <c r="N16771" s="4"/>
      <c r="O16771" s="4"/>
    </row>
    <row r="16772" spans="5:15" x14ac:dyDescent="0.25">
      <c r="E16772" s="4"/>
      <c r="F16772" s="4"/>
      <c r="G16772" s="4"/>
      <c r="H16772" s="4"/>
      <c r="I16772"/>
      <c r="M16772" s="4"/>
      <c r="N16772" s="4"/>
      <c r="O16772" s="4"/>
    </row>
    <row r="16773" spans="5:15" x14ac:dyDescent="0.25">
      <c r="E16773" s="4"/>
      <c r="F16773" s="4"/>
      <c r="G16773" s="4"/>
      <c r="H16773" s="4"/>
      <c r="I16773"/>
      <c r="M16773" s="4"/>
      <c r="N16773" s="4"/>
      <c r="O16773" s="4"/>
    </row>
    <row r="16774" spans="5:15" x14ac:dyDescent="0.25">
      <c r="E16774" s="4"/>
      <c r="F16774" s="4"/>
      <c r="G16774" s="4"/>
      <c r="H16774" s="4"/>
      <c r="I16774"/>
      <c r="M16774" s="4"/>
      <c r="N16774" s="4"/>
      <c r="O16774" s="4"/>
    </row>
    <row r="16775" spans="5:15" x14ac:dyDescent="0.25">
      <c r="E16775" s="4"/>
      <c r="F16775" s="4"/>
      <c r="G16775" s="4"/>
      <c r="H16775" s="4"/>
      <c r="I16775"/>
      <c r="M16775" s="4"/>
      <c r="N16775" s="4"/>
      <c r="O16775" s="4"/>
    </row>
    <row r="16776" spans="5:15" x14ac:dyDescent="0.25">
      <c r="E16776" s="4"/>
      <c r="F16776" s="4"/>
      <c r="G16776" s="4"/>
      <c r="H16776" s="4"/>
      <c r="I16776"/>
      <c r="M16776" s="4"/>
      <c r="N16776" s="4"/>
      <c r="O16776" s="4"/>
    </row>
    <row r="16777" spans="5:15" x14ac:dyDescent="0.25">
      <c r="E16777" s="4"/>
      <c r="F16777" s="4"/>
      <c r="G16777" s="4"/>
      <c r="H16777" s="4"/>
      <c r="I16777"/>
      <c r="M16777" s="4"/>
      <c r="N16777" s="4"/>
      <c r="O16777" s="4"/>
    </row>
    <row r="16778" spans="5:15" x14ac:dyDescent="0.25">
      <c r="E16778" s="4"/>
      <c r="F16778" s="4"/>
      <c r="G16778" s="4"/>
      <c r="H16778" s="4"/>
      <c r="I16778"/>
      <c r="M16778" s="4"/>
      <c r="N16778" s="4"/>
      <c r="O16778" s="4"/>
    </row>
    <row r="16779" spans="5:15" x14ac:dyDescent="0.25">
      <c r="E16779" s="4"/>
      <c r="F16779" s="4"/>
      <c r="G16779" s="4"/>
      <c r="H16779" s="4"/>
      <c r="I16779"/>
      <c r="M16779" s="4"/>
      <c r="N16779" s="4"/>
      <c r="O16779" s="4"/>
    </row>
    <row r="16780" spans="5:15" x14ac:dyDescent="0.25">
      <c r="E16780" s="4"/>
      <c r="F16780" s="4"/>
      <c r="G16780" s="4"/>
      <c r="H16780" s="4"/>
      <c r="I16780"/>
      <c r="M16780" s="4"/>
      <c r="N16780" s="4"/>
      <c r="O16780" s="4"/>
    </row>
    <row r="16781" spans="5:15" x14ac:dyDescent="0.25">
      <c r="E16781" s="4"/>
      <c r="F16781" s="4"/>
      <c r="G16781" s="4"/>
      <c r="H16781" s="4"/>
      <c r="I16781"/>
      <c r="M16781" s="4"/>
      <c r="N16781" s="4"/>
      <c r="O16781" s="4"/>
    </row>
    <row r="16782" spans="5:15" x14ac:dyDescent="0.25">
      <c r="E16782" s="4"/>
      <c r="F16782" s="4"/>
      <c r="G16782" s="4"/>
      <c r="H16782" s="4"/>
      <c r="I16782"/>
      <c r="M16782" s="4"/>
      <c r="N16782" s="4"/>
      <c r="O16782" s="4"/>
    </row>
    <row r="16783" spans="5:15" x14ac:dyDescent="0.25">
      <c r="E16783" s="4"/>
      <c r="F16783" s="4"/>
      <c r="G16783" s="4"/>
      <c r="H16783" s="4"/>
      <c r="I16783"/>
      <c r="M16783" s="4"/>
      <c r="N16783" s="4"/>
      <c r="O16783" s="4"/>
    </row>
    <row r="16784" spans="5:15" x14ac:dyDescent="0.25">
      <c r="E16784" s="4"/>
      <c r="F16784" s="4"/>
      <c r="G16784" s="4"/>
      <c r="H16784" s="4"/>
      <c r="I16784"/>
      <c r="M16784" s="4"/>
      <c r="N16784" s="4"/>
      <c r="O16784" s="4"/>
    </row>
    <row r="16785" spans="5:15" x14ac:dyDescent="0.25">
      <c r="E16785" s="4"/>
      <c r="F16785" s="4"/>
      <c r="G16785" s="4"/>
      <c r="H16785" s="4"/>
      <c r="I16785"/>
      <c r="M16785" s="4"/>
      <c r="N16785" s="4"/>
      <c r="O16785" s="4"/>
    </row>
    <row r="16786" spans="5:15" x14ac:dyDescent="0.25">
      <c r="E16786" s="4"/>
      <c r="F16786" s="4"/>
      <c r="G16786" s="4"/>
      <c r="H16786" s="4"/>
      <c r="I16786"/>
      <c r="M16786" s="4"/>
      <c r="N16786" s="4"/>
      <c r="O16786" s="4"/>
    </row>
    <row r="16787" spans="5:15" x14ac:dyDescent="0.25">
      <c r="E16787" s="4"/>
      <c r="F16787" s="4"/>
      <c r="G16787" s="4"/>
      <c r="H16787" s="4"/>
      <c r="I16787"/>
      <c r="M16787" s="4"/>
      <c r="N16787" s="4"/>
      <c r="O16787" s="4"/>
    </row>
    <row r="16788" spans="5:15" x14ac:dyDescent="0.25">
      <c r="E16788" s="4"/>
      <c r="F16788" s="4"/>
      <c r="G16788" s="4"/>
      <c r="H16788" s="4"/>
      <c r="I16788"/>
      <c r="M16788" s="4"/>
      <c r="N16788" s="4"/>
      <c r="O16788" s="4"/>
    </row>
    <row r="16789" spans="5:15" x14ac:dyDescent="0.25">
      <c r="E16789" s="4"/>
      <c r="F16789" s="4"/>
      <c r="G16789" s="4"/>
      <c r="H16789" s="4"/>
      <c r="I16789"/>
      <c r="M16789" s="4"/>
      <c r="N16789" s="4"/>
      <c r="O16789" s="4"/>
    </row>
    <row r="16790" spans="5:15" x14ac:dyDescent="0.25">
      <c r="E16790" s="4"/>
      <c r="F16790" s="4"/>
      <c r="G16790" s="4"/>
      <c r="H16790" s="4"/>
      <c r="I16790"/>
      <c r="M16790" s="4"/>
      <c r="N16790" s="4"/>
      <c r="O16790" s="4"/>
    </row>
    <row r="16791" spans="5:15" x14ac:dyDescent="0.25">
      <c r="E16791" s="4"/>
      <c r="F16791" s="4"/>
      <c r="G16791" s="4"/>
      <c r="H16791" s="4"/>
      <c r="I16791"/>
      <c r="M16791" s="4"/>
      <c r="N16791" s="4"/>
      <c r="O16791" s="4"/>
    </row>
    <row r="16792" spans="5:15" x14ac:dyDescent="0.25">
      <c r="E16792" s="4"/>
      <c r="F16792" s="4"/>
      <c r="G16792" s="4"/>
      <c r="H16792" s="4"/>
      <c r="I16792"/>
      <c r="M16792" s="4"/>
      <c r="N16792" s="4"/>
      <c r="O16792" s="4"/>
    </row>
    <row r="16793" spans="5:15" x14ac:dyDescent="0.25">
      <c r="E16793" s="4"/>
      <c r="F16793" s="4"/>
      <c r="G16793" s="4"/>
      <c r="H16793" s="4"/>
      <c r="I16793"/>
      <c r="M16793" s="4"/>
      <c r="N16793" s="4"/>
      <c r="O16793" s="4"/>
    </row>
    <row r="16794" spans="5:15" x14ac:dyDescent="0.25">
      <c r="E16794" s="4"/>
      <c r="F16794" s="4"/>
      <c r="G16794" s="4"/>
      <c r="H16794" s="4"/>
      <c r="I16794"/>
      <c r="M16794" s="4"/>
      <c r="N16794" s="4"/>
      <c r="O16794" s="4"/>
    </row>
    <row r="16795" spans="5:15" x14ac:dyDescent="0.25">
      <c r="E16795" s="4"/>
      <c r="F16795" s="4"/>
      <c r="G16795" s="4"/>
      <c r="H16795" s="4"/>
      <c r="I16795"/>
      <c r="M16795" s="4"/>
      <c r="N16795" s="4"/>
      <c r="O16795" s="4"/>
    </row>
    <row r="16796" spans="5:15" x14ac:dyDescent="0.25">
      <c r="E16796" s="4"/>
      <c r="F16796" s="4"/>
      <c r="G16796" s="4"/>
      <c r="H16796" s="4"/>
      <c r="I16796"/>
      <c r="M16796" s="4"/>
      <c r="N16796" s="4"/>
      <c r="O16796" s="4"/>
    </row>
    <row r="16797" spans="5:15" x14ac:dyDescent="0.25">
      <c r="E16797" s="4"/>
      <c r="F16797" s="4"/>
      <c r="G16797" s="4"/>
      <c r="H16797" s="4"/>
      <c r="I16797"/>
      <c r="M16797" s="4"/>
      <c r="N16797" s="4"/>
      <c r="O16797" s="4"/>
    </row>
    <row r="16798" spans="5:15" x14ac:dyDescent="0.25">
      <c r="E16798" s="4"/>
      <c r="F16798" s="4"/>
      <c r="G16798" s="4"/>
      <c r="H16798" s="4"/>
      <c r="I16798"/>
      <c r="M16798" s="4"/>
      <c r="N16798" s="4"/>
      <c r="O16798" s="4"/>
    </row>
    <row r="16799" spans="5:15" x14ac:dyDescent="0.25">
      <c r="E16799" s="4"/>
      <c r="F16799" s="4"/>
      <c r="G16799" s="4"/>
      <c r="H16799" s="4"/>
      <c r="I16799"/>
      <c r="M16799" s="4"/>
      <c r="N16799" s="4"/>
      <c r="O16799" s="4"/>
    </row>
    <row r="16800" spans="5:15" x14ac:dyDescent="0.25">
      <c r="E16800" s="4"/>
      <c r="F16800" s="4"/>
      <c r="G16800" s="4"/>
      <c r="H16800" s="4"/>
      <c r="I16800"/>
      <c r="M16800" s="4"/>
      <c r="N16800" s="4"/>
      <c r="O16800" s="4"/>
    </row>
    <row r="16801" spans="5:15" x14ac:dyDescent="0.25">
      <c r="E16801" s="4"/>
      <c r="F16801" s="4"/>
      <c r="G16801" s="4"/>
      <c r="H16801" s="4"/>
      <c r="I16801"/>
      <c r="M16801" s="4"/>
      <c r="N16801" s="4"/>
      <c r="O16801" s="4"/>
    </row>
    <row r="16802" spans="5:15" x14ac:dyDescent="0.25">
      <c r="E16802" s="4"/>
      <c r="F16802" s="4"/>
      <c r="G16802" s="4"/>
      <c r="H16802" s="4"/>
      <c r="I16802"/>
      <c r="M16802" s="4"/>
      <c r="N16802" s="4"/>
      <c r="O16802" s="4"/>
    </row>
    <row r="16803" spans="5:15" x14ac:dyDescent="0.25">
      <c r="E16803" s="4"/>
      <c r="F16803" s="4"/>
      <c r="G16803" s="4"/>
      <c r="H16803" s="4"/>
      <c r="I16803"/>
      <c r="M16803" s="4"/>
      <c r="N16803" s="4"/>
      <c r="O16803" s="4"/>
    </row>
    <row r="16804" spans="5:15" x14ac:dyDescent="0.25">
      <c r="E16804" s="4"/>
      <c r="F16804" s="4"/>
      <c r="G16804" s="4"/>
      <c r="H16804" s="4"/>
      <c r="I16804"/>
      <c r="M16804" s="4"/>
      <c r="N16804" s="4"/>
      <c r="O16804" s="4"/>
    </row>
    <row r="16805" spans="5:15" x14ac:dyDescent="0.25">
      <c r="E16805" s="4"/>
      <c r="F16805" s="4"/>
      <c r="G16805" s="4"/>
      <c r="H16805" s="4"/>
      <c r="I16805"/>
      <c r="M16805" s="4"/>
      <c r="N16805" s="4"/>
      <c r="O16805" s="4"/>
    </row>
    <row r="16806" spans="5:15" x14ac:dyDescent="0.25">
      <c r="E16806" s="4"/>
      <c r="F16806" s="4"/>
      <c r="G16806" s="4"/>
      <c r="H16806" s="4"/>
      <c r="I16806"/>
      <c r="M16806" s="4"/>
      <c r="N16806" s="4"/>
      <c r="O16806" s="4"/>
    </row>
    <row r="16807" spans="5:15" x14ac:dyDescent="0.25">
      <c r="E16807" s="4"/>
      <c r="F16807" s="4"/>
      <c r="G16807" s="4"/>
      <c r="H16807" s="4"/>
      <c r="I16807"/>
      <c r="M16807" s="4"/>
      <c r="N16807" s="4"/>
      <c r="O16807" s="4"/>
    </row>
    <row r="16808" spans="5:15" x14ac:dyDescent="0.25">
      <c r="E16808" s="4"/>
      <c r="F16808" s="4"/>
      <c r="G16808" s="4"/>
      <c r="H16808" s="4"/>
      <c r="I16808"/>
      <c r="M16808" s="4"/>
      <c r="N16808" s="4"/>
      <c r="O16808" s="4"/>
    </row>
    <row r="16809" spans="5:15" x14ac:dyDescent="0.25">
      <c r="E16809" s="4"/>
      <c r="F16809" s="4"/>
      <c r="G16809" s="4"/>
      <c r="H16809" s="4"/>
      <c r="I16809"/>
      <c r="M16809" s="4"/>
      <c r="N16809" s="4"/>
      <c r="O16809" s="4"/>
    </row>
    <row r="16810" spans="5:15" x14ac:dyDescent="0.25">
      <c r="E16810" s="4"/>
      <c r="F16810" s="4"/>
      <c r="G16810" s="4"/>
      <c r="H16810" s="4"/>
      <c r="I16810"/>
      <c r="M16810" s="4"/>
      <c r="N16810" s="4"/>
      <c r="O16810" s="4"/>
    </row>
    <row r="16811" spans="5:15" x14ac:dyDescent="0.25">
      <c r="E16811" s="4"/>
      <c r="F16811" s="4"/>
      <c r="G16811" s="4"/>
      <c r="H16811" s="4"/>
      <c r="I16811"/>
      <c r="M16811" s="4"/>
      <c r="N16811" s="4"/>
      <c r="O16811" s="4"/>
    </row>
    <row r="16812" spans="5:15" x14ac:dyDescent="0.25">
      <c r="E16812" s="4"/>
      <c r="F16812" s="4"/>
      <c r="G16812" s="4"/>
      <c r="H16812" s="4"/>
      <c r="I16812"/>
      <c r="M16812" s="4"/>
      <c r="N16812" s="4"/>
      <c r="O16812" s="4"/>
    </row>
    <row r="16813" spans="5:15" x14ac:dyDescent="0.25">
      <c r="E16813" s="4"/>
      <c r="F16813" s="4"/>
      <c r="G16813" s="4"/>
      <c r="H16813" s="4"/>
      <c r="I16813"/>
      <c r="M16813" s="4"/>
      <c r="N16813" s="4"/>
      <c r="O16813" s="4"/>
    </row>
    <row r="16814" spans="5:15" x14ac:dyDescent="0.25">
      <c r="E16814" s="4"/>
      <c r="F16814" s="4"/>
      <c r="G16814" s="4"/>
      <c r="H16814" s="4"/>
      <c r="I16814"/>
      <c r="M16814" s="4"/>
      <c r="N16814" s="4"/>
      <c r="O16814" s="4"/>
    </row>
    <row r="16815" spans="5:15" x14ac:dyDescent="0.25">
      <c r="E16815" s="4"/>
      <c r="F16815" s="4"/>
      <c r="G16815" s="4"/>
      <c r="H16815" s="4"/>
      <c r="I16815"/>
      <c r="M16815" s="4"/>
      <c r="N16815" s="4"/>
      <c r="O16815" s="4"/>
    </row>
    <row r="16816" spans="5:15" x14ac:dyDescent="0.25">
      <c r="E16816" s="4"/>
      <c r="F16816" s="4"/>
      <c r="G16816" s="4"/>
      <c r="H16816" s="4"/>
      <c r="I16816"/>
      <c r="M16816" s="4"/>
      <c r="N16816" s="4"/>
      <c r="O16816" s="4"/>
    </row>
    <row r="16817" spans="5:15" x14ac:dyDescent="0.25">
      <c r="E16817" s="4"/>
      <c r="F16817" s="4"/>
      <c r="G16817" s="4"/>
      <c r="H16817" s="4"/>
      <c r="I16817"/>
      <c r="M16817" s="4"/>
      <c r="N16817" s="4"/>
      <c r="O16817" s="4"/>
    </row>
    <row r="16818" spans="5:15" x14ac:dyDescent="0.25">
      <c r="E16818" s="4"/>
      <c r="F16818" s="4"/>
      <c r="G16818" s="4"/>
      <c r="H16818" s="4"/>
      <c r="I16818"/>
      <c r="M16818" s="4"/>
      <c r="N16818" s="4"/>
      <c r="O16818" s="4"/>
    </row>
    <row r="16819" spans="5:15" x14ac:dyDescent="0.25">
      <c r="E16819" s="4"/>
      <c r="F16819" s="4"/>
      <c r="G16819" s="4"/>
      <c r="H16819" s="4"/>
      <c r="I16819"/>
      <c r="M16819" s="4"/>
      <c r="N16819" s="4"/>
      <c r="O16819" s="4"/>
    </row>
    <row r="16820" spans="5:15" x14ac:dyDescent="0.25">
      <c r="E16820" s="4"/>
      <c r="F16820" s="4"/>
      <c r="G16820" s="4"/>
      <c r="H16820" s="4"/>
      <c r="I16820"/>
      <c r="M16820" s="4"/>
      <c r="N16820" s="4"/>
      <c r="O16820" s="4"/>
    </row>
    <row r="16821" spans="5:15" x14ac:dyDescent="0.25">
      <c r="E16821" s="4"/>
      <c r="F16821" s="4"/>
      <c r="G16821" s="4"/>
      <c r="H16821" s="4"/>
      <c r="I16821"/>
      <c r="M16821" s="4"/>
      <c r="N16821" s="4"/>
      <c r="O16821" s="4"/>
    </row>
    <row r="16822" spans="5:15" x14ac:dyDescent="0.25">
      <c r="E16822" s="4"/>
      <c r="F16822" s="4"/>
      <c r="G16822" s="4"/>
      <c r="H16822" s="4"/>
      <c r="I16822"/>
      <c r="M16822" s="4"/>
      <c r="N16822" s="4"/>
      <c r="O16822" s="4"/>
    </row>
    <row r="16823" spans="5:15" x14ac:dyDescent="0.25">
      <c r="E16823" s="4"/>
      <c r="F16823" s="4"/>
      <c r="G16823" s="4"/>
      <c r="H16823" s="4"/>
      <c r="I16823"/>
      <c r="M16823" s="4"/>
      <c r="N16823" s="4"/>
      <c r="O16823" s="4"/>
    </row>
    <row r="16824" spans="5:15" x14ac:dyDescent="0.25">
      <c r="E16824" s="4"/>
      <c r="F16824" s="4"/>
      <c r="G16824" s="4"/>
      <c r="H16824" s="4"/>
      <c r="I16824"/>
      <c r="M16824" s="4"/>
      <c r="N16824" s="4"/>
      <c r="O16824" s="4"/>
    </row>
    <row r="16825" spans="5:15" x14ac:dyDescent="0.25">
      <c r="E16825" s="4"/>
      <c r="F16825" s="4"/>
      <c r="G16825" s="4"/>
      <c r="H16825" s="4"/>
      <c r="I16825"/>
      <c r="M16825" s="4"/>
      <c r="N16825" s="4"/>
      <c r="O16825" s="4"/>
    </row>
    <row r="16826" spans="5:15" x14ac:dyDescent="0.25">
      <c r="E16826" s="4"/>
      <c r="F16826" s="4"/>
      <c r="G16826" s="4"/>
      <c r="H16826" s="4"/>
      <c r="I16826"/>
      <c r="M16826" s="4"/>
      <c r="N16826" s="4"/>
      <c r="O16826" s="4"/>
    </row>
    <row r="16827" spans="5:15" x14ac:dyDescent="0.25">
      <c r="E16827" s="4"/>
      <c r="F16827" s="4"/>
      <c r="G16827" s="4"/>
      <c r="H16827" s="4"/>
      <c r="I16827"/>
      <c r="M16827" s="4"/>
      <c r="N16827" s="4"/>
      <c r="O16827" s="4"/>
    </row>
    <row r="16828" spans="5:15" x14ac:dyDescent="0.25">
      <c r="E16828" s="4"/>
      <c r="F16828" s="4"/>
      <c r="G16828" s="4"/>
      <c r="H16828" s="4"/>
      <c r="I16828"/>
      <c r="M16828" s="4"/>
      <c r="N16828" s="4"/>
      <c r="O16828" s="4"/>
    </row>
    <row r="16829" spans="5:15" x14ac:dyDescent="0.25">
      <c r="E16829" s="4"/>
      <c r="F16829" s="4"/>
      <c r="G16829" s="4"/>
      <c r="H16829" s="4"/>
      <c r="I16829"/>
      <c r="M16829" s="4"/>
      <c r="N16829" s="4"/>
      <c r="O16829" s="4"/>
    </row>
    <row r="16830" spans="5:15" x14ac:dyDescent="0.25">
      <c r="E16830" s="4"/>
      <c r="F16830" s="4"/>
      <c r="G16830" s="4"/>
      <c r="H16830" s="4"/>
      <c r="I16830"/>
      <c r="M16830" s="4"/>
      <c r="N16830" s="4"/>
      <c r="O16830" s="4"/>
    </row>
    <row r="16831" spans="5:15" x14ac:dyDescent="0.25">
      <c r="E16831" s="4"/>
      <c r="F16831" s="4"/>
      <c r="G16831" s="4"/>
      <c r="H16831" s="4"/>
      <c r="I16831"/>
      <c r="M16831" s="4"/>
      <c r="N16831" s="4"/>
      <c r="O16831" s="4"/>
    </row>
    <row r="16832" spans="5:15" x14ac:dyDescent="0.25">
      <c r="E16832" s="4"/>
      <c r="F16832" s="4"/>
      <c r="G16832" s="4"/>
      <c r="H16832" s="4"/>
      <c r="I16832"/>
      <c r="M16832" s="4"/>
      <c r="N16832" s="4"/>
      <c r="O16832" s="4"/>
    </row>
    <row r="16833" spans="5:15" x14ac:dyDescent="0.25">
      <c r="E16833" s="4"/>
      <c r="F16833" s="4"/>
      <c r="G16833" s="4"/>
      <c r="H16833" s="4"/>
      <c r="I16833"/>
      <c r="M16833" s="4"/>
      <c r="N16833" s="4"/>
      <c r="O16833" s="4"/>
    </row>
    <row r="16834" spans="5:15" x14ac:dyDescent="0.25">
      <c r="E16834" s="4"/>
      <c r="F16834" s="4"/>
      <c r="G16834" s="4"/>
      <c r="H16834" s="4"/>
      <c r="I16834"/>
      <c r="M16834" s="4"/>
      <c r="N16834" s="4"/>
      <c r="O16834" s="4"/>
    </row>
    <row r="16835" spans="5:15" x14ac:dyDescent="0.25">
      <c r="E16835" s="4"/>
      <c r="F16835" s="4"/>
      <c r="G16835" s="4"/>
      <c r="H16835" s="4"/>
      <c r="I16835"/>
      <c r="M16835" s="4"/>
      <c r="N16835" s="4"/>
      <c r="O16835" s="4"/>
    </row>
    <row r="16836" spans="5:15" x14ac:dyDescent="0.25">
      <c r="E16836" s="4"/>
      <c r="F16836" s="4"/>
      <c r="G16836" s="4"/>
      <c r="H16836" s="4"/>
      <c r="I16836"/>
      <c r="M16836" s="4"/>
      <c r="N16836" s="4"/>
      <c r="O16836" s="4"/>
    </row>
    <row r="16837" spans="5:15" x14ac:dyDescent="0.25">
      <c r="E16837" s="4"/>
      <c r="F16837" s="4"/>
      <c r="G16837" s="4"/>
      <c r="H16837" s="4"/>
      <c r="I16837"/>
      <c r="M16837" s="4"/>
      <c r="N16837" s="4"/>
      <c r="O16837" s="4"/>
    </row>
    <row r="16838" spans="5:15" x14ac:dyDescent="0.25">
      <c r="E16838" s="4"/>
      <c r="F16838" s="4"/>
      <c r="G16838" s="4"/>
      <c r="H16838" s="4"/>
      <c r="I16838"/>
      <c r="M16838" s="4"/>
      <c r="N16838" s="4"/>
      <c r="O16838" s="4"/>
    </row>
    <row r="16839" spans="5:15" x14ac:dyDescent="0.25">
      <c r="E16839" s="4"/>
      <c r="F16839" s="4"/>
      <c r="G16839" s="4"/>
      <c r="H16839" s="4"/>
      <c r="I16839"/>
      <c r="M16839" s="4"/>
      <c r="N16839" s="4"/>
      <c r="O16839" s="4"/>
    </row>
    <row r="16840" spans="5:15" x14ac:dyDescent="0.25">
      <c r="E16840" s="4"/>
      <c r="F16840" s="4"/>
      <c r="G16840" s="4"/>
      <c r="H16840" s="4"/>
      <c r="I16840"/>
      <c r="M16840" s="4"/>
      <c r="N16840" s="4"/>
      <c r="O16840" s="4"/>
    </row>
    <row r="16841" spans="5:15" x14ac:dyDescent="0.25">
      <c r="E16841" s="4"/>
      <c r="F16841" s="4"/>
      <c r="G16841" s="4"/>
      <c r="H16841" s="4"/>
      <c r="I16841"/>
      <c r="M16841" s="4"/>
      <c r="N16841" s="4"/>
      <c r="O16841" s="4"/>
    </row>
    <row r="16842" spans="5:15" x14ac:dyDescent="0.25">
      <c r="E16842" s="4"/>
      <c r="F16842" s="4"/>
      <c r="G16842" s="4"/>
      <c r="H16842" s="4"/>
      <c r="I16842"/>
      <c r="M16842" s="4"/>
      <c r="N16842" s="4"/>
      <c r="O16842" s="4"/>
    </row>
    <row r="16843" spans="5:15" x14ac:dyDescent="0.25">
      <c r="E16843" s="4"/>
      <c r="F16843" s="4"/>
      <c r="G16843" s="4"/>
      <c r="H16843" s="4"/>
      <c r="I16843"/>
      <c r="M16843" s="4"/>
      <c r="N16843" s="4"/>
      <c r="O16843" s="4"/>
    </row>
    <row r="16844" spans="5:15" x14ac:dyDescent="0.25">
      <c r="E16844" s="4"/>
      <c r="F16844" s="4"/>
      <c r="G16844" s="4"/>
      <c r="H16844" s="4"/>
      <c r="I16844"/>
      <c r="M16844" s="4"/>
      <c r="N16844" s="4"/>
      <c r="O16844" s="4"/>
    </row>
    <row r="16845" spans="5:15" x14ac:dyDescent="0.25">
      <c r="E16845" s="4"/>
      <c r="F16845" s="4"/>
      <c r="G16845" s="4"/>
      <c r="H16845" s="4"/>
      <c r="I16845"/>
      <c r="M16845" s="4"/>
      <c r="N16845" s="4"/>
      <c r="O16845" s="4"/>
    </row>
    <row r="16846" spans="5:15" x14ac:dyDescent="0.25">
      <c r="E16846" s="4"/>
      <c r="F16846" s="4"/>
      <c r="G16846" s="4"/>
      <c r="H16846" s="4"/>
      <c r="I16846"/>
      <c r="M16846" s="4"/>
      <c r="N16846" s="4"/>
      <c r="O16846" s="4"/>
    </row>
    <row r="16847" spans="5:15" x14ac:dyDescent="0.25">
      <c r="E16847" s="4"/>
      <c r="F16847" s="4"/>
      <c r="G16847" s="4"/>
      <c r="H16847" s="4"/>
      <c r="I16847"/>
      <c r="M16847" s="4"/>
      <c r="N16847" s="4"/>
      <c r="O16847" s="4"/>
    </row>
    <row r="16848" spans="5:15" x14ac:dyDescent="0.25">
      <c r="E16848" s="4"/>
      <c r="F16848" s="4"/>
      <c r="G16848" s="4"/>
      <c r="H16848" s="4"/>
      <c r="I16848"/>
      <c r="M16848" s="4"/>
      <c r="N16848" s="4"/>
      <c r="O16848" s="4"/>
    </row>
    <row r="16849" spans="5:15" x14ac:dyDescent="0.25">
      <c r="E16849" s="4"/>
      <c r="F16849" s="4"/>
      <c r="G16849" s="4"/>
      <c r="H16849" s="4"/>
      <c r="I16849"/>
      <c r="M16849" s="4"/>
      <c r="N16849" s="4"/>
      <c r="O16849" s="4"/>
    </row>
    <row r="16850" spans="5:15" x14ac:dyDescent="0.25">
      <c r="E16850" s="4"/>
      <c r="F16850" s="4"/>
      <c r="G16850" s="4"/>
      <c r="H16850" s="4"/>
      <c r="I16850"/>
      <c r="M16850" s="4"/>
      <c r="N16850" s="4"/>
      <c r="O16850" s="4"/>
    </row>
    <row r="16851" spans="5:15" x14ac:dyDescent="0.25">
      <c r="E16851" s="4"/>
      <c r="F16851" s="4"/>
      <c r="G16851" s="4"/>
      <c r="H16851" s="4"/>
      <c r="I16851"/>
      <c r="M16851" s="4"/>
      <c r="N16851" s="4"/>
      <c r="O16851" s="4"/>
    </row>
    <row r="16852" spans="5:15" x14ac:dyDescent="0.25">
      <c r="E16852" s="4"/>
      <c r="F16852" s="4"/>
      <c r="G16852" s="4"/>
      <c r="H16852" s="4"/>
      <c r="I16852"/>
      <c r="M16852" s="4"/>
      <c r="N16852" s="4"/>
      <c r="O16852" s="4"/>
    </row>
    <row r="16853" spans="5:15" x14ac:dyDescent="0.25">
      <c r="E16853" s="4"/>
      <c r="F16853" s="4"/>
      <c r="G16853" s="4"/>
      <c r="H16853" s="4"/>
      <c r="I16853"/>
      <c r="M16853" s="4"/>
      <c r="N16853" s="4"/>
      <c r="O16853" s="4"/>
    </row>
    <row r="16854" spans="5:15" x14ac:dyDescent="0.25">
      <c r="E16854" s="4"/>
      <c r="F16854" s="4"/>
      <c r="G16854" s="4"/>
      <c r="H16854" s="4"/>
      <c r="I16854"/>
      <c r="M16854" s="4"/>
      <c r="N16854" s="4"/>
      <c r="O16854" s="4"/>
    </row>
    <row r="16855" spans="5:15" x14ac:dyDescent="0.25">
      <c r="E16855" s="4"/>
      <c r="F16855" s="4"/>
      <c r="G16855" s="4"/>
      <c r="H16855" s="4"/>
      <c r="I16855"/>
      <c r="M16855" s="4"/>
      <c r="N16855" s="4"/>
      <c r="O16855" s="4"/>
    </row>
    <row r="16856" spans="5:15" x14ac:dyDescent="0.25">
      <c r="E16856" s="4"/>
      <c r="F16856" s="4"/>
      <c r="G16856" s="4"/>
      <c r="H16856" s="4"/>
      <c r="I16856"/>
      <c r="M16856" s="4"/>
      <c r="N16856" s="4"/>
      <c r="O16856" s="4"/>
    </row>
    <row r="16857" spans="5:15" x14ac:dyDescent="0.25">
      <c r="E16857" s="4"/>
      <c r="F16857" s="4"/>
      <c r="G16857" s="4"/>
      <c r="H16857" s="4"/>
      <c r="I16857"/>
      <c r="M16857" s="4"/>
      <c r="N16857" s="4"/>
      <c r="O16857" s="4"/>
    </row>
    <row r="16858" spans="5:15" x14ac:dyDescent="0.25">
      <c r="E16858" s="4"/>
      <c r="F16858" s="4"/>
      <c r="G16858" s="4"/>
      <c r="H16858" s="4"/>
      <c r="I16858"/>
      <c r="M16858" s="4"/>
      <c r="N16858" s="4"/>
      <c r="O16858" s="4"/>
    </row>
    <row r="16859" spans="5:15" x14ac:dyDescent="0.25">
      <c r="E16859" s="4"/>
      <c r="F16859" s="4"/>
      <c r="G16859" s="4"/>
      <c r="H16859" s="4"/>
      <c r="I16859"/>
      <c r="M16859" s="4"/>
      <c r="N16859" s="4"/>
      <c r="O16859" s="4"/>
    </row>
    <row r="16860" spans="5:15" x14ac:dyDescent="0.25">
      <c r="E16860" s="4"/>
      <c r="F16860" s="4"/>
      <c r="G16860" s="4"/>
      <c r="H16860" s="4"/>
      <c r="I16860"/>
      <c r="M16860" s="4"/>
      <c r="N16860" s="4"/>
      <c r="O16860" s="4"/>
    </row>
    <row r="16861" spans="5:15" x14ac:dyDescent="0.25">
      <c r="E16861" s="4"/>
      <c r="F16861" s="4"/>
      <c r="G16861" s="4"/>
      <c r="H16861" s="4"/>
      <c r="I16861"/>
      <c r="M16861" s="4"/>
      <c r="N16861" s="4"/>
      <c r="O16861" s="4"/>
    </row>
    <row r="16862" spans="5:15" x14ac:dyDescent="0.25">
      <c r="E16862" s="4"/>
      <c r="F16862" s="4"/>
      <c r="G16862" s="4"/>
      <c r="H16862" s="4"/>
      <c r="I16862"/>
      <c r="M16862" s="4"/>
      <c r="N16862" s="4"/>
      <c r="O16862" s="4"/>
    </row>
    <row r="16863" spans="5:15" x14ac:dyDescent="0.25">
      <c r="E16863" s="4"/>
      <c r="F16863" s="4"/>
      <c r="G16863" s="4"/>
      <c r="H16863" s="4"/>
      <c r="I16863"/>
      <c r="M16863" s="4"/>
      <c r="N16863" s="4"/>
      <c r="O16863" s="4"/>
    </row>
    <row r="16864" spans="5:15" x14ac:dyDescent="0.25">
      <c r="E16864" s="4"/>
      <c r="F16864" s="4"/>
      <c r="G16864" s="4"/>
      <c r="H16864" s="4"/>
      <c r="I16864"/>
      <c r="M16864" s="4"/>
      <c r="N16864" s="4"/>
      <c r="O16864" s="4"/>
    </row>
    <row r="16865" spans="5:15" x14ac:dyDescent="0.25">
      <c r="E16865" s="4"/>
      <c r="F16865" s="4"/>
      <c r="G16865" s="4"/>
      <c r="H16865" s="4"/>
      <c r="I16865"/>
      <c r="M16865" s="4"/>
      <c r="N16865" s="4"/>
      <c r="O16865" s="4"/>
    </row>
    <row r="16866" spans="5:15" x14ac:dyDescent="0.25">
      <c r="E16866" s="4"/>
      <c r="F16866" s="4"/>
      <c r="G16866" s="4"/>
      <c r="H16866" s="4"/>
      <c r="I16866"/>
      <c r="M16866" s="4"/>
      <c r="N16866" s="4"/>
      <c r="O16866" s="4"/>
    </row>
    <row r="16867" spans="5:15" x14ac:dyDescent="0.25">
      <c r="E16867" s="4"/>
      <c r="F16867" s="4"/>
      <c r="G16867" s="4"/>
      <c r="H16867" s="4"/>
      <c r="I16867"/>
      <c r="M16867" s="4"/>
      <c r="N16867" s="4"/>
      <c r="O16867" s="4"/>
    </row>
    <row r="16868" spans="5:15" x14ac:dyDescent="0.25">
      <c r="E16868" s="4"/>
      <c r="F16868" s="4"/>
      <c r="G16868" s="4"/>
      <c r="H16868" s="4"/>
      <c r="I16868"/>
      <c r="M16868" s="4"/>
      <c r="N16868" s="4"/>
      <c r="O16868" s="4"/>
    </row>
    <row r="16869" spans="5:15" x14ac:dyDescent="0.25">
      <c r="E16869" s="4"/>
      <c r="F16869" s="4"/>
      <c r="G16869" s="4"/>
      <c r="H16869" s="4"/>
      <c r="I16869"/>
      <c r="M16869" s="4"/>
      <c r="N16869" s="4"/>
      <c r="O16869" s="4"/>
    </row>
    <row r="16870" spans="5:15" x14ac:dyDescent="0.25">
      <c r="E16870" s="4"/>
      <c r="F16870" s="4"/>
      <c r="G16870" s="4"/>
      <c r="H16870" s="4"/>
      <c r="I16870"/>
      <c r="M16870" s="4"/>
      <c r="N16870" s="4"/>
      <c r="O16870" s="4"/>
    </row>
    <row r="16871" spans="5:15" x14ac:dyDescent="0.25">
      <c r="E16871" s="4"/>
      <c r="F16871" s="4"/>
      <c r="G16871" s="4"/>
      <c r="H16871" s="4"/>
      <c r="I16871"/>
      <c r="M16871" s="4"/>
      <c r="N16871" s="4"/>
      <c r="O16871" s="4"/>
    </row>
    <row r="16872" spans="5:15" x14ac:dyDescent="0.25">
      <c r="E16872" s="4"/>
      <c r="F16872" s="4"/>
      <c r="G16872" s="4"/>
      <c r="H16872" s="4"/>
      <c r="I16872"/>
      <c r="M16872" s="4"/>
      <c r="N16872" s="4"/>
      <c r="O16872" s="4"/>
    </row>
    <row r="16873" spans="5:15" x14ac:dyDescent="0.25">
      <c r="E16873" s="4"/>
      <c r="F16873" s="4"/>
      <c r="G16873" s="4"/>
      <c r="H16873" s="4"/>
      <c r="I16873"/>
      <c r="M16873" s="4"/>
      <c r="N16873" s="4"/>
      <c r="O16873" s="4"/>
    </row>
    <row r="16874" spans="5:15" x14ac:dyDescent="0.25">
      <c r="E16874" s="4"/>
      <c r="F16874" s="4"/>
      <c r="G16874" s="4"/>
      <c r="H16874" s="4"/>
      <c r="I16874"/>
      <c r="M16874" s="4"/>
      <c r="N16874" s="4"/>
      <c r="O16874" s="4"/>
    </row>
    <row r="16875" spans="5:15" x14ac:dyDescent="0.25">
      <c r="E16875" s="4"/>
      <c r="F16875" s="4"/>
      <c r="G16875" s="4"/>
      <c r="H16875" s="4"/>
      <c r="I16875"/>
      <c r="M16875" s="4"/>
      <c r="N16875" s="4"/>
      <c r="O16875" s="4"/>
    </row>
    <row r="16876" spans="5:15" x14ac:dyDescent="0.25">
      <c r="E16876" s="4"/>
      <c r="F16876" s="4"/>
      <c r="G16876" s="4"/>
      <c r="H16876" s="4"/>
      <c r="I16876"/>
      <c r="M16876" s="4"/>
      <c r="N16876" s="4"/>
      <c r="O16876" s="4"/>
    </row>
    <row r="16877" spans="5:15" x14ac:dyDescent="0.25">
      <c r="E16877" s="4"/>
      <c r="F16877" s="4"/>
      <c r="G16877" s="4"/>
      <c r="H16877" s="4"/>
      <c r="I16877"/>
      <c r="M16877" s="4"/>
      <c r="N16877" s="4"/>
      <c r="O16877" s="4"/>
    </row>
    <row r="16878" spans="5:15" x14ac:dyDescent="0.25">
      <c r="E16878" s="4"/>
      <c r="F16878" s="4"/>
      <c r="G16878" s="4"/>
      <c r="H16878" s="4"/>
      <c r="I16878"/>
      <c r="M16878" s="4"/>
      <c r="N16878" s="4"/>
      <c r="O16878" s="4"/>
    </row>
    <row r="16879" spans="5:15" x14ac:dyDescent="0.25">
      <c r="E16879" s="4"/>
      <c r="F16879" s="4"/>
      <c r="G16879" s="4"/>
      <c r="H16879" s="4"/>
      <c r="I16879"/>
      <c r="M16879" s="4"/>
      <c r="N16879" s="4"/>
      <c r="O16879" s="4"/>
    </row>
    <row r="16880" spans="5:15" x14ac:dyDescent="0.25">
      <c r="E16880" s="4"/>
      <c r="F16880" s="4"/>
      <c r="G16880" s="4"/>
      <c r="H16880" s="4"/>
      <c r="I16880"/>
      <c r="M16880" s="4"/>
      <c r="N16880" s="4"/>
      <c r="O16880" s="4"/>
    </row>
    <row r="16881" spans="5:15" x14ac:dyDescent="0.25">
      <c r="E16881" s="4"/>
      <c r="F16881" s="4"/>
      <c r="G16881" s="4"/>
      <c r="H16881" s="4"/>
      <c r="I16881"/>
      <c r="M16881" s="4"/>
      <c r="N16881" s="4"/>
      <c r="O16881" s="4"/>
    </row>
    <row r="16882" spans="5:15" x14ac:dyDescent="0.25">
      <c r="E16882" s="4"/>
      <c r="F16882" s="4"/>
      <c r="G16882" s="4"/>
      <c r="H16882" s="4"/>
      <c r="I16882"/>
      <c r="M16882" s="4"/>
      <c r="N16882" s="4"/>
      <c r="O16882" s="4"/>
    </row>
    <row r="16883" spans="5:15" x14ac:dyDescent="0.25">
      <c r="E16883" s="4"/>
      <c r="F16883" s="4"/>
      <c r="G16883" s="4"/>
      <c r="H16883" s="4"/>
      <c r="I16883"/>
      <c r="M16883" s="4"/>
      <c r="N16883" s="4"/>
      <c r="O16883" s="4"/>
    </row>
    <row r="16884" spans="5:15" x14ac:dyDescent="0.25">
      <c r="E16884" s="4"/>
      <c r="F16884" s="4"/>
      <c r="G16884" s="4"/>
      <c r="H16884" s="4"/>
      <c r="I16884"/>
      <c r="M16884" s="4"/>
      <c r="N16884" s="4"/>
      <c r="O16884" s="4"/>
    </row>
    <row r="16885" spans="5:15" x14ac:dyDescent="0.25">
      <c r="E16885" s="4"/>
      <c r="F16885" s="4"/>
      <c r="G16885" s="4"/>
      <c r="H16885" s="4"/>
      <c r="I16885"/>
      <c r="M16885" s="4"/>
      <c r="N16885" s="4"/>
      <c r="O16885" s="4"/>
    </row>
    <row r="16886" spans="5:15" x14ac:dyDescent="0.25">
      <c r="E16886" s="4"/>
      <c r="F16886" s="4"/>
      <c r="G16886" s="4"/>
      <c r="H16886" s="4"/>
      <c r="I16886"/>
      <c r="M16886" s="4"/>
      <c r="N16886" s="4"/>
      <c r="O16886" s="4"/>
    </row>
    <row r="16887" spans="5:15" x14ac:dyDescent="0.25">
      <c r="E16887" s="4"/>
      <c r="F16887" s="4"/>
      <c r="G16887" s="4"/>
      <c r="H16887" s="4"/>
      <c r="I16887"/>
      <c r="M16887" s="4"/>
      <c r="N16887" s="4"/>
      <c r="O16887" s="4"/>
    </row>
    <row r="16888" spans="5:15" x14ac:dyDescent="0.25">
      <c r="E16888" s="4"/>
      <c r="F16888" s="4"/>
      <c r="G16888" s="4"/>
      <c r="H16888" s="4"/>
      <c r="I16888"/>
      <c r="M16888" s="4"/>
      <c r="N16888" s="4"/>
      <c r="O16888" s="4"/>
    </row>
    <row r="16889" spans="5:15" x14ac:dyDescent="0.25">
      <c r="E16889" s="4"/>
      <c r="F16889" s="4"/>
      <c r="G16889" s="4"/>
      <c r="H16889" s="4"/>
      <c r="I16889"/>
      <c r="M16889" s="4"/>
      <c r="N16889" s="4"/>
      <c r="O16889" s="4"/>
    </row>
    <row r="16890" spans="5:15" x14ac:dyDescent="0.25">
      <c r="E16890" s="4"/>
      <c r="F16890" s="4"/>
      <c r="G16890" s="4"/>
      <c r="H16890" s="4"/>
      <c r="I16890"/>
      <c r="M16890" s="4"/>
      <c r="N16890" s="4"/>
      <c r="O16890" s="4"/>
    </row>
    <row r="16891" spans="5:15" x14ac:dyDescent="0.25">
      <c r="E16891" s="4"/>
      <c r="F16891" s="4"/>
      <c r="G16891" s="4"/>
      <c r="H16891" s="4"/>
      <c r="I16891"/>
      <c r="M16891" s="4"/>
      <c r="N16891" s="4"/>
      <c r="O16891" s="4"/>
    </row>
    <row r="16892" spans="5:15" x14ac:dyDescent="0.25">
      <c r="E16892" s="4"/>
      <c r="F16892" s="4"/>
      <c r="G16892" s="4"/>
      <c r="H16892" s="4"/>
      <c r="I16892"/>
      <c r="M16892" s="4"/>
      <c r="N16892" s="4"/>
      <c r="O16892" s="4"/>
    </row>
    <row r="16893" spans="5:15" x14ac:dyDescent="0.25">
      <c r="E16893" s="4"/>
      <c r="F16893" s="4"/>
      <c r="G16893" s="4"/>
      <c r="H16893" s="4"/>
      <c r="I16893"/>
      <c r="M16893" s="4"/>
      <c r="N16893" s="4"/>
      <c r="O16893" s="4"/>
    </row>
    <row r="16894" spans="5:15" x14ac:dyDescent="0.25">
      <c r="E16894" s="4"/>
      <c r="F16894" s="4"/>
      <c r="G16894" s="4"/>
      <c r="H16894" s="4"/>
      <c r="I16894"/>
      <c r="M16894" s="4"/>
      <c r="N16894" s="4"/>
      <c r="O16894" s="4"/>
    </row>
    <row r="16895" spans="5:15" x14ac:dyDescent="0.25">
      <c r="E16895" s="4"/>
      <c r="F16895" s="4"/>
      <c r="G16895" s="4"/>
      <c r="H16895" s="4"/>
      <c r="I16895"/>
      <c r="M16895" s="4"/>
      <c r="N16895" s="4"/>
      <c r="O16895" s="4"/>
    </row>
    <row r="16896" spans="5:15" x14ac:dyDescent="0.25">
      <c r="E16896" s="4"/>
      <c r="F16896" s="4"/>
      <c r="G16896" s="4"/>
      <c r="H16896" s="4"/>
      <c r="I16896"/>
      <c r="M16896" s="4"/>
      <c r="N16896" s="4"/>
      <c r="O16896" s="4"/>
    </row>
    <row r="16897" spans="5:15" x14ac:dyDescent="0.25">
      <c r="E16897" s="4"/>
      <c r="F16897" s="4"/>
      <c r="G16897" s="4"/>
      <c r="H16897" s="4"/>
      <c r="I16897"/>
      <c r="M16897" s="4"/>
      <c r="N16897" s="4"/>
      <c r="O16897" s="4"/>
    </row>
    <row r="16898" spans="5:15" x14ac:dyDescent="0.25">
      <c r="E16898" s="4"/>
      <c r="F16898" s="4"/>
      <c r="G16898" s="4"/>
      <c r="H16898" s="4"/>
      <c r="I16898"/>
      <c r="M16898" s="4"/>
      <c r="N16898" s="4"/>
      <c r="O16898" s="4"/>
    </row>
    <row r="16899" spans="5:15" x14ac:dyDescent="0.25">
      <c r="E16899" s="4"/>
      <c r="F16899" s="4"/>
      <c r="G16899" s="4"/>
      <c r="H16899" s="4"/>
      <c r="I16899"/>
      <c r="M16899" s="4"/>
      <c r="N16899" s="4"/>
      <c r="O16899" s="4"/>
    </row>
    <row r="16900" spans="5:15" x14ac:dyDescent="0.25">
      <c r="E16900" s="4"/>
      <c r="F16900" s="4"/>
      <c r="G16900" s="4"/>
      <c r="H16900" s="4"/>
      <c r="I16900"/>
      <c r="M16900" s="4"/>
      <c r="N16900" s="4"/>
      <c r="O16900" s="4"/>
    </row>
    <row r="16901" spans="5:15" x14ac:dyDescent="0.25">
      <c r="E16901" s="4"/>
      <c r="F16901" s="4"/>
      <c r="G16901" s="4"/>
      <c r="H16901" s="4"/>
      <c r="I16901"/>
      <c r="M16901" s="4"/>
      <c r="N16901" s="4"/>
      <c r="O16901" s="4"/>
    </row>
    <row r="16902" spans="5:15" x14ac:dyDescent="0.25">
      <c r="E16902" s="4"/>
      <c r="F16902" s="4"/>
      <c r="G16902" s="4"/>
      <c r="H16902" s="4"/>
      <c r="I16902"/>
      <c r="M16902" s="4"/>
      <c r="N16902" s="4"/>
      <c r="O16902" s="4"/>
    </row>
    <row r="16903" spans="5:15" x14ac:dyDescent="0.25">
      <c r="E16903" s="4"/>
      <c r="F16903" s="4"/>
      <c r="G16903" s="4"/>
      <c r="H16903" s="4"/>
      <c r="I16903"/>
      <c r="M16903" s="4"/>
      <c r="N16903" s="4"/>
      <c r="O16903" s="4"/>
    </row>
    <row r="16904" spans="5:15" x14ac:dyDescent="0.25">
      <c r="E16904" s="4"/>
      <c r="F16904" s="4"/>
      <c r="G16904" s="4"/>
      <c r="H16904" s="4"/>
      <c r="I16904"/>
      <c r="M16904" s="4"/>
      <c r="N16904" s="4"/>
      <c r="O16904" s="4"/>
    </row>
    <row r="16905" spans="5:15" x14ac:dyDescent="0.25">
      <c r="E16905" s="4"/>
      <c r="F16905" s="4"/>
      <c r="G16905" s="4"/>
      <c r="H16905" s="4"/>
      <c r="I16905"/>
      <c r="M16905" s="4"/>
      <c r="N16905" s="4"/>
      <c r="O16905" s="4"/>
    </row>
    <row r="16906" spans="5:15" x14ac:dyDescent="0.25">
      <c r="E16906" s="4"/>
      <c r="F16906" s="4"/>
      <c r="G16906" s="4"/>
      <c r="H16906" s="4"/>
      <c r="I16906"/>
      <c r="M16906" s="4"/>
      <c r="N16906" s="4"/>
      <c r="O16906" s="4"/>
    </row>
    <row r="16907" spans="5:15" x14ac:dyDescent="0.25">
      <c r="E16907" s="4"/>
      <c r="F16907" s="4"/>
      <c r="G16907" s="4"/>
      <c r="H16907" s="4"/>
      <c r="I16907"/>
      <c r="M16907" s="4"/>
      <c r="N16907" s="4"/>
      <c r="O16907" s="4"/>
    </row>
    <row r="16908" spans="5:15" x14ac:dyDescent="0.25">
      <c r="E16908" s="4"/>
      <c r="F16908" s="4"/>
      <c r="G16908" s="4"/>
      <c r="H16908" s="4"/>
      <c r="I16908"/>
      <c r="M16908" s="4"/>
      <c r="N16908" s="4"/>
      <c r="O16908" s="4"/>
    </row>
    <row r="16909" spans="5:15" x14ac:dyDescent="0.25">
      <c r="E16909" s="4"/>
      <c r="F16909" s="4"/>
      <c r="G16909" s="4"/>
      <c r="H16909" s="4"/>
      <c r="I16909"/>
      <c r="M16909" s="4"/>
      <c r="N16909" s="4"/>
      <c r="O16909" s="4"/>
    </row>
    <row r="16910" spans="5:15" x14ac:dyDescent="0.25">
      <c r="E16910" s="4"/>
      <c r="F16910" s="4"/>
      <c r="G16910" s="4"/>
      <c r="H16910" s="4"/>
      <c r="I16910"/>
      <c r="M16910" s="4"/>
      <c r="N16910" s="4"/>
      <c r="O16910" s="4"/>
    </row>
    <row r="16911" spans="5:15" x14ac:dyDescent="0.25">
      <c r="E16911" s="4"/>
      <c r="F16911" s="4"/>
      <c r="G16911" s="4"/>
      <c r="H16911" s="4"/>
      <c r="I16911"/>
      <c r="M16911" s="4"/>
      <c r="N16911" s="4"/>
      <c r="O16911" s="4"/>
    </row>
    <row r="16912" spans="5:15" x14ac:dyDescent="0.25">
      <c r="E16912" s="4"/>
      <c r="F16912" s="4"/>
      <c r="G16912" s="4"/>
      <c r="H16912" s="4"/>
      <c r="I16912"/>
      <c r="M16912" s="4"/>
      <c r="N16912" s="4"/>
      <c r="O16912" s="4"/>
    </row>
    <row r="16913" spans="5:15" x14ac:dyDescent="0.25">
      <c r="E16913" s="4"/>
      <c r="F16913" s="4"/>
      <c r="G16913" s="4"/>
      <c r="H16913" s="4"/>
      <c r="I16913"/>
      <c r="M16913" s="4"/>
      <c r="N16913" s="4"/>
      <c r="O16913" s="4"/>
    </row>
    <row r="16914" spans="5:15" x14ac:dyDescent="0.25">
      <c r="E16914" s="4"/>
      <c r="F16914" s="4"/>
      <c r="G16914" s="4"/>
      <c r="H16914" s="4"/>
      <c r="I16914"/>
      <c r="M16914" s="4"/>
      <c r="N16914" s="4"/>
      <c r="O16914" s="4"/>
    </row>
    <row r="16915" spans="5:15" x14ac:dyDescent="0.25">
      <c r="E16915" s="4"/>
      <c r="F16915" s="4"/>
      <c r="G16915" s="4"/>
      <c r="H16915" s="4"/>
      <c r="I16915"/>
      <c r="M16915" s="4"/>
      <c r="N16915" s="4"/>
      <c r="O16915" s="4"/>
    </row>
    <row r="16916" spans="5:15" x14ac:dyDescent="0.25">
      <c r="E16916" s="4"/>
      <c r="F16916" s="4"/>
      <c r="G16916" s="4"/>
      <c r="H16916" s="4"/>
      <c r="I16916"/>
      <c r="M16916" s="4"/>
      <c r="N16916" s="4"/>
      <c r="O16916" s="4"/>
    </row>
    <row r="16917" spans="5:15" x14ac:dyDescent="0.25">
      <c r="E16917" s="4"/>
      <c r="F16917" s="4"/>
      <c r="G16917" s="4"/>
      <c r="H16917" s="4"/>
      <c r="I16917"/>
      <c r="M16917" s="4"/>
      <c r="N16917" s="4"/>
      <c r="O16917" s="4"/>
    </row>
    <row r="16918" spans="5:15" x14ac:dyDescent="0.25">
      <c r="E16918" s="4"/>
      <c r="F16918" s="4"/>
      <c r="G16918" s="4"/>
      <c r="H16918" s="4"/>
      <c r="I16918"/>
      <c r="M16918" s="4"/>
      <c r="N16918" s="4"/>
      <c r="O16918" s="4"/>
    </row>
    <row r="16919" spans="5:15" x14ac:dyDescent="0.25">
      <c r="E16919" s="4"/>
      <c r="F16919" s="4"/>
      <c r="G16919" s="4"/>
      <c r="H16919" s="4"/>
      <c r="I16919"/>
      <c r="M16919" s="4"/>
      <c r="N16919" s="4"/>
      <c r="O16919" s="4"/>
    </row>
    <row r="16920" spans="5:15" x14ac:dyDescent="0.25">
      <c r="E16920" s="4"/>
      <c r="F16920" s="4"/>
      <c r="G16920" s="4"/>
      <c r="H16920" s="4"/>
      <c r="I16920"/>
      <c r="M16920" s="4"/>
      <c r="N16920" s="4"/>
      <c r="O16920" s="4"/>
    </row>
    <row r="16921" spans="5:15" x14ac:dyDescent="0.25">
      <c r="E16921" s="4"/>
      <c r="F16921" s="4"/>
      <c r="G16921" s="4"/>
      <c r="H16921" s="4"/>
      <c r="I16921"/>
      <c r="M16921" s="4"/>
      <c r="N16921" s="4"/>
      <c r="O16921" s="4"/>
    </row>
    <row r="16922" spans="5:15" x14ac:dyDescent="0.25">
      <c r="E16922" s="4"/>
      <c r="F16922" s="4"/>
      <c r="G16922" s="4"/>
      <c r="H16922" s="4"/>
      <c r="I16922"/>
      <c r="M16922" s="4"/>
      <c r="N16922" s="4"/>
      <c r="O16922" s="4"/>
    </row>
    <row r="16923" spans="5:15" x14ac:dyDescent="0.25">
      <c r="E16923" s="4"/>
      <c r="F16923" s="4"/>
      <c r="G16923" s="4"/>
      <c r="H16923" s="4"/>
      <c r="I16923"/>
      <c r="M16923" s="4"/>
      <c r="N16923" s="4"/>
      <c r="O16923" s="4"/>
    </row>
    <row r="16924" spans="5:15" x14ac:dyDescent="0.25">
      <c r="E16924" s="4"/>
      <c r="F16924" s="4"/>
      <c r="G16924" s="4"/>
      <c r="H16924" s="4"/>
      <c r="I16924"/>
      <c r="M16924" s="4"/>
      <c r="N16924" s="4"/>
      <c r="O16924" s="4"/>
    </row>
    <row r="16925" spans="5:15" x14ac:dyDescent="0.25">
      <c r="E16925" s="4"/>
      <c r="F16925" s="4"/>
      <c r="G16925" s="4"/>
      <c r="H16925" s="4"/>
      <c r="I16925"/>
      <c r="M16925" s="4"/>
      <c r="N16925" s="4"/>
      <c r="O16925" s="4"/>
    </row>
    <row r="16926" spans="5:15" x14ac:dyDescent="0.25">
      <c r="E16926" s="4"/>
      <c r="F16926" s="4"/>
      <c r="G16926" s="4"/>
      <c r="H16926" s="4"/>
      <c r="I16926"/>
      <c r="M16926" s="4"/>
      <c r="N16926" s="4"/>
      <c r="O16926" s="4"/>
    </row>
    <row r="16927" spans="5:15" x14ac:dyDescent="0.25">
      <c r="E16927" s="4"/>
      <c r="F16927" s="4"/>
      <c r="G16927" s="4"/>
      <c r="H16927" s="4"/>
      <c r="I16927"/>
      <c r="M16927" s="4"/>
      <c r="N16927" s="4"/>
      <c r="O16927" s="4"/>
    </row>
    <row r="16928" spans="5:15" x14ac:dyDescent="0.25">
      <c r="E16928" s="4"/>
      <c r="F16928" s="4"/>
      <c r="G16928" s="4"/>
      <c r="H16928" s="4"/>
      <c r="I16928"/>
      <c r="M16928" s="4"/>
      <c r="N16928" s="4"/>
      <c r="O16928" s="4"/>
    </row>
    <row r="16929" spans="5:15" x14ac:dyDescent="0.25">
      <c r="E16929" s="4"/>
      <c r="F16929" s="4"/>
      <c r="G16929" s="4"/>
      <c r="H16929" s="4"/>
      <c r="I16929"/>
      <c r="M16929" s="4"/>
      <c r="N16929" s="4"/>
      <c r="O16929" s="4"/>
    </row>
    <row r="16930" spans="5:15" x14ac:dyDescent="0.25">
      <c r="E16930" s="4"/>
      <c r="F16930" s="4"/>
      <c r="G16930" s="4"/>
      <c r="H16930" s="4"/>
      <c r="I16930"/>
      <c r="M16930" s="4"/>
      <c r="N16930" s="4"/>
      <c r="O16930" s="4"/>
    </row>
    <row r="16931" spans="5:15" x14ac:dyDescent="0.25">
      <c r="E16931" s="4"/>
      <c r="F16931" s="4"/>
      <c r="G16931" s="4"/>
      <c r="H16931" s="4"/>
      <c r="I16931"/>
      <c r="M16931" s="4"/>
      <c r="N16931" s="4"/>
      <c r="O16931" s="4"/>
    </row>
    <row r="16932" spans="5:15" x14ac:dyDescent="0.25">
      <c r="E16932" s="4"/>
      <c r="F16932" s="4"/>
      <c r="G16932" s="4"/>
      <c r="H16932" s="4"/>
      <c r="I16932"/>
      <c r="M16932" s="4"/>
      <c r="N16932" s="4"/>
      <c r="O16932" s="4"/>
    </row>
    <row r="16933" spans="5:15" x14ac:dyDescent="0.25">
      <c r="E16933" s="4"/>
      <c r="F16933" s="4"/>
      <c r="G16933" s="4"/>
      <c r="H16933" s="4"/>
      <c r="I16933"/>
      <c r="M16933" s="4"/>
      <c r="N16933" s="4"/>
      <c r="O16933" s="4"/>
    </row>
    <row r="16934" spans="5:15" x14ac:dyDescent="0.25">
      <c r="E16934" s="4"/>
      <c r="F16934" s="4"/>
      <c r="G16934" s="4"/>
      <c r="H16934" s="4"/>
      <c r="I16934"/>
      <c r="M16934" s="4"/>
      <c r="N16934" s="4"/>
      <c r="O16934" s="4"/>
    </row>
    <row r="16935" spans="5:15" x14ac:dyDescent="0.25">
      <c r="E16935" s="4"/>
      <c r="F16935" s="4"/>
      <c r="G16935" s="4"/>
      <c r="H16935" s="4"/>
      <c r="I16935"/>
      <c r="M16935" s="4"/>
      <c r="N16935" s="4"/>
      <c r="O16935" s="4"/>
    </row>
    <row r="16936" spans="5:15" x14ac:dyDescent="0.25">
      <c r="E16936" s="4"/>
      <c r="F16936" s="4"/>
      <c r="G16936" s="4"/>
      <c r="H16936" s="4"/>
      <c r="I16936"/>
      <c r="M16936" s="4"/>
      <c r="N16936" s="4"/>
      <c r="O16936" s="4"/>
    </row>
    <row r="16937" spans="5:15" x14ac:dyDescent="0.25">
      <c r="E16937" s="4"/>
      <c r="F16937" s="4"/>
      <c r="G16937" s="4"/>
      <c r="H16937" s="4"/>
      <c r="I16937"/>
      <c r="M16937" s="4"/>
      <c r="N16937" s="4"/>
      <c r="O16937" s="4"/>
    </row>
    <row r="16938" spans="5:15" x14ac:dyDescent="0.25">
      <c r="E16938" s="4"/>
      <c r="F16938" s="4"/>
      <c r="G16938" s="4"/>
      <c r="H16938" s="4"/>
      <c r="I16938"/>
      <c r="M16938" s="4"/>
      <c r="N16938" s="4"/>
      <c r="O16938" s="4"/>
    </row>
    <row r="16939" spans="5:15" x14ac:dyDescent="0.25">
      <c r="E16939" s="4"/>
      <c r="F16939" s="4"/>
      <c r="G16939" s="4"/>
      <c r="H16939" s="4"/>
      <c r="I16939"/>
      <c r="M16939" s="4"/>
      <c r="N16939" s="4"/>
      <c r="O16939" s="4"/>
    </row>
    <row r="16940" spans="5:15" x14ac:dyDescent="0.25">
      <c r="E16940" s="4"/>
      <c r="F16940" s="4"/>
      <c r="G16940" s="4"/>
      <c r="H16940" s="4"/>
      <c r="I16940"/>
      <c r="M16940" s="4"/>
      <c r="N16940" s="4"/>
      <c r="O16940" s="4"/>
    </row>
    <row r="16941" spans="5:15" x14ac:dyDescent="0.25">
      <c r="E16941" s="4"/>
      <c r="F16941" s="4"/>
      <c r="G16941" s="4"/>
      <c r="H16941" s="4"/>
      <c r="I16941"/>
      <c r="M16941" s="4"/>
      <c r="N16941" s="4"/>
      <c r="O16941" s="4"/>
    </row>
    <row r="16942" spans="5:15" x14ac:dyDescent="0.25">
      <c r="E16942" s="4"/>
      <c r="F16942" s="4"/>
      <c r="G16942" s="4"/>
      <c r="H16942" s="4"/>
      <c r="I16942"/>
      <c r="M16942" s="4"/>
      <c r="N16942" s="4"/>
      <c r="O16942" s="4"/>
    </row>
    <row r="16943" spans="5:15" x14ac:dyDescent="0.25">
      <c r="E16943" s="4"/>
      <c r="F16943" s="4"/>
      <c r="G16943" s="4"/>
      <c r="H16943" s="4"/>
      <c r="I16943"/>
      <c r="M16943" s="4"/>
      <c r="N16943" s="4"/>
      <c r="O16943" s="4"/>
    </row>
    <row r="16944" spans="5:15" x14ac:dyDescent="0.25">
      <c r="E16944" s="4"/>
      <c r="F16944" s="4"/>
      <c r="G16944" s="4"/>
      <c r="H16944" s="4"/>
      <c r="I16944"/>
      <c r="M16944" s="4"/>
      <c r="N16944" s="4"/>
      <c r="O16944" s="4"/>
    </row>
    <row r="16945" spans="5:15" x14ac:dyDescent="0.25">
      <c r="E16945" s="4"/>
      <c r="F16945" s="4"/>
      <c r="G16945" s="4"/>
      <c r="H16945" s="4"/>
      <c r="I16945"/>
      <c r="M16945" s="4"/>
      <c r="N16945" s="4"/>
      <c r="O16945" s="4"/>
    </row>
    <row r="16946" spans="5:15" x14ac:dyDescent="0.25">
      <c r="E16946" s="4"/>
      <c r="F16946" s="4"/>
      <c r="G16946" s="4"/>
      <c r="H16946" s="4"/>
      <c r="I16946"/>
      <c r="M16946" s="4"/>
      <c r="N16946" s="4"/>
      <c r="O16946" s="4"/>
    </row>
    <row r="16947" spans="5:15" x14ac:dyDescent="0.25">
      <c r="E16947" s="4"/>
      <c r="F16947" s="4"/>
      <c r="G16947" s="4"/>
      <c r="H16947" s="4"/>
      <c r="I16947"/>
      <c r="M16947" s="4"/>
      <c r="N16947" s="4"/>
      <c r="O16947" s="4"/>
    </row>
    <row r="16948" spans="5:15" x14ac:dyDescent="0.25">
      <c r="E16948" s="4"/>
      <c r="F16948" s="4"/>
      <c r="G16948" s="4"/>
      <c r="H16948" s="4"/>
      <c r="I16948"/>
      <c r="M16948" s="4"/>
      <c r="N16948" s="4"/>
      <c r="O16948" s="4"/>
    </row>
    <row r="16949" spans="5:15" x14ac:dyDescent="0.25">
      <c r="E16949" s="4"/>
      <c r="F16949" s="4"/>
      <c r="G16949" s="4"/>
      <c r="H16949" s="4"/>
      <c r="I16949"/>
      <c r="M16949" s="4"/>
      <c r="N16949" s="4"/>
      <c r="O16949" s="4"/>
    </row>
    <row r="16950" spans="5:15" x14ac:dyDescent="0.25">
      <c r="E16950" s="4"/>
      <c r="F16950" s="4"/>
      <c r="G16950" s="4"/>
      <c r="H16950" s="4"/>
      <c r="I16950"/>
      <c r="M16950" s="4"/>
      <c r="N16950" s="4"/>
      <c r="O16950" s="4"/>
    </row>
    <row r="16951" spans="5:15" x14ac:dyDescent="0.25">
      <c r="E16951" s="4"/>
      <c r="F16951" s="4"/>
      <c r="G16951" s="4"/>
      <c r="H16951" s="4"/>
      <c r="I16951"/>
      <c r="M16951" s="4"/>
      <c r="N16951" s="4"/>
      <c r="O16951" s="4"/>
    </row>
    <row r="16952" spans="5:15" x14ac:dyDescent="0.25">
      <c r="E16952" s="4"/>
      <c r="F16952" s="4"/>
      <c r="G16952" s="4"/>
      <c r="H16952" s="4"/>
      <c r="I16952"/>
      <c r="M16952" s="4"/>
      <c r="N16952" s="4"/>
      <c r="O16952" s="4"/>
    </row>
    <row r="16953" spans="5:15" x14ac:dyDescent="0.25">
      <c r="E16953" s="4"/>
      <c r="F16953" s="4"/>
      <c r="G16953" s="4"/>
      <c r="H16953" s="4"/>
      <c r="I16953"/>
      <c r="M16953" s="4"/>
      <c r="N16953" s="4"/>
      <c r="O16953" s="4"/>
    </row>
    <row r="16954" spans="5:15" x14ac:dyDescent="0.25">
      <c r="E16954" s="4"/>
      <c r="F16954" s="4"/>
      <c r="G16954" s="4"/>
      <c r="H16954" s="4"/>
      <c r="I16954"/>
      <c r="M16954" s="4"/>
      <c r="N16954" s="4"/>
      <c r="O16954" s="4"/>
    </row>
    <row r="16955" spans="5:15" x14ac:dyDescent="0.25">
      <c r="E16955" s="4"/>
      <c r="F16955" s="4"/>
      <c r="G16955" s="4"/>
      <c r="H16955" s="4"/>
      <c r="I16955"/>
      <c r="M16955" s="4"/>
      <c r="N16955" s="4"/>
      <c r="O16955" s="4"/>
    </row>
    <row r="16956" spans="5:15" x14ac:dyDescent="0.25">
      <c r="E16956" s="4"/>
      <c r="F16956" s="4"/>
      <c r="G16956" s="4"/>
      <c r="H16956" s="4"/>
      <c r="I16956"/>
      <c r="M16956" s="4"/>
      <c r="N16956" s="4"/>
      <c r="O16956" s="4"/>
    </row>
    <row r="16957" spans="5:15" x14ac:dyDescent="0.25">
      <c r="E16957" s="4"/>
      <c r="F16957" s="4"/>
      <c r="G16957" s="4"/>
      <c r="H16957" s="4"/>
      <c r="I16957"/>
      <c r="M16957" s="4"/>
      <c r="N16957" s="4"/>
      <c r="O16957" s="4"/>
    </row>
    <row r="16958" spans="5:15" x14ac:dyDescent="0.25">
      <c r="E16958" s="4"/>
      <c r="F16958" s="4"/>
      <c r="G16958" s="4"/>
      <c r="H16958" s="4"/>
      <c r="I16958"/>
      <c r="M16958" s="4"/>
      <c r="N16958" s="4"/>
      <c r="O16958" s="4"/>
    </row>
    <row r="16959" spans="5:15" x14ac:dyDescent="0.25">
      <c r="E16959" s="4"/>
      <c r="F16959" s="4"/>
      <c r="G16959" s="4"/>
      <c r="H16959" s="4"/>
      <c r="I16959"/>
      <c r="M16959" s="4"/>
      <c r="N16959" s="4"/>
      <c r="O16959" s="4"/>
    </row>
    <row r="16960" spans="5:15" x14ac:dyDescent="0.25">
      <c r="E16960" s="4"/>
      <c r="F16960" s="4"/>
      <c r="G16960" s="4"/>
      <c r="H16960" s="4"/>
      <c r="I16960"/>
      <c r="M16960" s="4"/>
      <c r="N16960" s="4"/>
      <c r="O16960" s="4"/>
    </row>
    <row r="16961" spans="5:15" x14ac:dyDescent="0.25">
      <c r="E16961" s="4"/>
      <c r="F16961" s="4"/>
      <c r="G16961" s="4"/>
      <c r="H16961" s="4"/>
      <c r="I16961"/>
      <c r="M16961" s="4"/>
      <c r="N16961" s="4"/>
      <c r="O16961" s="4"/>
    </row>
    <row r="16962" spans="5:15" x14ac:dyDescent="0.25">
      <c r="E16962" s="4"/>
      <c r="F16962" s="4"/>
      <c r="G16962" s="4"/>
      <c r="H16962" s="4"/>
      <c r="I16962"/>
      <c r="M16962" s="4"/>
      <c r="N16962" s="4"/>
      <c r="O16962" s="4"/>
    </row>
    <row r="16963" spans="5:15" x14ac:dyDescent="0.25">
      <c r="E16963" s="4"/>
      <c r="F16963" s="4"/>
      <c r="G16963" s="4"/>
      <c r="H16963" s="4"/>
      <c r="I16963"/>
      <c r="M16963" s="4"/>
      <c r="N16963" s="4"/>
      <c r="O16963" s="4"/>
    </row>
    <row r="16964" spans="5:15" x14ac:dyDescent="0.25">
      <c r="E16964" s="4"/>
      <c r="F16964" s="4"/>
      <c r="G16964" s="4"/>
      <c r="H16964" s="4"/>
      <c r="I16964"/>
      <c r="M16964" s="4"/>
      <c r="N16964" s="4"/>
      <c r="O16964" s="4"/>
    </row>
    <row r="16965" spans="5:15" x14ac:dyDescent="0.25">
      <c r="E16965" s="4"/>
      <c r="F16965" s="4"/>
      <c r="G16965" s="4"/>
      <c r="H16965" s="4"/>
      <c r="I16965"/>
      <c r="M16965" s="4"/>
      <c r="N16965" s="4"/>
      <c r="O16965" s="4"/>
    </row>
    <row r="16966" spans="5:15" x14ac:dyDescent="0.25">
      <c r="E16966" s="4"/>
      <c r="F16966" s="4"/>
      <c r="G16966" s="4"/>
      <c r="H16966" s="4"/>
      <c r="I16966"/>
      <c r="M16966" s="4"/>
      <c r="N16966" s="4"/>
      <c r="O16966" s="4"/>
    </row>
    <row r="16967" spans="5:15" x14ac:dyDescent="0.25">
      <c r="E16967" s="4"/>
      <c r="F16967" s="4"/>
      <c r="G16967" s="4"/>
      <c r="H16967" s="4"/>
      <c r="I16967"/>
      <c r="M16967" s="4"/>
      <c r="N16967" s="4"/>
      <c r="O16967" s="4"/>
    </row>
    <row r="16968" spans="5:15" x14ac:dyDescent="0.25">
      <c r="E16968" s="4"/>
      <c r="F16968" s="4"/>
      <c r="G16968" s="4"/>
      <c r="H16968" s="4"/>
      <c r="I16968"/>
      <c r="M16968" s="4"/>
      <c r="N16968" s="4"/>
      <c r="O16968" s="4"/>
    </row>
    <row r="16969" spans="5:15" x14ac:dyDescent="0.25">
      <c r="E16969" s="4"/>
      <c r="F16969" s="4"/>
      <c r="G16969" s="4"/>
      <c r="H16969" s="4"/>
      <c r="I16969"/>
      <c r="M16969" s="4"/>
      <c r="N16969" s="4"/>
      <c r="O16969" s="4"/>
    </row>
    <row r="16970" spans="5:15" x14ac:dyDescent="0.25">
      <c r="E16970" s="4"/>
      <c r="F16970" s="4"/>
      <c r="G16970" s="4"/>
      <c r="H16970" s="4"/>
      <c r="I16970"/>
      <c r="M16970" s="4"/>
      <c r="N16970" s="4"/>
      <c r="O16970" s="4"/>
    </row>
    <row r="16971" spans="5:15" x14ac:dyDescent="0.25">
      <c r="E16971" s="4"/>
      <c r="F16971" s="4"/>
      <c r="G16971" s="4"/>
      <c r="H16971" s="4"/>
      <c r="I16971"/>
      <c r="M16971" s="4"/>
      <c r="N16971" s="4"/>
      <c r="O16971" s="4"/>
    </row>
    <row r="16972" spans="5:15" x14ac:dyDescent="0.25">
      <c r="E16972" s="4"/>
      <c r="F16972" s="4"/>
      <c r="G16972" s="4"/>
      <c r="H16972" s="4"/>
      <c r="I16972"/>
      <c r="M16972" s="4"/>
      <c r="N16972" s="4"/>
      <c r="O16972" s="4"/>
    </row>
    <row r="16973" spans="5:15" x14ac:dyDescent="0.25">
      <c r="E16973" s="4"/>
      <c r="F16973" s="4"/>
      <c r="G16973" s="4"/>
      <c r="H16973" s="4"/>
      <c r="I16973"/>
      <c r="M16973" s="4"/>
      <c r="N16973" s="4"/>
      <c r="O16973" s="4"/>
    </row>
    <row r="16974" spans="5:15" x14ac:dyDescent="0.25">
      <c r="E16974" s="4"/>
      <c r="F16974" s="4"/>
      <c r="G16974" s="4"/>
      <c r="H16974" s="4"/>
      <c r="I16974"/>
      <c r="M16974" s="4"/>
      <c r="N16974" s="4"/>
      <c r="O16974" s="4"/>
    </row>
    <row r="16975" spans="5:15" x14ac:dyDescent="0.25">
      <c r="E16975" s="4"/>
      <c r="F16975" s="4"/>
      <c r="G16975" s="4"/>
      <c r="H16975" s="4"/>
      <c r="I16975"/>
      <c r="M16975" s="4"/>
      <c r="N16975" s="4"/>
      <c r="O16975" s="4"/>
    </row>
    <row r="16976" spans="5:15" x14ac:dyDescent="0.25">
      <c r="E16976" s="4"/>
      <c r="F16976" s="4"/>
      <c r="G16976" s="4"/>
      <c r="H16976" s="4"/>
      <c r="I16976"/>
      <c r="M16976" s="4"/>
      <c r="N16976" s="4"/>
      <c r="O16976" s="4"/>
    </row>
    <row r="16977" spans="5:15" x14ac:dyDescent="0.25">
      <c r="E16977" s="4"/>
      <c r="F16977" s="4"/>
      <c r="G16977" s="4"/>
      <c r="H16977" s="4"/>
      <c r="I16977"/>
      <c r="M16977" s="4"/>
      <c r="N16977" s="4"/>
      <c r="O16977" s="4"/>
    </row>
    <row r="16978" spans="5:15" x14ac:dyDescent="0.25">
      <c r="E16978" s="4"/>
      <c r="F16978" s="4"/>
      <c r="G16978" s="4"/>
      <c r="H16978" s="4"/>
      <c r="I16978"/>
      <c r="M16978" s="4"/>
      <c r="N16978" s="4"/>
      <c r="O16978" s="4"/>
    </row>
    <row r="16979" spans="5:15" x14ac:dyDescent="0.25">
      <c r="E16979" s="4"/>
      <c r="F16979" s="4"/>
      <c r="G16979" s="4"/>
      <c r="H16979" s="4"/>
      <c r="I16979"/>
      <c r="M16979" s="4"/>
      <c r="N16979" s="4"/>
      <c r="O16979" s="4"/>
    </row>
    <row r="16980" spans="5:15" x14ac:dyDescent="0.25">
      <c r="E16980" s="4"/>
      <c r="F16980" s="4"/>
      <c r="G16980" s="4"/>
      <c r="H16980" s="4"/>
      <c r="I16980"/>
      <c r="M16980" s="4"/>
      <c r="N16980" s="4"/>
      <c r="O16980" s="4"/>
    </row>
    <row r="16981" spans="5:15" x14ac:dyDescent="0.25">
      <c r="E16981" s="4"/>
      <c r="F16981" s="4"/>
      <c r="G16981" s="4"/>
      <c r="H16981" s="4"/>
      <c r="I16981"/>
      <c r="M16981" s="4"/>
      <c r="N16981" s="4"/>
      <c r="O16981" s="4"/>
    </row>
    <row r="16982" spans="5:15" x14ac:dyDescent="0.25">
      <c r="E16982" s="4"/>
      <c r="F16982" s="4"/>
      <c r="G16982" s="4"/>
      <c r="H16982" s="4"/>
      <c r="I16982"/>
      <c r="M16982" s="4"/>
      <c r="N16982" s="4"/>
      <c r="O16982" s="4"/>
    </row>
    <row r="16983" spans="5:15" x14ac:dyDescent="0.25">
      <c r="E16983" s="4"/>
      <c r="F16983" s="4"/>
      <c r="G16983" s="4"/>
      <c r="H16983" s="4"/>
      <c r="I16983"/>
      <c r="M16983" s="4"/>
      <c r="N16983" s="4"/>
      <c r="O16983" s="4"/>
    </row>
    <row r="16984" spans="5:15" x14ac:dyDescent="0.25">
      <c r="E16984" s="4"/>
      <c r="F16984" s="4"/>
      <c r="G16984" s="4"/>
      <c r="H16984" s="4"/>
      <c r="I16984"/>
      <c r="M16984" s="4"/>
      <c r="N16984" s="4"/>
      <c r="O16984" s="4"/>
    </row>
    <row r="16985" spans="5:15" x14ac:dyDescent="0.25">
      <c r="E16985" s="4"/>
      <c r="F16985" s="4"/>
      <c r="G16985" s="4"/>
      <c r="H16985" s="4"/>
      <c r="I16985"/>
      <c r="M16985" s="4"/>
      <c r="N16985" s="4"/>
      <c r="O16985" s="4"/>
    </row>
    <row r="16986" spans="5:15" x14ac:dyDescent="0.25">
      <c r="E16986" s="4"/>
      <c r="F16986" s="4"/>
      <c r="G16986" s="4"/>
      <c r="H16986" s="4"/>
      <c r="I16986"/>
      <c r="M16986" s="4"/>
      <c r="N16986" s="4"/>
      <c r="O16986" s="4"/>
    </row>
    <row r="16987" spans="5:15" x14ac:dyDescent="0.25">
      <c r="E16987" s="4"/>
      <c r="F16987" s="4"/>
      <c r="G16987" s="4"/>
      <c r="H16987" s="4"/>
      <c r="I16987"/>
      <c r="M16987" s="4"/>
      <c r="N16987" s="4"/>
      <c r="O16987" s="4"/>
    </row>
    <row r="16988" spans="5:15" x14ac:dyDescent="0.25">
      <c r="E16988" s="4"/>
      <c r="F16988" s="4"/>
      <c r="G16988" s="4"/>
      <c r="H16988" s="4"/>
      <c r="I16988"/>
      <c r="M16988" s="4"/>
      <c r="N16988" s="4"/>
      <c r="O16988" s="4"/>
    </row>
    <row r="16989" spans="5:15" x14ac:dyDescent="0.25">
      <c r="E16989" s="4"/>
      <c r="F16989" s="4"/>
      <c r="G16989" s="4"/>
      <c r="H16989" s="4"/>
      <c r="I16989"/>
      <c r="M16989" s="4"/>
      <c r="N16989" s="4"/>
      <c r="O16989" s="4"/>
    </row>
    <row r="16990" spans="5:15" x14ac:dyDescent="0.25">
      <c r="E16990" s="4"/>
      <c r="F16990" s="4"/>
      <c r="G16990" s="4"/>
      <c r="H16990" s="4"/>
      <c r="I16990"/>
      <c r="M16990" s="4"/>
      <c r="N16990" s="4"/>
      <c r="O16990" s="4"/>
    </row>
    <row r="16991" spans="5:15" x14ac:dyDescent="0.25">
      <c r="E16991" s="4"/>
      <c r="F16991" s="4"/>
      <c r="G16991" s="4"/>
      <c r="H16991" s="4"/>
      <c r="I16991"/>
      <c r="M16991" s="4"/>
      <c r="N16991" s="4"/>
      <c r="O16991" s="4"/>
    </row>
    <row r="16992" spans="5:15" x14ac:dyDescent="0.25">
      <c r="E16992" s="4"/>
      <c r="F16992" s="4"/>
      <c r="G16992" s="4"/>
      <c r="H16992" s="4"/>
      <c r="I16992"/>
      <c r="M16992" s="4"/>
      <c r="N16992" s="4"/>
      <c r="O16992" s="4"/>
    </row>
    <row r="16993" spans="5:15" x14ac:dyDescent="0.25">
      <c r="E16993" s="4"/>
      <c r="F16993" s="4"/>
      <c r="G16993" s="4"/>
      <c r="H16993" s="4"/>
      <c r="I16993"/>
      <c r="M16993" s="4"/>
      <c r="N16993" s="4"/>
      <c r="O16993" s="4"/>
    </row>
    <row r="16994" spans="5:15" x14ac:dyDescent="0.25">
      <c r="E16994" s="4"/>
      <c r="F16994" s="4"/>
      <c r="G16994" s="4"/>
      <c r="H16994" s="4"/>
      <c r="I16994"/>
      <c r="M16994" s="4"/>
      <c r="N16994" s="4"/>
      <c r="O16994" s="4"/>
    </row>
    <row r="16995" spans="5:15" x14ac:dyDescent="0.25">
      <c r="E16995" s="4"/>
      <c r="F16995" s="4"/>
      <c r="G16995" s="4"/>
      <c r="H16995" s="4"/>
      <c r="I16995"/>
      <c r="M16995" s="4"/>
      <c r="N16995" s="4"/>
      <c r="O16995" s="4"/>
    </row>
    <row r="16996" spans="5:15" x14ac:dyDescent="0.25">
      <c r="E16996" s="4"/>
      <c r="F16996" s="4"/>
      <c r="G16996" s="4"/>
      <c r="H16996" s="4"/>
      <c r="I16996"/>
      <c r="M16996" s="4"/>
      <c r="N16996" s="4"/>
      <c r="O16996" s="4"/>
    </row>
    <row r="16997" spans="5:15" x14ac:dyDescent="0.25">
      <c r="E16997" s="4"/>
      <c r="F16997" s="4"/>
      <c r="G16997" s="4"/>
      <c r="H16997" s="4"/>
      <c r="I16997"/>
      <c r="M16997" s="4"/>
      <c r="N16997" s="4"/>
      <c r="O16997" s="4"/>
    </row>
    <row r="16998" spans="5:15" x14ac:dyDescent="0.25">
      <c r="E16998" s="4"/>
      <c r="F16998" s="4"/>
      <c r="G16998" s="4"/>
      <c r="H16998" s="4"/>
      <c r="I16998"/>
      <c r="M16998" s="4"/>
      <c r="N16998" s="4"/>
      <c r="O16998" s="4"/>
    </row>
    <row r="16999" spans="5:15" x14ac:dyDescent="0.25">
      <c r="E16999" s="4"/>
      <c r="F16999" s="4"/>
      <c r="G16999" s="4"/>
      <c r="H16999" s="4"/>
      <c r="I16999"/>
      <c r="M16999" s="4"/>
      <c r="N16999" s="4"/>
      <c r="O16999" s="4"/>
    </row>
    <row r="17000" spans="5:15" x14ac:dyDescent="0.25">
      <c r="E17000" s="4"/>
      <c r="F17000" s="4"/>
      <c r="G17000" s="4"/>
      <c r="H17000" s="4"/>
      <c r="I17000"/>
      <c r="M17000" s="4"/>
      <c r="N17000" s="4"/>
      <c r="O17000" s="4"/>
    </row>
    <row r="17001" spans="5:15" x14ac:dyDescent="0.25">
      <c r="E17001" s="4"/>
      <c r="F17001" s="4"/>
      <c r="G17001" s="4"/>
      <c r="H17001" s="4"/>
      <c r="I17001"/>
      <c r="M17001" s="4"/>
      <c r="N17001" s="4"/>
      <c r="O17001" s="4"/>
    </row>
    <row r="17002" spans="5:15" x14ac:dyDescent="0.25">
      <c r="E17002" s="4"/>
      <c r="F17002" s="4"/>
      <c r="G17002" s="4"/>
      <c r="H17002" s="4"/>
      <c r="I17002"/>
      <c r="M17002" s="4"/>
      <c r="N17002" s="4"/>
      <c r="O17002" s="4"/>
    </row>
    <row r="17003" spans="5:15" x14ac:dyDescent="0.25">
      <c r="E17003" s="4"/>
      <c r="F17003" s="4"/>
      <c r="G17003" s="4"/>
      <c r="H17003" s="4"/>
      <c r="I17003"/>
      <c r="M17003" s="4"/>
      <c r="N17003" s="4"/>
      <c r="O17003" s="4"/>
    </row>
    <row r="17004" spans="5:15" x14ac:dyDescent="0.25">
      <c r="E17004" s="4"/>
      <c r="F17004" s="4"/>
      <c r="G17004" s="4"/>
      <c r="H17004" s="4"/>
      <c r="I17004"/>
      <c r="M17004" s="4"/>
      <c r="N17004" s="4"/>
      <c r="O17004" s="4"/>
    </row>
    <row r="17005" spans="5:15" x14ac:dyDescent="0.25">
      <c r="E17005" s="4"/>
      <c r="F17005" s="4"/>
      <c r="G17005" s="4"/>
      <c r="H17005" s="4"/>
      <c r="I17005"/>
      <c r="M17005" s="4"/>
      <c r="N17005" s="4"/>
      <c r="O17005" s="4"/>
    </row>
    <row r="17006" spans="5:15" x14ac:dyDescent="0.25">
      <c r="E17006" s="4"/>
      <c r="F17006" s="4"/>
      <c r="G17006" s="4"/>
      <c r="H17006" s="4"/>
      <c r="I17006"/>
      <c r="M17006" s="4"/>
      <c r="N17006" s="4"/>
      <c r="O17006" s="4"/>
    </row>
    <row r="17007" spans="5:15" x14ac:dyDescent="0.25">
      <c r="E17007" s="4"/>
      <c r="F17007" s="4"/>
      <c r="G17007" s="4"/>
      <c r="H17007" s="4"/>
      <c r="I17007"/>
      <c r="M17007" s="4"/>
      <c r="N17007" s="4"/>
      <c r="O17007" s="4"/>
    </row>
    <row r="17008" spans="5:15" x14ac:dyDescent="0.25">
      <c r="E17008" s="4"/>
      <c r="F17008" s="4"/>
      <c r="G17008" s="4"/>
      <c r="H17008" s="4"/>
      <c r="I17008"/>
      <c r="M17008" s="4"/>
      <c r="N17008" s="4"/>
      <c r="O17008" s="4"/>
    </row>
    <row r="17009" spans="5:15" x14ac:dyDescent="0.25">
      <c r="E17009" s="4"/>
      <c r="F17009" s="4"/>
      <c r="G17009" s="4"/>
      <c r="H17009" s="4"/>
      <c r="I17009"/>
      <c r="M17009" s="4"/>
      <c r="N17009" s="4"/>
      <c r="O17009" s="4"/>
    </row>
    <row r="17010" spans="5:15" x14ac:dyDescent="0.25">
      <c r="E17010" s="4"/>
      <c r="F17010" s="4"/>
      <c r="G17010" s="4"/>
      <c r="H17010" s="4"/>
      <c r="I17010"/>
      <c r="M17010" s="4"/>
      <c r="N17010" s="4"/>
      <c r="O17010" s="4"/>
    </row>
    <row r="17011" spans="5:15" x14ac:dyDescent="0.25">
      <c r="E17011" s="4"/>
      <c r="F17011" s="4"/>
      <c r="G17011" s="4"/>
      <c r="H17011" s="4"/>
      <c r="I17011"/>
      <c r="M17011" s="4"/>
      <c r="N17011" s="4"/>
      <c r="O17011" s="4"/>
    </row>
    <row r="17012" spans="5:15" x14ac:dyDescent="0.25">
      <c r="E17012" s="4"/>
      <c r="F17012" s="4"/>
      <c r="G17012" s="4"/>
      <c r="H17012" s="4"/>
      <c r="I17012"/>
      <c r="M17012" s="4"/>
      <c r="N17012" s="4"/>
      <c r="O17012" s="4"/>
    </row>
    <row r="17013" spans="5:15" x14ac:dyDescent="0.25">
      <c r="E17013" s="4"/>
      <c r="F17013" s="4"/>
      <c r="G17013" s="4"/>
      <c r="H17013" s="4"/>
      <c r="I17013"/>
      <c r="M17013" s="4"/>
      <c r="N17013" s="4"/>
      <c r="O17013" s="4"/>
    </row>
    <row r="17014" spans="5:15" x14ac:dyDescent="0.25">
      <c r="E17014" s="4"/>
      <c r="F17014" s="4"/>
      <c r="G17014" s="4"/>
      <c r="H17014" s="4"/>
      <c r="I17014"/>
      <c r="M17014" s="4"/>
      <c r="N17014" s="4"/>
      <c r="O17014" s="4"/>
    </row>
    <row r="17015" spans="5:15" x14ac:dyDescent="0.25">
      <c r="E17015" s="4"/>
      <c r="F17015" s="4"/>
      <c r="G17015" s="4"/>
      <c r="H17015" s="4"/>
      <c r="I17015"/>
      <c r="M17015" s="4"/>
      <c r="N17015" s="4"/>
      <c r="O17015" s="4"/>
    </row>
    <row r="17016" spans="5:15" x14ac:dyDescent="0.25">
      <c r="E17016" s="4"/>
      <c r="F17016" s="4"/>
      <c r="G17016" s="4"/>
      <c r="H17016" s="4"/>
      <c r="I17016"/>
      <c r="M17016" s="4"/>
      <c r="N17016" s="4"/>
      <c r="O17016" s="4"/>
    </row>
    <row r="17017" spans="5:15" x14ac:dyDescent="0.25">
      <c r="E17017" s="4"/>
      <c r="F17017" s="4"/>
      <c r="G17017" s="4"/>
      <c r="H17017" s="4"/>
      <c r="I17017"/>
      <c r="M17017" s="4"/>
      <c r="N17017" s="4"/>
      <c r="O17017" s="4"/>
    </row>
    <row r="17018" spans="5:15" x14ac:dyDescent="0.25">
      <c r="E17018" s="4"/>
      <c r="F17018" s="4"/>
      <c r="G17018" s="4"/>
      <c r="H17018" s="4"/>
      <c r="I17018"/>
      <c r="M17018" s="4"/>
      <c r="N17018" s="4"/>
      <c r="O17018" s="4"/>
    </row>
    <row r="17019" spans="5:15" x14ac:dyDescent="0.25">
      <c r="E17019" s="4"/>
      <c r="F17019" s="4"/>
      <c r="G17019" s="4"/>
      <c r="H17019" s="4"/>
      <c r="I17019"/>
      <c r="M17019" s="4"/>
      <c r="N17019" s="4"/>
      <c r="O17019" s="4"/>
    </row>
    <row r="17020" spans="5:15" x14ac:dyDescent="0.25">
      <c r="E17020" s="4"/>
      <c r="F17020" s="4"/>
      <c r="G17020" s="4"/>
      <c r="H17020" s="4"/>
      <c r="I17020"/>
      <c r="M17020" s="4"/>
      <c r="N17020" s="4"/>
      <c r="O17020" s="4"/>
    </row>
    <row r="17021" spans="5:15" x14ac:dyDescent="0.25">
      <c r="E17021" s="4"/>
      <c r="F17021" s="4"/>
      <c r="G17021" s="4"/>
      <c r="H17021" s="4"/>
      <c r="I17021"/>
      <c r="M17021" s="4"/>
      <c r="N17021" s="4"/>
      <c r="O17021" s="4"/>
    </row>
    <row r="17022" spans="5:15" x14ac:dyDescent="0.25">
      <c r="E17022" s="4"/>
      <c r="F17022" s="4"/>
      <c r="G17022" s="4"/>
      <c r="H17022" s="4"/>
      <c r="I17022"/>
      <c r="M17022" s="4"/>
      <c r="N17022" s="4"/>
      <c r="O17022" s="4"/>
    </row>
    <row r="17023" spans="5:15" x14ac:dyDescent="0.25">
      <c r="E17023" s="4"/>
      <c r="F17023" s="4"/>
      <c r="G17023" s="4"/>
      <c r="H17023" s="4"/>
      <c r="I17023"/>
      <c r="M17023" s="4"/>
      <c r="N17023" s="4"/>
      <c r="O17023" s="4"/>
    </row>
    <row r="17024" spans="5:15" x14ac:dyDescent="0.25">
      <c r="E17024" s="4"/>
      <c r="F17024" s="4"/>
      <c r="G17024" s="4"/>
      <c r="H17024" s="4"/>
      <c r="I17024"/>
      <c r="M17024" s="4"/>
      <c r="N17024" s="4"/>
      <c r="O17024" s="4"/>
    </row>
    <row r="17025" spans="5:15" x14ac:dyDescent="0.25">
      <c r="E17025" s="4"/>
      <c r="F17025" s="4"/>
      <c r="G17025" s="4"/>
      <c r="H17025" s="4"/>
      <c r="I17025"/>
      <c r="M17025" s="4"/>
      <c r="N17025" s="4"/>
      <c r="O17025" s="4"/>
    </row>
    <row r="17026" spans="5:15" x14ac:dyDescent="0.25">
      <c r="E17026" s="4"/>
      <c r="F17026" s="4"/>
      <c r="G17026" s="4"/>
      <c r="H17026" s="4"/>
      <c r="I17026"/>
      <c r="M17026" s="4"/>
      <c r="N17026" s="4"/>
      <c r="O17026" s="4"/>
    </row>
    <row r="17027" spans="5:15" x14ac:dyDescent="0.25">
      <c r="E17027" s="4"/>
      <c r="F17027" s="4"/>
      <c r="G17027" s="4"/>
      <c r="H17027" s="4"/>
      <c r="I17027"/>
      <c r="M17027" s="4"/>
      <c r="N17027" s="4"/>
      <c r="O17027" s="4"/>
    </row>
    <row r="17028" spans="5:15" x14ac:dyDescent="0.25">
      <c r="E17028" s="4"/>
      <c r="F17028" s="4"/>
      <c r="G17028" s="4"/>
      <c r="H17028" s="4"/>
      <c r="I17028"/>
      <c r="M17028" s="4"/>
      <c r="N17028" s="4"/>
      <c r="O17028" s="4"/>
    </row>
    <row r="17029" spans="5:15" x14ac:dyDescent="0.25">
      <c r="E17029" s="4"/>
      <c r="F17029" s="4"/>
      <c r="G17029" s="4"/>
      <c r="H17029" s="4"/>
      <c r="I17029"/>
      <c r="M17029" s="4"/>
      <c r="N17029" s="4"/>
      <c r="O17029" s="4"/>
    </row>
    <row r="17030" spans="5:15" x14ac:dyDescent="0.25">
      <c r="E17030" s="4"/>
      <c r="F17030" s="4"/>
      <c r="G17030" s="4"/>
      <c r="H17030" s="4"/>
      <c r="I17030"/>
      <c r="M17030" s="4"/>
      <c r="N17030" s="4"/>
      <c r="O17030" s="4"/>
    </row>
    <row r="17031" spans="5:15" x14ac:dyDescent="0.25">
      <c r="E17031" s="4"/>
      <c r="F17031" s="4"/>
      <c r="G17031" s="4"/>
      <c r="H17031" s="4"/>
      <c r="I17031"/>
      <c r="M17031" s="4"/>
      <c r="N17031" s="4"/>
      <c r="O17031" s="4"/>
    </row>
    <row r="17032" spans="5:15" x14ac:dyDescent="0.25">
      <c r="E17032" s="4"/>
      <c r="F17032" s="4"/>
      <c r="G17032" s="4"/>
      <c r="H17032" s="4"/>
      <c r="I17032"/>
      <c r="M17032" s="4"/>
      <c r="N17032" s="4"/>
      <c r="O17032" s="4"/>
    </row>
    <row r="17033" spans="5:15" x14ac:dyDescent="0.25">
      <c r="E17033" s="4"/>
      <c r="F17033" s="4"/>
      <c r="G17033" s="4"/>
      <c r="H17033" s="4"/>
      <c r="I17033"/>
      <c r="M17033" s="4"/>
      <c r="N17033" s="4"/>
      <c r="O17033" s="4"/>
    </row>
    <row r="17034" spans="5:15" x14ac:dyDescent="0.25">
      <c r="E17034" s="4"/>
      <c r="F17034" s="4"/>
      <c r="G17034" s="4"/>
      <c r="H17034" s="4"/>
      <c r="I17034"/>
      <c r="M17034" s="4"/>
      <c r="N17034" s="4"/>
      <c r="O17034" s="4"/>
    </row>
    <row r="17035" spans="5:15" x14ac:dyDescent="0.25">
      <c r="E17035" s="4"/>
      <c r="F17035" s="4"/>
      <c r="G17035" s="4"/>
      <c r="H17035" s="4"/>
      <c r="I17035"/>
      <c r="M17035" s="4"/>
      <c r="N17035" s="4"/>
      <c r="O17035" s="4"/>
    </row>
    <row r="17036" spans="5:15" x14ac:dyDescent="0.25">
      <c r="E17036" s="4"/>
      <c r="F17036" s="4"/>
      <c r="G17036" s="4"/>
      <c r="H17036" s="4"/>
      <c r="I17036"/>
      <c r="M17036" s="4"/>
      <c r="N17036" s="4"/>
      <c r="O17036" s="4"/>
    </row>
    <row r="17037" spans="5:15" x14ac:dyDescent="0.25">
      <c r="E17037" s="4"/>
      <c r="F17037" s="4"/>
      <c r="G17037" s="4"/>
      <c r="H17037" s="4"/>
      <c r="I17037"/>
      <c r="M17037" s="4"/>
      <c r="N17037" s="4"/>
      <c r="O17037" s="4"/>
    </row>
    <row r="17038" spans="5:15" x14ac:dyDescent="0.25">
      <c r="E17038" s="4"/>
      <c r="F17038" s="4"/>
      <c r="G17038" s="4"/>
      <c r="H17038" s="4"/>
      <c r="I17038"/>
      <c r="M17038" s="4"/>
      <c r="N17038" s="4"/>
      <c r="O17038" s="4"/>
    </row>
    <row r="17039" spans="5:15" x14ac:dyDescent="0.25">
      <c r="E17039" s="4"/>
      <c r="F17039" s="4"/>
      <c r="G17039" s="4"/>
      <c r="H17039" s="4"/>
      <c r="I17039"/>
      <c r="M17039" s="4"/>
      <c r="N17039" s="4"/>
      <c r="O17039" s="4"/>
    </row>
    <row r="17040" spans="5:15" x14ac:dyDescent="0.25">
      <c r="E17040" s="4"/>
      <c r="F17040" s="4"/>
      <c r="G17040" s="4"/>
      <c r="H17040" s="4"/>
      <c r="I17040"/>
      <c r="M17040" s="4"/>
      <c r="N17040" s="4"/>
      <c r="O17040" s="4"/>
    </row>
    <row r="17041" spans="5:15" x14ac:dyDescent="0.25">
      <c r="E17041" s="4"/>
      <c r="F17041" s="4"/>
      <c r="G17041" s="4"/>
      <c r="H17041" s="4"/>
      <c r="I17041"/>
      <c r="M17041" s="4"/>
      <c r="N17041" s="4"/>
      <c r="O17041" s="4"/>
    </row>
    <row r="17042" spans="5:15" x14ac:dyDescent="0.25">
      <c r="E17042" s="4"/>
      <c r="F17042" s="4"/>
      <c r="G17042" s="4"/>
      <c r="H17042" s="4"/>
      <c r="I17042"/>
      <c r="M17042" s="4"/>
      <c r="N17042" s="4"/>
      <c r="O17042" s="4"/>
    </row>
    <row r="17043" spans="5:15" x14ac:dyDescent="0.25">
      <c r="E17043" s="4"/>
      <c r="F17043" s="4"/>
      <c r="G17043" s="4"/>
      <c r="H17043" s="4"/>
      <c r="I17043"/>
      <c r="M17043" s="4"/>
      <c r="N17043" s="4"/>
      <c r="O17043" s="4"/>
    </row>
    <row r="17044" spans="5:15" x14ac:dyDescent="0.25">
      <c r="E17044" s="4"/>
      <c r="F17044" s="4"/>
      <c r="G17044" s="4"/>
      <c r="H17044" s="4"/>
      <c r="I17044"/>
      <c r="M17044" s="4"/>
      <c r="N17044" s="4"/>
      <c r="O17044" s="4"/>
    </row>
    <row r="17045" spans="5:15" x14ac:dyDescent="0.25">
      <c r="E17045" s="4"/>
      <c r="F17045" s="4"/>
      <c r="G17045" s="4"/>
      <c r="H17045" s="4"/>
      <c r="I17045"/>
      <c r="M17045" s="4"/>
      <c r="N17045" s="4"/>
      <c r="O17045" s="4"/>
    </row>
    <row r="17046" spans="5:15" x14ac:dyDescent="0.25">
      <c r="E17046" s="4"/>
      <c r="F17046" s="4"/>
      <c r="G17046" s="4"/>
      <c r="H17046" s="4"/>
      <c r="I17046"/>
      <c r="M17046" s="4"/>
      <c r="N17046" s="4"/>
      <c r="O17046" s="4"/>
    </row>
    <row r="17047" spans="5:15" x14ac:dyDescent="0.25">
      <c r="E17047" s="4"/>
      <c r="F17047" s="4"/>
      <c r="G17047" s="4"/>
      <c r="H17047" s="4"/>
      <c r="I17047"/>
      <c r="M17047" s="4"/>
      <c r="N17047" s="4"/>
      <c r="O17047" s="4"/>
    </row>
    <row r="17048" spans="5:15" x14ac:dyDescent="0.25">
      <c r="E17048" s="4"/>
      <c r="F17048" s="4"/>
      <c r="G17048" s="4"/>
      <c r="H17048" s="4"/>
      <c r="I17048"/>
      <c r="M17048" s="4"/>
      <c r="N17048" s="4"/>
      <c r="O17048" s="4"/>
    </row>
    <row r="17049" spans="5:15" x14ac:dyDescent="0.25">
      <c r="E17049" s="4"/>
      <c r="F17049" s="4"/>
      <c r="G17049" s="4"/>
      <c r="H17049" s="4"/>
      <c r="I17049"/>
      <c r="M17049" s="4"/>
      <c r="N17049" s="4"/>
      <c r="O17049" s="4"/>
    </row>
    <row r="17050" spans="5:15" x14ac:dyDescent="0.25">
      <c r="E17050" s="4"/>
      <c r="F17050" s="4"/>
      <c r="G17050" s="4"/>
      <c r="H17050" s="4"/>
      <c r="I17050"/>
      <c r="M17050" s="4"/>
      <c r="N17050" s="4"/>
      <c r="O17050" s="4"/>
    </row>
    <row r="17051" spans="5:15" x14ac:dyDescent="0.25">
      <c r="E17051" s="4"/>
      <c r="F17051" s="4"/>
      <c r="G17051" s="4"/>
      <c r="H17051" s="4"/>
      <c r="I17051"/>
      <c r="M17051" s="4"/>
      <c r="N17051" s="4"/>
      <c r="O17051" s="4"/>
    </row>
    <row r="17052" spans="5:15" x14ac:dyDescent="0.25">
      <c r="E17052" s="4"/>
      <c r="F17052" s="4"/>
      <c r="G17052" s="4"/>
      <c r="H17052" s="4"/>
      <c r="I17052"/>
      <c r="M17052" s="4"/>
      <c r="N17052" s="4"/>
      <c r="O17052" s="4"/>
    </row>
    <row r="17053" spans="5:15" x14ac:dyDescent="0.25">
      <c r="E17053" s="4"/>
      <c r="F17053" s="4"/>
      <c r="G17053" s="4"/>
      <c r="H17053" s="4"/>
      <c r="I17053"/>
      <c r="M17053" s="4"/>
      <c r="N17053" s="4"/>
      <c r="O17053" s="4"/>
    </row>
    <row r="17054" spans="5:15" x14ac:dyDescent="0.25">
      <c r="E17054" s="4"/>
      <c r="F17054" s="4"/>
      <c r="G17054" s="4"/>
      <c r="H17054" s="4"/>
      <c r="I17054"/>
      <c r="M17054" s="4"/>
      <c r="N17054" s="4"/>
      <c r="O17054" s="4"/>
    </row>
    <row r="17055" spans="5:15" x14ac:dyDescent="0.25">
      <c r="E17055" s="4"/>
      <c r="F17055" s="4"/>
      <c r="G17055" s="4"/>
      <c r="H17055" s="4"/>
      <c r="I17055"/>
      <c r="M17055" s="4"/>
      <c r="N17055" s="4"/>
      <c r="O17055" s="4"/>
    </row>
    <row r="17056" spans="5:15" x14ac:dyDescent="0.25">
      <c r="E17056" s="4"/>
      <c r="F17056" s="4"/>
      <c r="G17056" s="4"/>
      <c r="H17056" s="4"/>
      <c r="I17056"/>
      <c r="M17056" s="4"/>
      <c r="N17056" s="4"/>
      <c r="O17056" s="4"/>
    </row>
    <row r="17057" spans="5:15" x14ac:dyDescent="0.25">
      <c r="E17057" s="4"/>
      <c r="F17057" s="4"/>
      <c r="G17057" s="4"/>
      <c r="H17057" s="4"/>
      <c r="I17057"/>
      <c r="M17057" s="4"/>
      <c r="N17057" s="4"/>
      <c r="O17057" s="4"/>
    </row>
    <row r="17058" spans="5:15" x14ac:dyDescent="0.25">
      <c r="E17058" s="4"/>
      <c r="F17058" s="4"/>
      <c r="G17058" s="4"/>
      <c r="H17058" s="4"/>
      <c r="I17058"/>
      <c r="M17058" s="4"/>
      <c r="N17058" s="4"/>
      <c r="O17058" s="4"/>
    </row>
    <row r="17059" spans="5:15" x14ac:dyDescent="0.25">
      <c r="E17059" s="4"/>
      <c r="F17059" s="4"/>
      <c r="G17059" s="4"/>
      <c r="H17059" s="4"/>
      <c r="I17059"/>
      <c r="M17059" s="4"/>
      <c r="N17059" s="4"/>
      <c r="O17059" s="4"/>
    </row>
    <row r="17060" spans="5:15" x14ac:dyDescent="0.25">
      <c r="E17060" s="4"/>
      <c r="F17060" s="4"/>
      <c r="G17060" s="4"/>
      <c r="H17060" s="4"/>
      <c r="I17060"/>
      <c r="M17060" s="4"/>
      <c r="N17060" s="4"/>
      <c r="O17060" s="4"/>
    </row>
    <row r="17061" spans="5:15" x14ac:dyDescent="0.25">
      <c r="E17061" s="4"/>
      <c r="F17061" s="4"/>
      <c r="G17061" s="4"/>
      <c r="H17061" s="4"/>
      <c r="I17061"/>
      <c r="M17061" s="4"/>
      <c r="N17061" s="4"/>
      <c r="O17061" s="4"/>
    </row>
    <row r="17062" spans="5:15" x14ac:dyDescent="0.25">
      <c r="E17062" s="4"/>
      <c r="F17062" s="4"/>
      <c r="G17062" s="4"/>
      <c r="H17062" s="4"/>
      <c r="I17062"/>
      <c r="M17062" s="4"/>
      <c r="N17062" s="4"/>
      <c r="O17062" s="4"/>
    </row>
    <row r="17063" spans="5:15" x14ac:dyDescent="0.25">
      <c r="E17063" s="4"/>
      <c r="F17063" s="4"/>
      <c r="G17063" s="4"/>
      <c r="H17063" s="4"/>
      <c r="I17063"/>
      <c r="M17063" s="4"/>
      <c r="N17063" s="4"/>
      <c r="O17063" s="4"/>
    </row>
    <row r="17064" spans="5:15" x14ac:dyDescent="0.25">
      <c r="E17064" s="4"/>
      <c r="F17064" s="4"/>
      <c r="G17064" s="4"/>
      <c r="H17064" s="4"/>
      <c r="I17064"/>
      <c r="M17064" s="4"/>
      <c r="N17064" s="4"/>
      <c r="O17064" s="4"/>
    </row>
    <row r="17065" spans="5:15" x14ac:dyDescent="0.25">
      <c r="E17065" s="4"/>
      <c r="F17065" s="4"/>
      <c r="G17065" s="4"/>
      <c r="H17065" s="4"/>
      <c r="I17065"/>
      <c r="M17065" s="4"/>
      <c r="N17065" s="4"/>
      <c r="O17065" s="4"/>
    </row>
    <row r="17066" spans="5:15" x14ac:dyDescent="0.25">
      <c r="E17066" s="4"/>
      <c r="F17066" s="4"/>
      <c r="G17066" s="4"/>
      <c r="H17066" s="4"/>
      <c r="I17066"/>
      <c r="M17066" s="4"/>
      <c r="N17066" s="4"/>
      <c r="O17066" s="4"/>
    </row>
    <row r="17067" spans="5:15" x14ac:dyDescent="0.25">
      <c r="E17067" s="4"/>
      <c r="F17067" s="4"/>
      <c r="G17067" s="4"/>
      <c r="H17067" s="4"/>
      <c r="I17067"/>
      <c r="M17067" s="4"/>
      <c r="N17067" s="4"/>
      <c r="O17067" s="4"/>
    </row>
    <row r="17068" spans="5:15" x14ac:dyDescent="0.25">
      <c r="E17068" s="4"/>
      <c r="F17068" s="4"/>
      <c r="G17068" s="4"/>
      <c r="H17068" s="4"/>
      <c r="I17068"/>
      <c r="M17068" s="4"/>
      <c r="N17068" s="4"/>
      <c r="O17068" s="4"/>
    </row>
    <row r="17069" spans="5:15" x14ac:dyDescent="0.25">
      <c r="E17069" s="4"/>
      <c r="F17069" s="4"/>
      <c r="G17069" s="4"/>
      <c r="H17069" s="4"/>
      <c r="I17069"/>
      <c r="M17069" s="4"/>
      <c r="N17069" s="4"/>
      <c r="O17069" s="4"/>
    </row>
    <row r="17070" spans="5:15" x14ac:dyDescent="0.25">
      <c r="E17070" s="4"/>
      <c r="F17070" s="4"/>
      <c r="G17070" s="4"/>
      <c r="H17070" s="4"/>
      <c r="I17070"/>
      <c r="M17070" s="4"/>
      <c r="N17070" s="4"/>
      <c r="O17070" s="4"/>
    </row>
    <row r="17071" spans="5:15" x14ac:dyDescent="0.25">
      <c r="E17071" s="4"/>
      <c r="F17071" s="4"/>
      <c r="G17071" s="4"/>
      <c r="H17071" s="4"/>
      <c r="I17071"/>
      <c r="M17071" s="4"/>
      <c r="N17071" s="4"/>
      <c r="O17071" s="4"/>
    </row>
    <row r="17072" spans="5:15" x14ac:dyDescent="0.25">
      <c r="E17072" s="4"/>
      <c r="F17072" s="4"/>
      <c r="G17072" s="4"/>
      <c r="H17072" s="4"/>
      <c r="I17072"/>
      <c r="M17072" s="4"/>
      <c r="N17072" s="4"/>
      <c r="O17072" s="4"/>
    </row>
    <row r="17073" spans="5:15" x14ac:dyDescent="0.25">
      <c r="E17073" s="4"/>
      <c r="F17073" s="4"/>
      <c r="G17073" s="4"/>
      <c r="H17073" s="4"/>
      <c r="I17073"/>
      <c r="M17073" s="4"/>
      <c r="N17073" s="4"/>
      <c r="O17073" s="4"/>
    </row>
    <row r="17074" spans="5:15" x14ac:dyDescent="0.25">
      <c r="E17074" s="4"/>
      <c r="F17074" s="4"/>
      <c r="G17074" s="4"/>
      <c r="H17074" s="4"/>
      <c r="I17074"/>
      <c r="M17074" s="4"/>
      <c r="N17074" s="4"/>
      <c r="O17074" s="4"/>
    </row>
    <row r="17075" spans="5:15" x14ac:dyDescent="0.25">
      <c r="E17075" s="4"/>
      <c r="F17075" s="4"/>
      <c r="G17075" s="4"/>
      <c r="H17075" s="4"/>
      <c r="I17075"/>
      <c r="M17075" s="4"/>
      <c r="N17075" s="4"/>
      <c r="O17075" s="4"/>
    </row>
    <row r="17076" spans="5:15" x14ac:dyDescent="0.25">
      <c r="E17076" s="4"/>
      <c r="F17076" s="4"/>
      <c r="G17076" s="4"/>
      <c r="H17076" s="4"/>
      <c r="I17076"/>
      <c r="M17076" s="4"/>
      <c r="N17076" s="4"/>
      <c r="O17076" s="4"/>
    </row>
    <row r="17077" spans="5:15" x14ac:dyDescent="0.25">
      <c r="E17077" s="4"/>
      <c r="F17077" s="4"/>
      <c r="G17077" s="4"/>
      <c r="H17077" s="4"/>
      <c r="I17077"/>
      <c r="M17077" s="4"/>
      <c r="N17077" s="4"/>
      <c r="O17077" s="4"/>
    </row>
    <row r="17078" spans="5:15" x14ac:dyDescent="0.25">
      <c r="E17078" s="4"/>
      <c r="F17078" s="4"/>
      <c r="G17078" s="4"/>
      <c r="H17078" s="4"/>
      <c r="I17078"/>
      <c r="M17078" s="4"/>
      <c r="N17078" s="4"/>
      <c r="O17078" s="4"/>
    </row>
    <row r="17079" spans="5:15" x14ac:dyDescent="0.25">
      <c r="E17079" s="4"/>
      <c r="F17079" s="4"/>
      <c r="G17079" s="4"/>
      <c r="H17079" s="4"/>
      <c r="I17079"/>
      <c r="M17079" s="4"/>
      <c r="N17079" s="4"/>
      <c r="O17079" s="4"/>
    </row>
    <row r="17080" spans="5:15" x14ac:dyDescent="0.25">
      <c r="E17080" s="4"/>
      <c r="F17080" s="4"/>
      <c r="G17080" s="4"/>
      <c r="H17080" s="4"/>
      <c r="I17080"/>
      <c r="M17080" s="4"/>
      <c r="N17080" s="4"/>
      <c r="O17080" s="4"/>
    </row>
    <row r="17081" spans="5:15" x14ac:dyDescent="0.25">
      <c r="E17081" s="4"/>
      <c r="F17081" s="4"/>
      <c r="G17081" s="4"/>
      <c r="H17081" s="4"/>
      <c r="I17081"/>
      <c r="M17081" s="4"/>
      <c r="N17081" s="4"/>
      <c r="O17081" s="4"/>
    </row>
    <row r="17082" spans="5:15" x14ac:dyDescent="0.25">
      <c r="E17082" s="4"/>
      <c r="F17082" s="4"/>
      <c r="G17082" s="4"/>
      <c r="H17082" s="4"/>
      <c r="I17082"/>
      <c r="M17082" s="4"/>
      <c r="N17082" s="4"/>
      <c r="O17082" s="4"/>
    </row>
    <row r="17083" spans="5:15" x14ac:dyDescent="0.25">
      <c r="E17083" s="4"/>
      <c r="F17083" s="4"/>
      <c r="G17083" s="4"/>
      <c r="H17083" s="4"/>
      <c r="I17083"/>
      <c r="M17083" s="4"/>
      <c r="N17083" s="4"/>
      <c r="O17083" s="4"/>
    </row>
    <row r="17084" spans="5:15" x14ac:dyDescent="0.25">
      <c r="E17084" s="4"/>
      <c r="F17084" s="4"/>
      <c r="G17084" s="4"/>
      <c r="H17084" s="4"/>
      <c r="I17084"/>
      <c r="M17084" s="4"/>
      <c r="N17084" s="4"/>
      <c r="O17084" s="4"/>
    </row>
    <row r="17085" spans="5:15" x14ac:dyDescent="0.25">
      <c r="E17085" s="4"/>
      <c r="F17085" s="4"/>
      <c r="G17085" s="4"/>
      <c r="H17085" s="4"/>
      <c r="I17085"/>
      <c r="M17085" s="4"/>
      <c r="N17085" s="4"/>
      <c r="O17085" s="4"/>
    </row>
    <row r="17086" spans="5:15" x14ac:dyDescent="0.25">
      <c r="E17086" s="4"/>
      <c r="F17086" s="4"/>
      <c r="G17086" s="4"/>
      <c r="H17086" s="4"/>
      <c r="I17086"/>
      <c r="M17086" s="4"/>
      <c r="N17086" s="4"/>
      <c r="O17086" s="4"/>
    </row>
    <row r="17087" spans="5:15" x14ac:dyDescent="0.25">
      <c r="E17087" s="4"/>
      <c r="F17087" s="4"/>
      <c r="G17087" s="4"/>
      <c r="H17087" s="4"/>
      <c r="I17087"/>
      <c r="M17087" s="4"/>
      <c r="N17087" s="4"/>
      <c r="O17087" s="4"/>
    </row>
    <row r="17088" spans="5:15" x14ac:dyDescent="0.25">
      <c r="E17088" s="4"/>
      <c r="F17088" s="4"/>
      <c r="G17088" s="4"/>
      <c r="H17088" s="4"/>
      <c r="I17088"/>
      <c r="M17088" s="4"/>
      <c r="N17088" s="4"/>
      <c r="O17088" s="4"/>
    </row>
    <row r="17089" spans="5:15" x14ac:dyDescent="0.25">
      <c r="E17089" s="4"/>
      <c r="F17089" s="4"/>
      <c r="G17089" s="4"/>
      <c r="H17089" s="4"/>
      <c r="I17089"/>
      <c r="M17089" s="4"/>
      <c r="N17089" s="4"/>
      <c r="O17089" s="4"/>
    </row>
    <row r="17090" spans="5:15" x14ac:dyDescent="0.25">
      <c r="E17090" s="4"/>
      <c r="F17090" s="4"/>
      <c r="G17090" s="4"/>
      <c r="H17090" s="4"/>
      <c r="I17090"/>
      <c r="M17090" s="4"/>
      <c r="N17090" s="4"/>
      <c r="O17090" s="4"/>
    </row>
    <row r="17091" spans="5:15" x14ac:dyDescent="0.25">
      <c r="E17091" s="4"/>
      <c r="F17091" s="4"/>
      <c r="G17091" s="4"/>
      <c r="H17091" s="4"/>
      <c r="I17091"/>
      <c r="M17091" s="4"/>
      <c r="N17091" s="4"/>
      <c r="O17091" s="4"/>
    </row>
    <row r="17092" spans="5:15" x14ac:dyDescent="0.25">
      <c r="E17092" s="4"/>
      <c r="F17092" s="4"/>
      <c r="G17092" s="4"/>
      <c r="H17092" s="4"/>
      <c r="I17092"/>
      <c r="M17092" s="4"/>
      <c r="N17092" s="4"/>
      <c r="O17092" s="4"/>
    </row>
    <row r="17093" spans="5:15" x14ac:dyDescent="0.25">
      <c r="E17093" s="4"/>
      <c r="F17093" s="4"/>
      <c r="G17093" s="4"/>
      <c r="H17093" s="4"/>
      <c r="I17093"/>
      <c r="M17093" s="4"/>
      <c r="N17093" s="4"/>
      <c r="O17093" s="4"/>
    </row>
    <row r="17094" spans="5:15" x14ac:dyDescent="0.25">
      <c r="E17094" s="4"/>
      <c r="F17094" s="4"/>
      <c r="G17094" s="4"/>
      <c r="H17094" s="4"/>
      <c r="I17094"/>
      <c r="M17094" s="4"/>
      <c r="N17094" s="4"/>
      <c r="O17094" s="4"/>
    </row>
    <row r="17095" spans="5:15" x14ac:dyDescent="0.25">
      <c r="E17095" s="4"/>
      <c r="F17095" s="4"/>
      <c r="G17095" s="4"/>
      <c r="H17095" s="4"/>
      <c r="I17095"/>
      <c r="M17095" s="4"/>
      <c r="N17095" s="4"/>
      <c r="O17095" s="4"/>
    </row>
    <row r="17096" spans="5:15" x14ac:dyDescent="0.25">
      <c r="E17096" s="4"/>
      <c r="F17096" s="4"/>
      <c r="G17096" s="4"/>
      <c r="H17096" s="4"/>
      <c r="I17096"/>
      <c r="M17096" s="4"/>
      <c r="N17096" s="4"/>
      <c r="O17096" s="4"/>
    </row>
    <row r="17097" spans="5:15" x14ac:dyDescent="0.25">
      <c r="E17097" s="4"/>
      <c r="F17097" s="4"/>
      <c r="G17097" s="4"/>
      <c r="H17097" s="4"/>
      <c r="I17097"/>
      <c r="M17097" s="4"/>
      <c r="N17097" s="4"/>
      <c r="O17097" s="4"/>
    </row>
    <row r="17098" spans="5:15" x14ac:dyDescent="0.25">
      <c r="E17098" s="4"/>
      <c r="F17098" s="4"/>
      <c r="G17098" s="4"/>
      <c r="H17098" s="4"/>
      <c r="I17098"/>
      <c r="M17098" s="4"/>
      <c r="N17098" s="4"/>
      <c r="O17098" s="4"/>
    </row>
    <row r="17099" spans="5:15" x14ac:dyDescent="0.25">
      <c r="E17099" s="4"/>
      <c r="F17099" s="4"/>
      <c r="G17099" s="4"/>
      <c r="H17099" s="4"/>
      <c r="I17099"/>
      <c r="M17099" s="4"/>
      <c r="N17099" s="4"/>
      <c r="O17099" s="4"/>
    </row>
    <row r="17100" spans="5:15" x14ac:dyDescent="0.25">
      <c r="E17100" s="4"/>
      <c r="F17100" s="4"/>
      <c r="G17100" s="4"/>
      <c r="H17100" s="4"/>
      <c r="I17100"/>
      <c r="M17100" s="4"/>
      <c r="N17100" s="4"/>
      <c r="O17100" s="4"/>
    </row>
    <row r="17101" spans="5:15" x14ac:dyDescent="0.25">
      <c r="E17101" s="4"/>
      <c r="F17101" s="4"/>
      <c r="G17101" s="4"/>
      <c r="H17101" s="4"/>
      <c r="I17101"/>
      <c r="M17101" s="4"/>
      <c r="N17101" s="4"/>
      <c r="O17101" s="4"/>
    </row>
    <row r="17102" spans="5:15" x14ac:dyDescent="0.25">
      <c r="E17102" s="4"/>
      <c r="F17102" s="4"/>
      <c r="G17102" s="4"/>
      <c r="H17102" s="4"/>
      <c r="I17102"/>
      <c r="M17102" s="4"/>
      <c r="N17102" s="4"/>
      <c r="O17102" s="4"/>
    </row>
    <row r="17103" spans="5:15" x14ac:dyDescent="0.25">
      <c r="E17103" s="4"/>
      <c r="F17103" s="4"/>
      <c r="G17103" s="4"/>
      <c r="H17103" s="4"/>
      <c r="I17103"/>
      <c r="M17103" s="4"/>
      <c r="N17103" s="4"/>
      <c r="O17103" s="4"/>
    </row>
    <row r="17104" spans="5:15" x14ac:dyDescent="0.25">
      <c r="E17104" s="4"/>
      <c r="F17104" s="4"/>
      <c r="G17104" s="4"/>
      <c r="H17104" s="4"/>
      <c r="I17104"/>
      <c r="M17104" s="4"/>
      <c r="N17104" s="4"/>
      <c r="O17104" s="4"/>
    </row>
    <row r="17105" spans="5:15" x14ac:dyDescent="0.25">
      <c r="E17105" s="4"/>
      <c r="F17105" s="4"/>
      <c r="G17105" s="4"/>
      <c r="H17105" s="4"/>
      <c r="I17105"/>
      <c r="M17105" s="4"/>
      <c r="N17105" s="4"/>
      <c r="O17105" s="4"/>
    </row>
    <row r="17106" spans="5:15" x14ac:dyDescent="0.25">
      <c r="E17106" s="4"/>
      <c r="F17106" s="4"/>
      <c r="G17106" s="4"/>
      <c r="H17106" s="4"/>
      <c r="I17106"/>
      <c r="M17106" s="4"/>
      <c r="N17106" s="4"/>
      <c r="O17106" s="4"/>
    </row>
    <row r="17107" spans="5:15" x14ac:dyDescent="0.25">
      <c r="E17107" s="4"/>
      <c r="F17107" s="4"/>
      <c r="G17107" s="4"/>
      <c r="H17107" s="4"/>
      <c r="I17107"/>
      <c r="M17107" s="4"/>
      <c r="N17107" s="4"/>
      <c r="O17107" s="4"/>
    </row>
    <row r="17108" spans="5:15" x14ac:dyDescent="0.25">
      <c r="E17108" s="4"/>
      <c r="F17108" s="4"/>
      <c r="G17108" s="4"/>
      <c r="H17108" s="4"/>
      <c r="I17108"/>
      <c r="M17108" s="4"/>
      <c r="N17108" s="4"/>
      <c r="O17108" s="4"/>
    </row>
    <row r="17109" spans="5:15" x14ac:dyDescent="0.25">
      <c r="E17109" s="4"/>
      <c r="F17109" s="4"/>
      <c r="G17109" s="4"/>
      <c r="H17109" s="4"/>
      <c r="I17109"/>
      <c r="M17109" s="4"/>
      <c r="N17109" s="4"/>
      <c r="O17109" s="4"/>
    </row>
    <row r="17110" spans="5:15" x14ac:dyDescent="0.25">
      <c r="E17110" s="4"/>
      <c r="F17110" s="4"/>
      <c r="G17110" s="4"/>
      <c r="H17110" s="4"/>
      <c r="I17110"/>
      <c r="M17110" s="4"/>
      <c r="N17110" s="4"/>
      <c r="O17110" s="4"/>
    </row>
    <row r="17111" spans="5:15" x14ac:dyDescent="0.25">
      <c r="E17111" s="4"/>
      <c r="F17111" s="4"/>
      <c r="G17111" s="4"/>
      <c r="H17111" s="4"/>
      <c r="I17111"/>
      <c r="M17111" s="4"/>
      <c r="N17111" s="4"/>
      <c r="O17111" s="4"/>
    </row>
    <row r="17112" spans="5:15" x14ac:dyDescent="0.25">
      <c r="E17112" s="4"/>
      <c r="F17112" s="4"/>
      <c r="G17112" s="4"/>
      <c r="H17112" s="4"/>
      <c r="I17112"/>
      <c r="M17112" s="4"/>
      <c r="N17112" s="4"/>
      <c r="O17112" s="4"/>
    </row>
    <row r="17113" spans="5:15" x14ac:dyDescent="0.25">
      <c r="E17113" s="4"/>
      <c r="F17113" s="4"/>
      <c r="G17113" s="4"/>
      <c r="H17113" s="4"/>
      <c r="I17113"/>
      <c r="M17113" s="4"/>
      <c r="N17113" s="4"/>
      <c r="O17113" s="4"/>
    </row>
    <row r="17114" spans="5:15" x14ac:dyDescent="0.25">
      <c r="E17114" s="4"/>
      <c r="F17114" s="4"/>
      <c r="G17114" s="4"/>
      <c r="H17114" s="4"/>
      <c r="I17114"/>
      <c r="M17114" s="4"/>
      <c r="N17114" s="4"/>
      <c r="O17114" s="4"/>
    </row>
    <row r="17115" spans="5:15" x14ac:dyDescent="0.25">
      <c r="E17115" s="4"/>
      <c r="F17115" s="4"/>
      <c r="G17115" s="4"/>
      <c r="H17115" s="4"/>
      <c r="I17115"/>
      <c r="M17115" s="4"/>
      <c r="N17115" s="4"/>
      <c r="O17115" s="4"/>
    </row>
    <row r="17116" spans="5:15" x14ac:dyDescent="0.25">
      <c r="E17116" s="4"/>
      <c r="F17116" s="4"/>
      <c r="G17116" s="4"/>
      <c r="H17116" s="4"/>
      <c r="I17116"/>
      <c r="M17116" s="4"/>
      <c r="N17116" s="4"/>
      <c r="O17116" s="4"/>
    </row>
    <row r="17117" spans="5:15" x14ac:dyDescent="0.25">
      <c r="E17117" s="4"/>
      <c r="F17117" s="4"/>
      <c r="G17117" s="4"/>
      <c r="H17117" s="4"/>
      <c r="I17117"/>
      <c r="M17117" s="4"/>
      <c r="N17117" s="4"/>
      <c r="O17117" s="4"/>
    </row>
    <row r="17118" spans="5:15" x14ac:dyDescent="0.25">
      <c r="E17118" s="4"/>
      <c r="F17118" s="4"/>
      <c r="G17118" s="4"/>
      <c r="H17118" s="4"/>
      <c r="I17118"/>
      <c r="M17118" s="4"/>
      <c r="N17118" s="4"/>
      <c r="O17118" s="4"/>
    </row>
    <row r="17119" spans="5:15" x14ac:dyDescent="0.25">
      <c r="E17119" s="4"/>
      <c r="F17119" s="4"/>
      <c r="G17119" s="4"/>
      <c r="H17119" s="4"/>
      <c r="I17119"/>
      <c r="M17119" s="4"/>
      <c r="N17119" s="4"/>
      <c r="O17119" s="4"/>
    </row>
    <row r="17120" spans="5:15" x14ac:dyDescent="0.25">
      <c r="E17120" s="4"/>
      <c r="F17120" s="4"/>
      <c r="G17120" s="4"/>
      <c r="H17120" s="4"/>
      <c r="I17120"/>
      <c r="M17120" s="4"/>
      <c r="N17120" s="4"/>
      <c r="O17120" s="4"/>
    </row>
    <row r="17121" spans="5:15" x14ac:dyDescent="0.25">
      <c r="E17121" s="4"/>
      <c r="F17121" s="4"/>
      <c r="G17121" s="4"/>
      <c r="H17121" s="4"/>
      <c r="I17121"/>
      <c r="M17121" s="4"/>
      <c r="N17121" s="4"/>
      <c r="O17121" s="4"/>
    </row>
    <row r="17122" spans="5:15" x14ac:dyDescent="0.25">
      <c r="E17122" s="4"/>
      <c r="F17122" s="4"/>
      <c r="G17122" s="4"/>
      <c r="H17122" s="4"/>
      <c r="I17122"/>
      <c r="M17122" s="4"/>
      <c r="N17122" s="4"/>
      <c r="O17122" s="4"/>
    </row>
    <row r="17123" spans="5:15" x14ac:dyDescent="0.25">
      <c r="E17123" s="4"/>
      <c r="F17123" s="4"/>
      <c r="G17123" s="4"/>
      <c r="H17123" s="4"/>
      <c r="I17123"/>
      <c r="M17123" s="4"/>
      <c r="N17123" s="4"/>
      <c r="O17123" s="4"/>
    </row>
    <row r="17124" spans="5:15" x14ac:dyDescent="0.25">
      <c r="E17124" s="4"/>
      <c r="F17124" s="4"/>
      <c r="G17124" s="4"/>
      <c r="H17124" s="4"/>
      <c r="I17124"/>
      <c r="M17124" s="4"/>
      <c r="N17124" s="4"/>
      <c r="O17124" s="4"/>
    </row>
    <row r="17125" spans="5:15" x14ac:dyDescent="0.25">
      <c r="E17125" s="4"/>
      <c r="F17125" s="4"/>
      <c r="G17125" s="4"/>
      <c r="H17125" s="4"/>
      <c r="I17125"/>
      <c r="M17125" s="4"/>
      <c r="N17125" s="4"/>
      <c r="O17125" s="4"/>
    </row>
    <row r="17126" spans="5:15" x14ac:dyDescent="0.25">
      <c r="E17126" s="4"/>
      <c r="F17126" s="4"/>
      <c r="G17126" s="4"/>
      <c r="H17126" s="4"/>
      <c r="I17126"/>
      <c r="M17126" s="4"/>
      <c r="N17126" s="4"/>
      <c r="O17126" s="4"/>
    </row>
    <row r="17127" spans="5:15" x14ac:dyDescent="0.25">
      <c r="E17127" s="4"/>
      <c r="F17127" s="4"/>
      <c r="G17127" s="4"/>
      <c r="H17127" s="4"/>
      <c r="I17127"/>
      <c r="M17127" s="4"/>
      <c r="N17127" s="4"/>
      <c r="O17127" s="4"/>
    </row>
    <row r="17128" spans="5:15" x14ac:dyDescent="0.25">
      <c r="E17128" s="4"/>
      <c r="F17128" s="4"/>
      <c r="G17128" s="4"/>
      <c r="H17128" s="4"/>
      <c r="I17128"/>
      <c r="M17128" s="4"/>
      <c r="N17128" s="4"/>
      <c r="O17128" s="4"/>
    </row>
    <row r="17129" spans="5:15" x14ac:dyDescent="0.25">
      <c r="E17129" s="4"/>
      <c r="F17129" s="4"/>
      <c r="G17129" s="4"/>
      <c r="H17129" s="4"/>
      <c r="I17129"/>
      <c r="M17129" s="4"/>
      <c r="N17129" s="4"/>
      <c r="O17129" s="4"/>
    </row>
    <row r="17130" spans="5:15" x14ac:dyDescent="0.25">
      <c r="E17130" s="4"/>
      <c r="F17130" s="4"/>
      <c r="G17130" s="4"/>
      <c r="H17130" s="4"/>
      <c r="I17130"/>
      <c r="M17130" s="4"/>
      <c r="N17130" s="4"/>
      <c r="O17130" s="4"/>
    </row>
    <row r="17131" spans="5:15" x14ac:dyDescent="0.25">
      <c r="E17131" s="4"/>
      <c r="F17131" s="4"/>
      <c r="G17131" s="4"/>
      <c r="H17131" s="4"/>
      <c r="I17131"/>
      <c r="M17131" s="4"/>
      <c r="N17131" s="4"/>
      <c r="O17131" s="4"/>
    </row>
    <row r="17132" spans="5:15" x14ac:dyDescent="0.25">
      <c r="E17132" s="4"/>
      <c r="F17132" s="4"/>
      <c r="G17132" s="4"/>
      <c r="H17132" s="4"/>
      <c r="I17132"/>
      <c r="M17132" s="4"/>
      <c r="N17132" s="4"/>
      <c r="O17132" s="4"/>
    </row>
    <row r="17133" spans="5:15" x14ac:dyDescent="0.25">
      <c r="E17133" s="4"/>
      <c r="F17133" s="4"/>
      <c r="G17133" s="4"/>
      <c r="H17133" s="4"/>
      <c r="I17133"/>
      <c r="M17133" s="4"/>
      <c r="N17133" s="4"/>
      <c r="O17133" s="4"/>
    </row>
    <row r="17134" spans="5:15" x14ac:dyDescent="0.25">
      <c r="E17134" s="4"/>
      <c r="F17134" s="4"/>
      <c r="G17134" s="4"/>
      <c r="H17134" s="4"/>
      <c r="I17134"/>
      <c r="M17134" s="4"/>
      <c r="N17134" s="4"/>
      <c r="O17134" s="4"/>
    </row>
    <row r="17135" spans="5:15" x14ac:dyDescent="0.25">
      <c r="E17135" s="4"/>
      <c r="F17135" s="4"/>
      <c r="G17135" s="4"/>
      <c r="H17135" s="4"/>
      <c r="I17135"/>
      <c r="M17135" s="4"/>
      <c r="N17135" s="4"/>
      <c r="O17135" s="4"/>
    </row>
    <row r="17136" spans="5:15" x14ac:dyDescent="0.25">
      <c r="E17136" s="4"/>
      <c r="F17136" s="4"/>
      <c r="G17136" s="4"/>
      <c r="H17136" s="4"/>
      <c r="I17136"/>
      <c r="M17136" s="4"/>
      <c r="N17136" s="4"/>
      <c r="O17136" s="4"/>
    </row>
    <row r="17137" spans="5:15" x14ac:dyDescent="0.25">
      <c r="E17137" s="4"/>
      <c r="F17137" s="4"/>
      <c r="G17137" s="4"/>
      <c r="H17137" s="4"/>
      <c r="I17137"/>
      <c r="M17137" s="4"/>
      <c r="N17137" s="4"/>
      <c r="O17137" s="4"/>
    </row>
    <row r="17138" spans="5:15" x14ac:dyDescent="0.25">
      <c r="E17138" s="4"/>
      <c r="F17138" s="4"/>
      <c r="G17138" s="4"/>
      <c r="H17138" s="4"/>
      <c r="I17138"/>
      <c r="M17138" s="4"/>
      <c r="N17138" s="4"/>
      <c r="O17138" s="4"/>
    </row>
    <row r="17139" spans="5:15" x14ac:dyDescent="0.25">
      <c r="E17139" s="4"/>
      <c r="F17139" s="4"/>
      <c r="G17139" s="4"/>
      <c r="H17139" s="4"/>
      <c r="I17139"/>
      <c r="M17139" s="4"/>
      <c r="N17139" s="4"/>
      <c r="O17139" s="4"/>
    </row>
    <row r="17140" spans="5:15" x14ac:dyDescent="0.25">
      <c r="E17140" s="4"/>
      <c r="F17140" s="4"/>
      <c r="G17140" s="4"/>
      <c r="H17140" s="4"/>
      <c r="I17140"/>
      <c r="M17140" s="4"/>
      <c r="N17140" s="4"/>
      <c r="O17140" s="4"/>
    </row>
    <row r="17141" spans="5:15" x14ac:dyDescent="0.25">
      <c r="E17141" s="4"/>
      <c r="F17141" s="4"/>
      <c r="G17141" s="4"/>
      <c r="H17141" s="4"/>
      <c r="I17141"/>
      <c r="M17141" s="4"/>
      <c r="N17141" s="4"/>
      <c r="O17141" s="4"/>
    </row>
    <row r="17142" spans="5:15" x14ac:dyDescent="0.25">
      <c r="E17142" s="4"/>
      <c r="F17142" s="4"/>
      <c r="G17142" s="4"/>
      <c r="H17142" s="4"/>
      <c r="I17142"/>
      <c r="M17142" s="4"/>
      <c r="N17142" s="4"/>
      <c r="O17142" s="4"/>
    </row>
    <row r="17143" spans="5:15" x14ac:dyDescent="0.25">
      <c r="E17143" s="4"/>
      <c r="F17143" s="4"/>
      <c r="G17143" s="4"/>
      <c r="H17143" s="4"/>
      <c r="I17143"/>
      <c r="M17143" s="4"/>
      <c r="N17143" s="4"/>
      <c r="O17143" s="4"/>
    </row>
    <row r="17144" spans="5:15" x14ac:dyDescent="0.25">
      <c r="E17144" s="4"/>
      <c r="F17144" s="4"/>
      <c r="G17144" s="4"/>
      <c r="H17144" s="4"/>
      <c r="I17144"/>
      <c r="M17144" s="4"/>
      <c r="N17144" s="4"/>
      <c r="O17144" s="4"/>
    </row>
    <row r="17145" spans="5:15" x14ac:dyDescent="0.25">
      <c r="E17145" s="4"/>
      <c r="F17145" s="4"/>
      <c r="G17145" s="4"/>
      <c r="H17145" s="4"/>
      <c r="I17145"/>
      <c r="M17145" s="4"/>
      <c r="N17145" s="4"/>
      <c r="O17145" s="4"/>
    </row>
    <row r="17146" spans="5:15" x14ac:dyDescent="0.25">
      <c r="E17146" s="4"/>
      <c r="F17146" s="4"/>
      <c r="G17146" s="4"/>
      <c r="H17146" s="4"/>
      <c r="I17146"/>
      <c r="M17146" s="4"/>
      <c r="N17146" s="4"/>
      <c r="O17146" s="4"/>
    </row>
    <row r="17147" spans="5:15" x14ac:dyDescent="0.25">
      <c r="E17147" s="4"/>
      <c r="F17147" s="4"/>
      <c r="G17147" s="4"/>
      <c r="H17147" s="4"/>
      <c r="I17147"/>
      <c r="M17147" s="4"/>
      <c r="N17147" s="4"/>
      <c r="O17147" s="4"/>
    </row>
    <row r="17148" spans="5:15" x14ac:dyDescent="0.25">
      <c r="E17148" s="4"/>
      <c r="F17148" s="4"/>
      <c r="G17148" s="4"/>
      <c r="H17148" s="4"/>
      <c r="I17148"/>
      <c r="M17148" s="4"/>
      <c r="N17148" s="4"/>
      <c r="O17148" s="4"/>
    </row>
    <row r="17149" spans="5:15" x14ac:dyDescent="0.25">
      <c r="E17149" s="4"/>
      <c r="F17149" s="4"/>
      <c r="G17149" s="4"/>
      <c r="H17149" s="4"/>
      <c r="I17149"/>
      <c r="M17149" s="4"/>
      <c r="N17149" s="4"/>
      <c r="O17149" s="4"/>
    </row>
    <row r="17150" spans="5:15" x14ac:dyDescent="0.25">
      <c r="E17150" s="4"/>
      <c r="F17150" s="4"/>
      <c r="G17150" s="4"/>
      <c r="H17150" s="4"/>
      <c r="I17150"/>
      <c r="M17150" s="4"/>
      <c r="N17150" s="4"/>
      <c r="O17150" s="4"/>
    </row>
    <row r="17151" spans="5:15" x14ac:dyDescent="0.25">
      <c r="E17151" s="4"/>
      <c r="F17151" s="4"/>
      <c r="G17151" s="4"/>
      <c r="H17151" s="4"/>
      <c r="I17151"/>
      <c r="M17151" s="4"/>
      <c r="N17151" s="4"/>
      <c r="O17151" s="4"/>
    </row>
    <row r="17152" spans="5:15" x14ac:dyDescent="0.25">
      <c r="E17152" s="4"/>
      <c r="F17152" s="4"/>
      <c r="G17152" s="4"/>
      <c r="H17152" s="4"/>
      <c r="I17152"/>
      <c r="M17152" s="4"/>
      <c r="N17152" s="4"/>
      <c r="O17152" s="4"/>
    </row>
    <row r="17153" spans="5:15" x14ac:dyDescent="0.25">
      <c r="E17153" s="4"/>
      <c r="F17153" s="4"/>
      <c r="G17153" s="4"/>
      <c r="H17153" s="4"/>
      <c r="I17153"/>
      <c r="M17153" s="4"/>
      <c r="N17153" s="4"/>
      <c r="O17153" s="4"/>
    </row>
    <row r="17154" spans="5:15" x14ac:dyDescent="0.25">
      <c r="E17154" s="4"/>
      <c r="F17154" s="4"/>
      <c r="G17154" s="4"/>
      <c r="H17154" s="4"/>
      <c r="I17154"/>
      <c r="M17154" s="4"/>
      <c r="N17154" s="4"/>
      <c r="O17154" s="4"/>
    </row>
    <row r="17155" spans="5:15" x14ac:dyDescent="0.25">
      <c r="E17155" s="4"/>
      <c r="F17155" s="4"/>
      <c r="G17155" s="4"/>
      <c r="H17155" s="4"/>
      <c r="I17155"/>
      <c r="M17155" s="4"/>
      <c r="N17155" s="4"/>
      <c r="O17155" s="4"/>
    </row>
    <row r="17156" spans="5:15" x14ac:dyDescent="0.25">
      <c r="E17156" s="4"/>
      <c r="F17156" s="4"/>
      <c r="G17156" s="4"/>
      <c r="H17156" s="4"/>
      <c r="I17156"/>
      <c r="M17156" s="4"/>
      <c r="N17156" s="4"/>
      <c r="O17156" s="4"/>
    </row>
    <row r="17157" spans="5:15" x14ac:dyDescent="0.25">
      <c r="E17157" s="4"/>
      <c r="F17157" s="4"/>
      <c r="G17157" s="4"/>
      <c r="H17157" s="4"/>
      <c r="I17157"/>
      <c r="M17157" s="4"/>
      <c r="N17157" s="4"/>
      <c r="O17157" s="4"/>
    </row>
    <row r="17158" spans="5:15" x14ac:dyDescent="0.25">
      <c r="E17158" s="4"/>
      <c r="F17158" s="4"/>
      <c r="G17158" s="4"/>
      <c r="H17158" s="4"/>
      <c r="I17158"/>
      <c r="M17158" s="4"/>
      <c r="N17158" s="4"/>
      <c r="O17158" s="4"/>
    </row>
    <row r="17159" spans="5:15" x14ac:dyDescent="0.25">
      <c r="E17159" s="4"/>
      <c r="F17159" s="4"/>
      <c r="G17159" s="4"/>
      <c r="H17159" s="4"/>
      <c r="I17159"/>
      <c r="M17159" s="4"/>
      <c r="N17159" s="4"/>
      <c r="O17159" s="4"/>
    </row>
    <row r="17160" spans="5:15" x14ac:dyDescent="0.25">
      <c r="E17160" s="4"/>
      <c r="F17160" s="4"/>
      <c r="G17160" s="4"/>
      <c r="H17160" s="4"/>
      <c r="I17160"/>
      <c r="M17160" s="4"/>
      <c r="N17160" s="4"/>
      <c r="O17160" s="4"/>
    </row>
    <row r="17161" spans="5:15" x14ac:dyDescent="0.25">
      <c r="E17161" s="4"/>
      <c r="F17161" s="4"/>
      <c r="G17161" s="4"/>
      <c r="H17161" s="4"/>
      <c r="I17161"/>
      <c r="M17161" s="4"/>
      <c r="N17161" s="4"/>
      <c r="O17161" s="4"/>
    </row>
    <row r="17162" spans="5:15" x14ac:dyDescent="0.25">
      <c r="E17162" s="4"/>
      <c r="F17162" s="4"/>
      <c r="G17162" s="4"/>
      <c r="H17162" s="4"/>
      <c r="I17162"/>
      <c r="M17162" s="4"/>
      <c r="N17162" s="4"/>
      <c r="O17162" s="4"/>
    </row>
    <row r="17163" spans="5:15" x14ac:dyDescent="0.25">
      <c r="E17163" s="4"/>
      <c r="F17163" s="4"/>
      <c r="G17163" s="4"/>
      <c r="H17163" s="4"/>
      <c r="I17163"/>
      <c r="M17163" s="4"/>
      <c r="N17163" s="4"/>
      <c r="O17163" s="4"/>
    </row>
    <row r="17164" spans="5:15" x14ac:dyDescent="0.25">
      <c r="E17164" s="4"/>
      <c r="F17164" s="4"/>
      <c r="G17164" s="4"/>
      <c r="H17164" s="4"/>
      <c r="I17164"/>
      <c r="M17164" s="4"/>
      <c r="N17164" s="4"/>
      <c r="O17164" s="4"/>
    </row>
    <row r="17165" spans="5:15" x14ac:dyDescent="0.25">
      <c r="E17165" s="4"/>
      <c r="F17165" s="4"/>
      <c r="G17165" s="4"/>
      <c r="H17165" s="4"/>
      <c r="I17165"/>
      <c r="M17165" s="4"/>
      <c r="N17165" s="4"/>
      <c r="O17165" s="4"/>
    </row>
    <row r="17166" spans="5:15" x14ac:dyDescent="0.25">
      <c r="E17166" s="4"/>
      <c r="F17166" s="4"/>
      <c r="G17166" s="4"/>
      <c r="H17166" s="4"/>
      <c r="I17166"/>
      <c r="M17166" s="4"/>
      <c r="N17166" s="4"/>
      <c r="O17166" s="4"/>
    </row>
    <row r="17167" spans="5:15" x14ac:dyDescent="0.25">
      <c r="E17167" s="4"/>
      <c r="F17167" s="4"/>
      <c r="G17167" s="4"/>
      <c r="H17167" s="4"/>
      <c r="I17167"/>
      <c r="M17167" s="4"/>
      <c r="N17167" s="4"/>
      <c r="O17167" s="4"/>
    </row>
    <row r="17168" spans="5:15" x14ac:dyDescent="0.25">
      <c r="E17168" s="4"/>
      <c r="F17168" s="4"/>
      <c r="G17168" s="4"/>
      <c r="H17168" s="4"/>
      <c r="I17168"/>
      <c r="M17168" s="4"/>
      <c r="N17168" s="4"/>
      <c r="O17168" s="4"/>
    </row>
    <row r="17169" spans="5:15" x14ac:dyDescent="0.25">
      <c r="E17169" s="4"/>
      <c r="F17169" s="4"/>
      <c r="G17169" s="4"/>
      <c r="H17169" s="4"/>
      <c r="I17169"/>
      <c r="M17169" s="4"/>
      <c r="N17169" s="4"/>
      <c r="O17169" s="4"/>
    </row>
    <row r="17170" spans="5:15" x14ac:dyDescent="0.25">
      <c r="E17170" s="4"/>
      <c r="F17170" s="4"/>
      <c r="G17170" s="4"/>
      <c r="H17170" s="4"/>
      <c r="I17170"/>
      <c r="M17170" s="4"/>
      <c r="N17170" s="4"/>
      <c r="O17170" s="4"/>
    </row>
    <row r="17171" spans="5:15" x14ac:dyDescent="0.25">
      <c r="E17171" s="4"/>
      <c r="F17171" s="4"/>
      <c r="G17171" s="4"/>
      <c r="H17171" s="4"/>
      <c r="I17171"/>
      <c r="M17171" s="4"/>
      <c r="N17171" s="4"/>
      <c r="O17171" s="4"/>
    </row>
    <row r="17172" spans="5:15" x14ac:dyDescent="0.25">
      <c r="E17172" s="4"/>
      <c r="F17172" s="4"/>
      <c r="G17172" s="4"/>
      <c r="H17172" s="4"/>
      <c r="I17172"/>
      <c r="M17172" s="4"/>
      <c r="N17172" s="4"/>
      <c r="O17172" s="4"/>
    </row>
    <row r="17173" spans="5:15" x14ac:dyDescent="0.25">
      <c r="E17173" s="4"/>
      <c r="F17173" s="4"/>
      <c r="G17173" s="4"/>
      <c r="H17173" s="4"/>
      <c r="I17173"/>
      <c r="M17173" s="4"/>
      <c r="N17173" s="4"/>
      <c r="O17173" s="4"/>
    </row>
    <row r="17174" spans="5:15" x14ac:dyDescent="0.25">
      <c r="E17174" s="4"/>
      <c r="F17174" s="4"/>
      <c r="G17174" s="4"/>
      <c r="H17174" s="4"/>
      <c r="I17174"/>
      <c r="M17174" s="4"/>
      <c r="N17174" s="4"/>
      <c r="O17174" s="4"/>
    </row>
    <row r="17175" spans="5:15" x14ac:dyDescent="0.25">
      <c r="E17175" s="4"/>
      <c r="F17175" s="4"/>
      <c r="G17175" s="4"/>
      <c r="H17175" s="4"/>
      <c r="I17175"/>
      <c r="M17175" s="4"/>
      <c r="N17175" s="4"/>
      <c r="O17175" s="4"/>
    </row>
    <row r="17176" spans="5:15" x14ac:dyDescent="0.25">
      <c r="E17176" s="4"/>
      <c r="F17176" s="4"/>
      <c r="G17176" s="4"/>
      <c r="H17176" s="4"/>
      <c r="I17176"/>
      <c r="M17176" s="4"/>
      <c r="N17176" s="4"/>
      <c r="O17176" s="4"/>
    </row>
    <row r="17177" spans="5:15" x14ac:dyDescent="0.25">
      <c r="E17177" s="4"/>
      <c r="F17177" s="4"/>
      <c r="G17177" s="4"/>
      <c r="H17177" s="4"/>
      <c r="I17177"/>
      <c r="M17177" s="4"/>
      <c r="N17177" s="4"/>
      <c r="O17177" s="4"/>
    </row>
    <row r="17178" spans="5:15" x14ac:dyDescent="0.25">
      <c r="E17178" s="4"/>
      <c r="F17178" s="4"/>
      <c r="G17178" s="4"/>
      <c r="H17178" s="4"/>
      <c r="I17178"/>
      <c r="M17178" s="4"/>
      <c r="N17178" s="4"/>
      <c r="O17178" s="4"/>
    </row>
    <row r="17179" spans="5:15" x14ac:dyDescent="0.25">
      <c r="E17179" s="4"/>
      <c r="F17179" s="4"/>
      <c r="G17179" s="4"/>
      <c r="H17179" s="4"/>
      <c r="I17179"/>
      <c r="M17179" s="4"/>
      <c r="N17179" s="4"/>
      <c r="O17179" s="4"/>
    </row>
    <row r="17180" spans="5:15" x14ac:dyDescent="0.25">
      <c r="E17180" s="4"/>
      <c r="F17180" s="4"/>
      <c r="G17180" s="4"/>
      <c r="H17180" s="4"/>
      <c r="I17180"/>
      <c r="M17180" s="4"/>
      <c r="N17180" s="4"/>
      <c r="O17180" s="4"/>
    </row>
    <row r="17181" spans="5:15" x14ac:dyDescent="0.25">
      <c r="E17181" s="4"/>
      <c r="F17181" s="4"/>
      <c r="G17181" s="4"/>
      <c r="H17181" s="4"/>
      <c r="I17181"/>
      <c r="M17181" s="4"/>
      <c r="N17181" s="4"/>
      <c r="O17181" s="4"/>
    </row>
    <row r="17182" spans="5:15" x14ac:dyDescent="0.25">
      <c r="E17182" s="4"/>
      <c r="F17182" s="4"/>
      <c r="G17182" s="4"/>
      <c r="H17182" s="4"/>
      <c r="I17182"/>
      <c r="M17182" s="4"/>
      <c r="N17182" s="4"/>
      <c r="O17182" s="4"/>
    </row>
    <row r="17183" spans="5:15" x14ac:dyDescent="0.25">
      <c r="E17183" s="4"/>
      <c r="F17183" s="4"/>
      <c r="G17183" s="4"/>
      <c r="H17183" s="4"/>
      <c r="I17183"/>
      <c r="M17183" s="4"/>
      <c r="N17183" s="4"/>
      <c r="O17183" s="4"/>
    </row>
    <row r="17184" spans="5:15" x14ac:dyDescent="0.25">
      <c r="E17184" s="4"/>
      <c r="F17184" s="4"/>
      <c r="G17184" s="4"/>
      <c r="H17184" s="4"/>
      <c r="I17184"/>
      <c r="M17184" s="4"/>
      <c r="N17184" s="4"/>
      <c r="O17184" s="4"/>
    </row>
    <row r="17185" spans="5:15" x14ac:dyDescent="0.25">
      <c r="E17185" s="4"/>
      <c r="F17185" s="4"/>
      <c r="G17185" s="4"/>
      <c r="H17185" s="4"/>
      <c r="I17185"/>
      <c r="M17185" s="4"/>
      <c r="N17185" s="4"/>
      <c r="O17185" s="4"/>
    </row>
    <row r="17186" spans="5:15" x14ac:dyDescent="0.25">
      <c r="E17186" s="4"/>
      <c r="F17186" s="4"/>
      <c r="G17186" s="4"/>
      <c r="H17186" s="4"/>
      <c r="I17186"/>
      <c r="M17186" s="4"/>
      <c r="N17186" s="4"/>
      <c r="O17186" s="4"/>
    </row>
    <row r="17187" spans="5:15" x14ac:dyDescent="0.25">
      <c r="E17187" s="4"/>
      <c r="F17187" s="4"/>
      <c r="G17187" s="4"/>
      <c r="H17187" s="4"/>
      <c r="I17187"/>
      <c r="M17187" s="4"/>
      <c r="N17187" s="4"/>
      <c r="O17187" s="4"/>
    </row>
    <row r="17188" spans="5:15" x14ac:dyDescent="0.25">
      <c r="E17188" s="4"/>
      <c r="F17188" s="4"/>
      <c r="G17188" s="4"/>
      <c r="H17188" s="4"/>
      <c r="I17188"/>
      <c r="M17188" s="4"/>
      <c r="N17188" s="4"/>
      <c r="O17188" s="4"/>
    </row>
    <row r="17189" spans="5:15" x14ac:dyDescent="0.25">
      <c r="E17189" s="4"/>
      <c r="F17189" s="4"/>
      <c r="G17189" s="4"/>
      <c r="H17189" s="4"/>
      <c r="I17189"/>
      <c r="M17189" s="4"/>
      <c r="N17189" s="4"/>
      <c r="O17189" s="4"/>
    </row>
    <row r="17190" spans="5:15" x14ac:dyDescent="0.25">
      <c r="E17190" s="4"/>
      <c r="F17190" s="4"/>
      <c r="G17190" s="4"/>
      <c r="H17190" s="4"/>
      <c r="I17190"/>
      <c r="M17190" s="4"/>
      <c r="N17190" s="4"/>
      <c r="O17190" s="4"/>
    </row>
    <row r="17191" spans="5:15" x14ac:dyDescent="0.25">
      <c r="E17191" s="4"/>
      <c r="F17191" s="4"/>
      <c r="G17191" s="4"/>
      <c r="H17191" s="4"/>
      <c r="I17191"/>
      <c r="M17191" s="4"/>
      <c r="N17191" s="4"/>
      <c r="O17191" s="4"/>
    </row>
    <row r="17192" spans="5:15" x14ac:dyDescent="0.25">
      <c r="E17192" s="4"/>
      <c r="F17192" s="4"/>
      <c r="G17192" s="4"/>
      <c r="H17192" s="4"/>
      <c r="I17192"/>
      <c r="M17192" s="4"/>
      <c r="N17192" s="4"/>
      <c r="O17192" s="4"/>
    </row>
    <row r="17193" spans="5:15" x14ac:dyDescent="0.25">
      <c r="E17193" s="4"/>
      <c r="F17193" s="4"/>
      <c r="G17193" s="4"/>
      <c r="H17193" s="4"/>
      <c r="I17193"/>
      <c r="M17193" s="4"/>
      <c r="N17193" s="4"/>
      <c r="O17193" s="4"/>
    </row>
    <row r="17194" spans="5:15" x14ac:dyDescent="0.25">
      <c r="E17194" s="4"/>
      <c r="F17194" s="4"/>
      <c r="G17194" s="4"/>
      <c r="H17194" s="4"/>
      <c r="I17194"/>
      <c r="M17194" s="4"/>
      <c r="N17194" s="4"/>
      <c r="O17194" s="4"/>
    </row>
    <row r="17195" spans="5:15" x14ac:dyDescent="0.25">
      <c r="E17195" s="4"/>
      <c r="F17195" s="4"/>
      <c r="G17195" s="4"/>
      <c r="H17195" s="4"/>
      <c r="I17195"/>
      <c r="M17195" s="4"/>
      <c r="N17195" s="4"/>
      <c r="O17195" s="4"/>
    </row>
    <row r="17196" spans="5:15" x14ac:dyDescent="0.25">
      <c r="E17196" s="4"/>
      <c r="F17196" s="4"/>
      <c r="G17196" s="4"/>
      <c r="H17196" s="4"/>
      <c r="I17196"/>
      <c r="M17196" s="4"/>
      <c r="N17196" s="4"/>
      <c r="O17196" s="4"/>
    </row>
    <row r="17197" spans="5:15" x14ac:dyDescent="0.25">
      <c r="E17197" s="4"/>
      <c r="F17197" s="4"/>
      <c r="G17197" s="4"/>
      <c r="H17197" s="4"/>
      <c r="I17197"/>
      <c r="M17197" s="4"/>
      <c r="N17197" s="4"/>
      <c r="O17197" s="4"/>
    </row>
    <row r="17198" spans="5:15" x14ac:dyDescent="0.25">
      <c r="E17198" s="4"/>
      <c r="F17198" s="4"/>
      <c r="G17198" s="4"/>
      <c r="H17198" s="4"/>
      <c r="I17198"/>
      <c r="M17198" s="4"/>
      <c r="N17198" s="4"/>
      <c r="O17198" s="4"/>
    </row>
    <row r="17199" spans="5:15" x14ac:dyDescent="0.25">
      <c r="E17199" s="4"/>
      <c r="F17199" s="4"/>
      <c r="G17199" s="4"/>
      <c r="H17199" s="4"/>
      <c r="I17199"/>
      <c r="M17199" s="4"/>
      <c r="N17199" s="4"/>
      <c r="O17199" s="4"/>
    </row>
    <row r="17200" spans="5:15" x14ac:dyDescent="0.25">
      <c r="E17200" s="4"/>
      <c r="F17200" s="4"/>
      <c r="G17200" s="4"/>
      <c r="H17200" s="4"/>
      <c r="I17200"/>
      <c r="M17200" s="4"/>
      <c r="N17200" s="4"/>
      <c r="O17200" s="4"/>
    </row>
    <row r="17201" spans="5:15" x14ac:dyDescent="0.25">
      <c r="E17201" s="4"/>
      <c r="F17201" s="4"/>
      <c r="G17201" s="4"/>
      <c r="H17201" s="4"/>
      <c r="I17201"/>
      <c r="M17201" s="4"/>
      <c r="N17201" s="4"/>
      <c r="O17201" s="4"/>
    </row>
    <row r="17202" spans="5:15" x14ac:dyDescent="0.25">
      <c r="E17202" s="4"/>
      <c r="F17202" s="4"/>
      <c r="G17202" s="4"/>
      <c r="H17202" s="4"/>
      <c r="I17202"/>
      <c r="M17202" s="4"/>
      <c r="N17202" s="4"/>
      <c r="O17202" s="4"/>
    </row>
    <row r="17203" spans="5:15" x14ac:dyDescent="0.25">
      <c r="E17203" s="4"/>
      <c r="F17203" s="4"/>
      <c r="G17203" s="4"/>
      <c r="H17203" s="4"/>
      <c r="I17203"/>
      <c r="M17203" s="4"/>
      <c r="N17203" s="4"/>
      <c r="O17203" s="4"/>
    </row>
    <row r="17204" spans="5:15" x14ac:dyDescent="0.25">
      <c r="E17204" s="4"/>
      <c r="F17204" s="4"/>
      <c r="G17204" s="4"/>
      <c r="H17204" s="4"/>
      <c r="I17204"/>
      <c r="M17204" s="4"/>
      <c r="N17204" s="4"/>
      <c r="O17204" s="4"/>
    </row>
    <row r="17205" spans="5:15" x14ac:dyDescent="0.25">
      <c r="E17205" s="4"/>
      <c r="F17205" s="4"/>
      <c r="G17205" s="4"/>
      <c r="H17205" s="4"/>
      <c r="I17205"/>
      <c r="M17205" s="4"/>
      <c r="N17205" s="4"/>
      <c r="O17205" s="4"/>
    </row>
    <row r="17206" spans="5:15" x14ac:dyDescent="0.25">
      <c r="E17206" s="4"/>
      <c r="F17206" s="4"/>
      <c r="G17206" s="4"/>
      <c r="H17206" s="4"/>
      <c r="I17206"/>
      <c r="M17206" s="4"/>
      <c r="N17206" s="4"/>
      <c r="O17206" s="4"/>
    </row>
    <row r="17207" spans="5:15" x14ac:dyDescent="0.25">
      <c r="E17207" s="4"/>
      <c r="F17207" s="4"/>
      <c r="G17207" s="4"/>
      <c r="H17207" s="4"/>
      <c r="I17207"/>
      <c r="M17207" s="4"/>
      <c r="N17207" s="4"/>
      <c r="O17207" s="4"/>
    </row>
    <row r="17208" spans="5:15" x14ac:dyDescent="0.25">
      <c r="E17208" s="4"/>
      <c r="F17208" s="4"/>
      <c r="G17208" s="4"/>
      <c r="H17208" s="4"/>
      <c r="I17208"/>
      <c r="M17208" s="4"/>
      <c r="N17208" s="4"/>
      <c r="O17208" s="4"/>
    </row>
    <row r="17209" spans="5:15" x14ac:dyDescent="0.25">
      <c r="E17209" s="4"/>
      <c r="F17209" s="4"/>
      <c r="G17209" s="4"/>
      <c r="H17209" s="4"/>
      <c r="I17209"/>
      <c r="M17209" s="4"/>
      <c r="N17209" s="4"/>
      <c r="O17209" s="4"/>
    </row>
    <row r="17210" spans="5:15" x14ac:dyDescent="0.25">
      <c r="E17210" s="4"/>
      <c r="F17210" s="4"/>
      <c r="G17210" s="4"/>
      <c r="H17210" s="4"/>
      <c r="I17210"/>
      <c r="M17210" s="4"/>
      <c r="N17210" s="4"/>
      <c r="O17210" s="4"/>
    </row>
    <row r="17211" spans="5:15" x14ac:dyDescent="0.25">
      <c r="E17211" s="4"/>
      <c r="F17211" s="4"/>
      <c r="G17211" s="4"/>
      <c r="H17211" s="4"/>
      <c r="I17211"/>
      <c r="M17211" s="4"/>
      <c r="N17211" s="4"/>
      <c r="O17211" s="4"/>
    </row>
    <row r="17212" spans="5:15" x14ac:dyDescent="0.25">
      <c r="E17212" s="4"/>
      <c r="F17212" s="4"/>
      <c r="G17212" s="4"/>
      <c r="H17212" s="4"/>
      <c r="I17212"/>
      <c r="M17212" s="4"/>
      <c r="N17212" s="4"/>
      <c r="O17212" s="4"/>
    </row>
    <row r="17213" spans="5:15" x14ac:dyDescent="0.25">
      <c r="E17213" s="4"/>
      <c r="F17213" s="4"/>
      <c r="G17213" s="4"/>
      <c r="H17213" s="4"/>
      <c r="I17213"/>
      <c r="M17213" s="4"/>
      <c r="N17213" s="4"/>
      <c r="O17213" s="4"/>
    </row>
    <row r="17214" spans="5:15" x14ac:dyDescent="0.25">
      <c r="E17214" s="4"/>
      <c r="F17214" s="4"/>
      <c r="G17214" s="4"/>
      <c r="H17214" s="4"/>
      <c r="I17214"/>
      <c r="M17214" s="4"/>
      <c r="N17214" s="4"/>
      <c r="O17214" s="4"/>
    </row>
    <row r="17215" spans="5:15" x14ac:dyDescent="0.25">
      <c r="E17215" s="4"/>
      <c r="F17215" s="4"/>
      <c r="G17215" s="4"/>
      <c r="H17215" s="4"/>
      <c r="I17215"/>
      <c r="M17215" s="4"/>
      <c r="N17215" s="4"/>
      <c r="O17215" s="4"/>
    </row>
    <row r="17216" spans="5:15" x14ac:dyDescent="0.25">
      <c r="E17216" s="4"/>
      <c r="F17216" s="4"/>
      <c r="G17216" s="4"/>
      <c r="H17216" s="4"/>
      <c r="I17216"/>
      <c r="M17216" s="4"/>
      <c r="N17216" s="4"/>
      <c r="O17216" s="4"/>
    </row>
    <row r="17217" spans="5:15" x14ac:dyDescent="0.25">
      <c r="E17217" s="4"/>
      <c r="F17217" s="4"/>
      <c r="G17217" s="4"/>
      <c r="H17217" s="4"/>
      <c r="I17217"/>
      <c r="M17217" s="4"/>
      <c r="N17217" s="4"/>
      <c r="O17217" s="4"/>
    </row>
    <row r="17218" spans="5:15" x14ac:dyDescent="0.25">
      <c r="E17218" s="4"/>
      <c r="F17218" s="4"/>
      <c r="G17218" s="4"/>
      <c r="H17218" s="4"/>
      <c r="I17218"/>
      <c r="M17218" s="4"/>
      <c r="N17218" s="4"/>
      <c r="O17218" s="4"/>
    </row>
    <row r="17219" spans="5:15" x14ac:dyDescent="0.25">
      <c r="E17219" s="4"/>
      <c r="F17219" s="4"/>
      <c r="G17219" s="4"/>
      <c r="H17219" s="4"/>
      <c r="I17219"/>
      <c r="M17219" s="4"/>
      <c r="N17219" s="4"/>
      <c r="O17219" s="4"/>
    </row>
    <row r="17220" spans="5:15" x14ac:dyDescent="0.25">
      <c r="E17220" s="4"/>
      <c r="F17220" s="4"/>
      <c r="G17220" s="4"/>
      <c r="H17220" s="4"/>
      <c r="I17220"/>
      <c r="M17220" s="4"/>
      <c r="N17220" s="4"/>
      <c r="O17220" s="4"/>
    </row>
    <row r="17221" spans="5:15" x14ac:dyDescent="0.25">
      <c r="E17221" s="4"/>
      <c r="F17221" s="4"/>
      <c r="G17221" s="4"/>
      <c r="H17221" s="4"/>
      <c r="I17221"/>
      <c r="M17221" s="4"/>
      <c r="N17221" s="4"/>
      <c r="O17221" s="4"/>
    </row>
    <row r="17222" spans="5:15" x14ac:dyDescent="0.25">
      <c r="E17222" s="4"/>
      <c r="F17222" s="4"/>
      <c r="G17222" s="4"/>
      <c r="H17222" s="4"/>
      <c r="I17222"/>
      <c r="M17222" s="4"/>
      <c r="N17222" s="4"/>
      <c r="O17222" s="4"/>
    </row>
    <row r="17223" spans="5:15" x14ac:dyDescent="0.25">
      <c r="E17223" s="4"/>
      <c r="F17223" s="4"/>
      <c r="G17223" s="4"/>
      <c r="H17223" s="4"/>
      <c r="I17223"/>
      <c r="M17223" s="4"/>
      <c r="N17223" s="4"/>
      <c r="O17223" s="4"/>
    </row>
    <row r="17224" spans="5:15" x14ac:dyDescent="0.25">
      <c r="E17224" s="4"/>
      <c r="F17224" s="4"/>
      <c r="G17224" s="4"/>
      <c r="H17224" s="4"/>
      <c r="I17224"/>
      <c r="M17224" s="4"/>
      <c r="N17224" s="4"/>
      <c r="O17224" s="4"/>
    </row>
    <row r="17225" spans="5:15" x14ac:dyDescent="0.25">
      <c r="E17225" s="4"/>
      <c r="F17225" s="4"/>
      <c r="G17225" s="4"/>
      <c r="H17225" s="4"/>
      <c r="I17225"/>
      <c r="M17225" s="4"/>
      <c r="N17225" s="4"/>
      <c r="O17225" s="4"/>
    </row>
    <row r="17226" spans="5:15" x14ac:dyDescent="0.25">
      <c r="E17226" s="4"/>
      <c r="F17226" s="4"/>
      <c r="G17226" s="4"/>
      <c r="H17226" s="4"/>
      <c r="I17226"/>
      <c r="M17226" s="4"/>
      <c r="N17226" s="4"/>
      <c r="O17226" s="4"/>
    </row>
    <row r="17227" spans="5:15" x14ac:dyDescent="0.25">
      <c r="E17227" s="4"/>
      <c r="F17227" s="4"/>
      <c r="G17227" s="4"/>
      <c r="H17227" s="4"/>
      <c r="I17227"/>
      <c r="M17227" s="4"/>
      <c r="N17227" s="4"/>
      <c r="O17227" s="4"/>
    </row>
    <row r="17228" spans="5:15" x14ac:dyDescent="0.25">
      <c r="E17228" s="4"/>
      <c r="F17228" s="4"/>
      <c r="G17228" s="4"/>
      <c r="H17228" s="4"/>
      <c r="I17228"/>
      <c r="M17228" s="4"/>
      <c r="N17228" s="4"/>
      <c r="O17228" s="4"/>
    </row>
    <row r="17229" spans="5:15" x14ac:dyDescent="0.25">
      <c r="E17229" s="4"/>
      <c r="F17229" s="4"/>
      <c r="G17229" s="4"/>
      <c r="H17229" s="4"/>
      <c r="I17229"/>
      <c r="M17229" s="4"/>
      <c r="N17229" s="4"/>
      <c r="O17229" s="4"/>
    </row>
    <row r="17230" spans="5:15" x14ac:dyDescent="0.25">
      <c r="E17230" s="4"/>
      <c r="F17230" s="4"/>
      <c r="G17230" s="4"/>
      <c r="H17230" s="4"/>
      <c r="I17230"/>
      <c r="M17230" s="4"/>
      <c r="N17230" s="4"/>
      <c r="O17230" s="4"/>
    </row>
    <row r="17231" spans="5:15" x14ac:dyDescent="0.25">
      <c r="E17231" s="4"/>
      <c r="F17231" s="4"/>
      <c r="G17231" s="4"/>
      <c r="H17231" s="4"/>
      <c r="I17231"/>
      <c r="M17231" s="4"/>
      <c r="N17231" s="4"/>
      <c r="O17231" s="4"/>
    </row>
    <row r="17232" spans="5:15" x14ac:dyDescent="0.25">
      <c r="E17232" s="4"/>
      <c r="F17232" s="4"/>
      <c r="G17232" s="4"/>
      <c r="H17232" s="4"/>
      <c r="I17232"/>
      <c r="M17232" s="4"/>
      <c r="N17232" s="4"/>
      <c r="O17232" s="4"/>
    </row>
    <row r="17233" spans="5:15" x14ac:dyDescent="0.25">
      <c r="E17233" s="4"/>
      <c r="F17233" s="4"/>
      <c r="G17233" s="4"/>
      <c r="H17233" s="4"/>
      <c r="I17233"/>
      <c r="M17233" s="4"/>
      <c r="N17233" s="4"/>
      <c r="O17233" s="4"/>
    </row>
    <row r="17234" spans="5:15" x14ac:dyDescent="0.25">
      <c r="E17234" s="4"/>
      <c r="F17234" s="4"/>
      <c r="G17234" s="4"/>
      <c r="H17234" s="4"/>
      <c r="I17234"/>
      <c r="M17234" s="4"/>
      <c r="N17234" s="4"/>
      <c r="O17234" s="4"/>
    </row>
    <row r="17235" spans="5:15" x14ac:dyDescent="0.25">
      <c r="E17235" s="4"/>
      <c r="F17235" s="4"/>
      <c r="G17235" s="4"/>
      <c r="H17235" s="4"/>
      <c r="I17235"/>
      <c r="M17235" s="4"/>
      <c r="N17235" s="4"/>
      <c r="O17235" s="4"/>
    </row>
    <row r="17236" spans="5:15" x14ac:dyDescent="0.25">
      <c r="E17236" s="4"/>
      <c r="F17236" s="4"/>
      <c r="G17236" s="4"/>
      <c r="H17236" s="4"/>
      <c r="I17236"/>
      <c r="M17236" s="4"/>
      <c r="N17236" s="4"/>
      <c r="O17236" s="4"/>
    </row>
    <row r="17237" spans="5:15" x14ac:dyDescent="0.25">
      <c r="E17237" s="4"/>
      <c r="F17237" s="4"/>
      <c r="G17237" s="4"/>
      <c r="H17237" s="4"/>
      <c r="I17237"/>
      <c r="M17237" s="4"/>
      <c r="N17237" s="4"/>
      <c r="O17237" s="4"/>
    </row>
    <row r="17238" spans="5:15" x14ac:dyDescent="0.25">
      <c r="E17238" s="4"/>
      <c r="F17238" s="4"/>
      <c r="G17238" s="4"/>
      <c r="H17238" s="4"/>
      <c r="I17238"/>
      <c r="M17238" s="4"/>
      <c r="N17238" s="4"/>
      <c r="O17238" s="4"/>
    </row>
    <row r="17239" spans="5:15" x14ac:dyDescent="0.25">
      <c r="E17239" s="4"/>
      <c r="F17239" s="4"/>
      <c r="G17239" s="4"/>
      <c r="H17239" s="4"/>
      <c r="I17239"/>
      <c r="M17239" s="4"/>
      <c r="N17239" s="4"/>
      <c r="O17239" s="4"/>
    </row>
    <row r="17240" spans="5:15" x14ac:dyDescent="0.25">
      <c r="E17240" s="4"/>
      <c r="F17240" s="4"/>
      <c r="G17240" s="4"/>
      <c r="H17240" s="4"/>
      <c r="I17240"/>
      <c r="M17240" s="4"/>
      <c r="N17240" s="4"/>
      <c r="O17240" s="4"/>
    </row>
    <row r="17241" spans="5:15" x14ac:dyDescent="0.25">
      <c r="E17241" s="4"/>
      <c r="F17241" s="4"/>
      <c r="G17241" s="4"/>
      <c r="H17241" s="4"/>
      <c r="I17241"/>
      <c r="M17241" s="4"/>
      <c r="N17241" s="4"/>
      <c r="O17241" s="4"/>
    </row>
    <row r="17242" spans="5:15" x14ac:dyDescent="0.25">
      <c r="E17242" s="4"/>
      <c r="F17242" s="4"/>
      <c r="G17242" s="4"/>
      <c r="H17242" s="4"/>
      <c r="I17242"/>
      <c r="M17242" s="4"/>
      <c r="N17242" s="4"/>
      <c r="O17242" s="4"/>
    </row>
    <row r="17243" spans="5:15" x14ac:dyDescent="0.25">
      <c r="E17243" s="4"/>
      <c r="F17243" s="4"/>
      <c r="G17243" s="4"/>
      <c r="H17243" s="4"/>
      <c r="I17243"/>
      <c r="M17243" s="4"/>
      <c r="N17243" s="4"/>
      <c r="O17243" s="4"/>
    </row>
    <row r="17244" spans="5:15" x14ac:dyDescent="0.25">
      <c r="E17244" s="4"/>
      <c r="F17244" s="4"/>
      <c r="G17244" s="4"/>
      <c r="H17244" s="4"/>
      <c r="I17244"/>
      <c r="M17244" s="4"/>
      <c r="N17244" s="4"/>
      <c r="O17244" s="4"/>
    </row>
    <row r="17245" spans="5:15" x14ac:dyDescent="0.25">
      <c r="E17245" s="4"/>
      <c r="F17245" s="4"/>
      <c r="G17245" s="4"/>
      <c r="H17245" s="4"/>
      <c r="I17245"/>
      <c r="M17245" s="4"/>
      <c r="N17245" s="4"/>
      <c r="O17245" s="4"/>
    </row>
    <row r="17246" spans="5:15" x14ac:dyDescent="0.25">
      <c r="E17246" s="4"/>
      <c r="F17246" s="4"/>
      <c r="G17246" s="4"/>
      <c r="H17246" s="4"/>
      <c r="I17246"/>
      <c r="M17246" s="4"/>
      <c r="N17246" s="4"/>
      <c r="O17246" s="4"/>
    </row>
    <row r="17247" spans="5:15" x14ac:dyDescent="0.25">
      <c r="E17247" s="4"/>
      <c r="F17247" s="4"/>
      <c r="G17247" s="4"/>
      <c r="H17247" s="4"/>
      <c r="I17247"/>
      <c r="M17247" s="4"/>
      <c r="N17247" s="4"/>
      <c r="O17247" s="4"/>
    </row>
    <row r="17248" spans="5:15" x14ac:dyDescent="0.25">
      <c r="E17248" s="4"/>
      <c r="F17248" s="4"/>
      <c r="G17248" s="4"/>
      <c r="H17248" s="4"/>
      <c r="I17248"/>
      <c r="M17248" s="4"/>
      <c r="N17248" s="4"/>
      <c r="O17248" s="4"/>
    </row>
    <row r="17249" spans="5:15" x14ac:dyDescent="0.25">
      <c r="E17249" s="4"/>
      <c r="F17249" s="4"/>
      <c r="G17249" s="4"/>
      <c r="H17249" s="4"/>
      <c r="I17249"/>
      <c r="M17249" s="4"/>
      <c r="N17249" s="4"/>
      <c r="O17249" s="4"/>
    </row>
    <row r="17250" spans="5:15" x14ac:dyDescent="0.25">
      <c r="E17250" s="4"/>
      <c r="F17250" s="4"/>
      <c r="G17250" s="4"/>
      <c r="H17250" s="4"/>
      <c r="I17250"/>
      <c r="M17250" s="4"/>
      <c r="N17250" s="4"/>
      <c r="O17250" s="4"/>
    </row>
    <row r="17251" spans="5:15" x14ac:dyDescent="0.25">
      <c r="E17251" s="4"/>
      <c r="F17251" s="4"/>
      <c r="G17251" s="4"/>
      <c r="H17251" s="4"/>
      <c r="I17251"/>
      <c r="M17251" s="4"/>
      <c r="N17251" s="4"/>
      <c r="O17251" s="4"/>
    </row>
    <row r="17252" spans="5:15" x14ac:dyDescent="0.25">
      <c r="E17252" s="4"/>
      <c r="F17252" s="4"/>
      <c r="G17252" s="4"/>
      <c r="H17252" s="4"/>
      <c r="I17252"/>
      <c r="M17252" s="4"/>
      <c r="N17252" s="4"/>
      <c r="O17252" s="4"/>
    </row>
    <row r="17253" spans="5:15" x14ac:dyDescent="0.25">
      <c r="E17253" s="4"/>
      <c r="F17253" s="4"/>
      <c r="G17253" s="4"/>
      <c r="H17253" s="4"/>
      <c r="I17253"/>
      <c r="M17253" s="4"/>
      <c r="N17253" s="4"/>
      <c r="O17253" s="4"/>
    </row>
    <row r="17254" spans="5:15" x14ac:dyDescent="0.25">
      <c r="E17254" s="4"/>
      <c r="F17254" s="4"/>
      <c r="G17254" s="4"/>
      <c r="H17254" s="4"/>
      <c r="I17254"/>
      <c r="M17254" s="4"/>
      <c r="N17254" s="4"/>
      <c r="O17254" s="4"/>
    </row>
    <row r="17255" spans="5:15" x14ac:dyDescent="0.25">
      <c r="E17255" s="4"/>
      <c r="F17255" s="4"/>
      <c r="G17255" s="4"/>
      <c r="H17255" s="4"/>
      <c r="I17255"/>
      <c r="M17255" s="4"/>
      <c r="N17255" s="4"/>
      <c r="O17255" s="4"/>
    </row>
    <row r="17256" spans="5:15" x14ac:dyDescent="0.25">
      <c r="E17256" s="4"/>
      <c r="F17256" s="4"/>
      <c r="G17256" s="4"/>
      <c r="H17256" s="4"/>
      <c r="I17256"/>
      <c r="M17256" s="4"/>
      <c r="N17256" s="4"/>
      <c r="O17256" s="4"/>
    </row>
    <row r="17257" spans="5:15" x14ac:dyDescent="0.25">
      <c r="E17257" s="4"/>
      <c r="F17257" s="4"/>
      <c r="G17257" s="4"/>
      <c r="H17257" s="4"/>
      <c r="I17257"/>
      <c r="M17257" s="4"/>
      <c r="N17257" s="4"/>
      <c r="O17257" s="4"/>
    </row>
    <row r="17258" spans="5:15" x14ac:dyDescent="0.25">
      <c r="E17258" s="4"/>
      <c r="F17258" s="4"/>
      <c r="G17258" s="4"/>
      <c r="H17258" s="4"/>
      <c r="I17258"/>
      <c r="M17258" s="4"/>
      <c r="N17258" s="4"/>
      <c r="O17258" s="4"/>
    </row>
    <row r="17259" spans="5:15" x14ac:dyDescent="0.25">
      <c r="E17259" s="4"/>
      <c r="F17259" s="4"/>
      <c r="G17259" s="4"/>
      <c r="H17259" s="4"/>
      <c r="I17259"/>
      <c r="M17259" s="4"/>
      <c r="N17259" s="4"/>
      <c r="O17259" s="4"/>
    </row>
    <row r="17260" spans="5:15" x14ac:dyDescent="0.25">
      <c r="E17260" s="4"/>
      <c r="F17260" s="4"/>
      <c r="G17260" s="4"/>
      <c r="H17260" s="4"/>
      <c r="I17260"/>
      <c r="M17260" s="4"/>
      <c r="N17260" s="4"/>
      <c r="O17260" s="4"/>
    </row>
    <row r="17261" spans="5:15" x14ac:dyDescent="0.25">
      <c r="E17261" s="4"/>
      <c r="F17261" s="4"/>
      <c r="G17261" s="4"/>
      <c r="H17261" s="4"/>
      <c r="I17261"/>
      <c r="M17261" s="4"/>
      <c r="N17261" s="4"/>
      <c r="O17261" s="4"/>
    </row>
    <row r="17262" spans="5:15" x14ac:dyDescent="0.25">
      <c r="E17262" s="4"/>
      <c r="F17262" s="4"/>
      <c r="G17262" s="4"/>
      <c r="H17262" s="4"/>
      <c r="I17262"/>
      <c r="M17262" s="4"/>
      <c r="N17262" s="4"/>
      <c r="O17262" s="4"/>
    </row>
    <row r="17263" spans="5:15" x14ac:dyDescent="0.25">
      <c r="E17263" s="4"/>
      <c r="F17263" s="4"/>
      <c r="G17263" s="4"/>
      <c r="H17263" s="4"/>
      <c r="I17263"/>
      <c r="M17263" s="4"/>
      <c r="N17263" s="4"/>
      <c r="O17263" s="4"/>
    </row>
    <row r="17264" spans="5:15" x14ac:dyDescent="0.25">
      <c r="E17264" s="4"/>
      <c r="F17264" s="4"/>
      <c r="G17264" s="4"/>
      <c r="H17264" s="4"/>
      <c r="I17264"/>
      <c r="M17264" s="4"/>
      <c r="N17264" s="4"/>
      <c r="O17264" s="4"/>
    </row>
    <row r="17265" spans="5:15" x14ac:dyDescent="0.25">
      <c r="E17265" s="4"/>
      <c r="F17265" s="4"/>
      <c r="G17265" s="4"/>
      <c r="H17265" s="4"/>
      <c r="I17265"/>
      <c r="M17265" s="4"/>
      <c r="N17265" s="4"/>
      <c r="O17265" s="4"/>
    </row>
    <row r="17266" spans="5:15" x14ac:dyDescent="0.25">
      <c r="E17266" s="4"/>
      <c r="F17266" s="4"/>
      <c r="G17266" s="4"/>
      <c r="H17266" s="4"/>
      <c r="I17266"/>
      <c r="M17266" s="4"/>
      <c r="N17266" s="4"/>
      <c r="O17266" s="4"/>
    </row>
    <row r="17267" spans="5:15" x14ac:dyDescent="0.25">
      <c r="E17267" s="4"/>
      <c r="F17267" s="4"/>
      <c r="G17267" s="4"/>
      <c r="H17267" s="4"/>
      <c r="I17267"/>
      <c r="M17267" s="4"/>
      <c r="N17267" s="4"/>
      <c r="O17267" s="4"/>
    </row>
    <row r="17268" spans="5:15" x14ac:dyDescent="0.25">
      <c r="E17268" s="4"/>
      <c r="F17268" s="4"/>
      <c r="G17268" s="4"/>
      <c r="H17268" s="4"/>
      <c r="I17268"/>
      <c r="M17268" s="4"/>
      <c r="N17268" s="4"/>
      <c r="O17268" s="4"/>
    </row>
    <row r="17269" spans="5:15" x14ac:dyDescent="0.25">
      <c r="E17269" s="4"/>
      <c r="F17269" s="4"/>
      <c r="G17269" s="4"/>
      <c r="H17269" s="4"/>
      <c r="I17269"/>
      <c r="M17269" s="4"/>
      <c r="N17269" s="4"/>
      <c r="O17269" s="4"/>
    </row>
    <row r="17270" spans="5:15" x14ac:dyDescent="0.25">
      <c r="E17270" s="4"/>
      <c r="F17270" s="4"/>
      <c r="G17270" s="4"/>
      <c r="H17270" s="4"/>
      <c r="I17270"/>
      <c r="M17270" s="4"/>
      <c r="N17270" s="4"/>
      <c r="O17270" s="4"/>
    </row>
    <row r="17271" spans="5:15" x14ac:dyDescent="0.25">
      <c r="E17271" s="4"/>
      <c r="F17271" s="4"/>
      <c r="G17271" s="4"/>
      <c r="H17271" s="4"/>
      <c r="I17271"/>
      <c r="M17271" s="4"/>
      <c r="N17271" s="4"/>
      <c r="O17271" s="4"/>
    </row>
    <row r="17272" spans="5:15" x14ac:dyDescent="0.25">
      <c r="E17272" s="4"/>
      <c r="F17272" s="4"/>
      <c r="G17272" s="4"/>
      <c r="H17272" s="4"/>
      <c r="I17272"/>
      <c r="M17272" s="4"/>
      <c r="N17272" s="4"/>
      <c r="O17272" s="4"/>
    </row>
    <row r="17273" spans="5:15" x14ac:dyDescent="0.25">
      <c r="E17273" s="4"/>
      <c r="F17273" s="4"/>
      <c r="G17273" s="4"/>
      <c r="H17273" s="4"/>
      <c r="I17273"/>
      <c r="M17273" s="4"/>
      <c r="N17273" s="4"/>
      <c r="O17273" s="4"/>
    </row>
    <row r="17274" spans="5:15" x14ac:dyDescent="0.25">
      <c r="E17274" s="4"/>
      <c r="F17274" s="4"/>
      <c r="G17274" s="4"/>
      <c r="H17274" s="4"/>
      <c r="I17274"/>
      <c r="M17274" s="4"/>
      <c r="N17274" s="4"/>
      <c r="O17274" s="4"/>
    </row>
    <row r="17275" spans="5:15" x14ac:dyDescent="0.25">
      <c r="E17275" s="4"/>
      <c r="F17275" s="4"/>
      <c r="G17275" s="4"/>
      <c r="H17275" s="4"/>
      <c r="I17275"/>
      <c r="M17275" s="4"/>
      <c r="N17275" s="4"/>
      <c r="O17275" s="4"/>
    </row>
    <row r="17276" spans="5:15" x14ac:dyDescent="0.25">
      <c r="E17276" s="4"/>
      <c r="F17276" s="4"/>
      <c r="G17276" s="4"/>
      <c r="H17276" s="4"/>
      <c r="I17276"/>
      <c r="M17276" s="4"/>
      <c r="N17276" s="4"/>
      <c r="O17276" s="4"/>
    </row>
    <row r="17277" spans="5:15" x14ac:dyDescent="0.25">
      <c r="E17277" s="4"/>
      <c r="F17277" s="4"/>
      <c r="G17277" s="4"/>
      <c r="H17277" s="4"/>
      <c r="I17277"/>
      <c r="M17277" s="4"/>
      <c r="N17277" s="4"/>
      <c r="O17277" s="4"/>
    </row>
    <row r="17278" spans="5:15" x14ac:dyDescent="0.25">
      <c r="E17278" s="4"/>
      <c r="F17278" s="4"/>
      <c r="G17278" s="4"/>
      <c r="H17278" s="4"/>
      <c r="I17278"/>
      <c r="M17278" s="4"/>
      <c r="N17278" s="4"/>
      <c r="O17278" s="4"/>
    </row>
    <row r="17279" spans="5:15" x14ac:dyDescent="0.25">
      <c r="E17279" s="4"/>
      <c r="F17279" s="4"/>
      <c r="G17279" s="4"/>
      <c r="H17279" s="4"/>
      <c r="I17279"/>
      <c r="M17279" s="4"/>
      <c r="N17279" s="4"/>
      <c r="O17279" s="4"/>
    </row>
    <row r="17280" spans="5:15" x14ac:dyDescent="0.25">
      <c r="E17280" s="4"/>
      <c r="F17280" s="4"/>
      <c r="G17280" s="4"/>
      <c r="H17280" s="4"/>
      <c r="I17280"/>
      <c r="M17280" s="4"/>
      <c r="N17280" s="4"/>
      <c r="O17280" s="4"/>
    </row>
    <row r="17281" spans="5:15" x14ac:dyDescent="0.25">
      <c r="E17281" s="4"/>
      <c r="F17281" s="4"/>
      <c r="G17281" s="4"/>
      <c r="H17281" s="4"/>
      <c r="I17281"/>
      <c r="M17281" s="4"/>
      <c r="N17281" s="4"/>
      <c r="O17281" s="4"/>
    </row>
    <row r="17282" spans="5:15" x14ac:dyDescent="0.25">
      <c r="E17282" s="4"/>
      <c r="F17282" s="4"/>
      <c r="G17282" s="4"/>
      <c r="H17282" s="4"/>
      <c r="I17282"/>
      <c r="M17282" s="4"/>
      <c r="N17282" s="4"/>
      <c r="O17282" s="4"/>
    </row>
    <row r="17283" spans="5:15" x14ac:dyDescent="0.25">
      <c r="E17283" s="4"/>
      <c r="F17283" s="4"/>
      <c r="G17283" s="4"/>
      <c r="H17283" s="4"/>
      <c r="I17283"/>
      <c r="M17283" s="4"/>
      <c r="N17283" s="4"/>
      <c r="O17283" s="4"/>
    </row>
    <row r="17284" spans="5:15" x14ac:dyDescent="0.25">
      <c r="E17284" s="4"/>
      <c r="F17284" s="4"/>
      <c r="G17284" s="4"/>
      <c r="H17284" s="4"/>
      <c r="I17284"/>
      <c r="M17284" s="4"/>
      <c r="N17284" s="4"/>
      <c r="O17284" s="4"/>
    </row>
    <row r="17285" spans="5:15" x14ac:dyDescent="0.25">
      <c r="E17285" s="4"/>
      <c r="F17285" s="4"/>
      <c r="G17285" s="4"/>
      <c r="H17285" s="4"/>
      <c r="I17285"/>
      <c r="M17285" s="4"/>
      <c r="N17285" s="4"/>
      <c r="O17285" s="4"/>
    </row>
    <row r="17286" spans="5:15" x14ac:dyDescent="0.25">
      <c r="E17286" s="4"/>
      <c r="F17286" s="4"/>
      <c r="G17286" s="4"/>
      <c r="H17286" s="4"/>
      <c r="I17286"/>
      <c r="M17286" s="4"/>
      <c r="N17286" s="4"/>
      <c r="O17286" s="4"/>
    </row>
    <row r="17287" spans="5:15" x14ac:dyDescent="0.25">
      <c r="E17287" s="4"/>
      <c r="F17287" s="4"/>
      <c r="G17287" s="4"/>
      <c r="H17287" s="4"/>
      <c r="I17287"/>
      <c r="M17287" s="4"/>
      <c r="N17287" s="4"/>
      <c r="O17287" s="4"/>
    </row>
    <row r="17288" spans="5:15" x14ac:dyDescent="0.25">
      <c r="E17288" s="4"/>
      <c r="F17288" s="4"/>
      <c r="G17288" s="4"/>
      <c r="H17288" s="4"/>
      <c r="I17288"/>
      <c r="M17288" s="4"/>
      <c r="N17288" s="4"/>
      <c r="O17288" s="4"/>
    </row>
    <row r="17289" spans="5:15" x14ac:dyDescent="0.25">
      <c r="E17289" s="4"/>
      <c r="F17289" s="4"/>
      <c r="G17289" s="4"/>
      <c r="H17289" s="4"/>
      <c r="I17289"/>
      <c r="M17289" s="4"/>
      <c r="N17289" s="4"/>
      <c r="O17289" s="4"/>
    </row>
    <row r="17290" spans="5:15" x14ac:dyDescent="0.25">
      <c r="E17290" s="4"/>
      <c r="F17290" s="4"/>
      <c r="G17290" s="4"/>
      <c r="H17290" s="4"/>
      <c r="I17290"/>
      <c r="M17290" s="4"/>
      <c r="N17290" s="4"/>
      <c r="O17290" s="4"/>
    </row>
    <row r="17291" spans="5:15" x14ac:dyDescent="0.25">
      <c r="E17291" s="4"/>
      <c r="F17291" s="4"/>
      <c r="G17291" s="4"/>
      <c r="H17291" s="4"/>
      <c r="I17291"/>
      <c r="M17291" s="4"/>
      <c r="N17291" s="4"/>
      <c r="O17291" s="4"/>
    </row>
    <row r="17292" spans="5:15" x14ac:dyDescent="0.25">
      <c r="E17292" s="4"/>
      <c r="F17292" s="4"/>
      <c r="G17292" s="4"/>
      <c r="H17292" s="4"/>
      <c r="I17292"/>
      <c r="M17292" s="4"/>
      <c r="N17292" s="4"/>
      <c r="O17292" s="4"/>
    </row>
    <row r="17293" spans="5:15" x14ac:dyDescent="0.25">
      <c r="E17293" s="4"/>
      <c r="F17293" s="4"/>
      <c r="G17293" s="4"/>
      <c r="H17293" s="4"/>
      <c r="I17293"/>
      <c r="M17293" s="4"/>
      <c r="N17293" s="4"/>
      <c r="O17293" s="4"/>
    </row>
    <row r="17294" spans="5:15" x14ac:dyDescent="0.25">
      <c r="E17294" s="4"/>
      <c r="F17294" s="4"/>
      <c r="G17294" s="4"/>
      <c r="H17294" s="4"/>
      <c r="I17294"/>
      <c r="M17294" s="4"/>
      <c r="N17294" s="4"/>
      <c r="O17294" s="4"/>
    </row>
    <row r="17295" spans="5:15" x14ac:dyDescent="0.25">
      <c r="E17295" s="4"/>
      <c r="F17295" s="4"/>
      <c r="G17295" s="4"/>
      <c r="H17295" s="4"/>
      <c r="I17295"/>
      <c r="M17295" s="4"/>
      <c r="N17295" s="4"/>
      <c r="O17295" s="4"/>
    </row>
    <row r="17296" spans="5:15" x14ac:dyDescent="0.25">
      <c r="E17296" s="4"/>
      <c r="F17296" s="4"/>
      <c r="G17296" s="4"/>
      <c r="H17296" s="4"/>
      <c r="I17296"/>
      <c r="M17296" s="4"/>
      <c r="N17296" s="4"/>
      <c r="O17296" s="4"/>
    </row>
    <row r="17297" spans="5:15" x14ac:dyDescent="0.25">
      <c r="E17297" s="4"/>
      <c r="F17297" s="4"/>
      <c r="G17297" s="4"/>
      <c r="H17297" s="4"/>
      <c r="I17297"/>
      <c r="M17297" s="4"/>
      <c r="N17297" s="4"/>
      <c r="O17297" s="4"/>
    </row>
    <row r="17298" spans="5:15" x14ac:dyDescent="0.25">
      <c r="E17298" s="4"/>
      <c r="F17298" s="4"/>
      <c r="G17298" s="4"/>
      <c r="H17298" s="4"/>
      <c r="I17298"/>
      <c r="M17298" s="4"/>
      <c r="N17298" s="4"/>
      <c r="O17298" s="4"/>
    </row>
    <row r="17299" spans="5:15" x14ac:dyDescent="0.25">
      <c r="E17299" s="4"/>
      <c r="F17299" s="4"/>
      <c r="G17299" s="4"/>
      <c r="H17299" s="4"/>
      <c r="I17299"/>
      <c r="M17299" s="4"/>
      <c r="N17299" s="4"/>
      <c r="O17299" s="4"/>
    </row>
    <row r="17300" spans="5:15" x14ac:dyDescent="0.25">
      <c r="E17300" s="4"/>
      <c r="F17300" s="4"/>
      <c r="G17300" s="4"/>
      <c r="H17300" s="4"/>
      <c r="I17300"/>
      <c r="M17300" s="4"/>
      <c r="N17300" s="4"/>
      <c r="O17300" s="4"/>
    </row>
    <row r="17301" spans="5:15" x14ac:dyDescent="0.25">
      <c r="E17301" s="4"/>
      <c r="F17301" s="4"/>
      <c r="G17301" s="4"/>
      <c r="H17301" s="4"/>
      <c r="I17301"/>
      <c r="M17301" s="4"/>
      <c r="N17301" s="4"/>
      <c r="O17301" s="4"/>
    </row>
    <row r="17302" spans="5:15" x14ac:dyDescent="0.25">
      <c r="E17302" s="4"/>
      <c r="F17302" s="4"/>
      <c r="G17302" s="4"/>
      <c r="H17302" s="4"/>
      <c r="I17302"/>
      <c r="M17302" s="4"/>
      <c r="N17302" s="4"/>
      <c r="O17302" s="4"/>
    </row>
    <row r="17303" spans="5:15" x14ac:dyDescent="0.25">
      <c r="E17303" s="4"/>
      <c r="F17303" s="4"/>
      <c r="G17303" s="4"/>
      <c r="H17303" s="4"/>
      <c r="I17303"/>
      <c r="M17303" s="4"/>
      <c r="N17303" s="4"/>
      <c r="O17303" s="4"/>
    </row>
    <row r="17304" spans="5:15" x14ac:dyDescent="0.25">
      <c r="E17304" s="4"/>
      <c r="F17304" s="4"/>
      <c r="G17304" s="4"/>
      <c r="H17304" s="4"/>
      <c r="I17304"/>
      <c r="M17304" s="4"/>
      <c r="N17304" s="4"/>
      <c r="O17304" s="4"/>
    </row>
    <row r="17305" spans="5:15" x14ac:dyDescent="0.25">
      <c r="E17305" s="4"/>
      <c r="F17305" s="4"/>
      <c r="G17305" s="4"/>
      <c r="H17305" s="4"/>
      <c r="I17305"/>
      <c r="M17305" s="4"/>
      <c r="N17305" s="4"/>
      <c r="O17305" s="4"/>
    </row>
    <row r="17306" spans="5:15" x14ac:dyDescent="0.25">
      <c r="E17306" s="4"/>
      <c r="F17306" s="4"/>
      <c r="G17306" s="4"/>
      <c r="H17306" s="4"/>
      <c r="I17306"/>
      <c r="M17306" s="4"/>
      <c r="N17306" s="4"/>
      <c r="O17306" s="4"/>
    </row>
    <row r="17307" spans="5:15" x14ac:dyDescent="0.25">
      <c r="E17307" s="4"/>
      <c r="F17307" s="4"/>
      <c r="G17307" s="4"/>
      <c r="H17307" s="4"/>
      <c r="I17307"/>
      <c r="M17307" s="4"/>
      <c r="N17307" s="4"/>
      <c r="O17307" s="4"/>
    </row>
    <row r="17308" spans="5:15" x14ac:dyDescent="0.25">
      <c r="E17308" s="4"/>
      <c r="F17308" s="4"/>
      <c r="G17308" s="4"/>
      <c r="H17308" s="4"/>
      <c r="I17308"/>
      <c r="M17308" s="4"/>
      <c r="N17308" s="4"/>
      <c r="O17308" s="4"/>
    </row>
    <row r="17309" spans="5:15" x14ac:dyDescent="0.25">
      <c r="E17309" s="4"/>
      <c r="F17309" s="4"/>
      <c r="G17309" s="4"/>
      <c r="H17309" s="4"/>
      <c r="I17309"/>
      <c r="M17309" s="4"/>
      <c r="N17309" s="4"/>
      <c r="O17309" s="4"/>
    </row>
    <row r="17310" spans="5:15" x14ac:dyDescent="0.25">
      <c r="E17310" s="4"/>
      <c r="F17310" s="4"/>
      <c r="G17310" s="4"/>
      <c r="H17310" s="4"/>
      <c r="I17310"/>
      <c r="M17310" s="4"/>
      <c r="N17310" s="4"/>
      <c r="O17310" s="4"/>
    </row>
    <row r="17311" spans="5:15" x14ac:dyDescent="0.25">
      <c r="E17311" s="4"/>
      <c r="F17311" s="4"/>
      <c r="G17311" s="4"/>
      <c r="H17311" s="4"/>
      <c r="I17311"/>
      <c r="M17311" s="4"/>
      <c r="N17311" s="4"/>
      <c r="O17311" s="4"/>
    </row>
    <row r="17312" spans="5:15" x14ac:dyDescent="0.25">
      <c r="E17312" s="4"/>
      <c r="F17312" s="4"/>
      <c r="G17312" s="4"/>
      <c r="H17312" s="4"/>
      <c r="I17312"/>
      <c r="M17312" s="4"/>
      <c r="N17312" s="4"/>
      <c r="O17312" s="4"/>
    </row>
    <row r="17313" spans="5:15" x14ac:dyDescent="0.25">
      <c r="E17313" s="4"/>
      <c r="F17313" s="4"/>
      <c r="G17313" s="4"/>
      <c r="H17313" s="4"/>
      <c r="I17313"/>
      <c r="M17313" s="4"/>
      <c r="N17313" s="4"/>
      <c r="O17313" s="4"/>
    </row>
    <row r="17314" spans="5:15" x14ac:dyDescent="0.25">
      <c r="E17314" s="4"/>
      <c r="F17314" s="4"/>
      <c r="G17314" s="4"/>
      <c r="H17314" s="4"/>
      <c r="I17314"/>
      <c r="M17314" s="4"/>
      <c r="N17314" s="4"/>
      <c r="O17314" s="4"/>
    </row>
    <row r="17315" spans="5:15" x14ac:dyDescent="0.25">
      <c r="E17315" s="4"/>
      <c r="F17315" s="4"/>
      <c r="G17315" s="4"/>
      <c r="H17315" s="4"/>
      <c r="I17315"/>
      <c r="M17315" s="4"/>
      <c r="N17315" s="4"/>
      <c r="O17315" s="4"/>
    </row>
    <row r="17316" spans="5:15" x14ac:dyDescent="0.25">
      <c r="E17316" s="4"/>
      <c r="F17316" s="4"/>
      <c r="G17316" s="4"/>
      <c r="H17316" s="4"/>
      <c r="I17316"/>
      <c r="M17316" s="4"/>
      <c r="N17316" s="4"/>
      <c r="O17316" s="4"/>
    </row>
    <row r="17317" spans="5:15" x14ac:dyDescent="0.25">
      <c r="E17317" s="4"/>
      <c r="F17317" s="4"/>
      <c r="G17317" s="4"/>
      <c r="H17317" s="4"/>
      <c r="I17317"/>
      <c r="M17317" s="4"/>
      <c r="N17317" s="4"/>
      <c r="O17317" s="4"/>
    </row>
    <row r="17318" spans="5:15" x14ac:dyDescent="0.25">
      <c r="E17318" s="4"/>
      <c r="F17318" s="4"/>
      <c r="G17318" s="4"/>
      <c r="H17318" s="4"/>
      <c r="I17318"/>
      <c r="M17318" s="4"/>
      <c r="N17318" s="4"/>
      <c r="O17318" s="4"/>
    </row>
    <row r="17319" spans="5:15" x14ac:dyDescent="0.25">
      <c r="E17319" s="4"/>
      <c r="F17319" s="4"/>
      <c r="G17319" s="4"/>
      <c r="H17319" s="4"/>
      <c r="I17319"/>
      <c r="M17319" s="4"/>
      <c r="N17319" s="4"/>
      <c r="O17319" s="4"/>
    </row>
    <row r="17320" spans="5:15" x14ac:dyDescent="0.25">
      <c r="E17320" s="4"/>
      <c r="F17320" s="4"/>
      <c r="G17320" s="4"/>
      <c r="H17320" s="4"/>
      <c r="I17320"/>
      <c r="M17320" s="4"/>
      <c r="N17320" s="4"/>
      <c r="O17320" s="4"/>
    </row>
    <row r="17321" spans="5:15" x14ac:dyDescent="0.25">
      <c r="E17321" s="4"/>
      <c r="F17321" s="4"/>
      <c r="G17321" s="4"/>
      <c r="H17321" s="4"/>
      <c r="I17321"/>
      <c r="M17321" s="4"/>
      <c r="N17321" s="4"/>
      <c r="O17321" s="4"/>
    </row>
    <row r="17322" spans="5:15" x14ac:dyDescent="0.25">
      <c r="E17322" s="4"/>
      <c r="F17322" s="4"/>
      <c r="G17322" s="4"/>
      <c r="H17322" s="4"/>
      <c r="I17322"/>
      <c r="M17322" s="4"/>
      <c r="N17322" s="4"/>
      <c r="O17322" s="4"/>
    </row>
    <row r="17323" spans="5:15" x14ac:dyDescent="0.25">
      <c r="E17323" s="4"/>
      <c r="F17323" s="4"/>
      <c r="G17323" s="4"/>
      <c r="H17323" s="4"/>
      <c r="I17323"/>
      <c r="M17323" s="4"/>
      <c r="N17323" s="4"/>
      <c r="O17323" s="4"/>
    </row>
    <row r="17324" spans="5:15" x14ac:dyDescent="0.25">
      <c r="E17324" s="4"/>
      <c r="F17324" s="4"/>
      <c r="G17324" s="4"/>
      <c r="H17324" s="4"/>
      <c r="I17324"/>
      <c r="M17324" s="4"/>
      <c r="N17324" s="4"/>
      <c r="O17324" s="4"/>
    </row>
    <row r="17325" spans="5:15" x14ac:dyDescent="0.25">
      <c r="E17325" s="4"/>
      <c r="F17325" s="4"/>
      <c r="G17325" s="4"/>
      <c r="H17325" s="4"/>
      <c r="I17325"/>
      <c r="M17325" s="4"/>
      <c r="N17325" s="4"/>
      <c r="O17325" s="4"/>
    </row>
    <row r="17326" spans="5:15" x14ac:dyDescent="0.25">
      <c r="E17326" s="4"/>
      <c r="F17326" s="4"/>
      <c r="G17326" s="4"/>
      <c r="H17326" s="4"/>
      <c r="I17326"/>
      <c r="M17326" s="4"/>
      <c r="N17326" s="4"/>
      <c r="O17326" s="4"/>
    </row>
    <row r="17327" spans="5:15" x14ac:dyDescent="0.25">
      <c r="E17327" s="4"/>
      <c r="F17327" s="4"/>
      <c r="G17327" s="4"/>
      <c r="H17327" s="4"/>
      <c r="I17327"/>
      <c r="M17327" s="4"/>
      <c r="N17327" s="4"/>
      <c r="O17327" s="4"/>
    </row>
    <row r="17328" spans="5:15" x14ac:dyDescent="0.25">
      <c r="E17328" s="4"/>
      <c r="F17328" s="4"/>
      <c r="G17328" s="4"/>
      <c r="H17328" s="4"/>
      <c r="I17328"/>
      <c r="M17328" s="4"/>
      <c r="N17328" s="4"/>
      <c r="O17328" s="4"/>
    </row>
    <row r="17329" spans="5:15" x14ac:dyDescent="0.25">
      <c r="E17329" s="4"/>
      <c r="F17329" s="4"/>
      <c r="G17329" s="4"/>
      <c r="H17329" s="4"/>
      <c r="I17329"/>
      <c r="M17329" s="4"/>
      <c r="N17329" s="4"/>
      <c r="O17329" s="4"/>
    </row>
    <row r="17330" spans="5:15" x14ac:dyDescent="0.25">
      <c r="E17330" s="4"/>
      <c r="F17330" s="4"/>
      <c r="G17330" s="4"/>
      <c r="H17330" s="4"/>
      <c r="I17330"/>
      <c r="M17330" s="4"/>
      <c r="N17330" s="4"/>
      <c r="O17330" s="4"/>
    </row>
    <row r="17331" spans="5:15" x14ac:dyDescent="0.25">
      <c r="E17331" s="4"/>
      <c r="F17331" s="4"/>
      <c r="G17331" s="4"/>
      <c r="H17331" s="4"/>
      <c r="I17331"/>
      <c r="M17331" s="4"/>
      <c r="N17331" s="4"/>
      <c r="O17331" s="4"/>
    </row>
    <row r="17332" spans="5:15" x14ac:dyDescent="0.25">
      <c r="E17332" s="4"/>
      <c r="F17332" s="4"/>
      <c r="G17332" s="4"/>
      <c r="H17332" s="4"/>
      <c r="I17332"/>
      <c r="M17332" s="4"/>
      <c r="N17332" s="4"/>
      <c r="O17332" s="4"/>
    </row>
    <row r="17333" spans="5:15" x14ac:dyDescent="0.25">
      <c r="E17333" s="4"/>
      <c r="F17333" s="4"/>
      <c r="G17333" s="4"/>
      <c r="H17333" s="4"/>
      <c r="I17333"/>
      <c r="M17333" s="4"/>
      <c r="N17333" s="4"/>
      <c r="O17333" s="4"/>
    </row>
    <row r="17334" spans="5:15" x14ac:dyDescent="0.25">
      <c r="E17334" s="4"/>
      <c r="F17334" s="4"/>
      <c r="G17334" s="4"/>
      <c r="H17334" s="4"/>
      <c r="I17334"/>
      <c r="M17334" s="4"/>
      <c r="N17334" s="4"/>
      <c r="O17334" s="4"/>
    </row>
    <row r="17335" spans="5:15" x14ac:dyDescent="0.25">
      <c r="E17335" s="4"/>
      <c r="F17335" s="4"/>
      <c r="G17335" s="4"/>
      <c r="H17335" s="4"/>
      <c r="I17335"/>
      <c r="M17335" s="4"/>
      <c r="N17335" s="4"/>
      <c r="O17335" s="4"/>
    </row>
    <row r="17336" spans="5:15" x14ac:dyDescent="0.25">
      <c r="E17336" s="4"/>
      <c r="F17336" s="4"/>
      <c r="G17336" s="4"/>
      <c r="H17336" s="4"/>
      <c r="I17336"/>
      <c r="M17336" s="4"/>
      <c r="N17336" s="4"/>
      <c r="O17336" s="4"/>
    </row>
    <row r="17337" spans="5:15" x14ac:dyDescent="0.25">
      <c r="E17337" s="4"/>
      <c r="F17337" s="4"/>
      <c r="G17337" s="4"/>
      <c r="H17337" s="4"/>
      <c r="I17337"/>
      <c r="M17337" s="4"/>
      <c r="N17337" s="4"/>
      <c r="O17337" s="4"/>
    </row>
    <row r="17338" spans="5:15" x14ac:dyDescent="0.25">
      <c r="E17338" s="4"/>
      <c r="F17338" s="4"/>
      <c r="G17338" s="4"/>
      <c r="H17338" s="4"/>
      <c r="I17338"/>
      <c r="M17338" s="4"/>
      <c r="N17338" s="4"/>
      <c r="O17338" s="4"/>
    </row>
    <row r="17339" spans="5:15" x14ac:dyDescent="0.25">
      <c r="E17339" s="4"/>
      <c r="F17339" s="4"/>
      <c r="G17339" s="4"/>
      <c r="H17339" s="4"/>
      <c r="I17339"/>
      <c r="M17339" s="4"/>
      <c r="N17339" s="4"/>
      <c r="O17339" s="4"/>
    </row>
    <row r="17340" spans="5:15" x14ac:dyDescent="0.25">
      <c r="E17340" s="4"/>
      <c r="F17340" s="4"/>
      <c r="G17340" s="4"/>
      <c r="H17340" s="4"/>
      <c r="I17340"/>
      <c r="M17340" s="4"/>
      <c r="N17340" s="4"/>
      <c r="O17340" s="4"/>
    </row>
    <row r="17341" spans="5:15" x14ac:dyDescent="0.25">
      <c r="E17341" s="4"/>
      <c r="F17341" s="4"/>
      <c r="G17341" s="4"/>
      <c r="H17341" s="4"/>
      <c r="I17341"/>
      <c r="M17341" s="4"/>
      <c r="N17341" s="4"/>
      <c r="O17341" s="4"/>
    </row>
    <row r="17342" spans="5:15" x14ac:dyDescent="0.25">
      <c r="E17342" s="4"/>
      <c r="F17342" s="4"/>
      <c r="G17342" s="4"/>
      <c r="H17342" s="4"/>
      <c r="I17342"/>
      <c r="M17342" s="4"/>
      <c r="N17342" s="4"/>
      <c r="O17342" s="4"/>
    </row>
    <row r="17343" spans="5:15" x14ac:dyDescent="0.25">
      <c r="E17343" s="4"/>
      <c r="F17343" s="4"/>
      <c r="G17343" s="4"/>
      <c r="H17343" s="4"/>
      <c r="I17343"/>
      <c r="M17343" s="4"/>
      <c r="N17343" s="4"/>
      <c r="O17343" s="4"/>
    </row>
    <row r="17344" spans="5:15" x14ac:dyDescent="0.25">
      <c r="E17344" s="4"/>
      <c r="F17344" s="4"/>
      <c r="G17344" s="4"/>
      <c r="H17344" s="4"/>
      <c r="I17344"/>
      <c r="M17344" s="4"/>
      <c r="N17344" s="4"/>
      <c r="O17344" s="4"/>
    </row>
    <row r="17345" spans="5:15" x14ac:dyDescent="0.25">
      <c r="E17345" s="4"/>
      <c r="F17345" s="4"/>
      <c r="G17345" s="4"/>
      <c r="H17345" s="4"/>
      <c r="I17345"/>
      <c r="M17345" s="4"/>
      <c r="N17345" s="4"/>
      <c r="O17345" s="4"/>
    </row>
    <row r="17346" spans="5:15" x14ac:dyDescent="0.25">
      <c r="E17346" s="4"/>
      <c r="F17346" s="4"/>
      <c r="G17346" s="4"/>
      <c r="H17346" s="4"/>
      <c r="I17346"/>
      <c r="M17346" s="4"/>
      <c r="N17346" s="4"/>
      <c r="O17346" s="4"/>
    </row>
    <row r="17347" spans="5:15" x14ac:dyDescent="0.25">
      <c r="E17347" s="4"/>
      <c r="F17347" s="4"/>
      <c r="G17347" s="4"/>
      <c r="H17347" s="4"/>
      <c r="I17347"/>
      <c r="M17347" s="4"/>
      <c r="N17347" s="4"/>
      <c r="O17347" s="4"/>
    </row>
    <row r="17348" spans="5:15" x14ac:dyDescent="0.25">
      <c r="E17348" s="4"/>
      <c r="F17348" s="4"/>
      <c r="G17348" s="4"/>
      <c r="H17348" s="4"/>
      <c r="I17348"/>
      <c r="M17348" s="4"/>
      <c r="N17348" s="4"/>
      <c r="O17348" s="4"/>
    </row>
    <row r="17349" spans="5:15" x14ac:dyDescent="0.25">
      <c r="E17349" s="4"/>
      <c r="F17349" s="4"/>
      <c r="G17349" s="4"/>
      <c r="H17349" s="4"/>
      <c r="I17349"/>
      <c r="M17349" s="4"/>
      <c r="N17349" s="4"/>
      <c r="O17349" s="4"/>
    </row>
    <row r="17350" spans="5:15" x14ac:dyDescent="0.25">
      <c r="E17350" s="4"/>
      <c r="F17350" s="4"/>
      <c r="G17350" s="4"/>
      <c r="H17350" s="4"/>
      <c r="I17350"/>
      <c r="M17350" s="4"/>
      <c r="N17350" s="4"/>
      <c r="O17350" s="4"/>
    </row>
    <row r="17351" spans="5:15" x14ac:dyDescent="0.25">
      <c r="E17351" s="4"/>
      <c r="F17351" s="4"/>
      <c r="G17351" s="4"/>
      <c r="H17351" s="4"/>
      <c r="I17351"/>
      <c r="M17351" s="4"/>
      <c r="N17351" s="4"/>
      <c r="O17351" s="4"/>
    </row>
    <row r="17352" spans="5:15" x14ac:dyDescent="0.25">
      <c r="E17352" s="4"/>
      <c r="F17352" s="4"/>
      <c r="G17352" s="4"/>
      <c r="H17352" s="4"/>
      <c r="I17352"/>
      <c r="M17352" s="4"/>
      <c r="N17352" s="4"/>
      <c r="O17352" s="4"/>
    </row>
    <row r="17353" spans="5:15" x14ac:dyDescent="0.25">
      <c r="E17353" s="4"/>
      <c r="F17353" s="4"/>
      <c r="G17353" s="4"/>
      <c r="H17353" s="4"/>
      <c r="I17353"/>
      <c r="M17353" s="4"/>
      <c r="N17353" s="4"/>
      <c r="O17353" s="4"/>
    </row>
    <row r="17354" spans="5:15" x14ac:dyDescent="0.25">
      <c r="E17354" s="4"/>
      <c r="F17354" s="4"/>
      <c r="G17354" s="4"/>
      <c r="H17354" s="4"/>
      <c r="I17354"/>
      <c r="M17354" s="4"/>
      <c r="N17354" s="4"/>
      <c r="O17354" s="4"/>
    </row>
    <row r="17355" spans="5:15" x14ac:dyDescent="0.25">
      <c r="E17355" s="4"/>
      <c r="F17355" s="4"/>
      <c r="G17355" s="4"/>
      <c r="H17355" s="4"/>
      <c r="I17355"/>
      <c r="M17355" s="4"/>
      <c r="N17355" s="4"/>
      <c r="O17355" s="4"/>
    </row>
    <row r="17356" spans="5:15" x14ac:dyDescent="0.25">
      <c r="E17356" s="4"/>
      <c r="F17356" s="4"/>
      <c r="G17356" s="4"/>
      <c r="H17356" s="4"/>
      <c r="I17356"/>
      <c r="M17356" s="4"/>
      <c r="N17356" s="4"/>
      <c r="O17356" s="4"/>
    </row>
    <row r="17357" spans="5:15" x14ac:dyDescent="0.25">
      <c r="E17357" s="4"/>
      <c r="F17357" s="4"/>
      <c r="G17357" s="4"/>
      <c r="H17357" s="4"/>
      <c r="I17357"/>
      <c r="M17357" s="4"/>
      <c r="N17357" s="4"/>
      <c r="O17357" s="4"/>
    </row>
    <row r="17358" spans="5:15" x14ac:dyDescent="0.25">
      <c r="E17358" s="4"/>
      <c r="F17358" s="4"/>
      <c r="G17358" s="4"/>
      <c r="H17358" s="4"/>
      <c r="I17358"/>
      <c r="M17358" s="4"/>
      <c r="N17358" s="4"/>
      <c r="O17358" s="4"/>
    </row>
    <row r="17359" spans="5:15" x14ac:dyDescent="0.25">
      <c r="E17359" s="4"/>
      <c r="F17359" s="4"/>
      <c r="G17359" s="4"/>
      <c r="H17359" s="4"/>
      <c r="I17359"/>
      <c r="M17359" s="4"/>
      <c r="N17359" s="4"/>
      <c r="O17359" s="4"/>
    </row>
    <row r="17360" spans="5:15" x14ac:dyDescent="0.25">
      <c r="E17360" s="4"/>
      <c r="F17360" s="4"/>
      <c r="G17360" s="4"/>
      <c r="H17360" s="4"/>
      <c r="I17360"/>
      <c r="M17360" s="4"/>
      <c r="N17360" s="4"/>
      <c r="O17360" s="4"/>
    </row>
    <row r="17361" spans="5:15" x14ac:dyDescent="0.25">
      <c r="E17361" s="4"/>
      <c r="F17361" s="4"/>
      <c r="G17361" s="4"/>
      <c r="H17361" s="4"/>
      <c r="I17361"/>
      <c r="M17361" s="4"/>
      <c r="N17361" s="4"/>
      <c r="O17361" s="4"/>
    </row>
    <row r="17362" spans="5:15" x14ac:dyDescent="0.25">
      <c r="E17362" s="4"/>
      <c r="F17362" s="4"/>
      <c r="G17362" s="4"/>
      <c r="H17362" s="4"/>
      <c r="I17362"/>
      <c r="M17362" s="4"/>
      <c r="N17362" s="4"/>
      <c r="O17362" s="4"/>
    </row>
    <row r="17363" spans="5:15" x14ac:dyDescent="0.25">
      <c r="E17363" s="4"/>
      <c r="F17363" s="4"/>
      <c r="G17363" s="4"/>
      <c r="H17363" s="4"/>
      <c r="I17363"/>
      <c r="M17363" s="4"/>
      <c r="N17363" s="4"/>
      <c r="O17363" s="4"/>
    </row>
    <row r="17364" spans="5:15" x14ac:dyDescent="0.25">
      <c r="E17364" s="4"/>
      <c r="F17364" s="4"/>
      <c r="G17364" s="4"/>
      <c r="H17364" s="4"/>
      <c r="I17364"/>
      <c r="M17364" s="4"/>
      <c r="N17364" s="4"/>
      <c r="O17364" s="4"/>
    </row>
    <row r="17365" spans="5:15" x14ac:dyDescent="0.25">
      <c r="E17365" s="4"/>
      <c r="F17365" s="4"/>
      <c r="G17365" s="4"/>
      <c r="H17365" s="4"/>
      <c r="I17365"/>
      <c r="M17365" s="4"/>
      <c r="N17365" s="4"/>
      <c r="O17365" s="4"/>
    </row>
    <row r="17366" spans="5:15" x14ac:dyDescent="0.25">
      <c r="E17366" s="4"/>
      <c r="F17366" s="4"/>
      <c r="G17366" s="4"/>
      <c r="H17366" s="4"/>
      <c r="I17366"/>
      <c r="M17366" s="4"/>
      <c r="N17366" s="4"/>
      <c r="O17366" s="4"/>
    </row>
    <row r="17367" spans="5:15" x14ac:dyDescent="0.25">
      <c r="E17367" s="4"/>
      <c r="F17367" s="4"/>
      <c r="G17367" s="4"/>
      <c r="H17367" s="4"/>
      <c r="I17367"/>
      <c r="M17367" s="4"/>
      <c r="N17367" s="4"/>
      <c r="O17367" s="4"/>
    </row>
    <row r="17368" spans="5:15" x14ac:dyDescent="0.25">
      <c r="E17368" s="4"/>
      <c r="F17368" s="4"/>
      <c r="G17368" s="4"/>
      <c r="H17368" s="4"/>
      <c r="I17368"/>
      <c r="M17368" s="4"/>
      <c r="N17368" s="4"/>
      <c r="O17368" s="4"/>
    </row>
    <row r="17369" spans="5:15" x14ac:dyDescent="0.25">
      <c r="E17369" s="4"/>
      <c r="F17369" s="4"/>
      <c r="G17369" s="4"/>
      <c r="H17369" s="4"/>
      <c r="I17369"/>
      <c r="M17369" s="4"/>
      <c r="N17369" s="4"/>
      <c r="O17369" s="4"/>
    </row>
    <row r="17370" spans="5:15" x14ac:dyDescent="0.25">
      <c r="E17370" s="4"/>
      <c r="F17370" s="4"/>
      <c r="G17370" s="4"/>
      <c r="H17370" s="4"/>
      <c r="I17370"/>
      <c r="M17370" s="4"/>
      <c r="N17370" s="4"/>
      <c r="O17370" s="4"/>
    </row>
    <row r="17371" spans="5:15" x14ac:dyDescent="0.25">
      <c r="E17371" s="4"/>
      <c r="F17371" s="4"/>
      <c r="G17371" s="4"/>
      <c r="H17371" s="4"/>
      <c r="I17371"/>
      <c r="M17371" s="4"/>
      <c r="N17371" s="4"/>
      <c r="O17371" s="4"/>
    </row>
    <row r="17372" spans="5:15" x14ac:dyDescent="0.25">
      <c r="E17372" s="4"/>
      <c r="F17372" s="4"/>
      <c r="G17372" s="4"/>
      <c r="H17372" s="4"/>
      <c r="I17372"/>
      <c r="M17372" s="4"/>
      <c r="N17372" s="4"/>
      <c r="O17372" s="4"/>
    </row>
    <row r="17373" spans="5:15" x14ac:dyDescent="0.25">
      <c r="E17373" s="4"/>
      <c r="F17373" s="4"/>
      <c r="G17373" s="4"/>
      <c r="H17373" s="4"/>
      <c r="I17373"/>
      <c r="M17373" s="4"/>
      <c r="N17373" s="4"/>
      <c r="O17373" s="4"/>
    </row>
    <row r="17374" spans="5:15" x14ac:dyDescent="0.25">
      <c r="E17374" s="4"/>
      <c r="F17374" s="4"/>
      <c r="G17374" s="4"/>
      <c r="H17374" s="4"/>
      <c r="I17374"/>
      <c r="M17374" s="4"/>
      <c r="N17374" s="4"/>
      <c r="O17374" s="4"/>
    </row>
    <row r="17375" spans="5:15" x14ac:dyDescent="0.25">
      <c r="E17375" s="4"/>
      <c r="F17375" s="4"/>
      <c r="G17375" s="4"/>
      <c r="H17375" s="4"/>
      <c r="I17375"/>
      <c r="M17375" s="4"/>
      <c r="N17375" s="4"/>
      <c r="O17375" s="4"/>
    </row>
    <row r="17376" spans="5:15" x14ac:dyDescent="0.25">
      <c r="E17376" s="4"/>
      <c r="F17376" s="4"/>
      <c r="G17376" s="4"/>
      <c r="H17376" s="4"/>
      <c r="I17376"/>
      <c r="M17376" s="4"/>
      <c r="N17376" s="4"/>
      <c r="O17376" s="4"/>
    </row>
    <row r="17377" spans="5:15" x14ac:dyDescent="0.25">
      <c r="E17377" s="4"/>
      <c r="F17377" s="4"/>
      <c r="G17377" s="4"/>
      <c r="H17377" s="4"/>
      <c r="I17377"/>
      <c r="M17377" s="4"/>
      <c r="N17377" s="4"/>
      <c r="O17377" s="4"/>
    </row>
    <row r="17378" spans="5:15" x14ac:dyDescent="0.25">
      <c r="E17378" s="4"/>
      <c r="F17378" s="4"/>
      <c r="G17378" s="4"/>
      <c r="H17378" s="4"/>
      <c r="I17378"/>
      <c r="M17378" s="4"/>
      <c r="N17378" s="4"/>
      <c r="O17378" s="4"/>
    </row>
    <row r="17379" spans="5:15" x14ac:dyDescent="0.25">
      <c r="E17379" s="4"/>
      <c r="F17379" s="4"/>
      <c r="G17379" s="4"/>
      <c r="H17379" s="4"/>
      <c r="I17379"/>
      <c r="M17379" s="4"/>
      <c r="N17379" s="4"/>
      <c r="O17379" s="4"/>
    </row>
    <row r="17380" spans="5:15" x14ac:dyDescent="0.25">
      <c r="E17380" s="4"/>
      <c r="F17380" s="4"/>
      <c r="G17380" s="4"/>
      <c r="H17380" s="4"/>
      <c r="I17380"/>
      <c r="M17380" s="4"/>
      <c r="N17380" s="4"/>
      <c r="O17380" s="4"/>
    </row>
    <row r="17381" spans="5:15" x14ac:dyDescent="0.25">
      <c r="E17381" s="4"/>
      <c r="F17381" s="4"/>
      <c r="G17381" s="4"/>
      <c r="H17381" s="4"/>
      <c r="I17381"/>
      <c r="M17381" s="4"/>
      <c r="N17381" s="4"/>
      <c r="O17381" s="4"/>
    </row>
    <row r="17382" spans="5:15" x14ac:dyDescent="0.25">
      <c r="E17382" s="4"/>
      <c r="F17382" s="4"/>
      <c r="G17382" s="4"/>
      <c r="H17382" s="4"/>
      <c r="I17382"/>
      <c r="M17382" s="4"/>
      <c r="N17382" s="4"/>
      <c r="O17382" s="4"/>
    </row>
    <row r="17383" spans="5:15" x14ac:dyDescent="0.25">
      <c r="E17383" s="4"/>
      <c r="F17383" s="4"/>
      <c r="G17383" s="4"/>
      <c r="H17383" s="4"/>
      <c r="I17383"/>
      <c r="M17383" s="4"/>
      <c r="N17383" s="4"/>
      <c r="O17383" s="4"/>
    </row>
    <row r="17384" spans="5:15" x14ac:dyDescent="0.25">
      <c r="E17384" s="4"/>
      <c r="F17384" s="4"/>
      <c r="G17384" s="4"/>
      <c r="H17384" s="4"/>
      <c r="I17384"/>
      <c r="M17384" s="4"/>
      <c r="N17384" s="4"/>
      <c r="O17384" s="4"/>
    </row>
    <row r="17385" spans="5:15" x14ac:dyDescent="0.25">
      <c r="E17385" s="4"/>
      <c r="F17385" s="4"/>
      <c r="G17385" s="4"/>
      <c r="H17385" s="4"/>
      <c r="I17385"/>
      <c r="M17385" s="4"/>
      <c r="N17385" s="4"/>
      <c r="O17385" s="4"/>
    </row>
    <row r="17386" spans="5:15" x14ac:dyDescent="0.25">
      <c r="E17386" s="4"/>
      <c r="F17386" s="4"/>
      <c r="G17386" s="4"/>
      <c r="H17386" s="4"/>
      <c r="I17386"/>
      <c r="M17386" s="4"/>
      <c r="N17386" s="4"/>
      <c r="O17386" s="4"/>
    </row>
    <row r="17387" spans="5:15" x14ac:dyDescent="0.25">
      <c r="E17387" s="4"/>
      <c r="F17387" s="4"/>
      <c r="G17387" s="4"/>
      <c r="H17387" s="4"/>
      <c r="I17387"/>
      <c r="M17387" s="4"/>
      <c r="N17387" s="4"/>
      <c r="O17387" s="4"/>
    </row>
    <row r="17388" spans="5:15" x14ac:dyDescent="0.25">
      <c r="E17388" s="4"/>
      <c r="F17388" s="4"/>
      <c r="G17388" s="4"/>
      <c r="H17388" s="4"/>
      <c r="I17388"/>
      <c r="M17388" s="4"/>
      <c r="N17388" s="4"/>
      <c r="O17388" s="4"/>
    </row>
    <row r="17389" spans="5:15" x14ac:dyDescent="0.25">
      <c r="E17389" s="4"/>
      <c r="F17389" s="4"/>
      <c r="G17389" s="4"/>
      <c r="H17389" s="4"/>
      <c r="I17389"/>
      <c r="M17389" s="4"/>
      <c r="N17389" s="4"/>
      <c r="O17389" s="4"/>
    </row>
    <row r="17390" spans="5:15" x14ac:dyDescent="0.25">
      <c r="E17390" s="4"/>
      <c r="F17390" s="4"/>
      <c r="G17390" s="4"/>
      <c r="H17390" s="4"/>
      <c r="I17390"/>
      <c r="M17390" s="4"/>
      <c r="N17390" s="4"/>
      <c r="O17390" s="4"/>
    </row>
    <row r="17391" spans="5:15" x14ac:dyDescent="0.25">
      <c r="E17391" s="4"/>
      <c r="F17391" s="4"/>
      <c r="G17391" s="4"/>
      <c r="H17391" s="4"/>
      <c r="I17391"/>
      <c r="M17391" s="4"/>
      <c r="N17391" s="4"/>
      <c r="O17391" s="4"/>
    </row>
    <row r="17392" spans="5:15" x14ac:dyDescent="0.25">
      <c r="E17392" s="4"/>
      <c r="F17392" s="4"/>
      <c r="G17392" s="4"/>
      <c r="H17392" s="4"/>
      <c r="I17392"/>
      <c r="M17392" s="4"/>
      <c r="N17392" s="4"/>
      <c r="O17392" s="4"/>
    </row>
    <row r="17393" spans="5:15" x14ac:dyDescent="0.25">
      <c r="E17393" s="4"/>
      <c r="F17393" s="4"/>
      <c r="G17393" s="4"/>
      <c r="H17393" s="4"/>
      <c r="I17393"/>
      <c r="M17393" s="4"/>
      <c r="N17393" s="4"/>
      <c r="O17393" s="4"/>
    </row>
    <row r="17394" spans="5:15" x14ac:dyDescent="0.25">
      <c r="E17394" s="4"/>
      <c r="F17394" s="4"/>
      <c r="G17394" s="4"/>
      <c r="H17394" s="4"/>
      <c r="I17394"/>
      <c r="M17394" s="4"/>
      <c r="N17394" s="4"/>
      <c r="O17394" s="4"/>
    </row>
    <row r="17395" spans="5:15" x14ac:dyDescent="0.25">
      <c r="E17395" s="4"/>
      <c r="F17395" s="4"/>
      <c r="G17395" s="4"/>
      <c r="H17395" s="4"/>
      <c r="I17395"/>
      <c r="M17395" s="4"/>
      <c r="N17395" s="4"/>
      <c r="O17395" s="4"/>
    </row>
    <row r="17396" spans="5:15" x14ac:dyDescent="0.25">
      <c r="E17396" s="4"/>
      <c r="F17396" s="4"/>
      <c r="G17396" s="4"/>
      <c r="H17396" s="4"/>
      <c r="I17396"/>
      <c r="M17396" s="4"/>
      <c r="N17396" s="4"/>
      <c r="O17396" s="4"/>
    </row>
    <row r="17397" spans="5:15" x14ac:dyDescent="0.25">
      <c r="E17397" s="4"/>
      <c r="F17397" s="4"/>
      <c r="G17397" s="4"/>
      <c r="H17397" s="4"/>
      <c r="I17397"/>
      <c r="M17397" s="4"/>
      <c r="N17397" s="4"/>
      <c r="O17397" s="4"/>
    </row>
    <row r="17398" spans="5:15" x14ac:dyDescent="0.25">
      <c r="E17398" s="4"/>
      <c r="F17398" s="4"/>
      <c r="G17398" s="4"/>
      <c r="H17398" s="4"/>
      <c r="I17398"/>
      <c r="M17398" s="4"/>
      <c r="N17398" s="4"/>
      <c r="O17398" s="4"/>
    </row>
    <row r="17399" spans="5:15" x14ac:dyDescent="0.25">
      <c r="E17399" s="4"/>
      <c r="F17399" s="4"/>
      <c r="G17399" s="4"/>
      <c r="H17399" s="4"/>
      <c r="I17399"/>
      <c r="M17399" s="4"/>
      <c r="N17399" s="4"/>
      <c r="O17399" s="4"/>
    </row>
    <row r="17400" spans="5:15" x14ac:dyDescent="0.25">
      <c r="E17400" s="4"/>
      <c r="F17400" s="4"/>
      <c r="G17400" s="4"/>
      <c r="H17400" s="4"/>
      <c r="I17400"/>
      <c r="M17400" s="4"/>
      <c r="N17400" s="4"/>
      <c r="O17400" s="4"/>
    </row>
    <row r="17401" spans="5:15" x14ac:dyDescent="0.25">
      <c r="E17401" s="4"/>
      <c r="F17401" s="4"/>
      <c r="G17401" s="4"/>
      <c r="H17401" s="4"/>
      <c r="I17401"/>
      <c r="M17401" s="4"/>
      <c r="N17401" s="4"/>
      <c r="O17401" s="4"/>
    </row>
    <row r="17402" spans="5:15" x14ac:dyDescent="0.25">
      <c r="E17402" s="4"/>
      <c r="F17402" s="4"/>
      <c r="G17402" s="4"/>
      <c r="H17402" s="4"/>
      <c r="I17402"/>
      <c r="M17402" s="4"/>
      <c r="N17402" s="4"/>
      <c r="O17402" s="4"/>
    </row>
    <row r="17403" spans="5:15" x14ac:dyDescent="0.25">
      <c r="E17403" s="4"/>
      <c r="F17403" s="4"/>
      <c r="G17403" s="4"/>
      <c r="H17403" s="4"/>
      <c r="I17403"/>
      <c r="M17403" s="4"/>
      <c r="N17403" s="4"/>
      <c r="O17403" s="4"/>
    </row>
    <row r="17404" spans="5:15" x14ac:dyDescent="0.25">
      <c r="E17404" s="4"/>
      <c r="F17404" s="4"/>
      <c r="G17404" s="4"/>
      <c r="H17404" s="4"/>
      <c r="I17404"/>
      <c r="M17404" s="4"/>
      <c r="N17404" s="4"/>
      <c r="O17404" s="4"/>
    </row>
    <row r="17405" spans="5:15" x14ac:dyDescent="0.25">
      <c r="E17405" s="4"/>
      <c r="F17405" s="4"/>
      <c r="G17405" s="4"/>
      <c r="H17405" s="4"/>
      <c r="I17405"/>
      <c r="M17405" s="4"/>
      <c r="N17405" s="4"/>
      <c r="O17405" s="4"/>
    </row>
    <row r="17406" spans="5:15" x14ac:dyDescent="0.25">
      <c r="E17406" s="4"/>
      <c r="F17406" s="4"/>
      <c r="G17406" s="4"/>
      <c r="H17406" s="4"/>
      <c r="I17406"/>
      <c r="M17406" s="4"/>
      <c r="N17406" s="4"/>
      <c r="O17406" s="4"/>
    </row>
    <row r="17407" spans="5:15" x14ac:dyDescent="0.25">
      <c r="E17407" s="4"/>
      <c r="F17407" s="4"/>
      <c r="G17407" s="4"/>
      <c r="H17407" s="4"/>
      <c r="I17407"/>
      <c r="M17407" s="4"/>
      <c r="N17407" s="4"/>
      <c r="O17407" s="4"/>
    </row>
    <row r="17408" spans="5:15" x14ac:dyDescent="0.25">
      <c r="E17408" s="4"/>
      <c r="F17408" s="4"/>
      <c r="G17408" s="4"/>
      <c r="H17408" s="4"/>
      <c r="I17408"/>
      <c r="M17408" s="4"/>
      <c r="N17408" s="4"/>
      <c r="O17408" s="4"/>
    </row>
    <row r="17409" spans="5:15" x14ac:dyDescent="0.25">
      <c r="E17409" s="4"/>
      <c r="F17409" s="4"/>
      <c r="G17409" s="4"/>
      <c r="H17409" s="4"/>
      <c r="I17409"/>
      <c r="M17409" s="4"/>
      <c r="N17409" s="4"/>
      <c r="O17409" s="4"/>
    </row>
    <row r="17410" spans="5:15" x14ac:dyDescent="0.25">
      <c r="E17410" s="4"/>
      <c r="F17410" s="4"/>
      <c r="G17410" s="4"/>
      <c r="H17410" s="4"/>
      <c r="I17410"/>
      <c r="M17410" s="4"/>
      <c r="N17410" s="4"/>
      <c r="O17410" s="4"/>
    </row>
    <row r="17411" spans="5:15" x14ac:dyDescent="0.25">
      <c r="E17411" s="4"/>
      <c r="F17411" s="4"/>
      <c r="G17411" s="4"/>
      <c r="H17411" s="4"/>
      <c r="I17411"/>
      <c r="M17411" s="4"/>
      <c r="N17411" s="4"/>
      <c r="O17411" s="4"/>
    </row>
    <row r="17412" spans="5:15" x14ac:dyDescent="0.25">
      <c r="E17412" s="4"/>
      <c r="F17412" s="4"/>
      <c r="G17412" s="4"/>
      <c r="H17412" s="4"/>
      <c r="I17412"/>
      <c r="M17412" s="4"/>
      <c r="N17412" s="4"/>
      <c r="O17412" s="4"/>
    </row>
    <row r="17413" spans="5:15" x14ac:dyDescent="0.25">
      <c r="E17413" s="4"/>
      <c r="F17413" s="4"/>
      <c r="G17413" s="4"/>
      <c r="H17413" s="4"/>
      <c r="I17413"/>
      <c r="M17413" s="4"/>
      <c r="N17413" s="4"/>
      <c r="O17413" s="4"/>
    </row>
    <row r="17414" spans="5:15" x14ac:dyDescent="0.25">
      <c r="E17414" s="4"/>
      <c r="F17414" s="4"/>
      <c r="G17414" s="4"/>
      <c r="H17414" s="4"/>
      <c r="I17414"/>
      <c r="M17414" s="4"/>
      <c r="N17414" s="4"/>
      <c r="O17414" s="4"/>
    </row>
    <row r="17415" spans="5:15" x14ac:dyDescent="0.25">
      <c r="E17415" s="4"/>
      <c r="F17415" s="4"/>
      <c r="G17415" s="4"/>
      <c r="H17415" s="4"/>
      <c r="I17415"/>
      <c r="M17415" s="4"/>
      <c r="N17415" s="4"/>
      <c r="O17415" s="4"/>
    </row>
    <row r="17416" spans="5:15" x14ac:dyDescent="0.25">
      <c r="E17416" s="4"/>
      <c r="F17416" s="4"/>
      <c r="G17416" s="4"/>
      <c r="H17416" s="4"/>
      <c r="I17416"/>
      <c r="M17416" s="4"/>
      <c r="N17416" s="4"/>
      <c r="O17416" s="4"/>
    </row>
    <row r="17417" spans="5:15" x14ac:dyDescent="0.25">
      <c r="E17417" s="4"/>
      <c r="F17417" s="4"/>
      <c r="G17417" s="4"/>
      <c r="H17417" s="4"/>
      <c r="I17417"/>
      <c r="M17417" s="4"/>
      <c r="N17417" s="4"/>
      <c r="O17417" s="4"/>
    </row>
    <row r="17418" spans="5:15" x14ac:dyDescent="0.25">
      <c r="E17418" s="4"/>
      <c r="F17418" s="4"/>
      <c r="G17418" s="4"/>
      <c r="H17418" s="4"/>
      <c r="I17418"/>
      <c r="M17418" s="4"/>
      <c r="N17418" s="4"/>
      <c r="O17418" s="4"/>
    </row>
    <row r="17419" spans="5:15" x14ac:dyDescent="0.25">
      <c r="E17419" s="4"/>
      <c r="F17419" s="4"/>
      <c r="G17419" s="4"/>
      <c r="H17419" s="4"/>
      <c r="I17419"/>
      <c r="M17419" s="4"/>
      <c r="N17419" s="4"/>
      <c r="O17419" s="4"/>
    </row>
    <row r="17420" spans="5:15" x14ac:dyDescent="0.25">
      <c r="E17420" s="4"/>
      <c r="F17420" s="4"/>
      <c r="G17420" s="4"/>
      <c r="H17420" s="4"/>
      <c r="I17420"/>
      <c r="M17420" s="4"/>
      <c r="N17420" s="4"/>
      <c r="O17420" s="4"/>
    </row>
    <row r="17421" spans="5:15" x14ac:dyDescent="0.25">
      <c r="E17421" s="4"/>
      <c r="F17421" s="4"/>
      <c r="G17421" s="4"/>
      <c r="H17421" s="4"/>
      <c r="I17421"/>
      <c r="M17421" s="4"/>
      <c r="N17421" s="4"/>
      <c r="O17421" s="4"/>
    </row>
    <row r="17422" spans="5:15" x14ac:dyDescent="0.25">
      <c r="E17422" s="4"/>
      <c r="F17422" s="4"/>
      <c r="G17422" s="4"/>
      <c r="H17422" s="4"/>
      <c r="I17422"/>
      <c r="M17422" s="4"/>
      <c r="N17422" s="4"/>
      <c r="O17422" s="4"/>
    </row>
    <row r="17423" spans="5:15" x14ac:dyDescent="0.25">
      <c r="E17423" s="4"/>
      <c r="F17423" s="4"/>
      <c r="G17423" s="4"/>
      <c r="H17423" s="4"/>
      <c r="I17423"/>
      <c r="M17423" s="4"/>
      <c r="N17423" s="4"/>
      <c r="O17423" s="4"/>
    </row>
    <row r="17424" spans="5:15" x14ac:dyDescent="0.25">
      <c r="E17424" s="4"/>
      <c r="F17424" s="4"/>
      <c r="G17424" s="4"/>
      <c r="H17424" s="4"/>
      <c r="I17424"/>
      <c r="M17424" s="4"/>
      <c r="N17424" s="4"/>
      <c r="O17424" s="4"/>
    </row>
    <row r="17425" spans="5:15" x14ac:dyDescent="0.25">
      <c r="E17425" s="4"/>
      <c r="F17425" s="4"/>
      <c r="G17425" s="4"/>
      <c r="H17425" s="4"/>
      <c r="I17425"/>
      <c r="M17425" s="4"/>
      <c r="N17425" s="4"/>
      <c r="O17425" s="4"/>
    </row>
    <row r="17426" spans="5:15" x14ac:dyDescent="0.25">
      <c r="E17426" s="4"/>
      <c r="F17426" s="4"/>
      <c r="G17426" s="4"/>
      <c r="H17426" s="4"/>
      <c r="I17426"/>
      <c r="M17426" s="4"/>
      <c r="N17426" s="4"/>
      <c r="O17426" s="4"/>
    </row>
    <row r="17427" spans="5:15" x14ac:dyDescent="0.25">
      <c r="E17427" s="4"/>
      <c r="F17427" s="4"/>
      <c r="G17427" s="4"/>
      <c r="H17427" s="4"/>
      <c r="I17427"/>
      <c r="M17427" s="4"/>
      <c r="N17427" s="4"/>
      <c r="O17427" s="4"/>
    </row>
    <row r="17428" spans="5:15" x14ac:dyDescent="0.25">
      <c r="E17428" s="4"/>
      <c r="F17428" s="4"/>
      <c r="G17428" s="4"/>
      <c r="H17428" s="4"/>
      <c r="I17428"/>
      <c r="M17428" s="4"/>
      <c r="N17428" s="4"/>
      <c r="O17428" s="4"/>
    </row>
    <row r="17429" spans="5:15" x14ac:dyDescent="0.25">
      <c r="E17429" s="4"/>
      <c r="F17429" s="4"/>
      <c r="G17429" s="4"/>
      <c r="H17429" s="4"/>
      <c r="I17429"/>
      <c r="M17429" s="4"/>
      <c r="N17429" s="4"/>
      <c r="O17429" s="4"/>
    </row>
    <row r="17430" spans="5:15" x14ac:dyDescent="0.25">
      <c r="E17430" s="4"/>
      <c r="F17430" s="4"/>
      <c r="G17430" s="4"/>
      <c r="H17430" s="4"/>
      <c r="I17430"/>
      <c r="M17430" s="4"/>
      <c r="N17430" s="4"/>
      <c r="O17430" s="4"/>
    </row>
    <row r="17431" spans="5:15" x14ac:dyDescent="0.25">
      <c r="E17431" s="4"/>
      <c r="F17431" s="4"/>
      <c r="G17431" s="4"/>
      <c r="H17431" s="4"/>
      <c r="I17431"/>
      <c r="M17431" s="4"/>
      <c r="N17431" s="4"/>
      <c r="O17431" s="4"/>
    </row>
    <row r="17432" spans="5:15" x14ac:dyDescent="0.25">
      <c r="E17432" s="4"/>
      <c r="F17432" s="4"/>
      <c r="G17432" s="4"/>
      <c r="H17432" s="4"/>
      <c r="I17432"/>
      <c r="M17432" s="4"/>
      <c r="N17432" s="4"/>
      <c r="O17432" s="4"/>
    </row>
    <row r="17433" spans="5:15" x14ac:dyDescent="0.25">
      <c r="E17433" s="4"/>
      <c r="F17433" s="4"/>
      <c r="G17433" s="4"/>
      <c r="H17433" s="4"/>
      <c r="I17433"/>
      <c r="M17433" s="4"/>
      <c r="N17433" s="4"/>
      <c r="O17433" s="4"/>
    </row>
    <row r="17434" spans="5:15" x14ac:dyDescent="0.25">
      <c r="E17434" s="4"/>
      <c r="F17434" s="4"/>
      <c r="G17434" s="4"/>
      <c r="H17434" s="4"/>
      <c r="I17434"/>
      <c r="M17434" s="4"/>
      <c r="N17434" s="4"/>
      <c r="O17434" s="4"/>
    </row>
    <row r="17435" spans="5:15" x14ac:dyDescent="0.25">
      <c r="E17435" s="4"/>
      <c r="F17435" s="4"/>
      <c r="G17435" s="4"/>
      <c r="H17435" s="4"/>
      <c r="I17435"/>
      <c r="M17435" s="4"/>
      <c r="N17435" s="4"/>
      <c r="O17435" s="4"/>
    </row>
    <row r="17436" spans="5:15" x14ac:dyDescent="0.25">
      <c r="E17436" s="4"/>
      <c r="F17436" s="4"/>
      <c r="G17436" s="4"/>
      <c r="H17436" s="4"/>
      <c r="I17436"/>
      <c r="M17436" s="4"/>
      <c r="N17436" s="4"/>
      <c r="O17436" s="4"/>
    </row>
    <row r="17437" spans="5:15" x14ac:dyDescent="0.25">
      <c r="E17437" s="4"/>
      <c r="F17437" s="4"/>
      <c r="G17437" s="4"/>
      <c r="H17437" s="4"/>
      <c r="I17437"/>
      <c r="M17437" s="4"/>
      <c r="N17437" s="4"/>
      <c r="O17437" s="4"/>
    </row>
    <row r="17438" spans="5:15" x14ac:dyDescent="0.25">
      <c r="E17438" s="4"/>
      <c r="F17438" s="4"/>
      <c r="G17438" s="4"/>
      <c r="H17438" s="4"/>
      <c r="I17438"/>
      <c r="M17438" s="4"/>
      <c r="N17438" s="4"/>
      <c r="O17438" s="4"/>
    </row>
    <row r="17439" spans="5:15" x14ac:dyDescent="0.25">
      <c r="E17439" s="4"/>
      <c r="F17439" s="4"/>
      <c r="G17439" s="4"/>
      <c r="H17439" s="4"/>
      <c r="I17439"/>
      <c r="M17439" s="4"/>
      <c r="N17439" s="4"/>
      <c r="O17439" s="4"/>
    </row>
    <row r="17440" spans="5:15" x14ac:dyDescent="0.25">
      <c r="E17440" s="4"/>
      <c r="F17440" s="4"/>
      <c r="G17440" s="4"/>
      <c r="H17440" s="4"/>
      <c r="I17440"/>
      <c r="M17440" s="4"/>
      <c r="N17440" s="4"/>
      <c r="O17440" s="4"/>
    </row>
    <row r="17441" spans="5:15" x14ac:dyDescent="0.25">
      <c r="E17441" s="4"/>
      <c r="F17441" s="4"/>
      <c r="G17441" s="4"/>
      <c r="H17441" s="4"/>
      <c r="I17441"/>
      <c r="M17441" s="4"/>
      <c r="N17441" s="4"/>
      <c r="O17441" s="4"/>
    </row>
    <row r="17442" spans="5:15" x14ac:dyDescent="0.25">
      <c r="E17442" s="4"/>
      <c r="F17442" s="4"/>
      <c r="G17442" s="4"/>
      <c r="H17442" s="4"/>
      <c r="I17442"/>
      <c r="M17442" s="4"/>
      <c r="N17442" s="4"/>
      <c r="O17442" s="4"/>
    </row>
    <row r="17443" spans="5:15" x14ac:dyDescent="0.25">
      <c r="E17443" s="4"/>
      <c r="F17443" s="4"/>
      <c r="G17443" s="4"/>
      <c r="H17443" s="4"/>
      <c r="I17443"/>
      <c r="M17443" s="4"/>
      <c r="N17443" s="4"/>
      <c r="O17443" s="4"/>
    </row>
    <row r="17444" spans="5:15" x14ac:dyDescent="0.25">
      <c r="E17444" s="4"/>
      <c r="F17444" s="4"/>
      <c r="G17444" s="4"/>
      <c r="H17444" s="4"/>
      <c r="I17444"/>
      <c r="M17444" s="4"/>
      <c r="N17444" s="4"/>
      <c r="O17444" s="4"/>
    </row>
    <row r="17445" spans="5:15" x14ac:dyDescent="0.25">
      <c r="E17445" s="4"/>
      <c r="F17445" s="4"/>
      <c r="G17445" s="4"/>
      <c r="H17445" s="4"/>
      <c r="I17445"/>
      <c r="M17445" s="4"/>
      <c r="N17445" s="4"/>
      <c r="O17445" s="4"/>
    </row>
    <row r="17446" spans="5:15" x14ac:dyDescent="0.25">
      <c r="E17446" s="4"/>
      <c r="F17446" s="4"/>
      <c r="G17446" s="4"/>
      <c r="H17446" s="4"/>
      <c r="I17446"/>
      <c r="M17446" s="4"/>
      <c r="N17446" s="4"/>
      <c r="O17446" s="4"/>
    </row>
    <row r="17447" spans="5:15" x14ac:dyDescent="0.25">
      <c r="E17447" s="4"/>
      <c r="F17447" s="4"/>
      <c r="G17447" s="4"/>
      <c r="H17447" s="4"/>
      <c r="I17447"/>
      <c r="M17447" s="4"/>
      <c r="N17447" s="4"/>
      <c r="O17447" s="4"/>
    </row>
    <row r="17448" spans="5:15" x14ac:dyDescent="0.25">
      <c r="E17448" s="4"/>
      <c r="F17448" s="4"/>
      <c r="G17448" s="4"/>
      <c r="H17448" s="4"/>
      <c r="I17448"/>
      <c r="M17448" s="4"/>
      <c r="N17448" s="4"/>
      <c r="O17448" s="4"/>
    </row>
    <row r="17449" spans="5:15" x14ac:dyDescent="0.25">
      <c r="E17449" s="4"/>
      <c r="F17449" s="4"/>
      <c r="G17449" s="4"/>
      <c r="H17449" s="4"/>
      <c r="I17449"/>
      <c r="M17449" s="4"/>
      <c r="N17449" s="4"/>
      <c r="O17449" s="4"/>
    </row>
    <row r="17450" spans="5:15" x14ac:dyDescent="0.25">
      <c r="E17450" s="4"/>
      <c r="F17450" s="4"/>
      <c r="G17450" s="4"/>
      <c r="H17450" s="4"/>
      <c r="I17450"/>
      <c r="M17450" s="4"/>
      <c r="N17450" s="4"/>
      <c r="O17450" s="4"/>
    </row>
    <row r="17451" spans="5:15" x14ac:dyDescent="0.25">
      <c r="E17451" s="4"/>
      <c r="F17451" s="4"/>
      <c r="G17451" s="4"/>
      <c r="H17451" s="4"/>
      <c r="I17451"/>
      <c r="M17451" s="4"/>
      <c r="N17451" s="4"/>
      <c r="O17451" s="4"/>
    </row>
    <row r="17452" spans="5:15" x14ac:dyDescent="0.25">
      <c r="E17452" s="4"/>
      <c r="F17452" s="4"/>
      <c r="G17452" s="4"/>
      <c r="H17452" s="4"/>
      <c r="I17452"/>
      <c r="M17452" s="4"/>
      <c r="N17452" s="4"/>
      <c r="O17452" s="4"/>
    </row>
    <row r="17453" spans="5:15" x14ac:dyDescent="0.25">
      <c r="E17453" s="4"/>
      <c r="F17453" s="4"/>
      <c r="G17453" s="4"/>
      <c r="H17453" s="4"/>
      <c r="I17453"/>
      <c r="M17453" s="4"/>
      <c r="N17453" s="4"/>
      <c r="O17453" s="4"/>
    </row>
    <row r="17454" spans="5:15" x14ac:dyDescent="0.25">
      <c r="E17454" s="4"/>
      <c r="F17454" s="4"/>
      <c r="G17454" s="4"/>
      <c r="H17454" s="4"/>
      <c r="I17454"/>
      <c r="M17454" s="4"/>
      <c r="N17454" s="4"/>
      <c r="O17454" s="4"/>
    </row>
    <row r="17455" spans="5:15" x14ac:dyDescent="0.25">
      <c r="E17455" s="4"/>
      <c r="F17455" s="4"/>
      <c r="G17455" s="4"/>
      <c r="H17455" s="4"/>
      <c r="I17455"/>
      <c r="M17455" s="4"/>
      <c r="N17455" s="4"/>
      <c r="O17455" s="4"/>
    </row>
    <row r="17456" spans="5:15" x14ac:dyDescent="0.25">
      <c r="E17456" s="4"/>
      <c r="F17456" s="4"/>
      <c r="G17456" s="4"/>
      <c r="H17456" s="4"/>
      <c r="I17456"/>
      <c r="M17456" s="4"/>
      <c r="N17456" s="4"/>
      <c r="O17456" s="4"/>
    </row>
    <row r="17457" spans="5:15" x14ac:dyDescent="0.25">
      <c r="E17457" s="4"/>
      <c r="F17457" s="4"/>
      <c r="G17457" s="4"/>
      <c r="H17457" s="4"/>
      <c r="I17457"/>
      <c r="M17457" s="4"/>
      <c r="N17457" s="4"/>
      <c r="O17457" s="4"/>
    </row>
    <row r="17458" spans="5:15" x14ac:dyDescent="0.25">
      <c r="E17458" s="4"/>
      <c r="F17458" s="4"/>
      <c r="G17458" s="4"/>
      <c r="H17458" s="4"/>
      <c r="I17458"/>
      <c r="M17458" s="4"/>
      <c r="N17458" s="4"/>
      <c r="O17458" s="4"/>
    </row>
    <row r="17459" spans="5:15" x14ac:dyDescent="0.25">
      <c r="E17459" s="4"/>
      <c r="F17459" s="4"/>
      <c r="G17459" s="4"/>
      <c r="H17459" s="4"/>
      <c r="I17459"/>
      <c r="M17459" s="4"/>
      <c r="N17459" s="4"/>
      <c r="O17459" s="4"/>
    </row>
    <row r="17460" spans="5:15" x14ac:dyDescent="0.25">
      <c r="E17460" s="4"/>
      <c r="F17460" s="4"/>
      <c r="G17460" s="4"/>
      <c r="H17460" s="4"/>
      <c r="I17460"/>
      <c r="M17460" s="4"/>
      <c r="N17460" s="4"/>
      <c r="O17460" s="4"/>
    </row>
    <row r="17461" spans="5:15" x14ac:dyDescent="0.25">
      <c r="E17461" s="4"/>
      <c r="F17461" s="4"/>
      <c r="G17461" s="4"/>
      <c r="H17461" s="4"/>
      <c r="I17461"/>
      <c r="M17461" s="4"/>
      <c r="N17461" s="4"/>
      <c r="O17461" s="4"/>
    </row>
    <row r="17462" spans="5:15" x14ac:dyDescent="0.25">
      <c r="E17462" s="4"/>
      <c r="F17462" s="4"/>
      <c r="G17462" s="4"/>
      <c r="H17462" s="4"/>
      <c r="I17462"/>
      <c r="M17462" s="4"/>
      <c r="N17462" s="4"/>
      <c r="O17462" s="4"/>
    </row>
    <row r="17463" spans="5:15" x14ac:dyDescent="0.25">
      <c r="E17463" s="4"/>
      <c r="F17463" s="4"/>
      <c r="G17463" s="4"/>
      <c r="H17463" s="4"/>
      <c r="I17463"/>
      <c r="M17463" s="4"/>
      <c r="N17463" s="4"/>
      <c r="O17463" s="4"/>
    </row>
    <row r="17464" spans="5:15" x14ac:dyDescent="0.25">
      <c r="E17464" s="4"/>
      <c r="F17464" s="4"/>
      <c r="G17464" s="4"/>
      <c r="H17464" s="4"/>
      <c r="I17464"/>
      <c r="M17464" s="4"/>
      <c r="N17464" s="4"/>
      <c r="O17464" s="4"/>
    </row>
    <row r="17465" spans="5:15" x14ac:dyDescent="0.25">
      <c r="E17465" s="4"/>
      <c r="F17465" s="4"/>
      <c r="G17465" s="4"/>
      <c r="H17465" s="4"/>
      <c r="I17465"/>
      <c r="M17465" s="4"/>
      <c r="N17465" s="4"/>
      <c r="O17465" s="4"/>
    </row>
    <row r="17466" spans="5:15" x14ac:dyDescent="0.25">
      <c r="E17466" s="4"/>
      <c r="F17466" s="4"/>
      <c r="G17466" s="4"/>
      <c r="H17466" s="4"/>
      <c r="I17466"/>
      <c r="M17466" s="4"/>
      <c r="N17466" s="4"/>
      <c r="O17466" s="4"/>
    </row>
    <row r="17467" spans="5:15" x14ac:dyDescent="0.25">
      <c r="E17467" s="4"/>
      <c r="F17467" s="4"/>
      <c r="G17467" s="4"/>
      <c r="H17467" s="4"/>
      <c r="I17467"/>
      <c r="M17467" s="4"/>
      <c r="N17467" s="4"/>
      <c r="O17467" s="4"/>
    </row>
    <row r="17468" spans="5:15" x14ac:dyDescent="0.25">
      <c r="E17468" s="4"/>
      <c r="F17468" s="4"/>
      <c r="G17468" s="4"/>
      <c r="H17468" s="4"/>
      <c r="I17468"/>
      <c r="M17468" s="4"/>
      <c r="N17468" s="4"/>
      <c r="O17468" s="4"/>
    </row>
    <row r="17469" spans="5:15" x14ac:dyDescent="0.25">
      <c r="E17469" s="4"/>
      <c r="F17469" s="4"/>
      <c r="G17469" s="4"/>
      <c r="H17469" s="4"/>
      <c r="I17469"/>
      <c r="M17469" s="4"/>
      <c r="N17469" s="4"/>
      <c r="O17469" s="4"/>
    </row>
    <row r="17470" spans="5:15" x14ac:dyDescent="0.25">
      <c r="E17470" s="4"/>
      <c r="F17470" s="4"/>
      <c r="G17470" s="4"/>
      <c r="H17470" s="4"/>
      <c r="I17470"/>
      <c r="M17470" s="4"/>
      <c r="N17470" s="4"/>
      <c r="O17470" s="4"/>
    </row>
    <row r="17471" spans="5:15" x14ac:dyDescent="0.25">
      <c r="E17471" s="4"/>
      <c r="F17471" s="4"/>
      <c r="G17471" s="4"/>
      <c r="H17471" s="4"/>
      <c r="I17471"/>
      <c r="M17471" s="4"/>
      <c r="N17471" s="4"/>
      <c r="O17471" s="4"/>
    </row>
    <row r="17472" spans="5:15" x14ac:dyDescent="0.25">
      <c r="E17472" s="4"/>
      <c r="F17472" s="4"/>
      <c r="G17472" s="4"/>
      <c r="H17472" s="4"/>
      <c r="I17472"/>
      <c r="M17472" s="4"/>
      <c r="N17472" s="4"/>
      <c r="O17472" s="4"/>
    </row>
    <row r="17473" spans="5:15" x14ac:dyDescent="0.25">
      <c r="E17473" s="4"/>
      <c r="F17473" s="4"/>
      <c r="G17473" s="4"/>
      <c r="H17473" s="4"/>
      <c r="I17473"/>
      <c r="M17473" s="4"/>
      <c r="N17473" s="4"/>
      <c r="O17473" s="4"/>
    </row>
    <row r="17474" spans="5:15" x14ac:dyDescent="0.25">
      <c r="E17474" s="4"/>
      <c r="F17474" s="4"/>
      <c r="G17474" s="4"/>
      <c r="H17474" s="4"/>
      <c r="I17474"/>
      <c r="M17474" s="4"/>
      <c r="N17474" s="4"/>
      <c r="O17474" s="4"/>
    </row>
    <row r="17475" spans="5:15" x14ac:dyDescent="0.25">
      <c r="E17475" s="4"/>
      <c r="F17475" s="4"/>
      <c r="G17475" s="4"/>
      <c r="H17475" s="4"/>
      <c r="I17475"/>
      <c r="M17475" s="4"/>
      <c r="N17475" s="4"/>
      <c r="O17475" s="4"/>
    </row>
    <row r="17476" spans="5:15" x14ac:dyDescent="0.25">
      <c r="E17476" s="4"/>
      <c r="F17476" s="4"/>
      <c r="G17476" s="4"/>
      <c r="H17476" s="4"/>
      <c r="I17476"/>
      <c r="M17476" s="4"/>
      <c r="N17476" s="4"/>
      <c r="O17476" s="4"/>
    </row>
    <row r="17477" spans="5:15" x14ac:dyDescent="0.25">
      <c r="E17477" s="4"/>
      <c r="F17477" s="4"/>
      <c r="G17477" s="4"/>
      <c r="H17477" s="4"/>
      <c r="I17477"/>
      <c r="M17477" s="4"/>
      <c r="N17477" s="4"/>
      <c r="O17477" s="4"/>
    </row>
    <row r="17478" spans="5:15" x14ac:dyDescent="0.25">
      <c r="E17478" s="4"/>
      <c r="F17478" s="4"/>
      <c r="G17478" s="4"/>
      <c r="H17478" s="4"/>
      <c r="I17478"/>
      <c r="M17478" s="4"/>
      <c r="N17478" s="4"/>
      <c r="O17478" s="4"/>
    </row>
    <row r="17479" spans="5:15" x14ac:dyDescent="0.25">
      <c r="E17479" s="4"/>
      <c r="F17479" s="4"/>
      <c r="G17479" s="4"/>
      <c r="H17479" s="4"/>
      <c r="I17479"/>
      <c r="M17479" s="4"/>
      <c r="N17479" s="4"/>
      <c r="O17479" s="4"/>
    </row>
    <row r="17480" spans="5:15" x14ac:dyDescent="0.25">
      <c r="E17480" s="4"/>
      <c r="F17480" s="4"/>
      <c r="G17480" s="4"/>
      <c r="H17480" s="4"/>
      <c r="I17480"/>
      <c r="M17480" s="4"/>
      <c r="N17480" s="4"/>
      <c r="O17480" s="4"/>
    </row>
    <row r="17481" spans="5:15" x14ac:dyDescent="0.25">
      <c r="E17481" s="4"/>
      <c r="F17481" s="4"/>
      <c r="G17481" s="4"/>
      <c r="H17481" s="4"/>
      <c r="I17481"/>
      <c r="M17481" s="4"/>
      <c r="N17481" s="4"/>
      <c r="O17481" s="4"/>
    </row>
    <row r="17482" spans="5:15" x14ac:dyDescent="0.25">
      <c r="E17482" s="4"/>
      <c r="F17482" s="4"/>
      <c r="G17482" s="4"/>
      <c r="H17482" s="4"/>
      <c r="I17482"/>
      <c r="M17482" s="4"/>
      <c r="N17482" s="4"/>
      <c r="O17482" s="4"/>
    </row>
    <row r="17483" spans="5:15" x14ac:dyDescent="0.25">
      <c r="E17483" s="4"/>
      <c r="F17483" s="4"/>
      <c r="G17483" s="4"/>
      <c r="H17483" s="4"/>
      <c r="I17483"/>
      <c r="M17483" s="4"/>
      <c r="N17483" s="4"/>
      <c r="O17483" s="4"/>
    </row>
    <row r="17484" spans="5:15" x14ac:dyDescent="0.25">
      <c r="E17484" s="4"/>
      <c r="F17484" s="4"/>
      <c r="G17484" s="4"/>
      <c r="H17484" s="4"/>
      <c r="I17484"/>
      <c r="M17484" s="4"/>
      <c r="N17484" s="4"/>
      <c r="O17484" s="4"/>
    </row>
    <row r="17485" spans="5:15" x14ac:dyDescent="0.25">
      <c r="E17485" s="4"/>
      <c r="F17485" s="4"/>
      <c r="G17485" s="4"/>
      <c r="H17485" s="4"/>
      <c r="I17485"/>
      <c r="M17485" s="4"/>
      <c r="N17485" s="4"/>
      <c r="O17485" s="4"/>
    </row>
    <row r="17486" spans="5:15" x14ac:dyDescent="0.25">
      <c r="E17486" s="4"/>
      <c r="F17486" s="4"/>
      <c r="G17486" s="4"/>
      <c r="H17486" s="4"/>
      <c r="I17486"/>
      <c r="M17486" s="4"/>
      <c r="N17486" s="4"/>
      <c r="O17486" s="4"/>
    </row>
    <row r="17487" spans="5:15" x14ac:dyDescent="0.25">
      <c r="E17487" s="4"/>
      <c r="F17487" s="4"/>
      <c r="G17487" s="4"/>
      <c r="H17487" s="4"/>
      <c r="I17487"/>
      <c r="M17487" s="4"/>
      <c r="N17487" s="4"/>
      <c r="O17487" s="4"/>
    </row>
    <row r="17488" spans="5:15" x14ac:dyDescent="0.25">
      <c r="E17488" s="4"/>
      <c r="F17488" s="4"/>
      <c r="G17488" s="4"/>
      <c r="H17488" s="4"/>
      <c r="I17488"/>
      <c r="M17488" s="4"/>
      <c r="N17488" s="4"/>
      <c r="O17488" s="4"/>
    </row>
    <row r="17489" spans="5:15" x14ac:dyDescent="0.25">
      <c r="E17489" s="4"/>
      <c r="F17489" s="4"/>
      <c r="G17489" s="4"/>
      <c r="H17489" s="4"/>
      <c r="I17489"/>
      <c r="M17489" s="4"/>
      <c r="N17489" s="4"/>
      <c r="O17489" s="4"/>
    </row>
    <row r="17490" spans="5:15" x14ac:dyDescent="0.25">
      <c r="E17490" s="4"/>
      <c r="F17490" s="4"/>
      <c r="G17490" s="4"/>
      <c r="H17490" s="4"/>
      <c r="I17490"/>
      <c r="M17490" s="4"/>
      <c r="N17490" s="4"/>
      <c r="O17490" s="4"/>
    </row>
    <row r="17491" spans="5:15" x14ac:dyDescent="0.25">
      <c r="E17491" s="4"/>
      <c r="F17491" s="4"/>
      <c r="G17491" s="4"/>
      <c r="H17491" s="4"/>
      <c r="I17491"/>
      <c r="M17491" s="4"/>
      <c r="N17491" s="4"/>
      <c r="O17491" s="4"/>
    </row>
    <row r="17492" spans="5:15" x14ac:dyDescent="0.25">
      <c r="E17492" s="4"/>
      <c r="F17492" s="4"/>
      <c r="G17492" s="4"/>
      <c r="H17492" s="4"/>
      <c r="I17492"/>
      <c r="M17492" s="4"/>
      <c r="N17492" s="4"/>
      <c r="O17492" s="4"/>
    </row>
    <row r="17493" spans="5:15" x14ac:dyDescent="0.25">
      <c r="E17493" s="4"/>
      <c r="F17493" s="4"/>
      <c r="G17493" s="4"/>
      <c r="H17493" s="4"/>
      <c r="I17493"/>
      <c r="M17493" s="4"/>
      <c r="N17493" s="4"/>
      <c r="O17493" s="4"/>
    </row>
    <row r="17494" spans="5:15" x14ac:dyDescent="0.25">
      <c r="E17494" s="4"/>
      <c r="F17494" s="4"/>
      <c r="G17494" s="4"/>
      <c r="H17494" s="4"/>
      <c r="I17494"/>
      <c r="M17494" s="4"/>
      <c r="N17494" s="4"/>
      <c r="O17494" s="4"/>
    </row>
    <row r="17495" spans="5:15" x14ac:dyDescent="0.25">
      <c r="E17495" s="4"/>
      <c r="F17495" s="4"/>
      <c r="G17495" s="4"/>
      <c r="H17495" s="4"/>
      <c r="I17495"/>
      <c r="M17495" s="4"/>
      <c r="N17495" s="4"/>
      <c r="O17495" s="4"/>
    </row>
    <row r="17496" spans="5:15" x14ac:dyDescent="0.25">
      <c r="E17496" s="4"/>
      <c r="F17496" s="4"/>
      <c r="G17496" s="4"/>
      <c r="H17496" s="4"/>
      <c r="I17496"/>
      <c r="M17496" s="4"/>
      <c r="N17496" s="4"/>
      <c r="O17496" s="4"/>
    </row>
    <row r="17497" spans="5:15" x14ac:dyDescent="0.25">
      <c r="E17497" s="4"/>
      <c r="F17497" s="4"/>
      <c r="G17497" s="4"/>
      <c r="H17497" s="4"/>
      <c r="I17497"/>
      <c r="M17497" s="4"/>
      <c r="N17497" s="4"/>
      <c r="O17497" s="4"/>
    </row>
    <row r="17498" spans="5:15" x14ac:dyDescent="0.25">
      <c r="E17498" s="4"/>
      <c r="F17498" s="4"/>
      <c r="G17498" s="4"/>
      <c r="H17498" s="4"/>
      <c r="I17498"/>
      <c r="M17498" s="4"/>
      <c r="N17498" s="4"/>
      <c r="O17498" s="4"/>
    </row>
    <row r="17499" spans="5:15" x14ac:dyDescent="0.25">
      <c r="E17499" s="4"/>
      <c r="F17499" s="4"/>
      <c r="G17499" s="4"/>
      <c r="H17499" s="4"/>
      <c r="I17499"/>
      <c r="M17499" s="4"/>
      <c r="N17499" s="4"/>
      <c r="O17499" s="4"/>
    </row>
    <row r="17500" spans="5:15" x14ac:dyDescent="0.25">
      <c r="E17500" s="4"/>
      <c r="F17500" s="4"/>
      <c r="G17500" s="4"/>
      <c r="H17500" s="4"/>
      <c r="I17500"/>
      <c r="M17500" s="4"/>
      <c r="N17500" s="4"/>
      <c r="O17500" s="4"/>
    </row>
    <row r="17501" spans="5:15" x14ac:dyDescent="0.25">
      <c r="E17501" s="4"/>
      <c r="F17501" s="4"/>
      <c r="G17501" s="4"/>
      <c r="H17501" s="4"/>
      <c r="I17501"/>
      <c r="M17501" s="4"/>
      <c r="N17501" s="4"/>
      <c r="O17501" s="4"/>
    </row>
    <row r="17502" spans="5:15" x14ac:dyDescent="0.25">
      <c r="E17502" s="4"/>
      <c r="F17502" s="4"/>
      <c r="G17502" s="4"/>
      <c r="H17502" s="4"/>
      <c r="I17502"/>
      <c r="M17502" s="4"/>
      <c r="N17502" s="4"/>
      <c r="O17502" s="4"/>
    </row>
    <row r="17503" spans="5:15" x14ac:dyDescent="0.25">
      <c r="E17503" s="4"/>
      <c r="F17503" s="4"/>
      <c r="G17503" s="4"/>
      <c r="H17503" s="4"/>
      <c r="I17503"/>
      <c r="M17503" s="4"/>
      <c r="N17503" s="4"/>
      <c r="O17503" s="4"/>
    </row>
    <row r="17504" spans="5:15" x14ac:dyDescent="0.25">
      <c r="E17504" s="4"/>
      <c r="F17504" s="4"/>
      <c r="G17504" s="4"/>
      <c r="H17504" s="4"/>
      <c r="I17504"/>
      <c r="M17504" s="4"/>
      <c r="N17504" s="4"/>
      <c r="O17504" s="4"/>
    </row>
    <row r="17505" spans="5:15" x14ac:dyDescent="0.25">
      <c r="E17505" s="4"/>
      <c r="F17505" s="4"/>
      <c r="G17505" s="4"/>
      <c r="H17505" s="4"/>
      <c r="I17505"/>
      <c r="M17505" s="4"/>
      <c r="N17505" s="4"/>
      <c r="O17505" s="4"/>
    </row>
    <row r="17506" spans="5:15" x14ac:dyDescent="0.25">
      <c r="E17506" s="4"/>
      <c r="F17506" s="4"/>
      <c r="G17506" s="4"/>
      <c r="H17506" s="4"/>
      <c r="I17506"/>
      <c r="M17506" s="4"/>
      <c r="N17506" s="4"/>
      <c r="O17506" s="4"/>
    </row>
    <row r="17507" spans="5:15" x14ac:dyDescent="0.25">
      <c r="E17507" s="4"/>
      <c r="F17507" s="4"/>
      <c r="G17507" s="4"/>
      <c r="H17507" s="4"/>
      <c r="I17507"/>
      <c r="M17507" s="4"/>
      <c r="N17507" s="4"/>
      <c r="O17507" s="4"/>
    </row>
    <row r="17508" spans="5:15" x14ac:dyDescent="0.25">
      <c r="E17508" s="4"/>
      <c r="F17508" s="4"/>
      <c r="G17508" s="4"/>
      <c r="H17508" s="4"/>
      <c r="I17508"/>
      <c r="M17508" s="4"/>
      <c r="N17508" s="4"/>
      <c r="O17508" s="4"/>
    </row>
    <row r="17509" spans="5:15" x14ac:dyDescent="0.25">
      <c r="E17509" s="4"/>
      <c r="F17509" s="4"/>
      <c r="G17509" s="4"/>
      <c r="H17509" s="4"/>
      <c r="I17509"/>
      <c r="M17509" s="4"/>
      <c r="N17509" s="4"/>
      <c r="O17509" s="4"/>
    </row>
    <row r="17510" spans="5:15" x14ac:dyDescent="0.25">
      <c r="E17510" s="4"/>
      <c r="F17510" s="4"/>
      <c r="G17510" s="4"/>
      <c r="H17510" s="4"/>
      <c r="I17510"/>
      <c r="M17510" s="4"/>
      <c r="N17510" s="4"/>
      <c r="O17510" s="4"/>
    </row>
    <row r="17511" spans="5:15" x14ac:dyDescent="0.25">
      <c r="E17511" s="4"/>
      <c r="F17511" s="4"/>
      <c r="G17511" s="4"/>
      <c r="H17511" s="4"/>
      <c r="I17511"/>
      <c r="M17511" s="4"/>
      <c r="N17511" s="4"/>
      <c r="O17511" s="4"/>
    </row>
    <row r="17512" spans="5:15" x14ac:dyDescent="0.25">
      <c r="E17512" s="4"/>
      <c r="F17512" s="4"/>
      <c r="G17512" s="4"/>
      <c r="H17512" s="4"/>
      <c r="I17512"/>
      <c r="M17512" s="4"/>
      <c r="N17512" s="4"/>
      <c r="O17512" s="4"/>
    </row>
    <row r="17513" spans="5:15" x14ac:dyDescent="0.25">
      <c r="E17513" s="4"/>
      <c r="F17513" s="4"/>
      <c r="G17513" s="4"/>
      <c r="H17513" s="4"/>
      <c r="I17513"/>
      <c r="M17513" s="4"/>
      <c r="N17513" s="4"/>
      <c r="O17513" s="4"/>
    </row>
    <row r="17514" spans="5:15" x14ac:dyDescent="0.25">
      <c r="E17514" s="4"/>
      <c r="F17514" s="4"/>
      <c r="G17514" s="4"/>
      <c r="H17514" s="4"/>
      <c r="I17514"/>
      <c r="M17514" s="4"/>
      <c r="N17514" s="4"/>
      <c r="O17514" s="4"/>
    </row>
    <row r="17515" spans="5:15" x14ac:dyDescent="0.25">
      <c r="E17515" s="4"/>
      <c r="F17515" s="4"/>
      <c r="G17515" s="4"/>
      <c r="H17515" s="4"/>
      <c r="I17515"/>
      <c r="M17515" s="4"/>
      <c r="N17515" s="4"/>
      <c r="O17515" s="4"/>
    </row>
    <row r="17516" spans="5:15" x14ac:dyDescent="0.25">
      <c r="E17516" s="4"/>
      <c r="F17516" s="4"/>
      <c r="G17516" s="4"/>
      <c r="H17516" s="4"/>
      <c r="I17516"/>
      <c r="M17516" s="4"/>
      <c r="N17516" s="4"/>
      <c r="O17516" s="4"/>
    </row>
    <row r="17517" spans="5:15" x14ac:dyDescent="0.25">
      <c r="E17517" s="4"/>
      <c r="F17517" s="4"/>
      <c r="G17517" s="4"/>
      <c r="H17517" s="4"/>
      <c r="I17517"/>
      <c r="M17517" s="4"/>
      <c r="N17517" s="4"/>
      <c r="O17517" s="4"/>
    </row>
    <row r="17518" spans="5:15" x14ac:dyDescent="0.25">
      <c r="E17518" s="4"/>
      <c r="F17518" s="4"/>
      <c r="G17518" s="4"/>
      <c r="H17518" s="4"/>
      <c r="I17518"/>
      <c r="M17518" s="4"/>
      <c r="N17518" s="4"/>
      <c r="O17518" s="4"/>
    </row>
    <row r="17519" spans="5:15" x14ac:dyDescent="0.25">
      <c r="E17519" s="4"/>
      <c r="F17519" s="4"/>
      <c r="G17519" s="4"/>
      <c r="H17519" s="4"/>
      <c r="I17519"/>
      <c r="M17519" s="4"/>
      <c r="N17519" s="4"/>
      <c r="O17519" s="4"/>
    </row>
    <row r="17520" spans="5:15" x14ac:dyDescent="0.25">
      <c r="E17520" s="4"/>
      <c r="F17520" s="4"/>
      <c r="G17520" s="4"/>
      <c r="H17520" s="4"/>
      <c r="I17520"/>
      <c r="M17520" s="4"/>
      <c r="N17520" s="4"/>
      <c r="O17520" s="4"/>
    </row>
    <row r="17521" spans="5:15" x14ac:dyDescent="0.25">
      <c r="E17521" s="4"/>
      <c r="F17521" s="4"/>
      <c r="G17521" s="4"/>
      <c r="H17521" s="4"/>
      <c r="I17521"/>
      <c r="M17521" s="4"/>
      <c r="N17521" s="4"/>
      <c r="O17521" s="4"/>
    </row>
    <row r="17522" spans="5:15" x14ac:dyDescent="0.25">
      <c r="E17522" s="4"/>
      <c r="F17522" s="4"/>
      <c r="G17522" s="4"/>
      <c r="H17522" s="4"/>
      <c r="I17522"/>
      <c r="M17522" s="4"/>
      <c r="N17522" s="4"/>
      <c r="O17522" s="4"/>
    </row>
    <row r="17523" spans="5:15" x14ac:dyDescent="0.25">
      <c r="E17523" s="4"/>
      <c r="F17523" s="4"/>
      <c r="G17523" s="4"/>
      <c r="H17523" s="4"/>
      <c r="I17523"/>
      <c r="M17523" s="4"/>
      <c r="N17523" s="4"/>
      <c r="O17523" s="4"/>
    </row>
    <row r="17524" spans="5:15" x14ac:dyDescent="0.25">
      <c r="E17524" s="4"/>
      <c r="F17524" s="4"/>
      <c r="G17524" s="4"/>
      <c r="H17524" s="4"/>
      <c r="I17524"/>
      <c r="M17524" s="4"/>
      <c r="N17524" s="4"/>
      <c r="O17524" s="4"/>
    </row>
    <row r="17525" spans="5:15" x14ac:dyDescent="0.25">
      <c r="E17525" s="4"/>
      <c r="F17525" s="4"/>
      <c r="G17525" s="4"/>
      <c r="H17525" s="4"/>
      <c r="I17525"/>
      <c r="M17525" s="4"/>
      <c r="N17525" s="4"/>
      <c r="O17525" s="4"/>
    </row>
    <row r="17526" spans="5:15" x14ac:dyDescent="0.25">
      <c r="E17526" s="4"/>
      <c r="F17526" s="4"/>
      <c r="G17526" s="4"/>
      <c r="H17526" s="4"/>
      <c r="I17526"/>
      <c r="M17526" s="4"/>
      <c r="N17526" s="4"/>
      <c r="O17526" s="4"/>
    </row>
    <row r="17527" spans="5:15" x14ac:dyDescent="0.25">
      <c r="E17527" s="4"/>
      <c r="F17527" s="4"/>
      <c r="G17527" s="4"/>
      <c r="H17527" s="4"/>
      <c r="I17527"/>
      <c r="M17527" s="4"/>
      <c r="N17527" s="4"/>
      <c r="O17527" s="4"/>
    </row>
    <row r="17528" spans="5:15" x14ac:dyDescent="0.25">
      <c r="E17528" s="4"/>
      <c r="F17528" s="4"/>
      <c r="G17528" s="4"/>
      <c r="H17528" s="4"/>
      <c r="I17528"/>
      <c r="M17528" s="4"/>
      <c r="N17528" s="4"/>
      <c r="O17528" s="4"/>
    </row>
    <row r="17529" spans="5:15" x14ac:dyDescent="0.25">
      <c r="E17529" s="4"/>
      <c r="F17529" s="4"/>
      <c r="G17529" s="4"/>
      <c r="H17529" s="4"/>
      <c r="I17529"/>
      <c r="M17529" s="4"/>
      <c r="N17529" s="4"/>
      <c r="O17529" s="4"/>
    </row>
    <row r="17530" spans="5:15" x14ac:dyDescent="0.25">
      <c r="E17530" s="4"/>
      <c r="F17530" s="4"/>
      <c r="G17530" s="4"/>
      <c r="H17530" s="4"/>
      <c r="I17530"/>
      <c r="M17530" s="4"/>
      <c r="N17530" s="4"/>
      <c r="O17530" s="4"/>
    </row>
    <row r="17531" spans="5:15" x14ac:dyDescent="0.25">
      <c r="E17531" s="4"/>
      <c r="F17531" s="4"/>
      <c r="G17531" s="4"/>
      <c r="H17531" s="4"/>
      <c r="I17531"/>
      <c r="M17531" s="4"/>
      <c r="N17531" s="4"/>
      <c r="O17531" s="4"/>
    </row>
    <row r="17532" spans="5:15" x14ac:dyDescent="0.25">
      <c r="E17532" s="4"/>
      <c r="F17532" s="4"/>
      <c r="G17532" s="4"/>
      <c r="H17532" s="4"/>
      <c r="I17532"/>
      <c r="M17532" s="4"/>
      <c r="N17532" s="4"/>
      <c r="O17532" s="4"/>
    </row>
    <row r="17533" spans="5:15" x14ac:dyDescent="0.25">
      <c r="E17533" s="4"/>
      <c r="F17533" s="4"/>
      <c r="G17533" s="4"/>
      <c r="H17533" s="4"/>
      <c r="I17533"/>
      <c r="M17533" s="4"/>
      <c r="N17533" s="4"/>
      <c r="O17533" s="4"/>
    </row>
    <row r="17534" spans="5:15" x14ac:dyDescent="0.25">
      <c r="E17534" s="4"/>
      <c r="F17534" s="4"/>
      <c r="G17534" s="4"/>
      <c r="H17534" s="4"/>
      <c r="I17534"/>
      <c r="M17534" s="4"/>
      <c r="N17534" s="4"/>
      <c r="O17534" s="4"/>
    </row>
    <row r="17535" spans="5:15" x14ac:dyDescent="0.25">
      <c r="E17535" s="4"/>
      <c r="F17535" s="4"/>
      <c r="G17535" s="4"/>
      <c r="H17535" s="4"/>
      <c r="I17535"/>
      <c r="M17535" s="4"/>
      <c r="N17535" s="4"/>
      <c r="O17535" s="4"/>
    </row>
    <row r="17536" spans="5:15" x14ac:dyDescent="0.25">
      <c r="E17536" s="4"/>
      <c r="F17536" s="4"/>
      <c r="G17536" s="4"/>
      <c r="H17536" s="4"/>
      <c r="I17536"/>
      <c r="M17536" s="4"/>
      <c r="N17536" s="4"/>
      <c r="O17536" s="4"/>
    </row>
    <row r="17537" spans="5:15" x14ac:dyDescent="0.25">
      <c r="E17537" s="4"/>
      <c r="F17537" s="4"/>
      <c r="G17537" s="4"/>
      <c r="H17537" s="4"/>
      <c r="I17537"/>
      <c r="M17537" s="4"/>
      <c r="N17537" s="4"/>
      <c r="O17537" s="4"/>
    </row>
    <row r="17538" spans="5:15" x14ac:dyDescent="0.25">
      <c r="E17538" s="4"/>
      <c r="F17538" s="4"/>
      <c r="G17538" s="4"/>
      <c r="H17538" s="4"/>
      <c r="I17538"/>
      <c r="M17538" s="4"/>
      <c r="N17538" s="4"/>
      <c r="O17538" s="4"/>
    </row>
    <row r="17539" spans="5:15" x14ac:dyDescent="0.25">
      <c r="E17539" s="4"/>
      <c r="F17539" s="4"/>
      <c r="G17539" s="4"/>
      <c r="H17539" s="4"/>
      <c r="I17539"/>
      <c r="M17539" s="4"/>
      <c r="N17539" s="4"/>
      <c r="O17539" s="4"/>
    </row>
    <row r="17540" spans="5:15" x14ac:dyDescent="0.25">
      <c r="E17540" s="4"/>
      <c r="F17540" s="4"/>
      <c r="G17540" s="4"/>
      <c r="H17540" s="4"/>
      <c r="I17540"/>
      <c r="M17540" s="4"/>
      <c r="N17540" s="4"/>
      <c r="O17540" s="4"/>
    </row>
    <row r="17541" spans="5:15" x14ac:dyDescent="0.25">
      <c r="E17541" s="4"/>
      <c r="F17541" s="4"/>
      <c r="G17541" s="4"/>
      <c r="H17541" s="4"/>
      <c r="I17541"/>
      <c r="M17541" s="4"/>
      <c r="N17541" s="4"/>
      <c r="O17541" s="4"/>
    </row>
    <row r="17542" spans="5:15" x14ac:dyDescent="0.25">
      <c r="E17542" s="4"/>
      <c r="F17542" s="4"/>
      <c r="G17542" s="4"/>
      <c r="H17542" s="4"/>
      <c r="I17542"/>
      <c r="M17542" s="4"/>
      <c r="N17542" s="4"/>
      <c r="O17542" s="4"/>
    </row>
    <row r="17543" spans="5:15" x14ac:dyDescent="0.25">
      <c r="E17543" s="4"/>
      <c r="F17543" s="4"/>
      <c r="G17543" s="4"/>
      <c r="H17543" s="4"/>
      <c r="I17543"/>
      <c r="M17543" s="4"/>
      <c r="N17543" s="4"/>
      <c r="O17543" s="4"/>
    </row>
    <row r="17544" spans="5:15" x14ac:dyDescent="0.25">
      <c r="E17544" s="4"/>
      <c r="F17544" s="4"/>
      <c r="G17544" s="4"/>
      <c r="H17544" s="4"/>
      <c r="I17544"/>
      <c r="M17544" s="4"/>
      <c r="N17544" s="4"/>
      <c r="O17544" s="4"/>
    </row>
    <row r="17545" spans="5:15" x14ac:dyDescent="0.25">
      <c r="E17545" s="4"/>
      <c r="F17545" s="4"/>
      <c r="G17545" s="4"/>
      <c r="H17545" s="4"/>
      <c r="I17545"/>
      <c r="M17545" s="4"/>
      <c r="N17545" s="4"/>
      <c r="O17545" s="4"/>
    </row>
    <row r="17546" spans="5:15" x14ac:dyDescent="0.25">
      <c r="E17546" s="4"/>
      <c r="F17546" s="4"/>
      <c r="G17546" s="4"/>
      <c r="H17546" s="4"/>
      <c r="I17546"/>
      <c r="M17546" s="4"/>
      <c r="N17546" s="4"/>
      <c r="O17546" s="4"/>
    </row>
    <row r="17547" spans="5:15" x14ac:dyDescent="0.25">
      <c r="E17547" s="4"/>
      <c r="F17547" s="4"/>
      <c r="G17547" s="4"/>
      <c r="H17547" s="4"/>
      <c r="I17547"/>
      <c r="M17547" s="4"/>
      <c r="N17547" s="4"/>
      <c r="O17547" s="4"/>
    </row>
    <row r="17548" spans="5:15" x14ac:dyDescent="0.25">
      <c r="E17548" s="4"/>
      <c r="F17548" s="4"/>
      <c r="G17548" s="4"/>
      <c r="H17548" s="4"/>
      <c r="I17548"/>
      <c r="M17548" s="4"/>
      <c r="N17548" s="4"/>
      <c r="O17548" s="4"/>
    </row>
    <row r="17549" spans="5:15" x14ac:dyDescent="0.25">
      <c r="E17549" s="4"/>
      <c r="F17549" s="4"/>
      <c r="G17549" s="4"/>
      <c r="H17549" s="4"/>
      <c r="I17549"/>
      <c r="M17549" s="4"/>
      <c r="N17549" s="4"/>
      <c r="O17549" s="4"/>
    </row>
    <row r="17550" spans="5:15" x14ac:dyDescent="0.25">
      <c r="E17550" s="4"/>
      <c r="F17550" s="4"/>
      <c r="G17550" s="4"/>
      <c r="H17550" s="4"/>
      <c r="I17550"/>
      <c r="M17550" s="4"/>
      <c r="N17550" s="4"/>
      <c r="O17550" s="4"/>
    </row>
    <row r="17551" spans="5:15" x14ac:dyDescent="0.25">
      <c r="E17551" s="4"/>
      <c r="F17551" s="4"/>
      <c r="G17551" s="4"/>
      <c r="H17551" s="4"/>
      <c r="I17551"/>
      <c r="M17551" s="4"/>
      <c r="N17551" s="4"/>
      <c r="O17551" s="4"/>
    </row>
    <row r="17552" spans="5:15" x14ac:dyDescent="0.25">
      <c r="E17552" s="4"/>
      <c r="F17552" s="4"/>
      <c r="G17552" s="4"/>
      <c r="H17552" s="4"/>
      <c r="I17552"/>
      <c r="M17552" s="4"/>
      <c r="N17552" s="4"/>
      <c r="O17552" s="4"/>
    </row>
    <row r="17553" spans="5:15" x14ac:dyDescent="0.25">
      <c r="E17553" s="4"/>
      <c r="F17553" s="4"/>
      <c r="G17553" s="4"/>
      <c r="H17553" s="4"/>
      <c r="I17553"/>
      <c r="M17553" s="4"/>
      <c r="N17553" s="4"/>
      <c r="O17553" s="4"/>
    </row>
    <row r="17554" spans="5:15" x14ac:dyDescent="0.25">
      <c r="E17554" s="4"/>
      <c r="F17554" s="4"/>
      <c r="G17554" s="4"/>
      <c r="H17554" s="4"/>
      <c r="I17554"/>
      <c r="M17554" s="4"/>
      <c r="N17554" s="4"/>
      <c r="O17554" s="4"/>
    </row>
    <row r="17555" spans="5:15" x14ac:dyDescent="0.25">
      <c r="E17555" s="4"/>
      <c r="F17555" s="4"/>
      <c r="G17555" s="4"/>
      <c r="H17555" s="4"/>
      <c r="I17555"/>
      <c r="M17555" s="4"/>
      <c r="N17555" s="4"/>
      <c r="O17555" s="4"/>
    </row>
    <row r="17556" spans="5:15" x14ac:dyDescent="0.25">
      <c r="E17556" s="4"/>
      <c r="F17556" s="4"/>
      <c r="G17556" s="4"/>
      <c r="H17556" s="4"/>
      <c r="I17556"/>
      <c r="M17556" s="4"/>
      <c r="N17556" s="4"/>
      <c r="O17556" s="4"/>
    </row>
    <row r="17557" spans="5:15" x14ac:dyDescent="0.25">
      <c r="E17557" s="4"/>
      <c r="F17557" s="4"/>
      <c r="G17557" s="4"/>
      <c r="H17557" s="4"/>
      <c r="I17557"/>
      <c r="M17557" s="4"/>
      <c r="N17557" s="4"/>
      <c r="O17557" s="4"/>
    </row>
    <row r="17558" spans="5:15" x14ac:dyDescent="0.25">
      <c r="E17558" s="4"/>
      <c r="F17558" s="4"/>
      <c r="G17558" s="4"/>
      <c r="H17558" s="4"/>
      <c r="I17558"/>
      <c r="M17558" s="4"/>
      <c r="N17558" s="4"/>
      <c r="O17558" s="4"/>
    </row>
    <row r="17559" spans="5:15" x14ac:dyDescent="0.25">
      <c r="E17559" s="4"/>
      <c r="F17559" s="4"/>
      <c r="G17559" s="4"/>
      <c r="H17559" s="4"/>
      <c r="I17559"/>
      <c r="M17559" s="4"/>
      <c r="N17559" s="4"/>
      <c r="O17559" s="4"/>
    </row>
    <row r="17560" spans="5:15" x14ac:dyDescent="0.25">
      <c r="E17560" s="4"/>
      <c r="F17560" s="4"/>
      <c r="G17560" s="4"/>
      <c r="H17560" s="4"/>
      <c r="I17560"/>
      <c r="M17560" s="4"/>
      <c r="N17560" s="4"/>
      <c r="O17560" s="4"/>
    </row>
    <row r="17561" spans="5:15" x14ac:dyDescent="0.25">
      <c r="E17561" s="4"/>
      <c r="F17561" s="4"/>
      <c r="G17561" s="4"/>
      <c r="H17561" s="4"/>
      <c r="I17561"/>
      <c r="M17561" s="4"/>
      <c r="N17561" s="4"/>
      <c r="O17561" s="4"/>
    </row>
    <row r="17562" spans="5:15" x14ac:dyDescent="0.25">
      <c r="E17562" s="4"/>
      <c r="F17562" s="4"/>
      <c r="G17562" s="4"/>
      <c r="H17562" s="4"/>
      <c r="I17562"/>
      <c r="M17562" s="4"/>
      <c r="N17562" s="4"/>
      <c r="O17562" s="4"/>
    </row>
    <row r="17563" spans="5:15" x14ac:dyDescent="0.25">
      <c r="E17563" s="4"/>
      <c r="F17563" s="4"/>
      <c r="G17563" s="4"/>
      <c r="H17563" s="4"/>
      <c r="I17563"/>
      <c r="M17563" s="4"/>
      <c r="N17563" s="4"/>
      <c r="O17563" s="4"/>
    </row>
    <row r="17564" spans="5:15" x14ac:dyDescent="0.25">
      <c r="E17564" s="4"/>
      <c r="F17564" s="4"/>
      <c r="G17564" s="4"/>
      <c r="H17564" s="4"/>
      <c r="I17564"/>
      <c r="M17564" s="4"/>
      <c r="N17564" s="4"/>
      <c r="O17564" s="4"/>
    </row>
    <row r="17565" spans="5:15" x14ac:dyDescent="0.25">
      <c r="E17565" s="4"/>
      <c r="F17565" s="4"/>
      <c r="G17565" s="4"/>
      <c r="H17565" s="4"/>
      <c r="I17565"/>
      <c r="M17565" s="4"/>
      <c r="N17565" s="4"/>
      <c r="O17565" s="4"/>
    </row>
    <row r="17566" spans="5:15" x14ac:dyDescent="0.25">
      <c r="E17566" s="4"/>
      <c r="F17566" s="4"/>
      <c r="G17566" s="4"/>
      <c r="H17566" s="4"/>
      <c r="I17566"/>
      <c r="M17566" s="4"/>
      <c r="N17566" s="4"/>
      <c r="O17566" s="4"/>
    </row>
    <row r="17567" spans="5:15" x14ac:dyDescent="0.25">
      <c r="E17567" s="4"/>
      <c r="F17567" s="4"/>
      <c r="G17567" s="4"/>
      <c r="H17567" s="4"/>
      <c r="I17567"/>
      <c r="M17567" s="4"/>
      <c r="N17567" s="4"/>
      <c r="O17567" s="4"/>
    </row>
    <row r="17568" spans="5:15" x14ac:dyDescent="0.25">
      <c r="E17568" s="4"/>
      <c r="F17568" s="4"/>
      <c r="G17568" s="4"/>
      <c r="H17568" s="4"/>
      <c r="I17568"/>
      <c r="M17568" s="4"/>
      <c r="N17568" s="4"/>
      <c r="O17568" s="4"/>
    </row>
    <row r="17569" spans="5:15" x14ac:dyDescent="0.25">
      <c r="E17569" s="4"/>
      <c r="F17569" s="4"/>
      <c r="G17569" s="4"/>
      <c r="H17569" s="4"/>
      <c r="I17569"/>
      <c r="M17569" s="4"/>
      <c r="N17569" s="4"/>
      <c r="O17569" s="4"/>
    </row>
    <row r="17570" spans="5:15" x14ac:dyDescent="0.25">
      <c r="E17570" s="4"/>
      <c r="F17570" s="4"/>
      <c r="G17570" s="4"/>
      <c r="H17570" s="4"/>
      <c r="I17570"/>
      <c r="M17570" s="4"/>
      <c r="N17570" s="4"/>
      <c r="O17570" s="4"/>
    </row>
    <row r="17571" spans="5:15" x14ac:dyDescent="0.25">
      <c r="E17571" s="4"/>
      <c r="F17571" s="4"/>
      <c r="G17571" s="4"/>
      <c r="H17571" s="4"/>
      <c r="I17571"/>
      <c r="M17571" s="4"/>
      <c r="N17571" s="4"/>
      <c r="O17571" s="4"/>
    </row>
    <row r="17572" spans="5:15" x14ac:dyDescent="0.25">
      <c r="E17572" s="4"/>
      <c r="F17572" s="4"/>
      <c r="G17572" s="4"/>
      <c r="H17572" s="4"/>
      <c r="I17572"/>
      <c r="M17572" s="4"/>
      <c r="N17572" s="4"/>
      <c r="O17572" s="4"/>
    </row>
    <row r="17573" spans="5:15" x14ac:dyDescent="0.25">
      <c r="E17573" s="4"/>
      <c r="F17573" s="4"/>
      <c r="G17573" s="4"/>
      <c r="H17573" s="4"/>
      <c r="I17573"/>
      <c r="M17573" s="4"/>
      <c r="N17573" s="4"/>
      <c r="O17573" s="4"/>
    </row>
    <row r="17574" spans="5:15" x14ac:dyDescent="0.25">
      <c r="E17574" s="4"/>
      <c r="F17574" s="4"/>
      <c r="G17574" s="4"/>
      <c r="H17574" s="4"/>
      <c r="I17574"/>
      <c r="M17574" s="4"/>
      <c r="N17574" s="4"/>
      <c r="O17574" s="4"/>
    </row>
    <row r="17575" spans="5:15" x14ac:dyDescent="0.25">
      <c r="E17575" s="4"/>
      <c r="F17575" s="4"/>
      <c r="G17575" s="4"/>
      <c r="H17575" s="4"/>
      <c r="I17575"/>
      <c r="M17575" s="4"/>
      <c r="N17575" s="4"/>
      <c r="O17575" s="4"/>
    </row>
    <row r="17576" spans="5:15" x14ac:dyDescent="0.25">
      <c r="E17576" s="4"/>
      <c r="F17576" s="4"/>
      <c r="G17576" s="4"/>
      <c r="H17576" s="4"/>
      <c r="I17576"/>
      <c r="M17576" s="4"/>
      <c r="N17576" s="4"/>
      <c r="O17576" s="4"/>
    </row>
    <row r="17577" spans="5:15" x14ac:dyDescent="0.25">
      <c r="E17577" s="4"/>
      <c r="F17577" s="4"/>
      <c r="G17577" s="4"/>
      <c r="H17577" s="4"/>
      <c r="I17577"/>
      <c r="M17577" s="4"/>
      <c r="N17577" s="4"/>
      <c r="O17577" s="4"/>
    </row>
    <row r="17578" spans="5:15" x14ac:dyDescent="0.25">
      <c r="E17578" s="4"/>
      <c r="F17578" s="4"/>
      <c r="G17578" s="4"/>
      <c r="H17578" s="4"/>
      <c r="I17578"/>
      <c r="M17578" s="4"/>
      <c r="N17578" s="4"/>
      <c r="O17578" s="4"/>
    </row>
    <row r="17579" spans="5:15" x14ac:dyDescent="0.25">
      <c r="E17579" s="4"/>
      <c r="F17579" s="4"/>
      <c r="G17579" s="4"/>
      <c r="H17579" s="4"/>
      <c r="I17579"/>
      <c r="M17579" s="4"/>
      <c r="N17579" s="4"/>
      <c r="O17579" s="4"/>
    </row>
    <row r="17580" spans="5:15" x14ac:dyDescent="0.25">
      <c r="E17580" s="4"/>
      <c r="F17580" s="4"/>
      <c r="G17580" s="4"/>
      <c r="H17580" s="4"/>
      <c r="I17580"/>
      <c r="M17580" s="4"/>
      <c r="N17580" s="4"/>
      <c r="O17580" s="4"/>
    </row>
    <row r="17581" spans="5:15" x14ac:dyDescent="0.25">
      <c r="E17581" s="4"/>
      <c r="F17581" s="4"/>
      <c r="G17581" s="4"/>
      <c r="H17581" s="4"/>
      <c r="I17581"/>
      <c r="M17581" s="4"/>
      <c r="N17581" s="4"/>
      <c r="O17581" s="4"/>
    </row>
    <row r="17582" spans="5:15" x14ac:dyDescent="0.25">
      <c r="E17582" s="4"/>
      <c r="F17582" s="4"/>
      <c r="G17582" s="4"/>
      <c r="H17582" s="4"/>
      <c r="I17582"/>
      <c r="M17582" s="4"/>
      <c r="N17582" s="4"/>
      <c r="O17582" s="4"/>
    </row>
    <row r="17583" spans="5:15" x14ac:dyDescent="0.25">
      <c r="E17583" s="4"/>
      <c r="F17583" s="4"/>
      <c r="G17583" s="4"/>
      <c r="H17583" s="4"/>
      <c r="I17583"/>
      <c r="M17583" s="4"/>
      <c r="N17583" s="4"/>
      <c r="O17583" s="4"/>
    </row>
    <row r="17584" spans="5:15" x14ac:dyDescent="0.25">
      <c r="E17584" s="4"/>
      <c r="F17584" s="4"/>
      <c r="G17584" s="4"/>
      <c r="H17584" s="4"/>
      <c r="I17584"/>
      <c r="M17584" s="4"/>
      <c r="N17584" s="4"/>
      <c r="O17584" s="4"/>
    </row>
    <row r="17585" spans="5:15" x14ac:dyDescent="0.25">
      <c r="E17585" s="4"/>
      <c r="F17585" s="4"/>
      <c r="G17585" s="4"/>
      <c r="H17585" s="4"/>
      <c r="I17585"/>
      <c r="M17585" s="4"/>
      <c r="N17585" s="4"/>
      <c r="O17585" s="4"/>
    </row>
    <row r="17586" spans="5:15" x14ac:dyDescent="0.25">
      <c r="E17586" s="4"/>
      <c r="F17586" s="4"/>
      <c r="G17586" s="4"/>
      <c r="H17586" s="4"/>
      <c r="I17586"/>
      <c r="M17586" s="4"/>
      <c r="N17586" s="4"/>
      <c r="O17586" s="4"/>
    </row>
    <row r="17587" spans="5:15" x14ac:dyDescent="0.25">
      <c r="E17587" s="4"/>
      <c r="F17587" s="4"/>
      <c r="G17587" s="4"/>
      <c r="H17587" s="4"/>
      <c r="I17587"/>
      <c r="M17587" s="4"/>
      <c r="N17587" s="4"/>
      <c r="O17587" s="4"/>
    </row>
    <row r="17588" spans="5:15" x14ac:dyDescent="0.25">
      <c r="E17588" s="4"/>
      <c r="F17588" s="4"/>
      <c r="G17588" s="4"/>
      <c r="H17588" s="4"/>
      <c r="I17588"/>
      <c r="M17588" s="4"/>
      <c r="N17588" s="4"/>
      <c r="O17588" s="4"/>
    </row>
    <row r="17589" spans="5:15" x14ac:dyDescent="0.25">
      <c r="E17589" s="4"/>
      <c r="F17589" s="4"/>
      <c r="G17589" s="4"/>
      <c r="H17589" s="4"/>
      <c r="I17589"/>
      <c r="M17589" s="4"/>
      <c r="N17589" s="4"/>
      <c r="O17589" s="4"/>
    </row>
    <row r="17590" spans="5:15" x14ac:dyDescent="0.25">
      <c r="E17590" s="4"/>
      <c r="F17590" s="4"/>
      <c r="G17590" s="4"/>
      <c r="H17590" s="4"/>
      <c r="I17590"/>
      <c r="M17590" s="4"/>
      <c r="N17590" s="4"/>
      <c r="O17590" s="4"/>
    </row>
    <row r="17591" spans="5:15" x14ac:dyDescent="0.25">
      <c r="E17591" s="4"/>
      <c r="F17591" s="4"/>
      <c r="G17591" s="4"/>
      <c r="H17591" s="4"/>
      <c r="I17591"/>
      <c r="M17591" s="4"/>
      <c r="N17591" s="4"/>
      <c r="O17591" s="4"/>
    </row>
    <row r="17592" spans="5:15" x14ac:dyDescent="0.25">
      <c r="E17592" s="4"/>
      <c r="F17592" s="4"/>
      <c r="G17592" s="4"/>
      <c r="H17592" s="4"/>
      <c r="I17592"/>
      <c r="M17592" s="4"/>
      <c r="N17592" s="4"/>
      <c r="O17592" s="4"/>
    </row>
    <row r="17593" spans="5:15" x14ac:dyDescent="0.25">
      <c r="E17593" s="4"/>
      <c r="F17593" s="4"/>
      <c r="G17593" s="4"/>
      <c r="H17593" s="4"/>
      <c r="I17593"/>
      <c r="M17593" s="4"/>
      <c r="N17593" s="4"/>
      <c r="O17593" s="4"/>
    </row>
    <row r="17594" spans="5:15" x14ac:dyDescent="0.25">
      <c r="E17594" s="4"/>
      <c r="F17594" s="4"/>
      <c r="G17594" s="4"/>
      <c r="H17594" s="4"/>
      <c r="I17594"/>
      <c r="M17594" s="4"/>
      <c r="N17594" s="4"/>
      <c r="O17594" s="4"/>
    </row>
    <row r="17595" spans="5:15" x14ac:dyDescent="0.25">
      <c r="E17595" s="4"/>
      <c r="F17595" s="4"/>
      <c r="G17595" s="4"/>
      <c r="H17595" s="4"/>
      <c r="I17595"/>
      <c r="M17595" s="4"/>
      <c r="N17595" s="4"/>
      <c r="O17595" s="4"/>
    </row>
    <row r="17596" spans="5:15" x14ac:dyDescent="0.25">
      <c r="E17596" s="4"/>
      <c r="F17596" s="4"/>
      <c r="G17596" s="4"/>
      <c r="H17596" s="4"/>
      <c r="I17596"/>
      <c r="M17596" s="4"/>
      <c r="N17596" s="4"/>
      <c r="O17596" s="4"/>
    </row>
    <row r="17597" spans="5:15" x14ac:dyDescent="0.25">
      <c r="E17597" s="4"/>
      <c r="F17597" s="4"/>
      <c r="G17597" s="4"/>
      <c r="H17597" s="4"/>
      <c r="I17597"/>
      <c r="M17597" s="4"/>
      <c r="N17597" s="4"/>
      <c r="O17597" s="4"/>
    </row>
    <row r="17598" spans="5:15" x14ac:dyDescent="0.25">
      <c r="E17598" s="4"/>
      <c r="F17598" s="4"/>
      <c r="G17598" s="4"/>
      <c r="H17598" s="4"/>
      <c r="I17598"/>
      <c r="M17598" s="4"/>
      <c r="N17598" s="4"/>
      <c r="O17598" s="4"/>
    </row>
    <row r="17599" spans="5:15" x14ac:dyDescent="0.25">
      <c r="E17599" s="4"/>
      <c r="F17599" s="4"/>
      <c r="G17599" s="4"/>
      <c r="H17599" s="4"/>
      <c r="I17599"/>
      <c r="M17599" s="4"/>
      <c r="N17599" s="4"/>
      <c r="O17599" s="4"/>
    </row>
    <row r="17600" spans="5:15" x14ac:dyDescent="0.25">
      <c r="E17600" s="4"/>
      <c r="F17600" s="4"/>
      <c r="G17600" s="4"/>
      <c r="H17600" s="4"/>
      <c r="I17600"/>
      <c r="M17600" s="4"/>
      <c r="N17600" s="4"/>
      <c r="O17600" s="4"/>
    </row>
    <row r="17601" spans="5:15" x14ac:dyDescent="0.25">
      <c r="E17601" s="4"/>
      <c r="F17601" s="4"/>
      <c r="G17601" s="4"/>
      <c r="H17601" s="4"/>
      <c r="I17601"/>
      <c r="M17601" s="4"/>
      <c r="N17601" s="4"/>
      <c r="O17601" s="4"/>
    </row>
    <row r="17602" spans="5:15" x14ac:dyDescent="0.25">
      <c r="E17602" s="4"/>
      <c r="F17602" s="4"/>
      <c r="G17602" s="4"/>
      <c r="H17602" s="4"/>
      <c r="I17602"/>
      <c r="M17602" s="4"/>
      <c r="N17602" s="4"/>
      <c r="O17602" s="4"/>
    </row>
    <row r="17603" spans="5:15" x14ac:dyDescent="0.25">
      <c r="E17603" s="4"/>
      <c r="F17603" s="4"/>
      <c r="G17603" s="4"/>
      <c r="H17603" s="4"/>
      <c r="I17603"/>
      <c r="M17603" s="4"/>
      <c r="N17603" s="4"/>
      <c r="O17603" s="4"/>
    </row>
    <row r="17604" spans="5:15" x14ac:dyDescent="0.25">
      <c r="E17604" s="4"/>
      <c r="F17604" s="4"/>
      <c r="G17604" s="4"/>
      <c r="H17604" s="4"/>
      <c r="I17604"/>
      <c r="M17604" s="4"/>
      <c r="N17604" s="4"/>
      <c r="O17604" s="4"/>
    </row>
    <row r="17605" spans="5:15" x14ac:dyDescent="0.25">
      <c r="E17605" s="4"/>
      <c r="F17605" s="4"/>
      <c r="G17605" s="4"/>
      <c r="H17605" s="4"/>
      <c r="I17605"/>
      <c r="M17605" s="4"/>
      <c r="N17605" s="4"/>
      <c r="O17605" s="4"/>
    </row>
    <row r="17606" spans="5:15" x14ac:dyDescent="0.25">
      <c r="E17606" s="4"/>
      <c r="F17606" s="4"/>
      <c r="G17606" s="4"/>
      <c r="H17606" s="4"/>
      <c r="I17606"/>
      <c r="M17606" s="4"/>
      <c r="N17606" s="4"/>
      <c r="O17606" s="4"/>
    </row>
    <row r="17607" spans="5:15" x14ac:dyDescent="0.25">
      <c r="E17607" s="4"/>
      <c r="F17607" s="4"/>
      <c r="G17607" s="4"/>
      <c r="H17607" s="4"/>
      <c r="I17607"/>
      <c r="M17607" s="4"/>
      <c r="N17607" s="4"/>
      <c r="O17607" s="4"/>
    </row>
    <row r="17608" spans="5:15" x14ac:dyDescent="0.25">
      <c r="E17608" s="4"/>
      <c r="F17608" s="4"/>
      <c r="G17608" s="4"/>
      <c r="H17608" s="4"/>
      <c r="I17608"/>
      <c r="M17608" s="4"/>
      <c r="N17608" s="4"/>
      <c r="O17608" s="4"/>
    </row>
    <row r="17609" spans="5:15" x14ac:dyDescent="0.25">
      <c r="E17609" s="4"/>
      <c r="F17609" s="4"/>
      <c r="G17609" s="4"/>
      <c r="H17609" s="4"/>
      <c r="I17609"/>
      <c r="M17609" s="4"/>
      <c r="N17609" s="4"/>
      <c r="O17609" s="4"/>
    </row>
    <row r="17610" spans="5:15" x14ac:dyDescent="0.25">
      <c r="E17610" s="4"/>
      <c r="F17610" s="4"/>
      <c r="G17610" s="4"/>
      <c r="H17610" s="4"/>
      <c r="I17610"/>
      <c r="M17610" s="4"/>
      <c r="N17610" s="4"/>
      <c r="O17610" s="4"/>
    </row>
    <row r="17611" spans="5:15" x14ac:dyDescent="0.25">
      <c r="E17611" s="4"/>
      <c r="F17611" s="4"/>
      <c r="G17611" s="4"/>
      <c r="H17611" s="4"/>
      <c r="I17611"/>
      <c r="M17611" s="4"/>
      <c r="N17611" s="4"/>
      <c r="O17611" s="4"/>
    </row>
    <row r="17612" spans="5:15" x14ac:dyDescent="0.25">
      <c r="E17612" s="4"/>
      <c r="F17612" s="4"/>
      <c r="G17612" s="4"/>
      <c r="H17612" s="4"/>
      <c r="I17612"/>
      <c r="M17612" s="4"/>
      <c r="N17612" s="4"/>
      <c r="O17612" s="4"/>
    </row>
    <row r="17613" spans="5:15" x14ac:dyDescent="0.25">
      <c r="E17613" s="4"/>
      <c r="F17613" s="4"/>
      <c r="G17613" s="4"/>
      <c r="H17613" s="4"/>
      <c r="I17613"/>
      <c r="M17613" s="4"/>
      <c r="N17613" s="4"/>
      <c r="O17613" s="4"/>
    </row>
    <row r="17614" spans="5:15" x14ac:dyDescent="0.25">
      <c r="E17614" s="4"/>
      <c r="F17614" s="4"/>
      <c r="G17614" s="4"/>
      <c r="H17614" s="4"/>
      <c r="I17614"/>
      <c r="M17614" s="4"/>
      <c r="N17614" s="4"/>
      <c r="O17614" s="4"/>
    </row>
    <row r="17615" spans="5:15" x14ac:dyDescent="0.25">
      <c r="E17615" s="4"/>
      <c r="F17615" s="4"/>
      <c r="G17615" s="4"/>
      <c r="H17615" s="4"/>
      <c r="I17615"/>
      <c r="M17615" s="4"/>
      <c r="N17615" s="4"/>
      <c r="O17615" s="4"/>
    </row>
    <row r="17616" spans="5:15" x14ac:dyDescent="0.25">
      <c r="E17616" s="4"/>
      <c r="F17616" s="4"/>
      <c r="G17616" s="4"/>
      <c r="H17616" s="4"/>
      <c r="I17616"/>
      <c r="M17616" s="4"/>
      <c r="N17616" s="4"/>
      <c r="O17616" s="4"/>
    </row>
    <row r="17617" spans="5:15" x14ac:dyDescent="0.25">
      <c r="E17617" s="4"/>
      <c r="F17617" s="4"/>
      <c r="G17617" s="4"/>
      <c r="H17617" s="4"/>
      <c r="I17617"/>
      <c r="M17617" s="4"/>
      <c r="N17617" s="4"/>
      <c r="O17617" s="4"/>
    </row>
    <row r="17618" spans="5:15" x14ac:dyDescent="0.25">
      <c r="E17618" s="4"/>
      <c r="F17618" s="4"/>
      <c r="G17618" s="4"/>
      <c r="H17618" s="4"/>
      <c r="I17618"/>
      <c r="M17618" s="4"/>
      <c r="N17618" s="4"/>
      <c r="O17618" s="4"/>
    </row>
    <row r="17619" spans="5:15" x14ac:dyDescent="0.25">
      <c r="E17619" s="4"/>
      <c r="F17619" s="4"/>
      <c r="G17619" s="4"/>
      <c r="H17619" s="4"/>
      <c r="I17619"/>
      <c r="M17619" s="4"/>
      <c r="N17619" s="4"/>
      <c r="O17619" s="4"/>
    </row>
    <row r="17620" spans="5:15" x14ac:dyDescent="0.25">
      <c r="E17620" s="4"/>
      <c r="F17620" s="4"/>
      <c r="G17620" s="4"/>
      <c r="H17620" s="4"/>
      <c r="I17620"/>
      <c r="M17620" s="4"/>
      <c r="N17620" s="4"/>
      <c r="O17620" s="4"/>
    </row>
    <row r="17621" spans="5:15" x14ac:dyDescent="0.25">
      <c r="E17621" s="4"/>
      <c r="F17621" s="4"/>
      <c r="G17621" s="4"/>
      <c r="H17621" s="4"/>
      <c r="I17621"/>
      <c r="M17621" s="4"/>
      <c r="N17621" s="4"/>
      <c r="O17621" s="4"/>
    </row>
    <row r="17622" spans="5:15" x14ac:dyDescent="0.25">
      <c r="E17622" s="4"/>
      <c r="F17622" s="4"/>
      <c r="G17622" s="4"/>
      <c r="H17622" s="4"/>
      <c r="I17622"/>
      <c r="M17622" s="4"/>
      <c r="N17622" s="4"/>
      <c r="O17622" s="4"/>
    </row>
    <row r="17623" spans="5:15" x14ac:dyDescent="0.25">
      <c r="E17623" s="4"/>
      <c r="F17623" s="4"/>
      <c r="G17623" s="4"/>
      <c r="H17623" s="4"/>
      <c r="I17623"/>
      <c r="M17623" s="4"/>
      <c r="N17623" s="4"/>
      <c r="O17623" s="4"/>
    </row>
    <row r="17624" spans="5:15" x14ac:dyDescent="0.25">
      <c r="E17624" s="4"/>
      <c r="F17624" s="4"/>
      <c r="G17624" s="4"/>
      <c r="H17624" s="4"/>
      <c r="I17624"/>
      <c r="M17624" s="4"/>
      <c r="N17624" s="4"/>
      <c r="O17624" s="4"/>
    </row>
    <row r="17625" spans="5:15" x14ac:dyDescent="0.25">
      <c r="E17625" s="4"/>
      <c r="F17625" s="4"/>
      <c r="G17625" s="4"/>
      <c r="H17625" s="4"/>
      <c r="I17625"/>
      <c r="M17625" s="4"/>
      <c r="N17625" s="4"/>
      <c r="O17625" s="4"/>
    </row>
    <row r="17626" spans="5:15" x14ac:dyDescent="0.25">
      <c r="E17626" s="4"/>
      <c r="F17626" s="4"/>
      <c r="G17626" s="4"/>
      <c r="H17626" s="4"/>
      <c r="I17626"/>
      <c r="M17626" s="4"/>
      <c r="N17626" s="4"/>
      <c r="O17626" s="4"/>
    </row>
    <row r="17627" spans="5:15" x14ac:dyDescent="0.25">
      <c r="E17627" s="4"/>
      <c r="F17627" s="4"/>
      <c r="G17627" s="4"/>
      <c r="H17627" s="4"/>
      <c r="I17627"/>
      <c r="M17627" s="4"/>
      <c r="N17627" s="4"/>
      <c r="O17627" s="4"/>
    </row>
    <row r="17628" spans="5:15" x14ac:dyDescent="0.25">
      <c r="E17628" s="4"/>
      <c r="F17628" s="4"/>
      <c r="G17628" s="4"/>
      <c r="H17628" s="4"/>
      <c r="I17628"/>
      <c r="M17628" s="4"/>
      <c r="N17628" s="4"/>
      <c r="O17628" s="4"/>
    </row>
    <row r="17629" spans="5:15" x14ac:dyDescent="0.25">
      <c r="E17629" s="4"/>
      <c r="F17629" s="4"/>
      <c r="G17629" s="4"/>
      <c r="H17629" s="4"/>
      <c r="I17629"/>
      <c r="M17629" s="4"/>
      <c r="N17629" s="4"/>
      <c r="O17629" s="4"/>
    </row>
    <row r="17630" spans="5:15" x14ac:dyDescent="0.25">
      <c r="E17630" s="4"/>
      <c r="F17630" s="4"/>
      <c r="G17630" s="4"/>
      <c r="H17630" s="4"/>
      <c r="I17630"/>
      <c r="M17630" s="4"/>
      <c r="N17630" s="4"/>
      <c r="O17630" s="4"/>
    </row>
    <row r="17631" spans="5:15" x14ac:dyDescent="0.25">
      <c r="E17631" s="4"/>
      <c r="F17631" s="4"/>
      <c r="G17631" s="4"/>
      <c r="H17631" s="4"/>
      <c r="I17631"/>
      <c r="M17631" s="4"/>
      <c r="N17631" s="4"/>
      <c r="O17631" s="4"/>
    </row>
    <row r="17632" spans="5:15" x14ac:dyDescent="0.25">
      <c r="E17632" s="4"/>
      <c r="F17632" s="4"/>
      <c r="G17632" s="4"/>
      <c r="H17632" s="4"/>
      <c r="I17632"/>
      <c r="M17632" s="4"/>
      <c r="N17632" s="4"/>
      <c r="O17632" s="4"/>
    </row>
    <row r="17633" spans="5:15" x14ac:dyDescent="0.25">
      <c r="E17633" s="4"/>
      <c r="F17633" s="4"/>
      <c r="G17633" s="4"/>
      <c r="H17633" s="4"/>
      <c r="I17633"/>
      <c r="M17633" s="4"/>
      <c r="N17633" s="4"/>
      <c r="O17633" s="4"/>
    </row>
    <row r="17634" spans="5:15" x14ac:dyDescent="0.25">
      <c r="E17634" s="4"/>
      <c r="F17634" s="4"/>
      <c r="G17634" s="4"/>
      <c r="H17634" s="4"/>
      <c r="I17634"/>
      <c r="M17634" s="4"/>
      <c r="N17634" s="4"/>
      <c r="O17634" s="4"/>
    </row>
    <row r="17635" spans="5:15" x14ac:dyDescent="0.25">
      <c r="E17635" s="4"/>
      <c r="F17635" s="4"/>
      <c r="G17635" s="4"/>
      <c r="H17635" s="4"/>
      <c r="I17635"/>
      <c r="M17635" s="4"/>
      <c r="N17635" s="4"/>
      <c r="O17635" s="4"/>
    </row>
    <row r="17636" spans="5:15" x14ac:dyDescent="0.25">
      <c r="E17636" s="4"/>
      <c r="F17636" s="4"/>
      <c r="G17636" s="4"/>
      <c r="H17636" s="4"/>
      <c r="I17636"/>
      <c r="M17636" s="4"/>
      <c r="N17636" s="4"/>
      <c r="O17636" s="4"/>
    </row>
    <row r="17637" spans="5:15" x14ac:dyDescent="0.25">
      <c r="E17637" s="4"/>
      <c r="F17637" s="4"/>
      <c r="G17637" s="4"/>
      <c r="H17637" s="4"/>
      <c r="I17637"/>
      <c r="M17637" s="4"/>
      <c r="N17637" s="4"/>
      <c r="O17637" s="4"/>
    </row>
    <row r="17638" spans="5:15" x14ac:dyDescent="0.25">
      <c r="E17638" s="4"/>
      <c r="F17638" s="4"/>
      <c r="G17638" s="4"/>
      <c r="H17638" s="4"/>
      <c r="I17638"/>
      <c r="M17638" s="4"/>
      <c r="N17638" s="4"/>
      <c r="O17638" s="4"/>
    </row>
    <row r="17639" spans="5:15" x14ac:dyDescent="0.25">
      <c r="E17639" s="4"/>
      <c r="F17639" s="4"/>
      <c r="G17639" s="4"/>
      <c r="H17639" s="4"/>
      <c r="I17639"/>
      <c r="M17639" s="4"/>
      <c r="N17639" s="4"/>
      <c r="O17639" s="4"/>
    </row>
    <row r="17640" spans="5:15" x14ac:dyDescent="0.25">
      <c r="E17640" s="4"/>
      <c r="F17640" s="4"/>
      <c r="G17640" s="4"/>
      <c r="H17640" s="4"/>
      <c r="I17640"/>
      <c r="M17640" s="4"/>
      <c r="N17640" s="4"/>
      <c r="O17640" s="4"/>
    </row>
    <row r="17641" spans="5:15" x14ac:dyDescent="0.25">
      <c r="E17641" s="4"/>
      <c r="F17641" s="4"/>
      <c r="G17641" s="4"/>
      <c r="H17641" s="4"/>
      <c r="I17641"/>
      <c r="M17641" s="4"/>
      <c r="N17641" s="4"/>
      <c r="O17641" s="4"/>
    </row>
    <row r="17642" spans="5:15" x14ac:dyDescent="0.25">
      <c r="E17642" s="4"/>
      <c r="F17642" s="4"/>
      <c r="G17642" s="4"/>
      <c r="H17642" s="4"/>
      <c r="I17642"/>
      <c r="M17642" s="4"/>
      <c r="N17642" s="4"/>
      <c r="O17642" s="4"/>
    </row>
    <row r="17643" spans="5:15" x14ac:dyDescent="0.25">
      <c r="E17643" s="4"/>
      <c r="F17643" s="4"/>
      <c r="G17643" s="4"/>
      <c r="H17643" s="4"/>
      <c r="I17643"/>
      <c r="M17643" s="4"/>
      <c r="N17643" s="4"/>
      <c r="O17643" s="4"/>
    </row>
    <row r="17644" spans="5:15" x14ac:dyDescent="0.25">
      <c r="E17644" s="4"/>
      <c r="F17644" s="4"/>
      <c r="G17644" s="4"/>
      <c r="H17644" s="4"/>
      <c r="I17644"/>
      <c r="M17644" s="4"/>
      <c r="N17644" s="4"/>
      <c r="O17644" s="4"/>
    </row>
    <row r="17645" spans="5:15" x14ac:dyDescent="0.25">
      <c r="E17645" s="4"/>
      <c r="F17645" s="4"/>
      <c r="G17645" s="4"/>
      <c r="H17645" s="4"/>
      <c r="I17645"/>
      <c r="M17645" s="4"/>
      <c r="N17645" s="4"/>
      <c r="O17645" s="4"/>
    </row>
    <row r="17646" spans="5:15" x14ac:dyDescent="0.25">
      <c r="E17646" s="4"/>
      <c r="F17646" s="4"/>
      <c r="G17646" s="4"/>
      <c r="H17646" s="4"/>
      <c r="I17646"/>
      <c r="M17646" s="4"/>
      <c r="N17646" s="4"/>
      <c r="O17646" s="4"/>
    </row>
    <row r="17647" spans="5:15" x14ac:dyDescent="0.25">
      <c r="E17647" s="4"/>
      <c r="F17647" s="4"/>
      <c r="G17647" s="4"/>
      <c r="H17647" s="4"/>
      <c r="I17647"/>
      <c r="M17647" s="4"/>
      <c r="N17647" s="4"/>
      <c r="O17647" s="4"/>
    </row>
    <row r="17648" spans="5:15" x14ac:dyDescent="0.25">
      <c r="E17648" s="4"/>
      <c r="F17648" s="4"/>
      <c r="G17648" s="4"/>
      <c r="H17648" s="4"/>
      <c r="I17648"/>
      <c r="M17648" s="4"/>
      <c r="N17648" s="4"/>
      <c r="O17648" s="4"/>
    </row>
    <row r="17649" spans="5:15" x14ac:dyDescent="0.25">
      <c r="E17649" s="4"/>
      <c r="F17649" s="4"/>
      <c r="G17649" s="4"/>
      <c r="H17649" s="4"/>
      <c r="I17649"/>
      <c r="M17649" s="4"/>
      <c r="N17649" s="4"/>
      <c r="O17649" s="4"/>
    </row>
    <row r="17650" spans="5:15" x14ac:dyDescent="0.25">
      <c r="E17650" s="4"/>
      <c r="F17650" s="4"/>
      <c r="G17650" s="4"/>
      <c r="H17650" s="4"/>
      <c r="I17650"/>
      <c r="M17650" s="4"/>
      <c r="N17650" s="4"/>
      <c r="O17650" s="4"/>
    </row>
    <row r="17651" spans="5:15" x14ac:dyDescent="0.25">
      <c r="E17651" s="4"/>
      <c r="F17651" s="4"/>
      <c r="G17651" s="4"/>
      <c r="H17651" s="4"/>
      <c r="I17651"/>
      <c r="M17651" s="4"/>
      <c r="N17651" s="4"/>
      <c r="O17651" s="4"/>
    </row>
    <row r="17652" spans="5:15" x14ac:dyDescent="0.25">
      <c r="E17652" s="4"/>
      <c r="F17652" s="4"/>
      <c r="G17652" s="4"/>
      <c r="H17652" s="4"/>
      <c r="I17652"/>
      <c r="M17652" s="4"/>
      <c r="N17652" s="4"/>
      <c r="O17652" s="4"/>
    </row>
    <row r="17653" spans="5:15" x14ac:dyDescent="0.25">
      <c r="E17653" s="4"/>
      <c r="F17653" s="4"/>
      <c r="G17653" s="4"/>
      <c r="H17653" s="4"/>
      <c r="I17653"/>
      <c r="M17653" s="4"/>
      <c r="N17653" s="4"/>
      <c r="O17653" s="4"/>
    </row>
    <row r="17654" spans="5:15" x14ac:dyDescent="0.25">
      <c r="E17654" s="4"/>
      <c r="F17654" s="4"/>
      <c r="G17654" s="4"/>
      <c r="H17654" s="4"/>
      <c r="I17654"/>
      <c r="M17654" s="4"/>
      <c r="N17654" s="4"/>
      <c r="O17654" s="4"/>
    </row>
    <row r="17655" spans="5:15" x14ac:dyDescent="0.25">
      <c r="E17655" s="4"/>
      <c r="F17655" s="4"/>
      <c r="G17655" s="4"/>
      <c r="H17655" s="4"/>
      <c r="I17655"/>
      <c r="M17655" s="4"/>
      <c r="N17655" s="4"/>
      <c r="O17655" s="4"/>
    </row>
    <row r="17656" spans="5:15" x14ac:dyDescent="0.25">
      <c r="E17656" s="4"/>
      <c r="F17656" s="4"/>
      <c r="G17656" s="4"/>
      <c r="H17656" s="4"/>
      <c r="I17656"/>
      <c r="M17656" s="4"/>
      <c r="N17656" s="4"/>
      <c r="O17656" s="4"/>
    </row>
    <row r="17657" spans="5:15" x14ac:dyDescent="0.25">
      <c r="E17657" s="4"/>
      <c r="F17657" s="4"/>
      <c r="G17657" s="4"/>
      <c r="H17657" s="4"/>
      <c r="I17657"/>
      <c r="M17657" s="4"/>
      <c r="N17657" s="4"/>
      <c r="O17657" s="4"/>
    </row>
    <row r="17658" spans="5:15" x14ac:dyDescent="0.25">
      <c r="E17658" s="4"/>
      <c r="F17658" s="4"/>
      <c r="G17658" s="4"/>
      <c r="H17658" s="4"/>
      <c r="I17658"/>
      <c r="M17658" s="4"/>
      <c r="N17658" s="4"/>
      <c r="O17658" s="4"/>
    </row>
    <row r="17659" spans="5:15" x14ac:dyDescent="0.25">
      <c r="E17659" s="4"/>
      <c r="F17659" s="4"/>
      <c r="G17659" s="4"/>
      <c r="H17659" s="4"/>
      <c r="I17659"/>
      <c r="M17659" s="4"/>
      <c r="N17659" s="4"/>
      <c r="O17659" s="4"/>
    </row>
    <row r="17660" spans="5:15" x14ac:dyDescent="0.25">
      <c r="E17660" s="4"/>
      <c r="F17660" s="4"/>
      <c r="G17660" s="4"/>
      <c r="H17660" s="4"/>
      <c r="I17660"/>
      <c r="M17660" s="4"/>
      <c r="N17660" s="4"/>
      <c r="O17660" s="4"/>
    </row>
    <row r="17661" spans="5:15" x14ac:dyDescent="0.25">
      <c r="E17661" s="4"/>
      <c r="F17661" s="4"/>
      <c r="G17661" s="4"/>
      <c r="H17661" s="4"/>
      <c r="I17661"/>
      <c r="M17661" s="4"/>
      <c r="N17661" s="4"/>
      <c r="O17661" s="4"/>
    </row>
    <row r="17662" spans="5:15" x14ac:dyDescent="0.25">
      <c r="E17662" s="4"/>
      <c r="F17662" s="4"/>
      <c r="G17662" s="4"/>
      <c r="H17662" s="4"/>
      <c r="I17662"/>
      <c r="M17662" s="4"/>
      <c r="N17662" s="4"/>
      <c r="O17662" s="4"/>
    </row>
    <row r="17663" spans="5:15" x14ac:dyDescent="0.25">
      <c r="E17663" s="4"/>
      <c r="F17663" s="4"/>
      <c r="G17663" s="4"/>
      <c r="H17663" s="4"/>
      <c r="I17663"/>
      <c r="M17663" s="4"/>
      <c r="N17663" s="4"/>
      <c r="O17663" s="4"/>
    </row>
    <row r="17664" spans="5:15" x14ac:dyDescent="0.25">
      <c r="E17664" s="4"/>
      <c r="F17664" s="4"/>
      <c r="G17664" s="4"/>
      <c r="H17664" s="4"/>
      <c r="I17664"/>
      <c r="M17664" s="4"/>
      <c r="N17664" s="4"/>
      <c r="O17664" s="4"/>
    </row>
    <row r="17665" spans="5:15" x14ac:dyDescent="0.25">
      <c r="E17665" s="4"/>
      <c r="F17665" s="4"/>
      <c r="G17665" s="4"/>
      <c r="H17665" s="4"/>
      <c r="I17665"/>
      <c r="M17665" s="4"/>
      <c r="N17665" s="4"/>
      <c r="O17665" s="4"/>
    </row>
    <row r="17666" spans="5:15" x14ac:dyDescent="0.25">
      <c r="E17666" s="4"/>
      <c r="F17666" s="4"/>
      <c r="G17666" s="4"/>
      <c r="H17666" s="4"/>
      <c r="I17666"/>
      <c r="M17666" s="4"/>
      <c r="N17666" s="4"/>
      <c r="O17666" s="4"/>
    </row>
    <row r="17667" spans="5:15" x14ac:dyDescent="0.25">
      <c r="E17667" s="4"/>
      <c r="F17667" s="4"/>
      <c r="G17667" s="4"/>
      <c r="H17667" s="4"/>
      <c r="I17667"/>
      <c r="M17667" s="4"/>
      <c r="N17667" s="4"/>
      <c r="O17667" s="4"/>
    </row>
    <row r="17668" spans="5:15" x14ac:dyDescent="0.25">
      <c r="E17668" s="4"/>
      <c r="F17668" s="4"/>
      <c r="G17668" s="4"/>
      <c r="H17668" s="4"/>
      <c r="I17668"/>
      <c r="M17668" s="4"/>
      <c r="N17668" s="4"/>
      <c r="O17668" s="4"/>
    </row>
    <row r="17669" spans="5:15" x14ac:dyDescent="0.25">
      <c r="E17669" s="4"/>
      <c r="F17669" s="4"/>
      <c r="G17669" s="4"/>
      <c r="H17669" s="4"/>
      <c r="I17669"/>
      <c r="M17669" s="4"/>
      <c r="N17669" s="4"/>
      <c r="O17669" s="4"/>
    </row>
    <row r="17670" spans="5:15" x14ac:dyDescent="0.25">
      <c r="E17670" s="4"/>
      <c r="F17670" s="4"/>
      <c r="G17670" s="4"/>
      <c r="H17670" s="4"/>
      <c r="I17670"/>
      <c r="M17670" s="4"/>
      <c r="N17670" s="4"/>
      <c r="O17670" s="4"/>
    </row>
    <row r="17671" spans="5:15" x14ac:dyDescent="0.25">
      <c r="E17671" s="4"/>
      <c r="F17671" s="4"/>
      <c r="G17671" s="4"/>
      <c r="H17671" s="4"/>
      <c r="I17671"/>
      <c r="M17671" s="4"/>
      <c r="N17671" s="4"/>
      <c r="O17671" s="4"/>
    </row>
    <row r="17672" spans="5:15" x14ac:dyDescent="0.25">
      <c r="E17672" s="4"/>
      <c r="F17672" s="4"/>
      <c r="G17672" s="4"/>
      <c r="H17672" s="4"/>
      <c r="I17672"/>
      <c r="M17672" s="4"/>
      <c r="N17672" s="4"/>
      <c r="O17672" s="4"/>
    </row>
    <row r="17673" spans="5:15" x14ac:dyDescent="0.25">
      <c r="E17673" s="4"/>
      <c r="F17673" s="4"/>
      <c r="G17673" s="4"/>
      <c r="H17673" s="4"/>
      <c r="I17673"/>
      <c r="M17673" s="4"/>
      <c r="N17673" s="4"/>
      <c r="O17673" s="4"/>
    </row>
    <row r="17674" spans="5:15" x14ac:dyDescent="0.25">
      <c r="E17674" s="4"/>
      <c r="F17674" s="4"/>
      <c r="G17674" s="4"/>
      <c r="H17674" s="4"/>
      <c r="I17674"/>
      <c r="M17674" s="4"/>
      <c r="N17674" s="4"/>
      <c r="O17674" s="4"/>
    </row>
    <row r="17675" spans="5:15" x14ac:dyDescent="0.25">
      <c r="E17675" s="4"/>
      <c r="F17675" s="4"/>
      <c r="G17675" s="4"/>
      <c r="H17675" s="4"/>
      <c r="I17675"/>
      <c r="M17675" s="4"/>
      <c r="N17675" s="4"/>
      <c r="O17675" s="4"/>
    </row>
    <row r="17676" spans="5:15" x14ac:dyDescent="0.25">
      <c r="E17676" s="4"/>
      <c r="F17676" s="4"/>
      <c r="G17676" s="4"/>
      <c r="H17676" s="4"/>
      <c r="I17676"/>
      <c r="M17676" s="4"/>
      <c r="N17676" s="4"/>
      <c r="O17676" s="4"/>
    </row>
    <row r="17677" spans="5:15" x14ac:dyDescent="0.25">
      <c r="E17677" s="4"/>
      <c r="F17677" s="4"/>
      <c r="G17677" s="4"/>
      <c r="H17677" s="4"/>
      <c r="I17677"/>
      <c r="M17677" s="4"/>
      <c r="N17677" s="4"/>
      <c r="O17677" s="4"/>
    </row>
    <row r="17678" spans="5:15" x14ac:dyDescent="0.25">
      <c r="E17678" s="4"/>
      <c r="F17678" s="4"/>
      <c r="G17678" s="4"/>
      <c r="H17678" s="4"/>
      <c r="I17678"/>
      <c r="M17678" s="4"/>
      <c r="N17678" s="4"/>
      <c r="O17678" s="4"/>
    </row>
    <row r="17679" spans="5:15" x14ac:dyDescent="0.25">
      <c r="E17679" s="4"/>
      <c r="F17679" s="4"/>
      <c r="G17679" s="4"/>
      <c r="H17679" s="4"/>
      <c r="I17679"/>
      <c r="M17679" s="4"/>
      <c r="N17679" s="4"/>
      <c r="O17679" s="4"/>
    </row>
    <row r="17680" spans="5:15" x14ac:dyDescent="0.25">
      <c r="E17680" s="4"/>
      <c r="F17680" s="4"/>
      <c r="G17680" s="4"/>
      <c r="H17680" s="4"/>
      <c r="I17680"/>
      <c r="M17680" s="4"/>
      <c r="N17680" s="4"/>
      <c r="O17680" s="4"/>
    </row>
    <row r="17681" spans="5:15" x14ac:dyDescent="0.25">
      <c r="E17681" s="4"/>
      <c r="F17681" s="4"/>
      <c r="G17681" s="4"/>
      <c r="H17681" s="4"/>
      <c r="I17681"/>
      <c r="M17681" s="4"/>
      <c r="N17681" s="4"/>
      <c r="O17681" s="4"/>
    </row>
    <row r="17682" spans="5:15" x14ac:dyDescent="0.25">
      <c r="E17682" s="4"/>
      <c r="F17682" s="4"/>
      <c r="G17682" s="4"/>
      <c r="H17682" s="4"/>
      <c r="I17682"/>
      <c r="M17682" s="4"/>
      <c r="N17682" s="4"/>
      <c r="O17682" s="4"/>
    </row>
    <row r="17683" spans="5:15" x14ac:dyDescent="0.25">
      <c r="E17683" s="4"/>
      <c r="F17683" s="4"/>
      <c r="G17683" s="4"/>
      <c r="H17683" s="4"/>
      <c r="I17683"/>
      <c r="M17683" s="4"/>
      <c r="N17683" s="4"/>
      <c r="O17683" s="4"/>
    </row>
    <row r="17684" spans="5:15" x14ac:dyDescent="0.25">
      <c r="E17684" s="4"/>
      <c r="F17684" s="4"/>
      <c r="G17684" s="4"/>
      <c r="H17684" s="4"/>
      <c r="I17684"/>
      <c r="M17684" s="4"/>
      <c r="N17684" s="4"/>
      <c r="O17684" s="4"/>
    </row>
    <row r="17685" spans="5:15" x14ac:dyDescent="0.25">
      <c r="E17685" s="4"/>
      <c r="F17685" s="4"/>
      <c r="G17685" s="4"/>
      <c r="H17685" s="4"/>
      <c r="I17685"/>
      <c r="M17685" s="4"/>
      <c r="N17685" s="4"/>
      <c r="O17685" s="4"/>
    </row>
    <row r="17686" spans="5:15" x14ac:dyDescent="0.25">
      <c r="E17686" s="4"/>
      <c r="F17686" s="4"/>
      <c r="G17686" s="4"/>
      <c r="H17686" s="4"/>
      <c r="I17686"/>
      <c r="M17686" s="4"/>
      <c r="N17686" s="4"/>
      <c r="O17686" s="4"/>
    </row>
    <row r="17687" spans="5:15" x14ac:dyDescent="0.25">
      <c r="E17687" s="4"/>
      <c r="F17687" s="4"/>
      <c r="G17687" s="4"/>
      <c r="H17687" s="4"/>
      <c r="I17687"/>
      <c r="M17687" s="4"/>
      <c r="N17687" s="4"/>
      <c r="O17687" s="4"/>
    </row>
    <row r="17688" spans="5:15" x14ac:dyDescent="0.25">
      <c r="E17688" s="4"/>
      <c r="F17688" s="4"/>
      <c r="G17688" s="4"/>
      <c r="H17688" s="4"/>
      <c r="I17688"/>
      <c r="M17688" s="4"/>
      <c r="N17688" s="4"/>
      <c r="O17688" s="4"/>
    </row>
    <row r="17689" spans="5:15" x14ac:dyDescent="0.25">
      <c r="E17689" s="4"/>
      <c r="F17689" s="4"/>
      <c r="G17689" s="4"/>
      <c r="H17689" s="4"/>
      <c r="I17689"/>
      <c r="M17689" s="4"/>
      <c r="N17689" s="4"/>
      <c r="O17689" s="4"/>
    </row>
    <row r="17690" spans="5:15" x14ac:dyDescent="0.25">
      <c r="E17690" s="4"/>
      <c r="F17690" s="4"/>
      <c r="G17690" s="4"/>
      <c r="H17690" s="4"/>
      <c r="I17690"/>
      <c r="M17690" s="4"/>
      <c r="N17690" s="4"/>
      <c r="O17690" s="4"/>
    </row>
    <row r="17691" spans="5:15" x14ac:dyDescent="0.25">
      <c r="E17691" s="4"/>
      <c r="F17691" s="4"/>
      <c r="G17691" s="4"/>
      <c r="H17691" s="4"/>
      <c r="I17691"/>
      <c r="M17691" s="4"/>
      <c r="N17691" s="4"/>
      <c r="O17691" s="4"/>
    </row>
    <row r="17692" spans="5:15" x14ac:dyDescent="0.25">
      <c r="E17692" s="4"/>
      <c r="F17692" s="4"/>
      <c r="G17692" s="4"/>
      <c r="H17692" s="4"/>
      <c r="I17692"/>
      <c r="M17692" s="4"/>
      <c r="N17692" s="4"/>
      <c r="O17692" s="4"/>
    </row>
    <row r="17693" spans="5:15" x14ac:dyDescent="0.25">
      <c r="E17693" s="4"/>
      <c r="F17693" s="4"/>
      <c r="G17693" s="4"/>
      <c r="H17693" s="4"/>
      <c r="I17693"/>
      <c r="M17693" s="4"/>
      <c r="N17693" s="4"/>
      <c r="O17693" s="4"/>
    </row>
    <row r="17694" spans="5:15" x14ac:dyDescent="0.25">
      <c r="E17694" s="4"/>
      <c r="F17694" s="4"/>
      <c r="G17694" s="4"/>
      <c r="H17694" s="4"/>
      <c r="I17694"/>
      <c r="M17694" s="4"/>
      <c r="N17694" s="4"/>
      <c r="O17694" s="4"/>
    </row>
    <row r="17695" spans="5:15" x14ac:dyDescent="0.25">
      <c r="E17695" s="4"/>
      <c r="F17695" s="4"/>
      <c r="G17695" s="4"/>
      <c r="H17695" s="4"/>
      <c r="I17695"/>
      <c r="M17695" s="4"/>
      <c r="N17695" s="4"/>
      <c r="O17695" s="4"/>
    </row>
    <row r="17696" spans="5:15" x14ac:dyDescent="0.25">
      <c r="E17696" s="4"/>
      <c r="F17696" s="4"/>
      <c r="G17696" s="4"/>
      <c r="H17696" s="4"/>
      <c r="I17696"/>
      <c r="M17696" s="4"/>
      <c r="N17696" s="4"/>
      <c r="O17696" s="4"/>
    </row>
    <row r="17697" spans="5:15" x14ac:dyDescent="0.25">
      <c r="E17697" s="4"/>
      <c r="F17697" s="4"/>
      <c r="G17697" s="4"/>
      <c r="H17697" s="4"/>
      <c r="I17697"/>
      <c r="M17697" s="4"/>
      <c r="N17697" s="4"/>
      <c r="O17697" s="4"/>
    </row>
    <row r="17698" spans="5:15" x14ac:dyDescent="0.25">
      <c r="E17698" s="4"/>
      <c r="F17698" s="4"/>
      <c r="G17698" s="4"/>
      <c r="H17698" s="4"/>
      <c r="I17698"/>
      <c r="M17698" s="4"/>
      <c r="N17698" s="4"/>
      <c r="O17698" s="4"/>
    </row>
    <row r="17699" spans="5:15" x14ac:dyDescent="0.25">
      <c r="E17699" s="4"/>
      <c r="F17699" s="4"/>
      <c r="G17699" s="4"/>
      <c r="H17699" s="4"/>
      <c r="I17699"/>
      <c r="M17699" s="4"/>
      <c r="N17699" s="4"/>
      <c r="O17699" s="4"/>
    </row>
    <row r="17700" spans="5:15" x14ac:dyDescent="0.25">
      <c r="E17700" s="4"/>
      <c r="F17700" s="4"/>
      <c r="G17700" s="4"/>
      <c r="H17700" s="4"/>
      <c r="I17700"/>
      <c r="M17700" s="4"/>
      <c r="N17700" s="4"/>
      <c r="O17700" s="4"/>
    </row>
    <row r="17701" spans="5:15" x14ac:dyDescent="0.25">
      <c r="E17701" s="4"/>
      <c r="F17701" s="4"/>
      <c r="G17701" s="4"/>
      <c r="H17701" s="4"/>
      <c r="I17701"/>
      <c r="M17701" s="4"/>
      <c r="N17701" s="4"/>
      <c r="O17701" s="4"/>
    </row>
    <row r="17702" spans="5:15" x14ac:dyDescent="0.25">
      <c r="E17702" s="4"/>
      <c r="F17702" s="4"/>
      <c r="G17702" s="4"/>
      <c r="H17702" s="4"/>
      <c r="I17702"/>
      <c r="M17702" s="4"/>
      <c r="N17702" s="4"/>
      <c r="O17702" s="4"/>
    </row>
    <row r="17703" spans="5:15" x14ac:dyDescent="0.25">
      <c r="E17703" s="4"/>
      <c r="F17703" s="4"/>
      <c r="G17703" s="4"/>
      <c r="H17703" s="4"/>
      <c r="I17703"/>
      <c r="M17703" s="4"/>
      <c r="N17703" s="4"/>
      <c r="O17703" s="4"/>
    </row>
    <row r="17704" spans="5:15" x14ac:dyDescent="0.25">
      <c r="E17704" s="4"/>
      <c r="F17704" s="4"/>
      <c r="G17704" s="4"/>
      <c r="H17704" s="4"/>
      <c r="I17704"/>
      <c r="M17704" s="4"/>
      <c r="N17704" s="4"/>
      <c r="O17704" s="4"/>
    </row>
    <row r="17705" spans="5:15" x14ac:dyDescent="0.25">
      <c r="E17705" s="4"/>
      <c r="F17705" s="4"/>
      <c r="G17705" s="4"/>
      <c r="H17705" s="4"/>
      <c r="I17705"/>
      <c r="M17705" s="4"/>
      <c r="N17705" s="4"/>
      <c r="O17705" s="4"/>
    </row>
    <row r="17706" spans="5:15" x14ac:dyDescent="0.25">
      <c r="E17706" s="4"/>
      <c r="F17706" s="4"/>
      <c r="G17706" s="4"/>
      <c r="H17706" s="4"/>
      <c r="I17706"/>
      <c r="M17706" s="4"/>
      <c r="N17706" s="4"/>
      <c r="O17706" s="4"/>
    </row>
    <row r="17707" spans="5:15" x14ac:dyDescent="0.25">
      <c r="E17707" s="4"/>
      <c r="F17707" s="4"/>
      <c r="G17707" s="4"/>
      <c r="H17707" s="4"/>
      <c r="I17707"/>
      <c r="M17707" s="4"/>
      <c r="N17707" s="4"/>
      <c r="O17707" s="4"/>
    </row>
    <row r="17708" spans="5:15" x14ac:dyDescent="0.25">
      <c r="E17708" s="4"/>
      <c r="F17708" s="4"/>
      <c r="G17708" s="4"/>
      <c r="H17708" s="4"/>
      <c r="I17708"/>
      <c r="M17708" s="4"/>
      <c r="N17708" s="4"/>
      <c r="O17708" s="4"/>
    </row>
    <row r="17709" spans="5:15" x14ac:dyDescent="0.25">
      <c r="E17709" s="4"/>
      <c r="F17709" s="4"/>
      <c r="G17709" s="4"/>
      <c r="H17709" s="4"/>
      <c r="I17709"/>
      <c r="M17709" s="4"/>
      <c r="N17709" s="4"/>
      <c r="O17709" s="4"/>
    </row>
    <row r="17710" spans="5:15" x14ac:dyDescent="0.25">
      <c r="E17710" s="4"/>
      <c r="F17710" s="4"/>
      <c r="G17710" s="4"/>
      <c r="H17710" s="4"/>
      <c r="I17710"/>
      <c r="M17710" s="4"/>
      <c r="N17710" s="4"/>
      <c r="O17710" s="4"/>
    </row>
    <row r="17711" spans="5:15" x14ac:dyDescent="0.25">
      <c r="E17711" s="4"/>
      <c r="F17711" s="4"/>
      <c r="G17711" s="4"/>
      <c r="H17711" s="4"/>
      <c r="I17711"/>
      <c r="M17711" s="4"/>
      <c r="N17711" s="4"/>
      <c r="O17711" s="4"/>
    </row>
    <row r="17712" spans="5:15" x14ac:dyDescent="0.25">
      <c r="E17712" s="4"/>
      <c r="F17712" s="4"/>
      <c r="G17712" s="4"/>
      <c r="H17712" s="4"/>
      <c r="I17712"/>
      <c r="M17712" s="4"/>
      <c r="N17712" s="4"/>
      <c r="O17712" s="4"/>
    </row>
    <row r="17713" spans="5:15" x14ac:dyDescent="0.25">
      <c r="E17713" s="4"/>
      <c r="F17713" s="4"/>
      <c r="G17713" s="4"/>
      <c r="H17713" s="4"/>
      <c r="I17713"/>
      <c r="M17713" s="4"/>
      <c r="N17713" s="4"/>
      <c r="O17713" s="4"/>
    </row>
    <row r="17714" spans="5:15" x14ac:dyDescent="0.25">
      <c r="E17714" s="4"/>
      <c r="F17714" s="4"/>
      <c r="G17714" s="4"/>
      <c r="H17714" s="4"/>
      <c r="I17714"/>
      <c r="M17714" s="4"/>
      <c r="N17714" s="4"/>
      <c r="O17714" s="4"/>
    </row>
    <row r="17715" spans="5:15" x14ac:dyDescent="0.25">
      <c r="E17715" s="4"/>
      <c r="F17715" s="4"/>
      <c r="G17715" s="4"/>
      <c r="H17715" s="4"/>
      <c r="I17715"/>
      <c r="M17715" s="4"/>
      <c r="N17715" s="4"/>
      <c r="O17715" s="4"/>
    </row>
    <row r="17716" spans="5:15" x14ac:dyDescent="0.25">
      <c r="E17716" s="4"/>
      <c r="F17716" s="4"/>
      <c r="G17716" s="4"/>
      <c r="H17716" s="4"/>
      <c r="I17716"/>
      <c r="M17716" s="4"/>
      <c r="N17716" s="4"/>
      <c r="O17716" s="4"/>
    </row>
    <row r="17717" spans="5:15" x14ac:dyDescent="0.25">
      <c r="E17717" s="4"/>
      <c r="F17717" s="4"/>
      <c r="G17717" s="4"/>
      <c r="H17717" s="4"/>
      <c r="I17717"/>
      <c r="M17717" s="4"/>
      <c r="N17717" s="4"/>
      <c r="O17717" s="4"/>
    </row>
    <row r="17718" spans="5:15" x14ac:dyDescent="0.25">
      <c r="E17718" s="4"/>
      <c r="F17718" s="4"/>
      <c r="G17718" s="4"/>
      <c r="H17718" s="4"/>
      <c r="I17718"/>
      <c r="M17718" s="4"/>
      <c r="N17718" s="4"/>
      <c r="O17718" s="4"/>
    </row>
    <row r="17719" spans="5:15" x14ac:dyDescent="0.25">
      <c r="E17719" s="4"/>
      <c r="F17719" s="4"/>
      <c r="G17719" s="4"/>
      <c r="H17719" s="4"/>
      <c r="I17719"/>
      <c r="M17719" s="4"/>
      <c r="N17719" s="4"/>
      <c r="O17719" s="4"/>
    </row>
    <row r="17720" spans="5:15" x14ac:dyDescent="0.25">
      <c r="E17720" s="4"/>
      <c r="F17720" s="4"/>
      <c r="G17720" s="4"/>
      <c r="H17720" s="4"/>
      <c r="I17720"/>
      <c r="M17720" s="4"/>
      <c r="N17720" s="4"/>
      <c r="O17720" s="4"/>
    </row>
    <row r="17721" spans="5:15" x14ac:dyDescent="0.25">
      <c r="E17721" s="4"/>
      <c r="F17721" s="4"/>
      <c r="G17721" s="4"/>
      <c r="H17721" s="4"/>
      <c r="I17721"/>
      <c r="M17721" s="4"/>
      <c r="N17721" s="4"/>
      <c r="O17721" s="4"/>
    </row>
    <row r="17722" spans="5:15" x14ac:dyDescent="0.25">
      <c r="E17722" s="4"/>
      <c r="F17722" s="4"/>
      <c r="G17722" s="4"/>
      <c r="H17722" s="4"/>
      <c r="I17722"/>
      <c r="M17722" s="4"/>
      <c r="N17722" s="4"/>
      <c r="O17722" s="4"/>
    </row>
    <row r="17723" spans="5:15" x14ac:dyDescent="0.25">
      <c r="E17723" s="4"/>
      <c r="F17723" s="4"/>
      <c r="G17723" s="4"/>
      <c r="H17723" s="4"/>
      <c r="I17723"/>
      <c r="M17723" s="4"/>
      <c r="N17723" s="4"/>
      <c r="O17723" s="4"/>
    </row>
    <row r="17724" spans="5:15" x14ac:dyDescent="0.25">
      <c r="E17724" s="4"/>
      <c r="F17724" s="4"/>
      <c r="G17724" s="4"/>
      <c r="H17724" s="4"/>
      <c r="I17724"/>
      <c r="M17724" s="4"/>
      <c r="N17724" s="4"/>
      <c r="O17724" s="4"/>
    </row>
    <row r="17725" spans="5:15" x14ac:dyDescent="0.25">
      <c r="E17725" s="4"/>
      <c r="F17725" s="4"/>
      <c r="G17725" s="4"/>
      <c r="H17725" s="4"/>
      <c r="I17725"/>
      <c r="M17725" s="4"/>
      <c r="N17725" s="4"/>
      <c r="O17725" s="4"/>
    </row>
    <row r="17726" spans="5:15" x14ac:dyDescent="0.25">
      <c r="E17726" s="4"/>
      <c r="F17726" s="4"/>
      <c r="G17726" s="4"/>
      <c r="H17726" s="4"/>
      <c r="I17726"/>
      <c r="M17726" s="4"/>
      <c r="N17726" s="4"/>
      <c r="O17726" s="4"/>
    </row>
    <row r="17727" spans="5:15" x14ac:dyDescent="0.25">
      <c r="E17727" s="4"/>
      <c r="F17727" s="4"/>
      <c r="G17727" s="4"/>
      <c r="H17727" s="4"/>
      <c r="I17727"/>
      <c r="M17727" s="4"/>
      <c r="N17727" s="4"/>
      <c r="O17727" s="4"/>
    </row>
    <row r="17728" spans="5:15" x14ac:dyDescent="0.25">
      <c r="E17728" s="4"/>
      <c r="F17728" s="4"/>
      <c r="G17728" s="4"/>
      <c r="H17728" s="4"/>
      <c r="I17728"/>
      <c r="M17728" s="4"/>
      <c r="N17728" s="4"/>
      <c r="O17728" s="4"/>
    </row>
    <row r="17729" spans="5:15" x14ac:dyDescent="0.25">
      <c r="E17729" s="4"/>
      <c r="F17729" s="4"/>
      <c r="G17729" s="4"/>
      <c r="H17729" s="4"/>
      <c r="I17729"/>
      <c r="M17729" s="4"/>
      <c r="N17729" s="4"/>
      <c r="O17729" s="4"/>
    </row>
    <row r="17730" spans="5:15" x14ac:dyDescent="0.25">
      <c r="E17730" s="4"/>
      <c r="F17730" s="4"/>
      <c r="G17730" s="4"/>
      <c r="H17730" s="4"/>
      <c r="I17730"/>
      <c r="M17730" s="4"/>
      <c r="N17730" s="4"/>
      <c r="O17730" s="4"/>
    </row>
    <row r="17731" spans="5:15" x14ac:dyDescent="0.25">
      <c r="E17731" s="4"/>
      <c r="F17731" s="4"/>
      <c r="G17731" s="4"/>
      <c r="H17731" s="4"/>
      <c r="I17731"/>
      <c r="M17731" s="4"/>
      <c r="N17731" s="4"/>
      <c r="O17731" s="4"/>
    </row>
    <row r="17732" spans="5:15" x14ac:dyDescent="0.25">
      <c r="E17732" s="4"/>
      <c r="F17732" s="4"/>
      <c r="G17732" s="4"/>
      <c r="H17732" s="4"/>
      <c r="I17732"/>
      <c r="M17732" s="4"/>
      <c r="N17732" s="4"/>
      <c r="O17732" s="4"/>
    </row>
    <row r="17733" spans="5:15" x14ac:dyDescent="0.25">
      <c r="E17733" s="4"/>
      <c r="F17733" s="4"/>
      <c r="G17733" s="4"/>
      <c r="H17733" s="4"/>
      <c r="I17733"/>
      <c r="M17733" s="4"/>
      <c r="N17733" s="4"/>
      <c r="O17733" s="4"/>
    </row>
    <row r="17734" spans="5:15" x14ac:dyDescent="0.25">
      <c r="E17734" s="4"/>
      <c r="F17734" s="4"/>
      <c r="G17734" s="4"/>
      <c r="H17734" s="4"/>
      <c r="I17734"/>
      <c r="M17734" s="4"/>
      <c r="N17734" s="4"/>
      <c r="O17734" s="4"/>
    </row>
    <row r="17735" spans="5:15" x14ac:dyDescent="0.25">
      <c r="E17735" s="4"/>
      <c r="F17735" s="4"/>
      <c r="G17735" s="4"/>
      <c r="H17735" s="4"/>
      <c r="I17735"/>
      <c r="M17735" s="4"/>
      <c r="N17735" s="4"/>
      <c r="O17735" s="4"/>
    </row>
    <row r="17736" spans="5:15" x14ac:dyDescent="0.25">
      <c r="E17736" s="4"/>
      <c r="F17736" s="4"/>
      <c r="G17736" s="4"/>
      <c r="H17736" s="4"/>
      <c r="I17736"/>
      <c r="M17736" s="4"/>
      <c r="N17736" s="4"/>
      <c r="O17736" s="4"/>
    </row>
    <row r="17737" spans="5:15" x14ac:dyDescent="0.25">
      <c r="E17737" s="4"/>
      <c r="F17737" s="4"/>
      <c r="G17737" s="4"/>
      <c r="H17737" s="4"/>
      <c r="I17737"/>
      <c r="M17737" s="4"/>
      <c r="N17737" s="4"/>
      <c r="O17737" s="4"/>
    </row>
    <row r="17738" spans="5:15" x14ac:dyDescent="0.25">
      <c r="E17738" s="4"/>
      <c r="F17738" s="4"/>
      <c r="G17738" s="4"/>
      <c r="H17738" s="4"/>
      <c r="I17738"/>
      <c r="M17738" s="4"/>
      <c r="N17738" s="4"/>
      <c r="O17738" s="4"/>
    </row>
    <row r="17739" spans="5:15" x14ac:dyDescent="0.25">
      <c r="E17739" s="4"/>
      <c r="F17739" s="4"/>
      <c r="G17739" s="4"/>
      <c r="H17739" s="4"/>
      <c r="I17739"/>
      <c r="M17739" s="4"/>
      <c r="N17739" s="4"/>
      <c r="O17739" s="4"/>
    </row>
    <row r="17740" spans="5:15" x14ac:dyDescent="0.25">
      <c r="E17740" s="4"/>
      <c r="F17740" s="4"/>
      <c r="G17740" s="4"/>
      <c r="H17740" s="4"/>
      <c r="I17740"/>
      <c r="M17740" s="4"/>
      <c r="N17740" s="4"/>
      <c r="O17740" s="4"/>
    </row>
    <row r="17741" spans="5:15" x14ac:dyDescent="0.25">
      <c r="E17741" s="4"/>
      <c r="F17741" s="4"/>
      <c r="G17741" s="4"/>
      <c r="H17741" s="4"/>
      <c r="I17741"/>
      <c r="M17741" s="4"/>
      <c r="N17741" s="4"/>
      <c r="O17741" s="4"/>
    </row>
    <row r="17742" spans="5:15" x14ac:dyDescent="0.25">
      <c r="E17742" s="4"/>
      <c r="F17742" s="4"/>
      <c r="G17742" s="4"/>
      <c r="H17742" s="4"/>
      <c r="I17742"/>
      <c r="M17742" s="4"/>
      <c r="N17742" s="4"/>
      <c r="O17742" s="4"/>
    </row>
    <row r="17743" spans="5:15" x14ac:dyDescent="0.25">
      <c r="E17743" s="4"/>
      <c r="F17743" s="4"/>
      <c r="G17743" s="4"/>
      <c r="H17743" s="4"/>
      <c r="I17743"/>
      <c r="M17743" s="4"/>
      <c r="N17743" s="4"/>
      <c r="O17743" s="4"/>
    </row>
    <row r="17744" spans="5:15" x14ac:dyDescent="0.25">
      <c r="E17744" s="4"/>
      <c r="F17744" s="4"/>
      <c r="G17744" s="4"/>
      <c r="H17744" s="4"/>
      <c r="I17744"/>
      <c r="M17744" s="4"/>
      <c r="N17744" s="4"/>
      <c r="O17744" s="4"/>
    </row>
    <row r="17745" spans="5:15" x14ac:dyDescent="0.25">
      <c r="E17745" s="4"/>
      <c r="F17745" s="4"/>
      <c r="G17745" s="4"/>
      <c r="H17745" s="4"/>
      <c r="I17745"/>
      <c r="M17745" s="4"/>
      <c r="N17745" s="4"/>
      <c r="O17745" s="4"/>
    </row>
    <row r="17746" spans="5:15" x14ac:dyDescent="0.25">
      <c r="E17746" s="4"/>
      <c r="F17746" s="4"/>
      <c r="G17746" s="4"/>
      <c r="H17746" s="4"/>
      <c r="I17746"/>
      <c r="M17746" s="4"/>
      <c r="N17746" s="4"/>
      <c r="O17746" s="4"/>
    </row>
    <row r="17747" spans="5:15" x14ac:dyDescent="0.25">
      <c r="E17747" s="4"/>
      <c r="F17747" s="4"/>
      <c r="G17747" s="4"/>
      <c r="H17747" s="4"/>
      <c r="I17747"/>
      <c r="M17747" s="4"/>
      <c r="N17747" s="4"/>
      <c r="O17747" s="4"/>
    </row>
    <row r="17748" spans="5:15" x14ac:dyDescent="0.25">
      <c r="E17748" s="4"/>
      <c r="F17748" s="4"/>
      <c r="G17748" s="4"/>
      <c r="H17748" s="4"/>
      <c r="I17748"/>
      <c r="M17748" s="4"/>
      <c r="N17748" s="4"/>
      <c r="O17748" s="4"/>
    </row>
    <row r="17749" spans="5:15" x14ac:dyDescent="0.25">
      <c r="E17749" s="4"/>
      <c r="F17749" s="4"/>
      <c r="G17749" s="4"/>
      <c r="H17749" s="4"/>
      <c r="I17749"/>
      <c r="M17749" s="4"/>
      <c r="N17749" s="4"/>
      <c r="O17749" s="4"/>
    </row>
    <row r="17750" spans="5:15" x14ac:dyDescent="0.25">
      <c r="E17750" s="4"/>
      <c r="F17750" s="4"/>
      <c r="G17750" s="4"/>
      <c r="H17750" s="4"/>
      <c r="I17750"/>
      <c r="M17750" s="4"/>
      <c r="N17750" s="4"/>
      <c r="O17750" s="4"/>
    </row>
    <row r="17751" spans="5:15" x14ac:dyDescent="0.25">
      <c r="E17751" s="4"/>
      <c r="F17751" s="4"/>
      <c r="G17751" s="4"/>
      <c r="H17751" s="4"/>
      <c r="I17751"/>
      <c r="M17751" s="4"/>
      <c r="N17751" s="4"/>
      <c r="O17751" s="4"/>
    </row>
    <row r="17752" spans="5:15" x14ac:dyDescent="0.25">
      <c r="E17752" s="4"/>
      <c r="F17752" s="4"/>
      <c r="G17752" s="4"/>
      <c r="H17752" s="4"/>
      <c r="I17752"/>
      <c r="M17752" s="4"/>
      <c r="N17752" s="4"/>
      <c r="O17752" s="4"/>
    </row>
    <row r="17753" spans="5:15" x14ac:dyDescent="0.25">
      <c r="E17753" s="4"/>
      <c r="F17753" s="4"/>
      <c r="G17753" s="4"/>
      <c r="H17753" s="4"/>
      <c r="I17753"/>
      <c r="M17753" s="4"/>
      <c r="N17753" s="4"/>
      <c r="O17753" s="4"/>
    </row>
    <row r="17754" spans="5:15" x14ac:dyDescent="0.25">
      <c r="E17754" s="4"/>
      <c r="F17754" s="4"/>
      <c r="G17754" s="4"/>
      <c r="H17754" s="4"/>
      <c r="I17754"/>
      <c r="M17754" s="4"/>
      <c r="N17754" s="4"/>
      <c r="O17754" s="4"/>
    </row>
    <row r="17755" spans="5:15" x14ac:dyDescent="0.25">
      <c r="E17755" s="4"/>
      <c r="F17755" s="4"/>
      <c r="G17755" s="4"/>
      <c r="H17755" s="4"/>
      <c r="I17755"/>
      <c r="M17755" s="4"/>
      <c r="N17755" s="4"/>
      <c r="O17755" s="4"/>
    </row>
    <row r="17756" spans="5:15" x14ac:dyDescent="0.25">
      <c r="E17756" s="4"/>
      <c r="F17756" s="4"/>
      <c r="G17756" s="4"/>
      <c r="H17756" s="4"/>
      <c r="I17756"/>
      <c r="M17756" s="4"/>
      <c r="N17756" s="4"/>
      <c r="O17756" s="4"/>
    </row>
    <row r="17757" spans="5:15" x14ac:dyDescent="0.25">
      <c r="E17757" s="4"/>
      <c r="F17757" s="4"/>
      <c r="G17757" s="4"/>
      <c r="H17757" s="4"/>
      <c r="I17757"/>
      <c r="M17757" s="4"/>
      <c r="N17757" s="4"/>
      <c r="O17757" s="4"/>
    </row>
    <row r="17758" spans="5:15" x14ac:dyDescent="0.25">
      <c r="E17758" s="4"/>
      <c r="F17758" s="4"/>
      <c r="G17758" s="4"/>
      <c r="H17758" s="4"/>
      <c r="I17758"/>
      <c r="M17758" s="4"/>
      <c r="N17758" s="4"/>
      <c r="O17758" s="4"/>
    </row>
    <row r="17759" spans="5:15" x14ac:dyDescent="0.25">
      <c r="E17759" s="4"/>
      <c r="F17759" s="4"/>
      <c r="G17759" s="4"/>
      <c r="H17759" s="4"/>
      <c r="I17759"/>
      <c r="M17759" s="4"/>
      <c r="N17759" s="4"/>
      <c r="O17759" s="4"/>
    </row>
    <row r="17760" spans="5:15" x14ac:dyDescent="0.25">
      <c r="E17760" s="4"/>
      <c r="F17760" s="4"/>
      <c r="G17760" s="4"/>
      <c r="H17760" s="4"/>
      <c r="I17760"/>
      <c r="M17760" s="4"/>
      <c r="N17760" s="4"/>
      <c r="O17760" s="4"/>
    </row>
    <row r="17761" spans="5:15" x14ac:dyDescent="0.25">
      <c r="E17761" s="4"/>
      <c r="F17761" s="4"/>
      <c r="G17761" s="4"/>
      <c r="H17761" s="4"/>
      <c r="I17761"/>
      <c r="M17761" s="4"/>
      <c r="N17761" s="4"/>
      <c r="O17761" s="4"/>
    </row>
    <row r="17762" spans="5:15" x14ac:dyDescent="0.25">
      <c r="E17762" s="4"/>
      <c r="F17762" s="4"/>
      <c r="G17762" s="4"/>
      <c r="H17762" s="4"/>
      <c r="I17762"/>
      <c r="M17762" s="4"/>
      <c r="N17762" s="4"/>
      <c r="O17762" s="4"/>
    </row>
    <row r="17763" spans="5:15" x14ac:dyDescent="0.25">
      <c r="E17763" s="4"/>
      <c r="F17763" s="4"/>
      <c r="G17763" s="4"/>
      <c r="H17763" s="4"/>
      <c r="I17763"/>
      <c r="M17763" s="4"/>
      <c r="N17763" s="4"/>
      <c r="O17763" s="4"/>
    </row>
    <row r="17764" spans="5:15" x14ac:dyDescent="0.25">
      <c r="E17764" s="4"/>
      <c r="F17764" s="4"/>
      <c r="G17764" s="4"/>
      <c r="H17764" s="4"/>
      <c r="I17764"/>
      <c r="M17764" s="4"/>
      <c r="N17764" s="4"/>
      <c r="O17764" s="4"/>
    </row>
    <row r="17765" spans="5:15" x14ac:dyDescent="0.25">
      <c r="E17765" s="4"/>
      <c r="F17765" s="4"/>
      <c r="G17765" s="4"/>
      <c r="H17765" s="4"/>
      <c r="I17765"/>
      <c r="M17765" s="4"/>
      <c r="N17765" s="4"/>
      <c r="O17765" s="4"/>
    </row>
    <row r="17766" spans="5:15" x14ac:dyDescent="0.25">
      <c r="E17766" s="4"/>
      <c r="F17766" s="4"/>
      <c r="G17766" s="4"/>
      <c r="H17766" s="4"/>
      <c r="I17766"/>
      <c r="M17766" s="4"/>
      <c r="N17766" s="4"/>
      <c r="O17766" s="4"/>
    </row>
    <row r="17767" spans="5:15" x14ac:dyDescent="0.25">
      <c r="E17767" s="4"/>
      <c r="F17767" s="4"/>
      <c r="G17767" s="4"/>
      <c r="H17767" s="4"/>
      <c r="I17767"/>
      <c r="M17767" s="4"/>
      <c r="N17767" s="4"/>
      <c r="O17767" s="4"/>
    </row>
    <row r="17768" spans="5:15" x14ac:dyDescent="0.25">
      <c r="E17768" s="4"/>
      <c r="F17768" s="4"/>
      <c r="G17768" s="4"/>
      <c r="H17768" s="4"/>
      <c r="I17768"/>
      <c r="M17768" s="4"/>
      <c r="N17768" s="4"/>
      <c r="O17768" s="4"/>
    </row>
    <row r="17769" spans="5:15" x14ac:dyDescent="0.25">
      <c r="E17769" s="4"/>
      <c r="F17769" s="4"/>
      <c r="G17769" s="4"/>
      <c r="H17769" s="4"/>
      <c r="I17769"/>
      <c r="M17769" s="4"/>
      <c r="N17769" s="4"/>
      <c r="O17769" s="4"/>
    </row>
    <row r="17770" spans="5:15" x14ac:dyDescent="0.25">
      <c r="E17770" s="4"/>
      <c r="F17770" s="4"/>
      <c r="G17770" s="4"/>
      <c r="H17770" s="4"/>
      <c r="I17770"/>
      <c r="M17770" s="4"/>
      <c r="N17770" s="4"/>
      <c r="O17770" s="4"/>
    </row>
    <row r="17771" spans="5:15" x14ac:dyDescent="0.25">
      <c r="E17771" s="4"/>
      <c r="F17771" s="4"/>
      <c r="G17771" s="4"/>
      <c r="H17771" s="4"/>
      <c r="I17771"/>
      <c r="M17771" s="4"/>
      <c r="N17771" s="4"/>
      <c r="O17771" s="4"/>
    </row>
    <row r="17772" spans="5:15" x14ac:dyDescent="0.25">
      <c r="E17772" s="4"/>
      <c r="F17772" s="4"/>
      <c r="G17772" s="4"/>
      <c r="H17772" s="4"/>
      <c r="I17772"/>
      <c r="M17772" s="4"/>
      <c r="N17772" s="4"/>
      <c r="O17772" s="4"/>
    </row>
    <row r="17773" spans="5:15" x14ac:dyDescent="0.25">
      <c r="E17773" s="4"/>
      <c r="F17773" s="4"/>
      <c r="G17773" s="4"/>
      <c r="H17773" s="4"/>
      <c r="I17773"/>
      <c r="M17773" s="4"/>
      <c r="N17773" s="4"/>
      <c r="O17773" s="4"/>
    </row>
    <row r="17774" spans="5:15" x14ac:dyDescent="0.25">
      <c r="E17774" s="4"/>
      <c r="F17774" s="4"/>
      <c r="G17774" s="4"/>
      <c r="H17774" s="4"/>
      <c r="I17774"/>
      <c r="M17774" s="4"/>
      <c r="N17774" s="4"/>
      <c r="O17774" s="4"/>
    </row>
    <row r="17775" spans="5:15" x14ac:dyDescent="0.25">
      <c r="E17775" s="4"/>
      <c r="F17775" s="4"/>
      <c r="G17775" s="4"/>
      <c r="H17775" s="4"/>
      <c r="I17775"/>
      <c r="M17775" s="4"/>
      <c r="N17775" s="4"/>
      <c r="O17775" s="4"/>
    </row>
    <row r="17776" spans="5:15" x14ac:dyDescent="0.25">
      <c r="E17776" s="4"/>
      <c r="F17776" s="4"/>
      <c r="G17776" s="4"/>
      <c r="H17776" s="4"/>
      <c r="I17776"/>
      <c r="M17776" s="4"/>
      <c r="N17776" s="4"/>
      <c r="O17776" s="4"/>
    </row>
    <row r="17777" spans="5:15" x14ac:dyDescent="0.25">
      <c r="E17777" s="4"/>
      <c r="F17777" s="4"/>
      <c r="G17777" s="4"/>
      <c r="H17777" s="4"/>
      <c r="I17777"/>
      <c r="M17777" s="4"/>
      <c r="N17777" s="4"/>
      <c r="O17777" s="4"/>
    </row>
    <row r="17778" spans="5:15" x14ac:dyDescent="0.25">
      <c r="E17778" s="4"/>
      <c r="F17778" s="4"/>
      <c r="G17778" s="4"/>
      <c r="H17778" s="4"/>
      <c r="I17778"/>
      <c r="M17778" s="4"/>
      <c r="N17778" s="4"/>
      <c r="O17778" s="4"/>
    </row>
    <row r="17779" spans="5:15" x14ac:dyDescent="0.25">
      <c r="E17779" s="4"/>
      <c r="F17779" s="4"/>
      <c r="G17779" s="4"/>
      <c r="H17779" s="4"/>
      <c r="I17779"/>
      <c r="M17779" s="4"/>
      <c r="N17779" s="4"/>
      <c r="O17779" s="4"/>
    </row>
    <row r="17780" spans="5:15" x14ac:dyDescent="0.25">
      <c r="E17780" s="4"/>
      <c r="F17780" s="4"/>
      <c r="G17780" s="4"/>
      <c r="H17780" s="4"/>
      <c r="I17780"/>
      <c r="M17780" s="4"/>
      <c r="N17780" s="4"/>
      <c r="O17780" s="4"/>
    </row>
    <row r="17781" spans="5:15" x14ac:dyDescent="0.25">
      <c r="E17781" s="4"/>
      <c r="F17781" s="4"/>
      <c r="G17781" s="4"/>
      <c r="H17781" s="4"/>
      <c r="I17781"/>
      <c r="M17781" s="4"/>
      <c r="N17781" s="4"/>
      <c r="O17781" s="4"/>
    </row>
    <row r="17782" spans="5:15" x14ac:dyDescent="0.25">
      <c r="E17782" s="4"/>
      <c r="F17782" s="4"/>
      <c r="G17782" s="4"/>
      <c r="H17782" s="4"/>
      <c r="I17782"/>
      <c r="M17782" s="4"/>
      <c r="N17782" s="4"/>
      <c r="O17782" s="4"/>
    </row>
    <row r="17783" spans="5:15" x14ac:dyDescent="0.25">
      <c r="E17783" s="4"/>
      <c r="F17783" s="4"/>
      <c r="G17783" s="4"/>
      <c r="H17783" s="4"/>
      <c r="I17783"/>
      <c r="M17783" s="4"/>
      <c r="N17783" s="4"/>
      <c r="O17783" s="4"/>
    </row>
    <row r="17784" spans="5:15" x14ac:dyDescent="0.25">
      <c r="E17784" s="4"/>
      <c r="F17784" s="4"/>
      <c r="G17784" s="4"/>
      <c r="H17784" s="4"/>
      <c r="I17784"/>
      <c r="M17784" s="4"/>
      <c r="N17784" s="4"/>
      <c r="O17784" s="4"/>
    </row>
    <row r="17785" spans="5:15" x14ac:dyDescent="0.25">
      <c r="E17785" s="4"/>
      <c r="F17785" s="4"/>
      <c r="G17785" s="4"/>
      <c r="H17785" s="4"/>
      <c r="I17785"/>
      <c r="M17785" s="4"/>
      <c r="N17785" s="4"/>
      <c r="O17785" s="4"/>
    </row>
    <row r="17786" spans="5:15" x14ac:dyDescent="0.25">
      <c r="E17786" s="4"/>
      <c r="F17786" s="4"/>
      <c r="G17786" s="4"/>
      <c r="H17786" s="4"/>
      <c r="I17786"/>
      <c r="M17786" s="4"/>
      <c r="N17786" s="4"/>
      <c r="O17786" s="4"/>
    </row>
    <row r="17787" spans="5:15" x14ac:dyDescent="0.25">
      <c r="E17787" s="4"/>
      <c r="F17787" s="4"/>
      <c r="G17787" s="4"/>
      <c r="H17787" s="4"/>
      <c r="I17787"/>
      <c r="M17787" s="4"/>
      <c r="N17787" s="4"/>
      <c r="O17787" s="4"/>
    </row>
    <row r="17788" spans="5:15" x14ac:dyDescent="0.25">
      <c r="E17788" s="4"/>
      <c r="F17788" s="4"/>
      <c r="G17788" s="4"/>
      <c r="H17788" s="4"/>
      <c r="I17788"/>
      <c r="M17788" s="4"/>
      <c r="N17788" s="4"/>
      <c r="O17788" s="4"/>
    </row>
    <row r="17789" spans="5:15" x14ac:dyDescent="0.25">
      <c r="E17789" s="4"/>
      <c r="F17789" s="4"/>
      <c r="G17789" s="4"/>
      <c r="H17789" s="4"/>
      <c r="I17789"/>
      <c r="M17789" s="4"/>
      <c r="N17789" s="4"/>
      <c r="O17789" s="4"/>
    </row>
    <row r="17790" spans="5:15" x14ac:dyDescent="0.25">
      <c r="E17790" s="4"/>
      <c r="F17790" s="4"/>
      <c r="G17790" s="4"/>
      <c r="H17790" s="4"/>
      <c r="I17790"/>
      <c r="M17790" s="4"/>
      <c r="N17790" s="4"/>
      <c r="O17790" s="4"/>
    </row>
    <row r="17791" spans="5:15" x14ac:dyDescent="0.25">
      <c r="E17791" s="4"/>
      <c r="F17791" s="4"/>
      <c r="G17791" s="4"/>
      <c r="H17791" s="4"/>
      <c r="I17791"/>
      <c r="M17791" s="4"/>
      <c r="N17791" s="4"/>
      <c r="O17791" s="4"/>
    </row>
    <row r="17792" spans="5:15" x14ac:dyDescent="0.25">
      <c r="E17792" s="4"/>
      <c r="F17792" s="4"/>
      <c r="G17792" s="4"/>
      <c r="H17792" s="4"/>
      <c r="I17792"/>
      <c r="M17792" s="4"/>
      <c r="N17792" s="4"/>
      <c r="O17792" s="4"/>
    </row>
    <row r="17793" spans="5:15" x14ac:dyDescent="0.25">
      <c r="E17793" s="4"/>
      <c r="F17793" s="4"/>
      <c r="G17793" s="4"/>
      <c r="H17793" s="4"/>
      <c r="I17793"/>
      <c r="M17793" s="4"/>
      <c r="N17793" s="4"/>
      <c r="O17793" s="4"/>
    </row>
    <row r="17794" spans="5:15" x14ac:dyDescent="0.25">
      <c r="E17794" s="4"/>
      <c r="F17794" s="4"/>
      <c r="G17794" s="4"/>
      <c r="H17794" s="4"/>
      <c r="I17794"/>
      <c r="M17794" s="4"/>
      <c r="N17794" s="4"/>
      <c r="O17794" s="4"/>
    </row>
    <row r="17795" spans="5:15" x14ac:dyDescent="0.25">
      <c r="E17795" s="4"/>
      <c r="F17795" s="4"/>
      <c r="G17795" s="4"/>
      <c r="H17795" s="4"/>
      <c r="I17795"/>
      <c r="M17795" s="4"/>
      <c r="N17795" s="4"/>
      <c r="O17795" s="4"/>
    </row>
    <row r="17796" spans="5:15" x14ac:dyDescent="0.25">
      <c r="E17796" s="4"/>
      <c r="F17796" s="4"/>
      <c r="G17796" s="4"/>
      <c r="H17796" s="4"/>
      <c r="I17796"/>
      <c r="M17796" s="4"/>
      <c r="N17796" s="4"/>
      <c r="O17796" s="4"/>
    </row>
    <row r="17797" spans="5:15" x14ac:dyDescent="0.25">
      <c r="E17797" s="4"/>
      <c r="F17797" s="4"/>
      <c r="G17797" s="4"/>
      <c r="H17797" s="4"/>
      <c r="I17797"/>
      <c r="M17797" s="4"/>
      <c r="N17797" s="4"/>
      <c r="O17797" s="4"/>
    </row>
    <row r="17798" spans="5:15" x14ac:dyDescent="0.25">
      <c r="E17798" s="4"/>
      <c r="F17798" s="4"/>
      <c r="G17798" s="4"/>
      <c r="H17798" s="4"/>
      <c r="I17798"/>
      <c r="M17798" s="4"/>
      <c r="N17798" s="4"/>
      <c r="O17798" s="4"/>
    </row>
    <row r="17799" spans="5:15" x14ac:dyDescent="0.25">
      <c r="E17799" s="4"/>
      <c r="F17799" s="4"/>
      <c r="G17799" s="4"/>
      <c r="H17799" s="4"/>
      <c r="I17799"/>
      <c r="M17799" s="4"/>
      <c r="N17799" s="4"/>
      <c r="O17799" s="4"/>
    </row>
    <row r="17800" spans="5:15" x14ac:dyDescent="0.25">
      <c r="E17800" s="4"/>
      <c r="F17800" s="4"/>
      <c r="G17800" s="4"/>
      <c r="H17800" s="4"/>
      <c r="I17800"/>
      <c r="M17800" s="4"/>
      <c r="N17800" s="4"/>
      <c r="O17800" s="4"/>
    </row>
    <row r="17801" spans="5:15" x14ac:dyDescent="0.25">
      <c r="E17801" s="4"/>
      <c r="F17801" s="4"/>
      <c r="G17801" s="4"/>
      <c r="H17801" s="4"/>
      <c r="I17801"/>
      <c r="M17801" s="4"/>
      <c r="N17801" s="4"/>
      <c r="O17801" s="4"/>
    </row>
    <row r="17802" spans="5:15" x14ac:dyDescent="0.25">
      <c r="E17802" s="4"/>
      <c r="F17802" s="4"/>
      <c r="G17802" s="4"/>
      <c r="H17802" s="4"/>
      <c r="I17802"/>
      <c r="M17802" s="4"/>
      <c r="N17802" s="4"/>
      <c r="O17802" s="4"/>
    </row>
    <row r="17803" spans="5:15" x14ac:dyDescent="0.25">
      <c r="E17803" s="4"/>
      <c r="F17803" s="4"/>
      <c r="G17803" s="4"/>
      <c r="H17803" s="4"/>
      <c r="I17803"/>
      <c r="M17803" s="4"/>
      <c r="N17803" s="4"/>
      <c r="O17803" s="4"/>
    </row>
    <row r="17804" spans="5:15" x14ac:dyDescent="0.25">
      <c r="E17804" s="4"/>
      <c r="F17804" s="4"/>
      <c r="G17804" s="4"/>
      <c r="H17804" s="4"/>
      <c r="I17804"/>
      <c r="M17804" s="4"/>
      <c r="N17804" s="4"/>
      <c r="O17804" s="4"/>
    </row>
    <row r="17805" spans="5:15" x14ac:dyDescent="0.25">
      <c r="E17805" s="4"/>
      <c r="F17805" s="4"/>
      <c r="G17805" s="4"/>
      <c r="H17805" s="4"/>
      <c r="I17805"/>
      <c r="M17805" s="4"/>
      <c r="N17805" s="4"/>
      <c r="O17805" s="4"/>
    </row>
    <row r="17806" spans="5:15" x14ac:dyDescent="0.25">
      <c r="E17806" s="4"/>
      <c r="F17806" s="4"/>
      <c r="G17806" s="4"/>
      <c r="H17806" s="4"/>
      <c r="I17806"/>
      <c r="M17806" s="4"/>
      <c r="N17806" s="4"/>
      <c r="O17806" s="4"/>
    </row>
    <row r="17807" spans="5:15" x14ac:dyDescent="0.25">
      <c r="E17807" s="4"/>
      <c r="F17807" s="4"/>
      <c r="G17807" s="4"/>
      <c r="H17807" s="4"/>
      <c r="I17807"/>
      <c r="M17807" s="4"/>
      <c r="N17807" s="4"/>
      <c r="O17807" s="4"/>
    </row>
    <row r="17808" spans="5:15" x14ac:dyDescent="0.25">
      <c r="E17808" s="4"/>
      <c r="F17808" s="4"/>
      <c r="G17808" s="4"/>
      <c r="H17808" s="4"/>
      <c r="I17808"/>
      <c r="M17808" s="4"/>
      <c r="N17808" s="4"/>
      <c r="O17808" s="4"/>
    </row>
    <row r="17809" spans="5:15" x14ac:dyDescent="0.25">
      <c r="E17809" s="4"/>
      <c r="F17809" s="4"/>
      <c r="G17809" s="4"/>
      <c r="H17809" s="4"/>
      <c r="I17809"/>
      <c r="M17809" s="4"/>
      <c r="N17809" s="4"/>
      <c r="O17809" s="4"/>
    </row>
    <row r="17810" spans="5:15" x14ac:dyDescent="0.25">
      <c r="E17810" s="4"/>
      <c r="F17810" s="4"/>
      <c r="G17810" s="4"/>
      <c r="H17810" s="4"/>
      <c r="I17810"/>
      <c r="M17810" s="4"/>
      <c r="N17810" s="4"/>
      <c r="O17810" s="4"/>
    </row>
    <row r="17811" spans="5:15" x14ac:dyDescent="0.25">
      <c r="E17811" s="4"/>
      <c r="F17811" s="4"/>
      <c r="G17811" s="4"/>
      <c r="H17811" s="4"/>
      <c r="I17811"/>
      <c r="M17811" s="4"/>
      <c r="N17811" s="4"/>
      <c r="O17811" s="4"/>
    </row>
    <row r="17812" spans="5:15" x14ac:dyDescent="0.25">
      <c r="E17812" s="4"/>
      <c r="F17812" s="4"/>
      <c r="G17812" s="4"/>
      <c r="H17812" s="4"/>
      <c r="I17812"/>
      <c r="M17812" s="4"/>
      <c r="N17812" s="4"/>
      <c r="O17812" s="4"/>
    </row>
    <row r="17813" spans="5:15" x14ac:dyDescent="0.25">
      <c r="E17813" s="4"/>
      <c r="F17813" s="4"/>
      <c r="G17813" s="4"/>
      <c r="H17813" s="4"/>
      <c r="I17813"/>
      <c r="M17813" s="4"/>
      <c r="N17813" s="4"/>
      <c r="O17813" s="4"/>
    </row>
    <row r="17814" spans="5:15" x14ac:dyDescent="0.25">
      <c r="E17814" s="4"/>
      <c r="F17814" s="4"/>
      <c r="G17814" s="4"/>
      <c r="H17814" s="4"/>
      <c r="I17814"/>
      <c r="M17814" s="4"/>
      <c r="N17814" s="4"/>
      <c r="O17814" s="4"/>
    </row>
    <row r="17815" spans="5:15" x14ac:dyDescent="0.25">
      <c r="E17815" s="4"/>
      <c r="F17815" s="4"/>
      <c r="G17815" s="4"/>
      <c r="H17815" s="4"/>
      <c r="I17815"/>
      <c r="M17815" s="4"/>
      <c r="N17815" s="4"/>
      <c r="O17815" s="4"/>
    </row>
    <row r="17816" spans="5:15" x14ac:dyDescent="0.25">
      <c r="E17816" s="4"/>
      <c r="F17816" s="4"/>
      <c r="G17816" s="4"/>
      <c r="H17816" s="4"/>
      <c r="I17816"/>
      <c r="M17816" s="4"/>
      <c r="N17816" s="4"/>
      <c r="O17816" s="4"/>
    </row>
    <row r="17817" spans="5:15" x14ac:dyDescent="0.25">
      <c r="E17817" s="4"/>
      <c r="F17817" s="4"/>
      <c r="G17817" s="4"/>
      <c r="H17817" s="4"/>
      <c r="I17817"/>
      <c r="M17817" s="4"/>
      <c r="N17817" s="4"/>
      <c r="O17817" s="4"/>
    </row>
    <row r="17818" spans="5:15" x14ac:dyDescent="0.25">
      <c r="E17818" s="4"/>
      <c r="F17818" s="4"/>
      <c r="G17818" s="4"/>
      <c r="H17818" s="4"/>
      <c r="I17818"/>
      <c r="M17818" s="4"/>
      <c r="N17818" s="4"/>
      <c r="O17818" s="4"/>
    </row>
    <row r="17819" spans="5:15" x14ac:dyDescent="0.25">
      <c r="E17819" s="4"/>
      <c r="F17819" s="4"/>
      <c r="G17819" s="4"/>
      <c r="H17819" s="4"/>
      <c r="I17819"/>
      <c r="M17819" s="4"/>
      <c r="N17819" s="4"/>
      <c r="O17819" s="4"/>
    </row>
    <row r="17820" spans="5:15" x14ac:dyDescent="0.25">
      <c r="E17820" s="4"/>
      <c r="F17820" s="4"/>
      <c r="G17820" s="4"/>
      <c r="H17820" s="4"/>
      <c r="I17820"/>
      <c r="M17820" s="4"/>
      <c r="N17820" s="4"/>
      <c r="O17820" s="4"/>
    </row>
    <row r="17821" spans="5:15" x14ac:dyDescent="0.25">
      <c r="E17821" s="4"/>
      <c r="F17821" s="4"/>
      <c r="G17821" s="4"/>
      <c r="H17821" s="4"/>
      <c r="I17821"/>
      <c r="M17821" s="4"/>
      <c r="N17821" s="4"/>
      <c r="O17821" s="4"/>
    </row>
    <row r="17822" spans="5:15" x14ac:dyDescent="0.25">
      <c r="E17822" s="4"/>
      <c r="F17822" s="4"/>
      <c r="G17822" s="4"/>
      <c r="H17822" s="4"/>
      <c r="I17822"/>
      <c r="M17822" s="4"/>
      <c r="N17822" s="4"/>
      <c r="O17822" s="4"/>
    </row>
    <row r="17823" spans="5:15" x14ac:dyDescent="0.25">
      <c r="E17823" s="4"/>
      <c r="F17823" s="4"/>
      <c r="G17823" s="4"/>
      <c r="H17823" s="4"/>
      <c r="I17823"/>
      <c r="M17823" s="4"/>
      <c r="N17823" s="4"/>
      <c r="O17823" s="4"/>
    </row>
    <row r="17824" spans="5:15" x14ac:dyDescent="0.25">
      <c r="E17824" s="4"/>
      <c r="F17824" s="4"/>
      <c r="G17824" s="4"/>
      <c r="H17824" s="4"/>
      <c r="I17824"/>
      <c r="M17824" s="4"/>
      <c r="N17824" s="4"/>
      <c r="O17824" s="4"/>
    </row>
    <row r="17825" spans="5:15" x14ac:dyDescent="0.25">
      <c r="E17825" s="4"/>
      <c r="F17825" s="4"/>
      <c r="G17825" s="4"/>
      <c r="H17825" s="4"/>
      <c r="I17825"/>
      <c r="M17825" s="4"/>
      <c r="N17825" s="4"/>
      <c r="O17825" s="4"/>
    </row>
    <row r="17826" spans="5:15" x14ac:dyDescent="0.25">
      <c r="E17826" s="4"/>
      <c r="F17826" s="4"/>
      <c r="G17826" s="4"/>
      <c r="H17826" s="4"/>
      <c r="I17826"/>
      <c r="M17826" s="4"/>
      <c r="N17826" s="4"/>
      <c r="O17826" s="4"/>
    </row>
    <row r="17827" spans="5:15" x14ac:dyDescent="0.25">
      <c r="E17827" s="4"/>
      <c r="F17827" s="4"/>
      <c r="G17827" s="4"/>
      <c r="H17827" s="4"/>
      <c r="I17827"/>
      <c r="M17827" s="4"/>
      <c r="N17827" s="4"/>
      <c r="O17827" s="4"/>
    </row>
    <row r="17828" spans="5:15" x14ac:dyDescent="0.25">
      <c r="E17828" s="4"/>
      <c r="F17828" s="4"/>
      <c r="G17828" s="4"/>
      <c r="H17828" s="4"/>
      <c r="I17828"/>
      <c r="M17828" s="4"/>
      <c r="N17828" s="4"/>
      <c r="O17828" s="4"/>
    </row>
    <row r="17829" spans="5:15" x14ac:dyDescent="0.25">
      <c r="E17829" s="4"/>
      <c r="F17829" s="4"/>
      <c r="G17829" s="4"/>
      <c r="H17829" s="4"/>
      <c r="I17829"/>
      <c r="M17829" s="4"/>
      <c r="N17829" s="4"/>
      <c r="O17829" s="4"/>
    </row>
    <row r="17830" spans="5:15" x14ac:dyDescent="0.25">
      <c r="E17830" s="4"/>
      <c r="F17830" s="4"/>
      <c r="G17830" s="4"/>
      <c r="H17830" s="4"/>
      <c r="I17830"/>
      <c r="M17830" s="4"/>
      <c r="N17830" s="4"/>
      <c r="O17830" s="4"/>
    </row>
    <row r="17831" spans="5:15" x14ac:dyDescent="0.25">
      <c r="E17831" s="4"/>
      <c r="F17831" s="4"/>
      <c r="G17831" s="4"/>
      <c r="H17831" s="4"/>
      <c r="I17831"/>
      <c r="M17831" s="4"/>
      <c r="N17831" s="4"/>
      <c r="O17831" s="4"/>
    </row>
    <row r="17832" spans="5:15" x14ac:dyDescent="0.25">
      <c r="E17832" s="4"/>
      <c r="F17832" s="4"/>
      <c r="G17832" s="4"/>
      <c r="H17832" s="4"/>
      <c r="I17832"/>
      <c r="M17832" s="4"/>
      <c r="N17832" s="4"/>
      <c r="O17832" s="4"/>
    </row>
    <row r="17833" spans="5:15" x14ac:dyDescent="0.25">
      <c r="E17833" s="4"/>
      <c r="F17833" s="4"/>
      <c r="G17833" s="4"/>
      <c r="H17833" s="4"/>
      <c r="I17833"/>
      <c r="M17833" s="4"/>
      <c r="N17833" s="4"/>
      <c r="O17833" s="4"/>
    </row>
    <row r="17834" spans="5:15" x14ac:dyDescent="0.25">
      <c r="E17834" s="4"/>
      <c r="F17834" s="4"/>
      <c r="G17834" s="4"/>
      <c r="H17834" s="4"/>
      <c r="I17834"/>
      <c r="M17834" s="4"/>
      <c r="N17834" s="4"/>
      <c r="O17834" s="4"/>
    </row>
    <row r="17835" spans="5:15" x14ac:dyDescent="0.25">
      <c r="E17835" s="4"/>
      <c r="F17835" s="4"/>
      <c r="G17835" s="4"/>
      <c r="H17835" s="4"/>
      <c r="I17835"/>
      <c r="M17835" s="4"/>
      <c r="N17835" s="4"/>
      <c r="O17835" s="4"/>
    </row>
    <row r="17836" spans="5:15" x14ac:dyDescent="0.25">
      <c r="E17836" s="4"/>
      <c r="F17836" s="4"/>
      <c r="G17836" s="4"/>
      <c r="H17836" s="4"/>
      <c r="I17836"/>
      <c r="M17836" s="4"/>
      <c r="N17836" s="4"/>
      <c r="O17836" s="4"/>
    </row>
    <row r="17837" spans="5:15" x14ac:dyDescent="0.25">
      <c r="E17837" s="4"/>
      <c r="F17837" s="4"/>
      <c r="G17837" s="4"/>
      <c r="H17837" s="4"/>
      <c r="I17837"/>
      <c r="M17837" s="4"/>
      <c r="N17837" s="4"/>
      <c r="O17837" s="4"/>
    </row>
    <row r="17838" spans="5:15" x14ac:dyDescent="0.25">
      <c r="E17838" s="4"/>
      <c r="F17838" s="4"/>
      <c r="G17838" s="4"/>
      <c r="H17838" s="4"/>
      <c r="I17838"/>
      <c r="M17838" s="4"/>
      <c r="N17838" s="4"/>
      <c r="O17838" s="4"/>
    </row>
    <row r="17839" spans="5:15" x14ac:dyDescent="0.25">
      <c r="E17839" s="4"/>
      <c r="F17839" s="4"/>
      <c r="G17839" s="4"/>
      <c r="H17839" s="4"/>
      <c r="I17839"/>
      <c r="M17839" s="4"/>
      <c r="N17839" s="4"/>
      <c r="O17839" s="4"/>
    </row>
    <row r="17840" spans="5:15" x14ac:dyDescent="0.25">
      <c r="E17840" s="4"/>
      <c r="F17840" s="4"/>
      <c r="G17840" s="4"/>
      <c r="H17840" s="4"/>
      <c r="I17840"/>
      <c r="M17840" s="4"/>
      <c r="N17840" s="4"/>
      <c r="O17840" s="4"/>
    </row>
    <row r="17841" spans="5:15" x14ac:dyDescent="0.25">
      <c r="E17841" s="4"/>
      <c r="F17841" s="4"/>
      <c r="G17841" s="4"/>
      <c r="H17841" s="4"/>
      <c r="I17841"/>
      <c r="M17841" s="4"/>
      <c r="N17841" s="4"/>
      <c r="O17841" s="4"/>
    </row>
    <row r="17842" spans="5:15" x14ac:dyDescent="0.25">
      <c r="E17842" s="4"/>
      <c r="F17842" s="4"/>
      <c r="G17842" s="4"/>
      <c r="H17842" s="4"/>
      <c r="I17842"/>
      <c r="M17842" s="4"/>
      <c r="N17842" s="4"/>
      <c r="O17842" s="4"/>
    </row>
    <row r="17843" spans="5:15" x14ac:dyDescent="0.25">
      <c r="E17843" s="4"/>
      <c r="F17843" s="4"/>
      <c r="G17843" s="4"/>
      <c r="H17843" s="4"/>
      <c r="I17843"/>
      <c r="M17843" s="4"/>
      <c r="N17843" s="4"/>
      <c r="O17843" s="4"/>
    </row>
    <row r="17844" spans="5:15" x14ac:dyDescent="0.25">
      <c r="E17844" s="4"/>
      <c r="F17844" s="4"/>
      <c r="G17844" s="4"/>
      <c r="H17844" s="4"/>
      <c r="I17844"/>
      <c r="M17844" s="4"/>
      <c r="N17844" s="4"/>
      <c r="O17844" s="4"/>
    </row>
    <row r="17845" spans="5:15" x14ac:dyDescent="0.25">
      <c r="E17845" s="4"/>
      <c r="F17845" s="4"/>
      <c r="G17845" s="4"/>
      <c r="H17845" s="4"/>
      <c r="I17845"/>
      <c r="M17845" s="4"/>
      <c r="N17845" s="4"/>
      <c r="O17845" s="4"/>
    </row>
    <row r="17846" spans="5:15" x14ac:dyDescent="0.25">
      <c r="E17846" s="4"/>
      <c r="F17846" s="4"/>
      <c r="G17846" s="4"/>
      <c r="H17846" s="4"/>
      <c r="I17846"/>
      <c r="M17846" s="4"/>
      <c r="N17846" s="4"/>
      <c r="O17846" s="4"/>
    </row>
    <row r="17847" spans="5:15" x14ac:dyDescent="0.25">
      <c r="E17847" s="4"/>
      <c r="F17847" s="4"/>
      <c r="G17847" s="4"/>
      <c r="H17847" s="4"/>
      <c r="I17847"/>
      <c r="M17847" s="4"/>
      <c r="N17847" s="4"/>
      <c r="O17847" s="4"/>
    </row>
    <row r="17848" spans="5:15" x14ac:dyDescent="0.25">
      <c r="E17848" s="4"/>
      <c r="F17848" s="4"/>
      <c r="G17848" s="4"/>
      <c r="H17848" s="4"/>
      <c r="I17848"/>
      <c r="M17848" s="4"/>
      <c r="N17848" s="4"/>
      <c r="O17848" s="4"/>
    </row>
    <row r="17849" spans="5:15" x14ac:dyDescent="0.25">
      <c r="E17849" s="4"/>
      <c r="F17849" s="4"/>
      <c r="G17849" s="4"/>
      <c r="H17849" s="4"/>
      <c r="I17849"/>
      <c r="M17849" s="4"/>
      <c r="N17849" s="4"/>
      <c r="O17849" s="4"/>
    </row>
    <row r="17850" spans="5:15" x14ac:dyDescent="0.25">
      <c r="E17850" s="4"/>
      <c r="F17850" s="4"/>
      <c r="G17850" s="4"/>
      <c r="H17850" s="4"/>
      <c r="I17850"/>
      <c r="M17850" s="4"/>
      <c r="N17850" s="4"/>
      <c r="O17850" s="4"/>
    </row>
    <row r="17851" spans="5:15" x14ac:dyDescent="0.25">
      <c r="E17851" s="4"/>
      <c r="F17851" s="4"/>
      <c r="G17851" s="4"/>
      <c r="H17851" s="4"/>
      <c r="I17851"/>
      <c r="M17851" s="4"/>
      <c r="N17851" s="4"/>
      <c r="O17851" s="4"/>
    </row>
    <row r="17852" spans="5:15" x14ac:dyDescent="0.25">
      <c r="E17852" s="4"/>
      <c r="F17852" s="4"/>
      <c r="G17852" s="4"/>
      <c r="H17852" s="4"/>
      <c r="I17852"/>
      <c r="M17852" s="4"/>
      <c r="N17852" s="4"/>
      <c r="O17852" s="4"/>
    </row>
    <row r="17853" spans="5:15" x14ac:dyDescent="0.25">
      <c r="E17853" s="4"/>
      <c r="F17853" s="4"/>
      <c r="G17853" s="4"/>
      <c r="H17853" s="4"/>
      <c r="I17853"/>
      <c r="M17853" s="4"/>
      <c r="N17853" s="4"/>
      <c r="O17853" s="4"/>
    </row>
    <row r="17854" spans="5:15" x14ac:dyDescent="0.25">
      <c r="E17854" s="4"/>
      <c r="F17854" s="4"/>
      <c r="G17854" s="4"/>
      <c r="H17854" s="4"/>
      <c r="I17854"/>
      <c r="M17854" s="4"/>
      <c r="N17854" s="4"/>
      <c r="O17854" s="4"/>
    </row>
    <row r="17855" spans="5:15" x14ac:dyDescent="0.25">
      <c r="E17855" s="4"/>
      <c r="F17855" s="4"/>
      <c r="G17855" s="4"/>
      <c r="H17855" s="4"/>
      <c r="I17855"/>
      <c r="M17855" s="4"/>
      <c r="N17855" s="4"/>
      <c r="O17855" s="4"/>
    </row>
    <row r="17856" spans="5:15" x14ac:dyDescent="0.25">
      <c r="E17856" s="4"/>
      <c r="F17856" s="4"/>
      <c r="G17856" s="4"/>
      <c r="H17856" s="4"/>
      <c r="I17856"/>
      <c r="M17856" s="4"/>
      <c r="N17856" s="4"/>
      <c r="O17856" s="4"/>
    </row>
    <row r="17857" spans="5:15" x14ac:dyDescent="0.25">
      <c r="E17857" s="4"/>
      <c r="F17857" s="4"/>
      <c r="G17857" s="4"/>
      <c r="H17857" s="4"/>
      <c r="I17857"/>
      <c r="M17857" s="4"/>
      <c r="N17857" s="4"/>
      <c r="O17857" s="4"/>
    </row>
    <row r="17858" spans="5:15" x14ac:dyDescent="0.25">
      <c r="E17858" s="4"/>
      <c r="F17858" s="4"/>
      <c r="G17858" s="4"/>
      <c r="H17858" s="4"/>
      <c r="I17858"/>
      <c r="M17858" s="4"/>
      <c r="N17858" s="4"/>
      <c r="O17858" s="4"/>
    </row>
    <row r="17859" spans="5:15" x14ac:dyDescent="0.25">
      <c r="E17859" s="4"/>
      <c r="F17859" s="4"/>
      <c r="G17859" s="4"/>
      <c r="H17859" s="4"/>
      <c r="I17859"/>
      <c r="M17859" s="4"/>
      <c r="N17859" s="4"/>
      <c r="O17859" s="4"/>
    </row>
    <row r="17860" spans="5:15" x14ac:dyDescent="0.25">
      <c r="E17860" s="4"/>
      <c r="F17860" s="4"/>
      <c r="G17860" s="4"/>
      <c r="H17860" s="4"/>
      <c r="I17860"/>
      <c r="M17860" s="4"/>
      <c r="N17860" s="4"/>
      <c r="O17860" s="4"/>
    </row>
    <row r="17861" spans="5:15" x14ac:dyDescent="0.25">
      <c r="E17861" s="4"/>
      <c r="F17861" s="4"/>
      <c r="G17861" s="4"/>
      <c r="H17861" s="4"/>
      <c r="I17861"/>
      <c r="M17861" s="4"/>
      <c r="N17861" s="4"/>
      <c r="O17861" s="4"/>
    </row>
    <row r="17862" spans="5:15" x14ac:dyDescent="0.25">
      <c r="E17862" s="4"/>
      <c r="F17862" s="4"/>
      <c r="G17862" s="4"/>
      <c r="H17862" s="4"/>
      <c r="I17862"/>
      <c r="M17862" s="4"/>
      <c r="N17862" s="4"/>
      <c r="O17862" s="4"/>
    </row>
    <row r="17863" spans="5:15" x14ac:dyDescent="0.25">
      <c r="E17863" s="4"/>
      <c r="F17863" s="4"/>
      <c r="G17863" s="4"/>
      <c r="H17863" s="4"/>
      <c r="I17863"/>
      <c r="M17863" s="4"/>
      <c r="N17863" s="4"/>
      <c r="O17863" s="4"/>
    </row>
    <row r="17864" spans="5:15" x14ac:dyDescent="0.25">
      <c r="E17864" s="4"/>
      <c r="F17864" s="4"/>
      <c r="G17864" s="4"/>
      <c r="H17864" s="4"/>
      <c r="I17864"/>
      <c r="M17864" s="4"/>
      <c r="N17864" s="4"/>
      <c r="O17864" s="4"/>
    </row>
    <row r="17865" spans="5:15" x14ac:dyDescent="0.25">
      <c r="E17865" s="4"/>
      <c r="F17865" s="4"/>
      <c r="G17865" s="4"/>
      <c r="H17865" s="4"/>
      <c r="I17865"/>
      <c r="M17865" s="4"/>
      <c r="N17865" s="4"/>
      <c r="O17865" s="4"/>
    </row>
    <row r="17866" spans="5:15" x14ac:dyDescent="0.25">
      <c r="E17866" s="4"/>
      <c r="F17866" s="4"/>
      <c r="G17866" s="4"/>
      <c r="H17866" s="4"/>
      <c r="I17866"/>
      <c r="M17866" s="4"/>
      <c r="N17866" s="4"/>
      <c r="O17866" s="4"/>
    </row>
    <row r="17867" spans="5:15" x14ac:dyDescent="0.25">
      <c r="E17867" s="4"/>
      <c r="F17867" s="4"/>
      <c r="G17867" s="4"/>
      <c r="H17867" s="4"/>
      <c r="I17867"/>
      <c r="M17867" s="4"/>
      <c r="N17867" s="4"/>
      <c r="O17867" s="4"/>
    </row>
    <row r="17868" spans="5:15" x14ac:dyDescent="0.25">
      <c r="E17868" s="4"/>
      <c r="F17868" s="4"/>
      <c r="G17868" s="4"/>
      <c r="H17868" s="4"/>
      <c r="I17868"/>
      <c r="M17868" s="4"/>
      <c r="N17868" s="4"/>
      <c r="O17868" s="4"/>
    </row>
    <row r="17869" spans="5:15" x14ac:dyDescent="0.25">
      <c r="E17869" s="4"/>
      <c r="F17869" s="4"/>
      <c r="G17869" s="4"/>
      <c r="H17869" s="4"/>
      <c r="I17869"/>
      <c r="M17869" s="4"/>
      <c r="N17869" s="4"/>
      <c r="O17869" s="4"/>
    </row>
    <row r="17870" spans="5:15" x14ac:dyDescent="0.25">
      <c r="E17870" s="4"/>
      <c r="F17870" s="4"/>
      <c r="G17870" s="4"/>
      <c r="H17870" s="4"/>
      <c r="I17870"/>
      <c r="M17870" s="4"/>
      <c r="N17870" s="4"/>
      <c r="O17870" s="4"/>
    </row>
    <row r="17871" spans="5:15" x14ac:dyDescent="0.25">
      <c r="E17871" s="4"/>
      <c r="F17871" s="4"/>
      <c r="G17871" s="4"/>
      <c r="H17871" s="4"/>
      <c r="I17871"/>
      <c r="M17871" s="4"/>
      <c r="N17871" s="4"/>
      <c r="O17871" s="4"/>
    </row>
    <row r="17872" spans="5:15" x14ac:dyDescent="0.25">
      <c r="E17872" s="4"/>
      <c r="F17872" s="4"/>
      <c r="G17872" s="4"/>
      <c r="H17872" s="4"/>
      <c r="I17872"/>
      <c r="M17872" s="4"/>
      <c r="N17872" s="4"/>
      <c r="O17872" s="4"/>
    </row>
    <row r="17873" spans="5:15" x14ac:dyDescent="0.25">
      <c r="E17873" s="4"/>
      <c r="F17873" s="4"/>
      <c r="G17873" s="4"/>
      <c r="H17873" s="4"/>
      <c r="I17873"/>
      <c r="M17873" s="4"/>
      <c r="N17873" s="4"/>
      <c r="O17873" s="4"/>
    </row>
    <row r="17874" spans="5:15" x14ac:dyDescent="0.25">
      <c r="E17874" s="4"/>
      <c r="F17874" s="4"/>
      <c r="G17874" s="4"/>
      <c r="H17874" s="4"/>
      <c r="I17874"/>
      <c r="M17874" s="4"/>
      <c r="N17874" s="4"/>
      <c r="O17874" s="4"/>
    </row>
    <row r="17875" spans="5:15" x14ac:dyDescent="0.25">
      <c r="E17875" s="4"/>
      <c r="F17875" s="4"/>
      <c r="G17875" s="4"/>
      <c r="H17875" s="4"/>
      <c r="I17875"/>
      <c r="M17875" s="4"/>
      <c r="N17875" s="4"/>
      <c r="O17875" s="4"/>
    </row>
    <row r="17876" spans="5:15" x14ac:dyDescent="0.25">
      <c r="E17876" s="4"/>
      <c r="F17876" s="4"/>
      <c r="G17876" s="4"/>
      <c r="H17876" s="4"/>
      <c r="I17876"/>
      <c r="M17876" s="4"/>
      <c r="N17876" s="4"/>
      <c r="O17876" s="4"/>
    </row>
    <row r="17877" spans="5:15" x14ac:dyDescent="0.25">
      <c r="E17877" s="4"/>
      <c r="F17877" s="4"/>
      <c r="G17877" s="4"/>
      <c r="H17877" s="4"/>
      <c r="I17877"/>
      <c r="M17877" s="4"/>
      <c r="N17877" s="4"/>
      <c r="O17877" s="4"/>
    </row>
    <row r="17878" spans="5:15" x14ac:dyDescent="0.25">
      <c r="E17878" s="4"/>
      <c r="F17878" s="4"/>
      <c r="G17878" s="4"/>
      <c r="H17878" s="4"/>
      <c r="I17878"/>
      <c r="M17878" s="4"/>
      <c r="N17878" s="4"/>
      <c r="O17878" s="4"/>
    </row>
    <row r="17879" spans="5:15" x14ac:dyDescent="0.25">
      <c r="E17879" s="4"/>
      <c r="F17879" s="4"/>
      <c r="G17879" s="4"/>
      <c r="H17879" s="4"/>
      <c r="I17879"/>
      <c r="M17879" s="4"/>
      <c r="N17879" s="4"/>
      <c r="O17879" s="4"/>
    </row>
    <row r="17880" spans="5:15" x14ac:dyDescent="0.25">
      <c r="E17880" s="4"/>
      <c r="F17880" s="4"/>
      <c r="G17880" s="4"/>
      <c r="H17880" s="4"/>
      <c r="I17880"/>
      <c r="M17880" s="4"/>
      <c r="N17880" s="4"/>
      <c r="O17880" s="4"/>
    </row>
    <row r="17881" spans="5:15" x14ac:dyDescent="0.25">
      <c r="E17881" s="4"/>
      <c r="F17881" s="4"/>
      <c r="G17881" s="4"/>
      <c r="H17881" s="4"/>
      <c r="I17881"/>
      <c r="M17881" s="4"/>
      <c r="N17881" s="4"/>
      <c r="O17881" s="4"/>
    </row>
    <row r="17882" spans="5:15" x14ac:dyDescent="0.25">
      <c r="E17882" s="4"/>
      <c r="F17882" s="4"/>
      <c r="G17882" s="4"/>
      <c r="H17882" s="4"/>
      <c r="I17882"/>
      <c r="M17882" s="4"/>
      <c r="N17882" s="4"/>
      <c r="O17882" s="4"/>
    </row>
    <row r="17883" spans="5:15" x14ac:dyDescent="0.25">
      <c r="E17883" s="4"/>
      <c r="F17883" s="4"/>
      <c r="G17883" s="4"/>
      <c r="H17883" s="4"/>
      <c r="I17883"/>
      <c r="M17883" s="4"/>
      <c r="N17883" s="4"/>
      <c r="O17883" s="4"/>
    </row>
    <row r="17884" spans="5:15" x14ac:dyDescent="0.25">
      <c r="E17884" s="4"/>
      <c r="F17884" s="4"/>
      <c r="G17884" s="4"/>
      <c r="H17884" s="4"/>
      <c r="I17884"/>
      <c r="M17884" s="4"/>
      <c r="N17884" s="4"/>
      <c r="O17884" s="4"/>
    </row>
    <row r="17885" spans="5:15" x14ac:dyDescent="0.25">
      <c r="E17885" s="4"/>
      <c r="F17885" s="4"/>
      <c r="G17885" s="4"/>
      <c r="H17885" s="4"/>
      <c r="I17885"/>
      <c r="M17885" s="4"/>
      <c r="N17885" s="4"/>
      <c r="O17885" s="4"/>
    </row>
    <row r="17886" spans="5:15" x14ac:dyDescent="0.25">
      <c r="E17886" s="4"/>
      <c r="F17886" s="4"/>
      <c r="G17886" s="4"/>
      <c r="H17886" s="4"/>
      <c r="I17886"/>
      <c r="M17886" s="4"/>
      <c r="N17886" s="4"/>
      <c r="O17886" s="4"/>
    </row>
    <row r="17887" spans="5:15" x14ac:dyDescent="0.25">
      <c r="E17887" s="4"/>
      <c r="F17887" s="4"/>
      <c r="G17887" s="4"/>
      <c r="H17887" s="4"/>
      <c r="I17887"/>
      <c r="M17887" s="4"/>
      <c r="N17887" s="4"/>
      <c r="O17887" s="4"/>
    </row>
    <row r="17888" spans="5:15" x14ac:dyDescent="0.25">
      <c r="E17888" s="4"/>
      <c r="F17888" s="4"/>
      <c r="G17888" s="4"/>
      <c r="H17888" s="4"/>
      <c r="I17888"/>
      <c r="M17888" s="4"/>
      <c r="N17888" s="4"/>
      <c r="O17888" s="4"/>
    </row>
    <row r="17889" spans="5:15" x14ac:dyDescent="0.25">
      <c r="E17889" s="4"/>
      <c r="F17889" s="4"/>
      <c r="G17889" s="4"/>
      <c r="H17889" s="4"/>
      <c r="I17889"/>
      <c r="M17889" s="4"/>
      <c r="N17889" s="4"/>
      <c r="O17889" s="4"/>
    </row>
    <row r="17890" spans="5:15" x14ac:dyDescent="0.25">
      <c r="E17890" s="4"/>
      <c r="F17890" s="4"/>
      <c r="G17890" s="4"/>
      <c r="H17890" s="4"/>
      <c r="I17890"/>
      <c r="M17890" s="4"/>
      <c r="N17890" s="4"/>
      <c r="O17890" s="4"/>
    </row>
    <row r="17891" spans="5:15" x14ac:dyDescent="0.25">
      <c r="E17891" s="4"/>
      <c r="F17891" s="4"/>
      <c r="G17891" s="4"/>
      <c r="H17891" s="4"/>
      <c r="I17891"/>
      <c r="M17891" s="4"/>
      <c r="N17891" s="4"/>
      <c r="O17891" s="4"/>
    </row>
    <row r="17892" spans="5:15" x14ac:dyDescent="0.25">
      <c r="E17892" s="4"/>
      <c r="F17892" s="4"/>
      <c r="G17892" s="4"/>
      <c r="H17892" s="4"/>
      <c r="I17892"/>
      <c r="M17892" s="4"/>
      <c r="N17892" s="4"/>
      <c r="O17892" s="4"/>
    </row>
    <row r="17893" spans="5:15" x14ac:dyDescent="0.25">
      <c r="E17893" s="4"/>
      <c r="F17893" s="4"/>
      <c r="G17893" s="4"/>
      <c r="H17893" s="4"/>
      <c r="I17893"/>
      <c r="M17893" s="4"/>
      <c r="N17893" s="4"/>
      <c r="O17893" s="4"/>
    </row>
    <row r="17894" spans="5:15" x14ac:dyDescent="0.25">
      <c r="E17894" s="4"/>
      <c r="F17894" s="4"/>
      <c r="G17894" s="4"/>
      <c r="H17894" s="4"/>
      <c r="I17894"/>
      <c r="M17894" s="4"/>
      <c r="N17894" s="4"/>
      <c r="O17894" s="4"/>
    </row>
    <row r="17895" spans="5:15" x14ac:dyDescent="0.25">
      <c r="E17895" s="4"/>
      <c r="F17895" s="4"/>
      <c r="G17895" s="4"/>
      <c r="H17895" s="4"/>
      <c r="I17895"/>
      <c r="M17895" s="4"/>
      <c r="N17895" s="4"/>
      <c r="O17895" s="4"/>
    </row>
    <row r="17896" spans="5:15" x14ac:dyDescent="0.25">
      <c r="E17896" s="4"/>
      <c r="F17896" s="4"/>
      <c r="G17896" s="4"/>
      <c r="H17896" s="4"/>
      <c r="I17896"/>
      <c r="M17896" s="4"/>
      <c r="N17896" s="4"/>
      <c r="O17896" s="4"/>
    </row>
    <row r="17897" spans="5:15" x14ac:dyDescent="0.25">
      <c r="E17897" s="4"/>
      <c r="F17897" s="4"/>
      <c r="G17897" s="4"/>
      <c r="H17897" s="4"/>
      <c r="I17897"/>
      <c r="M17897" s="4"/>
      <c r="N17897" s="4"/>
      <c r="O17897" s="4"/>
    </row>
    <row r="17898" spans="5:15" x14ac:dyDescent="0.25">
      <c r="E17898" s="4"/>
      <c r="F17898" s="4"/>
      <c r="G17898" s="4"/>
      <c r="H17898" s="4"/>
      <c r="I17898"/>
      <c r="M17898" s="4"/>
      <c r="N17898" s="4"/>
      <c r="O17898" s="4"/>
    </row>
    <row r="17899" spans="5:15" x14ac:dyDescent="0.25">
      <c r="E17899" s="4"/>
      <c r="F17899" s="4"/>
      <c r="G17899" s="4"/>
      <c r="H17899" s="4"/>
      <c r="I17899"/>
      <c r="M17899" s="4"/>
      <c r="N17899" s="4"/>
      <c r="O17899" s="4"/>
    </row>
    <row r="17900" spans="5:15" x14ac:dyDescent="0.25">
      <c r="E17900" s="4"/>
      <c r="F17900" s="4"/>
      <c r="G17900" s="4"/>
      <c r="H17900" s="4"/>
      <c r="I17900"/>
      <c r="M17900" s="4"/>
      <c r="N17900" s="4"/>
      <c r="O17900" s="4"/>
    </row>
    <row r="17901" spans="5:15" x14ac:dyDescent="0.25">
      <c r="E17901" s="4"/>
      <c r="F17901" s="4"/>
      <c r="G17901" s="4"/>
      <c r="H17901" s="4"/>
      <c r="I17901"/>
      <c r="M17901" s="4"/>
      <c r="N17901" s="4"/>
      <c r="O17901" s="4"/>
    </row>
    <row r="17902" spans="5:15" x14ac:dyDescent="0.25">
      <c r="E17902" s="4"/>
      <c r="F17902" s="4"/>
      <c r="G17902" s="4"/>
      <c r="H17902" s="4"/>
      <c r="I17902"/>
      <c r="M17902" s="4"/>
      <c r="N17902" s="4"/>
      <c r="O17902" s="4"/>
    </row>
    <row r="17903" spans="5:15" x14ac:dyDescent="0.25">
      <c r="E17903" s="4"/>
      <c r="F17903" s="4"/>
      <c r="G17903" s="4"/>
      <c r="H17903" s="4"/>
      <c r="I17903"/>
      <c r="M17903" s="4"/>
      <c r="N17903" s="4"/>
      <c r="O17903" s="4"/>
    </row>
    <row r="17904" spans="5:15" x14ac:dyDescent="0.25">
      <c r="E17904" s="4"/>
      <c r="F17904" s="4"/>
      <c r="G17904" s="4"/>
      <c r="H17904" s="4"/>
      <c r="I17904"/>
      <c r="M17904" s="4"/>
      <c r="N17904" s="4"/>
      <c r="O17904" s="4"/>
    </row>
    <row r="17905" spans="5:15" x14ac:dyDescent="0.25">
      <c r="E17905" s="4"/>
      <c r="F17905" s="4"/>
      <c r="G17905" s="4"/>
      <c r="H17905" s="4"/>
      <c r="I17905"/>
      <c r="M17905" s="4"/>
      <c r="N17905" s="4"/>
      <c r="O17905" s="4"/>
    </row>
    <row r="17906" spans="5:15" x14ac:dyDescent="0.25">
      <c r="E17906" s="4"/>
      <c r="F17906" s="4"/>
      <c r="G17906" s="4"/>
      <c r="H17906" s="4"/>
      <c r="I17906"/>
      <c r="M17906" s="4"/>
      <c r="N17906" s="4"/>
      <c r="O17906" s="4"/>
    </row>
    <row r="17907" spans="5:15" x14ac:dyDescent="0.25">
      <c r="E17907" s="4"/>
      <c r="F17907" s="4"/>
      <c r="G17907" s="4"/>
      <c r="H17907" s="4"/>
      <c r="I17907"/>
      <c r="M17907" s="4"/>
      <c r="N17907" s="4"/>
      <c r="O17907" s="4"/>
    </row>
    <row r="17908" spans="5:15" x14ac:dyDescent="0.25">
      <c r="E17908" s="4"/>
      <c r="F17908" s="4"/>
      <c r="G17908" s="4"/>
      <c r="H17908" s="4"/>
      <c r="I17908"/>
      <c r="M17908" s="4"/>
      <c r="N17908" s="4"/>
      <c r="O17908" s="4"/>
    </row>
    <row r="17909" spans="5:15" x14ac:dyDescent="0.25">
      <c r="E17909" s="4"/>
      <c r="F17909" s="4"/>
      <c r="G17909" s="4"/>
      <c r="H17909" s="4"/>
      <c r="I17909"/>
      <c r="M17909" s="4"/>
      <c r="N17909" s="4"/>
      <c r="O17909" s="4"/>
    </row>
    <row r="17910" spans="5:15" x14ac:dyDescent="0.25">
      <c r="E17910" s="4"/>
      <c r="F17910" s="4"/>
      <c r="G17910" s="4"/>
      <c r="H17910" s="4"/>
      <c r="I17910"/>
      <c r="M17910" s="4"/>
      <c r="N17910" s="4"/>
      <c r="O17910" s="4"/>
    </row>
    <row r="17911" spans="5:15" x14ac:dyDescent="0.25">
      <c r="E17911" s="4"/>
      <c r="F17911" s="4"/>
      <c r="G17911" s="4"/>
      <c r="H17911" s="4"/>
      <c r="I17911"/>
      <c r="M17911" s="4"/>
      <c r="N17911" s="4"/>
      <c r="O17911" s="4"/>
    </row>
    <row r="17912" spans="5:15" x14ac:dyDescent="0.25">
      <c r="E17912" s="4"/>
      <c r="F17912" s="4"/>
      <c r="G17912" s="4"/>
      <c r="H17912" s="4"/>
      <c r="I17912"/>
      <c r="M17912" s="4"/>
      <c r="N17912" s="4"/>
      <c r="O17912" s="4"/>
    </row>
    <row r="17913" spans="5:15" x14ac:dyDescent="0.25">
      <c r="E17913" s="4"/>
      <c r="F17913" s="4"/>
      <c r="G17913" s="4"/>
      <c r="H17913" s="4"/>
      <c r="I17913"/>
      <c r="M17913" s="4"/>
      <c r="N17913" s="4"/>
      <c r="O17913" s="4"/>
    </row>
    <row r="17914" spans="5:15" x14ac:dyDescent="0.25">
      <c r="E17914" s="4"/>
      <c r="F17914" s="4"/>
      <c r="G17914" s="4"/>
      <c r="H17914" s="4"/>
      <c r="I17914"/>
      <c r="M17914" s="4"/>
      <c r="N17914" s="4"/>
      <c r="O17914" s="4"/>
    </row>
    <row r="17915" spans="5:15" x14ac:dyDescent="0.25">
      <c r="E17915" s="4"/>
      <c r="F17915" s="4"/>
      <c r="G17915" s="4"/>
      <c r="H17915" s="4"/>
      <c r="I17915"/>
      <c r="M17915" s="4"/>
      <c r="N17915" s="4"/>
      <c r="O17915" s="4"/>
    </row>
    <row r="17916" spans="5:15" x14ac:dyDescent="0.25">
      <c r="E17916" s="4"/>
      <c r="F17916" s="4"/>
      <c r="G17916" s="4"/>
      <c r="H17916" s="4"/>
      <c r="I17916"/>
      <c r="M17916" s="4"/>
      <c r="N17916" s="4"/>
      <c r="O17916" s="4"/>
    </row>
    <row r="17917" spans="5:15" x14ac:dyDescent="0.25">
      <c r="E17917" s="4"/>
      <c r="F17917" s="4"/>
      <c r="G17917" s="4"/>
      <c r="H17917" s="4"/>
      <c r="I17917"/>
      <c r="M17917" s="4"/>
      <c r="N17917" s="4"/>
      <c r="O17917" s="4"/>
    </row>
    <row r="17918" spans="5:15" x14ac:dyDescent="0.25">
      <c r="E17918" s="4"/>
      <c r="F17918" s="4"/>
      <c r="G17918" s="4"/>
      <c r="H17918" s="4"/>
      <c r="I17918"/>
      <c r="M17918" s="4"/>
      <c r="N17918" s="4"/>
      <c r="O17918" s="4"/>
    </row>
    <row r="17919" spans="5:15" x14ac:dyDescent="0.25">
      <c r="E17919" s="4"/>
      <c r="F17919" s="4"/>
      <c r="G17919" s="4"/>
      <c r="H17919" s="4"/>
      <c r="I17919"/>
      <c r="M17919" s="4"/>
      <c r="N17919" s="4"/>
      <c r="O17919" s="4"/>
    </row>
    <row r="17920" spans="5:15" x14ac:dyDescent="0.25">
      <c r="E17920" s="4"/>
      <c r="F17920" s="4"/>
      <c r="G17920" s="4"/>
      <c r="H17920" s="4"/>
      <c r="I17920"/>
      <c r="M17920" s="4"/>
      <c r="N17920" s="4"/>
      <c r="O17920" s="4"/>
    </row>
    <row r="17921" spans="5:15" x14ac:dyDescent="0.25">
      <c r="E17921" s="4"/>
      <c r="F17921" s="4"/>
      <c r="G17921" s="4"/>
      <c r="H17921" s="4"/>
      <c r="I17921"/>
      <c r="M17921" s="4"/>
      <c r="N17921" s="4"/>
      <c r="O17921" s="4"/>
    </row>
    <row r="17922" spans="5:15" x14ac:dyDescent="0.25">
      <c r="E17922" s="4"/>
      <c r="F17922" s="4"/>
      <c r="G17922" s="4"/>
      <c r="H17922" s="4"/>
      <c r="I17922"/>
      <c r="M17922" s="4"/>
      <c r="N17922" s="4"/>
      <c r="O17922" s="4"/>
    </row>
    <row r="17923" spans="5:15" x14ac:dyDescent="0.25">
      <c r="E17923" s="4"/>
      <c r="F17923" s="4"/>
      <c r="G17923" s="4"/>
      <c r="H17923" s="4"/>
      <c r="I17923"/>
      <c r="M17923" s="4"/>
      <c r="N17923" s="4"/>
      <c r="O17923" s="4"/>
    </row>
    <row r="17924" spans="5:15" x14ac:dyDescent="0.25">
      <c r="E17924" s="4"/>
      <c r="F17924" s="4"/>
      <c r="G17924" s="4"/>
      <c r="H17924" s="4"/>
      <c r="I17924"/>
      <c r="M17924" s="4"/>
      <c r="N17924" s="4"/>
      <c r="O17924" s="4"/>
    </row>
    <row r="17925" spans="5:15" x14ac:dyDescent="0.25">
      <c r="E17925" s="4"/>
      <c r="F17925" s="4"/>
      <c r="G17925" s="4"/>
      <c r="H17925" s="4"/>
      <c r="I17925"/>
      <c r="M17925" s="4"/>
      <c r="N17925" s="4"/>
      <c r="O17925" s="4"/>
    </row>
    <row r="17926" spans="5:15" x14ac:dyDescent="0.25">
      <c r="E17926" s="4"/>
      <c r="F17926" s="4"/>
      <c r="G17926" s="4"/>
      <c r="H17926" s="4"/>
      <c r="I17926"/>
      <c r="M17926" s="4"/>
      <c r="N17926" s="4"/>
      <c r="O17926" s="4"/>
    </row>
    <row r="17927" spans="5:15" x14ac:dyDescent="0.25">
      <c r="E17927" s="4"/>
      <c r="F17927" s="4"/>
      <c r="G17927" s="4"/>
      <c r="H17927" s="4"/>
      <c r="I17927"/>
      <c r="M17927" s="4"/>
      <c r="N17927" s="4"/>
      <c r="O17927" s="4"/>
    </row>
    <row r="17928" spans="5:15" x14ac:dyDescent="0.25">
      <c r="E17928" s="4"/>
      <c r="F17928" s="4"/>
      <c r="G17928" s="4"/>
      <c r="H17928" s="4"/>
      <c r="I17928"/>
      <c r="M17928" s="4"/>
      <c r="N17928" s="4"/>
      <c r="O17928" s="4"/>
    </row>
    <row r="17929" spans="5:15" x14ac:dyDescent="0.25">
      <c r="E17929" s="4"/>
      <c r="F17929" s="4"/>
      <c r="G17929" s="4"/>
      <c r="H17929" s="4"/>
      <c r="I17929"/>
      <c r="M17929" s="4"/>
      <c r="N17929" s="4"/>
      <c r="O17929" s="4"/>
    </row>
    <row r="17930" spans="5:15" x14ac:dyDescent="0.25">
      <c r="E17930" s="4"/>
      <c r="F17930" s="4"/>
      <c r="G17930" s="4"/>
      <c r="H17930" s="4"/>
      <c r="I17930"/>
      <c r="M17930" s="4"/>
      <c r="N17930" s="4"/>
      <c r="O17930" s="4"/>
    </row>
    <row r="17931" spans="5:15" x14ac:dyDescent="0.25">
      <c r="E17931" s="4"/>
      <c r="F17931" s="4"/>
      <c r="G17931" s="4"/>
      <c r="H17931" s="4"/>
      <c r="I17931"/>
      <c r="M17931" s="4"/>
      <c r="N17931" s="4"/>
      <c r="O17931" s="4"/>
    </row>
    <row r="17932" spans="5:15" x14ac:dyDescent="0.25">
      <c r="E17932" s="4"/>
      <c r="F17932" s="4"/>
      <c r="G17932" s="4"/>
      <c r="H17932" s="4"/>
      <c r="I17932"/>
      <c r="M17932" s="4"/>
      <c r="N17932" s="4"/>
      <c r="O17932" s="4"/>
    </row>
    <row r="17933" spans="5:15" x14ac:dyDescent="0.25">
      <c r="E17933" s="4"/>
      <c r="F17933" s="4"/>
      <c r="G17933" s="4"/>
      <c r="H17933" s="4"/>
      <c r="I17933"/>
      <c r="M17933" s="4"/>
      <c r="N17933" s="4"/>
      <c r="O17933" s="4"/>
    </row>
    <row r="17934" spans="5:15" x14ac:dyDescent="0.25">
      <c r="E17934" s="4"/>
      <c r="F17934" s="4"/>
      <c r="G17934" s="4"/>
      <c r="H17934" s="4"/>
      <c r="I17934"/>
      <c r="M17934" s="4"/>
      <c r="N17934" s="4"/>
      <c r="O17934" s="4"/>
    </row>
    <row r="17935" spans="5:15" x14ac:dyDescent="0.25">
      <c r="E17935" s="4"/>
      <c r="F17935" s="4"/>
      <c r="G17935" s="4"/>
      <c r="H17935" s="4"/>
      <c r="I17935"/>
      <c r="M17935" s="4"/>
      <c r="N17935" s="4"/>
      <c r="O17935" s="4"/>
    </row>
    <row r="17936" spans="5:15" x14ac:dyDescent="0.25">
      <c r="E17936" s="4"/>
      <c r="F17936" s="4"/>
      <c r="G17936" s="4"/>
      <c r="H17936" s="4"/>
      <c r="I17936"/>
      <c r="M17936" s="4"/>
      <c r="N17936" s="4"/>
      <c r="O17936" s="4"/>
    </row>
    <row r="17937" spans="5:15" x14ac:dyDescent="0.25">
      <c r="E17937" s="4"/>
      <c r="F17937" s="4"/>
      <c r="G17937" s="4"/>
      <c r="H17937" s="4"/>
      <c r="I17937"/>
      <c r="M17937" s="4"/>
      <c r="N17937" s="4"/>
      <c r="O17937" s="4"/>
    </row>
    <row r="17938" spans="5:15" x14ac:dyDescent="0.25">
      <c r="E17938" s="4"/>
      <c r="F17938" s="4"/>
      <c r="G17938" s="4"/>
      <c r="H17938" s="4"/>
      <c r="I17938"/>
      <c r="M17938" s="4"/>
      <c r="N17938" s="4"/>
      <c r="O17938" s="4"/>
    </row>
    <row r="17939" spans="5:15" x14ac:dyDescent="0.25">
      <c r="E17939" s="4"/>
      <c r="F17939" s="4"/>
      <c r="G17939" s="4"/>
      <c r="H17939" s="4"/>
      <c r="I17939"/>
      <c r="M17939" s="4"/>
      <c r="N17939" s="4"/>
      <c r="O17939" s="4"/>
    </row>
    <row r="17940" spans="5:15" x14ac:dyDescent="0.25">
      <c r="E17940" s="4"/>
      <c r="F17940" s="4"/>
      <c r="G17940" s="4"/>
      <c r="H17940" s="4"/>
      <c r="I17940"/>
      <c r="M17940" s="4"/>
      <c r="N17940" s="4"/>
      <c r="O17940" s="4"/>
    </row>
    <row r="17941" spans="5:15" x14ac:dyDescent="0.25">
      <c r="E17941" s="4"/>
      <c r="F17941" s="4"/>
      <c r="G17941" s="4"/>
      <c r="H17941" s="4"/>
      <c r="I17941"/>
      <c r="M17941" s="4"/>
      <c r="N17941" s="4"/>
      <c r="O17941" s="4"/>
    </row>
    <row r="17942" spans="5:15" x14ac:dyDescent="0.25">
      <c r="E17942" s="4"/>
      <c r="F17942" s="4"/>
      <c r="G17942" s="4"/>
      <c r="H17942" s="4"/>
      <c r="I17942"/>
      <c r="M17942" s="4"/>
      <c r="N17942" s="4"/>
      <c r="O17942" s="4"/>
    </row>
    <row r="17943" spans="5:15" x14ac:dyDescent="0.25">
      <c r="E17943" s="4"/>
      <c r="F17943" s="4"/>
      <c r="G17943" s="4"/>
      <c r="H17943" s="4"/>
      <c r="I17943"/>
      <c r="M17943" s="4"/>
      <c r="N17943" s="4"/>
      <c r="O17943" s="4"/>
    </row>
    <row r="17944" spans="5:15" x14ac:dyDescent="0.25">
      <c r="E17944" s="4"/>
      <c r="F17944" s="4"/>
      <c r="G17944" s="4"/>
      <c r="H17944" s="4"/>
      <c r="I17944"/>
      <c r="M17944" s="4"/>
      <c r="N17944" s="4"/>
      <c r="O17944" s="4"/>
    </row>
    <row r="17945" spans="5:15" x14ac:dyDescent="0.25">
      <c r="E17945" s="4"/>
      <c r="F17945" s="4"/>
      <c r="G17945" s="4"/>
      <c r="H17945" s="4"/>
      <c r="I17945"/>
      <c r="M17945" s="4"/>
      <c r="N17945" s="4"/>
      <c r="O17945" s="4"/>
    </row>
    <row r="17946" spans="5:15" x14ac:dyDescent="0.25">
      <c r="E17946" s="4"/>
      <c r="F17946" s="4"/>
      <c r="G17946" s="4"/>
      <c r="H17946" s="4"/>
      <c r="I17946"/>
      <c r="M17946" s="4"/>
      <c r="N17946" s="4"/>
      <c r="O17946" s="4"/>
    </row>
    <row r="17947" spans="5:15" x14ac:dyDescent="0.25">
      <c r="E17947" s="4"/>
      <c r="F17947" s="4"/>
      <c r="G17947" s="4"/>
      <c r="H17947" s="4"/>
      <c r="I17947"/>
      <c r="M17947" s="4"/>
      <c r="N17947" s="4"/>
      <c r="O17947" s="4"/>
    </row>
    <row r="17948" spans="5:15" x14ac:dyDescent="0.25">
      <c r="E17948" s="4"/>
      <c r="F17948" s="4"/>
      <c r="G17948" s="4"/>
      <c r="H17948" s="4"/>
      <c r="I17948"/>
      <c r="M17948" s="4"/>
      <c r="N17948" s="4"/>
      <c r="O17948" s="4"/>
    </row>
    <row r="17949" spans="5:15" x14ac:dyDescent="0.25">
      <c r="E17949" s="4"/>
      <c r="F17949" s="4"/>
      <c r="G17949" s="4"/>
      <c r="H17949" s="4"/>
      <c r="I17949"/>
      <c r="M17949" s="4"/>
      <c r="N17949" s="4"/>
      <c r="O17949" s="4"/>
    </row>
    <row r="17950" spans="5:15" x14ac:dyDescent="0.25">
      <c r="E17950" s="4"/>
      <c r="F17950" s="4"/>
      <c r="G17950" s="4"/>
      <c r="H17950" s="4"/>
      <c r="I17950"/>
      <c r="M17950" s="4"/>
      <c r="N17950" s="4"/>
      <c r="O17950" s="4"/>
    </row>
    <row r="17951" spans="5:15" x14ac:dyDescent="0.25">
      <c r="E17951" s="4"/>
      <c r="F17951" s="4"/>
      <c r="G17951" s="4"/>
      <c r="H17951" s="4"/>
      <c r="I17951"/>
      <c r="M17951" s="4"/>
      <c r="N17951" s="4"/>
      <c r="O17951" s="4"/>
    </row>
    <row r="17952" spans="5:15" x14ac:dyDescent="0.25">
      <c r="E17952" s="4"/>
      <c r="F17952" s="4"/>
      <c r="G17952" s="4"/>
      <c r="H17952" s="4"/>
      <c r="I17952"/>
      <c r="M17952" s="4"/>
      <c r="N17952" s="4"/>
      <c r="O17952" s="4"/>
    </row>
    <row r="17953" spans="5:15" x14ac:dyDescent="0.25">
      <c r="E17953" s="4"/>
      <c r="F17953" s="4"/>
      <c r="G17953" s="4"/>
      <c r="H17953" s="4"/>
      <c r="I17953"/>
      <c r="M17953" s="4"/>
      <c r="N17953" s="4"/>
      <c r="O17953" s="4"/>
    </row>
    <row r="17954" spans="5:15" x14ac:dyDescent="0.25">
      <c r="E17954" s="4"/>
      <c r="F17954" s="4"/>
      <c r="G17954" s="4"/>
      <c r="H17954" s="4"/>
      <c r="I17954"/>
      <c r="M17954" s="4"/>
      <c r="N17954" s="4"/>
      <c r="O17954" s="4"/>
    </row>
    <row r="17955" spans="5:15" x14ac:dyDescent="0.25">
      <c r="E17955" s="4"/>
      <c r="F17955" s="4"/>
      <c r="G17955" s="4"/>
      <c r="H17955" s="4"/>
      <c r="I17955"/>
      <c r="M17955" s="4"/>
      <c r="N17955" s="4"/>
      <c r="O17955" s="4"/>
    </row>
    <row r="17956" spans="5:15" x14ac:dyDescent="0.25">
      <c r="E17956" s="4"/>
      <c r="F17956" s="4"/>
      <c r="G17956" s="4"/>
      <c r="H17956" s="4"/>
      <c r="I17956"/>
      <c r="M17956" s="4"/>
      <c r="N17956" s="4"/>
      <c r="O17956" s="4"/>
    </row>
    <row r="17957" spans="5:15" x14ac:dyDescent="0.25">
      <c r="E17957" s="4"/>
      <c r="F17957" s="4"/>
      <c r="G17957" s="4"/>
      <c r="H17957" s="4"/>
      <c r="I17957"/>
      <c r="M17957" s="4"/>
      <c r="N17957" s="4"/>
      <c r="O17957" s="4"/>
    </row>
    <row r="17958" spans="5:15" x14ac:dyDescent="0.25">
      <c r="E17958" s="4"/>
      <c r="F17958" s="4"/>
      <c r="G17958" s="4"/>
      <c r="H17958" s="4"/>
      <c r="I17958"/>
      <c r="M17958" s="4"/>
      <c r="N17958" s="4"/>
      <c r="O17958" s="4"/>
    </row>
    <row r="17959" spans="5:15" x14ac:dyDescent="0.25">
      <c r="E17959" s="4"/>
      <c r="F17959" s="4"/>
      <c r="G17959" s="4"/>
      <c r="H17959" s="4"/>
      <c r="I17959"/>
      <c r="M17959" s="4"/>
      <c r="N17959" s="4"/>
      <c r="O17959" s="4"/>
    </row>
    <row r="17960" spans="5:15" x14ac:dyDescent="0.25">
      <c r="E17960" s="4"/>
      <c r="F17960" s="4"/>
      <c r="G17960" s="4"/>
      <c r="H17960" s="4"/>
      <c r="I17960"/>
      <c r="M17960" s="4"/>
      <c r="N17960" s="4"/>
      <c r="O17960" s="4"/>
    </row>
    <row r="17961" spans="5:15" x14ac:dyDescent="0.25">
      <c r="E17961" s="4"/>
      <c r="F17961" s="4"/>
      <c r="G17961" s="4"/>
      <c r="H17961" s="4"/>
      <c r="I17961"/>
      <c r="M17961" s="4"/>
      <c r="N17961" s="4"/>
      <c r="O17961" s="4"/>
    </row>
    <row r="17962" spans="5:15" x14ac:dyDescent="0.25">
      <c r="E17962" s="4"/>
      <c r="F17962" s="4"/>
      <c r="G17962" s="4"/>
      <c r="H17962" s="4"/>
      <c r="I17962"/>
      <c r="M17962" s="4"/>
      <c r="N17962" s="4"/>
      <c r="O17962" s="4"/>
    </row>
    <row r="17963" spans="5:15" x14ac:dyDescent="0.25">
      <c r="E17963" s="4"/>
      <c r="F17963" s="4"/>
      <c r="G17963" s="4"/>
      <c r="H17963" s="4"/>
      <c r="I17963"/>
      <c r="M17963" s="4"/>
      <c r="N17963" s="4"/>
      <c r="O17963" s="4"/>
    </row>
    <row r="17964" spans="5:15" x14ac:dyDescent="0.25">
      <c r="E17964" s="4"/>
      <c r="F17964" s="4"/>
      <c r="G17964" s="4"/>
      <c r="H17964" s="4"/>
      <c r="I17964"/>
      <c r="M17964" s="4"/>
      <c r="N17964" s="4"/>
      <c r="O17964" s="4"/>
    </row>
    <row r="17965" spans="5:15" x14ac:dyDescent="0.25">
      <c r="E17965" s="4"/>
      <c r="F17965" s="4"/>
      <c r="G17965" s="4"/>
      <c r="H17965" s="4"/>
      <c r="I17965"/>
      <c r="M17965" s="4"/>
      <c r="N17965" s="4"/>
      <c r="O17965" s="4"/>
    </row>
    <row r="17966" spans="5:15" x14ac:dyDescent="0.25">
      <c r="E17966" s="4"/>
      <c r="F17966" s="4"/>
      <c r="G17966" s="4"/>
      <c r="H17966" s="4"/>
      <c r="I17966"/>
      <c r="M17966" s="4"/>
      <c r="N17966" s="4"/>
      <c r="O17966" s="4"/>
    </row>
    <row r="17967" spans="5:15" x14ac:dyDescent="0.25">
      <c r="E17967" s="4"/>
      <c r="F17967" s="4"/>
      <c r="G17967" s="4"/>
      <c r="H17967" s="4"/>
      <c r="I17967"/>
      <c r="M17967" s="4"/>
      <c r="N17967" s="4"/>
      <c r="O17967" s="4"/>
    </row>
    <row r="17968" spans="5:15" x14ac:dyDescent="0.25">
      <c r="E17968" s="4"/>
      <c r="F17968" s="4"/>
      <c r="G17968" s="4"/>
      <c r="H17968" s="4"/>
      <c r="I17968"/>
      <c r="M17968" s="4"/>
      <c r="N17968" s="4"/>
      <c r="O17968" s="4"/>
    </row>
    <row r="17969" spans="5:15" x14ac:dyDescent="0.25">
      <c r="E17969" s="4"/>
      <c r="F17969" s="4"/>
      <c r="G17969" s="4"/>
      <c r="H17969" s="4"/>
      <c r="I17969"/>
      <c r="M17969" s="4"/>
      <c r="N17969" s="4"/>
      <c r="O17969" s="4"/>
    </row>
    <row r="17970" spans="5:15" x14ac:dyDescent="0.25">
      <c r="E17970" s="4"/>
      <c r="F17970" s="4"/>
      <c r="G17970" s="4"/>
      <c r="H17970" s="4"/>
      <c r="I17970"/>
      <c r="M17970" s="4"/>
      <c r="N17970" s="4"/>
      <c r="O17970" s="4"/>
    </row>
    <row r="17971" spans="5:15" x14ac:dyDescent="0.25">
      <c r="E17971" s="4"/>
      <c r="F17971" s="4"/>
      <c r="G17971" s="4"/>
      <c r="H17971" s="4"/>
      <c r="I17971"/>
      <c r="M17971" s="4"/>
      <c r="N17971" s="4"/>
      <c r="O17971" s="4"/>
    </row>
    <row r="17972" spans="5:15" x14ac:dyDescent="0.25">
      <c r="E17972" s="4"/>
      <c r="F17972" s="4"/>
      <c r="G17972" s="4"/>
      <c r="H17972" s="4"/>
      <c r="I17972"/>
      <c r="M17972" s="4"/>
      <c r="N17972" s="4"/>
      <c r="O17972" s="4"/>
    </row>
    <row r="17973" spans="5:15" x14ac:dyDescent="0.25">
      <c r="E17973" s="4"/>
      <c r="F17973" s="4"/>
      <c r="G17973" s="4"/>
      <c r="H17973" s="4"/>
      <c r="I17973"/>
      <c r="M17973" s="4"/>
      <c r="N17973" s="4"/>
      <c r="O17973" s="4"/>
    </row>
    <row r="17974" spans="5:15" x14ac:dyDescent="0.25">
      <c r="E17974" s="4"/>
      <c r="F17974" s="4"/>
      <c r="G17974" s="4"/>
      <c r="H17974" s="4"/>
      <c r="I17974"/>
      <c r="M17974" s="4"/>
      <c r="N17974" s="4"/>
      <c r="O17974" s="4"/>
    </row>
    <row r="17975" spans="5:15" x14ac:dyDescent="0.25">
      <c r="E17975" s="4"/>
      <c r="F17975" s="4"/>
      <c r="G17975" s="4"/>
      <c r="H17975" s="4"/>
      <c r="I17975"/>
      <c r="M17975" s="4"/>
      <c r="N17975" s="4"/>
      <c r="O17975" s="4"/>
    </row>
    <row r="17976" spans="5:15" x14ac:dyDescent="0.25">
      <c r="E17976" s="4"/>
      <c r="F17976" s="4"/>
      <c r="G17976" s="4"/>
      <c r="H17976" s="4"/>
      <c r="I17976"/>
      <c r="M17976" s="4"/>
      <c r="N17976" s="4"/>
      <c r="O17976" s="4"/>
    </row>
    <row r="17977" spans="5:15" x14ac:dyDescent="0.25">
      <c r="E17977" s="4"/>
      <c r="F17977" s="4"/>
      <c r="G17977" s="4"/>
      <c r="H17977" s="4"/>
      <c r="I17977"/>
      <c r="M17977" s="4"/>
      <c r="N17977" s="4"/>
      <c r="O17977" s="4"/>
    </row>
    <row r="17978" spans="5:15" x14ac:dyDescent="0.25">
      <c r="E17978" s="4"/>
      <c r="F17978" s="4"/>
      <c r="G17978" s="4"/>
      <c r="H17978" s="4"/>
      <c r="I17978"/>
      <c r="M17978" s="4"/>
      <c r="N17978" s="4"/>
      <c r="O17978" s="4"/>
    </row>
    <row r="17979" spans="5:15" x14ac:dyDescent="0.25">
      <c r="E17979" s="4"/>
      <c r="F17979" s="4"/>
      <c r="G17979" s="4"/>
      <c r="H17979" s="4"/>
      <c r="I17979"/>
      <c r="M17979" s="4"/>
      <c r="N17979" s="4"/>
      <c r="O17979" s="4"/>
    </row>
    <row r="17980" spans="5:15" x14ac:dyDescent="0.25">
      <c r="E17980" s="4"/>
      <c r="F17980" s="4"/>
      <c r="G17980" s="4"/>
      <c r="H17980" s="4"/>
      <c r="I17980"/>
      <c r="M17980" s="4"/>
      <c r="N17980" s="4"/>
      <c r="O17980" s="4"/>
    </row>
    <row r="17981" spans="5:15" x14ac:dyDescent="0.25">
      <c r="E17981" s="4"/>
      <c r="F17981" s="4"/>
      <c r="G17981" s="4"/>
      <c r="H17981" s="4"/>
      <c r="I17981"/>
      <c r="M17981" s="4"/>
      <c r="N17981" s="4"/>
      <c r="O17981" s="4"/>
    </row>
    <row r="17982" spans="5:15" x14ac:dyDescent="0.25">
      <c r="E17982" s="4"/>
      <c r="F17982" s="4"/>
      <c r="G17982" s="4"/>
      <c r="H17982" s="4"/>
      <c r="I17982"/>
      <c r="M17982" s="4"/>
      <c r="N17982" s="4"/>
      <c r="O17982" s="4"/>
    </row>
    <row r="17983" spans="5:15" x14ac:dyDescent="0.25">
      <c r="E17983" s="4"/>
      <c r="F17983" s="4"/>
      <c r="G17983" s="4"/>
      <c r="H17983" s="4"/>
      <c r="I17983"/>
      <c r="M17983" s="4"/>
      <c r="N17983" s="4"/>
      <c r="O17983" s="4"/>
    </row>
    <row r="17984" spans="5:15" x14ac:dyDescent="0.25">
      <c r="E17984" s="4"/>
      <c r="F17984" s="4"/>
      <c r="G17984" s="4"/>
      <c r="H17984" s="4"/>
      <c r="I17984"/>
      <c r="M17984" s="4"/>
      <c r="N17984" s="4"/>
      <c r="O17984" s="4"/>
    </row>
    <row r="17985" spans="5:15" x14ac:dyDescent="0.25">
      <c r="E17985" s="4"/>
      <c r="F17985" s="4"/>
      <c r="G17985" s="4"/>
      <c r="H17985" s="4"/>
      <c r="I17985"/>
      <c r="M17985" s="4"/>
      <c r="N17985" s="4"/>
      <c r="O17985" s="4"/>
    </row>
    <row r="17986" spans="5:15" x14ac:dyDescent="0.25">
      <c r="E17986" s="4"/>
      <c r="F17986" s="4"/>
      <c r="G17986" s="4"/>
      <c r="H17986" s="4"/>
      <c r="I17986"/>
      <c r="M17986" s="4"/>
      <c r="N17986" s="4"/>
      <c r="O17986" s="4"/>
    </row>
    <row r="17987" spans="5:15" x14ac:dyDescent="0.25">
      <c r="E17987" s="4"/>
      <c r="F17987" s="4"/>
      <c r="G17987" s="4"/>
      <c r="H17987" s="4"/>
      <c r="I17987"/>
      <c r="M17987" s="4"/>
      <c r="N17987" s="4"/>
      <c r="O17987" s="4"/>
    </row>
    <row r="17988" spans="5:15" x14ac:dyDescent="0.25">
      <c r="E17988" s="4"/>
      <c r="F17988" s="4"/>
      <c r="G17988" s="4"/>
      <c r="H17988" s="4"/>
      <c r="I17988"/>
      <c r="M17988" s="4"/>
      <c r="N17988" s="4"/>
      <c r="O17988" s="4"/>
    </row>
    <row r="17989" spans="5:15" x14ac:dyDescent="0.25">
      <c r="E17989" s="4"/>
      <c r="F17989" s="4"/>
      <c r="G17989" s="4"/>
      <c r="H17989" s="4"/>
      <c r="I17989"/>
      <c r="M17989" s="4"/>
      <c r="N17989" s="4"/>
      <c r="O17989" s="4"/>
    </row>
    <row r="17990" spans="5:15" x14ac:dyDescent="0.25">
      <c r="E17990" s="4"/>
      <c r="F17990" s="4"/>
      <c r="G17990" s="4"/>
      <c r="H17990" s="4"/>
      <c r="I17990"/>
      <c r="M17990" s="4"/>
      <c r="N17990" s="4"/>
      <c r="O17990" s="4"/>
    </row>
    <row r="17991" spans="5:15" x14ac:dyDescent="0.25">
      <c r="E17991" s="4"/>
      <c r="F17991" s="4"/>
      <c r="G17991" s="4"/>
      <c r="H17991" s="4"/>
      <c r="I17991"/>
      <c r="M17991" s="4"/>
      <c r="N17991" s="4"/>
      <c r="O17991" s="4"/>
    </row>
    <row r="17992" spans="5:15" x14ac:dyDescent="0.25">
      <c r="E17992" s="4"/>
      <c r="F17992" s="4"/>
      <c r="G17992" s="4"/>
      <c r="H17992" s="4"/>
      <c r="I17992"/>
      <c r="M17992" s="4"/>
      <c r="N17992" s="4"/>
      <c r="O17992" s="4"/>
    </row>
    <row r="17993" spans="5:15" x14ac:dyDescent="0.25">
      <c r="E17993" s="4"/>
      <c r="F17993" s="4"/>
      <c r="G17993" s="4"/>
      <c r="H17993" s="4"/>
      <c r="I17993"/>
      <c r="M17993" s="4"/>
      <c r="N17993" s="4"/>
      <c r="O17993" s="4"/>
    </row>
    <row r="17994" spans="5:15" x14ac:dyDescent="0.25">
      <c r="E17994" s="4"/>
      <c r="F17994" s="4"/>
      <c r="G17994" s="4"/>
      <c r="H17994" s="4"/>
      <c r="I17994"/>
      <c r="M17994" s="4"/>
      <c r="N17994" s="4"/>
      <c r="O17994" s="4"/>
    </row>
    <row r="17995" spans="5:15" x14ac:dyDescent="0.25">
      <c r="E17995" s="4"/>
      <c r="F17995" s="4"/>
      <c r="G17995" s="4"/>
      <c r="H17995" s="4"/>
      <c r="I17995"/>
      <c r="M17995" s="4"/>
      <c r="N17995" s="4"/>
      <c r="O17995" s="4"/>
    </row>
    <row r="17996" spans="5:15" x14ac:dyDescent="0.25">
      <c r="E17996" s="4"/>
      <c r="F17996" s="4"/>
      <c r="G17996" s="4"/>
      <c r="H17996" s="4"/>
      <c r="I17996"/>
      <c r="M17996" s="4"/>
      <c r="N17996" s="4"/>
      <c r="O17996" s="4"/>
    </row>
    <row r="17997" spans="5:15" x14ac:dyDescent="0.25">
      <c r="E17997" s="4"/>
      <c r="F17997" s="4"/>
      <c r="G17997" s="4"/>
      <c r="H17997" s="4"/>
      <c r="I17997"/>
      <c r="M17997" s="4"/>
      <c r="N17997" s="4"/>
      <c r="O17997" s="4"/>
    </row>
    <row r="17998" spans="5:15" x14ac:dyDescent="0.25">
      <c r="E17998" s="4"/>
      <c r="F17998" s="4"/>
      <c r="G17998" s="4"/>
      <c r="H17998" s="4"/>
      <c r="I17998"/>
      <c r="M17998" s="4"/>
      <c r="N17998" s="4"/>
      <c r="O17998" s="4"/>
    </row>
    <row r="17999" spans="5:15" x14ac:dyDescent="0.25">
      <c r="E17999" s="4"/>
      <c r="F17999" s="4"/>
      <c r="G17999" s="4"/>
      <c r="H17999" s="4"/>
      <c r="I17999"/>
      <c r="M17999" s="4"/>
      <c r="N17999" s="4"/>
      <c r="O17999" s="4"/>
    </row>
    <row r="18000" spans="5:15" x14ac:dyDescent="0.25">
      <c r="E18000" s="4"/>
      <c r="F18000" s="4"/>
      <c r="G18000" s="4"/>
      <c r="H18000" s="4"/>
      <c r="I18000"/>
      <c r="M18000" s="4"/>
      <c r="N18000" s="4"/>
      <c r="O18000" s="4"/>
    </row>
    <row r="18001" spans="5:15" x14ac:dyDescent="0.25">
      <c r="E18001" s="4"/>
      <c r="F18001" s="4"/>
      <c r="G18001" s="4"/>
      <c r="H18001" s="4"/>
      <c r="I18001"/>
      <c r="M18001" s="4"/>
      <c r="N18001" s="4"/>
      <c r="O18001" s="4"/>
    </row>
    <row r="18002" spans="5:15" x14ac:dyDescent="0.25">
      <c r="E18002" s="4"/>
      <c r="F18002" s="4"/>
      <c r="G18002" s="4"/>
      <c r="H18002" s="4"/>
      <c r="I18002"/>
      <c r="M18002" s="4"/>
      <c r="N18002" s="4"/>
      <c r="O18002" s="4"/>
    </row>
    <row r="18003" spans="5:15" x14ac:dyDescent="0.25">
      <c r="E18003" s="4"/>
      <c r="F18003" s="4"/>
      <c r="G18003" s="4"/>
      <c r="H18003" s="4"/>
      <c r="I18003"/>
      <c r="M18003" s="4"/>
      <c r="N18003" s="4"/>
      <c r="O18003" s="4"/>
    </row>
    <row r="18004" spans="5:15" x14ac:dyDescent="0.25">
      <c r="E18004" s="4"/>
      <c r="F18004" s="4"/>
      <c r="G18004" s="4"/>
      <c r="H18004" s="4"/>
      <c r="I18004"/>
      <c r="M18004" s="4"/>
      <c r="N18004" s="4"/>
      <c r="O18004" s="4"/>
    </row>
    <row r="18005" spans="5:15" x14ac:dyDescent="0.25">
      <c r="E18005" s="4"/>
      <c r="F18005" s="4"/>
      <c r="G18005" s="4"/>
      <c r="H18005" s="4"/>
      <c r="I18005"/>
      <c r="M18005" s="4"/>
      <c r="N18005" s="4"/>
      <c r="O18005" s="4"/>
    </row>
    <row r="18006" spans="5:15" x14ac:dyDescent="0.25">
      <c r="E18006" s="4"/>
      <c r="F18006" s="4"/>
      <c r="G18006" s="4"/>
      <c r="H18006" s="4"/>
      <c r="I18006"/>
      <c r="M18006" s="4"/>
      <c r="N18006" s="4"/>
      <c r="O18006" s="4"/>
    </row>
    <row r="18007" spans="5:15" x14ac:dyDescent="0.25">
      <c r="E18007" s="4"/>
      <c r="F18007" s="4"/>
      <c r="G18007" s="4"/>
      <c r="H18007" s="4"/>
      <c r="I18007"/>
      <c r="M18007" s="4"/>
      <c r="N18007" s="4"/>
      <c r="O18007" s="4"/>
    </row>
    <row r="18008" spans="5:15" x14ac:dyDescent="0.25">
      <c r="E18008" s="4"/>
      <c r="F18008" s="4"/>
      <c r="G18008" s="4"/>
      <c r="H18008" s="4"/>
      <c r="I18008"/>
      <c r="M18008" s="4"/>
      <c r="N18008" s="4"/>
      <c r="O18008" s="4"/>
    </row>
    <row r="18009" spans="5:15" x14ac:dyDescent="0.25">
      <c r="E18009" s="4"/>
      <c r="F18009" s="4"/>
      <c r="G18009" s="4"/>
      <c r="H18009" s="4"/>
      <c r="I18009"/>
      <c r="M18009" s="4"/>
      <c r="N18009" s="4"/>
      <c r="O18009" s="4"/>
    </row>
    <row r="18010" spans="5:15" x14ac:dyDescent="0.25">
      <c r="E18010" s="4"/>
      <c r="F18010" s="4"/>
      <c r="G18010" s="4"/>
      <c r="H18010" s="4"/>
      <c r="I18010"/>
      <c r="M18010" s="4"/>
      <c r="N18010" s="4"/>
      <c r="O18010" s="4"/>
    </row>
    <row r="18011" spans="5:15" x14ac:dyDescent="0.25">
      <c r="E18011" s="4"/>
      <c r="F18011" s="4"/>
      <c r="G18011" s="4"/>
      <c r="H18011" s="4"/>
      <c r="I18011"/>
      <c r="M18011" s="4"/>
      <c r="N18011" s="4"/>
      <c r="O18011" s="4"/>
    </row>
    <row r="18012" spans="5:15" x14ac:dyDescent="0.25">
      <c r="E18012" s="4"/>
      <c r="F18012" s="4"/>
      <c r="G18012" s="4"/>
      <c r="H18012" s="4"/>
      <c r="I18012"/>
      <c r="M18012" s="4"/>
      <c r="N18012" s="4"/>
      <c r="O18012" s="4"/>
    </row>
    <row r="18013" spans="5:15" x14ac:dyDescent="0.25">
      <c r="E18013" s="4"/>
      <c r="F18013" s="4"/>
      <c r="G18013" s="4"/>
      <c r="H18013" s="4"/>
      <c r="I18013"/>
      <c r="M18013" s="4"/>
      <c r="N18013" s="4"/>
      <c r="O18013" s="4"/>
    </row>
    <row r="18014" spans="5:15" x14ac:dyDescent="0.25">
      <c r="E18014" s="4"/>
      <c r="F18014" s="4"/>
      <c r="G18014" s="4"/>
      <c r="H18014" s="4"/>
      <c r="I18014"/>
      <c r="M18014" s="4"/>
      <c r="N18014" s="4"/>
      <c r="O18014" s="4"/>
    </row>
    <row r="18015" spans="5:15" x14ac:dyDescent="0.25">
      <c r="E18015" s="4"/>
      <c r="F18015" s="4"/>
      <c r="G18015" s="4"/>
      <c r="H18015" s="4"/>
      <c r="I18015"/>
      <c r="M18015" s="4"/>
      <c r="N18015" s="4"/>
      <c r="O18015" s="4"/>
    </row>
    <row r="18016" spans="5:15" x14ac:dyDescent="0.25">
      <c r="E18016" s="4"/>
      <c r="F18016" s="4"/>
      <c r="G18016" s="4"/>
      <c r="H18016" s="4"/>
      <c r="I18016"/>
      <c r="M18016" s="4"/>
      <c r="N18016" s="4"/>
      <c r="O18016" s="4"/>
    </row>
    <row r="18017" spans="5:15" x14ac:dyDescent="0.25">
      <c r="E18017" s="4"/>
      <c r="F18017" s="4"/>
      <c r="G18017" s="4"/>
      <c r="H18017" s="4"/>
      <c r="I18017"/>
      <c r="M18017" s="4"/>
      <c r="N18017" s="4"/>
      <c r="O18017" s="4"/>
    </row>
    <row r="18018" spans="5:15" x14ac:dyDescent="0.25">
      <c r="E18018" s="4"/>
      <c r="F18018" s="4"/>
      <c r="G18018" s="4"/>
      <c r="H18018" s="4"/>
      <c r="I18018"/>
      <c r="M18018" s="4"/>
      <c r="N18018" s="4"/>
      <c r="O18018" s="4"/>
    </row>
    <row r="18019" spans="5:15" x14ac:dyDescent="0.25">
      <c r="E18019" s="4"/>
      <c r="F18019" s="4"/>
      <c r="G18019" s="4"/>
      <c r="H18019" s="4"/>
      <c r="I18019"/>
      <c r="M18019" s="4"/>
      <c r="N18019" s="4"/>
      <c r="O18019" s="4"/>
    </row>
    <row r="18020" spans="5:15" x14ac:dyDescent="0.25">
      <c r="E18020" s="4"/>
      <c r="F18020" s="4"/>
      <c r="G18020" s="4"/>
      <c r="H18020" s="4"/>
      <c r="I18020"/>
      <c r="M18020" s="4"/>
      <c r="N18020" s="4"/>
      <c r="O18020" s="4"/>
    </row>
    <row r="18021" spans="5:15" x14ac:dyDescent="0.25">
      <c r="E18021" s="4"/>
      <c r="F18021" s="4"/>
      <c r="G18021" s="4"/>
      <c r="H18021" s="4"/>
      <c r="I18021"/>
      <c r="M18021" s="4"/>
      <c r="N18021" s="4"/>
      <c r="O18021" s="4"/>
    </row>
    <row r="18022" spans="5:15" x14ac:dyDescent="0.25">
      <c r="E18022" s="4"/>
      <c r="F18022" s="4"/>
      <c r="G18022" s="4"/>
      <c r="H18022" s="4"/>
      <c r="I18022"/>
      <c r="M18022" s="4"/>
      <c r="N18022" s="4"/>
      <c r="O18022" s="4"/>
    </row>
    <row r="18023" spans="5:15" x14ac:dyDescent="0.25">
      <c r="E18023" s="4"/>
      <c r="F18023" s="4"/>
      <c r="G18023" s="4"/>
      <c r="H18023" s="4"/>
      <c r="I18023"/>
      <c r="M18023" s="4"/>
      <c r="N18023" s="4"/>
      <c r="O18023" s="4"/>
    </row>
    <row r="18024" spans="5:15" x14ac:dyDescent="0.25">
      <c r="E18024" s="4"/>
      <c r="F18024" s="4"/>
      <c r="G18024" s="4"/>
      <c r="H18024" s="4"/>
      <c r="I18024"/>
      <c r="M18024" s="4"/>
      <c r="N18024" s="4"/>
      <c r="O18024" s="4"/>
    </row>
    <row r="18025" spans="5:15" x14ac:dyDescent="0.25">
      <c r="E18025" s="4"/>
      <c r="F18025" s="4"/>
      <c r="G18025" s="4"/>
      <c r="H18025" s="4"/>
      <c r="I18025"/>
      <c r="M18025" s="4"/>
      <c r="N18025" s="4"/>
      <c r="O18025" s="4"/>
    </row>
    <row r="18026" spans="5:15" x14ac:dyDescent="0.25">
      <c r="E18026" s="4"/>
      <c r="F18026" s="4"/>
      <c r="G18026" s="4"/>
      <c r="H18026" s="4"/>
      <c r="I18026"/>
      <c r="M18026" s="4"/>
      <c r="N18026" s="4"/>
      <c r="O18026" s="4"/>
    </row>
    <row r="18027" spans="5:15" x14ac:dyDescent="0.25">
      <c r="E18027" s="4"/>
      <c r="F18027" s="4"/>
      <c r="G18027" s="4"/>
      <c r="H18027" s="4"/>
      <c r="I18027"/>
      <c r="M18027" s="4"/>
      <c r="N18027" s="4"/>
      <c r="O18027" s="4"/>
    </row>
    <row r="18028" spans="5:15" x14ac:dyDescent="0.25">
      <c r="E18028" s="4"/>
      <c r="F18028" s="4"/>
      <c r="G18028" s="4"/>
      <c r="H18028" s="4"/>
      <c r="I18028"/>
      <c r="M18028" s="4"/>
      <c r="N18028" s="4"/>
      <c r="O18028" s="4"/>
    </row>
    <row r="18029" spans="5:15" x14ac:dyDescent="0.25">
      <c r="E18029" s="4"/>
      <c r="F18029" s="4"/>
      <c r="G18029" s="4"/>
      <c r="H18029" s="4"/>
      <c r="I18029"/>
      <c r="M18029" s="4"/>
      <c r="N18029" s="4"/>
      <c r="O18029" s="4"/>
    </row>
    <row r="18030" spans="5:15" x14ac:dyDescent="0.25">
      <c r="E18030" s="4"/>
      <c r="F18030" s="4"/>
      <c r="G18030" s="4"/>
      <c r="H18030" s="4"/>
      <c r="I18030"/>
      <c r="M18030" s="4"/>
      <c r="N18030" s="4"/>
      <c r="O18030" s="4"/>
    </row>
    <row r="18031" spans="5:15" x14ac:dyDescent="0.25">
      <c r="E18031" s="4"/>
      <c r="F18031" s="4"/>
      <c r="G18031" s="4"/>
      <c r="H18031" s="4"/>
      <c r="I18031"/>
      <c r="M18031" s="4"/>
      <c r="N18031" s="4"/>
      <c r="O18031" s="4"/>
    </row>
    <row r="18032" spans="5:15" x14ac:dyDescent="0.25">
      <c r="E18032" s="4"/>
      <c r="F18032" s="4"/>
      <c r="G18032" s="4"/>
      <c r="H18032" s="4"/>
      <c r="I18032"/>
      <c r="M18032" s="4"/>
      <c r="N18032" s="4"/>
      <c r="O18032" s="4"/>
    </row>
    <row r="18033" spans="5:15" x14ac:dyDescent="0.25">
      <c r="E18033" s="4"/>
      <c r="F18033" s="4"/>
      <c r="G18033" s="4"/>
      <c r="H18033" s="4"/>
      <c r="I18033"/>
      <c r="M18033" s="4"/>
      <c r="N18033" s="4"/>
      <c r="O18033" s="4"/>
    </row>
    <row r="18034" spans="5:15" x14ac:dyDescent="0.25">
      <c r="E18034" s="4"/>
      <c r="F18034" s="4"/>
      <c r="G18034" s="4"/>
      <c r="H18034" s="4"/>
      <c r="I18034"/>
      <c r="M18034" s="4"/>
      <c r="N18034" s="4"/>
      <c r="O18034" s="4"/>
    </row>
    <row r="18035" spans="5:15" x14ac:dyDescent="0.25">
      <c r="E18035" s="4"/>
      <c r="F18035" s="4"/>
      <c r="G18035" s="4"/>
      <c r="H18035" s="4"/>
      <c r="I18035"/>
      <c r="M18035" s="4"/>
      <c r="N18035" s="4"/>
      <c r="O18035" s="4"/>
    </row>
    <row r="18036" spans="5:15" x14ac:dyDescent="0.25">
      <c r="E18036" s="4"/>
      <c r="F18036" s="4"/>
      <c r="G18036" s="4"/>
      <c r="H18036" s="4"/>
      <c r="I18036"/>
      <c r="M18036" s="4"/>
      <c r="N18036" s="4"/>
      <c r="O18036" s="4"/>
    </row>
    <row r="18037" spans="5:15" x14ac:dyDescent="0.25">
      <c r="E18037" s="4"/>
      <c r="F18037" s="4"/>
      <c r="G18037" s="4"/>
      <c r="H18037" s="4"/>
      <c r="I18037"/>
      <c r="M18037" s="4"/>
      <c r="N18037" s="4"/>
      <c r="O18037" s="4"/>
    </row>
    <row r="18038" spans="5:15" x14ac:dyDescent="0.25">
      <c r="E18038" s="4"/>
      <c r="F18038" s="4"/>
      <c r="G18038" s="4"/>
      <c r="H18038" s="4"/>
      <c r="I18038"/>
      <c r="M18038" s="4"/>
      <c r="N18038" s="4"/>
      <c r="O18038" s="4"/>
    </row>
    <row r="18039" spans="5:15" x14ac:dyDescent="0.25">
      <c r="E18039" s="4"/>
      <c r="F18039" s="4"/>
      <c r="G18039" s="4"/>
      <c r="H18039" s="4"/>
      <c r="I18039"/>
      <c r="M18039" s="4"/>
      <c r="N18039" s="4"/>
      <c r="O18039" s="4"/>
    </row>
    <row r="18040" spans="5:15" x14ac:dyDescent="0.25">
      <c r="E18040" s="4"/>
      <c r="F18040" s="4"/>
      <c r="G18040" s="4"/>
      <c r="H18040" s="4"/>
      <c r="I18040"/>
      <c r="M18040" s="4"/>
      <c r="N18040" s="4"/>
      <c r="O18040" s="4"/>
    </row>
    <row r="18041" spans="5:15" x14ac:dyDescent="0.25">
      <c r="E18041" s="4"/>
      <c r="F18041" s="4"/>
      <c r="G18041" s="4"/>
      <c r="H18041" s="4"/>
      <c r="I18041"/>
      <c r="M18041" s="4"/>
      <c r="N18041" s="4"/>
      <c r="O18041" s="4"/>
    </row>
    <row r="18042" spans="5:15" x14ac:dyDescent="0.25">
      <c r="E18042" s="4"/>
      <c r="F18042" s="4"/>
      <c r="G18042" s="4"/>
      <c r="H18042" s="4"/>
      <c r="I18042"/>
      <c r="M18042" s="4"/>
      <c r="N18042" s="4"/>
      <c r="O18042" s="4"/>
    </row>
    <row r="18043" spans="5:15" x14ac:dyDescent="0.25">
      <c r="E18043" s="4"/>
      <c r="F18043" s="4"/>
      <c r="G18043" s="4"/>
      <c r="H18043" s="4"/>
      <c r="I18043"/>
      <c r="M18043" s="4"/>
      <c r="N18043" s="4"/>
      <c r="O18043" s="4"/>
    </row>
    <row r="18044" spans="5:15" x14ac:dyDescent="0.25">
      <c r="E18044" s="4"/>
      <c r="F18044" s="4"/>
      <c r="G18044" s="4"/>
      <c r="H18044" s="4"/>
      <c r="I18044"/>
      <c r="M18044" s="4"/>
      <c r="N18044" s="4"/>
      <c r="O18044" s="4"/>
    </row>
    <row r="18045" spans="5:15" x14ac:dyDescent="0.25">
      <c r="E18045" s="4"/>
      <c r="F18045" s="4"/>
      <c r="G18045" s="4"/>
      <c r="H18045" s="4"/>
      <c r="I18045"/>
      <c r="M18045" s="4"/>
      <c r="N18045" s="4"/>
      <c r="O18045" s="4"/>
    </row>
    <row r="18046" spans="5:15" x14ac:dyDescent="0.25">
      <c r="E18046" s="4"/>
      <c r="F18046" s="4"/>
      <c r="G18046" s="4"/>
      <c r="H18046" s="4"/>
      <c r="I18046"/>
      <c r="M18046" s="4"/>
      <c r="N18046" s="4"/>
      <c r="O18046" s="4"/>
    </row>
    <row r="18047" spans="5:15" x14ac:dyDescent="0.25">
      <c r="E18047" s="4"/>
      <c r="F18047" s="4"/>
      <c r="G18047" s="4"/>
      <c r="H18047" s="4"/>
      <c r="I18047"/>
      <c r="M18047" s="4"/>
      <c r="N18047" s="4"/>
      <c r="O18047" s="4"/>
    </row>
    <row r="18048" spans="5:15" x14ac:dyDescent="0.25">
      <c r="E18048" s="4"/>
      <c r="F18048" s="4"/>
      <c r="G18048" s="4"/>
      <c r="H18048" s="4"/>
      <c r="I18048"/>
      <c r="M18048" s="4"/>
      <c r="N18048" s="4"/>
      <c r="O18048" s="4"/>
    </row>
    <row r="18049" spans="5:15" x14ac:dyDescent="0.25">
      <c r="E18049" s="4"/>
      <c r="F18049" s="4"/>
      <c r="G18049" s="4"/>
      <c r="H18049" s="4"/>
      <c r="I18049"/>
      <c r="M18049" s="4"/>
      <c r="N18049" s="4"/>
      <c r="O18049" s="4"/>
    </row>
    <row r="18050" spans="5:15" x14ac:dyDescent="0.25">
      <c r="E18050" s="4"/>
      <c r="F18050" s="4"/>
      <c r="G18050" s="4"/>
      <c r="H18050" s="4"/>
      <c r="I18050"/>
      <c r="M18050" s="4"/>
      <c r="N18050" s="4"/>
      <c r="O18050" s="4"/>
    </row>
    <row r="18051" spans="5:15" x14ac:dyDescent="0.25">
      <c r="E18051" s="4"/>
      <c r="F18051" s="4"/>
      <c r="G18051" s="4"/>
      <c r="H18051" s="4"/>
      <c r="I18051"/>
      <c r="M18051" s="4"/>
      <c r="N18051" s="4"/>
      <c r="O18051" s="4"/>
    </row>
    <row r="18052" spans="5:15" x14ac:dyDescent="0.25">
      <c r="E18052" s="4"/>
      <c r="F18052" s="4"/>
      <c r="G18052" s="4"/>
      <c r="H18052" s="4"/>
      <c r="I18052"/>
      <c r="M18052" s="4"/>
      <c r="N18052" s="4"/>
      <c r="O18052" s="4"/>
    </row>
    <row r="18053" spans="5:15" x14ac:dyDescent="0.25">
      <c r="E18053" s="4"/>
      <c r="F18053" s="4"/>
      <c r="G18053" s="4"/>
      <c r="H18053" s="4"/>
      <c r="I18053"/>
      <c r="M18053" s="4"/>
      <c r="N18053" s="4"/>
      <c r="O18053" s="4"/>
    </row>
    <row r="18054" spans="5:15" x14ac:dyDescent="0.25">
      <c r="E18054" s="4"/>
      <c r="F18054" s="4"/>
      <c r="G18054" s="4"/>
      <c r="H18054" s="4"/>
      <c r="I18054"/>
      <c r="M18054" s="4"/>
      <c r="N18054" s="4"/>
      <c r="O18054" s="4"/>
    </row>
    <row r="18055" spans="5:15" x14ac:dyDescent="0.25">
      <c r="E18055" s="4"/>
      <c r="F18055" s="4"/>
      <c r="G18055" s="4"/>
      <c r="H18055" s="4"/>
      <c r="I18055"/>
      <c r="M18055" s="4"/>
      <c r="N18055" s="4"/>
      <c r="O18055" s="4"/>
    </row>
    <row r="18056" spans="5:15" x14ac:dyDescent="0.25">
      <c r="E18056" s="4"/>
      <c r="F18056" s="4"/>
      <c r="G18056" s="4"/>
      <c r="H18056" s="4"/>
      <c r="I18056"/>
      <c r="M18056" s="4"/>
      <c r="N18056" s="4"/>
      <c r="O18056" s="4"/>
    </row>
    <row r="18057" spans="5:15" x14ac:dyDescent="0.25">
      <c r="E18057" s="4"/>
      <c r="F18057" s="4"/>
      <c r="G18057" s="4"/>
      <c r="H18057" s="4"/>
      <c r="I18057"/>
      <c r="M18057" s="4"/>
      <c r="N18057" s="4"/>
      <c r="O18057" s="4"/>
    </row>
    <row r="18058" spans="5:15" x14ac:dyDescent="0.25">
      <c r="E18058" s="4"/>
      <c r="F18058" s="4"/>
      <c r="G18058" s="4"/>
      <c r="H18058" s="4"/>
      <c r="I18058"/>
      <c r="M18058" s="4"/>
      <c r="N18058" s="4"/>
      <c r="O18058" s="4"/>
    </row>
    <row r="18059" spans="5:15" x14ac:dyDescent="0.25">
      <c r="E18059" s="4"/>
      <c r="F18059" s="4"/>
      <c r="G18059" s="4"/>
      <c r="H18059" s="4"/>
      <c r="I18059"/>
      <c r="M18059" s="4"/>
      <c r="N18059" s="4"/>
      <c r="O18059" s="4"/>
    </row>
    <row r="18060" spans="5:15" x14ac:dyDescent="0.25">
      <c r="E18060" s="4"/>
      <c r="F18060" s="4"/>
      <c r="G18060" s="4"/>
      <c r="H18060" s="4"/>
      <c r="I18060"/>
      <c r="M18060" s="4"/>
      <c r="N18060" s="4"/>
      <c r="O18060" s="4"/>
    </row>
    <row r="18061" spans="5:15" x14ac:dyDescent="0.25">
      <c r="E18061" s="4"/>
      <c r="F18061" s="4"/>
      <c r="G18061" s="4"/>
      <c r="H18061" s="4"/>
      <c r="I18061"/>
      <c r="M18061" s="4"/>
      <c r="N18061" s="4"/>
      <c r="O18061" s="4"/>
    </row>
    <row r="18062" spans="5:15" x14ac:dyDescent="0.25">
      <c r="E18062" s="4"/>
      <c r="F18062" s="4"/>
      <c r="G18062" s="4"/>
      <c r="H18062" s="4"/>
      <c r="I18062"/>
      <c r="M18062" s="4"/>
      <c r="N18062" s="4"/>
      <c r="O18062" s="4"/>
    </row>
    <row r="18063" spans="5:15" x14ac:dyDescent="0.25">
      <c r="E18063" s="4"/>
      <c r="F18063" s="4"/>
      <c r="G18063" s="4"/>
      <c r="H18063" s="4"/>
      <c r="I18063"/>
      <c r="M18063" s="4"/>
      <c r="N18063" s="4"/>
      <c r="O18063" s="4"/>
    </row>
    <row r="18064" spans="5:15" x14ac:dyDescent="0.25">
      <c r="E18064" s="4"/>
      <c r="F18064" s="4"/>
      <c r="G18064" s="4"/>
      <c r="H18064" s="4"/>
      <c r="I18064"/>
      <c r="M18064" s="4"/>
      <c r="N18064" s="4"/>
      <c r="O18064" s="4"/>
    </row>
    <row r="18065" spans="5:15" x14ac:dyDescent="0.25">
      <c r="E18065" s="4"/>
      <c r="F18065" s="4"/>
      <c r="G18065" s="4"/>
      <c r="H18065" s="4"/>
      <c r="I18065"/>
      <c r="M18065" s="4"/>
      <c r="N18065" s="4"/>
      <c r="O18065" s="4"/>
    </row>
    <row r="18066" spans="5:15" x14ac:dyDescent="0.25">
      <c r="E18066" s="4"/>
      <c r="F18066" s="4"/>
      <c r="G18066" s="4"/>
      <c r="H18066" s="4"/>
      <c r="I18066"/>
      <c r="M18066" s="4"/>
      <c r="N18066" s="4"/>
      <c r="O18066" s="4"/>
    </row>
    <row r="18067" spans="5:15" x14ac:dyDescent="0.25">
      <c r="E18067" s="4"/>
      <c r="F18067" s="4"/>
      <c r="G18067" s="4"/>
      <c r="H18067" s="4"/>
      <c r="I18067"/>
      <c r="M18067" s="4"/>
      <c r="N18067" s="4"/>
      <c r="O18067" s="4"/>
    </row>
    <row r="18068" spans="5:15" x14ac:dyDescent="0.25">
      <c r="E18068" s="4"/>
      <c r="F18068" s="4"/>
      <c r="G18068" s="4"/>
      <c r="H18068" s="4"/>
      <c r="I18068"/>
      <c r="M18068" s="4"/>
      <c r="N18068" s="4"/>
      <c r="O18068" s="4"/>
    </row>
    <row r="18069" spans="5:15" x14ac:dyDescent="0.25">
      <c r="E18069" s="4"/>
      <c r="F18069" s="4"/>
      <c r="G18069" s="4"/>
      <c r="H18069" s="4"/>
      <c r="I18069"/>
      <c r="M18069" s="4"/>
      <c r="N18069" s="4"/>
      <c r="O18069" s="4"/>
    </row>
    <row r="18070" spans="5:15" x14ac:dyDescent="0.25">
      <c r="E18070" s="4"/>
      <c r="F18070" s="4"/>
      <c r="G18070" s="4"/>
      <c r="H18070" s="4"/>
      <c r="I18070"/>
      <c r="M18070" s="4"/>
      <c r="N18070" s="4"/>
      <c r="O18070" s="4"/>
    </row>
    <row r="18071" spans="5:15" x14ac:dyDescent="0.25">
      <c r="E18071" s="4"/>
      <c r="F18071" s="4"/>
      <c r="G18071" s="4"/>
      <c r="H18071" s="4"/>
      <c r="I18071"/>
      <c r="M18071" s="4"/>
      <c r="N18071" s="4"/>
      <c r="O18071" s="4"/>
    </row>
    <row r="18072" spans="5:15" x14ac:dyDescent="0.25">
      <c r="E18072" s="4"/>
      <c r="F18072" s="4"/>
      <c r="G18072" s="4"/>
      <c r="H18072" s="4"/>
      <c r="I18072"/>
      <c r="M18072" s="4"/>
      <c r="N18072" s="4"/>
      <c r="O18072" s="4"/>
    </row>
    <row r="18073" spans="5:15" x14ac:dyDescent="0.25">
      <c r="E18073" s="4"/>
      <c r="F18073" s="4"/>
      <c r="G18073" s="4"/>
      <c r="H18073" s="4"/>
      <c r="I18073"/>
      <c r="M18073" s="4"/>
      <c r="N18073" s="4"/>
      <c r="O18073" s="4"/>
    </row>
    <row r="18074" spans="5:15" x14ac:dyDescent="0.25">
      <c r="E18074" s="4"/>
      <c r="F18074" s="4"/>
      <c r="G18074" s="4"/>
      <c r="H18074" s="4"/>
      <c r="I18074"/>
      <c r="M18074" s="4"/>
      <c r="N18074" s="4"/>
      <c r="O18074" s="4"/>
    </row>
    <row r="18075" spans="5:15" x14ac:dyDescent="0.25">
      <c r="E18075" s="4"/>
      <c r="F18075" s="4"/>
      <c r="G18075" s="4"/>
      <c r="H18075" s="4"/>
      <c r="I18075"/>
      <c r="M18075" s="4"/>
      <c r="N18075" s="4"/>
      <c r="O18075" s="4"/>
    </row>
    <row r="18076" spans="5:15" x14ac:dyDescent="0.25">
      <c r="E18076" s="4"/>
      <c r="F18076" s="4"/>
      <c r="G18076" s="4"/>
      <c r="H18076" s="4"/>
      <c r="I18076"/>
      <c r="M18076" s="4"/>
      <c r="N18076" s="4"/>
      <c r="O18076" s="4"/>
    </row>
    <row r="18077" spans="5:15" x14ac:dyDescent="0.25">
      <c r="E18077" s="4"/>
      <c r="F18077" s="4"/>
      <c r="G18077" s="4"/>
      <c r="H18077" s="4"/>
      <c r="I18077"/>
      <c r="M18077" s="4"/>
      <c r="N18077" s="4"/>
      <c r="O18077" s="4"/>
    </row>
    <row r="18078" spans="5:15" x14ac:dyDescent="0.25">
      <c r="E18078" s="4"/>
      <c r="F18078" s="4"/>
      <c r="G18078" s="4"/>
      <c r="H18078" s="4"/>
      <c r="I18078"/>
      <c r="M18078" s="4"/>
      <c r="N18078" s="4"/>
      <c r="O18078" s="4"/>
    </row>
    <row r="18079" spans="5:15" x14ac:dyDescent="0.25">
      <c r="E18079" s="4"/>
      <c r="F18079" s="4"/>
      <c r="G18079" s="4"/>
      <c r="H18079" s="4"/>
      <c r="I18079"/>
      <c r="M18079" s="4"/>
      <c r="N18079" s="4"/>
      <c r="O18079" s="4"/>
    </row>
    <row r="18080" spans="5:15" x14ac:dyDescent="0.25">
      <c r="E18080" s="4"/>
      <c r="F18080" s="4"/>
      <c r="G18080" s="4"/>
      <c r="H18080" s="4"/>
      <c r="I18080"/>
      <c r="M18080" s="4"/>
      <c r="N18080" s="4"/>
      <c r="O18080" s="4"/>
    </row>
    <row r="18081" spans="5:15" x14ac:dyDescent="0.25">
      <c r="E18081" s="4"/>
      <c r="F18081" s="4"/>
      <c r="G18081" s="4"/>
      <c r="H18081" s="4"/>
      <c r="I18081"/>
      <c r="M18081" s="4"/>
      <c r="N18081" s="4"/>
      <c r="O18081" s="4"/>
    </row>
    <row r="18082" spans="5:15" x14ac:dyDescent="0.25">
      <c r="E18082" s="4"/>
      <c r="F18082" s="4"/>
      <c r="G18082" s="4"/>
      <c r="H18082" s="4"/>
      <c r="I18082"/>
      <c r="M18082" s="4"/>
      <c r="N18082" s="4"/>
      <c r="O18082" s="4"/>
    </row>
    <row r="18083" spans="5:15" x14ac:dyDescent="0.25">
      <c r="E18083" s="4"/>
      <c r="F18083" s="4"/>
      <c r="G18083" s="4"/>
      <c r="H18083" s="4"/>
      <c r="I18083"/>
      <c r="M18083" s="4"/>
      <c r="N18083" s="4"/>
      <c r="O18083" s="4"/>
    </row>
    <row r="18084" spans="5:15" x14ac:dyDescent="0.25">
      <c r="E18084" s="4"/>
      <c r="F18084" s="4"/>
      <c r="G18084" s="4"/>
      <c r="H18084" s="4"/>
      <c r="I18084"/>
      <c r="M18084" s="4"/>
      <c r="N18084" s="4"/>
      <c r="O18084" s="4"/>
    </row>
    <row r="18085" spans="5:15" x14ac:dyDescent="0.25">
      <c r="E18085" s="4"/>
      <c r="F18085" s="4"/>
      <c r="G18085" s="4"/>
      <c r="H18085" s="4"/>
      <c r="I18085"/>
      <c r="M18085" s="4"/>
      <c r="N18085" s="4"/>
      <c r="O18085" s="4"/>
    </row>
    <row r="18086" spans="5:15" x14ac:dyDescent="0.25">
      <c r="E18086" s="4"/>
      <c r="F18086" s="4"/>
      <c r="G18086" s="4"/>
      <c r="H18086" s="4"/>
      <c r="I18086"/>
      <c r="M18086" s="4"/>
      <c r="N18086" s="4"/>
      <c r="O18086" s="4"/>
    </row>
    <row r="18087" spans="5:15" x14ac:dyDescent="0.25">
      <c r="E18087" s="4"/>
      <c r="F18087" s="4"/>
      <c r="G18087" s="4"/>
      <c r="H18087" s="4"/>
      <c r="I18087"/>
      <c r="M18087" s="4"/>
      <c r="N18087" s="4"/>
      <c r="O18087" s="4"/>
    </row>
    <row r="18088" spans="5:15" x14ac:dyDescent="0.25">
      <c r="E18088" s="4"/>
      <c r="F18088" s="4"/>
      <c r="G18088" s="4"/>
      <c r="H18088" s="4"/>
      <c r="I18088"/>
      <c r="M18088" s="4"/>
      <c r="N18088" s="4"/>
      <c r="O18088" s="4"/>
    </row>
    <row r="18089" spans="5:15" x14ac:dyDescent="0.25">
      <c r="E18089" s="4"/>
      <c r="F18089" s="4"/>
      <c r="G18089" s="4"/>
      <c r="H18089" s="4"/>
      <c r="I18089"/>
      <c r="M18089" s="4"/>
      <c r="N18089" s="4"/>
      <c r="O18089" s="4"/>
    </row>
    <row r="18090" spans="5:15" x14ac:dyDescent="0.25">
      <c r="E18090" s="4"/>
      <c r="F18090" s="4"/>
      <c r="G18090" s="4"/>
      <c r="H18090" s="4"/>
      <c r="I18090"/>
      <c r="M18090" s="4"/>
      <c r="N18090" s="4"/>
      <c r="O18090" s="4"/>
    </row>
    <row r="18091" spans="5:15" x14ac:dyDescent="0.25">
      <c r="E18091" s="4"/>
      <c r="F18091" s="4"/>
      <c r="G18091" s="4"/>
      <c r="H18091" s="4"/>
      <c r="I18091"/>
      <c r="M18091" s="4"/>
      <c r="N18091" s="4"/>
      <c r="O18091" s="4"/>
    </row>
    <row r="18092" spans="5:15" x14ac:dyDescent="0.25">
      <c r="E18092" s="4"/>
      <c r="F18092" s="4"/>
      <c r="G18092" s="4"/>
      <c r="H18092" s="4"/>
      <c r="I18092"/>
      <c r="M18092" s="4"/>
      <c r="N18092" s="4"/>
      <c r="O18092" s="4"/>
    </row>
    <row r="18093" spans="5:15" x14ac:dyDescent="0.25">
      <c r="E18093" s="4"/>
      <c r="F18093" s="4"/>
      <c r="G18093" s="4"/>
      <c r="H18093" s="4"/>
      <c r="I18093"/>
      <c r="M18093" s="4"/>
      <c r="N18093" s="4"/>
      <c r="O18093" s="4"/>
    </row>
    <row r="18094" spans="5:15" x14ac:dyDescent="0.25">
      <c r="E18094" s="4"/>
      <c r="F18094" s="4"/>
      <c r="G18094" s="4"/>
      <c r="H18094" s="4"/>
      <c r="I18094"/>
      <c r="M18094" s="4"/>
      <c r="N18094" s="4"/>
      <c r="O18094" s="4"/>
    </row>
    <row r="18095" spans="5:15" x14ac:dyDescent="0.25">
      <c r="E18095" s="4"/>
      <c r="F18095" s="4"/>
      <c r="G18095" s="4"/>
      <c r="H18095" s="4"/>
      <c r="I18095"/>
      <c r="M18095" s="4"/>
      <c r="N18095" s="4"/>
      <c r="O18095" s="4"/>
    </row>
    <row r="18096" spans="5:15" x14ac:dyDescent="0.25">
      <c r="E18096" s="4"/>
      <c r="F18096" s="4"/>
      <c r="G18096" s="4"/>
      <c r="H18096" s="4"/>
      <c r="I18096"/>
      <c r="M18096" s="4"/>
      <c r="N18096" s="4"/>
      <c r="O18096" s="4"/>
    </row>
    <row r="18097" spans="5:15" x14ac:dyDescent="0.25">
      <c r="E18097" s="4"/>
      <c r="F18097" s="4"/>
      <c r="G18097" s="4"/>
      <c r="H18097" s="4"/>
      <c r="I18097"/>
      <c r="M18097" s="4"/>
      <c r="N18097" s="4"/>
      <c r="O18097" s="4"/>
    </row>
    <row r="18098" spans="5:15" x14ac:dyDescent="0.25">
      <c r="E18098" s="4"/>
      <c r="F18098" s="4"/>
      <c r="G18098" s="4"/>
      <c r="H18098" s="4"/>
      <c r="I18098"/>
      <c r="M18098" s="4"/>
      <c r="N18098" s="4"/>
      <c r="O18098" s="4"/>
    </row>
    <row r="18099" spans="5:15" x14ac:dyDescent="0.25">
      <c r="E18099" s="4"/>
      <c r="F18099" s="4"/>
      <c r="G18099" s="4"/>
      <c r="H18099" s="4"/>
      <c r="I18099"/>
      <c r="M18099" s="4"/>
      <c r="N18099" s="4"/>
      <c r="O18099" s="4"/>
    </row>
    <row r="18100" spans="5:15" x14ac:dyDescent="0.25">
      <c r="E18100" s="4"/>
      <c r="F18100" s="4"/>
      <c r="G18100" s="4"/>
      <c r="H18100" s="4"/>
      <c r="I18100"/>
      <c r="M18100" s="4"/>
      <c r="N18100" s="4"/>
      <c r="O18100" s="4"/>
    </row>
    <row r="18101" spans="5:15" x14ac:dyDescent="0.25">
      <c r="E18101" s="4"/>
      <c r="F18101" s="4"/>
      <c r="G18101" s="4"/>
      <c r="H18101" s="4"/>
      <c r="I18101"/>
      <c r="M18101" s="4"/>
      <c r="N18101" s="4"/>
      <c r="O18101" s="4"/>
    </row>
    <row r="18102" spans="5:15" x14ac:dyDescent="0.25">
      <c r="E18102" s="4"/>
      <c r="F18102" s="4"/>
      <c r="G18102" s="4"/>
      <c r="H18102" s="4"/>
      <c r="I18102"/>
      <c r="M18102" s="4"/>
      <c r="N18102" s="4"/>
      <c r="O18102" s="4"/>
    </row>
    <row r="18103" spans="5:15" x14ac:dyDescent="0.25">
      <c r="E18103" s="4"/>
      <c r="F18103" s="4"/>
      <c r="G18103" s="4"/>
      <c r="H18103" s="4"/>
      <c r="I18103"/>
      <c r="M18103" s="4"/>
      <c r="N18103" s="4"/>
      <c r="O18103" s="4"/>
    </row>
    <row r="18104" spans="5:15" x14ac:dyDescent="0.25">
      <c r="E18104" s="4"/>
      <c r="F18104" s="4"/>
      <c r="G18104" s="4"/>
      <c r="H18104" s="4"/>
      <c r="I18104"/>
      <c r="M18104" s="4"/>
      <c r="N18104" s="4"/>
      <c r="O18104" s="4"/>
    </row>
    <row r="18105" spans="5:15" x14ac:dyDescent="0.25">
      <c r="E18105" s="4"/>
      <c r="F18105" s="4"/>
      <c r="G18105" s="4"/>
      <c r="H18105" s="4"/>
      <c r="I18105"/>
      <c r="M18105" s="4"/>
      <c r="N18105" s="4"/>
      <c r="O18105" s="4"/>
    </row>
    <row r="18106" spans="5:15" x14ac:dyDescent="0.25">
      <c r="E18106" s="4"/>
      <c r="F18106" s="4"/>
      <c r="G18106" s="4"/>
      <c r="H18106" s="4"/>
      <c r="I18106"/>
      <c r="M18106" s="4"/>
      <c r="N18106" s="4"/>
      <c r="O18106" s="4"/>
    </row>
    <row r="18107" spans="5:15" x14ac:dyDescent="0.25">
      <c r="E18107" s="4"/>
      <c r="F18107" s="4"/>
      <c r="G18107" s="4"/>
      <c r="H18107" s="4"/>
      <c r="I18107"/>
      <c r="M18107" s="4"/>
      <c r="N18107" s="4"/>
      <c r="O18107" s="4"/>
    </row>
    <row r="18108" spans="5:15" x14ac:dyDescent="0.25">
      <c r="E18108" s="4"/>
      <c r="F18108" s="4"/>
      <c r="G18108" s="4"/>
      <c r="H18108" s="4"/>
      <c r="I18108"/>
      <c r="M18108" s="4"/>
      <c r="N18108" s="4"/>
      <c r="O18108" s="4"/>
    </row>
    <row r="18109" spans="5:15" x14ac:dyDescent="0.25">
      <c r="E18109" s="4"/>
      <c r="F18109" s="4"/>
      <c r="G18109" s="4"/>
      <c r="H18109" s="4"/>
      <c r="I18109"/>
      <c r="M18109" s="4"/>
      <c r="N18109" s="4"/>
      <c r="O18109" s="4"/>
    </row>
    <row r="18110" spans="5:15" x14ac:dyDescent="0.25">
      <c r="E18110" s="4"/>
      <c r="F18110" s="4"/>
      <c r="G18110" s="4"/>
      <c r="H18110" s="4"/>
      <c r="I18110"/>
      <c r="M18110" s="4"/>
      <c r="N18110" s="4"/>
      <c r="O18110" s="4"/>
    </row>
    <row r="18111" spans="5:15" x14ac:dyDescent="0.25">
      <c r="E18111" s="4"/>
      <c r="F18111" s="4"/>
      <c r="G18111" s="4"/>
      <c r="H18111" s="4"/>
      <c r="I18111"/>
      <c r="M18111" s="4"/>
      <c r="N18111" s="4"/>
      <c r="O18111" s="4"/>
    </row>
    <row r="18112" spans="5:15" x14ac:dyDescent="0.25">
      <c r="E18112" s="4"/>
      <c r="F18112" s="4"/>
      <c r="G18112" s="4"/>
      <c r="H18112" s="4"/>
      <c r="I18112"/>
      <c r="M18112" s="4"/>
      <c r="N18112" s="4"/>
      <c r="O18112" s="4"/>
    </row>
    <row r="18113" spans="5:15" x14ac:dyDescent="0.25">
      <c r="E18113" s="4"/>
      <c r="F18113" s="4"/>
      <c r="G18113" s="4"/>
      <c r="H18113" s="4"/>
      <c r="I18113"/>
      <c r="M18113" s="4"/>
      <c r="N18113" s="4"/>
      <c r="O18113" s="4"/>
    </row>
    <row r="18114" spans="5:15" x14ac:dyDescent="0.25">
      <c r="E18114" s="4"/>
      <c r="F18114" s="4"/>
      <c r="G18114" s="4"/>
      <c r="H18114" s="4"/>
      <c r="I18114"/>
      <c r="M18114" s="4"/>
      <c r="N18114" s="4"/>
      <c r="O18114" s="4"/>
    </row>
    <row r="18115" spans="5:15" x14ac:dyDescent="0.25">
      <c r="E18115" s="4"/>
      <c r="F18115" s="4"/>
      <c r="G18115" s="4"/>
      <c r="H18115" s="4"/>
      <c r="I18115"/>
      <c r="M18115" s="4"/>
      <c r="N18115" s="4"/>
      <c r="O18115" s="4"/>
    </row>
    <row r="18116" spans="5:15" x14ac:dyDescent="0.25">
      <c r="E18116" s="4"/>
      <c r="F18116" s="4"/>
      <c r="G18116" s="4"/>
      <c r="H18116" s="4"/>
      <c r="I18116"/>
      <c r="M18116" s="4"/>
      <c r="N18116" s="4"/>
      <c r="O18116" s="4"/>
    </row>
    <row r="18117" spans="5:15" x14ac:dyDescent="0.25">
      <c r="E18117" s="4"/>
      <c r="F18117" s="4"/>
      <c r="G18117" s="4"/>
      <c r="H18117" s="4"/>
      <c r="I18117"/>
      <c r="M18117" s="4"/>
      <c r="N18117" s="4"/>
      <c r="O18117" s="4"/>
    </row>
    <row r="18118" spans="5:15" x14ac:dyDescent="0.25">
      <c r="E18118" s="4"/>
      <c r="F18118" s="4"/>
      <c r="G18118" s="4"/>
      <c r="H18118" s="4"/>
      <c r="I18118"/>
      <c r="M18118" s="4"/>
      <c r="N18118" s="4"/>
      <c r="O18118" s="4"/>
    </row>
    <row r="18119" spans="5:15" x14ac:dyDescent="0.25">
      <c r="E18119" s="4"/>
      <c r="F18119" s="4"/>
      <c r="G18119" s="4"/>
      <c r="H18119" s="4"/>
      <c r="I18119"/>
      <c r="M18119" s="4"/>
      <c r="N18119" s="4"/>
      <c r="O18119" s="4"/>
    </row>
    <row r="18120" spans="5:15" x14ac:dyDescent="0.25">
      <c r="E18120" s="4"/>
      <c r="F18120" s="4"/>
      <c r="G18120" s="4"/>
      <c r="H18120" s="4"/>
      <c r="I18120"/>
      <c r="M18120" s="4"/>
      <c r="N18120" s="4"/>
      <c r="O18120" s="4"/>
    </row>
    <row r="18121" spans="5:15" x14ac:dyDescent="0.25">
      <c r="E18121" s="4"/>
      <c r="F18121" s="4"/>
      <c r="G18121" s="4"/>
      <c r="H18121" s="4"/>
      <c r="I18121"/>
      <c r="M18121" s="4"/>
      <c r="N18121" s="4"/>
      <c r="O18121" s="4"/>
    </row>
    <row r="18122" spans="5:15" x14ac:dyDescent="0.25">
      <c r="E18122" s="4"/>
      <c r="F18122" s="4"/>
      <c r="G18122" s="4"/>
      <c r="H18122" s="4"/>
      <c r="I18122"/>
      <c r="M18122" s="4"/>
      <c r="N18122" s="4"/>
      <c r="O18122" s="4"/>
    </row>
    <row r="18123" spans="5:15" x14ac:dyDescent="0.25">
      <c r="E18123" s="4"/>
      <c r="F18123" s="4"/>
      <c r="G18123" s="4"/>
      <c r="H18123" s="4"/>
      <c r="I18123"/>
      <c r="M18123" s="4"/>
      <c r="N18123" s="4"/>
      <c r="O18123" s="4"/>
    </row>
    <row r="18124" spans="5:15" x14ac:dyDescent="0.25">
      <c r="E18124" s="4"/>
      <c r="F18124" s="4"/>
      <c r="G18124" s="4"/>
      <c r="H18124" s="4"/>
      <c r="I18124"/>
      <c r="M18124" s="4"/>
      <c r="N18124" s="4"/>
      <c r="O18124" s="4"/>
    </row>
    <row r="18125" spans="5:15" x14ac:dyDescent="0.25">
      <c r="E18125" s="4"/>
      <c r="F18125" s="4"/>
      <c r="G18125" s="4"/>
      <c r="H18125" s="4"/>
      <c r="I18125"/>
      <c r="M18125" s="4"/>
      <c r="N18125" s="4"/>
      <c r="O18125" s="4"/>
    </row>
    <row r="18126" spans="5:15" x14ac:dyDescent="0.25">
      <c r="E18126" s="4"/>
      <c r="F18126" s="4"/>
      <c r="G18126" s="4"/>
      <c r="H18126" s="4"/>
      <c r="I18126"/>
      <c r="M18126" s="4"/>
      <c r="N18126" s="4"/>
      <c r="O18126" s="4"/>
    </row>
    <row r="18127" spans="5:15" x14ac:dyDescent="0.25">
      <c r="E18127" s="4"/>
      <c r="F18127" s="4"/>
      <c r="G18127" s="4"/>
      <c r="H18127" s="4"/>
      <c r="I18127"/>
      <c r="M18127" s="4"/>
      <c r="N18127" s="4"/>
      <c r="O18127" s="4"/>
    </row>
    <row r="18128" spans="5:15" x14ac:dyDescent="0.25">
      <c r="E18128" s="4"/>
      <c r="F18128" s="4"/>
      <c r="G18128" s="4"/>
      <c r="H18128" s="4"/>
      <c r="I18128"/>
      <c r="M18128" s="4"/>
      <c r="N18128" s="4"/>
      <c r="O18128" s="4"/>
    </row>
    <row r="18129" spans="5:15" x14ac:dyDescent="0.25">
      <c r="E18129" s="4"/>
      <c r="F18129" s="4"/>
      <c r="G18129" s="4"/>
      <c r="H18129" s="4"/>
      <c r="I18129"/>
      <c r="M18129" s="4"/>
      <c r="N18129" s="4"/>
      <c r="O18129" s="4"/>
    </row>
    <row r="18130" spans="5:15" x14ac:dyDescent="0.25">
      <c r="E18130" s="4"/>
      <c r="F18130" s="4"/>
      <c r="G18130" s="4"/>
      <c r="H18130" s="4"/>
      <c r="I18130"/>
      <c r="M18130" s="4"/>
      <c r="N18130" s="4"/>
      <c r="O18130" s="4"/>
    </row>
    <row r="18131" spans="5:15" x14ac:dyDescent="0.25">
      <c r="E18131" s="4"/>
      <c r="F18131" s="4"/>
      <c r="G18131" s="4"/>
      <c r="H18131" s="4"/>
      <c r="I18131"/>
      <c r="M18131" s="4"/>
      <c r="N18131" s="4"/>
      <c r="O18131" s="4"/>
    </row>
    <row r="18132" spans="5:15" x14ac:dyDescent="0.25">
      <c r="E18132" s="4"/>
      <c r="F18132" s="4"/>
      <c r="G18132" s="4"/>
      <c r="H18132" s="4"/>
      <c r="I18132"/>
      <c r="M18132" s="4"/>
      <c r="N18132" s="4"/>
      <c r="O18132" s="4"/>
    </row>
    <row r="18133" spans="5:15" x14ac:dyDescent="0.25">
      <c r="E18133" s="4"/>
      <c r="F18133" s="4"/>
      <c r="G18133" s="4"/>
      <c r="H18133" s="4"/>
      <c r="I18133"/>
      <c r="M18133" s="4"/>
      <c r="N18133" s="4"/>
      <c r="O18133" s="4"/>
    </row>
    <row r="18134" spans="5:15" x14ac:dyDescent="0.25">
      <c r="E18134" s="4"/>
      <c r="F18134" s="4"/>
      <c r="G18134" s="4"/>
      <c r="H18134" s="4"/>
      <c r="I18134"/>
      <c r="M18134" s="4"/>
      <c r="N18134" s="4"/>
      <c r="O18134" s="4"/>
    </row>
    <row r="18135" spans="5:15" x14ac:dyDescent="0.25">
      <c r="E18135" s="4"/>
      <c r="F18135" s="4"/>
      <c r="G18135" s="4"/>
      <c r="H18135" s="4"/>
      <c r="I18135"/>
      <c r="M18135" s="4"/>
      <c r="N18135" s="4"/>
      <c r="O18135" s="4"/>
    </row>
    <row r="18136" spans="5:15" x14ac:dyDescent="0.25">
      <c r="E18136" s="4"/>
      <c r="F18136" s="4"/>
      <c r="G18136" s="4"/>
      <c r="H18136" s="4"/>
      <c r="I18136"/>
      <c r="M18136" s="4"/>
      <c r="N18136" s="4"/>
      <c r="O18136" s="4"/>
    </row>
    <row r="18137" spans="5:15" x14ac:dyDescent="0.25">
      <c r="E18137" s="4"/>
      <c r="F18137" s="4"/>
      <c r="G18137" s="4"/>
      <c r="H18137" s="4"/>
      <c r="I18137"/>
      <c r="M18137" s="4"/>
      <c r="N18137" s="4"/>
      <c r="O18137" s="4"/>
    </row>
    <row r="18138" spans="5:15" x14ac:dyDescent="0.25">
      <c r="E18138" s="4"/>
      <c r="F18138" s="4"/>
      <c r="G18138" s="4"/>
      <c r="H18138" s="4"/>
      <c r="I18138"/>
      <c r="M18138" s="4"/>
      <c r="N18138" s="4"/>
      <c r="O18138" s="4"/>
    </row>
    <row r="18139" spans="5:15" x14ac:dyDescent="0.25">
      <c r="E18139" s="4"/>
      <c r="F18139" s="4"/>
      <c r="G18139" s="4"/>
      <c r="H18139" s="4"/>
      <c r="I18139"/>
      <c r="M18139" s="4"/>
      <c r="N18139" s="4"/>
      <c r="O18139" s="4"/>
    </row>
    <row r="18140" spans="5:15" x14ac:dyDescent="0.25">
      <c r="E18140" s="4"/>
      <c r="F18140" s="4"/>
      <c r="G18140" s="4"/>
      <c r="H18140" s="4"/>
      <c r="I18140"/>
      <c r="M18140" s="4"/>
      <c r="N18140" s="4"/>
      <c r="O18140" s="4"/>
    </row>
    <row r="18141" spans="5:15" x14ac:dyDescent="0.25">
      <c r="E18141" s="4"/>
      <c r="F18141" s="4"/>
      <c r="G18141" s="4"/>
      <c r="H18141" s="4"/>
      <c r="I18141"/>
      <c r="M18141" s="4"/>
      <c r="N18141" s="4"/>
      <c r="O18141" s="4"/>
    </row>
    <row r="18142" spans="5:15" x14ac:dyDescent="0.25">
      <c r="E18142" s="4"/>
      <c r="F18142" s="4"/>
      <c r="G18142" s="4"/>
      <c r="H18142" s="4"/>
      <c r="I18142"/>
      <c r="M18142" s="4"/>
      <c r="N18142" s="4"/>
      <c r="O18142" s="4"/>
    </row>
    <row r="18143" spans="5:15" x14ac:dyDescent="0.25">
      <c r="E18143" s="4"/>
      <c r="F18143" s="4"/>
      <c r="G18143" s="4"/>
      <c r="H18143" s="4"/>
      <c r="I18143"/>
      <c r="M18143" s="4"/>
      <c r="N18143" s="4"/>
      <c r="O18143" s="4"/>
    </row>
    <row r="18144" spans="5:15" x14ac:dyDescent="0.25">
      <c r="E18144" s="4"/>
      <c r="F18144" s="4"/>
      <c r="G18144" s="4"/>
      <c r="H18144" s="4"/>
      <c r="I18144"/>
      <c r="M18144" s="4"/>
      <c r="N18144" s="4"/>
      <c r="O18144" s="4"/>
    </row>
    <row r="18145" spans="5:15" x14ac:dyDescent="0.25">
      <c r="E18145" s="4"/>
      <c r="F18145" s="4"/>
      <c r="G18145" s="4"/>
      <c r="H18145" s="4"/>
      <c r="I18145"/>
      <c r="M18145" s="4"/>
      <c r="N18145" s="4"/>
      <c r="O18145" s="4"/>
    </row>
    <row r="18146" spans="5:15" x14ac:dyDescent="0.25">
      <c r="E18146" s="4"/>
      <c r="F18146" s="4"/>
      <c r="G18146" s="4"/>
      <c r="H18146" s="4"/>
      <c r="I18146"/>
      <c r="M18146" s="4"/>
      <c r="N18146" s="4"/>
      <c r="O18146" s="4"/>
    </row>
    <row r="18147" spans="5:15" x14ac:dyDescent="0.25">
      <c r="E18147" s="4"/>
      <c r="F18147" s="4"/>
      <c r="G18147" s="4"/>
      <c r="H18147" s="4"/>
      <c r="I18147"/>
      <c r="M18147" s="4"/>
      <c r="N18147" s="4"/>
      <c r="O18147" s="4"/>
    </row>
    <row r="18148" spans="5:15" x14ac:dyDescent="0.25">
      <c r="E18148" s="4"/>
      <c r="F18148" s="4"/>
      <c r="G18148" s="4"/>
      <c r="H18148" s="4"/>
      <c r="I18148"/>
      <c r="M18148" s="4"/>
      <c r="N18148" s="4"/>
      <c r="O18148" s="4"/>
    </row>
    <row r="18149" spans="5:15" x14ac:dyDescent="0.25">
      <c r="E18149" s="4"/>
      <c r="F18149" s="4"/>
      <c r="G18149" s="4"/>
      <c r="H18149" s="4"/>
      <c r="I18149"/>
      <c r="M18149" s="4"/>
      <c r="N18149" s="4"/>
      <c r="O18149" s="4"/>
    </row>
    <row r="18150" spans="5:15" x14ac:dyDescent="0.25">
      <c r="E18150" s="4"/>
      <c r="F18150" s="4"/>
      <c r="G18150" s="4"/>
      <c r="H18150" s="4"/>
      <c r="I18150"/>
      <c r="M18150" s="4"/>
      <c r="N18150" s="4"/>
      <c r="O18150" s="4"/>
    </row>
    <row r="18151" spans="5:15" x14ac:dyDescent="0.25">
      <c r="E18151" s="4"/>
      <c r="F18151" s="4"/>
      <c r="G18151" s="4"/>
      <c r="H18151" s="4"/>
      <c r="I18151"/>
      <c r="M18151" s="4"/>
      <c r="N18151" s="4"/>
      <c r="O18151" s="4"/>
    </row>
    <row r="18152" spans="5:15" x14ac:dyDescent="0.25">
      <c r="E18152" s="4"/>
      <c r="F18152" s="4"/>
      <c r="G18152" s="4"/>
      <c r="H18152" s="4"/>
      <c r="I18152"/>
      <c r="M18152" s="4"/>
      <c r="N18152" s="4"/>
      <c r="O18152" s="4"/>
    </row>
    <row r="18153" spans="5:15" x14ac:dyDescent="0.25">
      <c r="E18153" s="4"/>
      <c r="F18153" s="4"/>
      <c r="G18153" s="4"/>
      <c r="H18153" s="4"/>
      <c r="I18153"/>
      <c r="M18153" s="4"/>
      <c r="N18153" s="4"/>
      <c r="O18153" s="4"/>
    </row>
    <row r="18154" spans="5:15" x14ac:dyDescent="0.25">
      <c r="E18154" s="4"/>
      <c r="F18154" s="4"/>
      <c r="G18154" s="4"/>
      <c r="H18154" s="4"/>
      <c r="I18154"/>
      <c r="M18154" s="4"/>
      <c r="N18154" s="4"/>
      <c r="O18154" s="4"/>
    </row>
    <row r="18155" spans="5:15" x14ac:dyDescent="0.25">
      <c r="E18155" s="4"/>
      <c r="F18155" s="4"/>
      <c r="G18155" s="4"/>
      <c r="H18155" s="4"/>
      <c r="I18155"/>
      <c r="M18155" s="4"/>
      <c r="N18155" s="4"/>
      <c r="O18155" s="4"/>
    </row>
    <row r="18156" spans="5:15" x14ac:dyDescent="0.25">
      <c r="E18156" s="4"/>
      <c r="F18156" s="4"/>
      <c r="G18156" s="4"/>
      <c r="H18156" s="4"/>
      <c r="I18156"/>
      <c r="M18156" s="4"/>
      <c r="N18156" s="4"/>
      <c r="O18156" s="4"/>
    </row>
    <row r="18157" spans="5:15" x14ac:dyDescent="0.25">
      <c r="E18157" s="4"/>
      <c r="F18157" s="4"/>
      <c r="G18157" s="4"/>
      <c r="H18157" s="4"/>
      <c r="I18157"/>
      <c r="M18157" s="4"/>
      <c r="N18157" s="4"/>
      <c r="O18157" s="4"/>
    </row>
    <row r="18158" spans="5:15" x14ac:dyDescent="0.25">
      <c r="E18158" s="4"/>
      <c r="F18158" s="4"/>
      <c r="G18158" s="4"/>
      <c r="H18158" s="4"/>
      <c r="I18158"/>
      <c r="M18158" s="4"/>
      <c r="N18158" s="4"/>
      <c r="O18158" s="4"/>
    </row>
    <row r="18159" spans="5:15" x14ac:dyDescent="0.25">
      <c r="E18159" s="4"/>
      <c r="F18159" s="4"/>
      <c r="G18159" s="4"/>
      <c r="H18159" s="4"/>
      <c r="I18159"/>
      <c r="M18159" s="4"/>
      <c r="N18159" s="4"/>
      <c r="O18159" s="4"/>
    </row>
    <row r="18160" spans="5:15" x14ac:dyDescent="0.25">
      <c r="E18160" s="4"/>
      <c r="F18160" s="4"/>
      <c r="G18160" s="4"/>
      <c r="H18160" s="4"/>
      <c r="I18160"/>
      <c r="M18160" s="4"/>
      <c r="N18160" s="4"/>
      <c r="O18160" s="4"/>
    </row>
    <row r="18161" spans="5:15" x14ac:dyDescent="0.25">
      <c r="E18161" s="4"/>
      <c r="F18161" s="4"/>
      <c r="G18161" s="4"/>
      <c r="H18161" s="4"/>
      <c r="I18161"/>
      <c r="M18161" s="4"/>
      <c r="N18161" s="4"/>
      <c r="O18161" s="4"/>
    </row>
    <row r="18162" spans="5:15" x14ac:dyDescent="0.25">
      <c r="E18162" s="4"/>
      <c r="F18162" s="4"/>
      <c r="G18162" s="4"/>
      <c r="H18162" s="4"/>
      <c r="I18162"/>
      <c r="M18162" s="4"/>
      <c r="N18162" s="4"/>
      <c r="O18162" s="4"/>
    </row>
    <row r="18163" spans="5:15" x14ac:dyDescent="0.25">
      <c r="E18163" s="4"/>
      <c r="F18163" s="4"/>
      <c r="G18163" s="4"/>
      <c r="H18163" s="4"/>
      <c r="I18163"/>
      <c r="M18163" s="4"/>
      <c r="N18163" s="4"/>
      <c r="O18163" s="4"/>
    </row>
    <row r="18164" spans="5:15" x14ac:dyDescent="0.25">
      <c r="E18164" s="4"/>
      <c r="F18164" s="4"/>
      <c r="G18164" s="4"/>
      <c r="H18164" s="4"/>
      <c r="I18164"/>
      <c r="M18164" s="4"/>
      <c r="N18164" s="4"/>
      <c r="O18164" s="4"/>
    </row>
    <row r="18165" spans="5:15" x14ac:dyDescent="0.25">
      <c r="E18165" s="4"/>
      <c r="F18165" s="4"/>
      <c r="G18165" s="4"/>
      <c r="H18165" s="4"/>
      <c r="I18165"/>
      <c r="M18165" s="4"/>
      <c r="N18165" s="4"/>
      <c r="O18165" s="4"/>
    </row>
    <row r="18166" spans="5:15" x14ac:dyDescent="0.25">
      <c r="E18166" s="4"/>
      <c r="F18166" s="4"/>
      <c r="G18166" s="4"/>
      <c r="H18166" s="4"/>
      <c r="I18166"/>
      <c r="M18166" s="4"/>
      <c r="N18166" s="4"/>
      <c r="O18166" s="4"/>
    </row>
    <row r="18167" spans="5:15" x14ac:dyDescent="0.25">
      <c r="E18167" s="4"/>
      <c r="F18167" s="4"/>
      <c r="G18167" s="4"/>
      <c r="H18167" s="4"/>
      <c r="I18167"/>
      <c r="M18167" s="4"/>
      <c r="N18167" s="4"/>
      <c r="O18167" s="4"/>
    </row>
    <row r="18168" spans="5:15" x14ac:dyDescent="0.25">
      <c r="E18168" s="4"/>
      <c r="F18168" s="4"/>
      <c r="G18168" s="4"/>
      <c r="H18168" s="4"/>
      <c r="I18168"/>
      <c r="M18168" s="4"/>
      <c r="N18168" s="4"/>
      <c r="O18168" s="4"/>
    </row>
    <row r="18169" spans="5:15" x14ac:dyDescent="0.25">
      <c r="E18169" s="4"/>
      <c r="F18169" s="4"/>
      <c r="G18169" s="4"/>
      <c r="H18169" s="4"/>
      <c r="I18169"/>
      <c r="M18169" s="4"/>
      <c r="N18169" s="4"/>
      <c r="O18169" s="4"/>
    </row>
    <row r="18170" spans="5:15" x14ac:dyDescent="0.25">
      <c r="E18170" s="4"/>
      <c r="F18170" s="4"/>
      <c r="G18170" s="4"/>
      <c r="H18170" s="4"/>
      <c r="I18170"/>
      <c r="M18170" s="4"/>
      <c r="N18170" s="4"/>
      <c r="O18170" s="4"/>
    </row>
    <row r="18171" spans="5:15" x14ac:dyDescent="0.25">
      <c r="E18171" s="4"/>
      <c r="F18171" s="4"/>
      <c r="G18171" s="4"/>
      <c r="H18171" s="4"/>
      <c r="I18171"/>
      <c r="M18171" s="4"/>
      <c r="N18171" s="4"/>
      <c r="O18171" s="4"/>
    </row>
    <row r="18172" spans="5:15" x14ac:dyDescent="0.25">
      <c r="E18172" s="4"/>
      <c r="F18172" s="4"/>
      <c r="G18172" s="4"/>
      <c r="H18172" s="4"/>
      <c r="I18172"/>
      <c r="M18172" s="4"/>
      <c r="N18172" s="4"/>
      <c r="O18172" s="4"/>
    </row>
    <row r="18173" spans="5:15" x14ac:dyDescent="0.25">
      <c r="E18173" s="4"/>
      <c r="F18173" s="4"/>
      <c r="G18173" s="4"/>
      <c r="H18173" s="4"/>
      <c r="I18173"/>
      <c r="M18173" s="4"/>
      <c r="N18173" s="4"/>
      <c r="O18173" s="4"/>
    </row>
    <row r="18174" spans="5:15" x14ac:dyDescent="0.25">
      <c r="E18174" s="4"/>
      <c r="F18174" s="4"/>
      <c r="G18174" s="4"/>
      <c r="H18174" s="4"/>
      <c r="I18174"/>
      <c r="M18174" s="4"/>
      <c r="N18174" s="4"/>
      <c r="O18174" s="4"/>
    </row>
    <row r="18175" spans="5:15" x14ac:dyDescent="0.25">
      <c r="E18175" s="4"/>
      <c r="F18175" s="4"/>
      <c r="G18175" s="4"/>
      <c r="H18175" s="4"/>
      <c r="I18175"/>
      <c r="M18175" s="4"/>
      <c r="N18175" s="4"/>
      <c r="O18175" s="4"/>
    </row>
    <row r="18176" spans="5:15" x14ac:dyDescent="0.25">
      <c r="E18176" s="4"/>
      <c r="F18176" s="4"/>
      <c r="G18176" s="4"/>
      <c r="H18176" s="4"/>
      <c r="I18176"/>
      <c r="M18176" s="4"/>
      <c r="N18176" s="4"/>
      <c r="O18176" s="4"/>
    </row>
    <row r="18177" spans="5:15" x14ac:dyDescent="0.25">
      <c r="E18177" s="4"/>
      <c r="F18177" s="4"/>
      <c r="G18177" s="4"/>
      <c r="H18177" s="4"/>
      <c r="I18177"/>
      <c r="M18177" s="4"/>
      <c r="N18177" s="4"/>
      <c r="O18177" s="4"/>
    </row>
    <row r="18178" spans="5:15" x14ac:dyDescent="0.25">
      <c r="E18178" s="4"/>
      <c r="F18178" s="4"/>
      <c r="G18178" s="4"/>
      <c r="H18178" s="4"/>
      <c r="I18178"/>
      <c r="M18178" s="4"/>
      <c r="N18178" s="4"/>
      <c r="O18178" s="4"/>
    </row>
    <row r="18179" spans="5:15" x14ac:dyDescent="0.25">
      <c r="E18179" s="4"/>
      <c r="F18179" s="4"/>
      <c r="G18179" s="4"/>
      <c r="H18179" s="4"/>
      <c r="I18179"/>
      <c r="M18179" s="4"/>
      <c r="N18179" s="4"/>
      <c r="O18179" s="4"/>
    </row>
    <row r="18180" spans="5:15" x14ac:dyDescent="0.25">
      <c r="E18180" s="4"/>
      <c r="F18180" s="4"/>
      <c r="G18180" s="4"/>
      <c r="H18180" s="4"/>
      <c r="I18180"/>
      <c r="M18180" s="4"/>
      <c r="N18180" s="4"/>
      <c r="O18180" s="4"/>
    </row>
    <row r="18181" spans="5:15" x14ac:dyDescent="0.25">
      <c r="E18181" s="4"/>
      <c r="F18181" s="4"/>
      <c r="G18181" s="4"/>
      <c r="H18181" s="4"/>
      <c r="I18181"/>
      <c r="M18181" s="4"/>
      <c r="N18181" s="4"/>
      <c r="O18181" s="4"/>
    </row>
    <row r="18182" spans="5:15" x14ac:dyDescent="0.25">
      <c r="E18182" s="4"/>
      <c r="F18182" s="4"/>
      <c r="G18182" s="4"/>
      <c r="H18182" s="4"/>
      <c r="I18182"/>
      <c r="M18182" s="4"/>
      <c r="N18182" s="4"/>
      <c r="O18182" s="4"/>
    </row>
    <row r="18183" spans="5:15" x14ac:dyDescent="0.25">
      <c r="E18183" s="4"/>
      <c r="F18183" s="4"/>
      <c r="G18183" s="4"/>
      <c r="H18183" s="4"/>
      <c r="I18183"/>
      <c r="M18183" s="4"/>
      <c r="N18183" s="4"/>
      <c r="O18183" s="4"/>
    </row>
    <row r="18184" spans="5:15" x14ac:dyDescent="0.25">
      <c r="E18184" s="4"/>
      <c r="F18184" s="4"/>
      <c r="G18184" s="4"/>
      <c r="H18184" s="4"/>
      <c r="I18184"/>
      <c r="M18184" s="4"/>
      <c r="N18184" s="4"/>
      <c r="O18184" s="4"/>
    </row>
    <row r="18185" spans="5:15" x14ac:dyDescent="0.25">
      <c r="E18185" s="4"/>
      <c r="F18185" s="4"/>
      <c r="G18185" s="4"/>
      <c r="H18185" s="4"/>
      <c r="I18185"/>
      <c r="M18185" s="4"/>
      <c r="N18185" s="4"/>
      <c r="O18185" s="4"/>
    </row>
    <row r="18186" spans="5:15" x14ac:dyDescent="0.25">
      <c r="E18186" s="4"/>
      <c r="F18186" s="4"/>
      <c r="G18186" s="4"/>
      <c r="H18186" s="4"/>
      <c r="I18186"/>
      <c r="M18186" s="4"/>
      <c r="N18186" s="4"/>
      <c r="O18186" s="4"/>
    </row>
    <row r="18187" spans="5:15" x14ac:dyDescent="0.25">
      <c r="E18187" s="4"/>
      <c r="F18187" s="4"/>
      <c r="G18187" s="4"/>
      <c r="H18187" s="4"/>
      <c r="I18187"/>
      <c r="M18187" s="4"/>
      <c r="N18187" s="4"/>
      <c r="O18187" s="4"/>
    </row>
    <row r="18188" spans="5:15" x14ac:dyDescent="0.25">
      <c r="E18188" s="4"/>
      <c r="F18188" s="4"/>
      <c r="G18188" s="4"/>
      <c r="H18188" s="4"/>
      <c r="I18188"/>
      <c r="M18188" s="4"/>
      <c r="N18188" s="4"/>
      <c r="O18188" s="4"/>
    </row>
    <row r="18189" spans="5:15" x14ac:dyDescent="0.25">
      <c r="E18189" s="4"/>
      <c r="F18189" s="4"/>
      <c r="G18189" s="4"/>
      <c r="H18189" s="4"/>
      <c r="I18189"/>
      <c r="M18189" s="4"/>
      <c r="N18189" s="4"/>
      <c r="O18189" s="4"/>
    </row>
    <row r="18190" spans="5:15" x14ac:dyDescent="0.25">
      <c r="E18190" s="4"/>
      <c r="F18190" s="4"/>
      <c r="G18190" s="4"/>
      <c r="H18190" s="4"/>
      <c r="I18190"/>
      <c r="M18190" s="4"/>
      <c r="N18190" s="4"/>
      <c r="O18190" s="4"/>
    </row>
    <row r="18191" spans="5:15" x14ac:dyDescent="0.25">
      <c r="E18191" s="4"/>
      <c r="F18191" s="4"/>
      <c r="G18191" s="4"/>
      <c r="H18191" s="4"/>
      <c r="I18191"/>
      <c r="M18191" s="4"/>
      <c r="N18191" s="4"/>
      <c r="O18191" s="4"/>
    </row>
    <row r="18192" spans="5:15" x14ac:dyDescent="0.25">
      <c r="E18192" s="4"/>
      <c r="F18192" s="4"/>
      <c r="G18192" s="4"/>
      <c r="H18192" s="4"/>
      <c r="I18192"/>
      <c r="M18192" s="4"/>
      <c r="N18192" s="4"/>
      <c r="O18192" s="4"/>
    </row>
    <row r="18193" spans="5:15" x14ac:dyDescent="0.25">
      <c r="E18193" s="4"/>
      <c r="F18193" s="4"/>
      <c r="G18193" s="4"/>
      <c r="H18193" s="4"/>
      <c r="I18193"/>
      <c r="M18193" s="4"/>
      <c r="N18193" s="4"/>
      <c r="O18193" s="4"/>
    </row>
    <row r="18194" spans="5:15" x14ac:dyDescent="0.25">
      <c r="E18194" s="4"/>
      <c r="F18194" s="4"/>
      <c r="G18194" s="4"/>
      <c r="H18194" s="4"/>
      <c r="I18194"/>
      <c r="M18194" s="4"/>
      <c r="N18194" s="4"/>
      <c r="O18194" s="4"/>
    </row>
    <row r="18195" spans="5:15" x14ac:dyDescent="0.25">
      <c r="E18195" s="4"/>
      <c r="F18195" s="4"/>
      <c r="G18195" s="4"/>
      <c r="H18195" s="4"/>
      <c r="I18195"/>
      <c r="M18195" s="4"/>
      <c r="N18195" s="4"/>
      <c r="O18195" s="4"/>
    </row>
    <row r="18196" spans="5:15" x14ac:dyDescent="0.25">
      <c r="E18196" s="4"/>
      <c r="F18196" s="4"/>
      <c r="G18196" s="4"/>
      <c r="H18196" s="4"/>
      <c r="I18196"/>
      <c r="M18196" s="4"/>
      <c r="N18196" s="4"/>
      <c r="O18196" s="4"/>
    </row>
    <row r="18197" spans="5:15" x14ac:dyDescent="0.25">
      <c r="E18197" s="4"/>
      <c r="F18197" s="4"/>
      <c r="G18197" s="4"/>
      <c r="H18197" s="4"/>
      <c r="I18197"/>
      <c r="M18197" s="4"/>
      <c r="N18197" s="4"/>
      <c r="O18197" s="4"/>
    </row>
    <row r="18198" spans="5:15" x14ac:dyDescent="0.25">
      <c r="E18198" s="4"/>
      <c r="F18198" s="4"/>
      <c r="G18198" s="4"/>
      <c r="H18198" s="4"/>
      <c r="I18198"/>
      <c r="M18198" s="4"/>
      <c r="N18198" s="4"/>
      <c r="O18198" s="4"/>
    </row>
    <row r="18199" spans="5:15" x14ac:dyDescent="0.25">
      <c r="E18199" s="4"/>
      <c r="F18199" s="4"/>
      <c r="G18199" s="4"/>
      <c r="H18199" s="4"/>
      <c r="I18199"/>
      <c r="M18199" s="4"/>
      <c r="N18199" s="4"/>
      <c r="O18199" s="4"/>
    </row>
    <row r="18200" spans="5:15" x14ac:dyDescent="0.25">
      <c r="E18200" s="4"/>
      <c r="F18200" s="4"/>
      <c r="G18200" s="4"/>
      <c r="H18200" s="4"/>
      <c r="I18200"/>
      <c r="M18200" s="4"/>
      <c r="N18200" s="4"/>
      <c r="O18200" s="4"/>
    </row>
    <row r="18201" spans="5:15" x14ac:dyDescent="0.25">
      <c r="E18201" s="4"/>
      <c r="F18201" s="4"/>
      <c r="G18201" s="4"/>
      <c r="H18201" s="4"/>
      <c r="I18201"/>
      <c r="M18201" s="4"/>
      <c r="N18201" s="4"/>
      <c r="O18201" s="4"/>
    </row>
    <row r="18202" spans="5:15" x14ac:dyDescent="0.25">
      <c r="E18202" s="4"/>
      <c r="F18202" s="4"/>
      <c r="G18202" s="4"/>
      <c r="H18202" s="4"/>
      <c r="I18202"/>
      <c r="M18202" s="4"/>
      <c r="N18202" s="4"/>
      <c r="O18202" s="4"/>
    </row>
    <row r="18203" spans="5:15" x14ac:dyDescent="0.25">
      <c r="E18203" s="4"/>
      <c r="F18203" s="4"/>
      <c r="G18203" s="4"/>
      <c r="H18203" s="4"/>
      <c r="I18203"/>
      <c r="M18203" s="4"/>
      <c r="N18203" s="4"/>
      <c r="O18203" s="4"/>
    </row>
    <row r="18204" spans="5:15" x14ac:dyDescent="0.25">
      <c r="E18204" s="4"/>
      <c r="F18204" s="4"/>
      <c r="G18204" s="4"/>
      <c r="H18204" s="4"/>
      <c r="I18204"/>
      <c r="M18204" s="4"/>
      <c r="N18204" s="4"/>
      <c r="O18204" s="4"/>
    </row>
    <row r="18205" spans="5:15" x14ac:dyDescent="0.25">
      <c r="E18205" s="4"/>
      <c r="F18205" s="4"/>
      <c r="G18205" s="4"/>
      <c r="H18205" s="4"/>
      <c r="I18205"/>
      <c r="M18205" s="4"/>
      <c r="N18205" s="4"/>
      <c r="O18205" s="4"/>
    </row>
    <row r="18206" spans="5:15" x14ac:dyDescent="0.25">
      <c r="E18206" s="4"/>
      <c r="F18206" s="4"/>
      <c r="G18206" s="4"/>
      <c r="H18206" s="4"/>
      <c r="I18206"/>
      <c r="M18206" s="4"/>
      <c r="N18206" s="4"/>
      <c r="O18206" s="4"/>
    </row>
    <row r="18207" spans="5:15" x14ac:dyDescent="0.25">
      <c r="E18207" s="4"/>
      <c r="F18207" s="4"/>
      <c r="G18207" s="4"/>
      <c r="H18207" s="4"/>
      <c r="I18207"/>
      <c r="M18207" s="4"/>
      <c r="N18207" s="4"/>
      <c r="O18207" s="4"/>
    </row>
    <row r="18208" spans="5:15" x14ac:dyDescent="0.25">
      <c r="E18208" s="4"/>
      <c r="F18208" s="4"/>
      <c r="G18208" s="4"/>
      <c r="H18208" s="4"/>
      <c r="I18208"/>
      <c r="M18208" s="4"/>
      <c r="N18208" s="4"/>
      <c r="O18208" s="4"/>
    </row>
    <row r="18209" spans="5:15" x14ac:dyDescent="0.25">
      <c r="E18209" s="4"/>
      <c r="F18209" s="4"/>
      <c r="G18209" s="4"/>
      <c r="H18209" s="4"/>
      <c r="I18209"/>
      <c r="M18209" s="4"/>
      <c r="N18209" s="4"/>
      <c r="O18209" s="4"/>
    </row>
    <row r="18210" spans="5:15" x14ac:dyDescent="0.25">
      <c r="E18210" s="4"/>
      <c r="F18210" s="4"/>
      <c r="G18210" s="4"/>
      <c r="H18210" s="4"/>
      <c r="I18210"/>
      <c r="M18210" s="4"/>
      <c r="N18210" s="4"/>
      <c r="O18210" s="4"/>
    </row>
    <row r="18211" spans="5:15" x14ac:dyDescent="0.25">
      <c r="E18211" s="4"/>
      <c r="F18211" s="4"/>
      <c r="G18211" s="4"/>
      <c r="H18211" s="4"/>
      <c r="I18211"/>
      <c r="M18211" s="4"/>
      <c r="N18211" s="4"/>
      <c r="O18211" s="4"/>
    </row>
    <row r="18212" spans="5:15" x14ac:dyDescent="0.25">
      <c r="E18212" s="4"/>
      <c r="F18212" s="4"/>
      <c r="G18212" s="4"/>
      <c r="H18212" s="4"/>
      <c r="I18212"/>
      <c r="M18212" s="4"/>
      <c r="N18212" s="4"/>
      <c r="O18212" s="4"/>
    </row>
    <row r="18213" spans="5:15" x14ac:dyDescent="0.25">
      <c r="E18213" s="4"/>
      <c r="F18213" s="4"/>
      <c r="G18213" s="4"/>
      <c r="H18213" s="4"/>
      <c r="I18213"/>
      <c r="M18213" s="4"/>
      <c r="N18213" s="4"/>
      <c r="O18213" s="4"/>
    </row>
    <row r="18214" spans="5:15" x14ac:dyDescent="0.25">
      <c r="E18214" s="4"/>
      <c r="F18214" s="4"/>
      <c r="G18214" s="4"/>
      <c r="H18214" s="4"/>
      <c r="I18214"/>
      <c r="M18214" s="4"/>
      <c r="N18214" s="4"/>
      <c r="O18214" s="4"/>
    </row>
    <row r="18215" spans="5:15" x14ac:dyDescent="0.25">
      <c r="E18215" s="4"/>
      <c r="F18215" s="4"/>
      <c r="G18215" s="4"/>
      <c r="H18215" s="4"/>
      <c r="I18215"/>
      <c r="M18215" s="4"/>
      <c r="N18215" s="4"/>
      <c r="O18215" s="4"/>
    </row>
    <row r="18216" spans="5:15" x14ac:dyDescent="0.25">
      <c r="E18216" s="4"/>
      <c r="F18216" s="4"/>
      <c r="G18216" s="4"/>
      <c r="H18216" s="4"/>
      <c r="I18216"/>
      <c r="M18216" s="4"/>
      <c r="N18216" s="4"/>
      <c r="O18216" s="4"/>
    </row>
    <row r="18217" spans="5:15" x14ac:dyDescent="0.25">
      <c r="E18217" s="4"/>
      <c r="F18217" s="4"/>
      <c r="G18217" s="4"/>
      <c r="H18217" s="4"/>
      <c r="I18217"/>
      <c r="M18217" s="4"/>
      <c r="N18217" s="4"/>
      <c r="O18217" s="4"/>
    </row>
    <row r="18218" spans="5:15" x14ac:dyDescent="0.25">
      <c r="E18218" s="4"/>
      <c r="F18218" s="4"/>
      <c r="G18218" s="4"/>
      <c r="H18218" s="4"/>
      <c r="I18218"/>
      <c r="M18218" s="4"/>
      <c r="N18218" s="4"/>
      <c r="O18218" s="4"/>
    </row>
    <row r="18219" spans="5:15" x14ac:dyDescent="0.25">
      <c r="E18219" s="4"/>
      <c r="F18219" s="4"/>
      <c r="G18219" s="4"/>
      <c r="H18219" s="4"/>
      <c r="I18219"/>
      <c r="M18219" s="4"/>
      <c r="N18219" s="4"/>
      <c r="O18219" s="4"/>
    </row>
    <row r="18220" spans="5:15" x14ac:dyDescent="0.25">
      <c r="E18220" s="4"/>
      <c r="F18220" s="4"/>
      <c r="G18220" s="4"/>
      <c r="H18220" s="4"/>
      <c r="I18220"/>
      <c r="M18220" s="4"/>
      <c r="N18220" s="4"/>
      <c r="O18220" s="4"/>
    </row>
    <row r="18221" spans="5:15" x14ac:dyDescent="0.25">
      <c r="E18221" s="4"/>
      <c r="F18221" s="4"/>
      <c r="G18221" s="4"/>
      <c r="H18221" s="4"/>
      <c r="I18221"/>
      <c r="M18221" s="4"/>
      <c r="N18221" s="4"/>
      <c r="O18221" s="4"/>
    </row>
    <row r="18222" spans="5:15" x14ac:dyDescent="0.25">
      <c r="E18222" s="4"/>
      <c r="F18222" s="4"/>
      <c r="G18222" s="4"/>
      <c r="H18222" s="4"/>
      <c r="I18222"/>
      <c r="M18222" s="4"/>
      <c r="N18222" s="4"/>
      <c r="O18222" s="4"/>
    </row>
    <row r="18223" spans="5:15" x14ac:dyDescent="0.25">
      <c r="E18223" s="4"/>
      <c r="F18223" s="4"/>
      <c r="G18223" s="4"/>
      <c r="H18223" s="4"/>
      <c r="I18223"/>
      <c r="M18223" s="4"/>
      <c r="N18223" s="4"/>
      <c r="O18223" s="4"/>
    </row>
    <row r="18224" spans="5:15" x14ac:dyDescent="0.25">
      <c r="E18224" s="4"/>
      <c r="F18224" s="4"/>
      <c r="G18224" s="4"/>
      <c r="H18224" s="4"/>
      <c r="I18224"/>
      <c r="M18224" s="4"/>
      <c r="N18224" s="4"/>
      <c r="O18224" s="4"/>
    </row>
    <row r="18225" spans="5:15" x14ac:dyDescent="0.25">
      <c r="E18225" s="4"/>
      <c r="F18225" s="4"/>
      <c r="G18225" s="4"/>
      <c r="H18225" s="4"/>
      <c r="I18225"/>
      <c r="M18225" s="4"/>
      <c r="N18225" s="4"/>
      <c r="O18225" s="4"/>
    </row>
    <row r="18226" spans="5:15" x14ac:dyDescent="0.25">
      <c r="E18226" s="4"/>
      <c r="F18226" s="4"/>
      <c r="G18226" s="4"/>
      <c r="H18226" s="4"/>
      <c r="I18226"/>
      <c r="M18226" s="4"/>
      <c r="N18226" s="4"/>
      <c r="O18226" s="4"/>
    </row>
    <row r="18227" spans="5:15" x14ac:dyDescent="0.25">
      <c r="E18227" s="4"/>
      <c r="F18227" s="4"/>
      <c r="G18227" s="4"/>
      <c r="H18227" s="4"/>
      <c r="I18227"/>
      <c r="M18227" s="4"/>
      <c r="N18227" s="4"/>
      <c r="O18227" s="4"/>
    </row>
    <row r="18228" spans="5:15" x14ac:dyDescent="0.25">
      <c r="E18228" s="4"/>
      <c r="F18228" s="4"/>
      <c r="G18228" s="4"/>
      <c r="H18228" s="4"/>
      <c r="I18228"/>
      <c r="M18228" s="4"/>
      <c r="N18228" s="4"/>
      <c r="O18228" s="4"/>
    </row>
    <row r="18229" spans="5:15" x14ac:dyDescent="0.25">
      <c r="E18229" s="4"/>
      <c r="F18229" s="4"/>
      <c r="G18229" s="4"/>
      <c r="H18229" s="4"/>
      <c r="I18229"/>
      <c r="M18229" s="4"/>
      <c r="N18229" s="4"/>
      <c r="O18229" s="4"/>
    </row>
    <row r="18230" spans="5:15" x14ac:dyDescent="0.25">
      <c r="E18230" s="4"/>
      <c r="F18230" s="4"/>
      <c r="G18230" s="4"/>
      <c r="H18230" s="4"/>
      <c r="I18230"/>
      <c r="M18230" s="4"/>
      <c r="N18230" s="4"/>
      <c r="O18230" s="4"/>
    </row>
    <row r="18231" spans="5:15" x14ac:dyDescent="0.25">
      <c r="E18231" s="4"/>
      <c r="F18231" s="4"/>
      <c r="G18231" s="4"/>
      <c r="H18231" s="4"/>
      <c r="I18231"/>
      <c r="M18231" s="4"/>
      <c r="N18231" s="4"/>
      <c r="O18231" s="4"/>
    </row>
    <row r="18232" spans="5:15" x14ac:dyDescent="0.25">
      <c r="E18232" s="4"/>
      <c r="F18232" s="4"/>
      <c r="G18232" s="4"/>
      <c r="H18232" s="4"/>
      <c r="I18232"/>
      <c r="M18232" s="4"/>
      <c r="N18232" s="4"/>
      <c r="O18232" s="4"/>
    </row>
    <row r="18233" spans="5:15" x14ac:dyDescent="0.25">
      <c r="E18233" s="4"/>
      <c r="F18233" s="4"/>
      <c r="G18233" s="4"/>
      <c r="H18233" s="4"/>
      <c r="I18233"/>
      <c r="M18233" s="4"/>
      <c r="N18233" s="4"/>
      <c r="O18233" s="4"/>
    </row>
    <row r="18234" spans="5:15" x14ac:dyDescent="0.25">
      <c r="E18234" s="4"/>
      <c r="F18234" s="4"/>
      <c r="G18234" s="4"/>
      <c r="H18234" s="4"/>
      <c r="I18234"/>
      <c r="M18234" s="4"/>
      <c r="N18234" s="4"/>
      <c r="O18234" s="4"/>
    </row>
    <row r="18235" spans="5:15" x14ac:dyDescent="0.25">
      <c r="E18235" s="4"/>
      <c r="F18235" s="4"/>
      <c r="G18235" s="4"/>
      <c r="H18235" s="4"/>
      <c r="I18235"/>
      <c r="M18235" s="4"/>
      <c r="N18235" s="4"/>
      <c r="O18235" s="4"/>
    </row>
    <row r="18236" spans="5:15" x14ac:dyDescent="0.25">
      <c r="E18236" s="4"/>
      <c r="F18236" s="4"/>
      <c r="G18236" s="4"/>
      <c r="H18236" s="4"/>
      <c r="I18236"/>
      <c r="M18236" s="4"/>
      <c r="N18236" s="4"/>
      <c r="O18236" s="4"/>
    </row>
    <row r="18237" spans="5:15" x14ac:dyDescent="0.25">
      <c r="E18237" s="4"/>
      <c r="F18237" s="4"/>
      <c r="G18237" s="4"/>
      <c r="H18237" s="4"/>
      <c r="I18237"/>
      <c r="M18237" s="4"/>
      <c r="N18237" s="4"/>
      <c r="O18237" s="4"/>
    </row>
    <row r="18238" spans="5:15" x14ac:dyDescent="0.25">
      <c r="E18238" s="4"/>
      <c r="F18238" s="4"/>
      <c r="G18238" s="4"/>
      <c r="H18238" s="4"/>
      <c r="I18238"/>
      <c r="M18238" s="4"/>
      <c r="N18238" s="4"/>
      <c r="O18238" s="4"/>
    </row>
    <row r="18239" spans="5:15" x14ac:dyDescent="0.25">
      <c r="E18239" s="4"/>
      <c r="F18239" s="4"/>
      <c r="G18239" s="4"/>
      <c r="H18239" s="4"/>
      <c r="I18239"/>
      <c r="M18239" s="4"/>
      <c r="N18239" s="4"/>
      <c r="O18239" s="4"/>
    </row>
    <row r="18240" spans="5:15" x14ac:dyDescent="0.25">
      <c r="E18240" s="4"/>
      <c r="F18240" s="4"/>
      <c r="G18240" s="4"/>
      <c r="H18240" s="4"/>
      <c r="I18240"/>
      <c r="M18240" s="4"/>
      <c r="N18240" s="4"/>
      <c r="O18240" s="4"/>
    </row>
    <row r="18241" spans="5:15" x14ac:dyDescent="0.25">
      <c r="E18241" s="4"/>
      <c r="F18241" s="4"/>
      <c r="G18241" s="4"/>
      <c r="H18241" s="4"/>
      <c r="I18241"/>
      <c r="M18241" s="4"/>
      <c r="N18241" s="4"/>
      <c r="O18241" s="4"/>
    </row>
    <row r="18242" spans="5:15" x14ac:dyDescent="0.25">
      <c r="E18242" s="4"/>
      <c r="F18242" s="4"/>
      <c r="G18242" s="4"/>
      <c r="H18242" s="4"/>
      <c r="I18242"/>
      <c r="M18242" s="4"/>
      <c r="N18242" s="4"/>
      <c r="O18242" s="4"/>
    </row>
    <row r="18243" spans="5:15" x14ac:dyDescent="0.25">
      <c r="E18243" s="4"/>
      <c r="F18243" s="4"/>
      <c r="G18243" s="4"/>
      <c r="H18243" s="4"/>
      <c r="I18243"/>
      <c r="M18243" s="4"/>
      <c r="N18243" s="4"/>
      <c r="O18243" s="4"/>
    </row>
    <row r="18244" spans="5:15" x14ac:dyDescent="0.25">
      <c r="E18244" s="4"/>
      <c r="F18244" s="4"/>
      <c r="G18244" s="4"/>
      <c r="H18244" s="4"/>
      <c r="I18244"/>
      <c r="M18244" s="4"/>
      <c r="N18244" s="4"/>
      <c r="O18244" s="4"/>
    </row>
    <row r="18245" spans="5:15" x14ac:dyDescent="0.25">
      <c r="E18245" s="4"/>
      <c r="F18245" s="4"/>
      <c r="G18245" s="4"/>
      <c r="H18245" s="4"/>
      <c r="I18245"/>
      <c r="M18245" s="4"/>
      <c r="N18245" s="4"/>
      <c r="O18245" s="4"/>
    </row>
    <row r="18246" spans="5:15" x14ac:dyDescent="0.25">
      <c r="E18246" s="4"/>
      <c r="F18246" s="4"/>
      <c r="G18246" s="4"/>
      <c r="H18246" s="4"/>
      <c r="I18246"/>
      <c r="M18246" s="4"/>
      <c r="N18246" s="4"/>
      <c r="O18246" s="4"/>
    </row>
    <row r="18247" spans="5:15" x14ac:dyDescent="0.25">
      <c r="E18247" s="4"/>
      <c r="F18247" s="4"/>
      <c r="G18247" s="4"/>
      <c r="H18247" s="4"/>
      <c r="I18247"/>
      <c r="M18247" s="4"/>
      <c r="N18247" s="4"/>
      <c r="O18247" s="4"/>
    </row>
    <row r="18248" spans="5:15" x14ac:dyDescent="0.25">
      <c r="E18248" s="4"/>
      <c r="F18248" s="4"/>
      <c r="G18248" s="4"/>
      <c r="H18248" s="4"/>
      <c r="I18248"/>
      <c r="M18248" s="4"/>
      <c r="N18248" s="4"/>
      <c r="O18248" s="4"/>
    </row>
    <row r="18249" spans="5:15" x14ac:dyDescent="0.25">
      <c r="E18249" s="4"/>
      <c r="F18249" s="4"/>
      <c r="G18249" s="4"/>
      <c r="H18249" s="4"/>
      <c r="I18249"/>
      <c r="M18249" s="4"/>
      <c r="N18249" s="4"/>
      <c r="O18249" s="4"/>
    </row>
    <row r="18250" spans="5:15" x14ac:dyDescent="0.25">
      <c r="E18250" s="4"/>
      <c r="F18250" s="4"/>
      <c r="G18250" s="4"/>
      <c r="H18250" s="4"/>
      <c r="I18250"/>
      <c r="M18250" s="4"/>
      <c r="N18250" s="4"/>
      <c r="O18250" s="4"/>
    </row>
    <row r="18251" spans="5:15" x14ac:dyDescent="0.25">
      <c r="E18251" s="4"/>
      <c r="F18251" s="4"/>
      <c r="G18251" s="4"/>
      <c r="H18251" s="4"/>
      <c r="I18251"/>
      <c r="M18251" s="4"/>
      <c r="N18251" s="4"/>
      <c r="O18251" s="4"/>
    </row>
    <row r="18252" spans="5:15" x14ac:dyDescent="0.25">
      <c r="E18252" s="4"/>
      <c r="F18252" s="4"/>
      <c r="G18252" s="4"/>
      <c r="H18252" s="4"/>
      <c r="I18252"/>
      <c r="M18252" s="4"/>
      <c r="N18252" s="4"/>
      <c r="O18252" s="4"/>
    </row>
    <row r="18253" spans="5:15" x14ac:dyDescent="0.25">
      <c r="E18253" s="4"/>
      <c r="F18253" s="4"/>
      <c r="G18253" s="4"/>
      <c r="H18253" s="4"/>
      <c r="I18253"/>
      <c r="M18253" s="4"/>
      <c r="N18253" s="4"/>
      <c r="O18253" s="4"/>
    </row>
    <row r="18254" spans="5:15" x14ac:dyDescent="0.25">
      <c r="E18254" s="4"/>
      <c r="F18254" s="4"/>
      <c r="G18254" s="4"/>
      <c r="H18254" s="4"/>
      <c r="I18254"/>
      <c r="M18254" s="4"/>
      <c r="N18254" s="4"/>
      <c r="O18254" s="4"/>
    </row>
    <row r="18255" spans="5:15" x14ac:dyDescent="0.25">
      <c r="E18255" s="4"/>
      <c r="F18255" s="4"/>
      <c r="G18255" s="4"/>
      <c r="H18255" s="4"/>
      <c r="I18255"/>
      <c r="M18255" s="4"/>
      <c r="N18255" s="4"/>
      <c r="O18255" s="4"/>
    </row>
    <row r="18256" spans="5:15" x14ac:dyDescent="0.25">
      <c r="E18256" s="4"/>
      <c r="F18256" s="4"/>
      <c r="G18256" s="4"/>
      <c r="H18256" s="4"/>
      <c r="I18256"/>
      <c r="M18256" s="4"/>
      <c r="N18256" s="4"/>
      <c r="O18256" s="4"/>
    </row>
    <row r="18257" spans="5:15" x14ac:dyDescent="0.25">
      <c r="E18257" s="4"/>
      <c r="F18257" s="4"/>
      <c r="G18257" s="4"/>
      <c r="H18257" s="4"/>
      <c r="I18257"/>
      <c r="M18257" s="4"/>
      <c r="N18257" s="4"/>
      <c r="O18257" s="4"/>
    </row>
    <row r="18258" spans="5:15" x14ac:dyDescent="0.25">
      <c r="E18258" s="4"/>
      <c r="F18258" s="4"/>
      <c r="G18258" s="4"/>
      <c r="H18258" s="4"/>
      <c r="I18258"/>
      <c r="M18258" s="4"/>
      <c r="N18258" s="4"/>
      <c r="O18258" s="4"/>
    </row>
    <row r="18259" spans="5:15" x14ac:dyDescent="0.25">
      <c r="E18259" s="4"/>
      <c r="F18259" s="4"/>
      <c r="G18259" s="4"/>
      <c r="H18259" s="4"/>
      <c r="I18259"/>
      <c r="M18259" s="4"/>
      <c r="N18259" s="4"/>
      <c r="O18259" s="4"/>
    </row>
    <row r="18260" spans="5:15" x14ac:dyDescent="0.25">
      <c r="E18260" s="4"/>
      <c r="F18260" s="4"/>
      <c r="G18260" s="4"/>
      <c r="H18260" s="4"/>
      <c r="I18260"/>
      <c r="M18260" s="4"/>
      <c r="N18260" s="4"/>
      <c r="O18260" s="4"/>
    </row>
    <row r="18261" spans="5:15" x14ac:dyDescent="0.25">
      <c r="E18261" s="4"/>
      <c r="F18261" s="4"/>
      <c r="G18261" s="4"/>
      <c r="H18261" s="4"/>
      <c r="I18261"/>
      <c r="M18261" s="4"/>
      <c r="N18261" s="4"/>
      <c r="O18261" s="4"/>
    </row>
    <row r="18262" spans="5:15" x14ac:dyDescent="0.25">
      <c r="E18262" s="4"/>
      <c r="F18262" s="4"/>
      <c r="G18262" s="4"/>
      <c r="H18262" s="4"/>
      <c r="I18262"/>
      <c r="M18262" s="4"/>
      <c r="N18262" s="4"/>
      <c r="O18262" s="4"/>
    </row>
    <row r="18263" spans="5:15" x14ac:dyDescent="0.25">
      <c r="E18263" s="4"/>
      <c r="F18263" s="4"/>
      <c r="G18263" s="4"/>
      <c r="H18263" s="4"/>
      <c r="I18263"/>
      <c r="M18263" s="4"/>
      <c r="N18263" s="4"/>
      <c r="O18263" s="4"/>
    </row>
    <row r="18264" spans="5:15" x14ac:dyDescent="0.25">
      <c r="E18264" s="4"/>
      <c r="F18264" s="4"/>
      <c r="G18264" s="4"/>
      <c r="H18264" s="4"/>
      <c r="I18264"/>
      <c r="M18264" s="4"/>
      <c r="N18264" s="4"/>
      <c r="O18264" s="4"/>
    </row>
    <row r="18265" spans="5:15" x14ac:dyDescent="0.25">
      <c r="E18265" s="4"/>
      <c r="F18265" s="4"/>
      <c r="G18265" s="4"/>
      <c r="H18265" s="4"/>
      <c r="I18265"/>
      <c r="M18265" s="4"/>
      <c r="N18265" s="4"/>
      <c r="O18265" s="4"/>
    </row>
    <row r="18266" spans="5:15" x14ac:dyDescent="0.25">
      <c r="E18266" s="4"/>
      <c r="F18266" s="4"/>
      <c r="G18266" s="4"/>
      <c r="H18266" s="4"/>
      <c r="I18266"/>
      <c r="M18266" s="4"/>
      <c r="N18266" s="4"/>
      <c r="O18266" s="4"/>
    </row>
    <row r="18267" spans="5:15" x14ac:dyDescent="0.25">
      <c r="E18267" s="4"/>
      <c r="F18267" s="4"/>
      <c r="G18267" s="4"/>
      <c r="H18267" s="4"/>
      <c r="I18267"/>
      <c r="M18267" s="4"/>
      <c r="N18267" s="4"/>
      <c r="O18267" s="4"/>
    </row>
    <row r="18268" spans="5:15" x14ac:dyDescent="0.25">
      <c r="E18268" s="4"/>
      <c r="F18268" s="4"/>
      <c r="G18268" s="4"/>
      <c r="H18268" s="4"/>
      <c r="I18268"/>
      <c r="M18268" s="4"/>
      <c r="N18268" s="4"/>
      <c r="O18268" s="4"/>
    </row>
    <row r="18269" spans="5:15" x14ac:dyDescent="0.25">
      <c r="E18269" s="4"/>
      <c r="F18269" s="4"/>
      <c r="G18269" s="4"/>
      <c r="H18269" s="4"/>
      <c r="I18269"/>
      <c r="M18269" s="4"/>
      <c r="N18269" s="4"/>
      <c r="O18269" s="4"/>
    </row>
    <row r="18270" spans="5:15" x14ac:dyDescent="0.25">
      <c r="E18270" s="4"/>
      <c r="F18270" s="4"/>
      <c r="G18270" s="4"/>
      <c r="H18270" s="4"/>
      <c r="I18270"/>
      <c r="M18270" s="4"/>
      <c r="N18270" s="4"/>
      <c r="O18270" s="4"/>
    </row>
    <row r="18271" spans="5:15" x14ac:dyDescent="0.25">
      <c r="E18271" s="4"/>
      <c r="F18271" s="4"/>
      <c r="G18271" s="4"/>
      <c r="H18271" s="4"/>
      <c r="I18271"/>
      <c r="M18271" s="4"/>
      <c r="N18271" s="4"/>
      <c r="O18271" s="4"/>
    </row>
    <row r="18272" spans="5:15" x14ac:dyDescent="0.25">
      <c r="E18272" s="4"/>
      <c r="F18272" s="4"/>
      <c r="G18272" s="4"/>
      <c r="H18272" s="4"/>
      <c r="I18272"/>
      <c r="M18272" s="4"/>
      <c r="N18272" s="4"/>
      <c r="O18272" s="4"/>
    </row>
    <row r="18273" spans="5:15" x14ac:dyDescent="0.25">
      <c r="E18273" s="4"/>
      <c r="F18273" s="4"/>
      <c r="G18273" s="4"/>
      <c r="H18273" s="4"/>
      <c r="I18273"/>
      <c r="M18273" s="4"/>
      <c r="N18273" s="4"/>
      <c r="O18273" s="4"/>
    </row>
    <row r="18274" spans="5:15" x14ac:dyDescent="0.25">
      <c r="E18274" s="4"/>
      <c r="F18274" s="4"/>
      <c r="G18274" s="4"/>
      <c r="H18274" s="4"/>
      <c r="I18274"/>
      <c r="M18274" s="4"/>
      <c r="N18274" s="4"/>
      <c r="O18274" s="4"/>
    </row>
    <row r="18275" spans="5:15" x14ac:dyDescent="0.25">
      <c r="E18275" s="4"/>
      <c r="F18275" s="4"/>
      <c r="G18275" s="4"/>
      <c r="H18275" s="4"/>
      <c r="I18275"/>
      <c r="M18275" s="4"/>
      <c r="N18275" s="4"/>
      <c r="O18275" s="4"/>
    </row>
    <row r="18276" spans="5:15" x14ac:dyDescent="0.25">
      <c r="E18276" s="4"/>
      <c r="F18276" s="4"/>
      <c r="G18276" s="4"/>
      <c r="H18276" s="4"/>
      <c r="I18276"/>
      <c r="M18276" s="4"/>
      <c r="N18276" s="4"/>
      <c r="O18276" s="4"/>
    </row>
    <row r="18277" spans="5:15" x14ac:dyDescent="0.25">
      <c r="E18277" s="4"/>
      <c r="F18277" s="4"/>
      <c r="G18277" s="4"/>
      <c r="H18277" s="4"/>
      <c r="I18277"/>
      <c r="M18277" s="4"/>
      <c r="N18277" s="4"/>
      <c r="O18277" s="4"/>
    </row>
    <row r="18278" spans="5:15" x14ac:dyDescent="0.25">
      <c r="E18278" s="4"/>
      <c r="F18278" s="4"/>
      <c r="G18278" s="4"/>
      <c r="H18278" s="4"/>
      <c r="I18278"/>
      <c r="M18278" s="4"/>
      <c r="N18278" s="4"/>
      <c r="O18278" s="4"/>
    </row>
    <row r="18279" spans="5:15" x14ac:dyDescent="0.25">
      <c r="E18279" s="4"/>
      <c r="F18279" s="4"/>
      <c r="G18279" s="4"/>
      <c r="H18279" s="4"/>
      <c r="I18279"/>
      <c r="M18279" s="4"/>
      <c r="N18279" s="4"/>
      <c r="O18279" s="4"/>
    </row>
    <row r="18280" spans="5:15" x14ac:dyDescent="0.25">
      <c r="E18280" s="4"/>
      <c r="F18280" s="4"/>
      <c r="G18280" s="4"/>
      <c r="H18280" s="4"/>
      <c r="I18280"/>
      <c r="M18280" s="4"/>
      <c r="N18280" s="4"/>
      <c r="O18280" s="4"/>
    </row>
    <row r="18281" spans="5:15" x14ac:dyDescent="0.25">
      <c r="E18281" s="4"/>
      <c r="F18281" s="4"/>
      <c r="G18281" s="4"/>
      <c r="H18281" s="4"/>
      <c r="I18281"/>
      <c r="M18281" s="4"/>
      <c r="N18281" s="4"/>
      <c r="O18281" s="4"/>
    </row>
    <row r="18282" spans="5:15" x14ac:dyDescent="0.25">
      <c r="E18282" s="4"/>
      <c r="F18282" s="4"/>
      <c r="G18282" s="4"/>
      <c r="H18282" s="4"/>
      <c r="I18282"/>
      <c r="M18282" s="4"/>
      <c r="N18282" s="4"/>
      <c r="O18282" s="4"/>
    </row>
    <row r="18283" spans="5:15" x14ac:dyDescent="0.25">
      <c r="E18283" s="4"/>
      <c r="F18283" s="4"/>
      <c r="G18283" s="4"/>
      <c r="H18283" s="4"/>
      <c r="I18283"/>
      <c r="M18283" s="4"/>
      <c r="N18283" s="4"/>
      <c r="O18283" s="4"/>
    </row>
    <row r="18284" spans="5:15" x14ac:dyDescent="0.25">
      <c r="E18284" s="4"/>
      <c r="F18284" s="4"/>
      <c r="G18284" s="4"/>
      <c r="H18284" s="4"/>
      <c r="I18284"/>
      <c r="M18284" s="4"/>
      <c r="N18284" s="4"/>
      <c r="O18284" s="4"/>
    </row>
    <row r="18285" spans="5:15" x14ac:dyDescent="0.25">
      <c r="E18285" s="4"/>
      <c r="F18285" s="4"/>
      <c r="G18285" s="4"/>
      <c r="H18285" s="4"/>
      <c r="I18285"/>
      <c r="M18285" s="4"/>
      <c r="N18285" s="4"/>
      <c r="O18285" s="4"/>
    </row>
    <row r="18286" spans="5:15" x14ac:dyDescent="0.25">
      <c r="E18286" s="4"/>
      <c r="F18286" s="4"/>
      <c r="G18286" s="4"/>
      <c r="H18286" s="4"/>
      <c r="I18286"/>
      <c r="M18286" s="4"/>
      <c r="N18286" s="4"/>
      <c r="O18286" s="4"/>
    </row>
    <row r="18287" spans="5:15" x14ac:dyDescent="0.25">
      <c r="E18287" s="4"/>
      <c r="F18287" s="4"/>
      <c r="G18287" s="4"/>
      <c r="H18287" s="4"/>
      <c r="I18287"/>
      <c r="M18287" s="4"/>
      <c r="N18287" s="4"/>
      <c r="O18287" s="4"/>
    </row>
    <row r="18288" spans="5:15" x14ac:dyDescent="0.25">
      <c r="E18288" s="4"/>
      <c r="F18288" s="4"/>
      <c r="G18288" s="4"/>
      <c r="H18288" s="4"/>
      <c r="I18288"/>
      <c r="M18288" s="4"/>
      <c r="N18288" s="4"/>
      <c r="O18288" s="4"/>
    </row>
    <row r="18289" spans="5:15" x14ac:dyDescent="0.25">
      <c r="E18289" s="4"/>
      <c r="F18289" s="4"/>
      <c r="G18289" s="4"/>
      <c r="H18289" s="4"/>
      <c r="I18289"/>
      <c r="M18289" s="4"/>
      <c r="N18289" s="4"/>
      <c r="O18289" s="4"/>
    </row>
    <row r="18290" spans="5:15" x14ac:dyDescent="0.25">
      <c r="E18290" s="4"/>
      <c r="F18290" s="4"/>
      <c r="G18290" s="4"/>
      <c r="H18290" s="4"/>
      <c r="I18290"/>
      <c r="M18290" s="4"/>
      <c r="N18290" s="4"/>
      <c r="O18290" s="4"/>
    </row>
    <row r="18291" spans="5:15" x14ac:dyDescent="0.25">
      <c r="E18291" s="4"/>
      <c r="F18291" s="4"/>
      <c r="G18291" s="4"/>
      <c r="H18291" s="4"/>
      <c r="I18291"/>
      <c r="M18291" s="4"/>
      <c r="N18291" s="4"/>
      <c r="O18291" s="4"/>
    </row>
    <row r="18292" spans="5:15" x14ac:dyDescent="0.25">
      <c r="E18292" s="4"/>
      <c r="F18292" s="4"/>
      <c r="G18292" s="4"/>
      <c r="H18292" s="4"/>
      <c r="I18292"/>
      <c r="M18292" s="4"/>
      <c r="N18292" s="4"/>
      <c r="O18292" s="4"/>
    </row>
    <row r="18293" spans="5:15" x14ac:dyDescent="0.25">
      <c r="E18293" s="4"/>
      <c r="F18293" s="4"/>
      <c r="G18293" s="4"/>
      <c r="H18293" s="4"/>
      <c r="I18293"/>
      <c r="M18293" s="4"/>
      <c r="N18293" s="4"/>
      <c r="O18293" s="4"/>
    </row>
    <row r="18294" spans="5:15" x14ac:dyDescent="0.25">
      <c r="E18294" s="4"/>
      <c r="F18294" s="4"/>
      <c r="G18294" s="4"/>
      <c r="H18294" s="4"/>
      <c r="I18294"/>
      <c r="M18294" s="4"/>
      <c r="N18294" s="4"/>
      <c r="O18294" s="4"/>
    </row>
    <row r="18295" spans="5:15" x14ac:dyDescent="0.25">
      <c r="E18295" s="4"/>
      <c r="F18295" s="4"/>
      <c r="G18295" s="4"/>
      <c r="H18295" s="4"/>
      <c r="I18295"/>
      <c r="M18295" s="4"/>
      <c r="N18295" s="4"/>
      <c r="O18295" s="4"/>
    </row>
    <row r="18296" spans="5:15" x14ac:dyDescent="0.25">
      <c r="E18296" s="4"/>
      <c r="F18296" s="4"/>
      <c r="G18296" s="4"/>
      <c r="H18296" s="4"/>
      <c r="I18296"/>
      <c r="M18296" s="4"/>
      <c r="N18296" s="4"/>
      <c r="O18296" s="4"/>
    </row>
    <row r="18297" spans="5:15" x14ac:dyDescent="0.25">
      <c r="E18297" s="4"/>
      <c r="F18297" s="4"/>
      <c r="G18297" s="4"/>
      <c r="H18297" s="4"/>
      <c r="I18297"/>
      <c r="M18297" s="4"/>
      <c r="N18297" s="4"/>
      <c r="O18297" s="4"/>
    </row>
    <row r="18298" spans="5:15" x14ac:dyDescent="0.25">
      <c r="E18298" s="4"/>
      <c r="F18298" s="4"/>
      <c r="G18298" s="4"/>
      <c r="H18298" s="4"/>
      <c r="I18298"/>
      <c r="M18298" s="4"/>
      <c r="N18298" s="4"/>
      <c r="O18298" s="4"/>
    </row>
    <row r="18299" spans="5:15" x14ac:dyDescent="0.25">
      <c r="E18299" s="4"/>
      <c r="F18299" s="4"/>
      <c r="G18299" s="4"/>
      <c r="H18299" s="4"/>
      <c r="I18299"/>
      <c r="M18299" s="4"/>
      <c r="N18299" s="4"/>
      <c r="O18299" s="4"/>
    </row>
    <row r="18300" spans="5:15" x14ac:dyDescent="0.25">
      <c r="E18300" s="4"/>
      <c r="F18300" s="4"/>
      <c r="G18300" s="4"/>
      <c r="H18300" s="4"/>
      <c r="I18300"/>
      <c r="M18300" s="4"/>
      <c r="N18300" s="4"/>
      <c r="O18300" s="4"/>
    </row>
    <row r="18301" spans="5:15" x14ac:dyDescent="0.25">
      <c r="E18301" s="4"/>
      <c r="F18301" s="4"/>
      <c r="G18301" s="4"/>
      <c r="H18301" s="4"/>
      <c r="I18301"/>
      <c r="M18301" s="4"/>
      <c r="N18301" s="4"/>
      <c r="O18301" s="4"/>
    </row>
    <row r="18302" spans="5:15" x14ac:dyDescent="0.25">
      <c r="E18302" s="4"/>
      <c r="F18302" s="4"/>
      <c r="G18302" s="4"/>
      <c r="H18302" s="4"/>
      <c r="I18302"/>
      <c r="M18302" s="4"/>
      <c r="N18302" s="4"/>
      <c r="O18302" s="4"/>
    </row>
    <row r="18303" spans="5:15" x14ac:dyDescent="0.25">
      <c r="E18303" s="4"/>
      <c r="F18303" s="4"/>
      <c r="G18303" s="4"/>
      <c r="H18303" s="4"/>
      <c r="I18303"/>
      <c r="M18303" s="4"/>
      <c r="N18303" s="4"/>
      <c r="O18303" s="4"/>
    </row>
    <row r="18304" spans="5:15" x14ac:dyDescent="0.25">
      <c r="E18304" s="4"/>
      <c r="F18304" s="4"/>
      <c r="G18304" s="4"/>
      <c r="H18304" s="4"/>
      <c r="I18304"/>
      <c r="M18304" s="4"/>
      <c r="N18304" s="4"/>
      <c r="O18304" s="4"/>
    </row>
    <row r="18305" spans="5:15" x14ac:dyDescent="0.25">
      <c r="E18305" s="4"/>
      <c r="F18305" s="4"/>
      <c r="G18305" s="4"/>
      <c r="H18305" s="4"/>
      <c r="I18305"/>
      <c r="M18305" s="4"/>
      <c r="N18305" s="4"/>
      <c r="O18305" s="4"/>
    </row>
    <row r="18306" spans="5:15" x14ac:dyDescent="0.25">
      <c r="E18306" s="4"/>
      <c r="F18306" s="4"/>
      <c r="G18306" s="4"/>
      <c r="H18306" s="4"/>
      <c r="I18306"/>
      <c r="M18306" s="4"/>
      <c r="N18306" s="4"/>
      <c r="O18306" s="4"/>
    </row>
    <row r="18307" spans="5:15" x14ac:dyDescent="0.25">
      <c r="E18307" s="4"/>
      <c r="F18307" s="4"/>
      <c r="G18307" s="4"/>
      <c r="H18307" s="4"/>
      <c r="I18307"/>
      <c r="M18307" s="4"/>
      <c r="N18307" s="4"/>
      <c r="O18307" s="4"/>
    </row>
    <row r="18308" spans="5:15" x14ac:dyDescent="0.25">
      <c r="E18308" s="4"/>
      <c r="F18308" s="4"/>
      <c r="G18308" s="4"/>
      <c r="H18308" s="4"/>
      <c r="I18308"/>
      <c r="M18308" s="4"/>
      <c r="N18308" s="4"/>
      <c r="O18308" s="4"/>
    </row>
    <row r="18309" spans="5:15" x14ac:dyDescent="0.25">
      <c r="E18309" s="4"/>
      <c r="F18309" s="4"/>
      <c r="G18309" s="4"/>
      <c r="H18309" s="4"/>
      <c r="I18309"/>
      <c r="M18309" s="4"/>
      <c r="N18309" s="4"/>
      <c r="O18309" s="4"/>
    </row>
    <row r="18310" spans="5:15" x14ac:dyDescent="0.25">
      <c r="E18310" s="4"/>
      <c r="F18310" s="4"/>
      <c r="G18310" s="4"/>
      <c r="H18310" s="4"/>
      <c r="I18310"/>
      <c r="M18310" s="4"/>
      <c r="N18310" s="4"/>
      <c r="O18310" s="4"/>
    </row>
    <row r="18311" spans="5:15" x14ac:dyDescent="0.25">
      <c r="E18311" s="4"/>
      <c r="F18311" s="4"/>
      <c r="G18311" s="4"/>
      <c r="H18311" s="4"/>
      <c r="I18311"/>
      <c r="M18311" s="4"/>
      <c r="N18311" s="4"/>
      <c r="O18311" s="4"/>
    </row>
    <row r="18312" spans="5:15" x14ac:dyDescent="0.25">
      <c r="E18312" s="4"/>
      <c r="F18312" s="4"/>
      <c r="G18312" s="4"/>
      <c r="H18312" s="4"/>
      <c r="I18312"/>
      <c r="M18312" s="4"/>
      <c r="N18312" s="4"/>
      <c r="O18312" s="4"/>
    </row>
    <row r="18313" spans="5:15" x14ac:dyDescent="0.25">
      <c r="E18313" s="4"/>
      <c r="F18313" s="4"/>
      <c r="G18313" s="4"/>
      <c r="H18313" s="4"/>
      <c r="I18313"/>
      <c r="M18313" s="4"/>
      <c r="N18313" s="4"/>
      <c r="O18313" s="4"/>
    </row>
    <row r="18314" spans="5:15" x14ac:dyDescent="0.25">
      <c r="E18314" s="4"/>
      <c r="F18314" s="4"/>
      <c r="G18314" s="4"/>
      <c r="H18314" s="4"/>
      <c r="I18314"/>
      <c r="M18314" s="4"/>
      <c r="N18314" s="4"/>
      <c r="O18314" s="4"/>
    </row>
    <row r="18315" spans="5:15" x14ac:dyDescent="0.25">
      <c r="E18315" s="4"/>
      <c r="F18315" s="4"/>
      <c r="G18315" s="4"/>
      <c r="H18315" s="4"/>
      <c r="I18315"/>
      <c r="M18315" s="4"/>
      <c r="N18315" s="4"/>
      <c r="O18315" s="4"/>
    </row>
    <row r="18316" spans="5:15" x14ac:dyDescent="0.25">
      <c r="E18316" s="4"/>
      <c r="F18316" s="4"/>
      <c r="G18316" s="4"/>
      <c r="H18316" s="4"/>
      <c r="I18316"/>
      <c r="M18316" s="4"/>
      <c r="N18316" s="4"/>
      <c r="O18316" s="4"/>
    </row>
    <row r="18317" spans="5:15" x14ac:dyDescent="0.25">
      <c r="E18317" s="4"/>
      <c r="F18317" s="4"/>
      <c r="G18317" s="4"/>
      <c r="H18317" s="4"/>
      <c r="I18317"/>
      <c r="M18317" s="4"/>
      <c r="N18317" s="4"/>
      <c r="O18317" s="4"/>
    </row>
    <row r="18318" spans="5:15" x14ac:dyDescent="0.25">
      <c r="E18318" s="4"/>
      <c r="F18318" s="4"/>
      <c r="G18318" s="4"/>
      <c r="H18318" s="4"/>
      <c r="I18318"/>
      <c r="M18318" s="4"/>
      <c r="N18318" s="4"/>
      <c r="O18318" s="4"/>
    </row>
    <row r="18319" spans="5:15" x14ac:dyDescent="0.25">
      <c r="E18319" s="4"/>
      <c r="F18319" s="4"/>
      <c r="G18319" s="4"/>
      <c r="H18319" s="4"/>
      <c r="I18319"/>
      <c r="M18319" s="4"/>
      <c r="N18319" s="4"/>
      <c r="O18319" s="4"/>
    </row>
    <row r="18320" spans="5:15" x14ac:dyDescent="0.25">
      <c r="E18320" s="4"/>
      <c r="F18320" s="4"/>
      <c r="G18320" s="4"/>
      <c r="H18320" s="4"/>
      <c r="I18320"/>
      <c r="M18320" s="4"/>
      <c r="N18320" s="4"/>
      <c r="O18320" s="4"/>
    </row>
    <row r="18321" spans="5:15" x14ac:dyDescent="0.25">
      <c r="E18321" s="4"/>
      <c r="F18321" s="4"/>
      <c r="G18321" s="4"/>
      <c r="H18321" s="4"/>
      <c r="I18321"/>
      <c r="M18321" s="4"/>
      <c r="N18321" s="4"/>
      <c r="O18321" s="4"/>
    </row>
    <row r="18322" spans="5:15" x14ac:dyDescent="0.25">
      <c r="E18322" s="4"/>
      <c r="F18322" s="4"/>
      <c r="G18322" s="4"/>
      <c r="H18322" s="4"/>
      <c r="I18322"/>
      <c r="M18322" s="4"/>
      <c r="N18322" s="4"/>
      <c r="O18322" s="4"/>
    </row>
    <row r="18323" spans="5:15" x14ac:dyDescent="0.25">
      <c r="E18323" s="4"/>
      <c r="F18323" s="4"/>
      <c r="G18323" s="4"/>
      <c r="H18323" s="4"/>
      <c r="I18323"/>
      <c r="M18323" s="4"/>
      <c r="N18323" s="4"/>
      <c r="O18323" s="4"/>
    </row>
    <row r="18324" spans="5:15" x14ac:dyDescent="0.25">
      <c r="E18324" s="4"/>
      <c r="F18324" s="4"/>
      <c r="G18324" s="4"/>
      <c r="H18324" s="4"/>
      <c r="I18324"/>
      <c r="M18324" s="4"/>
      <c r="N18324" s="4"/>
      <c r="O18324" s="4"/>
    </row>
    <row r="18325" spans="5:15" x14ac:dyDescent="0.25">
      <c r="E18325" s="4"/>
      <c r="F18325" s="4"/>
      <c r="G18325" s="4"/>
      <c r="H18325" s="4"/>
      <c r="I18325"/>
      <c r="M18325" s="4"/>
      <c r="N18325" s="4"/>
      <c r="O18325" s="4"/>
    </row>
    <row r="18326" spans="5:15" x14ac:dyDescent="0.25">
      <c r="E18326" s="4"/>
      <c r="F18326" s="4"/>
      <c r="G18326" s="4"/>
      <c r="H18326" s="4"/>
      <c r="I18326"/>
      <c r="M18326" s="4"/>
      <c r="N18326" s="4"/>
      <c r="O18326" s="4"/>
    </row>
    <row r="18327" spans="5:15" x14ac:dyDescent="0.25">
      <c r="E18327" s="4"/>
      <c r="F18327" s="4"/>
      <c r="G18327" s="4"/>
      <c r="H18327" s="4"/>
      <c r="I18327"/>
      <c r="M18327" s="4"/>
      <c r="N18327" s="4"/>
      <c r="O18327" s="4"/>
    </row>
    <row r="18328" spans="5:15" x14ac:dyDescent="0.25">
      <c r="E18328" s="4"/>
      <c r="F18328" s="4"/>
      <c r="G18328" s="4"/>
      <c r="H18328" s="4"/>
      <c r="I18328"/>
      <c r="M18328" s="4"/>
      <c r="N18328" s="4"/>
      <c r="O18328" s="4"/>
    </row>
    <row r="18329" spans="5:15" x14ac:dyDescent="0.25">
      <c r="E18329" s="4"/>
      <c r="F18329" s="4"/>
      <c r="G18329" s="4"/>
      <c r="H18329" s="4"/>
      <c r="I18329"/>
      <c r="M18329" s="4"/>
      <c r="N18329" s="4"/>
      <c r="O18329" s="4"/>
    </row>
    <row r="18330" spans="5:15" x14ac:dyDescent="0.25">
      <c r="E18330" s="4"/>
      <c r="F18330" s="4"/>
      <c r="G18330" s="4"/>
      <c r="H18330" s="4"/>
      <c r="I18330"/>
      <c r="M18330" s="4"/>
      <c r="N18330" s="4"/>
      <c r="O18330" s="4"/>
    </row>
    <row r="18331" spans="5:15" x14ac:dyDescent="0.25">
      <c r="E18331" s="4"/>
      <c r="F18331" s="4"/>
      <c r="G18331" s="4"/>
      <c r="H18331" s="4"/>
      <c r="I18331"/>
      <c r="M18331" s="4"/>
      <c r="N18331" s="4"/>
      <c r="O18331" s="4"/>
    </row>
    <row r="18332" spans="5:15" x14ac:dyDescent="0.25">
      <c r="E18332" s="4"/>
      <c r="F18332" s="4"/>
      <c r="G18332" s="4"/>
      <c r="H18332" s="4"/>
      <c r="I18332"/>
      <c r="M18332" s="4"/>
      <c r="N18332" s="4"/>
      <c r="O18332" s="4"/>
    </row>
    <row r="18333" spans="5:15" x14ac:dyDescent="0.25">
      <c r="E18333" s="4"/>
      <c r="F18333" s="4"/>
      <c r="G18333" s="4"/>
      <c r="H18333" s="4"/>
      <c r="I18333"/>
      <c r="M18333" s="4"/>
      <c r="N18333" s="4"/>
      <c r="O18333" s="4"/>
    </row>
    <row r="18334" spans="5:15" x14ac:dyDescent="0.25">
      <c r="E18334" s="4"/>
      <c r="F18334" s="4"/>
      <c r="G18334" s="4"/>
      <c r="H18334" s="4"/>
      <c r="I18334"/>
      <c r="M18334" s="4"/>
      <c r="N18334" s="4"/>
      <c r="O18334" s="4"/>
    </row>
    <row r="18335" spans="5:15" x14ac:dyDescent="0.25">
      <c r="E18335" s="4"/>
      <c r="F18335" s="4"/>
      <c r="G18335" s="4"/>
      <c r="H18335" s="4"/>
      <c r="I18335"/>
      <c r="M18335" s="4"/>
      <c r="N18335" s="4"/>
      <c r="O18335" s="4"/>
    </row>
    <row r="18336" spans="5:15" x14ac:dyDescent="0.25">
      <c r="E18336" s="4"/>
      <c r="F18336" s="4"/>
      <c r="G18336" s="4"/>
      <c r="H18336" s="4"/>
      <c r="I18336"/>
      <c r="M18336" s="4"/>
      <c r="N18336" s="4"/>
      <c r="O18336" s="4"/>
    </row>
    <row r="18337" spans="5:15" x14ac:dyDescent="0.25">
      <c r="E18337" s="4"/>
      <c r="F18337" s="4"/>
      <c r="G18337" s="4"/>
      <c r="H18337" s="4"/>
      <c r="I18337"/>
      <c r="M18337" s="4"/>
      <c r="N18337" s="4"/>
      <c r="O18337" s="4"/>
    </row>
    <row r="18338" spans="5:15" x14ac:dyDescent="0.25">
      <c r="E18338" s="4"/>
      <c r="F18338" s="4"/>
      <c r="G18338" s="4"/>
      <c r="H18338" s="4"/>
      <c r="I18338"/>
      <c r="M18338" s="4"/>
      <c r="N18338" s="4"/>
      <c r="O18338" s="4"/>
    </row>
    <row r="18339" spans="5:15" x14ac:dyDescent="0.25">
      <c r="E18339" s="4"/>
      <c r="F18339" s="4"/>
      <c r="G18339" s="4"/>
      <c r="H18339" s="4"/>
      <c r="I18339"/>
      <c r="M18339" s="4"/>
      <c r="N18339" s="4"/>
      <c r="O18339" s="4"/>
    </row>
    <row r="18340" spans="5:15" x14ac:dyDescent="0.25">
      <c r="E18340" s="4"/>
      <c r="F18340" s="4"/>
      <c r="G18340" s="4"/>
      <c r="H18340" s="4"/>
      <c r="I18340"/>
      <c r="M18340" s="4"/>
      <c r="N18340" s="4"/>
      <c r="O18340" s="4"/>
    </row>
    <row r="18341" spans="5:15" x14ac:dyDescent="0.25">
      <c r="E18341" s="4"/>
      <c r="F18341" s="4"/>
      <c r="G18341" s="4"/>
      <c r="H18341" s="4"/>
      <c r="I18341"/>
      <c r="M18341" s="4"/>
      <c r="N18341" s="4"/>
      <c r="O18341" s="4"/>
    </row>
    <row r="18342" spans="5:15" x14ac:dyDescent="0.25">
      <c r="E18342" s="4"/>
      <c r="F18342" s="4"/>
      <c r="G18342" s="4"/>
      <c r="H18342" s="4"/>
      <c r="I18342"/>
      <c r="M18342" s="4"/>
      <c r="N18342" s="4"/>
      <c r="O18342" s="4"/>
    </row>
    <row r="18343" spans="5:15" x14ac:dyDescent="0.25">
      <c r="E18343" s="4"/>
      <c r="F18343" s="4"/>
      <c r="G18343" s="4"/>
      <c r="H18343" s="4"/>
      <c r="I18343"/>
      <c r="M18343" s="4"/>
      <c r="N18343" s="4"/>
      <c r="O18343" s="4"/>
    </row>
    <row r="18344" spans="5:15" x14ac:dyDescent="0.25">
      <c r="E18344" s="4"/>
      <c r="F18344" s="4"/>
      <c r="G18344" s="4"/>
      <c r="H18344" s="4"/>
      <c r="I18344"/>
      <c r="M18344" s="4"/>
      <c r="N18344" s="4"/>
      <c r="O18344" s="4"/>
    </row>
    <row r="18345" spans="5:15" x14ac:dyDescent="0.25">
      <c r="E18345" s="4"/>
      <c r="F18345" s="4"/>
      <c r="G18345" s="4"/>
      <c r="H18345" s="4"/>
      <c r="I18345"/>
      <c r="M18345" s="4"/>
      <c r="N18345" s="4"/>
      <c r="O18345" s="4"/>
    </row>
    <row r="18346" spans="5:15" x14ac:dyDescent="0.25">
      <c r="E18346" s="4"/>
      <c r="F18346" s="4"/>
      <c r="G18346" s="4"/>
      <c r="H18346" s="4"/>
      <c r="I18346"/>
      <c r="M18346" s="4"/>
      <c r="N18346" s="4"/>
      <c r="O18346" s="4"/>
    </row>
    <row r="18347" spans="5:15" x14ac:dyDescent="0.25">
      <c r="E18347" s="4"/>
      <c r="F18347" s="4"/>
      <c r="G18347" s="4"/>
      <c r="H18347" s="4"/>
      <c r="I18347"/>
      <c r="M18347" s="4"/>
      <c r="N18347" s="4"/>
      <c r="O18347" s="4"/>
    </row>
    <row r="18348" spans="5:15" x14ac:dyDescent="0.25">
      <c r="E18348" s="4"/>
      <c r="F18348" s="4"/>
      <c r="G18348" s="4"/>
      <c r="H18348" s="4"/>
      <c r="I18348"/>
      <c r="M18348" s="4"/>
      <c r="N18348" s="4"/>
      <c r="O18348" s="4"/>
    </row>
    <row r="18349" spans="5:15" x14ac:dyDescent="0.25">
      <c r="E18349" s="4"/>
      <c r="F18349" s="4"/>
      <c r="G18349" s="4"/>
      <c r="H18349" s="4"/>
      <c r="I18349"/>
      <c r="M18349" s="4"/>
      <c r="N18349" s="4"/>
      <c r="O18349" s="4"/>
    </row>
    <row r="18350" spans="5:15" x14ac:dyDescent="0.25">
      <c r="E18350" s="4"/>
      <c r="F18350" s="4"/>
      <c r="G18350" s="4"/>
      <c r="H18350" s="4"/>
      <c r="I18350"/>
      <c r="M18350" s="4"/>
      <c r="N18350" s="4"/>
      <c r="O18350" s="4"/>
    </row>
    <row r="18351" spans="5:15" x14ac:dyDescent="0.25">
      <c r="E18351" s="4"/>
      <c r="F18351" s="4"/>
      <c r="G18351" s="4"/>
      <c r="H18351" s="4"/>
      <c r="I18351"/>
      <c r="M18351" s="4"/>
      <c r="N18351" s="4"/>
      <c r="O18351" s="4"/>
    </row>
    <row r="18352" spans="5:15" x14ac:dyDescent="0.25">
      <c r="E18352" s="4"/>
      <c r="F18352" s="4"/>
      <c r="G18352" s="4"/>
      <c r="H18352" s="4"/>
      <c r="I18352"/>
      <c r="M18352" s="4"/>
      <c r="N18352" s="4"/>
      <c r="O18352" s="4"/>
    </row>
    <row r="18353" spans="5:15" x14ac:dyDescent="0.25">
      <c r="E18353" s="4"/>
      <c r="F18353" s="4"/>
      <c r="G18353" s="4"/>
      <c r="H18353" s="4"/>
      <c r="I18353"/>
      <c r="M18353" s="4"/>
      <c r="N18353" s="4"/>
      <c r="O18353" s="4"/>
    </row>
    <row r="18354" spans="5:15" x14ac:dyDescent="0.25">
      <c r="E18354" s="4"/>
      <c r="F18354" s="4"/>
      <c r="G18354" s="4"/>
      <c r="H18354" s="4"/>
      <c r="I18354"/>
      <c r="M18354" s="4"/>
      <c r="N18354" s="4"/>
      <c r="O18354" s="4"/>
    </row>
    <row r="18355" spans="5:15" x14ac:dyDescent="0.25">
      <c r="E18355" s="4"/>
      <c r="F18355" s="4"/>
      <c r="G18355" s="4"/>
      <c r="H18355" s="4"/>
      <c r="I18355"/>
      <c r="M18355" s="4"/>
      <c r="N18355" s="4"/>
      <c r="O18355" s="4"/>
    </row>
    <row r="18356" spans="5:15" x14ac:dyDescent="0.25">
      <c r="E18356" s="4"/>
      <c r="F18356" s="4"/>
      <c r="G18356" s="4"/>
      <c r="H18356" s="4"/>
      <c r="I18356"/>
      <c r="M18356" s="4"/>
      <c r="N18356" s="4"/>
      <c r="O18356" s="4"/>
    </row>
    <row r="18357" spans="5:15" x14ac:dyDescent="0.25">
      <c r="E18357" s="4"/>
      <c r="F18357" s="4"/>
      <c r="G18357" s="4"/>
      <c r="H18357" s="4"/>
      <c r="I18357"/>
      <c r="M18357" s="4"/>
      <c r="N18357" s="4"/>
      <c r="O18357" s="4"/>
    </row>
    <row r="18358" spans="5:15" x14ac:dyDescent="0.25">
      <c r="E18358" s="4"/>
      <c r="F18358" s="4"/>
      <c r="G18358" s="4"/>
      <c r="H18358" s="4"/>
      <c r="I18358"/>
      <c r="M18358" s="4"/>
      <c r="N18358" s="4"/>
      <c r="O18358" s="4"/>
    </row>
    <row r="18359" spans="5:15" x14ac:dyDescent="0.25">
      <c r="E18359" s="4"/>
      <c r="F18359" s="4"/>
      <c r="G18359" s="4"/>
      <c r="H18359" s="4"/>
      <c r="I18359"/>
      <c r="M18359" s="4"/>
      <c r="N18359" s="4"/>
      <c r="O18359" s="4"/>
    </row>
    <row r="18360" spans="5:15" x14ac:dyDescent="0.25">
      <c r="E18360" s="4"/>
      <c r="F18360" s="4"/>
      <c r="G18360" s="4"/>
      <c r="H18360" s="4"/>
      <c r="I18360"/>
      <c r="M18360" s="4"/>
      <c r="N18360" s="4"/>
      <c r="O18360" s="4"/>
    </row>
    <row r="18361" spans="5:15" x14ac:dyDescent="0.25">
      <c r="E18361" s="4"/>
      <c r="F18361" s="4"/>
      <c r="G18361" s="4"/>
      <c r="H18361" s="4"/>
      <c r="I18361"/>
      <c r="M18361" s="4"/>
      <c r="N18361" s="4"/>
      <c r="O18361" s="4"/>
    </row>
    <row r="18362" spans="5:15" x14ac:dyDescent="0.25">
      <c r="E18362" s="4"/>
      <c r="F18362" s="4"/>
      <c r="G18362" s="4"/>
      <c r="H18362" s="4"/>
      <c r="I18362"/>
      <c r="M18362" s="4"/>
      <c r="N18362" s="4"/>
      <c r="O18362" s="4"/>
    </row>
    <row r="18363" spans="5:15" x14ac:dyDescent="0.25">
      <c r="E18363" s="4"/>
      <c r="F18363" s="4"/>
      <c r="G18363" s="4"/>
      <c r="H18363" s="4"/>
      <c r="I18363"/>
      <c r="M18363" s="4"/>
      <c r="N18363" s="4"/>
      <c r="O18363" s="4"/>
    </row>
    <row r="18364" spans="5:15" x14ac:dyDescent="0.25">
      <c r="E18364" s="4"/>
      <c r="F18364" s="4"/>
      <c r="G18364" s="4"/>
      <c r="H18364" s="4"/>
      <c r="I18364"/>
      <c r="M18364" s="4"/>
      <c r="N18364" s="4"/>
      <c r="O18364" s="4"/>
    </row>
    <row r="18365" spans="5:15" x14ac:dyDescent="0.25">
      <c r="E18365" s="4"/>
      <c r="F18365" s="4"/>
      <c r="G18365" s="4"/>
      <c r="H18365" s="4"/>
      <c r="I18365"/>
      <c r="M18365" s="4"/>
      <c r="N18365" s="4"/>
      <c r="O18365" s="4"/>
    </row>
    <row r="18366" spans="5:15" x14ac:dyDescent="0.25">
      <c r="E18366" s="4"/>
      <c r="F18366" s="4"/>
      <c r="G18366" s="4"/>
      <c r="H18366" s="4"/>
      <c r="I18366"/>
      <c r="M18366" s="4"/>
      <c r="N18366" s="4"/>
      <c r="O18366" s="4"/>
    </row>
    <row r="18367" spans="5:15" x14ac:dyDescent="0.25">
      <c r="E18367" s="4"/>
      <c r="F18367" s="4"/>
      <c r="G18367" s="4"/>
      <c r="H18367" s="4"/>
      <c r="I18367"/>
      <c r="M18367" s="4"/>
      <c r="N18367" s="4"/>
      <c r="O18367" s="4"/>
    </row>
    <row r="18368" spans="5:15" x14ac:dyDescent="0.25">
      <c r="E18368" s="4"/>
      <c r="F18368" s="4"/>
      <c r="G18368" s="4"/>
      <c r="H18368" s="4"/>
      <c r="I18368"/>
      <c r="M18368" s="4"/>
      <c r="N18368" s="4"/>
      <c r="O18368" s="4"/>
    </row>
    <row r="18369" spans="5:15" x14ac:dyDescent="0.25">
      <c r="E18369" s="4"/>
      <c r="F18369" s="4"/>
      <c r="G18369" s="4"/>
      <c r="H18369" s="4"/>
      <c r="I18369"/>
      <c r="M18369" s="4"/>
      <c r="N18369" s="4"/>
      <c r="O18369" s="4"/>
    </row>
    <row r="18370" spans="5:15" x14ac:dyDescent="0.25">
      <c r="E18370" s="4"/>
      <c r="F18370" s="4"/>
      <c r="G18370" s="4"/>
      <c r="H18370" s="4"/>
      <c r="I18370"/>
      <c r="M18370" s="4"/>
      <c r="N18370" s="4"/>
      <c r="O18370" s="4"/>
    </row>
    <row r="18371" spans="5:15" x14ac:dyDescent="0.25">
      <c r="E18371" s="4"/>
      <c r="F18371" s="4"/>
      <c r="G18371" s="4"/>
      <c r="H18371" s="4"/>
      <c r="I18371"/>
      <c r="M18371" s="4"/>
      <c r="N18371" s="4"/>
      <c r="O18371" s="4"/>
    </row>
    <row r="18372" spans="5:15" x14ac:dyDescent="0.25">
      <c r="E18372" s="4"/>
      <c r="F18372" s="4"/>
      <c r="G18372" s="4"/>
      <c r="H18372" s="4"/>
      <c r="I18372"/>
      <c r="M18372" s="4"/>
      <c r="N18372" s="4"/>
      <c r="O18372" s="4"/>
    </row>
    <row r="18373" spans="5:15" x14ac:dyDescent="0.25">
      <c r="E18373" s="4"/>
      <c r="F18373" s="4"/>
      <c r="G18373" s="4"/>
      <c r="H18373" s="4"/>
      <c r="I18373"/>
      <c r="M18373" s="4"/>
      <c r="N18373" s="4"/>
      <c r="O18373" s="4"/>
    </row>
    <row r="18374" spans="5:15" x14ac:dyDescent="0.25">
      <c r="E18374" s="4"/>
      <c r="F18374" s="4"/>
      <c r="G18374" s="4"/>
      <c r="H18374" s="4"/>
      <c r="I18374"/>
      <c r="M18374" s="4"/>
      <c r="N18374" s="4"/>
      <c r="O18374" s="4"/>
    </row>
    <row r="18375" spans="5:15" x14ac:dyDescent="0.25">
      <c r="E18375" s="4"/>
      <c r="F18375" s="4"/>
      <c r="G18375" s="4"/>
      <c r="H18375" s="4"/>
      <c r="I18375"/>
      <c r="M18375" s="4"/>
      <c r="N18375" s="4"/>
      <c r="O18375" s="4"/>
    </row>
    <row r="18376" spans="5:15" x14ac:dyDescent="0.25">
      <c r="E18376" s="4"/>
      <c r="F18376" s="4"/>
      <c r="G18376" s="4"/>
      <c r="H18376" s="4"/>
      <c r="I18376"/>
      <c r="M18376" s="4"/>
      <c r="N18376" s="4"/>
      <c r="O18376" s="4"/>
    </row>
    <row r="18377" spans="5:15" x14ac:dyDescent="0.25">
      <c r="E18377" s="4"/>
      <c r="F18377" s="4"/>
      <c r="G18377" s="4"/>
      <c r="H18377" s="4"/>
      <c r="I18377"/>
      <c r="M18377" s="4"/>
      <c r="N18377" s="4"/>
      <c r="O18377" s="4"/>
    </row>
    <row r="18378" spans="5:15" x14ac:dyDescent="0.25">
      <c r="E18378" s="4"/>
      <c r="F18378" s="4"/>
      <c r="G18378" s="4"/>
      <c r="H18378" s="4"/>
      <c r="I18378"/>
      <c r="M18378" s="4"/>
      <c r="N18378" s="4"/>
      <c r="O18378" s="4"/>
    </row>
    <row r="18379" spans="5:15" x14ac:dyDescent="0.25">
      <c r="E18379" s="4"/>
      <c r="F18379" s="4"/>
      <c r="G18379" s="4"/>
      <c r="H18379" s="4"/>
      <c r="I18379"/>
      <c r="M18379" s="4"/>
      <c r="N18379" s="4"/>
      <c r="O18379" s="4"/>
    </row>
    <row r="18380" spans="5:15" x14ac:dyDescent="0.25">
      <c r="E18380" s="4"/>
      <c r="F18380" s="4"/>
      <c r="G18380" s="4"/>
      <c r="H18380" s="4"/>
      <c r="I18380"/>
      <c r="M18380" s="4"/>
      <c r="N18380" s="4"/>
      <c r="O18380" s="4"/>
    </row>
    <row r="18381" spans="5:15" x14ac:dyDescent="0.25">
      <c r="E18381" s="4"/>
      <c r="F18381" s="4"/>
      <c r="G18381" s="4"/>
      <c r="H18381" s="4"/>
      <c r="I18381"/>
      <c r="M18381" s="4"/>
      <c r="N18381" s="4"/>
      <c r="O18381" s="4"/>
    </row>
    <row r="18382" spans="5:15" x14ac:dyDescent="0.25">
      <c r="E18382" s="4"/>
      <c r="F18382" s="4"/>
      <c r="G18382" s="4"/>
      <c r="H18382" s="4"/>
      <c r="I18382"/>
      <c r="M18382" s="4"/>
      <c r="N18382" s="4"/>
      <c r="O18382" s="4"/>
    </row>
    <row r="18383" spans="5:15" x14ac:dyDescent="0.25">
      <c r="E18383" s="4"/>
      <c r="F18383" s="4"/>
      <c r="G18383" s="4"/>
      <c r="H18383" s="4"/>
      <c r="I18383"/>
      <c r="M18383" s="4"/>
      <c r="N18383" s="4"/>
      <c r="O18383" s="4"/>
    </row>
    <row r="18384" spans="5:15" x14ac:dyDescent="0.25">
      <c r="E18384" s="4"/>
      <c r="F18384" s="4"/>
      <c r="G18384" s="4"/>
      <c r="H18384" s="4"/>
      <c r="I18384"/>
      <c r="M18384" s="4"/>
      <c r="N18384" s="4"/>
      <c r="O18384" s="4"/>
    </row>
    <row r="18385" spans="5:15" x14ac:dyDescent="0.25">
      <c r="E18385" s="4"/>
      <c r="F18385" s="4"/>
      <c r="G18385" s="4"/>
      <c r="H18385" s="4"/>
      <c r="I18385"/>
      <c r="M18385" s="4"/>
      <c r="N18385" s="4"/>
      <c r="O18385" s="4"/>
    </row>
    <row r="18386" spans="5:15" x14ac:dyDescent="0.25">
      <c r="E18386" s="4"/>
      <c r="F18386" s="4"/>
      <c r="G18386" s="4"/>
      <c r="H18386" s="4"/>
      <c r="I18386"/>
      <c r="M18386" s="4"/>
      <c r="N18386" s="4"/>
      <c r="O18386" s="4"/>
    </row>
    <row r="18387" spans="5:15" x14ac:dyDescent="0.25">
      <c r="E18387" s="4"/>
      <c r="F18387" s="4"/>
      <c r="G18387" s="4"/>
      <c r="H18387" s="4"/>
      <c r="I18387"/>
      <c r="M18387" s="4"/>
      <c r="N18387" s="4"/>
      <c r="O18387" s="4"/>
    </row>
    <row r="18388" spans="5:15" x14ac:dyDescent="0.25">
      <c r="E18388" s="4"/>
      <c r="F18388" s="4"/>
      <c r="G18388" s="4"/>
      <c r="H18388" s="4"/>
      <c r="I18388"/>
      <c r="M18388" s="4"/>
      <c r="N18388" s="4"/>
      <c r="O18388" s="4"/>
    </row>
    <row r="18389" spans="5:15" x14ac:dyDescent="0.25">
      <c r="E18389" s="4"/>
      <c r="F18389" s="4"/>
      <c r="G18389" s="4"/>
      <c r="H18389" s="4"/>
      <c r="I18389"/>
      <c r="M18389" s="4"/>
      <c r="N18389" s="4"/>
      <c r="O18389" s="4"/>
    </row>
    <row r="18390" spans="5:15" x14ac:dyDescent="0.25">
      <c r="E18390" s="4"/>
      <c r="F18390" s="4"/>
      <c r="G18390" s="4"/>
      <c r="H18390" s="4"/>
      <c r="I18390"/>
      <c r="M18390" s="4"/>
      <c r="N18390" s="4"/>
      <c r="O18390" s="4"/>
    </row>
    <row r="18391" spans="5:15" x14ac:dyDescent="0.25">
      <c r="E18391" s="4"/>
      <c r="F18391" s="4"/>
      <c r="G18391" s="4"/>
      <c r="H18391" s="4"/>
      <c r="I18391"/>
      <c r="M18391" s="4"/>
      <c r="N18391" s="4"/>
      <c r="O18391" s="4"/>
    </row>
    <row r="18392" spans="5:15" x14ac:dyDescent="0.25">
      <c r="E18392" s="4"/>
      <c r="F18392" s="4"/>
      <c r="G18392" s="4"/>
      <c r="H18392" s="4"/>
      <c r="I18392"/>
      <c r="M18392" s="4"/>
      <c r="N18392" s="4"/>
      <c r="O18392" s="4"/>
    </row>
    <row r="18393" spans="5:15" x14ac:dyDescent="0.25">
      <c r="E18393" s="4"/>
      <c r="F18393" s="4"/>
      <c r="G18393" s="4"/>
      <c r="H18393" s="4"/>
      <c r="I18393"/>
      <c r="M18393" s="4"/>
      <c r="N18393" s="4"/>
      <c r="O18393" s="4"/>
    </row>
    <row r="18394" spans="5:15" x14ac:dyDescent="0.25">
      <c r="E18394" s="4"/>
      <c r="F18394" s="4"/>
      <c r="G18394" s="4"/>
      <c r="H18394" s="4"/>
      <c r="I18394"/>
      <c r="M18394" s="4"/>
      <c r="N18394" s="4"/>
      <c r="O18394" s="4"/>
    </row>
    <row r="18395" spans="5:15" x14ac:dyDescent="0.25">
      <c r="E18395" s="4"/>
      <c r="F18395" s="4"/>
      <c r="G18395" s="4"/>
      <c r="H18395" s="4"/>
      <c r="I18395"/>
      <c r="M18395" s="4"/>
      <c r="N18395" s="4"/>
      <c r="O18395" s="4"/>
    </row>
    <row r="18396" spans="5:15" x14ac:dyDescent="0.25">
      <c r="E18396" s="4"/>
      <c r="F18396" s="4"/>
      <c r="G18396" s="4"/>
      <c r="H18396" s="4"/>
      <c r="I18396"/>
      <c r="M18396" s="4"/>
      <c r="N18396" s="4"/>
      <c r="O18396" s="4"/>
    </row>
    <row r="18397" spans="5:15" x14ac:dyDescent="0.25">
      <c r="E18397" s="4"/>
      <c r="F18397" s="4"/>
      <c r="G18397" s="4"/>
      <c r="H18397" s="4"/>
      <c r="I18397"/>
      <c r="M18397" s="4"/>
      <c r="N18397" s="4"/>
      <c r="O18397" s="4"/>
    </row>
    <row r="18398" spans="5:15" x14ac:dyDescent="0.25">
      <c r="E18398" s="4"/>
      <c r="F18398" s="4"/>
      <c r="G18398" s="4"/>
      <c r="H18398" s="4"/>
      <c r="I18398"/>
      <c r="M18398" s="4"/>
      <c r="N18398" s="4"/>
      <c r="O18398" s="4"/>
    </row>
    <row r="18399" spans="5:15" x14ac:dyDescent="0.25">
      <c r="E18399" s="4"/>
      <c r="F18399" s="4"/>
      <c r="G18399" s="4"/>
      <c r="H18399" s="4"/>
      <c r="I18399"/>
      <c r="M18399" s="4"/>
      <c r="N18399" s="4"/>
      <c r="O18399" s="4"/>
    </row>
    <row r="18400" spans="5:15" x14ac:dyDescent="0.25">
      <c r="E18400" s="4"/>
      <c r="F18400" s="4"/>
      <c r="G18400" s="4"/>
      <c r="H18400" s="4"/>
      <c r="I18400"/>
      <c r="M18400" s="4"/>
      <c r="N18400" s="4"/>
      <c r="O18400" s="4"/>
    </row>
    <row r="18401" spans="5:15" x14ac:dyDescent="0.25">
      <c r="E18401" s="4"/>
      <c r="F18401" s="4"/>
      <c r="G18401" s="4"/>
      <c r="H18401" s="4"/>
      <c r="I18401"/>
      <c r="M18401" s="4"/>
      <c r="N18401" s="4"/>
      <c r="O18401" s="4"/>
    </row>
    <row r="18402" spans="5:15" x14ac:dyDescent="0.25">
      <c r="E18402" s="4"/>
      <c r="F18402" s="4"/>
      <c r="G18402" s="4"/>
      <c r="H18402" s="4"/>
      <c r="I18402"/>
      <c r="M18402" s="4"/>
      <c r="N18402" s="4"/>
      <c r="O18402" s="4"/>
    </row>
    <row r="18403" spans="5:15" x14ac:dyDescent="0.25">
      <c r="E18403" s="4"/>
      <c r="F18403" s="4"/>
      <c r="G18403" s="4"/>
      <c r="H18403" s="4"/>
      <c r="I18403"/>
      <c r="M18403" s="4"/>
      <c r="N18403" s="4"/>
      <c r="O18403" s="4"/>
    </row>
    <row r="18404" spans="5:15" x14ac:dyDescent="0.25">
      <c r="E18404" s="4"/>
      <c r="F18404" s="4"/>
      <c r="G18404" s="4"/>
      <c r="H18404" s="4"/>
      <c r="I18404"/>
      <c r="M18404" s="4"/>
      <c r="N18404" s="4"/>
      <c r="O18404" s="4"/>
    </row>
    <row r="18405" spans="5:15" x14ac:dyDescent="0.25">
      <c r="E18405" s="4"/>
      <c r="F18405" s="4"/>
      <c r="G18405" s="4"/>
      <c r="H18405" s="4"/>
      <c r="I18405"/>
      <c r="M18405" s="4"/>
      <c r="N18405" s="4"/>
      <c r="O18405" s="4"/>
    </row>
    <row r="18406" spans="5:15" x14ac:dyDescent="0.25">
      <c r="E18406" s="4"/>
      <c r="F18406" s="4"/>
      <c r="G18406" s="4"/>
      <c r="H18406" s="4"/>
      <c r="I18406"/>
      <c r="M18406" s="4"/>
      <c r="N18406" s="4"/>
      <c r="O18406" s="4"/>
    </row>
    <row r="18407" spans="5:15" x14ac:dyDescent="0.25">
      <c r="E18407" s="4"/>
      <c r="F18407" s="4"/>
      <c r="G18407" s="4"/>
      <c r="H18407" s="4"/>
      <c r="I18407"/>
      <c r="M18407" s="4"/>
      <c r="N18407" s="4"/>
      <c r="O18407" s="4"/>
    </row>
    <row r="18408" spans="5:15" x14ac:dyDescent="0.25">
      <c r="E18408" s="4"/>
      <c r="F18408" s="4"/>
      <c r="G18408" s="4"/>
      <c r="H18408" s="4"/>
      <c r="I18408"/>
      <c r="M18408" s="4"/>
      <c r="N18408" s="4"/>
      <c r="O18408" s="4"/>
    </row>
    <row r="18409" spans="5:15" x14ac:dyDescent="0.25">
      <c r="E18409" s="4"/>
      <c r="F18409" s="4"/>
      <c r="G18409" s="4"/>
      <c r="H18409" s="4"/>
      <c r="I18409"/>
      <c r="M18409" s="4"/>
      <c r="N18409" s="4"/>
      <c r="O18409" s="4"/>
    </row>
    <row r="18410" spans="5:15" x14ac:dyDescent="0.25">
      <c r="E18410" s="4"/>
      <c r="F18410" s="4"/>
      <c r="G18410" s="4"/>
      <c r="H18410" s="4"/>
      <c r="I18410"/>
      <c r="M18410" s="4"/>
      <c r="N18410" s="4"/>
      <c r="O18410" s="4"/>
    </row>
    <row r="18411" spans="5:15" x14ac:dyDescent="0.25">
      <c r="E18411" s="4"/>
      <c r="F18411" s="4"/>
      <c r="G18411" s="4"/>
      <c r="H18411" s="4"/>
      <c r="I18411"/>
      <c r="M18411" s="4"/>
      <c r="N18411" s="4"/>
      <c r="O18411" s="4"/>
    </row>
    <row r="18412" spans="5:15" x14ac:dyDescent="0.25">
      <c r="E18412" s="4"/>
      <c r="F18412" s="4"/>
      <c r="G18412" s="4"/>
      <c r="H18412" s="4"/>
      <c r="I18412"/>
      <c r="M18412" s="4"/>
      <c r="N18412" s="4"/>
      <c r="O18412" s="4"/>
    </row>
    <row r="18413" spans="5:15" x14ac:dyDescent="0.25">
      <c r="E18413" s="4"/>
      <c r="F18413" s="4"/>
      <c r="G18413" s="4"/>
      <c r="H18413" s="4"/>
      <c r="I18413"/>
      <c r="M18413" s="4"/>
      <c r="N18413" s="4"/>
      <c r="O18413" s="4"/>
    </row>
    <row r="18414" spans="5:15" x14ac:dyDescent="0.25">
      <c r="E18414" s="4"/>
      <c r="F18414" s="4"/>
      <c r="G18414" s="4"/>
      <c r="H18414" s="4"/>
      <c r="I18414"/>
      <c r="M18414" s="4"/>
      <c r="N18414" s="4"/>
      <c r="O18414" s="4"/>
    </row>
    <row r="18415" spans="5:15" x14ac:dyDescent="0.25">
      <c r="E18415" s="4"/>
      <c r="F18415" s="4"/>
      <c r="G18415" s="4"/>
      <c r="H18415" s="4"/>
      <c r="I18415"/>
      <c r="M18415" s="4"/>
      <c r="N18415" s="4"/>
      <c r="O18415" s="4"/>
    </row>
    <row r="18416" spans="5:15" x14ac:dyDescent="0.25">
      <c r="E18416" s="4"/>
      <c r="F18416" s="4"/>
      <c r="G18416" s="4"/>
      <c r="H18416" s="4"/>
      <c r="I18416"/>
      <c r="M18416" s="4"/>
      <c r="N18416" s="4"/>
      <c r="O18416" s="4"/>
    </row>
    <row r="18417" spans="5:15" x14ac:dyDescent="0.25">
      <c r="E18417" s="4"/>
      <c r="F18417" s="4"/>
      <c r="G18417" s="4"/>
      <c r="H18417" s="4"/>
      <c r="I18417"/>
      <c r="M18417" s="4"/>
      <c r="N18417" s="4"/>
      <c r="O18417" s="4"/>
    </row>
    <row r="18418" spans="5:15" x14ac:dyDescent="0.25">
      <c r="E18418" s="4"/>
      <c r="F18418" s="4"/>
      <c r="G18418" s="4"/>
      <c r="H18418" s="4"/>
      <c r="I18418"/>
      <c r="M18418" s="4"/>
      <c r="N18418" s="4"/>
      <c r="O18418" s="4"/>
    </row>
    <row r="18419" spans="5:15" x14ac:dyDescent="0.25">
      <c r="E18419" s="4"/>
      <c r="F18419" s="4"/>
      <c r="G18419" s="4"/>
      <c r="H18419" s="4"/>
      <c r="I18419"/>
      <c r="M18419" s="4"/>
      <c r="N18419" s="4"/>
      <c r="O18419" s="4"/>
    </row>
    <row r="18420" spans="5:15" x14ac:dyDescent="0.25">
      <c r="E18420" s="4"/>
      <c r="F18420" s="4"/>
      <c r="G18420" s="4"/>
      <c r="H18420" s="4"/>
      <c r="I18420"/>
      <c r="M18420" s="4"/>
      <c r="N18420" s="4"/>
      <c r="O18420" s="4"/>
    </row>
    <row r="18421" spans="5:15" x14ac:dyDescent="0.25">
      <c r="E18421" s="4"/>
      <c r="F18421" s="4"/>
      <c r="G18421" s="4"/>
      <c r="H18421" s="4"/>
      <c r="I18421"/>
      <c r="M18421" s="4"/>
      <c r="N18421" s="4"/>
      <c r="O18421" s="4"/>
    </row>
    <row r="18422" spans="5:15" x14ac:dyDescent="0.25">
      <c r="E18422" s="4"/>
      <c r="F18422" s="4"/>
      <c r="G18422" s="4"/>
      <c r="H18422" s="4"/>
      <c r="I18422"/>
      <c r="M18422" s="4"/>
      <c r="N18422" s="4"/>
      <c r="O18422" s="4"/>
    </row>
    <row r="18423" spans="5:15" x14ac:dyDescent="0.25">
      <c r="E18423" s="4"/>
      <c r="F18423" s="4"/>
      <c r="G18423" s="4"/>
      <c r="H18423" s="4"/>
      <c r="I18423"/>
      <c r="M18423" s="4"/>
      <c r="N18423" s="4"/>
      <c r="O18423" s="4"/>
    </row>
    <row r="18424" spans="5:15" x14ac:dyDescent="0.25">
      <c r="E18424" s="4"/>
      <c r="F18424" s="4"/>
      <c r="G18424" s="4"/>
      <c r="H18424" s="4"/>
      <c r="I18424"/>
      <c r="M18424" s="4"/>
      <c r="N18424" s="4"/>
      <c r="O18424" s="4"/>
    </row>
    <row r="18425" spans="5:15" x14ac:dyDescent="0.25">
      <c r="E18425" s="4"/>
      <c r="F18425" s="4"/>
      <c r="G18425" s="4"/>
      <c r="H18425" s="4"/>
      <c r="I18425"/>
      <c r="M18425" s="4"/>
      <c r="N18425" s="4"/>
      <c r="O18425" s="4"/>
    </row>
    <row r="18426" spans="5:15" x14ac:dyDescent="0.25">
      <c r="E18426" s="4"/>
      <c r="F18426" s="4"/>
      <c r="G18426" s="4"/>
      <c r="H18426" s="4"/>
      <c r="I18426"/>
      <c r="M18426" s="4"/>
      <c r="N18426" s="4"/>
      <c r="O18426" s="4"/>
    </row>
    <row r="18427" spans="5:15" x14ac:dyDescent="0.25">
      <c r="E18427" s="4"/>
      <c r="F18427" s="4"/>
      <c r="G18427" s="4"/>
      <c r="H18427" s="4"/>
      <c r="I18427"/>
      <c r="M18427" s="4"/>
      <c r="N18427" s="4"/>
      <c r="O18427" s="4"/>
    </row>
    <row r="18428" spans="5:15" x14ac:dyDescent="0.25">
      <c r="E18428" s="4"/>
      <c r="F18428" s="4"/>
      <c r="G18428" s="4"/>
      <c r="H18428" s="4"/>
      <c r="I18428"/>
      <c r="M18428" s="4"/>
      <c r="N18428" s="4"/>
      <c r="O18428" s="4"/>
    </row>
    <row r="18429" spans="5:15" x14ac:dyDescent="0.25">
      <c r="E18429" s="4"/>
      <c r="F18429" s="4"/>
      <c r="G18429" s="4"/>
      <c r="H18429" s="4"/>
      <c r="I18429"/>
      <c r="M18429" s="4"/>
      <c r="N18429" s="4"/>
      <c r="O18429" s="4"/>
    </row>
    <row r="18430" spans="5:15" x14ac:dyDescent="0.25">
      <c r="E18430" s="4"/>
      <c r="F18430" s="4"/>
      <c r="G18430" s="4"/>
      <c r="H18430" s="4"/>
      <c r="I18430"/>
      <c r="M18430" s="4"/>
      <c r="N18430" s="4"/>
      <c r="O18430" s="4"/>
    </row>
    <row r="18431" spans="5:15" x14ac:dyDescent="0.25">
      <c r="E18431" s="4"/>
      <c r="F18431" s="4"/>
      <c r="G18431" s="4"/>
      <c r="H18431" s="4"/>
      <c r="I18431"/>
      <c r="M18431" s="4"/>
      <c r="N18431" s="4"/>
      <c r="O18431" s="4"/>
    </row>
    <row r="18432" spans="5:15" x14ac:dyDescent="0.25">
      <c r="E18432" s="4"/>
      <c r="F18432" s="4"/>
      <c r="G18432" s="4"/>
      <c r="H18432" s="4"/>
      <c r="I18432"/>
      <c r="M18432" s="4"/>
      <c r="N18432" s="4"/>
      <c r="O18432" s="4"/>
    </row>
    <row r="18433" spans="5:15" x14ac:dyDescent="0.25">
      <c r="E18433" s="4"/>
      <c r="F18433" s="4"/>
      <c r="G18433" s="4"/>
      <c r="H18433" s="4"/>
      <c r="I18433"/>
      <c r="M18433" s="4"/>
      <c r="N18433" s="4"/>
      <c r="O18433" s="4"/>
    </row>
    <row r="18434" spans="5:15" x14ac:dyDescent="0.25">
      <c r="E18434" s="4"/>
      <c r="F18434" s="4"/>
      <c r="G18434" s="4"/>
      <c r="H18434" s="4"/>
      <c r="I18434"/>
      <c r="M18434" s="4"/>
      <c r="N18434" s="4"/>
      <c r="O18434" s="4"/>
    </row>
    <row r="18435" spans="5:15" x14ac:dyDescent="0.25">
      <c r="E18435" s="4"/>
      <c r="F18435" s="4"/>
      <c r="G18435" s="4"/>
      <c r="H18435" s="4"/>
      <c r="I18435"/>
      <c r="M18435" s="4"/>
      <c r="N18435" s="4"/>
      <c r="O18435" s="4"/>
    </row>
    <row r="18436" spans="5:15" x14ac:dyDescent="0.25">
      <c r="E18436" s="4"/>
      <c r="F18436" s="4"/>
      <c r="G18436" s="4"/>
      <c r="H18436" s="4"/>
      <c r="I18436"/>
      <c r="M18436" s="4"/>
      <c r="N18436" s="4"/>
      <c r="O18436" s="4"/>
    </row>
    <row r="18437" spans="5:15" x14ac:dyDescent="0.25">
      <c r="E18437" s="4"/>
      <c r="F18437" s="4"/>
      <c r="G18437" s="4"/>
      <c r="H18437" s="4"/>
      <c r="I18437"/>
      <c r="M18437" s="4"/>
      <c r="N18437" s="4"/>
      <c r="O18437" s="4"/>
    </row>
    <row r="18438" spans="5:15" x14ac:dyDescent="0.25">
      <c r="E18438" s="4"/>
      <c r="F18438" s="4"/>
      <c r="G18438" s="4"/>
      <c r="H18438" s="4"/>
      <c r="I18438"/>
      <c r="M18438" s="4"/>
      <c r="N18438" s="4"/>
      <c r="O18438" s="4"/>
    </row>
    <row r="18439" spans="5:15" x14ac:dyDescent="0.25">
      <c r="E18439" s="4"/>
      <c r="F18439" s="4"/>
      <c r="G18439" s="4"/>
      <c r="H18439" s="4"/>
      <c r="I18439"/>
      <c r="M18439" s="4"/>
      <c r="N18439" s="4"/>
      <c r="O18439" s="4"/>
    </row>
    <row r="18440" spans="5:15" x14ac:dyDescent="0.25">
      <c r="E18440" s="4"/>
      <c r="F18440" s="4"/>
      <c r="G18440" s="4"/>
      <c r="H18440" s="4"/>
      <c r="I18440"/>
      <c r="M18440" s="4"/>
      <c r="N18440" s="4"/>
      <c r="O18440" s="4"/>
    </row>
    <row r="18441" spans="5:15" x14ac:dyDescent="0.25">
      <c r="E18441" s="4"/>
      <c r="F18441" s="4"/>
      <c r="G18441" s="4"/>
      <c r="H18441" s="4"/>
      <c r="I18441"/>
      <c r="M18441" s="4"/>
      <c r="N18441" s="4"/>
      <c r="O18441" s="4"/>
    </row>
    <row r="18442" spans="5:15" x14ac:dyDescent="0.25">
      <c r="E18442" s="4"/>
      <c r="F18442" s="4"/>
      <c r="G18442" s="4"/>
      <c r="H18442" s="4"/>
      <c r="I18442"/>
      <c r="M18442" s="4"/>
      <c r="N18442" s="4"/>
      <c r="O18442" s="4"/>
    </row>
    <row r="18443" spans="5:15" x14ac:dyDescent="0.25">
      <c r="E18443" s="4"/>
      <c r="F18443" s="4"/>
      <c r="G18443" s="4"/>
      <c r="H18443" s="4"/>
      <c r="I18443"/>
      <c r="M18443" s="4"/>
      <c r="N18443" s="4"/>
      <c r="O18443" s="4"/>
    </row>
    <row r="18444" spans="5:15" x14ac:dyDescent="0.25">
      <c r="E18444" s="4"/>
      <c r="F18444" s="4"/>
      <c r="G18444" s="4"/>
      <c r="H18444" s="4"/>
      <c r="I18444"/>
      <c r="M18444" s="4"/>
      <c r="N18444" s="4"/>
      <c r="O18444" s="4"/>
    </row>
    <row r="18445" spans="5:15" x14ac:dyDescent="0.25">
      <c r="E18445" s="4"/>
      <c r="F18445" s="4"/>
      <c r="G18445" s="4"/>
      <c r="H18445" s="4"/>
      <c r="I18445"/>
      <c r="M18445" s="4"/>
      <c r="N18445" s="4"/>
      <c r="O18445" s="4"/>
    </row>
    <row r="18446" spans="5:15" x14ac:dyDescent="0.25">
      <c r="E18446" s="4"/>
      <c r="F18446" s="4"/>
      <c r="G18446" s="4"/>
      <c r="H18446" s="4"/>
      <c r="I18446"/>
      <c r="M18446" s="4"/>
      <c r="N18446" s="4"/>
      <c r="O18446" s="4"/>
    </row>
    <row r="18447" spans="5:15" x14ac:dyDescent="0.25">
      <c r="E18447" s="4"/>
      <c r="F18447" s="4"/>
      <c r="G18447" s="4"/>
      <c r="H18447" s="4"/>
      <c r="I18447"/>
      <c r="M18447" s="4"/>
      <c r="N18447" s="4"/>
      <c r="O18447" s="4"/>
    </row>
    <row r="18448" spans="5:15" x14ac:dyDescent="0.25">
      <c r="E18448" s="4"/>
      <c r="F18448" s="4"/>
      <c r="G18448" s="4"/>
      <c r="H18448" s="4"/>
      <c r="I18448"/>
      <c r="M18448" s="4"/>
      <c r="N18448" s="4"/>
      <c r="O18448" s="4"/>
    </row>
    <row r="18449" spans="5:15" x14ac:dyDescent="0.25">
      <c r="E18449" s="4"/>
      <c r="F18449" s="4"/>
      <c r="G18449" s="4"/>
      <c r="H18449" s="4"/>
      <c r="I18449"/>
      <c r="M18449" s="4"/>
      <c r="N18449" s="4"/>
      <c r="O18449" s="4"/>
    </row>
    <row r="18450" spans="5:15" x14ac:dyDescent="0.25">
      <c r="E18450" s="4"/>
      <c r="F18450" s="4"/>
      <c r="G18450" s="4"/>
      <c r="H18450" s="4"/>
      <c r="I18450"/>
      <c r="M18450" s="4"/>
      <c r="N18450" s="4"/>
      <c r="O18450" s="4"/>
    </row>
    <row r="18451" spans="5:15" x14ac:dyDescent="0.25">
      <c r="E18451" s="4"/>
      <c r="F18451" s="4"/>
      <c r="G18451" s="4"/>
      <c r="H18451" s="4"/>
      <c r="I18451"/>
      <c r="M18451" s="4"/>
      <c r="N18451" s="4"/>
      <c r="O18451" s="4"/>
    </row>
    <row r="18452" spans="5:15" x14ac:dyDescent="0.25">
      <c r="E18452" s="4"/>
      <c r="F18452" s="4"/>
      <c r="G18452" s="4"/>
      <c r="H18452" s="4"/>
      <c r="I18452"/>
      <c r="M18452" s="4"/>
      <c r="N18452" s="4"/>
      <c r="O18452" s="4"/>
    </row>
    <row r="18453" spans="5:15" x14ac:dyDescent="0.25">
      <c r="E18453" s="4"/>
      <c r="F18453" s="4"/>
      <c r="G18453" s="4"/>
      <c r="H18453" s="4"/>
      <c r="I18453"/>
      <c r="M18453" s="4"/>
      <c r="N18453" s="4"/>
      <c r="O18453" s="4"/>
    </row>
    <row r="18454" spans="5:15" x14ac:dyDescent="0.25">
      <c r="E18454" s="4"/>
      <c r="F18454" s="4"/>
      <c r="G18454" s="4"/>
      <c r="H18454" s="4"/>
      <c r="I18454"/>
      <c r="M18454" s="4"/>
      <c r="N18454" s="4"/>
      <c r="O18454" s="4"/>
    </row>
    <row r="18455" spans="5:15" x14ac:dyDescent="0.25">
      <c r="E18455" s="4"/>
      <c r="F18455" s="4"/>
      <c r="G18455" s="4"/>
      <c r="H18455" s="4"/>
      <c r="I18455"/>
      <c r="M18455" s="4"/>
      <c r="N18455" s="4"/>
      <c r="O18455" s="4"/>
    </row>
    <row r="18456" spans="5:15" x14ac:dyDescent="0.25">
      <c r="E18456" s="4"/>
      <c r="F18456" s="4"/>
      <c r="G18456" s="4"/>
      <c r="H18456" s="4"/>
      <c r="I18456"/>
      <c r="M18456" s="4"/>
      <c r="N18456" s="4"/>
      <c r="O18456" s="4"/>
    </row>
    <row r="18457" spans="5:15" x14ac:dyDescent="0.25">
      <c r="E18457" s="4"/>
      <c r="F18457" s="4"/>
      <c r="G18457" s="4"/>
      <c r="H18457" s="4"/>
      <c r="I18457"/>
      <c r="M18457" s="4"/>
      <c r="N18457" s="4"/>
      <c r="O18457" s="4"/>
    </row>
    <row r="18458" spans="5:15" x14ac:dyDescent="0.25">
      <c r="E18458" s="4"/>
      <c r="F18458" s="4"/>
      <c r="G18458" s="4"/>
      <c r="H18458" s="4"/>
      <c r="I18458"/>
      <c r="M18458" s="4"/>
      <c r="N18458" s="4"/>
      <c r="O18458" s="4"/>
    </row>
    <row r="18459" spans="5:15" x14ac:dyDescent="0.25">
      <c r="E18459" s="4"/>
      <c r="F18459" s="4"/>
      <c r="G18459" s="4"/>
      <c r="H18459" s="4"/>
      <c r="I18459"/>
      <c r="M18459" s="4"/>
      <c r="N18459" s="4"/>
      <c r="O18459" s="4"/>
    </row>
    <row r="18460" spans="5:15" x14ac:dyDescent="0.25">
      <c r="E18460" s="4"/>
      <c r="F18460" s="4"/>
      <c r="G18460" s="4"/>
      <c r="H18460" s="4"/>
      <c r="I18460"/>
      <c r="M18460" s="4"/>
      <c r="N18460" s="4"/>
      <c r="O18460" s="4"/>
    </row>
    <row r="18461" spans="5:15" x14ac:dyDescent="0.25">
      <c r="E18461" s="4"/>
      <c r="F18461" s="4"/>
      <c r="G18461" s="4"/>
      <c r="H18461" s="4"/>
      <c r="I18461"/>
      <c r="M18461" s="4"/>
      <c r="N18461" s="4"/>
      <c r="O18461" s="4"/>
    </row>
    <row r="18462" spans="5:15" x14ac:dyDescent="0.25">
      <c r="E18462" s="4"/>
      <c r="F18462" s="4"/>
      <c r="G18462" s="4"/>
      <c r="H18462" s="4"/>
      <c r="I18462"/>
      <c r="M18462" s="4"/>
      <c r="N18462" s="4"/>
      <c r="O18462" s="4"/>
    </row>
    <row r="18463" spans="5:15" x14ac:dyDescent="0.25">
      <c r="E18463" s="4"/>
      <c r="F18463" s="4"/>
      <c r="G18463" s="4"/>
      <c r="H18463" s="4"/>
      <c r="I18463"/>
      <c r="M18463" s="4"/>
      <c r="N18463" s="4"/>
      <c r="O18463" s="4"/>
    </row>
    <row r="18464" spans="5:15" x14ac:dyDescent="0.25">
      <c r="E18464" s="4"/>
      <c r="F18464" s="4"/>
      <c r="G18464" s="4"/>
      <c r="H18464" s="4"/>
      <c r="I18464"/>
      <c r="M18464" s="4"/>
      <c r="N18464" s="4"/>
      <c r="O18464" s="4"/>
    </row>
    <row r="18465" spans="5:15" x14ac:dyDescent="0.25">
      <c r="E18465" s="4"/>
      <c r="F18465" s="4"/>
      <c r="G18465" s="4"/>
      <c r="H18465" s="4"/>
      <c r="I18465"/>
      <c r="M18465" s="4"/>
      <c r="N18465" s="4"/>
      <c r="O18465" s="4"/>
    </row>
    <row r="18466" spans="5:15" x14ac:dyDescent="0.25">
      <c r="E18466" s="4"/>
      <c r="F18466" s="4"/>
      <c r="G18466" s="4"/>
      <c r="H18466" s="4"/>
      <c r="I18466"/>
      <c r="M18466" s="4"/>
      <c r="N18466" s="4"/>
      <c r="O18466" s="4"/>
    </row>
    <row r="18467" spans="5:15" x14ac:dyDescent="0.25">
      <c r="E18467" s="4"/>
      <c r="F18467" s="4"/>
      <c r="G18467" s="4"/>
      <c r="H18467" s="4"/>
      <c r="I18467"/>
      <c r="M18467" s="4"/>
      <c r="N18467" s="4"/>
      <c r="O18467" s="4"/>
    </row>
    <row r="18468" spans="5:15" x14ac:dyDescent="0.25">
      <c r="E18468" s="4"/>
      <c r="F18468" s="4"/>
      <c r="G18468" s="4"/>
      <c r="H18468" s="4"/>
      <c r="I18468"/>
      <c r="M18468" s="4"/>
      <c r="N18468" s="4"/>
      <c r="O18468" s="4"/>
    </row>
    <row r="18469" spans="5:15" x14ac:dyDescent="0.25">
      <c r="E18469" s="4"/>
      <c r="F18469" s="4"/>
      <c r="G18469" s="4"/>
      <c r="H18469" s="4"/>
      <c r="I18469"/>
      <c r="M18469" s="4"/>
      <c r="N18469" s="4"/>
      <c r="O18469" s="4"/>
    </row>
    <row r="18470" spans="5:15" x14ac:dyDescent="0.25">
      <c r="E18470" s="4"/>
      <c r="F18470" s="4"/>
      <c r="G18470" s="4"/>
      <c r="H18470" s="4"/>
      <c r="I18470"/>
      <c r="M18470" s="4"/>
      <c r="N18470" s="4"/>
      <c r="O18470" s="4"/>
    </row>
    <row r="18471" spans="5:15" x14ac:dyDescent="0.25">
      <c r="E18471" s="4"/>
      <c r="F18471" s="4"/>
      <c r="G18471" s="4"/>
      <c r="H18471" s="4"/>
      <c r="I18471"/>
      <c r="M18471" s="4"/>
      <c r="N18471" s="4"/>
      <c r="O18471" s="4"/>
    </row>
    <row r="18472" spans="5:15" x14ac:dyDescent="0.25">
      <c r="E18472" s="4"/>
      <c r="F18472" s="4"/>
      <c r="G18472" s="4"/>
      <c r="H18472" s="4"/>
      <c r="I18472"/>
      <c r="M18472" s="4"/>
      <c r="N18472" s="4"/>
      <c r="O18472" s="4"/>
    </row>
    <row r="18473" spans="5:15" x14ac:dyDescent="0.25">
      <c r="E18473" s="4"/>
      <c r="F18473" s="4"/>
      <c r="G18473" s="4"/>
      <c r="H18473" s="4"/>
      <c r="I18473"/>
      <c r="M18473" s="4"/>
      <c r="N18473" s="4"/>
      <c r="O18473" s="4"/>
    </row>
    <row r="18474" spans="5:15" x14ac:dyDescent="0.25">
      <c r="E18474" s="4"/>
      <c r="F18474" s="4"/>
      <c r="G18474" s="4"/>
      <c r="H18474" s="4"/>
      <c r="I18474"/>
      <c r="M18474" s="4"/>
      <c r="N18474" s="4"/>
      <c r="O18474" s="4"/>
    </row>
    <row r="18475" spans="5:15" x14ac:dyDescent="0.25">
      <c r="E18475" s="4"/>
      <c r="F18475" s="4"/>
      <c r="G18475" s="4"/>
      <c r="H18475" s="4"/>
      <c r="I18475"/>
      <c r="M18475" s="4"/>
      <c r="N18475" s="4"/>
      <c r="O18475" s="4"/>
    </row>
    <row r="18476" spans="5:15" x14ac:dyDescent="0.25">
      <c r="E18476" s="4"/>
      <c r="F18476" s="4"/>
      <c r="G18476" s="4"/>
      <c r="H18476" s="4"/>
      <c r="I18476"/>
      <c r="M18476" s="4"/>
      <c r="N18476" s="4"/>
      <c r="O18476" s="4"/>
    </row>
    <row r="18477" spans="5:15" x14ac:dyDescent="0.25">
      <c r="E18477" s="4"/>
      <c r="F18477" s="4"/>
      <c r="G18477" s="4"/>
      <c r="H18477" s="4"/>
      <c r="I18477"/>
      <c r="M18477" s="4"/>
      <c r="N18477" s="4"/>
      <c r="O18477" s="4"/>
    </row>
    <row r="18478" spans="5:15" x14ac:dyDescent="0.25">
      <c r="E18478" s="4"/>
      <c r="F18478" s="4"/>
      <c r="G18478" s="4"/>
      <c r="H18478" s="4"/>
      <c r="I18478"/>
      <c r="M18478" s="4"/>
      <c r="N18478" s="4"/>
      <c r="O18478" s="4"/>
    </row>
    <row r="18479" spans="5:15" x14ac:dyDescent="0.25">
      <c r="E18479" s="4"/>
      <c r="F18479" s="4"/>
      <c r="G18479" s="4"/>
      <c r="H18479" s="4"/>
      <c r="I18479"/>
      <c r="M18479" s="4"/>
      <c r="N18479" s="4"/>
      <c r="O18479" s="4"/>
    </row>
    <row r="18480" spans="5:15" x14ac:dyDescent="0.25">
      <c r="E18480" s="4"/>
      <c r="F18480" s="4"/>
      <c r="G18480" s="4"/>
      <c r="H18480" s="4"/>
      <c r="I18480"/>
      <c r="M18480" s="4"/>
      <c r="N18480" s="4"/>
      <c r="O18480" s="4"/>
    </row>
    <row r="18481" spans="5:15" x14ac:dyDescent="0.25">
      <c r="E18481" s="4"/>
      <c r="F18481" s="4"/>
      <c r="G18481" s="4"/>
      <c r="H18481" s="4"/>
      <c r="I18481"/>
      <c r="M18481" s="4"/>
      <c r="N18481" s="4"/>
      <c r="O18481" s="4"/>
    </row>
    <row r="18482" spans="5:15" x14ac:dyDescent="0.25">
      <c r="E18482" s="4"/>
      <c r="F18482" s="4"/>
      <c r="G18482" s="4"/>
      <c r="H18482" s="4"/>
      <c r="I18482"/>
      <c r="M18482" s="4"/>
      <c r="N18482" s="4"/>
      <c r="O18482" s="4"/>
    </row>
    <row r="18483" spans="5:15" x14ac:dyDescent="0.25">
      <c r="E18483" s="4"/>
      <c r="F18483" s="4"/>
      <c r="G18483" s="4"/>
      <c r="H18483" s="4"/>
      <c r="I18483"/>
      <c r="M18483" s="4"/>
      <c r="N18483" s="4"/>
      <c r="O18483" s="4"/>
    </row>
    <row r="18484" spans="5:15" x14ac:dyDescent="0.25">
      <c r="E18484" s="4"/>
      <c r="F18484" s="4"/>
      <c r="G18484" s="4"/>
      <c r="H18484" s="4"/>
      <c r="I18484"/>
      <c r="M18484" s="4"/>
      <c r="N18484" s="4"/>
      <c r="O18484" s="4"/>
    </row>
    <row r="18485" spans="5:15" x14ac:dyDescent="0.25">
      <c r="E18485" s="4"/>
      <c r="F18485" s="4"/>
      <c r="G18485" s="4"/>
      <c r="H18485" s="4"/>
      <c r="I18485"/>
      <c r="M18485" s="4"/>
      <c r="N18485" s="4"/>
      <c r="O18485" s="4"/>
    </row>
    <row r="18486" spans="5:15" x14ac:dyDescent="0.25">
      <c r="E18486" s="4"/>
      <c r="F18486" s="4"/>
      <c r="G18486" s="4"/>
      <c r="H18486" s="4"/>
      <c r="I18486"/>
      <c r="M18486" s="4"/>
      <c r="N18486" s="4"/>
      <c r="O18486" s="4"/>
    </row>
    <row r="18487" spans="5:15" x14ac:dyDescent="0.25">
      <c r="E18487" s="4"/>
      <c r="F18487" s="4"/>
      <c r="G18487" s="4"/>
      <c r="H18487" s="4"/>
      <c r="I18487"/>
      <c r="M18487" s="4"/>
      <c r="N18487" s="4"/>
      <c r="O18487" s="4"/>
    </row>
    <row r="18488" spans="5:15" x14ac:dyDescent="0.25">
      <c r="E18488" s="4"/>
      <c r="F18488" s="4"/>
      <c r="G18488" s="4"/>
      <c r="H18488" s="4"/>
      <c r="I18488"/>
      <c r="M18488" s="4"/>
      <c r="N18488" s="4"/>
      <c r="O18488" s="4"/>
    </row>
    <row r="18489" spans="5:15" x14ac:dyDescent="0.25">
      <c r="E18489" s="4"/>
      <c r="F18489" s="4"/>
      <c r="G18489" s="4"/>
      <c r="H18489" s="4"/>
      <c r="I18489"/>
      <c r="M18489" s="4"/>
      <c r="N18489" s="4"/>
      <c r="O18489" s="4"/>
    </row>
    <row r="18490" spans="5:15" x14ac:dyDescent="0.25">
      <c r="E18490" s="4"/>
      <c r="F18490" s="4"/>
      <c r="G18490" s="4"/>
      <c r="H18490" s="4"/>
      <c r="I18490"/>
      <c r="M18490" s="4"/>
      <c r="N18490" s="4"/>
      <c r="O18490" s="4"/>
    </row>
    <row r="18491" spans="5:15" x14ac:dyDescent="0.25">
      <c r="E18491" s="4"/>
      <c r="F18491" s="4"/>
      <c r="G18491" s="4"/>
      <c r="H18491" s="4"/>
      <c r="I18491"/>
      <c r="M18491" s="4"/>
      <c r="N18491" s="4"/>
      <c r="O18491" s="4"/>
    </row>
    <row r="18492" spans="5:15" x14ac:dyDescent="0.25">
      <c r="E18492" s="4"/>
      <c r="F18492" s="4"/>
      <c r="G18492" s="4"/>
      <c r="H18492" s="4"/>
      <c r="I18492"/>
      <c r="M18492" s="4"/>
      <c r="N18492" s="4"/>
      <c r="O18492" s="4"/>
    </row>
    <row r="18493" spans="5:15" x14ac:dyDescent="0.25">
      <c r="E18493" s="4"/>
      <c r="F18493" s="4"/>
      <c r="G18493" s="4"/>
      <c r="H18493" s="4"/>
      <c r="I18493"/>
      <c r="M18493" s="4"/>
      <c r="N18493" s="4"/>
      <c r="O18493" s="4"/>
    </row>
    <row r="18494" spans="5:15" x14ac:dyDescent="0.25">
      <c r="E18494" s="4"/>
      <c r="F18494" s="4"/>
      <c r="G18494" s="4"/>
      <c r="H18494" s="4"/>
      <c r="I18494"/>
      <c r="M18494" s="4"/>
      <c r="N18494" s="4"/>
      <c r="O18494" s="4"/>
    </row>
    <row r="18495" spans="5:15" x14ac:dyDescent="0.25">
      <c r="E18495" s="4"/>
      <c r="F18495" s="4"/>
      <c r="G18495" s="4"/>
      <c r="H18495" s="4"/>
      <c r="I18495"/>
      <c r="M18495" s="4"/>
      <c r="N18495" s="4"/>
      <c r="O18495" s="4"/>
    </row>
    <row r="18496" spans="5:15" x14ac:dyDescent="0.25">
      <c r="E18496" s="4"/>
      <c r="F18496" s="4"/>
      <c r="G18496" s="4"/>
      <c r="H18496" s="4"/>
      <c r="I18496"/>
      <c r="M18496" s="4"/>
      <c r="N18496" s="4"/>
      <c r="O18496" s="4"/>
    </row>
    <row r="18497" spans="5:15" x14ac:dyDescent="0.25">
      <c r="E18497" s="4"/>
      <c r="F18497" s="4"/>
      <c r="G18497" s="4"/>
      <c r="H18497" s="4"/>
      <c r="I18497"/>
      <c r="M18497" s="4"/>
      <c r="N18497" s="4"/>
      <c r="O18497" s="4"/>
    </row>
    <row r="18498" spans="5:15" x14ac:dyDescent="0.25">
      <c r="E18498" s="4"/>
      <c r="F18498" s="4"/>
      <c r="G18498" s="4"/>
      <c r="H18498" s="4"/>
      <c r="I18498"/>
      <c r="M18498" s="4"/>
      <c r="N18498" s="4"/>
      <c r="O18498" s="4"/>
    </row>
    <row r="18499" spans="5:15" x14ac:dyDescent="0.25">
      <c r="E18499" s="4"/>
      <c r="F18499" s="4"/>
      <c r="G18499" s="4"/>
      <c r="H18499" s="4"/>
      <c r="I18499"/>
      <c r="M18499" s="4"/>
      <c r="N18499" s="4"/>
      <c r="O18499" s="4"/>
    </row>
    <row r="18500" spans="5:15" x14ac:dyDescent="0.25">
      <c r="E18500" s="4"/>
      <c r="F18500" s="4"/>
      <c r="G18500" s="4"/>
      <c r="H18500" s="4"/>
      <c r="I18500"/>
      <c r="M18500" s="4"/>
      <c r="N18500" s="4"/>
      <c r="O18500" s="4"/>
    </row>
    <row r="18501" spans="5:15" x14ac:dyDescent="0.25">
      <c r="E18501" s="4"/>
      <c r="F18501" s="4"/>
      <c r="G18501" s="4"/>
      <c r="H18501" s="4"/>
      <c r="I18501"/>
      <c r="M18501" s="4"/>
      <c r="N18501" s="4"/>
      <c r="O18501" s="4"/>
    </row>
    <row r="18502" spans="5:15" x14ac:dyDescent="0.25">
      <c r="E18502" s="4"/>
      <c r="F18502" s="4"/>
      <c r="G18502" s="4"/>
      <c r="H18502" s="4"/>
      <c r="I18502"/>
      <c r="M18502" s="4"/>
      <c r="N18502" s="4"/>
      <c r="O18502" s="4"/>
    </row>
    <row r="18503" spans="5:15" x14ac:dyDescent="0.25">
      <c r="E18503" s="4"/>
      <c r="F18503" s="4"/>
      <c r="G18503" s="4"/>
      <c r="H18503" s="4"/>
      <c r="I18503"/>
      <c r="M18503" s="4"/>
      <c r="N18503" s="4"/>
      <c r="O18503" s="4"/>
    </row>
    <row r="18504" spans="5:15" x14ac:dyDescent="0.25">
      <c r="E18504" s="4"/>
      <c r="F18504" s="4"/>
      <c r="G18504" s="4"/>
      <c r="H18504" s="4"/>
      <c r="I18504"/>
      <c r="M18504" s="4"/>
      <c r="N18504" s="4"/>
      <c r="O18504" s="4"/>
    </row>
    <row r="18505" spans="5:15" x14ac:dyDescent="0.25">
      <c r="E18505" s="4"/>
      <c r="F18505" s="4"/>
      <c r="G18505" s="4"/>
      <c r="H18505" s="4"/>
      <c r="I18505"/>
      <c r="M18505" s="4"/>
      <c r="N18505" s="4"/>
      <c r="O18505" s="4"/>
    </row>
    <row r="18506" spans="5:15" x14ac:dyDescent="0.25">
      <c r="E18506" s="4"/>
      <c r="F18506" s="4"/>
      <c r="G18506" s="4"/>
      <c r="H18506" s="4"/>
      <c r="I18506"/>
      <c r="M18506" s="4"/>
      <c r="N18506" s="4"/>
      <c r="O18506" s="4"/>
    </row>
    <row r="18507" spans="5:15" x14ac:dyDescent="0.25">
      <c r="E18507" s="4"/>
      <c r="F18507" s="4"/>
      <c r="G18507" s="4"/>
      <c r="H18507" s="4"/>
      <c r="I18507"/>
      <c r="M18507" s="4"/>
      <c r="N18507" s="4"/>
      <c r="O18507" s="4"/>
    </row>
    <row r="18508" spans="5:15" x14ac:dyDescent="0.25">
      <c r="E18508" s="4"/>
      <c r="F18508" s="4"/>
      <c r="G18508" s="4"/>
      <c r="H18508" s="4"/>
      <c r="I18508"/>
      <c r="M18508" s="4"/>
      <c r="N18508" s="4"/>
      <c r="O18508" s="4"/>
    </row>
    <row r="18509" spans="5:15" x14ac:dyDescent="0.25">
      <c r="E18509" s="4"/>
      <c r="F18509" s="4"/>
      <c r="G18509" s="4"/>
      <c r="H18509" s="4"/>
      <c r="I18509"/>
      <c r="M18509" s="4"/>
      <c r="N18509" s="4"/>
      <c r="O18509" s="4"/>
    </row>
    <row r="18510" spans="5:15" x14ac:dyDescent="0.25">
      <c r="E18510" s="4"/>
      <c r="F18510" s="4"/>
      <c r="G18510" s="4"/>
      <c r="H18510" s="4"/>
      <c r="I18510"/>
      <c r="M18510" s="4"/>
      <c r="N18510" s="4"/>
      <c r="O18510" s="4"/>
    </row>
    <row r="18511" spans="5:15" x14ac:dyDescent="0.25">
      <c r="E18511" s="4"/>
      <c r="F18511" s="4"/>
      <c r="G18511" s="4"/>
      <c r="H18511" s="4"/>
      <c r="I18511"/>
      <c r="M18511" s="4"/>
      <c r="N18511" s="4"/>
      <c r="O18511" s="4"/>
    </row>
    <row r="18512" spans="5:15" x14ac:dyDescent="0.25">
      <c r="E18512" s="4"/>
      <c r="F18512" s="4"/>
      <c r="G18512" s="4"/>
      <c r="H18512" s="4"/>
      <c r="I18512"/>
      <c r="M18512" s="4"/>
      <c r="N18512" s="4"/>
      <c r="O18512" s="4"/>
    </row>
    <row r="18513" spans="5:15" x14ac:dyDescent="0.25">
      <c r="E18513" s="4"/>
      <c r="F18513" s="4"/>
      <c r="G18513" s="4"/>
      <c r="H18513" s="4"/>
      <c r="I18513"/>
      <c r="M18513" s="4"/>
      <c r="N18513" s="4"/>
      <c r="O18513" s="4"/>
    </row>
    <row r="18514" spans="5:15" x14ac:dyDescent="0.25">
      <c r="E18514" s="4"/>
      <c r="F18514" s="4"/>
      <c r="G18514" s="4"/>
      <c r="H18514" s="4"/>
      <c r="I18514"/>
      <c r="M18514" s="4"/>
      <c r="N18514" s="4"/>
      <c r="O18514" s="4"/>
    </row>
    <row r="18515" spans="5:15" x14ac:dyDescent="0.25">
      <c r="E18515" s="4"/>
      <c r="F18515" s="4"/>
      <c r="G18515" s="4"/>
      <c r="H18515" s="4"/>
      <c r="I18515"/>
      <c r="M18515" s="4"/>
      <c r="N18515" s="4"/>
      <c r="O18515" s="4"/>
    </row>
    <row r="18516" spans="5:15" x14ac:dyDescent="0.25">
      <c r="E18516" s="4"/>
      <c r="F18516" s="4"/>
      <c r="G18516" s="4"/>
      <c r="H18516" s="4"/>
      <c r="I18516"/>
      <c r="M18516" s="4"/>
      <c r="N18516" s="4"/>
      <c r="O18516" s="4"/>
    </row>
    <row r="18517" spans="5:15" x14ac:dyDescent="0.25">
      <c r="E18517" s="4"/>
      <c r="F18517" s="4"/>
      <c r="G18517" s="4"/>
      <c r="H18517" s="4"/>
      <c r="I18517"/>
      <c r="M18517" s="4"/>
      <c r="N18517" s="4"/>
      <c r="O18517" s="4"/>
    </row>
    <row r="18518" spans="5:15" x14ac:dyDescent="0.25">
      <c r="E18518" s="4"/>
      <c r="F18518" s="4"/>
      <c r="G18518" s="4"/>
      <c r="H18518" s="4"/>
      <c r="I18518"/>
      <c r="M18518" s="4"/>
      <c r="N18518" s="4"/>
      <c r="O18518" s="4"/>
    </row>
    <row r="18519" spans="5:15" x14ac:dyDescent="0.25">
      <c r="E18519" s="4"/>
      <c r="F18519" s="4"/>
      <c r="G18519" s="4"/>
      <c r="H18519" s="4"/>
      <c r="I18519"/>
      <c r="M18519" s="4"/>
      <c r="N18519" s="4"/>
      <c r="O18519" s="4"/>
    </row>
    <row r="18520" spans="5:15" x14ac:dyDescent="0.25">
      <c r="E18520" s="4"/>
      <c r="F18520" s="4"/>
      <c r="G18520" s="4"/>
      <c r="H18520" s="4"/>
      <c r="I18520"/>
      <c r="M18520" s="4"/>
      <c r="N18520" s="4"/>
      <c r="O18520" s="4"/>
    </row>
    <row r="18521" spans="5:15" x14ac:dyDescent="0.25">
      <c r="E18521" s="4"/>
      <c r="F18521" s="4"/>
      <c r="G18521" s="4"/>
      <c r="H18521" s="4"/>
      <c r="I18521"/>
      <c r="M18521" s="4"/>
      <c r="N18521" s="4"/>
      <c r="O18521" s="4"/>
    </row>
    <row r="18522" spans="5:15" x14ac:dyDescent="0.25">
      <c r="E18522" s="4"/>
      <c r="F18522" s="4"/>
      <c r="G18522" s="4"/>
      <c r="H18522" s="4"/>
      <c r="I18522"/>
      <c r="M18522" s="4"/>
      <c r="N18522" s="4"/>
      <c r="O18522" s="4"/>
    </row>
    <row r="18523" spans="5:15" x14ac:dyDescent="0.25">
      <c r="E18523" s="4"/>
      <c r="F18523" s="4"/>
      <c r="G18523" s="4"/>
      <c r="H18523" s="4"/>
      <c r="I18523"/>
      <c r="M18523" s="4"/>
      <c r="N18523" s="4"/>
      <c r="O18523" s="4"/>
    </row>
    <row r="18524" spans="5:15" x14ac:dyDescent="0.25">
      <c r="E18524" s="4"/>
      <c r="F18524" s="4"/>
      <c r="G18524" s="4"/>
      <c r="H18524" s="4"/>
      <c r="I18524"/>
      <c r="M18524" s="4"/>
      <c r="N18524" s="4"/>
      <c r="O18524" s="4"/>
    </row>
    <row r="18525" spans="5:15" x14ac:dyDescent="0.25">
      <c r="E18525" s="4"/>
      <c r="F18525" s="4"/>
      <c r="G18525" s="4"/>
      <c r="H18525" s="4"/>
      <c r="I18525"/>
      <c r="M18525" s="4"/>
      <c r="N18525" s="4"/>
      <c r="O18525" s="4"/>
    </row>
    <row r="18526" spans="5:15" x14ac:dyDescent="0.25">
      <c r="E18526" s="4"/>
      <c r="F18526" s="4"/>
      <c r="G18526" s="4"/>
      <c r="H18526" s="4"/>
      <c r="I18526"/>
      <c r="M18526" s="4"/>
      <c r="N18526" s="4"/>
      <c r="O18526" s="4"/>
    </row>
    <row r="18527" spans="5:15" x14ac:dyDescent="0.25">
      <c r="E18527" s="4"/>
      <c r="F18527" s="4"/>
      <c r="G18527" s="4"/>
      <c r="H18527" s="4"/>
      <c r="I18527"/>
      <c r="M18527" s="4"/>
      <c r="N18527" s="4"/>
      <c r="O18527" s="4"/>
    </row>
    <row r="18528" spans="5:15" x14ac:dyDescent="0.25">
      <c r="E18528" s="4"/>
      <c r="F18528" s="4"/>
      <c r="G18528" s="4"/>
      <c r="H18528" s="4"/>
      <c r="I18528"/>
      <c r="M18528" s="4"/>
      <c r="N18528" s="4"/>
      <c r="O18528" s="4"/>
    </row>
    <row r="18529" spans="5:15" x14ac:dyDescent="0.25">
      <c r="E18529" s="4"/>
      <c r="F18529" s="4"/>
      <c r="G18529" s="4"/>
      <c r="H18529" s="4"/>
      <c r="I18529"/>
      <c r="M18529" s="4"/>
      <c r="N18529" s="4"/>
      <c r="O18529" s="4"/>
    </row>
    <row r="18530" spans="5:15" x14ac:dyDescent="0.25">
      <c r="E18530" s="4"/>
      <c r="F18530" s="4"/>
      <c r="G18530" s="4"/>
      <c r="H18530" s="4"/>
      <c r="I18530"/>
      <c r="M18530" s="4"/>
      <c r="N18530" s="4"/>
      <c r="O18530" s="4"/>
    </row>
    <row r="18531" spans="5:15" x14ac:dyDescent="0.25">
      <c r="E18531" s="4"/>
      <c r="F18531" s="4"/>
      <c r="G18531" s="4"/>
      <c r="H18531" s="4"/>
      <c r="I18531"/>
      <c r="M18531" s="4"/>
      <c r="N18531" s="4"/>
      <c r="O18531" s="4"/>
    </row>
    <row r="18532" spans="5:15" x14ac:dyDescent="0.25">
      <c r="E18532" s="4"/>
      <c r="F18532" s="4"/>
      <c r="G18532" s="4"/>
      <c r="H18532" s="4"/>
      <c r="I18532"/>
      <c r="M18532" s="4"/>
      <c r="N18532" s="4"/>
      <c r="O18532" s="4"/>
    </row>
    <row r="18533" spans="5:15" x14ac:dyDescent="0.25">
      <c r="E18533" s="4"/>
      <c r="F18533" s="4"/>
      <c r="G18533" s="4"/>
      <c r="H18533" s="4"/>
      <c r="I18533"/>
      <c r="M18533" s="4"/>
      <c r="N18533" s="4"/>
      <c r="O18533" s="4"/>
    </row>
    <row r="18534" spans="5:15" x14ac:dyDescent="0.25">
      <c r="E18534" s="4"/>
      <c r="F18534" s="4"/>
      <c r="G18534" s="4"/>
      <c r="H18534" s="4"/>
      <c r="I18534"/>
      <c r="M18534" s="4"/>
      <c r="N18534" s="4"/>
      <c r="O18534" s="4"/>
    </row>
    <row r="18535" spans="5:15" x14ac:dyDescent="0.25">
      <c r="E18535" s="4"/>
      <c r="F18535" s="4"/>
      <c r="G18535" s="4"/>
      <c r="H18535" s="4"/>
      <c r="I18535"/>
      <c r="M18535" s="4"/>
      <c r="N18535" s="4"/>
      <c r="O18535" s="4"/>
    </row>
    <row r="18536" spans="5:15" x14ac:dyDescent="0.25">
      <c r="E18536" s="4"/>
      <c r="F18536" s="4"/>
      <c r="G18536" s="4"/>
      <c r="H18536" s="4"/>
      <c r="I18536"/>
      <c r="M18536" s="4"/>
      <c r="N18536" s="4"/>
      <c r="O18536" s="4"/>
    </row>
    <row r="18537" spans="5:15" x14ac:dyDescent="0.25">
      <c r="E18537" s="4"/>
      <c r="F18537" s="4"/>
      <c r="G18537" s="4"/>
      <c r="H18537" s="4"/>
      <c r="I18537"/>
      <c r="M18537" s="4"/>
      <c r="N18537" s="4"/>
      <c r="O18537" s="4"/>
    </row>
    <row r="18538" spans="5:15" x14ac:dyDescent="0.25">
      <c r="E18538" s="4"/>
      <c r="F18538" s="4"/>
      <c r="G18538" s="4"/>
      <c r="H18538" s="4"/>
      <c r="I18538"/>
      <c r="M18538" s="4"/>
      <c r="N18538" s="4"/>
      <c r="O18538" s="4"/>
    </row>
    <row r="18539" spans="5:15" x14ac:dyDescent="0.25">
      <c r="E18539" s="4"/>
      <c r="F18539" s="4"/>
      <c r="G18539" s="4"/>
      <c r="H18539" s="4"/>
      <c r="I18539"/>
      <c r="M18539" s="4"/>
      <c r="N18539" s="4"/>
      <c r="O18539" s="4"/>
    </row>
    <row r="18540" spans="5:15" x14ac:dyDescent="0.25">
      <c r="E18540" s="4"/>
      <c r="F18540" s="4"/>
      <c r="G18540" s="4"/>
      <c r="H18540" s="4"/>
      <c r="I18540"/>
      <c r="M18540" s="4"/>
      <c r="N18540" s="4"/>
      <c r="O18540" s="4"/>
    </row>
    <row r="18541" spans="5:15" x14ac:dyDescent="0.25">
      <c r="E18541" s="4"/>
      <c r="F18541" s="4"/>
      <c r="G18541" s="4"/>
      <c r="H18541" s="4"/>
      <c r="I18541"/>
      <c r="M18541" s="4"/>
      <c r="N18541" s="4"/>
      <c r="O18541" s="4"/>
    </row>
    <row r="18542" spans="5:15" x14ac:dyDescent="0.25">
      <c r="E18542" s="4"/>
      <c r="F18542" s="4"/>
      <c r="G18542" s="4"/>
      <c r="H18542" s="4"/>
      <c r="I18542"/>
      <c r="M18542" s="4"/>
      <c r="N18542" s="4"/>
      <c r="O18542" s="4"/>
    </row>
    <row r="18543" spans="5:15" x14ac:dyDescent="0.25">
      <c r="E18543" s="4"/>
      <c r="F18543" s="4"/>
      <c r="G18543" s="4"/>
      <c r="H18543" s="4"/>
      <c r="I18543"/>
      <c r="M18543" s="4"/>
      <c r="N18543" s="4"/>
      <c r="O18543" s="4"/>
    </row>
    <row r="18544" spans="5:15" x14ac:dyDescent="0.25">
      <c r="E18544" s="4"/>
      <c r="F18544" s="4"/>
      <c r="G18544" s="4"/>
      <c r="H18544" s="4"/>
      <c r="I18544"/>
      <c r="M18544" s="4"/>
      <c r="N18544" s="4"/>
      <c r="O18544" s="4"/>
    </row>
    <row r="18545" spans="5:15" x14ac:dyDescent="0.25">
      <c r="E18545" s="4"/>
      <c r="F18545" s="4"/>
      <c r="G18545" s="4"/>
      <c r="H18545" s="4"/>
      <c r="I18545"/>
      <c r="M18545" s="4"/>
      <c r="N18545" s="4"/>
      <c r="O18545" s="4"/>
    </row>
    <row r="18546" spans="5:15" x14ac:dyDescent="0.25">
      <c r="E18546" s="4"/>
      <c r="F18546" s="4"/>
      <c r="G18546" s="4"/>
      <c r="H18546" s="4"/>
      <c r="I18546"/>
      <c r="M18546" s="4"/>
      <c r="N18546" s="4"/>
      <c r="O18546" s="4"/>
    </row>
    <row r="18547" spans="5:15" x14ac:dyDescent="0.25">
      <c r="E18547" s="4"/>
      <c r="F18547" s="4"/>
      <c r="G18547" s="4"/>
      <c r="H18547" s="4"/>
      <c r="I18547"/>
      <c r="M18547" s="4"/>
      <c r="N18547" s="4"/>
      <c r="O18547" s="4"/>
    </row>
    <row r="18548" spans="5:15" x14ac:dyDescent="0.25">
      <c r="E18548" s="4"/>
      <c r="F18548" s="4"/>
      <c r="G18548" s="4"/>
      <c r="H18548" s="4"/>
      <c r="I18548"/>
      <c r="M18548" s="4"/>
      <c r="N18548" s="4"/>
      <c r="O18548" s="4"/>
    </row>
    <row r="18549" spans="5:15" x14ac:dyDescent="0.25">
      <c r="E18549" s="4"/>
      <c r="F18549" s="4"/>
      <c r="G18549" s="4"/>
      <c r="H18549" s="4"/>
      <c r="I18549"/>
      <c r="M18549" s="4"/>
      <c r="N18549" s="4"/>
      <c r="O18549" s="4"/>
    </row>
    <row r="18550" spans="5:15" x14ac:dyDescent="0.25">
      <c r="E18550" s="4"/>
      <c r="F18550" s="4"/>
      <c r="G18550" s="4"/>
      <c r="H18550" s="4"/>
      <c r="I18550"/>
      <c r="M18550" s="4"/>
      <c r="N18550" s="4"/>
      <c r="O18550" s="4"/>
    </row>
    <row r="18551" spans="5:15" x14ac:dyDescent="0.25">
      <c r="E18551" s="4"/>
      <c r="F18551" s="4"/>
      <c r="G18551" s="4"/>
      <c r="H18551" s="4"/>
      <c r="I18551"/>
      <c r="M18551" s="4"/>
      <c r="N18551" s="4"/>
      <c r="O18551" s="4"/>
    </row>
    <row r="18552" spans="5:15" x14ac:dyDescent="0.25">
      <c r="E18552" s="4"/>
      <c r="F18552" s="4"/>
      <c r="G18552" s="4"/>
      <c r="H18552" s="4"/>
      <c r="I18552"/>
      <c r="M18552" s="4"/>
      <c r="N18552" s="4"/>
      <c r="O18552" s="4"/>
    </row>
    <row r="18553" spans="5:15" x14ac:dyDescent="0.25">
      <c r="E18553" s="4"/>
      <c r="F18553" s="4"/>
      <c r="G18553" s="4"/>
      <c r="H18553" s="4"/>
      <c r="I18553"/>
      <c r="M18553" s="4"/>
      <c r="N18553" s="4"/>
      <c r="O18553" s="4"/>
    </row>
    <row r="18554" spans="5:15" x14ac:dyDescent="0.25">
      <c r="E18554" s="4"/>
      <c r="F18554" s="4"/>
      <c r="G18554" s="4"/>
      <c r="H18554" s="4"/>
      <c r="I18554"/>
      <c r="M18554" s="4"/>
      <c r="N18554" s="4"/>
      <c r="O18554" s="4"/>
    </row>
    <row r="18555" spans="5:15" x14ac:dyDescent="0.25">
      <c r="E18555" s="4"/>
      <c r="F18555" s="4"/>
      <c r="G18555" s="4"/>
      <c r="H18555" s="4"/>
      <c r="I18555"/>
      <c r="M18555" s="4"/>
      <c r="N18555" s="4"/>
      <c r="O18555" s="4"/>
    </row>
    <row r="18556" spans="5:15" x14ac:dyDescent="0.25">
      <c r="E18556" s="4"/>
      <c r="F18556" s="4"/>
      <c r="G18556" s="4"/>
      <c r="H18556" s="4"/>
      <c r="I18556"/>
      <c r="M18556" s="4"/>
      <c r="N18556" s="4"/>
      <c r="O18556" s="4"/>
    </row>
    <row r="18557" spans="5:15" x14ac:dyDescent="0.25">
      <c r="E18557" s="4"/>
      <c r="F18557" s="4"/>
      <c r="G18557" s="4"/>
      <c r="H18557" s="4"/>
      <c r="I18557"/>
      <c r="M18557" s="4"/>
      <c r="N18557" s="4"/>
      <c r="O18557" s="4"/>
    </row>
    <row r="18558" spans="5:15" x14ac:dyDescent="0.25">
      <c r="E18558" s="4"/>
      <c r="F18558" s="4"/>
      <c r="G18558" s="4"/>
      <c r="H18558" s="4"/>
      <c r="I18558"/>
      <c r="M18558" s="4"/>
      <c r="N18558" s="4"/>
      <c r="O18558" s="4"/>
    </row>
    <row r="18559" spans="5:15" x14ac:dyDescent="0.25">
      <c r="E18559" s="4"/>
      <c r="F18559" s="4"/>
      <c r="G18559" s="4"/>
      <c r="H18559" s="4"/>
      <c r="I18559"/>
      <c r="M18559" s="4"/>
      <c r="N18559" s="4"/>
      <c r="O18559" s="4"/>
    </row>
    <row r="18560" spans="5:15" x14ac:dyDescent="0.25">
      <c r="E18560" s="4"/>
      <c r="F18560" s="4"/>
      <c r="G18560" s="4"/>
      <c r="H18560" s="4"/>
      <c r="I18560"/>
      <c r="M18560" s="4"/>
      <c r="N18560" s="4"/>
      <c r="O18560" s="4"/>
    </row>
    <row r="18561" spans="5:15" x14ac:dyDescent="0.25">
      <c r="E18561" s="4"/>
      <c r="F18561" s="4"/>
      <c r="G18561" s="4"/>
      <c r="H18561" s="4"/>
      <c r="I18561"/>
      <c r="M18561" s="4"/>
      <c r="N18561" s="4"/>
      <c r="O18561" s="4"/>
    </row>
    <row r="18562" spans="5:15" x14ac:dyDescent="0.25">
      <c r="E18562" s="4"/>
      <c r="F18562" s="4"/>
      <c r="G18562" s="4"/>
      <c r="H18562" s="4"/>
      <c r="I18562"/>
      <c r="M18562" s="4"/>
      <c r="N18562" s="4"/>
      <c r="O18562" s="4"/>
    </row>
    <row r="18563" spans="5:15" x14ac:dyDescent="0.25">
      <c r="E18563" s="4"/>
      <c r="F18563" s="4"/>
      <c r="G18563" s="4"/>
      <c r="H18563" s="4"/>
      <c r="I18563"/>
      <c r="M18563" s="4"/>
      <c r="N18563" s="4"/>
      <c r="O18563" s="4"/>
    </row>
    <row r="18564" spans="5:15" x14ac:dyDescent="0.25">
      <c r="E18564" s="4"/>
      <c r="F18564" s="4"/>
      <c r="G18564" s="4"/>
      <c r="H18564" s="4"/>
      <c r="I18564"/>
      <c r="M18564" s="4"/>
      <c r="N18564" s="4"/>
      <c r="O18564" s="4"/>
    </row>
    <row r="18565" spans="5:15" x14ac:dyDescent="0.25">
      <c r="E18565" s="4"/>
      <c r="F18565" s="4"/>
      <c r="G18565" s="4"/>
      <c r="H18565" s="4"/>
      <c r="I18565"/>
      <c r="M18565" s="4"/>
      <c r="N18565" s="4"/>
      <c r="O18565" s="4"/>
    </row>
    <row r="18566" spans="5:15" x14ac:dyDescent="0.25">
      <c r="E18566" s="4"/>
      <c r="F18566" s="4"/>
      <c r="G18566" s="4"/>
      <c r="H18566" s="4"/>
      <c r="I18566"/>
      <c r="M18566" s="4"/>
      <c r="N18566" s="4"/>
      <c r="O18566" s="4"/>
    </row>
    <row r="18567" spans="5:15" x14ac:dyDescent="0.25">
      <c r="E18567" s="4"/>
      <c r="F18567" s="4"/>
      <c r="G18567" s="4"/>
      <c r="H18567" s="4"/>
      <c r="I18567"/>
      <c r="M18567" s="4"/>
      <c r="N18567" s="4"/>
      <c r="O18567" s="4"/>
    </row>
    <row r="18568" spans="5:15" x14ac:dyDescent="0.25">
      <c r="E18568" s="4"/>
      <c r="F18568" s="4"/>
      <c r="G18568" s="4"/>
      <c r="H18568" s="4"/>
      <c r="I18568"/>
      <c r="M18568" s="4"/>
      <c r="N18568" s="4"/>
      <c r="O18568" s="4"/>
    </row>
    <row r="18569" spans="5:15" x14ac:dyDescent="0.25">
      <c r="E18569" s="4"/>
      <c r="F18569" s="4"/>
      <c r="G18569" s="4"/>
      <c r="H18569" s="4"/>
      <c r="I18569"/>
      <c r="M18569" s="4"/>
      <c r="N18569" s="4"/>
      <c r="O18569" s="4"/>
    </row>
    <row r="18570" spans="5:15" x14ac:dyDescent="0.25">
      <c r="E18570" s="4"/>
      <c r="F18570" s="4"/>
      <c r="G18570" s="4"/>
      <c r="H18570" s="4"/>
      <c r="I18570"/>
      <c r="M18570" s="4"/>
      <c r="N18570" s="4"/>
      <c r="O18570" s="4"/>
    </row>
    <row r="18571" spans="5:15" x14ac:dyDescent="0.25">
      <c r="E18571" s="4"/>
      <c r="F18571" s="4"/>
      <c r="G18571" s="4"/>
      <c r="H18571" s="4"/>
      <c r="I18571"/>
      <c r="M18571" s="4"/>
      <c r="N18571" s="4"/>
      <c r="O18571" s="4"/>
    </row>
    <row r="18572" spans="5:15" x14ac:dyDescent="0.25">
      <c r="E18572" s="4"/>
      <c r="F18572" s="4"/>
      <c r="G18572" s="4"/>
      <c r="H18572" s="4"/>
      <c r="I18572"/>
      <c r="M18572" s="4"/>
      <c r="N18572" s="4"/>
      <c r="O18572" s="4"/>
    </row>
    <row r="18573" spans="5:15" x14ac:dyDescent="0.25">
      <c r="E18573" s="4"/>
      <c r="F18573" s="4"/>
      <c r="G18573" s="4"/>
      <c r="H18573" s="4"/>
      <c r="I18573"/>
      <c r="M18573" s="4"/>
      <c r="N18573" s="4"/>
      <c r="O18573" s="4"/>
    </row>
    <row r="18574" spans="5:15" x14ac:dyDescent="0.25">
      <c r="E18574" s="4"/>
      <c r="F18574" s="4"/>
      <c r="G18574" s="4"/>
      <c r="H18574" s="4"/>
      <c r="I18574"/>
      <c r="M18574" s="4"/>
      <c r="N18574" s="4"/>
      <c r="O18574" s="4"/>
    </row>
    <row r="18575" spans="5:15" x14ac:dyDescent="0.25">
      <c r="E18575" s="4"/>
      <c r="F18575" s="4"/>
      <c r="G18575" s="4"/>
      <c r="H18575" s="4"/>
      <c r="I18575"/>
      <c r="M18575" s="4"/>
      <c r="N18575" s="4"/>
      <c r="O18575" s="4"/>
    </row>
    <row r="18576" spans="5:15" x14ac:dyDescent="0.25">
      <c r="E18576" s="4"/>
      <c r="F18576" s="4"/>
      <c r="G18576" s="4"/>
      <c r="H18576" s="4"/>
      <c r="I18576"/>
      <c r="M18576" s="4"/>
      <c r="N18576" s="4"/>
      <c r="O18576" s="4"/>
    </row>
    <row r="18577" spans="5:15" x14ac:dyDescent="0.25">
      <c r="E18577" s="4"/>
      <c r="F18577" s="4"/>
      <c r="G18577" s="4"/>
      <c r="H18577" s="4"/>
      <c r="I18577"/>
      <c r="M18577" s="4"/>
      <c r="N18577" s="4"/>
      <c r="O18577" s="4"/>
    </row>
    <row r="18578" spans="5:15" x14ac:dyDescent="0.25">
      <c r="E18578" s="4"/>
      <c r="F18578" s="4"/>
      <c r="G18578" s="4"/>
      <c r="H18578" s="4"/>
      <c r="I18578"/>
      <c r="M18578" s="4"/>
      <c r="N18578" s="4"/>
      <c r="O18578" s="4"/>
    </row>
    <row r="18579" spans="5:15" x14ac:dyDescent="0.25">
      <c r="E18579" s="4"/>
      <c r="F18579" s="4"/>
      <c r="G18579" s="4"/>
      <c r="H18579" s="4"/>
      <c r="I18579"/>
      <c r="M18579" s="4"/>
      <c r="N18579" s="4"/>
      <c r="O18579" s="4"/>
    </row>
    <row r="18580" spans="5:15" x14ac:dyDescent="0.25">
      <c r="E18580" s="4"/>
      <c r="F18580" s="4"/>
      <c r="G18580" s="4"/>
      <c r="H18580" s="4"/>
      <c r="I18580"/>
      <c r="M18580" s="4"/>
      <c r="N18580" s="4"/>
      <c r="O18580" s="4"/>
    </row>
    <row r="18581" spans="5:15" x14ac:dyDescent="0.25">
      <c r="E18581" s="4"/>
      <c r="F18581" s="4"/>
      <c r="G18581" s="4"/>
      <c r="H18581" s="4"/>
      <c r="I18581"/>
      <c r="M18581" s="4"/>
      <c r="N18581" s="4"/>
      <c r="O18581" s="4"/>
    </row>
    <row r="18582" spans="5:15" x14ac:dyDescent="0.25">
      <c r="E18582" s="4"/>
      <c r="F18582" s="4"/>
      <c r="G18582" s="4"/>
      <c r="H18582" s="4"/>
      <c r="I18582"/>
      <c r="M18582" s="4"/>
      <c r="N18582" s="4"/>
      <c r="O18582" s="4"/>
    </row>
    <row r="18583" spans="5:15" x14ac:dyDescent="0.25">
      <c r="E18583" s="4"/>
      <c r="F18583" s="4"/>
      <c r="G18583" s="4"/>
      <c r="H18583" s="4"/>
      <c r="I18583"/>
      <c r="M18583" s="4"/>
      <c r="N18583" s="4"/>
      <c r="O18583" s="4"/>
    </row>
    <row r="18584" spans="5:15" x14ac:dyDescent="0.25">
      <c r="E18584" s="4"/>
      <c r="F18584" s="4"/>
      <c r="G18584" s="4"/>
      <c r="H18584" s="4"/>
      <c r="I18584"/>
      <c r="M18584" s="4"/>
      <c r="N18584" s="4"/>
      <c r="O18584" s="4"/>
    </row>
    <row r="18585" spans="5:15" x14ac:dyDescent="0.25">
      <c r="E18585" s="4"/>
      <c r="F18585" s="4"/>
      <c r="G18585" s="4"/>
      <c r="H18585" s="4"/>
      <c r="I18585"/>
      <c r="M18585" s="4"/>
      <c r="N18585" s="4"/>
      <c r="O18585" s="4"/>
    </row>
    <row r="18586" spans="5:15" x14ac:dyDescent="0.25">
      <c r="E18586" s="4"/>
      <c r="F18586" s="4"/>
      <c r="G18586" s="4"/>
      <c r="H18586" s="4"/>
      <c r="I18586"/>
      <c r="M18586" s="4"/>
      <c r="N18586" s="4"/>
      <c r="O18586" s="4"/>
    </row>
    <row r="18587" spans="5:15" x14ac:dyDescent="0.25">
      <c r="E18587" s="4"/>
      <c r="F18587" s="4"/>
      <c r="G18587" s="4"/>
      <c r="H18587" s="4"/>
      <c r="I18587"/>
      <c r="M18587" s="4"/>
      <c r="N18587" s="4"/>
      <c r="O18587" s="4"/>
    </row>
    <row r="18588" spans="5:15" x14ac:dyDescent="0.25">
      <c r="E18588" s="4"/>
      <c r="F18588" s="4"/>
      <c r="G18588" s="4"/>
      <c r="H18588" s="4"/>
      <c r="I18588"/>
      <c r="M18588" s="4"/>
      <c r="N18588" s="4"/>
      <c r="O18588" s="4"/>
    </row>
    <row r="18589" spans="5:15" x14ac:dyDescent="0.25">
      <c r="E18589" s="4"/>
      <c r="F18589" s="4"/>
      <c r="G18589" s="4"/>
      <c r="H18589" s="4"/>
      <c r="I18589"/>
      <c r="M18589" s="4"/>
      <c r="N18589" s="4"/>
      <c r="O18589" s="4"/>
    </row>
    <row r="18590" spans="5:15" x14ac:dyDescent="0.25">
      <c r="E18590" s="4"/>
      <c r="F18590" s="4"/>
      <c r="G18590" s="4"/>
      <c r="H18590" s="4"/>
      <c r="I18590"/>
      <c r="M18590" s="4"/>
      <c r="N18590" s="4"/>
      <c r="O18590" s="4"/>
    </row>
    <row r="18591" spans="5:15" x14ac:dyDescent="0.25">
      <c r="E18591" s="4"/>
      <c r="F18591" s="4"/>
      <c r="G18591" s="4"/>
      <c r="H18591" s="4"/>
      <c r="I18591"/>
      <c r="M18591" s="4"/>
      <c r="N18591" s="4"/>
      <c r="O18591" s="4"/>
    </row>
    <row r="18592" spans="5:15" x14ac:dyDescent="0.25">
      <c r="E18592" s="4"/>
      <c r="F18592" s="4"/>
      <c r="G18592" s="4"/>
      <c r="H18592" s="4"/>
      <c r="I18592"/>
      <c r="M18592" s="4"/>
      <c r="N18592" s="4"/>
      <c r="O18592" s="4"/>
    </row>
    <row r="18593" spans="5:15" x14ac:dyDescent="0.25">
      <c r="E18593" s="4"/>
      <c r="F18593" s="4"/>
      <c r="G18593" s="4"/>
      <c r="H18593" s="4"/>
      <c r="I18593"/>
      <c r="M18593" s="4"/>
      <c r="N18593" s="4"/>
      <c r="O18593" s="4"/>
    </row>
    <row r="18594" spans="5:15" x14ac:dyDescent="0.25">
      <c r="E18594" s="4"/>
      <c r="F18594" s="4"/>
      <c r="G18594" s="4"/>
      <c r="H18594" s="4"/>
      <c r="I18594"/>
      <c r="M18594" s="4"/>
      <c r="N18594" s="4"/>
      <c r="O18594" s="4"/>
    </row>
    <row r="18595" spans="5:15" x14ac:dyDescent="0.25">
      <c r="E18595" s="4"/>
      <c r="F18595" s="4"/>
      <c r="G18595" s="4"/>
      <c r="H18595" s="4"/>
      <c r="I18595"/>
      <c r="M18595" s="4"/>
      <c r="N18595" s="4"/>
      <c r="O18595" s="4"/>
    </row>
    <row r="18596" spans="5:15" x14ac:dyDescent="0.25">
      <c r="E18596" s="4"/>
      <c r="F18596" s="4"/>
      <c r="G18596" s="4"/>
      <c r="H18596" s="4"/>
      <c r="I18596"/>
      <c r="M18596" s="4"/>
      <c r="N18596" s="4"/>
      <c r="O18596" s="4"/>
    </row>
    <row r="18597" spans="5:15" x14ac:dyDescent="0.25">
      <c r="E18597" s="4"/>
      <c r="F18597" s="4"/>
      <c r="G18597" s="4"/>
      <c r="H18597" s="4"/>
      <c r="I18597"/>
      <c r="M18597" s="4"/>
      <c r="N18597" s="4"/>
      <c r="O18597" s="4"/>
    </row>
    <row r="18598" spans="5:15" x14ac:dyDescent="0.25">
      <c r="E18598" s="4"/>
      <c r="F18598" s="4"/>
      <c r="G18598" s="4"/>
      <c r="H18598" s="4"/>
      <c r="I18598"/>
      <c r="M18598" s="4"/>
      <c r="N18598" s="4"/>
      <c r="O18598" s="4"/>
    </row>
    <row r="18599" spans="5:15" x14ac:dyDescent="0.25">
      <c r="E18599" s="4"/>
      <c r="F18599" s="4"/>
      <c r="G18599" s="4"/>
      <c r="H18599" s="4"/>
      <c r="I18599"/>
      <c r="M18599" s="4"/>
      <c r="N18599" s="4"/>
      <c r="O18599" s="4"/>
    </row>
    <row r="18600" spans="5:15" x14ac:dyDescent="0.25">
      <c r="E18600" s="4"/>
      <c r="F18600" s="4"/>
      <c r="G18600" s="4"/>
      <c r="H18600" s="4"/>
      <c r="I18600"/>
      <c r="M18600" s="4"/>
      <c r="N18600" s="4"/>
      <c r="O18600" s="4"/>
    </row>
    <row r="18601" spans="5:15" x14ac:dyDescent="0.25">
      <c r="E18601" s="4"/>
      <c r="F18601" s="4"/>
      <c r="G18601" s="4"/>
      <c r="H18601" s="4"/>
      <c r="I18601"/>
      <c r="M18601" s="4"/>
      <c r="N18601" s="4"/>
      <c r="O18601" s="4"/>
    </row>
    <row r="18602" spans="5:15" x14ac:dyDescent="0.25">
      <c r="E18602" s="4"/>
      <c r="F18602" s="4"/>
      <c r="G18602" s="4"/>
      <c r="H18602" s="4"/>
      <c r="I18602"/>
      <c r="M18602" s="4"/>
      <c r="N18602" s="4"/>
      <c r="O18602" s="4"/>
    </row>
    <row r="18603" spans="5:15" x14ac:dyDescent="0.25">
      <c r="E18603" s="4"/>
      <c r="F18603" s="4"/>
      <c r="G18603" s="4"/>
      <c r="H18603" s="4"/>
      <c r="I18603"/>
      <c r="M18603" s="4"/>
      <c r="N18603" s="4"/>
      <c r="O18603" s="4"/>
    </row>
    <row r="18604" spans="5:15" x14ac:dyDescent="0.25">
      <c r="E18604" s="4"/>
      <c r="F18604" s="4"/>
      <c r="G18604" s="4"/>
      <c r="H18604" s="4"/>
      <c r="I18604"/>
      <c r="M18604" s="4"/>
      <c r="N18604" s="4"/>
      <c r="O18604" s="4"/>
    </row>
    <row r="18605" spans="5:15" x14ac:dyDescent="0.25">
      <c r="E18605" s="4"/>
      <c r="F18605" s="4"/>
      <c r="G18605" s="4"/>
      <c r="H18605" s="4"/>
      <c r="I18605"/>
      <c r="M18605" s="4"/>
      <c r="N18605" s="4"/>
      <c r="O18605" s="4"/>
    </row>
    <row r="18606" spans="5:15" x14ac:dyDescent="0.25">
      <c r="E18606" s="4"/>
      <c r="F18606" s="4"/>
      <c r="G18606" s="4"/>
      <c r="H18606" s="4"/>
      <c r="I18606"/>
      <c r="M18606" s="4"/>
      <c r="N18606" s="4"/>
      <c r="O18606" s="4"/>
    </row>
    <row r="18607" spans="5:15" x14ac:dyDescent="0.25">
      <c r="E18607" s="4"/>
      <c r="F18607" s="4"/>
      <c r="G18607" s="4"/>
      <c r="H18607" s="4"/>
      <c r="I18607"/>
      <c r="M18607" s="4"/>
      <c r="N18607" s="4"/>
      <c r="O18607" s="4"/>
    </row>
    <row r="18608" spans="5:15" x14ac:dyDescent="0.25">
      <c r="E18608" s="4"/>
      <c r="F18608" s="4"/>
      <c r="G18608" s="4"/>
      <c r="H18608" s="4"/>
      <c r="I18608"/>
      <c r="M18608" s="4"/>
      <c r="N18608" s="4"/>
      <c r="O18608" s="4"/>
    </row>
    <row r="18609" spans="5:15" x14ac:dyDescent="0.25">
      <c r="E18609" s="4"/>
      <c r="F18609" s="4"/>
      <c r="G18609" s="4"/>
      <c r="H18609" s="4"/>
      <c r="I18609"/>
      <c r="M18609" s="4"/>
      <c r="N18609" s="4"/>
      <c r="O18609" s="4"/>
    </row>
    <row r="18610" spans="5:15" x14ac:dyDescent="0.25">
      <c r="E18610" s="4"/>
      <c r="F18610" s="4"/>
      <c r="G18610" s="4"/>
      <c r="H18610" s="4"/>
      <c r="I18610"/>
      <c r="M18610" s="4"/>
      <c r="N18610" s="4"/>
      <c r="O18610" s="4"/>
    </row>
    <row r="18611" spans="5:15" x14ac:dyDescent="0.25">
      <c r="E18611" s="4"/>
      <c r="F18611" s="4"/>
      <c r="G18611" s="4"/>
      <c r="H18611" s="4"/>
      <c r="I18611"/>
      <c r="M18611" s="4"/>
      <c r="N18611" s="4"/>
      <c r="O18611" s="4"/>
    </row>
    <row r="18612" spans="5:15" x14ac:dyDescent="0.25">
      <c r="E18612" s="4"/>
      <c r="F18612" s="4"/>
      <c r="G18612" s="4"/>
      <c r="H18612" s="4"/>
      <c r="I18612"/>
      <c r="M18612" s="4"/>
      <c r="N18612" s="4"/>
      <c r="O18612" s="4"/>
    </row>
    <row r="18613" spans="5:15" x14ac:dyDescent="0.25">
      <c r="E18613" s="4"/>
      <c r="F18613" s="4"/>
      <c r="G18613" s="4"/>
      <c r="H18613" s="4"/>
      <c r="I18613"/>
      <c r="M18613" s="4"/>
      <c r="N18613" s="4"/>
      <c r="O18613" s="4"/>
    </row>
    <row r="18614" spans="5:15" x14ac:dyDescent="0.25">
      <c r="E18614" s="4"/>
      <c r="F18614" s="4"/>
      <c r="G18614" s="4"/>
      <c r="H18614" s="4"/>
      <c r="I18614"/>
      <c r="M18614" s="4"/>
      <c r="N18614" s="4"/>
      <c r="O18614" s="4"/>
    </row>
    <row r="18615" spans="5:15" x14ac:dyDescent="0.25">
      <c r="E18615" s="4"/>
      <c r="F18615" s="4"/>
      <c r="G18615" s="4"/>
      <c r="H18615" s="4"/>
      <c r="I18615"/>
      <c r="M18615" s="4"/>
      <c r="N18615" s="4"/>
      <c r="O18615" s="4"/>
    </row>
    <row r="18616" spans="5:15" x14ac:dyDescent="0.25">
      <c r="E18616" s="4"/>
      <c r="F18616" s="4"/>
      <c r="G18616" s="4"/>
      <c r="H18616" s="4"/>
      <c r="I18616"/>
      <c r="M18616" s="4"/>
      <c r="N18616" s="4"/>
      <c r="O18616" s="4"/>
    </row>
    <row r="18617" spans="5:15" x14ac:dyDescent="0.25">
      <c r="E18617" s="4"/>
      <c r="F18617" s="4"/>
      <c r="G18617" s="4"/>
      <c r="H18617" s="4"/>
      <c r="I18617"/>
      <c r="M18617" s="4"/>
      <c r="N18617" s="4"/>
      <c r="O18617" s="4"/>
    </row>
    <row r="18618" spans="5:15" x14ac:dyDescent="0.25">
      <c r="E18618" s="4"/>
      <c r="F18618" s="4"/>
      <c r="G18618" s="4"/>
      <c r="H18618" s="4"/>
      <c r="I18618"/>
      <c r="M18618" s="4"/>
      <c r="N18618" s="4"/>
      <c r="O18618" s="4"/>
    </row>
    <row r="18619" spans="5:15" x14ac:dyDescent="0.25">
      <c r="E18619" s="4"/>
      <c r="F18619" s="4"/>
      <c r="G18619" s="4"/>
      <c r="H18619" s="4"/>
      <c r="I18619"/>
      <c r="M18619" s="4"/>
      <c r="N18619" s="4"/>
      <c r="O18619" s="4"/>
    </row>
    <row r="18620" spans="5:15" x14ac:dyDescent="0.25">
      <c r="E18620" s="4"/>
      <c r="F18620" s="4"/>
      <c r="G18620" s="4"/>
      <c r="H18620" s="4"/>
      <c r="I18620"/>
      <c r="M18620" s="4"/>
      <c r="N18620" s="4"/>
      <c r="O18620" s="4"/>
    </row>
    <row r="18621" spans="5:15" x14ac:dyDescent="0.25">
      <c r="E18621" s="4"/>
      <c r="F18621" s="4"/>
      <c r="G18621" s="4"/>
      <c r="H18621" s="4"/>
      <c r="I18621"/>
      <c r="M18621" s="4"/>
      <c r="N18621" s="4"/>
      <c r="O18621" s="4"/>
    </row>
    <row r="18622" spans="5:15" x14ac:dyDescent="0.25">
      <c r="E18622" s="4"/>
      <c r="F18622" s="4"/>
      <c r="G18622" s="4"/>
      <c r="H18622" s="4"/>
      <c r="I18622"/>
      <c r="M18622" s="4"/>
      <c r="N18622" s="4"/>
      <c r="O18622" s="4"/>
    </row>
    <row r="18623" spans="5:15" x14ac:dyDescent="0.25">
      <c r="E18623" s="4"/>
      <c r="F18623" s="4"/>
      <c r="G18623" s="4"/>
      <c r="H18623" s="4"/>
      <c r="I18623"/>
      <c r="M18623" s="4"/>
      <c r="N18623" s="4"/>
      <c r="O18623" s="4"/>
    </row>
    <row r="18624" spans="5:15" x14ac:dyDescent="0.25">
      <c r="E18624" s="4"/>
      <c r="F18624" s="4"/>
      <c r="G18624" s="4"/>
      <c r="H18624" s="4"/>
      <c r="I18624"/>
      <c r="M18624" s="4"/>
      <c r="N18624" s="4"/>
      <c r="O18624" s="4"/>
    </row>
    <row r="18625" spans="5:15" x14ac:dyDescent="0.25">
      <c r="E18625" s="4"/>
      <c r="F18625" s="4"/>
      <c r="G18625" s="4"/>
      <c r="H18625" s="4"/>
      <c r="I18625"/>
      <c r="M18625" s="4"/>
      <c r="N18625" s="4"/>
      <c r="O18625" s="4"/>
    </row>
    <row r="18626" spans="5:15" x14ac:dyDescent="0.25">
      <c r="E18626" s="4"/>
      <c r="F18626" s="4"/>
      <c r="G18626" s="4"/>
      <c r="H18626" s="4"/>
      <c r="I18626"/>
      <c r="M18626" s="4"/>
      <c r="N18626" s="4"/>
      <c r="O18626" s="4"/>
    </row>
    <row r="18627" spans="5:15" x14ac:dyDescent="0.25">
      <c r="E18627" s="4"/>
      <c r="F18627" s="4"/>
      <c r="G18627" s="4"/>
      <c r="H18627" s="4"/>
      <c r="I18627"/>
      <c r="M18627" s="4"/>
      <c r="N18627" s="4"/>
      <c r="O18627" s="4"/>
    </row>
    <row r="18628" spans="5:15" x14ac:dyDescent="0.25">
      <c r="E18628" s="4"/>
      <c r="F18628" s="4"/>
      <c r="G18628" s="4"/>
      <c r="H18628" s="4"/>
      <c r="I18628"/>
      <c r="M18628" s="4"/>
      <c r="N18628" s="4"/>
      <c r="O18628" s="4"/>
    </row>
    <row r="18629" spans="5:15" x14ac:dyDescent="0.25">
      <c r="E18629" s="4"/>
      <c r="F18629" s="4"/>
      <c r="G18629" s="4"/>
      <c r="H18629" s="4"/>
      <c r="I18629"/>
      <c r="M18629" s="4"/>
      <c r="N18629" s="4"/>
      <c r="O18629" s="4"/>
    </row>
    <row r="18630" spans="5:15" x14ac:dyDescent="0.25">
      <c r="E18630" s="4"/>
      <c r="F18630" s="4"/>
      <c r="G18630" s="4"/>
      <c r="H18630" s="4"/>
      <c r="I18630"/>
      <c r="M18630" s="4"/>
      <c r="N18630" s="4"/>
      <c r="O18630" s="4"/>
    </row>
    <row r="18631" spans="5:15" x14ac:dyDescent="0.25">
      <c r="E18631" s="4"/>
      <c r="F18631" s="4"/>
      <c r="G18631" s="4"/>
      <c r="H18631" s="4"/>
      <c r="I18631"/>
      <c r="M18631" s="4"/>
      <c r="N18631" s="4"/>
      <c r="O18631" s="4"/>
    </row>
    <row r="18632" spans="5:15" x14ac:dyDescent="0.25">
      <c r="E18632" s="4"/>
      <c r="F18632" s="4"/>
      <c r="G18632" s="4"/>
      <c r="H18632" s="4"/>
      <c r="I18632"/>
      <c r="M18632" s="4"/>
      <c r="N18632" s="4"/>
      <c r="O18632" s="4"/>
    </row>
    <row r="18633" spans="5:15" x14ac:dyDescent="0.25">
      <c r="E18633" s="4"/>
      <c r="F18633" s="4"/>
      <c r="G18633" s="4"/>
      <c r="H18633" s="4"/>
      <c r="I18633"/>
      <c r="M18633" s="4"/>
      <c r="N18633" s="4"/>
      <c r="O18633" s="4"/>
    </row>
    <row r="18634" spans="5:15" x14ac:dyDescent="0.25">
      <c r="E18634" s="4"/>
      <c r="F18634" s="4"/>
      <c r="G18634" s="4"/>
      <c r="H18634" s="4"/>
      <c r="I18634"/>
      <c r="M18634" s="4"/>
      <c r="N18634" s="4"/>
      <c r="O18634" s="4"/>
    </row>
    <row r="18635" spans="5:15" x14ac:dyDescent="0.25">
      <c r="E18635" s="4"/>
      <c r="F18635" s="4"/>
      <c r="G18635" s="4"/>
      <c r="H18635" s="4"/>
      <c r="I18635"/>
      <c r="M18635" s="4"/>
      <c r="N18635" s="4"/>
      <c r="O18635" s="4"/>
    </row>
    <row r="18636" spans="5:15" x14ac:dyDescent="0.25">
      <c r="E18636" s="4"/>
      <c r="F18636" s="4"/>
      <c r="G18636" s="4"/>
      <c r="H18636" s="4"/>
      <c r="I18636"/>
      <c r="M18636" s="4"/>
      <c r="N18636" s="4"/>
      <c r="O18636" s="4"/>
    </row>
    <row r="18637" spans="5:15" x14ac:dyDescent="0.25">
      <c r="E18637" s="4"/>
      <c r="F18637" s="4"/>
      <c r="G18637" s="4"/>
      <c r="H18637" s="4"/>
      <c r="I18637"/>
      <c r="M18637" s="4"/>
      <c r="N18637" s="4"/>
      <c r="O18637" s="4"/>
    </row>
    <row r="18638" spans="5:15" x14ac:dyDescent="0.25">
      <c r="E18638" s="4"/>
      <c r="F18638" s="4"/>
      <c r="G18638" s="4"/>
      <c r="H18638" s="4"/>
      <c r="I18638"/>
      <c r="M18638" s="4"/>
      <c r="N18638" s="4"/>
      <c r="O18638" s="4"/>
    </row>
    <row r="18639" spans="5:15" x14ac:dyDescent="0.25">
      <c r="E18639" s="4"/>
      <c r="F18639" s="4"/>
      <c r="G18639" s="4"/>
      <c r="H18639" s="4"/>
      <c r="I18639"/>
      <c r="M18639" s="4"/>
      <c r="N18639" s="4"/>
      <c r="O18639" s="4"/>
    </row>
    <row r="18640" spans="5:15" x14ac:dyDescent="0.25">
      <c r="E18640" s="4"/>
      <c r="F18640" s="4"/>
      <c r="G18640" s="4"/>
      <c r="H18640" s="4"/>
      <c r="I18640"/>
      <c r="M18640" s="4"/>
      <c r="N18640" s="4"/>
      <c r="O18640" s="4"/>
    </row>
    <row r="18641" spans="5:15" x14ac:dyDescent="0.25">
      <c r="E18641" s="4"/>
      <c r="F18641" s="4"/>
      <c r="G18641" s="4"/>
      <c r="H18641" s="4"/>
      <c r="I18641"/>
      <c r="M18641" s="4"/>
      <c r="N18641" s="4"/>
      <c r="O18641" s="4"/>
    </row>
    <row r="18642" spans="5:15" x14ac:dyDescent="0.25">
      <c r="E18642" s="4"/>
      <c r="F18642" s="4"/>
      <c r="G18642" s="4"/>
      <c r="H18642" s="4"/>
      <c r="I18642"/>
      <c r="M18642" s="4"/>
      <c r="N18642" s="4"/>
      <c r="O18642" s="4"/>
    </row>
    <row r="18643" spans="5:15" x14ac:dyDescent="0.25">
      <c r="E18643" s="4"/>
      <c r="F18643" s="4"/>
      <c r="G18643" s="4"/>
      <c r="H18643" s="4"/>
      <c r="I18643"/>
      <c r="M18643" s="4"/>
      <c r="N18643" s="4"/>
      <c r="O18643" s="4"/>
    </row>
    <row r="18644" spans="5:15" x14ac:dyDescent="0.25">
      <c r="E18644" s="4"/>
      <c r="F18644" s="4"/>
      <c r="G18644" s="4"/>
      <c r="H18644" s="4"/>
      <c r="I18644"/>
      <c r="M18644" s="4"/>
      <c r="N18644" s="4"/>
      <c r="O18644" s="4"/>
    </row>
    <row r="18645" spans="5:15" x14ac:dyDescent="0.25">
      <c r="E18645" s="4"/>
      <c r="F18645" s="4"/>
      <c r="G18645" s="4"/>
      <c r="H18645" s="4"/>
      <c r="I18645"/>
      <c r="M18645" s="4"/>
      <c r="N18645" s="4"/>
      <c r="O18645" s="4"/>
    </row>
    <row r="18646" spans="5:15" x14ac:dyDescent="0.25">
      <c r="E18646" s="4"/>
      <c r="F18646" s="4"/>
      <c r="G18646" s="4"/>
      <c r="H18646" s="4"/>
      <c r="I18646"/>
      <c r="M18646" s="4"/>
      <c r="N18646" s="4"/>
      <c r="O18646" s="4"/>
    </row>
    <row r="18647" spans="5:15" x14ac:dyDescent="0.25">
      <c r="E18647" s="4"/>
      <c r="F18647" s="4"/>
      <c r="G18647" s="4"/>
      <c r="H18647" s="4"/>
      <c r="I18647"/>
      <c r="M18647" s="4"/>
      <c r="N18647" s="4"/>
      <c r="O18647" s="4"/>
    </row>
    <row r="18648" spans="5:15" x14ac:dyDescent="0.25">
      <c r="E18648" s="4"/>
      <c r="F18648" s="4"/>
      <c r="G18648" s="4"/>
      <c r="H18648" s="4"/>
      <c r="I18648"/>
      <c r="M18648" s="4"/>
      <c r="N18648" s="4"/>
      <c r="O18648" s="4"/>
    </row>
    <row r="18649" spans="5:15" x14ac:dyDescent="0.25">
      <c r="E18649" s="4"/>
      <c r="F18649" s="4"/>
      <c r="G18649" s="4"/>
      <c r="H18649" s="4"/>
      <c r="I18649"/>
      <c r="M18649" s="4"/>
      <c r="N18649" s="4"/>
      <c r="O18649" s="4"/>
    </row>
    <row r="18650" spans="5:15" x14ac:dyDescent="0.25">
      <c r="E18650" s="4"/>
      <c r="F18650" s="4"/>
      <c r="G18650" s="4"/>
      <c r="H18650" s="4"/>
      <c r="I18650"/>
      <c r="M18650" s="4"/>
      <c r="N18650" s="4"/>
      <c r="O18650" s="4"/>
    </row>
    <row r="18651" spans="5:15" x14ac:dyDescent="0.25">
      <c r="E18651" s="4"/>
      <c r="F18651" s="4"/>
      <c r="G18651" s="4"/>
      <c r="H18651" s="4"/>
      <c r="I18651"/>
      <c r="M18651" s="4"/>
      <c r="N18651" s="4"/>
      <c r="O18651" s="4"/>
    </row>
    <row r="18652" spans="5:15" x14ac:dyDescent="0.25">
      <c r="E18652" s="4"/>
      <c r="F18652" s="4"/>
      <c r="G18652" s="4"/>
      <c r="H18652" s="4"/>
      <c r="I18652"/>
      <c r="M18652" s="4"/>
      <c r="N18652" s="4"/>
      <c r="O18652" s="4"/>
    </row>
    <row r="18653" spans="5:15" x14ac:dyDescent="0.25">
      <c r="E18653" s="4"/>
      <c r="F18653" s="4"/>
      <c r="G18653" s="4"/>
      <c r="H18653" s="4"/>
      <c r="I18653"/>
      <c r="M18653" s="4"/>
      <c r="N18653" s="4"/>
      <c r="O18653" s="4"/>
    </row>
    <row r="18654" spans="5:15" x14ac:dyDescent="0.25">
      <c r="E18654" s="4"/>
      <c r="F18654" s="4"/>
      <c r="G18654" s="4"/>
      <c r="H18654" s="4"/>
      <c r="I18654"/>
      <c r="M18654" s="4"/>
      <c r="N18654" s="4"/>
      <c r="O18654" s="4"/>
    </row>
    <row r="18655" spans="5:15" x14ac:dyDescent="0.25">
      <c r="E18655" s="4"/>
      <c r="F18655" s="4"/>
      <c r="G18655" s="4"/>
      <c r="H18655" s="4"/>
      <c r="I18655"/>
      <c r="M18655" s="4"/>
      <c r="N18655" s="4"/>
      <c r="O18655" s="4"/>
    </row>
    <row r="18656" spans="5:15" x14ac:dyDescent="0.25">
      <c r="E18656" s="4"/>
      <c r="F18656" s="4"/>
      <c r="G18656" s="4"/>
      <c r="H18656" s="4"/>
      <c r="I18656"/>
      <c r="M18656" s="4"/>
      <c r="N18656" s="4"/>
      <c r="O18656" s="4"/>
    </row>
    <row r="18657" spans="5:15" x14ac:dyDescent="0.25">
      <c r="E18657" s="4"/>
      <c r="F18657" s="4"/>
      <c r="G18657" s="4"/>
      <c r="H18657" s="4"/>
      <c r="I18657"/>
      <c r="M18657" s="4"/>
      <c r="N18657" s="4"/>
      <c r="O18657" s="4"/>
    </row>
    <row r="18658" spans="5:15" x14ac:dyDescent="0.25">
      <c r="E18658" s="4"/>
      <c r="F18658" s="4"/>
      <c r="G18658" s="4"/>
      <c r="H18658" s="4"/>
      <c r="I18658"/>
      <c r="M18658" s="4"/>
      <c r="N18658" s="4"/>
      <c r="O18658" s="4"/>
    </row>
    <row r="18659" spans="5:15" x14ac:dyDescent="0.25">
      <c r="E18659" s="4"/>
      <c r="F18659" s="4"/>
      <c r="G18659" s="4"/>
      <c r="H18659" s="4"/>
      <c r="I18659"/>
      <c r="M18659" s="4"/>
      <c r="N18659" s="4"/>
      <c r="O18659" s="4"/>
    </row>
    <row r="18660" spans="5:15" x14ac:dyDescent="0.25">
      <c r="E18660" s="4"/>
      <c r="F18660" s="4"/>
      <c r="G18660" s="4"/>
      <c r="H18660" s="4"/>
      <c r="I18660"/>
      <c r="M18660" s="4"/>
      <c r="N18660" s="4"/>
      <c r="O18660" s="4"/>
    </row>
    <row r="18661" spans="5:15" x14ac:dyDescent="0.25">
      <c r="E18661" s="4"/>
      <c r="F18661" s="4"/>
      <c r="G18661" s="4"/>
      <c r="H18661" s="4"/>
      <c r="I18661"/>
      <c r="M18661" s="4"/>
      <c r="N18661" s="4"/>
      <c r="O18661" s="4"/>
    </row>
    <row r="18662" spans="5:15" x14ac:dyDescent="0.25">
      <c r="E18662" s="4"/>
      <c r="F18662" s="4"/>
      <c r="G18662" s="4"/>
      <c r="H18662" s="4"/>
      <c r="I18662"/>
      <c r="M18662" s="4"/>
      <c r="N18662" s="4"/>
      <c r="O18662" s="4"/>
    </row>
    <row r="18663" spans="5:15" x14ac:dyDescent="0.25">
      <c r="E18663" s="4"/>
      <c r="F18663" s="4"/>
      <c r="G18663" s="4"/>
      <c r="H18663" s="4"/>
      <c r="I18663"/>
      <c r="M18663" s="4"/>
      <c r="N18663" s="4"/>
      <c r="O18663" s="4"/>
    </row>
    <row r="18664" spans="5:15" x14ac:dyDescent="0.25">
      <c r="E18664" s="4"/>
      <c r="F18664" s="4"/>
      <c r="G18664" s="4"/>
      <c r="H18664" s="4"/>
      <c r="I18664"/>
      <c r="M18664" s="4"/>
      <c r="N18664" s="4"/>
      <c r="O18664" s="4"/>
    </row>
    <row r="18665" spans="5:15" x14ac:dyDescent="0.25">
      <c r="E18665" s="4"/>
      <c r="F18665" s="4"/>
      <c r="G18665" s="4"/>
      <c r="H18665" s="4"/>
      <c r="I18665"/>
      <c r="M18665" s="4"/>
      <c r="N18665" s="4"/>
      <c r="O18665" s="4"/>
    </row>
    <row r="18666" spans="5:15" x14ac:dyDescent="0.25">
      <c r="E18666" s="4"/>
      <c r="F18666" s="4"/>
      <c r="G18666" s="4"/>
      <c r="H18666" s="4"/>
      <c r="I18666"/>
      <c r="M18666" s="4"/>
      <c r="N18666" s="4"/>
      <c r="O18666" s="4"/>
    </row>
    <row r="18667" spans="5:15" x14ac:dyDescent="0.25">
      <c r="E18667" s="4"/>
      <c r="F18667" s="4"/>
      <c r="G18667" s="4"/>
      <c r="H18667" s="4"/>
      <c r="I18667"/>
      <c r="M18667" s="4"/>
      <c r="N18667" s="4"/>
      <c r="O18667" s="4"/>
    </row>
    <row r="18668" spans="5:15" x14ac:dyDescent="0.25">
      <c r="E18668" s="4"/>
      <c r="F18668" s="4"/>
      <c r="G18668" s="4"/>
      <c r="H18668" s="4"/>
      <c r="I18668"/>
      <c r="M18668" s="4"/>
      <c r="N18668" s="4"/>
      <c r="O18668" s="4"/>
    </row>
    <row r="18669" spans="5:15" x14ac:dyDescent="0.25">
      <c r="E18669" s="4"/>
      <c r="F18669" s="4"/>
      <c r="G18669" s="4"/>
      <c r="H18669" s="4"/>
      <c r="I18669"/>
      <c r="M18669" s="4"/>
      <c r="N18669" s="4"/>
      <c r="O18669" s="4"/>
    </row>
    <row r="18670" spans="5:15" x14ac:dyDescent="0.25">
      <c r="E18670" s="4"/>
      <c r="F18670" s="4"/>
      <c r="G18670" s="4"/>
      <c r="H18670" s="4"/>
      <c r="I18670"/>
      <c r="M18670" s="4"/>
      <c r="N18670" s="4"/>
      <c r="O18670" s="4"/>
    </row>
    <row r="18671" spans="5:15" x14ac:dyDescent="0.25">
      <c r="E18671" s="4"/>
      <c r="F18671" s="4"/>
      <c r="G18671" s="4"/>
      <c r="H18671" s="4"/>
      <c r="I18671"/>
      <c r="M18671" s="4"/>
      <c r="N18671" s="4"/>
      <c r="O18671" s="4"/>
    </row>
    <row r="18672" spans="5:15" x14ac:dyDescent="0.25">
      <c r="E18672" s="4"/>
      <c r="F18672" s="4"/>
      <c r="G18672" s="4"/>
      <c r="H18672" s="4"/>
      <c r="I18672"/>
      <c r="M18672" s="4"/>
      <c r="N18672" s="4"/>
      <c r="O18672" s="4"/>
    </row>
    <row r="18673" spans="5:15" x14ac:dyDescent="0.25">
      <c r="E18673" s="4"/>
      <c r="F18673" s="4"/>
      <c r="G18673" s="4"/>
      <c r="H18673" s="4"/>
      <c r="I18673"/>
      <c r="M18673" s="4"/>
      <c r="N18673" s="4"/>
      <c r="O18673" s="4"/>
    </row>
    <row r="18674" spans="5:15" x14ac:dyDescent="0.25">
      <c r="E18674" s="4"/>
      <c r="F18674" s="4"/>
      <c r="G18674" s="4"/>
      <c r="H18674" s="4"/>
      <c r="I18674"/>
      <c r="M18674" s="4"/>
      <c r="N18674" s="4"/>
      <c r="O18674" s="4"/>
    </row>
    <row r="18675" spans="5:15" x14ac:dyDescent="0.25">
      <c r="E18675" s="4"/>
      <c r="F18675" s="4"/>
      <c r="G18675" s="4"/>
      <c r="H18675" s="4"/>
      <c r="I18675"/>
      <c r="M18675" s="4"/>
      <c r="N18675" s="4"/>
      <c r="O18675" s="4"/>
    </row>
    <row r="18676" spans="5:15" x14ac:dyDescent="0.25">
      <c r="E18676" s="4"/>
      <c r="F18676" s="4"/>
      <c r="G18676" s="4"/>
      <c r="H18676" s="4"/>
      <c r="I18676"/>
      <c r="M18676" s="4"/>
      <c r="N18676" s="4"/>
      <c r="O18676" s="4"/>
    </row>
    <row r="18677" spans="5:15" x14ac:dyDescent="0.25">
      <c r="E18677" s="4"/>
      <c r="F18677" s="4"/>
      <c r="G18677" s="4"/>
      <c r="H18677" s="4"/>
      <c r="I18677"/>
      <c r="M18677" s="4"/>
      <c r="N18677" s="4"/>
      <c r="O18677" s="4"/>
    </row>
    <row r="18678" spans="5:15" x14ac:dyDescent="0.25">
      <c r="E18678" s="4"/>
      <c r="F18678" s="4"/>
      <c r="G18678" s="4"/>
      <c r="H18678" s="4"/>
      <c r="I18678"/>
      <c r="M18678" s="4"/>
      <c r="N18678" s="4"/>
      <c r="O18678" s="4"/>
    </row>
    <row r="18679" spans="5:15" x14ac:dyDescent="0.25">
      <c r="E18679" s="4"/>
      <c r="F18679" s="4"/>
      <c r="G18679" s="4"/>
      <c r="H18679" s="4"/>
      <c r="I18679"/>
      <c r="M18679" s="4"/>
      <c r="N18679" s="4"/>
      <c r="O18679" s="4"/>
    </row>
    <row r="18680" spans="5:15" x14ac:dyDescent="0.25">
      <c r="E18680" s="4"/>
      <c r="F18680" s="4"/>
      <c r="G18680" s="4"/>
      <c r="H18680" s="4"/>
      <c r="I18680"/>
      <c r="M18680" s="4"/>
      <c r="N18680" s="4"/>
      <c r="O18680" s="4"/>
    </row>
    <row r="18681" spans="5:15" x14ac:dyDescent="0.25">
      <c r="E18681" s="4"/>
      <c r="F18681" s="4"/>
      <c r="G18681" s="4"/>
      <c r="H18681" s="4"/>
      <c r="I18681"/>
      <c r="M18681" s="4"/>
      <c r="N18681" s="4"/>
      <c r="O18681" s="4"/>
    </row>
    <row r="18682" spans="5:15" x14ac:dyDescent="0.25">
      <c r="E18682" s="4"/>
      <c r="F18682" s="4"/>
      <c r="G18682" s="4"/>
      <c r="H18682" s="4"/>
      <c r="I18682"/>
      <c r="M18682" s="4"/>
      <c r="N18682" s="4"/>
      <c r="O18682" s="4"/>
    </row>
    <row r="18683" spans="5:15" x14ac:dyDescent="0.25">
      <c r="E18683" s="4"/>
      <c r="F18683" s="4"/>
      <c r="G18683" s="4"/>
      <c r="H18683" s="4"/>
      <c r="I18683"/>
      <c r="M18683" s="4"/>
      <c r="N18683" s="4"/>
      <c r="O18683" s="4"/>
    </row>
    <row r="18684" spans="5:15" x14ac:dyDescent="0.25">
      <c r="E18684" s="4"/>
      <c r="F18684" s="4"/>
      <c r="G18684" s="4"/>
      <c r="H18684" s="4"/>
      <c r="I18684"/>
      <c r="M18684" s="4"/>
      <c r="N18684" s="4"/>
      <c r="O18684" s="4"/>
    </row>
    <row r="18685" spans="5:15" x14ac:dyDescent="0.25">
      <c r="E18685" s="4"/>
      <c r="F18685" s="4"/>
      <c r="G18685" s="4"/>
      <c r="H18685" s="4"/>
      <c r="I18685"/>
      <c r="M18685" s="4"/>
      <c r="N18685" s="4"/>
      <c r="O18685" s="4"/>
    </row>
    <row r="18686" spans="5:15" x14ac:dyDescent="0.25">
      <c r="E18686" s="4"/>
      <c r="F18686" s="4"/>
      <c r="G18686" s="4"/>
      <c r="H18686" s="4"/>
      <c r="I18686"/>
      <c r="M18686" s="4"/>
      <c r="N18686" s="4"/>
      <c r="O18686" s="4"/>
    </row>
    <row r="18687" spans="5:15" x14ac:dyDescent="0.25">
      <c r="E18687" s="4"/>
      <c r="F18687" s="4"/>
      <c r="G18687" s="4"/>
      <c r="H18687" s="4"/>
      <c r="I18687"/>
      <c r="M18687" s="4"/>
      <c r="N18687" s="4"/>
      <c r="O18687" s="4"/>
    </row>
    <row r="18688" spans="5:15" x14ac:dyDescent="0.25">
      <c r="E18688" s="4"/>
      <c r="F18688" s="4"/>
      <c r="G18688" s="4"/>
      <c r="H18688" s="4"/>
      <c r="I18688"/>
      <c r="M18688" s="4"/>
      <c r="N18688" s="4"/>
      <c r="O18688" s="4"/>
    </row>
    <row r="18689" spans="5:15" x14ac:dyDescent="0.25">
      <c r="E18689" s="4"/>
      <c r="F18689" s="4"/>
      <c r="G18689" s="4"/>
      <c r="H18689" s="4"/>
      <c r="I18689"/>
      <c r="M18689" s="4"/>
      <c r="N18689" s="4"/>
      <c r="O18689" s="4"/>
    </row>
    <row r="18690" spans="5:15" x14ac:dyDescent="0.25">
      <c r="E18690" s="4"/>
      <c r="F18690" s="4"/>
      <c r="G18690" s="4"/>
      <c r="H18690" s="4"/>
      <c r="I18690"/>
      <c r="M18690" s="4"/>
      <c r="N18690" s="4"/>
      <c r="O18690" s="4"/>
    </row>
    <row r="18691" spans="5:15" x14ac:dyDescent="0.25">
      <c r="E18691" s="4"/>
      <c r="F18691" s="4"/>
      <c r="G18691" s="4"/>
      <c r="H18691" s="4"/>
      <c r="I18691"/>
      <c r="M18691" s="4"/>
      <c r="N18691" s="4"/>
      <c r="O18691" s="4"/>
    </row>
    <row r="18692" spans="5:15" x14ac:dyDescent="0.25">
      <c r="E18692" s="4"/>
      <c r="F18692" s="4"/>
      <c r="G18692" s="4"/>
      <c r="H18692" s="4"/>
      <c r="I18692"/>
      <c r="M18692" s="4"/>
      <c r="N18692" s="4"/>
      <c r="O18692" s="4"/>
    </row>
    <row r="18693" spans="5:15" x14ac:dyDescent="0.25">
      <c r="E18693" s="4"/>
      <c r="F18693" s="4"/>
      <c r="G18693" s="4"/>
      <c r="H18693" s="4"/>
      <c r="I18693"/>
      <c r="M18693" s="4"/>
      <c r="N18693" s="4"/>
      <c r="O18693" s="4"/>
    </row>
    <row r="18694" spans="5:15" x14ac:dyDescent="0.25">
      <c r="E18694" s="4"/>
      <c r="F18694" s="4"/>
      <c r="G18694" s="4"/>
      <c r="H18694" s="4"/>
      <c r="I18694"/>
      <c r="M18694" s="4"/>
      <c r="N18694" s="4"/>
      <c r="O18694" s="4"/>
    </row>
    <row r="18695" spans="5:15" x14ac:dyDescent="0.25">
      <c r="E18695" s="4"/>
      <c r="F18695" s="4"/>
      <c r="G18695" s="4"/>
      <c r="H18695" s="4"/>
      <c r="I18695"/>
      <c r="M18695" s="4"/>
      <c r="N18695" s="4"/>
      <c r="O18695" s="4"/>
    </row>
    <row r="18696" spans="5:15" x14ac:dyDescent="0.25">
      <c r="E18696" s="4"/>
      <c r="F18696" s="4"/>
      <c r="G18696" s="4"/>
      <c r="H18696" s="4"/>
      <c r="I18696"/>
      <c r="M18696" s="4"/>
      <c r="N18696" s="4"/>
      <c r="O18696" s="4"/>
    </row>
    <row r="18697" spans="5:15" x14ac:dyDescent="0.25">
      <c r="E18697" s="4"/>
      <c r="F18697" s="4"/>
      <c r="G18697" s="4"/>
      <c r="H18697" s="4"/>
      <c r="I18697"/>
      <c r="M18697" s="4"/>
      <c r="N18697" s="4"/>
      <c r="O18697" s="4"/>
    </row>
    <row r="18698" spans="5:15" x14ac:dyDescent="0.25">
      <c r="E18698" s="4"/>
      <c r="F18698" s="4"/>
      <c r="G18698" s="4"/>
      <c r="H18698" s="4"/>
      <c r="I18698"/>
      <c r="M18698" s="4"/>
      <c r="N18698" s="4"/>
      <c r="O18698" s="4"/>
    </row>
    <row r="18699" spans="5:15" x14ac:dyDescent="0.25">
      <c r="E18699" s="4"/>
      <c r="F18699" s="4"/>
      <c r="G18699" s="4"/>
      <c r="H18699" s="4"/>
      <c r="I18699"/>
      <c r="M18699" s="4"/>
      <c r="N18699" s="4"/>
      <c r="O18699" s="4"/>
    </row>
    <row r="18700" spans="5:15" x14ac:dyDescent="0.25">
      <c r="E18700" s="4"/>
      <c r="F18700" s="4"/>
      <c r="G18700" s="4"/>
      <c r="H18700" s="4"/>
      <c r="I18700"/>
      <c r="M18700" s="4"/>
      <c r="N18700" s="4"/>
      <c r="O18700" s="4"/>
    </row>
    <row r="18701" spans="5:15" x14ac:dyDescent="0.25">
      <c r="E18701" s="4"/>
      <c r="F18701" s="4"/>
      <c r="G18701" s="4"/>
      <c r="H18701" s="4"/>
      <c r="I18701"/>
      <c r="M18701" s="4"/>
      <c r="N18701" s="4"/>
      <c r="O18701" s="4"/>
    </row>
    <row r="18702" spans="5:15" x14ac:dyDescent="0.25">
      <c r="E18702" s="4"/>
      <c r="F18702" s="4"/>
      <c r="G18702" s="4"/>
      <c r="H18702" s="4"/>
      <c r="I18702"/>
      <c r="M18702" s="4"/>
      <c r="N18702" s="4"/>
      <c r="O18702" s="4"/>
    </row>
    <row r="18703" spans="5:15" x14ac:dyDescent="0.25">
      <c r="E18703" s="4"/>
      <c r="F18703" s="4"/>
      <c r="G18703" s="4"/>
      <c r="H18703" s="4"/>
      <c r="I18703"/>
      <c r="M18703" s="4"/>
      <c r="N18703" s="4"/>
      <c r="O18703" s="4"/>
    </row>
    <row r="18704" spans="5:15" x14ac:dyDescent="0.25">
      <c r="E18704" s="4"/>
      <c r="F18704" s="4"/>
      <c r="G18704" s="4"/>
      <c r="H18704" s="4"/>
      <c r="I18704"/>
      <c r="M18704" s="4"/>
      <c r="N18704" s="4"/>
      <c r="O18704" s="4"/>
    </row>
    <row r="18705" spans="5:15" x14ac:dyDescent="0.25">
      <c r="E18705" s="4"/>
      <c r="F18705" s="4"/>
      <c r="G18705" s="4"/>
      <c r="H18705" s="4"/>
      <c r="I18705"/>
      <c r="M18705" s="4"/>
      <c r="N18705" s="4"/>
      <c r="O18705" s="4"/>
    </row>
    <row r="18706" spans="5:15" x14ac:dyDescent="0.25">
      <c r="E18706" s="4"/>
      <c r="F18706" s="4"/>
      <c r="G18706" s="4"/>
      <c r="H18706" s="4"/>
      <c r="I18706"/>
      <c r="M18706" s="4"/>
      <c r="N18706" s="4"/>
      <c r="O18706" s="4"/>
    </row>
    <row r="18707" spans="5:15" x14ac:dyDescent="0.25">
      <c r="E18707" s="4"/>
      <c r="F18707" s="4"/>
      <c r="G18707" s="4"/>
      <c r="H18707" s="4"/>
      <c r="I18707"/>
      <c r="M18707" s="4"/>
      <c r="N18707" s="4"/>
      <c r="O18707" s="4"/>
    </row>
    <row r="18708" spans="5:15" x14ac:dyDescent="0.25">
      <c r="E18708" s="4"/>
      <c r="F18708" s="4"/>
      <c r="G18708" s="4"/>
      <c r="H18708" s="4"/>
      <c r="I18708"/>
      <c r="M18708" s="4"/>
      <c r="N18708" s="4"/>
      <c r="O18708" s="4"/>
    </row>
    <row r="18709" spans="5:15" x14ac:dyDescent="0.25">
      <c r="E18709" s="4"/>
      <c r="F18709" s="4"/>
      <c r="G18709" s="4"/>
      <c r="H18709" s="4"/>
      <c r="I18709"/>
      <c r="M18709" s="4"/>
      <c r="N18709" s="4"/>
      <c r="O18709" s="4"/>
    </row>
    <row r="18710" spans="5:15" x14ac:dyDescent="0.25">
      <c r="E18710" s="4"/>
      <c r="F18710" s="4"/>
      <c r="G18710" s="4"/>
      <c r="H18710" s="4"/>
      <c r="I18710"/>
      <c r="M18710" s="4"/>
      <c r="N18710" s="4"/>
      <c r="O18710" s="4"/>
    </row>
    <row r="18711" spans="5:15" x14ac:dyDescent="0.25">
      <c r="E18711" s="4"/>
      <c r="F18711" s="4"/>
      <c r="G18711" s="4"/>
      <c r="H18711" s="4"/>
      <c r="I18711"/>
      <c r="M18711" s="4"/>
      <c r="N18711" s="4"/>
      <c r="O18711" s="4"/>
    </row>
    <row r="18712" spans="5:15" x14ac:dyDescent="0.25">
      <c r="E18712" s="4"/>
      <c r="F18712" s="4"/>
      <c r="G18712" s="4"/>
      <c r="H18712" s="4"/>
      <c r="I18712"/>
      <c r="M18712" s="4"/>
      <c r="N18712" s="4"/>
      <c r="O18712" s="4"/>
    </row>
    <row r="18713" spans="5:15" x14ac:dyDescent="0.25">
      <c r="E18713" s="4"/>
      <c r="F18713" s="4"/>
      <c r="G18713" s="4"/>
      <c r="H18713" s="4"/>
      <c r="I18713"/>
      <c r="M18713" s="4"/>
      <c r="N18713" s="4"/>
      <c r="O18713" s="4"/>
    </row>
    <row r="18714" spans="5:15" x14ac:dyDescent="0.25">
      <c r="E18714" s="4"/>
      <c r="F18714" s="4"/>
      <c r="G18714" s="4"/>
      <c r="H18714" s="4"/>
      <c r="I18714"/>
      <c r="M18714" s="4"/>
      <c r="N18714" s="4"/>
      <c r="O18714" s="4"/>
    </row>
    <row r="18715" spans="5:15" x14ac:dyDescent="0.25">
      <c r="E18715" s="4"/>
      <c r="F18715" s="4"/>
      <c r="G18715" s="4"/>
      <c r="H18715" s="4"/>
      <c r="I18715"/>
      <c r="M18715" s="4"/>
      <c r="N18715" s="4"/>
      <c r="O18715" s="4"/>
    </row>
    <row r="18716" spans="5:15" x14ac:dyDescent="0.25">
      <c r="E18716" s="4"/>
      <c r="F18716" s="4"/>
      <c r="G18716" s="4"/>
      <c r="H18716" s="4"/>
      <c r="I18716"/>
      <c r="M18716" s="4"/>
      <c r="N18716" s="4"/>
      <c r="O18716" s="4"/>
    </row>
    <row r="18717" spans="5:15" x14ac:dyDescent="0.25">
      <c r="E18717" s="4"/>
      <c r="F18717" s="4"/>
      <c r="G18717" s="4"/>
      <c r="H18717" s="4"/>
      <c r="I18717"/>
      <c r="M18717" s="4"/>
      <c r="N18717" s="4"/>
      <c r="O18717" s="4"/>
    </row>
    <row r="18718" spans="5:15" x14ac:dyDescent="0.25">
      <c r="E18718" s="4"/>
      <c r="F18718" s="4"/>
      <c r="G18718" s="4"/>
      <c r="H18718" s="4"/>
      <c r="I18718"/>
      <c r="M18718" s="4"/>
      <c r="N18718" s="4"/>
      <c r="O18718" s="4"/>
    </row>
    <row r="18719" spans="5:15" x14ac:dyDescent="0.25">
      <c r="E18719" s="4"/>
      <c r="F18719" s="4"/>
      <c r="G18719" s="4"/>
      <c r="H18719" s="4"/>
      <c r="I18719"/>
      <c r="M18719" s="4"/>
      <c r="N18719" s="4"/>
      <c r="O18719" s="4"/>
    </row>
    <row r="18720" spans="5:15" x14ac:dyDescent="0.25">
      <c r="E18720" s="4"/>
      <c r="F18720" s="4"/>
      <c r="G18720" s="4"/>
      <c r="H18720" s="4"/>
      <c r="I18720"/>
      <c r="M18720" s="4"/>
      <c r="N18720" s="4"/>
      <c r="O18720" s="4"/>
    </row>
    <row r="18721" spans="5:15" x14ac:dyDescent="0.25">
      <c r="E18721" s="4"/>
      <c r="F18721" s="4"/>
      <c r="G18721" s="4"/>
      <c r="H18721" s="4"/>
      <c r="I18721"/>
      <c r="M18721" s="4"/>
      <c r="N18721" s="4"/>
      <c r="O18721" s="4"/>
    </row>
    <row r="18722" spans="5:15" x14ac:dyDescent="0.25">
      <c r="E18722" s="4"/>
      <c r="F18722" s="4"/>
      <c r="G18722" s="4"/>
      <c r="H18722" s="4"/>
      <c r="I18722"/>
      <c r="M18722" s="4"/>
      <c r="N18722" s="4"/>
      <c r="O18722" s="4"/>
    </row>
    <row r="18723" spans="5:15" x14ac:dyDescent="0.25">
      <c r="E18723" s="4"/>
      <c r="F18723" s="4"/>
      <c r="G18723" s="4"/>
      <c r="H18723" s="4"/>
      <c r="I18723"/>
      <c r="M18723" s="4"/>
      <c r="N18723" s="4"/>
      <c r="O18723" s="4"/>
    </row>
    <row r="18724" spans="5:15" x14ac:dyDescent="0.25">
      <c r="E18724" s="4"/>
      <c r="F18724" s="4"/>
      <c r="G18724" s="4"/>
      <c r="H18724" s="4"/>
      <c r="I18724"/>
      <c r="M18724" s="4"/>
      <c r="N18724" s="4"/>
      <c r="O18724" s="4"/>
    </row>
    <row r="18725" spans="5:15" x14ac:dyDescent="0.25">
      <c r="E18725" s="4"/>
      <c r="F18725" s="4"/>
      <c r="G18725" s="4"/>
      <c r="H18725" s="4"/>
      <c r="I18725"/>
      <c r="M18725" s="4"/>
      <c r="N18725" s="4"/>
      <c r="O18725" s="4"/>
    </row>
    <row r="18726" spans="5:15" x14ac:dyDescent="0.25">
      <c r="E18726" s="4"/>
      <c r="F18726" s="4"/>
      <c r="G18726" s="4"/>
      <c r="H18726" s="4"/>
      <c r="I18726"/>
      <c r="M18726" s="4"/>
      <c r="N18726" s="4"/>
      <c r="O18726" s="4"/>
    </row>
    <row r="18727" spans="5:15" x14ac:dyDescent="0.25">
      <c r="E18727" s="4"/>
      <c r="F18727" s="4"/>
      <c r="G18727" s="4"/>
      <c r="H18727" s="4"/>
      <c r="I18727"/>
      <c r="M18727" s="4"/>
      <c r="N18727" s="4"/>
      <c r="O18727" s="4"/>
    </row>
    <row r="18728" spans="5:15" x14ac:dyDescent="0.25">
      <c r="E18728" s="4"/>
      <c r="F18728" s="4"/>
      <c r="G18728" s="4"/>
      <c r="H18728" s="4"/>
      <c r="I18728"/>
      <c r="M18728" s="4"/>
      <c r="N18728" s="4"/>
      <c r="O18728" s="4"/>
    </row>
    <row r="18729" spans="5:15" x14ac:dyDescent="0.25">
      <c r="E18729" s="4"/>
      <c r="F18729" s="4"/>
      <c r="G18729" s="4"/>
      <c r="H18729" s="4"/>
      <c r="I18729"/>
      <c r="M18729" s="4"/>
      <c r="N18729" s="4"/>
      <c r="O18729" s="4"/>
    </row>
    <row r="18730" spans="5:15" x14ac:dyDescent="0.25">
      <c r="E18730" s="4"/>
      <c r="F18730" s="4"/>
      <c r="G18730" s="4"/>
      <c r="H18730" s="4"/>
      <c r="I18730"/>
      <c r="M18730" s="4"/>
      <c r="N18730" s="4"/>
      <c r="O18730" s="4"/>
    </row>
    <row r="18731" spans="5:15" x14ac:dyDescent="0.25">
      <c r="E18731" s="4"/>
      <c r="F18731" s="4"/>
      <c r="G18731" s="4"/>
      <c r="H18731" s="4"/>
      <c r="I18731"/>
      <c r="M18731" s="4"/>
      <c r="N18731" s="4"/>
      <c r="O18731" s="4"/>
    </row>
    <row r="18732" spans="5:15" x14ac:dyDescent="0.25">
      <c r="E18732" s="4"/>
      <c r="F18732" s="4"/>
      <c r="G18732" s="4"/>
      <c r="H18732" s="4"/>
      <c r="I18732"/>
      <c r="M18732" s="4"/>
      <c r="N18732" s="4"/>
      <c r="O18732" s="4"/>
    </row>
    <row r="18733" spans="5:15" x14ac:dyDescent="0.25">
      <c r="E18733" s="4"/>
      <c r="F18733" s="4"/>
      <c r="G18733" s="4"/>
      <c r="H18733" s="4"/>
      <c r="I18733"/>
      <c r="M18733" s="4"/>
      <c r="N18733" s="4"/>
      <c r="O18733" s="4"/>
    </row>
    <row r="18734" spans="5:15" x14ac:dyDescent="0.25">
      <c r="E18734" s="4"/>
      <c r="F18734" s="4"/>
      <c r="G18734" s="4"/>
      <c r="H18734" s="4"/>
      <c r="I18734"/>
      <c r="M18734" s="4"/>
      <c r="N18734" s="4"/>
      <c r="O18734" s="4"/>
    </row>
    <row r="18735" spans="5:15" x14ac:dyDescent="0.25">
      <c r="E18735" s="4"/>
      <c r="F18735" s="4"/>
      <c r="G18735" s="4"/>
      <c r="H18735" s="4"/>
      <c r="I18735"/>
      <c r="M18735" s="4"/>
      <c r="N18735" s="4"/>
      <c r="O18735" s="4"/>
    </row>
    <row r="18736" spans="5:15" x14ac:dyDescent="0.25">
      <c r="E18736" s="4"/>
      <c r="F18736" s="4"/>
      <c r="G18736" s="4"/>
      <c r="H18736" s="4"/>
      <c r="I18736"/>
      <c r="M18736" s="4"/>
      <c r="N18736" s="4"/>
      <c r="O18736" s="4"/>
    </row>
    <row r="18737" spans="5:15" x14ac:dyDescent="0.25">
      <c r="E18737" s="4"/>
      <c r="F18737" s="4"/>
      <c r="G18737" s="4"/>
      <c r="H18737" s="4"/>
      <c r="I18737"/>
      <c r="M18737" s="4"/>
      <c r="N18737" s="4"/>
      <c r="O18737" s="4"/>
    </row>
    <row r="18738" spans="5:15" x14ac:dyDescent="0.25">
      <c r="E18738" s="4"/>
      <c r="F18738" s="4"/>
      <c r="G18738" s="4"/>
      <c r="H18738" s="4"/>
      <c r="I18738"/>
      <c r="M18738" s="4"/>
      <c r="N18738" s="4"/>
      <c r="O18738" s="4"/>
    </row>
    <row r="18739" spans="5:15" x14ac:dyDescent="0.25">
      <c r="E18739" s="4"/>
      <c r="F18739" s="4"/>
      <c r="G18739" s="4"/>
      <c r="H18739" s="4"/>
      <c r="I18739"/>
      <c r="M18739" s="4"/>
      <c r="N18739" s="4"/>
      <c r="O18739" s="4"/>
    </row>
    <row r="18740" spans="5:15" x14ac:dyDescent="0.25">
      <c r="E18740" s="4"/>
      <c r="F18740" s="4"/>
      <c r="G18740" s="4"/>
      <c r="H18740" s="4"/>
      <c r="I18740"/>
      <c r="M18740" s="4"/>
      <c r="N18740" s="4"/>
      <c r="O18740" s="4"/>
    </row>
    <row r="18741" spans="5:15" x14ac:dyDescent="0.25">
      <c r="E18741" s="4"/>
      <c r="F18741" s="4"/>
      <c r="G18741" s="4"/>
      <c r="H18741" s="4"/>
      <c r="I18741"/>
      <c r="M18741" s="4"/>
      <c r="N18741" s="4"/>
      <c r="O18741" s="4"/>
    </row>
    <row r="18742" spans="5:15" x14ac:dyDescent="0.25">
      <c r="E18742" s="4"/>
      <c r="F18742" s="4"/>
      <c r="G18742" s="4"/>
      <c r="H18742" s="4"/>
      <c r="I18742"/>
      <c r="M18742" s="4"/>
      <c r="N18742" s="4"/>
      <c r="O18742" s="4"/>
    </row>
    <row r="18743" spans="5:15" x14ac:dyDescent="0.25">
      <c r="E18743" s="4"/>
      <c r="F18743" s="4"/>
      <c r="G18743" s="4"/>
      <c r="H18743" s="4"/>
      <c r="I18743"/>
      <c r="M18743" s="4"/>
      <c r="N18743" s="4"/>
      <c r="O18743" s="4"/>
    </row>
    <row r="18744" spans="5:15" x14ac:dyDescent="0.25">
      <c r="E18744" s="4"/>
      <c r="F18744" s="4"/>
      <c r="G18744" s="4"/>
      <c r="H18744" s="4"/>
      <c r="I18744"/>
      <c r="M18744" s="4"/>
      <c r="N18744" s="4"/>
      <c r="O18744" s="4"/>
    </row>
    <row r="18745" spans="5:15" x14ac:dyDescent="0.25">
      <c r="E18745" s="4"/>
      <c r="F18745" s="4"/>
      <c r="G18745" s="4"/>
      <c r="H18745" s="4"/>
      <c r="I18745"/>
      <c r="M18745" s="4"/>
      <c r="N18745" s="4"/>
      <c r="O18745" s="4"/>
    </row>
    <row r="18746" spans="5:15" x14ac:dyDescent="0.25">
      <c r="E18746" s="4"/>
      <c r="F18746" s="4"/>
      <c r="G18746" s="4"/>
      <c r="H18746" s="4"/>
      <c r="I18746"/>
      <c r="M18746" s="4"/>
      <c r="N18746" s="4"/>
      <c r="O18746" s="4"/>
    </row>
    <row r="18747" spans="5:15" x14ac:dyDescent="0.25">
      <c r="E18747" s="4"/>
      <c r="F18747" s="4"/>
      <c r="G18747" s="4"/>
      <c r="H18747" s="4"/>
      <c r="I18747"/>
      <c r="M18747" s="4"/>
      <c r="N18747" s="4"/>
      <c r="O18747" s="4"/>
    </row>
    <row r="18748" spans="5:15" x14ac:dyDescent="0.25">
      <c r="E18748" s="4"/>
      <c r="F18748" s="4"/>
      <c r="G18748" s="4"/>
      <c r="H18748" s="4"/>
      <c r="I18748"/>
      <c r="M18748" s="4"/>
      <c r="N18748" s="4"/>
      <c r="O18748" s="4"/>
    </row>
    <row r="18749" spans="5:15" x14ac:dyDescent="0.25">
      <c r="E18749" s="4"/>
      <c r="F18749" s="4"/>
      <c r="G18749" s="4"/>
      <c r="H18749" s="4"/>
      <c r="I18749"/>
      <c r="M18749" s="4"/>
      <c r="N18749" s="4"/>
      <c r="O18749" s="4"/>
    </row>
    <row r="18750" spans="5:15" x14ac:dyDescent="0.25">
      <c r="E18750" s="4"/>
      <c r="F18750" s="4"/>
      <c r="G18750" s="4"/>
      <c r="H18750" s="4"/>
      <c r="I18750"/>
      <c r="M18750" s="4"/>
      <c r="N18750" s="4"/>
      <c r="O18750" s="4"/>
    </row>
    <row r="18751" spans="5:15" x14ac:dyDescent="0.25">
      <c r="E18751" s="4"/>
      <c r="F18751" s="4"/>
      <c r="G18751" s="4"/>
      <c r="H18751" s="4"/>
      <c r="I18751"/>
      <c r="M18751" s="4"/>
      <c r="N18751" s="4"/>
      <c r="O18751" s="4"/>
    </row>
    <row r="18752" spans="5:15" x14ac:dyDescent="0.25">
      <c r="E18752" s="4"/>
      <c r="F18752" s="4"/>
      <c r="G18752" s="4"/>
      <c r="H18752" s="4"/>
      <c r="I18752"/>
      <c r="M18752" s="4"/>
      <c r="N18752" s="4"/>
      <c r="O18752" s="4"/>
    </row>
    <row r="18753" spans="5:15" x14ac:dyDescent="0.25">
      <c r="E18753" s="4"/>
      <c r="F18753" s="4"/>
      <c r="G18753" s="4"/>
      <c r="H18753" s="4"/>
      <c r="I18753"/>
      <c r="M18753" s="4"/>
      <c r="N18753" s="4"/>
      <c r="O18753" s="4"/>
    </row>
    <row r="18754" spans="5:15" x14ac:dyDescent="0.25">
      <c r="E18754" s="4"/>
      <c r="F18754" s="4"/>
      <c r="G18754" s="4"/>
      <c r="H18754" s="4"/>
      <c r="I18754"/>
      <c r="M18754" s="4"/>
      <c r="N18754" s="4"/>
      <c r="O18754" s="4"/>
    </row>
    <row r="18755" spans="5:15" x14ac:dyDescent="0.25">
      <c r="E18755" s="4"/>
      <c r="F18755" s="4"/>
      <c r="G18755" s="4"/>
      <c r="H18755" s="4"/>
      <c r="I18755"/>
      <c r="M18755" s="4"/>
      <c r="N18755" s="4"/>
      <c r="O18755" s="4"/>
    </row>
    <row r="18756" spans="5:15" x14ac:dyDescent="0.25">
      <c r="E18756" s="4"/>
      <c r="F18756" s="4"/>
      <c r="G18756" s="4"/>
      <c r="H18756" s="4"/>
      <c r="I18756"/>
      <c r="M18756" s="4"/>
      <c r="N18756" s="4"/>
      <c r="O18756" s="4"/>
    </row>
    <row r="18757" spans="5:15" x14ac:dyDescent="0.25">
      <c r="E18757" s="4"/>
      <c r="F18757" s="4"/>
      <c r="G18757" s="4"/>
      <c r="H18757" s="4"/>
      <c r="I18757"/>
      <c r="M18757" s="4"/>
      <c r="N18757" s="4"/>
      <c r="O18757" s="4"/>
    </row>
    <row r="18758" spans="5:15" x14ac:dyDescent="0.25">
      <c r="E18758" s="4"/>
      <c r="F18758" s="4"/>
      <c r="G18758" s="4"/>
      <c r="H18758" s="4"/>
      <c r="I18758"/>
      <c r="M18758" s="4"/>
      <c r="N18758" s="4"/>
      <c r="O18758" s="4"/>
    </row>
    <row r="18759" spans="5:15" x14ac:dyDescent="0.25">
      <c r="E18759" s="4"/>
      <c r="F18759" s="4"/>
      <c r="G18759" s="4"/>
      <c r="H18759" s="4"/>
      <c r="I18759"/>
      <c r="M18759" s="4"/>
      <c r="N18759" s="4"/>
      <c r="O18759" s="4"/>
    </row>
    <row r="18760" spans="5:15" x14ac:dyDescent="0.25">
      <c r="E18760" s="4"/>
      <c r="F18760" s="4"/>
      <c r="G18760" s="4"/>
      <c r="H18760" s="4"/>
      <c r="I18760"/>
      <c r="M18760" s="4"/>
      <c r="N18760" s="4"/>
      <c r="O18760" s="4"/>
    </row>
    <row r="18761" spans="5:15" x14ac:dyDescent="0.25">
      <c r="E18761" s="4"/>
      <c r="F18761" s="4"/>
      <c r="G18761" s="4"/>
      <c r="H18761" s="4"/>
      <c r="I18761"/>
      <c r="M18761" s="4"/>
      <c r="N18761" s="4"/>
      <c r="O18761" s="4"/>
    </row>
    <row r="18762" spans="5:15" x14ac:dyDescent="0.25">
      <c r="E18762" s="4"/>
      <c r="F18762" s="4"/>
      <c r="G18762" s="4"/>
      <c r="H18762" s="4"/>
      <c r="I18762"/>
      <c r="M18762" s="4"/>
      <c r="N18762" s="4"/>
      <c r="O18762" s="4"/>
    </row>
    <row r="18763" spans="5:15" x14ac:dyDescent="0.25">
      <c r="E18763" s="4"/>
      <c r="F18763" s="4"/>
      <c r="G18763" s="4"/>
      <c r="H18763" s="4"/>
      <c r="I18763"/>
      <c r="M18763" s="4"/>
      <c r="N18763" s="4"/>
      <c r="O18763" s="4"/>
    </row>
    <row r="18764" spans="5:15" x14ac:dyDescent="0.25">
      <c r="E18764" s="4"/>
      <c r="F18764" s="4"/>
      <c r="G18764" s="4"/>
      <c r="H18764" s="4"/>
      <c r="I18764"/>
      <c r="M18764" s="4"/>
      <c r="N18764" s="4"/>
      <c r="O18764" s="4"/>
    </row>
    <row r="18765" spans="5:15" x14ac:dyDescent="0.25">
      <c r="E18765" s="4"/>
      <c r="F18765" s="4"/>
      <c r="G18765" s="4"/>
      <c r="H18765" s="4"/>
      <c r="I18765"/>
      <c r="M18765" s="4"/>
      <c r="N18765" s="4"/>
      <c r="O18765" s="4"/>
    </row>
    <row r="18766" spans="5:15" x14ac:dyDescent="0.25">
      <c r="E18766" s="4"/>
      <c r="F18766" s="4"/>
      <c r="G18766" s="4"/>
      <c r="H18766" s="4"/>
      <c r="I18766"/>
      <c r="M18766" s="4"/>
      <c r="N18766" s="4"/>
      <c r="O18766" s="4"/>
    </row>
    <row r="18767" spans="5:15" x14ac:dyDescent="0.25">
      <c r="E18767" s="4"/>
      <c r="F18767" s="4"/>
      <c r="G18767" s="4"/>
      <c r="H18767" s="4"/>
      <c r="I18767"/>
      <c r="M18767" s="4"/>
      <c r="N18767" s="4"/>
      <c r="O18767" s="4"/>
    </row>
    <row r="18768" spans="5:15" x14ac:dyDescent="0.25">
      <c r="E18768" s="4"/>
      <c r="F18768" s="4"/>
      <c r="G18768" s="4"/>
      <c r="H18768" s="4"/>
      <c r="I18768"/>
      <c r="M18768" s="4"/>
      <c r="N18768" s="4"/>
      <c r="O18768" s="4"/>
    </row>
    <row r="18769" spans="5:15" x14ac:dyDescent="0.25">
      <c r="E18769" s="4"/>
      <c r="F18769" s="4"/>
      <c r="G18769" s="4"/>
      <c r="H18769" s="4"/>
      <c r="I18769"/>
      <c r="M18769" s="4"/>
      <c r="N18769" s="4"/>
      <c r="O18769" s="4"/>
    </row>
    <row r="18770" spans="5:15" x14ac:dyDescent="0.25">
      <c r="E18770" s="4"/>
      <c r="F18770" s="4"/>
      <c r="G18770" s="4"/>
      <c r="H18770" s="4"/>
      <c r="I18770"/>
      <c r="M18770" s="4"/>
      <c r="N18770" s="4"/>
      <c r="O18770" s="4"/>
    </row>
    <row r="18771" spans="5:15" x14ac:dyDescent="0.25">
      <c r="E18771" s="4"/>
      <c r="F18771" s="4"/>
      <c r="G18771" s="4"/>
      <c r="H18771" s="4"/>
      <c r="I18771"/>
      <c r="M18771" s="4"/>
      <c r="N18771" s="4"/>
      <c r="O18771" s="4"/>
    </row>
    <row r="18772" spans="5:15" x14ac:dyDescent="0.25">
      <c r="E18772" s="4"/>
      <c r="F18772" s="4"/>
      <c r="G18772" s="4"/>
      <c r="H18772" s="4"/>
      <c r="I18772"/>
      <c r="M18772" s="4"/>
      <c r="N18772" s="4"/>
      <c r="O18772" s="4"/>
    </row>
    <row r="18773" spans="5:15" x14ac:dyDescent="0.25">
      <c r="E18773" s="4"/>
      <c r="F18773" s="4"/>
      <c r="G18773" s="4"/>
      <c r="H18773" s="4"/>
      <c r="I18773"/>
      <c r="M18773" s="4"/>
      <c r="N18773" s="4"/>
      <c r="O18773" s="4"/>
    </row>
    <row r="18774" spans="5:15" x14ac:dyDescent="0.25">
      <c r="E18774" s="4"/>
      <c r="F18774" s="4"/>
      <c r="G18774" s="4"/>
      <c r="H18774" s="4"/>
      <c r="I18774"/>
      <c r="M18774" s="4"/>
      <c r="N18774" s="4"/>
      <c r="O18774" s="4"/>
    </row>
    <row r="18775" spans="5:15" x14ac:dyDescent="0.25">
      <c r="E18775" s="4"/>
      <c r="F18775" s="4"/>
      <c r="G18775" s="4"/>
      <c r="H18775" s="4"/>
      <c r="I18775"/>
      <c r="M18775" s="4"/>
      <c r="N18775" s="4"/>
      <c r="O18775" s="4"/>
    </row>
    <row r="18776" spans="5:15" x14ac:dyDescent="0.25">
      <c r="E18776" s="4"/>
      <c r="F18776" s="4"/>
      <c r="G18776" s="4"/>
      <c r="H18776" s="4"/>
      <c r="I18776"/>
      <c r="M18776" s="4"/>
      <c r="N18776" s="4"/>
      <c r="O18776" s="4"/>
    </row>
    <row r="18777" spans="5:15" x14ac:dyDescent="0.25">
      <c r="E18777" s="4"/>
      <c r="F18777" s="4"/>
      <c r="G18777" s="4"/>
      <c r="H18777" s="4"/>
      <c r="I18777"/>
      <c r="M18777" s="4"/>
      <c r="N18777" s="4"/>
      <c r="O18777" s="4"/>
    </row>
    <row r="18778" spans="5:15" x14ac:dyDescent="0.25">
      <c r="E18778" s="4"/>
      <c r="F18778" s="4"/>
      <c r="G18778" s="4"/>
      <c r="H18778" s="4"/>
      <c r="I18778"/>
      <c r="M18778" s="4"/>
      <c r="N18778" s="4"/>
      <c r="O18778" s="4"/>
    </row>
    <row r="18779" spans="5:15" x14ac:dyDescent="0.25">
      <c r="E18779" s="4"/>
      <c r="F18779" s="4"/>
      <c r="G18779" s="4"/>
      <c r="H18779" s="4"/>
      <c r="I18779"/>
      <c r="M18779" s="4"/>
      <c r="N18779" s="4"/>
      <c r="O18779" s="4"/>
    </row>
    <row r="18780" spans="5:15" x14ac:dyDescent="0.25">
      <c r="E18780" s="4"/>
      <c r="F18780" s="4"/>
      <c r="G18780" s="4"/>
      <c r="H18780" s="4"/>
      <c r="I18780"/>
      <c r="M18780" s="4"/>
      <c r="N18780" s="4"/>
      <c r="O18780" s="4"/>
    </row>
    <row r="18781" spans="5:15" x14ac:dyDescent="0.25">
      <c r="E18781" s="4"/>
      <c r="F18781" s="4"/>
      <c r="G18781" s="4"/>
      <c r="H18781" s="4"/>
      <c r="I18781"/>
      <c r="M18781" s="4"/>
      <c r="N18781" s="4"/>
      <c r="O18781" s="4"/>
    </row>
    <row r="18782" spans="5:15" x14ac:dyDescent="0.25">
      <c r="E18782" s="4"/>
      <c r="F18782" s="4"/>
      <c r="G18782" s="4"/>
      <c r="H18782" s="4"/>
      <c r="I18782"/>
      <c r="M18782" s="4"/>
      <c r="N18782" s="4"/>
      <c r="O18782" s="4"/>
    </row>
    <row r="18783" spans="5:15" x14ac:dyDescent="0.25">
      <c r="E18783" s="4"/>
      <c r="F18783" s="4"/>
      <c r="G18783" s="4"/>
      <c r="H18783" s="4"/>
      <c r="I18783"/>
      <c r="M18783" s="4"/>
      <c r="N18783" s="4"/>
      <c r="O18783" s="4"/>
    </row>
    <row r="18784" spans="5:15" x14ac:dyDescent="0.25">
      <c r="E18784" s="4"/>
      <c r="F18784" s="4"/>
      <c r="G18784" s="4"/>
      <c r="H18784" s="4"/>
      <c r="I18784"/>
      <c r="M18784" s="4"/>
      <c r="N18784" s="4"/>
      <c r="O18784" s="4"/>
    </row>
    <row r="18785" spans="5:15" x14ac:dyDescent="0.25">
      <c r="E18785" s="4"/>
      <c r="F18785" s="4"/>
      <c r="G18785" s="4"/>
      <c r="H18785" s="4"/>
      <c r="I18785"/>
      <c r="M18785" s="4"/>
      <c r="N18785" s="4"/>
      <c r="O18785" s="4"/>
    </row>
    <row r="18786" spans="5:15" x14ac:dyDescent="0.25">
      <c r="E18786" s="4"/>
      <c r="F18786" s="4"/>
      <c r="G18786" s="4"/>
      <c r="H18786" s="4"/>
      <c r="I18786"/>
      <c r="M18786" s="4"/>
      <c r="N18786" s="4"/>
      <c r="O18786" s="4"/>
    </row>
    <row r="18787" spans="5:15" x14ac:dyDescent="0.25">
      <c r="E18787" s="4"/>
      <c r="F18787" s="4"/>
      <c r="G18787" s="4"/>
      <c r="H18787" s="4"/>
      <c r="I18787"/>
      <c r="M18787" s="4"/>
      <c r="N18787" s="4"/>
      <c r="O18787" s="4"/>
    </row>
    <row r="18788" spans="5:15" x14ac:dyDescent="0.25">
      <c r="E18788" s="4"/>
      <c r="F18788" s="4"/>
      <c r="G18788" s="4"/>
      <c r="H18788" s="4"/>
      <c r="I18788"/>
      <c r="M18788" s="4"/>
      <c r="N18788" s="4"/>
      <c r="O18788" s="4"/>
    </row>
    <row r="18789" spans="5:15" x14ac:dyDescent="0.25">
      <c r="E18789" s="4"/>
      <c r="F18789" s="4"/>
      <c r="G18789" s="4"/>
      <c r="H18789" s="4"/>
      <c r="I18789"/>
      <c r="M18789" s="4"/>
      <c r="N18789" s="4"/>
      <c r="O18789" s="4"/>
    </row>
    <row r="18790" spans="5:15" x14ac:dyDescent="0.25">
      <c r="E18790" s="4"/>
      <c r="F18790" s="4"/>
      <c r="G18790" s="4"/>
      <c r="H18790" s="4"/>
      <c r="I18790"/>
      <c r="M18790" s="4"/>
      <c r="N18790" s="4"/>
      <c r="O18790" s="4"/>
    </row>
    <row r="18791" spans="5:15" x14ac:dyDescent="0.25">
      <c r="E18791" s="4"/>
      <c r="F18791" s="4"/>
      <c r="G18791" s="4"/>
      <c r="H18791" s="4"/>
      <c r="I18791"/>
      <c r="M18791" s="4"/>
      <c r="N18791" s="4"/>
      <c r="O18791" s="4"/>
    </row>
    <row r="18792" spans="5:15" x14ac:dyDescent="0.25">
      <c r="E18792" s="4"/>
      <c r="F18792" s="4"/>
      <c r="G18792" s="4"/>
      <c r="H18792" s="4"/>
      <c r="I18792"/>
      <c r="M18792" s="4"/>
      <c r="N18792" s="4"/>
      <c r="O18792" s="4"/>
    </row>
    <row r="18793" spans="5:15" x14ac:dyDescent="0.25">
      <c r="E18793" s="4"/>
      <c r="F18793" s="4"/>
      <c r="G18793" s="4"/>
      <c r="H18793" s="4"/>
      <c r="I18793"/>
      <c r="M18793" s="4"/>
      <c r="N18793" s="4"/>
      <c r="O18793" s="4"/>
    </row>
    <row r="18794" spans="5:15" x14ac:dyDescent="0.25">
      <c r="E18794" s="4"/>
      <c r="F18794" s="4"/>
      <c r="G18794" s="4"/>
      <c r="H18794" s="4"/>
      <c r="I18794"/>
      <c r="M18794" s="4"/>
      <c r="N18794" s="4"/>
      <c r="O18794" s="4"/>
    </row>
    <row r="18795" spans="5:15" x14ac:dyDescent="0.25">
      <c r="E18795" s="4"/>
      <c r="F18795" s="4"/>
      <c r="G18795" s="4"/>
      <c r="H18795" s="4"/>
      <c r="I18795"/>
      <c r="M18795" s="4"/>
      <c r="N18795" s="4"/>
      <c r="O18795" s="4"/>
    </row>
    <row r="18796" spans="5:15" x14ac:dyDescent="0.25">
      <c r="E18796" s="4"/>
      <c r="F18796" s="4"/>
      <c r="G18796" s="4"/>
      <c r="H18796" s="4"/>
      <c r="I18796"/>
      <c r="M18796" s="4"/>
      <c r="N18796" s="4"/>
      <c r="O18796" s="4"/>
    </row>
    <row r="18797" spans="5:15" x14ac:dyDescent="0.25">
      <c r="E18797" s="4"/>
      <c r="F18797" s="4"/>
      <c r="G18797" s="4"/>
      <c r="H18797" s="4"/>
      <c r="I18797"/>
      <c r="M18797" s="4"/>
      <c r="N18797" s="4"/>
      <c r="O18797" s="4"/>
    </row>
    <row r="18798" spans="5:15" x14ac:dyDescent="0.25">
      <c r="E18798" s="4"/>
      <c r="F18798" s="4"/>
      <c r="G18798" s="4"/>
      <c r="H18798" s="4"/>
      <c r="I18798"/>
      <c r="M18798" s="4"/>
      <c r="N18798" s="4"/>
      <c r="O18798" s="4"/>
    </row>
    <row r="18799" spans="5:15" x14ac:dyDescent="0.25">
      <c r="E18799" s="4"/>
      <c r="F18799" s="4"/>
      <c r="G18799" s="4"/>
      <c r="H18799" s="4"/>
      <c r="I18799"/>
      <c r="M18799" s="4"/>
      <c r="N18799" s="4"/>
      <c r="O18799" s="4"/>
    </row>
    <row r="18800" spans="5:15" x14ac:dyDescent="0.25">
      <c r="E18800" s="4"/>
      <c r="F18800" s="4"/>
      <c r="G18800" s="4"/>
      <c r="H18800" s="4"/>
      <c r="I18800"/>
      <c r="M18800" s="4"/>
      <c r="N18800" s="4"/>
      <c r="O18800" s="4"/>
    </row>
    <row r="18801" spans="5:15" x14ac:dyDescent="0.25">
      <c r="E18801" s="4"/>
      <c r="F18801" s="4"/>
      <c r="G18801" s="4"/>
      <c r="H18801" s="4"/>
      <c r="I18801"/>
      <c r="M18801" s="4"/>
      <c r="N18801" s="4"/>
      <c r="O18801" s="4"/>
    </row>
    <row r="18802" spans="5:15" x14ac:dyDescent="0.25">
      <c r="E18802" s="4"/>
      <c r="F18802" s="4"/>
      <c r="G18802" s="4"/>
      <c r="H18802" s="4"/>
      <c r="I18802"/>
      <c r="M18802" s="4"/>
      <c r="N18802" s="4"/>
      <c r="O18802" s="4"/>
    </row>
    <row r="18803" spans="5:15" x14ac:dyDescent="0.25">
      <c r="E18803" s="4"/>
      <c r="F18803" s="4"/>
      <c r="G18803" s="4"/>
      <c r="H18803" s="4"/>
      <c r="I18803"/>
      <c r="M18803" s="4"/>
      <c r="N18803" s="4"/>
      <c r="O18803" s="4"/>
    </row>
    <row r="18804" spans="5:15" x14ac:dyDescent="0.25">
      <c r="E18804" s="4"/>
      <c r="F18804" s="4"/>
      <c r="G18804" s="4"/>
      <c r="H18804" s="4"/>
      <c r="I18804"/>
      <c r="M18804" s="4"/>
      <c r="N18804" s="4"/>
      <c r="O18804" s="4"/>
    </row>
    <row r="18805" spans="5:15" x14ac:dyDescent="0.25">
      <c r="E18805" s="4"/>
      <c r="F18805" s="4"/>
      <c r="G18805" s="4"/>
      <c r="H18805" s="4"/>
      <c r="I18805"/>
      <c r="M18805" s="4"/>
      <c r="N18805" s="4"/>
      <c r="O18805" s="4"/>
    </row>
    <row r="18806" spans="5:15" x14ac:dyDescent="0.25">
      <c r="E18806" s="4"/>
      <c r="F18806" s="4"/>
      <c r="G18806" s="4"/>
      <c r="H18806" s="4"/>
      <c r="I18806"/>
      <c r="M18806" s="4"/>
      <c r="N18806" s="4"/>
      <c r="O18806" s="4"/>
    </row>
    <row r="18807" spans="5:15" x14ac:dyDescent="0.25">
      <c r="E18807" s="4"/>
      <c r="F18807" s="4"/>
      <c r="G18807" s="4"/>
      <c r="H18807" s="4"/>
      <c r="I18807"/>
      <c r="M18807" s="4"/>
      <c r="N18807" s="4"/>
      <c r="O18807" s="4"/>
    </row>
    <row r="18808" spans="5:15" x14ac:dyDescent="0.25">
      <c r="E18808" s="4"/>
      <c r="F18808" s="4"/>
      <c r="G18808" s="4"/>
      <c r="H18808" s="4"/>
      <c r="I18808"/>
      <c r="M18808" s="4"/>
      <c r="N18808" s="4"/>
      <c r="O18808" s="4"/>
    </row>
    <row r="18809" spans="5:15" x14ac:dyDescent="0.25">
      <c r="E18809" s="4"/>
      <c r="F18809" s="4"/>
      <c r="G18809" s="4"/>
      <c r="H18809" s="4"/>
      <c r="I18809"/>
      <c r="M18809" s="4"/>
      <c r="N18809" s="4"/>
      <c r="O18809" s="4"/>
    </row>
    <row r="18810" spans="5:15" x14ac:dyDescent="0.25">
      <c r="E18810" s="4"/>
      <c r="F18810" s="4"/>
      <c r="G18810" s="4"/>
      <c r="H18810" s="4"/>
      <c r="I18810"/>
      <c r="M18810" s="4"/>
      <c r="N18810" s="4"/>
      <c r="O18810" s="4"/>
    </row>
    <row r="18811" spans="5:15" x14ac:dyDescent="0.25">
      <c r="E18811" s="4"/>
      <c r="F18811" s="4"/>
      <c r="G18811" s="4"/>
      <c r="H18811" s="4"/>
      <c r="I18811"/>
      <c r="M18811" s="4"/>
      <c r="N18811" s="4"/>
      <c r="O18811" s="4"/>
    </row>
    <row r="18812" spans="5:15" x14ac:dyDescent="0.25">
      <c r="E18812" s="4"/>
      <c r="F18812" s="4"/>
      <c r="G18812" s="4"/>
      <c r="H18812" s="4"/>
      <c r="I18812"/>
      <c r="M18812" s="4"/>
      <c r="N18812" s="4"/>
      <c r="O18812" s="4"/>
    </row>
    <row r="18813" spans="5:15" x14ac:dyDescent="0.25">
      <c r="E18813" s="4"/>
      <c r="F18813" s="4"/>
      <c r="G18813" s="4"/>
      <c r="H18813" s="4"/>
      <c r="I18813"/>
      <c r="M18813" s="4"/>
      <c r="N18813" s="4"/>
      <c r="O18813" s="4"/>
    </row>
    <row r="18814" spans="5:15" x14ac:dyDescent="0.25">
      <c r="E18814" s="4"/>
      <c r="F18814" s="4"/>
      <c r="G18814" s="4"/>
      <c r="H18814" s="4"/>
      <c r="I18814"/>
      <c r="M18814" s="4"/>
      <c r="N18814" s="4"/>
      <c r="O18814" s="4"/>
    </row>
    <row r="18815" spans="5:15" x14ac:dyDescent="0.25">
      <c r="E18815" s="4"/>
      <c r="F18815" s="4"/>
      <c r="G18815" s="4"/>
      <c r="H18815" s="4"/>
      <c r="I18815"/>
      <c r="M18815" s="4"/>
      <c r="N18815" s="4"/>
      <c r="O18815" s="4"/>
    </row>
    <row r="18816" spans="5:15" x14ac:dyDescent="0.25">
      <c r="E18816" s="4"/>
      <c r="F18816" s="4"/>
      <c r="G18816" s="4"/>
      <c r="H18816" s="4"/>
      <c r="I18816"/>
      <c r="M18816" s="4"/>
      <c r="N18816" s="4"/>
      <c r="O18816" s="4"/>
    </row>
    <row r="18817" spans="5:15" x14ac:dyDescent="0.25">
      <c r="E18817" s="4"/>
      <c r="F18817" s="4"/>
      <c r="G18817" s="4"/>
      <c r="H18817" s="4"/>
      <c r="I18817"/>
      <c r="M18817" s="4"/>
      <c r="N18817" s="4"/>
      <c r="O18817" s="4"/>
    </row>
    <row r="18818" spans="5:15" x14ac:dyDescent="0.25">
      <c r="E18818" s="4"/>
      <c r="F18818" s="4"/>
      <c r="G18818" s="4"/>
      <c r="H18818" s="4"/>
      <c r="I18818"/>
      <c r="M18818" s="4"/>
      <c r="N18818" s="4"/>
      <c r="O18818" s="4"/>
    </row>
    <row r="18819" spans="5:15" x14ac:dyDescent="0.25">
      <c r="E18819" s="4"/>
      <c r="F18819" s="4"/>
      <c r="G18819" s="4"/>
      <c r="H18819" s="4"/>
      <c r="I18819"/>
      <c r="M18819" s="4"/>
      <c r="N18819" s="4"/>
      <c r="O18819" s="4"/>
    </row>
    <row r="18820" spans="5:15" x14ac:dyDescent="0.25">
      <c r="E18820" s="4"/>
      <c r="F18820" s="4"/>
      <c r="G18820" s="4"/>
      <c r="H18820" s="4"/>
      <c r="I18820"/>
      <c r="M18820" s="4"/>
      <c r="N18820" s="4"/>
      <c r="O18820" s="4"/>
    </row>
    <row r="18821" spans="5:15" x14ac:dyDescent="0.25">
      <c r="E18821" s="4"/>
      <c r="F18821" s="4"/>
      <c r="G18821" s="4"/>
      <c r="H18821" s="4"/>
      <c r="I18821"/>
      <c r="M18821" s="4"/>
      <c r="N18821" s="4"/>
      <c r="O18821" s="4"/>
    </row>
    <row r="18822" spans="5:15" x14ac:dyDescent="0.25">
      <c r="E18822" s="4"/>
      <c r="F18822" s="4"/>
      <c r="G18822" s="4"/>
      <c r="H18822" s="4"/>
      <c r="I18822"/>
      <c r="M18822" s="4"/>
      <c r="N18822" s="4"/>
      <c r="O18822" s="4"/>
    </row>
    <row r="18823" spans="5:15" x14ac:dyDescent="0.25">
      <c r="E18823" s="4"/>
      <c r="F18823" s="4"/>
      <c r="G18823" s="4"/>
      <c r="H18823" s="4"/>
      <c r="I18823"/>
      <c r="M18823" s="4"/>
      <c r="N18823" s="4"/>
      <c r="O18823" s="4"/>
    </row>
    <row r="18824" spans="5:15" x14ac:dyDescent="0.25">
      <c r="E18824" s="4"/>
      <c r="F18824" s="4"/>
      <c r="G18824" s="4"/>
      <c r="H18824" s="4"/>
      <c r="I18824"/>
      <c r="M18824" s="4"/>
      <c r="N18824" s="4"/>
      <c r="O18824" s="4"/>
    </row>
    <row r="18825" spans="5:15" x14ac:dyDescent="0.25">
      <c r="E18825" s="4"/>
      <c r="F18825" s="4"/>
      <c r="G18825" s="4"/>
      <c r="H18825" s="4"/>
      <c r="I18825"/>
      <c r="M18825" s="4"/>
      <c r="N18825" s="4"/>
      <c r="O18825" s="4"/>
    </row>
    <row r="18826" spans="5:15" x14ac:dyDescent="0.25">
      <c r="E18826" s="4"/>
      <c r="F18826" s="4"/>
      <c r="G18826" s="4"/>
      <c r="H18826" s="4"/>
      <c r="I18826"/>
      <c r="M18826" s="4"/>
      <c r="N18826" s="4"/>
      <c r="O18826" s="4"/>
    </row>
    <row r="18827" spans="5:15" x14ac:dyDescent="0.25">
      <c r="E18827" s="4"/>
      <c r="F18827" s="4"/>
      <c r="G18827" s="4"/>
      <c r="H18827" s="4"/>
      <c r="I18827"/>
      <c r="M18827" s="4"/>
      <c r="N18827" s="4"/>
      <c r="O18827" s="4"/>
    </row>
    <row r="18828" spans="5:15" x14ac:dyDescent="0.25">
      <c r="E18828" s="4"/>
      <c r="F18828" s="4"/>
      <c r="G18828" s="4"/>
      <c r="H18828" s="4"/>
      <c r="I18828"/>
      <c r="M18828" s="4"/>
      <c r="N18828" s="4"/>
      <c r="O18828" s="4"/>
    </row>
    <row r="18829" spans="5:15" x14ac:dyDescent="0.25">
      <c r="E18829" s="4"/>
      <c r="F18829" s="4"/>
      <c r="G18829" s="4"/>
      <c r="H18829" s="4"/>
      <c r="I18829"/>
      <c r="M18829" s="4"/>
      <c r="N18829" s="4"/>
      <c r="O18829" s="4"/>
    </row>
    <row r="18830" spans="5:15" x14ac:dyDescent="0.25">
      <c r="E18830" s="4"/>
      <c r="F18830" s="4"/>
      <c r="G18830" s="4"/>
      <c r="H18830" s="4"/>
      <c r="I18830"/>
      <c r="M18830" s="4"/>
      <c r="N18830" s="4"/>
      <c r="O18830" s="4"/>
    </row>
    <row r="18831" spans="5:15" x14ac:dyDescent="0.25">
      <c r="E18831" s="4"/>
      <c r="F18831" s="4"/>
      <c r="G18831" s="4"/>
      <c r="H18831" s="4"/>
      <c r="I18831"/>
      <c r="M18831" s="4"/>
      <c r="N18831" s="4"/>
      <c r="O18831" s="4"/>
    </row>
    <row r="18832" spans="5:15" x14ac:dyDescent="0.25">
      <c r="E18832" s="4"/>
      <c r="F18832" s="4"/>
      <c r="G18832" s="4"/>
      <c r="H18832" s="4"/>
      <c r="I18832"/>
      <c r="M18832" s="4"/>
      <c r="N18832" s="4"/>
      <c r="O18832" s="4"/>
    </row>
    <row r="18833" spans="5:15" x14ac:dyDescent="0.25">
      <c r="E18833" s="4"/>
      <c r="F18833" s="4"/>
      <c r="G18833" s="4"/>
      <c r="H18833" s="4"/>
      <c r="I18833"/>
      <c r="M18833" s="4"/>
      <c r="N18833" s="4"/>
      <c r="O18833" s="4"/>
    </row>
    <row r="18834" spans="5:15" x14ac:dyDescent="0.25">
      <c r="E18834" s="4"/>
      <c r="F18834" s="4"/>
      <c r="G18834" s="4"/>
      <c r="H18834" s="4"/>
      <c r="I18834"/>
      <c r="M18834" s="4"/>
      <c r="N18834" s="4"/>
      <c r="O18834" s="4"/>
    </row>
    <row r="18835" spans="5:15" x14ac:dyDescent="0.25">
      <c r="E18835" s="4"/>
      <c r="F18835" s="4"/>
      <c r="G18835" s="4"/>
      <c r="H18835" s="4"/>
      <c r="I18835"/>
      <c r="M18835" s="4"/>
      <c r="N18835" s="4"/>
      <c r="O18835" s="4"/>
    </row>
    <row r="18836" spans="5:15" x14ac:dyDescent="0.25">
      <c r="E18836" s="4"/>
      <c r="F18836" s="4"/>
      <c r="G18836" s="4"/>
      <c r="H18836" s="4"/>
      <c r="I18836"/>
      <c r="M18836" s="4"/>
      <c r="N18836" s="4"/>
      <c r="O18836" s="4"/>
    </row>
    <row r="18837" spans="5:15" x14ac:dyDescent="0.25">
      <c r="E18837" s="4"/>
      <c r="F18837" s="4"/>
      <c r="G18837" s="4"/>
      <c r="H18837" s="4"/>
      <c r="I18837"/>
      <c r="M18837" s="4"/>
      <c r="N18837" s="4"/>
      <c r="O18837" s="4"/>
    </row>
    <row r="18838" spans="5:15" x14ac:dyDescent="0.25">
      <c r="E18838" s="4"/>
      <c r="F18838" s="4"/>
      <c r="G18838" s="4"/>
      <c r="H18838" s="4"/>
      <c r="I18838"/>
      <c r="M18838" s="4"/>
      <c r="N18838" s="4"/>
      <c r="O18838" s="4"/>
    </row>
    <row r="18839" spans="5:15" x14ac:dyDescent="0.25">
      <c r="E18839" s="4"/>
      <c r="F18839" s="4"/>
      <c r="G18839" s="4"/>
      <c r="H18839" s="4"/>
      <c r="I18839"/>
      <c r="M18839" s="4"/>
      <c r="N18839" s="4"/>
      <c r="O18839" s="4"/>
    </row>
    <row r="18840" spans="5:15" x14ac:dyDescent="0.25">
      <c r="E18840" s="4"/>
      <c r="F18840" s="4"/>
      <c r="G18840" s="4"/>
      <c r="H18840" s="4"/>
      <c r="I18840"/>
      <c r="M18840" s="4"/>
      <c r="N18840" s="4"/>
      <c r="O18840" s="4"/>
    </row>
    <row r="18841" spans="5:15" x14ac:dyDescent="0.25">
      <c r="E18841" s="4"/>
      <c r="F18841" s="4"/>
      <c r="G18841" s="4"/>
      <c r="H18841" s="4"/>
      <c r="I18841"/>
      <c r="M18841" s="4"/>
      <c r="N18841" s="4"/>
      <c r="O18841" s="4"/>
    </row>
    <row r="18842" spans="5:15" x14ac:dyDescent="0.25">
      <c r="E18842" s="4"/>
      <c r="F18842" s="4"/>
      <c r="G18842" s="4"/>
      <c r="H18842" s="4"/>
      <c r="I18842"/>
      <c r="M18842" s="4"/>
      <c r="N18842" s="4"/>
      <c r="O18842" s="4"/>
    </row>
    <row r="18843" spans="5:15" x14ac:dyDescent="0.25">
      <c r="E18843" s="4"/>
      <c r="F18843" s="4"/>
      <c r="G18843" s="4"/>
      <c r="H18843" s="4"/>
      <c r="I18843"/>
      <c r="M18843" s="4"/>
      <c r="N18843" s="4"/>
      <c r="O18843" s="4"/>
    </row>
    <row r="18844" spans="5:15" x14ac:dyDescent="0.25">
      <c r="E18844" s="4"/>
      <c r="F18844" s="4"/>
      <c r="G18844" s="4"/>
      <c r="H18844" s="4"/>
      <c r="I18844"/>
      <c r="M18844" s="4"/>
      <c r="N18844" s="4"/>
      <c r="O18844" s="4"/>
    </row>
    <row r="18845" spans="5:15" x14ac:dyDescent="0.25">
      <c r="E18845" s="4"/>
      <c r="F18845" s="4"/>
      <c r="G18845" s="4"/>
      <c r="H18845" s="4"/>
      <c r="I18845"/>
      <c r="M18845" s="4"/>
      <c r="N18845" s="4"/>
      <c r="O18845" s="4"/>
    </row>
    <row r="18846" spans="5:15" x14ac:dyDescent="0.25">
      <c r="E18846" s="4"/>
      <c r="F18846" s="4"/>
      <c r="G18846" s="4"/>
      <c r="H18846" s="4"/>
      <c r="I18846"/>
      <c r="M18846" s="4"/>
      <c r="N18846" s="4"/>
      <c r="O18846" s="4"/>
    </row>
    <row r="18847" spans="5:15" x14ac:dyDescent="0.25">
      <c r="E18847" s="4"/>
      <c r="F18847" s="4"/>
      <c r="G18847" s="4"/>
      <c r="H18847" s="4"/>
      <c r="I18847"/>
      <c r="M18847" s="4"/>
      <c r="N18847" s="4"/>
      <c r="O18847" s="4"/>
    </row>
    <row r="18848" spans="5:15" x14ac:dyDescent="0.25">
      <c r="E18848" s="4"/>
      <c r="F18848" s="4"/>
      <c r="G18848" s="4"/>
      <c r="H18848" s="4"/>
      <c r="I18848"/>
      <c r="M18848" s="4"/>
      <c r="N18848" s="4"/>
      <c r="O18848" s="4"/>
    </row>
    <row r="18849" spans="5:15" x14ac:dyDescent="0.25">
      <c r="E18849" s="4"/>
      <c r="F18849" s="4"/>
      <c r="G18849" s="4"/>
      <c r="H18849" s="4"/>
      <c r="I18849"/>
      <c r="M18849" s="4"/>
      <c r="N18849" s="4"/>
      <c r="O18849" s="4"/>
    </row>
    <row r="18850" spans="5:15" x14ac:dyDescent="0.25">
      <c r="E18850" s="4"/>
      <c r="F18850" s="4"/>
      <c r="G18850" s="4"/>
      <c r="H18850" s="4"/>
      <c r="I18850"/>
      <c r="M18850" s="4"/>
      <c r="N18850" s="4"/>
      <c r="O18850" s="4"/>
    </row>
    <row r="18851" spans="5:15" x14ac:dyDescent="0.25">
      <c r="E18851" s="4"/>
      <c r="F18851" s="4"/>
      <c r="G18851" s="4"/>
      <c r="H18851" s="4"/>
      <c r="I18851"/>
      <c r="M18851" s="4"/>
      <c r="N18851" s="4"/>
      <c r="O18851" s="4"/>
    </row>
    <row r="18852" spans="5:15" x14ac:dyDescent="0.25">
      <c r="E18852" s="4"/>
      <c r="F18852" s="4"/>
      <c r="G18852" s="4"/>
      <c r="H18852" s="4"/>
      <c r="I18852"/>
      <c r="M18852" s="4"/>
      <c r="N18852" s="4"/>
      <c r="O18852" s="4"/>
    </row>
    <row r="18853" spans="5:15" x14ac:dyDescent="0.25">
      <c r="E18853" s="4"/>
      <c r="F18853" s="4"/>
      <c r="G18853" s="4"/>
      <c r="H18853" s="4"/>
      <c r="I18853"/>
      <c r="M18853" s="4"/>
      <c r="N18853" s="4"/>
      <c r="O18853" s="4"/>
    </row>
    <row r="18854" spans="5:15" x14ac:dyDescent="0.25">
      <c r="E18854" s="4"/>
      <c r="F18854" s="4"/>
      <c r="G18854" s="4"/>
      <c r="H18854" s="4"/>
      <c r="I18854"/>
      <c r="M18854" s="4"/>
      <c r="N18854" s="4"/>
      <c r="O18854" s="4"/>
    </row>
    <row r="18855" spans="5:15" x14ac:dyDescent="0.25">
      <c r="E18855" s="4"/>
      <c r="F18855" s="4"/>
      <c r="G18855" s="4"/>
      <c r="H18855" s="4"/>
      <c r="I18855"/>
      <c r="M18855" s="4"/>
      <c r="N18855" s="4"/>
      <c r="O18855" s="4"/>
    </row>
    <row r="18856" spans="5:15" x14ac:dyDescent="0.25">
      <c r="E18856" s="4"/>
      <c r="F18856" s="4"/>
      <c r="G18856" s="4"/>
      <c r="H18856" s="4"/>
      <c r="I18856"/>
      <c r="M18856" s="4"/>
      <c r="N18856" s="4"/>
      <c r="O18856" s="4"/>
    </row>
    <row r="18857" spans="5:15" x14ac:dyDescent="0.25">
      <c r="E18857" s="4"/>
      <c r="F18857" s="4"/>
      <c r="G18857" s="4"/>
      <c r="H18857" s="4"/>
      <c r="I18857"/>
      <c r="M18857" s="4"/>
      <c r="N18857" s="4"/>
      <c r="O18857" s="4"/>
    </row>
    <row r="18858" spans="5:15" x14ac:dyDescent="0.25">
      <c r="E18858" s="4"/>
      <c r="F18858" s="4"/>
      <c r="G18858" s="4"/>
      <c r="H18858" s="4"/>
      <c r="I18858"/>
      <c r="M18858" s="4"/>
      <c r="N18858" s="4"/>
      <c r="O18858" s="4"/>
    </row>
    <row r="18859" spans="5:15" x14ac:dyDescent="0.25">
      <c r="E18859" s="4"/>
      <c r="F18859" s="4"/>
      <c r="G18859" s="4"/>
      <c r="H18859" s="4"/>
      <c r="I18859"/>
      <c r="M18859" s="4"/>
      <c r="N18859" s="4"/>
      <c r="O18859" s="4"/>
    </row>
    <row r="18860" spans="5:15" x14ac:dyDescent="0.25">
      <c r="E18860" s="4"/>
      <c r="F18860" s="4"/>
      <c r="G18860" s="4"/>
      <c r="H18860" s="4"/>
      <c r="I18860"/>
      <c r="M18860" s="4"/>
      <c r="N18860" s="4"/>
      <c r="O18860" s="4"/>
    </row>
    <row r="18861" spans="5:15" x14ac:dyDescent="0.25">
      <c r="E18861" s="4"/>
      <c r="F18861" s="4"/>
      <c r="G18861" s="4"/>
      <c r="H18861" s="4"/>
      <c r="I18861"/>
      <c r="M18861" s="4"/>
      <c r="N18861" s="4"/>
      <c r="O18861" s="4"/>
    </row>
    <row r="18862" spans="5:15" x14ac:dyDescent="0.25">
      <c r="E18862" s="4"/>
      <c r="F18862" s="4"/>
      <c r="G18862" s="4"/>
      <c r="H18862" s="4"/>
      <c r="I18862"/>
      <c r="M18862" s="4"/>
      <c r="N18862" s="4"/>
      <c r="O18862" s="4"/>
    </row>
    <row r="18863" spans="5:15" x14ac:dyDescent="0.25">
      <c r="E18863" s="4"/>
      <c r="F18863" s="4"/>
      <c r="G18863" s="4"/>
      <c r="H18863" s="4"/>
      <c r="I18863"/>
      <c r="M18863" s="4"/>
      <c r="N18863" s="4"/>
      <c r="O18863" s="4"/>
    </row>
    <row r="18864" spans="5:15" x14ac:dyDescent="0.25">
      <c r="E18864" s="4"/>
      <c r="F18864" s="4"/>
      <c r="G18864" s="4"/>
      <c r="H18864" s="4"/>
      <c r="I18864"/>
      <c r="M18864" s="4"/>
      <c r="N18864" s="4"/>
      <c r="O18864" s="4"/>
    </row>
    <row r="18865" spans="5:15" x14ac:dyDescent="0.25">
      <c r="E18865" s="4"/>
      <c r="F18865" s="4"/>
      <c r="G18865" s="4"/>
      <c r="H18865" s="4"/>
      <c r="I18865"/>
      <c r="M18865" s="4"/>
      <c r="N18865" s="4"/>
      <c r="O18865" s="4"/>
    </row>
    <row r="18866" spans="5:15" x14ac:dyDescent="0.25">
      <c r="E18866" s="4"/>
      <c r="F18866" s="4"/>
      <c r="G18866" s="4"/>
      <c r="H18866" s="4"/>
      <c r="I18866"/>
      <c r="M18866" s="4"/>
      <c r="N18866" s="4"/>
      <c r="O18866" s="4"/>
    </row>
    <row r="18867" spans="5:15" x14ac:dyDescent="0.25">
      <c r="E18867" s="4"/>
      <c r="F18867" s="4"/>
      <c r="G18867" s="4"/>
      <c r="H18867" s="4"/>
      <c r="I18867"/>
      <c r="M18867" s="4"/>
      <c r="N18867" s="4"/>
      <c r="O18867" s="4"/>
    </row>
    <row r="18868" spans="5:15" x14ac:dyDescent="0.25">
      <c r="E18868" s="4"/>
      <c r="F18868" s="4"/>
      <c r="G18868" s="4"/>
      <c r="H18868" s="4"/>
      <c r="I18868"/>
      <c r="M18868" s="4"/>
      <c r="N18868" s="4"/>
      <c r="O18868" s="4"/>
    </row>
    <row r="18869" spans="5:15" x14ac:dyDescent="0.25">
      <c r="E18869" s="4"/>
      <c r="F18869" s="4"/>
      <c r="G18869" s="4"/>
      <c r="H18869" s="4"/>
      <c r="I18869"/>
      <c r="M18869" s="4"/>
      <c r="N18869" s="4"/>
      <c r="O18869" s="4"/>
    </row>
    <row r="18870" spans="5:15" x14ac:dyDescent="0.25">
      <c r="E18870" s="4"/>
      <c r="F18870" s="4"/>
      <c r="G18870" s="4"/>
      <c r="H18870" s="4"/>
      <c r="I18870"/>
      <c r="M18870" s="4"/>
      <c r="N18870" s="4"/>
      <c r="O18870" s="4"/>
    </row>
    <row r="18871" spans="5:15" x14ac:dyDescent="0.25">
      <c r="E18871" s="4"/>
      <c r="F18871" s="4"/>
      <c r="G18871" s="4"/>
      <c r="H18871" s="4"/>
      <c r="I18871"/>
      <c r="M18871" s="4"/>
      <c r="N18871" s="4"/>
      <c r="O18871" s="4"/>
    </row>
    <row r="18872" spans="5:15" x14ac:dyDescent="0.25">
      <c r="E18872" s="4"/>
      <c r="F18872" s="4"/>
      <c r="G18872" s="4"/>
      <c r="H18872" s="4"/>
      <c r="I18872"/>
      <c r="M18872" s="4"/>
      <c r="N18872" s="4"/>
      <c r="O18872" s="4"/>
    </row>
    <row r="18873" spans="5:15" x14ac:dyDescent="0.25">
      <c r="E18873" s="4"/>
      <c r="F18873" s="4"/>
      <c r="G18873" s="4"/>
      <c r="H18873" s="4"/>
      <c r="I18873"/>
      <c r="M18873" s="4"/>
      <c r="N18873" s="4"/>
      <c r="O18873" s="4"/>
    </row>
    <row r="18874" spans="5:15" x14ac:dyDescent="0.25">
      <c r="E18874" s="4"/>
      <c r="F18874" s="4"/>
      <c r="G18874" s="4"/>
      <c r="H18874" s="4"/>
      <c r="I18874"/>
      <c r="M18874" s="4"/>
      <c r="N18874" s="4"/>
      <c r="O18874" s="4"/>
    </row>
    <row r="18875" spans="5:15" x14ac:dyDescent="0.25">
      <c r="E18875" s="4"/>
      <c r="F18875" s="4"/>
      <c r="G18875" s="4"/>
      <c r="H18875" s="4"/>
      <c r="I18875"/>
      <c r="M18875" s="4"/>
      <c r="N18875" s="4"/>
      <c r="O18875" s="4"/>
    </row>
    <row r="18876" spans="5:15" x14ac:dyDescent="0.25">
      <c r="E18876" s="4"/>
      <c r="F18876" s="4"/>
      <c r="G18876" s="4"/>
      <c r="H18876" s="4"/>
      <c r="I18876"/>
      <c r="M18876" s="4"/>
      <c r="N18876" s="4"/>
      <c r="O18876" s="4"/>
    </row>
    <row r="18877" spans="5:15" x14ac:dyDescent="0.25">
      <c r="E18877" s="4"/>
      <c r="F18877" s="4"/>
      <c r="G18877" s="4"/>
      <c r="H18877" s="4"/>
      <c r="I18877"/>
      <c r="M18877" s="4"/>
      <c r="N18877" s="4"/>
      <c r="O18877" s="4"/>
    </row>
    <row r="18878" spans="5:15" x14ac:dyDescent="0.25">
      <c r="E18878" s="4"/>
      <c r="F18878" s="4"/>
      <c r="G18878" s="4"/>
      <c r="H18878" s="4"/>
      <c r="I18878"/>
      <c r="M18878" s="4"/>
      <c r="N18878" s="4"/>
      <c r="O18878" s="4"/>
    </row>
    <row r="18879" spans="5:15" x14ac:dyDescent="0.25">
      <c r="E18879" s="4"/>
      <c r="F18879" s="4"/>
      <c r="G18879" s="4"/>
      <c r="H18879" s="4"/>
      <c r="I18879"/>
      <c r="M18879" s="4"/>
      <c r="N18879" s="4"/>
      <c r="O18879" s="4"/>
    </row>
    <row r="18880" spans="5:15" x14ac:dyDescent="0.25">
      <c r="E18880" s="4"/>
      <c r="F18880" s="4"/>
      <c r="G18880" s="4"/>
      <c r="H18880" s="4"/>
      <c r="I18880"/>
      <c r="M18880" s="4"/>
      <c r="N18880" s="4"/>
      <c r="O18880" s="4"/>
    </row>
    <row r="18881" spans="5:15" x14ac:dyDescent="0.25">
      <c r="E18881" s="4"/>
      <c r="F18881" s="4"/>
      <c r="G18881" s="4"/>
      <c r="H18881" s="4"/>
      <c r="I18881"/>
      <c r="M18881" s="4"/>
      <c r="N18881" s="4"/>
      <c r="O18881" s="4"/>
    </row>
    <row r="18882" spans="5:15" x14ac:dyDescent="0.25">
      <c r="E18882" s="4"/>
      <c r="F18882" s="4"/>
      <c r="G18882" s="4"/>
      <c r="H18882" s="4"/>
      <c r="I18882"/>
      <c r="M18882" s="4"/>
      <c r="N18882" s="4"/>
      <c r="O18882" s="4"/>
    </row>
    <row r="18883" spans="5:15" x14ac:dyDescent="0.25">
      <c r="E18883" s="4"/>
      <c r="F18883" s="4"/>
      <c r="G18883" s="4"/>
      <c r="H18883" s="4"/>
      <c r="I18883"/>
      <c r="M18883" s="4"/>
      <c r="N18883" s="4"/>
      <c r="O18883" s="4"/>
    </row>
    <row r="18884" spans="5:15" x14ac:dyDescent="0.25">
      <c r="E18884" s="4"/>
      <c r="F18884" s="4"/>
      <c r="G18884" s="4"/>
      <c r="H18884" s="4"/>
      <c r="I18884"/>
      <c r="M18884" s="4"/>
      <c r="N18884" s="4"/>
      <c r="O18884" s="4"/>
    </row>
    <row r="18885" spans="5:15" x14ac:dyDescent="0.25">
      <c r="E18885" s="4"/>
      <c r="F18885" s="4"/>
      <c r="G18885" s="4"/>
      <c r="H18885" s="4"/>
      <c r="I18885"/>
      <c r="M18885" s="4"/>
      <c r="N18885" s="4"/>
      <c r="O18885" s="4"/>
    </row>
    <row r="18886" spans="5:15" x14ac:dyDescent="0.25">
      <c r="E18886" s="4"/>
      <c r="F18886" s="4"/>
      <c r="G18886" s="4"/>
      <c r="H18886" s="4"/>
      <c r="I18886"/>
      <c r="M18886" s="4"/>
      <c r="N18886" s="4"/>
      <c r="O18886" s="4"/>
    </row>
    <row r="18887" spans="5:15" x14ac:dyDescent="0.25">
      <c r="E18887" s="4"/>
      <c r="F18887" s="4"/>
      <c r="G18887" s="4"/>
      <c r="H18887" s="4"/>
      <c r="I18887"/>
      <c r="M18887" s="4"/>
      <c r="N18887" s="4"/>
      <c r="O18887" s="4"/>
    </row>
    <row r="18888" spans="5:15" x14ac:dyDescent="0.25">
      <c r="E18888" s="4"/>
      <c r="F18888" s="4"/>
      <c r="G18888" s="4"/>
      <c r="H18888" s="4"/>
      <c r="I18888"/>
      <c r="M18888" s="4"/>
      <c r="N18888" s="4"/>
      <c r="O18888" s="4"/>
    </row>
    <row r="18889" spans="5:15" x14ac:dyDescent="0.25">
      <c r="E18889" s="4"/>
      <c r="F18889" s="4"/>
      <c r="G18889" s="4"/>
      <c r="H18889" s="4"/>
      <c r="I18889"/>
      <c r="M18889" s="4"/>
      <c r="N18889" s="4"/>
      <c r="O18889" s="4"/>
    </row>
    <row r="18890" spans="5:15" x14ac:dyDescent="0.25">
      <c r="E18890" s="4"/>
      <c r="F18890" s="4"/>
      <c r="G18890" s="4"/>
      <c r="H18890" s="4"/>
      <c r="I18890"/>
      <c r="M18890" s="4"/>
      <c r="N18890" s="4"/>
      <c r="O18890" s="4"/>
    </row>
    <row r="18891" spans="5:15" x14ac:dyDescent="0.25">
      <c r="E18891" s="4"/>
      <c r="F18891" s="4"/>
      <c r="G18891" s="4"/>
      <c r="H18891" s="4"/>
      <c r="I18891"/>
      <c r="M18891" s="4"/>
      <c r="N18891" s="4"/>
      <c r="O18891" s="4"/>
    </row>
    <row r="18892" spans="5:15" x14ac:dyDescent="0.25">
      <c r="E18892" s="4"/>
      <c r="F18892" s="4"/>
      <c r="G18892" s="4"/>
      <c r="H18892" s="4"/>
      <c r="I18892"/>
      <c r="M18892" s="4"/>
      <c r="N18892" s="4"/>
      <c r="O18892" s="4"/>
    </row>
    <row r="18893" spans="5:15" x14ac:dyDescent="0.25">
      <c r="E18893" s="4"/>
      <c r="F18893" s="4"/>
      <c r="G18893" s="4"/>
      <c r="H18893" s="4"/>
      <c r="I18893"/>
      <c r="M18893" s="4"/>
      <c r="N18893" s="4"/>
      <c r="O18893" s="4"/>
    </row>
    <row r="18894" spans="5:15" x14ac:dyDescent="0.25">
      <c r="E18894" s="4"/>
      <c r="F18894" s="4"/>
      <c r="G18894" s="4"/>
      <c r="H18894" s="4"/>
      <c r="I18894"/>
      <c r="M18894" s="4"/>
      <c r="N18894" s="4"/>
      <c r="O18894" s="4"/>
    </row>
    <row r="18895" spans="5:15" x14ac:dyDescent="0.25">
      <c r="E18895" s="4"/>
      <c r="F18895" s="4"/>
      <c r="G18895" s="4"/>
      <c r="H18895" s="4"/>
      <c r="I18895"/>
      <c r="M18895" s="4"/>
      <c r="N18895" s="4"/>
      <c r="O18895" s="4"/>
    </row>
    <row r="18896" spans="5:15" x14ac:dyDescent="0.25">
      <c r="E18896" s="4"/>
      <c r="F18896" s="4"/>
      <c r="G18896" s="4"/>
      <c r="H18896" s="4"/>
      <c r="I18896"/>
      <c r="M18896" s="4"/>
      <c r="N18896" s="4"/>
      <c r="O18896" s="4"/>
    </row>
    <row r="18897" spans="5:15" x14ac:dyDescent="0.25">
      <c r="E18897" s="4"/>
      <c r="F18897" s="4"/>
      <c r="G18897" s="4"/>
      <c r="H18897" s="4"/>
      <c r="I18897"/>
      <c r="M18897" s="4"/>
      <c r="N18897" s="4"/>
      <c r="O18897" s="4"/>
    </row>
    <row r="18898" spans="5:15" x14ac:dyDescent="0.25">
      <c r="E18898" s="4"/>
      <c r="F18898" s="4"/>
      <c r="G18898" s="4"/>
      <c r="H18898" s="4"/>
      <c r="I18898"/>
      <c r="M18898" s="4"/>
      <c r="N18898" s="4"/>
      <c r="O18898" s="4"/>
    </row>
    <row r="18899" spans="5:15" x14ac:dyDescent="0.25">
      <c r="E18899" s="4"/>
      <c r="F18899" s="4"/>
      <c r="G18899" s="4"/>
      <c r="H18899" s="4"/>
      <c r="I18899"/>
      <c r="M18899" s="4"/>
      <c r="N18899" s="4"/>
      <c r="O18899" s="4"/>
    </row>
    <row r="18900" spans="5:15" x14ac:dyDescent="0.25">
      <c r="E18900" s="4"/>
      <c r="F18900" s="4"/>
      <c r="G18900" s="4"/>
      <c r="H18900" s="4"/>
      <c r="I18900"/>
      <c r="M18900" s="4"/>
      <c r="N18900" s="4"/>
      <c r="O18900" s="4"/>
    </row>
    <row r="18901" spans="5:15" x14ac:dyDescent="0.25">
      <c r="E18901" s="4"/>
      <c r="F18901" s="4"/>
      <c r="G18901" s="4"/>
      <c r="H18901" s="4"/>
      <c r="I18901"/>
      <c r="M18901" s="4"/>
      <c r="N18901" s="4"/>
      <c r="O18901" s="4"/>
    </row>
    <row r="18902" spans="5:15" x14ac:dyDescent="0.25">
      <c r="E18902" s="4"/>
      <c r="F18902" s="4"/>
      <c r="G18902" s="4"/>
      <c r="H18902" s="4"/>
      <c r="I18902"/>
      <c r="M18902" s="4"/>
      <c r="N18902" s="4"/>
      <c r="O18902" s="4"/>
    </row>
    <row r="18903" spans="5:15" x14ac:dyDescent="0.25">
      <c r="E18903" s="4"/>
      <c r="F18903" s="4"/>
      <c r="G18903" s="4"/>
      <c r="H18903" s="4"/>
      <c r="I18903"/>
      <c r="M18903" s="4"/>
      <c r="N18903" s="4"/>
      <c r="O18903" s="4"/>
    </row>
    <row r="18904" spans="5:15" x14ac:dyDescent="0.25">
      <c r="E18904" s="4"/>
      <c r="F18904" s="4"/>
      <c r="G18904" s="4"/>
      <c r="H18904" s="4"/>
      <c r="I18904"/>
      <c r="M18904" s="4"/>
      <c r="N18904" s="4"/>
      <c r="O18904" s="4"/>
    </row>
    <row r="18905" spans="5:15" x14ac:dyDescent="0.25">
      <c r="E18905" s="4"/>
      <c r="F18905" s="4"/>
      <c r="G18905" s="4"/>
      <c r="H18905" s="4"/>
      <c r="I18905"/>
      <c r="M18905" s="4"/>
      <c r="N18905" s="4"/>
      <c r="O18905" s="4"/>
    </row>
    <row r="18906" spans="5:15" x14ac:dyDescent="0.25">
      <c r="E18906" s="4"/>
      <c r="F18906" s="4"/>
      <c r="G18906" s="4"/>
      <c r="H18906" s="4"/>
      <c r="I18906"/>
      <c r="M18906" s="4"/>
      <c r="N18906" s="4"/>
      <c r="O18906" s="4"/>
    </row>
    <row r="18907" spans="5:15" x14ac:dyDescent="0.25">
      <c r="E18907" s="4"/>
      <c r="F18907" s="4"/>
      <c r="G18907" s="4"/>
      <c r="H18907" s="4"/>
      <c r="I18907"/>
      <c r="M18907" s="4"/>
      <c r="N18907" s="4"/>
      <c r="O18907" s="4"/>
    </row>
    <row r="18908" spans="5:15" x14ac:dyDescent="0.25">
      <c r="E18908" s="4"/>
      <c r="F18908" s="4"/>
      <c r="G18908" s="4"/>
      <c r="H18908" s="4"/>
      <c r="I18908"/>
      <c r="M18908" s="4"/>
      <c r="N18908" s="4"/>
      <c r="O18908" s="4"/>
    </row>
    <row r="18909" spans="5:15" x14ac:dyDescent="0.25">
      <c r="E18909" s="4"/>
      <c r="F18909" s="4"/>
      <c r="G18909" s="4"/>
      <c r="H18909" s="4"/>
      <c r="I18909"/>
      <c r="M18909" s="4"/>
      <c r="N18909" s="4"/>
      <c r="O18909" s="4"/>
    </row>
    <row r="18910" spans="5:15" x14ac:dyDescent="0.25">
      <c r="E18910" s="4"/>
      <c r="F18910" s="4"/>
      <c r="G18910" s="4"/>
      <c r="H18910" s="4"/>
      <c r="I18910"/>
      <c r="M18910" s="4"/>
      <c r="N18910" s="4"/>
      <c r="O18910" s="4"/>
    </row>
    <row r="18911" spans="5:15" x14ac:dyDescent="0.25">
      <c r="E18911" s="4"/>
      <c r="F18911" s="4"/>
      <c r="G18911" s="4"/>
      <c r="H18911" s="4"/>
      <c r="I18911"/>
      <c r="M18911" s="4"/>
      <c r="N18911" s="4"/>
      <c r="O18911" s="4"/>
    </row>
    <row r="18912" spans="5:15" x14ac:dyDescent="0.25">
      <c r="E18912" s="4"/>
      <c r="F18912" s="4"/>
      <c r="G18912" s="4"/>
      <c r="H18912" s="4"/>
      <c r="I18912"/>
      <c r="M18912" s="4"/>
      <c r="N18912" s="4"/>
      <c r="O18912" s="4"/>
    </row>
    <row r="18913" spans="5:15" x14ac:dyDescent="0.25">
      <c r="E18913" s="4"/>
      <c r="F18913" s="4"/>
      <c r="G18913" s="4"/>
      <c r="H18913" s="4"/>
      <c r="I18913"/>
      <c r="M18913" s="4"/>
      <c r="N18913" s="4"/>
      <c r="O18913" s="4"/>
    </row>
    <row r="18914" spans="5:15" x14ac:dyDescent="0.25">
      <c r="E18914" s="4"/>
      <c r="F18914" s="4"/>
      <c r="G18914" s="4"/>
      <c r="H18914" s="4"/>
      <c r="I18914"/>
      <c r="M18914" s="4"/>
      <c r="N18914" s="4"/>
      <c r="O18914" s="4"/>
    </row>
    <row r="18915" spans="5:15" x14ac:dyDescent="0.25">
      <c r="E18915" s="4"/>
      <c r="F18915" s="4"/>
      <c r="G18915" s="4"/>
      <c r="H18915" s="4"/>
      <c r="I18915"/>
      <c r="M18915" s="4"/>
      <c r="N18915" s="4"/>
      <c r="O18915" s="4"/>
    </row>
    <row r="18916" spans="5:15" x14ac:dyDescent="0.25">
      <c r="E18916" s="4"/>
      <c r="F18916" s="4"/>
      <c r="G18916" s="4"/>
      <c r="H18916" s="4"/>
      <c r="I18916"/>
      <c r="M18916" s="4"/>
      <c r="N18916" s="4"/>
      <c r="O18916" s="4"/>
    </row>
    <row r="18917" spans="5:15" x14ac:dyDescent="0.25">
      <c r="E18917" s="4"/>
      <c r="F18917" s="4"/>
      <c r="G18917" s="4"/>
      <c r="H18917" s="4"/>
      <c r="I18917"/>
      <c r="M18917" s="4"/>
      <c r="N18917" s="4"/>
      <c r="O18917" s="4"/>
    </row>
    <row r="18918" spans="5:15" x14ac:dyDescent="0.25">
      <c r="E18918" s="4"/>
      <c r="F18918" s="4"/>
      <c r="G18918" s="4"/>
      <c r="H18918" s="4"/>
      <c r="I18918"/>
      <c r="M18918" s="4"/>
      <c r="N18918" s="4"/>
      <c r="O18918" s="4"/>
    </row>
    <row r="18919" spans="5:15" x14ac:dyDescent="0.25">
      <c r="E18919" s="4"/>
      <c r="F18919" s="4"/>
      <c r="G18919" s="4"/>
      <c r="H18919" s="4"/>
      <c r="I18919"/>
      <c r="M18919" s="4"/>
      <c r="N18919" s="4"/>
      <c r="O18919" s="4"/>
    </row>
    <row r="18920" spans="5:15" x14ac:dyDescent="0.25">
      <c r="E18920" s="4"/>
      <c r="F18920" s="4"/>
      <c r="G18920" s="4"/>
      <c r="H18920" s="4"/>
      <c r="I18920"/>
      <c r="M18920" s="4"/>
      <c r="N18920" s="4"/>
      <c r="O18920" s="4"/>
    </row>
    <row r="18921" spans="5:15" x14ac:dyDescent="0.25">
      <c r="E18921" s="4"/>
      <c r="F18921" s="4"/>
      <c r="G18921" s="4"/>
      <c r="H18921" s="4"/>
      <c r="I18921"/>
      <c r="M18921" s="4"/>
      <c r="N18921" s="4"/>
      <c r="O18921" s="4"/>
    </row>
    <row r="18922" spans="5:15" x14ac:dyDescent="0.25">
      <c r="E18922" s="4"/>
      <c r="F18922" s="4"/>
      <c r="G18922" s="4"/>
      <c r="H18922" s="4"/>
      <c r="I18922"/>
      <c r="M18922" s="4"/>
      <c r="N18922" s="4"/>
      <c r="O18922" s="4"/>
    </row>
    <row r="18923" spans="5:15" x14ac:dyDescent="0.25">
      <c r="E18923" s="4"/>
      <c r="F18923" s="4"/>
      <c r="G18923" s="4"/>
      <c r="H18923" s="4"/>
      <c r="I18923"/>
      <c r="M18923" s="4"/>
      <c r="N18923" s="4"/>
      <c r="O18923" s="4"/>
    </row>
    <row r="18924" spans="5:15" x14ac:dyDescent="0.25">
      <c r="E18924" s="4"/>
      <c r="F18924" s="4"/>
      <c r="G18924" s="4"/>
      <c r="H18924" s="4"/>
      <c r="I18924"/>
      <c r="M18924" s="4"/>
      <c r="N18924" s="4"/>
      <c r="O18924" s="4"/>
    </row>
    <row r="18925" spans="5:15" x14ac:dyDescent="0.25">
      <c r="E18925" s="4"/>
      <c r="F18925" s="4"/>
      <c r="G18925" s="4"/>
      <c r="H18925" s="4"/>
      <c r="I18925"/>
      <c r="M18925" s="4"/>
      <c r="N18925" s="4"/>
      <c r="O18925" s="4"/>
    </row>
    <row r="18926" spans="5:15" x14ac:dyDescent="0.25">
      <c r="E18926" s="4"/>
      <c r="F18926" s="4"/>
      <c r="G18926" s="4"/>
      <c r="H18926" s="4"/>
      <c r="I18926"/>
      <c r="M18926" s="4"/>
      <c r="N18926" s="4"/>
      <c r="O18926" s="4"/>
    </row>
    <row r="18927" spans="5:15" x14ac:dyDescent="0.25">
      <c r="E18927" s="4"/>
      <c r="F18927" s="4"/>
      <c r="G18927" s="4"/>
      <c r="H18927" s="4"/>
      <c r="I18927"/>
      <c r="M18927" s="4"/>
      <c r="N18927" s="4"/>
      <c r="O18927" s="4"/>
    </row>
    <row r="18928" spans="5:15" x14ac:dyDescent="0.25">
      <c r="E18928" s="4"/>
      <c r="F18928" s="4"/>
      <c r="G18928" s="4"/>
      <c r="H18928" s="4"/>
      <c r="I18928"/>
      <c r="M18928" s="4"/>
      <c r="N18928" s="4"/>
      <c r="O18928" s="4"/>
    </row>
    <row r="18929" spans="5:15" x14ac:dyDescent="0.25">
      <c r="E18929" s="4"/>
      <c r="F18929" s="4"/>
      <c r="G18929" s="4"/>
      <c r="H18929" s="4"/>
      <c r="I18929"/>
      <c r="M18929" s="4"/>
      <c r="N18929" s="4"/>
      <c r="O18929" s="4"/>
    </row>
    <row r="18930" spans="5:15" x14ac:dyDescent="0.25">
      <c r="E18930" s="4"/>
      <c r="F18930" s="4"/>
      <c r="G18930" s="4"/>
      <c r="H18930" s="4"/>
      <c r="I18930"/>
      <c r="M18930" s="4"/>
      <c r="N18930" s="4"/>
      <c r="O18930" s="4"/>
    </row>
    <row r="18931" spans="5:15" x14ac:dyDescent="0.25">
      <c r="E18931" s="4"/>
      <c r="F18931" s="4"/>
      <c r="G18931" s="4"/>
      <c r="H18931" s="4"/>
      <c r="I18931"/>
      <c r="M18931" s="4"/>
      <c r="N18931" s="4"/>
      <c r="O18931" s="4"/>
    </row>
    <row r="18932" spans="5:15" x14ac:dyDescent="0.25">
      <c r="E18932" s="4"/>
      <c r="F18932" s="4"/>
      <c r="G18932" s="4"/>
      <c r="H18932" s="4"/>
      <c r="I18932"/>
      <c r="M18932" s="4"/>
      <c r="N18932" s="4"/>
      <c r="O18932" s="4"/>
    </row>
    <row r="18933" spans="5:15" x14ac:dyDescent="0.25">
      <c r="E18933" s="4"/>
      <c r="F18933" s="4"/>
      <c r="G18933" s="4"/>
      <c r="H18933" s="4"/>
      <c r="I18933"/>
      <c r="M18933" s="4"/>
      <c r="N18933" s="4"/>
      <c r="O18933" s="4"/>
    </row>
    <row r="18934" spans="5:15" x14ac:dyDescent="0.25">
      <c r="E18934" s="4"/>
      <c r="F18934" s="4"/>
      <c r="G18934" s="4"/>
      <c r="H18934" s="4"/>
      <c r="I18934"/>
      <c r="M18934" s="4"/>
      <c r="N18934" s="4"/>
      <c r="O18934" s="4"/>
    </row>
    <row r="18935" spans="5:15" x14ac:dyDescent="0.25">
      <c r="E18935" s="4"/>
      <c r="F18935" s="4"/>
      <c r="G18935" s="4"/>
      <c r="H18935" s="4"/>
      <c r="I18935"/>
      <c r="M18935" s="4"/>
      <c r="N18935" s="4"/>
      <c r="O18935" s="4"/>
    </row>
    <row r="18936" spans="5:15" x14ac:dyDescent="0.25">
      <c r="E18936" s="4"/>
      <c r="F18936" s="4"/>
      <c r="G18936" s="4"/>
      <c r="H18936" s="4"/>
      <c r="I18936"/>
      <c r="M18936" s="4"/>
      <c r="N18936" s="4"/>
      <c r="O18936" s="4"/>
    </row>
    <row r="18937" spans="5:15" x14ac:dyDescent="0.25">
      <c r="E18937" s="4"/>
      <c r="F18937" s="4"/>
      <c r="G18937" s="4"/>
      <c r="H18937" s="4"/>
      <c r="I18937"/>
      <c r="M18937" s="4"/>
      <c r="N18937" s="4"/>
      <c r="O18937" s="4"/>
    </row>
    <row r="18938" spans="5:15" x14ac:dyDescent="0.25">
      <c r="E18938" s="4"/>
      <c r="F18938" s="4"/>
      <c r="G18938" s="4"/>
      <c r="H18938" s="4"/>
      <c r="I18938"/>
      <c r="M18938" s="4"/>
      <c r="N18938" s="4"/>
      <c r="O18938" s="4"/>
    </row>
    <row r="18939" spans="5:15" x14ac:dyDescent="0.25">
      <c r="E18939" s="4"/>
      <c r="F18939" s="4"/>
      <c r="G18939" s="4"/>
      <c r="H18939" s="4"/>
      <c r="I18939"/>
      <c r="M18939" s="4"/>
      <c r="N18939" s="4"/>
      <c r="O18939" s="4"/>
    </row>
    <row r="18940" spans="5:15" x14ac:dyDescent="0.25">
      <c r="E18940" s="4"/>
      <c r="F18940" s="4"/>
      <c r="G18940" s="4"/>
      <c r="H18940" s="4"/>
      <c r="I18940"/>
      <c r="M18940" s="4"/>
      <c r="N18940" s="4"/>
      <c r="O18940" s="4"/>
    </row>
    <row r="18941" spans="5:15" x14ac:dyDescent="0.25">
      <c r="E18941" s="4"/>
      <c r="F18941" s="4"/>
      <c r="G18941" s="4"/>
      <c r="H18941" s="4"/>
      <c r="I18941"/>
      <c r="M18941" s="4"/>
      <c r="N18941" s="4"/>
      <c r="O18941" s="4"/>
    </row>
    <row r="18942" spans="5:15" x14ac:dyDescent="0.25">
      <c r="E18942" s="4"/>
      <c r="F18942" s="4"/>
      <c r="G18942" s="4"/>
      <c r="H18942" s="4"/>
      <c r="I18942"/>
      <c r="M18942" s="4"/>
      <c r="N18942" s="4"/>
      <c r="O18942" s="4"/>
    </row>
    <row r="18943" spans="5:15" x14ac:dyDescent="0.25">
      <c r="E18943" s="4"/>
      <c r="F18943" s="4"/>
      <c r="G18943" s="4"/>
      <c r="H18943" s="4"/>
      <c r="I18943"/>
      <c r="M18943" s="4"/>
      <c r="N18943" s="4"/>
      <c r="O18943" s="4"/>
    </row>
    <row r="18944" spans="5:15" x14ac:dyDescent="0.25">
      <c r="E18944" s="4"/>
      <c r="F18944" s="4"/>
      <c r="G18944" s="4"/>
      <c r="H18944" s="4"/>
      <c r="I18944"/>
      <c r="M18944" s="4"/>
      <c r="N18944" s="4"/>
      <c r="O18944" s="4"/>
    </row>
    <row r="18945" spans="5:15" x14ac:dyDescent="0.25">
      <c r="E18945" s="4"/>
      <c r="F18945" s="4"/>
      <c r="G18945" s="4"/>
      <c r="H18945" s="4"/>
      <c r="I18945"/>
      <c r="M18945" s="4"/>
      <c r="N18945" s="4"/>
      <c r="O18945" s="4"/>
    </row>
    <row r="18946" spans="5:15" x14ac:dyDescent="0.25">
      <c r="E18946" s="4"/>
      <c r="F18946" s="4"/>
      <c r="G18946" s="4"/>
      <c r="H18946" s="4"/>
      <c r="I18946"/>
      <c r="M18946" s="4"/>
      <c r="N18946" s="4"/>
      <c r="O18946" s="4"/>
    </row>
    <row r="18947" spans="5:15" x14ac:dyDescent="0.25">
      <c r="E18947" s="4"/>
      <c r="F18947" s="4"/>
      <c r="G18947" s="4"/>
      <c r="H18947" s="4"/>
      <c r="I18947"/>
      <c r="M18947" s="4"/>
      <c r="N18947" s="4"/>
      <c r="O18947" s="4"/>
    </row>
    <row r="18948" spans="5:15" x14ac:dyDescent="0.25">
      <c r="E18948" s="4"/>
      <c r="F18948" s="4"/>
      <c r="G18948" s="4"/>
      <c r="H18948" s="4"/>
      <c r="I18948"/>
      <c r="M18948" s="4"/>
      <c r="N18948" s="4"/>
      <c r="O18948" s="4"/>
    </row>
    <row r="18949" spans="5:15" x14ac:dyDescent="0.25">
      <c r="E18949" s="4"/>
      <c r="F18949" s="4"/>
      <c r="G18949" s="4"/>
      <c r="H18949" s="4"/>
      <c r="I18949"/>
      <c r="M18949" s="4"/>
      <c r="N18949" s="4"/>
      <c r="O18949" s="4"/>
    </row>
    <row r="18950" spans="5:15" x14ac:dyDescent="0.25">
      <c r="E18950" s="4"/>
      <c r="F18950" s="4"/>
      <c r="G18950" s="4"/>
      <c r="H18950" s="4"/>
      <c r="I18950"/>
      <c r="M18950" s="4"/>
      <c r="N18950" s="4"/>
      <c r="O18950" s="4"/>
    </row>
    <row r="18951" spans="5:15" x14ac:dyDescent="0.25">
      <c r="E18951" s="4"/>
      <c r="F18951" s="4"/>
      <c r="G18951" s="4"/>
      <c r="H18951" s="4"/>
      <c r="I18951"/>
      <c r="M18951" s="4"/>
      <c r="N18951" s="4"/>
      <c r="O18951" s="4"/>
    </row>
    <row r="18952" spans="5:15" x14ac:dyDescent="0.25">
      <c r="E18952" s="4"/>
      <c r="F18952" s="4"/>
      <c r="G18952" s="4"/>
      <c r="H18952" s="4"/>
      <c r="I18952"/>
      <c r="M18952" s="4"/>
      <c r="N18952" s="4"/>
      <c r="O18952" s="4"/>
    </row>
    <row r="18953" spans="5:15" x14ac:dyDescent="0.25">
      <c r="E18953" s="4"/>
      <c r="F18953" s="4"/>
      <c r="G18953" s="4"/>
      <c r="H18953" s="4"/>
      <c r="I18953"/>
      <c r="M18953" s="4"/>
      <c r="N18953" s="4"/>
      <c r="O18953" s="4"/>
    </row>
    <row r="18954" spans="5:15" x14ac:dyDescent="0.25">
      <c r="E18954" s="4"/>
      <c r="F18954" s="4"/>
      <c r="G18954" s="4"/>
      <c r="H18954" s="4"/>
      <c r="I18954"/>
      <c r="M18954" s="4"/>
      <c r="N18954" s="4"/>
      <c r="O18954" s="4"/>
    </row>
    <row r="18955" spans="5:15" x14ac:dyDescent="0.25">
      <c r="E18955" s="4"/>
      <c r="F18955" s="4"/>
      <c r="G18955" s="4"/>
      <c r="H18955" s="4"/>
      <c r="I18955"/>
      <c r="M18955" s="4"/>
      <c r="N18955" s="4"/>
      <c r="O18955" s="4"/>
    </row>
    <row r="18956" spans="5:15" x14ac:dyDescent="0.25">
      <c r="E18956" s="4"/>
      <c r="F18956" s="4"/>
      <c r="G18956" s="4"/>
      <c r="H18956" s="4"/>
      <c r="I18956"/>
      <c r="M18956" s="4"/>
      <c r="N18956" s="4"/>
      <c r="O18956" s="4"/>
    </row>
    <row r="18957" spans="5:15" x14ac:dyDescent="0.25">
      <c r="E18957" s="4"/>
      <c r="F18957" s="4"/>
      <c r="G18957" s="4"/>
      <c r="H18957" s="4"/>
      <c r="I18957"/>
      <c r="M18957" s="4"/>
      <c r="N18957" s="4"/>
      <c r="O18957" s="4"/>
    </row>
    <row r="18958" spans="5:15" x14ac:dyDescent="0.25">
      <c r="E18958" s="4"/>
      <c r="F18958" s="4"/>
      <c r="G18958" s="4"/>
      <c r="H18958" s="4"/>
      <c r="I18958"/>
      <c r="M18958" s="4"/>
      <c r="N18958" s="4"/>
      <c r="O18958" s="4"/>
    </row>
    <row r="18959" spans="5:15" x14ac:dyDescent="0.25">
      <c r="E18959" s="4"/>
      <c r="F18959" s="4"/>
      <c r="G18959" s="4"/>
      <c r="H18959" s="4"/>
      <c r="I18959"/>
      <c r="M18959" s="4"/>
      <c r="N18959" s="4"/>
      <c r="O18959" s="4"/>
    </row>
    <row r="18960" spans="5:15" x14ac:dyDescent="0.25">
      <c r="E18960" s="4"/>
      <c r="F18960" s="4"/>
      <c r="G18960" s="4"/>
      <c r="H18960" s="4"/>
      <c r="I18960"/>
      <c r="M18960" s="4"/>
      <c r="N18960" s="4"/>
      <c r="O18960" s="4"/>
    </row>
    <row r="18961" spans="5:15" x14ac:dyDescent="0.25">
      <c r="E18961" s="4"/>
      <c r="F18961" s="4"/>
      <c r="G18961" s="4"/>
      <c r="H18961" s="4"/>
      <c r="I18961"/>
      <c r="M18961" s="4"/>
      <c r="N18961" s="4"/>
      <c r="O18961" s="4"/>
    </row>
    <row r="18962" spans="5:15" x14ac:dyDescent="0.25">
      <c r="E18962" s="4"/>
      <c r="F18962" s="4"/>
      <c r="G18962" s="4"/>
      <c r="H18962" s="4"/>
      <c r="I18962"/>
      <c r="M18962" s="4"/>
      <c r="N18962" s="4"/>
      <c r="O18962" s="4"/>
    </row>
    <row r="18963" spans="5:15" x14ac:dyDescent="0.25">
      <c r="E18963" s="4"/>
      <c r="F18963" s="4"/>
      <c r="G18963" s="4"/>
      <c r="H18963" s="4"/>
      <c r="I18963"/>
      <c r="M18963" s="4"/>
      <c r="N18963" s="4"/>
      <c r="O18963" s="4"/>
    </row>
    <row r="18964" spans="5:15" x14ac:dyDescent="0.25">
      <c r="E18964" s="4"/>
      <c r="F18964" s="4"/>
      <c r="G18964" s="4"/>
      <c r="H18964" s="4"/>
      <c r="I18964"/>
      <c r="M18964" s="4"/>
      <c r="N18964" s="4"/>
      <c r="O18964" s="4"/>
    </row>
    <row r="18965" spans="5:15" x14ac:dyDescent="0.25">
      <c r="E18965" s="4"/>
      <c r="F18965" s="4"/>
      <c r="G18965" s="4"/>
      <c r="H18965" s="4"/>
      <c r="I18965"/>
      <c r="M18965" s="4"/>
      <c r="N18965" s="4"/>
      <c r="O18965" s="4"/>
    </row>
    <row r="18966" spans="5:15" x14ac:dyDescent="0.25">
      <c r="E18966" s="4"/>
      <c r="F18966" s="4"/>
      <c r="G18966" s="4"/>
      <c r="H18966" s="4"/>
      <c r="I18966"/>
      <c r="M18966" s="4"/>
      <c r="N18966" s="4"/>
      <c r="O18966" s="4"/>
    </row>
    <row r="18967" spans="5:15" x14ac:dyDescent="0.25">
      <c r="E18967" s="4"/>
      <c r="F18967" s="4"/>
      <c r="G18967" s="4"/>
      <c r="H18967" s="4"/>
      <c r="I18967"/>
      <c r="M18967" s="4"/>
      <c r="N18967" s="4"/>
      <c r="O18967" s="4"/>
    </row>
    <row r="18968" spans="5:15" x14ac:dyDescent="0.25">
      <c r="E18968" s="4"/>
      <c r="F18968" s="4"/>
      <c r="G18968" s="4"/>
      <c r="H18968" s="4"/>
      <c r="I18968"/>
      <c r="M18968" s="4"/>
      <c r="N18968" s="4"/>
      <c r="O18968" s="4"/>
    </row>
    <row r="18969" spans="5:15" x14ac:dyDescent="0.25">
      <c r="E18969" s="4"/>
      <c r="F18969" s="4"/>
      <c r="G18969" s="4"/>
      <c r="H18969" s="4"/>
      <c r="I18969"/>
      <c r="M18969" s="4"/>
      <c r="N18969" s="4"/>
      <c r="O18969" s="4"/>
    </row>
    <row r="18970" spans="5:15" x14ac:dyDescent="0.25">
      <c r="E18970" s="4"/>
      <c r="F18970" s="4"/>
      <c r="G18970" s="4"/>
      <c r="H18970" s="4"/>
      <c r="I18970"/>
      <c r="M18970" s="4"/>
      <c r="N18970" s="4"/>
      <c r="O18970" s="4"/>
    </row>
    <row r="18971" spans="5:15" x14ac:dyDescent="0.25">
      <c r="E18971" s="4"/>
      <c r="F18971" s="4"/>
      <c r="G18971" s="4"/>
      <c r="H18971" s="4"/>
      <c r="I18971"/>
      <c r="M18971" s="4"/>
      <c r="N18971" s="4"/>
      <c r="O18971" s="4"/>
    </row>
    <row r="18972" spans="5:15" x14ac:dyDescent="0.25">
      <c r="E18972" s="4"/>
      <c r="F18972" s="4"/>
      <c r="G18972" s="4"/>
      <c r="H18972" s="4"/>
      <c r="I18972"/>
      <c r="M18972" s="4"/>
      <c r="N18972" s="4"/>
      <c r="O18972" s="4"/>
    </row>
    <row r="18973" spans="5:15" x14ac:dyDescent="0.25">
      <c r="E18973" s="4"/>
      <c r="F18973" s="4"/>
      <c r="G18973" s="4"/>
      <c r="H18973" s="4"/>
      <c r="I18973"/>
      <c r="M18973" s="4"/>
      <c r="N18973" s="4"/>
      <c r="O18973" s="4"/>
    </row>
    <row r="18974" spans="5:15" x14ac:dyDescent="0.25">
      <c r="E18974" s="4"/>
      <c r="F18974" s="4"/>
      <c r="G18974" s="4"/>
      <c r="H18974" s="4"/>
      <c r="I18974"/>
      <c r="M18974" s="4"/>
      <c r="N18974" s="4"/>
      <c r="O18974" s="4"/>
    </row>
    <row r="18975" spans="5:15" x14ac:dyDescent="0.25">
      <c r="E18975" s="4"/>
      <c r="F18975" s="4"/>
      <c r="G18975" s="4"/>
      <c r="H18975" s="4"/>
      <c r="I18975"/>
      <c r="M18975" s="4"/>
      <c r="N18975" s="4"/>
      <c r="O18975" s="4"/>
    </row>
    <row r="18976" spans="5:15" x14ac:dyDescent="0.25">
      <c r="E18976" s="4"/>
      <c r="F18976" s="4"/>
      <c r="G18976" s="4"/>
      <c r="H18976" s="4"/>
      <c r="I18976"/>
      <c r="M18976" s="4"/>
      <c r="N18976" s="4"/>
      <c r="O18976" s="4"/>
    </row>
    <row r="18977" spans="5:15" x14ac:dyDescent="0.25">
      <c r="E18977" s="4"/>
      <c r="F18977" s="4"/>
      <c r="G18977" s="4"/>
      <c r="H18977" s="4"/>
      <c r="I18977"/>
      <c r="M18977" s="4"/>
      <c r="N18977" s="4"/>
      <c r="O18977" s="4"/>
    </row>
    <row r="18978" spans="5:15" x14ac:dyDescent="0.25">
      <c r="E18978" s="4"/>
      <c r="F18978" s="4"/>
      <c r="G18978" s="4"/>
      <c r="H18978" s="4"/>
      <c r="I18978"/>
      <c r="M18978" s="4"/>
      <c r="N18978" s="4"/>
      <c r="O18978" s="4"/>
    </row>
    <row r="18979" spans="5:15" x14ac:dyDescent="0.25">
      <c r="E18979" s="4"/>
      <c r="F18979" s="4"/>
      <c r="G18979" s="4"/>
      <c r="H18979" s="4"/>
      <c r="I18979"/>
      <c r="M18979" s="4"/>
      <c r="N18979" s="4"/>
      <c r="O18979" s="4"/>
    </row>
    <row r="18980" spans="5:15" x14ac:dyDescent="0.25">
      <c r="E18980" s="4"/>
      <c r="F18980" s="4"/>
      <c r="G18980" s="4"/>
      <c r="H18980" s="4"/>
      <c r="I18980"/>
      <c r="M18980" s="4"/>
      <c r="N18980" s="4"/>
      <c r="O18980" s="4"/>
    </row>
    <row r="18981" spans="5:15" x14ac:dyDescent="0.25">
      <c r="E18981" s="4"/>
      <c r="F18981" s="4"/>
      <c r="G18981" s="4"/>
      <c r="H18981" s="4"/>
      <c r="I18981"/>
      <c r="M18981" s="4"/>
      <c r="N18981" s="4"/>
      <c r="O18981" s="4"/>
    </row>
    <row r="18982" spans="5:15" x14ac:dyDescent="0.25">
      <c r="E18982" s="4"/>
      <c r="F18982" s="4"/>
      <c r="G18982" s="4"/>
      <c r="H18982" s="4"/>
      <c r="I18982"/>
      <c r="M18982" s="4"/>
      <c r="N18982" s="4"/>
      <c r="O18982" s="4"/>
    </row>
    <row r="18983" spans="5:15" x14ac:dyDescent="0.25">
      <c r="E18983" s="4"/>
      <c r="F18983" s="4"/>
      <c r="G18983" s="4"/>
      <c r="H18983" s="4"/>
      <c r="I18983"/>
      <c r="M18983" s="4"/>
      <c r="N18983" s="4"/>
      <c r="O18983" s="4"/>
    </row>
    <row r="18984" spans="5:15" x14ac:dyDescent="0.25">
      <c r="E18984" s="4"/>
      <c r="F18984" s="4"/>
      <c r="G18984" s="4"/>
      <c r="H18984" s="4"/>
      <c r="I18984"/>
      <c r="M18984" s="4"/>
      <c r="N18984" s="4"/>
      <c r="O18984" s="4"/>
    </row>
    <row r="18985" spans="5:15" x14ac:dyDescent="0.25">
      <c r="E18985" s="4"/>
      <c r="F18985" s="4"/>
      <c r="G18985" s="4"/>
      <c r="H18985" s="4"/>
      <c r="I18985"/>
      <c r="M18985" s="4"/>
      <c r="N18985" s="4"/>
      <c r="O18985" s="4"/>
    </row>
    <row r="18986" spans="5:15" x14ac:dyDescent="0.25">
      <c r="E18986" s="4"/>
      <c r="F18986" s="4"/>
      <c r="G18986" s="4"/>
      <c r="H18986" s="4"/>
      <c r="I18986"/>
      <c r="M18986" s="4"/>
      <c r="N18986" s="4"/>
      <c r="O18986" s="4"/>
    </row>
    <row r="18987" spans="5:15" x14ac:dyDescent="0.25">
      <c r="E18987" s="4"/>
      <c r="F18987" s="4"/>
      <c r="G18987" s="4"/>
      <c r="H18987" s="4"/>
      <c r="I18987"/>
      <c r="M18987" s="4"/>
      <c r="N18987" s="4"/>
      <c r="O18987" s="4"/>
    </row>
    <row r="18988" spans="5:15" x14ac:dyDescent="0.25">
      <c r="E18988" s="4"/>
      <c r="F18988" s="4"/>
      <c r="G18988" s="4"/>
      <c r="H18988" s="4"/>
      <c r="I18988"/>
      <c r="M18988" s="4"/>
      <c r="N18988" s="4"/>
      <c r="O18988" s="4"/>
    </row>
    <row r="18989" spans="5:15" x14ac:dyDescent="0.25">
      <c r="E18989" s="4"/>
      <c r="F18989" s="4"/>
      <c r="G18989" s="4"/>
      <c r="H18989" s="4"/>
      <c r="I18989"/>
      <c r="M18989" s="4"/>
      <c r="N18989" s="4"/>
      <c r="O18989" s="4"/>
    </row>
    <row r="18990" spans="5:15" x14ac:dyDescent="0.25">
      <c r="E18990" s="4"/>
      <c r="F18990" s="4"/>
      <c r="G18990" s="4"/>
      <c r="H18990" s="4"/>
      <c r="I18990"/>
      <c r="M18990" s="4"/>
      <c r="N18990" s="4"/>
      <c r="O18990" s="4"/>
    </row>
    <row r="18991" spans="5:15" x14ac:dyDescent="0.25">
      <c r="E18991" s="4"/>
      <c r="F18991" s="4"/>
      <c r="G18991" s="4"/>
      <c r="H18991" s="4"/>
      <c r="I18991"/>
      <c r="M18991" s="4"/>
      <c r="N18991" s="4"/>
      <c r="O18991" s="4"/>
    </row>
    <row r="18992" spans="5:15" x14ac:dyDescent="0.25">
      <c r="E18992" s="4"/>
      <c r="F18992" s="4"/>
      <c r="G18992" s="4"/>
      <c r="H18992" s="4"/>
      <c r="I18992"/>
      <c r="M18992" s="4"/>
      <c r="N18992" s="4"/>
      <c r="O18992" s="4"/>
    </row>
    <row r="18993" spans="5:15" x14ac:dyDescent="0.25">
      <c r="E18993" s="4"/>
      <c r="F18993" s="4"/>
      <c r="G18993" s="4"/>
      <c r="H18993" s="4"/>
      <c r="I18993"/>
      <c r="M18993" s="4"/>
      <c r="N18993" s="4"/>
      <c r="O18993" s="4"/>
    </row>
    <row r="18994" spans="5:15" x14ac:dyDescent="0.25">
      <c r="E18994" s="4"/>
      <c r="F18994" s="4"/>
      <c r="G18994" s="4"/>
      <c r="H18994" s="4"/>
      <c r="I18994"/>
      <c r="M18994" s="4"/>
      <c r="N18994" s="4"/>
      <c r="O18994" s="4"/>
    </row>
    <row r="18995" spans="5:15" x14ac:dyDescent="0.25">
      <c r="E18995" s="4"/>
      <c r="F18995" s="4"/>
      <c r="G18995" s="4"/>
      <c r="H18995" s="4"/>
      <c r="I18995"/>
      <c r="M18995" s="4"/>
      <c r="N18995" s="4"/>
      <c r="O18995" s="4"/>
    </row>
    <row r="18996" spans="5:15" x14ac:dyDescent="0.25">
      <c r="E18996" s="4"/>
      <c r="F18996" s="4"/>
      <c r="G18996" s="4"/>
      <c r="H18996" s="4"/>
      <c r="I18996"/>
      <c r="M18996" s="4"/>
      <c r="N18996" s="4"/>
      <c r="O18996" s="4"/>
    </row>
    <row r="18997" spans="5:15" x14ac:dyDescent="0.25">
      <c r="E18997" s="4"/>
      <c r="F18997" s="4"/>
      <c r="G18997" s="4"/>
      <c r="H18997" s="4"/>
      <c r="I18997"/>
      <c r="M18997" s="4"/>
      <c r="N18997" s="4"/>
      <c r="O18997" s="4"/>
    </row>
    <row r="18998" spans="5:15" x14ac:dyDescent="0.25">
      <c r="E18998" s="4"/>
      <c r="F18998" s="4"/>
      <c r="G18998" s="4"/>
      <c r="H18998" s="4"/>
      <c r="I18998"/>
      <c r="M18998" s="4"/>
      <c r="N18998" s="4"/>
      <c r="O18998" s="4"/>
    </row>
    <row r="18999" spans="5:15" x14ac:dyDescent="0.25">
      <c r="E18999" s="4"/>
      <c r="F18999" s="4"/>
      <c r="G18999" s="4"/>
      <c r="H18999" s="4"/>
      <c r="I18999"/>
      <c r="M18999" s="4"/>
      <c r="N18999" s="4"/>
      <c r="O18999" s="4"/>
    </row>
    <row r="19000" spans="5:15" x14ac:dyDescent="0.25">
      <c r="E19000" s="4"/>
      <c r="F19000" s="4"/>
      <c r="G19000" s="4"/>
      <c r="H19000" s="4"/>
      <c r="I19000"/>
      <c r="M19000" s="4"/>
      <c r="N19000" s="4"/>
      <c r="O19000" s="4"/>
    </row>
    <row r="19001" spans="5:15" x14ac:dyDescent="0.25">
      <c r="E19001" s="4"/>
      <c r="F19001" s="4"/>
      <c r="G19001" s="4"/>
      <c r="H19001" s="4"/>
      <c r="I19001"/>
      <c r="M19001" s="4"/>
      <c r="N19001" s="4"/>
      <c r="O19001" s="4"/>
    </row>
    <row r="19002" spans="5:15" x14ac:dyDescent="0.25">
      <c r="E19002" s="4"/>
      <c r="F19002" s="4"/>
      <c r="G19002" s="4"/>
      <c r="H19002" s="4"/>
      <c r="I19002"/>
      <c r="M19002" s="4"/>
      <c r="N19002" s="4"/>
      <c r="O19002" s="4"/>
    </row>
    <row r="19003" spans="5:15" x14ac:dyDescent="0.25">
      <c r="E19003" s="4"/>
      <c r="F19003" s="4"/>
      <c r="G19003" s="4"/>
      <c r="H19003" s="4"/>
      <c r="I19003"/>
      <c r="M19003" s="4"/>
      <c r="N19003" s="4"/>
      <c r="O19003" s="4"/>
    </row>
    <row r="19004" spans="5:15" x14ac:dyDescent="0.25">
      <c r="E19004" s="4"/>
      <c r="F19004" s="4"/>
      <c r="G19004" s="4"/>
      <c r="H19004" s="4"/>
      <c r="I19004"/>
      <c r="M19004" s="4"/>
      <c r="N19004" s="4"/>
      <c r="O19004" s="4"/>
    </row>
    <row r="19005" spans="5:15" x14ac:dyDescent="0.25">
      <c r="E19005" s="4"/>
      <c r="F19005" s="4"/>
      <c r="G19005" s="4"/>
      <c r="H19005" s="4"/>
      <c r="I19005"/>
      <c r="M19005" s="4"/>
      <c r="N19005" s="4"/>
      <c r="O19005" s="4"/>
    </row>
    <row r="19006" spans="5:15" x14ac:dyDescent="0.25">
      <c r="E19006" s="4"/>
      <c r="F19006" s="4"/>
      <c r="G19006" s="4"/>
      <c r="H19006" s="4"/>
      <c r="I19006"/>
      <c r="M19006" s="4"/>
      <c r="N19006" s="4"/>
      <c r="O19006" s="4"/>
    </row>
    <row r="19007" spans="5:15" x14ac:dyDescent="0.25">
      <c r="E19007" s="4"/>
      <c r="F19007" s="4"/>
      <c r="G19007" s="4"/>
      <c r="H19007" s="4"/>
      <c r="I19007"/>
      <c r="M19007" s="4"/>
      <c r="N19007" s="4"/>
      <c r="O19007" s="4"/>
    </row>
    <row r="19008" spans="5:15" x14ac:dyDescent="0.25">
      <c r="E19008" s="4"/>
      <c r="F19008" s="4"/>
      <c r="G19008" s="4"/>
      <c r="H19008" s="4"/>
      <c r="I19008"/>
      <c r="M19008" s="4"/>
      <c r="N19008" s="4"/>
      <c r="O19008" s="4"/>
    </row>
    <row r="19009" spans="5:15" x14ac:dyDescent="0.25">
      <c r="E19009" s="4"/>
      <c r="F19009" s="4"/>
      <c r="G19009" s="4"/>
      <c r="H19009" s="4"/>
      <c r="I19009"/>
      <c r="M19009" s="4"/>
      <c r="N19009" s="4"/>
      <c r="O19009" s="4"/>
    </row>
    <row r="19010" spans="5:15" x14ac:dyDescent="0.25">
      <c r="E19010" s="4"/>
      <c r="F19010" s="4"/>
      <c r="G19010" s="4"/>
      <c r="H19010" s="4"/>
      <c r="I19010"/>
      <c r="M19010" s="4"/>
      <c r="N19010" s="4"/>
      <c r="O19010" s="4"/>
    </row>
    <row r="19011" spans="5:15" x14ac:dyDescent="0.25">
      <c r="E19011" s="4"/>
      <c r="F19011" s="4"/>
      <c r="G19011" s="4"/>
      <c r="H19011" s="4"/>
      <c r="I19011"/>
      <c r="M19011" s="4"/>
      <c r="N19011" s="4"/>
      <c r="O19011" s="4"/>
    </row>
    <row r="19012" spans="5:15" x14ac:dyDescent="0.25">
      <c r="E19012" s="4"/>
      <c r="F19012" s="4"/>
      <c r="G19012" s="4"/>
      <c r="H19012" s="4"/>
      <c r="I19012"/>
      <c r="M19012" s="4"/>
      <c r="N19012" s="4"/>
      <c r="O19012" s="4"/>
    </row>
    <row r="19013" spans="5:15" x14ac:dyDescent="0.25">
      <c r="E19013" s="4"/>
      <c r="F19013" s="4"/>
      <c r="G19013" s="4"/>
      <c r="H19013" s="4"/>
      <c r="I19013"/>
      <c r="M19013" s="4"/>
      <c r="N19013" s="4"/>
      <c r="O19013" s="4"/>
    </row>
    <row r="19014" spans="5:15" x14ac:dyDescent="0.25">
      <c r="E19014" s="4"/>
      <c r="F19014" s="4"/>
      <c r="G19014" s="4"/>
      <c r="H19014" s="4"/>
      <c r="I19014"/>
      <c r="M19014" s="4"/>
      <c r="N19014" s="4"/>
      <c r="O19014" s="4"/>
    </row>
    <row r="19015" spans="5:15" x14ac:dyDescent="0.25">
      <c r="E19015" s="4"/>
      <c r="F19015" s="4"/>
      <c r="G19015" s="4"/>
      <c r="H19015" s="4"/>
      <c r="I19015"/>
      <c r="M19015" s="4"/>
      <c r="N19015" s="4"/>
      <c r="O19015" s="4"/>
    </row>
    <row r="19016" spans="5:15" x14ac:dyDescent="0.25">
      <c r="E19016" s="4"/>
      <c r="F19016" s="4"/>
      <c r="G19016" s="4"/>
      <c r="H19016" s="4"/>
      <c r="I19016"/>
      <c r="M19016" s="4"/>
      <c r="N19016" s="4"/>
      <c r="O19016" s="4"/>
    </row>
    <row r="19017" spans="5:15" x14ac:dyDescent="0.25">
      <c r="E19017" s="4"/>
      <c r="F19017" s="4"/>
      <c r="G19017" s="4"/>
      <c r="H19017" s="4"/>
      <c r="I19017"/>
      <c r="M19017" s="4"/>
      <c r="N19017" s="4"/>
      <c r="O19017" s="4"/>
    </row>
    <row r="19018" spans="5:15" x14ac:dyDescent="0.25">
      <c r="E19018" s="4"/>
      <c r="F19018" s="4"/>
      <c r="G19018" s="4"/>
      <c r="H19018" s="4"/>
      <c r="I19018"/>
      <c r="M19018" s="4"/>
      <c r="N19018" s="4"/>
      <c r="O19018" s="4"/>
    </row>
    <row r="19019" spans="5:15" x14ac:dyDescent="0.25">
      <c r="E19019" s="4"/>
      <c r="F19019" s="4"/>
      <c r="G19019" s="4"/>
      <c r="H19019" s="4"/>
      <c r="I19019"/>
      <c r="M19019" s="4"/>
      <c r="N19019" s="4"/>
      <c r="O19019" s="4"/>
    </row>
    <row r="19020" spans="5:15" x14ac:dyDescent="0.25">
      <c r="E19020" s="4"/>
      <c r="F19020" s="4"/>
      <c r="G19020" s="4"/>
      <c r="H19020" s="4"/>
      <c r="I19020"/>
      <c r="M19020" s="4"/>
      <c r="N19020" s="4"/>
      <c r="O19020" s="4"/>
    </row>
    <row r="19021" spans="5:15" x14ac:dyDescent="0.25">
      <c r="E19021" s="4"/>
      <c r="F19021" s="4"/>
      <c r="G19021" s="4"/>
      <c r="H19021" s="4"/>
      <c r="I19021"/>
      <c r="M19021" s="4"/>
      <c r="N19021" s="4"/>
      <c r="O19021" s="4"/>
    </row>
    <row r="19022" spans="5:15" x14ac:dyDescent="0.25">
      <c r="E19022" s="4"/>
      <c r="F19022" s="4"/>
      <c r="G19022" s="4"/>
      <c r="H19022" s="4"/>
      <c r="I19022"/>
      <c r="M19022" s="4"/>
      <c r="N19022" s="4"/>
      <c r="O19022" s="4"/>
    </row>
    <row r="19023" spans="5:15" x14ac:dyDescent="0.25">
      <c r="E19023" s="4"/>
      <c r="F19023" s="4"/>
      <c r="G19023" s="4"/>
      <c r="H19023" s="4"/>
      <c r="I19023"/>
      <c r="M19023" s="4"/>
      <c r="N19023" s="4"/>
      <c r="O19023" s="4"/>
    </row>
    <row r="19024" spans="5:15" x14ac:dyDescent="0.25">
      <c r="E19024" s="4"/>
      <c r="F19024" s="4"/>
      <c r="G19024" s="4"/>
      <c r="H19024" s="4"/>
      <c r="I19024"/>
      <c r="M19024" s="4"/>
      <c r="N19024" s="4"/>
      <c r="O19024" s="4"/>
    </row>
    <row r="19025" spans="5:15" x14ac:dyDescent="0.25">
      <c r="E19025" s="4"/>
      <c r="F19025" s="4"/>
      <c r="G19025" s="4"/>
      <c r="H19025" s="4"/>
      <c r="I19025"/>
      <c r="M19025" s="4"/>
      <c r="N19025" s="4"/>
      <c r="O19025" s="4"/>
    </row>
    <row r="19026" spans="5:15" x14ac:dyDescent="0.25">
      <c r="E19026" s="4"/>
      <c r="F19026" s="4"/>
      <c r="G19026" s="4"/>
      <c r="H19026" s="4"/>
      <c r="I19026"/>
      <c r="M19026" s="4"/>
      <c r="N19026" s="4"/>
      <c r="O19026" s="4"/>
    </row>
    <row r="19027" spans="5:15" x14ac:dyDescent="0.25">
      <c r="E19027" s="4"/>
      <c r="F19027" s="4"/>
      <c r="G19027" s="4"/>
      <c r="H19027" s="4"/>
      <c r="I19027"/>
      <c r="M19027" s="4"/>
      <c r="N19027" s="4"/>
      <c r="O19027" s="4"/>
    </row>
    <row r="19028" spans="5:15" x14ac:dyDescent="0.25">
      <c r="E19028" s="4"/>
      <c r="F19028" s="4"/>
      <c r="G19028" s="4"/>
      <c r="H19028" s="4"/>
      <c r="I19028"/>
      <c r="M19028" s="4"/>
      <c r="N19028" s="4"/>
      <c r="O19028" s="4"/>
    </row>
    <row r="19029" spans="5:15" x14ac:dyDescent="0.25">
      <c r="E19029" s="4"/>
      <c r="F19029" s="4"/>
      <c r="G19029" s="4"/>
      <c r="H19029" s="4"/>
      <c r="I19029"/>
      <c r="M19029" s="4"/>
      <c r="N19029" s="4"/>
      <c r="O19029" s="4"/>
    </row>
    <row r="19030" spans="5:15" x14ac:dyDescent="0.25">
      <c r="E19030" s="4"/>
      <c r="F19030" s="4"/>
      <c r="G19030" s="4"/>
      <c r="H19030" s="4"/>
      <c r="I19030"/>
      <c r="M19030" s="4"/>
      <c r="N19030" s="4"/>
      <c r="O19030" s="4"/>
    </row>
    <row r="19031" spans="5:15" x14ac:dyDescent="0.25">
      <c r="E19031" s="4"/>
      <c r="F19031" s="4"/>
      <c r="G19031" s="4"/>
      <c r="H19031" s="4"/>
      <c r="I19031"/>
      <c r="M19031" s="4"/>
      <c r="N19031" s="4"/>
      <c r="O19031" s="4"/>
    </row>
    <row r="19032" spans="5:15" x14ac:dyDescent="0.25">
      <c r="E19032" s="4"/>
      <c r="F19032" s="4"/>
      <c r="G19032" s="4"/>
      <c r="H19032" s="4"/>
      <c r="I19032"/>
      <c r="M19032" s="4"/>
      <c r="N19032" s="4"/>
      <c r="O19032" s="4"/>
    </row>
    <row r="19033" spans="5:15" x14ac:dyDescent="0.25">
      <c r="E19033" s="4"/>
      <c r="F19033" s="4"/>
      <c r="G19033" s="4"/>
      <c r="H19033" s="4"/>
      <c r="I19033"/>
      <c r="M19033" s="4"/>
      <c r="N19033" s="4"/>
      <c r="O19033" s="4"/>
    </row>
    <row r="19034" spans="5:15" x14ac:dyDescent="0.25">
      <c r="E19034" s="4"/>
      <c r="F19034" s="4"/>
      <c r="G19034" s="4"/>
      <c r="H19034" s="4"/>
      <c r="I19034"/>
      <c r="M19034" s="4"/>
      <c r="N19034" s="4"/>
      <c r="O19034" s="4"/>
    </row>
    <row r="19035" spans="5:15" x14ac:dyDescent="0.25">
      <c r="E19035" s="4"/>
      <c r="F19035" s="4"/>
      <c r="G19035" s="4"/>
      <c r="H19035" s="4"/>
      <c r="I19035"/>
      <c r="M19035" s="4"/>
      <c r="N19035" s="4"/>
      <c r="O19035" s="4"/>
    </row>
    <row r="19036" spans="5:15" x14ac:dyDescent="0.25">
      <c r="E19036" s="4"/>
      <c r="F19036" s="4"/>
      <c r="G19036" s="4"/>
      <c r="H19036" s="4"/>
      <c r="I19036"/>
      <c r="M19036" s="4"/>
      <c r="N19036" s="4"/>
      <c r="O19036" s="4"/>
    </row>
    <row r="19037" spans="5:15" x14ac:dyDescent="0.25">
      <c r="E19037" s="4"/>
      <c r="F19037" s="4"/>
      <c r="G19037" s="4"/>
      <c r="H19037" s="4"/>
      <c r="I19037"/>
      <c r="M19037" s="4"/>
      <c r="N19037" s="4"/>
      <c r="O19037" s="4"/>
    </row>
    <row r="19038" spans="5:15" x14ac:dyDescent="0.25">
      <c r="E19038" s="4"/>
      <c r="F19038" s="4"/>
      <c r="G19038" s="4"/>
      <c r="H19038" s="4"/>
      <c r="I19038"/>
      <c r="M19038" s="4"/>
      <c r="N19038" s="4"/>
      <c r="O19038" s="4"/>
    </row>
    <row r="19039" spans="5:15" x14ac:dyDescent="0.25">
      <c r="E19039" s="4"/>
      <c r="F19039" s="4"/>
      <c r="G19039" s="4"/>
      <c r="H19039" s="4"/>
      <c r="I19039"/>
      <c r="M19039" s="4"/>
      <c r="N19039" s="4"/>
      <c r="O19039" s="4"/>
    </row>
    <row r="19040" spans="5:15" x14ac:dyDescent="0.25">
      <c r="E19040" s="4"/>
      <c r="F19040" s="4"/>
      <c r="G19040" s="4"/>
      <c r="H19040" s="4"/>
      <c r="I19040"/>
      <c r="M19040" s="4"/>
      <c r="N19040" s="4"/>
      <c r="O19040" s="4"/>
    </row>
    <row r="19041" spans="5:15" x14ac:dyDescent="0.25">
      <c r="E19041" s="4"/>
      <c r="F19041" s="4"/>
      <c r="G19041" s="4"/>
      <c r="H19041" s="4"/>
      <c r="I19041"/>
      <c r="M19041" s="4"/>
      <c r="N19041" s="4"/>
      <c r="O19041" s="4"/>
    </row>
    <row r="19042" spans="5:15" x14ac:dyDescent="0.25">
      <c r="E19042" s="4"/>
      <c r="F19042" s="4"/>
      <c r="G19042" s="4"/>
      <c r="H19042" s="4"/>
      <c r="I19042"/>
      <c r="M19042" s="4"/>
      <c r="N19042" s="4"/>
      <c r="O19042" s="4"/>
    </row>
    <row r="19043" spans="5:15" x14ac:dyDescent="0.25">
      <c r="E19043" s="4"/>
      <c r="F19043" s="4"/>
      <c r="G19043" s="4"/>
      <c r="H19043" s="4"/>
      <c r="I19043"/>
      <c r="M19043" s="4"/>
      <c r="N19043" s="4"/>
      <c r="O19043" s="4"/>
    </row>
    <row r="19044" spans="5:15" x14ac:dyDescent="0.25">
      <c r="E19044" s="4"/>
      <c r="F19044" s="4"/>
      <c r="G19044" s="4"/>
      <c r="H19044" s="4"/>
      <c r="I19044"/>
      <c r="M19044" s="4"/>
      <c r="N19044" s="4"/>
      <c r="O19044" s="4"/>
    </row>
    <row r="19045" spans="5:15" x14ac:dyDescent="0.25">
      <c r="E19045" s="4"/>
      <c r="F19045" s="4"/>
      <c r="G19045" s="4"/>
      <c r="H19045" s="4"/>
      <c r="I19045"/>
      <c r="M19045" s="4"/>
      <c r="N19045" s="4"/>
      <c r="O19045" s="4"/>
    </row>
    <row r="19046" spans="5:15" x14ac:dyDescent="0.25">
      <c r="E19046" s="4"/>
      <c r="F19046" s="4"/>
      <c r="G19046" s="4"/>
      <c r="H19046" s="4"/>
      <c r="I19046"/>
      <c r="M19046" s="4"/>
      <c r="N19046" s="4"/>
      <c r="O19046" s="4"/>
    </row>
    <row r="19047" spans="5:15" x14ac:dyDescent="0.25">
      <c r="E19047" s="4"/>
      <c r="F19047" s="4"/>
      <c r="G19047" s="4"/>
      <c r="H19047" s="4"/>
      <c r="I19047"/>
      <c r="M19047" s="4"/>
      <c r="N19047" s="4"/>
      <c r="O19047" s="4"/>
    </row>
    <row r="19048" spans="5:15" x14ac:dyDescent="0.25">
      <c r="E19048" s="4"/>
      <c r="F19048" s="4"/>
      <c r="G19048" s="4"/>
      <c r="H19048" s="4"/>
      <c r="I19048"/>
      <c r="M19048" s="4"/>
      <c r="N19048" s="4"/>
      <c r="O19048" s="4"/>
    </row>
    <row r="19049" spans="5:15" x14ac:dyDescent="0.25">
      <c r="E19049" s="4"/>
      <c r="F19049" s="4"/>
      <c r="G19049" s="4"/>
      <c r="H19049" s="4"/>
      <c r="I19049"/>
      <c r="M19049" s="4"/>
      <c r="N19049" s="4"/>
      <c r="O19049" s="4"/>
    </row>
    <row r="19050" spans="5:15" x14ac:dyDescent="0.25">
      <c r="E19050" s="4"/>
      <c r="F19050" s="4"/>
      <c r="G19050" s="4"/>
      <c r="H19050" s="4"/>
      <c r="I19050"/>
      <c r="M19050" s="4"/>
      <c r="N19050" s="4"/>
      <c r="O19050" s="4"/>
    </row>
    <row r="19051" spans="5:15" x14ac:dyDescent="0.25">
      <c r="E19051" s="4"/>
      <c r="F19051" s="4"/>
      <c r="G19051" s="4"/>
      <c r="H19051" s="4"/>
      <c r="I19051"/>
      <c r="M19051" s="4"/>
      <c r="N19051" s="4"/>
      <c r="O19051" s="4"/>
    </row>
    <row r="19052" spans="5:15" x14ac:dyDescent="0.25">
      <c r="E19052" s="4"/>
      <c r="F19052" s="4"/>
      <c r="G19052" s="4"/>
      <c r="H19052" s="4"/>
      <c r="I19052"/>
      <c r="M19052" s="4"/>
      <c r="N19052" s="4"/>
      <c r="O19052" s="4"/>
    </row>
    <row r="19053" spans="5:15" x14ac:dyDescent="0.25">
      <c r="E19053" s="4"/>
      <c r="F19053" s="4"/>
      <c r="G19053" s="4"/>
      <c r="H19053" s="4"/>
      <c r="I19053"/>
      <c r="M19053" s="4"/>
      <c r="N19053" s="4"/>
      <c r="O19053" s="4"/>
    </row>
    <row r="19054" spans="5:15" x14ac:dyDescent="0.25">
      <c r="E19054" s="4"/>
      <c r="F19054" s="4"/>
      <c r="G19054" s="4"/>
      <c r="H19054" s="4"/>
      <c r="I19054"/>
      <c r="M19054" s="4"/>
      <c r="N19054" s="4"/>
      <c r="O19054" s="4"/>
    </row>
    <row r="19055" spans="5:15" x14ac:dyDescent="0.25">
      <c r="E19055" s="4"/>
      <c r="F19055" s="4"/>
      <c r="G19055" s="4"/>
      <c r="H19055" s="4"/>
      <c r="I19055"/>
      <c r="M19055" s="4"/>
      <c r="N19055" s="4"/>
      <c r="O19055" s="4"/>
    </row>
    <row r="19056" spans="5:15" x14ac:dyDescent="0.25">
      <c r="E19056" s="4"/>
      <c r="F19056" s="4"/>
      <c r="G19056" s="4"/>
      <c r="H19056" s="4"/>
      <c r="I19056"/>
      <c r="M19056" s="4"/>
      <c r="N19056" s="4"/>
      <c r="O19056" s="4"/>
    </row>
    <row r="19057" spans="5:15" x14ac:dyDescent="0.25">
      <c r="E19057" s="4"/>
      <c r="F19057" s="4"/>
      <c r="G19057" s="4"/>
      <c r="H19057" s="4"/>
      <c r="I19057"/>
      <c r="M19057" s="4"/>
      <c r="N19057" s="4"/>
      <c r="O19057" s="4"/>
    </row>
    <row r="19058" spans="5:15" x14ac:dyDescent="0.25">
      <c r="E19058" s="4"/>
      <c r="F19058" s="4"/>
      <c r="G19058" s="4"/>
      <c r="H19058" s="4"/>
      <c r="I19058"/>
      <c r="M19058" s="4"/>
      <c r="N19058" s="4"/>
      <c r="O19058" s="4"/>
    </row>
    <row r="19059" spans="5:15" x14ac:dyDescent="0.25">
      <c r="E19059" s="4"/>
      <c r="F19059" s="4"/>
      <c r="G19059" s="4"/>
      <c r="H19059" s="4"/>
      <c r="I19059"/>
      <c r="M19059" s="4"/>
      <c r="N19059" s="4"/>
      <c r="O19059" s="4"/>
    </row>
    <row r="19060" spans="5:15" x14ac:dyDescent="0.25">
      <c r="E19060" s="4"/>
      <c r="F19060" s="4"/>
      <c r="G19060" s="4"/>
      <c r="H19060" s="4"/>
      <c r="I19060"/>
      <c r="M19060" s="4"/>
      <c r="N19060" s="4"/>
      <c r="O19060" s="4"/>
    </row>
    <row r="19061" spans="5:15" x14ac:dyDescent="0.25">
      <c r="E19061" s="4"/>
      <c r="F19061" s="4"/>
      <c r="G19061" s="4"/>
      <c r="H19061" s="4"/>
      <c r="I19061"/>
      <c r="M19061" s="4"/>
      <c r="N19061" s="4"/>
      <c r="O19061" s="4"/>
    </row>
    <row r="19062" spans="5:15" x14ac:dyDescent="0.25">
      <c r="E19062" s="4"/>
      <c r="F19062" s="4"/>
      <c r="G19062" s="4"/>
      <c r="H19062" s="4"/>
      <c r="I19062"/>
      <c r="M19062" s="4"/>
      <c r="N19062" s="4"/>
      <c r="O19062" s="4"/>
    </row>
    <row r="19063" spans="5:15" x14ac:dyDescent="0.25">
      <c r="E19063" s="4"/>
      <c r="F19063" s="4"/>
      <c r="G19063" s="4"/>
      <c r="H19063" s="4"/>
      <c r="I19063"/>
      <c r="M19063" s="4"/>
      <c r="N19063" s="4"/>
      <c r="O19063" s="4"/>
    </row>
    <row r="19064" spans="5:15" x14ac:dyDescent="0.25">
      <c r="E19064" s="4"/>
      <c r="F19064" s="4"/>
      <c r="G19064" s="4"/>
      <c r="H19064" s="4"/>
      <c r="I19064"/>
      <c r="M19064" s="4"/>
      <c r="N19064" s="4"/>
      <c r="O19064" s="4"/>
    </row>
    <row r="19065" spans="5:15" x14ac:dyDescent="0.25">
      <c r="E19065" s="4"/>
      <c r="F19065" s="4"/>
      <c r="G19065" s="4"/>
      <c r="H19065" s="4"/>
      <c r="I19065"/>
      <c r="M19065" s="4"/>
      <c r="N19065" s="4"/>
      <c r="O19065" s="4"/>
    </row>
    <row r="19066" spans="5:15" x14ac:dyDescent="0.25">
      <c r="E19066" s="4"/>
      <c r="F19066" s="4"/>
      <c r="G19066" s="4"/>
      <c r="H19066" s="4"/>
      <c r="I19066"/>
      <c r="M19066" s="4"/>
      <c r="N19066" s="4"/>
      <c r="O19066" s="4"/>
    </row>
    <row r="19067" spans="5:15" x14ac:dyDescent="0.25">
      <c r="E19067" s="4"/>
      <c r="F19067" s="4"/>
      <c r="G19067" s="4"/>
      <c r="H19067" s="4"/>
      <c r="I19067"/>
      <c r="M19067" s="4"/>
      <c r="N19067" s="4"/>
      <c r="O19067" s="4"/>
    </row>
    <row r="19068" spans="5:15" x14ac:dyDescent="0.25">
      <c r="E19068" s="4"/>
      <c r="F19068" s="4"/>
      <c r="G19068" s="4"/>
      <c r="H19068" s="4"/>
      <c r="I19068"/>
      <c r="M19068" s="4"/>
      <c r="N19068" s="4"/>
      <c r="O19068" s="4"/>
    </row>
    <row r="19069" spans="5:15" x14ac:dyDescent="0.25">
      <c r="E19069" s="4"/>
      <c r="F19069" s="4"/>
      <c r="G19069" s="4"/>
      <c r="H19069" s="4"/>
      <c r="I19069"/>
      <c r="M19069" s="4"/>
      <c r="N19069" s="4"/>
      <c r="O19069" s="4"/>
    </row>
    <row r="19070" spans="5:15" x14ac:dyDescent="0.25">
      <c r="E19070" s="4"/>
      <c r="F19070" s="4"/>
      <c r="G19070" s="4"/>
      <c r="H19070" s="4"/>
      <c r="I19070"/>
      <c r="M19070" s="4"/>
      <c r="N19070" s="4"/>
      <c r="O19070" s="4"/>
    </row>
    <row r="19071" spans="5:15" x14ac:dyDescent="0.25">
      <c r="E19071" s="4"/>
      <c r="F19071" s="4"/>
      <c r="G19071" s="4"/>
      <c r="H19071" s="4"/>
      <c r="I19071"/>
      <c r="M19071" s="4"/>
      <c r="N19071" s="4"/>
      <c r="O19071" s="4"/>
    </row>
    <row r="19072" spans="5:15" x14ac:dyDescent="0.25">
      <c r="E19072" s="4"/>
      <c r="F19072" s="4"/>
      <c r="G19072" s="4"/>
      <c r="H19072" s="4"/>
      <c r="I19072"/>
      <c r="M19072" s="4"/>
      <c r="N19072" s="4"/>
      <c r="O19072" s="4"/>
    </row>
    <row r="19073" spans="5:15" x14ac:dyDescent="0.25">
      <c r="E19073" s="4"/>
      <c r="F19073" s="4"/>
      <c r="G19073" s="4"/>
      <c r="H19073" s="4"/>
      <c r="I19073"/>
      <c r="M19073" s="4"/>
      <c r="N19073" s="4"/>
      <c r="O19073" s="4"/>
    </row>
    <row r="19074" spans="5:15" x14ac:dyDescent="0.25">
      <c r="E19074" s="4"/>
      <c r="F19074" s="4"/>
      <c r="G19074" s="4"/>
      <c r="H19074" s="4"/>
      <c r="I19074"/>
      <c r="M19074" s="4"/>
      <c r="N19074" s="4"/>
      <c r="O19074" s="4"/>
    </row>
    <row r="19075" spans="5:15" x14ac:dyDescent="0.25">
      <c r="E19075" s="4"/>
      <c r="F19075" s="4"/>
      <c r="G19075" s="4"/>
      <c r="H19075" s="4"/>
      <c r="I19075"/>
      <c r="M19075" s="4"/>
      <c r="N19075" s="4"/>
      <c r="O19075" s="4"/>
    </row>
    <row r="19076" spans="5:15" x14ac:dyDescent="0.25">
      <c r="E19076" s="4"/>
      <c r="F19076" s="4"/>
      <c r="G19076" s="4"/>
      <c r="H19076" s="4"/>
      <c r="I19076"/>
      <c r="M19076" s="4"/>
      <c r="N19076" s="4"/>
      <c r="O19076" s="4"/>
    </row>
    <row r="19077" spans="5:15" x14ac:dyDescent="0.25">
      <c r="E19077" s="4"/>
      <c r="F19077" s="4"/>
      <c r="G19077" s="4"/>
      <c r="H19077" s="4"/>
      <c r="I19077"/>
      <c r="M19077" s="4"/>
      <c r="N19077" s="4"/>
      <c r="O19077" s="4"/>
    </row>
    <row r="19078" spans="5:15" x14ac:dyDescent="0.25">
      <c r="E19078" s="4"/>
      <c r="F19078" s="4"/>
      <c r="G19078" s="4"/>
      <c r="H19078" s="4"/>
      <c r="I19078"/>
      <c r="M19078" s="4"/>
      <c r="N19078" s="4"/>
      <c r="O19078" s="4"/>
    </row>
    <row r="19079" spans="5:15" x14ac:dyDescent="0.25">
      <c r="E19079" s="4"/>
      <c r="F19079" s="4"/>
      <c r="G19079" s="4"/>
      <c r="H19079" s="4"/>
      <c r="I19079"/>
      <c r="M19079" s="4"/>
      <c r="N19079" s="4"/>
      <c r="O19079" s="4"/>
    </row>
    <row r="19080" spans="5:15" x14ac:dyDescent="0.25">
      <c r="E19080" s="4"/>
      <c r="F19080" s="4"/>
      <c r="G19080" s="4"/>
      <c r="H19080" s="4"/>
      <c r="I19080"/>
      <c r="M19080" s="4"/>
      <c r="N19080" s="4"/>
      <c r="O19080" s="4"/>
    </row>
    <row r="19081" spans="5:15" x14ac:dyDescent="0.25">
      <c r="E19081" s="4"/>
      <c r="F19081" s="4"/>
      <c r="G19081" s="4"/>
      <c r="H19081" s="4"/>
      <c r="I19081"/>
      <c r="M19081" s="4"/>
      <c r="N19081" s="4"/>
      <c r="O19081" s="4"/>
    </row>
    <row r="19082" spans="5:15" x14ac:dyDescent="0.25">
      <c r="E19082" s="4"/>
      <c r="F19082" s="4"/>
      <c r="G19082" s="4"/>
      <c r="H19082" s="4"/>
      <c r="I19082"/>
      <c r="M19082" s="4"/>
      <c r="N19082" s="4"/>
      <c r="O19082" s="4"/>
    </row>
    <row r="19083" spans="5:15" x14ac:dyDescent="0.25">
      <c r="E19083" s="4"/>
      <c r="F19083" s="4"/>
      <c r="G19083" s="4"/>
      <c r="H19083" s="4"/>
      <c r="I19083"/>
      <c r="M19083" s="4"/>
      <c r="N19083" s="4"/>
      <c r="O19083" s="4"/>
    </row>
    <row r="19084" spans="5:15" x14ac:dyDescent="0.25">
      <c r="E19084" s="4"/>
      <c r="F19084" s="4"/>
      <c r="G19084" s="4"/>
      <c r="H19084" s="4"/>
      <c r="I19084"/>
      <c r="M19084" s="4"/>
      <c r="N19084" s="4"/>
      <c r="O19084" s="4"/>
    </row>
    <row r="19085" spans="5:15" x14ac:dyDescent="0.25">
      <c r="E19085" s="4"/>
      <c r="F19085" s="4"/>
      <c r="G19085" s="4"/>
      <c r="H19085" s="4"/>
      <c r="I19085"/>
      <c r="M19085" s="4"/>
      <c r="N19085" s="4"/>
      <c r="O19085" s="4"/>
    </row>
    <row r="19086" spans="5:15" x14ac:dyDescent="0.25">
      <c r="E19086" s="4"/>
      <c r="F19086" s="4"/>
      <c r="G19086" s="4"/>
      <c r="H19086" s="4"/>
      <c r="I19086"/>
      <c r="M19086" s="4"/>
      <c r="N19086" s="4"/>
      <c r="O19086" s="4"/>
    </row>
    <row r="19087" spans="5:15" x14ac:dyDescent="0.25">
      <c r="E19087" s="4"/>
      <c r="F19087" s="4"/>
      <c r="G19087" s="4"/>
      <c r="H19087" s="4"/>
      <c r="I19087"/>
      <c r="M19087" s="4"/>
      <c r="N19087" s="4"/>
      <c r="O19087" s="4"/>
    </row>
    <row r="19088" spans="5:15" x14ac:dyDescent="0.25">
      <c r="E19088" s="4"/>
      <c r="F19088" s="4"/>
      <c r="G19088" s="4"/>
      <c r="H19088" s="4"/>
      <c r="I19088"/>
      <c r="M19088" s="4"/>
      <c r="N19088" s="4"/>
      <c r="O19088" s="4"/>
    </row>
    <row r="19089" spans="5:15" x14ac:dyDescent="0.25">
      <c r="E19089" s="4"/>
      <c r="F19089" s="4"/>
      <c r="G19089" s="4"/>
      <c r="H19089" s="4"/>
      <c r="I19089"/>
      <c r="M19089" s="4"/>
      <c r="N19089" s="4"/>
      <c r="O19089" s="4"/>
    </row>
    <row r="19090" spans="5:15" x14ac:dyDescent="0.25">
      <c r="E19090" s="4"/>
      <c r="F19090" s="4"/>
      <c r="G19090" s="4"/>
      <c r="H19090" s="4"/>
      <c r="I19090"/>
      <c r="M19090" s="4"/>
      <c r="N19090" s="4"/>
      <c r="O19090" s="4"/>
    </row>
    <row r="19091" spans="5:15" x14ac:dyDescent="0.25">
      <c r="E19091" s="4"/>
      <c r="F19091" s="4"/>
      <c r="G19091" s="4"/>
      <c r="H19091" s="4"/>
      <c r="I19091"/>
      <c r="M19091" s="4"/>
      <c r="N19091" s="4"/>
      <c r="O19091" s="4"/>
    </row>
    <row r="19092" spans="5:15" x14ac:dyDescent="0.25">
      <c r="E19092" s="4"/>
      <c r="F19092" s="4"/>
      <c r="G19092" s="4"/>
      <c r="H19092" s="4"/>
      <c r="I19092"/>
      <c r="M19092" s="4"/>
      <c r="N19092" s="4"/>
      <c r="O19092" s="4"/>
    </row>
    <row r="19093" spans="5:15" x14ac:dyDescent="0.25">
      <c r="E19093" s="4"/>
      <c r="F19093" s="4"/>
      <c r="G19093" s="4"/>
      <c r="H19093" s="4"/>
      <c r="I19093"/>
      <c r="M19093" s="4"/>
      <c r="N19093" s="4"/>
      <c r="O19093" s="4"/>
    </row>
    <row r="19094" spans="5:15" x14ac:dyDescent="0.25">
      <c r="E19094" s="4"/>
      <c r="F19094" s="4"/>
      <c r="G19094" s="4"/>
      <c r="H19094" s="4"/>
      <c r="I19094"/>
      <c r="M19094" s="4"/>
      <c r="N19094" s="4"/>
      <c r="O19094" s="4"/>
    </row>
    <row r="19095" spans="5:15" x14ac:dyDescent="0.25">
      <c r="E19095" s="4"/>
      <c r="F19095" s="4"/>
      <c r="G19095" s="4"/>
      <c r="H19095" s="4"/>
      <c r="I19095"/>
      <c r="M19095" s="4"/>
      <c r="N19095" s="4"/>
      <c r="O19095" s="4"/>
    </row>
    <row r="19096" spans="5:15" x14ac:dyDescent="0.25">
      <c r="E19096" s="4"/>
      <c r="F19096" s="4"/>
      <c r="G19096" s="4"/>
      <c r="H19096" s="4"/>
      <c r="I19096"/>
      <c r="M19096" s="4"/>
      <c r="N19096" s="4"/>
      <c r="O19096" s="4"/>
    </row>
    <row r="19097" spans="5:15" x14ac:dyDescent="0.25">
      <c r="E19097" s="4"/>
      <c r="F19097" s="4"/>
      <c r="G19097" s="4"/>
      <c r="H19097" s="4"/>
      <c r="I19097"/>
      <c r="M19097" s="4"/>
      <c r="N19097" s="4"/>
      <c r="O19097" s="4"/>
    </row>
    <row r="19098" spans="5:15" x14ac:dyDescent="0.25">
      <c r="E19098" s="4"/>
      <c r="F19098" s="4"/>
      <c r="G19098" s="4"/>
      <c r="H19098" s="4"/>
      <c r="I19098"/>
      <c r="M19098" s="4"/>
      <c r="N19098" s="4"/>
      <c r="O19098" s="4"/>
    </row>
    <row r="19099" spans="5:15" x14ac:dyDescent="0.25">
      <c r="E19099" s="4"/>
      <c r="F19099" s="4"/>
      <c r="G19099" s="4"/>
      <c r="H19099" s="4"/>
      <c r="I19099"/>
      <c r="M19099" s="4"/>
      <c r="N19099" s="4"/>
      <c r="O19099" s="4"/>
    </row>
    <row r="19100" spans="5:15" x14ac:dyDescent="0.25">
      <c r="E19100" s="4"/>
      <c r="F19100" s="4"/>
      <c r="G19100" s="4"/>
      <c r="H19100" s="4"/>
      <c r="I19100"/>
      <c r="M19100" s="4"/>
      <c r="N19100" s="4"/>
      <c r="O19100" s="4"/>
    </row>
    <row r="19101" spans="5:15" x14ac:dyDescent="0.25">
      <c r="E19101" s="4"/>
      <c r="F19101" s="4"/>
      <c r="G19101" s="4"/>
      <c r="H19101" s="4"/>
      <c r="I19101"/>
      <c r="M19101" s="4"/>
      <c r="N19101" s="4"/>
      <c r="O19101" s="4"/>
    </row>
    <row r="19102" spans="5:15" x14ac:dyDescent="0.25">
      <c r="E19102" s="4"/>
      <c r="F19102" s="4"/>
      <c r="G19102" s="4"/>
      <c r="H19102" s="4"/>
      <c r="I19102"/>
      <c r="M19102" s="4"/>
      <c r="N19102" s="4"/>
      <c r="O19102" s="4"/>
    </row>
    <row r="19103" spans="5:15" x14ac:dyDescent="0.25">
      <c r="E19103" s="4"/>
      <c r="F19103" s="4"/>
      <c r="G19103" s="4"/>
      <c r="H19103" s="4"/>
      <c r="I19103"/>
      <c r="M19103" s="4"/>
      <c r="N19103" s="4"/>
      <c r="O19103" s="4"/>
    </row>
    <row r="19104" spans="5:15" x14ac:dyDescent="0.25">
      <c r="E19104" s="4"/>
      <c r="F19104" s="4"/>
      <c r="G19104" s="4"/>
      <c r="H19104" s="4"/>
      <c r="I19104"/>
      <c r="M19104" s="4"/>
      <c r="N19104" s="4"/>
      <c r="O19104" s="4"/>
    </row>
    <row r="19105" spans="5:15" x14ac:dyDescent="0.25">
      <c r="E19105" s="4"/>
      <c r="F19105" s="4"/>
      <c r="G19105" s="4"/>
      <c r="H19105" s="4"/>
      <c r="I19105"/>
      <c r="M19105" s="4"/>
      <c r="N19105" s="4"/>
      <c r="O19105" s="4"/>
    </row>
    <row r="19106" spans="5:15" x14ac:dyDescent="0.25">
      <c r="E19106" s="4"/>
      <c r="F19106" s="4"/>
      <c r="G19106" s="4"/>
      <c r="H19106" s="4"/>
      <c r="I19106"/>
      <c r="M19106" s="4"/>
      <c r="N19106" s="4"/>
      <c r="O19106" s="4"/>
    </row>
    <row r="19107" spans="5:15" x14ac:dyDescent="0.25">
      <c r="E19107" s="4"/>
      <c r="F19107" s="4"/>
      <c r="G19107" s="4"/>
      <c r="H19107" s="4"/>
      <c r="I19107"/>
      <c r="M19107" s="4"/>
      <c r="N19107" s="4"/>
      <c r="O19107" s="4"/>
    </row>
    <row r="19108" spans="5:15" x14ac:dyDescent="0.25">
      <c r="E19108" s="4"/>
      <c r="F19108" s="4"/>
      <c r="G19108" s="4"/>
      <c r="H19108" s="4"/>
      <c r="I19108"/>
      <c r="M19108" s="4"/>
      <c r="N19108" s="4"/>
      <c r="O19108" s="4"/>
    </row>
    <row r="19109" spans="5:15" x14ac:dyDescent="0.25">
      <c r="E19109" s="4"/>
      <c r="F19109" s="4"/>
      <c r="G19109" s="4"/>
      <c r="H19109" s="4"/>
      <c r="I19109"/>
      <c r="M19109" s="4"/>
      <c r="N19109" s="4"/>
      <c r="O19109" s="4"/>
    </row>
    <row r="19110" spans="5:15" x14ac:dyDescent="0.25">
      <c r="E19110" s="4"/>
      <c r="F19110" s="4"/>
      <c r="G19110" s="4"/>
      <c r="H19110" s="4"/>
      <c r="I19110"/>
      <c r="M19110" s="4"/>
      <c r="N19110" s="4"/>
      <c r="O19110" s="4"/>
    </row>
    <row r="19111" spans="5:15" x14ac:dyDescent="0.25">
      <c r="E19111" s="4"/>
      <c r="F19111" s="4"/>
      <c r="G19111" s="4"/>
      <c r="H19111" s="4"/>
      <c r="I19111"/>
      <c r="M19111" s="4"/>
      <c r="N19111" s="4"/>
      <c r="O19111" s="4"/>
    </row>
    <row r="19112" spans="5:15" x14ac:dyDescent="0.25">
      <c r="E19112" s="4"/>
      <c r="F19112" s="4"/>
      <c r="G19112" s="4"/>
      <c r="H19112" s="4"/>
      <c r="I19112"/>
      <c r="M19112" s="4"/>
      <c r="N19112" s="4"/>
      <c r="O19112" s="4"/>
    </row>
    <row r="19113" spans="5:15" x14ac:dyDescent="0.25">
      <c r="E19113" s="4"/>
      <c r="F19113" s="4"/>
      <c r="G19113" s="4"/>
      <c r="H19113" s="4"/>
      <c r="I19113"/>
      <c r="M19113" s="4"/>
      <c r="N19113" s="4"/>
      <c r="O19113" s="4"/>
    </row>
    <row r="19114" spans="5:15" x14ac:dyDescent="0.25">
      <c r="E19114" s="4"/>
      <c r="F19114" s="4"/>
      <c r="G19114" s="4"/>
      <c r="H19114" s="4"/>
      <c r="I19114"/>
      <c r="M19114" s="4"/>
      <c r="N19114" s="4"/>
      <c r="O19114" s="4"/>
    </row>
    <row r="19115" spans="5:15" x14ac:dyDescent="0.25">
      <c r="E19115" s="4"/>
      <c r="F19115" s="4"/>
      <c r="G19115" s="4"/>
      <c r="H19115" s="4"/>
      <c r="I19115"/>
      <c r="M19115" s="4"/>
      <c r="N19115" s="4"/>
      <c r="O19115" s="4"/>
    </row>
    <row r="19116" spans="5:15" x14ac:dyDescent="0.25">
      <c r="E19116" s="4"/>
      <c r="F19116" s="4"/>
      <c r="G19116" s="4"/>
      <c r="H19116" s="4"/>
      <c r="I19116"/>
      <c r="M19116" s="4"/>
      <c r="N19116" s="4"/>
      <c r="O19116" s="4"/>
    </row>
    <row r="19117" spans="5:15" x14ac:dyDescent="0.25">
      <c r="E19117" s="4"/>
      <c r="F19117" s="4"/>
      <c r="G19117" s="4"/>
      <c r="H19117" s="4"/>
      <c r="I19117"/>
      <c r="M19117" s="4"/>
      <c r="N19117" s="4"/>
      <c r="O19117" s="4"/>
    </row>
    <row r="19118" spans="5:15" x14ac:dyDescent="0.25">
      <c r="E19118" s="4"/>
      <c r="F19118" s="4"/>
      <c r="G19118" s="4"/>
      <c r="H19118" s="4"/>
      <c r="I19118"/>
      <c r="M19118" s="4"/>
      <c r="N19118" s="4"/>
      <c r="O19118" s="4"/>
    </row>
    <row r="19119" spans="5:15" x14ac:dyDescent="0.25">
      <c r="E19119" s="4"/>
      <c r="F19119" s="4"/>
      <c r="G19119" s="4"/>
      <c r="H19119" s="4"/>
      <c r="I19119"/>
      <c r="M19119" s="4"/>
      <c r="N19119" s="4"/>
      <c r="O19119" s="4"/>
    </row>
    <row r="19120" spans="5:15" x14ac:dyDescent="0.25">
      <c r="E19120" s="4"/>
      <c r="F19120" s="4"/>
      <c r="G19120" s="4"/>
      <c r="H19120" s="4"/>
      <c r="I19120"/>
      <c r="M19120" s="4"/>
      <c r="N19120" s="4"/>
      <c r="O19120" s="4"/>
    </row>
    <row r="19121" spans="5:15" x14ac:dyDescent="0.25">
      <c r="E19121" s="4"/>
      <c r="F19121" s="4"/>
      <c r="G19121" s="4"/>
      <c r="H19121" s="4"/>
      <c r="I19121"/>
      <c r="M19121" s="4"/>
      <c r="N19121" s="4"/>
      <c r="O19121" s="4"/>
    </row>
    <row r="19122" spans="5:15" x14ac:dyDescent="0.25">
      <c r="E19122" s="4"/>
      <c r="F19122" s="4"/>
      <c r="G19122" s="4"/>
      <c r="H19122" s="4"/>
      <c r="I19122"/>
      <c r="M19122" s="4"/>
      <c r="N19122" s="4"/>
      <c r="O19122" s="4"/>
    </row>
    <row r="19123" spans="5:15" x14ac:dyDescent="0.25">
      <c r="E19123" s="4"/>
      <c r="F19123" s="4"/>
      <c r="G19123" s="4"/>
      <c r="H19123" s="4"/>
      <c r="I19123"/>
      <c r="M19123" s="4"/>
      <c r="N19123" s="4"/>
      <c r="O19123" s="4"/>
    </row>
    <row r="19124" spans="5:15" x14ac:dyDescent="0.25">
      <c r="E19124" s="4"/>
      <c r="F19124" s="4"/>
      <c r="G19124" s="4"/>
      <c r="H19124" s="4"/>
      <c r="I19124"/>
      <c r="M19124" s="4"/>
      <c r="N19124" s="4"/>
      <c r="O19124" s="4"/>
    </row>
    <row r="19125" spans="5:15" x14ac:dyDescent="0.25">
      <c r="E19125" s="4"/>
      <c r="F19125" s="4"/>
      <c r="G19125" s="4"/>
      <c r="H19125" s="4"/>
      <c r="I19125"/>
      <c r="M19125" s="4"/>
      <c r="N19125" s="4"/>
      <c r="O19125" s="4"/>
    </row>
    <row r="19126" spans="5:15" x14ac:dyDescent="0.25">
      <c r="E19126" s="4"/>
      <c r="F19126" s="4"/>
      <c r="G19126" s="4"/>
      <c r="H19126" s="4"/>
      <c r="I19126"/>
      <c r="M19126" s="4"/>
      <c r="N19126" s="4"/>
      <c r="O19126" s="4"/>
    </row>
    <row r="19127" spans="5:15" x14ac:dyDescent="0.25">
      <c r="E19127" s="4"/>
      <c r="F19127" s="4"/>
      <c r="G19127" s="4"/>
      <c r="H19127" s="4"/>
      <c r="I19127"/>
      <c r="M19127" s="4"/>
      <c r="N19127" s="4"/>
      <c r="O19127" s="4"/>
    </row>
    <row r="19128" spans="5:15" x14ac:dyDescent="0.25">
      <c r="E19128" s="4"/>
      <c r="F19128" s="4"/>
      <c r="G19128" s="4"/>
      <c r="H19128" s="4"/>
      <c r="I19128"/>
      <c r="M19128" s="4"/>
      <c r="N19128" s="4"/>
      <c r="O19128" s="4"/>
    </row>
    <row r="19129" spans="5:15" x14ac:dyDescent="0.25">
      <c r="E19129" s="4"/>
      <c r="F19129" s="4"/>
      <c r="G19129" s="4"/>
      <c r="H19129" s="4"/>
      <c r="I19129"/>
      <c r="M19129" s="4"/>
      <c r="N19129" s="4"/>
      <c r="O19129" s="4"/>
    </row>
    <row r="19130" spans="5:15" x14ac:dyDescent="0.25">
      <c r="E19130" s="4"/>
      <c r="F19130" s="4"/>
      <c r="G19130" s="4"/>
      <c r="H19130" s="4"/>
      <c r="I19130"/>
      <c r="M19130" s="4"/>
      <c r="N19130" s="4"/>
      <c r="O19130" s="4"/>
    </row>
    <row r="19131" spans="5:15" x14ac:dyDescent="0.25">
      <c r="E19131" s="4"/>
      <c r="F19131" s="4"/>
      <c r="G19131" s="4"/>
      <c r="H19131" s="4"/>
      <c r="I19131"/>
      <c r="M19131" s="4"/>
      <c r="N19131" s="4"/>
      <c r="O19131" s="4"/>
    </row>
    <row r="19132" spans="5:15" x14ac:dyDescent="0.25">
      <c r="E19132" s="4"/>
      <c r="F19132" s="4"/>
      <c r="G19132" s="4"/>
      <c r="H19132" s="4"/>
      <c r="I19132"/>
      <c r="M19132" s="4"/>
      <c r="N19132" s="4"/>
      <c r="O19132" s="4"/>
    </row>
    <row r="19133" spans="5:15" x14ac:dyDescent="0.25">
      <c r="E19133" s="4"/>
      <c r="F19133" s="4"/>
      <c r="G19133" s="4"/>
      <c r="H19133" s="4"/>
      <c r="I19133"/>
      <c r="M19133" s="4"/>
      <c r="N19133" s="4"/>
      <c r="O19133" s="4"/>
    </row>
    <row r="19134" spans="5:15" x14ac:dyDescent="0.25">
      <c r="E19134" s="4"/>
      <c r="F19134" s="4"/>
      <c r="G19134" s="4"/>
      <c r="H19134" s="4"/>
      <c r="I19134"/>
      <c r="M19134" s="4"/>
      <c r="N19134" s="4"/>
      <c r="O19134" s="4"/>
    </row>
    <row r="19135" spans="5:15" x14ac:dyDescent="0.25">
      <c r="E19135" s="4"/>
      <c r="F19135" s="4"/>
      <c r="G19135" s="4"/>
      <c r="H19135" s="4"/>
      <c r="I19135"/>
      <c r="M19135" s="4"/>
      <c r="N19135" s="4"/>
      <c r="O19135" s="4"/>
    </row>
    <row r="19136" spans="5:15" x14ac:dyDescent="0.25">
      <c r="E19136" s="4"/>
      <c r="F19136" s="4"/>
      <c r="G19136" s="4"/>
      <c r="H19136" s="4"/>
      <c r="I19136"/>
      <c r="M19136" s="4"/>
      <c r="N19136" s="4"/>
      <c r="O19136" s="4"/>
    </row>
    <row r="19137" spans="5:15" x14ac:dyDescent="0.25">
      <c r="E19137" s="4"/>
      <c r="F19137" s="4"/>
      <c r="G19137" s="4"/>
      <c r="H19137" s="4"/>
      <c r="I19137"/>
      <c r="M19137" s="4"/>
      <c r="N19137" s="4"/>
      <c r="O19137" s="4"/>
    </row>
    <row r="19138" spans="5:15" x14ac:dyDescent="0.25">
      <c r="E19138" s="4"/>
      <c r="F19138" s="4"/>
      <c r="G19138" s="4"/>
      <c r="H19138" s="4"/>
      <c r="I19138"/>
      <c r="M19138" s="4"/>
      <c r="N19138" s="4"/>
      <c r="O19138" s="4"/>
    </row>
    <row r="19139" spans="5:15" x14ac:dyDescent="0.25">
      <c r="E19139" s="4"/>
      <c r="F19139" s="4"/>
      <c r="G19139" s="4"/>
      <c r="H19139" s="4"/>
      <c r="I19139"/>
      <c r="M19139" s="4"/>
      <c r="N19139" s="4"/>
      <c r="O19139" s="4"/>
    </row>
    <row r="19140" spans="5:15" x14ac:dyDescent="0.25">
      <c r="E19140" s="4"/>
      <c r="F19140" s="4"/>
      <c r="G19140" s="4"/>
      <c r="H19140" s="4"/>
      <c r="I19140"/>
      <c r="M19140" s="4"/>
      <c r="N19140" s="4"/>
      <c r="O19140" s="4"/>
    </row>
    <row r="19141" spans="5:15" x14ac:dyDescent="0.25">
      <c r="E19141" s="4"/>
      <c r="F19141" s="4"/>
      <c r="G19141" s="4"/>
      <c r="H19141" s="4"/>
      <c r="I19141"/>
      <c r="M19141" s="4"/>
      <c r="N19141" s="4"/>
      <c r="O19141" s="4"/>
    </row>
    <row r="19142" spans="5:15" x14ac:dyDescent="0.25">
      <c r="E19142" s="4"/>
      <c r="F19142" s="4"/>
      <c r="G19142" s="4"/>
      <c r="H19142" s="4"/>
      <c r="I19142"/>
      <c r="M19142" s="4"/>
      <c r="N19142" s="4"/>
      <c r="O19142" s="4"/>
    </row>
    <row r="19143" spans="5:15" x14ac:dyDescent="0.25">
      <c r="E19143" s="4"/>
      <c r="F19143" s="4"/>
      <c r="G19143" s="4"/>
      <c r="H19143" s="4"/>
      <c r="I19143"/>
      <c r="M19143" s="4"/>
      <c r="N19143" s="4"/>
      <c r="O19143" s="4"/>
    </row>
    <row r="19144" spans="5:15" x14ac:dyDescent="0.25">
      <c r="E19144" s="4"/>
      <c r="F19144" s="4"/>
      <c r="G19144" s="4"/>
      <c r="H19144" s="4"/>
      <c r="I19144"/>
      <c r="M19144" s="4"/>
      <c r="N19144" s="4"/>
      <c r="O19144" s="4"/>
    </row>
    <row r="19145" spans="5:15" x14ac:dyDescent="0.25">
      <c r="E19145" s="4"/>
      <c r="F19145" s="4"/>
      <c r="G19145" s="4"/>
      <c r="H19145" s="4"/>
      <c r="I19145"/>
      <c r="M19145" s="4"/>
      <c r="N19145" s="4"/>
      <c r="O19145" s="4"/>
    </row>
    <row r="19146" spans="5:15" x14ac:dyDescent="0.25">
      <c r="E19146" s="4"/>
      <c r="F19146" s="4"/>
      <c r="G19146" s="4"/>
      <c r="H19146" s="4"/>
      <c r="I19146"/>
      <c r="M19146" s="4"/>
      <c r="N19146" s="4"/>
      <c r="O19146" s="4"/>
    </row>
    <row r="19147" spans="5:15" x14ac:dyDescent="0.25">
      <c r="E19147" s="4"/>
      <c r="F19147" s="4"/>
      <c r="G19147" s="4"/>
      <c r="H19147" s="4"/>
      <c r="I19147"/>
      <c r="M19147" s="4"/>
      <c r="N19147" s="4"/>
      <c r="O19147" s="4"/>
    </row>
    <row r="19148" spans="5:15" x14ac:dyDescent="0.25">
      <c r="E19148" s="4"/>
      <c r="F19148" s="4"/>
      <c r="G19148" s="4"/>
      <c r="H19148" s="4"/>
      <c r="I19148"/>
      <c r="M19148" s="4"/>
      <c r="N19148" s="4"/>
      <c r="O19148" s="4"/>
    </row>
    <row r="19149" spans="5:15" x14ac:dyDescent="0.25">
      <c r="E19149" s="4"/>
      <c r="F19149" s="4"/>
      <c r="G19149" s="4"/>
      <c r="H19149" s="4"/>
      <c r="I19149"/>
      <c r="M19149" s="4"/>
      <c r="N19149" s="4"/>
      <c r="O19149" s="4"/>
    </row>
    <row r="19150" spans="5:15" x14ac:dyDescent="0.25">
      <c r="E19150" s="4"/>
      <c r="F19150" s="4"/>
      <c r="G19150" s="4"/>
      <c r="H19150" s="4"/>
      <c r="I19150"/>
      <c r="M19150" s="4"/>
      <c r="N19150" s="4"/>
      <c r="O19150" s="4"/>
    </row>
    <row r="19151" spans="5:15" x14ac:dyDescent="0.25">
      <c r="E19151" s="4"/>
      <c r="F19151" s="4"/>
      <c r="G19151" s="4"/>
      <c r="H19151" s="4"/>
      <c r="I19151"/>
      <c r="M19151" s="4"/>
      <c r="N19151" s="4"/>
      <c r="O19151" s="4"/>
    </row>
    <row r="19152" spans="5:15" x14ac:dyDescent="0.25">
      <c r="E19152" s="4"/>
      <c r="F19152" s="4"/>
      <c r="G19152" s="4"/>
      <c r="H19152" s="4"/>
      <c r="I19152"/>
      <c r="M19152" s="4"/>
      <c r="N19152" s="4"/>
      <c r="O19152" s="4"/>
    </row>
    <row r="19153" spans="5:15" x14ac:dyDescent="0.25">
      <c r="E19153" s="4"/>
      <c r="F19153" s="4"/>
      <c r="G19153" s="4"/>
      <c r="H19153" s="4"/>
      <c r="I19153"/>
      <c r="M19153" s="4"/>
      <c r="N19153" s="4"/>
      <c r="O19153" s="4"/>
    </row>
    <row r="19154" spans="5:15" x14ac:dyDescent="0.25">
      <c r="E19154" s="4"/>
      <c r="F19154" s="4"/>
      <c r="G19154" s="4"/>
      <c r="H19154" s="4"/>
      <c r="I19154"/>
      <c r="M19154" s="4"/>
      <c r="N19154" s="4"/>
      <c r="O19154" s="4"/>
    </row>
    <row r="19155" spans="5:15" x14ac:dyDescent="0.25">
      <c r="E19155" s="4"/>
      <c r="F19155" s="4"/>
      <c r="G19155" s="4"/>
      <c r="H19155" s="4"/>
      <c r="I19155"/>
      <c r="M19155" s="4"/>
      <c r="N19155" s="4"/>
      <c r="O19155" s="4"/>
    </row>
    <row r="19156" spans="5:15" x14ac:dyDescent="0.25">
      <c r="E19156" s="4"/>
      <c r="F19156" s="4"/>
      <c r="G19156" s="4"/>
      <c r="H19156" s="4"/>
      <c r="I19156"/>
      <c r="M19156" s="4"/>
      <c r="N19156" s="4"/>
      <c r="O19156" s="4"/>
    </row>
    <row r="19157" spans="5:15" x14ac:dyDescent="0.25">
      <c r="E19157" s="4"/>
      <c r="F19157" s="4"/>
      <c r="G19157" s="4"/>
      <c r="H19157" s="4"/>
      <c r="I19157"/>
      <c r="M19157" s="4"/>
      <c r="N19157" s="4"/>
      <c r="O19157" s="4"/>
    </row>
    <row r="19158" spans="5:15" x14ac:dyDescent="0.25">
      <c r="E19158" s="4"/>
      <c r="F19158" s="4"/>
      <c r="G19158" s="4"/>
      <c r="H19158" s="4"/>
      <c r="I19158"/>
      <c r="M19158" s="4"/>
      <c r="N19158" s="4"/>
      <c r="O19158" s="4"/>
    </row>
    <row r="19159" spans="5:15" x14ac:dyDescent="0.25">
      <c r="E19159" s="4"/>
      <c r="F19159" s="4"/>
      <c r="G19159" s="4"/>
      <c r="H19159" s="4"/>
      <c r="I19159"/>
      <c r="M19159" s="4"/>
      <c r="N19159" s="4"/>
      <c r="O19159" s="4"/>
    </row>
    <row r="19160" spans="5:15" x14ac:dyDescent="0.25">
      <c r="E19160" s="4"/>
      <c r="F19160" s="4"/>
      <c r="G19160" s="4"/>
      <c r="H19160" s="4"/>
      <c r="I19160"/>
      <c r="M19160" s="4"/>
      <c r="N19160" s="4"/>
      <c r="O19160" s="4"/>
    </row>
    <row r="19161" spans="5:15" x14ac:dyDescent="0.25">
      <c r="E19161" s="4"/>
      <c r="F19161" s="4"/>
      <c r="G19161" s="4"/>
      <c r="H19161" s="4"/>
      <c r="I19161"/>
      <c r="M19161" s="4"/>
      <c r="N19161" s="4"/>
      <c r="O19161" s="4"/>
    </row>
    <row r="19162" spans="5:15" x14ac:dyDescent="0.25">
      <c r="E19162" s="4"/>
      <c r="F19162" s="4"/>
      <c r="G19162" s="4"/>
      <c r="H19162" s="4"/>
      <c r="I19162"/>
      <c r="M19162" s="4"/>
      <c r="N19162" s="4"/>
      <c r="O19162" s="4"/>
    </row>
    <row r="19163" spans="5:15" x14ac:dyDescent="0.25">
      <c r="E19163" s="4"/>
      <c r="F19163" s="4"/>
      <c r="G19163" s="4"/>
      <c r="H19163" s="4"/>
      <c r="I19163"/>
      <c r="M19163" s="4"/>
      <c r="N19163" s="4"/>
      <c r="O19163" s="4"/>
    </row>
    <row r="19164" spans="5:15" x14ac:dyDescent="0.25">
      <c r="E19164" s="4"/>
      <c r="F19164" s="4"/>
      <c r="G19164" s="4"/>
      <c r="H19164" s="4"/>
      <c r="I19164"/>
      <c r="M19164" s="4"/>
      <c r="N19164" s="4"/>
      <c r="O19164" s="4"/>
    </row>
    <row r="19165" spans="5:15" x14ac:dyDescent="0.25">
      <c r="E19165" s="4"/>
      <c r="F19165" s="4"/>
      <c r="G19165" s="4"/>
      <c r="H19165" s="4"/>
      <c r="I19165"/>
      <c r="M19165" s="4"/>
      <c r="N19165" s="4"/>
      <c r="O19165" s="4"/>
    </row>
    <row r="19166" spans="5:15" x14ac:dyDescent="0.25">
      <c r="E19166" s="4"/>
      <c r="F19166" s="4"/>
      <c r="G19166" s="4"/>
      <c r="H19166" s="4"/>
      <c r="I19166"/>
      <c r="M19166" s="4"/>
      <c r="N19166" s="4"/>
      <c r="O19166" s="4"/>
    </row>
    <row r="19167" spans="5:15" x14ac:dyDescent="0.25">
      <c r="E19167" s="4"/>
      <c r="F19167" s="4"/>
      <c r="G19167" s="4"/>
      <c r="H19167" s="4"/>
      <c r="I19167"/>
      <c r="M19167" s="4"/>
      <c r="N19167" s="4"/>
      <c r="O19167" s="4"/>
    </row>
    <row r="19168" spans="5:15" x14ac:dyDescent="0.25">
      <c r="E19168" s="4"/>
      <c r="F19168" s="4"/>
      <c r="G19168" s="4"/>
      <c r="H19168" s="4"/>
      <c r="I19168"/>
      <c r="M19168" s="4"/>
      <c r="N19168" s="4"/>
      <c r="O19168" s="4"/>
    </row>
    <row r="19169" spans="5:15" x14ac:dyDescent="0.25">
      <c r="E19169" s="4"/>
      <c r="F19169" s="4"/>
      <c r="G19169" s="4"/>
      <c r="H19169" s="4"/>
      <c r="I19169"/>
      <c r="M19169" s="4"/>
      <c r="N19169" s="4"/>
      <c r="O19169" s="4"/>
    </row>
    <row r="19170" spans="5:15" x14ac:dyDescent="0.25">
      <c r="E19170" s="4"/>
      <c r="F19170" s="4"/>
      <c r="G19170" s="4"/>
      <c r="H19170" s="4"/>
      <c r="I19170"/>
      <c r="M19170" s="4"/>
      <c r="N19170" s="4"/>
      <c r="O19170" s="4"/>
    </row>
    <row r="19171" spans="5:15" x14ac:dyDescent="0.25">
      <c r="E19171" s="4"/>
      <c r="F19171" s="4"/>
      <c r="G19171" s="4"/>
      <c r="H19171" s="4"/>
      <c r="I19171"/>
      <c r="M19171" s="4"/>
      <c r="N19171" s="4"/>
      <c r="O19171" s="4"/>
    </row>
    <row r="19172" spans="5:15" x14ac:dyDescent="0.25">
      <c r="E19172" s="4"/>
      <c r="F19172" s="4"/>
      <c r="G19172" s="4"/>
      <c r="H19172" s="4"/>
      <c r="I19172"/>
      <c r="M19172" s="4"/>
      <c r="N19172" s="4"/>
      <c r="O19172" s="4"/>
    </row>
    <row r="19173" spans="5:15" x14ac:dyDescent="0.25">
      <c r="E19173" s="4"/>
      <c r="F19173" s="4"/>
      <c r="G19173" s="4"/>
      <c r="H19173" s="4"/>
      <c r="I19173"/>
      <c r="M19173" s="4"/>
      <c r="N19173" s="4"/>
      <c r="O19173" s="4"/>
    </row>
    <row r="19174" spans="5:15" x14ac:dyDescent="0.25">
      <c r="E19174" s="4"/>
      <c r="F19174" s="4"/>
      <c r="G19174" s="4"/>
      <c r="H19174" s="4"/>
      <c r="I19174"/>
      <c r="M19174" s="4"/>
      <c r="N19174" s="4"/>
      <c r="O19174" s="4"/>
    </row>
    <row r="19175" spans="5:15" x14ac:dyDescent="0.25">
      <c r="E19175" s="4"/>
      <c r="F19175" s="4"/>
      <c r="G19175" s="4"/>
      <c r="H19175" s="4"/>
      <c r="I19175"/>
      <c r="M19175" s="4"/>
      <c r="N19175" s="4"/>
      <c r="O19175" s="4"/>
    </row>
    <row r="19176" spans="5:15" x14ac:dyDescent="0.25">
      <c r="E19176" s="4"/>
      <c r="F19176" s="4"/>
      <c r="G19176" s="4"/>
      <c r="H19176" s="4"/>
      <c r="I19176"/>
      <c r="M19176" s="4"/>
      <c r="N19176" s="4"/>
      <c r="O19176" s="4"/>
    </row>
    <row r="19177" spans="5:15" x14ac:dyDescent="0.25">
      <c r="E19177" s="4"/>
      <c r="F19177" s="4"/>
      <c r="G19177" s="4"/>
      <c r="H19177" s="4"/>
      <c r="I19177"/>
      <c r="M19177" s="4"/>
      <c r="N19177" s="4"/>
      <c r="O19177" s="4"/>
    </row>
    <row r="19178" spans="5:15" x14ac:dyDescent="0.25">
      <c r="E19178" s="4"/>
      <c r="F19178" s="4"/>
      <c r="G19178" s="4"/>
      <c r="H19178" s="4"/>
      <c r="I19178"/>
      <c r="M19178" s="4"/>
      <c r="N19178" s="4"/>
      <c r="O19178" s="4"/>
    </row>
    <row r="19179" spans="5:15" x14ac:dyDescent="0.25">
      <c r="E19179" s="4"/>
      <c r="F19179" s="4"/>
      <c r="G19179" s="4"/>
      <c r="H19179" s="4"/>
      <c r="I19179"/>
      <c r="M19179" s="4"/>
      <c r="N19179" s="4"/>
      <c r="O19179" s="4"/>
    </row>
    <row r="19180" spans="5:15" x14ac:dyDescent="0.25">
      <c r="E19180" s="4"/>
      <c r="F19180" s="4"/>
      <c r="G19180" s="4"/>
      <c r="H19180" s="4"/>
      <c r="I19180"/>
      <c r="M19180" s="4"/>
      <c r="N19180" s="4"/>
      <c r="O19180" s="4"/>
    </row>
    <row r="19181" spans="5:15" x14ac:dyDescent="0.25">
      <c r="E19181" s="4"/>
      <c r="F19181" s="4"/>
      <c r="G19181" s="4"/>
      <c r="H19181" s="4"/>
      <c r="I19181"/>
      <c r="M19181" s="4"/>
      <c r="N19181" s="4"/>
      <c r="O19181" s="4"/>
    </row>
    <row r="19182" spans="5:15" x14ac:dyDescent="0.25">
      <c r="E19182" s="4"/>
      <c r="F19182" s="4"/>
      <c r="G19182" s="4"/>
      <c r="H19182" s="4"/>
      <c r="I19182"/>
      <c r="M19182" s="4"/>
      <c r="N19182" s="4"/>
      <c r="O19182" s="4"/>
    </row>
    <row r="19183" spans="5:15" x14ac:dyDescent="0.25">
      <c r="E19183" s="4"/>
      <c r="F19183" s="4"/>
      <c r="G19183" s="4"/>
      <c r="H19183" s="4"/>
      <c r="I19183"/>
      <c r="M19183" s="4"/>
      <c r="N19183" s="4"/>
      <c r="O19183" s="4"/>
    </row>
    <row r="19184" spans="5:15" x14ac:dyDescent="0.25">
      <c r="E19184" s="4"/>
      <c r="F19184" s="4"/>
      <c r="G19184" s="4"/>
      <c r="H19184" s="4"/>
      <c r="I19184"/>
      <c r="M19184" s="4"/>
      <c r="N19184" s="4"/>
      <c r="O19184" s="4"/>
    </row>
    <row r="19185" spans="5:15" x14ac:dyDescent="0.25">
      <c r="E19185" s="4"/>
      <c r="F19185" s="4"/>
      <c r="G19185" s="4"/>
      <c r="H19185" s="4"/>
      <c r="I19185"/>
      <c r="M19185" s="4"/>
      <c r="N19185" s="4"/>
      <c r="O19185" s="4"/>
    </row>
    <row r="19186" spans="5:15" x14ac:dyDescent="0.25">
      <c r="E19186" s="4"/>
      <c r="F19186" s="4"/>
      <c r="G19186" s="4"/>
      <c r="H19186" s="4"/>
      <c r="I19186"/>
      <c r="M19186" s="4"/>
      <c r="N19186" s="4"/>
      <c r="O19186" s="4"/>
    </row>
    <row r="19187" spans="5:15" x14ac:dyDescent="0.25">
      <c r="E19187" s="4"/>
      <c r="F19187" s="4"/>
      <c r="G19187" s="4"/>
      <c r="H19187" s="4"/>
      <c r="I19187"/>
      <c r="M19187" s="4"/>
      <c r="N19187" s="4"/>
      <c r="O19187" s="4"/>
    </row>
    <row r="19188" spans="5:15" x14ac:dyDescent="0.25">
      <c r="E19188" s="4"/>
      <c r="F19188" s="4"/>
      <c r="G19188" s="4"/>
      <c r="H19188" s="4"/>
      <c r="I19188"/>
      <c r="M19188" s="4"/>
      <c r="N19188" s="4"/>
      <c r="O19188" s="4"/>
    </row>
    <row r="19189" spans="5:15" x14ac:dyDescent="0.25">
      <c r="E19189" s="4"/>
      <c r="F19189" s="4"/>
      <c r="G19189" s="4"/>
      <c r="H19189" s="4"/>
      <c r="I19189"/>
      <c r="M19189" s="4"/>
      <c r="N19189" s="4"/>
      <c r="O19189" s="4"/>
    </row>
    <row r="19190" spans="5:15" x14ac:dyDescent="0.25">
      <c r="E19190" s="4"/>
      <c r="F19190" s="4"/>
      <c r="G19190" s="4"/>
      <c r="H19190" s="4"/>
      <c r="I19190"/>
      <c r="M19190" s="4"/>
      <c r="N19190" s="4"/>
      <c r="O19190" s="4"/>
    </row>
    <row r="19191" spans="5:15" x14ac:dyDescent="0.25">
      <c r="E19191" s="4"/>
      <c r="F19191" s="4"/>
      <c r="G19191" s="4"/>
      <c r="H19191" s="4"/>
      <c r="I19191"/>
      <c r="M19191" s="4"/>
      <c r="N19191" s="4"/>
      <c r="O19191" s="4"/>
    </row>
    <row r="19192" spans="5:15" x14ac:dyDescent="0.25">
      <c r="E19192" s="4"/>
      <c r="F19192" s="4"/>
      <c r="G19192" s="4"/>
      <c r="H19192" s="4"/>
      <c r="I19192"/>
      <c r="M19192" s="4"/>
      <c r="N19192" s="4"/>
      <c r="O19192" s="4"/>
    </row>
    <row r="19193" spans="5:15" x14ac:dyDescent="0.25">
      <c r="E19193" s="4"/>
      <c r="F19193" s="4"/>
      <c r="G19193" s="4"/>
      <c r="H19193" s="4"/>
      <c r="I19193"/>
      <c r="M19193" s="4"/>
      <c r="N19193" s="4"/>
      <c r="O19193" s="4"/>
    </row>
    <row r="19194" spans="5:15" x14ac:dyDescent="0.25">
      <c r="E19194" s="4"/>
      <c r="F19194" s="4"/>
      <c r="G19194" s="4"/>
      <c r="H19194" s="4"/>
      <c r="I19194"/>
      <c r="M19194" s="4"/>
      <c r="N19194" s="4"/>
      <c r="O19194" s="4"/>
    </row>
    <row r="19195" spans="5:15" x14ac:dyDescent="0.25">
      <c r="E19195" s="4"/>
      <c r="F19195" s="4"/>
      <c r="G19195" s="4"/>
      <c r="H19195" s="4"/>
      <c r="I19195"/>
      <c r="M19195" s="4"/>
      <c r="N19195" s="4"/>
      <c r="O19195" s="4"/>
    </row>
    <row r="19196" spans="5:15" x14ac:dyDescent="0.25">
      <c r="E19196" s="4"/>
      <c r="F19196" s="4"/>
      <c r="G19196" s="4"/>
      <c r="H19196" s="4"/>
      <c r="I19196"/>
      <c r="M19196" s="4"/>
      <c r="N19196" s="4"/>
      <c r="O19196" s="4"/>
    </row>
    <row r="19197" spans="5:15" x14ac:dyDescent="0.25">
      <c r="E19197" s="4"/>
      <c r="F19197" s="4"/>
      <c r="G19197" s="4"/>
      <c r="H19197" s="4"/>
      <c r="I19197"/>
      <c r="M19197" s="4"/>
      <c r="N19197" s="4"/>
      <c r="O19197" s="4"/>
    </row>
    <row r="19198" spans="5:15" x14ac:dyDescent="0.25">
      <c r="E19198" s="4"/>
      <c r="F19198" s="4"/>
      <c r="G19198" s="4"/>
      <c r="H19198" s="4"/>
      <c r="I19198"/>
      <c r="M19198" s="4"/>
      <c r="N19198" s="4"/>
      <c r="O19198" s="4"/>
    </row>
    <row r="19199" spans="5:15" x14ac:dyDescent="0.25">
      <c r="E19199" s="4"/>
      <c r="F19199" s="4"/>
      <c r="G19199" s="4"/>
      <c r="H19199" s="4"/>
      <c r="I19199"/>
      <c r="M19199" s="4"/>
      <c r="N19199" s="4"/>
      <c r="O19199" s="4"/>
    </row>
    <row r="19200" spans="5:15" x14ac:dyDescent="0.25">
      <c r="E19200" s="4"/>
      <c r="F19200" s="4"/>
      <c r="G19200" s="4"/>
      <c r="H19200" s="4"/>
      <c r="I19200"/>
      <c r="M19200" s="4"/>
      <c r="N19200" s="4"/>
      <c r="O19200" s="4"/>
    </row>
    <row r="19201" spans="5:15" x14ac:dyDescent="0.25">
      <c r="E19201" s="4"/>
      <c r="F19201" s="4"/>
      <c r="G19201" s="4"/>
      <c r="H19201" s="4"/>
      <c r="I19201"/>
      <c r="M19201" s="4"/>
      <c r="N19201" s="4"/>
      <c r="O19201" s="4"/>
    </row>
    <row r="19202" spans="5:15" x14ac:dyDescent="0.25">
      <c r="E19202" s="4"/>
      <c r="F19202" s="4"/>
      <c r="G19202" s="4"/>
      <c r="H19202" s="4"/>
      <c r="I19202"/>
      <c r="M19202" s="4"/>
      <c r="N19202" s="4"/>
      <c r="O19202" s="4"/>
    </row>
    <row r="19203" spans="5:15" x14ac:dyDescent="0.25">
      <c r="E19203" s="4"/>
      <c r="F19203" s="4"/>
      <c r="G19203" s="4"/>
      <c r="H19203" s="4"/>
      <c r="I19203"/>
      <c r="M19203" s="4"/>
      <c r="N19203" s="4"/>
      <c r="O19203" s="4"/>
    </row>
    <row r="19204" spans="5:15" x14ac:dyDescent="0.25">
      <c r="E19204" s="4"/>
      <c r="F19204" s="4"/>
      <c r="G19204" s="4"/>
      <c r="H19204" s="4"/>
      <c r="I19204"/>
      <c r="M19204" s="4"/>
      <c r="N19204" s="4"/>
      <c r="O19204" s="4"/>
    </row>
    <row r="19205" spans="5:15" x14ac:dyDescent="0.25">
      <c r="E19205" s="4"/>
      <c r="F19205" s="4"/>
      <c r="G19205" s="4"/>
      <c r="H19205" s="4"/>
      <c r="I19205"/>
      <c r="M19205" s="4"/>
      <c r="N19205" s="4"/>
      <c r="O19205" s="4"/>
    </row>
    <row r="19206" spans="5:15" x14ac:dyDescent="0.25">
      <c r="E19206" s="4"/>
      <c r="F19206" s="4"/>
      <c r="G19206" s="4"/>
      <c r="H19206" s="4"/>
      <c r="I19206"/>
      <c r="M19206" s="4"/>
      <c r="N19206" s="4"/>
      <c r="O19206" s="4"/>
    </row>
    <row r="19207" spans="5:15" x14ac:dyDescent="0.25">
      <c r="E19207" s="4"/>
      <c r="F19207" s="4"/>
      <c r="G19207" s="4"/>
      <c r="H19207" s="4"/>
      <c r="I19207"/>
      <c r="M19207" s="4"/>
      <c r="N19207" s="4"/>
      <c r="O19207" s="4"/>
    </row>
    <row r="19208" spans="5:15" x14ac:dyDescent="0.25">
      <c r="E19208" s="4"/>
      <c r="F19208" s="4"/>
      <c r="G19208" s="4"/>
      <c r="H19208" s="4"/>
      <c r="I19208"/>
      <c r="M19208" s="4"/>
      <c r="N19208" s="4"/>
      <c r="O19208" s="4"/>
    </row>
    <row r="19209" spans="5:15" x14ac:dyDescent="0.25">
      <c r="E19209" s="4"/>
      <c r="F19209" s="4"/>
      <c r="G19209" s="4"/>
      <c r="H19209" s="4"/>
      <c r="I19209"/>
      <c r="M19209" s="4"/>
      <c r="N19209" s="4"/>
      <c r="O19209" s="4"/>
    </row>
    <row r="19210" spans="5:15" x14ac:dyDescent="0.25">
      <c r="E19210" s="4"/>
      <c r="F19210" s="4"/>
      <c r="G19210" s="4"/>
      <c r="H19210" s="4"/>
      <c r="I19210"/>
      <c r="M19210" s="4"/>
      <c r="N19210" s="4"/>
      <c r="O19210" s="4"/>
    </row>
    <row r="19211" spans="5:15" x14ac:dyDescent="0.25">
      <c r="E19211" s="4"/>
      <c r="F19211" s="4"/>
      <c r="G19211" s="4"/>
      <c r="H19211" s="4"/>
      <c r="I19211"/>
      <c r="M19211" s="4"/>
      <c r="N19211" s="4"/>
      <c r="O19211" s="4"/>
    </row>
    <row r="19212" spans="5:15" x14ac:dyDescent="0.25">
      <c r="E19212" s="4"/>
      <c r="F19212" s="4"/>
      <c r="G19212" s="4"/>
      <c r="H19212" s="4"/>
      <c r="I19212"/>
      <c r="M19212" s="4"/>
      <c r="N19212" s="4"/>
      <c r="O19212" s="4"/>
    </row>
    <row r="19213" spans="5:15" x14ac:dyDescent="0.25">
      <c r="E19213" s="4"/>
      <c r="F19213" s="4"/>
      <c r="G19213" s="4"/>
      <c r="H19213" s="4"/>
      <c r="I19213"/>
      <c r="M19213" s="4"/>
      <c r="N19213" s="4"/>
      <c r="O19213" s="4"/>
    </row>
    <row r="19214" spans="5:15" x14ac:dyDescent="0.25">
      <c r="E19214" s="4"/>
      <c r="F19214" s="4"/>
      <c r="G19214" s="4"/>
      <c r="H19214" s="4"/>
      <c r="I19214"/>
      <c r="M19214" s="4"/>
      <c r="N19214" s="4"/>
      <c r="O19214" s="4"/>
    </row>
    <row r="19215" spans="5:15" x14ac:dyDescent="0.25">
      <c r="E19215" s="4"/>
      <c r="F19215" s="4"/>
      <c r="G19215" s="4"/>
      <c r="H19215" s="4"/>
      <c r="I19215"/>
      <c r="M19215" s="4"/>
      <c r="N19215" s="4"/>
      <c r="O19215" s="4"/>
    </row>
    <row r="19216" spans="5:15" x14ac:dyDescent="0.25">
      <c r="E19216" s="4"/>
      <c r="F19216" s="4"/>
      <c r="G19216" s="4"/>
      <c r="H19216" s="4"/>
      <c r="I19216"/>
      <c r="M19216" s="4"/>
      <c r="N19216" s="4"/>
      <c r="O19216" s="4"/>
    </row>
    <row r="19217" spans="5:15" x14ac:dyDescent="0.25">
      <c r="E19217" s="4"/>
      <c r="F19217" s="4"/>
      <c r="G19217" s="4"/>
      <c r="H19217" s="4"/>
      <c r="I19217"/>
      <c r="M19217" s="4"/>
      <c r="N19217" s="4"/>
      <c r="O19217" s="4"/>
    </row>
    <row r="19218" spans="5:15" x14ac:dyDescent="0.25">
      <c r="E19218" s="4"/>
      <c r="F19218" s="4"/>
      <c r="G19218" s="4"/>
      <c r="H19218" s="4"/>
      <c r="I19218"/>
      <c r="M19218" s="4"/>
      <c r="N19218" s="4"/>
      <c r="O19218" s="4"/>
    </row>
    <row r="19219" spans="5:15" x14ac:dyDescent="0.25">
      <c r="E19219" s="4"/>
      <c r="F19219" s="4"/>
      <c r="G19219" s="4"/>
      <c r="H19219" s="4"/>
      <c r="I19219"/>
      <c r="M19219" s="4"/>
      <c r="N19219" s="4"/>
      <c r="O19219" s="4"/>
    </row>
    <row r="19220" spans="5:15" x14ac:dyDescent="0.25">
      <c r="E19220" s="4"/>
      <c r="F19220" s="4"/>
      <c r="G19220" s="4"/>
      <c r="H19220" s="4"/>
      <c r="I19220"/>
      <c r="M19220" s="4"/>
      <c r="N19220" s="4"/>
      <c r="O19220" s="4"/>
    </row>
    <row r="19221" spans="5:15" x14ac:dyDescent="0.25">
      <c r="E19221" s="4"/>
      <c r="F19221" s="4"/>
      <c r="G19221" s="4"/>
      <c r="H19221" s="4"/>
      <c r="I19221"/>
      <c r="M19221" s="4"/>
      <c r="N19221" s="4"/>
      <c r="O19221" s="4"/>
    </row>
    <row r="19222" spans="5:15" x14ac:dyDescent="0.25">
      <c r="E19222" s="4"/>
      <c r="F19222" s="4"/>
      <c r="G19222" s="4"/>
      <c r="H19222" s="4"/>
      <c r="I19222"/>
      <c r="M19222" s="4"/>
      <c r="N19222" s="4"/>
      <c r="O19222" s="4"/>
    </row>
    <row r="19223" spans="5:15" x14ac:dyDescent="0.25">
      <c r="E19223" s="4"/>
      <c r="F19223" s="4"/>
      <c r="G19223" s="4"/>
      <c r="H19223" s="4"/>
      <c r="I19223"/>
      <c r="M19223" s="4"/>
      <c r="N19223" s="4"/>
      <c r="O19223" s="4"/>
    </row>
    <row r="19224" spans="5:15" x14ac:dyDescent="0.25">
      <c r="E19224" s="4"/>
      <c r="F19224" s="4"/>
      <c r="G19224" s="4"/>
      <c r="H19224" s="4"/>
      <c r="I19224"/>
      <c r="M19224" s="4"/>
      <c r="N19224" s="4"/>
      <c r="O19224" s="4"/>
    </row>
    <row r="19225" spans="5:15" x14ac:dyDescent="0.25">
      <c r="E19225" s="4"/>
      <c r="F19225" s="4"/>
      <c r="G19225" s="4"/>
      <c r="H19225" s="4"/>
      <c r="I19225"/>
      <c r="M19225" s="4"/>
      <c r="N19225" s="4"/>
      <c r="O19225" s="4"/>
    </row>
    <row r="19226" spans="5:15" x14ac:dyDescent="0.25">
      <c r="E19226" s="4"/>
      <c r="F19226" s="4"/>
      <c r="G19226" s="4"/>
      <c r="H19226" s="4"/>
      <c r="I19226"/>
      <c r="M19226" s="4"/>
      <c r="N19226" s="4"/>
      <c r="O19226" s="4"/>
    </row>
    <row r="19227" spans="5:15" x14ac:dyDescent="0.25">
      <c r="E19227" s="4"/>
      <c r="F19227" s="4"/>
      <c r="G19227" s="4"/>
      <c r="H19227" s="4"/>
      <c r="I19227"/>
      <c r="M19227" s="4"/>
      <c r="N19227" s="4"/>
      <c r="O19227" s="4"/>
    </row>
    <row r="19228" spans="5:15" x14ac:dyDescent="0.25">
      <c r="E19228" s="4"/>
      <c r="F19228" s="4"/>
      <c r="G19228" s="4"/>
      <c r="H19228" s="4"/>
      <c r="I19228"/>
      <c r="M19228" s="4"/>
      <c r="N19228" s="4"/>
      <c r="O19228" s="4"/>
    </row>
    <row r="19229" spans="5:15" x14ac:dyDescent="0.25">
      <c r="E19229" s="4"/>
      <c r="F19229" s="4"/>
      <c r="G19229" s="4"/>
      <c r="H19229" s="4"/>
      <c r="I19229"/>
      <c r="M19229" s="4"/>
      <c r="N19229" s="4"/>
      <c r="O19229" s="4"/>
    </row>
    <row r="19230" spans="5:15" x14ac:dyDescent="0.25">
      <c r="E19230" s="4"/>
      <c r="F19230" s="4"/>
      <c r="G19230" s="4"/>
      <c r="H19230" s="4"/>
      <c r="I19230"/>
      <c r="M19230" s="4"/>
      <c r="N19230" s="4"/>
      <c r="O19230" s="4"/>
    </row>
    <row r="19231" spans="5:15" x14ac:dyDescent="0.25">
      <c r="E19231" s="4"/>
      <c r="F19231" s="4"/>
      <c r="G19231" s="4"/>
      <c r="H19231" s="4"/>
      <c r="I19231"/>
      <c r="M19231" s="4"/>
      <c r="N19231" s="4"/>
      <c r="O19231" s="4"/>
    </row>
    <row r="19232" spans="5:15" x14ac:dyDescent="0.25">
      <c r="E19232" s="4"/>
      <c r="F19232" s="4"/>
      <c r="G19232" s="4"/>
      <c r="H19232" s="4"/>
      <c r="I19232"/>
      <c r="M19232" s="4"/>
      <c r="N19232" s="4"/>
      <c r="O19232" s="4"/>
    </row>
    <row r="19233" spans="5:15" x14ac:dyDescent="0.25">
      <c r="E19233" s="4"/>
      <c r="F19233" s="4"/>
      <c r="G19233" s="4"/>
      <c r="H19233" s="4"/>
      <c r="I19233"/>
      <c r="M19233" s="4"/>
      <c r="N19233" s="4"/>
      <c r="O19233" s="4"/>
    </row>
    <row r="19234" spans="5:15" x14ac:dyDescent="0.25">
      <c r="E19234" s="4"/>
      <c r="F19234" s="4"/>
      <c r="G19234" s="4"/>
      <c r="H19234" s="4"/>
      <c r="I19234"/>
      <c r="M19234" s="4"/>
      <c r="N19234" s="4"/>
      <c r="O19234" s="4"/>
    </row>
    <row r="19235" spans="5:15" x14ac:dyDescent="0.25">
      <c r="E19235" s="4"/>
      <c r="F19235" s="4"/>
      <c r="G19235" s="4"/>
      <c r="H19235" s="4"/>
      <c r="I19235"/>
      <c r="M19235" s="4"/>
      <c r="N19235" s="4"/>
      <c r="O19235" s="4"/>
    </row>
    <row r="19236" spans="5:15" x14ac:dyDescent="0.25">
      <c r="E19236" s="4"/>
      <c r="F19236" s="4"/>
      <c r="G19236" s="4"/>
      <c r="H19236" s="4"/>
      <c r="I19236"/>
      <c r="M19236" s="4"/>
      <c r="N19236" s="4"/>
      <c r="O19236" s="4"/>
    </row>
    <row r="19237" spans="5:15" x14ac:dyDescent="0.25">
      <c r="E19237" s="4"/>
      <c r="F19237" s="4"/>
      <c r="G19237" s="4"/>
      <c r="H19237" s="4"/>
      <c r="I19237"/>
      <c r="M19237" s="4"/>
      <c r="N19237" s="4"/>
      <c r="O19237" s="4"/>
    </row>
    <row r="19238" spans="5:15" x14ac:dyDescent="0.25">
      <c r="E19238" s="4"/>
      <c r="F19238" s="4"/>
      <c r="G19238" s="4"/>
      <c r="H19238" s="4"/>
      <c r="I19238"/>
      <c r="M19238" s="4"/>
      <c r="N19238" s="4"/>
      <c r="O19238" s="4"/>
    </row>
    <row r="19239" spans="5:15" x14ac:dyDescent="0.25">
      <c r="E19239" s="4"/>
      <c r="F19239" s="4"/>
      <c r="G19239" s="4"/>
      <c r="H19239" s="4"/>
      <c r="I19239"/>
      <c r="M19239" s="4"/>
      <c r="N19239" s="4"/>
      <c r="O19239" s="4"/>
    </row>
    <row r="19240" spans="5:15" x14ac:dyDescent="0.25">
      <c r="E19240" s="4"/>
      <c r="F19240" s="4"/>
      <c r="G19240" s="4"/>
      <c r="H19240" s="4"/>
      <c r="I19240"/>
      <c r="M19240" s="4"/>
      <c r="N19240" s="4"/>
      <c r="O19240" s="4"/>
    </row>
    <row r="19241" spans="5:15" x14ac:dyDescent="0.25">
      <c r="E19241" s="4"/>
      <c r="F19241" s="4"/>
      <c r="G19241" s="4"/>
      <c r="H19241" s="4"/>
      <c r="I19241"/>
      <c r="M19241" s="4"/>
      <c r="N19241" s="4"/>
      <c r="O19241" s="4"/>
    </row>
    <row r="19242" spans="5:15" x14ac:dyDescent="0.25">
      <c r="E19242" s="4"/>
      <c r="F19242" s="4"/>
      <c r="G19242" s="4"/>
      <c r="H19242" s="4"/>
      <c r="I19242"/>
      <c r="M19242" s="4"/>
      <c r="N19242" s="4"/>
      <c r="O19242" s="4"/>
    </row>
    <row r="19243" spans="5:15" x14ac:dyDescent="0.25">
      <c r="E19243" s="4"/>
      <c r="F19243" s="4"/>
      <c r="G19243" s="4"/>
      <c r="H19243" s="4"/>
      <c r="I19243"/>
      <c r="M19243" s="4"/>
      <c r="N19243" s="4"/>
      <c r="O19243" s="4"/>
    </row>
    <row r="19244" spans="5:15" x14ac:dyDescent="0.25">
      <c r="E19244" s="4"/>
      <c r="F19244" s="4"/>
      <c r="G19244" s="4"/>
      <c r="H19244" s="4"/>
      <c r="I19244"/>
      <c r="M19244" s="4"/>
      <c r="N19244" s="4"/>
      <c r="O19244" s="4"/>
    </row>
    <row r="19245" spans="5:15" x14ac:dyDescent="0.25">
      <c r="E19245" s="4"/>
      <c r="F19245" s="4"/>
      <c r="G19245" s="4"/>
      <c r="H19245" s="4"/>
      <c r="I19245"/>
      <c r="M19245" s="4"/>
      <c r="N19245" s="4"/>
      <c r="O19245" s="4"/>
    </row>
    <row r="19246" spans="5:15" x14ac:dyDescent="0.25">
      <c r="E19246" s="4"/>
      <c r="F19246" s="4"/>
      <c r="G19246" s="4"/>
      <c r="H19246" s="4"/>
      <c r="I19246"/>
      <c r="M19246" s="4"/>
      <c r="N19246" s="4"/>
      <c r="O19246" s="4"/>
    </row>
    <row r="19247" spans="5:15" x14ac:dyDescent="0.25">
      <c r="E19247" s="4"/>
      <c r="F19247" s="4"/>
      <c r="G19247" s="4"/>
      <c r="H19247" s="4"/>
      <c r="I19247"/>
      <c r="M19247" s="4"/>
      <c r="N19247" s="4"/>
      <c r="O19247" s="4"/>
    </row>
    <row r="19248" spans="5:15" x14ac:dyDescent="0.25">
      <c r="E19248" s="4"/>
      <c r="F19248" s="4"/>
      <c r="G19248" s="4"/>
      <c r="H19248" s="4"/>
      <c r="I19248"/>
      <c r="M19248" s="4"/>
      <c r="N19248" s="4"/>
      <c r="O19248" s="4"/>
    </row>
    <row r="19249" spans="5:15" x14ac:dyDescent="0.25">
      <c r="E19249" s="4"/>
      <c r="F19249" s="4"/>
      <c r="G19249" s="4"/>
      <c r="H19249" s="4"/>
      <c r="I19249"/>
      <c r="M19249" s="4"/>
      <c r="N19249" s="4"/>
      <c r="O19249" s="4"/>
    </row>
    <row r="19250" spans="5:15" x14ac:dyDescent="0.25">
      <c r="E19250" s="4"/>
      <c r="F19250" s="4"/>
      <c r="G19250" s="4"/>
      <c r="H19250" s="4"/>
      <c r="I19250"/>
      <c r="M19250" s="4"/>
      <c r="N19250" s="4"/>
      <c r="O19250" s="4"/>
    </row>
    <row r="19251" spans="5:15" x14ac:dyDescent="0.25">
      <c r="E19251" s="4"/>
      <c r="F19251" s="4"/>
      <c r="G19251" s="4"/>
      <c r="H19251" s="4"/>
      <c r="I19251"/>
      <c r="M19251" s="4"/>
      <c r="N19251" s="4"/>
      <c r="O19251" s="4"/>
    </row>
    <row r="19252" spans="5:15" x14ac:dyDescent="0.25">
      <c r="E19252" s="4"/>
      <c r="F19252" s="4"/>
      <c r="G19252" s="4"/>
      <c r="H19252" s="4"/>
      <c r="I19252"/>
      <c r="M19252" s="4"/>
      <c r="N19252" s="4"/>
      <c r="O19252" s="4"/>
    </row>
    <row r="19253" spans="5:15" x14ac:dyDescent="0.25">
      <c r="E19253" s="4"/>
      <c r="F19253" s="4"/>
      <c r="G19253" s="4"/>
      <c r="H19253" s="4"/>
      <c r="I19253"/>
      <c r="M19253" s="4"/>
      <c r="N19253" s="4"/>
      <c r="O19253" s="4"/>
    </row>
    <row r="19254" spans="5:15" x14ac:dyDescent="0.25">
      <c r="E19254" s="4"/>
      <c r="F19254" s="4"/>
      <c r="G19254" s="4"/>
      <c r="H19254" s="4"/>
      <c r="I19254"/>
      <c r="M19254" s="4"/>
      <c r="N19254" s="4"/>
      <c r="O19254" s="4"/>
    </row>
    <row r="19255" spans="5:15" x14ac:dyDescent="0.25">
      <c r="E19255" s="4"/>
      <c r="F19255" s="4"/>
      <c r="G19255" s="4"/>
      <c r="H19255" s="4"/>
      <c r="I19255"/>
      <c r="M19255" s="4"/>
      <c r="N19255" s="4"/>
      <c r="O19255" s="4"/>
    </row>
    <row r="19256" spans="5:15" x14ac:dyDescent="0.25">
      <c r="E19256" s="4"/>
      <c r="F19256" s="4"/>
      <c r="G19256" s="4"/>
      <c r="H19256" s="4"/>
      <c r="I19256"/>
      <c r="M19256" s="4"/>
      <c r="N19256" s="4"/>
      <c r="O19256" s="4"/>
    </row>
    <row r="19257" spans="5:15" x14ac:dyDescent="0.25">
      <c r="E19257" s="4"/>
      <c r="F19257" s="4"/>
      <c r="G19257" s="4"/>
      <c r="H19257" s="4"/>
      <c r="I19257"/>
      <c r="M19257" s="4"/>
      <c r="N19257" s="4"/>
      <c r="O19257" s="4"/>
    </row>
    <row r="19258" spans="5:15" x14ac:dyDescent="0.25">
      <c r="E19258" s="4"/>
      <c r="F19258" s="4"/>
      <c r="G19258" s="4"/>
      <c r="H19258" s="4"/>
      <c r="I19258"/>
      <c r="M19258" s="4"/>
      <c r="N19258" s="4"/>
      <c r="O19258" s="4"/>
    </row>
    <row r="19259" spans="5:15" x14ac:dyDescent="0.25">
      <c r="E19259" s="4"/>
      <c r="F19259" s="4"/>
      <c r="G19259" s="4"/>
      <c r="H19259" s="4"/>
      <c r="I19259"/>
      <c r="M19259" s="4"/>
      <c r="N19259" s="4"/>
      <c r="O19259" s="4"/>
    </row>
    <row r="19260" spans="5:15" x14ac:dyDescent="0.25">
      <c r="E19260" s="4"/>
      <c r="F19260" s="4"/>
      <c r="G19260" s="4"/>
      <c r="H19260" s="4"/>
      <c r="I19260"/>
      <c r="M19260" s="4"/>
      <c r="N19260" s="4"/>
      <c r="O19260" s="4"/>
    </row>
    <row r="19261" spans="5:15" x14ac:dyDescent="0.25">
      <c r="E19261" s="4"/>
      <c r="F19261" s="4"/>
      <c r="G19261" s="4"/>
      <c r="H19261" s="4"/>
      <c r="I19261"/>
      <c r="M19261" s="4"/>
      <c r="N19261" s="4"/>
      <c r="O19261" s="4"/>
    </row>
    <row r="19262" spans="5:15" x14ac:dyDescent="0.25">
      <c r="E19262" s="4"/>
      <c r="F19262" s="4"/>
      <c r="G19262" s="4"/>
      <c r="H19262" s="4"/>
      <c r="I19262"/>
      <c r="M19262" s="4"/>
      <c r="N19262" s="4"/>
      <c r="O19262" s="4"/>
    </row>
    <row r="19263" spans="5:15" x14ac:dyDescent="0.25">
      <c r="E19263" s="4"/>
      <c r="F19263" s="4"/>
      <c r="G19263" s="4"/>
      <c r="H19263" s="4"/>
      <c r="I19263"/>
      <c r="M19263" s="4"/>
      <c r="N19263" s="4"/>
      <c r="O19263" s="4"/>
    </row>
    <row r="19264" spans="5:15" x14ac:dyDescent="0.25">
      <c r="E19264" s="4"/>
      <c r="F19264" s="4"/>
      <c r="G19264" s="4"/>
      <c r="H19264" s="4"/>
      <c r="I19264"/>
      <c r="M19264" s="4"/>
      <c r="N19264" s="4"/>
      <c r="O19264" s="4"/>
    </row>
    <row r="19265" spans="5:15" x14ac:dyDescent="0.25">
      <c r="E19265" s="4"/>
      <c r="F19265" s="4"/>
      <c r="G19265" s="4"/>
      <c r="H19265" s="4"/>
      <c r="I19265"/>
      <c r="M19265" s="4"/>
      <c r="N19265" s="4"/>
      <c r="O19265" s="4"/>
    </row>
    <row r="19266" spans="5:15" x14ac:dyDescent="0.25">
      <c r="E19266" s="4"/>
      <c r="F19266" s="4"/>
      <c r="G19266" s="4"/>
      <c r="H19266" s="4"/>
      <c r="I19266"/>
      <c r="M19266" s="4"/>
      <c r="N19266" s="4"/>
      <c r="O19266" s="4"/>
    </row>
    <row r="19267" spans="5:15" x14ac:dyDescent="0.25">
      <c r="E19267" s="4"/>
      <c r="F19267" s="4"/>
      <c r="G19267" s="4"/>
      <c r="H19267" s="4"/>
      <c r="I19267"/>
      <c r="M19267" s="4"/>
      <c r="N19267" s="4"/>
      <c r="O19267" s="4"/>
    </row>
    <row r="19268" spans="5:15" x14ac:dyDescent="0.25">
      <c r="E19268" s="4"/>
      <c r="F19268" s="4"/>
      <c r="G19268" s="4"/>
      <c r="H19268" s="4"/>
      <c r="I19268"/>
      <c r="M19268" s="4"/>
      <c r="N19268" s="4"/>
      <c r="O19268" s="4"/>
    </row>
    <row r="19269" spans="5:15" x14ac:dyDescent="0.25">
      <c r="E19269" s="4"/>
      <c r="F19269" s="4"/>
      <c r="G19269" s="4"/>
      <c r="H19269" s="4"/>
      <c r="I19269"/>
      <c r="M19269" s="4"/>
      <c r="N19269" s="4"/>
      <c r="O19269" s="4"/>
    </row>
    <row r="19270" spans="5:15" x14ac:dyDescent="0.25">
      <c r="E19270" s="4"/>
      <c r="F19270" s="4"/>
      <c r="G19270" s="4"/>
      <c r="H19270" s="4"/>
      <c r="I19270"/>
      <c r="M19270" s="4"/>
      <c r="N19270" s="4"/>
      <c r="O19270" s="4"/>
    </row>
    <row r="19271" spans="5:15" x14ac:dyDescent="0.25">
      <c r="E19271" s="4"/>
      <c r="F19271" s="4"/>
      <c r="G19271" s="4"/>
      <c r="H19271" s="4"/>
      <c r="I19271"/>
      <c r="M19271" s="4"/>
      <c r="N19271" s="4"/>
      <c r="O19271" s="4"/>
    </row>
    <row r="19272" spans="5:15" x14ac:dyDescent="0.25">
      <c r="E19272" s="4"/>
      <c r="F19272" s="4"/>
      <c r="G19272" s="4"/>
      <c r="H19272" s="4"/>
      <c r="I19272"/>
      <c r="M19272" s="4"/>
      <c r="N19272" s="4"/>
      <c r="O19272" s="4"/>
    </row>
    <row r="19273" spans="5:15" x14ac:dyDescent="0.25">
      <c r="E19273" s="4"/>
      <c r="F19273" s="4"/>
      <c r="G19273" s="4"/>
      <c r="H19273" s="4"/>
      <c r="I19273"/>
      <c r="M19273" s="4"/>
      <c r="N19273" s="4"/>
      <c r="O19273" s="4"/>
    </row>
    <row r="19274" spans="5:15" x14ac:dyDescent="0.25">
      <c r="E19274" s="4"/>
      <c r="F19274" s="4"/>
      <c r="G19274" s="4"/>
      <c r="H19274" s="4"/>
      <c r="I19274"/>
      <c r="M19274" s="4"/>
      <c r="N19274" s="4"/>
      <c r="O19274" s="4"/>
    </row>
    <row r="19275" spans="5:15" x14ac:dyDescent="0.25">
      <c r="E19275" s="4"/>
      <c r="F19275" s="4"/>
      <c r="G19275" s="4"/>
      <c r="H19275" s="4"/>
      <c r="I19275"/>
      <c r="M19275" s="4"/>
      <c r="N19275" s="4"/>
      <c r="O19275" s="4"/>
    </row>
    <row r="19276" spans="5:15" x14ac:dyDescent="0.25">
      <c r="E19276" s="4"/>
      <c r="F19276" s="4"/>
      <c r="G19276" s="4"/>
      <c r="H19276" s="4"/>
      <c r="I19276"/>
      <c r="M19276" s="4"/>
      <c r="N19276" s="4"/>
      <c r="O19276" s="4"/>
    </row>
    <row r="19277" spans="5:15" x14ac:dyDescent="0.25">
      <c r="E19277" s="4"/>
      <c r="F19277" s="4"/>
      <c r="G19277" s="4"/>
      <c r="H19277" s="4"/>
      <c r="I19277"/>
      <c r="M19277" s="4"/>
      <c r="N19277" s="4"/>
      <c r="O19277" s="4"/>
    </row>
    <row r="19278" spans="5:15" x14ac:dyDescent="0.25">
      <c r="E19278" s="4"/>
      <c r="F19278" s="4"/>
      <c r="G19278" s="4"/>
      <c r="H19278" s="4"/>
      <c r="I19278"/>
      <c r="M19278" s="4"/>
      <c r="N19278" s="4"/>
      <c r="O19278" s="4"/>
    </row>
    <row r="19279" spans="5:15" x14ac:dyDescent="0.25">
      <c r="E19279" s="4"/>
      <c r="F19279" s="4"/>
      <c r="G19279" s="4"/>
      <c r="H19279" s="4"/>
      <c r="I19279"/>
      <c r="M19279" s="4"/>
      <c r="N19279" s="4"/>
      <c r="O19279" s="4"/>
    </row>
    <row r="19280" spans="5:15" x14ac:dyDescent="0.25">
      <c r="E19280" s="4"/>
      <c r="F19280" s="4"/>
      <c r="G19280" s="4"/>
      <c r="H19280" s="4"/>
      <c r="I19280"/>
      <c r="M19280" s="4"/>
      <c r="N19280" s="4"/>
      <c r="O19280" s="4"/>
    </row>
    <row r="19281" spans="5:15" x14ac:dyDescent="0.25">
      <c r="E19281" s="4"/>
      <c r="F19281" s="4"/>
      <c r="G19281" s="4"/>
      <c r="H19281" s="4"/>
      <c r="I19281"/>
      <c r="M19281" s="4"/>
      <c r="N19281" s="4"/>
      <c r="O19281" s="4"/>
    </row>
    <row r="19282" spans="5:15" x14ac:dyDescent="0.25">
      <c r="E19282" s="4"/>
      <c r="F19282" s="4"/>
      <c r="G19282" s="4"/>
      <c r="H19282" s="4"/>
      <c r="I19282"/>
      <c r="M19282" s="4"/>
      <c r="N19282" s="4"/>
      <c r="O19282" s="4"/>
    </row>
    <row r="19283" spans="5:15" x14ac:dyDescent="0.25">
      <c r="E19283" s="4"/>
      <c r="F19283" s="4"/>
      <c r="G19283" s="4"/>
      <c r="H19283" s="4"/>
      <c r="I19283"/>
      <c r="M19283" s="4"/>
      <c r="N19283" s="4"/>
      <c r="O19283" s="4"/>
    </row>
    <row r="19284" spans="5:15" x14ac:dyDescent="0.25">
      <c r="E19284" s="4"/>
      <c r="F19284" s="4"/>
      <c r="G19284" s="4"/>
      <c r="H19284" s="4"/>
      <c r="I19284"/>
      <c r="M19284" s="4"/>
      <c r="N19284" s="4"/>
      <c r="O19284" s="4"/>
    </row>
    <row r="19285" spans="5:15" x14ac:dyDescent="0.25">
      <c r="E19285" s="4"/>
      <c r="F19285" s="4"/>
      <c r="G19285" s="4"/>
      <c r="H19285" s="4"/>
      <c r="I19285"/>
      <c r="M19285" s="4"/>
      <c r="N19285" s="4"/>
      <c r="O19285" s="4"/>
    </row>
    <row r="19286" spans="5:15" x14ac:dyDescent="0.25">
      <c r="E19286" s="4"/>
      <c r="F19286" s="4"/>
      <c r="G19286" s="4"/>
      <c r="H19286" s="4"/>
      <c r="I19286"/>
      <c r="M19286" s="4"/>
      <c r="N19286" s="4"/>
      <c r="O19286" s="4"/>
    </row>
    <row r="19287" spans="5:15" x14ac:dyDescent="0.25">
      <c r="E19287" s="4"/>
      <c r="F19287" s="4"/>
      <c r="G19287" s="4"/>
      <c r="H19287" s="4"/>
      <c r="I19287"/>
      <c r="M19287" s="4"/>
      <c r="N19287" s="4"/>
      <c r="O19287" s="4"/>
    </row>
    <row r="19288" spans="5:15" x14ac:dyDescent="0.25">
      <c r="E19288" s="4"/>
      <c r="F19288" s="4"/>
      <c r="G19288" s="4"/>
      <c r="H19288" s="4"/>
      <c r="I19288"/>
      <c r="M19288" s="4"/>
      <c r="N19288" s="4"/>
      <c r="O19288" s="4"/>
    </row>
    <row r="19289" spans="5:15" x14ac:dyDescent="0.25">
      <c r="E19289" s="4"/>
      <c r="F19289" s="4"/>
      <c r="G19289" s="4"/>
      <c r="H19289" s="4"/>
      <c r="I19289"/>
      <c r="M19289" s="4"/>
      <c r="N19289" s="4"/>
      <c r="O19289" s="4"/>
    </row>
    <row r="19290" spans="5:15" x14ac:dyDescent="0.25">
      <c r="E19290" s="4"/>
      <c r="F19290" s="4"/>
      <c r="G19290" s="4"/>
      <c r="H19290" s="4"/>
      <c r="I19290"/>
      <c r="M19290" s="4"/>
      <c r="N19290" s="4"/>
      <c r="O19290" s="4"/>
    </row>
    <row r="19291" spans="5:15" x14ac:dyDescent="0.25">
      <c r="E19291" s="4"/>
      <c r="F19291" s="4"/>
      <c r="G19291" s="4"/>
      <c r="H19291" s="4"/>
      <c r="I19291"/>
      <c r="M19291" s="4"/>
      <c r="N19291" s="4"/>
      <c r="O19291" s="4"/>
    </row>
    <row r="19292" spans="5:15" x14ac:dyDescent="0.25">
      <c r="E19292" s="4"/>
      <c r="F19292" s="4"/>
      <c r="G19292" s="4"/>
      <c r="H19292" s="4"/>
      <c r="I19292"/>
      <c r="M19292" s="4"/>
      <c r="N19292" s="4"/>
      <c r="O19292" s="4"/>
    </row>
    <row r="19293" spans="5:15" x14ac:dyDescent="0.25">
      <c r="E19293" s="4"/>
      <c r="F19293" s="4"/>
      <c r="G19293" s="4"/>
      <c r="H19293" s="4"/>
      <c r="I19293"/>
      <c r="M19293" s="4"/>
      <c r="N19293" s="4"/>
      <c r="O19293" s="4"/>
    </row>
    <row r="19294" spans="5:15" x14ac:dyDescent="0.25">
      <c r="E19294" s="4"/>
      <c r="F19294" s="4"/>
      <c r="G19294" s="4"/>
      <c r="H19294" s="4"/>
      <c r="I19294"/>
      <c r="M19294" s="4"/>
      <c r="N19294" s="4"/>
      <c r="O19294" s="4"/>
    </row>
    <row r="19295" spans="5:15" x14ac:dyDescent="0.25">
      <c r="E19295" s="4"/>
      <c r="F19295" s="4"/>
      <c r="G19295" s="4"/>
      <c r="H19295" s="4"/>
      <c r="I19295"/>
      <c r="M19295" s="4"/>
      <c r="N19295" s="4"/>
      <c r="O19295" s="4"/>
    </row>
    <row r="19296" spans="5:15" x14ac:dyDescent="0.25">
      <c r="E19296" s="4"/>
      <c r="F19296" s="4"/>
      <c r="G19296" s="4"/>
      <c r="H19296" s="4"/>
      <c r="I19296"/>
      <c r="M19296" s="4"/>
      <c r="N19296" s="4"/>
      <c r="O19296" s="4"/>
    </row>
    <row r="19297" spans="5:15" x14ac:dyDescent="0.25">
      <c r="E19297" s="4"/>
      <c r="F19297" s="4"/>
      <c r="G19297" s="4"/>
      <c r="H19297" s="4"/>
      <c r="I19297"/>
      <c r="M19297" s="4"/>
      <c r="N19297" s="4"/>
      <c r="O19297" s="4"/>
    </row>
    <row r="19298" spans="5:15" x14ac:dyDescent="0.25">
      <c r="E19298" s="4"/>
      <c r="F19298" s="4"/>
      <c r="G19298" s="4"/>
      <c r="H19298" s="4"/>
      <c r="I19298"/>
      <c r="M19298" s="4"/>
      <c r="N19298" s="4"/>
      <c r="O19298" s="4"/>
    </row>
    <row r="19299" spans="5:15" x14ac:dyDescent="0.25">
      <c r="E19299" s="4"/>
      <c r="F19299" s="4"/>
      <c r="G19299" s="4"/>
      <c r="H19299" s="4"/>
      <c r="I19299"/>
      <c r="M19299" s="4"/>
      <c r="N19299" s="4"/>
      <c r="O19299" s="4"/>
    </row>
    <row r="19300" spans="5:15" x14ac:dyDescent="0.25">
      <c r="E19300" s="4"/>
      <c r="F19300" s="4"/>
      <c r="G19300" s="4"/>
      <c r="H19300" s="4"/>
      <c r="I19300"/>
      <c r="M19300" s="4"/>
      <c r="N19300" s="4"/>
      <c r="O19300" s="4"/>
    </row>
    <row r="19301" spans="5:15" x14ac:dyDescent="0.25">
      <c r="E19301" s="4"/>
      <c r="F19301" s="4"/>
      <c r="G19301" s="4"/>
      <c r="H19301" s="4"/>
      <c r="I19301"/>
      <c r="M19301" s="4"/>
      <c r="N19301" s="4"/>
      <c r="O19301" s="4"/>
    </row>
    <row r="19302" spans="5:15" x14ac:dyDescent="0.25">
      <c r="E19302" s="4"/>
      <c r="F19302" s="4"/>
      <c r="G19302" s="4"/>
      <c r="H19302" s="4"/>
      <c r="I19302"/>
      <c r="M19302" s="4"/>
      <c r="N19302" s="4"/>
      <c r="O19302" s="4"/>
    </row>
    <row r="19303" spans="5:15" x14ac:dyDescent="0.25">
      <c r="E19303" s="4"/>
      <c r="F19303" s="4"/>
      <c r="G19303" s="4"/>
      <c r="H19303" s="4"/>
      <c r="I19303"/>
      <c r="M19303" s="4"/>
      <c r="N19303" s="4"/>
      <c r="O19303" s="4"/>
    </row>
    <row r="19304" spans="5:15" x14ac:dyDescent="0.25">
      <c r="E19304" s="4"/>
      <c r="F19304" s="4"/>
      <c r="G19304" s="4"/>
      <c r="H19304" s="4"/>
      <c r="I19304"/>
      <c r="M19304" s="4"/>
      <c r="N19304" s="4"/>
      <c r="O19304" s="4"/>
    </row>
    <row r="19305" spans="5:15" x14ac:dyDescent="0.25">
      <c r="E19305" s="4"/>
      <c r="F19305" s="4"/>
      <c r="G19305" s="4"/>
      <c r="H19305" s="4"/>
      <c r="I19305"/>
      <c r="M19305" s="4"/>
      <c r="N19305" s="4"/>
      <c r="O19305" s="4"/>
    </row>
    <row r="19306" spans="5:15" x14ac:dyDescent="0.25">
      <c r="E19306" s="4"/>
      <c r="F19306" s="4"/>
      <c r="G19306" s="4"/>
      <c r="H19306" s="4"/>
      <c r="I19306"/>
      <c r="M19306" s="4"/>
      <c r="N19306" s="4"/>
      <c r="O19306" s="4"/>
    </row>
    <row r="19307" spans="5:15" x14ac:dyDescent="0.25">
      <c r="E19307" s="4"/>
      <c r="F19307" s="4"/>
      <c r="G19307" s="4"/>
      <c r="H19307" s="4"/>
      <c r="I19307"/>
      <c r="M19307" s="4"/>
      <c r="N19307" s="4"/>
      <c r="O19307" s="4"/>
    </row>
    <row r="19308" spans="5:15" x14ac:dyDescent="0.25">
      <c r="E19308" s="4"/>
      <c r="F19308" s="4"/>
      <c r="G19308" s="4"/>
      <c r="H19308" s="4"/>
      <c r="I19308"/>
      <c r="M19308" s="4"/>
      <c r="N19308" s="4"/>
      <c r="O19308" s="4"/>
    </row>
    <row r="19309" spans="5:15" x14ac:dyDescent="0.25">
      <c r="E19309" s="4"/>
      <c r="F19309" s="4"/>
      <c r="G19309" s="4"/>
      <c r="H19309" s="4"/>
      <c r="I19309"/>
      <c r="M19309" s="4"/>
      <c r="N19309" s="4"/>
      <c r="O19309" s="4"/>
    </row>
    <row r="19310" spans="5:15" x14ac:dyDescent="0.25">
      <c r="E19310" s="4"/>
      <c r="F19310" s="4"/>
      <c r="G19310" s="4"/>
      <c r="H19310" s="4"/>
      <c r="I19310"/>
      <c r="M19310" s="4"/>
      <c r="N19310" s="4"/>
      <c r="O19310" s="4"/>
    </row>
    <row r="19311" spans="5:15" x14ac:dyDescent="0.25">
      <c r="E19311" s="4"/>
      <c r="F19311" s="4"/>
      <c r="G19311" s="4"/>
      <c r="H19311" s="4"/>
      <c r="I19311"/>
      <c r="M19311" s="4"/>
      <c r="N19311" s="4"/>
      <c r="O19311" s="4"/>
    </row>
    <row r="19312" spans="5:15" x14ac:dyDescent="0.25">
      <c r="E19312" s="4"/>
      <c r="F19312" s="4"/>
      <c r="G19312" s="4"/>
      <c r="H19312" s="4"/>
      <c r="I19312"/>
      <c r="M19312" s="4"/>
      <c r="N19312" s="4"/>
      <c r="O19312" s="4"/>
    </row>
    <row r="19313" spans="5:15" x14ac:dyDescent="0.25">
      <c r="E19313" s="4"/>
      <c r="F19313" s="4"/>
      <c r="G19313" s="4"/>
      <c r="H19313" s="4"/>
      <c r="I19313"/>
      <c r="M19313" s="4"/>
      <c r="N19313" s="4"/>
      <c r="O19313" s="4"/>
    </row>
    <row r="19314" spans="5:15" x14ac:dyDescent="0.25">
      <c r="E19314" s="4"/>
      <c r="F19314" s="4"/>
      <c r="G19314" s="4"/>
      <c r="H19314" s="4"/>
      <c r="I19314"/>
      <c r="M19314" s="4"/>
      <c r="N19314" s="4"/>
      <c r="O19314" s="4"/>
    </row>
    <row r="19315" spans="5:15" x14ac:dyDescent="0.25">
      <c r="E19315" s="4"/>
      <c r="F19315" s="4"/>
      <c r="G19315" s="4"/>
      <c r="H19315" s="4"/>
      <c r="I19315"/>
      <c r="M19315" s="4"/>
      <c r="N19315" s="4"/>
      <c r="O19315" s="4"/>
    </row>
    <row r="19316" spans="5:15" x14ac:dyDescent="0.25">
      <c r="E19316" s="4"/>
      <c r="F19316" s="4"/>
      <c r="G19316" s="4"/>
      <c r="H19316" s="4"/>
      <c r="I19316"/>
      <c r="M19316" s="4"/>
      <c r="N19316" s="4"/>
      <c r="O19316" s="4"/>
    </row>
    <row r="19317" spans="5:15" x14ac:dyDescent="0.25">
      <c r="E19317" s="4"/>
      <c r="F19317" s="4"/>
      <c r="G19317" s="4"/>
      <c r="H19317" s="4"/>
      <c r="I19317"/>
      <c r="M19317" s="4"/>
      <c r="N19317" s="4"/>
      <c r="O19317" s="4"/>
    </row>
    <row r="19318" spans="5:15" x14ac:dyDescent="0.25">
      <c r="E19318" s="4"/>
      <c r="F19318" s="4"/>
      <c r="G19318" s="4"/>
      <c r="H19318" s="4"/>
      <c r="I19318"/>
      <c r="M19318" s="4"/>
      <c r="N19318" s="4"/>
      <c r="O19318" s="4"/>
    </row>
    <row r="19319" spans="5:15" x14ac:dyDescent="0.25">
      <c r="E19319" s="4"/>
      <c r="F19319" s="4"/>
      <c r="G19319" s="4"/>
      <c r="H19319" s="4"/>
      <c r="I19319"/>
      <c r="M19319" s="4"/>
      <c r="N19319" s="4"/>
      <c r="O19319" s="4"/>
    </row>
    <row r="19320" spans="5:15" x14ac:dyDescent="0.25">
      <c r="E19320" s="4"/>
      <c r="F19320" s="4"/>
      <c r="G19320" s="4"/>
      <c r="H19320" s="4"/>
      <c r="I19320"/>
      <c r="M19320" s="4"/>
      <c r="N19320" s="4"/>
      <c r="O19320" s="4"/>
    </row>
    <row r="19321" spans="5:15" x14ac:dyDescent="0.25">
      <c r="E19321" s="4"/>
      <c r="F19321" s="4"/>
      <c r="G19321" s="4"/>
      <c r="H19321" s="4"/>
      <c r="I19321"/>
      <c r="M19321" s="4"/>
      <c r="N19321" s="4"/>
      <c r="O19321" s="4"/>
    </row>
    <row r="19322" spans="5:15" x14ac:dyDescent="0.25">
      <c r="E19322" s="4"/>
      <c r="F19322" s="4"/>
      <c r="G19322" s="4"/>
      <c r="H19322" s="4"/>
      <c r="I19322"/>
      <c r="M19322" s="4"/>
      <c r="N19322" s="4"/>
      <c r="O19322" s="4"/>
    </row>
    <row r="19323" spans="5:15" x14ac:dyDescent="0.25">
      <c r="E19323" s="4"/>
      <c r="F19323" s="4"/>
      <c r="G19323" s="4"/>
      <c r="H19323" s="4"/>
      <c r="I19323"/>
      <c r="M19323" s="4"/>
      <c r="N19323" s="4"/>
      <c r="O19323" s="4"/>
    </row>
    <row r="19324" spans="5:15" x14ac:dyDescent="0.25">
      <c r="E19324" s="4"/>
      <c r="F19324" s="4"/>
      <c r="G19324" s="4"/>
      <c r="H19324" s="4"/>
      <c r="I19324"/>
      <c r="M19324" s="4"/>
      <c r="N19324" s="4"/>
      <c r="O19324" s="4"/>
    </row>
    <row r="19325" spans="5:15" x14ac:dyDescent="0.25">
      <c r="E19325" s="4"/>
      <c r="F19325" s="4"/>
      <c r="G19325" s="4"/>
      <c r="H19325" s="4"/>
      <c r="I19325"/>
      <c r="M19325" s="4"/>
      <c r="N19325" s="4"/>
      <c r="O19325" s="4"/>
    </row>
    <row r="19326" spans="5:15" x14ac:dyDescent="0.25">
      <c r="E19326" s="4"/>
      <c r="F19326" s="4"/>
      <c r="G19326" s="4"/>
      <c r="H19326" s="4"/>
      <c r="I19326"/>
      <c r="M19326" s="4"/>
      <c r="N19326" s="4"/>
      <c r="O19326" s="4"/>
    </row>
    <row r="19327" spans="5:15" x14ac:dyDescent="0.25">
      <c r="E19327" s="4"/>
      <c r="F19327" s="4"/>
      <c r="G19327" s="4"/>
      <c r="H19327" s="4"/>
      <c r="I19327"/>
      <c r="M19327" s="4"/>
      <c r="N19327" s="4"/>
      <c r="O19327" s="4"/>
    </row>
    <row r="19328" spans="5:15" x14ac:dyDescent="0.25">
      <c r="E19328" s="4"/>
      <c r="F19328" s="4"/>
      <c r="G19328" s="4"/>
      <c r="H19328" s="4"/>
      <c r="I19328"/>
      <c r="M19328" s="4"/>
      <c r="N19328" s="4"/>
      <c r="O19328" s="4"/>
    </row>
    <row r="19329" spans="5:15" x14ac:dyDescent="0.25">
      <c r="E19329" s="4"/>
      <c r="F19329" s="4"/>
      <c r="G19329" s="4"/>
      <c r="H19329" s="4"/>
      <c r="I19329"/>
      <c r="M19329" s="4"/>
      <c r="N19329" s="4"/>
      <c r="O19329" s="4"/>
    </row>
    <row r="19330" spans="5:15" x14ac:dyDescent="0.25">
      <c r="E19330" s="4"/>
      <c r="F19330" s="4"/>
      <c r="G19330" s="4"/>
      <c r="H19330" s="4"/>
      <c r="I19330"/>
      <c r="M19330" s="4"/>
      <c r="N19330" s="4"/>
      <c r="O19330" s="4"/>
    </row>
    <row r="19331" spans="5:15" x14ac:dyDescent="0.25">
      <c r="E19331" s="4"/>
      <c r="F19331" s="4"/>
      <c r="G19331" s="4"/>
      <c r="H19331" s="4"/>
      <c r="I19331"/>
      <c r="M19331" s="4"/>
      <c r="N19331" s="4"/>
      <c r="O19331" s="4"/>
    </row>
    <row r="19332" spans="5:15" x14ac:dyDescent="0.25">
      <c r="E19332" s="4"/>
      <c r="F19332" s="4"/>
      <c r="G19332" s="4"/>
      <c r="H19332" s="4"/>
      <c r="I19332"/>
      <c r="M19332" s="4"/>
      <c r="N19332" s="4"/>
      <c r="O19332" s="4"/>
    </row>
    <row r="19333" spans="5:15" x14ac:dyDescent="0.25">
      <c r="E19333" s="4"/>
      <c r="F19333" s="4"/>
      <c r="G19333" s="4"/>
      <c r="H19333" s="4"/>
      <c r="I19333"/>
      <c r="M19333" s="4"/>
      <c r="N19333" s="4"/>
      <c r="O19333" s="4"/>
    </row>
    <row r="19334" spans="5:15" x14ac:dyDescent="0.25">
      <c r="E19334" s="4"/>
      <c r="F19334" s="4"/>
      <c r="G19334" s="4"/>
      <c r="H19334" s="4"/>
      <c r="I19334"/>
      <c r="M19334" s="4"/>
      <c r="N19334" s="4"/>
      <c r="O19334" s="4"/>
    </row>
    <row r="19335" spans="5:15" x14ac:dyDescent="0.25">
      <c r="E19335" s="4"/>
      <c r="F19335" s="4"/>
      <c r="G19335" s="4"/>
      <c r="H19335" s="4"/>
      <c r="I19335"/>
      <c r="M19335" s="4"/>
      <c r="N19335" s="4"/>
      <c r="O19335" s="4"/>
    </row>
    <row r="19336" spans="5:15" x14ac:dyDescent="0.25">
      <c r="E19336" s="4"/>
      <c r="F19336" s="4"/>
      <c r="G19336" s="4"/>
      <c r="H19336" s="4"/>
      <c r="I19336"/>
      <c r="M19336" s="4"/>
      <c r="N19336" s="4"/>
      <c r="O19336" s="4"/>
    </row>
    <row r="19337" spans="5:15" x14ac:dyDescent="0.25">
      <c r="E19337" s="4"/>
      <c r="F19337" s="4"/>
      <c r="G19337" s="4"/>
      <c r="H19337" s="4"/>
      <c r="I19337"/>
      <c r="M19337" s="4"/>
      <c r="N19337" s="4"/>
      <c r="O19337" s="4"/>
    </row>
    <row r="19338" spans="5:15" x14ac:dyDescent="0.25">
      <c r="E19338" s="4"/>
      <c r="F19338" s="4"/>
      <c r="G19338" s="4"/>
      <c r="H19338" s="4"/>
      <c r="I19338"/>
      <c r="M19338" s="4"/>
      <c r="N19338" s="4"/>
      <c r="O19338" s="4"/>
    </row>
    <row r="19339" spans="5:15" x14ac:dyDescent="0.25">
      <c r="E19339" s="4"/>
      <c r="F19339" s="4"/>
      <c r="G19339" s="4"/>
      <c r="H19339" s="4"/>
      <c r="I19339"/>
      <c r="M19339" s="4"/>
      <c r="N19339" s="4"/>
      <c r="O19339" s="4"/>
    </row>
    <row r="19340" spans="5:15" x14ac:dyDescent="0.25">
      <c r="E19340" s="4"/>
      <c r="F19340" s="4"/>
      <c r="G19340" s="4"/>
      <c r="H19340" s="4"/>
      <c r="I19340"/>
      <c r="M19340" s="4"/>
      <c r="N19340" s="4"/>
      <c r="O19340" s="4"/>
    </row>
    <row r="19341" spans="5:15" x14ac:dyDescent="0.25">
      <c r="E19341" s="4"/>
      <c r="F19341" s="4"/>
      <c r="G19341" s="4"/>
      <c r="H19341" s="4"/>
      <c r="I19341"/>
      <c r="M19341" s="4"/>
      <c r="N19341" s="4"/>
      <c r="O19341" s="4"/>
    </row>
    <row r="19342" spans="5:15" x14ac:dyDescent="0.25">
      <c r="E19342" s="4"/>
      <c r="F19342" s="4"/>
      <c r="G19342" s="4"/>
      <c r="H19342" s="4"/>
      <c r="I19342"/>
      <c r="M19342" s="4"/>
      <c r="N19342" s="4"/>
      <c r="O19342" s="4"/>
    </row>
    <row r="19343" spans="5:15" x14ac:dyDescent="0.25">
      <c r="E19343" s="4"/>
      <c r="F19343" s="4"/>
      <c r="G19343" s="4"/>
      <c r="H19343" s="4"/>
      <c r="I19343"/>
      <c r="M19343" s="4"/>
      <c r="N19343" s="4"/>
      <c r="O19343" s="4"/>
    </row>
    <row r="19344" spans="5:15" x14ac:dyDescent="0.25">
      <c r="E19344" s="4"/>
      <c r="F19344" s="4"/>
      <c r="G19344" s="4"/>
      <c r="H19344" s="4"/>
      <c r="I19344"/>
      <c r="M19344" s="4"/>
      <c r="N19344" s="4"/>
      <c r="O19344" s="4"/>
    </row>
    <row r="19345" spans="5:15" x14ac:dyDescent="0.25">
      <c r="E19345" s="4"/>
      <c r="F19345" s="4"/>
      <c r="G19345" s="4"/>
      <c r="H19345" s="4"/>
      <c r="I19345"/>
      <c r="M19345" s="4"/>
      <c r="N19345" s="4"/>
      <c r="O19345" s="4"/>
    </row>
    <row r="19346" spans="5:15" x14ac:dyDescent="0.25">
      <c r="E19346" s="4"/>
      <c r="F19346" s="4"/>
      <c r="G19346" s="4"/>
      <c r="H19346" s="4"/>
      <c r="I19346"/>
      <c r="M19346" s="4"/>
      <c r="N19346" s="4"/>
      <c r="O19346" s="4"/>
    </row>
    <row r="19347" spans="5:15" x14ac:dyDescent="0.25">
      <c r="E19347" s="4"/>
      <c r="F19347" s="4"/>
      <c r="G19347" s="4"/>
      <c r="H19347" s="4"/>
      <c r="I19347"/>
      <c r="M19347" s="4"/>
      <c r="N19347" s="4"/>
      <c r="O19347" s="4"/>
    </row>
    <row r="19348" spans="5:15" x14ac:dyDescent="0.25">
      <c r="E19348" s="4"/>
      <c r="F19348" s="4"/>
      <c r="G19348" s="4"/>
      <c r="H19348" s="4"/>
      <c r="I19348"/>
      <c r="M19348" s="4"/>
      <c r="N19348" s="4"/>
      <c r="O19348" s="4"/>
    </row>
    <row r="19349" spans="5:15" x14ac:dyDescent="0.25">
      <c r="E19349" s="4"/>
      <c r="F19349" s="4"/>
      <c r="G19349" s="4"/>
      <c r="H19349" s="4"/>
      <c r="I19349"/>
      <c r="M19349" s="4"/>
      <c r="N19349" s="4"/>
      <c r="O19349" s="4"/>
    </row>
    <row r="19350" spans="5:15" x14ac:dyDescent="0.25">
      <c r="E19350" s="4"/>
      <c r="F19350" s="4"/>
      <c r="G19350" s="4"/>
      <c r="H19350" s="4"/>
      <c r="I19350"/>
      <c r="M19350" s="4"/>
      <c r="N19350" s="4"/>
      <c r="O19350" s="4"/>
    </row>
    <row r="19351" spans="5:15" x14ac:dyDescent="0.25">
      <c r="E19351" s="4"/>
      <c r="F19351" s="4"/>
      <c r="G19351" s="4"/>
      <c r="H19351" s="4"/>
      <c r="I19351"/>
      <c r="M19351" s="4"/>
      <c r="N19351" s="4"/>
      <c r="O19351" s="4"/>
    </row>
    <row r="19352" spans="5:15" x14ac:dyDescent="0.25">
      <c r="E19352" s="4"/>
      <c r="F19352" s="4"/>
      <c r="G19352" s="4"/>
      <c r="H19352" s="4"/>
      <c r="I19352"/>
      <c r="M19352" s="4"/>
      <c r="N19352" s="4"/>
      <c r="O19352" s="4"/>
    </row>
    <row r="19353" spans="5:15" x14ac:dyDescent="0.25">
      <c r="E19353" s="4"/>
      <c r="F19353" s="4"/>
      <c r="G19353" s="4"/>
      <c r="H19353" s="4"/>
      <c r="I19353"/>
      <c r="M19353" s="4"/>
      <c r="N19353" s="4"/>
      <c r="O19353" s="4"/>
    </row>
    <row r="19354" spans="5:15" x14ac:dyDescent="0.25">
      <c r="E19354" s="4"/>
      <c r="F19354" s="4"/>
      <c r="G19354" s="4"/>
      <c r="H19354" s="4"/>
      <c r="I19354"/>
      <c r="M19354" s="4"/>
      <c r="N19354" s="4"/>
      <c r="O19354" s="4"/>
    </row>
    <row r="19355" spans="5:15" x14ac:dyDescent="0.25">
      <c r="E19355" s="4"/>
      <c r="F19355" s="4"/>
      <c r="G19355" s="4"/>
      <c r="H19355" s="4"/>
      <c r="I19355"/>
      <c r="M19355" s="4"/>
      <c r="N19355" s="4"/>
      <c r="O19355" s="4"/>
    </row>
    <row r="19356" spans="5:15" x14ac:dyDescent="0.25">
      <c r="E19356" s="4"/>
      <c r="F19356" s="4"/>
      <c r="G19356" s="4"/>
      <c r="H19356" s="4"/>
      <c r="I19356"/>
      <c r="M19356" s="4"/>
      <c r="N19356" s="4"/>
      <c r="O19356" s="4"/>
    </row>
    <row r="19357" spans="5:15" x14ac:dyDescent="0.25">
      <c r="E19357" s="4"/>
      <c r="F19357" s="4"/>
      <c r="G19357" s="4"/>
      <c r="H19357" s="4"/>
      <c r="I19357"/>
      <c r="M19357" s="4"/>
      <c r="N19357" s="4"/>
      <c r="O19357" s="4"/>
    </row>
    <row r="19358" spans="5:15" x14ac:dyDescent="0.25">
      <c r="E19358" s="4"/>
      <c r="F19358" s="4"/>
      <c r="G19358" s="4"/>
      <c r="H19358" s="4"/>
      <c r="I19358"/>
      <c r="M19358" s="4"/>
      <c r="N19358" s="4"/>
      <c r="O19358" s="4"/>
    </row>
    <row r="19359" spans="5:15" x14ac:dyDescent="0.25">
      <c r="E19359" s="4"/>
      <c r="F19359" s="4"/>
      <c r="G19359" s="4"/>
      <c r="H19359" s="4"/>
      <c r="I19359"/>
      <c r="M19359" s="4"/>
      <c r="N19359" s="4"/>
      <c r="O19359" s="4"/>
    </row>
    <row r="19360" spans="5:15" x14ac:dyDescent="0.25">
      <c r="E19360" s="4"/>
      <c r="F19360" s="4"/>
      <c r="G19360" s="4"/>
      <c r="H19360" s="4"/>
      <c r="I19360"/>
      <c r="M19360" s="4"/>
      <c r="N19360" s="4"/>
      <c r="O19360" s="4"/>
    </row>
    <row r="19361" spans="5:15" x14ac:dyDescent="0.25">
      <c r="E19361" s="4"/>
      <c r="F19361" s="4"/>
      <c r="G19361" s="4"/>
      <c r="H19361" s="4"/>
      <c r="I19361"/>
      <c r="M19361" s="4"/>
      <c r="N19361" s="4"/>
      <c r="O19361" s="4"/>
    </row>
    <row r="19362" spans="5:15" x14ac:dyDescent="0.25">
      <c r="E19362" s="4"/>
      <c r="F19362" s="4"/>
      <c r="G19362" s="4"/>
      <c r="H19362" s="4"/>
      <c r="I19362"/>
      <c r="M19362" s="4"/>
      <c r="N19362" s="4"/>
      <c r="O19362" s="4"/>
    </row>
    <row r="19363" spans="5:15" x14ac:dyDescent="0.25">
      <c r="E19363" s="4"/>
      <c r="F19363" s="4"/>
      <c r="G19363" s="4"/>
      <c r="H19363" s="4"/>
      <c r="I19363"/>
      <c r="M19363" s="4"/>
      <c r="N19363" s="4"/>
      <c r="O19363" s="4"/>
    </row>
    <row r="19364" spans="5:15" x14ac:dyDescent="0.25">
      <c r="E19364" s="4"/>
      <c r="F19364" s="4"/>
      <c r="G19364" s="4"/>
      <c r="H19364" s="4"/>
      <c r="I19364"/>
      <c r="M19364" s="4"/>
      <c r="N19364" s="4"/>
      <c r="O19364" s="4"/>
    </row>
    <row r="19365" spans="5:15" x14ac:dyDescent="0.25">
      <c r="E19365" s="4"/>
      <c r="F19365" s="4"/>
      <c r="G19365" s="4"/>
      <c r="H19365" s="4"/>
      <c r="I19365"/>
      <c r="M19365" s="4"/>
      <c r="N19365" s="4"/>
      <c r="O19365" s="4"/>
    </row>
    <row r="19366" spans="5:15" x14ac:dyDescent="0.25">
      <c r="E19366" s="4"/>
      <c r="F19366" s="4"/>
      <c r="G19366" s="4"/>
      <c r="H19366" s="4"/>
      <c r="I19366"/>
      <c r="M19366" s="4"/>
      <c r="N19366" s="4"/>
      <c r="O19366" s="4"/>
    </row>
    <row r="19367" spans="5:15" x14ac:dyDescent="0.25">
      <c r="E19367" s="4"/>
      <c r="F19367" s="4"/>
      <c r="G19367" s="4"/>
      <c r="H19367" s="4"/>
      <c r="I19367"/>
      <c r="M19367" s="4"/>
      <c r="N19367" s="4"/>
      <c r="O19367" s="4"/>
    </row>
    <row r="19368" spans="5:15" x14ac:dyDescent="0.25">
      <c r="E19368" s="4"/>
      <c r="F19368" s="4"/>
      <c r="G19368" s="4"/>
      <c r="H19368" s="4"/>
      <c r="I19368"/>
      <c r="M19368" s="4"/>
      <c r="N19368" s="4"/>
      <c r="O19368" s="4"/>
    </row>
    <row r="19369" spans="5:15" x14ac:dyDescent="0.25">
      <c r="E19369" s="4"/>
      <c r="F19369" s="4"/>
      <c r="G19369" s="4"/>
      <c r="H19369" s="4"/>
      <c r="I19369"/>
      <c r="M19369" s="4"/>
      <c r="N19369" s="4"/>
      <c r="O19369" s="4"/>
    </row>
    <row r="19370" spans="5:15" x14ac:dyDescent="0.25">
      <c r="E19370" s="4"/>
      <c r="F19370" s="4"/>
      <c r="G19370" s="4"/>
      <c r="H19370" s="4"/>
      <c r="I19370"/>
      <c r="M19370" s="4"/>
      <c r="N19370" s="4"/>
      <c r="O19370" s="4"/>
    </row>
    <row r="19371" spans="5:15" x14ac:dyDescent="0.25">
      <c r="E19371" s="4"/>
      <c r="F19371" s="4"/>
      <c r="G19371" s="4"/>
      <c r="H19371" s="4"/>
      <c r="I19371"/>
      <c r="M19371" s="4"/>
      <c r="N19371" s="4"/>
      <c r="O19371" s="4"/>
    </row>
    <row r="19372" spans="5:15" x14ac:dyDescent="0.25">
      <c r="E19372" s="4"/>
      <c r="F19372" s="4"/>
      <c r="G19372" s="4"/>
      <c r="H19372" s="4"/>
      <c r="I19372"/>
      <c r="M19372" s="4"/>
      <c r="N19372" s="4"/>
      <c r="O19372" s="4"/>
    </row>
    <row r="19373" spans="5:15" x14ac:dyDescent="0.25">
      <c r="E19373" s="4"/>
      <c r="F19373" s="4"/>
      <c r="G19373" s="4"/>
      <c r="H19373" s="4"/>
      <c r="I19373"/>
      <c r="M19373" s="4"/>
      <c r="N19373" s="4"/>
      <c r="O19373" s="4"/>
    </row>
    <row r="19374" spans="5:15" x14ac:dyDescent="0.25">
      <c r="E19374" s="4"/>
      <c r="F19374" s="4"/>
      <c r="G19374" s="4"/>
      <c r="H19374" s="4"/>
      <c r="I19374"/>
      <c r="M19374" s="4"/>
      <c r="N19374" s="4"/>
      <c r="O19374" s="4"/>
    </row>
    <row r="19375" spans="5:15" x14ac:dyDescent="0.25">
      <c r="E19375" s="4"/>
      <c r="F19375" s="4"/>
      <c r="G19375" s="4"/>
      <c r="H19375" s="4"/>
      <c r="I19375"/>
      <c r="M19375" s="4"/>
      <c r="N19375" s="4"/>
      <c r="O19375" s="4"/>
    </row>
    <row r="19376" spans="5:15" x14ac:dyDescent="0.25">
      <c r="E19376" s="4"/>
      <c r="F19376" s="4"/>
      <c r="G19376" s="4"/>
      <c r="H19376" s="4"/>
      <c r="I19376"/>
      <c r="M19376" s="4"/>
      <c r="N19376" s="4"/>
      <c r="O19376" s="4"/>
    </row>
    <row r="19377" spans="5:15" x14ac:dyDescent="0.25">
      <c r="E19377" s="4"/>
      <c r="F19377" s="4"/>
      <c r="G19377" s="4"/>
      <c r="H19377" s="4"/>
      <c r="I19377"/>
      <c r="M19377" s="4"/>
      <c r="N19377" s="4"/>
      <c r="O19377" s="4"/>
    </row>
    <row r="19378" spans="5:15" x14ac:dyDescent="0.25">
      <c r="E19378" s="4"/>
      <c r="F19378" s="4"/>
      <c r="G19378" s="4"/>
      <c r="H19378" s="4"/>
      <c r="I19378"/>
      <c r="M19378" s="4"/>
      <c r="N19378" s="4"/>
      <c r="O19378" s="4"/>
    </row>
    <row r="19379" spans="5:15" x14ac:dyDescent="0.25">
      <c r="E19379" s="4"/>
      <c r="F19379" s="4"/>
      <c r="G19379" s="4"/>
      <c r="H19379" s="4"/>
      <c r="I19379"/>
      <c r="M19379" s="4"/>
      <c r="N19379" s="4"/>
      <c r="O19379" s="4"/>
    </row>
    <row r="19380" spans="5:15" x14ac:dyDescent="0.25">
      <c r="E19380" s="4"/>
      <c r="F19380" s="4"/>
      <c r="G19380" s="4"/>
      <c r="H19380" s="4"/>
      <c r="I19380"/>
      <c r="M19380" s="4"/>
      <c r="N19380" s="4"/>
      <c r="O19380" s="4"/>
    </row>
    <row r="19381" spans="5:15" x14ac:dyDescent="0.25">
      <c r="E19381" s="4"/>
      <c r="F19381" s="4"/>
      <c r="G19381" s="4"/>
      <c r="H19381" s="4"/>
      <c r="I19381"/>
      <c r="M19381" s="4"/>
      <c r="N19381" s="4"/>
      <c r="O19381" s="4"/>
    </row>
    <row r="19382" spans="5:15" x14ac:dyDescent="0.25">
      <c r="E19382" s="4"/>
      <c r="F19382" s="4"/>
      <c r="G19382" s="4"/>
      <c r="H19382" s="4"/>
      <c r="I19382"/>
      <c r="M19382" s="4"/>
      <c r="N19382" s="4"/>
      <c r="O19382" s="4"/>
    </row>
    <row r="19383" spans="5:15" x14ac:dyDescent="0.25">
      <c r="E19383" s="4"/>
      <c r="F19383" s="4"/>
      <c r="G19383" s="4"/>
      <c r="H19383" s="4"/>
      <c r="I19383"/>
      <c r="M19383" s="4"/>
      <c r="N19383" s="4"/>
      <c r="O19383" s="4"/>
    </row>
    <row r="19384" spans="5:15" x14ac:dyDescent="0.25">
      <c r="E19384" s="4"/>
      <c r="F19384" s="4"/>
      <c r="G19384" s="4"/>
      <c r="H19384" s="4"/>
      <c r="I19384"/>
      <c r="M19384" s="4"/>
      <c r="N19384" s="4"/>
      <c r="O19384" s="4"/>
    </row>
    <row r="19385" spans="5:15" x14ac:dyDescent="0.25">
      <c r="E19385" s="4"/>
      <c r="F19385" s="4"/>
      <c r="G19385" s="4"/>
      <c r="H19385" s="4"/>
      <c r="I19385"/>
      <c r="M19385" s="4"/>
      <c r="N19385" s="4"/>
      <c r="O19385" s="4"/>
    </row>
    <row r="19386" spans="5:15" x14ac:dyDescent="0.25">
      <c r="E19386" s="4"/>
      <c r="F19386" s="4"/>
      <c r="G19386" s="4"/>
      <c r="H19386" s="4"/>
      <c r="I19386"/>
      <c r="M19386" s="4"/>
      <c r="N19386" s="4"/>
      <c r="O19386" s="4"/>
    </row>
    <row r="19387" spans="5:15" x14ac:dyDescent="0.25">
      <c r="E19387" s="4"/>
      <c r="F19387" s="4"/>
      <c r="G19387" s="4"/>
      <c r="H19387" s="4"/>
      <c r="I19387"/>
      <c r="M19387" s="4"/>
      <c r="N19387" s="4"/>
      <c r="O19387" s="4"/>
    </row>
    <row r="19388" spans="5:15" x14ac:dyDescent="0.25">
      <c r="E19388" s="4"/>
      <c r="F19388" s="4"/>
      <c r="G19388" s="4"/>
      <c r="H19388" s="4"/>
      <c r="I19388"/>
      <c r="M19388" s="4"/>
      <c r="N19388" s="4"/>
      <c r="O19388" s="4"/>
    </row>
    <row r="19389" spans="5:15" x14ac:dyDescent="0.25">
      <c r="E19389" s="4"/>
      <c r="F19389" s="4"/>
      <c r="G19389" s="4"/>
      <c r="H19389" s="4"/>
      <c r="I19389"/>
      <c r="M19389" s="4"/>
      <c r="N19389" s="4"/>
      <c r="O19389" s="4"/>
    </row>
    <row r="19390" spans="5:15" x14ac:dyDescent="0.25">
      <c r="E19390" s="4"/>
      <c r="F19390" s="4"/>
      <c r="G19390" s="4"/>
      <c r="H19390" s="4"/>
      <c r="I19390"/>
      <c r="M19390" s="4"/>
      <c r="N19390" s="4"/>
      <c r="O19390" s="4"/>
    </row>
    <row r="19391" spans="5:15" x14ac:dyDescent="0.25">
      <c r="E19391" s="4"/>
      <c r="F19391" s="4"/>
      <c r="G19391" s="4"/>
      <c r="H19391" s="4"/>
      <c r="I19391"/>
      <c r="M19391" s="4"/>
      <c r="N19391" s="4"/>
      <c r="O19391" s="4"/>
    </row>
    <row r="19392" spans="5:15" x14ac:dyDescent="0.25">
      <c r="E19392" s="4"/>
      <c r="F19392" s="4"/>
      <c r="G19392" s="4"/>
      <c r="H19392" s="4"/>
      <c r="I19392"/>
      <c r="M19392" s="4"/>
      <c r="N19392" s="4"/>
      <c r="O19392" s="4"/>
    </row>
    <row r="19393" spans="5:15" x14ac:dyDescent="0.25">
      <c r="E19393" s="4"/>
      <c r="F19393" s="4"/>
      <c r="G19393" s="4"/>
      <c r="H19393" s="4"/>
      <c r="I19393"/>
      <c r="M19393" s="4"/>
      <c r="N19393" s="4"/>
      <c r="O19393" s="4"/>
    </row>
    <row r="19394" spans="5:15" x14ac:dyDescent="0.25">
      <c r="E19394" s="4"/>
      <c r="F19394" s="4"/>
      <c r="G19394" s="4"/>
      <c r="H19394" s="4"/>
      <c r="I19394"/>
      <c r="M19394" s="4"/>
      <c r="N19394" s="4"/>
      <c r="O19394" s="4"/>
    </row>
    <row r="19395" spans="5:15" x14ac:dyDescent="0.25">
      <c r="E19395" s="4"/>
      <c r="F19395" s="4"/>
      <c r="G19395" s="4"/>
      <c r="H19395" s="4"/>
      <c r="I19395"/>
      <c r="M19395" s="4"/>
      <c r="N19395" s="4"/>
      <c r="O19395" s="4"/>
    </row>
    <row r="19396" spans="5:15" x14ac:dyDescent="0.25">
      <c r="E19396" s="4"/>
      <c r="F19396" s="4"/>
      <c r="G19396" s="4"/>
      <c r="H19396" s="4"/>
      <c r="I19396"/>
      <c r="M19396" s="4"/>
      <c r="N19396" s="4"/>
      <c r="O19396" s="4"/>
    </row>
    <row r="19397" spans="5:15" x14ac:dyDescent="0.25">
      <c r="E19397" s="4"/>
      <c r="F19397" s="4"/>
      <c r="G19397" s="4"/>
      <c r="H19397" s="4"/>
      <c r="I19397"/>
      <c r="M19397" s="4"/>
      <c r="N19397" s="4"/>
      <c r="O19397" s="4"/>
    </row>
    <row r="19398" spans="5:15" x14ac:dyDescent="0.25">
      <c r="E19398" s="4"/>
      <c r="F19398" s="4"/>
      <c r="G19398" s="4"/>
      <c r="H19398" s="4"/>
      <c r="I19398"/>
      <c r="M19398" s="4"/>
      <c r="N19398" s="4"/>
      <c r="O19398" s="4"/>
    </row>
    <row r="19399" spans="5:15" x14ac:dyDescent="0.25">
      <c r="E19399" s="4"/>
      <c r="F19399" s="4"/>
      <c r="G19399" s="4"/>
      <c r="H19399" s="4"/>
      <c r="I19399"/>
      <c r="M19399" s="4"/>
      <c r="N19399" s="4"/>
      <c r="O19399" s="4"/>
    </row>
    <row r="19400" spans="5:15" x14ac:dyDescent="0.25">
      <c r="E19400" s="4"/>
      <c r="F19400" s="4"/>
      <c r="G19400" s="4"/>
      <c r="H19400" s="4"/>
      <c r="I19400"/>
      <c r="M19400" s="4"/>
      <c r="N19400" s="4"/>
      <c r="O19400" s="4"/>
    </row>
    <row r="19401" spans="5:15" x14ac:dyDescent="0.25">
      <c r="E19401" s="4"/>
      <c r="F19401" s="4"/>
      <c r="G19401" s="4"/>
      <c r="H19401" s="4"/>
      <c r="I19401"/>
      <c r="M19401" s="4"/>
      <c r="N19401" s="4"/>
      <c r="O19401" s="4"/>
    </row>
    <row r="19402" spans="5:15" x14ac:dyDescent="0.25">
      <c r="E19402" s="4"/>
      <c r="F19402" s="4"/>
      <c r="G19402" s="4"/>
      <c r="H19402" s="4"/>
      <c r="I19402"/>
      <c r="M19402" s="4"/>
      <c r="N19402" s="4"/>
      <c r="O19402" s="4"/>
    </row>
    <row r="19403" spans="5:15" x14ac:dyDescent="0.25">
      <c r="E19403" s="4"/>
      <c r="F19403" s="4"/>
      <c r="G19403" s="4"/>
      <c r="H19403" s="4"/>
      <c r="I19403"/>
      <c r="M19403" s="4"/>
      <c r="N19403" s="4"/>
      <c r="O19403" s="4"/>
    </row>
    <row r="19404" spans="5:15" x14ac:dyDescent="0.25">
      <c r="E19404" s="4"/>
      <c r="F19404" s="4"/>
      <c r="G19404" s="4"/>
      <c r="H19404" s="4"/>
      <c r="I19404"/>
      <c r="M19404" s="4"/>
      <c r="N19404" s="4"/>
      <c r="O19404" s="4"/>
    </row>
    <row r="19405" spans="5:15" x14ac:dyDescent="0.25">
      <c r="E19405" s="4"/>
      <c r="F19405" s="4"/>
      <c r="G19405" s="4"/>
      <c r="H19405" s="4"/>
      <c r="I19405"/>
      <c r="M19405" s="4"/>
      <c r="N19405" s="4"/>
      <c r="O19405" s="4"/>
    </row>
    <row r="19406" spans="5:15" x14ac:dyDescent="0.25">
      <c r="E19406" s="4"/>
      <c r="F19406" s="4"/>
      <c r="G19406" s="4"/>
      <c r="H19406" s="4"/>
      <c r="I19406"/>
      <c r="M19406" s="4"/>
      <c r="N19406" s="4"/>
      <c r="O19406" s="4"/>
    </row>
    <row r="19407" spans="5:15" x14ac:dyDescent="0.25">
      <c r="E19407" s="4"/>
      <c r="F19407" s="4"/>
      <c r="G19407" s="4"/>
      <c r="H19407" s="4"/>
      <c r="I19407"/>
      <c r="M19407" s="4"/>
      <c r="N19407" s="4"/>
      <c r="O19407" s="4"/>
    </row>
    <row r="19408" spans="5:15" x14ac:dyDescent="0.25">
      <c r="E19408" s="4"/>
      <c r="F19408" s="4"/>
      <c r="G19408" s="4"/>
      <c r="H19408" s="4"/>
      <c r="I19408"/>
      <c r="M19408" s="4"/>
      <c r="N19408" s="4"/>
      <c r="O19408" s="4"/>
    </row>
    <row r="19409" spans="5:15" x14ac:dyDescent="0.25">
      <c r="E19409" s="4"/>
      <c r="F19409" s="4"/>
      <c r="G19409" s="4"/>
      <c r="H19409" s="4"/>
      <c r="I19409"/>
      <c r="M19409" s="4"/>
      <c r="N19409" s="4"/>
      <c r="O19409" s="4"/>
    </row>
    <row r="19410" spans="5:15" x14ac:dyDescent="0.25">
      <c r="E19410" s="4"/>
      <c r="F19410" s="4"/>
      <c r="G19410" s="4"/>
      <c r="H19410" s="4"/>
      <c r="I19410"/>
      <c r="M19410" s="4"/>
      <c r="N19410" s="4"/>
      <c r="O19410" s="4"/>
    </row>
    <row r="19411" spans="5:15" x14ac:dyDescent="0.25">
      <c r="E19411" s="4"/>
      <c r="F19411" s="4"/>
      <c r="G19411" s="4"/>
      <c r="H19411" s="4"/>
      <c r="I19411"/>
      <c r="M19411" s="4"/>
      <c r="N19411" s="4"/>
      <c r="O19411" s="4"/>
    </row>
    <row r="19412" spans="5:15" x14ac:dyDescent="0.25">
      <c r="E19412" s="4"/>
      <c r="F19412" s="4"/>
      <c r="G19412" s="4"/>
      <c r="H19412" s="4"/>
      <c r="I19412"/>
      <c r="M19412" s="4"/>
      <c r="N19412" s="4"/>
      <c r="O19412" s="4"/>
    </row>
    <row r="19413" spans="5:15" x14ac:dyDescent="0.25">
      <c r="E19413" s="4"/>
      <c r="F19413" s="4"/>
      <c r="G19413" s="4"/>
      <c r="H19413" s="4"/>
      <c r="I19413"/>
      <c r="M19413" s="4"/>
      <c r="N19413" s="4"/>
      <c r="O19413" s="4"/>
    </row>
    <row r="19414" spans="5:15" x14ac:dyDescent="0.25">
      <c r="E19414" s="4"/>
      <c r="F19414" s="4"/>
      <c r="G19414" s="4"/>
      <c r="H19414" s="4"/>
      <c r="I19414"/>
      <c r="M19414" s="4"/>
      <c r="N19414" s="4"/>
      <c r="O19414" s="4"/>
    </row>
    <row r="19415" spans="5:15" x14ac:dyDescent="0.25">
      <c r="E19415" s="4"/>
      <c r="F19415" s="4"/>
      <c r="G19415" s="4"/>
      <c r="H19415" s="4"/>
      <c r="I19415"/>
      <c r="M19415" s="4"/>
      <c r="N19415" s="4"/>
      <c r="O19415" s="4"/>
    </row>
    <row r="19416" spans="5:15" x14ac:dyDescent="0.25">
      <c r="E19416" s="4"/>
      <c r="F19416" s="4"/>
      <c r="G19416" s="4"/>
      <c r="H19416" s="4"/>
      <c r="I19416"/>
      <c r="M19416" s="4"/>
      <c r="N19416" s="4"/>
      <c r="O19416" s="4"/>
    </row>
    <row r="19417" spans="5:15" x14ac:dyDescent="0.25">
      <c r="E19417" s="4"/>
      <c r="F19417" s="4"/>
      <c r="G19417" s="4"/>
      <c r="H19417" s="4"/>
      <c r="I19417"/>
      <c r="M19417" s="4"/>
      <c r="N19417" s="4"/>
      <c r="O19417" s="4"/>
    </row>
    <row r="19418" spans="5:15" x14ac:dyDescent="0.25">
      <c r="E19418" s="4"/>
      <c r="F19418" s="4"/>
      <c r="G19418" s="4"/>
      <c r="H19418" s="4"/>
      <c r="I19418"/>
      <c r="M19418" s="4"/>
      <c r="N19418" s="4"/>
      <c r="O19418" s="4"/>
    </row>
    <row r="19419" spans="5:15" x14ac:dyDescent="0.25">
      <c r="E19419" s="4"/>
      <c r="F19419" s="4"/>
      <c r="G19419" s="4"/>
      <c r="H19419" s="4"/>
      <c r="I19419"/>
      <c r="M19419" s="4"/>
      <c r="N19419" s="4"/>
      <c r="O19419" s="4"/>
    </row>
    <row r="19420" spans="5:15" x14ac:dyDescent="0.25">
      <c r="E19420" s="4"/>
      <c r="F19420" s="4"/>
      <c r="G19420" s="4"/>
      <c r="H19420" s="4"/>
      <c r="I19420"/>
      <c r="M19420" s="4"/>
      <c r="N19420" s="4"/>
      <c r="O19420" s="4"/>
    </row>
    <row r="19421" spans="5:15" x14ac:dyDescent="0.25">
      <c r="E19421" s="4"/>
      <c r="F19421" s="4"/>
      <c r="G19421" s="4"/>
      <c r="H19421" s="4"/>
      <c r="I19421"/>
      <c r="M19421" s="4"/>
      <c r="N19421" s="4"/>
      <c r="O19421" s="4"/>
    </row>
    <row r="19422" spans="5:15" x14ac:dyDescent="0.25">
      <c r="E19422" s="4"/>
      <c r="F19422" s="4"/>
      <c r="G19422" s="4"/>
      <c r="H19422" s="4"/>
      <c r="I19422"/>
      <c r="M19422" s="4"/>
      <c r="N19422" s="4"/>
      <c r="O19422" s="4"/>
    </row>
    <row r="19423" spans="5:15" x14ac:dyDescent="0.25">
      <c r="E19423" s="4"/>
      <c r="F19423" s="4"/>
      <c r="G19423" s="4"/>
      <c r="H19423" s="4"/>
      <c r="I19423"/>
      <c r="M19423" s="4"/>
      <c r="N19423" s="4"/>
      <c r="O19423" s="4"/>
    </row>
    <row r="19424" spans="5:15" x14ac:dyDescent="0.25">
      <c r="E19424" s="4"/>
      <c r="F19424" s="4"/>
      <c r="G19424" s="4"/>
      <c r="H19424" s="4"/>
      <c r="I19424"/>
      <c r="M19424" s="4"/>
      <c r="N19424" s="4"/>
      <c r="O19424" s="4"/>
    </row>
    <row r="19425" spans="5:15" x14ac:dyDescent="0.25">
      <c r="E19425" s="4"/>
      <c r="F19425" s="4"/>
      <c r="G19425" s="4"/>
      <c r="H19425" s="4"/>
      <c r="I19425"/>
      <c r="M19425" s="4"/>
      <c r="N19425" s="4"/>
      <c r="O19425" s="4"/>
    </row>
    <row r="19426" spans="5:15" x14ac:dyDescent="0.25">
      <c r="E19426" s="4"/>
      <c r="F19426" s="4"/>
      <c r="G19426" s="4"/>
      <c r="H19426" s="4"/>
      <c r="I19426"/>
      <c r="M19426" s="4"/>
      <c r="N19426" s="4"/>
      <c r="O19426" s="4"/>
    </row>
    <row r="19427" spans="5:15" x14ac:dyDescent="0.25">
      <c r="E19427" s="4"/>
      <c r="F19427" s="4"/>
      <c r="G19427" s="4"/>
      <c r="H19427" s="4"/>
      <c r="I19427"/>
      <c r="M19427" s="4"/>
      <c r="N19427" s="4"/>
      <c r="O19427" s="4"/>
    </row>
    <row r="19428" spans="5:15" x14ac:dyDescent="0.25">
      <c r="E19428" s="4"/>
      <c r="F19428" s="4"/>
      <c r="G19428" s="4"/>
      <c r="H19428" s="4"/>
      <c r="I19428"/>
      <c r="M19428" s="4"/>
      <c r="N19428" s="4"/>
      <c r="O19428" s="4"/>
    </row>
    <row r="19429" spans="5:15" x14ac:dyDescent="0.25">
      <c r="E19429" s="4"/>
      <c r="F19429" s="4"/>
      <c r="G19429" s="4"/>
      <c r="H19429" s="4"/>
      <c r="I19429"/>
      <c r="M19429" s="4"/>
      <c r="N19429" s="4"/>
      <c r="O19429" s="4"/>
    </row>
    <row r="19430" spans="5:15" x14ac:dyDescent="0.25">
      <c r="E19430" s="4"/>
      <c r="F19430" s="4"/>
      <c r="G19430" s="4"/>
      <c r="H19430" s="4"/>
      <c r="I19430"/>
      <c r="M19430" s="4"/>
      <c r="N19430" s="4"/>
      <c r="O19430" s="4"/>
    </row>
    <row r="19431" spans="5:15" x14ac:dyDescent="0.25">
      <c r="E19431" s="4"/>
      <c r="F19431" s="4"/>
      <c r="G19431" s="4"/>
      <c r="H19431" s="4"/>
      <c r="I19431"/>
      <c r="M19431" s="4"/>
      <c r="N19431" s="4"/>
      <c r="O19431" s="4"/>
    </row>
    <row r="19432" spans="5:15" x14ac:dyDescent="0.25">
      <c r="E19432" s="4"/>
      <c r="F19432" s="4"/>
      <c r="G19432" s="4"/>
      <c r="H19432" s="4"/>
      <c r="I19432"/>
      <c r="M19432" s="4"/>
      <c r="N19432" s="4"/>
      <c r="O19432" s="4"/>
    </row>
    <row r="19433" spans="5:15" x14ac:dyDescent="0.25">
      <c r="E19433" s="4"/>
      <c r="F19433" s="4"/>
      <c r="G19433" s="4"/>
      <c r="H19433" s="4"/>
      <c r="I19433"/>
      <c r="M19433" s="4"/>
      <c r="N19433" s="4"/>
      <c r="O19433" s="4"/>
    </row>
    <row r="19434" spans="5:15" x14ac:dyDescent="0.25">
      <c r="E19434" s="4"/>
      <c r="F19434" s="4"/>
      <c r="G19434" s="4"/>
      <c r="H19434" s="4"/>
      <c r="I19434"/>
      <c r="M19434" s="4"/>
      <c r="N19434" s="4"/>
      <c r="O19434" s="4"/>
    </row>
    <row r="19435" spans="5:15" x14ac:dyDescent="0.25">
      <c r="E19435" s="4"/>
      <c r="F19435" s="4"/>
      <c r="G19435" s="4"/>
      <c r="H19435" s="4"/>
      <c r="I19435"/>
      <c r="M19435" s="4"/>
      <c r="N19435" s="4"/>
      <c r="O19435" s="4"/>
    </row>
    <row r="19436" spans="5:15" x14ac:dyDescent="0.25">
      <c r="E19436" s="4"/>
      <c r="F19436" s="4"/>
      <c r="G19436" s="4"/>
      <c r="H19436" s="4"/>
      <c r="I19436"/>
      <c r="M19436" s="4"/>
      <c r="N19436" s="4"/>
      <c r="O19436" s="4"/>
    </row>
    <row r="19437" spans="5:15" x14ac:dyDescent="0.25">
      <c r="E19437" s="4"/>
      <c r="F19437" s="4"/>
      <c r="G19437" s="4"/>
      <c r="H19437" s="4"/>
      <c r="I19437"/>
      <c r="M19437" s="4"/>
      <c r="N19437" s="4"/>
      <c r="O19437" s="4"/>
    </row>
    <row r="19438" spans="5:15" x14ac:dyDescent="0.25">
      <c r="E19438" s="4"/>
      <c r="F19438" s="4"/>
      <c r="G19438" s="4"/>
      <c r="H19438" s="4"/>
      <c r="I19438"/>
      <c r="M19438" s="4"/>
      <c r="N19438" s="4"/>
      <c r="O19438" s="4"/>
    </row>
    <row r="19439" spans="5:15" x14ac:dyDescent="0.25">
      <c r="E19439" s="4"/>
      <c r="F19439" s="4"/>
      <c r="G19439" s="4"/>
      <c r="H19439" s="4"/>
      <c r="I19439"/>
      <c r="M19439" s="4"/>
      <c r="N19439" s="4"/>
      <c r="O19439" s="4"/>
    </row>
    <row r="19440" spans="5:15" x14ac:dyDescent="0.25">
      <c r="E19440" s="4"/>
      <c r="F19440" s="4"/>
      <c r="G19440" s="4"/>
      <c r="H19440" s="4"/>
      <c r="I19440"/>
      <c r="M19440" s="4"/>
      <c r="N19440" s="4"/>
      <c r="O19440" s="4"/>
    </row>
    <row r="19441" spans="5:15" x14ac:dyDescent="0.25">
      <c r="E19441" s="4"/>
      <c r="F19441" s="4"/>
      <c r="G19441" s="4"/>
      <c r="H19441" s="4"/>
      <c r="I19441"/>
      <c r="M19441" s="4"/>
      <c r="N19441" s="4"/>
      <c r="O19441" s="4"/>
    </row>
    <row r="19442" spans="5:15" x14ac:dyDescent="0.25">
      <c r="E19442" s="4"/>
      <c r="F19442" s="4"/>
      <c r="G19442" s="4"/>
      <c r="H19442" s="4"/>
      <c r="I19442"/>
      <c r="M19442" s="4"/>
      <c r="N19442" s="4"/>
      <c r="O19442" s="4"/>
    </row>
    <row r="19443" spans="5:15" x14ac:dyDescent="0.25">
      <c r="E19443" s="4"/>
      <c r="F19443" s="4"/>
      <c r="G19443" s="4"/>
      <c r="H19443" s="4"/>
      <c r="I19443"/>
      <c r="M19443" s="4"/>
      <c r="N19443" s="4"/>
      <c r="O19443" s="4"/>
    </row>
    <row r="19444" spans="5:15" x14ac:dyDescent="0.25">
      <c r="E19444" s="4"/>
      <c r="F19444" s="4"/>
      <c r="G19444" s="4"/>
      <c r="H19444" s="4"/>
      <c r="I19444"/>
      <c r="M19444" s="4"/>
      <c r="N19444" s="4"/>
      <c r="O19444" s="4"/>
    </row>
    <row r="19445" spans="5:15" x14ac:dyDescent="0.25">
      <c r="E19445" s="4"/>
      <c r="F19445" s="4"/>
      <c r="G19445" s="4"/>
      <c r="H19445" s="4"/>
      <c r="I19445"/>
      <c r="M19445" s="4"/>
      <c r="N19445" s="4"/>
      <c r="O19445" s="4"/>
    </row>
    <row r="19446" spans="5:15" x14ac:dyDescent="0.25">
      <c r="E19446" s="4"/>
      <c r="F19446" s="4"/>
      <c r="G19446" s="4"/>
      <c r="H19446" s="4"/>
      <c r="I19446"/>
      <c r="M19446" s="4"/>
      <c r="N19446" s="4"/>
      <c r="O19446" s="4"/>
    </row>
    <row r="19447" spans="5:15" x14ac:dyDescent="0.25">
      <c r="E19447" s="4"/>
      <c r="F19447" s="4"/>
      <c r="G19447" s="4"/>
      <c r="H19447" s="4"/>
      <c r="I19447"/>
      <c r="M19447" s="4"/>
      <c r="N19447" s="4"/>
      <c r="O19447" s="4"/>
    </row>
    <row r="19448" spans="5:15" x14ac:dyDescent="0.25">
      <c r="E19448" s="4"/>
      <c r="F19448" s="4"/>
      <c r="G19448" s="4"/>
      <c r="H19448" s="4"/>
      <c r="I19448"/>
      <c r="M19448" s="4"/>
      <c r="N19448" s="4"/>
      <c r="O19448" s="4"/>
    </row>
    <row r="19449" spans="5:15" x14ac:dyDescent="0.25">
      <c r="E19449" s="4"/>
      <c r="F19449" s="4"/>
      <c r="G19449" s="4"/>
      <c r="H19449" s="4"/>
      <c r="I19449"/>
      <c r="M19449" s="4"/>
      <c r="N19449" s="4"/>
      <c r="O19449" s="4"/>
    </row>
    <row r="19450" spans="5:15" x14ac:dyDescent="0.25">
      <c r="E19450" s="4"/>
      <c r="F19450" s="4"/>
      <c r="G19450" s="4"/>
      <c r="H19450" s="4"/>
      <c r="I19450"/>
      <c r="M19450" s="4"/>
      <c r="N19450" s="4"/>
      <c r="O19450" s="4"/>
    </row>
    <row r="19451" spans="5:15" x14ac:dyDescent="0.25">
      <c r="E19451" s="4"/>
      <c r="F19451" s="4"/>
      <c r="G19451" s="4"/>
      <c r="H19451" s="4"/>
      <c r="I19451"/>
      <c r="M19451" s="4"/>
      <c r="N19451" s="4"/>
      <c r="O19451" s="4"/>
    </row>
    <row r="19452" spans="5:15" x14ac:dyDescent="0.25">
      <c r="E19452" s="4"/>
      <c r="F19452" s="4"/>
      <c r="G19452" s="4"/>
      <c r="H19452" s="4"/>
      <c r="I19452"/>
      <c r="M19452" s="4"/>
      <c r="N19452" s="4"/>
      <c r="O19452" s="4"/>
    </row>
    <row r="19453" spans="5:15" x14ac:dyDescent="0.25">
      <c r="E19453" s="4"/>
      <c r="F19453" s="4"/>
      <c r="G19453" s="4"/>
      <c r="H19453" s="4"/>
      <c r="I19453"/>
      <c r="M19453" s="4"/>
      <c r="N19453" s="4"/>
      <c r="O19453" s="4"/>
    </row>
    <row r="19454" spans="5:15" x14ac:dyDescent="0.25">
      <c r="E19454" s="4"/>
      <c r="F19454" s="4"/>
      <c r="G19454" s="4"/>
      <c r="H19454" s="4"/>
      <c r="I19454"/>
      <c r="M19454" s="4"/>
      <c r="N19454" s="4"/>
      <c r="O19454" s="4"/>
    </row>
    <row r="19455" spans="5:15" x14ac:dyDescent="0.25">
      <c r="E19455" s="4"/>
      <c r="F19455" s="4"/>
      <c r="G19455" s="4"/>
      <c r="H19455" s="4"/>
      <c r="I19455"/>
      <c r="M19455" s="4"/>
      <c r="N19455" s="4"/>
      <c r="O19455" s="4"/>
    </row>
    <row r="19456" spans="5:15" x14ac:dyDescent="0.25">
      <c r="E19456" s="4"/>
      <c r="F19456" s="4"/>
      <c r="G19456" s="4"/>
      <c r="H19456" s="4"/>
      <c r="I19456"/>
      <c r="M19456" s="4"/>
      <c r="N19456" s="4"/>
      <c r="O19456" s="4"/>
    </row>
    <row r="19457" spans="5:15" x14ac:dyDescent="0.25">
      <c r="E19457" s="4"/>
      <c r="F19457" s="4"/>
      <c r="G19457" s="4"/>
      <c r="H19457" s="4"/>
      <c r="I19457"/>
      <c r="M19457" s="4"/>
      <c r="N19457" s="4"/>
      <c r="O19457" s="4"/>
    </row>
    <row r="19458" spans="5:15" x14ac:dyDescent="0.25">
      <c r="E19458" s="4"/>
      <c r="F19458" s="4"/>
      <c r="G19458" s="4"/>
      <c r="H19458" s="4"/>
      <c r="I19458"/>
      <c r="M19458" s="4"/>
      <c r="N19458" s="4"/>
      <c r="O19458" s="4"/>
    </row>
    <row r="19459" spans="5:15" x14ac:dyDescent="0.25">
      <c r="E19459" s="4"/>
      <c r="F19459" s="4"/>
      <c r="G19459" s="4"/>
      <c r="H19459" s="4"/>
      <c r="I19459"/>
      <c r="M19459" s="4"/>
      <c r="N19459" s="4"/>
      <c r="O19459" s="4"/>
    </row>
    <row r="19460" spans="5:15" x14ac:dyDescent="0.25">
      <c r="E19460" s="4"/>
      <c r="F19460" s="4"/>
      <c r="G19460" s="4"/>
      <c r="H19460" s="4"/>
      <c r="I19460"/>
      <c r="M19460" s="4"/>
      <c r="N19460" s="4"/>
      <c r="O19460" s="4"/>
    </row>
    <row r="19461" spans="5:15" x14ac:dyDescent="0.25">
      <c r="E19461" s="4"/>
      <c r="F19461" s="4"/>
      <c r="G19461" s="4"/>
      <c r="H19461" s="4"/>
      <c r="I19461"/>
      <c r="M19461" s="4"/>
      <c r="N19461" s="4"/>
      <c r="O19461" s="4"/>
    </row>
    <row r="19462" spans="5:15" x14ac:dyDescent="0.25">
      <c r="E19462" s="4"/>
      <c r="F19462" s="4"/>
      <c r="G19462" s="4"/>
      <c r="H19462" s="4"/>
      <c r="I19462"/>
      <c r="M19462" s="4"/>
      <c r="N19462" s="4"/>
      <c r="O19462" s="4"/>
    </row>
    <row r="19463" spans="5:15" x14ac:dyDescent="0.25">
      <c r="E19463" s="4"/>
      <c r="F19463" s="4"/>
      <c r="G19463" s="4"/>
      <c r="H19463" s="4"/>
      <c r="I19463"/>
      <c r="M19463" s="4"/>
      <c r="N19463" s="4"/>
      <c r="O19463" s="4"/>
    </row>
    <row r="19464" spans="5:15" x14ac:dyDescent="0.25">
      <c r="E19464" s="4"/>
      <c r="F19464" s="4"/>
      <c r="G19464" s="4"/>
      <c r="H19464" s="4"/>
      <c r="I19464"/>
      <c r="M19464" s="4"/>
      <c r="N19464" s="4"/>
      <c r="O19464" s="4"/>
    </row>
    <row r="19465" spans="5:15" x14ac:dyDescent="0.25">
      <c r="E19465" s="4"/>
      <c r="F19465" s="4"/>
      <c r="G19465" s="4"/>
      <c r="H19465" s="4"/>
      <c r="I19465"/>
      <c r="M19465" s="4"/>
      <c r="N19465" s="4"/>
      <c r="O19465" s="4"/>
    </row>
    <row r="19466" spans="5:15" x14ac:dyDescent="0.25">
      <c r="E19466" s="4"/>
      <c r="F19466" s="4"/>
      <c r="G19466" s="4"/>
      <c r="H19466" s="4"/>
      <c r="I19466"/>
      <c r="M19466" s="4"/>
      <c r="N19466" s="4"/>
      <c r="O19466" s="4"/>
    </row>
    <row r="19467" spans="5:15" x14ac:dyDescent="0.25">
      <c r="E19467" s="4"/>
      <c r="F19467" s="4"/>
      <c r="G19467" s="4"/>
      <c r="H19467" s="4"/>
      <c r="I19467"/>
      <c r="M19467" s="4"/>
      <c r="N19467" s="4"/>
      <c r="O19467" s="4"/>
    </row>
    <row r="19468" spans="5:15" x14ac:dyDescent="0.25">
      <c r="E19468" s="4"/>
      <c r="F19468" s="4"/>
      <c r="G19468" s="4"/>
      <c r="H19468" s="4"/>
      <c r="I19468"/>
      <c r="M19468" s="4"/>
      <c r="N19468" s="4"/>
      <c r="O19468" s="4"/>
    </row>
    <row r="19469" spans="5:15" x14ac:dyDescent="0.25">
      <c r="E19469" s="4"/>
      <c r="F19469" s="4"/>
      <c r="G19469" s="4"/>
      <c r="H19469" s="4"/>
      <c r="I19469"/>
      <c r="M19469" s="4"/>
      <c r="N19469" s="4"/>
      <c r="O19469" s="4"/>
    </row>
    <row r="19470" spans="5:15" x14ac:dyDescent="0.25">
      <c r="E19470" s="4"/>
      <c r="F19470" s="4"/>
      <c r="G19470" s="4"/>
      <c r="H19470" s="4"/>
      <c r="I19470"/>
      <c r="M19470" s="4"/>
      <c r="N19470" s="4"/>
      <c r="O19470" s="4"/>
    </row>
    <row r="19471" spans="5:15" x14ac:dyDescent="0.25">
      <c r="E19471" s="4"/>
      <c r="F19471" s="4"/>
      <c r="G19471" s="4"/>
      <c r="H19471" s="4"/>
      <c r="I19471"/>
      <c r="M19471" s="4"/>
      <c r="N19471" s="4"/>
      <c r="O19471" s="4"/>
    </row>
    <row r="19472" spans="5:15" x14ac:dyDescent="0.25">
      <c r="E19472" s="4"/>
      <c r="F19472" s="4"/>
      <c r="G19472" s="4"/>
      <c r="H19472" s="4"/>
      <c r="I19472"/>
      <c r="M19472" s="4"/>
      <c r="N19472" s="4"/>
      <c r="O19472" s="4"/>
    </row>
    <row r="19473" spans="5:15" x14ac:dyDescent="0.25">
      <c r="E19473" s="4"/>
      <c r="F19473" s="4"/>
      <c r="G19473" s="4"/>
      <c r="H19473" s="4"/>
      <c r="I19473"/>
      <c r="M19473" s="4"/>
      <c r="N19473" s="4"/>
      <c r="O19473" s="4"/>
    </row>
    <row r="19474" spans="5:15" x14ac:dyDescent="0.25">
      <c r="E19474" s="4"/>
      <c r="F19474" s="4"/>
      <c r="G19474" s="4"/>
      <c r="H19474" s="4"/>
      <c r="I19474"/>
      <c r="M19474" s="4"/>
      <c r="N19474" s="4"/>
      <c r="O19474" s="4"/>
    </row>
    <row r="19475" spans="5:15" x14ac:dyDescent="0.25">
      <c r="E19475" s="4"/>
      <c r="F19475" s="4"/>
      <c r="G19475" s="4"/>
      <c r="H19475" s="4"/>
      <c r="I19475"/>
      <c r="M19475" s="4"/>
      <c r="N19475" s="4"/>
      <c r="O19475" s="4"/>
    </row>
    <row r="19476" spans="5:15" x14ac:dyDescent="0.25">
      <c r="E19476" s="4"/>
      <c r="F19476" s="4"/>
      <c r="G19476" s="4"/>
      <c r="H19476" s="4"/>
      <c r="I19476"/>
      <c r="M19476" s="4"/>
      <c r="N19476" s="4"/>
      <c r="O19476" s="4"/>
    </row>
    <row r="19477" spans="5:15" x14ac:dyDescent="0.25">
      <c r="E19477" s="4"/>
      <c r="F19477" s="4"/>
      <c r="G19477" s="4"/>
      <c r="H19477" s="4"/>
      <c r="I19477"/>
      <c r="M19477" s="4"/>
      <c r="N19477" s="4"/>
      <c r="O19477" s="4"/>
    </row>
    <row r="19478" spans="5:15" x14ac:dyDescent="0.25">
      <c r="E19478" s="4"/>
      <c r="F19478" s="4"/>
      <c r="G19478" s="4"/>
      <c r="H19478" s="4"/>
      <c r="I19478"/>
      <c r="M19478" s="4"/>
      <c r="N19478" s="4"/>
      <c r="O19478" s="4"/>
    </row>
    <row r="19479" spans="5:15" x14ac:dyDescent="0.25">
      <c r="E19479" s="4"/>
      <c r="F19479" s="4"/>
      <c r="G19479" s="4"/>
      <c r="H19479" s="4"/>
      <c r="I19479"/>
      <c r="M19479" s="4"/>
      <c r="N19479" s="4"/>
      <c r="O19479" s="4"/>
    </row>
    <row r="19480" spans="5:15" x14ac:dyDescent="0.25">
      <c r="E19480" s="4"/>
      <c r="F19480" s="4"/>
      <c r="G19480" s="4"/>
      <c r="H19480" s="4"/>
      <c r="I19480"/>
      <c r="M19480" s="4"/>
      <c r="N19480" s="4"/>
      <c r="O19480" s="4"/>
    </row>
    <row r="19481" spans="5:15" x14ac:dyDescent="0.25">
      <c r="E19481" s="4"/>
      <c r="F19481" s="4"/>
      <c r="G19481" s="4"/>
      <c r="H19481" s="4"/>
      <c r="I19481"/>
      <c r="M19481" s="4"/>
      <c r="N19481" s="4"/>
      <c r="O19481" s="4"/>
    </row>
    <row r="19482" spans="5:15" x14ac:dyDescent="0.25">
      <c r="E19482" s="4"/>
      <c r="F19482" s="4"/>
      <c r="G19482" s="4"/>
      <c r="H19482" s="4"/>
      <c r="I19482"/>
      <c r="M19482" s="4"/>
      <c r="N19482" s="4"/>
      <c r="O19482" s="4"/>
    </row>
    <row r="19483" spans="5:15" x14ac:dyDescent="0.25">
      <c r="E19483" s="4"/>
      <c r="F19483" s="4"/>
      <c r="G19483" s="4"/>
      <c r="H19483" s="4"/>
      <c r="I19483"/>
      <c r="M19483" s="4"/>
      <c r="N19483" s="4"/>
      <c r="O19483" s="4"/>
    </row>
    <row r="19484" spans="5:15" x14ac:dyDescent="0.25">
      <c r="E19484" s="4"/>
      <c r="F19484" s="4"/>
      <c r="G19484" s="4"/>
      <c r="H19484" s="4"/>
      <c r="I19484"/>
      <c r="M19484" s="4"/>
      <c r="N19484" s="4"/>
      <c r="O19484" s="4"/>
    </row>
    <row r="19485" spans="5:15" x14ac:dyDescent="0.25">
      <c r="E19485" s="4"/>
      <c r="F19485" s="4"/>
      <c r="G19485" s="4"/>
      <c r="H19485" s="4"/>
      <c r="I19485"/>
      <c r="M19485" s="4"/>
      <c r="N19485" s="4"/>
      <c r="O19485" s="4"/>
    </row>
    <row r="19486" spans="5:15" x14ac:dyDescent="0.25">
      <c r="E19486" s="4"/>
      <c r="F19486" s="4"/>
      <c r="G19486" s="4"/>
      <c r="H19486" s="4"/>
      <c r="I19486"/>
      <c r="M19486" s="4"/>
      <c r="N19486" s="4"/>
      <c r="O19486" s="4"/>
    </row>
    <row r="19487" spans="5:15" x14ac:dyDescent="0.25">
      <c r="E19487" s="4"/>
      <c r="F19487" s="4"/>
      <c r="G19487" s="4"/>
      <c r="H19487" s="4"/>
      <c r="I19487"/>
      <c r="M19487" s="4"/>
      <c r="N19487" s="4"/>
      <c r="O19487" s="4"/>
    </row>
    <row r="19488" spans="5:15" x14ac:dyDescent="0.25">
      <c r="E19488" s="4"/>
      <c r="F19488" s="4"/>
      <c r="G19488" s="4"/>
      <c r="H19488" s="4"/>
      <c r="I19488"/>
      <c r="M19488" s="4"/>
      <c r="N19488" s="4"/>
      <c r="O19488" s="4"/>
    </row>
    <row r="19489" spans="5:15" x14ac:dyDescent="0.25">
      <c r="E19489" s="4"/>
      <c r="F19489" s="4"/>
      <c r="G19489" s="4"/>
      <c r="H19489" s="4"/>
      <c r="I19489"/>
      <c r="M19489" s="4"/>
      <c r="N19489" s="4"/>
      <c r="O19489" s="4"/>
    </row>
    <row r="19490" spans="5:15" x14ac:dyDescent="0.25">
      <c r="E19490" s="4"/>
      <c r="F19490" s="4"/>
      <c r="G19490" s="4"/>
      <c r="H19490" s="4"/>
      <c r="I19490"/>
      <c r="M19490" s="4"/>
      <c r="N19490" s="4"/>
      <c r="O19490" s="4"/>
    </row>
    <row r="19491" spans="5:15" x14ac:dyDescent="0.25">
      <c r="E19491" s="4"/>
      <c r="F19491" s="4"/>
      <c r="G19491" s="4"/>
      <c r="H19491" s="4"/>
      <c r="I19491"/>
      <c r="M19491" s="4"/>
      <c r="N19491" s="4"/>
      <c r="O19491" s="4"/>
    </row>
    <row r="19492" spans="5:15" x14ac:dyDescent="0.25">
      <c r="E19492" s="4"/>
      <c r="F19492" s="4"/>
      <c r="G19492" s="4"/>
      <c r="H19492" s="4"/>
      <c r="I19492"/>
      <c r="M19492" s="4"/>
      <c r="N19492" s="4"/>
      <c r="O19492" s="4"/>
    </row>
    <row r="19493" spans="5:15" x14ac:dyDescent="0.25">
      <c r="E19493" s="4"/>
      <c r="F19493" s="4"/>
      <c r="G19493" s="4"/>
      <c r="H19493" s="4"/>
      <c r="I19493"/>
      <c r="M19493" s="4"/>
      <c r="N19493" s="4"/>
      <c r="O19493" s="4"/>
    </row>
    <row r="19494" spans="5:15" x14ac:dyDescent="0.25">
      <c r="E19494" s="4"/>
      <c r="F19494" s="4"/>
      <c r="G19494" s="4"/>
      <c r="H19494" s="4"/>
      <c r="I19494"/>
      <c r="M19494" s="4"/>
      <c r="N19494" s="4"/>
      <c r="O19494" s="4"/>
    </row>
    <row r="19495" spans="5:15" x14ac:dyDescent="0.25">
      <c r="E19495" s="4"/>
      <c r="F19495" s="4"/>
      <c r="G19495" s="4"/>
      <c r="H19495" s="4"/>
      <c r="I19495"/>
      <c r="M19495" s="4"/>
      <c r="N19495" s="4"/>
      <c r="O19495" s="4"/>
    </row>
    <row r="19496" spans="5:15" x14ac:dyDescent="0.25">
      <c r="E19496" s="4"/>
      <c r="F19496" s="4"/>
      <c r="G19496" s="4"/>
      <c r="H19496" s="4"/>
      <c r="I19496"/>
      <c r="M19496" s="4"/>
      <c r="N19496" s="4"/>
      <c r="O19496" s="4"/>
    </row>
    <row r="19497" spans="5:15" x14ac:dyDescent="0.25">
      <c r="E19497" s="4"/>
      <c r="F19497" s="4"/>
      <c r="G19497" s="4"/>
      <c r="H19497" s="4"/>
      <c r="I19497"/>
      <c r="M19497" s="4"/>
      <c r="N19497" s="4"/>
      <c r="O19497" s="4"/>
    </row>
    <row r="19498" spans="5:15" x14ac:dyDescent="0.25">
      <c r="E19498" s="4"/>
      <c r="F19498" s="4"/>
      <c r="G19498" s="4"/>
      <c r="H19498" s="4"/>
      <c r="I19498"/>
      <c r="M19498" s="4"/>
      <c r="N19498" s="4"/>
      <c r="O19498" s="4"/>
    </row>
    <row r="19499" spans="5:15" x14ac:dyDescent="0.25">
      <c r="E19499" s="4"/>
      <c r="F19499" s="4"/>
      <c r="G19499" s="4"/>
      <c r="H19499" s="4"/>
      <c r="I19499"/>
      <c r="M19499" s="4"/>
      <c r="N19499" s="4"/>
      <c r="O19499" s="4"/>
    </row>
    <row r="19500" spans="5:15" x14ac:dyDescent="0.25">
      <c r="E19500" s="4"/>
      <c r="F19500" s="4"/>
      <c r="G19500" s="4"/>
      <c r="H19500" s="4"/>
      <c r="I19500"/>
      <c r="M19500" s="4"/>
      <c r="N19500" s="4"/>
      <c r="O19500" s="4"/>
    </row>
    <row r="19501" spans="5:15" x14ac:dyDescent="0.25">
      <c r="E19501" s="4"/>
      <c r="F19501" s="4"/>
      <c r="G19501" s="4"/>
      <c r="H19501" s="4"/>
      <c r="I19501"/>
      <c r="M19501" s="4"/>
      <c r="N19501" s="4"/>
      <c r="O19501" s="4"/>
    </row>
    <row r="19502" spans="5:15" x14ac:dyDescent="0.25">
      <c r="E19502" s="4"/>
      <c r="F19502" s="4"/>
      <c r="G19502" s="4"/>
      <c r="H19502" s="4"/>
      <c r="I19502"/>
      <c r="M19502" s="4"/>
      <c r="N19502" s="4"/>
      <c r="O19502" s="4"/>
    </row>
    <row r="19503" spans="5:15" x14ac:dyDescent="0.25">
      <c r="E19503" s="4"/>
      <c r="F19503" s="4"/>
      <c r="G19503" s="4"/>
      <c r="H19503" s="4"/>
      <c r="I19503"/>
      <c r="M19503" s="4"/>
      <c r="N19503" s="4"/>
      <c r="O19503" s="4"/>
    </row>
    <row r="19504" spans="5:15" x14ac:dyDescent="0.25">
      <c r="E19504" s="4"/>
      <c r="F19504" s="4"/>
      <c r="G19504" s="4"/>
      <c r="H19504" s="4"/>
      <c r="I19504"/>
      <c r="M19504" s="4"/>
      <c r="N19504" s="4"/>
      <c r="O19504" s="4"/>
    </row>
    <row r="19505" spans="5:15" x14ac:dyDescent="0.25">
      <c r="E19505" s="4"/>
      <c r="F19505" s="4"/>
      <c r="G19505" s="4"/>
      <c r="H19505" s="4"/>
      <c r="I19505"/>
      <c r="M19505" s="4"/>
      <c r="N19505" s="4"/>
      <c r="O19505" s="4"/>
    </row>
    <row r="19506" spans="5:15" x14ac:dyDescent="0.25">
      <c r="E19506" s="4"/>
      <c r="F19506" s="4"/>
      <c r="G19506" s="4"/>
      <c r="H19506" s="4"/>
      <c r="I19506"/>
      <c r="M19506" s="4"/>
      <c r="N19506" s="4"/>
      <c r="O19506" s="4"/>
    </row>
    <row r="19507" spans="5:15" x14ac:dyDescent="0.25">
      <c r="E19507" s="4"/>
      <c r="F19507" s="4"/>
      <c r="G19507" s="4"/>
      <c r="H19507" s="4"/>
      <c r="I19507"/>
      <c r="M19507" s="4"/>
      <c r="N19507" s="4"/>
      <c r="O19507" s="4"/>
    </row>
    <row r="19508" spans="5:15" x14ac:dyDescent="0.25">
      <c r="E19508" s="4"/>
      <c r="F19508" s="4"/>
      <c r="G19508" s="4"/>
      <c r="H19508" s="4"/>
      <c r="I19508"/>
      <c r="M19508" s="4"/>
      <c r="N19508" s="4"/>
      <c r="O19508" s="4"/>
    </row>
    <row r="19509" spans="5:15" x14ac:dyDescent="0.25">
      <c r="E19509" s="4"/>
      <c r="F19509" s="4"/>
      <c r="G19509" s="4"/>
      <c r="H19509" s="4"/>
      <c r="I19509"/>
      <c r="M19509" s="4"/>
      <c r="N19509" s="4"/>
      <c r="O19509" s="4"/>
    </row>
    <row r="19510" spans="5:15" x14ac:dyDescent="0.25">
      <c r="E19510" s="4"/>
      <c r="F19510" s="4"/>
      <c r="G19510" s="4"/>
      <c r="H19510" s="4"/>
      <c r="I19510"/>
      <c r="M19510" s="4"/>
      <c r="N19510" s="4"/>
      <c r="O19510" s="4"/>
    </row>
    <row r="19511" spans="5:15" x14ac:dyDescent="0.25">
      <c r="E19511" s="4"/>
      <c r="F19511" s="4"/>
      <c r="G19511" s="4"/>
      <c r="H19511" s="4"/>
      <c r="I19511"/>
      <c r="M19511" s="4"/>
      <c r="N19511" s="4"/>
      <c r="O19511" s="4"/>
    </row>
    <row r="19512" spans="5:15" x14ac:dyDescent="0.25">
      <c r="E19512" s="4"/>
      <c r="F19512" s="4"/>
      <c r="G19512" s="4"/>
      <c r="H19512" s="4"/>
      <c r="I19512"/>
      <c r="M19512" s="4"/>
      <c r="N19512" s="4"/>
      <c r="O19512" s="4"/>
    </row>
    <row r="19513" spans="5:15" x14ac:dyDescent="0.25">
      <c r="E19513" s="4"/>
      <c r="F19513" s="4"/>
      <c r="G19513" s="4"/>
      <c r="H19513" s="4"/>
      <c r="I19513"/>
      <c r="M19513" s="4"/>
      <c r="N19513" s="4"/>
      <c r="O19513" s="4"/>
    </row>
    <row r="19514" spans="5:15" x14ac:dyDescent="0.25">
      <c r="E19514" s="4"/>
      <c r="F19514" s="4"/>
      <c r="G19514" s="4"/>
      <c r="H19514" s="4"/>
      <c r="I19514"/>
      <c r="M19514" s="4"/>
      <c r="N19514" s="4"/>
      <c r="O19514" s="4"/>
    </row>
    <row r="19515" spans="5:15" x14ac:dyDescent="0.25">
      <c r="E19515" s="4"/>
      <c r="F19515" s="4"/>
      <c r="G19515" s="4"/>
      <c r="H19515" s="4"/>
      <c r="I19515"/>
      <c r="M19515" s="4"/>
      <c r="N19515" s="4"/>
      <c r="O19515" s="4"/>
    </row>
    <row r="19516" spans="5:15" x14ac:dyDescent="0.25">
      <c r="E19516" s="4"/>
      <c r="F19516" s="4"/>
      <c r="G19516" s="4"/>
      <c r="H19516" s="4"/>
      <c r="I19516"/>
      <c r="M19516" s="4"/>
      <c r="N19516" s="4"/>
      <c r="O19516" s="4"/>
    </row>
    <row r="19517" spans="5:15" x14ac:dyDescent="0.25">
      <c r="E19517" s="4"/>
      <c r="F19517" s="4"/>
      <c r="G19517" s="4"/>
      <c r="H19517" s="4"/>
      <c r="I19517"/>
      <c r="M19517" s="4"/>
      <c r="N19517" s="4"/>
      <c r="O19517" s="4"/>
    </row>
    <row r="19518" spans="5:15" x14ac:dyDescent="0.25">
      <c r="E19518" s="4"/>
      <c r="F19518" s="4"/>
      <c r="G19518" s="4"/>
      <c r="H19518" s="4"/>
      <c r="I19518"/>
      <c r="M19518" s="4"/>
      <c r="N19518" s="4"/>
      <c r="O19518" s="4"/>
    </row>
    <row r="19519" spans="5:15" x14ac:dyDescent="0.25">
      <c r="E19519" s="4"/>
      <c r="F19519" s="4"/>
      <c r="G19519" s="4"/>
      <c r="H19519" s="4"/>
      <c r="I19519"/>
      <c r="M19519" s="4"/>
      <c r="N19519" s="4"/>
      <c r="O19519" s="4"/>
    </row>
    <row r="19520" spans="5:15" x14ac:dyDescent="0.25">
      <c r="E19520" s="4"/>
      <c r="F19520" s="4"/>
      <c r="G19520" s="4"/>
      <c r="H19520" s="4"/>
      <c r="I19520"/>
      <c r="M19520" s="4"/>
      <c r="N19520" s="4"/>
      <c r="O19520" s="4"/>
    </row>
    <row r="19521" spans="5:15" x14ac:dyDescent="0.25">
      <c r="E19521" s="4"/>
      <c r="F19521" s="4"/>
      <c r="G19521" s="4"/>
      <c r="H19521" s="4"/>
      <c r="I19521"/>
      <c r="M19521" s="4"/>
      <c r="N19521" s="4"/>
      <c r="O19521" s="4"/>
    </row>
    <row r="19522" spans="5:15" x14ac:dyDescent="0.25">
      <c r="E19522" s="4"/>
      <c r="F19522" s="4"/>
      <c r="G19522" s="4"/>
      <c r="H19522" s="4"/>
      <c r="I19522"/>
      <c r="M19522" s="4"/>
      <c r="N19522" s="4"/>
      <c r="O19522" s="4"/>
    </row>
    <row r="19523" spans="5:15" x14ac:dyDescent="0.25">
      <c r="E19523" s="4"/>
      <c r="F19523" s="4"/>
      <c r="G19523" s="4"/>
      <c r="H19523" s="4"/>
      <c r="I19523"/>
      <c r="M19523" s="4"/>
      <c r="N19523" s="4"/>
      <c r="O19523" s="4"/>
    </row>
    <row r="19524" spans="5:15" x14ac:dyDescent="0.25">
      <c r="E19524" s="4"/>
      <c r="F19524" s="4"/>
      <c r="G19524" s="4"/>
      <c r="H19524" s="4"/>
      <c r="I19524"/>
      <c r="M19524" s="4"/>
      <c r="N19524" s="4"/>
      <c r="O19524" s="4"/>
    </row>
    <row r="19525" spans="5:15" x14ac:dyDescent="0.25">
      <c r="E19525" s="4"/>
      <c r="F19525" s="4"/>
      <c r="G19525" s="4"/>
      <c r="H19525" s="4"/>
      <c r="I19525"/>
      <c r="M19525" s="4"/>
      <c r="N19525" s="4"/>
      <c r="O19525" s="4"/>
    </row>
    <row r="19526" spans="5:15" x14ac:dyDescent="0.25">
      <c r="E19526" s="4"/>
      <c r="F19526" s="4"/>
      <c r="G19526" s="4"/>
      <c r="H19526" s="4"/>
      <c r="I19526"/>
      <c r="M19526" s="4"/>
      <c r="N19526" s="4"/>
      <c r="O19526" s="4"/>
    </row>
    <row r="19527" spans="5:15" x14ac:dyDescent="0.25">
      <c r="E19527" s="4"/>
      <c r="F19527" s="4"/>
      <c r="G19527" s="4"/>
      <c r="H19527" s="4"/>
      <c r="I19527"/>
      <c r="M19527" s="4"/>
      <c r="N19527" s="4"/>
      <c r="O19527" s="4"/>
    </row>
    <row r="19528" spans="5:15" x14ac:dyDescent="0.25">
      <c r="E19528" s="4"/>
      <c r="F19528" s="4"/>
      <c r="G19528" s="4"/>
      <c r="H19528" s="4"/>
      <c r="I19528"/>
      <c r="M19528" s="4"/>
      <c r="N19528" s="4"/>
      <c r="O19528" s="4"/>
    </row>
    <row r="19529" spans="5:15" x14ac:dyDescent="0.25">
      <c r="E19529" s="4"/>
      <c r="F19529" s="4"/>
      <c r="G19529" s="4"/>
      <c r="H19529" s="4"/>
      <c r="I19529"/>
      <c r="M19529" s="4"/>
      <c r="N19529" s="4"/>
      <c r="O19529" s="4"/>
    </row>
    <row r="19530" spans="5:15" x14ac:dyDescent="0.25">
      <c r="E19530" s="4"/>
      <c r="F19530" s="4"/>
      <c r="G19530" s="4"/>
      <c r="H19530" s="4"/>
      <c r="I19530"/>
      <c r="M19530" s="4"/>
      <c r="N19530" s="4"/>
      <c r="O19530" s="4"/>
    </row>
    <row r="19531" spans="5:15" x14ac:dyDescent="0.25">
      <c r="E19531" s="4"/>
      <c r="F19531" s="4"/>
      <c r="G19531" s="4"/>
      <c r="H19531" s="4"/>
      <c r="I19531"/>
      <c r="M19531" s="4"/>
      <c r="N19531" s="4"/>
      <c r="O19531" s="4"/>
    </row>
    <row r="19532" spans="5:15" x14ac:dyDescent="0.25">
      <c r="E19532" s="4"/>
      <c r="F19532" s="4"/>
      <c r="G19532" s="4"/>
      <c r="H19532" s="4"/>
      <c r="I19532"/>
      <c r="M19532" s="4"/>
      <c r="N19532" s="4"/>
      <c r="O19532" s="4"/>
    </row>
    <row r="19533" spans="5:15" x14ac:dyDescent="0.25">
      <c r="E19533" s="4"/>
      <c r="F19533" s="4"/>
      <c r="G19533" s="4"/>
      <c r="H19533" s="4"/>
      <c r="I19533"/>
      <c r="M19533" s="4"/>
      <c r="N19533" s="4"/>
      <c r="O19533" s="4"/>
    </row>
    <row r="19534" spans="5:15" x14ac:dyDescent="0.25">
      <c r="E19534" s="4"/>
      <c r="F19534" s="4"/>
      <c r="G19534" s="4"/>
      <c r="H19534" s="4"/>
      <c r="I19534"/>
      <c r="M19534" s="4"/>
      <c r="N19534" s="4"/>
      <c r="O19534" s="4"/>
    </row>
    <row r="19535" spans="5:15" x14ac:dyDescent="0.25">
      <c r="E19535" s="4"/>
      <c r="F19535" s="4"/>
      <c r="G19535" s="4"/>
      <c r="H19535" s="4"/>
      <c r="I19535"/>
      <c r="M19535" s="4"/>
      <c r="N19535" s="4"/>
      <c r="O19535" s="4"/>
    </row>
    <row r="19536" spans="5:15" x14ac:dyDescent="0.25">
      <c r="E19536" s="4"/>
      <c r="F19536" s="4"/>
      <c r="G19536" s="4"/>
      <c r="H19536" s="4"/>
      <c r="I19536"/>
      <c r="M19536" s="4"/>
      <c r="N19536" s="4"/>
      <c r="O19536" s="4"/>
    </row>
    <row r="19537" spans="5:15" x14ac:dyDescent="0.25">
      <c r="E19537" s="4"/>
      <c r="F19537" s="4"/>
      <c r="G19537" s="4"/>
      <c r="H19537" s="4"/>
      <c r="I19537"/>
      <c r="M19537" s="4"/>
      <c r="N19537" s="4"/>
      <c r="O19537" s="4"/>
    </row>
    <row r="19538" spans="5:15" x14ac:dyDescent="0.25">
      <c r="E19538" s="4"/>
      <c r="F19538" s="4"/>
      <c r="G19538" s="4"/>
      <c r="H19538" s="4"/>
      <c r="I19538"/>
      <c r="M19538" s="4"/>
      <c r="N19538" s="4"/>
      <c r="O19538" s="4"/>
    </row>
    <row r="19539" spans="5:15" x14ac:dyDescent="0.25">
      <c r="E19539" s="4"/>
      <c r="F19539" s="4"/>
      <c r="G19539" s="4"/>
      <c r="H19539" s="4"/>
      <c r="I19539"/>
      <c r="M19539" s="4"/>
      <c r="N19539" s="4"/>
      <c r="O19539" s="4"/>
    </row>
    <row r="19540" spans="5:15" x14ac:dyDescent="0.25">
      <c r="E19540" s="4"/>
      <c r="F19540" s="4"/>
      <c r="G19540" s="4"/>
      <c r="H19540" s="4"/>
      <c r="I19540"/>
      <c r="M19540" s="4"/>
      <c r="N19540" s="4"/>
      <c r="O19540" s="4"/>
    </row>
    <row r="19541" spans="5:15" x14ac:dyDescent="0.25">
      <c r="E19541" s="4"/>
      <c r="F19541" s="4"/>
      <c r="G19541" s="4"/>
      <c r="H19541" s="4"/>
      <c r="I19541"/>
      <c r="M19541" s="4"/>
      <c r="N19541" s="4"/>
      <c r="O19541" s="4"/>
    </row>
    <row r="19542" spans="5:15" x14ac:dyDescent="0.25">
      <c r="E19542" s="4"/>
      <c r="F19542" s="4"/>
      <c r="G19542" s="4"/>
      <c r="H19542" s="4"/>
      <c r="I19542"/>
      <c r="M19542" s="4"/>
      <c r="N19542" s="4"/>
      <c r="O19542" s="4"/>
    </row>
    <row r="19543" spans="5:15" x14ac:dyDescent="0.25">
      <c r="E19543" s="4"/>
      <c r="F19543" s="4"/>
      <c r="G19543" s="4"/>
      <c r="H19543" s="4"/>
      <c r="I19543"/>
      <c r="M19543" s="4"/>
      <c r="N19543" s="4"/>
      <c r="O19543" s="4"/>
    </row>
    <row r="19544" spans="5:15" x14ac:dyDescent="0.25">
      <c r="E19544" s="4"/>
      <c r="F19544" s="4"/>
      <c r="G19544" s="4"/>
      <c r="H19544" s="4"/>
      <c r="I19544"/>
      <c r="M19544" s="4"/>
      <c r="N19544" s="4"/>
      <c r="O19544" s="4"/>
    </row>
    <row r="19545" spans="5:15" x14ac:dyDescent="0.25">
      <c r="E19545" s="4"/>
      <c r="F19545" s="4"/>
      <c r="G19545" s="4"/>
      <c r="H19545" s="4"/>
      <c r="I19545"/>
      <c r="M19545" s="4"/>
      <c r="N19545" s="4"/>
      <c r="O19545" s="4"/>
    </row>
    <row r="19546" spans="5:15" x14ac:dyDescent="0.25">
      <c r="E19546" s="4"/>
      <c r="F19546" s="4"/>
      <c r="G19546" s="4"/>
      <c r="H19546" s="4"/>
      <c r="I19546"/>
      <c r="M19546" s="4"/>
      <c r="N19546" s="4"/>
      <c r="O19546" s="4"/>
    </row>
    <row r="19547" spans="5:15" x14ac:dyDescent="0.25">
      <c r="E19547" s="4"/>
      <c r="F19547" s="4"/>
      <c r="G19547" s="4"/>
      <c r="H19547" s="4"/>
      <c r="I19547"/>
      <c r="M19547" s="4"/>
      <c r="N19547" s="4"/>
      <c r="O19547" s="4"/>
    </row>
    <row r="19548" spans="5:15" x14ac:dyDescent="0.25">
      <c r="E19548" s="4"/>
      <c r="F19548" s="4"/>
      <c r="G19548" s="4"/>
      <c r="H19548" s="4"/>
      <c r="I19548"/>
      <c r="M19548" s="4"/>
      <c r="N19548" s="4"/>
      <c r="O19548" s="4"/>
    </row>
    <row r="19549" spans="5:15" x14ac:dyDescent="0.25">
      <c r="E19549" s="4"/>
      <c r="F19549" s="4"/>
      <c r="G19549" s="4"/>
      <c r="H19549" s="4"/>
      <c r="I19549"/>
      <c r="M19549" s="4"/>
      <c r="N19549" s="4"/>
      <c r="O19549" s="4"/>
    </row>
    <row r="19550" spans="5:15" x14ac:dyDescent="0.25">
      <c r="E19550" s="4"/>
      <c r="F19550" s="4"/>
      <c r="G19550" s="4"/>
      <c r="H19550" s="4"/>
      <c r="I19550"/>
      <c r="M19550" s="4"/>
      <c r="N19550" s="4"/>
      <c r="O19550" s="4"/>
    </row>
    <row r="19551" spans="5:15" x14ac:dyDescent="0.25">
      <c r="E19551" s="4"/>
      <c r="F19551" s="4"/>
      <c r="G19551" s="4"/>
      <c r="H19551" s="4"/>
      <c r="I19551"/>
      <c r="M19551" s="4"/>
      <c r="N19551" s="4"/>
      <c r="O19551" s="4"/>
    </row>
    <row r="19552" spans="5:15" x14ac:dyDescent="0.25">
      <c r="E19552" s="4"/>
      <c r="F19552" s="4"/>
      <c r="G19552" s="4"/>
      <c r="H19552" s="4"/>
      <c r="I19552"/>
      <c r="M19552" s="4"/>
      <c r="N19552" s="4"/>
      <c r="O19552" s="4"/>
    </row>
    <row r="19553" spans="5:15" x14ac:dyDescent="0.25">
      <c r="E19553" s="4"/>
      <c r="F19553" s="4"/>
      <c r="G19553" s="4"/>
      <c r="H19553" s="4"/>
      <c r="I19553"/>
      <c r="M19553" s="4"/>
      <c r="N19553" s="4"/>
      <c r="O19553" s="4"/>
    </row>
    <row r="19554" spans="5:15" x14ac:dyDescent="0.25">
      <c r="E19554" s="4"/>
      <c r="F19554" s="4"/>
      <c r="G19554" s="4"/>
      <c r="H19554" s="4"/>
      <c r="I19554"/>
      <c r="M19554" s="4"/>
      <c r="N19554" s="4"/>
      <c r="O19554" s="4"/>
    </row>
    <row r="19555" spans="5:15" x14ac:dyDescent="0.25">
      <c r="E19555" s="4"/>
      <c r="F19555" s="4"/>
      <c r="G19555" s="4"/>
      <c r="H19555" s="4"/>
      <c r="I19555"/>
      <c r="M19555" s="4"/>
      <c r="N19555" s="4"/>
      <c r="O19555" s="4"/>
    </row>
    <row r="19556" spans="5:15" x14ac:dyDescent="0.25">
      <c r="E19556" s="4"/>
      <c r="F19556" s="4"/>
      <c r="G19556" s="4"/>
      <c r="H19556" s="4"/>
      <c r="I19556"/>
      <c r="M19556" s="4"/>
      <c r="N19556" s="4"/>
      <c r="O19556" s="4"/>
    </row>
    <row r="19557" spans="5:15" x14ac:dyDescent="0.25">
      <c r="E19557" s="4"/>
      <c r="F19557" s="4"/>
      <c r="G19557" s="4"/>
      <c r="H19557" s="4"/>
      <c r="I19557"/>
      <c r="M19557" s="4"/>
      <c r="N19557" s="4"/>
      <c r="O19557" s="4"/>
    </row>
    <row r="19558" spans="5:15" x14ac:dyDescent="0.25">
      <c r="E19558" s="4"/>
      <c r="F19558" s="4"/>
      <c r="G19558" s="4"/>
      <c r="H19558" s="4"/>
      <c r="I19558"/>
      <c r="M19558" s="4"/>
      <c r="N19558" s="4"/>
      <c r="O19558" s="4"/>
    </row>
    <row r="19559" spans="5:15" x14ac:dyDescent="0.25">
      <c r="E19559" s="4"/>
      <c r="F19559" s="4"/>
      <c r="G19559" s="4"/>
      <c r="H19559" s="4"/>
      <c r="I19559"/>
      <c r="M19559" s="4"/>
      <c r="N19559" s="4"/>
      <c r="O19559" s="4"/>
    </row>
    <row r="19560" spans="5:15" x14ac:dyDescent="0.25">
      <c r="E19560" s="4"/>
      <c r="F19560" s="4"/>
      <c r="G19560" s="4"/>
      <c r="H19560" s="4"/>
      <c r="I19560"/>
      <c r="M19560" s="4"/>
      <c r="N19560" s="4"/>
      <c r="O19560" s="4"/>
    </row>
    <row r="19561" spans="5:15" x14ac:dyDescent="0.25">
      <c r="E19561" s="4"/>
      <c r="F19561" s="4"/>
      <c r="G19561" s="4"/>
      <c r="H19561" s="4"/>
      <c r="I19561"/>
      <c r="M19561" s="4"/>
      <c r="N19561" s="4"/>
      <c r="O19561" s="4"/>
    </row>
    <row r="19562" spans="5:15" x14ac:dyDescent="0.25">
      <c r="E19562" s="4"/>
      <c r="F19562" s="4"/>
      <c r="G19562" s="4"/>
      <c r="H19562" s="4"/>
      <c r="I19562"/>
      <c r="M19562" s="4"/>
      <c r="N19562" s="4"/>
      <c r="O19562" s="4"/>
    </row>
    <row r="19563" spans="5:15" x14ac:dyDescent="0.25">
      <c r="E19563" s="4"/>
      <c r="F19563" s="4"/>
      <c r="G19563" s="4"/>
      <c r="H19563" s="4"/>
      <c r="I19563"/>
      <c r="M19563" s="4"/>
      <c r="N19563" s="4"/>
      <c r="O19563" s="4"/>
    </row>
    <row r="19564" spans="5:15" x14ac:dyDescent="0.25">
      <c r="E19564" s="4"/>
      <c r="F19564" s="4"/>
      <c r="G19564" s="4"/>
      <c r="H19564" s="4"/>
      <c r="I19564"/>
      <c r="M19564" s="4"/>
      <c r="N19564" s="4"/>
      <c r="O19564" s="4"/>
    </row>
    <row r="19565" spans="5:15" x14ac:dyDescent="0.25">
      <c r="E19565" s="4"/>
      <c r="F19565" s="4"/>
      <c r="G19565" s="4"/>
      <c r="H19565" s="4"/>
      <c r="I19565"/>
      <c r="M19565" s="4"/>
      <c r="N19565" s="4"/>
      <c r="O19565" s="4"/>
    </row>
    <row r="19566" spans="5:15" x14ac:dyDescent="0.25">
      <c r="E19566" s="4"/>
      <c r="F19566" s="4"/>
      <c r="G19566" s="4"/>
      <c r="H19566" s="4"/>
      <c r="I19566"/>
      <c r="M19566" s="4"/>
      <c r="N19566" s="4"/>
      <c r="O19566" s="4"/>
    </row>
    <row r="19567" spans="5:15" x14ac:dyDescent="0.25">
      <c r="E19567" s="4"/>
      <c r="F19567" s="4"/>
      <c r="G19567" s="4"/>
      <c r="H19567" s="4"/>
      <c r="I19567"/>
      <c r="M19567" s="4"/>
      <c r="N19567" s="4"/>
      <c r="O19567" s="4"/>
    </row>
    <row r="19568" spans="5:15" x14ac:dyDescent="0.25">
      <c r="E19568" s="4"/>
      <c r="F19568" s="4"/>
      <c r="G19568" s="4"/>
      <c r="H19568" s="4"/>
      <c r="I19568"/>
      <c r="M19568" s="4"/>
      <c r="N19568" s="4"/>
      <c r="O19568" s="4"/>
    </row>
    <row r="19569" spans="5:15" x14ac:dyDescent="0.25">
      <c r="E19569" s="4"/>
      <c r="F19569" s="4"/>
      <c r="G19569" s="4"/>
      <c r="H19569" s="4"/>
      <c r="I19569"/>
      <c r="M19569" s="4"/>
      <c r="N19569" s="4"/>
      <c r="O19569" s="4"/>
    </row>
    <row r="19570" spans="5:15" x14ac:dyDescent="0.25">
      <c r="E19570" s="4"/>
      <c r="F19570" s="4"/>
      <c r="G19570" s="4"/>
      <c r="H19570" s="4"/>
      <c r="I19570"/>
      <c r="M19570" s="4"/>
      <c r="N19570" s="4"/>
      <c r="O19570" s="4"/>
    </row>
    <row r="19571" spans="5:15" x14ac:dyDescent="0.25">
      <c r="E19571" s="4"/>
      <c r="F19571" s="4"/>
      <c r="G19571" s="4"/>
      <c r="H19571" s="4"/>
      <c r="I19571"/>
      <c r="M19571" s="4"/>
      <c r="N19571" s="4"/>
      <c r="O19571" s="4"/>
    </row>
    <row r="19572" spans="5:15" x14ac:dyDescent="0.25">
      <c r="E19572" s="4"/>
      <c r="F19572" s="4"/>
      <c r="G19572" s="4"/>
      <c r="H19572" s="4"/>
      <c r="I19572"/>
      <c r="M19572" s="4"/>
      <c r="N19572" s="4"/>
      <c r="O19572" s="4"/>
    </row>
    <row r="19573" spans="5:15" x14ac:dyDescent="0.25">
      <c r="E19573" s="4"/>
      <c r="F19573" s="4"/>
      <c r="G19573" s="4"/>
      <c r="H19573" s="4"/>
      <c r="I19573"/>
      <c r="M19573" s="4"/>
      <c r="N19573" s="4"/>
      <c r="O19573" s="4"/>
    </row>
    <row r="19574" spans="5:15" x14ac:dyDescent="0.25">
      <c r="E19574" s="4"/>
      <c r="F19574" s="4"/>
      <c r="G19574" s="4"/>
      <c r="H19574" s="4"/>
      <c r="I19574"/>
      <c r="M19574" s="4"/>
      <c r="N19574" s="4"/>
      <c r="O19574" s="4"/>
    </row>
    <row r="19575" spans="5:15" x14ac:dyDescent="0.25">
      <c r="E19575" s="4"/>
      <c r="F19575" s="4"/>
      <c r="G19575" s="4"/>
      <c r="H19575" s="4"/>
      <c r="I19575"/>
      <c r="M19575" s="4"/>
      <c r="N19575" s="4"/>
      <c r="O19575" s="4"/>
    </row>
    <row r="19576" spans="5:15" x14ac:dyDescent="0.25">
      <c r="E19576" s="4"/>
      <c r="F19576" s="4"/>
      <c r="G19576" s="4"/>
      <c r="H19576" s="4"/>
      <c r="I19576"/>
      <c r="M19576" s="4"/>
      <c r="N19576" s="4"/>
      <c r="O19576" s="4"/>
    </row>
    <row r="19577" spans="5:15" x14ac:dyDescent="0.25">
      <c r="E19577" s="4"/>
      <c r="F19577" s="4"/>
      <c r="G19577" s="4"/>
      <c r="H19577" s="4"/>
      <c r="I19577"/>
      <c r="M19577" s="4"/>
      <c r="N19577" s="4"/>
      <c r="O19577" s="4"/>
    </row>
    <row r="19578" spans="5:15" x14ac:dyDescent="0.25">
      <c r="E19578" s="4"/>
      <c r="F19578" s="4"/>
      <c r="G19578" s="4"/>
      <c r="H19578" s="4"/>
      <c r="I19578"/>
      <c r="M19578" s="4"/>
      <c r="N19578" s="4"/>
      <c r="O19578" s="4"/>
    </row>
    <row r="19579" spans="5:15" x14ac:dyDescent="0.25">
      <c r="E19579" s="4"/>
      <c r="F19579" s="4"/>
      <c r="G19579" s="4"/>
      <c r="H19579" s="4"/>
      <c r="I19579"/>
      <c r="M19579" s="4"/>
      <c r="N19579" s="4"/>
      <c r="O19579" s="4"/>
    </row>
    <row r="19580" spans="5:15" x14ac:dyDescent="0.25">
      <c r="E19580" s="4"/>
      <c r="F19580" s="4"/>
      <c r="G19580" s="4"/>
      <c r="H19580" s="4"/>
      <c r="I19580"/>
      <c r="M19580" s="4"/>
      <c r="N19580" s="4"/>
      <c r="O19580" s="4"/>
    </row>
    <row r="19581" spans="5:15" x14ac:dyDescent="0.25">
      <c r="E19581" s="4"/>
      <c r="F19581" s="4"/>
      <c r="G19581" s="4"/>
      <c r="H19581" s="4"/>
      <c r="I19581"/>
      <c r="M19581" s="4"/>
      <c r="N19581" s="4"/>
      <c r="O19581" s="4"/>
    </row>
    <row r="19582" spans="5:15" x14ac:dyDescent="0.25">
      <c r="E19582" s="4"/>
      <c r="F19582" s="4"/>
      <c r="G19582" s="4"/>
      <c r="H19582" s="4"/>
      <c r="I19582"/>
      <c r="M19582" s="4"/>
      <c r="N19582" s="4"/>
      <c r="O19582" s="4"/>
    </row>
    <row r="19583" spans="5:15" x14ac:dyDescent="0.25">
      <c r="E19583" s="4"/>
      <c r="F19583" s="4"/>
      <c r="G19583" s="4"/>
      <c r="H19583" s="4"/>
      <c r="I19583"/>
      <c r="M19583" s="4"/>
      <c r="N19583" s="4"/>
      <c r="O19583" s="4"/>
    </row>
    <row r="19584" spans="5:15" x14ac:dyDescent="0.25">
      <c r="E19584" s="4"/>
      <c r="F19584" s="4"/>
      <c r="G19584" s="4"/>
      <c r="H19584" s="4"/>
      <c r="I19584"/>
      <c r="M19584" s="4"/>
      <c r="N19584" s="4"/>
      <c r="O19584" s="4"/>
    </row>
    <row r="19585" spans="5:15" x14ac:dyDescent="0.25">
      <c r="E19585" s="4"/>
      <c r="F19585" s="4"/>
      <c r="G19585" s="4"/>
      <c r="H19585" s="4"/>
      <c r="I19585"/>
      <c r="M19585" s="4"/>
      <c r="N19585" s="4"/>
      <c r="O19585" s="4"/>
    </row>
    <row r="19586" spans="5:15" x14ac:dyDescent="0.25">
      <c r="E19586" s="4"/>
      <c r="F19586" s="4"/>
      <c r="G19586" s="4"/>
      <c r="H19586" s="4"/>
      <c r="I19586"/>
      <c r="M19586" s="4"/>
      <c r="N19586" s="4"/>
      <c r="O19586" s="4"/>
    </row>
    <row r="19587" spans="5:15" x14ac:dyDescent="0.25">
      <c r="E19587" s="4"/>
      <c r="F19587" s="4"/>
      <c r="G19587" s="4"/>
      <c r="H19587" s="4"/>
      <c r="I19587"/>
      <c r="M19587" s="4"/>
      <c r="N19587" s="4"/>
      <c r="O19587" s="4"/>
    </row>
    <row r="19588" spans="5:15" x14ac:dyDescent="0.25">
      <c r="E19588" s="4"/>
      <c r="F19588" s="4"/>
      <c r="G19588" s="4"/>
      <c r="H19588" s="4"/>
      <c r="I19588"/>
      <c r="M19588" s="4"/>
      <c r="N19588" s="4"/>
      <c r="O19588" s="4"/>
    </row>
    <row r="19589" spans="5:15" x14ac:dyDescent="0.25">
      <c r="E19589" s="4"/>
      <c r="F19589" s="4"/>
      <c r="G19589" s="4"/>
      <c r="H19589" s="4"/>
      <c r="I19589"/>
      <c r="M19589" s="4"/>
      <c r="N19589" s="4"/>
      <c r="O19589" s="4"/>
    </row>
    <row r="19590" spans="5:15" x14ac:dyDescent="0.25">
      <c r="E19590" s="4"/>
      <c r="F19590" s="4"/>
      <c r="G19590" s="4"/>
      <c r="H19590" s="4"/>
      <c r="I19590"/>
      <c r="M19590" s="4"/>
      <c r="N19590" s="4"/>
      <c r="O19590" s="4"/>
    </row>
    <row r="19591" spans="5:15" x14ac:dyDescent="0.25">
      <c r="E19591" s="4"/>
      <c r="F19591" s="4"/>
      <c r="G19591" s="4"/>
      <c r="H19591" s="4"/>
      <c r="I19591"/>
      <c r="M19591" s="4"/>
      <c r="N19591" s="4"/>
      <c r="O19591" s="4"/>
    </row>
    <row r="19592" spans="5:15" x14ac:dyDescent="0.25">
      <c r="E19592" s="4"/>
      <c r="F19592" s="4"/>
      <c r="G19592" s="4"/>
      <c r="H19592" s="4"/>
      <c r="I19592"/>
      <c r="M19592" s="4"/>
      <c r="N19592" s="4"/>
      <c r="O19592" s="4"/>
    </row>
    <row r="19593" spans="5:15" x14ac:dyDescent="0.25">
      <c r="E19593" s="4"/>
      <c r="F19593" s="4"/>
      <c r="G19593" s="4"/>
      <c r="H19593" s="4"/>
      <c r="I19593"/>
      <c r="M19593" s="4"/>
      <c r="N19593" s="4"/>
      <c r="O19593" s="4"/>
    </row>
    <row r="19594" spans="5:15" x14ac:dyDescent="0.25">
      <c r="E19594" s="4"/>
      <c r="F19594" s="4"/>
      <c r="G19594" s="4"/>
      <c r="H19594" s="4"/>
      <c r="I19594"/>
      <c r="M19594" s="4"/>
      <c r="N19594" s="4"/>
      <c r="O19594" s="4"/>
    </row>
    <row r="19595" spans="5:15" x14ac:dyDescent="0.25">
      <c r="E19595" s="4"/>
      <c r="F19595" s="4"/>
      <c r="G19595" s="4"/>
      <c r="H19595" s="4"/>
      <c r="I19595"/>
      <c r="M19595" s="4"/>
      <c r="N19595" s="4"/>
      <c r="O19595" s="4"/>
    </row>
    <row r="19596" spans="5:15" x14ac:dyDescent="0.25">
      <c r="E19596" s="4"/>
      <c r="F19596" s="4"/>
      <c r="G19596" s="4"/>
      <c r="H19596" s="4"/>
      <c r="I19596"/>
      <c r="M19596" s="4"/>
      <c r="N19596" s="4"/>
      <c r="O19596" s="4"/>
    </row>
    <row r="19597" spans="5:15" x14ac:dyDescent="0.25">
      <c r="E19597" s="4"/>
      <c r="F19597" s="4"/>
      <c r="G19597" s="4"/>
      <c r="H19597" s="4"/>
      <c r="I19597"/>
      <c r="M19597" s="4"/>
      <c r="N19597" s="4"/>
      <c r="O19597" s="4"/>
    </row>
    <row r="19598" spans="5:15" x14ac:dyDescent="0.25">
      <c r="E19598" s="4"/>
      <c r="F19598" s="4"/>
      <c r="G19598" s="4"/>
      <c r="H19598" s="4"/>
      <c r="I19598"/>
      <c r="M19598" s="4"/>
      <c r="N19598" s="4"/>
      <c r="O19598" s="4"/>
    </row>
    <row r="19599" spans="5:15" x14ac:dyDescent="0.25">
      <c r="E19599" s="4"/>
      <c r="F19599" s="4"/>
      <c r="G19599" s="4"/>
      <c r="H19599" s="4"/>
      <c r="I19599"/>
      <c r="M19599" s="4"/>
      <c r="N19599" s="4"/>
      <c r="O19599" s="4"/>
    </row>
    <row r="19600" spans="5:15" x14ac:dyDescent="0.25">
      <c r="E19600" s="4"/>
      <c r="F19600" s="4"/>
      <c r="G19600" s="4"/>
      <c r="H19600" s="4"/>
      <c r="I19600"/>
      <c r="M19600" s="4"/>
      <c r="N19600" s="4"/>
      <c r="O19600" s="4"/>
    </row>
    <row r="19601" spans="5:15" x14ac:dyDescent="0.25">
      <c r="E19601" s="4"/>
      <c r="F19601" s="4"/>
      <c r="G19601" s="4"/>
      <c r="H19601" s="4"/>
      <c r="I19601"/>
      <c r="M19601" s="4"/>
      <c r="N19601" s="4"/>
      <c r="O19601" s="4"/>
    </row>
    <row r="19602" spans="5:15" x14ac:dyDescent="0.25">
      <c r="E19602" s="4"/>
      <c r="F19602" s="4"/>
      <c r="G19602" s="4"/>
      <c r="H19602" s="4"/>
      <c r="I19602"/>
      <c r="M19602" s="4"/>
      <c r="N19602" s="4"/>
      <c r="O19602" s="4"/>
    </row>
    <row r="19603" spans="5:15" x14ac:dyDescent="0.25">
      <c r="E19603" s="4"/>
      <c r="F19603" s="4"/>
      <c r="G19603" s="4"/>
      <c r="H19603" s="4"/>
      <c r="I19603"/>
      <c r="M19603" s="4"/>
      <c r="N19603" s="4"/>
      <c r="O19603" s="4"/>
    </row>
    <row r="19604" spans="5:15" x14ac:dyDescent="0.25">
      <c r="E19604" s="4"/>
      <c r="F19604" s="4"/>
      <c r="G19604" s="4"/>
      <c r="H19604" s="4"/>
      <c r="I19604"/>
      <c r="M19604" s="4"/>
      <c r="N19604" s="4"/>
      <c r="O19604" s="4"/>
    </row>
    <row r="19605" spans="5:15" x14ac:dyDescent="0.25">
      <c r="E19605" s="4"/>
      <c r="F19605" s="4"/>
      <c r="G19605" s="4"/>
      <c r="H19605" s="4"/>
      <c r="I19605"/>
      <c r="M19605" s="4"/>
      <c r="N19605" s="4"/>
      <c r="O19605" s="4"/>
    </row>
    <row r="19606" spans="5:15" x14ac:dyDescent="0.25">
      <c r="E19606" s="4"/>
      <c r="F19606" s="4"/>
      <c r="G19606" s="4"/>
      <c r="H19606" s="4"/>
      <c r="I19606"/>
      <c r="M19606" s="4"/>
      <c r="N19606" s="4"/>
      <c r="O19606" s="4"/>
    </row>
    <row r="19607" spans="5:15" x14ac:dyDescent="0.25">
      <c r="E19607" s="4"/>
      <c r="F19607" s="4"/>
      <c r="G19607" s="4"/>
      <c r="H19607" s="4"/>
      <c r="I19607"/>
      <c r="M19607" s="4"/>
      <c r="N19607" s="4"/>
      <c r="O19607" s="4"/>
    </row>
    <row r="19608" spans="5:15" x14ac:dyDescent="0.25">
      <c r="E19608" s="4"/>
      <c r="F19608" s="4"/>
      <c r="G19608" s="4"/>
      <c r="H19608" s="4"/>
      <c r="I19608"/>
      <c r="M19608" s="4"/>
      <c r="N19608" s="4"/>
      <c r="O19608" s="4"/>
    </row>
    <row r="19609" spans="5:15" x14ac:dyDescent="0.25">
      <c r="E19609" s="4"/>
      <c r="F19609" s="4"/>
      <c r="G19609" s="4"/>
      <c r="H19609" s="4"/>
      <c r="I19609"/>
      <c r="M19609" s="4"/>
      <c r="N19609" s="4"/>
      <c r="O19609" s="4"/>
    </row>
    <row r="19610" spans="5:15" x14ac:dyDescent="0.25">
      <c r="E19610" s="4"/>
      <c r="F19610" s="4"/>
      <c r="G19610" s="4"/>
      <c r="H19610" s="4"/>
      <c r="I19610"/>
      <c r="M19610" s="4"/>
      <c r="N19610" s="4"/>
      <c r="O19610" s="4"/>
    </row>
    <row r="19611" spans="5:15" x14ac:dyDescent="0.25">
      <c r="E19611" s="4"/>
      <c r="F19611" s="4"/>
      <c r="G19611" s="4"/>
      <c r="H19611" s="4"/>
      <c r="I19611"/>
      <c r="M19611" s="4"/>
      <c r="N19611" s="4"/>
      <c r="O19611" s="4"/>
    </row>
    <row r="19612" spans="5:15" x14ac:dyDescent="0.25">
      <c r="E19612" s="4"/>
      <c r="F19612" s="4"/>
      <c r="G19612" s="4"/>
      <c r="H19612" s="4"/>
      <c r="I19612"/>
      <c r="M19612" s="4"/>
      <c r="N19612" s="4"/>
      <c r="O19612" s="4"/>
    </row>
    <row r="19613" spans="5:15" x14ac:dyDescent="0.25">
      <c r="E19613" s="4"/>
      <c r="F19613" s="4"/>
      <c r="G19613" s="4"/>
      <c r="H19613" s="4"/>
      <c r="I19613"/>
    </row>
    <row r="19614" spans="5:15" x14ac:dyDescent="0.25">
      <c r="E19614" s="4"/>
      <c r="F19614" s="4"/>
      <c r="G19614" s="4"/>
      <c r="H19614" s="4"/>
      <c r="I19614"/>
    </row>
    <row r="19615" spans="5:15" x14ac:dyDescent="0.25">
      <c r="E19615" s="4"/>
      <c r="F19615" s="4"/>
      <c r="G19615" s="4"/>
      <c r="H19615" s="4"/>
      <c r="I19615"/>
    </row>
    <row r="19616" spans="5:15" x14ac:dyDescent="0.25">
      <c r="E19616" s="4"/>
      <c r="F19616" s="4"/>
      <c r="G19616" s="4"/>
      <c r="H19616" s="4"/>
      <c r="I19616"/>
    </row>
    <row r="19617" spans="5:9" x14ac:dyDescent="0.25">
      <c r="E19617" s="4"/>
      <c r="F19617" s="4"/>
      <c r="G19617" s="4"/>
      <c r="H19617" s="4"/>
      <c r="I19617"/>
    </row>
    <row r="19618" spans="5:9" x14ac:dyDescent="0.25">
      <c r="E19618" s="4"/>
      <c r="F19618" s="4"/>
      <c r="G19618" s="4"/>
      <c r="H19618" s="4"/>
      <c r="I19618"/>
    </row>
    <row r="19619" spans="5:9" x14ac:dyDescent="0.25">
      <c r="E19619" s="4"/>
      <c r="F19619" s="4"/>
      <c r="G19619" s="4"/>
      <c r="H19619" s="4"/>
      <c r="I19619"/>
    </row>
    <row r="19620" spans="5:9" x14ac:dyDescent="0.25">
      <c r="E19620" s="4"/>
      <c r="F19620" s="4"/>
      <c r="G19620" s="4"/>
      <c r="H19620" s="4"/>
      <c r="I19620"/>
    </row>
    <row r="19621" spans="5:9" x14ac:dyDescent="0.25">
      <c r="E19621" s="4"/>
      <c r="F19621" s="4"/>
      <c r="G19621" s="4"/>
      <c r="H19621" s="4"/>
      <c r="I19621"/>
    </row>
    <row r="19622" spans="5:9" x14ac:dyDescent="0.25">
      <c r="E19622" s="4"/>
      <c r="F19622" s="4"/>
      <c r="G19622" s="4"/>
      <c r="H19622" s="4"/>
      <c r="I19622"/>
    </row>
    <row r="19623" spans="5:9" x14ac:dyDescent="0.25">
      <c r="E19623" s="4"/>
      <c r="F19623" s="4"/>
      <c r="G19623" s="4"/>
      <c r="H19623" s="4"/>
      <c r="I19623"/>
    </row>
    <row r="19624" spans="5:9" x14ac:dyDescent="0.25">
      <c r="E19624" s="4"/>
      <c r="F19624" s="4"/>
      <c r="G19624" s="4"/>
      <c r="H19624" s="4"/>
      <c r="I19624"/>
    </row>
    <row r="19625" spans="5:9" x14ac:dyDescent="0.25">
      <c r="E19625" s="4"/>
      <c r="F19625" s="4"/>
      <c r="G19625" s="4"/>
      <c r="H19625" s="4"/>
      <c r="I19625"/>
    </row>
    <row r="19626" spans="5:9" x14ac:dyDescent="0.25">
      <c r="E19626" s="4"/>
      <c r="F19626" s="4"/>
      <c r="G19626" s="4"/>
      <c r="H19626" s="4"/>
      <c r="I19626"/>
    </row>
    <row r="19627" spans="5:9" x14ac:dyDescent="0.25">
      <c r="E19627" s="4"/>
      <c r="F19627" s="4"/>
      <c r="G19627" s="4"/>
      <c r="H19627" s="4"/>
      <c r="I19627"/>
    </row>
    <row r="19628" spans="5:9" x14ac:dyDescent="0.25">
      <c r="E19628" s="4"/>
      <c r="F19628" s="4"/>
      <c r="G19628" s="4"/>
      <c r="H19628" s="4"/>
      <c r="I19628"/>
    </row>
    <row r="19629" spans="5:9" x14ac:dyDescent="0.25">
      <c r="E19629" s="4"/>
      <c r="F19629" s="4"/>
      <c r="G19629" s="4"/>
      <c r="H19629" s="4"/>
      <c r="I19629"/>
    </row>
    <row r="19630" spans="5:9" x14ac:dyDescent="0.25">
      <c r="E19630" s="4"/>
      <c r="F19630" s="4"/>
      <c r="G19630" s="4"/>
      <c r="H19630" s="4"/>
      <c r="I19630"/>
    </row>
    <row r="19631" spans="5:9" x14ac:dyDescent="0.25">
      <c r="E19631" s="4"/>
      <c r="F19631" s="4"/>
      <c r="G19631" s="4"/>
      <c r="H19631" s="4"/>
      <c r="I19631"/>
    </row>
    <row r="19632" spans="5:9" x14ac:dyDescent="0.25">
      <c r="E19632" s="4"/>
      <c r="F19632" s="4"/>
      <c r="G19632" s="4"/>
      <c r="H19632" s="4"/>
      <c r="I19632"/>
    </row>
    <row r="19633" spans="5:9" x14ac:dyDescent="0.25">
      <c r="E19633" s="4"/>
      <c r="F19633" s="4"/>
      <c r="G19633" s="4"/>
      <c r="H19633" s="4"/>
      <c r="I19633"/>
    </row>
    <row r="19634" spans="5:9" x14ac:dyDescent="0.25">
      <c r="E19634" s="4"/>
      <c r="F19634" s="4"/>
      <c r="G19634" s="4"/>
      <c r="H19634" s="4"/>
      <c r="I19634"/>
    </row>
    <row r="19635" spans="5:9" x14ac:dyDescent="0.25">
      <c r="E19635" s="4"/>
      <c r="F19635" s="4"/>
      <c r="G19635" s="4"/>
      <c r="H19635" s="4"/>
      <c r="I19635"/>
    </row>
    <row r="19636" spans="5:9" x14ac:dyDescent="0.25">
      <c r="E19636" s="4"/>
      <c r="F19636" s="4"/>
      <c r="G19636" s="4"/>
      <c r="H19636" s="4"/>
      <c r="I19636"/>
    </row>
    <row r="19637" spans="5:9" x14ac:dyDescent="0.25">
      <c r="E19637" s="4"/>
      <c r="F19637" s="4"/>
      <c r="G19637" s="4"/>
      <c r="H19637" s="4"/>
      <c r="I19637"/>
    </row>
    <row r="19638" spans="5:9" x14ac:dyDescent="0.25">
      <c r="E19638" s="4"/>
      <c r="F19638" s="4"/>
      <c r="G19638" s="4"/>
      <c r="H19638" s="4"/>
      <c r="I19638"/>
    </row>
    <row r="19639" spans="5:9" x14ac:dyDescent="0.25">
      <c r="E19639" s="4"/>
      <c r="F19639" s="4"/>
      <c r="G19639" s="4"/>
      <c r="H19639" s="4"/>
      <c r="I19639"/>
    </row>
    <row r="19640" spans="5:9" x14ac:dyDescent="0.25">
      <c r="E19640" s="4"/>
      <c r="F19640" s="4"/>
      <c r="G19640" s="4"/>
      <c r="H19640" s="4"/>
      <c r="I19640"/>
    </row>
    <row r="19641" spans="5:9" x14ac:dyDescent="0.25">
      <c r="E19641" s="4"/>
      <c r="F19641" s="4"/>
      <c r="G19641" s="4"/>
      <c r="H19641" s="4"/>
      <c r="I19641"/>
    </row>
    <row r="19642" spans="5:9" x14ac:dyDescent="0.25">
      <c r="E19642" s="4"/>
      <c r="F19642" s="4"/>
      <c r="G19642" s="4"/>
      <c r="H19642" s="4"/>
      <c r="I19642"/>
    </row>
    <row r="19643" spans="5:9" x14ac:dyDescent="0.25">
      <c r="E19643" s="4"/>
      <c r="F19643" s="4"/>
      <c r="G19643" s="4"/>
      <c r="H19643" s="4"/>
      <c r="I19643"/>
    </row>
    <row r="19644" spans="5:9" x14ac:dyDescent="0.25">
      <c r="E19644" s="4"/>
      <c r="F19644" s="4"/>
      <c r="G19644" s="4"/>
      <c r="H19644" s="4"/>
      <c r="I19644"/>
    </row>
    <row r="19645" spans="5:9" x14ac:dyDescent="0.25">
      <c r="E19645" s="4"/>
      <c r="F19645" s="4"/>
      <c r="G19645" s="4"/>
      <c r="H19645" s="4"/>
      <c r="I19645"/>
    </row>
    <row r="19646" spans="5:9" x14ac:dyDescent="0.25">
      <c r="E19646" s="4"/>
      <c r="F19646" s="4"/>
      <c r="G19646" s="4"/>
      <c r="H19646" s="4"/>
      <c r="I19646"/>
    </row>
    <row r="19647" spans="5:9" x14ac:dyDescent="0.25">
      <c r="E19647" s="4"/>
      <c r="F19647" s="4"/>
      <c r="G19647" s="4"/>
      <c r="H19647" s="4"/>
      <c r="I19647"/>
    </row>
    <row r="19648" spans="5:9" x14ac:dyDescent="0.25">
      <c r="E19648" s="4"/>
      <c r="F19648" s="4"/>
      <c r="G19648" s="4"/>
      <c r="H19648" s="4"/>
      <c r="I19648"/>
    </row>
    <row r="19649" spans="5:9" x14ac:dyDescent="0.25">
      <c r="E19649" s="4"/>
      <c r="F19649" s="4"/>
      <c r="G19649" s="4"/>
      <c r="H19649" s="4"/>
      <c r="I19649"/>
    </row>
    <row r="19650" spans="5:9" x14ac:dyDescent="0.25">
      <c r="E19650" s="4"/>
      <c r="F19650" s="4"/>
      <c r="G19650" s="4"/>
      <c r="H19650" s="4"/>
      <c r="I19650"/>
    </row>
    <row r="19651" spans="5:9" x14ac:dyDescent="0.25">
      <c r="E19651" s="4"/>
      <c r="F19651" s="4"/>
      <c r="G19651" s="4"/>
      <c r="H19651" s="4"/>
      <c r="I19651"/>
    </row>
    <row r="19652" spans="5:9" x14ac:dyDescent="0.25">
      <c r="E19652" s="4"/>
      <c r="F19652" s="4"/>
      <c r="G19652" s="4"/>
      <c r="H19652" s="4"/>
      <c r="I19652"/>
    </row>
    <row r="19653" spans="5:9" x14ac:dyDescent="0.25">
      <c r="E19653" s="4"/>
      <c r="F19653" s="4"/>
      <c r="G19653" s="4"/>
      <c r="H19653" s="4"/>
      <c r="I19653"/>
    </row>
    <row r="19654" spans="5:9" x14ac:dyDescent="0.25">
      <c r="E19654" s="4"/>
      <c r="F19654" s="4"/>
      <c r="G19654" s="4"/>
      <c r="H19654" s="4"/>
      <c r="I19654"/>
    </row>
    <row r="19655" spans="5:9" x14ac:dyDescent="0.25">
      <c r="E19655" s="4"/>
      <c r="F19655" s="4"/>
      <c r="G19655" s="4"/>
      <c r="H19655" s="4"/>
      <c r="I19655"/>
    </row>
    <row r="19656" spans="5:9" x14ac:dyDescent="0.25">
      <c r="E19656" s="4"/>
      <c r="F19656" s="4"/>
      <c r="G19656" s="4"/>
      <c r="H19656" s="4"/>
      <c r="I19656"/>
    </row>
    <row r="19657" spans="5:9" x14ac:dyDescent="0.25">
      <c r="E19657" s="4"/>
      <c r="F19657" s="4"/>
      <c r="G19657" s="4"/>
      <c r="H19657" s="4"/>
      <c r="I19657"/>
    </row>
    <row r="19658" spans="5:9" x14ac:dyDescent="0.25">
      <c r="E19658" s="4"/>
      <c r="F19658" s="4"/>
      <c r="G19658" s="4"/>
      <c r="H19658" s="4"/>
      <c r="I19658"/>
    </row>
    <row r="19659" spans="5:9" x14ac:dyDescent="0.25">
      <c r="E19659" s="4"/>
      <c r="F19659" s="4"/>
      <c r="G19659" s="4"/>
      <c r="H19659" s="4"/>
      <c r="I19659"/>
    </row>
    <row r="19660" spans="5:9" x14ac:dyDescent="0.25">
      <c r="E19660" s="4"/>
      <c r="F19660" s="4"/>
      <c r="G19660" s="4"/>
      <c r="H19660" s="4"/>
      <c r="I19660"/>
    </row>
    <row r="19661" spans="5:9" x14ac:dyDescent="0.25">
      <c r="E19661" s="4"/>
      <c r="F19661" s="4"/>
      <c r="G19661" s="4"/>
      <c r="H19661" s="4"/>
      <c r="I19661"/>
    </row>
    <row r="19662" spans="5:9" x14ac:dyDescent="0.25">
      <c r="E19662" s="4"/>
      <c r="F19662" s="4"/>
      <c r="G19662" s="4"/>
      <c r="H19662" s="4"/>
      <c r="I19662"/>
    </row>
    <row r="19663" spans="5:9" x14ac:dyDescent="0.25">
      <c r="E19663" s="4"/>
      <c r="F19663" s="4"/>
      <c r="G19663" s="4"/>
      <c r="H19663" s="4"/>
      <c r="I19663"/>
    </row>
    <row r="19664" spans="5:9" x14ac:dyDescent="0.25">
      <c r="E19664" s="4"/>
      <c r="F19664" s="4"/>
      <c r="G19664" s="4"/>
      <c r="H19664" s="4"/>
      <c r="I19664"/>
    </row>
    <row r="19665" spans="5:9" x14ac:dyDescent="0.25">
      <c r="E19665" s="4"/>
      <c r="F19665" s="4"/>
      <c r="G19665" s="4"/>
      <c r="H19665" s="4"/>
      <c r="I19665"/>
    </row>
    <row r="19666" spans="5:9" x14ac:dyDescent="0.25">
      <c r="E19666" s="4"/>
      <c r="F19666" s="4"/>
      <c r="G19666" s="4"/>
      <c r="H19666" s="4"/>
      <c r="I19666"/>
    </row>
    <row r="19667" spans="5:9" x14ac:dyDescent="0.25">
      <c r="E19667" s="4"/>
      <c r="F19667" s="4"/>
      <c r="G19667" s="4"/>
      <c r="H19667" s="4"/>
      <c r="I19667"/>
    </row>
    <row r="19668" spans="5:9" x14ac:dyDescent="0.25">
      <c r="E19668" s="4"/>
      <c r="F19668" s="4"/>
      <c r="G19668" s="4"/>
      <c r="H19668" s="4"/>
      <c r="I19668"/>
    </row>
    <row r="19669" spans="5:9" x14ac:dyDescent="0.25">
      <c r="E19669" s="4"/>
      <c r="F19669" s="4"/>
      <c r="G19669" s="4"/>
      <c r="H19669" s="4"/>
      <c r="I19669"/>
    </row>
    <row r="19670" spans="5:9" x14ac:dyDescent="0.25">
      <c r="E19670" s="4"/>
      <c r="F19670" s="4"/>
      <c r="G19670" s="4"/>
      <c r="H19670" s="4"/>
      <c r="I19670"/>
    </row>
    <row r="19671" spans="5:9" x14ac:dyDescent="0.25">
      <c r="E19671" s="4"/>
      <c r="F19671" s="4"/>
      <c r="G19671" s="4"/>
      <c r="H19671" s="4"/>
      <c r="I19671"/>
    </row>
    <row r="19672" spans="5:9" x14ac:dyDescent="0.25">
      <c r="E19672" s="4"/>
      <c r="F19672" s="4"/>
      <c r="G19672" s="4"/>
      <c r="H19672" s="4"/>
      <c r="I19672"/>
    </row>
    <row r="19673" spans="5:9" x14ac:dyDescent="0.25">
      <c r="E19673" s="4"/>
      <c r="F19673" s="4"/>
      <c r="G19673" s="4"/>
      <c r="H19673" s="4"/>
      <c r="I19673"/>
    </row>
    <row r="19674" spans="5:9" x14ac:dyDescent="0.25">
      <c r="E19674" s="4"/>
      <c r="F19674" s="4"/>
      <c r="G19674" s="4"/>
      <c r="H19674" s="4"/>
      <c r="I19674"/>
    </row>
    <row r="19675" spans="5:9" x14ac:dyDescent="0.25">
      <c r="E19675" s="4"/>
      <c r="F19675" s="4"/>
      <c r="G19675" s="4"/>
      <c r="H19675" s="4"/>
      <c r="I19675"/>
    </row>
    <row r="19676" spans="5:9" x14ac:dyDescent="0.25">
      <c r="E19676" s="4"/>
      <c r="F19676" s="4"/>
      <c r="G19676" s="4"/>
      <c r="H19676" s="4"/>
      <c r="I19676"/>
    </row>
    <row r="19677" spans="5:9" x14ac:dyDescent="0.25">
      <c r="E19677" s="4"/>
      <c r="F19677" s="4"/>
      <c r="G19677" s="4"/>
      <c r="H19677" s="4"/>
      <c r="I19677"/>
    </row>
    <row r="19678" spans="5:9" x14ac:dyDescent="0.25">
      <c r="E19678" s="4"/>
      <c r="F19678" s="4"/>
      <c r="G19678" s="4"/>
      <c r="H19678" s="4"/>
      <c r="I19678"/>
    </row>
    <row r="19679" spans="5:9" x14ac:dyDescent="0.25">
      <c r="E19679" s="4"/>
      <c r="F19679" s="4"/>
      <c r="G19679" s="4"/>
      <c r="H19679" s="4"/>
      <c r="I19679"/>
    </row>
    <row r="19680" spans="5:9" x14ac:dyDescent="0.25">
      <c r="E19680" s="4"/>
      <c r="F19680" s="4"/>
      <c r="G19680" s="4"/>
      <c r="H19680" s="4"/>
      <c r="I19680"/>
    </row>
    <row r="19681" spans="5:9" x14ac:dyDescent="0.25">
      <c r="E19681" s="4"/>
      <c r="F19681" s="4"/>
      <c r="G19681" s="4"/>
      <c r="H19681" s="4"/>
      <c r="I19681"/>
    </row>
    <row r="19682" spans="5:9" x14ac:dyDescent="0.25">
      <c r="E19682" s="4"/>
      <c r="F19682" s="4"/>
      <c r="G19682" s="4"/>
      <c r="H19682" s="4"/>
      <c r="I19682"/>
    </row>
    <row r="19683" spans="5:9" x14ac:dyDescent="0.25">
      <c r="E19683" s="4"/>
      <c r="F19683" s="4"/>
      <c r="G19683" s="4"/>
      <c r="H19683" s="4"/>
      <c r="I19683"/>
    </row>
    <row r="19684" spans="5:9" x14ac:dyDescent="0.25">
      <c r="E19684" s="4"/>
      <c r="F19684" s="4"/>
      <c r="G19684" s="4"/>
      <c r="H19684" s="4"/>
      <c r="I19684"/>
    </row>
    <row r="19685" spans="5:9" x14ac:dyDescent="0.25">
      <c r="E19685" s="4"/>
      <c r="F19685" s="4"/>
      <c r="G19685" s="4"/>
      <c r="H19685" s="4"/>
      <c r="I19685"/>
    </row>
    <row r="19686" spans="5:9" x14ac:dyDescent="0.25">
      <c r="E19686" s="4"/>
      <c r="F19686" s="4"/>
      <c r="G19686" s="4"/>
      <c r="H19686" s="4"/>
      <c r="I19686"/>
    </row>
    <row r="19687" spans="5:9" x14ac:dyDescent="0.25">
      <c r="E19687" s="4"/>
      <c r="F19687" s="4"/>
      <c r="G19687" s="4"/>
      <c r="H19687" s="4"/>
      <c r="I19687"/>
    </row>
    <row r="19688" spans="5:9" x14ac:dyDescent="0.25">
      <c r="E19688" s="4"/>
      <c r="F19688" s="4"/>
      <c r="G19688" s="4"/>
      <c r="H19688" s="4"/>
      <c r="I19688"/>
    </row>
    <row r="19689" spans="5:9" x14ac:dyDescent="0.25">
      <c r="E19689" s="4"/>
      <c r="F19689" s="4"/>
      <c r="G19689" s="4"/>
      <c r="H19689" s="4"/>
    </row>
    <row r="19690" spans="5:9" x14ac:dyDescent="0.25">
      <c r="F19690" s="4"/>
      <c r="G19690" s="4"/>
      <c r="H19690" s="4"/>
    </row>
    <row r="19691" spans="5:9" x14ac:dyDescent="0.25">
      <c r="F19691" s="4"/>
      <c r="G19691" s="4"/>
      <c r="H19691" s="4"/>
    </row>
    <row r="19692" spans="5:9" x14ac:dyDescent="0.25">
      <c r="F19692" s="4"/>
      <c r="G19692" s="4"/>
      <c r="H19692" s="4"/>
    </row>
    <row r="19693" spans="5:9" x14ac:dyDescent="0.25">
      <c r="F19693" s="4"/>
      <c r="G19693" s="4"/>
      <c r="H19693" s="4"/>
    </row>
    <row r="19694" spans="5:9" x14ac:dyDescent="0.25">
      <c r="F19694" s="4"/>
      <c r="G19694" s="4"/>
      <c r="H19694" s="4"/>
    </row>
    <row r="19695" spans="5:9" x14ac:dyDescent="0.25">
      <c r="F19695" s="4"/>
      <c r="G19695" s="4"/>
      <c r="H19695" s="4"/>
    </row>
    <row r="19696" spans="5:9" x14ac:dyDescent="0.25">
      <c r="F19696" s="4"/>
      <c r="G19696" s="4"/>
      <c r="H19696" s="4"/>
    </row>
    <row r="19697" spans="6:8" x14ac:dyDescent="0.25">
      <c r="F19697" s="4"/>
      <c r="G19697" s="4"/>
      <c r="H19697" s="4"/>
    </row>
    <row r="19698" spans="6:8" x14ac:dyDescent="0.25">
      <c r="F19698" s="4"/>
      <c r="G19698" s="4"/>
      <c r="H19698" s="4"/>
    </row>
    <row r="19699" spans="6:8" x14ac:dyDescent="0.25">
      <c r="F19699" s="4"/>
      <c r="G19699" s="4"/>
      <c r="H19699" s="4"/>
    </row>
    <row r="19700" spans="6:8" x14ac:dyDescent="0.25">
      <c r="F19700" s="4"/>
      <c r="G19700" s="4"/>
      <c r="H19700" s="4"/>
    </row>
    <row r="19701" spans="6:8" x14ac:dyDescent="0.25">
      <c r="F19701" s="4"/>
      <c r="G19701" s="4"/>
      <c r="H19701" s="4"/>
    </row>
    <row r="19702" spans="6:8" x14ac:dyDescent="0.25">
      <c r="F19702" s="4"/>
      <c r="G19702" s="4"/>
      <c r="H19702" s="4"/>
    </row>
    <row r="19703" spans="6:8" x14ac:dyDescent="0.25">
      <c r="F19703" s="4"/>
      <c r="G19703" s="4"/>
      <c r="H19703" s="4"/>
    </row>
    <row r="19704" spans="6:8" x14ac:dyDescent="0.25">
      <c r="F19704" s="4"/>
      <c r="G19704" s="4"/>
      <c r="H19704" s="4"/>
    </row>
    <row r="19705" spans="6:8" x14ac:dyDescent="0.25">
      <c r="F19705" s="4"/>
      <c r="G19705" s="4"/>
      <c r="H19705" s="4"/>
    </row>
    <row r="19706" spans="6:8" x14ac:dyDescent="0.25">
      <c r="F19706" s="4"/>
      <c r="G19706" s="4"/>
      <c r="H19706" s="4"/>
    </row>
    <row r="19707" spans="6:8" x14ac:dyDescent="0.25">
      <c r="F19707" s="4"/>
      <c r="G19707" s="4"/>
      <c r="H19707" s="4"/>
    </row>
    <row r="19708" spans="6:8" x14ac:dyDescent="0.25">
      <c r="F19708" s="4"/>
      <c r="G19708" s="4"/>
      <c r="H19708" s="4"/>
    </row>
    <row r="19709" spans="6:8" x14ac:dyDescent="0.25">
      <c r="F19709" s="4"/>
      <c r="G19709" s="4"/>
      <c r="H19709" s="4"/>
    </row>
    <row r="19710" spans="6:8" x14ac:dyDescent="0.25">
      <c r="F19710" s="4"/>
      <c r="G19710" s="4"/>
      <c r="H19710" s="4"/>
    </row>
    <row r="19711" spans="6:8" x14ac:dyDescent="0.25">
      <c r="F19711" s="4"/>
      <c r="G19711" s="4"/>
      <c r="H19711" s="4"/>
    </row>
    <row r="19712" spans="6:8" x14ac:dyDescent="0.25">
      <c r="F19712" s="4"/>
      <c r="G19712" s="4"/>
      <c r="H19712" s="4"/>
    </row>
    <row r="19713" spans="6:8" x14ac:dyDescent="0.25">
      <c r="F19713" s="4"/>
      <c r="G19713" s="4"/>
      <c r="H19713" s="4"/>
    </row>
    <row r="19714" spans="6:8" x14ac:dyDescent="0.25">
      <c r="F19714" s="4"/>
      <c r="G19714" s="4"/>
      <c r="H19714" s="4"/>
    </row>
    <row r="19715" spans="6:8" x14ac:dyDescent="0.25">
      <c r="F19715" s="4"/>
      <c r="G19715" s="4"/>
      <c r="H19715" s="4"/>
    </row>
    <row r="19716" spans="6:8" x14ac:dyDescent="0.25">
      <c r="F19716" s="4"/>
      <c r="G19716" s="4"/>
      <c r="H19716" s="4"/>
    </row>
    <row r="19717" spans="6:8" x14ac:dyDescent="0.25">
      <c r="F19717" s="4"/>
      <c r="G19717" s="4"/>
      <c r="H19717" s="4"/>
    </row>
    <row r="19718" spans="6:8" x14ac:dyDescent="0.25">
      <c r="F19718" s="4"/>
      <c r="G19718" s="4"/>
      <c r="H19718" s="4"/>
    </row>
    <row r="19719" spans="6:8" x14ac:dyDescent="0.25">
      <c r="F19719" s="4"/>
      <c r="G19719" s="4"/>
      <c r="H19719" s="4"/>
    </row>
    <row r="19720" spans="6:8" x14ac:dyDescent="0.25">
      <c r="F19720" s="4"/>
      <c r="G19720" s="4"/>
      <c r="H19720" s="4"/>
    </row>
    <row r="19721" spans="6:8" x14ac:dyDescent="0.25">
      <c r="F19721" s="4"/>
      <c r="G19721" s="4"/>
      <c r="H19721" s="4"/>
    </row>
    <row r="19722" spans="6:8" x14ac:dyDescent="0.25">
      <c r="F19722" s="4"/>
      <c r="G19722" s="4"/>
      <c r="H19722" s="4"/>
    </row>
    <row r="19723" spans="6:8" x14ac:dyDescent="0.25">
      <c r="F19723" s="4"/>
      <c r="G19723" s="4"/>
      <c r="H19723" s="4"/>
    </row>
    <row r="19724" spans="6:8" x14ac:dyDescent="0.25">
      <c r="F19724" s="4"/>
      <c r="G19724" s="4"/>
      <c r="H19724" s="4"/>
    </row>
    <row r="19725" spans="6:8" x14ac:dyDescent="0.25">
      <c r="F19725" s="4"/>
      <c r="G19725" s="4"/>
      <c r="H19725" s="4"/>
    </row>
    <row r="19726" spans="6:8" x14ac:dyDescent="0.25">
      <c r="F19726" s="4"/>
      <c r="G19726" s="4"/>
      <c r="H19726" s="4"/>
    </row>
    <row r="19727" spans="6:8" x14ac:dyDescent="0.25">
      <c r="F19727" s="4"/>
      <c r="G19727" s="4"/>
      <c r="H19727" s="4"/>
    </row>
    <row r="19728" spans="6:8" x14ac:dyDescent="0.25">
      <c r="F19728" s="4"/>
      <c r="G19728" s="4"/>
      <c r="H19728" s="4"/>
    </row>
    <row r="19729" spans="6:8" x14ac:dyDescent="0.25">
      <c r="F19729" s="4"/>
      <c r="G19729" s="4"/>
      <c r="H19729" s="4"/>
    </row>
    <row r="19730" spans="6:8" x14ac:dyDescent="0.25">
      <c r="F19730" s="4"/>
      <c r="G19730" s="4"/>
      <c r="H19730" s="4"/>
    </row>
    <row r="19731" spans="6:8" x14ac:dyDescent="0.25">
      <c r="F19731" s="4"/>
      <c r="G19731" s="4"/>
      <c r="H19731" s="4"/>
    </row>
    <row r="19732" spans="6:8" x14ac:dyDescent="0.25">
      <c r="F19732" s="4"/>
      <c r="G19732" s="4"/>
      <c r="H19732" s="4"/>
    </row>
    <row r="19733" spans="6:8" x14ac:dyDescent="0.25">
      <c r="F19733" s="4"/>
      <c r="G19733" s="4"/>
      <c r="H19733" s="4"/>
    </row>
    <row r="19734" spans="6:8" x14ac:dyDescent="0.25">
      <c r="F19734" s="4"/>
      <c r="G19734" s="4"/>
      <c r="H19734" s="4"/>
    </row>
    <row r="19735" spans="6:8" x14ac:dyDescent="0.25">
      <c r="F19735" s="4"/>
      <c r="G19735" s="4"/>
      <c r="H19735" s="4"/>
    </row>
    <row r="19736" spans="6:8" x14ac:dyDescent="0.25">
      <c r="F19736" s="4"/>
      <c r="G19736" s="4"/>
      <c r="H19736" s="4"/>
    </row>
    <row r="19737" spans="6:8" x14ac:dyDescent="0.25">
      <c r="F19737" s="4"/>
      <c r="G19737" s="4"/>
      <c r="H19737" s="4"/>
    </row>
    <row r="19738" spans="6:8" x14ac:dyDescent="0.25">
      <c r="F19738" s="4"/>
      <c r="G19738" s="4"/>
      <c r="H19738" s="4"/>
    </row>
    <row r="19739" spans="6:8" x14ac:dyDescent="0.25">
      <c r="F19739" s="4"/>
      <c r="G19739" s="4"/>
      <c r="H19739" s="4"/>
    </row>
    <row r="19740" spans="6:8" x14ac:dyDescent="0.25">
      <c r="F19740" s="4"/>
      <c r="G19740" s="4"/>
      <c r="H19740" s="4"/>
    </row>
    <row r="19741" spans="6:8" x14ac:dyDescent="0.25">
      <c r="F19741" s="4"/>
      <c r="G19741" s="4"/>
      <c r="H19741" s="4"/>
    </row>
    <row r="19742" spans="6:8" x14ac:dyDescent="0.25">
      <c r="F19742" s="4"/>
      <c r="G19742" s="4"/>
      <c r="H19742" s="4"/>
    </row>
    <row r="19743" spans="6:8" x14ac:dyDescent="0.25">
      <c r="F19743" s="4"/>
      <c r="G19743" s="4"/>
      <c r="H19743" s="4"/>
    </row>
    <row r="19744" spans="6:8" x14ac:dyDescent="0.25">
      <c r="F19744" s="4"/>
      <c r="G19744" s="4"/>
      <c r="H19744" s="4"/>
    </row>
    <row r="19745" spans="6:8" x14ac:dyDescent="0.25">
      <c r="F19745" s="4"/>
      <c r="G19745" s="4"/>
      <c r="H19745" s="4"/>
    </row>
    <row r="19746" spans="6:8" x14ac:dyDescent="0.25">
      <c r="F19746" s="4"/>
      <c r="G19746" s="4"/>
      <c r="H19746" s="4"/>
    </row>
    <row r="19747" spans="6:8" x14ac:dyDescent="0.25">
      <c r="F19747" s="4"/>
      <c r="G19747" s="4"/>
      <c r="H19747" s="4"/>
    </row>
    <row r="19748" spans="6:8" x14ac:dyDescent="0.25">
      <c r="F19748" s="4"/>
      <c r="G19748" s="4"/>
      <c r="H19748" s="4"/>
    </row>
    <row r="19749" spans="6:8" x14ac:dyDescent="0.25">
      <c r="F19749" s="4"/>
      <c r="G19749" s="4"/>
      <c r="H19749" s="4"/>
    </row>
    <row r="19750" spans="6:8" x14ac:dyDescent="0.25">
      <c r="F19750" s="4"/>
      <c r="G19750" s="4"/>
      <c r="H19750" s="4"/>
    </row>
    <row r="19751" spans="6:8" x14ac:dyDescent="0.25">
      <c r="F19751" s="4"/>
      <c r="G19751" s="4"/>
      <c r="H19751" s="4"/>
    </row>
    <row r="19752" spans="6:8" x14ac:dyDescent="0.25">
      <c r="F19752" s="4"/>
      <c r="G19752" s="4"/>
      <c r="H19752" s="4"/>
    </row>
    <row r="19753" spans="6:8" x14ac:dyDescent="0.25">
      <c r="F19753" s="4"/>
      <c r="G19753" s="4"/>
      <c r="H19753" s="4"/>
    </row>
    <row r="19754" spans="6:8" x14ac:dyDescent="0.25">
      <c r="F19754" s="4"/>
      <c r="G19754" s="4"/>
      <c r="H19754" s="4"/>
    </row>
    <row r="19755" spans="6:8" x14ac:dyDescent="0.25">
      <c r="F19755" s="4"/>
      <c r="G19755" s="4"/>
      <c r="H19755" s="4"/>
    </row>
    <row r="19756" spans="6:8" x14ac:dyDescent="0.25">
      <c r="F19756" s="4"/>
      <c r="G19756" s="4"/>
      <c r="H19756" s="4"/>
    </row>
    <row r="19757" spans="6:8" x14ac:dyDescent="0.25">
      <c r="F19757" s="4"/>
      <c r="G19757" s="4"/>
      <c r="H19757" s="4"/>
    </row>
    <row r="19758" spans="6:8" x14ac:dyDescent="0.25">
      <c r="F19758" s="4"/>
      <c r="G19758" s="4"/>
      <c r="H19758" s="4"/>
    </row>
    <row r="19759" spans="6:8" x14ac:dyDescent="0.25">
      <c r="F19759" s="4"/>
      <c r="G19759" s="4"/>
      <c r="H19759" s="4"/>
    </row>
    <row r="19760" spans="6:8" x14ac:dyDescent="0.25">
      <c r="F19760" s="4"/>
      <c r="G19760" s="4"/>
      <c r="H19760" s="4"/>
    </row>
    <row r="19761" spans="6:8" x14ac:dyDescent="0.25">
      <c r="F19761" s="4"/>
      <c r="G19761" s="4"/>
      <c r="H19761" s="4"/>
    </row>
    <row r="19762" spans="6:8" x14ac:dyDescent="0.25">
      <c r="F19762" s="4"/>
      <c r="G19762" s="4"/>
      <c r="H19762" s="4"/>
    </row>
    <row r="19763" spans="6:8" x14ac:dyDescent="0.25">
      <c r="F19763" s="4"/>
      <c r="G19763" s="4"/>
      <c r="H19763" s="4"/>
    </row>
    <row r="19764" spans="6:8" x14ac:dyDescent="0.25">
      <c r="F19764" s="4"/>
      <c r="G19764" s="4"/>
      <c r="H19764" s="4"/>
    </row>
    <row r="19765" spans="6:8" x14ac:dyDescent="0.25">
      <c r="F19765" s="4"/>
      <c r="G19765" s="4"/>
      <c r="H19765" s="4"/>
    </row>
    <row r="19766" spans="6:8" x14ac:dyDescent="0.25">
      <c r="F19766" s="4"/>
      <c r="G19766" s="4"/>
      <c r="H19766" s="4"/>
    </row>
    <row r="19767" spans="6:8" x14ac:dyDescent="0.25">
      <c r="F19767" s="4"/>
      <c r="G19767" s="4"/>
      <c r="H19767" s="4"/>
    </row>
    <row r="19768" spans="6:8" x14ac:dyDescent="0.25">
      <c r="F19768" s="4"/>
      <c r="G19768" s="4"/>
      <c r="H19768" s="4"/>
    </row>
    <row r="19769" spans="6:8" x14ac:dyDescent="0.25">
      <c r="F19769" s="4"/>
      <c r="G19769" s="4"/>
      <c r="H19769" s="4"/>
    </row>
    <row r="19770" spans="6:8" x14ac:dyDescent="0.25">
      <c r="F19770" s="4"/>
      <c r="G19770" s="4"/>
      <c r="H19770" s="4"/>
    </row>
    <row r="19771" spans="6:8" x14ac:dyDescent="0.25">
      <c r="F19771" s="4"/>
      <c r="G19771" s="4"/>
      <c r="H19771" s="4"/>
    </row>
    <row r="19772" spans="6:8" x14ac:dyDescent="0.25">
      <c r="F19772" s="4"/>
      <c r="G19772" s="4"/>
      <c r="H19772" s="4"/>
    </row>
    <row r="19773" spans="6:8" x14ac:dyDescent="0.25">
      <c r="F19773" s="4"/>
      <c r="G19773" s="4"/>
      <c r="H19773" s="4"/>
    </row>
    <row r="19774" spans="6:8" x14ac:dyDescent="0.25">
      <c r="F19774" s="4"/>
      <c r="G19774" s="4"/>
      <c r="H19774" s="4"/>
    </row>
    <row r="19775" spans="6:8" x14ac:dyDescent="0.25">
      <c r="F19775" s="4"/>
      <c r="G19775" s="4"/>
      <c r="H19775" s="4"/>
    </row>
    <row r="19776" spans="6:8" x14ac:dyDescent="0.25">
      <c r="F19776" s="4"/>
      <c r="G19776" s="4"/>
      <c r="H19776" s="4"/>
    </row>
    <row r="19777" spans="6:8" x14ac:dyDescent="0.25">
      <c r="F19777" s="4"/>
      <c r="G19777" s="4"/>
      <c r="H19777" s="4"/>
    </row>
    <row r="19778" spans="6:8" x14ac:dyDescent="0.25">
      <c r="F19778" s="4"/>
      <c r="G19778" s="4"/>
      <c r="H19778" s="4"/>
    </row>
    <row r="19779" spans="6:8" x14ac:dyDescent="0.25">
      <c r="F19779" s="4"/>
      <c r="G19779" s="4"/>
      <c r="H19779" s="4"/>
    </row>
    <row r="19780" spans="6:8" x14ac:dyDescent="0.25">
      <c r="F19780" s="4"/>
      <c r="G19780" s="4"/>
      <c r="H19780" s="4"/>
    </row>
    <row r="19781" spans="6:8" x14ac:dyDescent="0.25">
      <c r="F19781" s="4"/>
      <c r="G19781" s="4"/>
      <c r="H19781" s="4"/>
    </row>
    <row r="19782" spans="6:8" x14ac:dyDescent="0.25">
      <c r="F19782" s="4"/>
      <c r="G19782" s="4"/>
      <c r="H19782" s="4"/>
    </row>
    <row r="19783" spans="6:8" x14ac:dyDescent="0.25">
      <c r="F19783" s="4"/>
      <c r="G19783" s="4"/>
      <c r="H19783" s="4"/>
    </row>
    <row r="19784" spans="6:8" x14ac:dyDescent="0.25">
      <c r="F19784" s="4"/>
      <c r="G19784" s="4"/>
      <c r="H19784" s="4"/>
    </row>
    <row r="19785" spans="6:8" x14ac:dyDescent="0.25">
      <c r="F19785" s="4"/>
      <c r="G19785" s="4"/>
      <c r="H19785" s="4"/>
    </row>
    <row r="19786" spans="6:8" x14ac:dyDescent="0.25">
      <c r="F19786" s="4"/>
      <c r="G19786" s="4"/>
      <c r="H19786" s="4"/>
    </row>
    <row r="19787" spans="6:8" x14ac:dyDescent="0.25">
      <c r="F19787" s="4"/>
      <c r="G19787" s="4"/>
      <c r="H19787" s="4"/>
    </row>
    <row r="19788" spans="6:8" x14ac:dyDescent="0.25">
      <c r="F19788" s="4"/>
      <c r="G19788" s="4"/>
      <c r="H19788" s="4"/>
    </row>
    <row r="19789" spans="6:8" x14ac:dyDescent="0.25">
      <c r="F19789" s="4"/>
      <c r="G19789" s="4"/>
      <c r="H19789" s="4"/>
    </row>
    <row r="19790" spans="6:8" x14ac:dyDescent="0.25">
      <c r="F19790" s="4"/>
      <c r="G19790" s="4"/>
      <c r="H19790" s="4"/>
    </row>
    <row r="19791" spans="6:8" x14ac:dyDescent="0.25">
      <c r="F19791" s="4"/>
      <c r="G19791" s="4"/>
      <c r="H19791" s="4"/>
    </row>
    <row r="19792" spans="6:8" x14ac:dyDescent="0.25">
      <c r="F19792" s="4"/>
      <c r="G19792" s="4"/>
      <c r="H19792" s="4"/>
    </row>
    <row r="19793" spans="6:8" x14ac:dyDescent="0.25">
      <c r="F19793" s="4"/>
      <c r="G19793" s="4"/>
      <c r="H19793" s="4"/>
    </row>
    <row r="19794" spans="6:8" x14ac:dyDescent="0.25">
      <c r="F19794" s="4"/>
      <c r="G19794" s="4"/>
      <c r="H19794" s="4"/>
    </row>
    <row r="19795" spans="6:8" x14ac:dyDescent="0.25">
      <c r="F19795" s="4"/>
      <c r="G19795" s="4"/>
      <c r="H19795" s="4"/>
    </row>
    <row r="19796" spans="6:8" x14ac:dyDescent="0.25">
      <c r="F19796" s="4"/>
      <c r="G19796" s="4"/>
      <c r="H19796" s="4"/>
    </row>
    <row r="19797" spans="6:8" x14ac:dyDescent="0.25">
      <c r="F19797" s="4"/>
      <c r="G19797" s="4"/>
      <c r="H19797" s="4"/>
    </row>
    <row r="19798" spans="6:8" x14ac:dyDescent="0.25">
      <c r="F19798" s="4"/>
      <c r="G19798" s="4"/>
      <c r="H19798" s="4"/>
    </row>
    <row r="19799" spans="6:8" x14ac:dyDescent="0.25">
      <c r="F19799" s="4"/>
      <c r="G19799" s="4"/>
      <c r="H19799" s="4"/>
    </row>
    <row r="19800" spans="6:8" x14ac:dyDescent="0.25">
      <c r="F19800" s="4"/>
      <c r="G19800" s="4"/>
      <c r="H19800" s="4"/>
    </row>
    <row r="19801" spans="6:8" x14ac:dyDescent="0.25">
      <c r="F19801" s="4"/>
      <c r="G19801" s="4"/>
      <c r="H19801" s="4"/>
    </row>
    <row r="19802" spans="6:8" x14ac:dyDescent="0.25">
      <c r="F19802" s="4"/>
      <c r="G19802" s="4"/>
      <c r="H19802" s="4"/>
    </row>
    <row r="19803" spans="6:8" x14ac:dyDescent="0.25">
      <c r="F19803" s="4"/>
      <c r="G19803" s="4"/>
      <c r="H19803" s="4"/>
    </row>
    <row r="19804" spans="6:8" x14ac:dyDescent="0.25">
      <c r="F19804" s="4"/>
      <c r="G19804" s="4"/>
      <c r="H19804" s="4"/>
    </row>
    <row r="19805" spans="6:8" x14ac:dyDescent="0.25">
      <c r="F19805" s="4"/>
      <c r="G19805" s="4"/>
      <c r="H19805" s="4"/>
    </row>
    <row r="19806" spans="6:8" x14ac:dyDescent="0.25">
      <c r="F19806" s="4"/>
      <c r="G19806" s="4"/>
      <c r="H19806" s="4"/>
    </row>
    <row r="19807" spans="6:8" x14ac:dyDescent="0.25">
      <c r="F19807" s="4"/>
      <c r="G19807" s="4"/>
      <c r="H19807" s="4"/>
    </row>
    <row r="19808" spans="6:8" x14ac:dyDescent="0.25">
      <c r="F19808" s="4"/>
      <c r="G19808" s="4"/>
      <c r="H19808" s="4"/>
    </row>
    <row r="19809" spans="6:8" x14ac:dyDescent="0.25">
      <c r="F19809" s="4"/>
      <c r="G19809" s="4"/>
      <c r="H19809" s="4"/>
    </row>
    <row r="19810" spans="6:8" x14ac:dyDescent="0.25">
      <c r="F19810" s="4"/>
      <c r="G19810" s="4"/>
      <c r="H19810" s="4"/>
    </row>
    <row r="19811" spans="6:8" x14ac:dyDescent="0.25">
      <c r="F19811" s="4"/>
      <c r="G19811" s="4"/>
      <c r="H19811" s="4"/>
    </row>
    <row r="19812" spans="6:8" x14ac:dyDescent="0.25">
      <c r="F19812" s="4"/>
      <c r="G19812" s="4"/>
      <c r="H19812" s="4"/>
    </row>
    <row r="19813" spans="6:8" x14ac:dyDescent="0.25">
      <c r="F19813" s="4"/>
      <c r="G19813" s="4"/>
      <c r="H19813" s="4"/>
    </row>
    <row r="19814" spans="6:8" x14ac:dyDescent="0.25">
      <c r="F19814" s="4"/>
      <c r="G19814" s="4"/>
      <c r="H19814" s="4"/>
    </row>
    <row r="19815" spans="6:8" x14ac:dyDescent="0.25">
      <c r="F19815" s="4"/>
      <c r="G19815" s="4"/>
      <c r="H19815" s="4"/>
    </row>
    <row r="19816" spans="6:8" x14ac:dyDescent="0.25">
      <c r="F19816" s="4"/>
      <c r="G19816" s="4"/>
      <c r="H19816" s="4"/>
    </row>
    <row r="19817" spans="6:8" x14ac:dyDescent="0.25">
      <c r="F19817" s="4"/>
      <c r="G19817" s="4"/>
      <c r="H19817" s="4"/>
    </row>
    <row r="19818" spans="6:8" x14ac:dyDescent="0.25">
      <c r="F19818" s="4"/>
      <c r="G19818" s="4"/>
      <c r="H19818" s="4"/>
    </row>
    <row r="19819" spans="6:8" x14ac:dyDescent="0.25">
      <c r="F19819" s="4"/>
      <c r="G19819" s="4"/>
      <c r="H19819" s="4"/>
    </row>
    <row r="19820" spans="6:8" x14ac:dyDescent="0.25">
      <c r="F19820" s="4"/>
      <c r="G19820" s="4"/>
      <c r="H19820" s="4"/>
    </row>
    <row r="19821" spans="6:8" x14ac:dyDescent="0.25">
      <c r="F19821" s="4"/>
      <c r="G19821" s="4"/>
      <c r="H19821" s="4"/>
    </row>
    <row r="19822" spans="6:8" x14ac:dyDescent="0.25">
      <c r="F19822" s="4"/>
      <c r="G19822" s="4"/>
      <c r="H19822" s="4"/>
    </row>
    <row r="19823" spans="6:8" x14ac:dyDescent="0.25">
      <c r="F19823" s="4"/>
      <c r="G19823" s="4"/>
      <c r="H19823" s="4"/>
    </row>
    <row r="19824" spans="6:8" x14ac:dyDescent="0.25">
      <c r="F19824" s="4"/>
      <c r="G19824" s="4"/>
      <c r="H19824" s="4"/>
    </row>
    <row r="19825" spans="6:8" x14ac:dyDescent="0.25">
      <c r="F19825" s="4"/>
      <c r="G19825" s="4"/>
      <c r="H19825" s="4"/>
    </row>
    <row r="19826" spans="6:8" x14ac:dyDescent="0.25">
      <c r="F19826" s="4"/>
      <c r="G19826" s="4"/>
      <c r="H19826" s="4"/>
    </row>
    <row r="19827" spans="6:8" x14ac:dyDescent="0.25">
      <c r="F19827" s="4"/>
      <c r="G19827" s="4"/>
      <c r="H19827" s="4"/>
    </row>
    <row r="19828" spans="6:8" x14ac:dyDescent="0.25">
      <c r="F19828" s="4"/>
      <c r="G19828" s="4"/>
      <c r="H19828" s="4"/>
    </row>
    <row r="19829" spans="6:8" x14ac:dyDescent="0.25">
      <c r="F19829" s="4"/>
      <c r="G19829" s="4"/>
      <c r="H19829" s="4"/>
    </row>
    <row r="19830" spans="6:8" x14ac:dyDescent="0.25">
      <c r="F19830" s="4"/>
      <c r="G19830" s="4"/>
      <c r="H19830" s="4"/>
    </row>
    <row r="19831" spans="6:8" x14ac:dyDescent="0.25">
      <c r="F19831" s="4"/>
      <c r="G19831" s="4"/>
      <c r="H19831" s="4"/>
    </row>
    <row r="19832" spans="6:8" x14ac:dyDescent="0.25">
      <c r="F19832" s="4"/>
      <c r="G19832" s="4"/>
      <c r="H19832" s="4"/>
    </row>
    <row r="19833" spans="6:8" x14ac:dyDescent="0.25">
      <c r="F19833" s="4"/>
      <c r="G19833" s="4"/>
      <c r="H19833" s="4"/>
    </row>
    <row r="19834" spans="6:8" x14ac:dyDescent="0.25">
      <c r="F19834" s="4"/>
      <c r="G19834" s="4"/>
      <c r="H19834" s="4"/>
    </row>
    <row r="19835" spans="6:8" x14ac:dyDescent="0.25">
      <c r="F19835" s="4"/>
      <c r="G19835" s="4"/>
      <c r="H19835" s="4"/>
    </row>
    <row r="19836" spans="6:8" x14ac:dyDescent="0.25">
      <c r="F19836" s="4"/>
      <c r="G19836" s="4"/>
      <c r="H19836" s="4"/>
    </row>
    <row r="19837" spans="6:8" x14ac:dyDescent="0.25">
      <c r="F19837" s="4"/>
      <c r="G19837" s="4"/>
      <c r="H19837" s="4"/>
    </row>
    <row r="19838" spans="6:8" x14ac:dyDescent="0.25">
      <c r="F19838" s="4"/>
      <c r="G19838" s="4"/>
      <c r="H19838" s="4"/>
    </row>
    <row r="19839" spans="6:8" x14ac:dyDescent="0.25">
      <c r="F19839" s="4"/>
      <c r="G19839" s="4"/>
      <c r="H19839" s="4"/>
    </row>
    <row r="19840" spans="6:8" x14ac:dyDescent="0.25">
      <c r="F19840" s="4"/>
      <c r="G19840" s="4"/>
      <c r="H19840" s="4"/>
    </row>
    <row r="19841" spans="6:8" x14ac:dyDescent="0.25">
      <c r="F19841" s="4"/>
      <c r="G19841" s="4"/>
      <c r="H19841" s="4"/>
    </row>
    <row r="19842" spans="6:8" x14ac:dyDescent="0.25">
      <c r="F19842" s="4"/>
      <c r="G19842" s="4"/>
      <c r="H19842" s="4"/>
    </row>
    <row r="19843" spans="6:8" x14ac:dyDescent="0.25">
      <c r="F19843" s="4"/>
      <c r="G19843" s="4"/>
      <c r="H19843" s="4"/>
    </row>
    <row r="19844" spans="6:8" x14ac:dyDescent="0.25">
      <c r="F19844" s="4"/>
      <c r="G19844" s="4"/>
      <c r="H19844" s="4"/>
    </row>
    <row r="19845" spans="6:8" x14ac:dyDescent="0.25">
      <c r="F19845" s="4"/>
      <c r="G19845" s="4"/>
      <c r="H19845" s="4"/>
    </row>
    <row r="19846" spans="6:8" x14ac:dyDescent="0.25">
      <c r="F19846" s="4"/>
      <c r="G19846" s="4"/>
      <c r="H19846" s="4"/>
    </row>
    <row r="19847" spans="6:8" x14ac:dyDescent="0.25">
      <c r="F19847" s="4"/>
      <c r="G19847" s="4"/>
      <c r="H19847" s="4"/>
    </row>
    <row r="19848" spans="6:8" x14ac:dyDescent="0.25">
      <c r="F19848" s="4"/>
      <c r="G19848" s="4"/>
      <c r="H19848" s="4"/>
    </row>
    <row r="19849" spans="6:8" x14ac:dyDescent="0.25">
      <c r="F19849" s="4"/>
      <c r="G19849" s="4"/>
      <c r="H19849" s="4"/>
    </row>
    <row r="19850" spans="6:8" x14ac:dyDescent="0.25">
      <c r="F19850" s="4"/>
      <c r="G19850" s="4"/>
      <c r="H19850" s="4"/>
    </row>
    <row r="19851" spans="6:8" x14ac:dyDescent="0.25">
      <c r="F19851" s="4"/>
      <c r="G19851" s="4"/>
      <c r="H19851" s="4"/>
    </row>
    <row r="19852" spans="6:8" x14ac:dyDescent="0.25">
      <c r="F19852" s="4"/>
      <c r="G19852" s="4"/>
      <c r="H19852" s="4"/>
    </row>
    <row r="19853" spans="6:8" x14ac:dyDescent="0.25">
      <c r="F19853" s="4"/>
      <c r="G19853" s="4"/>
      <c r="H19853" s="4"/>
    </row>
    <row r="19854" spans="6:8" x14ac:dyDescent="0.25">
      <c r="F19854" s="4"/>
      <c r="G19854" s="4"/>
      <c r="H19854" s="4"/>
    </row>
    <row r="19855" spans="6:8" x14ac:dyDescent="0.25">
      <c r="F19855" s="4"/>
      <c r="G19855" s="4"/>
      <c r="H19855" s="4"/>
    </row>
    <row r="19856" spans="6:8" x14ac:dyDescent="0.25">
      <c r="F19856" s="4"/>
      <c r="G19856" s="4"/>
      <c r="H19856" s="4"/>
    </row>
    <row r="19857" spans="6:8" x14ac:dyDescent="0.25">
      <c r="F19857" s="4"/>
      <c r="G19857" s="4"/>
      <c r="H19857" s="4"/>
    </row>
    <row r="19858" spans="6:8" x14ac:dyDescent="0.25">
      <c r="F19858" s="4"/>
      <c r="G19858" s="4"/>
      <c r="H19858" s="4"/>
    </row>
    <row r="19859" spans="6:8" x14ac:dyDescent="0.25">
      <c r="F19859" s="4"/>
      <c r="G19859" s="4"/>
      <c r="H19859" s="4"/>
    </row>
    <row r="19860" spans="6:8" x14ac:dyDescent="0.25">
      <c r="F19860" s="4"/>
      <c r="G19860" s="4"/>
      <c r="H19860" s="4"/>
    </row>
    <row r="19861" spans="6:8" x14ac:dyDescent="0.25">
      <c r="F19861" s="4"/>
      <c r="G19861" s="4"/>
      <c r="H19861" s="4"/>
    </row>
    <row r="19862" spans="6:8" x14ac:dyDescent="0.25">
      <c r="F19862" s="4"/>
      <c r="G19862" s="4"/>
      <c r="H19862" s="4"/>
    </row>
    <row r="19863" spans="6:8" x14ac:dyDescent="0.25">
      <c r="F19863" s="4"/>
      <c r="G19863" s="4"/>
      <c r="H19863" s="4"/>
    </row>
    <row r="19864" spans="6:8" x14ac:dyDescent="0.25">
      <c r="F19864" s="4"/>
      <c r="G19864" s="4"/>
      <c r="H19864" s="4"/>
    </row>
    <row r="19865" spans="6:8" x14ac:dyDescent="0.25">
      <c r="F19865" s="4"/>
      <c r="G19865" s="4"/>
      <c r="H19865" s="4"/>
    </row>
    <row r="19866" spans="6:8" x14ac:dyDescent="0.25">
      <c r="F19866" s="4"/>
      <c r="G19866" s="4"/>
      <c r="H19866" s="4"/>
    </row>
    <row r="19867" spans="6:8" x14ac:dyDescent="0.25">
      <c r="F19867" s="4"/>
      <c r="G19867" s="4"/>
      <c r="H19867" s="4"/>
    </row>
    <row r="19868" spans="6:8" x14ac:dyDescent="0.25">
      <c r="F19868" s="4"/>
      <c r="G19868" s="4"/>
      <c r="H19868" s="4"/>
    </row>
    <row r="19869" spans="6:8" x14ac:dyDescent="0.25">
      <c r="F19869" s="4"/>
      <c r="G19869" s="4"/>
      <c r="H19869" s="4"/>
    </row>
    <row r="19870" spans="6:8" x14ac:dyDescent="0.25">
      <c r="F19870" s="4"/>
      <c r="G19870" s="4"/>
      <c r="H19870" s="4"/>
    </row>
    <row r="19871" spans="6:8" x14ac:dyDescent="0.25">
      <c r="F19871" s="4"/>
      <c r="G19871" s="4"/>
      <c r="H19871" s="4"/>
    </row>
    <row r="19872" spans="6:8" x14ac:dyDescent="0.25">
      <c r="F19872" s="4"/>
      <c r="G19872" s="4"/>
      <c r="H19872" s="4"/>
    </row>
    <row r="19873" spans="6:8" x14ac:dyDescent="0.25">
      <c r="F19873" s="4"/>
      <c r="G19873" s="4"/>
      <c r="H19873" s="4"/>
    </row>
    <row r="19874" spans="6:8" x14ac:dyDescent="0.25">
      <c r="F19874" s="4"/>
      <c r="G19874" s="4"/>
      <c r="H19874" s="4"/>
    </row>
    <row r="19875" spans="6:8" x14ac:dyDescent="0.25">
      <c r="F19875" s="4"/>
      <c r="G19875" s="4"/>
      <c r="H19875" s="4"/>
    </row>
    <row r="19876" spans="6:8" x14ac:dyDescent="0.25">
      <c r="F19876" s="4"/>
      <c r="G19876" s="4"/>
      <c r="H19876" s="4"/>
    </row>
    <row r="19877" spans="6:8" x14ac:dyDescent="0.25">
      <c r="F19877" s="4"/>
      <c r="G19877" s="4"/>
      <c r="H19877" s="4"/>
    </row>
    <row r="19878" spans="6:8" x14ac:dyDescent="0.25">
      <c r="F19878" s="4"/>
      <c r="G19878" s="4"/>
      <c r="H19878" s="4"/>
    </row>
    <row r="19879" spans="6:8" x14ac:dyDescent="0.25">
      <c r="F19879" s="4"/>
      <c r="G19879" s="4"/>
      <c r="H19879" s="4"/>
    </row>
    <row r="19880" spans="6:8" x14ac:dyDescent="0.25">
      <c r="F19880" s="4"/>
      <c r="G19880" s="4"/>
      <c r="H19880" s="4"/>
    </row>
    <row r="19881" spans="6:8" x14ac:dyDescent="0.25">
      <c r="F19881" s="4"/>
      <c r="G19881" s="4"/>
      <c r="H19881" s="4"/>
    </row>
    <row r="19882" spans="6:8" x14ac:dyDescent="0.25">
      <c r="F19882" s="4"/>
      <c r="G19882" s="4"/>
      <c r="H19882" s="4"/>
    </row>
    <row r="19883" spans="6:8" x14ac:dyDescent="0.25">
      <c r="F19883" s="4"/>
      <c r="G19883" s="4"/>
      <c r="H19883" s="4"/>
    </row>
    <row r="19884" spans="6:8" x14ac:dyDescent="0.25">
      <c r="F19884" s="4"/>
      <c r="G19884" s="4"/>
      <c r="H19884" s="4"/>
    </row>
    <row r="19885" spans="6:8" x14ac:dyDescent="0.25">
      <c r="F19885" s="4"/>
      <c r="G19885" s="4"/>
      <c r="H19885" s="4"/>
    </row>
    <row r="19886" spans="6:8" x14ac:dyDescent="0.25">
      <c r="F19886" s="4"/>
      <c r="G19886" s="4"/>
      <c r="H19886" s="4"/>
    </row>
    <row r="19887" spans="6:8" x14ac:dyDescent="0.25">
      <c r="F19887" s="4"/>
      <c r="G19887" s="4"/>
      <c r="H19887" s="4"/>
    </row>
    <row r="19888" spans="6:8" x14ac:dyDescent="0.25">
      <c r="F19888" s="4"/>
      <c r="G19888" s="4"/>
      <c r="H19888" s="4"/>
    </row>
    <row r="19889" spans="6:8" x14ac:dyDescent="0.25">
      <c r="F19889" s="4"/>
      <c r="G19889" s="4"/>
      <c r="H19889" s="4"/>
    </row>
    <row r="19890" spans="6:8" x14ac:dyDescent="0.25">
      <c r="F19890" s="4"/>
      <c r="G19890" s="4"/>
      <c r="H19890" s="4"/>
    </row>
    <row r="19891" spans="6:8" x14ac:dyDescent="0.25">
      <c r="F19891" s="4"/>
      <c r="G19891" s="4"/>
      <c r="H19891" s="4"/>
    </row>
    <row r="19892" spans="6:8" x14ac:dyDescent="0.25">
      <c r="F19892" s="4"/>
      <c r="G19892" s="4"/>
      <c r="H19892" s="4"/>
    </row>
    <row r="19893" spans="6:8" x14ac:dyDescent="0.25">
      <c r="F19893" s="4"/>
      <c r="G19893" s="4"/>
      <c r="H19893" s="4"/>
    </row>
    <row r="19894" spans="6:8" x14ac:dyDescent="0.25">
      <c r="F19894" s="4"/>
      <c r="G19894" s="4"/>
      <c r="H19894" s="4"/>
    </row>
    <row r="19895" spans="6:8" x14ac:dyDescent="0.25">
      <c r="F19895" s="4"/>
      <c r="G19895" s="4"/>
      <c r="H19895" s="4"/>
    </row>
    <row r="19896" spans="6:8" x14ac:dyDescent="0.25">
      <c r="F19896" s="4"/>
      <c r="G19896" s="4"/>
      <c r="H19896" s="4"/>
    </row>
    <row r="19897" spans="6:8" x14ac:dyDescent="0.25">
      <c r="F19897" s="4"/>
      <c r="G19897" s="4"/>
      <c r="H19897" s="4"/>
    </row>
    <row r="19898" spans="6:8" x14ac:dyDescent="0.25">
      <c r="F19898" s="4"/>
      <c r="G19898" s="4"/>
      <c r="H19898" s="4"/>
    </row>
    <row r="19899" spans="6:8" x14ac:dyDescent="0.25">
      <c r="F19899" s="4"/>
      <c r="G19899" s="4"/>
      <c r="H19899" s="4"/>
    </row>
    <row r="19900" spans="6:8" x14ac:dyDescent="0.25">
      <c r="F19900" s="4"/>
      <c r="G19900" s="4"/>
      <c r="H19900" s="4"/>
    </row>
    <row r="19901" spans="6:8" x14ac:dyDescent="0.25">
      <c r="F19901" s="4"/>
      <c r="G19901" s="4"/>
      <c r="H19901" s="4"/>
    </row>
    <row r="19902" spans="6:8" x14ac:dyDescent="0.25">
      <c r="F19902" s="4"/>
      <c r="G19902" s="4"/>
      <c r="H19902" s="4"/>
    </row>
    <row r="19903" spans="6:8" x14ac:dyDescent="0.25">
      <c r="F19903" s="4"/>
      <c r="G19903" s="4"/>
      <c r="H19903" s="4"/>
    </row>
    <row r="19904" spans="6:8" x14ac:dyDescent="0.25">
      <c r="F19904" s="4"/>
      <c r="G19904" s="4"/>
      <c r="H19904" s="4"/>
    </row>
    <row r="19905" spans="6:8" x14ac:dyDescent="0.25">
      <c r="F19905" s="4"/>
      <c r="G19905" s="4"/>
      <c r="H19905" s="4"/>
    </row>
    <row r="19906" spans="6:8" x14ac:dyDescent="0.25">
      <c r="F19906" s="4"/>
      <c r="G19906" s="4"/>
      <c r="H19906" s="4"/>
    </row>
    <row r="19907" spans="6:8" x14ac:dyDescent="0.25">
      <c r="F19907" s="4"/>
      <c r="G19907" s="4"/>
      <c r="H19907" s="4"/>
    </row>
    <row r="19908" spans="6:8" x14ac:dyDescent="0.25">
      <c r="F19908" s="4"/>
      <c r="G19908" s="4"/>
      <c r="H19908" s="4"/>
    </row>
    <row r="19909" spans="6:8" x14ac:dyDescent="0.25">
      <c r="F19909" s="4"/>
      <c r="G19909" s="4"/>
      <c r="H19909" s="4"/>
    </row>
    <row r="19910" spans="6:8" x14ac:dyDescent="0.25">
      <c r="F19910" s="4"/>
      <c r="G19910" s="4"/>
      <c r="H19910" s="4"/>
    </row>
    <row r="19911" spans="6:8" x14ac:dyDescent="0.25">
      <c r="F19911" s="4"/>
      <c r="G19911" s="4"/>
      <c r="H19911" s="4"/>
    </row>
    <row r="19912" spans="6:8" x14ac:dyDescent="0.25">
      <c r="F19912" s="4"/>
      <c r="G19912" s="4"/>
      <c r="H19912" s="4"/>
    </row>
    <row r="19913" spans="6:8" x14ac:dyDescent="0.25">
      <c r="F19913" s="4"/>
      <c r="G19913" s="4"/>
      <c r="H19913" s="4"/>
    </row>
    <row r="19914" spans="6:8" x14ac:dyDescent="0.25">
      <c r="F19914" s="4"/>
      <c r="G19914" s="4"/>
      <c r="H19914" s="4"/>
    </row>
    <row r="19915" spans="6:8" x14ac:dyDescent="0.25">
      <c r="F19915" s="4"/>
      <c r="G19915" s="4"/>
      <c r="H19915" s="4"/>
    </row>
    <row r="19916" spans="6:8" x14ac:dyDescent="0.25">
      <c r="F19916" s="4"/>
      <c r="G19916" s="4"/>
      <c r="H19916" s="4"/>
    </row>
    <row r="19917" spans="6:8" x14ac:dyDescent="0.25">
      <c r="F19917" s="4"/>
      <c r="G19917" s="4"/>
      <c r="H19917" s="4"/>
    </row>
    <row r="19918" spans="6:8" x14ac:dyDescent="0.25">
      <c r="F19918" s="4"/>
      <c r="G19918" s="4"/>
      <c r="H19918" s="4"/>
    </row>
    <row r="19919" spans="6:8" x14ac:dyDescent="0.25">
      <c r="F19919" s="4"/>
      <c r="G19919" s="4"/>
      <c r="H19919" s="4"/>
    </row>
    <row r="19920" spans="6:8" x14ac:dyDescent="0.25">
      <c r="F19920" s="4"/>
      <c r="G19920" s="4"/>
      <c r="H19920" s="4"/>
    </row>
    <row r="19921" spans="6:8" x14ac:dyDescent="0.25">
      <c r="F19921" s="4"/>
      <c r="G19921" s="4"/>
      <c r="H19921" s="4"/>
    </row>
    <row r="19922" spans="6:8" x14ac:dyDescent="0.25">
      <c r="F19922" s="4"/>
      <c r="G19922" s="4"/>
      <c r="H19922" s="4"/>
    </row>
    <row r="19923" spans="6:8" x14ac:dyDescent="0.25">
      <c r="F19923" s="4"/>
      <c r="G19923" s="4"/>
      <c r="H19923" s="4"/>
    </row>
    <row r="19924" spans="6:8" x14ac:dyDescent="0.25">
      <c r="F19924" s="4"/>
      <c r="G19924" s="4"/>
      <c r="H19924" s="4"/>
    </row>
    <row r="19925" spans="6:8" x14ac:dyDescent="0.25">
      <c r="F19925" s="4"/>
      <c r="G19925" s="4"/>
      <c r="H19925" s="4"/>
    </row>
    <row r="19926" spans="6:8" x14ac:dyDescent="0.25">
      <c r="F19926" s="4"/>
      <c r="G19926" s="4"/>
      <c r="H19926" s="4"/>
    </row>
    <row r="19927" spans="6:8" x14ac:dyDescent="0.25">
      <c r="F19927" s="4"/>
      <c r="G19927" s="4"/>
      <c r="H19927" s="4"/>
    </row>
    <row r="19928" spans="6:8" x14ac:dyDescent="0.25">
      <c r="F19928" s="4"/>
      <c r="G19928" s="4"/>
      <c r="H19928" s="4"/>
    </row>
    <row r="19929" spans="6:8" x14ac:dyDescent="0.25">
      <c r="F19929" s="4"/>
      <c r="G19929" s="4"/>
      <c r="H19929" s="4"/>
    </row>
    <row r="19930" spans="6:8" x14ac:dyDescent="0.25">
      <c r="F19930" s="4"/>
      <c r="G19930" s="4"/>
      <c r="H19930" s="4"/>
    </row>
    <row r="19931" spans="6:8" x14ac:dyDescent="0.25">
      <c r="F19931" s="4"/>
      <c r="G19931" s="4"/>
      <c r="H19931" s="4"/>
    </row>
    <row r="19932" spans="6:8" x14ac:dyDescent="0.25">
      <c r="F19932" s="4"/>
      <c r="G19932" s="4"/>
      <c r="H19932" s="4"/>
    </row>
    <row r="19933" spans="6:8" x14ac:dyDescent="0.25">
      <c r="F19933" s="4"/>
      <c r="G19933" s="4"/>
      <c r="H19933" s="4"/>
    </row>
    <row r="19934" spans="6:8" x14ac:dyDescent="0.25">
      <c r="F19934" s="4"/>
      <c r="G19934" s="4"/>
      <c r="H19934" s="4"/>
    </row>
    <row r="19935" spans="6:8" x14ac:dyDescent="0.25">
      <c r="F19935" s="4"/>
      <c r="G19935" s="4"/>
      <c r="H19935" s="4"/>
    </row>
    <row r="19936" spans="6:8" x14ac:dyDescent="0.25">
      <c r="F19936" s="4"/>
      <c r="G19936" s="4"/>
      <c r="H19936" s="4"/>
    </row>
    <row r="19937" spans="6:8" x14ac:dyDescent="0.25">
      <c r="F19937" s="4"/>
      <c r="G19937" s="4"/>
      <c r="H19937" s="4"/>
    </row>
    <row r="19938" spans="6:8" x14ac:dyDescent="0.25">
      <c r="F19938" s="4"/>
      <c r="G19938" s="4"/>
      <c r="H19938" s="4"/>
    </row>
    <row r="19939" spans="6:8" x14ac:dyDescent="0.25">
      <c r="F19939" s="4"/>
      <c r="G19939" s="4"/>
      <c r="H19939" s="4"/>
    </row>
    <row r="19940" spans="6:8" x14ac:dyDescent="0.25">
      <c r="F19940" s="4"/>
      <c r="G19940" s="4"/>
      <c r="H19940" s="4"/>
    </row>
    <row r="19941" spans="6:8" x14ac:dyDescent="0.25">
      <c r="F19941" s="4"/>
      <c r="G19941" s="4"/>
      <c r="H19941" s="4"/>
    </row>
    <row r="19942" spans="6:8" x14ac:dyDescent="0.25">
      <c r="F19942" s="4"/>
      <c r="G19942" s="4"/>
      <c r="H19942" s="4"/>
    </row>
    <row r="19943" spans="6:8" x14ac:dyDescent="0.25">
      <c r="F19943" s="4"/>
      <c r="G19943" s="4"/>
      <c r="H19943" s="4"/>
    </row>
    <row r="19944" spans="6:8" x14ac:dyDescent="0.25">
      <c r="F19944" s="4"/>
      <c r="G19944" s="4"/>
      <c r="H19944" s="4"/>
    </row>
    <row r="19945" spans="6:8" x14ac:dyDescent="0.25">
      <c r="F19945" s="4"/>
      <c r="G19945" s="4"/>
      <c r="H19945" s="4"/>
    </row>
    <row r="19946" spans="6:8" x14ac:dyDescent="0.25">
      <c r="F19946" s="4"/>
      <c r="G19946" s="4"/>
      <c r="H19946" s="4"/>
    </row>
    <row r="19947" spans="6:8" x14ac:dyDescent="0.25">
      <c r="F19947" s="4"/>
      <c r="G19947" s="4"/>
      <c r="H19947" s="4"/>
    </row>
    <row r="19948" spans="6:8" x14ac:dyDescent="0.25">
      <c r="F19948" s="4"/>
      <c r="G19948" s="4"/>
      <c r="H19948" s="4"/>
    </row>
    <row r="19949" spans="6:8" x14ac:dyDescent="0.25">
      <c r="F19949" s="4"/>
      <c r="G19949" s="4"/>
      <c r="H19949" s="4"/>
    </row>
    <row r="19950" spans="6:8" x14ac:dyDescent="0.25">
      <c r="F19950" s="4"/>
      <c r="G19950" s="4"/>
      <c r="H19950" s="4"/>
    </row>
    <row r="19951" spans="6:8" x14ac:dyDescent="0.25">
      <c r="F19951" s="4"/>
      <c r="G19951" s="4"/>
      <c r="H19951" s="4"/>
    </row>
    <row r="19952" spans="6:8" x14ac:dyDescent="0.25">
      <c r="F19952" s="4"/>
      <c r="G19952" s="4"/>
      <c r="H19952" s="4"/>
    </row>
    <row r="19953" spans="6:8" x14ac:dyDescent="0.25">
      <c r="F19953" s="4"/>
      <c r="G19953" s="4"/>
      <c r="H19953" s="4"/>
    </row>
    <row r="19954" spans="6:8" x14ac:dyDescent="0.25">
      <c r="F19954" s="4"/>
      <c r="G19954" s="4"/>
      <c r="H19954" s="4"/>
    </row>
    <row r="19955" spans="6:8" x14ac:dyDescent="0.25">
      <c r="F19955" s="4"/>
      <c r="G19955" s="4"/>
      <c r="H19955" s="4"/>
    </row>
    <row r="19956" spans="6:8" x14ac:dyDescent="0.25">
      <c r="F19956" s="4"/>
      <c r="G19956" s="4"/>
      <c r="H19956" s="4"/>
    </row>
    <row r="19957" spans="6:8" x14ac:dyDescent="0.25">
      <c r="F19957" s="4"/>
      <c r="G19957" s="4"/>
      <c r="H19957" s="4"/>
    </row>
    <row r="19958" spans="6:8" x14ac:dyDescent="0.25">
      <c r="F19958" s="4"/>
      <c r="G19958" s="4"/>
      <c r="H19958" s="4"/>
    </row>
    <row r="19959" spans="6:8" x14ac:dyDescent="0.25">
      <c r="F19959" s="4"/>
      <c r="G19959" s="4"/>
      <c r="H19959" s="4"/>
    </row>
    <row r="19960" spans="6:8" x14ac:dyDescent="0.25">
      <c r="F19960" s="4"/>
      <c r="G19960" s="4"/>
      <c r="H19960" s="4"/>
    </row>
    <row r="19961" spans="6:8" x14ac:dyDescent="0.25">
      <c r="F19961" s="4"/>
      <c r="G19961" s="4"/>
      <c r="H19961" s="4"/>
    </row>
    <row r="19962" spans="6:8" x14ac:dyDescent="0.25">
      <c r="F19962" s="4"/>
      <c r="G19962" s="4"/>
      <c r="H19962" s="4"/>
    </row>
    <row r="19963" spans="6:8" x14ac:dyDescent="0.25">
      <c r="F19963" s="4"/>
      <c r="G19963" s="4"/>
      <c r="H19963" s="4"/>
    </row>
    <row r="19964" spans="6:8" x14ac:dyDescent="0.25">
      <c r="F19964" s="4"/>
      <c r="G19964" s="4"/>
      <c r="H19964" s="4"/>
    </row>
    <row r="19965" spans="6:8" x14ac:dyDescent="0.25">
      <c r="F19965" s="4"/>
      <c r="G19965" s="4"/>
      <c r="H19965" s="4"/>
    </row>
    <row r="19966" spans="6:8" x14ac:dyDescent="0.25">
      <c r="F19966" s="4"/>
      <c r="G19966" s="4"/>
      <c r="H19966" s="4"/>
    </row>
    <row r="19967" spans="6:8" x14ac:dyDescent="0.25">
      <c r="F19967" s="4"/>
      <c r="G19967" s="4"/>
      <c r="H19967" s="4"/>
    </row>
    <row r="19968" spans="6:8" x14ac:dyDescent="0.25">
      <c r="F19968" s="4"/>
      <c r="G19968" s="4"/>
      <c r="H19968" s="4"/>
    </row>
    <row r="19969" spans="6:8" x14ac:dyDescent="0.25">
      <c r="F19969" s="4"/>
      <c r="G19969" s="4"/>
      <c r="H19969" s="4"/>
    </row>
    <row r="19970" spans="6:8" x14ac:dyDescent="0.25">
      <c r="F19970" s="4"/>
      <c r="G19970" s="4"/>
      <c r="H19970" s="4"/>
    </row>
    <row r="19971" spans="6:8" x14ac:dyDescent="0.25">
      <c r="F19971" s="4"/>
      <c r="G19971" s="4"/>
      <c r="H19971" s="4"/>
    </row>
    <row r="19972" spans="6:8" x14ac:dyDescent="0.25">
      <c r="F19972" s="4"/>
      <c r="G19972" s="4"/>
      <c r="H19972" s="4"/>
    </row>
    <row r="19973" spans="6:8" x14ac:dyDescent="0.25">
      <c r="F19973" s="4"/>
      <c r="G19973" s="4"/>
      <c r="H19973" s="4"/>
    </row>
    <row r="19974" spans="6:8" x14ac:dyDescent="0.25">
      <c r="F19974" s="4"/>
      <c r="G19974" s="4"/>
      <c r="H19974" s="4"/>
    </row>
    <row r="19975" spans="6:8" x14ac:dyDescent="0.25">
      <c r="F19975" s="4"/>
      <c r="G19975" s="4"/>
      <c r="H19975" s="4"/>
    </row>
    <row r="19976" spans="6:8" x14ac:dyDescent="0.25">
      <c r="F19976" s="4"/>
      <c r="G19976" s="4"/>
      <c r="H19976" s="4"/>
    </row>
    <row r="19977" spans="6:8" x14ac:dyDescent="0.25">
      <c r="F19977" s="4"/>
      <c r="G19977" s="4"/>
      <c r="H19977" s="4"/>
    </row>
    <row r="19978" spans="6:8" x14ac:dyDescent="0.25">
      <c r="F19978" s="4"/>
      <c r="G19978" s="4"/>
      <c r="H19978" s="4"/>
    </row>
    <row r="19979" spans="6:8" x14ac:dyDescent="0.25">
      <c r="F19979" s="4"/>
      <c r="G19979" s="4"/>
      <c r="H19979" s="4"/>
    </row>
    <row r="19980" spans="6:8" x14ac:dyDescent="0.25">
      <c r="F19980" s="4"/>
      <c r="G19980" s="4"/>
      <c r="H19980" s="4"/>
    </row>
    <row r="19981" spans="6:8" x14ac:dyDescent="0.25">
      <c r="F19981" s="4"/>
      <c r="G19981" s="4"/>
      <c r="H19981" s="4"/>
    </row>
    <row r="19982" spans="6:8" x14ac:dyDescent="0.25">
      <c r="F19982" s="4"/>
      <c r="G19982" s="4"/>
      <c r="H19982" s="4"/>
    </row>
    <row r="19983" spans="6:8" x14ac:dyDescent="0.25">
      <c r="F19983" s="4"/>
      <c r="G19983" s="4"/>
      <c r="H19983" s="4"/>
    </row>
    <row r="19984" spans="6:8" x14ac:dyDescent="0.25">
      <c r="F19984" s="4"/>
      <c r="G19984" s="4"/>
      <c r="H19984" s="4"/>
    </row>
    <row r="19985" spans="6:8" x14ac:dyDescent="0.25">
      <c r="F19985" s="4"/>
      <c r="G19985" s="4"/>
      <c r="H19985" s="4"/>
    </row>
    <row r="19986" spans="6:8" x14ac:dyDescent="0.25">
      <c r="F19986" s="4"/>
      <c r="G19986" s="4"/>
      <c r="H19986" s="4"/>
    </row>
    <row r="19987" spans="6:8" x14ac:dyDescent="0.25">
      <c r="F19987" s="4"/>
      <c r="G19987" s="4"/>
      <c r="H19987" s="4"/>
    </row>
    <row r="19988" spans="6:8" x14ac:dyDescent="0.25">
      <c r="F19988" s="4"/>
      <c r="G19988" s="4"/>
      <c r="H19988" s="4"/>
    </row>
    <row r="19989" spans="6:8" x14ac:dyDescent="0.25">
      <c r="F19989" s="4"/>
      <c r="G19989" s="4"/>
      <c r="H19989" s="4"/>
    </row>
    <row r="19990" spans="6:8" x14ac:dyDescent="0.25">
      <c r="F19990" s="4"/>
      <c r="G19990" s="4"/>
      <c r="H19990" s="4"/>
    </row>
    <row r="19991" spans="6:8" x14ac:dyDescent="0.25">
      <c r="F19991" s="4"/>
      <c r="G19991" s="4"/>
      <c r="H19991" s="4"/>
    </row>
    <row r="19992" spans="6:8" x14ac:dyDescent="0.25">
      <c r="F19992" s="4"/>
      <c r="G19992" s="4"/>
      <c r="H19992" s="4"/>
    </row>
    <row r="19993" spans="6:8" x14ac:dyDescent="0.25">
      <c r="F19993" s="4"/>
      <c r="G19993" s="4"/>
      <c r="H19993" s="4"/>
    </row>
    <row r="19994" spans="6:8" x14ac:dyDescent="0.25">
      <c r="F19994" s="4"/>
      <c r="G19994" s="4"/>
      <c r="H19994" s="4"/>
    </row>
    <row r="19995" spans="6:8" x14ac:dyDescent="0.25">
      <c r="F19995" s="4"/>
      <c r="G19995" s="4"/>
      <c r="H19995" s="4"/>
    </row>
    <row r="19996" spans="6:8" x14ac:dyDescent="0.25">
      <c r="F19996" s="4"/>
      <c r="G19996" s="4"/>
      <c r="H19996" s="4"/>
    </row>
    <row r="19997" spans="6:8" x14ac:dyDescent="0.25">
      <c r="F19997" s="4"/>
      <c r="G19997" s="4"/>
      <c r="H19997" s="4"/>
    </row>
    <row r="19998" spans="6:8" x14ac:dyDescent="0.25">
      <c r="F19998" s="4"/>
      <c r="G19998" s="4"/>
      <c r="H19998" s="4"/>
    </row>
    <row r="19999" spans="6:8" x14ac:dyDescent="0.25">
      <c r="F19999" s="4"/>
      <c r="G19999" s="4"/>
      <c r="H19999" s="4"/>
    </row>
    <row r="20000" spans="6:8" x14ac:dyDescent="0.25">
      <c r="F20000" s="4"/>
      <c r="G20000" s="4"/>
      <c r="H20000" s="4"/>
    </row>
    <row r="20001" spans="6:8" x14ac:dyDescent="0.25">
      <c r="F20001" s="4"/>
      <c r="G20001" s="4"/>
      <c r="H20001" s="4"/>
    </row>
    <row r="20002" spans="6:8" x14ac:dyDescent="0.25">
      <c r="F20002" s="4"/>
      <c r="G20002" s="4"/>
      <c r="H20002" s="4"/>
    </row>
    <row r="20003" spans="6:8" x14ac:dyDescent="0.25">
      <c r="F20003" s="4"/>
      <c r="G20003" s="4"/>
      <c r="H20003" s="4"/>
    </row>
    <row r="20004" spans="6:8" x14ac:dyDescent="0.25">
      <c r="F20004" s="4"/>
      <c r="G20004" s="4"/>
      <c r="H20004" s="4"/>
    </row>
    <row r="20005" spans="6:8" x14ac:dyDescent="0.25">
      <c r="F20005" s="4"/>
      <c r="G20005" s="4"/>
      <c r="H20005" s="4"/>
    </row>
    <row r="20006" spans="6:8" x14ac:dyDescent="0.25">
      <c r="F20006" s="4"/>
      <c r="G20006" s="4"/>
      <c r="H20006" s="4"/>
    </row>
    <row r="20007" spans="6:8" x14ac:dyDescent="0.25">
      <c r="F20007" s="4"/>
      <c r="G20007" s="4"/>
      <c r="H20007" s="4"/>
    </row>
    <row r="20008" spans="6:8" x14ac:dyDescent="0.25">
      <c r="F20008" s="4"/>
      <c r="G20008" s="4"/>
      <c r="H20008" s="4"/>
    </row>
    <row r="20009" spans="6:8" x14ac:dyDescent="0.25">
      <c r="F20009" s="4"/>
      <c r="G20009" s="4"/>
      <c r="H20009" s="4"/>
    </row>
    <row r="20010" spans="6:8" x14ac:dyDescent="0.25">
      <c r="F20010" s="4"/>
      <c r="G20010" s="4"/>
      <c r="H20010" s="4"/>
    </row>
    <row r="20011" spans="6:8" x14ac:dyDescent="0.25">
      <c r="F20011" s="4"/>
      <c r="G20011" s="4"/>
      <c r="H20011" s="4"/>
    </row>
    <row r="20012" spans="6:8" x14ac:dyDescent="0.25">
      <c r="F20012" s="4"/>
      <c r="G20012" s="4"/>
      <c r="H20012" s="4"/>
    </row>
    <row r="20013" spans="6:8" x14ac:dyDescent="0.25">
      <c r="F20013" s="4"/>
      <c r="G20013" s="4"/>
      <c r="H20013" s="4"/>
    </row>
    <row r="20014" spans="6:8" x14ac:dyDescent="0.25">
      <c r="F20014" s="4"/>
      <c r="G20014" s="4"/>
      <c r="H20014" s="4"/>
    </row>
    <row r="20015" spans="6:8" x14ac:dyDescent="0.25">
      <c r="F20015" s="4"/>
      <c r="G20015" s="4"/>
      <c r="H20015" s="4"/>
    </row>
    <row r="20016" spans="6:8" x14ac:dyDescent="0.25">
      <c r="F20016" s="4"/>
      <c r="G20016" s="4"/>
      <c r="H20016" s="4"/>
    </row>
    <row r="20017" spans="6:8" x14ac:dyDescent="0.25">
      <c r="F20017" s="4"/>
      <c r="G20017" s="4"/>
      <c r="H20017" s="4"/>
    </row>
    <row r="20018" spans="6:8" x14ac:dyDescent="0.25">
      <c r="F20018" s="4"/>
      <c r="G20018" s="4"/>
      <c r="H20018" s="4"/>
    </row>
    <row r="20019" spans="6:8" x14ac:dyDescent="0.25">
      <c r="F20019" s="4"/>
      <c r="G20019" s="4"/>
      <c r="H20019" s="4"/>
    </row>
    <row r="20020" spans="6:8" x14ac:dyDescent="0.25">
      <c r="F20020" s="4"/>
      <c r="G20020" s="4"/>
      <c r="H20020" s="4"/>
    </row>
    <row r="20021" spans="6:8" x14ac:dyDescent="0.25">
      <c r="F20021" s="4"/>
      <c r="G20021" s="4"/>
      <c r="H20021" s="4"/>
    </row>
    <row r="20022" spans="6:8" x14ac:dyDescent="0.25">
      <c r="F20022" s="4"/>
      <c r="G20022" s="4"/>
      <c r="H20022" s="4"/>
    </row>
    <row r="20023" spans="6:8" x14ac:dyDescent="0.25">
      <c r="F20023" s="4"/>
      <c r="G20023" s="4"/>
      <c r="H20023" s="4"/>
    </row>
    <row r="20024" spans="6:8" x14ac:dyDescent="0.25">
      <c r="F20024" s="4"/>
      <c r="G20024" s="4"/>
      <c r="H20024" s="4"/>
    </row>
    <row r="20025" spans="6:8" x14ac:dyDescent="0.25">
      <c r="F20025" s="4"/>
      <c r="G20025" s="4"/>
      <c r="H20025" s="4"/>
    </row>
    <row r="20026" spans="6:8" x14ac:dyDescent="0.25">
      <c r="F20026" s="4"/>
      <c r="G20026" s="4"/>
      <c r="H20026" s="4"/>
    </row>
    <row r="20027" spans="6:8" x14ac:dyDescent="0.25">
      <c r="F20027" s="4"/>
      <c r="G20027" s="4"/>
      <c r="H20027" s="4"/>
    </row>
    <row r="20028" spans="6:8" x14ac:dyDescent="0.25">
      <c r="F20028" s="4"/>
      <c r="G20028" s="4"/>
      <c r="H20028" s="4"/>
    </row>
    <row r="20029" spans="6:8" x14ac:dyDescent="0.25">
      <c r="F20029" s="4"/>
      <c r="G20029" s="4"/>
      <c r="H20029" s="4"/>
    </row>
    <row r="20030" spans="6:8" x14ac:dyDescent="0.25">
      <c r="F20030" s="4"/>
      <c r="G20030" s="4"/>
      <c r="H20030" s="4"/>
    </row>
    <row r="20031" spans="6:8" x14ac:dyDescent="0.25">
      <c r="F20031" s="4"/>
      <c r="G20031" s="4"/>
      <c r="H20031" s="4"/>
    </row>
    <row r="20032" spans="6:8" x14ac:dyDescent="0.25">
      <c r="F20032" s="4"/>
      <c r="G20032" s="4"/>
      <c r="H20032" s="4"/>
    </row>
    <row r="20033" spans="6:8" x14ac:dyDescent="0.25">
      <c r="F20033" s="4"/>
      <c r="G20033" s="4"/>
      <c r="H20033" s="4"/>
    </row>
    <row r="20034" spans="6:8" x14ac:dyDescent="0.25">
      <c r="F20034" s="4"/>
      <c r="G20034" s="4"/>
      <c r="H20034" s="4"/>
    </row>
    <row r="20035" spans="6:8" x14ac:dyDescent="0.25">
      <c r="F20035" s="4"/>
      <c r="G20035" s="4"/>
      <c r="H20035" s="4"/>
    </row>
    <row r="20036" spans="6:8" x14ac:dyDescent="0.25">
      <c r="F20036" s="4"/>
      <c r="G20036" s="4"/>
      <c r="H20036" s="4"/>
    </row>
    <row r="20037" spans="6:8" x14ac:dyDescent="0.25">
      <c r="F20037" s="4"/>
      <c r="G20037" s="4"/>
      <c r="H20037" s="4"/>
    </row>
    <row r="20038" spans="6:8" x14ac:dyDescent="0.25">
      <c r="F20038" s="4"/>
      <c r="G20038" s="4"/>
      <c r="H20038" s="4"/>
    </row>
    <row r="20039" spans="6:8" x14ac:dyDescent="0.25">
      <c r="F20039" s="4"/>
      <c r="G20039" s="4"/>
      <c r="H20039" s="4"/>
    </row>
    <row r="20040" spans="6:8" x14ac:dyDescent="0.25">
      <c r="F20040" s="4"/>
      <c r="G20040" s="4"/>
      <c r="H20040" s="4"/>
    </row>
    <row r="20041" spans="6:8" x14ac:dyDescent="0.25">
      <c r="F20041" s="4"/>
      <c r="G20041" s="4"/>
      <c r="H20041" s="4"/>
    </row>
    <row r="20042" spans="6:8" x14ac:dyDescent="0.25">
      <c r="F20042" s="4"/>
      <c r="G20042" s="4"/>
      <c r="H20042" s="4"/>
    </row>
    <row r="20043" spans="6:8" x14ac:dyDescent="0.25">
      <c r="F20043" s="4"/>
      <c r="G20043" s="4"/>
      <c r="H20043" s="4"/>
    </row>
    <row r="20044" spans="6:8" x14ac:dyDescent="0.25">
      <c r="F20044" s="4"/>
      <c r="G20044" s="4"/>
      <c r="H20044" s="4"/>
    </row>
    <row r="20045" spans="6:8" x14ac:dyDescent="0.25">
      <c r="F20045" s="4"/>
      <c r="G20045" s="4"/>
      <c r="H20045" s="4"/>
    </row>
    <row r="20046" spans="6:8" x14ac:dyDescent="0.25">
      <c r="F20046" s="4"/>
      <c r="G20046" s="4"/>
      <c r="H20046" s="4"/>
    </row>
    <row r="20047" spans="6:8" x14ac:dyDescent="0.25">
      <c r="F20047" s="4"/>
      <c r="G20047" s="4"/>
      <c r="H20047" s="4"/>
    </row>
    <row r="20048" spans="6:8" x14ac:dyDescent="0.25">
      <c r="F20048" s="4"/>
      <c r="G20048" s="4"/>
      <c r="H20048" s="4"/>
    </row>
    <row r="20049" spans="6:8" x14ac:dyDescent="0.25">
      <c r="F20049" s="4"/>
      <c r="G20049" s="4"/>
      <c r="H20049" s="4"/>
    </row>
    <row r="20050" spans="6:8" x14ac:dyDescent="0.25">
      <c r="F20050" s="4"/>
      <c r="G20050" s="4"/>
      <c r="H20050" s="4"/>
    </row>
    <row r="20051" spans="6:8" x14ac:dyDescent="0.25">
      <c r="F20051" s="4"/>
      <c r="G20051" s="4"/>
      <c r="H20051" s="4"/>
    </row>
    <row r="20052" spans="6:8" x14ac:dyDescent="0.25">
      <c r="F20052" s="4"/>
      <c r="G20052" s="4"/>
      <c r="H20052" s="4"/>
    </row>
    <row r="20053" spans="6:8" x14ac:dyDescent="0.25">
      <c r="F20053" s="4"/>
      <c r="G20053" s="4"/>
      <c r="H20053" s="4"/>
    </row>
    <row r="20054" spans="6:8" x14ac:dyDescent="0.25">
      <c r="F20054" s="4"/>
      <c r="G20054" s="4"/>
      <c r="H20054" s="4"/>
    </row>
    <row r="20055" spans="6:8" x14ac:dyDescent="0.25">
      <c r="F20055" s="4"/>
      <c r="G20055" s="4"/>
      <c r="H20055" s="4"/>
    </row>
    <row r="20056" spans="6:8" x14ac:dyDescent="0.25">
      <c r="F20056" s="4"/>
      <c r="G20056" s="4"/>
      <c r="H20056" s="4"/>
    </row>
    <row r="20057" spans="6:8" x14ac:dyDescent="0.25">
      <c r="F20057" s="4"/>
      <c r="G20057" s="4"/>
      <c r="H20057" s="4"/>
    </row>
    <row r="20058" spans="6:8" x14ac:dyDescent="0.25">
      <c r="F20058" s="4"/>
      <c r="G20058" s="4"/>
      <c r="H20058" s="4"/>
    </row>
    <row r="20059" spans="6:8" x14ac:dyDescent="0.25">
      <c r="F20059" s="4"/>
      <c r="G20059" s="4"/>
      <c r="H20059" s="4"/>
    </row>
    <row r="20060" spans="6:8" x14ac:dyDescent="0.25">
      <c r="F20060" s="4"/>
      <c r="G20060" s="4"/>
      <c r="H20060" s="4"/>
    </row>
    <row r="20061" spans="6:8" x14ac:dyDescent="0.25">
      <c r="F20061" s="4"/>
      <c r="G20061" s="4"/>
      <c r="H20061" s="4"/>
    </row>
    <row r="20062" spans="6:8" x14ac:dyDescent="0.25">
      <c r="F20062" s="4"/>
      <c r="G20062" s="4"/>
      <c r="H20062" s="4"/>
    </row>
    <row r="20063" spans="6:8" x14ac:dyDescent="0.25">
      <c r="F20063" s="4"/>
      <c r="G20063" s="4"/>
      <c r="H20063" s="4"/>
    </row>
    <row r="20064" spans="6:8" x14ac:dyDescent="0.25">
      <c r="F20064" s="4"/>
      <c r="G20064" s="4"/>
      <c r="H20064" s="4"/>
    </row>
    <row r="20065" spans="6:8" x14ac:dyDescent="0.25">
      <c r="F20065" s="4"/>
      <c r="G20065" s="4"/>
      <c r="H20065" s="4"/>
    </row>
    <row r="20066" spans="6:8" x14ac:dyDescent="0.25">
      <c r="F20066" s="4"/>
      <c r="G20066" s="4"/>
      <c r="H20066" s="4"/>
    </row>
    <row r="20067" spans="6:8" x14ac:dyDescent="0.25">
      <c r="F20067" s="4"/>
      <c r="G20067" s="4"/>
      <c r="H20067" s="4"/>
    </row>
    <row r="20068" spans="6:8" x14ac:dyDescent="0.25">
      <c r="F20068" s="4"/>
      <c r="G20068" s="4"/>
      <c r="H20068" s="4"/>
    </row>
    <row r="20069" spans="6:8" x14ac:dyDescent="0.25">
      <c r="F20069" s="4"/>
      <c r="G20069" s="4"/>
      <c r="H20069" s="4"/>
    </row>
    <row r="20070" spans="6:8" x14ac:dyDescent="0.25">
      <c r="F20070" s="4"/>
      <c r="G20070" s="4"/>
      <c r="H20070" s="4"/>
    </row>
    <row r="20071" spans="6:8" x14ac:dyDescent="0.25">
      <c r="F20071" s="4"/>
      <c r="G20071" s="4"/>
      <c r="H20071" s="4"/>
    </row>
    <row r="20072" spans="6:8" x14ac:dyDescent="0.25">
      <c r="F20072" s="4"/>
      <c r="G20072" s="4"/>
      <c r="H20072" s="4"/>
    </row>
    <row r="20073" spans="6:8" x14ac:dyDescent="0.25">
      <c r="F20073" s="4"/>
      <c r="G20073" s="4"/>
      <c r="H20073" s="4"/>
    </row>
    <row r="20074" spans="6:8" x14ac:dyDescent="0.25">
      <c r="F20074" s="4"/>
      <c r="G20074" s="4"/>
      <c r="H20074" s="4"/>
    </row>
    <row r="20075" spans="6:8" x14ac:dyDescent="0.25">
      <c r="F20075" s="4"/>
      <c r="G20075" s="4"/>
      <c r="H20075" s="4"/>
    </row>
    <row r="20076" spans="6:8" x14ac:dyDescent="0.25">
      <c r="F20076" s="4"/>
      <c r="G20076" s="4"/>
      <c r="H20076" s="4"/>
    </row>
    <row r="20077" spans="6:8" x14ac:dyDescent="0.25">
      <c r="F20077" s="4"/>
      <c r="G20077" s="4"/>
      <c r="H20077" s="4"/>
    </row>
    <row r="20078" spans="6:8" x14ac:dyDescent="0.25">
      <c r="F20078" s="4"/>
      <c r="G20078" s="4"/>
      <c r="H20078" s="4"/>
    </row>
    <row r="20079" spans="6:8" x14ac:dyDescent="0.25">
      <c r="F20079" s="4"/>
      <c r="G20079" s="4"/>
      <c r="H20079" s="4"/>
    </row>
    <row r="20080" spans="6:8" x14ac:dyDescent="0.25">
      <c r="F20080" s="4"/>
      <c r="G20080" s="4"/>
      <c r="H20080" s="4"/>
    </row>
    <row r="20081" spans="6:8" x14ac:dyDescent="0.25">
      <c r="F20081" s="4"/>
      <c r="G20081" s="4"/>
      <c r="H20081" s="4"/>
    </row>
    <row r="20082" spans="6:8" x14ac:dyDescent="0.25">
      <c r="F20082" s="4"/>
      <c r="G20082" s="4"/>
      <c r="H20082" s="4"/>
    </row>
    <row r="20083" spans="6:8" x14ac:dyDescent="0.25">
      <c r="F20083" s="4"/>
      <c r="G20083" s="4"/>
      <c r="H20083" s="4"/>
    </row>
    <row r="20084" spans="6:8" x14ac:dyDescent="0.25">
      <c r="F20084" s="4"/>
      <c r="G20084" s="4"/>
      <c r="H20084" s="4"/>
    </row>
    <row r="20085" spans="6:8" x14ac:dyDescent="0.25">
      <c r="F20085" s="4"/>
      <c r="G20085" s="4"/>
      <c r="H20085" s="4"/>
    </row>
    <row r="20086" spans="6:8" x14ac:dyDescent="0.25">
      <c r="F20086" s="4"/>
      <c r="G20086" s="4"/>
      <c r="H20086" s="4"/>
    </row>
    <row r="20087" spans="6:8" x14ac:dyDescent="0.25">
      <c r="F20087" s="4"/>
      <c r="G20087" s="4"/>
      <c r="H20087" s="4"/>
    </row>
    <row r="20088" spans="6:8" x14ac:dyDescent="0.25">
      <c r="F20088" s="4"/>
      <c r="G20088" s="4"/>
      <c r="H20088" s="4"/>
    </row>
    <row r="20089" spans="6:8" x14ac:dyDescent="0.25">
      <c r="F20089" s="4"/>
      <c r="G20089" s="4"/>
      <c r="H20089" s="4"/>
    </row>
    <row r="20090" spans="6:8" x14ac:dyDescent="0.25">
      <c r="F20090" s="4"/>
      <c r="G20090" s="4"/>
      <c r="H20090" s="4"/>
    </row>
    <row r="20091" spans="6:8" x14ac:dyDescent="0.25">
      <c r="F20091" s="4"/>
      <c r="G20091" s="4"/>
      <c r="H20091" s="4"/>
    </row>
    <row r="20092" spans="6:8" x14ac:dyDescent="0.25">
      <c r="F20092" s="4"/>
      <c r="G20092" s="4"/>
      <c r="H20092" s="4"/>
    </row>
    <row r="20093" spans="6:8" x14ac:dyDescent="0.25">
      <c r="F20093" s="4"/>
      <c r="G20093" s="4"/>
      <c r="H20093" s="4"/>
    </row>
    <row r="20094" spans="6:8" x14ac:dyDescent="0.25">
      <c r="F20094" s="4"/>
      <c r="G20094" s="4"/>
      <c r="H20094" s="4"/>
    </row>
    <row r="20095" spans="6:8" x14ac:dyDescent="0.25">
      <c r="F20095" s="4"/>
      <c r="G20095" s="4"/>
      <c r="H20095" s="4"/>
    </row>
    <row r="20096" spans="6:8" x14ac:dyDescent="0.25">
      <c r="F20096" s="4"/>
      <c r="G20096" s="4"/>
      <c r="H20096" s="4"/>
    </row>
    <row r="20097" spans="6:8" x14ac:dyDescent="0.25">
      <c r="F20097" s="4"/>
      <c r="G20097" s="4"/>
      <c r="H20097" s="4"/>
    </row>
    <row r="20098" spans="6:8" x14ac:dyDescent="0.25">
      <c r="F20098" s="4"/>
      <c r="G20098" s="4"/>
      <c r="H20098" s="4"/>
    </row>
    <row r="20099" spans="6:8" x14ac:dyDescent="0.25">
      <c r="F20099" s="4"/>
      <c r="G20099" s="4"/>
      <c r="H20099" s="4"/>
    </row>
    <row r="20100" spans="6:8" x14ac:dyDescent="0.25">
      <c r="F20100" s="4"/>
      <c r="G20100" s="4"/>
      <c r="H20100" s="4"/>
    </row>
    <row r="20101" spans="6:8" x14ac:dyDescent="0.25">
      <c r="F20101" s="4"/>
      <c r="G20101" s="4"/>
      <c r="H20101" s="4"/>
    </row>
    <row r="20102" spans="6:8" x14ac:dyDescent="0.25">
      <c r="F20102" s="4"/>
      <c r="G20102" s="4"/>
      <c r="H20102" s="4"/>
    </row>
    <row r="20103" spans="6:8" x14ac:dyDescent="0.25">
      <c r="F20103" s="4"/>
      <c r="G20103" s="4"/>
      <c r="H20103" s="4"/>
    </row>
    <row r="20104" spans="6:8" x14ac:dyDescent="0.25">
      <c r="F20104" s="4"/>
      <c r="G20104" s="4"/>
      <c r="H20104" s="4"/>
    </row>
    <row r="20105" spans="6:8" x14ac:dyDescent="0.25">
      <c r="F20105" s="4"/>
      <c r="G20105" s="4"/>
      <c r="H20105" s="4"/>
    </row>
    <row r="20106" spans="6:8" x14ac:dyDescent="0.25">
      <c r="F20106" s="4"/>
      <c r="G20106" s="4"/>
      <c r="H20106" s="4"/>
    </row>
    <row r="20107" spans="6:8" x14ac:dyDescent="0.25">
      <c r="F20107" s="4"/>
      <c r="G20107" s="4"/>
      <c r="H20107" s="4"/>
    </row>
    <row r="20108" spans="6:8" x14ac:dyDescent="0.25">
      <c r="F20108" s="4"/>
      <c r="G20108" s="4"/>
      <c r="H20108" s="4"/>
    </row>
    <row r="20109" spans="6:8" x14ac:dyDescent="0.25">
      <c r="F20109" s="4"/>
      <c r="G20109" s="4"/>
      <c r="H20109" s="4"/>
    </row>
    <row r="20110" spans="6:8" x14ac:dyDescent="0.25">
      <c r="F20110" s="4"/>
      <c r="G20110" s="4"/>
      <c r="H20110" s="4"/>
    </row>
    <row r="20111" spans="6:8" x14ac:dyDescent="0.25">
      <c r="F20111" s="4"/>
      <c r="G20111" s="4"/>
      <c r="H20111" s="4"/>
    </row>
    <row r="20112" spans="6:8" x14ac:dyDescent="0.25">
      <c r="F20112" s="4"/>
      <c r="G20112" s="4"/>
      <c r="H20112" s="4"/>
    </row>
    <row r="20113" spans="6:8" x14ac:dyDescent="0.25">
      <c r="F20113" s="4"/>
      <c r="G20113" s="4"/>
      <c r="H20113" s="4"/>
    </row>
    <row r="20114" spans="6:8" x14ac:dyDescent="0.25">
      <c r="F20114" s="4"/>
      <c r="G20114" s="4"/>
      <c r="H20114" s="4"/>
    </row>
    <row r="20115" spans="6:8" x14ac:dyDescent="0.25">
      <c r="F20115" s="4"/>
      <c r="G20115" s="4"/>
      <c r="H20115" s="4"/>
    </row>
    <row r="20116" spans="6:8" x14ac:dyDescent="0.25">
      <c r="F20116" s="4"/>
      <c r="G20116" s="4"/>
      <c r="H20116" s="4"/>
    </row>
    <row r="20117" spans="6:8" x14ac:dyDescent="0.25">
      <c r="F20117" s="4"/>
      <c r="G20117" s="4"/>
      <c r="H20117" s="4"/>
    </row>
    <row r="20118" spans="6:8" x14ac:dyDescent="0.25">
      <c r="F20118" s="4"/>
      <c r="G20118" s="4"/>
      <c r="H20118" s="4"/>
    </row>
    <row r="20119" spans="6:8" x14ac:dyDescent="0.25">
      <c r="F20119" s="4"/>
      <c r="G20119" s="4"/>
      <c r="H20119" s="4"/>
    </row>
    <row r="20120" spans="6:8" x14ac:dyDescent="0.25">
      <c r="F20120" s="4"/>
      <c r="G20120" s="4"/>
      <c r="H20120" s="4"/>
    </row>
    <row r="20121" spans="6:8" x14ac:dyDescent="0.25">
      <c r="F20121" s="4"/>
      <c r="G20121" s="4"/>
      <c r="H20121" s="4"/>
    </row>
    <row r="20122" spans="6:8" x14ac:dyDescent="0.25">
      <c r="F20122" s="4"/>
      <c r="G20122" s="4"/>
      <c r="H20122" s="4"/>
    </row>
    <row r="20123" spans="6:8" x14ac:dyDescent="0.25">
      <c r="F20123" s="4"/>
      <c r="G20123" s="4"/>
      <c r="H20123" s="4"/>
    </row>
    <row r="20124" spans="6:8" x14ac:dyDescent="0.25">
      <c r="F20124" s="4"/>
      <c r="G20124" s="4"/>
      <c r="H20124" s="4"/>
    </row>
    <row r="20125" spans="6:8" x14ac:dyDescent="0.25">
      <c r="F20125" s="4"/>
      <c r="G20125" s="4"/>
      <c r="H20125" s="4"/>
    </row>
    <row r="20126" spans="6:8" x14ac:dyDescent="0.25">
      <c r="F20126" s="4"/>
      <c r="G20126" s="4"/>
      <c r="H20126" s="4"/>
    </row>
    <row r="20127" spans="6:8" x14ac:dyDescent="0.25">
      <c r="F20127" s="4"/>
      <c r="G20127" s="4"/>
      <c r="H20127" s="4"/>
    </row>
    <row r="20128" spans="6:8" x14ac:dyDescent="0.25">
      <c r="F20128" s="4"/>
      <c r="G20128" s="4"/>
      <c r="H20128" s="4"/>
    </row>
    <row r="20129" spans="6:8" x14ac:dyDescent="0.25">
      <c r="F20129" s="4"/>
      <c r="G20129" s="4"/>
      <c r="H20129" s="4"/>
    </row>
    <row r="20130" spans="6:8" x14ac:dyDescent="0.25">
      <c r="F20130" s="4"/>
      <c r="G20130" s="4"/>
      <c r="H20130" s="4"/>
    </row>
    <row r="20131" spans="6:8" x14ac:dyDescent="0.25">
      <c r="F20131" s="4"/>
      <c r="G20131" s="4"/>
      <c r="H20131" s="4"/>
    </row>
    <row r="20132" spans="6:8" x14ac:dyDescent="0.25">
      <c r="F20132" s="4"/>
      <c r="G20132" s="4"/>
      <c r="H20132" s="4"/>
    </row>
    <row r="20133" spans="6:8" x14ac:dyDescent="0.25">
      <c r="F20133" s="4"/>
      <c r="G20133" s="4"/>
      <c r="H20133" s="4"/>
    </row>
    <row r="20134" spans="6:8" x14ac:dyDescent="0.25">
      <c r="F20134" s="4"/>
      <c r="G20134" s="4"/>
      <c r="H20134" s="4"/>
    </row>
    <row r="20135" spans="6:8" x14ac:dyDescent="0.25">
      <c r="F20135" s="4"/>
      <c r="G20135" s="4"/>
      <c r="H20135" s="4"/>
    </row>
    <row r="20136" spans="6:8" x14ac:dyDescent="0.25">
      <c r="F20136" s="4"/>
      <c r="G20136" s="4"/>
      <c r="H20136" s="4"/>
    </row>
    <row r="20137" spans="6:8" x14ac:dyDescent="0.25">
      <c r="F20137" s="4"/>
      <c r="G20137" s="4"/>
      <c r="H20137" s="4"/>
    </row>
    <row r="20138" spans="6:8" x14ac:dyDescent="0.25">
      <c r="F20138" s="4"/>
      <c r="G20138" s="4"/>
      <c r="H20138" s="4"/>
    </row>
    <row r="20139" spans="6:8" x14ac:dyDescent="0.25">
      <c r="F20139" s="4"/>
      <c r="G20139" s="4"/>
      <c r="H20139" s="4"/>
    </row>
    <row r="20140" spans="6:8" x14ac:dyDescent="0.25">
      <c r="F20140" s="4"/>
      <c r="G20140" s="4"/>
      <c r="H20140" s="4"/>
    </row>
    <row r="20141" spans="6:8" x14ac:dyDescent="0.25">
      <c r="F20141" s="4"/>
      <c r="G20141" s="4"/>
      <c r="H20141" s="4"/>
    </row>
    <row r="20142" spans="6:8" x14ac:dyDescent="0.25">
      <c r="F20142" s="4"/>
      <c r="G20142" s="4"/>
      <c r="H20142" s="4"/>
    </row>
    <row r="20143" spans="6:8" x14ac:dyDescent="0.25">
      <c r="F20143" s="4"/>
      <c r="G20143" s="4"/>
      <c r="H20143" s="4"/>
    </row>
    <row r="20144" spans="6:8" x14ac:dyDescent="0.25">
      <c r="F20144" s="4"/>
      <c r="G20144" s="4"/>
      <c r="H20144" s="4"/>
    </row>
    <row r="20145" spans="6:8" x14ac:dyDescent="0.25">
      <c r="F20145" s="4"/>
      <c r="G20145" s="4"/>
      <c r="H20145" s="4"/>
    </row>
    <row r="20146" spans="6:8" x14ac:dyDescent="0.25">
      <c r="F20146" s="4"/>
      <c r="G20146" s="4"/>
      <c r="H20146" s="4"/>
    </row>
    <row r="20147" spans="6:8" x14ac:dyDescent="0.25">
      <c r="F20147" s="4"/>
      <c r="G20147" s="4"/>
      <c r="H20147" s="4"/>
    </row>
    <row r="20148" spans="6:8" x14ac:dyDescent="0.25">
      <c r="F20148" s="4"/>
      <c r="G20148" s="4"/>
      <c r="H20148" s="4"/>
    </row>
    <row r="20149" spans="6:8" x14ac:dyDescent="0.25">
      <c r="F20149" s="4"/>
      <c r="G20149" s="4"/>
      <c r="H20149" s="4"/>
    </row>
    <row r="20150" spans="6:8" x14ac:dyDescent="0.25">
      <c r="F20150" s="4"/>
      <c r="G20150" s="4"/>
      <c r="H20150" s="4"/>
    </row>
    <row r="20151" spans="6:8" x14ac:dyDescent="0.25">
      <c r="F20151" s="4"/>
      <c r="G20151" s="4"/>
      <c r="H20151" s="4"/>
    </row>
    <row r="20152" spans="6:8" x14ac:dyDescent="0.25">
      <c r="F20152" s="4"/>
      <c r="G20152" s="4"/>
      <c r="H20152" s="4"/>
    </row>
    <row r="20153" spans="6:8" x14ac:dyDescent="0.25">
      <c r="F20153" s="4"/>
      <c r="G20153" s="4"/>
      <c r="H20153" s="4"/>
    </row>
    <row r="20154" spans="6:8" x14ac:dyDescent="0.25">
      <c r="F20154" s="4"/>
      <c r="G20154" s="4"/>
      <c r="H20154" s="4"/>
    </row>
    <row r="20155" spans="6:8" x14ac:dyDescent="0.25">
      <c r="F20155" s="4"/>
      <c r="G20155" s="4"/>
      <c r="H20155" s="4"/>
    </row>
    <row r="20156" spans="6:8" x14ac:dyDescent="0.25">
      <c r="F20156" s="4"/>
      <c r="G20156" s="4"/>
      <c r="H20156" s="4"/>
    </row>
    <row r="20157" spans="6:8" x14ac:dyDescent="0.25">
      <c r="F20157" s="4"/>
      <c r="G20157" s="4"/>
      <c r="H20157" s="4"/>
    </row>
    <row r="20158" spans="6:8" x14ac:dyDescent="0.25">
      <c r="F20158" s="4"/>
      <c r="G20158" s="4"/>
      <c r="H20158" s="4"/>
    </row>
    <row r="20159" spans="6:8" x14ac:dyDescent="0.25">
      <c r="F20159" s="4"/>
      <c r="G20159" s="4"/>
      <c r="H20159" s="4"/>
    </row>
    <row r="20160" spans="6:8" x14ac:dyDescent="0.25">
      <c r="F20160" s="4"/>
      <c r="G20160" s="4"/>
      <c r="H20160" s="4"/>
    </row>
    <row r="20161" spans="6:8" x14ac:dyDescent="0.25">
      <c r="F20161" s="4"/>
      <c r="G20161" s="4"/>
      <c r="H20161" s="4"/>
    </row>
    <row r="20162" spans="6:8" x14ac:dyDescent="0.25">
      <c r="F20162" s="4"/>
      <c r="G20162" s="4"/>
      <c r="H20162" s="4"/>
    </row>
    <row r="20163" spans="6:8" x14ac:dyDescent="0.25">
      <c r="F20163" s="4"/>
      <c r="G20163" s="4"/>
      <c r="H20163" s="4"/>
    </row>
    <row r="20164" spans="6:8" x14ac:dyDescent="0.25">
      <c r="F20164" s="4"/>
      <c r="G20164" s="4"/>
      <c r="H20164" s="4"/>
    </row>
    <row r="20165" spans="6:8" x14ac:dyDescent="0.25">
      <c r="F20165" s="4"/>
      <c r="G20165" s="4"/>
      <c r="H20165" s="4"/>
    </row>
    <row r="20166" spans="6:8" x14ac:dyDescent="0.25">
      <c r="F20166" s="4"/>
      <c r="G20166" s="4"/>
      <c r="H20166" s="4"/>
    </row>
    <row r="20167" spans="6:8" x14ac:dyDescent="0.25">
      <c r="F20167" s="4"/>
      <c r="G20167" s="4"/>
      <c r="H20167" s="4"/>
    </row>
    <row r="20168" spans="6:8" x14ac:dyDescent="0.25">
      <c r="F20168" s="4"/>
      <c r="G20168" s="4"/>
      <c r="H20168" s="4"/>
    </row>
    <row r="20169" spans="6:8" x14ac:dyDescent="0.25">
      <c r="F20169" s="4"/>
      <c r="G20169" s="4"/>
      <c r="H20169" s="4"/>
    </row>
    <row r="20170" spans="6:8" x14ac:dyDescent="0.25">
      <c r="F20170" s="4"/>
      <c r="G20170" s="4"/>
      <c r="H20170" s="4"/>
    </row>
    <row r="20171" spans="6:8" x14ac:dyDescent="0.25">
      <c r="F20171" s="4"/>
      <c r="G20171" s="4"/>
      <c r="H20171" s="4"/>
    </row>
    <row r="20172" spans="6:8" x14ac:dyDescent="0.25">
      <c r="F20172" s="4"/>
      <c r="G20172" s="4"/>
      <c r="H20172" s="4"/>
    </row>
    <row r="20173" spans="6:8" x14ac:dyDescent="0.25">
      <c r="F20173" s="4"/>
      <c r="G20173" s="4"/>
      <c r="H20173" s="4"/>
    </row>
    <row r="20174" spans="6:8" x14ac:dyDescent="0.25">
      <c r="F20174" s="4"/>
      <c r="G20174" s="4"/>
      <c r="H20174" s="4"/>
    </row>
    <row r="20175" spans="6:8" x14ac:dyDescent="0.25">
      <c r="F20175" s="4"/>
      <c r="G20175" s="4"/>
      <c r="H20175" s="4"/>
    </row>
    <row r="20176" spans="6:8" x14ac:dyDescent="0.25">
      <c r="F20176" s="4"/>
      <c r="G20176" s="4"/>
      <c r="H20176" s="4"/>
    </row>
    <row r="20177" spans="6:8" x14ac:dyDescent="0.25">
      <c r="F20177" s="4"/>
      <c r="G20177" s="4"/>
      <c r="H20177" s="4"/>
    </row>
    <row r="20178" spans="6:8" x14ac:dyDescent="0.25">
      <c r="F20178" s="4"/>
      <c r="G20178" s="4"/>
      <c r="H20178" s="4"/>
    </row>
    <row r="20179" spans="6:8" x14ac:dyDescent="0.25">
      <c r="F20179" s="4"/>
      <c r="G20179" s="4"/>
      <c r="H20179" s="4"/>
    </row>
    <row r="20180" spans="6:8" x14ac:dyDescent="0.25">
      <c r="F20180" s="4"/>
      <c r="G20180" s="4"/>
      <c r="H20180" s="4"/>
    </row>
    <row r="20181" spans="6:8" x14ac:dyDescent="0.25">
      <c r="F20181" s="4"/>
      <c r="G20181" s="4"/>
      <c r="H20181" s="4"/>
    </row>
    <row r="20182" spans="6:8" x14ac:dyDescent="0.25">
      <c r="F20182" s="4"/>
      <c r="G20182" s="4"/>
      <c r="H20182" s="4"/>
    </row>
    <row r="20183" spans="6:8" x14ac:dyDescent="0.25">
      <c r="F20183" s="4"/>
      <c r="G20183" s="4"/>
      <c r="H20183" s="4"/>
    </row>
    <row r="20184" spans="6:8" x14ac:dyDescent="0.25">
      <c r="F20184" s="4"/>
      <c r="G20184" s="4"/>
      <c r="H20184" s="4"/>
    </row>
    <row r="20185" spans="6:8" x14ac:dyDescent="0.25">
      <c r="F20185" s="4"/>
      <c r="G20185" s="4"/>
      <c r="H20185" s="4"/>
    </row>
    <row r="20186" spans="6:8" x14ac:dyDescent="0.25">
      <c r="F20186" s="4"/>
      <c r="G20186" s="4"/>
      <c r="H20186" s="4"/>
    </row>
    <row r="20187" spans="6:8" x14ac:dyDescent="0.25">
      <c r="F20187" s="4"/>
      <c r="G20187" s="4"/>
      <c r="H20187" s="4"/>
    </row>
    <row r="20188" spans="6:8" x14ac:dyDescent="0.25">
      <c r="F20188" s="4"/>
      <c r="G20188" s="4"/>
      <c r="H20188" s="4"/>
    </row>
    <row r="20189" spans="6:8" x14ac:dyDescent="0.25">
      <c r="F20189" s="4"/>
      <c r="G20189" s="4"/>
      <c r="H20189" s="4"/>
    </row>
    <row r="20190" spans="6:8" x14ac:dyDescent="0.25">
      <c r="F20190" s="4"/>
      <c r="G20190" s="4"/>
      <c r="H20190" s="4"/>
    </row>
    <row r="20191" spans="6:8" x14ac:dyDescent="0.25">
      <c r="F20191" s="4"/>
      <c r="G20191" s="4"/>
      <c r="H20191" s="4"/>
    </row>
    <row r="20192" spans="6:8" x14ac:dyDescent="0.25">
      <c r="F20192" s="4"/>
      <c r="G20192" s="4"/>
      <c r="H20192" s="4"/>
    </row>
    <row r="20193" spans="6:8" x14ac:dyDescent="0.25">
      <c r="F20193" s="4"/>
      <c r="G20193" s="4"/>
      <c r="H20193" s="4"/>
    </row>
    <row r="20194" spans="6:8" x14ac:dyDescent="0.25">
      <c r="F20194" s="4"/>
      <c r="G20194" s="4"/>
      <c r="H20194" s="4"/>
    </row>
    <row r="20195" spans="6:8" x14ac:dyDescent="0.25">
      <c r="F20195" s="4"/>
      <c r="G20195" s="4"/>
      <c r="H20195" s="4"/>
    </row>
    <row r="20196" spans="6:8" x14ac:dyDescent="0.25">
      <c r="F20196" s="4"/>
      <c r="G20196" s="4"/>
      <c r="H20196" s="4"/>
    </row>
    <row r="20197" spans="6:8" x14ac:dyDescent="0.25">
      <c r="F20197" s="4"/>
      <c r="G20197" s="4"/>
      <c r="H20197" s="4"/>
    </row>
    <row r="20198" spans="6:8" x14ac:dyDescent="0.25">
      <c r="F20198" s="4"/>
      <c r="G20198" s="4"/>
      <c r="H20198" s="4"/>
    </row>
    <row r="20199" spans="6:8" x14ac:dyDescent="0.25">
      <c r="F20199" s="4"/>
      <c r="G20199" s="4"/>
      <c r="H20199" s="4"/>
    </row>
    <row r="20200" spans="6:8" x14ac:dyDescent="0.25">
      <c r="F20200" s="4"/>
      <c r="G20200" s="4"/>
      <c r="H20200" s="4"/>
    </row>
    <row r="20201" spans="6:8" x14ac:dyDescent="0.25">
      <c r="F20201" s="4"/>
      <c r="G20201" s="4"/>
      <c r="H20201" s="4"/>
    </row>
    <row r="20202" spans="6:8" x14ac:dyDescent="0.25">
      <c r="F20202" s="4"/>
      <c r="G20202" s="4"/>
      <c r="H20202" s="4"/>
    </row>
    <row r="20203" spans="6:8" x14ac:dyDescent="0.25">
      <c r="F20203" s="4"/>
      <c r="G20203" s="4"/>
      <c r="H20203" s="4"/>
    </row>
    <row r="20204" spans="6:8" x14ac:dyDescent="0.25">
      <c r="F20204" s="4"/>
      <c r="G20204" s="4"/>
      <c r="H20204" s="4"/>
    </row>
    <row r="20205" spans="6:8" x14ac:dyDescent="0.25">
      <c r="F20205" s="4"/>
      <c r="G20205" s="4"/>
      <c r="H20205" s="4"/>
    </row>
    <row r="20206" spans="6:8" x14ac:dyDescent="0.25">
      <c r="F20206" s="4"/>
      <c r="G20206" s="4"/>
      <c r="H20206" s="4"/>
    </row>
    <row r="20207" spans="6:8" x14ac:dyDescent="0.25">
      <c r="F20207" s="4"/>
      <c r="G20207" s="4"/>
      <c r="H20207" s="4"/>
    </row>
    <row r="20208" spans="6:8" x14ac:dyDescent="0.25">
      <c r="F20208" s="4"/>
      <c r="G20208" s="4"/>
      <c r="H20208" s="4"/>
    </row>
    <row r="20209" spans="6:8" x14ac:dyDescent="0.25">
      <c r="F20209" s="4"/>
      <c r="G20209" s="4"/>
      <c r="H20209" s="4"/>
    </row>
    <row r="20210" spans="6:8" x14ac:dyDescent="0.25">
      <c r="F20210" s="4"/>
      <c r="G20210" s="4"/>
      <c r="H20210" s="4"/>
    </row>
    <row r="20211" spans="6:8" x14ac:dyDescent="0.25">
      <c r="F20211" s="4"/>
      <c r="G20211" s="4"/>
      <c r="H20211" s="4"/>
    </row>
    <row r="20212" spans="6:8" x14ac:dyDescent="0.25">
      <c r="F20212" s="4"/>
      <c r="G20212" s="4"/>
      <c r="H20212" s="4"/>
    </row>
    <row r="20213" spans="6:8" x14ac:dyDescent="0.25">
      <c r="F20213" s="4"/>
      <c r="G20213" s="4"/>
      <c r="H20213" s="4"/>
    </row>
    <row r="20214" spans="6:8" x14ac:dyDescent="0.25">
      <c r="F20214" s="4"/>
      <c r="G20214" s="4"/>
      <c r="H20214" s="4"/>
    </row>
    <row r="20215" spans="6:8" x14ac:dyDescent="0.25">
      <c r="F20215" s="4"/>
      <c r="G20215" s="4"/>
      <c r="H20215" s="4"/>
    </row>
    <row r="20216" spans="6:8" x14ac:dyDescent="0.25">
      <c r="F20216" s="4"/>
      <c r="G20216" s="4"/>
      <c r="H20216" s="4"/>
    </row>
    <row r="20217" spans="6:8" x14ac:dyDescent="0.25">
      <c r="F20217" s="4"/>
      <c r="G20217" s="4"/>
      <c r="H20217" s="4"/>
    </row>
    <row r="20218" spans="6:8" x14ac:dyDescent="0.25">
      <c r="F20218" s="4"/>
      <c r="G20218" s="4"/>
      <c r="H20218" s="4"/>
    </row>
    <row r="20219" spans="6:8" x14ac:dyDescent="0.25">
      <c r="F20219" s="4"/>
      <c r="G20219" s="4"/>
      <c r="H20219" s="4"/>
    </row>
    <row r="20220" spans="6:8" x14ac:dyDescent="0.25">
      <c r="F20220" s="4"/>
      <c r="G20220" s="4"/>
      <c r="H20220" s="4"/>
    </row>
    <row r="20221" spans="6:8" x14ac:dyDescent="0.25">
      <c r="F20221" s="4"/>
      <c r="G20221" s="4"/>
      <c r="H20221" s="4"/>
    </row>
    <row r="20222" spans="6:8" x14ac:dyDescent="0.25">
      <c r="F20222" s="4"/>
      <c r="G20222" s="4"/>
      <c r="H20222" s="4"/>
    </row>
    <row r="20223" spans="6:8" x14ac:dyDescent="0.25">
      <c r="F20223" s="4"/>
      <c r="G20223" s="4"/>
      <c r="H20223" s="4"/>
    </row>
    <row r="20224" spans="6:8" x14ac:dyDescent="0.25">
      <c r="F20224" s="4"/>
      <c r="G20224" s="4"/>
      <c r="H20224" s="4"/>
    </row>
    <row r="20225" spans="6:8" x14ac:dyDescent="0.25">
      <c r="F20225" s="4"/>
      <c r="G20225" s="4"/>
      <c r="H20225" s="4"/>
    </row>
    <row r="20226" spans="6:8" x14ac:dyDescent="0.25">
      <c r="F20226" s="4"/>
      <c r="G20226" s="4"/>
      <c r="H20226" s="4"/>
    </row>
    <row r="20227" spans="6:8" x14ac:dyDescent="0.25">
      <c r="F20227" s="4"/>
      <c r="G20227" s="4"/>
      <c r="H20227" s="4"/>
    </row>
    <row r="20228" spans="6:8" x14ac:dyDescent="0.25">
      <c r="F20228" s="4"/>
      <c r="G20228" s="4"/>
      <c r="H20228" s="4"/>
    </row>
    <row r="20229" spans="6:8" x14ac:dyDescent="0.25">
      <c r="F20229" s="4"/>
      <c r="G20229" s="4"/>
      <c r="H20229" s="4"/>
    </row>
    <row r="20230" spans="6:8" x14ac:dyDescent="0.25">
      <c r="F20230" s="4"/>
      <c r="G20230" s="4"/>
      <c r="H20230" s="4"/>
    </row>
    <row r="20231" spans="6:8" x14ac:dyDescent="0.25">
      <c r="F20231" s="4"/>
      <c r="G20231" s="4"/>
      <c r="H20231" s="4"/>
    </row>
    <row r="20232" spans="6:8" x14ac:dyDescent="0.25">
      <c r="F20232" s="4"/>
      <c r="G20232" s="4"/>
      <c r="H20232" s="4"/>
    </row>
    <row r="20233" spans="6:8" x14ac:dyDescent="0.25">
      <c r="F20233" s="4"/>
      <c r="G20233" s="4"/>
      <c r="H20233" s="4"/>
    </row>
    <row r="20234" spans="6:8" x14ac:dyDescent="0.25">
      <c r="F20234" s="4"/>
      <c r="G20234" s="4"/>
      <c r="H20234" s="4"/>
    </row>
    <row r="20235" spans="6:8" x14ac:dyDescent="0.25">
      <c r="F20235" s="4"/>
      <c r="G20235" s="4"/>
      <c r="H20235" s="4"/>
    </row>
    <row r="20236" spans="6:8" x14ac:dyDescent="0.25">
      <c r="F20236" s="4"/>
      <c r="G20236" s="4"/>
      <c r="H20236" s="4"/>
    </row>
    <row r="20237" spans="6:8" x14ac:dyDescent="0.25">
      <c r="F20237" s="4"/>
      <c r="G20237" s="4"/>
      <c r="H20237" s="4"/>
    </row>
    <row r="20238" spans="6:8" x14ac:dyDescent="0.25">
      <c r="F20238" s="4"/>
      <c r="G20238" s="4"/>
      <c r="H20238" s="4"/>
    </row>
    <row r="20239" spans="6:8" x14ac:dyDescent="0.25">
      <c r="F20239" s="4"/>
      <c r="G20239" s="4"/>
      <c r="H20239" s="4"/>
    </row>
    <row r="20240" spans="6:8" x14ac:dyDescent="0.25">
      <c r="F20240" s="4"/>
      <c r="G20240" s="4"/>
      <c r="H20240" s="4"/>
    </row>
    <row r="20241" spans="6:8" x14ac:dyDescent="0.25">
      <c r="F20241" s="4"/>
      <c r="G20241" s="4"/>
      <c r="H20241" s="4"/>
    </row>
    <row r="20242" spans="6:8" x14ac:dyDescent="0.25">
      <c r="F20242" s="4"/>
      <c r="G20242" s="4"/>
      <c r="H20242" s="4"/>
    </row>
    <row r="20243" spans="6:8" x14ac:dyDescent="0.25">
      <c r="F20243" s="4"/>
      <c r="G20243" s="4"/>
      <c r="H20243" s="4"/>
    </row>
    <row r="20244" spans="6:8" x14ac:dyDescent="0.25">
      <c r="F20244" s="4"/>
      <c r="G20244" s="4"/>
      <c r="H20244" s="4"/>
    </row>
    <row r="20245" spans="6:8" x14ac:dyDescent="0.25">
      <c r="F20245" s="4"/>
      <c r="G20245" s="4"/>
      <c r="H20245" s="4"/>
    </row>
    <row r="20246" spans="6:8" x14ac:dyDescent="0.25">
      <c r="F20246" s="4"/>
      <c r="G20246" s="4"/>
      <c r="H20246" s="4"/>
    </row>
    <row r="20247" spans="6:8" x14ac:dyDescent="0.25">
      <c r="F20247" s="4"/>
      <c r="G20247" s="4"/>
      <c r="H20247" s="4"/>
    </row>
    <row r="20248" spans="6:8" x14ac:dyDescent="0.25">
      <c r="F20248" s="4"/>
      <c r="G20248" s="4"/>
      <c r="H20248" s="4"/>
    </row>
    <row r="20249" spans="6:8" x14ac:dyDescent="0.25">
      <c r="F20249" s="4"/>
      <c r="G20249" s="4"/>
      <c r="H20249" s="4"/>
    </row>
    <row r="20250" spans="6:8" x14ac:dyDescent="0.25">
      <c r="F20250" s="4"/>
      <c r="G20250" s="4"/>
      <c r="H20250" s="4"/>
    </row>
    <row r="20251" spans="6:8" x14ac:dyDescent="0.25">
      <c r="F20251" s="4"/>
      <c r="G20251" s="4"/>
      <c r="H20251" s="4"/>
    </row>
    <row r="20252" spans="6:8" x14ac:dyDescent="0.25">
      <c r="F20252" s="4"/>
      <c r="G20252" s="4"/>
      <c r="H20252" s="4"/>
    </row>
    <row r="20253" spans="6:8" x14ac:dyDescent="0.25">
      <c r="F20253" s="4"/>
      <c r="G20253" s="4"/>
      <c r="H20253" s="4"/>
    </row>
    <row r="20254" spans="6:8" x14ac:dyDescent="0.25">
      <c r="F20254" s="4"/>
      <c r="G20254" s="4"/>
      <c r="H20254" s="4"/>
    </row>
    <row r="20255" spans="6:8" x14ac:dyDescent="0.25">
      <c r="F20255" s="4"/>
      <c r="G20255" s="4"/>
      <c r="H20255" s="4"/>
    </row>
    <row r="20256" spans="6:8" x14ac:dyDescent="0.25">
      <c r="F20256" s="4"/>
      <c r="G20256" s="4"/>
      <c r="H20256" s="4"/>
    </row>
    <row r="20257" spans="6:8" x14ac:dyDescent="0.25">
      <c r="F20257" s="4"/>
      <c r="G20257" s="4"/>
      <c r="H20257" s="4"/>
    </row>
    <row r="20258" spans="6:8" x14ac:dyDescent="0.25">
      <c r="F20258" s="4"/>
      <c r="G20258" s="4"/>
      <c r="H20258" s="4"/>
    </row>
    <row r="20259" spans="6:8" x14ac:dyDescent="0.25">
      <c r="F20259" s="4"/>
      <c r="G20259" s="4"/>
      <c r="H20259" s="4"/>
    </row>
    <row r="20260" spans="6:8" x14ac:dyDescent="0.25">
      <c r="F20260" s="4"/>
      <c r="G20260" s="4"/>
      <c r="H20260" s="4"/>
    </row>
    <row r="20261" spans="6:8" x14ac:dyDescent="0.25">
      <c r="F20261" s="4"/>
      <c r="G20261" s="4"/>
      <c r="H20261" s="4"/>
    </row>
    <row r="20262" spans="6:8" x14ac:dyDescent="0.25">
      <c r="F20262" s="4"/>
      <c r="G20262" s="4"/>
      <c r="H20262" s="4"/>
    </row>
    <row r="20263" spans="6:8" x14ac:dyDescent="0.25">
      <c r="F20263" s="4"/>
      <c r="G20263" s="4"/>
      <c r="H20263" s="4"/>
    </row>
    <row r="20264" spans="6:8" x14ac:dyDescent="0.25">
      <c r="F20264" s="4"/>
      <c r="G20264" s="4"/>
      <c r="H20264" s="4"/>
    </row>
    <row r="20265" spans="6:8" x14ac:dyDescent="0.25">
      <c r="F20265" s="4"/>
      <c r="G20265" s="4"/>
      <c r="H20265" s="4"/>
    </row>
    <row r="20266" spans="6:8" x14ac:dyDescent="0.25">
      <c r="F20266" s="4"/>
      <c r="G20266" s="4"/>
      <c r="H20266" s="4"/>
    </row>
    <row r="20267" spans="6:8" x14ac:dyDescent="0.25">
      <c r="F20267" s="4"/>
      <c r="G20267" s="4"/>
      <c r="H20267" s="4"/>
    </row>
    <row r="20268" spans="6:8" x14ac:dyDescent="0.25">
      <c r="F20268" s="4"/>
      <c r="G20268" s="4"/>
      <c r="H20268" s="4"/>
    </row>
    <row r="20269" spans="6:8" x14ac:dyDescent="0.25">
      <c r="F20269" s="4"/>
      <c r="G20269" s="4"/>
      <c r="H20269" s="4"/>
    </row>
    <row r="20270" spans="6:8" x14ac:dyDescent="0.25">
      <c r="F20270" s="4"/>
      <c r="G20270" s="4"/>
      <c r="H20270" s="4"/>
    </row>
    <row r="20271" spans="6:8" x14ac:dyDescent="0.25">
      <c r="F20271" s="4"/>
      <c r="G20271" s="4"/>
      <c r="H20271" s="4"/>
    </row>
    <row r="20272" spans="6:8" x14ac:dyDescent="0.25">
      <c r="F20272" s="4"/>
      <c r="G20272" s="4"/>
      <c r="H20272" s="4"/>
    </row>
    <row r="20273" spans="6:8" x14ac:dyDescent="0.25">
      <c r="F20273" s="4"/>
      <c r="G20273" s="4"/>
      <c r="H20273" s="4"/>
    </row>
    <row r="20274" spans="6:8" x14ac:dyDescent="0.25">
      <c r="F20274" s="4"/>
      <c r="G20274" s="4"/>
      <c r="H20274" s="4"/>
    </row>
    <row r="20275" spans="6:8" x14ac:dyDescent="0.25">
      <c r="F20275" s="4"/>
      <c r="G20275" s="4"/>
      <c r="H20275" s="4"/>
    </row>
    <row r="20276" spans="6:8" x14ac:dyDescent="0.25">
      <c r="F20276" s="4"/>
      <c r="G20276" s="4"/>
      <c r="H20276" s="4"/>
    </row>
    <row r="20277" spans="6:8" x14ac:dyDescent="0.25">
      <c r="F20277" s="4"/>
      <c r="G20277" s="4"/>
      <c r="H20277" s="4"/>
    </row>
    <row r="20278" spans="6:8" x14ac:dyDescent="0.25">
      <c r="F20278" s="4"/>
      <c r="G20278" s="4"/>
      <c r="H20278" s="4"/>
    </row>
    <row r="20279" spans="6:8" x14ac:dyDescent="0.25">
      <c r="F20279" s="4"/>
      <c r="G20279" s="4"/>
      <c r="H20279" s="4"/>
    </row>
    <row r="20280" spans="6:8" x14ac:dyDescent="0.25">
      <c r="F20280" s="4"/>
      <c r="G20280" s="4"/>
      <c r="H20280" s="4"/>
    </row>
    <row r="20281" spans="6:8" x14ac:dyDescent="0.25">
      <c r="F20281" s="4"/>
      <c r="G20281" s="4"/>
      <c r="H20281" s="4"/>
    </row>
    <row r="20282" spans="6:8" x14ac:dyDescent="0.25">
      <c r="F20282" s="4"/>
      <c r="G20282" s="4"/>
      <c r="H20282" s="4"/>
    </row>
    <row r="20283" spans="6:8" x14ac:dyDescent="0.25">
      <c r="F20283" s="4"/>
      <c r="G20283" s="4"/>
      <c r="H20283" s="4"/>
    </row>
    <row r="20284" spans="6:8" x14ac:dyDescent="0.25">
      <c r="F20284" s="4"/>
      <c r="G20284" s="4"/>
      <c r="H20284" s="4"/>
    </row>
    <row r="20285" spans="6:8" x14ac:dyDescent="0.25">
      <c r="F20285" s="4"/>
      <c r="G20285" s="4"/>
      <c r="H20285" s="4"/>
    </row>
    <row r="20286" spans="6:8" x14ac:dyDescent="0.25">
      <c r="F20286" s="4"/>
      <c r="G20286" s="4"/>
      <c r="H20286" s="4"/>
    </row>
    <row r="20287" spans="6:8" x14ac:dyDescent="0.25">
      <c r="F20287" s="4"/>
      <c r="G20287" s="4"/>
      <c r="H20287" s="4"/>
    </row>
    <row r="20288" spans="6:8" x14ac:dyDescent="0.25">
      <c r="F20288" s="4"/>
      <c r="G20288" s="4"/>
      <c r="H20288" s="4"/>
    </row>
    <row r="20289" spans="6:8" x14ac:dyDescent="0.25">
      <c r="F20289" s="4"/>
      <c r="G20289" s="4"/>
      <c r="H20289" s="4"/>
    </row>
    <row r="20290" spans="6:8" x14ac:dyDescent="0.25">
      <c r="F20290" s="4"/>
      <c r="G20290" s="4"/>
      <c r="H20290" s="4"/>
    </row>
    <row r="20291" spans="6:8" x14ac:dyDescent="0.25">
      <c r="F20291" s="4"/>
      <c r="G20291" s="4"/>
      <c r="H20291" s="4"/>
    </row>
    <row r="20292" spans="6:8" x14ac:dyDescent="0.25">
      <c r="F20292" s="4"/>
      <c r="G20292" s="4"/>
      <c r="H20292" s="4"/>
    </row>
    <row r="20293" spans="6:8" x14ac:dyDescent="0.25">
      <c r="F20293" s="4"/>
      <c r="G20293" s="4"/>
      <c r="H20293" s="4"/>
    </row>
    <row r="20294" spans="6:8" x14ac:dyDescent="0.25">
      <c r="F20294" s="4"/>
      <c r="G20294" s="4"/>
      <c r="H20294" s="4"/>
    </row>
    <row r="20295" spans="6:8" x14ac:dyDescent="0.25">
      <c r="F20295" s="4"/>
      <c r="G20295" s="4"/>
      <c r="H20295" s="4"/>
    </row>
    <row r="20296" spans="6:8" x14ac:dyDescent="0.25">
      <c r="F20296" s="4"/>
      <c r="G20296" s="4"/>
      <c r="H20296" s="4"/>
    </row>
    <row r="20297" spans="6:8" x14ac:dyDescent="0.25">
      <c r="F20297" s="4"/>
      <c r="G20297" s="4"/>
      <c r="H20297" s="4"/>
    </row>
    <row r="20298" spans="6:8" x14ac:dyDescent="0.25">
      <c r="F20298" s="4"/>
      <c r="G20298" s="4"/>
      <c r="H20298" s="4"/>
    </row>
    <row r="20299" spans="6:8" x14ac:dyDescent="0.25">
      <c r="F20299" s="4"/>
      <c r="G20299" s="4"/>
      <c r="H20299" s="4"/>
    </row>
    <row r="20300" spans="6:8" x14ac:dyDescent="0.25">
      <c r="F20300" s="4"/>
      <c r="G20300" s="4"/>
      <c r="H20300" s="4"/>
    </row>
    <row r="20301" spans="6:8" x14ac:dyDescent="0.25">
      <c r="F20301" s="4"/>
      <c r="G20301" s="4"/>
      <c r="H20301" s="4"/>
    </row>
    <row r="20302" spans="6:8" x14ac:dyDescent="0.25">
      <c r="F20302" s="4"/>
      <c r="G20302" s="4"/>
      <c r="H20302" s="4"/>
    </row>
    <row r="20303" spans="6:8" x14ac:dyDescent="0.25">
      <c r="F20303" s="4"/>
      <c r="G20303" s="4"/>
      <c r="H20303" s="4"/>
    </row>
    <row r="20304" spans="6:8" x14ac:dyDescent="0.25">
      <c r="F20304" s="4"/>
      <c r="G20304" s="4"/>
      <c r="H20304" s="4"/>
    </row>
    <row r="20305" spans="6:8" x14ac:dyDescent="0.25">
      <c r="F20305" s="4"/>
      <c r="G20305" s="4"/>
      <c r="H20305" s="4"/>
    </row>
    <row r="20306" spans="6:8" x14ac:dyDescent="0.25">
      <c r="F20306" s="4"/>
      <c r="G20306" s="4"/>
      <c r="H20306" s="4"/>
    </row>
    <row r="20307" spans="6:8" x14ac:dyDescent="0.25">
      <c r="F20307" s="4"/>
      <c r="G20307" s="4"/>
      <c r="H20307" s="4"/>
    </row>
    <row r="20308" spans="6:8" x14ac:dyDescent="0.25">
      <c r="F20308" s="4"/>
      <c r="G20308" s="4"/>
      <c r="H20308" s="4"/>
    </row>
    <row r="20309" spans="6:8" x14ac:dyDescent="0.25">
      <c r="F20309" s="4"/>
      <c r="G20309" s="4"/>
      <c r="H20309" s="4"/>
    </row>
    <row r="20310" spans="6:8" x14ac:dyDescent="0.25">
      <c r="F20310" s="4"/>
      <c r="G20310" s="4"/>
      <c r="H20310" s="4"/>
    </row>
    <row r="20311" spans="6:8" x14ac:dyDescent="0.25">
      <c r="F20311" s="4"/>
      <c r="G20311" s="4"/>
      <c r="H20311" s="4"/>
    </row>
    <row r="20312" spans="6:8" x14ac:dyDescent="0.25">
      <c r="F20312" s="4"/>
      <c r="G20312" s="4"/>
      <c r="H20312" s="4"/>
    </row>
    <row r="20313" spans="6:8" x14ac:dyDescent="0.25">
      <c r="F20313" s="4"/>
      <c r="G20313" s="4"/>
      <c r="H20313" s="4"/>
    </row>
    <row r="20314" spans="6:8" x14ac:dyDescent="0.25">
      <c r="F20314" s="4"/>
      <c r="G20314" s="4"/>
      <c r="H20314" s="4"/>
    </row>
    <row r="20315" spans="6:8" x14ac:dyDescent="0.25">
      <c r="F20315" s="4"/>
      <c r="G20315" s="4"/>
      <c r="H20315" s="4"/>
    </row>
    <row r="20316" spans="6:8" x14ac:dyDescent="0.25">
      <c r="F20316" s="4"/>
      <c r="G20316" s="4"/>
      <c r="H20316" s="4"/>
    </row>
    <row r="20317" spans="6:8" x14ac:dyDescent="0.25">
      <c r="F20317" s="4"/>
      <c r="G20317" s="4"/>
      <c r="H20317" s="4"/>
    </row>
    <row r="20318" spans="6:8" x14ac:dyDescent="0.25">
      <c r="F20318" s="4"/>
      <c r="G20318" s="4"/>
      <c r="H20318" s="4"/>
    </row>
    <row r="20319" spans="6:8" x14ac:dyDescent="0.25">
      <c r="F20319" s="4"/>
      <c r="G20319" s="4"/>
      <c r="H20319" s="4"/>
    </row>
    <row r="20320" spans="6:8" x14ac:dyDescent="0.25">
      <c r="F20320" s="4"/>
      <c r="G20320" s="4"/>
      <c r="H20320" s="4"/>
    </row>
    <row r="20321" spans="6:8" x14ac:dyDescent="0.25">
      <c r="F20321" s="4"/>
      <c r="G20321" s="4"/>
      <c r="H20321" s="4"/>
    </row>
    <row r="20322" spans="6:8" x14ac:dyDescent="0.25">
      <c r="F20322" s="4"/>
      <c r="G20322" s="4"/>
      <c r="H20322" s="4"/>
    </row>
    <row r="20323" spans="6:8" x14ac:dyDescent="0.25">
      <c r="F20323" s="4"/>
      <c r="G20323" s="4"/>
      <c r="H20323" s="4"/>
    </row>
    <row r="20324" spans="6:8" x14ac:dyDescent="0.25">
      <c r="F20324" s="4"/>
      <c r="G20324" s="4"/>
      <c r="H20324" s="4"/>
    </row>
    <row r="20325" spans="6:8" x14ac:dyDescent="0.25">
      <c r="F20325" s="4"/>
      <c r="G20325" s="4"/>
      <c r="H20325" s="4"/>
    </row>
    <row r="20326" spans="6:8" x14ac:dyDescent="0.25">
      <c r="F20326" s="4"/>
      <c r="G20326" s="4"/>
      <c r="H20326" s="4"/>
    </row>
    <row r="20327" spans="6:8" x14ac:dyDescent="0.25">
      <c r="F20327" s="4"/>
      <c r="G20327" s="4"/>
      <c r="H20327" s="4"/>
    </row>
    <row r="20328" spans="6:8" x14ac:dyDescent="0.25">
      <c r="F20328" s="4"/>
      <c r="G20328" s="4"/>
      <c r="H20328" s="4"/>
    </row>
    <row r="20329" spans="6:8" x14ac:dyDescent="0.25">
      <c r="F20329" s="4"/>
      <c r="G20329" s="4"/>
      <c r="H20329" s="4"/>
    </row>
    <row r="20330" spans="6:8" x14ac:dyDescent="0.25">
      <c r="F20330" s="4"/>
      <c r="G20330" s="4"/>
      <c r="H20330" s="4"/>
    </row>
    <row r="20331" spans="6:8" x14ac:dyDescent="0.25">
      <c r="F20331" s="4"/>
      <c r="G20331" s="4"/>
      <c r="H20331" s="4"/>
    </row>
    <row r="20332" spans="6:8" x14ac:dyDescent="0.25">
      <c r="F20332" s="4"/>
      <c r="G20332" s="4"/>
      <c r="H20332" s="4"/>
    </row>
    <row r="20333" spans="6:8" x14ac:dyDescent="0.25">
      <c r="F20333" s="4"/>
      <c r="G20333" s="4"/>
      <c r="H20333" s="4"/>
    </row>
    <row r="20334" spans="6:8" x14ac:dyDescent="0.25">
      <c r="F20334" s="4"/>
      <c r="G20334" s="4"/>
      <c r="H20334" s="4"/>
    </row>
    <row r="20335" spans="6:8" x14ac:dyDescent="0.25">
      <c r="F20335" s="4"/>
      <c r="G20335" s="4"/>
      <c r="H20335" s="4"/>
    </row>
    <row r="20336" spans="6:8" x14ac:dyDescent="0.25">
      <c r="F20336" s="4"/>
      <c r="G20336" s="4"/>
      <c r="H20336" s="4"/>
    </row>
    <row r="20337" spans="6:8" x14ac:dyDescent="0.25">
      <c r="F20337" s="4"/>
      <c r="G20337" s="4"/>
      <c r="H20337" s="4"/>
    </row>
    <row r="20338" spans="6:8" x14ac:dyDescent="0.25">
      <c r="F20338" s="4"/>
      <c r="G20338" s="4"/>
      <c r="H20338" s="4"/>
    </row>
    <row r="20339" spans="6:8" x14ac:dyDescent="0.25">
      <c r="F20339" s="4"/>
      <c r="G20339" s="4"/>
      <c r="H20339" s="4"/>
    </row>
    <row r="20340" spans="6:8" x14ac:dyDescent="0.25">
      <c r="F20340" s="4"/>
      <c r="G20340" s="4"/>
      <c r="H20340" s="4"/>
    </row>
    <row r="20341" spans="6:8" x14ac:dyDescent="0.25">
      <c r="F20341" s="4"/>
      <c r="G20341" s="4"/>
      <c r="H20341" s="4"/>
    </row>
    <row r="20342" spans="6:8" x14ac:dyDescent="0.25">
      <c r="F20342" s="4"/>
      <c r="G20342" s="4"/>
      <c r="H20342" s="4"/>
    </row>
    <row r="20343" spans="6:8" x14ac:dyDescent="0.25">
      <c r="F20343" s="4"/>
      <c r="G20343" s="4"/>
      <c r="H20343" s="4"/>
    </row>
    <row r="20344" spans="6:8" x14ac:dyDescent="0.25">
      <c r="F20344" s="4"/>
      <c r="G20344" s="4"/>
      <c r="H20344" s="4"/>
    </row>
    <row r="20345" spans="6:8" x14ac:dyDescent="0.25">
      <c r="F20345" s="4"/>
      <c r="G20345" s="4"/>
      <c r="H20345" s="4"/>
    </row>
    <row r="20346" spans="6:8" x14ac:dyDescent="0.25">
      <c r="F20346" s="4"/>
      <c r="G20346" s="4"/>
      <c r="H20346" s="4"/>
    </row>
    <row r="20347" spans="6:8" x14ac:dyDescent="0.25">
      <c r="F20347" s="4"/>
      <c r="G20347" s="4"/>
      <c r="H20347" s="4"/>
    </row>
    <row r="20348" spans="6:8" x14ac:dyDescent="0.25">
      <c r="F20348" s="4"/>
      <c r="G20348" s="4"/>
      <c r="H20348" s="4"/>
    </row>
    <row r="20349" spans="6:8" x14ac:dyDescent="0.25">
      <c r="F20349" s="4"/>
      <c r="G20349" s="4"/>
      <c r="H20349" s="4"/>
    </row>
    <row r="20350" spans="6:8" x14ac:dyDescent="0.25">
      <c r="F20350" s="4"/>
      <c r="G20350" s="4"/>
      <c r="H20350" s="4"/>
    </row>
    <row r="20351" spans="6:8" x14ac:dyDescent="0.25">
      <c r="F20351" s="4"/>
      <c r="G20351" s="4"/>
      <c r="H20351" s="4"/>
    </row>
    <row r="20352" spans="6:8" x14ac:dyDescent="0.25">
      <c r="F20352" s="4"/>
      <c r="G20352" s="4"/>
      <c r="H20352" s="4"/>
    </row>
    <row r="20353" spans="6:8" x14ac:dyDescent="0.25">
      <c r="F20353" s="4"/>
      <c r="G20353" s="4"/>
      <c r="H20353" s="4"/>
    </row>
    <row r="20354" spans="6:8" x14ac:dyDescent="0.25">
      <c r="F20354" s="4"/>
      <c r="G20354" s="4"/>
      <c r="H20354" s="4"/>
    </row>
    <row r="20355" spans="6:8" x14ac:dyDescent="0.25">
      <c r="F20355" s="4"/>
      <c r="G20355" s="4"/>
      <c r="H20355" s="4"/>
    </row>
    <row r="20356" spans="6:8" x14ac:dyDescent="0.25">
      <c r="F20356" s="4"/>
      <c r="G20356" s="4"/>
      <c r="H20356" s="4"/>
    </row>
    <row r="20357" spans="6:8" x14ac:dyDescent="0.25">
      <c r="F20357" s="4"/>
      <c r="G20357" s="4"/>
      <c r="H20357" s="4"/>
    </row>
    <row r="20358" spans="6:8" x14ac:dyDescent="0.25">
      <c r="F20358" s="4"/>
      <c r="G20358" s="4"/>
      <c r="H20358" s="4"/>
    </row>
    <row r="20359" spans="6:8" x14ac:dyDescent="0.25">
      <c r="F20359" s="4"/>
      <c r="G20359" s="4"/>
      <c r="H20359" s="4"/>
    </row>
    <row r="20360" spans="6:8" x14ac:dyDescent="0.25">
      <c r="F20360" s="4"/>
      <c r="G20360" s="4"/>
      <c r="H20360" s="4"/>
    </row>
    <row r="20361" spans="6:8" x14ac:dyDescent="0.25">
      <c r="F20361" s="4"/>
      <c r="G20361" s="4"/>
      <c r="H20361" s="4"/>
    </row>
    <row r="20362" spans="6:8" x14ac:dyDescent="0.25">
      <c r="F20362" s="4"/>
      <c r="G20362" s="4"/>
      <c r="H20362" s="4"/>
    </row>
    <row r="20363" spans="6:8" x14ac:dyDescent="0.25">
      <c r="F20363" s="4"/>
      <c r="G20363" s="4"/>
      <c r="H20363" s="4"/>
    </row>
    <row r="20364" spans="6:8" x14ac:dyDescent="0.25">
      <c r="F20364" s="4"/>
      <c r="G20364" s="4"/>
      <c r="H20364" s="4"/>
    </row>
    <row r="20365" spans="6:8" x14ac:dyDescent="0.25">
      <c r="F20365" s="4"/>
      <c r="G20365" s="4"/>
      <c r="H20365" s="4"/>
    </row>
    <row r="20366" spans="6:8" x14ac:dyDescent="0.25">
      <c r="F20366" s="4"/>
      <c r="G20366" s="4"/>
      <c r="H20366" s="4"/>
    </row>
    <row r="20367" spans="6:8" x14ac:dyDescent="0.25">
      <c r="F20367" s="4"/>
      <c r="G20367" s="4"/>
      <c r="H20367" s="4"/>
    </row>
    <row r="20368" spans="6:8" x14ac:dyDescent="0.25">
      <c r="F20368" s="4"/>
      <c r="G20368" s="4"/>
      <c r="H20368" s="4"/>
    </row>
    <row r="20369" spans="6:8" x14ac:dyDescent="0.25">
      <c r="F20369" s="4"/>
      <c r="G20369" s="4"/>
      <c r="H20369" s="4"/>
    </row>
    <row r="20370" spans="6:8" x14ac:dyDescent="0.25">
      <c r="F20370" s="4"/>
      <c r="G20370" s="4"/>
      <c r="H20370" s="4"/>
    </row>
    <row r="20371" spans="6:8" x14ac:dyDescent="0.25">
      <c r="F20371" s="4"/>
      <c r="G20371" s="4"/>
      <c r="H20371" s="4"/>
    </row>
    <row r="20372" spans="6:8" x14ac:dyDescent="0.25">
      <c r="F20372" s="4"/>
      <c r="G20372" s="4"/>
      <c r="H20372" s="4"/>
    </row>
    <row r="20373" spans="6:8" x14ac:dyDescent="0.25">
      <c r="F20373" s="4"/>
      <c r="G20373" s="4"/>
      <c r="H20373" s="4"/>
    </row>
    <row r="20374" spans="6:8" x14ac:dyDescent="0.25">
      <c r="F20374" s="4"/>
      <c r="G20374" s="4"/>
      <c r="H20374" s="4"/>
    </row>
    <row r="20375" spans="6:8" x14ac:dyDescent="0.25">
      <c r="F20375" s="4"/>
      <c r="G20375" s="4"/>
      <c r="H20375" s="4"/>
    </row>
    <row r="20376" spans="6:8" x14ac:dyDescent="0.25">
      <c r="F20376" s="4"/>
      <c r="G20376" s="4"/>
      <c r="H20376" s="4"/>
    </row>
    <row r="20377" spans="6:8" x14ac:dyDescent="0.25">
      <c r="F20377" s="4"/>
      <c r="G20377" s="4"/>
      <c r="H20377" s="4"/>
    </row>
    <row r="20378" spans="6:8" x14ac:dyDescent="0.25">
      <c r="F20378" s="4"/>
      <c r="G20378" s="4"/>
      <c r="H20378" s="4"/>
    </row>
    <row r="20379" spans="6:8" x14ac:dyDescent="0.25">
      <c r="F20379" s="4"/>
      <c r="G20379" s="4"/>
      <c r="H20379" s="4"/>
    </row>
    <row r="20380" spans="6:8" x14ac:dyDescent="0.25">
      <c r="F20380" s="4"/>
      <c r="G20380" s="4"/>
      <c r="H20380" s="4"/>
    </row>
    <row r="20381" spans="6:8" x14ac:dyDescent="0.25">
      <c r="F20381" s="4"/>
      <c r="G20381" s="4"/>
      <c r="H20381" s="4"/>
    </row>
    <row r="20382" spans="6:8" x14ac:dyDescent="0.25">
      <c r="F20382" s="4"/>
      <c r="G20382" s="4"/>
      <c r="H20382" s="4"/>
    </row>
    <row r="20383" spans="6:8" x14ac:dyDescent="0.25">
      <c r="F20383" s="4"/>
      <c r="G20383" s="4"/>
      <c r="H20383" s="4"/>
    </row>
    <row r="20384" spans="6:8" x14ac:dyDescent="0.25">
      <c r="F20384" s="4"/>
      <c r="G20384" s="4"/>
      <c r="H20384" s="4"/>
    </row>
    <row r="20385" spans="6:8" x14ac:dyDescent="0.25">
      <c r="F20385" s="4"/>
      <c r="G20385" s="4"/>
      <c r="H20385" s="4"/>
    </row>
    <row r="20386" spans="6:8" x14ac:dyDescent="0.25">
      <c r="F20386" s="4"/>
      <c r="G20386" s="4"/>
      <c r="H20386" s="4"/>
    </row>
    <row r="20387" spans="6:8" x14ac:dyDescent="0.25">
      <c r="F20387" s="4"/>
      <c r="G20387" s="4"/>
      <c r="H20387" s="4"/>
    </row>
    <row r="20388" spans="6:8" x14ac:dyDescent="0.25">
      <c r="F20388" s="4"/>
      <c r="G20388" s="4"/>
      <c r="H20388" s="4"/>
    </row>
    <row r="20389" spans="6:8" x14ac:dyDescent="0.25">
      <c r="F20389" s="4"/>
      <c r="G20389" s="4"/>
      <c r="H20389" s="4"/>
    </row>
    <row r="20390" spans="6:8" x14ac:dyDescent="0.25">
      <c r="F20390" s="4"/>
      <c r="G20390" s="4"/>
      <c r="H20390" s="4"/>
    </row>
    <row r="20391" spans="6:8" x14ac:dyDescent="0.25">
      <c r="F20391" s="4"/>
      <c r="G20391" s="4"/>
      <c r="H20391" s="4"/>
    </row>
    <row r="20392" spans="6:8" x14ac:dyDescent="0.25">
      <c r="F20392" s="4"/>
      <c r="G20392" s="4"/>
      <c r="H20392" s="4"/>
    </row>
    <row r="20393" spans="6:8" x14ac:dyDescent="0.25">
      <c r="F20393" s="4"/>
      <c r="G20393" s="4"/>
      <c r="H20393" s="4"/>
    </row>
    <row r="20394" spans="6:8" x14ac:dyDescent="0.25">
      <c r="F20394" s="4"/>
      <c r="G20394" s="4"/>
      <c r="H20394" s="4"/>
    </row>
    <row r="20395" spans="6:8" x14ac:dyDescent="0.25">
      <c r="F20395" s="4"/>
      <c r="G20395" s="4"/>
      <c r="H20395" s="4"/>
    </row>
    <row r="20396" spans="6:8" x14ac:dyDescent="0.25">
      <c r="F20396" s="4"/>
      <c r="G20396" s="4"/>
      <c r="H20396" s="4"/>
    </row>
    <row r="20397" spans="6:8" x14ac:dyDescent="0.25">
      <c r="F20397" s="4"/>
      <c r="G20397" s="4"/>
      <c r="H20397" s="4"/>
    </row>
    <row r="20398" spans="6:8" x14ac:dyDescent="0.25">
      <c r="F20398" s="4"/>
      <c r="G20398" s="4"/>
      <c r="H20398" s="4"/>
    </row>
    <row r="20399" spans="6:8" x14ac:dyDescent="0.25">
      <c r="F20399" s="4"/>
      <c r="G20399" s="4"/>
      <c r="H20399" s="4"/>
    </row>
    <row r="20400" spans="6:8" x14ac:dyDescent="0.25">
      <c r="F20400" s="4"/>
      <c r="G20400" s="4"/>
      <c r="H20400" s="4"/>
    </row>
    <row r="20401" spans="6:8" x14ac:dyDescent="0.25">
      <c r="F20401" s="4"/>
      <c r="G20401" s="4"/>
      <c r="H20401" s="4"/>
    </row>
    <row r="20402" spans="6:8" x14ac:dyDescent="0.25">
      <c r="F20402" s="4"/>
      <c r="G20402" s="4"/>
      <c r="H20402" s="4"/>
    </row>
    <row r="20403" spans="6:8" x14ac:dyDescent="0.25">
      <c r="F20403" s="4"/>
      <c r="G20403" s="4"/>
      <c r="H20403" s="4"/>
    </row>
    <row r="20404" spans="6:8" x14ac:dyDescent="0.25">
      <c r="F20404" s="4"/>
      <c r="G20404" s="4"/>
      <c r="H20404" s="4"/>
    </row>
    <row r="20405" spans="6:8" x14ac:dyDescent="0.25">
      <c r="F20405" s="4"/>
      <c r="G20405" s="4"/>
      <c r="H20405" s="4"/>
    </row>
    <row r="20406" spans="6:8" x14ac:dyDescent="0.25">
      <c r="F20406" s="4"/>
      <c r="G20406" s="4"/>
      <c r="H20406" s="4"/>
    </row>
    <row r="20407" spans="6:8" x14ac:dyDescent="0.25">
      <c r="F20407" s="4"/>
      <c r="G20407" s="4"/>
      <c r="H20407" s="4"/>
    </row>
    <row r="20408" spans="6:8" x14ac:dyDescent="0.25">
      <c r="F20408" s="4"/>
      <c r="G20408" s="4"/>
      <c r="H20408" s="4"/>
    </row>
    <row r="20409" spans="6:8" x14ac:dyDescent="0.25">
      <c r="F20409" s="4"/>
      <c r="G20409" s="4"/>
      <c r="H20409" s="4"/>
    </row>
    <row r="20410" spans="6:8" x14ac:dyDescent="0.25">
      <c r="F20410" s="4"/>
      <c r="G20410" s="4"/>
      <c r="H20410" s="4"/>
    </row>
    <row r="20411" spans="6:8" x14ac:dyDescent="0.25">
      <c r="F20411" s="4"/>
      <c r="G20411" s="4"/>
      <c r="H20411" s="4"/>
    </row>
    <row r="20412" spans="6:8" x14ac:dyDescent="0.25">
      <c r="F20412" s="4"/>
      <c r="G20412" s="4"/>
      <c r="H20412" s="4"/>
    </row>
    <row r="20413" spans="6:8" x14ac:dyDescent="0.25">
      <c r="F20413" s="4"/>
      <c r="G20413" s="4"/>
      <c r="H20413" s="4"/>
    </row>
    <row r="20414" spans="6:8" x14ac:dyDescent="0.25">
      <c r="F20414" s="4"/>
      <c r="G20414" s="4"/>
      <c r="H20414" s="4"/>
    </row>
    <row r="20415" spans="6:8" x14ac:dyDescent="0.25">
      <c r="F20415" s="4"/>
      <c r="G20415" s="4"/>
      <c r="H20415" s="4"/>
    </row>
    <row r="20416" spans="6:8" x14ac:dyDescent="0.25">
      <c r="F20416" s="4"/>
      <c r="G20416" s="4"/>
      <c r="H20416" s="4"/>
    </row>
    <row r="20417" spans="6:8" x14ac:dyDescent="0.25">
      <c r="F20417" s="4"/>
      <c r="G20417" s="4"/>
      <c r="H20417" s="4"/>
    </row>
    <row r="20418" spans="6:8" x14ac:dyDescent="0.25">
      <c r="F20418" s="4"/>
      <c r="G20418" s="4"/>
      <c r="H20418" s="4"/>
    </row>
    <row r="20419" spans="6:8" x14ac:dyDescent="0.25">
      <c r="F20419" s="4"/>
      <c r="G20419" s="4"/>
      <c r="H20419" s="4"/>
    </row>
    <row r="20420" spans="6:8" x14ac:dyDescent="0.25">
      <c r="F20420" s="4"/>
      <c r="G20420" s="4"/>
      <c r="H20420" s="4"/>
    </row>
    <row r="20421" spans="6:8" x14ac:dyDescent="0.25">
      <c r="F20421" s="4"/>
      <c r="G20421" s="4"/>
      <c r="H20421" s="4"/>
    </row>
    <row r="20422" spans="6:8" x14ac:dyDescent="0.25">
      <c r="F20422" s="4"/>
      <c r="G20422" s="4"/>
      <c r="H20422" s="4"/>
    </row>
    <row r="20423" spans="6:8" x14ac:dyDescent="0.25">
      <c r="F20423" s="4"/>
      <c r="G20423" s="4"/>
      <c r="H20423" s="4"/>
    </row>
    <row r="20424" spans="6:8" x14ac:dyDescent="0.25">
      <c r="F20424" s="4"/>
      <c r="G20424" s="4"/>
      <c r="H20424" s="4"/>
    </row>
    <row r="20425" spans="6:8" x14ac:dyDescent="0.25">
      <c r="F20425" s="4"/>
      <c r="G20425" s="4"/>
      <c r="H20425" s="4"/>
    </row>
    <row r="20426" spans="6:8" x14ac:dyDescent="0.25">
      <c r="F20426" s="4"/>
      <c r="G20426" s="4"/>
      <c r="H20426" s="4"/>
    </row>
    <row r="20427" spans="6:8" x14ac:dyDescent="0.25">
      <c r="F20427" s="4"/>
      <c r="G20427" s="4"/>
      <c r="H20427" s="4"/>
    </row>
    <row r="20428" spans="6:8" x14ac:dyDescent="0.25">
      <c r="F20428" s="4"/>
      <c r="G20428" s="4"/>
      <c r="H20428" s="4"/>
    </row>
    <row r="20429" spans="6:8" x14ac:dyDescent="0.25">
      <c r="F20429" s="4"/>
      <c r="G20429" s="4"/>
      <c r="H20429" s="4"/>
    </row>
    <row r="20430" spans="6:8" x14ac:dyDescent="0.25">
      <c r="F20430" s="4"/>
      <c r="G20430" s="4"/>
      <c r="H20430" s="4"/>
    </row>
    <row r="20431" spans="6:8" x14ac:dyDescent="0.25">
      <c r="F20431" s="4"/>
      <c r="G20431" s="4"/>
      <c r="H20431" s="4"/>
    </row>
    <row r="20432" spans="6:8" x14ac:dyDescent="0.25">
      <c r="F20432" s="4"/>
      <c r="G20432" s="4"/>
      <c r="H20432" s="4"/>
    </row>
    <row r="20433" spans="6:8" x14ac:dyDescent="0.25">
      <c r="F20433" s="4"/>
      <c r="G20433" s="4"/>
      <c r="H20433" s="4"/>
    </row>
    <row r="20434" spans="6:8" x14ac:dyDescent="0.25">
      <c r="F20434" s="4"/>
      <c r="G20434" s="4"/>
      <c r="H20434" s="4"/>
    </row>
    <row r="20435" spans="6:8" x14ac:dyDescent="0.25">
      <c r="F20435" s="4"/>
      <c r="G20435" s="4"/>
      <c r="H20435" s="4"/>
    </row>
    <row r="20436" spans="6:8" x14ac:dyDescent="0.25">
      <c r="F20436" s="4"/>
      <c r="G20436" s="4"/>
      <c r="H20436" s="4"/>
    </row>
    <row r="20437" spans="6:8" x14ac:dyDescent="0.25">
      <c r="F20437" s="4"/>
      <c r="G20437" s="4"/>
      <c r="H20437" s="4"/>
    </row>
    <row r="20438" spans="6:8" x14ac:dyDescent="0.25">
      <c r="F20438" s="4"/>
      <c r="G20438" s="4"/>
      <c r="H20438" s="4"/>
    </row>
    <row r="20439" spans="6:8" x14ac:dyDescent="0.25">
      <c r="F20439" s="4"/>
      <c r="G20439" s="4"/>
      <c r="H20439" s="4"/>
    </row>
    <row r="20440" spans="6:8" x14ac:dyDescent="0.25">
      <c r="F20440" s="4"/>
      <c r="G20440" s="4"/>
      <c r="H20440" s="4"/>
    </row>
    <row r="20441" spans="6:8" x14ac:dyDescent="0.25">
      <c r="F20441" s="4"/>
      <c r="G20441" s="4"/>
      <c r="H20441" s="4"/>
    </row>
    <row r="20442" spans="6:8" x14ac:dyDescent="0.25">
      <c r="F20442" s="4"/>
      <c r="G20442" s="4"/>
      <c r="H20442" s="4"/>
    </row>
    <row r="20443" spans="6:8" x14ac:dyDescent="0.25">
      <c r="F20443" s="4"/>
      <c r="G20443" s="4"/>
      <c r="H20443" s="4"/>
    </row>
    <row r="20444" spans="6:8" x14ac:dyDescent="0.25">
      <c r="F20444" s="4"/>
      <c r="G20444" s="4"/>
      <c r="H20444" s="4"/>
    </row>
    <row r="20445" spans="6:8" x14ac:dyDescent="0.25">
      <c r="F20445" s="4"/>
      <c r="G20445" s="4"/>
      <c r="H20445" s="4"/>
    </row>
    <row r="20446" spans="6:8" x14ac:dyDescent="0.25">
      <c r="F20446" s="4"/>
      <c r="G20446" s="4"/>
      <c r="H20446" s="4"/>
    </row>
    <row r="20447" spans="6:8" x14ac:dyDescent="0.25">
      <c r="F20447" s="4"/>
      <c r="G20447" s="4"/>
      <c r="H20447" s="4"/>
    </row>
    <row r="20448" spans="6:8" x14ac:dyDescent="0.25">
      <c r="F20448" s="4"/>
      <c r="G20448" s="4"/>
      <c r="H20448" s="4"/>
    </row>
    <row r="20449" spans="6:8" x14ac:dyDescent="0.25">
      <c r="F20449" s="4"/>
      <c r="G20449" s="4"/>
      <c r="H20449" s="4"/>
    </row>
    <row r="20450" spans="6:8" x14ac:dyDescent="0.25">
      <c r="F20450" s="4"/>
      <c r="G20450" s="4"/>
      <c r="H20450" s="4"/>
    </row>
    <row r="20451" spans="6:8" x14ac:dyDescent="0.25">
      <c r="F20451" s="4"/>
      <c r="G20451" s="4"/>
      <c r="H20451" s="4"/>
    </row>
    <row r="20452" spans="6:8" x14ac:dyDescent="0.25">
      <c r="F20452" s="4"/>
      <c r="G20452" s="4"/>
      <c r="H20452" s="4"/>
    </row>
    <row r="20453" spans="6:8" x14ac:dyDescent="0.25">
      <c r="F20453" s="4"/>
      <c r="G20453" s="4"/>
      <c r="H20453" s="4"/>
    </row>
    <row r="20454" spans="6:8" x14ac:dyDescent="0.25">
      <c r="F20454" s="4"/>
      <c r="G20454" s="4"/>
      <c r="H20454" s="4"/>
    </row>
    <row r="20455" spans="6:8" x14ac:dyDescent="0.25">
      <c r="F20455" s="4"/>
      <c r="G20455" s="4"/>
      <c r="H20455" s="4"/>
    </row>
    <row r="20456" spans="6:8" x14ac:dyDescent="0.25">
      <c r="F20456" s="4"/>
      <c r="G20456" s="4"/>
      <c r="H20456" s="4"/>
    </row>
    <row r="20457" spans="6:8" x14ac:dyDescent="0.25">
      <c r="F20457" s="4"/>
      <c r="G20457" s="4"/>
      <c r="H20457" s="4"/>
    </row>
    <row r="20458" spans="6:8" x14ac:dyDescent="0.25">
      <c r="F20458" s="4"/>
      <c r="G20458" s="4"/>
      <c r="H20458" s="4"/>
    </row>
    <row r="20459" spans="6:8" x14ac:dyDescent="0.25">
      <c r="F20459" s="4"/>
      <c r="G20459" s="4"/>
      <c r="H20459" s="4"/>
    </row>
    <row r="20460" spans="6:8" x14ac:dyDescent="0.25">
      <c r="F20460" s="4"/>
      <c r="G20460" s="4"/>
      <c r="H20460" s="4"/>
    </row>
    <row r="20461" spans="6:8" x14ac:dyDescent="0.25">
      <c r="F20461" s="4"/>
      <c r="G20461" s="4"/>
      <c r="H20461" s="4"/>
    </row>
    <row r="20462" spans="6:8" x14ac:dyDescent="0.25">
      <c r="F20462" s="4"/>
      <c r="G20462" s="4"/>
      <c r="H20462" s="4"/>
    </row>
    <row r="20463" spans="6:8" x14ac:dyDescent="0.25">
      <c r="F20463" s="4"/>
      <c r="G20463" s="4"/>
      <c r="H20463" s="4"/>
    </row>
    <row r="20464" spans="6:8" x14ac:dyDescent="0.25">
      <c r="F20464" s="4"/>
      <c r="G20464" s="4"/>
      <c r="H20464" s="4"/>
    </row>
    <row r="20465" spans="6:8" x14ac:dyDescent="0.25">
      <c r="F20465" s="4"/>
      <c r="G20465" s="4"/>
      <c r="H20465" s="4"/>
    </row>
    <row r="20466" spans="6:8" x14ac:dyDescent="0.25">
      <c r="F20466" s="4"/>
      <c r="G20466" s="4"/>
      <c r="H20466" s="4"/>
    </row>
    <row r="20467" spans="6:8" x14ac:dyDescent="0.25">
      <c r="F20467" s="4"/>
      <c r="G20467" s="4"/>
      <c r="H20467" s="4"/>
    </row>
    <row r="20468" spans="6:8" x14ac:dyDescent="0.25">
      <c r="F20468" s="4"/>
      <c r="G20468" s="4"/>
      <c r="H20468" s="4"/>
    </row>
    <row r="20469" spans="6:8" x14ac:dyDescent="0.25">
      <c r="F20469" s="4"/>
      <c r="G20469" s="4"/>
      <c r="H20469" s="4"/>
    </row>
    <row r="20470" spans="6:8" x14ac:dyDescent="0.25">
      <c r="F20470" s="4"/>
      <c r="G20470" s="4"/>
      <c r="H20470" s="4"/>
    </row>
    <row r="20471" spans="6:8" x14ac:dyDescent="0.25">
      <c r="F20471" s="4"/>
      <c r="G20471" s="4"/>
      <c r="H20471" s="4"/>
    </row>
    <row r="20472" spans="6:8" x14ac:dyDescent="0.25">
      <c r="F20472" s="4"/>
      <c r="G20472" s="4"/>
      <c r="H20472" s="4"/>
    </row>
    <row r="20473" spans="6:8" x14ac:dyDescent="0.25">
      <c r="F20473" s="4"/>
      <c r="G20473" s="4"/>
      <c r="H20473" s="4"/>
    </row>
    <row r="20474" spans="6:8" x14ac:dyDescent="0.25">
      <c r="F20474" s="4"/>
      <c r="G20474" s="4"/>
      <c r="H20474" s="4"/>
    </row>
    <row r="20475" spans="6:8" x14ac:dyDescent="0.25">
      <c r="F20475" s="4"/>
      <c r="G20475" s="4"/>
      <c r="H20475" s="4"/>
    </row>
    <row r="20476" spans="6:8" x14ac:dyDescent="0.25">
      <c r="F20476" s="4"/>
      <c r="G20476" s="4"/>
      <c r="H20476" s="4"/>
    </row>
    <row r="20477" spans="6:8" x14ac:dyDescent="0.25">
      <c r="F20477" s="4"/>
      <c r="G20477" s="4"/>
      <c r="H20477" s="4"/>
    </row>
    <row r="20478" spans="6:8" x14ac:dyDescent="0.25">
      <c r="F20478" s="4"/>
      <c r="G20478" s="4"/>
      <c r="H20478" s="4"/>
    </row>
    <row r="20479" spans="6:8" x14ac:dyDescent="0.25">
      <c r="F20479" s="4"/>
      <c r="G20479" s="4"/>
      <c r="H20479" s="4"/>
    </row>
    <row r="20480" spans="6:8" x14ac:dyDescent="0.25">
      <c r="F20480" s="4"/>
      <c r="G20480" s="4"/>
      <c r="H20480" s="4"/>
    </row>
    <row r="20481" spans="6:8" x14ac:dyDescent="0.25">
      <c r="F20481" s="4"/>
      <c r="G20481" s="4"/>
      <c r="H20481" s="4"/>
    </row>
    <row r="20482" spans="6:8" x14ac:dyDescent="0.25">
      <c r="F20482" s="4"/>
      <c r="G20482" s="4"/>
      <c r="H20482" s="4"/>
    </row>
    <row r="20483" spans="6:8" x14ac:dyDescent="0.25">
      <c r="F20483" s="4"/>
      <c r="G20483" s="4"/>
      <c r="H20483" s="4"/>
    </row>
    <row r="20484" spans="6:8" x14ac:dyDescent="0.25">
      <c r="F20484" s="4"/>
      <c r="G20484" s="4"/>
      <c r="H20484" s="4"/>
    </row>
    <row r="20485" spans="6:8" x14ac:dyDescent="0.25">
      <c r="F20485" s="4"/>
      <c r="G20485" s="4"/>
      <c r="H20485" s="4"/>
    </row>
    <row r="20486" spans="6:8" x14ac:dyDescent="0.25">
      <c r="F20486" s="4"/>
      <c r="G20486" s="4"/>
      <c r="H20486" s="4"/>
    </row>
    <row r="20487" spans="6:8" x14ac:dyDescent="0.25">
      <c r="F20487" s="4"/>
      <c r="G20487" s="4"/>
      <c r="H20487" s="4"/>
    </row>
    <row r="20488" spans="6:8" x14ac:dyDescent="0.25">
      <c r="F20488" s="4"/>
      <c r="G20488" s="4"/>
      <c r="H20488" s="4"/>
    </row>
    <row r="20489" spans="6:8" x14ac:dyDescent="0.25">
      <c r="F20489" s="4"/>
      <c r="G20489" s="4"/>
      <c r="H20489" s="4"/>
    </row>
    <row r="20490" spans="6:8" x14ac:dyDescent="0.25">
      <c r="F20490" s="4"/>
      <c r="G20490" s="4"/>
      <c r="H20490" s="4"/>
    </row>
    <row r="20491" spans="6:8" x14ac:dyDescent="0.25">
      <c r="F20491" s="4"/>
      <c r="G20491" s="4"/>
      <c r="H20491" s="4"/>
    </row>
    <row r="20492" spans="6:8" x14ac:dyDescent="0.25">
      <c r="F20492" s="4"/>
      <c r="G20492" s="4"/>
      <c r="H20492" s="4"/>
    </row>
    <row r="20493" spans="6:8" x14ac:dyDescent="0.25">
      <c r="F20493" s="4"/>
      <c r="G20493" s="4"/>
      <c r="H20493" s="4"/>
    </row>
    <row r="20494" spans="6:8" x14ac:dyDescent="0.25">
      <c r="F20494" s="4"/>
      <c r="G20494" s="4"/>
      <c r="H20494" s="4"/>
    </row>
    <row r="20495" spans="6:8" x14ac:dyDescent="0.25">
      <c r="F20495" s="4"/>
      <c r="G20495" s="4"/>
      <c r="H20495" s="4"/>
    </row>
    <row r="20496" spans="6:8" x14ac:dyDescent="0.25">
      <c r="F20496" s="4"/>
      <c r="G20496" s="4"/>
      <c r="H20496" s="4"/>
    </row>
    <row r="20497" spans="6:8" x14ac:dyDescent="0.25">
      <c r="F20497" s="4"/>
      <c r="G20497" s="4"/>
      <c r="H20497" s="4"/>
    </row>
    <row r="20498" spans="6:8" x14ac:dyDescent="0.25">
      <c r="F20498" s="4"/>
      <c r="G20498" s="4"/>
      <c r="H20498" s="4"/>
    </row>
    <row r="20499" spans="6:8" x14ac:dyDescent="0.25">
      <c r="F20499" s="4"/>
      <c r="G20499" s="4"/>
      <c r="H20499" s="4"/>
    </row>
    <row r="20500" spans="6:8" x14ac:dyDescent="0.25">
      <c r="F20500" s="4"/>
      <c r="G20500" s="4"/>
      <c r="H20500" s="4"/>
    </row>
    <row r="20501" spans="6:8" x14ac:dyDescent="0.25">
      <c r="F20501" s="4"/>
      <c r="G20501" s="4"/>
      <c r="H20501" s="4"/>
    </row>
    <row r="20502" spans="6:8" x14ac:dyDescent="0.25">
      <c r="F20502" s="4"/>
      <c r="G20502" s="4"/>
      <c r="H20502" s="4"/>
    </row>
    <row r="20503" spans="6:8" x14ac:dyDescent="0.25">
      <c r="F20503" s="4"/>
      <c r="G20503" s="4"/>
      <c r="H20503" s="4"/>
    </row>
    <row r="20504" spans="6:8" x14ac:dyDescent="0.25">
      <c r="F20504" s="4"/>
      <c r="G20504" s="4"/>
      <c r="H20504" s="4"/>
    </row>
    <row r="20505" spans="6:8" x14ac:dyDescent="0.25">
      <c r="F20505" s="4"/>
      <c r="G20505" s="4"/>
      <c r="H20505" s="4"/>
    </row>
    <row r="20506" spans="6:8" x14ac:dyDescent="0.25">
      <c r="F20506" s="4"/>
      <c r="G20506" s="4"/>
      <c r="H20506" s="4"/>
    </row>
    <row r="20507" spans="6:8" x14ac:dyDescent="0.25">
      <c r="F20507" s="4"/>
      <c r="G20507" s="4"/>
      <c r="H20507" s="4"/>
    </row>
    <row r="20508" spans="6:8" x14ac:dyDescent="0.25">
      <c r="F20508" s="4"/>
      <c r="G20508" s="4"/>
      <c r="H20508" s="4"/>
    </row>
    <row r="20509" spans="6:8" x14ac:dyDescent="0.25">
      <c r="F20509" s="4"/>
      <c r="G20509" s="4"/>
      <c r="H20509" s="4"/>
    </row>
    <row r="20510" spans="6:8" x14ac:dyDescent="0.25">
      <c r="F20510" s="4"/>
      <c r="G20510" s="4"/>
      <c r="H20510" s="4"/>
    </row>
    <row r="20511" spans="6:8" x14ac:dyDescent="0.25">
      <c r="F20511" s="4"/>
      <c r="G20511" s="4"/>
      <c r="H20511" s="4"/>
    </row>
    <row r="20512" spans="6:8" x14ac:dyDescent="0.25">
      <c r="F20512" s="4"/>
      <c r="G20512" s="4"/>
      <c r="H20512" s="4"/>
    </row>
    <row r="20513" spans="6:8" x14ac:dyDescent="0.25">
      <c r="F20513" s="4"/>
      <c r="G20513" s="4"/>
      <c r="H20513" s="4"/>
    </row>
    <row r="20514" spans="6:8" x14ac:dyDescent="0.25">
      <c r="F20514" s="4"/>
      <c r="G20514" s="4"/>
      <c r="H20514" s="4"/>
    </row>
    <row r="20515" spans="6:8" x14ac:dyDescent="0.25">
      <c r="F20515" s="4"/>
      <c r="G20515" s="4"/>
      <c r="H20515" s="4"/>
    </row>
    <row r="20516" spans="6:8" x14ac:dyDescent="0.25">
      <c r="F20516" s="4"/>
      <c r="G20516" s="4"/>
      <c r="H20516" s="4"/>
    </row>
    <row r="20517" spans="6:8" x14ac:dyDescent="0.25">
      <c r="F20517" s="4"/>
      <c r="G20517" s="4"/>
      <c r="H20517" s="4"/>
    </row>
    <row r="20518" spans="6:8" x14ac:dyDescent="0.25">
      <c r="F20518" s="4"/>
      <c r="G20518" s="4"/>
      <c r="H20518" s="4"/>
    </row>
    <row r="20519" spans="6:8" x14ac:dyDescent="0.25">
      <c r="F20519" s="4"/>
      <c r="G20519" s="4"/>
      <c r="H20519" s="4"/>
    </row>
    <row r="20520" spans="6:8" x14ac:dyDescent="0.25">
      <c r="F20520" s="4"/>
      <c r="G20520" s="4"/>
      <c r="H20520" s="4"/>
    </row>
    <row r="20521" spans="6:8" x14ac:dyDescent="0.25">
      <c r="F20521" s="4"/>
      <c r="G20521" s="4"/>
      <c r="H20521" s="4"/>
    </row>
    <row r="20522" spans="6:8" x14ac:dyDescent="0.25">
      <c r="F20522" s="4"/>
      <c r="G20522" s="4"/>
      <c r="H20522" s="4"/>
    </row>
    <row r="20523" spans="6:8" x14ac:dyDescent="0.25">
      <c r="F20523" s="4"/>
      <c r="G20523" s="4"/>
      <c r="H20523" s="4"/>
    </row>
    <row r="20524" spans="6:8" x14ac:dyDescent="0.25">
      <c r="F20524" s="4"/>
      <c r="G20524" s="4"/>
      <c r="H20524" s="4"/>
    </row>
    <row r="20525" spans="6:8" x14ac:dyDescent="0.25">
      <c r="F20525" s="4"/>
      <c r="G20525" s="4"/>
      <c r="H20525" s="4"/>
    </row>
    <row r="20526" spans="6:8" x14ac:dyDescent="0.25">
      <c r="F20526" s="4"/>
      <c r="G20526" s="4"/>
      <c r="H20526" s="4"/>
    </row>
    <row r="20527" spans="6:8" x14ac:dyDescent="0.25">
      <c r="F20527" s="4"/>
      <c r="G20527" s="4"/>
      <c r="H20527" s="4"/>
    </row>
    <row r="20528" spans="6:8" x14ac:dyDescent="0.25">
      <c r="F20528" s="4"/>
      <c r="G20528" s="4"/>
      <c r="H20528" s="4"/>
    </row>
    <row r="20529" spans="6:8" x14ac:dyDescent="0.25">
      <c r="F20529" s="4"/>
      <c r="G20529" s="4"/>
      <c r="H20529" s="4"/>
    </row>
    <row r="20530" spans="6:8" x14ac:dyDescent="0.25">
      <c r="F20530" s="4"/>
      <c r="G20530" s="4"/>
      <c r="H20530" s="4"/>
    </row>
    <row r="20531" spans="6:8" x14ac:dyDescent="0.25">
      <c r="F20531" s="4"/>
      <c r="G20531" s="4"/>
      <c r="H20531" s="4"/>
    </row>
    <row r="20532" spans="6:8" x14ac:dyDescent="0.25">
      <c r="F20532" s="4"/>
      <c r="G20532" s="4"/>
      <c r="H20532" s="4"/>
    </row>
    <row r="20533" spans="6:8" x14ac:dyDescent="0.25">
      <c r="F20533" s="4"/>
      <c r="G20533" s="4"/>
      <c r="H20533" s="4"/>
    </row>
    <row r="20534" spans="6:8" x14ac:dyDescent="0.25">
      <c r="F20534" s="4"/>
      <c r="G20534" s="4"/>
      <c r="H20534" s="4"/>
    </row>
    <row r="20535" spans="6:8" x14ac:dyDescent="0.25">
      <c r="F20535" s="4"/>
      <c r="G20535" s="4"/>
      <c r="H20535" s="4"/>
    </row>
    <row r="20536" spans="6:8" x14ac:dyDescent="0.25">
      <c r="F20536" s="4"/>
      <c r="G20536" s="4"/>
      <c r="H20536" s="4"/>
    </row>
    <row r="20537" spans="6:8" x14ac:dyDescent="0.25">
      <c r="F20537" s="4"/>
      <c r="G20537" s="4"/>
      <c r="H20537" s="4"/>
    </row>
    <row r="20538" spans="6:8" x14ac:dyDescent="0.25">
      <c r="F20538" s="4"/>
      <c r="G20538" s="4"/>
      <c r="H20538" s="4"/>
    </row>
    <row r="20539" spans="6:8" x14ac:dyDescent="0.25">
      <c r="F20539" s="4"/>
      <c r="G20539" s="4"/>
      <c r="H20539" s="4"/>
    </row>
    <row r="20540" spans="6:8" x14ac:dyDescent="0.25">
      <c r="F20540" s="4"/>
      <c r="G20540" s="4"/>
      <c r="H20540" s="4"/>
    </row>
    <row r="20541" spans="6:8" x14ac:dyDescent="0.25">
      <c r="F20541" s="4"/>
      <c r="G20541" s="4"/>
      <c r="H20541" s="4"/>
    </row>
    <row r="20542" spans="6:8" x14ac:dyDescent="0.25">
      <c r="F20542" s="4"/>
      <c r="G20542" s="4"/>
      <c r="H20542" s="4"/>
    </row>
    <row r="20543" spans="6:8" x14ac:dyDescent="0.25">
      <c r="F20543" s="4"/>
      <c r="G20543" s="4"/>
      <c r="H20543" s="4"/>
    </row>
    <row r="20544" spans="6:8" x14ac:dyDescent="0.25">
      <c r="F20544" s="4"/>
      <c r="G20544" s="4"/>
      <c r="H20544" s="4"/>
    </row>
    <row r="20545" spans="6:8" x14ac:dyDescent="0.25">
      <c r="F20545" s="4"/>
      <c r="G20545" s="4"/>
      <c r="H20545" s="4"/>
    </row>
    <row r="20546" spans="6:8" x14ac:dyDescent="0.25">
      <c r="F20546" s="4"/>
      <c r="G20546" s="4"/>
      <c r="H20546" s="4"/>
    </row>
    <row r="20547" spans="6:8" x14ac:dyDescent="0.25">
      <c r="F20547" s="4"/>
      <c r="G20547" s="4"/>
      <c r="H20547" s="4"/>
    </row>
    <row r="20548" spans="6:8" x14ac:dyDescent="0.25">
      <c r="F20548" s="4"/>
      <c r="G20548" s="4"/>
      <c r="H20548" s="4"/>
    </row>
    <row r="20549" spans="6:8" x14ac:dyDescent="0.25">
      <c r="F20549" s="4"/>
      <c r="G20549" s="4"/>
      <c r="H20549" s="4"/>
    </row>
    <row r="20550" spans="6:8" x14ac:dyDescent="0.25">
      <c r="F20550" s="4"/>
      <c r="G20550" s="4"/>
      <c r="H20550" s="4"/>
    </row>
    <row r="20551" spans="6:8" x14ac:dyDescent="0.25">
      <c r="F20551" s="4"/>
      <c r="G20551" s="4"/>
      <c r="H20551" s="4"/>
    </row>
    <row r="20552" spans="6:8" x14ac:dyDescent="0.25">
      <c r="F20552" s="4"/>
      <c r="G20552" s="4"/>
      <c r="H20552" s="4"/>
    </row>
    <row r="20553" spans="6:8" x14ac:dyDescent="0.25">
      <c r="F20553" s="4"/>
      <c r="G20553" s="4"/>
      <c r="H20553" s="4"/>
    </row>
    <row r="20554" spans="6:8" x14ac:dyDescent="0.25">
      <c r="F20554" s="4"/>
      <c r="G20554" s="4"/>
      <c r="H20554" s="4"/>
    </row>
    <row r="20555" spans="6:8" x14ac:dyDescent="0.25">
      <c r="F20555" s="4"/>
      <c r="G20555" s="4"/>
      <c r="H20555" s="4"/>
    </row>
    <row r="20556" spans="6:8" x14ac:dyDescent="0.25">
      <c r="F20556" s="4"/>
      <c r="G20556" s="4"/>
      <c r="H20556" s="4"/>
    </row>
    <row r="20557" spans="6:8" x14ac:dyDescent="0.25">
      <c r="F20557" s="4"/>
      <c r="G20557" s="4"/>
      <c r="H20557" s="4"/>
    </row>
    <row r="20558" spans="6:8" x14ac:dyDescent="0.25">
      <c r="F20558" s="4"/>
      <c r="G20558" s="4"/>
      <c r="H20558" s="4"/>
    </row>
    <row r="20559" spans="6:8" x14ac:dyDescent="0.25">
      <c r="F20559" s="4"/>
      <c r="G20559" s="4"/>
      <c r="H20559" s="4"/>
    </row>
    <row r="20560" spans="6:8" x14ac:dyDescent="0.25">
      <c r="F20560" s="4"/>
      <c r="G20560" s="4"/>
      <c r="H20560" s="4"/>
    </row>
    <row r="20561" spans="6:8" x14ac:dyDescent="0.25">
      <c r="F20561" s="4"/>
      <c r="G20561" s="4"/>
      <c r="H20561" s="4"/>
    </row>
    <row r="20562" spans="6:8" x14ac:dyDescent="0.25">
      <c r="F20562" s="4"/>
      <c r="G20562" s="4"/>
      <c r="H20562" s="4"/>
    </row>
    <row r="20563" spans="6:8" x14ac:dyDescent="0.25">
      <c r="F20563" s="4"/>
      <c r="G20563" s="4"/>
      <c r="H20563" s="4"/>
    </row>
    <row r="20564" spans="6:8" x14ac:dyDescent="0.25">
      <c r="F20564" s="4"/>
      <c r="G20564" s="4"/>
      <c r="H20564" s="4"/>
    </row>
    <row r="20565" spans="6:8" x14ac:dyDescent="0.25">
      <c r="F20565" s="4"/>
      <c r="G20565" s="4"/>
      <c r="H20565" s="4"/>
    </row>
    <row r="20566" spans="6:8" x14ac:dyDescent="0.25">
      <c r="F20566" s="4"/>
      <c r="G20566" s="4"/>
      <c r="H20566" s="4"/>
    </row>
    <row r="20567" spans="6:8" x14ac:dyDescent="0.25">
      <c r="F20567" s="4"/>
      <c r="G20567" s="4"/>
      <c r="H20567" s="4"/>
    </row>
    <row r="20568" spans="6:8" x14ac:dyDescent="0.25">
      <c r="F20568" s="4"/>
      <c r="G20568" s="4"/>
      <c r="H20568" s="4"/>
    </row>
    <row r="20569" spans="6:8" x14ac:dyDescent="0.25">
      <c r="F20569" s="4"/>
      <c r="G20569" s="4"/>
      <c r="H20569" s="4"/>
    </row>
    <row r="20570" spans="6:8" x14ac:dyDescent="0.25">
      <c r="F20570" s="4"/>
      <c r="G20570" s="4"/>
      <c r="H20570" s="4"/>
    </row>
    <row r="20571" spans="6:8" x14ac:dyDescent="0.25">
      <c r="F20571" s="4"/>
      <c r="G20571" s="4"/>
      <c r="H20571" s="4"/>
    </row>
    <row r="20572" spans="6:8" x14ac:dyDescent="0.25">
      <c r="F20572" s="4"/>
      <c r="G20572" s="4"/>
      <c r="H20572" s="4"/>
    </row>
    <row r="20573" spans="6:8" x14ac:dyDescent="0.25">
      <c r="F20573" s="4"/>
      <c r="G20573" s="4"/>
      <c r="H20573" s="4"/>
    </row>
    <row r="20574" spans="6:8" x14ac:dyDescent="0.25">
      <c r="F20574" s="4"/>
      <c r="G20574" s="4"/>
      <c r="H20574" s="4"/>
    </row>
    <row r="20575" spans="6:8" x14ac:dyDescent="0.25">
      <c r="F20575" s="4"/>
      <c r="G20575" s="4"/>
      <c r="H20575" s="4"/>
    </row>
    <row r="20576" spans="6:8" x14ac:dyDescent="0.25">
      <c r="F20576" s="4"/>
      <c r="G20576" s="4"/>
      <c r="H20576" s="4"/>
    </row>
    <row r="20577" spans="6:8" x14ac:dyDescent="0.25">
      <c r="F20577" s="4"/>
      <c r="G20577" s="4"/>
      <c r="H20577" s="4"/>
    </row>
    <row r="20578" spans="6:8" x14ac:dyDescent="0.25">
      <c r="F20578" s="4"/>
      <c r="G20578" s="4"/>
      <c r="H20578" s="4"/>
    </row>
    <row r="20579" spans="6:8" x14ac:dyDescent="0.25">
      <c r="F20579" s="4"/>
      <c r="G20579" s="4"/>
      <c r="H20579" s="4"/>
    </row>
    <row r="20580" spans="6:8" x14ac:dyDescent="0.25">
      <c r="F20580" s="4"/>
      <c r="G20580" s="4"/>
      <c r="H20580" s="4"/>
    </row>
    <row r="20581" spans="6:8" x14ac:dyDescent="0.25">
      <c r="F20581" s="4"/>
      <c r="G20581" s="4"/>
      <c r="H20581" s="4"/>
    </row>
    <row r="20582" spans="6:8" x14ac:dyDescent="0.25">
      <c r="F20582" s="4"/>
      <c r="G20582" s="4"/>
      <c r="H20582" s="4"/>
    </row>
    <row r="20583" spans="6:8" x14ac:dyDescent="0.25">
      <c r="F20583" s="4"/>
      <c r="G20583" s="4"/>
      <c r="H20583" s="4"/>
    </row>
    <row r="20584" spans="6:8" x14ac:dyDescent="0.25">
      <c r="F20584" s="4"/>
      <c r="G20584" s="4"/>
      <c r="H20584" s="4"/>
    </row>
    <row r="20585" spans="6:8" x14ac:dyDescent="0.25">
      <c r="F20585" s="4"/>
      <c r="G20585" s="4"/>
      <c r="H20585" s="4"/>
    </row>
    <row r="20586" spans="6:8" x14ac:dyDescent="0.25">
      <c r="F20586" s="4"/>
      <c r="G20586" s="4"/>
      <c r="H20586" s="4"/>
    </row>
    <row r="20587" spans="6:8" x14ac:dyDescent="0.25">
      <c r="F20587" s="4"/>
      <c r="G20587" s="4"/>
      <c r="H20587" s="4"/>
    </row>
    <row r="20588" spans="6:8" x14ac:dyDescent="0.25">
      <c r="F20588" s="4"/>
      <c r="G20588" s="4"/>
      <c r="H20588" s="4"/>
    </row>
    <row r="20589" spans="6:8" x14ac:dyDescent="0.25">
      <c r="F20589" s="4"/>
      <c r="G20589" s="4"/>
      <c r="H20589" s="4"/>
    </row>
    <row r="20590" spans="6:8" x14ac:dyDescent="0.25">
      <c r="F20590" s="4"/>
      <c r="G20590" s="4"/>
      <c r="H20590" s="4"/>
    </row>
    <row r="20591" spans="6:8" x14ac:dyDescent="0.25">
      <c r="F20591" s="4"/>
      <c r="G20591" s="4"/>
      <c r="H20591" s="4"/>
    </row>
    <row r="20592" spans="6:8" x14ac:dyDescent="0.25">
      <c r="F20592" s="4"/>
      <c r="G20592" s="4"/>
      <c r="H20592" s="4"/>
    </row>
    <row r="20593" spans="6:8" x14ac:dyDescent="0.25">
      <c r="F20593" s="4"/>
      <c r="G20593" s="4"/>
      <c r="H20593" s="4"/>
    </row>
    <row r="20594" spans="6:8" x14ac:dyDescent="0.25">
      <c r="F20594" s="4"/>
      <c r="G20594" s="4"/>
      <c r="H20594" s="4"/>
    </row>
    <row r="20595" spans="6:8" x14ac:dyDescent="0.25">
      <c r="F20595" s="4"/>
      <c r="G20595" s="4"/>
      <c r="H20595" s="4"/>
    </row>
    <row r="20596" spans="6:8" x14ac:dyDescent="0.25">
      <c r="F20596" s="4"/>
      <c r="G20596" s="4"/>
      <c r="H20596" s="4"/>
    </row>
    <row r="20597" spans="6:8" x14ac:dyDescent="0.25">
      <c r="F20597" s="4"/>
      <c r="G20597" s="4"/>
      <c r="H20597" s="4"/>
    </row>
    <row r="20598" spans="6:8" x14ac:dyDescent="0.25">
      <c r="F20598" s="4"/>
      <c r="G20598" s="4"/>
      <c r="H20598" s="4"/>
    </row>
    <row r="20599" spans="6:8" x14ac:dyDescent="0.25">
      <c r="F20599" s="4"/>
      <c r="G20599" s="4"/>
      <c r="H20599" s="4"/>
    </row>
    <row r="20600" spans="6:8" x14ac:dyDescent="0.25">
      <c r="F20600" s="4"/>
      <c r="G20600" s="4"/>
      <c r="H20600" s="4"/>
    </row>
    <row r="20601" spans="6:8" x14ac:dyDescent="0.25">
      <c r="F20601" s="4"/>
      <c r="G20601" s="4"/>
      <c r="H20601" s="4"/>
    </row>
    <row r="20602" spans="6:8" x14ac:dyDescent="0.25">
      <c r="F20602" s="4"/>
      <c r="G20602" s="4"/>
      <c r="H20602" s="4"/>
    </row>
    <row r="20603" spans="6:8" x14ac:dyDescent="0.25">
      <c r="F20603" s="4"/>
      <c r="G20603" s="4"/>
      <c r="H20603" s="4"/>
    </row>
    <row r="20604" spans="6:8" x14ac:dyDescent="0.25">
      <c r="F20604" s="4"/>
      <c r="G20604" s="4"/>
      <c r="H20604" s="4"/>
    </row>
    <row r="20605" spans="6:8" x14ac:dyDescent="0.25">
      <c r="F20605" s="4"/>
      <c r="G20605" s="4"/>
      <c r="H20605" s="4"/>
    </row>
    <row r="20606" spans="6:8" x14ac:dyDescent="0.25">
      <c r="F20606" s="4"/>
      <c r="G20606" s="4"/>
      <c r="H20606" s="4"/>
    </row>
    <row r="20607" spans="6:8" x14ac:dyDescent="0.25">
      <c r="F20607" s="4"/>
      <c r="G20607" s="4"/>
      <c r="H20607" s="4"/>
    </row>
    <row r="20608" spans="6:8" x14ac:dyDescent="0.25">
      <c r="F20608" s="4"/>
      <c r="G20608" s="4"/>
      <c r="H20608" s="4"/>
    </row>
    <row r="20609" spans="6:8" x14ac:dyDescent="0.25">
      <c r="F20609" s="4"/>
      <c r="G20609" s="4"/>
      <c r="H20609" s="4"/>
    </row>
    <row r="20610" spans="6:8" x14ac:dyDescent="0.25">
      <c r="F20610" s="4"/>
      <c r="G20610" s="4"/>
      <c r="H20610" s="4"/>
    </row>
    <row r="20611" spans="6:8" x14ac:dyDescent="0.25">
      <c r="F20611" s="4"/>
      <c r="G20611" s="4"/>
      <c r="H20611" s="4"/>
    </row>
    <row r="20612" spans="6:8" x14ac:dyDescent="0.25">
      <c r="F20612" s="4"/>
      <c r="G20612" s="4"/>
      <c r="H20612" s="4"/>
    </row>
    <row r="20613" spans="6:8" x14ac:dyDescent="0.25">
      <c r="F20613" s="4"/>
      <c r="G20613" s="4"/>
      <c r="H20613" s="4"/>
    </row>
    <row r="20614" spans="6:8" x14ac:dyDescent="0.25">
      <c r="F20614" s="4"/>
      <c r="G20614" s="4"/>
      <c r="H20614" s="4"/>
    </row>
    <row r="20615" spans="6:8" x14ac:dyDescent="0.25">
      <c r="F20615" s="4"/>
      <c r="G20615" s="4"/>
      <c r="H20615" s="4"/>
    </row>
    <row r="20616" spans="6:8" x14ac:dyDescent="0.25">
      <c r="F20616" s="4"/>
      <c r="G20616" s="4"/>
      <c r="H20616" s="4"/>
    </row>
    <row r="20617" spans="6:8" x14ac:dyDescent="0.25">
      <c r="F20617" s="4"/>
      <c r="G20617" s="4"/>
      <c r="H20617" s="4"/>
    </row>
    <row r="20618" spans="6:8" x14ac:dyDescent="0.25">
      <c r="F20618" s="4"/>
      <c r="G20618" s="4"/>
      <c r="H20618" s="4"/>
    </row>
    <row r="20619" spans="6:8" x14ac:dyDescent="0.25">
      <c r="F20619" s="4"/>
      <c r="G20619" s="4"/>
      <c r="H20619" s="4"/>
    </row>
    <row r="20620" spans="6:8" x14ac:dyDescent="0.25">
      <c r="F20620" s="4"/>
      <c r="G20620" s="4"/>
      <c r="H20620" s="4"/>
    </row>
    <row r="20621" spans="6:8" x14ac:dyDescent="0.25">
      <c r="F20621" s="4"/>
      <c r="G20621" s="4"/>
      <c r="H20621" s="4"/>
    </row>
    <row r="20622" spans="6:8" x14ac:dyDescent="0.25">
      <c r="F20622" s="4"/>
      <c r="G20622" s="4"/>
      <c r="H20622" s="4"/>
    </row>
    <row r="20623" spans="6:8" x14ac:dyDescent="0.25">
      <c r="F20623" s="4"/>
      <c r="G20623" s="4"/>
      <c r="H20623" s="4"/>
    </row>
    <row r="20624" spans="6:8" x14ac:dyDescent="0.25">
      <c r="F20624" s="4"/>
      <c r="G20624" s="4"/>
      <c r="H20624" s="4"/>
    </row>
    <row r="20625" spans="6:8" x14ac:dyDescent="0.25">
      <c r="F20625" s="4"/>
      <c r="G20625" s="4"/>
      <c r="H20625" s="4"/>
    </row>
    <row r="20626" spans="6:8" x14ac:dyDescent="0.25">
      <c r="F20626" s="4"/>
      <c r="G20626" s="4"/>
      <c r="H20626" s="4"/>
    </row>
    <row r="20627" spans="6:8" x14ac:dyDescent="0.25">
      <c r="F20627" s="4"/>
      <c r="G20627" s="4"/>
      <c r="H20627" s="4"/>
    </row>
    <row r="20628" spans="6:8" x14ac:dyDescent="0.25">
      <c r="F20628" s="4"/>
      <c r="G20628" s="4"/>
      <c r="H20628" s="4"/>
    </row>
    <row r="20629" spans="6:8" x14ac:dyDescent="0.25">
      <c r="F20629" s="4"/>
      <c r="G20629" s="4"/>
      <c r="H20629" s="4"/>
    </row>
    <row r="20630" spans="6:8" x14ac:dyDescent="0.25">
      <c r="F20630" s="4"/>
      <c r="G20630" s="4"/>
      <c r="H20630" s="4"/>
    </row>
    <row r="20631" spans="6:8" x14ac:dyDescent="0.25">
      <c r="F20631" s="4"/>
      <c r="G20631" s="4"/>
      <c r="H20631" s="4"/>
    </row>
    <row r="20632" spans="6:8" x14ac:dyDescent="0.25">
      <c r="F20632" s="4"/>
      <c r="G20632" s="4"/>
      <c r="H20632" s="4"/>
    </row>
    <row r="20633" spans="6:8" x14ac:dyDescent="0.25">
      <c r="F20633" s="4"/>
      <c r="G20633" s="4"/>
      <c r="H20633" s="4"/>
    </row>
    <row r="20634" spans="6:8" x14ac:dyDescent="0.25">
      <c r="F20634" s="4"/>
      <c r="G20634" s="4"/>
      <c r="H20634" s="4"/>
    </row>
    <row r="20635" spans="6:8" x14ac:dyDescent="0.25">
      <c r="F20635" s="4"/>
      <c r="G20635" s="4"/>
      <c r="H20635" s="4"/>
    </row>
    <row r="20636" spans="6:8" x14ac:dyDescent="0.25">
      <c r="F20636" s="4"/>
      <c r="G20636" s="4"/>
      <c r="H20636" s="4"/>
    </row>
    <row r="20637" spans="6:8" x14ac:dyDescent="0.25">
      <c r="F20637" s="4"/>
      <c r="G20637" s="4"/>
      <c r="H20637" s="4"/>
    </row>
    <row r="20638" spans="6:8" x14ac:dyDescent="0.25">
      <c r="F20638" s="4"/>
      <c r="G20638" s="4"/>
      <c r="H20638" s="4"/>
    </row>
    <row r="20639" spans="6:8" x14ac:dyDescent="0.25">
      <c r="F20639" s="4"/>
      <c r="G20639" s="4"/>
      <c r="H20639" s="4"/>
    </row>
    <row r="20640" spans="6:8" x14ac:dyDescent="0.25">
      <c r="F20640" s="4"/>
      <c r="G20640" s="4"/>
      <c r="H20640" s="4"/>
    </row>
    <row r="20641" spans="6:8" x14ac:dyDescent="0.25">
      <c r="F20641" s="4"/>
      <c r="G20641" s="4"/>
      <c r="H20641" s="4"/>
    </row>
    <row r="20642" spans="6:8" x14ac:dyDescent="0.25">
      <c r="F20642" s="4"/>
      <c r="G20642" s="4"/>
      <c r="H20642" s="4"/>
    </row>
    <row r="20643" spans="6:8" x14ac:dyDescent="0.25">
      <c r="F20643" s="4"/>
      <c r="G20643" s="4"/>
      <c r="H20643" s="4"/>
    </row>
    <row r="20644" spans="6:8" x14ac:dyDescent="0.25">
      <c r="F20644" s="4"/>
      <c r="G20644" s="4"/>
      <c r="H20644" s="4"/>
    </row>
    <row r="20645" spans="6:8" x14ac:dyDescent="0.25">
      <c r="F20645" s="4"/>
      <c r="G20645" s="4"/>
      <c r="H20645" s="4"/>
    </row>
    <row r="20646" spans="6:8" x14ac:dyDescent="0.25">
      <c r="F20646" s="4"/>
      <c r="G20646" s="4"/>
      <c r="H20646" s="4"/>
    </row>
    <row r="20647" spans="6:8" x14ac:dyDescent="0.25">
      <c r="F20647" s="4"/>
      <c r="G20647" s="4"/>
      <c r="H20647" s="4"/>
    </row>
    <row r="20648" spans="6:8" x14ac:dyDescent="0.25">
      <c r="F20648" s="4"/>
      <c r="G20648" s="4"/>
      <c r="H20648" s="4"/>
    </row>
    <row r="20649" spans="6:8" x14ac:dyDescent="0.25">
      <c r="F20649" s="4"/>
      <c r="G20649" s="4"/>
      <c r="H20649" s="4"/>
    </row>
    <row r="20650" spans="6:8" x14ac:dyDescent="0.25">
      <c r="F20650" s="4"/>
      <c r="G20650" s="4"/>
      <c r="H20650" s="4"/>
    </row>
    <row r="20651" spans="6:8" x14ac:dyDescent="0.25">
      <c r="F20651" s="4"/>
      <c r="G20651" s="4"/>
      <c r="H20651" s="4"/>
    </row>
    <row r="20652" spans="6:8" x14ac:dyDescent="0.25">
      <c r="F20652" s="4"/>
      <c r="G20652" s="4"/>
      <c r="H20652" s="4"/>
    </row>
    <row r="20653" spans="6:8" x14ac:dyDescent="0.25">
      <c r="F20653" s="4"/>
      <c r="G20653" s="4"/>
      <c r="H20653" s="4"/>
    </row>
    <row r="20654" spans="6:8" x14ac:dyDescent="0.25">
      <c r="F20654" s="4"/>
      <c r="G20654" s="4"/>
      <c r="H20654" s="4"/>
    </row>
    <row r="20655" spans="6:8" x14ac:dyDescent="0.25">
      <c r="F20655" s="4"/>
      <c r="G20655" s="4"/>
      <c r="H20655" s="4"/>
    </row>
    <row r="20656" spans="6:8" x14ac:dyDescent="0.25">
      <c r="F20656" s="4"/>
      <c r="G20656" s="4"/>
      <c r="H20656" s="4"/>
    </row>
    <row r="20657" spans="6:8" x14ac:dyDescent="0.25">
      <c r="F20657" s="4"/>
      <c r="G20657" s="4"/>
      <c r="H20657" s="4"/>
    </row>
    <row r="20658" spans="6:8" x14ac:dyDescent="0.25">
      <c r="F20658" s="4"/>
      <c r="G20658" s="4"/>
      <c r="H20658" s="4"/>
    </row>
    <row r="20659" spans="6:8" x14ac:dyDescent="0.25">
      <c r="F20659" s="4"/>
      <c r="G20659" s="4"/>
      <c r="H20659" s="4"/>
    </row>
    <row r="20660" spans="6:8" x14ac:dyDescent="0.25">
      <c r="F20660" s="4"/>
      <c r="G20660" s="4"/>
      <c r="H20660" s="4"/>
    </row>
    <row r="20661" spans="6:8" x14ac:dyDescent="0.25">
      <c r="F20661" s="4"/>
      <c r="G20661" s="4"/>
      <c r="H20661" s="4"/>
    </row>
    <row r="20662" spans="6:8" x14ac:dyDescent="0.25">
      <c r="F20662" s="4"/>
      <c r="G20662" s="4"/>
      <c r="H20662" s="4"/>
    </row>
    <row r="20663" spans="6:8" x14ac:dyDescent="0.25">
      <c r="F20663" s="4"/>
      <c r="G20663" s="4"/>
      <c r="H20663" s="4"/>
    </row>
    <row r="20664" spans="6:8" x14ac:dyDescent="0.25">
      <c r="F20664" s="4"/>
      <c r="G20664" s="4"/>
      <c r="H20664" s="4"/>
    </row>
    <row r="20665" spans="6:8" x14ac:dyDescent="0.25">
      <c r="F20665" s="4"/>
      <c r="G20665" s="4"/>
      <c r="H20665" s="4"/>
    </row>
    <row r="20666" spans="6:8" x14ac:dyDescent="0.25">
      <c r="F20666" s="4"/>
      <c r="G20666" s="4"/>
      <c r="H20666" s="4"/>
    </row>
    <row r="20667" spans="6:8" x14ac:dyDescent="0.25">
      <c r="F20667" s="4"/>
      <c r="G20667" s="4"/>
      <c r="H20667" s="4"/>
    </row>
    <row r="20668" spans="6:8" x14ac:dyDescent="0.25">
      <c r="F20668" s="4"/>
      <c r="G20668" s="4"/>
      <c r="H20668" s="4"/>
    </row>
    <row r="20669" spans="6:8" x14ac:dyDescent="0.25">
      <c r="F20669" s="4"/>
      <c r="G20669" s="4"/>
      <c r="H20669" s="4"/>
    </row>
    <row r="20670" spans="6:8" x14ac:dyDescent="0.25">
      <c r="F20670" s="4"/>
      <c r="G20670" s="4"/>
      <c r="H20670" s="4"/>
    </row>
    <row r="20671" spans="6:8" x14ac:dyDescent="0.25">
      <c r="F20671" s="4"/>
      <c r="G20671" s="4"/>
      <c r="H20671" s="4"/>
    </row>
    <row r="20672" spans="6:8" x14ac:dyDescent="0.25">
      <c r="F20672" s="4"/>
      <c r="G20672" s="4"/>
      <c r="H20672" s="4"/>
    </row>
    <row r="20673" spans="6:8" x14ac:dyDescent="0.25">
      <c r="F20673" s="4"/>
      <c r="G20673" s="4"/>
      <c r="H20673" s="4"/>
    </row>
    <row r="20674" spans="6:8" x14ac:dyDescent="0.25">
      <c r="F20674" s="4"/>
      <c r="G20674" s="4"/>
      <c r="H20674" s="4"/>
    </row>
    <row r="20675" spans="6:8" x14ac:dyDescent="0.25">
      <c r="F20675" s="4"/>
      <c r="G20675" s="4"/>
      <c r="H20675" s="4"/>
    </row>
    <row r="20676" spans="6:8" x14ac:dyDescent="0.25">
      <c r="F20676" s="4"/>
      <c r="G20676" s="4"/>
      <c r="H20676" s="4"/>
    </row>
    <row r="20677" spans="6:8" x14ac:dyDescent="0.25">
      <c r="F20677" s="4"/>
      <c r="G20677" s="4"/>
      <c r="H20677" s="4"/>
    </row>
    <row r="20678" spans="6:8" x14ac:dyDescent="0.25">
      <c r="F20678" s="4"/>
      <c r="G20678" s="4"/>
      <c r="H20678" s="4"/>
    </row>
    <row r="20679" spans="6:8" x14ac:dyDescent="0.25">
      <c r="F20679" s="4"/>
      <c r="G20679" s="4"/>
      <c r="H20679" s="4"/>
    </row>
    <row r="20680" spans="6:8" x14ac:dyDescent="0.25">
      <c r="F20680" s="4"/>
      <c r="G20680" s="4"/>
      <c r="H20680" s="4"/>
    </row>
    <row r="20681" spans="6:8" x14ac:dyDescent="0.25">
      <c r="F20681" s="4"/>
      <c r="G20681" s="4"/>
      <c r="H20681" s="4"/>
    </row>
    <row r="20682" spans="6:8" x14ac:dyDescent="0.25">
      <c r="F20682" s="4"/>
      <c r="G20682" s="4"/>
      <c r="H20682" s="4"/>
    </row>
    <row r="20683" spans="6:8" x14ac:dyDescent="0.25">
      <c r="F20683" s="4"/>
      <c r="G20683" s="4"/>
      <c r="H20683" s="4"/>
    </row>
    <row r="20684" spans="6:8" x14ac:dyDescent="0.25">
      <c r="F20684" s="4"/>
      <c r="G20684" s="4"/>
      <c r="H20684" s="4"/>
    </row>
    <row r="20685" spans="6:8" x14ac:dyDescent="0.25">
      <c r="F20685" s="4"/>
      <c r="G20685" s="4"/>
      <c r="H20685" s="4"/>
    </row>
    <row r="20686" spans="6:8" x14ac:dyDescent="0.25">
      <c r="F20686" s="4"/>
      <c r="G20686" s="4"/>
      <c r="H20686" s="4"/>
    </row>
    <row r="20687" spans="6:8" x14ac:dyDescent="0.25">
      <c r="F20687" s="4"/>
      <c r="G20687" s="4"/>
      <c r="H20687" s="4"/>
    </row>
    <row r="20688" spans="6:8" x14ac:dyDescent="0.25">
      <c r="F20688" s="4"/>
      <c r="G20688" s="4"/>
      <c r="H20688" s="4"/>
    </row>
    <row r="20689" spans="6:8" x14ac:dyDescent="0.25">
      <c r="F20689" s="4"/>
      <c r="G20689" s="4"/>
      <c r="H20689" s="4"/>
    </row>
    <row r="20690" spans="6:8" x14ac:dyDescent="0.25">
      <c r="F20690" s="4"/>
      <c r="G20690" s="4"/>
      <c r="H20690" s="4"/>
    </row>
    <row r="20691" spans="6:8" x14ac:dyDescent="0.25">
      <c r="F20691" s="4"/>
      <c r="G20691" s="4"/>
      <c r="H20691" s="4"/>
    </row>
    <row r="20692" spans="6:8" x14ac:dyDescent="0.25">
      <c r="F20692" s="4"/>
      <c r="G20692" s="4"/>
      <c r="H20692" s="4"/>
    </row>
    <row r="20693" spans="6:8" x14ac:dyDescent="0.25">
      <c r="F20693" s="4"/>
      <c r="G20693" s="4"/>
      <c r="H20693" s="4"/>
    </row>
    <row r="20694" spans="6:8" x14ac:dyDescent="0.25">
      <c r="F20694" s="4"/>
      <c r="G20694" s="4"/>
      <c r="H20694" s="4"/>
    </row>
    <row r="20695" spans="6:8" x14ac:dyDescent="0.25">
      <c r="F20695" s="4"/>
      <c r="G20695" s="4"/>
      <c r="H20695" s="4"/>
    </row>
    <row r="20696" spans="6:8" x14ac:dyDescent="0.25">
      <c r="F20696" s="4"/>
      <c r="G20696" s="4"/>
      <c r="H20696" s="4"/>
    </row>
    <row r="20697" spans="6:8" x14ac:dyDescent="0.25">
      <c r="F20697" s="4"/>
      <c r="G20697" s="4"/>
      <c r="H20697" s="4"/>
    </row>
    <row r="20698" spans="6:8" x14ac:dyDescent="0.25">
      <c r="F20698" s="4"/>
      <c r="G20698" s="4"/>
      <c r="H20698" s="4"/>
    </row>
    <row r="20699" spans="6:8" x14ac:dyDescent="0.25">
      <c r="F20699" s="4"/>
      <c r="G20699" s="4"/>
      <c r="H20699" s="4"/>
    </row>
    <row r="20700" spans="6:8" x14ac:dyDescent="0.25">
      <c r="F20700" s="4"/>
      <c r="G20700" s="4"/>
      <c r="H20700" s="4"/>
    </row>
    <row r="20701" spans="6:8" x14ac:dyDescent="0.25">
      <c r="F20701" s="4"/>
      <c r="G20701" s="4"/>
      <c r="H20701" s="4"/>
    </row>
    <row r="20702" spans="6:8" x14ac:dyDescent="0.25">
      <c r="F20702" s="4"/>
      <c r="G20702" s="4"/>
      <c r="H20702" s="4"/>
    </row>
    <row r="20703" spans="6:8" x14ac:dyDescent="0.25">
      <c r="F20703" s="4"/>
      <c r="G20703" s="4"/>
      <c r="H20703" s="4"/>
    </row>
    <row r="20704" spans="6:8" x14ac:dyDescent="0.25">
      <c r="F20704" s="4"/>
      <c r="G20704" s="4"/>
      <c r="H20704" s="4"/>
    </row>
    <row r="20705" spans="6:8" x14ac:dyDescent="0.25">
      <c r="F20705" s="4"/>
      <c r="G20705" s="4"/>
      <c r="H20705" s="4"/>
    </row>
    <row r="20706" spans="6:8" x14ac:dyDescent="0.25">
      <c r="F20706" s="4"/>
      <c r="G20706" s="4"/>
      <c r="H20706" s="4"/>
    </row>
    <row r="20707" spans="6:8" x14ac:dyDescent="0.25">
      <c r="F20707" s="4"/>
      <c r="G20707" s="4"/>
      <c r="H20707" s="4"/>
    </row>
    <row r="20708" spans="6:8" x14ac:dyDescent="0.25">
      <c r="F20708" s="4"/>
      <c r="G20708" s="4"/>
      <c r="H20708" s="4"/>
    </row>
    <row r="20709" spans="6:8" x14ac:dyDescent="0.25">
      <c r="F20709" s="4"/>
      <c r="G20709" s="4"/>
      <c r="H20709" s="4"/>
    </row>
    <row r="20710" spans="6:8" x14ac:dyDescent="0.25">
      <c r="F20710" s="4"/>
      <c r="G20710" s="4"/>
      <c r="H20710" s="4"/>
    </row>
    <row r="20711" spans="6:8" x14ac:dyDescent="0.25">
      <c r="F20711" s="4"/>
      <c r="G20711" s="4"/>
      <c r="H20711" s="4"/>
    </row>
    <row r="20712" spans="6:8" x14ac:dyDescent="0.25">
      <c r="F20712" s="4"/>
      <c r="G20712" s="4"/>
      <c r="H20712" s="4"/>
    </row>
    <row r="20713" spans="6:8" x14ac:dyDescent="0.25">
      <c r="F20713" s="4"/>
      <c r="G20713" s="4"/>
      <c r="H20713" s="4"/>
    </row>
    <row r="20714" spans="6:8" x14ac:dyDescent="0.25">
      <c r="F20714" s="4"/>
      <c r="G20714" s="4"/>
      <c r="H20714" s="4"/>
    </row>
    <row r="20715" spans="6:8" x14ac:dyDescent="0.25">
      <c r="F20715" s="4"/>
      <c r="G20715" s="4"/>
      <c r="H20715" s="4"/>
    </row>
    <row r="20716" spans="6:8" x14ac:dyDescent="0.25">
      <c r="F20716" s="4"/>
      <c r="G20716" s="4"/>
      <c r="H20716" s="4"/>
    </row>
    <row r="20717" spans="6:8" x14ac:dyDescent="0.25">
      <c r="F20717" s="4"/>
      <c r="G20717" s="4"/>
      <c r="H20717" s="4"/>
    </row>
    <row r="20718" spans="6:8" x14ac:dyDescent="0.25">
      <c r="F20718" s="4"/>
      <c r="G20718" s="4"/>
      <c r="H20718" s="4"/>
    </row>
    <row r="20719" spans="6:8" x14ac:dyDescent="0.25">
      <c r="F20719" s="4"/>
      <c r="G20719" s="4"/>
      <c r="H20719" s="4"/>
    </row>
    <row r="20720" spans="6:8" x14ac:dyDescent="0.25">
      <c r="F20720" s="4"/>
      <c r="G20720" s="4"/>
      <c r="H20720" s="4"/>
    </row>
    <row r="20721" spans="6:8" x14ac:dyDescent="0.25">
      <c r="F20721" s="4"/>
      <c r="G20721" s="4"/>
      <c r="H20721" s="4"/>
    </row>
    <row r="20722" spans="6:8" x14ac:dyDescent="0.25">
      <c r="F20722" s="4"/>
      <c r="G20722" s="4"/>
      <c r="H20722" s="4"/>
    </row>
    <row r="20723" spans="6:8" x14ac:dyDescent="0.25">
      <c r="F20723" s="4"/>
      <c r="G20723" s="4"/>
      <c r="H20723" s="4"/>
    </row>
    <row r="20724" spans="6:8" x14ac:dyDescent="0.25">
      <c r="F20724" s="4"/>
      <c r="G20724" s="4"/>
      <c r="H20724" s="4"/>
    </row>
    <row r="20725" spans="6:8" x14ac:dyDescent="0.25">
      <c r="F20725" s="4"/>
      <c r="G20725" s="4"/>
      <c r="H20725" s="4"/>
    </row>
    <row r="20726" spans="6:8" x14ac:dyDescent="0.25">
      <c r="F20726" s="4"/>
      <c r="G20726" s="4"/>
      <c r="H20726" s="4"/>
    </row>
    <row r="20727" spans="6:8" x14ac:dyDescent="0.25">
      <c r="F20727" s="4"/>
      <c r="G20727" s="4"/>
      <c r="H20727" s="4"/>
    </row>
    <row r="20728" spans="6:8" x14ac:dyDescent="0.25">
      <c r="F20728" s="4"/>
      <c r="G20728" s="4"/>
      <c r="H20728" s="4"/>
    </row>
    <row r="20729" spans="6:8" x14ac:dyDescent="0.25">
      <c r="F20729" s="4"/>
      <c r="G20729" s="4"/>
      <c r="H20729" s="4"/>
    </row>
    <row r="20730" spans="6:8" x14ac:dyDescent="0.25">
      <c r="F20730" s="4"/>
      <c r="G20730" s="4"/>
      <c r="H20730" s="4"/>
    </row>
    <row r="20731" spans="6:8" x14ac:dyDescent="0.25">
      <c r="F20731" s="4"/>
      <c r="G20731" s="4"/>
      <c r="H20731" s="4"/>
    </row>
    <row r="20732" spans="6:8" x14ac:dyDescent="0.25">
      <c r="F20732" s="4"/>
      <c r="G20732" s="4"/>
      <c r="H20732" s="4"/>
    </row>
    <row r="20733" spans="6:8" x14ac:dyDescent="0.25">
      <c r="F20733" s="4"/>
      <c r="G20733" s="4"/>
      <c r="H20733" s="4"/>
    </row>
    <row r="20734" spans="6:8" x14ac:dyDescent="0.25">
      <c r="F20734" s="4"/>
      <c r="G20734" s="4"/>
      <c r="H20734" s="4"/>
    </row>
    <row r="20735" spans="6:8" x14ac:dyDescent="0.25">
      <c r="F20735" s="4"/>
      <c r="G20735" s="4"/>
      <c r="H20735" s="4"/>
    </row>
    <row r="20736" spans="6:8" x14ac:dyDescent="0.25">
      <c r="F20736" s="4"/>
      <c r="G20736" s="4"/>
      <c r="H20736" s="4"/>
    </row>
    <row r="20737" spans="6:8" x14ac:dyDescent="0.25">
      <c r="F20737" s="4"/>
      <c r="G20737" s="4"/>
      <c r="H20737" s="4"/>
    </row>
    <row r="20738" spans="6:8" x14ac:dyDescent="0.25">
      <c r="F20738" s="4"/>
      <c r="G20738" s="4"/>
      <c r="H20738" s="4"/>
    </row>
    <row r="20739" spans="6:8" x14ac:dyDescent="0.25">
      <c r="F20739" s="4"/>
      <c r="G20739" s="4"/>
      <c r="H20739" s="4"/>
    </row>
    <row r="20740" spans="6:8" x14ac:dyDescent="0.25">
      <c r="F20740" s="4"/>
      <c r="G20740" s="4"/>
      <c r="H20740" s="4"/>
    </row>
    <row r="20741" spans="6:8" x14ac:dyDescent="0.25">
      <c r="F20741" s="4"/>
      <c r="G20741" s="4"/>
      <c r="H20741" s="4"/>
    </row>
    <row r="20742" spans="6:8" x14ac:dyDescent="0.25">
      <c r="F20742" s="4"/>
      <c r="G20742" s="4"/>
      <c r="H20742" s="4"/>
    </row>
    <row r="20743" spans="6:8" x14ac:dyDescent="0.25">
      <c r="F20743" s="4"/>
      <c r="G20743" s="4"/>
      <c r="H20743" s="4"/>
    </row>
    <row r="20744" spans="6:8" x14ac:dyDescent="0.25">
      <c r="F20744" s="4"/>
      <c r="G20744" s="4"/>
      <c r="H20744" s="4"/>
    </row>
    <row r="20745" spans="6:8" x14ac:dyDescent="0.25">
      <c r="F20745" s="4"/>
      <c r="G20745" s="4"/>
      <c r="H20745" s="4"/>
    </row>
    <row r="20746" spans="6:8" x14ac:dyDescent="0.25">
      <c r="F20746" s="4"/>
      <c r="G20746" s="4"/>
      <c r="H20746" s="4"/>
    </row>
    <row r="20747" spans="6:8" x14ac:dyDescent="0.25">
      <c r="F20747" s="4"/>
      <c r="G20747" s="4"/>
      <c r="H20747" s="4"/>
    </row>
    <row r="20748" spans="6:8" x14ac:dyDescent="0.25">
      <c r="F20748" s="4"/>
      <c r="G20748" s="4"/>
      <c r="H20748" s="4"/>
    </row>
    <row r="20749" spans="6:8" x14ac:dyDescent="0.25">
      <c r="F20749" s="4"/>
      <c r="G20749" s="4"/>
      <c r="H20749" s="4"/>
    </row>
    <row r="20750" spans="6:8" x14ac:dyDescent="0.25">
      <c r="F20750" s="4"/>
      <c r="G20750" s="4"/>
      <c r="H20750" s="4"/>
    </row>
    <row r="20751" spans="6:8" x14ac:dyDescent="0.25">
      <c r="F20751" s="4"/>
      <c r="G20751" s="4"/>
      <c r="H20751" s="4"/>
    </row>
    <row r="20752" spans="6:8" x14ac:dyDescent="0.25">
      <c r="F20752" s="4"/>
      <c r="G20752" s="4"/>
      <c r="H20752" s="4"/>
    </row>
    <row r="20753" spans="6:8" x14ac:dyDescent="0.25">
      <c r="F20753" s="4"/>
      <c r="G20753" s="4"/>
      <c r="H20753" s="4"/>
    </row>
    <row r="20754" spans="6:8" x14ac:dyDescent="0.25">
      <c r="F20754" s="4"/>
      <c r="G20754" s="4"/>
      <c r="H20754" s="4"/>
    </row>
    <row r="20755" spans="6:8" x14ac:dyDescent="0.25">
      <c r="F20755" s="4"/>
      <c r="G20755" s="4"/>
      <c r="H20755" s="4"/>
    </row>
    <row r="20756" spans="6:8" x14ac:dyDescent="0.25">
      <c r="F20756" s="4"/>
      <c r="G20756" s="4"/>
      <c r="H20756" s="4"/>
    </row>
    <row r="20757" spans="6:8" x14ac:dyDescent="0.25">
      <c r="F20757" s="4"/>
      <c r="G20757" s="4"/>
      <c r="H20757" s="4"/>
    </row>
    <row r="20758" spans="6:8" x14ac:dyDescent="0.25">
      <c r="F20758" s="4"/>
      <c r="G20758" s="4"/>
      <c r="H20758" s="4"/>
    </row>
    <row r="20759" spans="6:8" x14ac:dyDescent="0.25">
      <c r="F20759" s="4"/>
      <c r="G20759" s="4"/>
      <c r="H20759" s="4"/>
    </row>
    <row r="20760" spans="6:8" x14ac:dyDescent="0.25">
      <c r="F20760" s="4"/>
      <c r="G20760" s="4"/>
      <c r="H20760" s="4"/>
    </row>
    <row r="20761" spans="6:8" x14ac:dyDescent="0.25">
      <c r="F20761" s="4"/>
      <c r="G20761" s="4"/>
      <c r="H20761" s="4"/>
    </row>
    <row r="20762" spans="6:8" x14ac:dyDescent="0.25">
      <c r="F20762" s="4"/>
      <c r="G20762" s="4"/>
      <c r="H20762" s="4"/>
    </row>
    <row r="20763" spans="6:8" x14ac:dyDescent="0.25">
      <c r="F20763" s="4"/>
      <c r="G20763" s="4"/>
      <c r="H20763" s="4"/>
    </row>
    <row r="20764" spans="6:8" x14ac:dyDescent="0.25">
      <c r="F20764" s="4"/>
      <c r="G20764" s="4"/>
      <c r="H20764" s="4"/>
    </row>
    <row r="20765" spans="6:8" x14ac:dyDescent="0.25">
      <c r="F20765" s="4"/>
      <c r="G20765" s="4"/>
      <c r="H20765" s="4"/>
    </row>
    <row r="20766" spans="6:8" x14ac:dyDescent="0.25">
      <c r="F20766" s="4"/>
      <c r="G20766" s="4"/>
      <c r="H20766" s="4"/>
    </row>
    <row r="20767" spans="6:8" x14ac:dyDescent="0.25">
      <c r="F20767" s="4"/>
      <c r="G20767" s="4"/>
      <c r="H20767" s="4"/>
    </row>
    <row r="20768" spans="6:8" x14ac:dyDescent="0.25">
      <c r="F20768" s="4"/>
      <c r="G20768" s="4"/>
      <c r="H20768" s="4"/>
    </row>
    <row r="20769" spans="6:8" x14ac:dyDescent="0.25">
      <c r="F20769" s="4"/>
      <c r="G20769" s="4"/>
      <c r="H20769" s="4"/>
    </row>
    <row r="20770" spans="6:8" x14ac:dyDescent="0.25">
      <c r="F20770" s="4"/>
      <c r="G20770" s="4"/>
      <c r="H20770" s="4"/>
    </row>
    <row r="20771" spans="6:8" x14ac:dyDescent="0.25">
      <c r="F20771" s="4"/>
      <c r="G20771" s="4"/>
      <c r="H20771" s="4"/>
    </row>
    <row r="20772" spans="6:8" x14ac:dyDescent="0.25">
      <c r="F20772" s="4"/>
      <c r="G20772" s="4"/>
      <c r="H20772" s="4"/>
    </row>
    <row r="20773" spans="6:8" x14ac:dyDescent="0.25">
      <c r="F20773" s="4"/>
      <c r="G20773" s="4"/>
      <c r="H20773" s="4"/>
    </row>
    <row r="20774" spans="6:8" x14ac:dyDescent="0.25">
      <c r="F20774" s="4"/>
      <c r="G20774" s="4"/>
      <c r="H20774" s="4"/>
    </row>
    <row r="20775" spans="6:8" x14ac:dyDescent="0.25">
      <c r="F20775" s="4"/>
      <c r="G20775" s="4"/>
      <c r="H20775" s="4"/>
    </row>
    <row r="20776" spans="6:8" x14ac:dyDescent="0.25">
      <c r="F20776" s="4"/>
      <c r="G20776" s="4"/>
      <c r="H20776" s="4"/>
    </row>
    <row r="20777" spans="6:8" x14ac:dyDescent="0.25">
      <c r="F20777" s="4"/>
      <c r="G20777" s="4"/>
      <c r="H20777" s="4"/>
    </row>
    <row r="20778" spans="6:8" x14ac:dyDescent="0.25">
      <c r="F20778" s="4"/>
      <c r="G20778" s="4"/>
      <c r="H20778" s="4"/>
    </row>
    <row r="20779" spans="6:8" x14ac:dyDescent="0.25">
      <c r="F20779" s="4"/>
      <c r="G20779" s="4"/>
      <c r="H20779" s="4"/>
    </row>
    <row r="20780" spans="6:8" x14ac:dyDescent="0.25">
      <c r="F20780" s="4"/>
      <c r="G20780" s="4"/>
      <c r="H20780" s="4"/>
    </row>
    <row r="20781" spans="6:8" x14ac:dyDescent="0.25">
      <c r="F20781" s="4"/>
      <c r="G20781" s="4"/>
      <c r="H20781" s="4"/>
    </row>
    <row r="20782" spans="6:8" x14ac:dyDescent="0.25">
      <c r="F20782" s="4"/>
      <c r="G20782" s="4"/>
      <c r="H20782" s="4"/>
    </row>
    <row r="20783" spans="6:8" x14ac:dyDescent="0.25">
      <c r="F20783" s="4"/>
      <c r="G20783" s="4"/>
      <c r="H20783" s="4"/>
    </row>
    <row r="20784" spans="6:8" x14ac:dyDescent="0.25">
      <c r="F20784" s="4"/>
      <c r="G20784" s="4"/>
      <c r="H20784" s="4"/>
    </row>
    <row r="20785" spans="6:8" x14ac:dyDescent="0.25">
      <c r="F20785" s="4"/>
      <c r="G20785" s="4"/>
      <c r="H20785" s="4"/>
    </row>
    <row r="20786" spans="6:8" x14ac:dyDescent="0.25">
      <c r="F20786" s="4"/>
      <c r="G20786" s="4"/>
      <c r="H20786" s="4"/>
    </row>
    <row r="20787" spans="6:8" x14ac:dyDescent="0.25">
      <c r="F20787" s="4"/>
      <c r="G20787" s="4"/>
      <c r="H20787" s="4"/>
    </row>
    <row r="20788" spans="6:8" x14ac:dyDescent="0.25">
      <c r="F20788" s="4"/>
      <c r="G20788" s="4"/>
      <c r="H20788" s="4"/>
    </row>
    <row r="20789" spans="6:8" x14ac:dyDescent="0.25">
      <c r="F20789" s="4"/>
      <c r="G20789" s="4"/>
      <c r="H20789" s="4"/>
    </row>
    <row r="20790" spans="6:8" x14ac:dyDescent="0.25">
      <c r="F20790" s="4"/>
      <c r="G20790" s="4"/>
      <c r="H20790" s="4"/>
    </row>
    <row r="20791" spans="6:8" x14ac:dyDescent="0.25">
      <c r="F20791" s="4"/>
      <c r="G20791" s="4"/>
      <c r="H20791" s="4"/>
    </row>
    <row r="20792" spans="6:8" x14ac:dyDescent="0.25">
      <c r="F20792" s="4"/>
      <c r="G20792" s="4"/>
      <c r="H20792" s="4"/>
    </row>
    <row r="20793" spans="6:8" x14ac:dyDescent="0.25">
      <c r="F20793" s="4"/>
      <c r="G20793" s="4"/>
      <c r="H20793" s="4"/>
    </row>
    <row r="20794" spans="6:8" x14ac:dyDescent="0.25">
      <c r="F20794" s="4"/>
      <c r="G20794" s="4"/>
      <c r="H20794" s="4"/>
    </row>
    <row r="20795" spans="6:8" x14ac:dyDescent="0.25">
      <c r="F20795" s="4"/>
      <c r="G20795" s="4"/>
      <c r="H20795" s="4"/>
    </row>
    <row r="20796" spans="6:8" x14ac:dyDescent="0.25">
      <c r="F20796" s="4"/>
      <c r="G20796" s="4"/>
      <c r="H20796" s="4"/>
    </row>
    <row r="20797" spans="6:8" x14ac:dyDescent="0.25">
      <c r="F20797" s="4"/>
      <c r="G20797" s="4"/>
      <c r="H20797" s="4"/>
    </row>
    <row r="20798" spans="6:8" x14ac:dyDescent="0.25">
      <c r="F20798" s="4"/>
      <c r="G20798" s="4"/>
      <c r="H20798" s="4"/>
    </row>
    <row r="20799" spans="6:8" x14ac:dyDescent="0.25">
      <c r="F20799" s="4"/>
      <c r="G20799" s="4"/>
      <c r="H20799" s="4"/>
    </row>
    <row r="20800" spans="6:8" x14ac:dyDescent="0.25">
      <c r="F20800" s="4"/>
      <c r="G20800" s="4"/>
      <c r="H20800" s="4"/>
    </row>
    <row r="20801" spans="6:8" x14ac:dyDescent="0.25">
      <c r="F20801" s="4"/>
      <c r="G20801" s="4"/>
      <c r="H20801" s="4"/>
    </row>
    <row r="20802" spans="6:8" x14ac:dyDescent="0.25">
      <c r="F20802" s="4"/>
      <c r="G20802" s="4"/>
      <c r="H20802" s="4"/>
    </row>
    <row r="20803" spans="6:8" x14ac:dyDescent="0.25">
      <c r="F20803" s="4"/>
      <c r="G20803" s="4"/>
      <c r="H20803" s="4"/>
    </row>
    <row r="20804" spans="6:8" x14ac:dyDescent="0.25">
      <c r="F20804" s="4"/>
      <c r="G20804" s="4"/>
      <c r="H20804" s="4"/>
    </row>
    <row r="20805" spans="6:8" x14ac:dyDescent="0.25">
      <c r="F20805" s="4"/>
      <c r="G20805" s="4"/>
      <c r="H20805" s="4"/>
    </row>
    <row r="20806" spans="6:8" x14ac:dyDescent="0.25">
      <c r="F20806" s="4"/>
      <c r="G20806" s="4"/>
      <c r="H20806" s="4"/>
    </row>
    <row r="20807" spans="6:8" x14ac:dyDescent="0.25">
      <c r="F20807" s="4"/>
      <c r="G20807" s="4"/>
      <c r="H20807" s="4"/>
    </row>
    <row r="20808" spans="6:8" x14ac:dyDescent="0.25">
      <c r="F20808" s="4"/>
      <c r="G20808" s="4"/>
      <c r="H20808" s="4"/>
    </row>
    <row r="20809" spans="6:8" x14ac:dyDescent="0.25">
      <c r="F20809" s="4"/>
      <c r="G20809" s="4"/>
      <c r="H20809" s="4"/>
    </row>
    <row r="20810" spans="6:8" x14ac:dyDescent="0.25">
      <c r="F20810" s="4"/>
      <c r="G20810" s="4"/>
      <c r="H20810" s="4"/>
    </row>
    <row r="20811" spans="6:8" x14ac:dyDescent="0.25">
      <c r="F20811" s="4"/>
      <c r="G20811" s="4"/>
      <c r="H20811" s="4"/>
    </row>
    <row r="20812" spans="6:8" x14ac:dyDescent="0.25">
      <c r="F20812" s="4"/>
      <c r="G20812" s="4"/>
      <c r="H20812" s="4"/>
    </row>
    <row r="20813" spans="6:8" x14ac:dyDescent="0.25">
      <c r="F20813" s="4"/>
      <c r="G20813" s="4"/>
      <c r="H20813" s="4"/>
    </row>
    <row r="20814" spans="6:8" x14ac:dyDescent="0.25">
      <c r="F20814" s="4"/>
      <c r="G20814" s="4"/>
      <c r="H20814" s="4"/>
    </row>
    <row r="20815" spans="6:8" x14ac:dyDescent="0.25">
      <c r="F20815" s="4"/>
      <c r="G20815" s="4"/>
      <c r="H20815" s="4"/>
    </row>
    <row r="20816" spans="6:8" x14ac:dyDescent="0.25">
      <c r="F20816" s="4"/>
      <c r="G20816" s="4"/>
      <c r="H20816" s="4"/>
    </row>
    <row r="20817" spans="6:8" x14ac:dyDescent="0.25">
      <c r="F20817" s="4"/>
      <c r="G20817" s="4"/>
      <c r="H20817" s="4"/>
    </row>
    <row r="20818" spans="6:8" x14ac:dyDescent="0.25">
      <c r="F20818" s="4"/>
      <c r="G20818" s="4"/>
      <c r="H20818" s="4"/>
    </row>
    <row r="20819" spans="6:8" x14ac:dyDescent="0.25">
      <c r="F20819" s="4"/>
      <c r="G20819" s="4"/>
      <c r="H20819" s="4"/>
    </row>
    <row r="20820" spans="6:8" x14ac:dyDescent="0.25">
      <c r="F20820" s="4"/>
      <c r="G20820" s="4"/>
      <c r="H20820" s="4"/>
    </row>
    <row r="20821" spans="6:8" x14ac:dyDescent="0.25">
      <c r="F20821" s="4"/>
      <c r="G20821" s="4"/>
      <c r="H20821" s="4"/>
    </row>
    <row r="20822" spans="6:8" x14ac:dyDescent="0.25">
      <c r="F20822" s="4"/>
      <c r="G20822" s="4"/>
      <c r="H20822" s="4"/>
    </row>
    <row r="20823" spans="6:8" x14ac:dyDescent="0.25">
      <c r="F20823" s="4"/>
      <c r="G20823" s="4"/>
      <c r="H20823" s="4"/>
    </row>
    <row r="20824" spans="6:8" x14ac:dyDescent="0.25">
      <c r="F20824" s="4"/>
      <c r="G20824" s="4"/>
      <c r="H20824" s="4"/>
    </row>
    <row r="20825" spans="6:8" x14ac:dyDescent="0.25">
      <c r="F20825" s="4"/>
      <c r="G20825" s="4"/>
      <c r="H20825" s="4"/>
    </row>
    <row r="20826" spans="6:8" x14ac:dyDescent="0.25">
      <c r="F20826" s="4"/>
      <c r="G20826" s="4"/>
      <c r="H20826" s="4"/>
    </row>
    <row r="20827" spans="6:8" x14ac:dyDescent="0.25">
      <c r="F20827" s="4"/>
      <c r="G20827" s="4"/>
      <c r="H20827" s="4"/>
    </row>
    <row r="20828" spans="6:8" x14ac:dyDescent="0.25">
      <c r="F20828" s="4"/>
      <c r="G20828" s="4"/>
      <c r="H20828" s="4"/>
    </row>
    <row r="20829" spans="6:8" x14ac:dyDescent="0.25">
      <c r="F20829" s="4"/>
      <c r="G20829" s="4"/>
      <c r="H20829" s="4"/>
    </row>
    <row r="20830" spans="6:8" x14ac:dyDescent="0.25">
      <c r="F20830" s="4"/>
      <c r="G20830" s="4"/>
      <c r="H20830" s="4"/>
    </row>
    <row r="20831" spans="6:8" x14ac:dyDescent="0.25">
      <c r="F20831" s="4"/>
      <c r="G20831" s="4"/>
      <c r="H20831" s="4"/>
    </row>
    <row r="20832" spans="6:8" x14ac:dyDescent="0.25">
      <c r="F20832" s="4"/>
      <c r="G20832" s="4"/>
      <c r="H20832" s="4"/>
    </row>
    <row r="20833" spans="6:8" x14ac:dyDescent="0.25">
      <c r="F20833" s="4"/>
      <c r="G20833" s="4"/>
      <c r="H20833" s="4"/>
    </row>
    <row r="20834" spans="6:8" x14ac:dyDescent="0.25">
      <c r="F20834" s="4"/>
      <c r="G20834" s="4"/>
      <c r="H20834" s="4"/>
    </row>
    <row r="20835" spans="6:8" x14ac:dyDescent="0.25">
      <c r="F20835" s="4"/>
      <c r="G20835" s="4"/>
      <c r="H20835" s="4"/>
    </row>
    <row r="20836" spans="6:8" x14ac:dyDescent="0.25">
      <c r="F20836" s="4"/>
      <c r="G20836" s="4"/>
      <c r="H20836" s="4"/>
    </row>
    <row r="20837" spans="6:8" x14ac:dyDescent="0.25">
      <c r="F20837" s="4"/>
      <c r="G20837" s="4"/>
      <c r="H20837" s="4"/>
    </row>
    <row r="20838" spans="6:8" x14ac:dyDescent="0.25">
      <c r="F20838" s="4"/>
      <c r="G20838" s="4"/>
      <c r="H20838" s="4"/>
    </row>
    <row r="20839" spans="6:8" x14ac:dyDescent="0.25">
      <c r="F20839" s="4"/>
      <c r="G20839" s="4"/>
      <c r="H20839" s="4"/>
    </row>
    <row r="20840" spans="6:8" x14ac:dyDescent="0.25">
      <c r="F20840" s="4"/>
      <c r="G20840" s="4"/>
      <c r="H20840" s="4"/>
    </row>
    <row r="20841" spans="6:8" x14ac:dyDescent="0.25">
      <c r="F20841" s="4"/>
      <c r="G20841" s="4"/>
      <c r="H20841" s="4"/>
    </row>
    <row r="20842" spans="6:8" x14ac:dyDescent="0.25">
      <c r="F20842" s="4"/>
      <c r="G20842" s="4"/>
      <c r="H20842" s="4"/>
    </row>
    <row r="20843" spans="6:8" x14ac:dyDescent="0.25">
      <c r="F20843" s="4"/>
      <c r="G20843" s="4"/>
      <c r="H20843" s="4"/>
    </row>
    <row r="20844" spans="6:8" x14ac:dyDescent="0.25">
      <c r="F20844" s="4"/>
      <c r="G20844" s="4"/>
      <c r="H20844" s="4"/>
    </row>
    <row r="20845" spans="6:8" x14ac:dyDescent="0.25">
      <c r="F20845" s="4"/>
      <c r="G20845" s="4"/>
      <c r="H20845" s="4"/>
    </row>
    <row r="20846" spans="6:8" x14ac:dyDescent="0.25">
      <c r="F20846" s="4"/>
      <c r="G20846" s="4"/>
      <c r="H20846" s="4"/>
    </row>
    <row r="20847" spans="6:8" x14ac:dyDescent="0.25">
      <c r="F20847" s="4"/>
      <c r="G20847" s="4"/>
      <c r="H20847" s="4"/>
    </row>
    <row r="20848" spans="6:8" x14ac:dyDescent="0.25">
      <c r="F20848" s="4"/>
      <c r="G20848" s="4"/>
      <c r="H20848" s="4"/>
    </row>
    <row r="20849" spans="6:8" x14ac:dyDescent="0.25">
      <c r="F20849" s="4"/>
      <c r="G20849" s="4"/>
      <c r="H20849" s="4"/>
    </row>
    <row r="20850" spans="6:8" x14ac:dyDescent="0.25">
      <c r="F20850" s="4"/>
      <c r="G20850" s="4"/>
      <c r="H20850" s="4"/>
    </row>
    <row r="20851" spans="6:8" x14ac:dyDescent="0.25">
      <c r="F20851" s="4"/>
      <c r="G20851" s="4"/>
      <c r="H20851" s="4"/>
    </row>
    <row r="20852" spans="6:8" x14ac:dyDescent="0.25">
      <c r="F20852" s="4"/>
      <c r="G20852" s="4"/>
      <c r="H20852" s="4"/>
    </row>
    <row r="20853" spans="6:8" x14ac:dyDescent="0.25">
      <c r="F20853" s="4"/>
      <c r="G20853" s="4"/>
      <c r="H20853" s="4"/>
    </row>
    <row r="20854" spans="6:8" x14ac:dyDescent="0.25">
      <c r="F20854" s="4"/>
      <c r="G20854" s="4"/>
      <c r="H20854" s="4"/>
    </row>
    <row r="20855" spans="6:8" x14ac:dyDescent="0.25">
      <c r="F20855" s="4"/>
      <c r="G20855" s="4"/>
      <c r="H20855" s="4"/>
    </row>
    <row r="20856" spans="6:8" x14ac:dyDescent="0.25">
      <c r="F20856" s="4"/>
      <c r="G20856" s="4"/>
      <c r="H20856" s="4"/>
    </row>
    <row r="20857" spans="6:8" x14ac:dyDescent="0.25">
      <c r="F20857" s="4"/>
      <c r="G20857" s="4"/>
      <c r="H20857" s="4"/>
    </row>
    <row r="20858" spans="6:8" x14ac:dyDescent="0.25">
      <c r="F20858" s="4"/>
      <c r="G20858" s="4"/>
      <c r="H20858" s="4"/>
    </row>
    <row r="20859" spans="6:8" x14ac:dyDescent="0.25">
      <c r="F20859" s="4"/>
      <c r="G20859" s="4"/>
      <c r="H20859" s="4"/>
    </row>
    <row r="20860" spans="6:8" x14ac:dyDescent="0.25">
      <c r="F20860" s="4"/>
      <c r="G20860" s="4"/>
      <c r="H20860" s="4"/>
    </row>
    <row r="20861" spans="6:8" x14ac:dyDescent="0.25">
      <c r="F20861" s="4"/>
      <c r="G20861" s="4"/>
      <c r="H20861" s="4"/>
    </row>
    <row r="20862" spans="6:8" x14ac:dyDescent="0.25">
      <c r="F20862" s="4"/>
      <c r="G20862" s="4"/>
      <c r="H20862" s="4"/>
    </row>
    <row r="20863" spans="6:8" x14ac:dyDescent="0.25">
      <c r="F20863" s="4"/>
      <c r="G20863" s="4"/>
      <c r="H20863" s="4"/>
    </row>
    <row r="20864" spans="6:8" x14ac:dyDescent="0.25">
      <c r="F20864" s="4"/>
      <c r="G20864" s="4"/>
      <c r="H20864" s="4"/>
    </row>
    <row r="20865" spans="6:8" x14ac:dyDescent="0.25">
      <c r="F20865" s="4"/>
      <c r="G20865" s="4"/>
      <c r="H20865" s="4"/>
    </row>
    <row r="20866" spans="6:8" x14ac:dyDescent="0.25">
      <c r="F20866" s="4"/>
      <c r="G20866" s="4"/>
      <c r="H20866" s="4"/>
    </row>
    <row r="20867" spans="6:8" x14ac:dyDescent="0.25">
      <c r="F20867" s="4"/>
      <c r="G20867" s="4"/>
      <c r="H20867" s="4"/>
    </row>
    <row r="20868" spans="6:8" x14ac:dyDescent="0.25">
      <c r="F20868" s="4"/>
      <c r="G20868" s="4"/>
      <c r="H20868" s="4"/>
    </row>
    <row r="20869" spans="6:8" x14ac:dyDescent="0.25">
      <c r="F20869" s="4"/>
      <c r="G20869" s="4"/>
      <c r="H20869" s="4"/>
    </row>
    <row r="20870" spans="6:8" x14ac:dyDescent="0.25">
      <c r="F20870" s="4"/>
      <c r="G20870" s="4"/>
      <c r="H20870" s="4"/>
    </row>
    <row r="20871" spans="6:8" x14ac:dyDescent="0.25">
      <c r="F20871" s="4"/>
      <c r="G20871" s="4"/>
      <c r="H20871" s="4"/>
    </row>
    <row r="20872" spans="6:8" x14ac:dyDescent="0.25">
      <c r="F20872" s="4"/>
      <c r="G20872" s="4"/>
      <c r="H20872" s="4"/>
    </row>
    <row r="20873" spans="6:8" x14ac:dyDescent="0.25">
      <c r="F20873" s="4"/>
      <c r="G20873" s="4"/>
      <c r="H20873" s="4"/>
    </row>
    <row r="20874" spans="6:8" x14ac:dyDescent="0.25">
      <c r="F20874" s="4"/>
      <c r="G20874" s="4"/>
      <c r="H20874" s="4"/>
    </row>
    <row r="20875" spans="6:8" x14ac:dyDescent="0.25">
      <c r="F20875" s="4"/>
      <c r="G20875" s="4"/>
      <c r="H20875" s="4"/>
    </row>
    <row r="20876" spans="6:8" x14ac:dyDescent="0.25">
      <c r="F20876" s="4"/>
      <c r="G20876" s="4"/>
      <c r="H20876" s="4"/>
    </row>
    <row r="20877" spans="6:8" x14ac:dyDescent="0.25">
      <c r="F20877" s="4"/>
      <c r="G20877" s="4"/>
      <c r="H20877" s="4"/>
    </row>
    <row r="20878" spans="6:8" x14ac:dyDescent="0.25">
      <c r="F20878" s="4"/>
      <c r="G20878" s="4"/>
      <c r="H20878" s="4"/>
    </row>
    <row r="20879" spans="6:8" x14ac:dyDescent="0.25">
      <c r="F20879" s="4"/>
      <c r="G20879" s="4"/>
      <c r="H20879" s="4"/>
    </row>
    <row r="20880" spans="6:8" x14ac:dyDescent="0.25">
      <c r="F20880" s="4"/>
      <c r="G20880" s="4"/>
      <c r="H20880" s="4"/>
    </row>
    <row r="20881" spans="6:8" x14ac:dyDescent="0.25">
      <c r="F20881" s="4"/>
      <c r="G20881" s="4"/>
      <c r="H20881" s="4"/>
    </row>
    <row r="20882" spans="6:8" x14ac:dyDescent="0.25">
      <c r="F20882" s="4"/>
      <c r="G20882" s="4"/>
      <c r="H20882" s="4"/>
    </row>
    <row r="20883" spans="6:8" x14ac:dyDescent="0.25">
      <c r="F20883" s="4"/>
      <c r="G20883" s="4"/>
      <c r="H20883" s="4"/>
    </row>
    <row r="20884" spans="6:8" x14ac:dyDescent="0.25">
      <c r="F20884" s="4"/>
      <c r="G20884" s="4"/>
      <c r="H20884" s="4"/>
    </row>
    <row r="20885" spans="6:8" x14ac:dyDescent="0.25">
      <c r="F20885" s="4"/>
      <c r="G20885" s="4"/>
      <c r="H20885" s="4"/>
    </row>
    <row r="20886" spans="6:8" x14ac:dyDescent="0.25">
      <c r="F20886" s="4"/>
      <c r="G20886" s="4"/>
      <c r="H20886" s="4"/>
    </row>
    <row r="20887" spans="6:8" x14ac:dyDescent="0.25">
      <c r="F20887" s="4"/>
      <c r="G20887" s="4"/>
      <c r="H20887" s="4"/>
    </row>
    <row r="20888" spans="6:8" x14ac:dyDescent="0.25">
      <c r="F20888" s="4"/>
      <c r="G20888" s="4"/>
      <c r="H20888" s="4"/>
    </row>
    <row r="20889" spans="6:8" x14ac:dyDescent="0.25">
      <c r="F20889" s="4"/>
      <c r="G20889" s="4"/>
      <c r="H20889" s="4"/>
    </row>
    <row r="20890" spans="6:8" x14ac:dyDescent="0.25">
      <c r="F20890" s="4"/>
      <c r="G20890" s="4"/>
      <c r="H20890" s="4"/>
    </row>
    <row r="20891" spans="6:8" x14ac:dyDescent="0.25">
      <c r="F20891" s="4"/>
      <c r="G20891" s="4"/>
      <c r="H20891" s="4"/>
    </row>
    <row r="20892" spans="6:8" x14ac:dyDescent="0.25">
      <c r="F20892" s="4"/>
      <c r="G20892" s="4"/>
      <c r="H20892" s="4"/>
    </row>
    <row r="20893" spans="6:8" x14ac:dyDescent="0.25">
      <c r="F20893" s="4"/>
      <c r="G20893" s="4"/>
      <c r="H20893" s="4"/>
    </row>
    <row r="20894" spans="6:8" x14ac:dyDescent="0.25">
      <c r="F20894" s="4"/>
      <c r="G20894" s="4"/>
      <c r="H20894" s="4"/>
    </row>
    <row r="20895" spans="6:8" x14ac:dyDescent="0.25">
      <c r="F20895" s="4"/>
      <c r="G20895" s="4"/>
      <c r="H20895" s="4"/>
    </row>
    <row r="20896" spans="6:8" x14ac:dyDescent="0.25">
      <c r="F20896" s="4"/>
      <c r="G20896" s="4"/>
      <c r="H20896" s="4"/>
    </row>
    <row r="20897" spans="6:8" x14ac:dyDescent="0.25">
      <c r="F20897" s="4"/>
      <c r="G20897" s="4"/>
      <c r="H20897" s="4"/>
    </row>
    <row r="20898" spans="6:8" x14ac:dyDescent="0.25">
      <c r="F20898" s="4"/>
      <c r="G20898" s="4"/>
      <c r="H20898" s="4"/>
    </row>
    <row r="20899" spans="6:8" x14ac:dyDescent="0.25">
      <c r="F20899" s="4"/>
      <c r="G20899" s="4"/>
      <c r="H20899" s="4"/>
    </row>
    <row r="20900" spans="6:8" x14ac:dyDescent="0.25">
      <c r="F20900" s="4"/>
      <c r="G20900" s="4"/>
      <c r="H20900" s="4"/>
    </row>
    <row r="20901" spans="6:8" x14ac:dyDescent="0.25">
      <c r="F20901" s="4"/>
      <c r="G20901" s="4"/>
      <c r="H20901" s="4"/>
    </row>
    <row r="20902" spans="6:8" x14ac:dyDescent="0.25">
      <c r="F20902" s="4"/>
      <c r="G20902" s="4"/>
      <c r="H20902" s="4"/>
    </row>
    <row r="20903" spans="6:8" x14ac:dyDescent="0.25">
      <c r="F20903" s="4"/>
      <c r="G20903" s="4"/>
      <c r="H20903" s="4"/>
    </row>
    <row r="20904" spans="6:8" x14ac:dyDescent="0.25">
      <c r="F20904" s="4"/>
      <c r="G20904" s="4"/>
      <c r="H20904" s="4"/>
    </row>
    <row r="20905" spans="6:8" x14ac:dyDescent="0.25">
      <c r="F20905" s="4"/>
      <c r="G20905" s="4"/>
      <c r="H20905" s="4"/>
    </row>
    <row r="20906" spans="6:8" x14ac:dyDescent="0.25">
      <c r="F20906" s="4"/>
      <c r="G20906" s="4"/>
      <c r="H20906" s="4"/>
    </row>
    <row r="20907" spans="6:8" x14ac:dyDescent="0.25">
      <c r="F20907" s="4"/>
      <c r="G20907" s="4"/>
      <c r="H20907" s="4"/>
    </row>
    <row r="20908" spans="6:8" x14ac:dyDescent="0.25">
      <c r="F20908" s="4"/>
      <c r="G20908" s="4"/>
      <c r="H20908" s="4"/>
    </row>
    <row r="20909" spans="6:8" x14ac:dyDescent="0.25">
      <c r="F20909" s="4"/>
      <c r="G20909" s="4"/>
      <c r="H20909" s="4"/>
    </row>
    <row r="20910" spans="6:8" x14ac:dyDescent="0.25">
      <c r="F20910" s="4"/>
      <c r="G20910" s="4"/>
      <c r="H20910" s="4"/>
    </row>
    <row r="20911" spans="6:8" x14ac:dyDescent="0.25">
      <c r="F20911" s="4"/>
      <c r="G20911" s="4"/>
      <c r="H20911" s="4"/>
    </row>
    <row r="20912" spans="6:8" x14ac:dyDescent="0.25">
      <c r="F20912" s="4"/>
      <c r="G20912" s="4"/>
      <c r="H20912" s="4"/>
    </row>
    <row r="20913" spans="6:8" x14ac:dyDescent="0.25">
      <c r="F20913" s="4"/>
      <c r="G20913" s="4"/>
      <c r="H20913" s="4"/>
    </row>
    <row r="20914" spans="6:8" x14ac:dyDescent="0.25">
      <c r="F20914" s="4"/>
      <c r="G20914" s="4"/>
      <c r="H20914" s="4"/>
    </row>
    <row r="20915" spans="6:8" x14ac:dyDescent="0.25">
      <c r="F20915" s="4"/>
      <c r="G20915" s="4"/>
      <c r="H20915" s="4"/>
    </row>
    <row r="20916" spans="6:8" x14ac:dyDescent="0.25">
      <c r="F20916" s="4"/>
      <c r="G20916" s="4"/>
      <c r="H20916" s="4"/>
    </row>
    <row r="20917" spans="6:8" x14ac:dyDescent="0.25">
      <c r="F20917" s="4"/>
      <c r="G20917" s="4"/>
      <c r="H20917" s="4"/>
    </row>
    <row r="20918" spans="6:8" x14ac:dyDescent="0.25">
      <c r="F20918" s="4"/>
      <c r="G20918" s="4"/>
      <c r="H20918" s="4"/>
    </row>
    <row r="20919" spans="6:8" x14ac:dyDescent="0.25">
      <c r="F20919" s="4"/>
      <c r="G20919" s="4"/>
      <c r="H20919" s="4"/>
    </row>
    <row r="20920" spans="6:8" x14ac:dyDescent="0.25">
      <c r="F20920" s="4"/>
      <c r="G20920" s="4"/>
      <c r="H20920" s="4"/>
    </row>
    <row r="20921" spans="6:8" x14ac:dyDescent="0.25">
      <c r="F20921" s="4"/>
      <c r="G20921" s="4"/>
      <c r="H20921" s="4"/>
    </row>
    <row r="20922" spans="6:8" x14ac:dyDescent="0.25">
      <c r="F20922" s="4"/>
      <c r="G20922" s="4"/>
      <c r="H20922" s="4"/>
    </row>
    <row r="20923" spans="6:8" x14ac:dyDescent="0.25">
      <c r="F20923" s="4"/>
      <c r="G20923" s="4"/>
      <c r="H20923" s="4"/>
    </row>
    <row r="20924" spans="6:8" x14ac:dyDescent="0.25">
      <c r="F20924" s="4"/>
      <c r="G20924" s="4"/>
      <c r="H20924" s="4"/>
    </row>
    <row r="20925" spans="6:8" x14ac:dyDescent="0.25">
      <c r="F20925" s="4"/>
      <c r="G20925" s="4"/>
      <c r="H20925" s="4"/>
    </row>
    <row r="20926" spans="6:8" x14ac:dyDescent="0.25">
      <c r="F20926" s="4"/>
      <c r="G20926" s="4"/>
      <c r="H20926" s="4"/>
    </row>
    <row r="20927" spans="6:8" x14ac:dyDescent="0.25">
      <c r="F20927" s="4"/>
      <c r="G20927" s="4"/>
      <c r="H20927" s="4"/>
    </row>
    <row r="20928" spans="6:8" x14ac:dyDescent="0.25">
      <c r="F20928" s="4"/>
      <c r="G20928" s="4"/>
      <c r="H20928" s="4"/>
    </row>
    <row r="20929" spans="6:8" x14ac:dyDescent="0.25">
      <c r="F20929" s="4"/>
      <c r="G20929" s="4"/>
      <c r="H20929" s="4"/>
    </row>
    <row r="20930" spans="6:8" x14ac:dyDescent="0.25">
      <c r="F20930" s="4"/>
      <c r="G20930" s="4"/>
      <c r="H20930" s="4"/>
    </row>
    <row r="20931" spans="6:8" x14ac:dyDescent="0.25">
      <c r="F20931" s="4"/>
      <c r="G20931" s="4"/>
      <c r="H20931" s="4"/>
    </row>
    <row r="20932" spans="6:8" x14ac:dyDescent="0.25">
      <c r="F20932" s="4"/>
      <c r="G20932" s="4"/>
      <c r="H20932" s="4"/>
    </row>
    <row r="20933" spans="6:8" x14ac:dyDescent="0.25">
      <c r="F20933" s="4"/>
      <c r="G20933" s="4"/>
      <c r="H20933" s="4"/>
    </row>
    <row r="20934" spans="6:8" x14ac:dyDescent="0.25">
      <c r="F20934" s="4"/>
      <c r="G20934" s="4"/>
      <c r="H20934" s="4"/>
    </row>
    <row r="20935" spans="6:8" x14ac:dyDescent="0.25">
      <c r="F20935" s="4"/>
      <c r="G20935" s="4"/>
      <c r="H20935" s="4"/>
    </row>
    <row r="20936" spans="6:8" x14ac:dyDescent="0.25">
      <c r="F20936" s="4"/>
      <c r="G20936" s="4"/>
      <c r="H20936" s="4"/>
    </row>
    <row r="20937" spans="6:8" x14ac:dyDescent="0.25">
      <c r="F20937" s="4"/>
      <c r="G20937" s="4"/>
      <c r="H20937" s="4"/>
    </row>
    <row r="20938" spans="6:8" x14ac:dyDescent="0.25">
      <c r="F20938" s="4"/>
      <c r="G20938" s="4"/>
      <c r="H20938" s="4"/>
    </row>
    <row r="20939" spans="6:8" x14ac:dyDescent="0.25">
      <c r="F20939" s="4"/>
      <c r="G20939" s="4"/>
      <c r="H20939" s="4"/>
    </row>
    <row r="20940" spans="6:8" x14ac:dyDescent="0.25">
      <c r="F20940" s="4"/>
      <c r="G20940" s="4"/>
      <c r="H20940" s="4"/>
    </row>
    <row r="20941" spans="6:8" x14ac:dyDescent="0.25">
      <c r="F20941" s="4"/>
      <c r="G20941" s="4"/>
      <c r="H20941" s="4"/>
    </row>
    <row r="20942" spans="6:8" x14ac:dyDescent="0.25">
      <c r="F20942" s="4"/>
      <c r="G20942" s="4"/>
      <c r="H20942" s="4"/>
    </row>
    <row r="20943" spans="6:8" x14ac:dyDescent="0.25">
      <c r="F20943" s="4"/>
      <c r="G20943" s="4"/>
      <c r="H20943" s="4"/>
    </row>
    <row r="20944" spans="6:8" x14ac:dyDescent="0.25">
      <c r="F20944" s="4"/>
      <c r="G20944" s="4"/>
      <c r="H20944" s="4"/>
    </row>
    <row r="20945" spans="6:8" x14ac:dyDescent="0.25">
      <c r="F20945" s="4"/>
      <c r="G20945" s="4"/>
      <c r="H20945" s="4"/>
    </row>
    <row r="20946" spans="6:8" x14ac:dyDescent="0.25">
      <c r="F20946" s="4"/>
      <c r="G20946" s="4"/>
      <c r="H20946" s="4"/>
    </row>
    <row r="20947" spans="6:8" x14ac:dyDescent="0.25">
      <c r="F20947" s="4"/>
      <c r="G20947" s="4"/>
      <c r="H20947" s="4"/>
    </row>
    <row r="20948" spans="6:8" x14ac:dyDescent="0.25">
      <c r="F20948" s="4"/>
      <c r="G20948" s="4"/>
      <c r="H20948" s="4"/>
    </row>
    <row r="20949" spans="6:8" x14ac:dyDescent="0.25">
      <c r="F20949" s="4"/>
      <c r="G20949" s="4"/>
      <c r="H20949" s="4"/>
    </row>
    <row r="20950" spans="6:8" x14ac:dyDescent="0.25">
      <c r="F20950" s="4"/>
      <c r="G20950" s="4"/>
      <c r="H20950" s="4"/>
    </row>
    <row r="20951" spans="6:8" x14ac:dyDescent="0.25">
      <c r="F20951" s="4"/>
      <c r="G20951" s="4"/>
      <c r="H20951" s="4"/>
    </row>
    <row r="20952" spans="6:8" x14ac:dyDescent="0.25">
      <c r="F20952" s="4"/>
      <c r="G20952" s="4"/>
      <c r="H20952" s="4"/>
    </row>
    <row r="20953" spans="6:8" x14ac:dyDescent="0.25">
      <c r="F20953" s="4"/>
      <c r="G20953" s="4"/>
      <c r="H20953" s="4"/>
    </row>
    <row r="20954" spans="6:8" x14ac:dyDescent="0.25">
      <c r="F20954" s="4"/>
      <c r="G20954" s="4"/>
      <c r="H20954" s="4"/>
    </row>
    <row r="20955" spans="6:8" x14ac:dyDescent="0.25">
      <c r="F20955" s="4"/>
      <c r="G20955" s="4"/>
      <c r="H20955" s="4"/>
    </row>
    <row r="20956" spans="6:8" x14ac:dyDescent="0.25">
      <c r="F20956" s="4"/>
      <c r="G20956" s="4"/>
      <c r="H20956" s="4"/>
    </row>
    <row r="20957" spans="6:8" x14ac:dyDescent="0.25">
      <c r="F20957" s="4"/>
      <c r="G20957" s="4"/>
      <c r="H20957" s="4"/>
    </row>
    <row r="20958" spans="6:8" x14ac:dyDescent="0.25">
      <c r="F20958" s="4"/>
      <c r="G20958" s="4"/>
      <c r="H20958" s="4"/>
    </row>
    <row r="20959" spans="6:8" x14ac:dyDescent="0.25">
      <c r="F20959" s="4"/>
      <c r="G20959" s="4"/>
      <c r="H20959" s="4"/>
    </row>
    <row r="20960" spans="6:8" x14ac:dyDescent="0.25">
      <c r="F20960" s="4"/>
      <c r="G20960" s="4"/>
      <c r="H20960" s="4"/>
    </row>
    <row r="20961" spans="6:8" x14ac:dyDescent="0.25">
      <c r="F20961" s="4"/>
      <c r="G20961" s="4"/>
      <c r="H20961" s="4"/>
    </row>
    <row r="20962" spans="6:8" x14ac:dyDescent="0.25">
      <c r="F20962" s="4"/>
      <c r="G20962" s="4"/>
      <c r="H20962" s="4"/>
    </row>
    <row r="20963" spans="6:8" x14ac:dyDescent="0.25">
      <c r="F20963" s="4"/>
      <c r="G20963" s="4"/>
      <c r="H20963" s="4"/>
    </row>
    <row r="20964" spans="6:8" x14ac:dyDescent="0.25">
      <c r="F20964" s="4"/>
      <c r="G20964" s="4"/>
      <c r="H20964" s="4"/>
    </row>
    <row r="20965" spans="6:8" x14ac:dyDescent="0.25">
      <c r="F20965" s="4"/>
      <c r="G20965" s="4"/>
      <c r="H20965" s="4"/>
    </row>
    <row r="20966" spans="6:8" x14ac:dyDescent="0.25">
      <c r="F20966" s="4"/>
      <c r="G20966" s="4"/>
      <c r="H20966" s="4"/>
    </row>
    <row r="20967" spans="6:8" x14ac:dyDescent="0.25">
      <c r="F20967" s="4"/>
      <c r="G20967" s="4"/>
      <c r="H20967" s="4"/>
    </row>
    <row r="20968" spans="6:8" x14ac:dyDescent="0.25">
      <c r="F20968" s="4"/>
      <c r="G20968" s="4"/>
      <c r="H20968" s="4"/>
    </row>
    <row r="20969" spans="6:8" x14ac:dyDescent="0.25">
      <c r="F20969" s="4"/>
      <c r="G20969" s="4"/>
      <c r="H20969" s="4"/>
    </row>
    <row r="20970" spans="6:8" x14ac:dyDescent="0.25">
      <c r="F20970" s="4"/>
      <c r="G20970" s="4"/>
      <c r="H20970" s="4"/>
    </row>
    <row r="20971" spans="6:8" x14ac:dyDescent="0.25">
      <c r="F20971" s="4"/>
      <c r="G20971" s="4"/>
      <c r="H20971" s="4"/>
    </row>
    <row r="20972" spans="6:8" x14ac:dyDescent="0.25">
      <c r="F20972" s="4"/>
      <c r="G20972" s="4"/>
      <c r="H20972" s="4"/>
    </row>
    <row r="20973" spans="6:8" x14ac:dyDescent="0.25">
      <c r="F20973" s="4"/>
      <c r="G20973" s="4"/>
      <c r="H20973" s="4"/>
    </row>
    <row r="20974" spans="6:8" x14ac:dyDescent="0.25">
      <c r="F20974" s="4"/>
      <c r="G20974" s="4"/>
      <c r="H20974" s="4"/>
    </row>
    <row r="20975" spans="6:8" x14ac:dyDescent="0.25">
      <c r="F20975" s="4"/>
      <c r="G20975" s="4"/>
      <c r="H20975" s="4"/>
    </row>
    <row r="20976" spans="6:8" x14ac:dyDescent="0.25">
      <c r="F20976" s="4"/>
      <c r="G20976" s="4"/>
      <c r="H20976" s="4"/>
    </row>
    <row r="20977" spans="6:8" x14ac:dyDescent="0.25">
      <c r="F20977" s="4"/>
      <c r="G20977" s="4"/>
      <c r="H20977" s="4"/>
    </row>
    <row r="20978" spans="6:8" x14ac:dyDescent="0.25">
      <c r="F20978" s="4"/>
      <c r="G20978" s="4"/>
      <c r="H20978" s="4"/>
    </row>
    <row r="20979" spans="6:8" x14ac:dyDescent="0.25">
      <c r="F20979" s="4"/>
      <c r="G20979" s="4"/>
      <c r="H20979" s="4"/>
    </row>
    <row r="20980" spans="6:8" x14ac:dyDescent="0.25">
      <c r="F20980" s="4"/>
      <c r="G20980" s="4"/>
      <c r="H20980" s="4"/>
    </row>
    <row r="20981" spans="6:8" x14ac:dyDescent="0.25">
      <c r="F20981" s="4"/>
      <c r="G20981" s="4"/>
      <c r="H20981" s="4"/>
    </row>
    <row r="20982" spans="6:8" x14ac:dyDescent="0.25">
      <c r="F20982" s="4"/>
      <c r="G20982" s="4"/>
      <c r="H20982" s="4"/>
    </row>
    <row r="20983" spans="6:8" x14ac:dyDescent="0.25">
      <c r="F20983" s="4"/>
      <c r="G20983" s="4"/>
      <c r="H20983" s="4"/>
    </row>
    <row r="20984" spans="6:8" x14ac:dyDescent="0.25">
      <c r="F20984" s="4"/>
      <c r="G20984" s="4"/>
      <c r="H20984" s="4"/>
    </row>
    <row r="20985" spans="6:8" x14ac:dyDescent="0.25">
      <c r="F20985" s="4"/>
      <c r="G20985" s="4"/>
      <c r="H20985" s="4"/>
    </row>
    <row r="20986" spans="6:8" x14ac:dyDescent="0.25">
      <c r="F20986" s="4"/>
      <c r="G20986" s="4"/>
      <c r="H20986" s="4"/>
    </row>
    <row r="20987" spans="6:8" x14ac:dyDescent="0.25">
      <c r="F20987" s="4"/>
      <c r="G20987" s="4"/>
      <c r="H20987" s="4"/>
    </row>
    <row r="20988" spans="6:8" x14ac:dyDescent="0.25">
      <c r="F20988" s="4"/>
      <c r="G20988" s="4"/>
      <c r="H20988" s="4"/>
    </row>
    <row r="20989" spans="6:8" x14ac:dyDescent="0.25">
      <c r="F20989" s="4"/>
      <c r="G20989" s="4"/>
      <c r="H20989" s="4"/>
    </row>
    <row r="20990" spans="6:8" x14ac:dyDescent="0.25">
      <c r="F20990" s="4"/>
      <c r="G20990" s="4"/>
      <c r="H20990" s="4"/>
    </row>
    <row r="20991" spans="6:8" x14ac:dyDescent="0.25">
      <c r="F20991" s="4"/>
      <c r="G20991" s="4"/>
      <c r="H20991" s="4"/>
    </row>
    <row r="20992" spans="6:8" x14ac:dyDescent="0.25">
      <c r="F20992" s="4"/>
      <c r="G20992" s="4"/>
      <c r="H20992" s="4"/>
    </row>
    <row r="20993" spans="6:8" x14ac:dyDescent="0.25">
      <c r="F20993" s="4"/>
      <c r="G20993" s="4"/>
      <c r="H20993" s="4"/>
    </row>
    <row r="20994" spans="6:8" x14ac:dyDescent="0.25">
      <c r="F20994" s="4"/>
      <c r="G20994" s="4"/>
      <c r="H20994" s="4"/>
    </row>
    <row r="20995" spans="6:8" x14ac:dyDescent="0.25">
      <c r="F20995" s="4"/>
      <c r="G20995" s="4"/>
      <c r="H20995" s="4"/>
    </row>
    <row r="20996" spans="6:8" x14ac:dyDescent="0.25">
      <c r="F20996" s="4"/>
      <c r="G20996" s="4"/>
      <c r="H20996" s="4"/>
    </row>
    <row r="20997" spans="6:8" x14ac:dyDescent="0.25">
      <c r="F20997" s="4"/>
      <c r="G20997" s="4"/>
      <c r="H20997" s="4"/>
    </row>
    <row r="20998" spans="6:8" x14ac:dyDescent="0.25">
      <c r="F20998" s="4"/>
      <c r="G20998" s="4"/>
      <c r="H20998" s="4"/>
    </row>
    <row r="20999" spans="6:8" x14ac:dyDescent="0.25">
      <c r="F20999" s="4"/>
      <c r="G20999" s="4"/>
      <c r="H20999" s="4"/>
    </row>
    <row r="21000" spans="6:8" x14ac:dyDescent="0.25">
      <c r="F21000" s="4"/>
      <c r="G21000" s="4"/>
      <c r="H21000" s="4"/>
    </row>
    <row r="21001" spans="6:8" x14ac:dyDescent="0.25">
      <c r="F21001" s="4"/>
      <c r="G21001" s="4"/>
      <c r="H21001" s="4"/>
    </row>
    <row r="21002" spans="6:8" x14ac:dyDescent="0.25">
      <c r="F21002" s="4"/>
      <c r="G21002" s="4"/>
      <c r="H21002" s="4"/>
    </row>
    <row r="21003" spans="6:8" x14ac:dyDescent="0.25">
      <c r="F21003" s="4"/>
      <c r="G21003" s="4"/>
      <c r="H21003" s="4"/>
    </row>
    <row r="21004" spans="6:8" x14ac:dyDescent="0.25">
      <c r="F21004" s="4"/>
      <c r="G21004" s="4"/>
      <c r="H21004" s="4"/>
    </row>
    <row r="21005" spans="6:8" x14ac:dyDescent="0.25">
      <c r="F21005" s="4"/>
      <c r="G21005" s="4"/>
      <c r="H21005" s="4"/>
    </row>
    <row r="21006" spans="6:8" x14ac:dyDescent="0.25">
      <c r="F21006" s="4"/>
      <c r="G21006" s="4"/>
      <c r="H21006" s="4"/>
    </row>
    <row r="21007" spans="6:8" x14ac:dyDescent="0.25">
      <c r="F21007" s="4"/>
      <c r="G21007" s="4"/>
      <c r="H21007" s="4"/>
    </row>
    <row r="21008" spans="6:8" x14ac:dyDescent="0.25">
      <c r="F21008" s="4"/>
      <c r="G21008" s="4"/>
      <c r="H21008" s="4"/>
    </row>
    <row r="21009" spans="6:8" x14ac:dyDescent="0.25">
      <c r="F21009" s="4"/>
      <c r="G21009" s="4"/>
      <c r="H21009" s="4"/>
    </row>
    <row r="21010" spans="6:8" x14ac:dyDescent="0.25">
      <c r="F21010" s="4"/>
      <c r="G21010" s="4"/>
      <c r="H21010" s="4"/>
    </row>
    <row r="21011" spans="6:8" x14ac:dyDescent="0.25">
      <c r="F21011" s="4"/>
      <c r="G21011" s="4"/>
      <c r="H21011" s="4"/>
    </row>
    <row r="21012" spans="6:8" x14ac:dyDescent="0.25">
      <c r="F21012" s="4"/>
      <c r="G21012" s="4"/>
      <c r="H21012" s="4"/>
    </row>
    <row r="21013" spans="6:8" x14ac:dyDescent="0.25">
      <c r="F21013" s="4"/>
      <c r="G21013" s="4"/>
      <c r="H21013" s="4"/>
    </row>
    <row r="21014" spans="6:8" x14ac:dyDescent="0.25">
      <c r="F21014" s="4"/>
      <c r="G21014" s="4"/>
      <c r="H21014" s="4"/>
    </row>
    <row r="21015" spans="6:8" x14ac:dyDescent="0.25">
      <c r="F21015" s="4"/>
      <c r="G21015" s="4"/>
      <c r="H21015" s="4"/>
    </row>
    <row r="21016" spans="6:8" x14ac:dyDescent="0.25">
      <c r="F21016" s="4"/>
      <c r="G21016" s="4"/>
      <c r="H21016" s="4"/>
    </row>
    <row r="21017" spans="6:8" x14ac:dyDescent="0.25">
      <c r="F21017" s="4"/>
      <c r="G21017" s="4"/>
      <c r="H21017" s="4"/>
    </row>
    <row r="21018" spans="6:8" x14ac:dyDescent="0.25">
      <c r="F21018" s="4"/>
      <c r="G21018" s="4"/>
      <c r="H21018" s="4"/>
    </row>
    <row r="21019" spans="6:8" x14ac:dyDescent="0.25">
      <c r="F21019" s="4"/>
      <c r="G21019" s="4"/>
      <c r="H21019" s="4"/>
    </row>
    <row r="21020" spans="6:8" x14ac:dyDescent="0.25">
      <c r="F21020" s="4"/>
      <c r="G21020" s="4"/>
      <c r="H21020" s="4"/>
    </row>
    <row r="21021" spans="6:8" x14ac:dyDescent="0.25">
      <c r="F21021" s="4"/>
      <c r="G21021" s="4"/>
      <c r="H21021" s="4"/>
    </row>
    <row r="21022" spans="6:8" x14ac:dyDescent="0.25">
      <c r="F21022" s="4"/>
      <c r="G21022" s="4"/>
      <c r="H21022" s="4"/>
    </row>
    <row r="21023" spans="6:8" x14ac:dyDescent="0.25">
      <c r="F21023" s="4"/>
      <c r="G21023" s="4"/>
      <c r="H21023" s="4"/>
    </row>
    <row r="21024" spans="6:8" x14ac:dyDescent="0.25">
      <c r="F21024" s="4"/>
      <c r="G21024" s="4"/>
      <c r="H21024" s="4"/>
    </row>
    <row r="21025" spans="6:8" x14ac:dyDescent="0.25">
      <c r="F21025" s="4"/>
      <c r="G21025" s="4"/>
      <c r="H21025" s="4"/>
    </row>
    <row r="21026" spans="6:8" x14ac:dyDescent="0.25">
      <c r="F21026" s="4"/>
      <c r="G21026" s="4"/>
      <c r="H21026" s="4"/>
    </row>
    <row r="21027" spans="6:8" x14ac:dyDescent="0.25">
      <c r="F21027" s="4"/>
      <c r="G21027" s="4"/>
      <c r="H21027" s="4"/>
    </row>
    <row r="21028" spans="6:8" x14ac:dyDescent="0.25">
      <c r="F21028" s="4"/>
      <c r="G21028" s="4"/>
      <c r="H21028" s="4"/>
    </row>
    <row r="21029" spans="6:8" x14ac:dyDescent="0.25">
      <c r="F21029" s="4"/>
      <c r="G21029" s="4"/>
      <c r="H21029" s="4"/>
    </row>
    <row r="21030" spans="6:8" x14ac:dyDescent="0.25">
      <c r="F21030" s="4"/>
      <c r="G21030" s="4"/>
      <c r="H21030" s="4"/>
    </row>
    <row r="21031" spans="6:8" x14ac:dyDescent="0.25">
      <c r="F21031" s="4"/>
      <c r="G21031" s="4"/>
      <c r="H21031" s="4"/>
    </row>
    <row r="21032" spans="6:8" x14ac:dyDescent="0.25">
      <c r="F21032" s="4"/>
      <c r="G21032" s="4"/>
      <c r="H21032" s="4"/>
    </row>
    <row r="21033" spans="6:8" x14ac:dyDescent="0.25">
      <c r="F21033" s="4"/>
      <c r="G21033" s="4"/>
      <c r="H21033" s="4"/>
    </row>
    <row r="21034" spans="6:8" x14ac:dyDescent="0.25">
      <c r="F21034" s="4"/>
      <c r="G21034" s="4"/>
      <c r="H21034" s="4"/>
    </row>
    <row r="21035" spans="6:8" x14ac:dyDescent="0.25">
      <c r="F21035" s="4"/>
      <c r="G21035" s="4"/>
      <c r="H21035" s="4"/>
    </row>
    <row r="21036" spans="6:8" x14ac:dyDescent="0.25">
      <c r="F21036" s="4"/>
      <c r="G21036" s="4"/>
      <c r="H21036" s="4"/>
    </row>
    <row r="21037" spans="6:8" x14ac:dyDescent="0.25">
      <c r="F21037" s="4"/>
      <c r="G21037" s="4"/>
      <c r="H21037" s="4"/>
    </row>
    <row r="21038" spans="6:8" x14ac:dyDescent="0.25">
      <c r="F21038" s="4"/>
      <c r="G21038" s="4"/>
      <c r="H21038" s="4"/>
    </row>
    <row r="21039" spans="6:8" x14ac:dyDescent="0.25">
      <c r="F21039" s="4"/>
      <c r="G21039" s="4"/>
      <c r="H21039" s="4"/>
    </row>
    <row r="21040" spans="6:8" x14ac:dyDescent="0.25">
      <c r="F21040" s="4"/>
      <c r="G21040" s="4"/>
      <c r="H21040" s="4"/>
    </row>
    <row r="21041" spans="6:8" x14ac:dyDescent="0.25">
      <c r="F21041" s="4"/>
      <c r="G21041" s="4"/>
      <c r="H21041" s="4"/>
    </row>
    <row r="21042" spans="6:8" x14ac:dyDescent="0.25">
      <c r="F21042" s="4"/>
      <c r="G21042" s="4"/>
      <c r="H21042" s="4"/>
    </row>
    <row r="21043" spans="6:8" x14ac:dyDescent="0.25">
      <c r="F21043" s="4"/>
      <c r="G21043" s="4"/>
      <c r="H21043" s="4"/>
    </row>
    <row r="21044" spans="6:8" x14ac:dyDescent="0.25">
      <c r="F21044" s="4"/>
      <c r="G21044" s="4"/>
      <c r="H21044" s="4"/>
    </row>
    <row r="21045" spans="6:8" x14ac:dyDescent="0.25">
      <c r="F21045" s="4"/>
      <c r="G21045" s="4"/>
      <c r="H21045" s="4"/>
    </row>
    <row r="21046" spans="6:8" x14ac:dyDescent="0.25">
      <c r="F21046" s="4"/>
      <c r="G21046" s="4"/>
      <c r="H21046" s="4"/>
    </row>
    <row r="21047" spans="6:8" x14ac:dyDescent="0.25">
      <c r="F21047" s="4"/>
      <c r="G21047" s="4"/>
      <c r="H21047" s="4"/>
    </row>
    <row r="21048" spans="6:8" x14ac:dyDescent="0.25">
      <c r="F21048" s="4"/>
      <c r="G21048" s="4"/>
      <c r="H21048" s="4"/>
    </row>
    <row r="21049" spans="6:8" x14ac:dyDescent="0.25">
      <c r="F21049" s="4"/>
      <c r="G21049" s="4"/>
      <c r="H21049" s="4"/>
    </row>
    <row r="21050" spans="6:8" x14ac:dyDescent="0.25">
      <c r="F21050" s="4"/>
      <c r="G21050" s="4"/>
      <c r="H21050" s="4"/>
    </row>
    <row r="21051" spans="6:8" x14ac:dyDescent="0.25">
      <c r="F21051" s="4"/>
      <c r="G21051" s="4"/>
      <c r="H21051" s="4"/>
    </row>
    <row r="21052" spans="6:8" x14ac:dyDescent="0.25">
      <c r="F21052" s="4"/>
      <c r="G21052" s="4"/>
      <c r="H21052" s="4"/>
    </row>
    <row r="21053" spans="6:8" x14ac:dyDescent="0.25">
      <c r="F21053" s="4"/>
      <c r="G21053" s="4"/>
      <c r="H21053" s="4"/>
    </row>
    <row r="21054" spans="6:8" x14ac:dyDescent="0.25">
      <c r="F21054" s="4"/>
      <c r="G21054" s="4"/>
      <c r="H21054" s="4"/>
    </row>
    <row r="21055" spans="6:8" x14ac:dyDescent="0.25">
      <c r="F21055" s="4"/>
      <c r="G21055" s="4"/>
      <c r="H21055" s="4"/>
    </row>
    <row r="21056" spans="6:8" x14ac:dyDescent="0.25">
      <c r="F21056" s="4"/>
      <c r="G21056" s="4"/>
      <c r="H21056" s="4"/>
    </row>
    <row r="21057" spans="6:8" x14ac:dyDescent="0.25">
      <c r="F21057" s="4"/>
      <c r="G21057" s="4"/>
      <c r="H21057" s="4"/>
    </row>
    <row r="21058" spans="6:8" x14ac:dyDescent="0.25">
      <c r="F21058" s="4"/>
      <c r="G21058" s="4"/>
      <c r="H21058" s="4"/>
    </row>
    <row r="21059" spans="6:8" x14ac:dyDescent="0.25">
      <c r="F21059" s="4"/>
      <c r="G21059" s="4"/>
      <c r="H21059" s="4"/>
    </row>
    <row r="21060" spans="6:8" x14ac:dyDescent="0.25">
      <c r="F21060" s="4"/>
      <c r="G21060" s="4"/>
      <c r="H21060" s="4"/>
    </row>
    <row r="21061" spans="6:8" x14ac:dyDescent="0.25">
      <c r="F21061" s="4"/>
      <c r="G21061" s="4"/>
      <c r="H21061" s="4"/>
    </row>
    <row r="21062" spans="6:8" x14ac:dyDescent="0.25">
      <c r="F21062" s="4"/>
      <c r="G21062" s="4"/>
      <c r="H21062" s="4"/>
    </row>
    <row r="21063" spans="6:8" x14ac:dyDescent="0.25">
      <c r="F21063" s="4"/>
      <c r="G21063" s="4"/>
      <c r="H21063" s="4"/>
    </row>
    <row r="21064" spans="6:8" x14ac:dyDescent="0.25">
      <c r="F21064" s="4"/>
      <c r="G21064" s="4"/>
      <c r="H21064" s="4"/>
    </row>
    <row r="21065" spans="6:8" x14ac:dyDescent="0.25">
      <c r="F21065" s="4"/>
      <c r="G21065" s="4"/>
      <c r="H21065" s="4"/>
    </row>
    <row r="21066" spans="6:8" x14ac:dyDescent="0.25">
      <c r="F21066" s="4"/>
      <c r="G21066" s="4"/>
      <c r="H21066" s="4"/>
    </row>
    <row r="21067" spans="6:8" x14ac:dyDescent="0.25">
      <c r="F21067" s="4"/>
      <c r="G21067" s="4"/>
      <c r="H21067" s="4"/>
    </row>
    <row r="21068" spans="6:8" x14ac:dyDescent="0.25">
      <c r="F21068" s="4"/>
      <c r="G21068" s="4"/>
      <c r="H21068" s="4"/>
    </row>
    <row r="21069" spans="6:8" x14ac:dyDescent="0.25">
      <c r="F21069" s="4"/>
      <c r="G21069" s="4"/>
      <c r="H21069" s="4"/>
    </row>
    <row r="21070" spans="6:8" x14ac:dyDescent="0.25">
      <c r="F21070" s="4"/>
      <c r="G21070" s="4"/>
      <c r="H21070" s="4"/>
    </row>
    <row r="21071" spans="6:8" x14ac:dyDescent="0.25">
      <c r="F21071" s="4"/>
      <c r="G21071" s="4"/>
      <c r="H21071" s="4"/>
    </row>
    <row r="21072" spans="6:8" x14ac:dyDescent="0.25">
      <c r="F21072" s="4"/>
      <c r="G21072" s="4"/>
      <c r="H21072" s="4"/>
    </row>
    <row r="21073" spans="6:8" x14ac:dyDescent="0.25">
      <c r="F21073" s="4"/>
      <c r="G21073" s="4"/>
      <c r="H21073" s="4"/>
    </row>
    <row r="21074" spans="6:8" x14ac:dyDescent="0.25">
      <c r="F21074" s="4"/>
      <c r="G21074" s="4"/>
      <c r="H21074" s="4"/>
    </row>
    <row r="21075" spans="6:8" x14ac:dyDescent="0.25">
      <c r="F21075" s="4"/>
      <c r="G21075" s="4"/>
      <c r="H21075" s="4"/>
    </row>
    <row r="21076" spans="6:8" x14ac:dyDescent="0.25">
      <c r="F21076" s="4"/>
      <c r="G21076" s="4"/>
      <c r="H21076" s="4"/>
    </row>
    <row r="21077" spans="6:8" x14ac:dyDescent="0.25">
      <c r="F21077" s="4"/>
      <c r="G21077" s="4"/>
      <c r="H21077" s="4"/>
    </row>
    <row r="21078" spans="6:8" x14ac:dyDescent="0.25">
      <c r="F21078" s="4"/>
      <c r="G21078" s="4"/>
      <c r="H21078" s="4"/>
    </row>
    <row r="21079" spans="6:8" x14ac:dyDescent="0.25">
      <c r="F21079" s="4"/>
      <c r="G21079" s="4"/>
      <c r="H21079" s="4"/>
    </row>
    <row r="21080" spans="6:8" x14ac:dyDescent="0.25">
      <c r="F21080" s="4"/>
      <c r="G21080" s="4"/>
      <c r="H21080" s="4"/>
    </row>
    <row r="21081" spans="6:8" x14ac:dyDescent="0.25">
      <c r="F21081" s="4"/>
      <c r="G21081" s="4"/>
      <c r="H21081" s="4"/>
    </row>
    <row r="21082" spans="6:8" x14ac:dyDescent="0.25">
      <c r="F21082" s="4"/>
      <c r="G21082" s="4"/>
      <c r="H21082" s="4"/>
    </row>
    <row r="21083" spans="6:8" x14ac:dyDescent="0.25">
      <c r="F21083" s="4"/>
      <c r="G21083" s="4"/>
      <c r="H21083" s="4"/>
    </row>
    <row r="21084" spans="6:8" x14ac:dyDescent="0.25">
      <c r="F21084" s="4"/>
      <c r="G21084" s="4"/>
      <c r="H21084" s="4"/>
    </row>
    <row r="21085" spans="6:8" x14ac:dyDescent="0.25">
      <c r="F21085" s="4"/>
      <c r="G21085" s="4"/>
      <c r="H21085" s="4"/>
    </row>
    <row r="21086" spans="6:8" x14ac:dyDescent="0.25">
      <c r="F21086" s="4"/>
      <c r="G21086" s="4"/>
      <c r="H21086" s="4"/>
    </row>
    <row r="21087" spans="6:8" x14ac:dyDescent="0.25">
      <c r="F21087" s="4"/>
      <c r="G21087" s="4"/>
      <c r="H21087" s="4"/>
    </row>
    <row r="21088" spans="6:8" x14ac:dyDescent="0.25">
      <c r="F21088" s="4"/>
      <c r="G21088" s="4"/>
      <c r="H21088" s="4"/>
    </row>
    <row r="21089" spans="6:8" x14ac:dyDescent="0.25">
      <c r="F21089" s="4"/>
      <c r="G21089" s="4"/>
      <c r="H21089" s="4"/>
    </row>
    <row r="21090" spans="6:8" x14ac:dyDescent="0.25">
      <c r="F21090" s="4"/>
      <c r="G21090" s="4"/>
      <c r="H21090" s="4"/>
    </row>
    <row r="21091" spans="6:8" x14ac:dyDescent="0.25">
      <c r="F21091" s="4"/>
      <c r="G21091" s="4"/>
      <c r="H21091" s="4"/>
    </row>
    <row r="21092" spans="6:8" x14ac:dyDescent="0.25">
      <c r="F21092" s="4"/>
      <c r="G21092" s="4"/>
      <c r="H21092" s="4"/>
    </row>
    <row r="21093" spans="6:8" x14ac:dyDescent="0.25">
      <c r="F21093" s="4"/>
      <c r="G21093" s="4"/>
      <c r="H21093" s="4"/>
    </row>
    <row r="21094" spans="6:8" x14ac:dyDescent="0.25">
      <c r="F21094" s="4"/>
      <c r="G21094" s="4"/>
      <c r="H21094" s="4"/>
    </row>
    <row r="21095" spans="6:8" x14ac:dyDescent="0.25">
      <c r="F21095" s="4"/>
      <c r="G21095" s="4"/>
      <c r="H21095" s="4"/>
    </row>
    <row r="21096" spans="6:8" x14ac:dyDescent="0.25">
      <c r="F21096" s="4"/>
      <c r="G21096" s="4"/>
      <c r="H21096" s="4"/>
    </row>
    <row r="21097" spans="6:8" x14ac:dyDescent="0.25">
      <c r="F21097" s="4"/>
      <c r="G21097" s="4"/>
      <c r="H21097" s="4"/>
    </row>
    <row r="21098" spans="6:8" x14ac:dyDescent="0.25">
      <c r="F21098" s="4"/>
      <c r="G21098" s="4"/>
      <c r="H21098" s="4"/>
    </row>
    <row r="21099" spans="6:8" x14ac:dyDescent="0.25">
      <c r="F21099" s="4"/>
      <c r="G21099" s="4"/>
      <c r="H21099" s="4"/>
    </row>
    <row r="21100" spans="6:8" x14ac:dyDescent="0.25">
      <c r="F21100" s="4"/>
      <c r="G21100" s="4"/>
      <c r="H21100" s="4"/>
    </row>
    <row r="21101" spans="6:8" x14ac:dyDescent="0.25">
      <c r="F21101" s="4"/>
      <c r="G21101" s="4"/>
      <c r="H21101" s="4"/>
    </row>
    <row r="21102" spans="6:8" x14ac:dyDescent="0.25">
      <c r="F21102" s="4"/>
      <c r="G21102" s="4"/>
      <c r="H21102" s="4"/>
    </row>
    <row r="21103" spans="6:8" x14ac:dyDescent="0.25">
      <c r="F21103" s="4"/>
      <c r="G21103" s="4"/>
      <c r="H21103" s="4"/>
    </row>
    <row r="21104" spans="6:8" x14ac:dyDescent="0.25">
      <c r="F21104" s="4"/>
      <c r="G21104" s="4"/>
      <c r="H21104" s="4"/>
    </row>
    <row r="21105" spans="6:8" x14ac:dyDescent="0.25">
      <c r="F21105" s="4"/>
      <c r="G21105" s="4"/>
      <c r="H21105" s="4"/>
    </row>
    <row r="21106" spans="6:8" x14ac:dyDescent="0.25">
      <c r="F21106" s="4"/>
      <c r="G21106" s="4"/>
      <c r="H21106" s="4"/>
    </row>
    <row r="21107" spans="6:8" x14ac:dyDescent="0.25">
      <c r="F21107" s="4"/>
      <c r="G21107" s="4"/>
      <c r="H21107" s="4"/>
    </row>
    <row r="21108" spans="6:8" x14ac:dyDescent="0.25">
      <c r="F21108" s="4"/>
      <c r="G21108" s="4"/>
      <c r="H21108" s="4"/>
    </row>
    <row r="21109" spans="6:8" x14ac:dyDescent="0.25">
      <c r="F21109" s="4"/>
      <c r="G21109" s="4"/>
      <c r="H21109" s="4"/>
    </row>
    <row r="21110" spans="6:8" x14ac:dyDescent="0.25">
      <c r="F21110" s="4"/>
      <c r="G21110" s="4"/>
      <c r="H21110" s="4"/>
    </row>
    <row r="21111" spans="6:8" x14ac:dyDescent="0.25">
      <c r="F21111" s="4"/>
      <c r="G21111" s="4"/>
      <c r="H21111" s="4"/>
    </row>
    <row r="21112" spans="6:8" x14ac:dyDescent="0.25">
      <c r="F21112" s="4"/>
      <c r="G21112" s="4"/>
      <c r="H21112" s="4"/>
    </row>
    <row r="21113" spans="6:8" x14ac:dyDescent="0.25">
      <c r="F21113" s="4"/>
      <c r="G21113" s="4"/>
      <c r="H21113" s="4"/>
    </row>
    <row r="21114" spans="6:8" x14ac:dyDescent="0.25">
      <c r="F21114" s="4"/>
      <c r="G21114" s="4"/>
      <c r="H21114" s="4"/>
    </row>
    <row r="21115" spans="6:8" x14ac:dyDescent="0.25">
      <c r="F21115" s="4"/>
      <c r="G21115" s="4"/>
      <c r="H21115" s="4"/>
    </row>
    <row r="21116" spans="6:8" x14ac:dyDescent="0.25">
      <c r="F21116" s="4"/>
      <c r="G21116" s="4"/>
      <c r="H21116" s="4"/>
    </row>
    <row r="21117" spans="6:8" x14ac:dyDescent="0.25">
      <c r="F21117" s="4"/>
      <c r="G21117" s="4"/>
      <c r="H21117" s="4"/>
    </row>
    <row r="21118" spans="6:8" x14ac:dyDescent="0.25">
      <c r="F21118" s="4"/>
      <c r="G21118" s="4"/>
      <c r="H21118" s="4"/>
    </row>
    <row r="21119" spans="6:8" x14ac:dyDescent="0.25">
      <c r="F21119" s="4"/>
      <c r="G21119" s="4"/>
      <c r="H21119" s="4"/>
    </row>
    <row r="21120" spans="6:8" x14ac:dyDescent="0.25">
      <c r="F21120" s="4"/>
      <c r="G21120" s="4"/>
      <c r="H21120" s="4"/>
    </row>
    <row r="21121" spans="6:8" x14ac:dyDescent="0.25">
      <c r="F21121" s="4"/>
      <c r="G21121" s="4"/>
      <c r="H21121" s="4"/>
    </row>
    <row r="21122" spans="6:8" x14ac:dyDescent="0.25">
      <c r="F21122" s="4"/>
      <c r="G21122" s="4"/>
      <c r="H21122" s="4"/>
    </row>
    <row r="21123" spans="6:8" x14ac:dyDescent="0.25">
      <c r="F21123" s="4"/>
      <c r="G21123" s="4"/>
      <c r="H21123" s="4"/>
    </row>
    <row r="21124" spans="6:8" x14ac:dyDescent="0.25">
      <c r="F21124" s="4"/>
      <c r="G21124" s="4"/>
      <c r="H21124" s="4"/>
    </row>
    <row r="21125" spans="6:8" x14ac:dyDescent="0.25">
      <c r="F21125" s="4"/>
      <c r="G21125" s="4"/>
      <c r="H21125" s="4"/>
    </row>
    <row r="21126" spans="6:8" x14ac:dyDescent="0.25">
      <c r="F21126" s="4"/>
      <c r="G21126" s="4"/>
      <c r="H21126" s="4"/>
    </row>
    <row r="21127" spans="6:8" x14ac:dyDescent="0.25">
      <c r="F21127" s="4"/>
      <c r="G21127" s="4"/>
      <c r="H21127" s="4"/>
    </row>
    <row r="21128" spans="6:8" x14ac:dyDescent="0.25">
      <c r="F21128" s="4"/>
      <c r="G21128" s="4"/>
      <c r="H21128" s="4"/>
    </row>
    <row r="21129" spans="6:8" x14ac:dyDescent="0.25">
      <c r="F21129" s="4"/>
      <c r="G21129" s="4"/>
      <c r="H21129" s="4"/>
    </row>
    <row r="21130" spans="6:8" x14ac:dyDescent="0.25">
      <c r="F21130" s="4"/>
      <c r="G21130" s="4"/>
      <c r="H21130" s="4"/>
    </row>
    <row r="21131" spans="6:8" x14ac:dyDescent="0.25">
      <c r="F21131" s="4"/>
      <c r="G21131" s="4"/>
      <c r="H21131" s="4"/>
    </row>
    <row r="21132" spans="6:8" x14ac:dyDescent="0.25">
      <c r="F21132" s="4"/>
      <c r="G21132" s="4"/>
      <c r="H21132" s="4"/>
    </row>
    <row r="21133" spans="6:8" x14ac:dyDescent="0.25">
      <c r="F21133" s="4"/>
      <c r="G21133" s="4"/>
      <c r="H21133" s="4"/>
    </row>
    <row r="21134" spans="6:8" x14ac:dyDescent="0.25">
      <c r="F21134" s="4"/>
      <c r="G21134" s="4"/>
      <c r="H21134" s="4"/>
    </row>
    <row r="21135" spans="6:8" x14ac:dyDescent="0.25">
      <c r="F21135" s="4"/>
      <c r="G21135" s="4"/>
      <c r="H21135" s="4"/>
    </row>
    <row r="21136" spans="6:8" x14ac:dyDescent="0.25">
      <c r="F21136" s="4"/>
      <c r="G21136" s="4"/>
      <c r="H21136" s="4"/>
    </row>
    <row r="21137" spans="6:8" x14ac:dyDescent="0.25">
      <c r="F21137" s="4"/>
      <c r="G21137" s="4"/>
      <c r="H21137" s="4"/>
    </row>
    <row r="21138" spans="6:8" x14ac:dyDescent="0.25">
      <c r="F21138" s="4"/>
      <c r="G21138" s="4"/>
      <c r="H21138" s="4"/>
    </row>
    <row r="21139" spans="6:8" x14ac:dyDescent="0.25">
      <c r="F21139" s="4"/>
      <c r="G21139" s="4"/>
      <c r="H21139" s="4"/>
    </row>
    <row r="21140" spans="6:8" x14ac:dyDescent="0.25">
      <c r="F21140" s="4"/>
      <c r="G21140" s="4"/>
      <c r="H21140" s="4"/>
    </row>
    <row r="21141" spans="6:8" x14ac:dyDescent="0.25">
      <c r="F21141" s="4"/>
      <c r="G21141" s="4"/>
      <c r="H21141" s="4"/>
    </row>
    <row r="21142" spans="6:8" x14ac:dyDescent="0.25">
      <c r="F21142" s="4"/>
      <c r="G21142" s="4"/>
      <c r="H21142" s="4"/>
    </row>
    <row r="21143" spans="6:8" x14ac:dyDescent="0.25">
      <c r="F21143" s="4"/>
      <c r="G21143" s="4"/>
      <c r="H21143" s="4"/>
    </row>
    <row r="21144" spans="6:8" x14ac:dyDescent="0.25">
      <c r="F21144" s="4"/>
      <c r="G21144" s="4"/>
      <c r="H21144" s="4"/>
    </row>
    <row r="21145" spans="6:8" x14ac:dyDescent="0.25">
      <c r="F21145" s="4"/>
      <c r="G21145" s="4"/>
      <c r="H21145" s="4"/>
    </row>
    <row r="21146" spans="6:8" x14ac:dyDescent="0.25">
      <c r="F21146" s="4"/>
      <c r="G21146" s="4"/>
      <c r="H21146" s="4"/>
    </row>
    <row r="21147" spans="6:8" x14ac:dyDescent="0.25">
      <c r="F21147" s="4"/>
      <c r="G21147" s="4"/>
      <c r="H21147" s="4"/>
    </row>
    <row r="21148" spans="6:8" x14ac:dyDescent="0.25">
      <c r="F21148" s="4"/>
      <c r="G21148" s="4"/>
      <c r="H21148" s="4"/>
    </row>
    <row r="21149" spans="6:8" x14ac:dyDescent="0.25">
      <c r="F21149" s="4"/>
      <c r="G21149" s="4"/>
      <c r="H21149" s="4"/>
    </row>
    <row r="21150" spans="6:8" x14ac:dyDescent="0.25">
      <c r="F21150" s="4"/>
      <c r="G21150" s="4"/>
      <c r="H21150" s="4"/>
    </row>
    <row r="21151" spans="6:8" x14ac:dyDescent="0.25">
      <c r="F21151" s="4"/>
      <c r="G21151" s="4"/>
      <c r="H21151" s="4"/>
    </row>
    <row r="21152" spans="6:8" x14ac:dyDescent="0.25">
      <c r="F21152" s="4"/>
      <c r="G21152" s="4"/>
      <c r="H21152" s="4"/>
    </row>
    <row r="21153" spans="6:8" x14ac:dyDescent="0.25">
      <c r="F21153" s="4"/>
      <c r="G21153" s="4"/>
      <c r="H21153" s="4"/>
    </row>
    <row r="21154" spans="6:8" x14ac:dyDescent="0.25">
      <c r="F21154" s="4"/>
      <c r="G21154" s="4"/>
      <c r="H21154" s="4"/>
    </row>
    <row r="21155" spans="6:8" x14ac:dyDescent="0.25">
      <c r="F21155" s="4"/>
      <c r="G21155" s="4"/>
      <c r="H21155" s="4"/>
    </row>
    <row r="21156" spans="6:8" x14ac:dyDescent="0.25">
      <c r="F21156" s="4"/>
      <c r="G21156" s="4"/>
      <c r="H21156" s="4"/>
    </row>
    <row r="21157" spans="6:8" x14ac:dyDescent="0.25">
      <c r="F21157" s="4"/>
      <c r="G21157" s="4"/>
      <c r="H21157" s="4"/>
    </row>
    <row r="21158" spans="6:8" x14ac:dyDescent="0.25">
      <c r="F21158" s="4"/>
      <c r="G21158" s="4"/>
      <c r="H21158" s="4"/>
    </row>
    <row r="21159" spans="6:8" x14ac:dyDescent="0.25">
      <c r="F21159" s="4"/>
      <c r="G21159" s="4"/>
      <c r="H21159" s="4"/>
    </row>
    <row r="21160" spans="6:8" x14ac:dyDescent="0.25">
      <c r="F21160" s="4"/>
      <c r="G21160" s="4"/>
      <c r="H21160" s="4"/>
    </row>
    <row r="21161" spans="6:8" x14ac:dyDescent="0.25">
      <c r="F21161" s="4"/>
      <c r="G21161" s="4"/>
      <c r="H21161" s="4"/>
    </row>
    <row r="21162" spans="6:8" x14ac:dyDescent="0.25">
      <c r="F21162" s="4"/>
      <c r="G21162" s="4"/>
      <c r="H21162" s="4"/>
    </row>
    <row r="21163" spans="6:8" x14ac:dyDescent="0.25">
      <c r="F21163" s="4"/>
      <c r="G21163" s="4"/>
      <c r="H21163" s="4"/>
    </row>
    <row r="21164" spans="6:8" x14ac:dyDescent="0.25">
      <c r="F21164" s="4"/>
      <c r="G21164" s="4"/>
      <c r="H21164" s="4"/>
    </row>
    <row r="21165" spans="6:8" x14ac:dyDescent="0.25">
      <c r="F21165" s="4"/>
      <c r="G21165" s="4"/>
      <c r="H21165" s="4"/>
    </row>
    <row r="21166" spans="6:8" x14ac:dyDescent="0.25">
      <c r="F21166" s="4"/>
      <c r="G21166" s="4"/>
      <c r="H21166" s="4"/>
    </row>
    <row r="21167" spans="6:8" x14ac:dyDescent="0.25">
      <c r="F21167" s="4"/>
      <c r="G21167" s="4"/>
      <c r="H21167" s="4"/>
    </row>
    <row r="21168" spans="6:8" x14ac:dyDescent="0.25">
      <c r="F21168" s="4"/>
      <c r="G21168" s="4"/>
      <c r="H21168" s="4"/>
    </row>
    <row r="21169" spans="6:8" x14ac:dyDescent="0.25">
      <c r="F21169" s="4"/>
      <c r="G21169" s="4"/>
      <c r="H21169" s="4"/>
    </row>
    <row r="21170" spans="6:8" x14ac:dyDescent="0.25">
      <c r="F21170" s="4"/>
      <c r="G21170" s="4"/>
      <c r="H21170" s="4"/>
    </row>
    <row r="21171" spans="6:8" x14ac:dyDescent="0.25">
      <c r="F21171" s="4"/>
      <c r="G21171" s="4"/>
      <c r="H21171" s="4"/>
    </row>
    <row r="21172" spans="6:8" x14ac:dyDescent="0.25">
      <c r="F21172" s="4"/>
      <c r="G21172" s="4"/>
      <c r="H21172" s="4"/>
    </row>
    <row r="21173" spans="6:8" x14ac:dyDescent="0.25">
      <c r="F21173" s="4"/>
      <c r="G21173" s="4"/>
      <c r="H21173" s="4"/>
    </row>
    <row r="21174" spans="6:8" x14ac:dyDescent="0.25">
      <c r="F21174" s="4"/>
      <c r="G21174" s="4"/>
      <c r="H21174" s="4"/>
    </row>
    <row r="21175" spans="6:8" x14ac:dyDescent="0.25">
      <c r="F21175" s="4"/>
      <c r="G21175" s="4"/>
      <c r="H21175" s="4"/>
    </row>
    <row r="21176" spans="6:8" x14ac:dyDescent="0.25">
      <c r="F21176" s="4"/>
      <c r="G21176" s="4"/>
      <c r="H21176" s="4"/>
    </row>
    <row r="21177" spans="6:8" x14ac:dyDescent="0.25">
      <c r="F21177" s="4"/>
      <c r="G21177" s="4"/>
      <c r="H21177" s="4"/>
    </row>
    <row r="21178" spans="6:8" x14ac:dyDescent="0.25">
      <c r="F21178" s="4"/>
      <c r="G21178" s="4"/>
      <c r="H21178" s="4"/>
    </row>
    <row r="21179" spans="6:8" x14ac:dyDescent="0.25">
      <c r="F21179" s="4"/>
      <c r="G21179" s="4"/>
      <c r="H21179" s="4"/>
    </row>
    <row r="21180" spans="6:8" x14ac:dyDescent="0.25">
      <c r="F21180" s="4"/>
      <c r="G21180" s="4"/>
      <c r="H21180" s="4"/>
    </row>
    <row r="21181" spans="6:8" x14ac:dyDescent="0.25">
      <c r="F21181" s="4"/>
      <c r="G21181" s="4"/>
      <c r="H21181" s="4"/>
    </row>
    <row r="21182" spans="6:8" x14ac:dyDescent="0.25">
      <c r="F21182" s="4"/>
      <c r="G21182" s="4"/>
      <c r="H21182" s="4"/>
    </row>
    <row r="21183" spans="6:8" x14ac:dyDescent="0.25">
      <c r="F21183" s="4"/>
      <c r="G21183" s="4"/>
      <c r="H21183" s="4"/>
    </row>
    <row r="21184" spans="6:8" x14ac:dyDescent="0.25">
      <c r="F21184" s="4"/>
      <c r="G21184" s="4"/>
      <c r="H21184" s="4"/>
    </row>
    <row r="21185" spans="6:8" x14ac:dyDescent="0.25">
      <c r="F21185" s="4"/>
      <c r="G21185" s="4"/>
      <c r="H21185" s="4"/>
    </row>
    <row r="21186" spans="6:8" x14ac:dyDescent="0.25">
      <c r="F21186" s="4"/>
      <c r="G21186" s="4"/>
      <c r="H21186" s="4"/>
    </row>
    <row r="21187" spans="6:8" x14ac:dyDescent="0.25">
      <c r="F21187" s="4"/>
      <c r="G21187" s="4"/>
      <c r="H21187" s="4"/>
    </row>
    <row r="21188" spans="6:8" x14ac:dyDescent="0.25">
      <c r="F21188" s="4"/>
      <c r="G21188" s="4"/>
      <c r="H21188" s="4"/>
    </row>
    <row r="21189" spans="6:8" x14ac:dyDescent="0.25">
      <c r="F21189" s="4"/>
      <c r="G21189" s="4"/>
      <c r="H21189" s="4"/>
    </row>
    <row r="21190" spans="6:8" x14ac:dyDescent="0.25">
      <c r="F21190" s="4"/>
      <c r="G21190" s="4"/>
      <c r="H21190" s="4"/>
    </row>
    <row r="21191" spans="6:8" x14ac:dyDescent="0.25">
      <c r="F21191" s="4"/>
      <c r="G21191" s="4"/>
      <c r="H21191" s="4"/>
    </row>
    <row r="21192" spans="6:8" x14ac:dyDescent="0.25">
      <c r="F21192" s="4"/>
      <c r="G21192" s="4"/>
      <c r="H21192" s="4"/>
    </row>
    <row r="21193" spans="6:8" x14ac:dyDescent="0.25">
      <c r="F21193" s="4"/>
      <c r="G21193" s="4"/>
      <c r="H21193" s="4"/>
    </row>
    <row r="21194" spans="6:8" x14ac:dyDescent="0.25">
      <c r="F21194" s="4"/>
      <c r="G21194" s="4"/>
      <c r="H21194" s="4"/>
    </row>
    <row r="21195" spans="6:8" x14ac:dyDescent="0.25">
      <c r="F21195" s="4"/>
      <c r="G21195" s="4"/>
      <c r="H21195" s="4"/>
    </row>
    <row r="21196" spans="6:8" x14ac:dyDescent="0.25">
      <c r="F21196" s="4"/>
      <c r="G21196" s="4"/>
      <c r="H21196" s="4"/>
    </row>
    <row r="21197" spans="6:8" x14ac:dyDescent="0.25">
      <c r="F21197" s="4"/>
      <c r="G21197" s="4"/>
      <c r="H21197" s="4"/>
    </row>
    <row r="21198" spans="6:8" x14ac:dyDescent="0.25">
      <c r="F21198" s="4"/>
      <c r="G21198" s="4"/>
      <c r="H21198" s="4"/>
    </row>
    <row r="21199" spans="6:8" x14ac:dyDescent="0.25">
      <c r="F21199" s="4"/>
      <c r="G21199" s="4"/>
      <c r="H21199" s="4"/>
    </row>
    <row r="21200" spans="6:8" x14ac:dyDescent="0.25">
      <c r="F21200" s="4"/>
      <c r="G21200" s="4"/>
      <c r="H21200" s="4"/>
    </row>
    <row r="21201" spans="6:8" x14ac:dyDescent="0.25">
      <c r="F21201" s="4"/>
      <c r="G21201" s="4"/>
      <c r="H21201" s="4"/>
    </row>
    <row r="21202" spans="6:8" x14ac:dyDescent="0.25">
      <c r="F21202" s="4"/>
      <c r="G21202" s="4"/>
      <c r="H21202" s="4"/>
    </row>
    <row r="21203" spans="6:8" x14ac:dyDescent="0.25">
      <c r="F21203" s="4"/>
      <c r="G21203" s="4"/>
      <c r="H21203" s="4"/>
    </row>
    <row r="21204" spans="6:8" x14ac:dyDescent="0.25">
      <c r="F21204" s="4"/>
      <c r="G21204" s="4"/>
      <c r="H21204" s="4"/>
    </row>
    <row r="21205" spans="6:8" x14ac:dyDescent="0.25">
      <c r="F21205" s="4"/>
      <c r="G21205" s="4"/>
      <c r="H21205" s="4"/>
    </row>
    <row r="21206" spans="6:8" x14ac:dyDescent="0.25">
      <c r="F21206" s="4"/>
      <c r="G21206" s="4"/>
      <c r="H21206" s="4"/>
    </row>
    <row r="21207" spans="6:8" x14ac:dyDescent="0.25">
      <c r="F21207" s="4"/>
      <c r="G21207" s="4"/>
      <c r="H21207" s="4"/>
    </row>
    <row r="21208" spans="6:8" x14ac:dyDescent="0.25">
      <c r="F21208" s="4"/>
      <c r="G21208" s="4"/>
      <c r="H21208" s="4"/>
    </row>
    <row r="21209" spans="6:8" x14ac:dyDescent="0.25">
      <c r="F21209" s="4"/>
      <c r="G21209" s="4"/>
      <c r="H21209" s="4"/>
    </row>
    <row r="21210" spans="6:8" x14ac:dyDescent="0.25">
      <c r="F21210" s="4"/>
      <c r="G21210" s="4"/>
      <c r="H21210" s="4"/>
    </row>
    <row r="21211" spans="6:8" x14ac:dyDescent="0.25">
      <c r="F21211" s="4"/>
      <c r="G21211" s="4"/>
      <c r="H21211" s="4"/>
    </row>
    <row r="21212" spans="6:8" x14ac:dyDescent="0.25">
      <c r="F21212" s="4"/>
      <c r="G21212" s="4"/>
      <c r="H21212" s="4"/>
    </row>
    <row r="21213" spans="6:8" x14ac:dyDescent="0.25">
      <c r="F21213" s="4"/>
      <c r="G21213" s="4"/>
      <c r="H21213" s="4"/>
    </row>
    <row r="21214" spans="6:8" x14ac:dyDescent="0.25">
      <c r="F21214" s="4"/>
      <c r="G21214" s="4"/>
      <c r="H21214" s="4"/>
    </row>
    <row r="21215" spans="6:8" x14ac:dyDescent="0.25">
      <c r="F21215" s="4"/>
      <c r="G21215" s="4"/>
      <c r="H21215" s="4"/>
    </row>
    <row r="21216" spans="6:8" x14ac:dyDescent="0.25">
      <c r="F21216" s="4"/>
      <c r="G21216" s="4"/>
      <c r="H21216" s="4"/>
    </row>
    <row r="21217" spans="6:8" x14ac:dyDescent="0.25">
      <c r="F21217" s="4"/>
      <c r="G21217" s="4"/>
      <c r="H21217" s="4"/>
    </row>
    <row r="21218" spans="6:8" x14ac:dyDescent="0.25">
      <c r="F21218" s="4"/>
      <c r="G21218" s="4"/>
      <c r="H21218" s="4"/>
    </row>
    <row r="21219" spans="6:8" x14ac:dyDescent="0.25">
      <c r="F21219" s="4"/>
      <c r="G21219" s="4"/>
      <c r="H21219" s="4"/>
    </row>
    <row r="21220" spans="6:8" x14ac:dyDescent="0.25">
      <c r="F21220" s="4"/>
      <c r="G21220" s="4"/>
      <c r="H21220" s="4"/>
    </row>
    <row r="21221" spans="6:8" x14ac:dyDescent="0.25">
      <c r="F21221" s="4"/>
      <c r="G21221" s="4"/>
      <c r="H21221" s="4"/>
    </row>
    <row r="21222" spans="6:8" x14ac:dyDescent="0.25">
      <c r="F21222" s="4"/>
      <c r="G21222" s="4"/>
      <c r="H21222" s="4"/>
    </row>
    <row r="21223" spans="6:8" x14ac:dyDescent="0.25">
      <c r="F21223" s="4"/>
      <c r="G21223" s="4"/>
      <c r="H21223" s="4"/>
    </row>
    <row r="21224" spans="6:8" x14ac:dyDescent="0.25">
      <c r="F21224" s="4"/>
      <c r="G21224" s="4"/>
      <c r="H21224" s="4"/>
    </row>
    <row r="21225" spans="6:8" x14ac:dyDescent="0.25">
      <c r="F21225" s="4"/>
      <c r="G21225" s="4"/>
      <c r="H21225" s="4"/>
    </row>
    <row r="21226" spans="6:8" x14ac:dyDescent="0.25">
      <c r="F21226" s="4"/>
      <c r="G21226" s="4"/>
      <c r="H21226" s="4"/>
    </row>
    <row r="21227" spans="6:8" x14ac:dyDescent="0.25">
      <c r="F21227" s="4"/>
      <c r="G21227" s="4"/>
      <c r="H21227" s="4"/>
    </row>
    <row r="21228" spans="6:8" x14ac:dyDescent="0.25">
      <c r="F21228" s="4"/>
      <c r="G21228" s="4"/>
      <c r="H21228" s="4"/>
    </row>
    <row r="21229" spans="6:8" x14ac:dyDescent="0.25">
      <c r="F21229" s="4"/>
      <c r="G21229" s="4"/>
      <c r="H21229" s="4"/>
    </row>
    <row r="21230" spans="6:8" x14ac:dyDescent="0.25">
      <c r="F21230" s="4"/>
      <c r="G21230" s="4"/>
      <c r="H21230" s="4"/>
    </row>
    <row r="21231" spans="6:8" x14ac:dyDescent="0.25">
      <c r="F21231" s="4"/>
      <c r="G21231" s="4"/>
      <c r="H21231" s="4"/>
    </row>
    <row r="21232" spans="6:8" x14ac:dyDescent="0.25">
      <c r="F21232" s="4"/>
      <c r="G21232" s="4"/>
      <c r="H21232" s="4"/>
    </row>
    <row r="21233" spans="6:8" x14ac:dyDescent="0.25">
      <c r="F21233" s="4"/>
      <c r="G21233" s="4"/>
      <c r="H21233" s="4"/>
    </row>
    <row r="21234" spans="6:8" x14ac:dyDescent="0.25">
      <c r="F21234" s="4"/>
      <c r="G21234" s="4"/>
      <c r="H21234" s="4"/>
    </row>
    <row r="21235" spans="6:8" x14ac:dyDescent="0.25">
      <c r="F21235" s="4"/>
      <c r="G21235" s="4"/>
      <c r="H21235" s="4"/>
    </row>
    <row r="21236" spans="6:8" x14ac:dyDescent="0.25">
      <c r="F21236" s="4"/>
      <c r="G21236" s="4"/>
      <c r="H21236" s="4"/>
    </row>
    <row r="21237" spans="6:8" x14ac:dyDescent="0.25">
      <c r="F21237" s="4"/>
      <c r="G21237" s="4"/>
      <c r="H21237" s="4"/>
    </row>
    <row r="21238" spans="6:8" x14ac:dyDescent="0.25">
      <c r="F21238" s="4"/>
      <c r="G21238" s="4"/>
      <c r="H21238" s="4"/>
    </row>
    <row r="21239" spans="6:8" x14ac:dyDescent="0.25">
      <c r="F21239" s="4"/>
      <c r="G21239" s="4"/>
      <c r="H21239" s="4"/>
    </row>
    <row r="21240" spans="6:8" x14ac:dyDescent="0.25">
      <c r="F21240" s="4"/>
      <c r="G21240" s="4"/>
      <c r="H21240" s="4"/>
    </row>
    <row r="21241" spans="6:8" x14ac:dyDescent="0.25">
      <c r="F21241" s="4"/>
      <c r="G21241" s="4"/>
      <c r="H21241" s="4"/>
    </row>
    <row r="21242" spans="6:8" x14ac:dyDescent="0.25">
      <c r="F21242" s="4"/>
      <c r="G21242" s="4"/>
      <c r="H21242" s="4"/>
    </row>
    <row r="21243" spans="6:8" x14ac:dyDescent="0.25">
      <c r="F21243" s="4"/>
      <c r="G21243" s="4"/>
      <c r="H21243" s="4"/>
    </row>
    <row r="21244" spans="6:8" x14ac:dyDescent="0.25">
      <c r="F21244" s="4"/>
      <c r="G21244" s="4"/>
      <c r="H21244" s="4"/>
    </row>
    <row r="21245" spans="6:8" x14ac:dyDescent="0.25">
      <c r="F21245" s="4"/>
      <c r="G21245" s="4"/>
      <c r="H21245" s="4"/>
    </row>
    <row r="21246" spans="6:8" x14ac:dyDescent="0.25">
      <c r="F21246" s="4"/>
      <c r="G21246" s="4"/>
      <c r="H21246" s="4"/>
    </row>
    <row r="21247" spans="6:8" x14ac:dyDescent="0.25">
      <c r="F21247" s="4"/>
      <c r="G21247" s="4"/>
      <c r="H21247" s="4"/>
    </row>
    <row r="21248" spans="6:8" x14ac:dyDescent="0.25">
      <c r="F21248" s="4"/>
      <c r="G21248" s="4"/>
      <c r="H21248" s="4"/>
    </row>
    <row r="21249" spans="6:8" x14ac:dyDescent="0.25">
      <c r="F21249" s="4"/>
      <c r="G21249" s="4"/>
      <c r="H21249" s="4"/>
    </row>
    <row r="21250" spans="6:8" x14ac:dyDescent="0.25">
      <c r="F21250" s="4"/>
      <c r="G21250" s="4"/>
      <c r="H21250" s="4"/>
    </row>
    <row r="21251" spans="6:8" x14ac:dyDescent="0.25">
      <c r="F21251" s="4"/>
      <c r="G21251" s="4"/>
      <c r="H21251" s="4"/>
    </row>
    <row r="21252" spans="6:8" x14ac:dyDescent="0.25">
      <c r="F21252" s="4"/>
      <c r="G21252" s="4"/>
      <c r="H21252" s="4"/>
    </row>
    <row r="21253" spans="6:8" x14ac:dyDescent="0.25">
      <c r="F21253" s="4"/>
      <c r="G21253" s="4"/>
      <c r="H21253" s="4"/>
    </row>
    <row r="21254" spans="6:8" x14ac:dyDescent="0.25">
      <c r="F21254" s="4"/>
      <c r="G21254" s="4"/>
      <c r="H21254" s="4"/>
    </row>
    <row r="21255" spans="6:8" x14ac:dyDescent="0.25">
      <c r="F21255" s="4"/>
      <c r="G21255" s="4"/>
      <c r="H21255" s="4"/>
    </row>
    <row r="21256" spans="6:8" x14ac:dyDescent="0.25">
      <c r="F21256" s="4"/>
      <c r="G21256" s="4"/>
      <c r="H21256" s="4"/>
    </row>
    <row r="21257" spans="6:8" x14ac:dyDescent="0.25">
      <c r="F21257" s="4"/>
      <c r="G21257" s="4"/>
      <c r="H21257" s="4"/>
    </row>
    <row r="21258" spans="6:8" x14ac:dyDescent="0.25">
      <c r="F21258" s="4"/>
      <c r="G21258" s="4"/>
      <c r="H21258" s="4"/>
    </row>
    <row r="21259" spans="6:8" x14ac:dyDescent="0.25">
      <c r="F21259" s="4"/>
      <c r="G21259" s="4"/>
      <c r="H21259" s="4"/>
    </row>
    <row r="21260" spans="6:8" x14ac:dyDescent="0.25">
      <c r="F21260" s="4"/>
      <c r="G21260" s="4"/>
      <c r="H21260" s="4"/>
    </row>
    <row r="21261" spans="6:8" x14ac:dyDescent="0.25">
      <c r="F21261" s="4"/>
      <c r="G21261" s="4"/>
      <c r="H21261" s="4"/>
    </row>
    <row r="21262" spans="6:8" x14ac:dyDescent="0.25">
      <c r="F21262" s="4"/>
      <c r="G21262" s="4"/>
      <c r="H21262" s="4"/>
    </row>
    <row r="21263" spans="6:8" x14ac:dyDescent="0.25">
      <c r="F21263" s="4"/>
      <c r="G21263" s="4"/>
      <c r="H21263" s="4"/>
    </row>
    <row r="21264" spans="6:8" x14ac:dyDescent="0.25">
      <c r="F21264" s="4"/>
      <c r="G21264" s="4"/>
      <c r="H21264" s="4"/>
    </row>
    <row r="21265" spans="6:8" x14ac:dyDescent="0.25">
      <c r="F21265" s="4"/>
      <c r="G21265" s="4"/>
      <c r="H21265" s="4"/>
    </row>
    <row r="21266" spans="6:8" x14ac:dyDescent="0.25">
      <c r="F21266" s="4"/>
      <c r="G21266" s="4"/>
      <c r="H21266" s="4"/>
    </row>
    <row r="21267" spans="6:8" x14ac:dyDescent="0.25">
      <c r="F21267" s="4"/>
      <c r="G21267" s="4"/>
      <c r="H21267" s="4"/>
    </row>
    <row r="21268" spans="6:8" x14ac:dyDescent="0.25">
      <c r="F21268" s="4"/>
      <c r="G21268" s="4"/>
      <c r="H21268" s="4"/>
    </row>
    <row r="21269" spans="6:8" x14ac:dyDescent="0.25">
      <c r="F21269" s="4"/>
      <c r="G21269" s="4"/>
      <c r="H21269" s="4"/>
    </row>
    <row r="21270" spans="6:8" x14ac:dyDescent="0.25">
      <c r="F21270" s="4"/>
      <c r="G21270" s="4"/>
      <c r="H21270" s="4"/>
    </row>
    <row r="21271" spans="6:8" x14ac:dyDescent="0.25">
      <c r="F21271" s="4"/>
      <c r="G21271" s="4"/>
      <c r="H21271" s="4"/>
    </row>
    <row r="21272" spans="6:8" x14ac:dyDescent="0.25">
      <c r="F21272" s="4"/>
      <c r="G21272" s="4"/>
      <c r="H21272" s="4"/>
    </row>
    <row r="21273" spans="6:8" x14ac:dyDescent="0.25">
      <c r="F21273" s="4"/>
      <c r="G21273" s="4"/>
      <c r="H21273" s="4"/>
    </row>
    <row r="21274" spans="6:8" x14ac:dyDescent="0.25">
      <c r="F21274" s="4"/>
      <c r="G21274" s="4"/>
      <c r="H21274" s="4"/>
    </row>
    <row r="21275" spans="6:8" x14ac:dyDescent="0.25">
      <c r="F21275" s="4"/>
      <c r="G21275" s="4"/>
      <c r="H21275" s="4"/>
    </row>
    <row r="21276" spans="6:8" x14ac:dyDescent="0.25">
      <c r="F21276" s="4"/>
      <c r="G21276" s="4"/>
      <c r="H21276" s="4"/>
    </row>
    <row r="21277" spans="6:8" x14ac:dyDescent="0.25">
      <c r="F21277" s="4"/>
      <c r="G21277" s="4"/>
      <c r="H21277" s="4"/>
    </row>
    <row r="21278" spans="6:8" x14ac:dyDescent="0.25">
      <c r="F21278" s="4"/>
      <c r="G21278" s="4"/>
      <c r="H21278" s="4"/>
    </row>
    <row r="21279" spans="6:8" x14ac:dyDescent="0.25">
      <c r="F21279" s="4"/>
      <c r="G21279" s="4"/>
      <c r="H21279" s="4"/>
    </row>
    <row r="21280" spans="6:8" x14ac:dyDescent="0.25">
      <c r="F21280" s="4"/>
      <c r="G21280" s="4"/>
      <c r="H21280" s="4"/>
    </row>
    <row r="21281" spans="6:8" x14ac:dyDescent="0.25">
      <c r="F21281" s="4"/>
      <c r="G21281" s="4"/>
      <c r="H21281" s="4"/>
    </row>
    <row r="21282" spans="6:8" x14ac:dyDescent="0.25">
      <c r="F21282" s="4"/>
      <c r="G21282" s="4"/>
      <c r="H21282" s="4"/>
    </row>
    <row r="21283" spans="6:8" x14ac:dyDescent="0.25">
      <c r="F21283" s="4"/>
      <c r="G21283" s="4"/>
      <c r="H21283" s="4"/>
    </row>
    <row r="21284" spans="6:8" x14ac:dyDescent="0.25">
      <c r="F21284" s="4"/>
      <c r="G21284" s="4"/>
      <c r="H21284" s="4"/>
    </row>
    <row r="21285" spans="6:8" x14ac:dyDescent="0.25">
      <c r="F21285" s="4"/>
      <c r="G21285" s="4"/>
      <c r="H21285" s="4"/>
    </row>
    <row r="21286" spans="6:8" x14ac:dyDescent="0.25">
      <c r="F21286" s="4"/>
      <c r="G21286" s="4"/>
      <c r="H21286" s="4"/>
    </row>
    <row r="21287" spans="6:8" x14ac:dyDescent="0.25">
      <c r="F21287" s="4"/>
      <c r="G21287" s="4"/>
      <c r="H21287" s="4"/>
    </row>
    <row r="21288" spans="6:8" x14ac:dyDescent="0.25">
      <c r="F21288" s="4"/>
      <c r="G21288" s="4"/>
      <c r="H21288" s="4"/>
    </row>
    <row r="21289" spans="6:8" x14ac:dyDescent="0.25">
      <c r="F21289" s="4"/>
      <c r="G21289" s="4"/>
      <c r="H21289" s="4"/>
    </row>
    <row r="21290" spans="6:8" x14ac:dyDescent="0.25">
      <c r="F21290" s="4"/>
      <c r="G21290" s="4"/>
      <c r="H21290" s="4"/>
    </row>
    <row r="21291" spans="6:8" x14ac:dyDescent="0.25">
      <c r="F21291" s="4"/>
      <c r="G21291" s="4"/>
      <c r="H21291" s="4"/>
    </row>
    <row r="21292" spans="6:8" x14ac:dyDescent="0.25">
      <c r="F21292" s="4"/>
      <c r="G21292" s="4"/>
      <c r="H21292" s="4"/>
    </row>
    <row r="21293" spans="6:8" x14ac:dyDescent="0.25">
      <c r="F21293" s="4"/>
      <c r="G21293" s="4"/>
      <c r="H21293" s="4"/>
    </row>
    <row r="21294" spans="6:8" x14ac:dyDescent="0.25">
      <c r="F21294" s="4"/>
      <c r="G21294" s="4"/>
      <c r="H21294" s="4"/>
    </row>
    <row r="21295" spans="6:8" x14ac:dyDescent="0.25">
      <c r="F21295" s="4"/>
      <c r="G21295" s="4"/>
      <c r="H21295" s="4"/>
    </row>
    <row r="21296" spans="6:8" x14ac:dyDescent="0.25">
      <c r="F21296" s="4"/>
      <c r="G21296" s="4"/>
      <c r="H21296" s="4"/>
    </row>
    <row r="21297" spans="6:8" x14ac:dyDescent="0.25">
      <c r="F21297" s="4"/>
      <c r="G21297" s="4"/>
      <c r="H21297" s="4"/>
    </row>
    <row r="21298" spans="6:8" x14ac:dyDescent="0.25">
      <c r="F21298" s="4"/>
      <c r="G21298" s="4"/>
      <c r="H21298" s="4"/>
    </row>
    <row r="21299" spans="6:8" x14ac:dyDescent="0.25">
      <c r="F21299" s="4"/>
      <c r="G21299" s="4"/>
      <c r="H21299" s="4"/>
    </row>
    <row r="21300" spans="6:8" x14ac:dyDescent="0.25">
      <c r="F21300" s="4"/>
      <c r="G21300" s="4"/>
      <c r="H21300" s="4"/>
    </row>
    <row r="21301" spans="6:8" x14ac:dyDescent="0.25">
      <c r="F21301" s="4"/>
      <c r="G21301" s="4"/>
      <c r="H21301" s="4"/>
    </row>
    <row r="21302" spans="6:8" x14ac:dyDescent="0.25">
      <c r="F21302" s="4"/>
      <c r="G21302" s="4"/>
      <c r="H21302" s="4"/>
    </row>
    <row r="21303" spans="6:8" x14ac:dyDescent="0.25">
      <c r="F21303" s="4"/>
      <c r="G21303" s="4"/>
      <c r="H21303" s="4"/>
    </row>
    <row r="21304" spans="6:8" x14ac:dyDescent="0.25">
      <c r="F21304" s="4"/>
      <c r="G21304" s="4"/>
      <c r="H21304" s="4"/>
    </row>
    <row r="21305" spans="6:8" x14ac:dyDescent="0.25">
      <c r="F21305" s="4"/>
      <c r="G21305" s="4"/>
      <c r="H21305" s="4"/>
    </row>
    <row r="21306" spans="6:8" x14ac:dyDescent="0.25">
      <c r="F21306" s="4"/>
      <c r="G21306" s="4"/>
      <c r="H21306" s="4"/>
    </row>
    <row r="21307" spans="6:8" x14ac:dyDescent="0.25">
      <c r="F21307" s="4"/>
      <c r="G21307" s="4"/>
      <c r="H21307" s="4"/>
    </row>
    <row r="21308" spans="6:8" x14ac:dyDescent="0.25">
      <c r="F21308" s="4"/>
      <c r="G21308" s="4"/>
      <c r="H21308" s="4"/>
    </row>
    <row r="21309" spans="6:8" x14ac:dyDescent="0.25">
      <c r="F21309" s="4"/>
      <c r="G21309" s="4"/>
      <c r="H21309" s="4"/>
    </row>
    <row r="21310" spans="6:8" x14ac:dyDescent="0.25">
      <c r="F21310" s="4"/>
      <c r="G21310" s="4"/>
      <c r="H21310" s="4"/>
    </row>
    <row r="21311" spans="6:8" x14ac:dyDescent="0.25">
      <c r="F21311" s="4"/>
      <c r="G21311" s="4"/>
      <c r="H21311" s="4"/>
    </row>
    <row r="21312" spans="6:8" x14ac:dyDescent="0.25">
      <c r="F21312" s="4"/>
      <c r="G21312" s="4"/>
      <c r="H21312" s="4"/>
    </row>
    <row r="21313" spans="6:8" x14ac:dyDescent="0.25">
      <c r="F21313" s="4"/>
      <c r="G21313" s="4"/>
      <c r="H21313" s="4"/>
    </row>
    <row r="21314" spans="6:8" x14ac:dyDescent="0.25">
      <c r="F21314" s="4"/>
      <c r="G21314" s="4"/>
      <c r="H21314" s="4"/>
    </row>
    <row r="21315" spans="6:8" x14ac:dyDescent="0.25">
      <c r="F21315" s="4"/>
      <c r="G21315" s="4"/>
      <c r="H21315" s="4"/>
    </row>
    <row r="21316" spans="6:8" x14ac:dyDescent="0.25">
      <c r="F21316" s="4"/>
      <c r="G21316" s="4"/>
      <c r="H21316" s="4"/>
    </row>
    <row r="21317" spans="6:8" x14ac:dyDescent="0.25">
      <c r="F21317" s="4"/>
      <c r="G21317" s="4"/>
      <c r="H21317" s="4"/>
    </row>
    <row r="21318" spans="6:8" x14ac:dyDescent="0.25">
      <c r="F21318" s="4"/>
      <c r="G21318" s="4"/>
      <c r="H21318" s="4"/>
    </row>
    <row r="21319" spans="6:8" x14ac:dyDescent="0.25">
      <c r="F21319" s="4"/>
      <c r="G21319" s="4"/>
      <c r="H21319" s="4"/>
    </row>
    <row r="21320" spans="6:8" x14ac:dyDescent="0.25">
      <c r="F21320" s="4"/>
      <c r="G21320" s="4"/>
      <c r="H21320" s="4"/>
    </row>
    <row r="21321" spans="6:8" x14ac:dyDescent="0.25">
      <c r="F21321" s="4"/>
      <c r="G21321" s="4"/>
      <c r="H21321" s="4"/>
    </row>
    <row r="21322" spans="6:8" x14ac:dyDescent="0.25">
      <c r="F21322" s="4"/>
      <c r="G21322" s="4"/>
      <c r="H21322" s="4"/>
    </row>
    <row r="21323" spans="6:8" x14ac:dyDescent="0.25">
      <c r="F21323" s="4"/>
      <c r="G21323" s="4"/>
      <c r="H21323" s="4"/>
    </row>
    <row r="21324" spans="6:8" x14ac:dyDescent="0.25">
      <c r="F21324" s="4"/>
      <c r="G21324" s="4"/>
      <c r="H21324" s="4"/>
    </row>
    <row r="21325" spans="6:8" x14ac:dyDescent="0.25">
      <c r="F21325" s="4"/>
      <c r="G21325" s="4"/>
      <c r="H21325" s="4"/>
    </row>
    <row r="21326" spans="6:8" x14ac:dyDescent="0.25">
      <c r="F21326" s="4"/>
      <c r="G21326" s="4"/>
      <c r="H21326" s="4"/>
    </row>
    <row r="21327" spans="6:8" x14ac:dyDescent="0.25">
      <c r="F21327" s="4"/>
      <c r="G21327" s="4"/>
      <c r="H21327" s="4"/>
    </row>
    <row r="21328" spans="6:8" x14ac:dyDescent="0.25">
      <c r="F21328" s="4"/>
      <c r="G21328" s="4"/>
      <c r="H21328" s="4"/>
    </row>
    <row r="21329" spans="6:8" x14ac:dyDescent="0.25">
      <c r="F21329" s="4"/>
      <c r="G21329" s="4"/>
      <c r="H21329" s="4"/>
    </row>
    <row r="21330" spans="6:8" x14ac:dyDescent="0.25">
      <c r="F21330" s="4"/>
      <c r="G21330" s="4"/>
      <c r="H21330" s="4"/>
    </row>
    <row r="21331" spans="6:8" x14ac:dyDescent="0.25">
      <c r="F21331" s="4"/>
      <c r="G21331" s="4"/>
      <c r="H21331" s="4"/>
    </row>
    <row r="21332" spans="6:8" x14ac:dyDescent="0.25">
      <c r="F21332" s="4"/>
      <c r="G21332" s="4"/>
      <c r="H21332" s="4"/>
    </row>
    <row r="21333" spans="6:8" x14ac:dyDescent="0.25">
      <c r="F21333" s="4"/>
      <c r="G21333" s="4"/>
      <c r="H21333" s="4"/>
    </row>
    <row r="21334" spans="6:8" x14ac:dyDescent="0.25">
      <c r="F21334" s="4"/>
      <c r="G21334" s="4"/>
      <c r="H21334" s="4"/>
    </row>
    <row r="21335" spans="6:8" x14ac:dyDescent="0.25">
      <c r="F21335" s="4"/>
      <c r="G21335" s="4"/>
      <c r="H21335" s="4"/>
    </row>
    <row r="21336" spans="6:8" x14ac:dyDescent="0.25">
      <c r="F21336" s="4"/>
      <c r="G21336" s="4"/>
      <c r="H21336" s="4"/>
    </row>
    <row r="21337" spans="6:8" x14ac:dyDescent="0.25">
      <c r="F21337" s="4"/>
      <c r="G21337" s="4"/>
      <c r="H21337" s="4"/>
    </row>
    <row r="21338" spans="6:8" x14ac:dyDescent="0.25">
      <c r="F21338" s="4"/>
      <c r="G21338" s="4"/>
      <c r="H21338" s="4"/>
    </row>
    <row r="21339" spans="6:8" x14ac:dyDescent="0.25">
      <c r="F21339" s="4"/>
      <c r="G21339" s="4"/>
      <c r="H21339" s="4"/>
    </row>
    <row r="21340" spans="6:8" x14ac:dyDescent="0.25">
      <c r="F21340" s="4"/>
      <c r="G21340" s="4"/>
      <c r="H21340" s="4"/>
    </row>
    <row r="21341" spans="6:8" x14ac:dyDescent="0.25">
      <c r="F21341" s="4"/>
      <c r="G21341" s="4"/>
      <c r="H21341" s="4"/>
    </row>
    <row r="21342" spans="6:8" x14ac:dyDescent="0.25">
      <c r="F21342" s="4"/>
      <c r="G21342" s="4"/>
      <c r="H21342" s="4"/>
    </row>
    <row r="21343" spans="6:8" x14ac:dyDescent="0.25">
      <c r="F21343" s="4"/>
      <c r="G21343" s="4"/>
      <c r="H21343" s="4"/>
    </row>
    <row r="21344" spans="6:8" x14ac:dyDescent="0.25">
      <c r="F21344" s="4"/>
      <c r="G21344" s="4"/>
      <c r="H21344" s="4"/>
    </row>
    <row r="21345" spans="6:8" x14ac:dyDescent="0.25">
      <c r="F21345" s="4"/>
      <c r="G21345" s="4"/>
      <c r="H21345" s="4"/>
    </row>
    <row r="21346" spans="6:8" x14ac:dyDescent="0.25">
      <c r="F21346" s="4"/>
      <c r="G21346" s="4"/>
      <c r="H21346" s="4"/>
    </row>
    <row r="21347" spans="6:8" x14ac:dyDescent="0.25">
      <c r="F21347" s="4"/>
      <c r="G21347" s="4"/>
      <c r="H21347" s="4"/>
    </row>
    <row r="21348" spans="6:8" x14ac:dyDescent="0.25">
      <c r="F21348" s="4"/>
      <c r="G21348" s="4"/>
      <c r="H21348" s="4"/>
    </row>
    <row r="21349" spans="6:8" x14ac:dyDescent="0.25">
      <c r="F21349" s="4"/>
      <c r="G21349" s="4"/>
      <c r="H21349" s="4"/>
    </row>
    <row r="21350" spans="6:8" x14ac:dyDescent="0.25">
      <c r="F21350" s="4"/>
      <c r="G21350" s="4"/>
      <c r="H21350" s="4"/>
    </row>
    <row r="21351" spans="6:8" x14ac:dyDescent="0.25">
      <c r="F21351" s="4"/>
      <c r="G21351" s="4"/>
      <c r="H21351" s="4"/>
    </row>
    <row r="21352" spans="6:8" x14ac:dyDescent="0.25">
      <c r="F21352" s="4"/>
      <c r="G21352" s="4"/>
      <c r="H21352" s="4"/>
    </row>
    <row r="21353" spans="6:8" x14ac:dyDescent="0.25">
      <c r="F21353" s="4"/>
      <c r="G21353" s="4"/>
      <c r="H21353" s="4"/>
    </row>
    <row r="21354" spans="6:8" x14ac:dyDescent="0.25">
      <c r="F21354" s="4"/>
      <c r="G21354" s="4"/>
      <c r="H21354" s="4"/>
    </row>
    <row r="21355" spans="6:8" x14ac:dyDescent="0.25">
      <c r="F21355" s="4"/>
      <c r="G21355" s="4"/>
      <c r="H21355" s="4"/>
    </row>
    <row r="21356" spans="6:8" x14ac:dyDescent="0.25">
      <c r="F21356" s="4"/>
      <c r="G21356" s="4"/>
      <c r="H21356" s="4"/>
    </row>
    <row r="21357" spans="6:8" x14ac:dyDescent="0.25">
      <c r="F21357" s="4"/>
      <c r="G21357" s="4"/>
      <c r="H21357" s="4"/>
    </row>
    <row r="21358" spans="6:8" x14ac:dyDescent="0.25">
      <c r="F21358" s="4"/>
      <c r="G21358" s="4"/>
      <c r="H21358" s="4"/>
    </row>
    <row r="21359" spans="6:8" x14ac:dyDescent="0.25">
      <c r="F21359" s="4"/>
      <c r="G21359" s="4"/>
      <c r="H21359" s="4"/>
    </row>
    <row r="21360" spans="6:8" x14ac:dyDescent="0.25">
      <c r="F21360" s="4"/>
      <c r="G21360" s="4"/>
      <c r="H21360" s="4"/>
    </row>
    <row r="21361" spans="6:8" x14ac:dyDescent="0.25">
      <c r="F21361" s="4"/>
      <c r="G21361" s="4"/>
      <c r="H21361" s="4"/>
    </row>
    <row r="21362" spans="6:8" x14ac:dyDescent="0.25">
      <c r="F21362" s="4"/>
      <c r="G21362" s="4"/>
      <c r="H21362" s="4"/>
    </row>
    <row r="21363" spans="6:8" x14ac:dyDescent="0.25">
      <c r="F21363" s="4"/>
      <c r="G21363" s="4"/>
      <c r="H21363" s="4"/>
    </row>
    <row r="21364" spans="6:8" x14ac:dyDescent="0.25">
      <c r="F21364" s="4"/>
      <c r="G21364" s="4"/>
      <c r="H21364" s="4"/>
    </row>
    <row r="21365" spans="6:8" x14ac:dyDescent="0.25">
      <c r="F21365" s="4"/>
      <c r="G21365" s="4"/>
      <c r="H21365" s="4"/>
    </row>
    <row r="21366" spans="6:8" x14ac:dyDescent="0.25">
      <c r="F21366" s="4"/>
      <c r="G21366" s="4"/>
      <c r="H21366" s="4"/>
    </row>
    <row r="21367" spans="6:8" x14ac:dyDescent="0.25">
      <c r="F21367" s="4"/>
      <c r="G21367" s="4"/>
      <c r="H21367" s="4"/>
    </row>
    <row r="21368" spans="6:8" x14ac:dyDescent="0.25">
      <c r="F21368" s="4"/>
      <c r="G21368" s="4"/>
      <c r="H21368" s="4"/>
    </row>
    <row r="21369" spans="6:8" x14ac:dyDescent="0.25">
      <c r="F21369" s="4"/>
      <c r="G21369" s="4"/>
      <c r="H21369" s="4"/>
    </row>
    <row r="21370" spans="6:8" x14ac:dyDescent="0.25">
      <c r="F21370" s="4"/>
      <c r="G21370" s="4"/>
      <c r="H21370" s="4"/>
    </row>
    <row r="21371" spans="6:8" x14ac:dyDescent="0.25">
      <c r="F21371" s="4"/>
      <c r="G21371" s="4"/>
      <c r="H21371" s="4"/>
    </row>
    <row r="21372" spans="6:8" x14ac:dyDescent="0.25">
      <c r="F21372" s="4"/>
      <c r="G21372" s="4"/>
      <c r="H21372" s="4"/>
    </row>
    <row r="21373" spans="6:8" x14ac:dyDescent="0.25">
      <c r="F21373" s="4"/>
      <c r="G21373" s="4"/>
      <c r="H21373" s="4"/>
    </row>
    <row r="21374" spans="6:8" x14ac:dyDescent="0.25">
      <c r="F21374" s="4"/>
      <c r="G21374" s="4"/>
      <c r="H21374" s="4"/>
    </row>
    <row r="21375" spans="6:8" x14ac:dyDescent="0.25">
      <c r="F21375" s="4"/>
      <c r="G21375" s="4"/>
      <c r="H21375" s="4"/>
    </row>
    <row r="21376" spans="6:8" x14ac:dyDescent="0.25">
      <c r="F21376" s="4"/>
      <c r="G21376" s="4"/>
      <c r="H21376" s="4"/>
    </row>
    <row r="21377" spans="6:8" x14ac:dyDescent="0.25">
      <c r="F21377" s="4"/>
      <c r="G21377" s="4"/>
      <c r="H21377" s="4"/>
    </row>
    <row r="21378" spans="6:8" x14ac:dyDescent="0.25">
      <c r="F21378" s="4"/>
      <c r="G21378" s="4"/>
      <c r="H21378" s="4"/>
    </row>
    <row r="21379" spans="6:8" x14ac:dyDescent="0.25">
      <c r="F21379" s="4"/>
      <c r="G21379" s="4"/>
      <c r="H21379" s="4"/>
    </row>
    <row r="21380" spans="6:8" x14ac:dyDescent="0.25">
      <c r="F21380" s="4"/>
      <c r="G21380" s="4"/>
      <c r="H21380" s="4"/>
    </row>
    <row r="21381" spans="6:8" x14ac:dyDescent="0.25">
      <c r="F21381" s="4"/>
      <c r="G21381" s="4"/>
      <c r="H21381" s="4"/>
    </row>
    <row r="21382" spans="6:8" x14ac:dyDescent="0.25">
      <c r="F21382" s="4"/>
      <c r="G21382" s="4"/>
      <c r="H21382" s="4"/>
    </row>
    <row r="21383" spans="6:8" x14ac:dyDescent="0.25">
      <c r="F21383" s="4"/>
      <c r="G21383" s="4"/>
      <c r="H21383" s="4"/>
    </row>
    <row r="21384" spans="6:8" x14ac:dyDescent="0.25">
      <c r="F21384" s="4"/>
      <c r="G21384" s="4"/>
      <c r="H21384" s="4"/>
    </row>
    <row r="21385" spans="6:8" x14ac:dyDescent="0.25">
      <c r="F21385" s="4"/>
      <c r="G21385" s="4"/>
      <c r="H21385" s="4"/>
    </row>
    <row r="21386" spans="6:8" x14ac:dyDescent="0.25">
      <c r="F21386" s="4"/>
      <c r="G21386" s="4"/>
      <c r="H21386" s="4"/>
    </row>
    <row r="21387" spans="6:8" x14ac:dyDescent="0.25">
      <c r="F21387" s="4"/>
      <c r="G21387" s="4"/>
      <c r="H21387" s="4"/>
    </row>
    <row r="21388" spans="6:8" x14ac:dyDescent="0.25">
      <c r="F21388" s="4"/>
      <c r="G21388" s="4"/>
      <c r="H21388" s="4"/>
    </row>
    <row r="21389" spans="6:8" x14ac:dyDescent="0.25">
      <c r="F21389" s="4"/>
      <c r="G21389" s="4"/>
      <c r="H21389" s="4"/>
    </row>
    <row r="21390" spans="6:8" x14ac:dyDescent="0.25">
      <c r="F21390" s="4"/>
      <c r="G21390" s="4"/>
      <c r="H21390" s="4"/>
    </row>
    <row r="21391" spans="6:8" x14ac:dyDescent="0.25">
      <c r="F21391" s="4"/>
      <c r="G21391" s="4"/>
      <c r="H21391" s="4"/>
    </row>
    <row r="21392" spans="6:8" x14ac:dyDescent="0.25">
      <c r="F21392" s="4"/>
      <c r="G21392" s="4"/>
      <c r="H21392" s="4"/>
    </row>
    <row r="21393" spans="6:8" x14ac:dyDescent="0.25">
      <c r="F21393" s="4"/>
      <c r="G21393" s="4"/>
      <c r="H21393" s="4"/>
    </row>
    <row r="21394" spans="6:8" x14ac:dyDescent="0.25">
      <c r="F21394" s="4"/>
      <c r="G21394" s="4"/>
      <c r="H21394" s="4"/>
    </row>
    <row r="21395" spans="6:8" x14ac:dyDescent="0.25">
      <c r="F21395" s="4"/>
      <c r="G21395" s="4"/>
      <c r="H21395" s="4"/>
    </row>
    <row r="21396" spans="6:8" x14ac:dyDescent="0.25">
      <c r="F21396" s="4"/>
      <c r="G21396" s="4"/>
      <c r="H21396" s="4"/>
    </row>
    <row r="21397" spans="6:8" x14ac:dyDescent="0.25">
      <c r="F21397" s="4"/>
      <c r="G21397" s="4"/>
      <c r="H21397" s="4"/>
    </row>
    <row r="21398" spans="6:8" x14ac:dyDescent="0.25">
      <c r="F21398" s="4"/>
      <c r="G21398" s="4"/>
      <c r="H21398" s="4"/>
    </row>
    <row r="21399" spans="6:8" x14ac:dyDescent="0.25">
      <c r="F21399" s="4"/>
      <c r="G21399" s="4"/>
      <c r="H21399" s="4"/>
    </row>
    <row r="21400" spans="6:8" x14ac:dyDescent="0.25">
      <c r="F21400" s="4"/>
      <c r="G21400" s="4"/>
      <c r="H21400" s="4"/>
    </row>
    <row r="21401" spans="6:8" x14ac:dyDescent="0.25">
      <c r="F21401" s="4"/>
      <c r="G21401" s="4"/>
      <c r="H21401" s="4"/>
    </row>
    <row r="21402" spans="6:8" x14ac:dyDescent="0.25">
      <c r="F21402" s="4"/>
      <c r="G21402" s="4"/>
      <c r="H21402" s="4"/>
    </row>
    <row r="21403" spans="6:8" x14ac:dyDescent="0.25">
      <c r="F21403" s="4"/>
      <c r="G21403" s="4"/>
      <c r="H21403" s="4"/>
    </row>
    <row r="21404" spans="6:8" x14ac:dyDescent="0.25">
      <c r="F21404" s="4"/>
      <c r="G21404" s="4"/>
      <c r="H21404" s="4"/>
    </row>
    <row r="21405" spans="6:8" x14ac:dyDescent="0.25">
      <c r="F21405" s="4"/>
      <c r="G21405" s="4"/>
      <c r="H21405" s="4"/>
    </row>
    <row r="21406" spans="6:8" x14ac:dyDescent="0.25">
      <c r="F21406" s="4"/>
      <c r="G21406" s="4"/>
      <c r="H21406" s="4"/>
    </row>
    <row r="21407" spans="6:8" x14ac:dyDescent="0.25">
      <c r="F21407" s="4"/>
      <c r="G21407" s="4"/>
      <c r="H21407" s="4"/>
    </row>
    <row r="21408" spans="6:8" x14ac:dyDescent="0.25">
      <c r="F21408" s="4"/>
      <c r="G21408" s="4"/>
      <c r="H21408" s="4"/>
    </row>
    <row r="21409" spans="6:8" x14ac:dyDescent="0.25">
      <c r="F21409" s="4"/>
      <c r="G21409" s="4"/>
      <c r="H21409" s="4"/>
    </row>
    <row r="21410" spans="6:8" x14ac:dyDescent="0.25">
      <c r="F21410" s="4"/>
      <c r="G21410" s="4"/>
      <c r="H21410" s="4"/>
    </row>
    <row r="21411" spans="6:8" x14ac:dyDescent="0.25">
      <c r="F21411" s="4"/>
      <c r="G21411" s="4"/>
      <c r="H21411" s="4"/>
    </row>
    <row r="21412" spans="6:8" x14ac:dyDescent="0.25">
      <c r="F21412" s="4"/>
      <c r="G21412" s="4"/>
      <c r="H21412" s="4"/>
    </row>
    <row r="21413" spans="6:8" x14ac:dyDescent="0.25">
      <c r="F21413" s="4"/>
      <c r="G21413" s="4"/>
      <c r="H21413" s="4"/>
    </row>
    <row r="21414" spans="6:8" x14ac:dyDescent="0.25">
      <c r="F21414" s="4"/>
      <c r="G21414" s="4"/>
      <c r="H21414" s="4"/>
    </row>
    <row r="21415" spans="6:8" x14ac:dyDescent="0.25">
      <c r="F21415" s="4"/>
      <c r="G21415" s="4"/>
      <c r="H21415" s="4"/>
    </row>
    <row r="21416" spans="6:8" x14ac:dyDescent="0.25">
      <c r="F21416" s="4"/>
      <c r="G21416" s="4"/>
      <c r="H21416" s="4"/>
    </row>
    <row r="21417" spans="6:8" x14ac:dyDescent="0.25">
      <c r="F21417" s="4"/>
      <c r="G21417" s="4"/>
      <c r="H21417" s="4"/>
    </row>
    <row r="21418" spans="6:8" x14ac:dyDescent="0.25">
      <c r="F21418" s="4"/>
      <c r="G21418" s="4"/>
      <c r="H21418" s="4"/>
    </row>
    <row r="21419" spans="6:8" x14ac:dyDescent="0.25">
      <c r="F21419" s="4"/>
      <c r="G21419" s="4"/>
      <c r="H21419" s="4"/>
    </row>
    <row r="21420" spans="6:8" x14ac:dyDescent="0.25">
      <c r="F21420" s="4"/>
      <c r="G21420" s="4"/>
      <c r="H21420" s="4"/>
    </row>
    <row r="21421" spans="6:8" x14ac:dyDescent="0.25">
      <c r="F21421" s="4"/>
      <c r="G21421" s="4"/>
      <c r="H21421" s="4"/>
    </row>
    <row r="21422" spans="6:8" x14ac:dyDescent="0.25">
      <c r="F21422" s="4"/>
      <c r="G21422" s="4"/>
      <c r="H21422" s="4"/>
    </row>
    <row r="21423" spans="6:8" x14ac:dyDescent="0.25">
      <c r="F21423" s="4"/>
      <c r="G21423" s="4"/>
      <c r="H21423" s="4"/>
    </row>
    <row r="21424" spans="6:8" x14ac:dyDescent="0.25">
      <c r="F21424" s="4"/>
      <c r="G21424" s="4"/>
      <c r="H21424" s="4"/>
    </row>
    <row r="21425" spans="6:8" x14ac:dyDescent="0.25">
      <c r="F21425" s="4"/>
      <c r="G21425" s="4"/>
      <c r="H21425" s="4"/>
    </row>
    <row r="21426" spans="6:8" x14ac:dyDescent="0.25">
      <c r="F21426" s="4"/>
      <c r="G21426" s="4"/>
      <c r="H21426" s="4"/>
    </row>
    <row r="21427" spans="6:8" x14ac:dyDescent="0.25">
      <c r="F21427" s="4"/>
      <c r="G21427" s="4"/>
      <c r="H21427" s="4"/>
    </row>
    <row r="21428" spans="6:8" x14ac:dyDescent="0.25">
      <c r="F21428" s="4"/>
      <c r="G21428" s="4"/>
      <c r="H21428" s="4"/>
    </row>
    <row r="21429" spans="6:8" x14ac:dyDescent="0.25">
      <c r="F21429" s="4"/>
      <c r="G21429" s="4"/>
      <c r="H21429" s="4"/>
    </row>
    <row r="21430" spans="6:8" x14ac:dyDescent="0.25">
      <c r="F21430" s="4"/>
      <c r="G21430" s="4"/>
      <c r="H21430" s="4"/>
    </row>
    <row r="21431" spans="6:8" x14ac:dyDescent="0.25">
      <c r="F21431" s="4"/>
      <c r="G21431" s="4"/>
      <c r="H21431" s="4"/>
    </row>
    <row r="21432" spans="6:8" x14ac:dyDescent="0.25">
      <c r="F21432" s="4"/>
      <c r="G21432" s="4"/>
      <c r="H21432" s="4"/>
    </row>
    <row r="21433" spans="6:8" x14ac:dyDescent="0.25">
      <c r="F21433" s="4"/>
      <c r="G21433" s="4"/>
      <c r="H21433" s="4"/>
    </row>
    <row r="21434" spans="6:8" x14ac:dyDescent="0.25">
      <c r="F21434" s="4"/>
      <c r="G21434" s="4"/>
      <c r="H21434" s="4"/>
    </row>
    <row r="21435" spans="6:8" x14ac:dyDescent="0.25">
      <c r="F21435" s="4"/>
      <c r="G21435" s="4"/>
      <c r="H21435" s="4"/>
    </row>
    <row r="21436" spans="6:8" x14ac:dyDescent="0.25">
      <c r="F21436" s="4"/>
      <c r="G21436" s="4"/>
      <c r="H21436" s="4"/>
    </row>
    <row r="21437" spans="6:8" x14ac:dyDescent="0.25">
      <c r="F21437" s="4"/>
      <c r="G21437" s="4"/>
      <c r="H21437" s="4"/>
    </row>
    <row r="21438" spans="6:8" x14ac:dyDescent="0.25">
      <c r="F21438" s="4"/>
      <c r="G21438" s="4"/>
      <c r="H21438" s="4"/>
    </row>
    <row r="21439" spans="6:8" x14ac:dyDescent="0.25">
      <c r="F21439" s="4"/>
      <c r="G21439" s="4"/>
      <c r="H21439" s="4"/>
    </row>
    <row r="21440" spans="6:8" x14ac:dyDescent="0.25">
      <c r="F21440" s="4"/>
      <c r="G21440" s="4"/>
      <c r="H21440" s="4"/>
    </row>
    <row r="21441" spans="6:8" x14ac:dyDescent="0.25">
      <c r="F21441" s="4"/>
      <c r="G21441" s="4"/>
      <c r="H21441" s="4"/>
    </row>
    <row r="21442" spans="6:8" x14ac:dyDescent="0.25">
      <c r="F21442" s="4"/>
      <c r="G21442" s="4"/>
      <c r="H21442" s="4"/>
    </row>
    <row r="21443" spans="6:8" x14ac:dyDescent="0.25">
      <c r="F21443" s="4"/>
      <c r="G21443" s="4"/>
      <c r="H21443" s="4"/>
    </row>
    <row r="21444" spans="6:8" x14ac:dyDescent="0.25">
      <c r="F21444" s="4"/>
      <c r="G21444" s="4"/>
      <c r="H21444" s="4"/>
    </row>
    <row r="21445" spans="6:8" x14ac:dyDescent="0.25">
      <c r="F21445" s="4"/>
      <c r="G21445" s="4"/>
      <c r="H21445" s="4"/>
    </row>
    <row r="21446" spans="6:8" x14ac:dyDescent="0.25">
      <c r="F21446" s="4"/>
      <c r="G21446" s="4"/>
      <c r="H21446" s="4"/>
    </row>
    <row r="21447" spans="6:8" x14ac:dyDescent="0.25">
      <c r="F21447" s="4"/>
      <c r="G21447" s="4"/>
      <c r="H21447" s="4"/>
    </row>
    <row r="21448" spans="6:8" x14ac:dyDescent="0.25">
      <c r="F21448" s="4"/>
      <c r="G21448" s="4"/>
      <c r="H21448" s="4"/>
    </row>
    <row r="21449" spans="6:8" x14ac:dyDescent="0.25">
      <c r="F21449" s="4"/>
      <c r="G21449" s="4"/>
      <c r="H21449" s="4"/>
    </row>
    <row r="21450" spans="6:8" x14ac:dyDescent="0.25">
      <c r="F21450" s="4"/>
      <c r="G21450" s="4"/>
      <c r="H21450" s="4"/>
    </row>
    <row r="21451" spans="6:8" x14ac:dyDescent="0.25">
      <c r="F21451" s="4"/>
      <c r="G21451" s="4"/>
      <c r="H21451" s="4"/>
    </row>
    <row r="21452" spans="6:8" x14ac:dyDescent="0.25">
      <c r="F21452" s="4"/>
      <c r="G21452" s="4"/>
      <c r="H21452" s="4"/>
    </row>
    <row r="21453" spans="6:8" x14ac:dyDescent="0.25">
      <c r="F21453" s="4"/>
      <c r="G21453" s="4"/>
      <c r="H21453" s="4"/>
    </row>
    <row r="21454" spans="6:8" x14ac:dyDescent="0.25">
      <c r="F21454" s="4"/>
      <c r="G21454" s="4"/>
      <c r="H21454" s="4"/>
    </row>
    <row r="21455" spans="6:8" x14ac:dyDescent="0.25">
      <c r="F21455" s="4"/>
      <c r="G21455" s="4"/>
      <c r="H21455" s="4"/>
    </row>
    <row r="21456" spans="6:8" x14ac:dyDescent="0.25">
      <c r="F21456" s="4"/>
      <c r="G21456" s="4"/>
      <c r="H21456" s="4"/>
    </row>
    <row r="21457" spans="6:8" x14ac:dyDescent="0.25">
      <c r="F21457" s="4"/>
      <c r="G21457" s="4"/>
      <c r="H21457" s="4"/>
    </row>
    <row r="21458" spans="6:8" x14ac:dyDescent="0.25">
      <c r="F21458" s="4"/>
      <c r="G21458" s="4"/>
      <c r="H21458" s="4"/>
    </row>
    <row r="21459" spans="6:8" x14ac:dyDescent="0.25">
      <c r="F21459" s="4"/>
      <c r="G21459" s="4"/>
      <c r="H21459" s="4"/>
    </row>
    <row r="21460" spans="6:8" x14ac:dyDescent="0.25">
      <c r="F21460" s="4"/>
      <c r="G21460" s="4"/>
      <c r="H21460" s="4"/>
    </row>
    <row r="21461" spans="6:8" x14ac:dyDescent="0.25">
      <c r="F21461" s="4"/>
      <c r="G21461" s="4"/>
      <c r="H21461" s="4"/>
    </row>
    <row r="21462" spans="6:8" x14ac:dyDescent="0.25">
      <c r="F21462" s="4"/>
      <c r="G21462" s="4"/>
      <c r="H21462" s="4"/>
    </row>
    <row r="21463" spans="6:8" x14ac:dyDescent="0.25">
      <c r="F21463" s="4"/>
      <c r="G21463" s="4"/>
      <c r="H21463" s="4"/>
    </row>
    <row r="21464" spans="6:8" x14ac:dyDescent="0.25">
      <c r="F21464" s="4"/>
      <c r="G21464" s="4"/>
      <c r="H21464" s="4"/>
    </row>
    <row r="21465" spans="6:8" x14ac:dyDescent="0.25">
      <c r="F21465" s="4"/>
      <c r="G21465" s="4"/>
      <c r="H21465" s="4"/>
    </row>
    <row r="21466" spans="6:8" x14ac:dyDescent="0.25">
      <c r="F21466" s="4"/>
      <c r="G21466" s="4"/>
      <c r="H21466" s="4"/>
    </row>
    <row r="21467" spans="6:8" x14ac:dyDescent="0.25">
      <c r="F21467" s="4"/>
      <c r="G21467" s="4"/>
      <c r="H21467" s="4"/>
    </row>
    <row r="21468" spans="6:8" x14ac:dyDescent="0.25">
      <c r="F21468" s="4"/>
      <c r="G21468" s="4"/>
      <c r="H21468" s="4"/>
    </row>
    <row r="21469" spans="6:8" x14ac:dyDescent="0.25">
      <c r="F21469" s="4"/>
      <c r="G21469" s="4"/>
      <c r="H21469" s="4"/>
    </row>
    <row r="21470" spans="6:8" x14ac:dyDescent="0.25">
      <c r="F21470" s="4"/>
      <c r="G21470" s="4"/>
      <c r="H21470" s="4"/>
    </row>
    <row r="21471" spans="6:8" x14ac:dyDescent="0.25">
      <c r="F21471" s="4"/>
      <c r="G21471" s="4"/>
      <c r="H21471" s="4"/>
    </row>
    <row r="21472" spans="6:8" x14ac:dyDescent="0.25">
      <c r="F21472" s="4"/>
      <c r="G21472" s="4"/>
      <c r="H21472" s="4"/>
    </row>
    <row r="21473" spans="6:8" x14ac:dyDescent="0.25">
      <c r="F21473" s="4"/>
      <c r="G21473" s="4"/>
      <c r="H21473" s="4"/>
    </row>
    <row r="21474" spans="6:8" x14ac:dyDescent="0.25">
      <c r="F21474" s="4"/>
      <c r="G21474" s="4"/>
      <c r="H21474" s="4"/>
    </row>
    <row r="21475" spans="6:8" x14ac:dyDescent="0.25">
      <c r="F21475" s="4"/>
      <c r="G21475" s="4"/>
      <c r="H21475" s="4"/>
    </row>
    <row r="21476" spans="6:8" x14ac:dyDescent="0.25">
      <c r="F21476" s="4"/>
      <c r="G21476" s="4"/>
      <c r="H21476" s="4"/>
    </row>
    <row r="21477" spans="6:8" x14ac:dyDescent="0.25">
      <c r="F21477" s="4"/>
      <c r="G21477" s="4"/>
      <c r="H21477" s="4"/>
    </row>
    <row r="21478" spans="6:8" x14ac:dyDescent="0.25">
      <c r="F21478" s="4"/>
      <c r="G21478" s="4"/>
      <c r="H21478" s="4"/>
    </row>
    <row r="21479" spans="6:8" x14ac:dyDescent="0.25">
      <c r="F21479" s="4"/>
      <c r="G21479" s="4"/>
      <c r="H21479" s="4"/>
    </row>
    <row r="21480" spans="6:8" x14ac:dyDescent="0.25">
      <c r="F21480" s="4"/>
      <c r="G21480" s="4"/>
      <c r="H21480" s="4"/>
    </row>
    <row r="21481" spans="6:8" x14ac:dyDescent="0.25">
      <c r="F21481" s="4"/>
      <c r="G21481" s="4"/>
      <c r="H21481" s="4"/>
    </row>
    <row r="21482" spans="6:8" x14ac:dyDescent="0.25">
      <c r="F21482" s="4"/>
      <c r="G21482" s="4"/>
      <c r="H21482" s="4"/>
    </row>
    <row r="21483" spans="6:8" x14ac:dyDescent="0.25">
      <c r="F21483" s="4"/>
      <c r="G21483" s="4"/>
      <c r="H21483" s="4"/>
    </row>
    <row r="21484" spans="6:8" x14ac:dyDescent="0.25">
      <c r="F21484" s="4"/>
      <c r="G21484" s="4"/>
      <c r="H21484" s="4"/>
    </row>
    <row r="21485" spans="6:8" x14ac:dyDescent="0.25">
      <c r="F21485" s="4"/>
      <c r="G21485" s="4"/>
      <c r="H21485" s="4"/>
    </row>
    <row r="21486" spans="6:8" x14ac:dyDescent="0.25">
      <c r="F21486" s="4"/>
      <c r="G21486" s="4"/>
      <c r="H21486" s="4"/>
    </row>
    <row r="21487" spans="6:8" x14ac:dyDescent="0.25">
      <c r="F21487" s="4"/>
      <c r="G21487" s="4"/>
      <c r="H21487" s="4"/>
    </row>
    <row r="21488" spans="6:8" x14ac:dyDescent="0.25">
      <c r="F21488" s="4"/>
      <c r="G21488" s="4"/>
      <c r="H21488" s="4"/>
    </row>
    <row r="21489" spans="6:8" x14ac:dyDescent="0.25">
      <c r="F21489" s="4"/>
      <c r="G21489" s="4"/>
      <c r="H21489" s="4"/>
    </row>
    <row r="21490" spans="6:8" x14ac:dyDescent="0.25">
      <c r="F21490" s="4"/>
      <c r="G21490" s="4"/>
      <c r="H21490" s="4"/>
    </row>
    <row r="21491" spans="6:8" x14ac:dyDescent="0.25">
      <c r="F21491" s="4"/>
      <c r="G21491" s="4"/>
      <c r="H21491" s="4"/>
    </row>
    <row r="21492" spans="6:8" x14ac:dyDescent="0.25">
      <c r="F21492" s="4"/>
      <c r="G21492" s="4"/>
      <c r="H21492" s="4"/>
    </row>
    <row r="21493" spans="6:8" x14ac:dyDescent="0.25">
      <c r="F21493" s="4"/>
      <c r="G21493" s="4"/>
      <c r="H21493" s="4"/>
    </row>
    <row r="21494" spans="6:8" x14ac:dyDescent="0.25">
      <c r="F21494" s="4"/>
      <c r="G21494" s="4"/>
      <c r="H21494" s="4"/>
    </row>
    <row r="21495" spans="6:8" x14ac:dyDescent="0.25">
      <c r="F21495" s="4"/>
      <c r="G21495" s="4"/>
      <c r="H21495" s="4"/>
    </row>
    <row r="21496" spans="6:8" x14ac:dyDescent="0.25">
      <c r="F21496" s="4"/>
      <c r="G21496" s="4"/>
      <c r="H21496" s="4"/>
    </row>
    <row r="21497" spans="6:8" x14ac:dyDescent="0.25">
      <c r="F21497" s="4"/>
      <c r="G21497" s="4"/>
      <c r="H21497" s="4"/>
    </row>
    <row r="21498" spans="6:8" x14ac:dyDescent="0.25">
      <c r="F21498" s="4"/>
      <c r="G21498" s="4"/>
      <c r="H21498" s="4"/>
    </row>
    <row r="21499" spans="6:8" x14ac:dyDescent="0.25">
      <c r="F21499" s="4"/>
      <c r="G21499" s="4"/>
      <c r="H21499" s="4"/>
    </row>
    <row r="21500" spans="6:8" x14ac:dyDescent="0.25">
      <c r="F21500" s="4"/>
      <c r="G21500" s="4"/>
      <c r="H21500" s="4"/>
    </row>
    <row r="21501" spans="6:8" x14ac:dyDescent="0.25">
      <c r="F21501" s="4"/>
      <c r="G21501" s="4"/>
      <c r="H21501" s="4"/>
    </row>
    <row r="21502" spans="6:8" x14ac:dyDescent="0.25">
      <c r="F21502" s="4"/>
      <c r="G21502" s="4"/>
      <c r="H21502" s="4"/>
    </row>
    <row r="21503" spans="6:8" x14ac:dyDescent="0.25">
      <c r="F21503" s="4"/>
      <c r="G21503" s="4"/>
      <c r="H21503" s="4"/>
    </row>
    <row r="21504" spans="6:8" x14ac:dyDescent="0.25">
      <c r="F21504" s="4"/>
      <c r="G21504" s="4"/>
      <c r="H21504" s="4"/>
    </row>
    <row r="21505" spans="6:8" x14ac:dyDescent="0.25">
      <c r="F21505" s="4"/>
      <c r="G21505" s="4"/>
      <c r="H21505" s="4"/>
    </row>
    <row r="21506" spans="6:8" x14ac:dyDescent="0.25">
      <c r="F21506" s="4"/>
      <c r="G21506" s="4"/>
      <c r="H21506" s="4"/>
    </row>
    <row r="21507" spans="6:8" x14ac:dyDescent="0.25">
      <c r="F21507" s="4"/>
      <c r="G21507" s="4"/>
      <c r="H21507" s="4"/>
    </row>
    <row r="21508" spans="6:8" x14ac:dyDescent="0.25">
      <c r="F21508" s="4"/>
      <c r="G21508" s="4"/>
      <c r="H21508" s="4"/>
    </row>
    <row r="21509" spans="6:8" x14ac:dyDescent="0.25">
      <c r="F21509" s="4"/>
      <c r="G21509" s="4"/>
      <c r="H21509" s="4"/>
    </row>
    <row r="21510" spans="6:8" x14ac:dyDescent="0.25">
      <c r="F21510" s="4"/>
      <c r="G21510" s="4"/>
      <c r="H21510" s="4"/>
    </row>
    <row r="21511" spans="6:8" x14ac:dyDescent="0.25">
      <c r="F21511" s="4"/>
      <c r="G21511" s="4"/>
      <c r="H21511" s="4"/>
    </row>
    <row r="21512" spans="6:8" x14ac:dyDescent="0.25">
      <c r="F21512" s="4"/>
      <c r="G21512" s="4"/>
      <c r="H21512" s="4"/>
    </row>
    <row r="21513" spans="6:8" x14ac:dyDescent="0.25">
      <c r="F21513" s="4"/>
      <c r="G21513" s="4"/>
      <c r="H21513" s="4"/>
    </row>
    <row r="21514" spans="6:8" x14ac:dyDescent="0.25">
      <c r="F21514" s="4"/>
      <c r="G21514" s="4"/>
      <c r="H21514" s="4"/>
    </row>
    <row r="21515" spans="6:8" x14ac:dyDescent="0.25">
      <c r="F21515" s="4"/>
      <c r="G21515" s="4"/>
      <c r="H21515" s="4"/>
    </row>
    <row r="21516" spans="6:8" x14ac:dyDescent="0.25">
      <c r="F21516" s="4"/>
      <c r="G21516" s="4"/>
      <c r="H21516" s="4"/>
    </row>
    <row r="21517" spans="6:8" x14ac:dyDescent="0.25">
      <c r="F21517" s="4"/>
      <c r="G21517" s="4"/>
      <c r="H21517" s="4"/>
    </row>
    <row r="21518" spans="6:8" x14ac:dyDescent="0.25">
      <c r="F21518" s="4"/>
      <c r="G21518" s="4"/>
      <c r="H21518" s="4"/>
    </row>
    <row r="21519" spans="6:8" x14ac:dyDescent="0.25">
      <c r="F21519" s="4"/>
      <c r="G21519" s="4"/>
      <c r="H21519" s="4"/>
    </row>
    <row r="21520" spans="6:8" x14ac:dyDescent="0.25">
      <c r="F21520" s="4"/>
      <c r="G21520" s="4"/>
      <c r="H21520" s="4"/>
    </row>
    <row r="21521" spans="6:8" x14ac:dyDescent="0.25">
      <c r="F21521" s="4"/>
      <c r="G21521" s="4"/>
      <c r="H21521" s="4"/>
    </row>
    <row r="21522" spans="6:8" x14ac:dyDescent="0.25">
      <c r="F21522" s="4"/>
      <c r="G21522" s="4"/>
      <c r="H21522" s="4"/>
    </row>
    <row r="21523" spans="6:8" x14ac:dyDescent="0.25">
      <c r="F21523" s="4"/>
      <c r="G21523" s="4"/>
      <c r="H21523" s="4"/>
    </row>
    <row r="21524" spans="6:8" x14ac:dyDescent="0.25">
      <c r="F21524" s="4"/>
      <c r="G21524" s="4"/>
      <c r="H21524" s="4"/>
    </row>
    <row r="21525" spans="6:8" x14ac:dyDescent="0.25">
      <c r="F21525" s="4"/>
      <c r="G21525" s="4"/>
      <c r="H21525" s="4"/>
    </row>
    <row r="21526" spans="6:8" x14ac:dyDescent="0.25">
      <c r="F21526" s="4"/>
      <c r="G21526" s="4"/>
      <c r="H21526" s="4"/>
    </row>
    <row r="21527" spans="6:8" x14ac:dyDescent="0.25">
      <c r="F21527" s="4"/>
      <c r="G21527" s="4"/>
      <c r="H21527" s="4"/>
    </row>
    <row r="21528" spans="6:8" x14ac:dyDescent="0.25">
      <c r="F21528" s="4"/>
      <c r="G21528" s="4"/>
      <c r="H21528" s="4"/>
    </row>
    <row r="21529" spans="6:8" x14ac:dyDescent="0.25">
      <c r="F21529" s="4"/>
      <c r="G21529" s="4"/>
      <c r="H21529" s="4"/>
    </row>
    <row r="21530" spans="6:8" x14ac:dyDescent="0.25">
      <c r="F21530" s="4"/>
      <c r="G21530" s="4"/>
      <c r="H21530" s="4"/>
    </row>
    <row r="21531" spans="6:8" x14ac:dyDescent="0.25">
      <c r="F21531" s="4"/>
      <c r="G21531" s="4"/>
      <c r="H21531" s="4"/>
    </row>
    <row r="21532" spans="6:8" x14ac:dyDescent="0.25">
      <c r="F21532" s="4"/>
      <c r="G21532" s="4"/>
      <c r="H21532" s="4"/>
    </row>
    <row r="21533" spans="6:8" x14ac:dyDescent="0.25">
      <c r="F21533" s="4"/>
      <c r="G21533" s="4"/>
      <c r="H21533" s="4"/>
    </row>
    <row r="21534" spans="6:8" x14ac:dyDescent="0.25">
      <c r="F21534" s="4"/>
      <c r="G21534" s="4"/>
      <c r="H21534" s="4"/>
    </row>
    <row r="21535" spans="6:8" x14ac:dyDescent="0.25">
      <c r="F21535" s="4"/>
      <c r="G21535" s="4"/>
      <c r="H21535" s="4"/>
    </row>
    <row r="21536" spans="6:8" x14ac:dyDescent="0.25">
      <c r="F21536" s="4"/>
      <c r="G21536" s="4"/>
      <c r="H21536" s="4"/>
    </row>
    <row r="21537" spans="6:8" x14ac:dyDescent="0.25">
      <c r="F21537" s="4"/>
      <c r="G21537" s="4"/>
      <c r="H21537" s="4"/>
    </row>
    <row r="21538" spans="6:8" x14ac:dyDescent="0.25">
      <c r="F21538" s="4"/>
      <c r="G21538" s="4"/>
      <c r="H21538" s="4"/>
    </row>
    <row r="21539" spans="6:8" x14ac:dyDescent="0.25">
      <c r="F21539" s="4"/>
      <c r="G21539" s="4"/>
      <c r="H21539" s="4"/>
    </row>
    <row r="21540" spans="6:8" x14ac:dyDescent="0.25">
      <c r="F21540" s="4"/>
      <c r="G21540" s="4"/>
      <c r="H21540" s="4"/>
    </row>
    <row r="21541" spans="6:8" x14ac:dyDescent="0.25">
      <c r="F21541" s="4"/>
      <c r="G21541" s="4"/>
      <c r="H21541" s="4"/>
    </row>
    <row r="21542" spans="6:8" x14ac:dyDescent="0.25">
      <c r="F21542" s="4"/>
      <c r="G21542" s="4"/>
      <c r="H21542" s="4"/>
    </row>
    <row r="21543" spans="6:8" x14ac:dyDescent="0.25">
      <c r="F21543" s="4"/>
      <c r="G21543" s="4"/>
      <c r="H21543" s="4"/>
    </row>
    <row r="21544" spans="6:8" x14ac:dyDescent="0.25">
      <c r="F21544" s="4"/>
      <c r="G21544" s="4"/>
      <c r="H21544" s="4"/>
    </row>
    <row r="21545" spans="6:8" x14ac:dyDescent="0.25">
      <c r="F21545" s="4"/>
      <c r="G21545" s="4"/>
      <c r="H21545" s="4"/>
    </row>
    <row r="21546" spans="6:8" x14ac:dyDescent="0.25">
      <c r="F21546" s="4"/>
      <c r="G21546" s="4"/>
      <c r="H21546" s="4"/>
    </row>
    <row r="21547" spans="6:8" x14ac:dyDescent="0.25">
      <c r="F21547" s="4"/>
      <c r="G21547" s="4"/>
      <c r="H21547" s="4"/>
    </row>
    <row r="21548" spans="6:8" x14ac:dyDescent="0.25">
      <c r="F21548" s="4"/>
      <c r="G21548" s="4"/>
      <c r="H21548" s="4"/>
    </row>
    <row r="21549" spans="6:8" x14ac:dyDescent="0.25">
      <c r="F21549" s="4"/>
      <c r="G21549" s="4"/>
      <c r="H21549" s="4"/>
    </row>
    <row r="21550" spans="6:8" x14ac:dyDescent="0.25">
      <c r="F21550" s="4"/>
      <c r="G21550" s="4"/>
      <c r="H21550" s="4"/>
    </row>
    <row r="21551" spans="6:8" x14ac:dyDescent="0.25">
      <c r="F21551" s="4"/>
      <c r="G21551" s="4"/>
      <c r="H21551" s="4"/>
    </row>
    <row r="21552" spans="6:8" x14ac:dyDescent="0.25">
      <c r="F21552" s="4"/>
      <c r="G21552" s="4"/>
      <c r="H21552" s="4"/>
    </row>
    <row r="21553" spans="6:8" x14ac:dyDescent="0.25">
      <c r="F21553" s="4"/>
      <c r="G21553" s="4"/>
      <c r="H21553" s="4"/>
    </row>
    <row r="21554" spans="6:8" x14ac:dyDescent="0.25">
      <c r="F21554" s="4"/>
      <c r="G21554" s="4"/>
      <c r="H21554" s="4"/>
    </row>
    <row r="21555" spans="6:8" x14ac:dyDescent="0.25">
      <c r="F21555" s="4"/>
      <c r="G21555" s="4"/>
      <c r="H21555" s="4"/>
    </row>
    <row r="21556" spans="6:8" x14ac:dyDescent="0.25">
      <c r="F21556" s="4"/>
      <c r="G21556" s="4"/>
      <c r="H21556" s="4"/>
    </row>
    <row r="21557" spans="6:8" x14ac:dyDescent="0.25">
      <c r="F21557" s="4"/>
      <c r="G21557" s="4"/>
      <c r="H21557" s="4"/>
    </row>
    <row r="21558" spans="6:8" x14ac:dyDescent="0.25">
      <c r="F21558" s="4"/>
      <c r="G21558" s="4"/>
      <c r="H21558" s="4"/>
    </row>
    <row r="21559" spans="6:8" x14ac:dyDescent="0.25">
      <c r="F21559" s="4"/>
      <c r="G21559" s="4"/>
      <c r="H21559" s="4"/>
    </row>
    <row r="21560" spans="6:8" x14ac:dyDescent="0.25">
      <c r="F21560" s="4"/>
      <c r="G21560" s="4"/>
      <c r="H21560" s="4"/>
    </row>
    <row r="21561" spans="6:8" x14ac:dyDescent="0.25">
      <c r="F21561" s="4"/>
      <c r="G21561" s="4"/>
      <c r="H21561" s="4"/>
    </row>
    <row r="21562" spans="6:8" x14ac:dyDescent="0.25">
      <c r="F21562" s="4"/>
      <c r="G21562" s="4"/>
      <c r="H21562" s="4"/>
    </row>
    <row r="21563" spans="6:8" x14ac:dyDescent="0.25">
      <c r="F21563" s="4"/>
      <c r="G21563" s="4"/>
      <c r="H21563" s="4"/>
    </row>
    <row r="21564" spans="6:8" x14ac:dyDescent="0.25">
      <c r="F21564" s="4"/>
      <c r="G21564" s="4"/>
      <c r="H21564" s="4"/>
    </row>
    <row r="21565" spans="6:8" x14ac:dyDescent="0.25">
      <c r="F21565" s="4"/>
      <c r="G21565" s="4"/>
      <c r="H21565" s="4"/>
    </row>
    <row r="21566" spans="6:8" x14ac:dyDescent="0.25">
      <c r="F21566" s="4"/>
      <c r="G21566" s="4"/>
      <c r="H21566" s="4"/>
    </row>
    <row r="21567" spans="6:8" x14ac:dyDescent="0.25">
      <c r="F21567" s="4"/>
      <c r="G21567" s="4"/>
      <c r="H21567" s="4"/>
    </row>
    <row r="21568" spans="6:8" x14ac:dyDescent="0.25">
      <c r="F21568" s="4"/>
      <c r="G21568" s="4"/>
      <c r="H21568" s="4"/>
    </row>
    <row r="21569" spans="6:8" x14ac:dyDescent="0.25">
      <c r="F21569" s="4"/>
      <c r="G21569" s="4"/>
      <c r="H21569" s="4"/>
    </row>
    <row r="21570" spans="6:8" x14ac:dyDescent="0.25">
      <c r="F21570" s="4"/>
      <c r="G21570" s="4"/>
      <c r="H21570" s="4"/>
    </row>
    <row r="21571" spans="6:8" x14ac:dyDescent="0.25">
      <c r="F21571" s="4"/>
      <c r="G21571" s="4"/>
      <c r="H21571" s="4"/>
    </row>
    <row r="21572" spans="6:8" x14ac:dyDescent="0.25">
      <c r="F21572" s="4"/>
      <c r="G21572" s="4"/>
      <c r="H21572" s="4"/>
    </row>
    <row r="21573" spans="6:8" x14ac:dyDescent="0.25">
      <c r="F21573" s="4"/>
      <c r="G21573" s="4"/>
      <c r="H21573" s="4"/>
    </row>
    <row r="21574" spans="6:8" x14ac:dyDescent="0.25">
      <c r="F21574" s="4"/>
      <c r="G21574" s="4"/>
      <c r="H21574" s="4"/>
    </row>
    <row r="21575" spans="6:8" x14ac:dyDescent="0.25">
      <c r="F21575" s="4"/>
      <c r="G21575" s="4"/>
      <c r="H21575" s="4"/>
    </row>
    <row r="21576" spans="6:8" x14ac:dyDescent="0.25">
      <c r="F21576" s="4"/>
      <c r="G21576" s="4"/>
      <c r="H21576" s="4"/>
    </row>
    <row r="21577" spans="6:8" x14ac:dyDescent="0.25">
      <c r="F21577" s="4"/>
      <c r="G21577" s="4"/>
      <c r="H21577" s="4"/>
    </row>
    <row r="21578" spans="6:8" x14ac:dyDescent="0.25">
      <c r="F21578" s="4"/>
      <c r="G21578" s="4"/>
      <c r="H21578" s="4"/>
    </row>
    <row r="21579" spans="6:8" x14ac:dyDescent="0.25">
      <c r="F21579" s="4"/>
      <c r="G21579" s="4"/>
      <c r="H21579" s="4"/>
    </row>
    <row r="21580" spans="6:8" x14ac:dyDescent="0.25">
      <c r="F21580" s="4"/>
      <c r="G21580" s="4"/>
      <c r="H21580" s="4"/>
    </row>
    <row r="21581" spans="6:8" x14ac:dyDescent="0.25">
      <c r="F21581" s="4"/>
      <c r="G21581" s="4"/>
      <c r="H21581" s="4"/>
    </row>
    <row r="21582" spans="6:8" x14ac:dyDescent="0.25">
      <c r="F21582" s="4"/>
      <c r="G21582" s="4"/>
      <c r="H21582" s="4"/>
    </row>
    <row r="21583" spans="6:8" x14ac:dyDescent="0.25">
      <c r="F21583" s="4"/>
      <c r="G21583" s="4"/>
      <c r="H21583" s="4"/>
    </row>
    <row r="21584" spans="6:8" x14ac:dyDescent="0.25">
      <c r="F21584" s="4"/>
      <c r="G21584" s="4"/>
      <c r="H21584" s="4"/>
    </row>
    <row r="21585" spans="6:8" x14ac:dyDescent="0.25">
      <c r="F21585" s="4"/>
      <c r="G21585" s="4"/>
      <c r="H21585" s="4"/>
    </row>
    <row r="21586" spans="6:8" x14ac:dyDescent="0.25">
      <c r="F21586" s="4"/>
      <c r="G21586" s="4"/>
      <c r="H21586" s="4"/>
    </row>
    <row r="21587" spans="6:8" x14ac:dyDescent="0.25">
      <c r="F21587" s="4"/>
      <c r="G21587" s="4"/>
      <c r="H21587" s="4"/>
    </row>
    <row r="21588" spans="6:8" x14ac:dyDescent="0.25">
      <c r="F21588" s="4"/>
      <c r="G21588" s="4"/>
      <c r="H21588" s="4"/>
    </row>
    <row r="21589" spans="6:8" x14ac:dyDescent="0.25">
      <c r="F21589" s="4"/>
      <c r="G21589" s="4"/>
      <c r="H21589" s="4"/>
    </row>
    <row r="21590" spans="6:8" x14ac:dyDescent="0.25">
      <c r="F21590" s="4"/>
      <c r="G21590" s="4"/>
      <c r="H21590" s="4"/>
    </row>
    <row r="21591" spans="6:8" x14ac:dyDescent="0.25">
      <c r="F21591" s="4"/>
      <c r="G21591" s="4"/>
      <c r="H21591" s="4"/>
    </row>
    <row r="21592" spans="6:8" x14ac:dyDescent="0.25">
      <c r="F21592" s="4"/>
      <c r="G21592" s="4"/>
      <c r="H21592" s="4"/>
    </row>
    <row r="21593" spans="6:8" x14ac:dyDescent="0.25">
      <c r="F21593" s="4"/>
      <c r="G21593" s="4"/>
      <c r="H21593" s="4"/>
    </row>
    <row r="21594" spans="6:8" x14ac:dyDescent="0.25">
      <c r="F21594" s="4"/>
      <c r="G21594" s="4"/>
      <c r="H21594" s="4"/>
    </row>
    <row r="21595" spans="6:8" x14ac:dyDescent="0.25">
      <c r="F21595" s="4"/>
      <c r="G21595" s="4"/>
      <c r="H21595" s="4"/>
    </row>
    <row r="21596" spans="6:8" x14ac:dyDescent="0.25">
      <c r="F21596" s="4"/>
      <c r="G21596" s="4"/>
      <c r="H21596" s="4"/>
    </row>
    <row r="21597" spans="6:8" x14ac:dyDescent="0.25">
      <c r="F21597" s="4"/>
      <c r="G21597" s="4"/>
      <c r="H21597" s="4"/>
    </row>
    <row r="21598" spans="6:8" x14ac:dyDescent="0.25">
      <c r="F21598" s="4"/>
      <c r="G21598" s="4"/>
      <c r="H21598" s="4"/>
    </row>
    <row r="21599" spans="6:8" x14ac:dyDescent="0.25">
      <c r="F21599" s="4"/>
      <c r="G21599" s="4"/>
      <c r="H21599" s="4"/>
    </row>
    <row r="21600" spans="6:8" x14ac:dyDescent="0.25">
      <c r="F21600" s="4"/>
      <c r="G21600" s="4"/>
      <c r="H21600" s="4"/>
    </row>
    <row r="21601" spans="6:8" x14ac:dyDescent="0.25">
      <c r="F21601" s="4"/>
      <c r="G21601" s="4"/>
      <c r="H21601" s="4"/>
    </row>
    <row r="21602" spans="6:8" x14ac:dyDescent="0.25">
      <c r="F21602" s="4"/>
      <c r="G21602" s="4"/>
      <c r="H21602" s="4"/>
    </row>
    <row r="21603" spans="6:8" x14ac:dyDescent="0.25">
      <c r="F21603" s="4"/>
      <c r="G21603" s="4"/>
      <c r="H21603" s="4"/>
    </row>
    <row r="21604" spans="6:8" x14ac:dyDescent="0.25">
      <c r="F21604" s="4"/>
      <c r="G21604" s="4"/>
      <c r="H21604" s="4"/>
    </row>
    <row r="21605" spans="6:8" x14ac:dyDescent="0.25">
      <c r="F21605" s="4"/>
      <c r="G21605" s="4"/>
      <c r="H21605" s="4"/>
    </row>
    <row r="21606" spans="6:8" x14ac:dyDescent="0.25">
      <c r="F21606" s="4"/>
      <c r="G21606" s="4"/>
      <c r="H21606" s="4"/>
    </row>
    <row r="21607" spans="6:8" x14ac:dyDescent="0.25">
      <c r="F21607" s="4"/>
      <c r="G21607" s="4"/>
      <c r="H21607" s="4"/>
    </row>
    <row r="21608" spans="6:8" x14ac:dyDescent="0.25">
      <c r="F21608" s="4"/>
      <c r="G21608" s="4"/>
      <c r="H21608" s="4"/>
    </row>
    <row r="21609" spans="6:8" x14ac:dyDescent="0.25">
      <c r="F21609" s="4"/>
      <c r="G21609" s="4"/>
      <c r="H21609" s="4"/>
    </row>
    <row r="21610" spans="6:8" x14ac:dyDescent="0.25">
      <c r="F21610" s="4"/>
      <c r="G21610" s="4"/>
      <c r="H21610" s="4"/>
    </row>
    <row r="21611" spans="6:8" x14ac:dyDescent="0.25">
      <c r="F21611" s="4"/>
      <c r="G21611" s="4"/>
      <c r="H21611" s="4"/>
    </row>
    <row r="21612" spans="6:8" x14ac:dyDescent="0.25">
      <c r="F21612" s="4"/>
      <c r="G21612" s="4"/>
      <c r="H21612" s="4"/>
    </row>
    <row r="21613" spans="6:8" x14ac:dyDescent="0.25">
      <c r="F21613" s="4"/>
      <c r="G21613" s="4"/>
      <c r="H21613" s="4"/>
    </row>
    <row r="21614" spans="6:8" x14ac:dyDescent="0.25">
      <c r="F21614" s="4"/>
      <c r="G21614" s="4"/>
      <c r="H21614" s="4"/>
    </row>
    <row r="21615" spans="6:8" x14ac:dyDescent="0.25">
      <c r="F21615" s="4"/>
      <c r="G21615" s="4"/>
      <c r="H21615" s="4"/>
    </row>
    <row r="21616" spans="6:8" x14ac:dyDescent="0.25">
      <c r="F21616" s="4"/>
      <c r="G21616" s="4"/>
      <c r="H21616" s="4"/>
    </row>
    <row r="21617" spans="6:8" x14ac:dyDescent="0.25">
      <c r="F21617" s="4"/>
      <c r="G21617" s="4"/>
      <c r="H21617" s="4"/>
    </row>
    <row r="21618" spans="6:8" x14ac:dyDescent="0.25">
      <c r="F21618" s="4"/>
      <c r="G21618" s="4"/>
      <c r="H21618" s="4"/>
    </row>
    <row r="21619" spans="6:8" x14ac:dyDescent="0.25">
      <c r="F21619" s="4"/>
      <c r="G21619" s="4"/>
      <c r="H21619" s="4"/>
    </row>
    <row r="21620" spans="6:8" x14ac:dyDescent="0.25">
      <c r="F21620" s="4"/>
      <c r="G21620" s="4"/>
      <c r="H21620" s="4"/>
    </row>
    <row r="21621" spans="6:8" x14ac:dyDescent="0.25">
      <c r="F21621" s="4"/>
      <c r="G21621" s="4"/>
      <c r="H21621" s="4"/>
    </row>
    <row r="21622" spans="6:8" x14ac:dyDescent="0.25">
      <c r="F21622" s="4"/>
      <c r="G21622" s="4"/>
      <c r="H21622" s="4"/>
    </row>
    <row r="21623" spans="6:8" x14ac:dyDescent="0.25">
      <c r="F21623" s="4"/>
      <c r="G21623" s="4"/>
      <c r="H21623" s="4"/>
    </row>
    <row r="21624" spans="6:8" x14ac:dyDescent="0.25">
      <c r="F21624" s="4"/>
      <c r="G21624" s="4"/>
      <c r="H21624" s="4"/>
    </row>
    <row r="21625" spans="6:8" x14ac:dyDescent="0.25">
      <c r="F21625" s="4"/>
      <c r="G21625" s="4"/>
      <c r="H21625" s="4"/>
    </row>
    <row r="21626" spans="6:8" x14ac:dyDescent="0.25">
      <c r="F21626" s="4"/>
      <c r="G21626" s="4"/>
      <c r="H21626" s="4"/>
    </row>
    <row r="21627" spans="6:8" x14ac:dyDescent="0.25">
      <c r="F21627" s="4"/>
      <c r="G21627" s="4"/>
      <c r="H21627" s="4"/>
    </row>
    <row r="21628" spans="6:8" x14ac:dyDescent="0.25">
      <c r="F21628" s="4"/>
      <c r="G21628" s="4"/>
      <c r="H21628" s="4"/>
    </row>
    <row r="21629" spans="6:8" x14ac:dyDescent="0.25">
      <c r="F21629" s="4"/>
      <c r="G21629" s="4"/>
      <c r="H21629" s="4"/>
    </row>
    <row r="21630" spans="6:8" x14ac:dyDescent="0.25">
      <c r="F21630" s="4"/>
      <c r="G21630" s="4"/>
      <c r="H21630" s="4"/>
    </row>
    <row r="21631" spans="6:8" x14ac:dyDescent="0.25">
      <c r="F21631" s="4"/>
      <c r="G21631" s="4"/>
      <c r="H21631" s="4"/>
    </row>
    <row r="21632" spans="6:8" x14ac:dyDescent="0.25">
      <c r="F21632" s="4"/>
      <c r="G21632" s="4"/>
      <c r="H21632" s="4"/>
    </row>
    <row r="21633" spans="6:8" x14ac:dyDescent="0.25">
      <c r="F21633" s="4"/>
      <c r="G21633" s="4"/>
      <c r="H21633" s="4"/>
    </row>
    <row r="21634" spans="6:8" x14ac:dyDescent="0.25">
      <c r="F21634" s="4"/>
      <c r="G21634" s="4"/>
      <c r="H21634" s="4"/>
    </row>
    <row r="21635" spans="6:8" x14ac:dyDescent="0.25">
      <c r="F21635" s="4"/>
      <c r="G21635" s="4"/>
      <c r="H21635" s="4"/>
    </row>
    <row r="21636" spans="6:8" x14ac:dyDescent="0.25">
      <c r="F21636" s="4"/>
      <c r="G21636" s="4"/>
      <c r="H21636" s="4"/>
    </row>
    <row r="21637" spans="6:8" x14ac:dyDescent="0.25">
      <c r="F21637" s="4"/>
      <c r="G21637" s="4"/>
      <c r="H21637" s="4"/>
    </row>
    <row r="21638" spans="6:8" x14ac:dyDescent="0.25">
      <c r="F21638" s="4"/>
      <c r="G21638" s="4"/>
      <c r="H21638" s="4"/>
    </row>
    <row r="21639" spans="6:8" x14ac:dyDescent="0.25">
      <c r="F21639" s="4"/>
      <c r="G21639" s="4"/>
      <c r="H21639" s="4"/>
    </row>
    <row r="21640" spans="6:8" x14ac:dyDescent="0.25">
      <c r="F21640" s="4"/>
      <c r="G21640" s="4"/>
      <c r="H21640" s="4"/>
    </row>
    <row r="21641" spans="6:8" x14ac:dyDescent="0.25">
      <c r="F21641" s="4"/>
      <c r="G21641" s="4"/>
      <c r="H21641" s="4"/>
    </row>
    <row r="21642" spans="6:8" x14ac:dyDescent="0.25">
      <c r="F21642" s="4"/>
      <c r="G21642" s="4"/>
      <c r="H21642" s="4"/>
    </row>
    <row r="21643" spans="6:8" x14ac:dyDescent="0.25">
      <c r="F21643" s="4"/>
      <c r="G21643" s="4"/>
      <c r="H21643" s="4"/>
    </row>
    <row r="21644" spans="6:8" x14ac:dyDescent="0.25">
      <c r="F21644" s="4"/>
      <c r="G21644" s="4"/>
      <c r="H21644" s="4"/>
    </row>
    <row r="21645" spans="6:8" x14ac:dyDescent="0.25">
      <c r="F21645" s="4"/>
      <c r="G21645" s="4"/>
      <c r="H21645" s="4"/>
    </row>
    <row r="21646" spans="6:8" x14ac:dyDescent="0.25">
      <c r="F21646" s="4"/>
      <c r="G21646" s="4"/>
      <c r="H21646" s="4"/>
    </row>
    <row r="21647" spans="6:8" x14ac:dyDescent="0.25">
      <c r="F21647" s="4"/>
      <c r="G21647" s="4"/>
      <c r="H21647" s="4"/>
    </row>
    <row r="21648" spans="6:8" x14ac:dyDescent="0.25">
      <c r="F21648" s="4"/>
      <c r="G21648" s="4"/>
      <c r="H21648" s="4"/>
    </row>
    <row r="21649" spans="6:8" x14ac:dyDescent="0.25">
      <c r="F21649" s="4"/>
      <c r="G21649" s="4"/>
      <c r="H21649" s="4"/>
    </row>
    <row r="21650" spans="6:8" x14ac:dyDescent="0.25">
      <c r="F21650" s="4"/>
      <c r="G21650" s="4"/>
      <c r="H21650" s="4"/>
    </row>
    <row r="21651" spans="6:8" x14ac:dyDescent="0.25">
      <c r="F21651" s="4"/>
      <c r="G21651" s="4"/>
      <c r="H21651" s="4"/>
    </row>
    <row r="21652" spans="6:8" x14ac:dyDescent="0.25">
      <c r="F21652" s="4"/>
      <c r="G21652" s="4"/>
      <c r="H21652" s="4"/>
    </row>
    <row r="21653" spans="6:8" x14ac:dyDescent="0.25">
      <c r="F21653" s="4"/>
      <c r="G21653" s="4"/>
      <c r="H21653" s="4"/>
    </row>
    <row r="21654" spans="6:8" x14ac:dyDescent="0.25">
      <c r="F21654" s="4"/>
      <c r="G21654" s="4"/>
      <c r="H21654" s="4"/>
    </row>
    <row r="21655" spans="6:8" x14ac:dyDescent="0.25">
      <c r="F21655" s="4"/>
      <c r="G21655" s="4"/>
      <c r="H21655" s="4"/>
    </row>
    <row r="21656" spans="6:8" x14ac:dyDescent="0.25">
      <c r="F21656" s="4"/>
      <c r="G21656" s="4"/>
      <c r="H21656" s="4"/>
    </row>
    <row r="21657" spans="6:8" x14ac:dyDescent="0.25">
      <c r="F21657" s="4"/>
      <c r="G21657" s="4"/>
      <c r="H21657" s="4"/>
    </row>
    <row r="21658" spans="6:8" x14ac:dyDescent="0.25">
      <c r="F21658" s="4"/>
      <c r="G21658" s="4"/>
      <c r="H21658" s="4"/>
    </row>
    <row r="21659" spans="6:8" x14ac:dyDescent="0.25">
      <c r="F21659" s="4"/>
      <c r="G21659" s="4"/>
      <c r="H21659" s="4"/>
    </row>
    <row r="21660" spans="6:8" x14ac:dyDescent="0.25">
      <c r="F21660" s="4"/>
      <c r="G21660" s="4"/>
      <c r="H21660" s="4"/>
    </row>
    <row r="21661" spans="6:8" x14ac:dyDescent="0.25">
      <c r="F21661" s="4"/>
      <c r="G21661" s="4"/>
      <c r="H21661" s="4"/>
    </row>
    <row r="21662" spans="6:8" x14ac:dyDescent="0.25">
      <c r="F21662" s="4"/>
      <c r="G21662" s="4"/>
      <c r="H21662" s="4"/>
    </row>
    <row r="21663" spans="6:8" x14ac:dyDescent="0.25">
      <c r="F21663" s="4"/>
      <c r="G21663" s="4"/>
      <c r="H21663" s="4"/>
    </row>
    <row r="21664" spans="6:8" x14ac:dyDescent="0.25">
      <c r="F21664" s="4"/>
      <c r="G21664" s="4"/>
      <c r="H21664" s="4"/>
    </row>
    <row r="21665" spans="6:8" x14ac:dyDescent="0.25">
      <c r="F21665" s="4"/>
      <c r="G21665" s="4"/>
      <c r="H21665" s="4"/>
    </row>
    <row r="21666" spans="6:8" x14ac:dyDescent="0.25">
      <c r="F21666" s="4"/>
      <c r="G21666" s="4"/>
      <c r="H21666" s="4"/>
    </row>
    <row r="21667" spans="6:8" x14ac:dyDescent="0.25">
      <c r="F21667" s="4"/>
      <c r="G21667" s="4"/>
      <c r="H21667" s="4"/>
    </row>
    <row r="21668" spans="6:8" x14ac:dyDescent="0.25">
      <c r="F21668" s="4"/>
      <c r="G21668" s="4"/>
      <c r="H21668" s="4"/>
    </row>
    <row r="21669" spans="6:8" x14ac:dyDescent="0.25">
      <c r="F21669" s="4"/>
      <c r="G21669" s="4"/>
      <c r="H21669" s="4"/>
    </row>
    <row r="21670" spans="6:8" x14ac:dyDescent="0.25">
      <c r="F21670" s="4"/>
      <c r="G21670" s="4"/>
      <c r="H21670" s="4"/>
    </row>
    <row r="21671" spans="6:8" x14ac:dyDescent="0.25">
      <c r="F21671" s="4"/>
      <c r="G21671" s="4"/>
      <c r="H21671" s="4"/>
    </row>
    <row r="21672" spans="6:8" x14ac:dyDescent="0.25">
      <c r="F21672" s="4"/>
      <c r="G21672" s="4"/>
      <c r="H21672" s="4"/>
    </row>
    <row r="21673" spans="6:8" x14ac:dyDescent="0.25">
      <c r="F21673" s="4"/>
      <c r="G21673" s="4"/>
      <c r="H21673" s="4"/>
    </row>
    <row r="21674" spans="6:8" x14ac:dyDescent="0.25">
      <c r="F21674" s="4"/>
      <c r="G21674" s="4"/>
      <c r="H21674" s="4"/>
    </row>
    <row r="21675" spans="6:8" x14ac:dyDescent="0.25">
      <c r="F21675" s="4"/>
      <c r="G21675" s="4"/>
      <c r="H21675" s="4"/>
    </row>
    <row r="21676" spans="6:8" x14ac:dyDescent="0.25">
      <c r="F21676" s="4"/>
      <c r="G21676" s="4"/>
      <c r="H21676" s="4"/>
    </row>
    <row r="21677" spans="6:8" x14ac:dyDescent="0.25">
      <c r="F21677" s="4"/>
      <c r="G21677" s="4"/>
      <c r="H21677" s="4"/>
    </row>
    <row r="21678" spans="6:8" x14ac:dyDescent="0.25">
      <c r="F21678" s="4"/>
      <c r="G21678" s="4"/>
      <c r="H21678" s="4"/>
    </row>
    <row r="21679" spans="6:8" x14ac:dyDescent="0.25">
      <c r="F21679" s="4"/>
      <c r="G21679" s="4"/>
      <c r="H21679" s="4"/>
    </row>
    <row r="21680" spans="6:8" x14ac:dyDescent="0.25">
      <c r="F21680" s="4"/>
      <c r="G21680" s="4"/>
      <c r="H21680" s="4"/>
    </row>
    <row r="21681" spans="6:8" x14ac:dyDescent="0.25">
      <c r="F21681" s="4"/>
      <c r="G21681" s="4"/>
      <c r="H21681" s="4"/>
    </row>
    <row r="21682" spans="6:8" x14ac:dyDescent="0.25">
      <c r="F21682" s="4"/>
      <c r="G21682" s="4"/>
      <c r="H21682" s="4"/>
    </row>
    <row r="21683" spans="6:8" x14ac:dyDescent="0.25">
      <c r="F21683" s="4"/>
      <c r="G21683" s="4"/>
      <c r="H21683" s="4"/>
    </row>
    <row r="21684" spans="6:8" x14ac:dyDescent="0.25">
      <c r="F21684" s="4"/>
      <c r="G21684" s="4"/>
      <c r="H21684" s="4"/>
    </row>
    <row r="21685" spans="6:8" x14ac:dyDescent="0.25">
      <c r="F21685" s="4"/>
      <c r="G21685" s="4"/>
      <c r="H21685" s="4"/>
    </row>
    <row r="21686" spans="6:8" x14ac:dyDescent="0.25">
      <c r="F21686" s="4"/>
      <c r="G21686" s="4"/>
      <c r="H21686" s="4"/>
    </row>
    <row r="21687" spans="6:8" x14ac:dyDescent="0.25">
      <c r="F21687" s="4"/>
      <c r="G21687" s="4"/>
      <c r="H21687" s="4"/>
    </row>
    <row r="21688" spans="6:8" x14ac:dyDescent="0.25">
      <c r="F21688" s="4"/>
      <c r="G21688" s="4"/>
      <c r="H21688" s="4"/>
    </row>
    <row r="21689" spans="6:8" x14ac:dyDescent="0.25">
      <c r="F21689" s="4"/>
      <c r="G21689" s="4"/>
      <c r="H21689" s="4"/>
    </row>
    <row r="21690" spans="6:8" x14ac:dyDescent="0.25">
      <c r="F21690" s="4"/>
      <c r="G21690" s="4"/>
      <c r="H21690" s="4"/>
    </row>
    <row r="21691" spans="6:8" x14ac:dyDescent="0.25">
      <c r="F21691" s="4"/>
      <c r="G21691" s="4"/>
      <c r="H21691" s="4"/>
    </row>
    <row r="21692" spans="6:8" x14ac:dyDescent="0.25">
      <c r="F21692" s="4"/>
      <c r="G21692" s="4"/>
      <c r="H21692" s="4"/>
    </row>
    <row r="21693" spans="6:8" x14ac:dyDescent="0.25">
      <c r="F21693" s="4"/>
      <c r="G21693" s="4"/>
      <c r="H21693" s="4"/>
    </row>
    <row r="21694" spans="6:8" x14ac:dyDescent="0.25">
      <c r="F21694" s="4"/>
      <c r="G21694" s="4"/>
      <c r="H21694" s="4"/>
    </row>
    <row r="21695" spans="6:8" x14ac:dyDescent="0.25">
      <c r="F21695" s="4"/>
      <c r="G21695" s="4"/>
      <c r="H21695" s="4"/>
    </row>
    <row r="21696" spans="6:8" x14ac:dyDescent="0.25">
      <c r="F21696" s="4"/>
      <c r="G21696" s="4"/>
      <c r="H21696" s="4"/>
    </row>
    <row r="21697" spans="6:8" x14ac:dyDescent="0.25">
      <c r="F21697" s="4"/>
      <c r="G21697" s="4"/>
      <c r="H21697" s="4"/>
    </row>
    <row r="21698" spans="6:8" x14ac:dyDescent="0.25">
      <c r="F21698" s="4"/>
      <c r="G21698" s="4"/>
      <c r="H21698" s="4"/>
    </row>
    <row r="21699" spans="6:8" x14ac:dyDescent="0.25">
      <c r="F21699" s="4"/>
      <c r="G21699" s="4"/>
      <c r="H21699" s="4"/>
    </row>
    <row r="21700" spans="6:8" x14ac:dyDescent="0.25">
      <c r="F21700" s="4"/>
      <c r="G21700" s="4"/>
      <c r="H21700" s="4"/>
    </row>
    <row r="21701" spans="6:8" x14ac:dyDescent="0.25">
      <c r="F21701" s="4"/>
      <c r="G21701" s="4"/>
      <c r="H21701" s="4"/>
    </row>
    <row r="21702" spans="6:8" x14ac:dyDescent="0.25">
      <c r="F21702" s="4"/>
      <c r="G21702" s="4"/>
      <c r="H21702" s="4"/>
    </row>
    <row r="21703" spans="6:8" x14ac:dyDescent="0.25">
      <c r="F21703" s="4"/>
      <c r="G21703" s="4"/>
      <c r="H21703" s="4"/>
    </row>
    <row r="21704" spans="6:8" x14ac:dyDescent="0.25">
      <c r="F21704" s="4"/>
      <c r="G21704" s="4"/>
      <c r="H21704" s="4"/>
    </row>
    <row r="21705" spans="6:8" x14ac:dyDescent="0.25">
      <c r="F21705" s="4"/>
      <c r="G21705" s="4"/>
      <c r="H21705" s="4"/>
    </row>
    <row r="21706" spans="6:8" x14ac:dyDescent="0.25">
      <c r="F21706" s="4"/>
      <c r="G21706" s="4"/>
      <c r="H21706" s="4"/>
    </row>
    <row r="21707" spans="6:8" x14ac:dyDescent="0.25">
      <c r="F21707" s="4"/>
      <c r="G21707" s="4"/>
      <c r="H21707" s="4"/>
    </row>
    <row r="21708" spans="6:8" x14ac:dyDescent="0.25">
      <c r="F21708" s="4"/>
      <c r="G21708" s="4"/>
      <c r="H21708" s="4"/>
    </row>
    <row r="21709" spans="6:8" x14ac:dyDescent="0.25">
      <c r="F21709" s="4"/>
      <c r="G21709" s="4"/>
      <c r="H21709" s="4"/>
    </row>
    <row r="21710" spans="6:8" x14ac:dyDescent="0.25">
      <c r="F21710" s="4"/>
      <c r="G21710" s="4"/>
      <c r="H21710" s="4"/>
    </row>
    <row r="21711" spans="6:8" x14ac:dyDescent="0.25">
      <c r="F21711" s="4"/>
      <c r="G21711" s="4"/>
      <c r="H21711" s="4"/>
    </row>
    <row r="21712" spans="6:8" x14ac:dyDescent="0.25">
      <c r="F21712" s="4"/>
      <c r="G21712" s="4"/>
      <c r="H21712" s="4"/>
    </row>
    <row r="21713" spans="6:8" x14ac:dyDescent="0.25">
      <c r="F21713" s="4"/>
      <c r="G21713" s="4"/>
      <c r="H21713" s="4"/>
    </row>
    <row r="21714" spans="6:8" x14ac:dyDescent="0.25">
      <c r="F21714" s="4"/>
      <c r="G21714" s="4"/>
      <c r="H21714" s="4"/>
    </row>
    <row r="21715" spans="6:8" x14ac:dyDescent="0.25">
      <c r="F21715" s="4"/>
      <c r="G21715" s="4"/>
      <c r="H21715" s="4"/>
    </row>
    <row r="21716" spans="6:8" x14ac:dyDescent="0.25">
      <c r="F21716" s="4"/>
      <c r="G21716" s="4"/>
      <c r="H21716" s="4"/>
    </row>
    <row r="21717" spans="6:8" x14ac:dyDescent="0.25">
      <c r="F21717" s="4"/>
      <c r="G21717" s="4"/>
      <c r="H21717" s="4"/>
    </row>
    <row r="21718" spans="6:8" x14ac:dyDescent="0.25">
      <c r="F21718" s="4"/>
      <c r="G21718" s="4"/>
      <c r="H21718" s="4"/>
    </row>
    <row r="21719" spans="6:8" x14ac:dyDescent="0.25">
      <c r="F21719" s="4"/>
      <c r="G21719" s="4"/>
      <c r="H21719" s="4"/>
    </row>
    <row r="21720" spans="6:8" x14ac:dyDescent="0.25">
      <c r="F21720" s="4"/>
      <c r="G21720" s="4"/>
      <c r="H21720" s="4"/>
    </row>
    <row r="21721" spans="6:8" x14ac:dyDescent="0.25">
      <c r="F21721" s="4"/>
      <c r="G21721" s="4"/>
      <c r="H21721" s="4"/>
    </row>
    <row r="21722" spans="6:8" x14ac:dyDescent="0.25">
      <c r="F21722" s="4"/>
      <c r="G21722" s="4"/>
      <c r="H21722" s="4"/>
    </row>
    <row r="21723" spans="6:8" x14ac:dyDescent="0.25">
      <c r="F21723" s="4"/>
      <c r="G21723" s="4"/>
      <c r="H21723" s="4"/>
    </row>
    <row r="21724" spans="6:8" x14ac:dyDescent="0.25">
      <c r="F21724" s="4"/>
      <c r="G21724" s="4"/>
      <c r="H21724" s="4"/>
    </row>
    <row r="21725" spans="6:8" x14ac:dyDescent="0.25">
      <c r="F21725" s="4"/>
      <c r="G21725" s="4"/>
      <c r="H21725" s="4"/>
    </row>
    <row r="21726" spans="6:8" x14ac:dyDescent="0.25">
      <c r="F21726" s="4"/>
      <c r="G21726" s="4"/>
      <c r="H21726" s="4"/>
    </row>
    <row r="21727" spans="6:8" x14ac:dyDescent="0.25">
      <c r="F21727" s="4"/>
      <c r="G21727" s="4"/>
      <c r="H21727" s="4"/>
    </row>
    <row r="21728" spans="6:8" x14ac:dyDescent="0.25">
      <c r="F21728" s="4"/>
      <c r="G21728" s="4"/>
      <c r="H21728" s="4"/>
    </row>
    <row r="21729" spans="6:8" x14ac:dyDescent="0.25">
      <c r="F21729" s="4"/>
      <c r="G21729" s="4"/>
      <c r="H21729" s="4"/>
    </row>
    <row r="21730" spans="6:8" x14ac:dyDescent="0.25">
      <c r="F21730" s="4"/>
      <c r="G21730" s="4"/>
      <c r="H21730" s="4"/>
    </row>
    <row r="21731" spans="6:8" x14ac:dyDescent="0.25">
      <c r="F21731" s="4"/>
      <c r="G21731" s="4"/>
      <c r="H21731" s="4"/>
    </row>
    <row r="21732" spans="6:8" x14ac:dyDescent="0.25">
      <c r="F21732" s="4"/>
      <c r="G21732" s="4"/>
      <c r="H21732" s="4"/>
    </row>
    <row r="21733" spans="6:8" x14ac:dyDescent="0.25">
      <c r="F21733" s="4"/>
      <c r="G21733" s="4"/>
      <c r="H21733" s="4"/>
    </row>
    <row r="21734" spans="6:8" x14ac:dyDescent="0.25">
      <c r="F21734" s="4"/>
      <c r="G21734" s="4"/>
      <c r="H21734" s="4"/>
    </row>
    <row r="21735" spans="6:8" x14ac:dyDescent="0.25">
      <c r="F21735" s="4"/>
      <c r="G21735" s="4"/>
      <c r="H21735" s="4"/>
    </row>
    <row r="21736" spans="6:8" x14ac:dyDescent="0.25">
      <c r="F21736" s="4"/>
      <c r="G21736" s="4"/>
      <c r="H21736" s="4"/>
    </row>
    <row r="21737" spans="6:8" x14ac:dyDescent="0.25">
      <c r="F21737" s="4"/>
      <c r="G21737" s="4"/>
      <c r="H21737" s="4"/>
    </row>
    <row r="21738" spans="6:8" x14ac:dyDescent="0.25">
      <c r="F21738" s="4"/>
      <c r="G21738" s="4"/>
      <c r="H21738" s="4"/>
    </row>
    <row r="21739" spans="6:8" x14ac:dyDescent="0.25">
      <c r="F21739" s="4"/>
      <c r="G21739" s="4"/>
      <c r="H21739" s="4"/>
    </row>
    <row r="21740" spans="6:8" x14ac:dyDescent="0.25">
      <c r="F21740" s="4"/>
      <c r="G21740" s="4"/>
      <c r="H21740" s="4"/>
    </row>
    <row r="21741" spans="6:8" x14ac:dyDescent="0.25">
      <c r="F21741" s="4"/>
      <c r="G21741" s="4"/>
      <c r="H21741" s="4"/>
    </row>
    <row r="21742" spans="6:8" x14ac:dyDescent="0.25">
      <c r="F21742" s="4"/>
      <c r="G21742" s="4"/>
      <c r="H21742" s="4"/>
    </row>
    <row r="21743" spans="6:8" x14ac:dyDescent="0.25">
      <c r="F21743" s="4"/>
      <c r="G21743" s="4"/>
      <c r="H21743" s="4"/>
    </row>
    <row r="21744" spans="6:8" x14ac:dyDescent="0.25">
      <c r="F21744" s="4"/>
      <c r="G21744" s="4"/>
      <c r="H21744" s="4"/>
    </row>
    <row r="21745" spans="6:8" x14ac:dyDescent="0.25">
      <c r="F21745" s="4"/>
      <c r="G21745" s="4"/>
      <c r="H21745" s="4"/>
    </row>
    <row r="21746" spans="6:8" x14ac:dyDescent="0.25">
      <c r="F21746" s="4"/>
      <c r="G21746" s="4"/>
      <c r="H21746" s="4"/>
    </row>
    <row r="21747" spans="6:8" x14ac:dyDescent="0.25">
      <c r="F21747" s="4"/>
      <c r="G21747" s="4"/>
      <c r="H21747" s="4"/>
    </row>
    <row r="21748" spans="6:8" x14ac:dyDescent="0.25">
      <c r="F21748" s="4"/>
      <c r="G21748" s="4"/>
      <c r="H21748" s="4"/>
    </row>
    <row r="21749" spans="6:8" x14ac:dyDescent="0.25">
      <c r="F21749" s="4"/>
      <c r="G21749" s="4"/>
      <c r="H21749" s="4"/>
    </row>
    <row r="21750" spans="6:8" x14ac:dyDescent="0.25">
      <c r="F21750" s="4"/>
      <c r="G21750" s="4"/>
      <c r="H21750" s="4"/>
    </row>
    <row r="21751" spans="6:8" x14ac:dyDescent="0.25">
      <c r="F21751" s="4"/>
      <c r="G21751" s="4"/>
      <c r="H21751" s="4"/>
    </row>
    <row r="21752" spans="6:8" x14ac:dyDescent="0.25">
      <c r="F21752" s="4"/>
      <c r="G21752" s="4"/>
      <c r="H21752" s="4"/>
    </row>
    <row r="21753" spans="6:8" x14ac:dyDescent="0.25">
      <c r="F21753" s="4"/>
      <c r="G21753" s="4"/>
      <c r="H21753" s="4"/>
    </row>
    <row r="21754" spans="6:8" x14ac:dyDescent="0.25">
      <c r="F21754" s="4"/>
      <c r="G21754" s="4"/>
      <c r="H21754" s="4"/>
    </row>
    <row r="21755" spans="6:8" x14ac:dyDescent="0.25">
      <c r="F21755" s="4"/>
      <c r="G21755" s="4"/>
      <c r="H21755" s="4"/>
    </row>
    <row r="21756" spans="6:8" x14ac:dyDescent="0.25">
      <c r="F21756" s="4"/>
      <c r="G21756" s="4"/>
      <c r="H21756" s="4"/>
    </row>
    <row r="21757" spans="6:8" x14ac:dyDescent="0.25">
      <c r="F21757" s="4"/>
      <c r="G21757" s="4"/>
      <c r="H21757" s="4"/>
    </row>
    <row r="21758" spans="6:8" x14ac:dyDescent="0.25">
      <c r="F21758" s="4"/>
      <c r="G21758" s="4"/>
      <c r="H21758" s="4"/>
    </row>
    <row r="21759" spans="6:8" x14ac:dyDescent="0.25">
      <c r="F21759" s="4"/>
      <c r="G21759" s="4"/>
      <c r="H21759" s="4"/>
    </row>
    <row r="21760" spans="6:8" x14ac:dyDescent="0.25">
      <c r="F21760" s="4"/>
      <c r="G21760" s="4"/>
      <c r="H21760" s="4"/>
    </row>
    <row r="21761" spans="6:8" x14ac:dyDescent="0.25">
      <c r="F21761" s="4"/>
      <c r="G21761" s="4"/>
      <c r="H21761" s="4"/>
    </row>
    <row r="21762" spans="6:8" x14ac:dyDescent="0.25">
      <c r="F21762" s="4"/>
      <c r="G21762" s="4"/>
      <c r="H21762" s="4"/>
    </row>
    <row r="21763" spans="6:8" x14ac:dyDescent="0.25">
      <c r="F21763" s="4"/>
      <c r="G21763" s="4"/>
      <c r="H21763" s="4"/>
    </row>
    <row r="21764" spans="6:8" x14ac:dyDescent="0.25">
      <c r="F21764" s="4"/>
      <c r="G21764" s="4"/>
      <c r="H21764" s="4"/>
    </row>
    <row r="21765" spans="6:8" x14ac:dyDescent="0.25">
      <c r="F21765" s="4"/>
      <c r="G21765" s="4"/>
      <c r="H21765" s="4"/>
    </row>
    <row r="21766" spans="6:8" x14ac:dyDescent="0.25">
      <c r="F21766" s="4"/>
      <c r="G21766" s="4"/>
      <c r="H21766" s="4"/>
    </row>
    <row r="21767" spans="6:8" x14ac:dyDescent="0.25">
      <c r="F21767" s="4"/>
      <c r="G21767" s="4"/>
      <c r="H21767" s="4"/>
    </row>
    <row r="21768" spans="6:8" x14ac:dyDescent="0.25">
      <c r="F21768" s="4"/>
      <c r="G21768" s="4"/>
      <c r="H21768" s="4"/>
    </row>
    <row r="21769" spans="6:8" x14ac:dyDescent="0.25">
      <c r="F21769" s="4"/>
      <c r="G21769" s="4"/>
      <c r="H21769" s="4"/>
    </row>
    <row r="21770" spans="6:8" x14ac:dyDescent="0.25">
      <c r="F21770" s="4"/>
      <c r="G21770" s="4"/>
      <c r="H21770" s="4"/>
    </row>
    <row r="21771" spans="6:8" x14ac:dyDescent="0.25">
      <c r="F21771" s="4"/>
      <c r="G21771" s="4"/>
      <c r="H21771" s="4"/>
    </row>
    <row r="21772" spans="6:8" x14ac:dyDescent="0.25">
      <c r="F21772" s="4"/>
      <c r="G21772" s="4"/>
      <c r="H21772" s="4"/>
    </row>
    <row r="21773" spans="6:8" x14ac:dyDescent="0.25">
      <c r="F21773" s="4"/>
      <c r="G21773" s="4"/>
      <c r="H21773" s="4"/>
    </row>
    <row r="21774" spans="6:8" x14ac:dyDescent="0.25">
      <c r="F21774" s="4"/>
      <c r="G21774" s="4"/>
      <c r="H21774" s="4"/>
    </row>
    <row r="21775" spans="6:8" x14ac:dyDescent="0.25">
      <c r="F21775" s="4"/>
      <c r="G21775" s="4"/>
      <c r="H21775" s="4"/>
    </row>
    <row r="21776" spans="6:8" x14ac:dyDescent="0.25">
      <c r="F21776" s="4"/>
      <c r="G21776" s="4"/>
      <c r="H21776" s="4"/>
    </row>
    <row r="21777" spans="6:8" x14ac:dyDescent="0.25">
      <c r="F21777" s="4"/>
      <c r="G21777" s="4"/>
      <c r="H21777" s="4"/>
    </row>
    <row r="21778" spans="6:8" x14ac:dyDescent="0.25">
      <c r="F21778" s="4"/>
      <c r="G21778" s="4"/>
      <c r="H21778" s="4"/>
    </row>
    <row r="21779" spans="6:8" x14ac:dyDescent="0.25">
      <c r="F21779" s="4"/>
      <c r="G21779" s="4"/>
      <c r="H21779" s="4"/>
    </row>
    <row r="21780" spans="6:8" x14ac:dyDescent="0.25">
      <c r="F21780" s="4"/>
      <c r="G21780" s="4"/>
      <c r="H21780" s="4"/>
    </row>
    <row r="21781" spans="6:8" x14ac:dyDescent="0.25">
      <c r="F21781" s="4"/>
      <c r="G21781" s="4"/>
      <c r="H21781" s="4"/>
    </row>
    <row r="21782" spans="6:8" x14ac:dyDescent="0.25">
      <c r="F21782" s="4"/>
      <c r="G21782" s="4"/>
      <c r="H21782" s="4"/>
    </row>
    <row r="21783" spans="6:8" x14ac:dyDescent="0.25">
      <c r="F21783" s="4"/>
      <c r="G21783" s="4"/>
      <c r="H21783" s="4"/>
    </row>
    <row r="21784" spans="6:8" x14ac:dyDescent="0.25">
      <c r="F21784" s="4"/>
      <c r="G21784" s="4"/>
      <c r="H21784" s="4"/>
    </row>
    <row r="21785" spans="6:8" x14ac:dyDescent="0.25">
      <c r="F21785" s="4"/>
      <c r="G21785" s="4"/>
      <c r="H21785" s="4"/>
    </row>
    <row r="21786" spans="6:8" x14ac:dyDescent="0.25">
      <c r="F21786" s="4"/>
      <c r="G21786" s="4"/>
      <c r="H21786" s="4"/>
    </row>
    <row r="21787" spans="6:8" x14ac:dyDescent="0.25">
      <c r="F21787" s="4"/>
      <c r="G21787" s="4"/>
      <c r="H21787" s="4"/>
    </row>
    <row r="21788" spans="6:8" x14ac:dyDescent="0.25">
      <c r="F21788" s="4"/>
      <c r="G21788" s="4"/>
      <c r="H21788" s="4"/>
    </row>
    <row r="21789" spans="6:8" x14ac:dyDescent="0.25">
      <c r="F21789" s="4"/>
      <c r="G21789" s="4"/>
      <c r="H21789" s="4"/>
    </row>
    <row r="21790" spans="6:8" x14ac:dyDescent="0.25">
      <c r="F21790" s="4"/>
      <c r="G21790" s="4"/>
      <c r="H21790" s="4"/>
    </row>
    <row r="21791" spans="6:8" x14ac:dyDescent="0.25">
      <c r="F21791" s="4"/>
      <c r="G21791" s="4"/>
      <c r="H21791" s="4"/>
    </row>
    <row r="21792" spans="6:8" x14ac:dyDescent="0.25">
      <c r="F21792" s="4"/>
      <c r="G21792" s="4"/>
      <c r="H21792" s="4"/>
    </row>
    <row r="21793" spans="6:8" x14ac:dyDescent="0.25">
      <c r="F21793" s="4"/>
      <c r="G21793" s="4"/>
      <c r="H21793" s="4"/>
    </row>
    <row r="21794" spans="6:8" x14ac:dyDescent="0.25">
      <c r="F21794" s="4"/>
      <c r="G21794" s="4"/>
      <c r="H21794" s="4"/>
    </row>
    <row r="21795" spans="6:8" x14ac:dyDescent="0.25">
      <c r="F21795" s="4"/>
      <c r="G21795" s="4"/>
      <c r="H21795" s="4"/>
    </row>
    <row r="21796" spans="6:8" x14ac:dyDescent="0.25">
      <c r="F21796" s="4"/>
      <c r="G21796" s="4"/>
      <c r="H21796" s="4"/>
    </row>
    <row r="21797" spans="6:8" x14ac:dyDescent="0.25">
      <c r="F21797" s="4"/>
      <c r="G21797" s="4"/>
      <c r="H21797" s="4"/>
    </row>
    <row r="21798" spans="6:8" x14ac:dyDescent="0.25">
      <c r="F21798" s="4"/>
      <c r="G21798" s="4"/>
      <c r="H21798" s="4"/>
    </row>
    <row r="21799" spans="6:8" x14ac:dyDescent="0.25">
      <c r="F21799" s="4"/>
      <c r="G21799" s="4"/>
      <c r="H21799" s="4"/>
    </row>
    <row r="21800" spans="6:8" x14ac:dyDescent="0.25">
      <c r="F21800" s="4"/>
      <c r="G21800" s="4"/>
      <c r="H21800" s="4"/>
    </row>
    <row r="21801" spans="6:8" x14ac:dyDescent="0.25">
      <c r="F21801" s="4"/>
      <c r="G21801" s="4"/>
      <c r="H21801" s="4"/>
    </row>
    <row r="21802" spans="6:8" x14ac:dyDescent="0.25">
      <c r="F21802" s="4"/>
      <c r="G21802" s="4"/>
      <c r="H21802" s="4"/>
    </row>
    <row r="21803" spans="6:8" x14ac:dyDescent="0.25">
      <c r="F21803" s="4"/>
      <c r="G21803" s="4"/>
      <c r="H21803" s="4"/>
    </row>
    <row r="21804" spans="6:8" x14ac:dyDescent="0.25">
      <c r="F21804" s="4"/>
      <c r="G21804" s="4"/>
      <c r="H21804" s="4"/>
    </row>
    <row r="21805" spans="6:8" x14ac:dyDescent="0.25">
      <c r="F21805" s="4"/>
      <c r="G21805" s="4"/>
      <c r="H21805" s="4"/>
    </row>
    <row r="21806" spans="6:8" x14ac:dyDescent="0.25">
      <c r="F21806" s="4"/>
      <c r="G21806" s="4"/>
      <c r="H21806" s="4"/>
    </row>
    <row r="21807" spans="6:8" x14ac:dyDescent="0.25">
      <c r="F21807" s="4"/>
      <c r="G21807" s="4"/>
      <c r="H21807" s="4"/>
    </row>
    <row r="21808" spans="6:8" x14ac:dyDescent="0.25">
      <c r="F21808" s="4"/>
      <c r="G21808" s="4"/>
      <c r="H21808" s="4"/>
    </row>
    <row r="21809" spans="6:8" x14ac:dyDescent="0.25">
      <c r="F21809" s="4"/>
      <c r="G21809" s="4"/>
      <c r="H21809" s="4"/>
    </row>
    <row r="21810" spans="6:8" x14ac:dyDescent="0.25">
      <c r="F21810" s="4"/>
      <c r="G21810" s="4"/>
      <c r="H21810" s="4"/>
    </row>
    <row r="21811" spans="6:8" x14ac:dyDescent="0.25">
      <c r="F21811" s="4"/>
      <c r="G21811" s="4"/>
      <c r="H21811" s="4"/>
    </row>
    <row r="21812" spans="6:8" x14ac:dyDescent="0.25">
      <c r="F21812" s="4"/>
      <c r="G21812" s="4"/>
      <c r="H21812" s="4"/>
    </row>
    <row r="21813" spans="6:8" x14ac:dyDescent="0.25">
      <c r="F21813" s="4"/>
      <c r="G21813" s="4"/>
      <c r="H21813" s="4"/>
    </row>
    <row r="21814" spans="6:8" x14ac:dyDescent="0.25">
      <c r="F21814" s="4"/>
      <c r="G21814" s="4"/>
      <c r="H21814" s="4"/>
    </row>
    <row r="21815" spans="6:8" x14ac:dyDescent="0.25">
      <c r="F21815" s="4"/>
      <c r="G21815" s="4"/>
      <c r="H21815" s="4"/>
    </row>
    <row r="21816" spans="6:8" x14ac:dyDescent="0.25">
      <c r="F21816" s="4"/>
      <c r="G21816" s="4"/>
      <c r="H21816" s="4"/>
    </row>
    <row r="21817" spans="6:8" x14ac:dyDescent="0.25">
      <c r="F21817" s="4"/>
      <c r="G21817" s="4"/>
      <c r="H21817" s="4"/>
    </row>
    <row r="21818" spans="6:8" x14ac:dyDescent="0.25">
      <c r="F21818" s="4"/>
      <c r="G21818" s="4"/>
      <c r="H21818" s="4"/>
    </row>
    <row r="21819" spans="6:8" x14ac:dyDescent="0.25">
      <c r="F21819" s="4"/>
      <c r="G21819" s="4"/>
      <c r="H21819" s="4"/>
    </row>
    <row r="21820" spans="6:8" x14ac:dyDescent="0.25">
      <c r="F21820" s="4"/>
      <c r="G21820" s="4"/>
      <c r="H21820" s="4"/>
    </row>
    <row r="21821" spans="6:8" x14ac:dyDescent="0.25">
      <c r="F21821" s="4"/>
      <c r="G21821" s="4"/>
      <c r="H21821" s="4"/>
    </row>
    <row r="21822" spans="6:8" x14ac:dyDescent="0.25">
      <c r="F21822" s="4"/>
      <c r="G21822" s="4"/>
      <c r="H21822" s="4"/>
    </row>
    <row r="21823" spans="6:8" x14ac:dyDescent="0.25">
      <c r="F21823" s="4"/>
      <c r="G21823" s="4"/>
      <c r="H21823" s="4"/>
    </row>
    <row r="21824" spans="6:8" x14ac:dyDescent="0.25">
      <c r="F21824" s="4"/>
      <c r="G21824" s="4"/>
      <c r="H21824" s="4"/>
    </row>
    <row r="21825" spans="6:8" x14ac:dyDescent="0.25">
      <c r="F21825" s="4"/>
      <c r="G21825" s="4"/>
      <c r="H21825" s="4"/>
    </row>
    <row r="21826" spans="6:8" x14ac:dyDescent="0.25">
      <c r="F21826" s="4"/>
      <c r="G21826" s="4"/>
      <c r="H21826" s="4"/>
    </row>
    <row r="21827" spans="6:8" x14ac:dyDescent="0.25">
      <c r="F21827" s="4"/>
      <c r="G21827" s="4"/>
      <c r="H21827" s="4"/>
    </row>
    <row r="21828" spans="6:8" x14ac:dyDescent="0.25">
      <c r="F21828" s="4"/>
      <c r="G21828" s="4"/>
      <c r="H21828" s="4"/>
    </row>
    <row r="21829" spans="6:8" x14ac:dyDescent="0.25">
      <c r="F21829" s="4"/>
      <c r="G21829" s="4"/>
      <c r="H21829" s="4"/>
    </row>
    <row r="21830" spans="6:8" x14ac:dyDescent="0.25">
      <c r="F21830" s="4"/>
      <c r="G21830" s="4"/>
      <c r="H21830" s="4"/>
    </row>
    <row r="21831" spans="6:8" x14ac:dyDescent="0.25">
      <c r="F21831" s="4"/>
      <c r="G21831" s="4"/>
      <c r="H21831" s="4"/>
    </row>
    <row r="21832" spans="6:8" x14ac:dyDescent="0.25">
      <c r="F21832" s="4"/>
      <c r="G21832" s="4"/>
      <c r="H21832" s="4"/>
    </row>
    <row r="21833" spans="6:8" x14ac:dyDescent="0.25">
      <c r="F21833" s="4"/>
      <c r="G21833" s="4"/>
      <c r="H21833" s="4"/>
    </row>
    <row r="21834" spans="6:8" x14ac:dyDescent="0.25">
      <c r="F21834" s="4"/>
      <c r="G21834" s="4"/>
      <c r="H21834" s="4"/>
    </row>
    <row r="21835" spans="6:8" x14ac:dyDescent="0.25">
      <c r="F21835" s="4"/>
      <c r="G21835" s="4"/>
      <c r="H21835" s="4"/>
    </row>
    <row r="21836" spans="6:8" x14ac:dyDescent="0.25">
      <c r="F21836" s="4"/>
      <c r="G21836" s="4"/>
      <c r="H21836" s="4"/>
    </row>
    <row r="21837" spans="6:8" x14ac:dyDescent="0.25">
      <c r="F21837" s="4"/>
      <c r="G21837" s="4"/>
      <c r="H21837" s="4"/>
    </row>
    <row r="21838" spans="6:8" x14ac:dyDescent="0.25">
      <c r="F21838" s="4"/>
      <c r="G21838" s="4"/>
      <c r="H21838" s="4"/>
    </row>
    <row r="21839" spans="6:8" x14ac:dyDescent="0.25">
      <c r="F21839" s="4"/>
      <c r="G21839" s="4"/>
      <c r="H21839" s="4"/>
    </row>
    <row r="21840" spans="6:8" x14ac:dyDescent="0.25">
      <c r="F21840" s="4"/>
      <c r="G21840" s="4"/>
      <c r="H21840" s="4"/>
    </row>
    <row r="21841" spans="6:8" x14ac:dyDescent="0.25">
      <c r="F21841" s="4"/>
      <c r="G21841" s="4"/>
      <c r="H21841" s="4"/>
    </row>
    <row r="21842" spans="6:8" x14ac:dyDescent="0.25">
      <c r="F21842" s="4"/>
      <c r="G21842" s="4"/>
      <c r="H21842" s="4"/>
    </row>
    <row r="21843" spans="6:8" x14ac:dyDescent="0.25">
      <c r="F21843" s="4"/>
      <c r="G21843" s="4"/>
      <c r="H21843" s="4"/>
    </row>
    <row r="21844" spans="6:8" x14ac:dyDescent="0.25">
      <c r="F21844" s="4"/>
      <c r="G21844" s="4"/>
      <c r="H21844" s="4"/>
    </row>
    <row r="21845" spans="6:8" x14ac:dyDescent="0.25">
      <c r="F21845" s="4"/>
      <c r="G21845" s="4"/>
      <c r="H21845" s="4"/>
    </row>
    <row r="21846" spans="6:8" x14ac:dyDescent="0.25">
      <c r="F21846" s="4"/>
      <c r="G21846" s="4"/>
      <c r="H21846" s="4"/>
    </row>
    <row r="21847" spans="6:8" x14ac:dyDescent="0.25">
      <c r="F21847" s="4"/>
      <c r="G21847" s="4"/>
      <c r="H21847" s="4"/>
    </row>
    <row r="21848" spans="6:8" x14ac:dyDescent="0.25">
      <c r="F21848" s="4"/>
      <c r="G21848" s="4"/>
      <c r="H21848" s="4"/>
    </row>
    <row r="21849" spans="6:8" x14ac:dyDescent="0.25">
      <c r="F21849" s="4"/>
      <c r="G21849" s="4"/>
      <c r="H21849" s="4"/>
    </row>
    <row r="21850" spans="6:8" x14ac:dyDescent="0.25">
      <c r="F21850" s="4"/>
      <c r="G21850" s="4"/>
      <c r="H21850" s="4"/>
    </row>
    <row r="21851" spans="6:8" x14ac:dyDescent="0.25">
      <c r="F21851" s="4"/>
      <c r="G21851" s="4"/>
      <c r="H21851" s="4"/>
    </row>
    <row r="21852" spans="6:8" x14ac:dyDescent="0.25">
      <c r="F21852" s="4"/>
      <c r="G21852" s="4"/>
      <c r="H21852" s="4"/>
    </row>
    <row r="21853" spans="6:8" x14ac:dyDescent="0.25">
      <c r="F21853" s="4"/>
      <c r="G21853" s="4"/>
      <c r="H21853" s="4"/>
    </row>
    <row r="21854" spans="6:8" x14ac:dyDescent="0.25">
      <c r="F21854" s="4"/>
      <c r="G21854" s="4"/>
      <c r="H21854" s="4"/>
    </row>
    <row r="21855" spans="6:8" x14ac:dyDescent="0.25">
      <c r="F21855" s="4"/>
      <c r="G21855" s="4"/>
      <c r="H21855" s="4"/>
    </row>
    <row r="21856" spans="6:8" x14ac:dyDescent="0.25">
      <c r="F21856" s="4"/>
      <c r="G21856" s="4"/>
      <c r="H21856" s="4"/>
    </row>
    <row r="21857" spans="6:8" x14ac:dyDescent="0.25">
      <c r="F21857" s="4"/>
      <c r="G21857" s="4"/>
      <c r="H21857" s="4"/>
    </row>
    <row r="21858" spans="6:8" x14ac:dyDescent="0.25">
      <c r="F21858" s="4"/>
      <c r="G21858" s="4"/>
      <c r="H21858" s="4"/>
    </row>
    <row r="21859" spans="6:8" x14ac:dyDescent="0.25">
      <c r="F21859" s="4"/>
      <c r="G21859" s="4"/>
      <c r="H21859" s="4"/>
    </row>
    <row r="21860" spans="6:8" x14ac:dyDescent="0.25">
      <c r="F21860" s="4"/>
      <c r="G21860" s="4"/>
      <c r="H21860" s="4"/>
    </row>
    <row r="21861" spans="6:8" x14ac:dyDescent="0.25">
      <c r="F21861" s="4"/>
      <c r="G21861" s="4"/>
      <c r="H21861" s="4"/>
    </row>
    <row r="21862" spans="6:8" x14ac:dyDescent="0.25">
      <c r="F21862" s="4"/>
      <c r="G21862" s="4"/>
      <c r="H21862" s="4"/>
    </row>
    <row r="21863" spans="6:8" x14ac:dyDescent="0.25">
      <c r="F21863" s="4"/>
      <c r="G21863" s="4"/>
      <c r="H21863" s="4"/>
    </row>
    <row r="21864" spans="6:8" x14ac:dyDescent="0.25">
      <c r="F21864" s="4"/>
      <c r="G21864" s="4"/>
      <c r="H21864" s="4"/>
    </row>
    <row r="21865" spans="6:8" x14ac:dyDescent="0.25">
      <c r="F21865" s="4"/>
      <c r="G21865" s="4"/>
      <c r="H21865" s="4"/>
    </row>
    <row r="21866" spans="6:8" x14ac:dyDescent="0.25">
      <c r="F21866" s="4"/>
      <c r="G21866" s="4"/>
      <c r="H21866" s="4"/>
    </row>
    <row r="21867" spans="6:8" x14ac:dyDescent="0.25">
      <c r="F21867" s="4"/>
      <c r="G21867" s="4"/>
      <c r="H21867" s="4"/>
    </row>
    <row r="21868" spans="6:8" x14ac:dyDescent="0.25">
      <c r="F21868" s="4"/>
      <c r="G21868" s="4"/>
      <c r="H21868" s="4"/>
    </row>
    <row r="21869" spans="6:8" x14ac:dyDescent="0.25">
      <c r="F21869" s="4"/>
      <c r="G21869" s="4"/>
      <c r="H21869" s="4"/>
    </row>
    <row r="21870" spans="6:8" x14ac:dyDescent="0.25">
      <c r="F21870" s="4"/>
      <c r="G21870" s="4"/>
      <c r="H21870" s="4"/>
    </row>
    <row r="21871" spans="6:8" x14ac:dyDescent="0.25">
      <c r="F21871" s="4"/>
      <c r="G21871" s="4"/>
      <c r="H21871" s="4"/>
    </row>
    <row r="21872" spans="6:8" x14ac:dyDescent="0.25">
      <c r="F21872" s="4"/>
      <c r="G21872" s="4"/>
      <c r="H21872" s="4"/>
    </row>
    <row r="21873" spans="6:8" x14ac:dyDescent="0.25">
      <c r="F21873" s="4"/>
      <c r="G21873" s="4"/>
      <c r="H21873" s="4"/>
    </row>
    <row r="21874" spans="6:8" x14ac:dyDescent="0.25">
      <c r="F21874" s="4"/>
      <c r="G21874" s="4"/>
      <c r="H21874" s="4"/>
    </row>
    <row r="21875" spans="6:8" x14ac:dyDescent="0.25">
      <c r="F21875" s="4"/>
      <c r="G21875" s="4"/>
      <c r="H21875" s="4"/>
    </row>
    <row r="21876" spans="6:8" x14ac:dyDescent="0.25">
      <c r="F21876" s="4"/>
      <c r="G21876" s="4"/>
      <c r="H21876" s="4"/>
    </row>
    <row r="21877" spans="6:8" x14ac:dyDescent="0.25">
      <c r="F21877" s="4"/>
      <c r="G21877" s="4"/>
      <c r="H21877" s="4"/>
    </row>
    <row r="21878" spans="6:8" x14ac:dyDescent="0.25">
      <c r="F21878" s="4"/>
      <c r="G21878" s="4"/>
      <c r="H21878" s="4"/>
    </row>
    <row r="21879" spans="6:8" x14ac:dyDescent="0.25">
      <c r="F21879" s="4"/>
      <c r="G21879" s="4"/>
      <c r="H21879" s="4"/>
    </row>
    <row r="21880" spans="6:8" x14ac:dyDescent="0.25">
      <c r="F21880" s="4"/>
      <c r="G21880" s="4"/>
      <c r="H21880" s="4"/>
    </row>
    <row r="21881" spans="6:8" x14ac:dyDescent="0.25">
      <c r="F21881" s="4"/>
      <c r="G21881" s="4"/>
      <c r="H21881" s="4"/>
    </row>
    <row r="21882" spans="6:8" x14ac:dyDescent="0.25">
      <c r="F21882" s="4"/>
      <c r="G21882" s="4"/>
      <c r="H21882" s="4"/>
    </row>
    <row r="21883" spans="6:8" x14ac:dyDescent="0.25">
      <c r="F21883" s="4"/>
      <c r="G21883" s="4"/>
      <c r="H21883" s="4"/>
    </row>
    <row r="21884" spans="6:8" x14ac:dyDescent="0.25">
      <c r="F21884" s="4"/>
      <c r="G21884" s="4"/>
      <c r="H21884" s="4"/>
    </row>
    <row r="21885" spans="6:8" x14ac:dyDescent="0.25">
      <c r="F21885" s="4"/>
      <c r="G21885" s="4"/>
      <c r="H21885" s="4"/>
    </row>
    <row r="21886" spans="6:8" x14ac:dyDescent="0.25">
      <c r="F21886" s="4"/>
      <c r="G21886" s="4"/>
      <c r="H21886" s="4"/>
    </row>
    <row r="21887" spans="6:8" x14ac:dyDescent="0.25">
      <c r="F21887" s="4"/>
      <c r="G21887" s="4"/>
      <c r="H21887" s="4"/>
    </row>
    <row r="21888" spans="6:8" x14ac:dyDescent="0.25">
      <c r="F21888" s="4"/>
      <c r="G21888" s="4"/>
      <c r="H21888" s="4"/>
    </row>
    <row r="21889" spans="6:8" x14ac:dyDescent="0.25">
      <c r="F21889" s="4"/>
      <c r="G21889" s="4"/>
      <c r="H21889" s="4"/>
    </row>
    <row r="21890" spans="6:8" x14ac:dyDescent="0.25">
      <c r="F21890" s="4"/>
      <c r="G21890" s="4"/>
      <c r="H21890" s="4"/>
    </row>
    <row r="21891" spans="6:8" x14ac:dyDescent="0.25">
      <c r="F21891" s="4"/>
      <c r="G21891" s="4"/>
      <c r="H21891" s="4"/>
    </row>
    <row r="21892" spans="6:8" x14ac:dyDescent="0.25">
      <c r="F21892" s="4"/>
      <c r="G21892" s="4"/>
      <c r="H21892" s="4"/>
    </row>
    <row r="21893" spans="6:8" x14ac:dyDescent="0.25">
      <c r="F21893" s="4"/>
      <c r="G21893" s="4"/>
      <c r="H21893" s="4"/>
    </row>
    <row r="21894" spans="6:8" x14ac:dyDescent="0.25">
      <c r="F21894" s="4"/>
      <c r="G21894" s="4"/>
      <c r="H21894" s="4"/>
    </row>
    <row r="21895" spans="6:8" x14ac:dyDescent="0.25">
      <c r="F21895" s="4"/>
      <c r="G21895" s="4"/>
      <c r="H21895" s="4"/>
    </row>
    <row r="21896" spans="6:8" x14ac:dyDescent="0.25">
      <c r="F21896" s="4"/>
      <c r="G21896" s="4"/>
      <c r="H21896" s="4"/>
    </row>
    <row r="21897" spans="6:8" x14ac:dyDescent="0.25">
      <c r="F21897" s="4"/>
      <c r="G21897" s="4"/>
      <c r="H21897" s="4"/>
    </row>
    <row r="21898" spans="6:8" x14ac:dyDescent="0.25">
      <c r="F21898" s="4"/>
      <c r="G21898" s="4"/>
      <c r="H21898" s="4"/>
    </row>
    <row r="21899" spans="6:8" x14ac:dyDescent="0.25">
      <c r="F21899" s="4"/>
      <c r="G21899" s="4"/>
      <c r="H21899" s="4"/>
    </row>
    <row r="21900" spans="6:8" x14ac:dyDescent="0.25">
      <c r="F21900" s="4"/>
      <c r="G21900" s="4"/>
      <c r="H21900" s="4"/>
    </row>
    <row r="21901" spans="6:8" x14ac:dyDescent="0.25">
      <c r="F21901" s="4"/>
      <c r="G21901" s="4"/>
      <c r="H21901" s="4"/>
    </row>
    <row r="21902" spans="6:8" x14ac:dyDescent="0.25">
      <c r="F21902" s="4"/>
      <c r="G21902" s="4"/>
      <c r="H21902" s="4"/>
    </row>
    <row r="21903" spans="6:8" x14ac:dyDescent="0.25">
      <c r="F21903" s="4"/>
      <c r="G21903" s="4"/>
      <c r="H21903" s="4"/>
    </row>
    <row r="21904" spans="6:8" x14ac:dyDescent="0.25">
      <c r="F21904" s="4"/>
      <c r="G21904" s="4"/>
      <c r="H21904" s="4"/>
    </row>
    <row r="21905" spans="6:8" x14ac:dyDescent="0.25">
      <c r="F21905" s="4"/>
      <c r="G21905" s="4"/>
      <c r="H21905" s="4"/>
    </row>
    <row r="21906" spans="6:8" x14ac:dyDescent="0.25">
      <c r="F21906" s="4"/>
      <c r="G21906" s="4"/>
      <c r="H21906" s="4"/>
    </row>
    <row r="21907" spans="6:8" x14ac:dyDescent="0.25">
      <c r="F21907" s="4"/>
      <c r="G21907" s="4"/>
      <c r="H21907" s="4"/>
    </row>
    <row r="21908" spans="6:8" x14ac:dyDescent="0.25">
      <c r="F21908" s="4"/>
      <c r="G21908" s="4"/>
      <c r="H21908" s="4"/>
    </row>
    <row r="21909" spans="6:8" x14ac:dyDescent="0.25">
      <c r="F21909" s="4"/>
      <c r="G21909" s="4"/>
      <c r="H21909" s="4"/>
    </row>
    <row r="21910" spans="6:8" x14ac:dyDescent="0.25">
      <c r="F21910" s="4"/>
      <c r="G21910" s="4"/>
      <c r="H21910" s="4"/>
    </row>
    <row r="21911" spans="6:8" x14ac:dyDescent="0.25">
      <c r="F21911" s="4"/>
      <c r="G21911" s="4"/>
      <c r="H21911" s="4"/>
    </row>
    <row r="21912" spans="6:8" x14ac:dyDescent="0.25">
      <c r="F21912" s="4"/>
      <c r="G21912" s="4"/>
      <c r="H21912" s="4"/>
    </row>
    <row r="21913" spans="6:8" x14ac:dyDescent="0.25">
      <c r="F21913" s="4"/>
      <c r="G21913" s="4"/>
      <c r="H21913" s="4"/>
    </row>
    <row r="21914" spans="6:8" x14ac:dyDescent="0.25">
      <c r="F21914" s="4"/>
      <c r="G21914" s="4"/>
      <c r="H21914" s="4"/>
    </row>
    <row r="21915" spans="6:8" x14ac:dyDescent="0.25">
      <c r="F21915" s="4"/>
      <c r="G21915" s="4"/>
      <c r="H21915" s="4"/>
    </row>
    <row r="21916" spans="6:8" x14ac:dyDescent="0.25">
      <c r="F21916" s="4"/>
      <c r="G21916" s="4"/>
      <c r="H21916" s="4"/>
    </row>
    <row r="21917" spans="6:8" x14ac:dyDescent="0.25">
      <c r="F21917" s="4"/>
      <c r="G21917" s="4"/>
      <c r="H21917" s="4"/>
    </row>
    <row r="21918" spans="6:8" x14ac:dyDescent="0.25">
      <c r="F21918" s="4"/>
      <c r="G21918" s="4"/>
      <c r="H21918" s="4"/>
    </row>
    <row r="21919" spans="6:8" x14ac:dyDescent="0.25">
      <c r="F21919" s="4"/>
      <c r="G21919" s="4"/>
      <c r="H21919" s="4"/>
    </row>
    <row r="21920" spans="6:8" x14ac:dyDescent="0.25">
      <c r="F21920" s="4"/>
      <c r="G21920" s="4"/>
      <c r="H21920" s="4"/>
    </row>
    <row r="21921" spans="6:8" x14ac:dyDescent="0.25">
      <c r="F21921" s="4"/>
      <c r="G21921" s="4"/>
      <c r="H21921" s="4"/>
    </row>
    <row r="21922" spans="6:8" x14ac:dyDescent="0.25">
      <c r="F21922" s="4"/>
      <c r="G21922" s="4"/>
      <c r="H21922" s="4"/>
    </row>
    <row r="21923" spans="6:8" x14ac:dyDescent="0.25">
      <c r="F21923" s="4"/>
      <c r="G21923" s="4"/>
      <c r="H21923" s="4"/>
    </row>
    <row r="21924" spans="6:8" x14ac:dyDescent="0.25">
      <c r="F21924" s="4"/>
      <c r="G21924" s="4"/>
      <c r="H21924" s="4"/>
    </row>
    <row r="21925" spans="6:8" x14ac:dyDescent="0.25">
      <c r="F21925" s="4"/>
      <c r="G21925" s="4"/>
      <c r="H21925" s="4"/>
    </row>
    <row r="21926" spans="6:8" x14ac:dyDescent="0.25">
      <c r="F21926" s="4"/>
      <c r="G21926" s="4"/>
      <c r="H21926" s="4"/>
    </row>
    <row r="21927" spans="6:8" x14ac:dyDescent="0.25">
      <c r="F21927" s="4"/>
      <c r="G21927" s="4"/>
      <c r="H21927" s="4"/>
    </row>
    <row r="21928" spans="6:8" x14ac:dyDescent="0.25">
      <c r="F21928" s="4"/>
      <c r="G21928" s="4"/>
      <c r="H21928" s="4"/>
    </row>
    <row r="21929" spans="6:8" x14ac:dyDescent="0.25">
      <c r="F21929" s="4"/>
      <c r="G21929" s="4"/>
      <c r="H21929" s="4"/>
    </row>
    <row r="21930" spans="6:8" x14ac:dyDescent="0.25">
      <c r="F21930" s="4"/>
      <c r="G21930" s="4"/>
      <c r="H21930" s="4"/>
    </row>
    <row r="21931" spans="6:8" x14ac:dyDescent="0.25">
      <c r="F21931" s="4"/>
      <c r="G21931" s="4"/>
      <c r="H21931" s="4"/>
    </row>
    <row r="21932" spans="6:8" x14ac:dyDescent="0.25">
      <c r="F21932" s="4"/>
      <c r="G21932" s="4"/>
      <c r="H21932" s="4"/>
    </row>
    <row r="21933" spans="6:8" x14ac:dyDescent="0.25">
      <c r="F21933" s="4"/>
      <c r="G21933" s="4"/>
      <c r="H21933" s="4"/>
    </row>
    <row r="21934" spans="6:8" x14ac:dyDescent="0.25">
      <c r="F21934" s="4"/>
      <c r="G21934" s="4"/>
      <c r="H21934" s="4"/>
    </row>
    <row r="21935" spans="6:8" x14ac:dyDescent="0.25">
      <c r="F21935" s="4"/>
      <c r="G21935" s="4"/>
      <c r="H21935" s="4"/>
    </row>
    <row r="21936" spans="6:8" x14ac:dyDescent="0.25">
      <c r="F21936" s="4"/>
      <c r="G21936" s="4"/>
      <c r="H21936" s="4"/>
    </row>
    <row r="21937" spans="6:8" x14ac:dyDescent="0.25">
      <c r="F21937" s="4"/>
      <c r="G21937" s="4"/>
      <c r="H21937" s="4"/>
    </row>
    <row r="21938" spans="6:8" x14ac:dyDescent="0.25">
      <c r="F21938" s="4"/>
      <c r="G21938" s="4"/>
      <c r="H21938" s="4"/>
    </row>
    <row r="21939" spans="6:8" x14ac:dyDescent="0.25">
      <c r="F21939" s="4"/>
      <c r="G21939" s="4"/>
      <c r="H21939" s="4"/>
    </row>
    <row r="21940" spans="6:8" x14ac:dyDescent="0.25">
      <c r="F21940" s="4"/>
      <c r="G21940" s="4"/>
      <c r="H21940" s="4"/>
    </row>
    <row r="21941" spans="6:8" x14ac:dyDescent="0.25">
      <c r="F21941" s="4"/>
      <c r="G21941" s="4"/>
      <c r="H21941" s="4"/>
    </row>
    <row r="21942" spans="6:8" x14ac:dyDescent="0.25">
      <c r="F21942" s="4"/>
      <c r="G21942" s="4"/>
      <c r="H21942" s="4"/>
    </row>
    <row r="21943" spans="6:8" x14ac:dyDescent="0.25">
      <c r="F21943" s="4"/>
      <c r="G21943" s="4"/>
      <c r="H21943" s="4"/>
    </row>
    <row r="21944" spans="6:8" x14ac:dyDescent="0.25">
      <c r="F21944" s="4"/>
      <c r="G21944" s="4"/>
      <c r="H21944" s="4"/>
    </row>
    <row r="21945" spans="6:8" x14ac:dyDescent="0.25">
      <c r="F21945" s="4"/>
      <c r="G21945" s="4"/>
      <c r="H21945" s="4"/>
    </row>
    <row r="21946" spans="6:8" x14ac:dyDescent="0.25">
      <c r="F21946" s="4"/>
      <c r="G21946" s="4"/>
      <c r="H21946" s="4"/>
    </row>
    <row r="21947" spans="6:8" x14ac:dyDescent="0.25">
      <c r="F21947" s="4"/>
      <c r="G21947" s="4"/>
      <c r="H21947" s="4"/>
    </row>
    <row r="21948" spans="6:8" x14ac:dyDescent="0.25">
      <c r="F21948" s="4"/>
      <c r="G21948" s="4"/>
      <c r="H21948" s="4"/>
    </row>
    <row r="21949" spans="6:8" x14ac:dyDescent="0.25">
      <c r="F21949" s="4"/>
      <c r="G21949" s="4"/>
      <c r="H21949" s="4"/>
    </row>
    <row r="21950" spans="6:8" x14ac:dyDescent="0.25">
      <c r="F21950" s="4"/>
      <c r="G21950" s="4"/>
      <c r="H21950" s="4"/>
    </row>
    <row r="21951" spans="6:8" x14ac:dyDescent="0.25">
      <c r="F21951" s="4"/>
      <c r="G21951" s="4"/>
      <c r="H21951" s="4"/>
    </row>
    <row r="21952" spans="6:8" x14ac:dyDescent="0.25">
      <c r="F21952" s="4"/>
      <c r="G21952" s="4"/>
      <c r="H21952" s="4"/>
    </row>
    <row r="21953" spans="6:8" x14ac:dyDescent="0.25">
      <c r="F21953" s="4"/>
      <c r="G21953" s="4"/>
      <c r="H21953" s="4"/>
    </row>
    <row r="21954" spans="6:8" x14ac:dyDescent="0.25">
      <c r="F21954" s="4"/>
      <c r="G21954" s="4"/>
      <c r="H21954" s="4"/>
    </row>
    <row r="21955" spans="6:8" x14ac:dyDescent="0.25">
      <c r="F21955" s="4"/>
      <c r="G21955" s="4"/>
      <c r="H21955" s="4"/>
    </row>
    <row r="21956" spans="6:8" x14ac:dyDescent="0.25">
      <c r="F21956" s="4"/>
      <c r="G21956" s="4"/>
      <c r="H21956" s="4"/>
    </row>
    <row r="21957" spans="6:8" x14ac:dyDescent="0.25">
      <c r="F21957" s="4"/>
      <c r="G21957" s="4"/>
      <c r="H21957" s="4"/>
    </row>
    <row r="21958" spans="6:8" x14ac:dyDescent="0.25">
      <c r="F21958" s="4"/>
      <c r="G21958" s="4"/>
      <c r="H21958" s="4"/>
    </row>
    <row r="21959" spans="6:8" x14ac:dyDescent="0.25">
      <c r="F21959" s="4"/>
      <c r="G21959" s="4"/>
      <c r="H21959" s="4"/>
    </row>
    <row r="21960" spans="6:8" x14ac:dyDescent="0.25">
      <c r="F21960" s="4"/>
      <c r="G21960" s="4"/>
      <c r="H21960" s="4"/>
    </row>
    <row r="21961" spans="6:8" x14ac:dyDescent="0.25">
      <c r="F21961" s="4"/>
      <c r="G21961" s="4"/>
      <c r="H21961" s="4"/>
    </row>
    <row r="21962" spans="6:8" x14ac:dyDescent="0.25">
      <c r="F21962" s="4"/>
      <c r="G21962" s="4"/>
      <c r="H21962" s="4"/>
    </row>
    <row r="21963" spans="6:8" x14ac:dyDescent="0.25">
      <c r="F21963" s="4"/>
      <c r="G21963" s="4"/>
      <c r="H21963" s="4"/>
    </row>
    <row r="21964" spans="6:8" x14ac:dyDescent="0.25">
      <c r="F21964" s="4"/>
      <c r="G21964" s="4"/>
      <c r="H21964" s="4"/>
    </row>
    <row r="21965" spans="6:8" x14ac:dyDescent="0.25">
      <c r="F21965" s="4"/>
      <c r="G21965" s="4"/>
      <c r="H21965" s="4"/>
    </row>
    <row r="21966" spans="6:8" x14ac:dyDescent="0.25">
      <c r="F21966" s="4"/>
      <c r="G21966" s="4"/>
      <c r="H21966" s="4"/>
    </row>
    <row r="21967" spans="6:8" x14ac:dyDescent="0.25">
      <c r="F21967" s="4"/>
      <c r="G21967" s="4"/>
      <c r="H21967" s="4"/>
    </row>
    <row r="21968" spans="6:8" x14ac:dyDescent="0.25">
      <c r="F21968" s="4"/>
      <c r="G21968" s="4"/>
      <c r="H21968" s="4"/>
    </row>
    <row r="21969" spans="6:8" x14ac:dyDescent="0.25">
      <c r="F21969" s="4"/>
      <c r="G21969" s="4"/>
      <c r="H21969" s="4"/>
    </row>
    <row r="21970" spans="6:8" x14ac:dyDescent="0.25">
      <c r="F21970" s="4"/>
      <c r="G21970" s="4"/>
      <c r="H21970" s="4"/>
    </row>
    <row r="21971" spans="6:8" x14ac:dyDescent="0.25">
      <c r="F21971" s="4"/>
      <c r="G21971" s="4"/>
      <c r="H21971" s="4"/>
    </row>
    <row r="21972" spans="6:8" x14ac:dyDescent="0.25">
      <c r="F21972" s="4"/>
      <c r="G21972" s="4"/>
      <c r="H21972" s="4"/>
    </row>
    <row r="21973" spans="6:8" x14ac:dyDescent="0.25">
      <c r="F21973" s="4"/>
      <c r="G21973" s="4"/>
      <c r="H21973" s="4"/>
    </row>
    <row r="21974" spans="6:8" x14ac:dyDescent="0.25">
      <c r="F21974" s="4"/>
      <c r="G21974" s="4"/>
      <c r="H21974" s="4"/>
    </row>
    <row r="21975" spans="6:8" x14ac:dyDescent="0.25">
      <c r="F21975" s="4"/>
      <c r="G21975" s="4"/>
      <c r="H21975" s="4"/>
    </row>
    <row r="21976" spans="6:8" x14ac:dyDescent="0.25">
      <c r="F21976" s="4"/>
      <c r="G21976" s="4"/>
      <c r="H21976" s="4"/>
    </row>
    <row r="21977" spans="6:8" x14ac:dyDescent="0.25">
      <c r="F21977" s="4"/>
      <c r="G21977" s="4"/>
      <c r="H21977" s="4"/>
    </row>
    <row r="21978" spans="6:8" x14ac:dyDescent="0.25">
      <c r="F21978" s="4"/>
      <c r="G21978" s="4"/>
      <c r="H21978" s="4"/>
    </row>
    <row r="21979" spans="6:8" x14ac:dyDescent="0.25">
      <c r="F21979" s="4"/>
      <c r="G21979" s="4"/>
      <c r="H21979" s="4"/>
    </row>
    <row r="21980" spans="6:8" x14ac:dyDescent="0.25">
      <c r="F21980" s="4"/>
      <c r="G21980" s="4"/>
      <c r="H21980" s="4"/>
    </row>
    <row r="21981" spans="6:8" x14ac:dyDescent="0.25">
      <c r="F21981" s="4"/>
      <c r="G21981" s="4"/>
      <c r="H21981" s="4"/>
    </row>
    <row r="21982" spans="6:8" x14ac:dyDescent="0.25">
      <c r="F21982" s="4"/>
      <c r="G21982" s="4"/>
      <c r="H21982" s="4"/>
    </row>
    <row r="21983" spans="6:8" x14ac:dyDescent="0.25">
      <c r="F21983" s="4"/>
      <c r="G21983" s="4"/>
      <c r="H21983" s="4"/>
    </row>
    <row r="21984" spans="6:8" x14ac:dyDescent="0.25">
      <c r="F21984" s="4"/>
      <c r="G21984" s="4"/>
      <c r="H21984" s="4"/>
    </row>
    <row r="21985" spans="6:8" x14ac:dyDescent="0.25">
      <c r="F21985" s="4"/>
      <c r="G21985" s="4"/>
      <c r="H21985" s="4"/>
    </row>
    <row r="21986" spans="6:8" x14ac:dyDescent="0.25">
      <c r="F21986" s="4"/>
      <c r="G21986" s="4"/>
      <c r="H21986" s="4"/>
    </row>
    <row r="21987" spans="6:8" x14ac:dyDescent="0.25">
      <c r="F21987" s="4"/>
      <c r="G21987" s="4"/>
      <c r="H21987" s="4"/>
    </row>
    <row r="21988" spans="6:8" x14ac:dyDescent="0.25">
      <c r="F21988" s="4"/>
      <c r="G21988" s="4"/>
      <c r="H21988" s="4"/>
    </row>
    <row r="21989" spans="6:8" x14ac:dyDescent="0.25">
      <c r="F21989" s="4"/>
      <c r="G21989" s="4"/>
      <c r="H21989" s="4"/>
    </row>
    <row r="21990" spans="6:8" x14ac:dyDescent="0.25">
      <c r="F21990" s="4"/>
      <c r="G21990" s="4"/>
      <c r="H21990" s="4"/>
    </row>
    <row r="21991" spans="6:8" x14ac:dyDescent="0.25">
      <c r="F21991" s="4"/>
      <c r="G21991" s="4"/>
      <c r="H21991" s="4"/>
    </row>
    <row r="21992" spans="6:8" x14ac:dyDescent="0.25">
      <c r="F21992" s="4"/>
      <c r="G21992" s="4"/>
      <c r="H21992" s="4"/>
    </row>
    <row r="21993" spans="6:8" x14ac:dyDescent="0.25">
      <c r="F21993" s="4"/>
      <c r="G21993" s="4"/>
      <c r="H21993" s="4"/>
    </row>
    <row r="21994" spans="6:8" x14ac:dyDescent="0.25">
      <c r="F21994" s="4"/>
      <c r="G21994" s="4"/>
      <c r="H21994" s="4"/>
    </row>
    <row r="21995" spans="6:8" x14ac:dyDescent="0.25">
      <c r="F21995" s="4"/>
      <c r="G21995" s="4"/>
      <c r="H21995" s="4"/>
    </row>
    <row r="21996" spans="6:8" x14ac:dyDescent="0.25">
      <c r="F21996" s="4"/>
      <c r="G21996" s="4"/>
      <c r="H21996" s="4"/>
    </row>
    <row r="21997" spans="6:8" x14ac:dyDescent="0.25">
      <c r="F21997" s="4"/>
      <c r="G21997" s="4"/>
      <c r="H21997" s="4"/>
    </row>
    <row r="21998" spans="6:8" x14ac:dyDescent="0.25">
      <c r="F21998" s="4"/>
      <c r="G21998" s="4"/>
      <c r="H21998" s="4"/>
    </row>
    <row r="21999" spans="6:8" x14ac:dyDescent="0.25">
      <c r="F21999" s="4"/>
      <c r="G21999" s="4"/>
      <c r="H21999" s="4"/>
    </row>
    <row r="22000" spans="6:8" x14ac:dyDescent="0.25">
      <c r="F22000" s="4"/>
      <c r="G22000" s="4"/>
      <c r="H22000" s="4"/>
    </row>
    <row r="22001" spans="6:8" x14ac:dyDescent="0.25">
      <c r="F22001" s="4"/>
      <c r="G22001" s="4"/>
      <c r="H22001" s="4"/>
    </row>
    <row r="22002" spans="6:8" x14ac:dyDescent="0.25">
      <c r="F22002" s="4"/>
      <c r="G22002" s="4"/>
      <c r="H22002" s="4"/>
    </row>
    <row r="22003" spans="6:8" x14ac:dyDescent="0.25">
      <c r="F22003" s="4"/>
      <c r="G22003" s="4"/>
      <c r="H22003" s="4"/>
    </row>
    <row r="22004" spans="6:8" x14ac:dyDescent="0.25">
      <c r="F22004" s="4"/>
      <c r="G22004" s="4"/>
      <c r="H22004" s="4"/>
    </row>
    <row r="22005" spans="6:8" x14ac:dyDescent="0.25">
      <c r="F22005" s="4"/>
      <c r="G22005" s="4"/>
      <c r="H22005" s="4"/>
    </row>
    <row r="22006" spans="6:8" x14ac:dyDescent="0.25">
      <c r="F22006" s="4"/>
      <c r="G22006" s="4"/>
      <c r="H22006" s="4"/>
    </row>
    <row r="22007" spans="6:8" x14ac:dyDescent="0.25">
      <c r="F22007" s="4"/>
      <c r="G22007" s="4"/>
      <c r="H22007" s="4"/>
    </row>
    <row r="22008" spans="6:8" x14ac:dyDescent="0.25">
      <c r="F22008" s="4"/>
      <c r="G22008" s="4"/>
      <c r="H22008" s="4"/>
    </row>
    <row r="22009" spans="6:8" x14ac:dyDescent="0.25">
      <c r="F22009" s="4"/>
      <c r="G22009" s="4"/>
      <c r="H22009" s="4"/>
    </row>
    <row r="22010" spans="6:8" x14ac:dyDescent="0.25">
      <c r="F22010" s="4"/>
      <c r="G22010" s="4"/>
      <c r="H22010" s="4"/>
    </row>
    <row r="22011" spans="6:8" x14ac:dyDescent="0.25">
      <c r="F22011" s="4"/>
      <c r="G22011" s="4"/>
      <c r="H22011" s="4"/>
    </row>
    <row r="22012" spans="6:8" x14ac:dyDescent="0.25">
      <c r="F22012" s="4"/>
      <c r="G22012" s="4"/>
      <c r="H22012" s="4"/>
    </row>
    <row r="22013" spans="6:8" x14ac:dyDescent="0.25">
      <c r="F22013" s="4"/>
      <c r="G22013" s="4"/>
      <c r="H22013" s="4"/>
    </row>
    <row r="22014" spans="6:8" x14ac:dyDescent="0.25">
      <c r="F22014" s="4"/>
      <c r="G22014" s="4"/>
      <c r="H22014" s="4"/>
    </row>
    <row r="22015" spans="6:8" x14ac:dyDescent="0.25">
      <c r="F22015" s="4"/>
      <c r="G22015" s="4"/>
      <c r="H22015" s="4"/>
    </row>
    <row r="22016" spans="6:8" x14ac:dyDescent="0.25">
      <c r="F22016" s="4"/>
      <c r="G22016" s="4"/>
      <c r="H22016" s="4"/>
    </row>
    <row r="22017" spans="6:8" x14ac:dyDescent="0.25">
      <c r="F22017" s="4"/>
      <c r="G22017" s="4"/>
      <c r="H22017" s="4"/>
    </row>
    <row r="22018" spans="6:8" x14ac:dyDescent="0.25">
      <c r="F22018" s="4"/>
      <c r="G22018" s="4"/>
      <c r="H22018" s="4"/>
    </row>
    <row r="22019" spans="6:8" x14ac:dyDescent="0.25">
      <c r="F22019" s="4"/>
      <c r="G22019" s="4"/>
      <c r="H22019" s="4"/>
    </row>
    <row r="22020" spans="6:8" x14ac:dyDescent="0.25">
      <c r="F22020" s="4"/>
      <c r="G22020" s="4"/>
      <c r="H22020" s="4"/>
    </row>
    <row r="22021" spans="6:8" x14ac:dyDescent="0.25">
      <c r="F22021" s="4"/>
      <c r="G22021" s="4"/>
      <c r="H22021" s="4"/>
    </row>
    <row r="22022" spans="6:8" x14ac:dyDescent="0.25">
      <c r="F22022" s="4"/>
      <c r="G22022" s="4"/>
      <c r="H22022" s="4"/>
    </row>
    <row r="22023" spans="6:8" x14ac:dyDescent="0.25">
      <c r="F22023" s="4"/>
      <c r="G22023" s="4"/>
      <c r="H22023" s="4"/>
    </row>
    <row r="22024" spans="6:8" x14ac:dyDescent="0.25">
      <c r="F22024" s="4"/>
      <c r="G22024" s="4"/>
      <c r="H22024" s="4"/>
    </row>
    <row r="22025" spans="6:8" x14ac:dyDescent="0.25">
      <c r="F22025" s="4"/>
      <c r="G22025" s="4"/>
      <c r="H22025" s="4"/>
    </row>
    <row r="22026" spans="6:8" x14ac:dyDescent="0.25">
      <c r="F22026" s="4"/>
      <c r="G22026" s="4"/>
      <c r="H22026" s="4"/>
    </row>
    <row r="22027" spans="6:8" x14ac:dyDescent="0.25">
      <c r="F22027" s="4"/>
      <c r="G22027" s="4"/>
      <c r="H22027" s="4"/>
    </row>
    <row r="22028" spans="6:8" x14ac:dyDescent="0.25">
      <c r="F22028" s="4"/>
      <c r="G22028" s="4"/>
      <c r="H22028" s="4"/>
    </row>
    <row r="22029" spans="6:8" x14ac:dyDescent="0.25">
      <c r="F22029" s="4"/>
      <c r="G22029" s="4"/>
      <c r="H22029" s="4"/>
    </row>
    <row r="22030" spans="6:8" x14ac:dyDescent="0.25">
      <c r="F22030" s="4"/>
      <c r="G22030" s="4"/>
      <c r="H22030" s="4"/>
    </row>
    <row r="22031" spans="6:8" x14ac:dyDescent="0.25">
      <c r="F22031" s="4"/>
      <c r="G22031" s="4"/>
      <c r="H22031" s="4"/>
    </row>
    <row r="22032" spans="6:8" x14ac:dyDescent="0.25">
      <c r="F22032" s="4"/>
      <c r="G22032" s="4"/>
      <c r="H22032" s="4"/>
    </row>
    <row r="22033" spans="6:8" x14ac:dyDescent="0.25">
      <c r="F22033" s="4"/>
      <c r="G22033" s="4"/>
      <c r="H22033" s="4"/>
    </row>
    <row r="22034" spans="6:8" x14ac:dyDescent="0.25">
      <c r="F22034" s="4"/>
      <c r="G22034" s="4"/>
      <c r="H22034" s="4"/>
    </row>
    <row r="22035" spans="6:8" x14ac:dyDescent="0.25">
      <c r="F22035" s="4"/>
      <c r="G22035" s="4"/>
      <c r="H22035" s="4"/>
    </row>
    <row r="22036" spans="6:8" x14ac:dyDescent="0.25">
      <c r="F22036" s="4"/>
      <c r="G22036" s="4"/>
      <c r="H22036" s="4"/>
    </row>
    <row r="22037" spans="6:8" x14ac:dyDescent="0.25">
      <c r="F22037" s="4"/>
      <c r="G22037" s="4"/>
      <c r="H22037" s="4"/>
    </row>
    <row r="22038" spans="6:8" x14ac:dyDescent="0.25">
      <c r="F22038" s="4"/>
      <c r="G22038" s="4"/>
      <c r="H22038" s="4"/>
    </row>
    <row r="22039" spans="6:8" x14ac:dyDescent="0.25">
      <c r="F22039" s="4"/>
      <c r="G22039" s="4"/>
      <c r="H22039" s="4"/>
    </row>
    <row r="22040" spans="6:8" x14ac:dyDescent="0.25">
      <c r="F22040" s="4"/>
      <c r="G22040" s="4"/>
      <c r="H22040" s="4"/>
    </row>
    <row r="22041" spans="6:8" x14ac:dyDescent="0.25">
      <c r="F22041" s="4"/>
      <c r="G22041" s="4"/>
      <c r="H22041" s="4"/>
    </row>
    <row r="22042" spans="6:8" x14ac:dyDescent="0.25">
      <c r="F22042" s="4"/>
      <c r="G22042" s="4"/>
      <c r="H22042" s="4"/>
    </row>
    <row r="22043" spans="6:8" x14ac:dyDescent="0.25">
      <c r="F22043" s="4"/>
      <c r="G22043" s="4"/>
      <c r="H22043" s="4"/>
    </row>
    <row r="22044" spans="6:8" x14ac:dyDescent="0.25">
      <c r="F22044" s="4"/>
      <c r="G22044" s="4"/>
      <c r="H22044" s="4"/>
    </row>
    <row r="22045" spans="6:8" x14ac:dyDescent="0.25">
      <c r="F22045" s="4"/>
      <c r="G22045" s="4"/>
      <c r="H22045" s="4"/>
    </row>
    <row r="22046" spans="6:8" x14ac:dyDescent="0.25">
      <c r="F22046" s="4"/>
      <c r="G22046" s="4"/>
      <c r="H22046" s="4"/>
    </row>
    <row r="22047" spans="6:8" x14ac:dyDescent="0.25">
      <c r="F22047" s="4"/>
      <c r="G22047" s="4"/>
      <c r="H22047" s="4"/>
    </row>
    <row r="22048" spans="6:8" x14ac:dyDescent="0.25">
      <c r="F22048" s="4"/>
      <c r="G22048" s="4"/>
      <c r="H22048" s="4"/>
    </row>
    <row r="22049" spans="6:8" x14ac:dyDescent="0.25">
      <c r="F22049" s="4"/>
      <c r="G22049" s="4"/>
      <c r="H22049" s="4"/>
    </row>
    <row r="22050" spans="6:8" x14ac:dyDescent="0.25">
      <c r="F22050" s="4"/>
      <c r="G22050" s="4"/>
      <c r="H22050" s="4"/>
    </row>
    <row r="22051" spans="6:8" x14ac:dyDescent="0.25">
      <c r="F22051" s="4"/>
      <c r="G22051" s="4"/>
      <c r="H22051" s="4"/>
    </row>
    <row r="22052" spans="6:8" x14ac:dyDescent="0.25">
      <c r="F22052" s="4"/>
      <c r="G22052" s="4"/>
      <c r="H22052" s="4"/>
    </row>
    <row r="22053" spans="6:8" x14ac:dyDescent="0.25">
      <c r="F22053" s="4"/>
      <c r="G22053" s="4"/>
      <c r="H22053" s="4"/>
    </row>
    <row r="22054" spans="6:8" x14ac:dyDescent="0.25">
      <c r="F22054" s="4"/>
      <c r="G22054" s="4"/>
      <c r="H22054" s="4"/>
    </row>
    <row r="22055" spans="6:8" x14ac:dyDescent="0.25">
      <c r="F22055" s="4"/>
      <c r="G22055" s="4"/>
      <c r="H22055" s="4"/>
    </row>
    <row r="22056" spans="6:8" x14ac:dyDescent="0.25">
      <c r="F22056" s="4"/>
      <c r="G22056" s="4"/>
      <c r="H22056" s="4"/>
    </row>
    <row r="22057" spans="6:8" x14ac:dyDescent="0.25">
      <c r="F22057" s="4"/>
      <c r="G22057" s="4"/>
      <c r="H22057" s="4"/>
    </row>
    <row r="22058" spans="6:8" x14ac:dyDescent="0.25">
      <c r="F22058" s="4"/>
      <c r="G22058" s="4"/>
      <c r="H22058" s="4"/>
    </row>
    <row r="22059" spans="6:8" x14ac:dyDescent="0.25">
      <c r="F22059" s="4"/>
      <c r="G22059" s="4"/>
      <c r="H22059" s="4"/>
    </row>
    <row r="22060" spans="6:8" x14ac:dyDescent="0.25">
      <c r="F22060" s="4"/>
      <c r="G22060" s="4"/>
      <c r="H22060" s="4"/>
    </row>
    <row r="22061" spans="6:8" x14ac:dyDescent="0.25">
      <c r="F22061" s="4"/>
      <c r="G22061" s="4"/>
      <c r="H22061" s="4"/>
    </row>
    <row r="22062" spans="6:8" x14ac:dyDescent="0.25">
      <c r="F22062" s="4"/>
      <c r="G22062" s="4"/>
      <c r="H22062" s="4"/>
    </row>
    <row r="22063" spans="6:8" x14ac:dyDescent="0.25">
      <c r="F22063" s="4"/>
      <c r="G22063" s="4"/>
      <c r="H22063" s="4"/>
    </row>
    <row r="22064" spans="6:8" x14ac:dyDescent="0.25">
      <c r="F22064" s="4"/>
      <c r="G22064" s="4"/>
      <c r="H22064" s="4"/>
    </row>
    <row r="22065" spans="6:8" x14ac:dyDescent="0.25">
      <c r="F22065" s="4"/>
      <c r="G22065" s="4"/>
      <c r="H22065" s="4"/>
    </row>
    <row r="22066" spans="6:8" x14ac:dyDescent="0.25">
      <c r="F22066" s="4"/>
      <c r="G22066" s="4"/>
      <c r="H22066" s="4"/>
    </row>
    <row r="22067" spans="6:8" x14ac:dyDescent="0.25">
      <c r="F22067" s="4"/>
      <c r="G22067" s="4"/>
      <c r="H22067" s="4"/>
    </row>
    <row r="22068" spans="6:8" x14ac:dyDescent="0.25">
      <c r="F22068" s="4"/>
      <c r="G22068" s="4"/>
      <c r="H22068" s="4"/>
    </row>
    <row r="22069" spans="6:8" x14ac:dyDescent="0.25">
      <c r="F22069" s="4"/>
      <c r="G22069" s="4"/>
      <c r="H22069" s="4"/>
    </row>
    <row r="22070" spans="6:8" x14ac:dyDescent="0.25">
      <c r="F22070" s="4"/>
      <c r="G22070" s="4"/>
      <c r="H22070" s="4"/>
    </row>
    <row r="22071" spans="6:8" x14ac:dyDescent="0.25">
      <c r="F22071" s="4"/>
      <c r="G22071" s="4"/>
      <c r="H22071" s="4"/>
    </row>
    <row r="22072" spans="6:8" x14ac:dyDescent="0.25">
      <c r="F22072" s="4"/>
      <c r="G22072" s="4"/>
      <c r="H22072" s="4"/>
    </row>
    <row r="22073" spans="6:8" x14ac:dyDescent="0.25">
      <c r="F22073" s="4"/>
      <c r="G22073" s="4"/>
      <c r="H22073" s="4"/>
    </row>
    <row r="22074" spans="6:8" x14ac:dyDescent="0.25">
      <c r="F22074" s="4"/>
      <c r="G22074" s="4"/>
      <c r="H22074" s="4"/>
    </row>
    <row r="22075" spans="6:8" x14ac:dyDescent="0.25">
      <c r="F22075" s="4"/>
      <c r="G22075" s="4"/>
      <c r="H22075" s="4"/>
    </row>
    <row r="22076" spans="6:8" x14ac:dyDescent="0.25">
      <c r="F22076" s="4"/>
      <c r="G22076" s="4"/>
      <c r="H22076" s="4"/>
    </row>
    <row r="22077" spans="6:8" x14ac:dyDescent="0.25">
      <c r="F22077" s="4"/>
      <c r="G22077" s="4"/>
      <c r="H22077" s="4"/>
    </row>
    <row r="22078" spans="6:8" x14ac:dyDescent="0.25">
      <c r="F22078" s="4"/>
      <c r="G22078" s="4"/>
      <c r="H22078" s="4"/>
    </row>
    <row r="22079" spans="6:8" x14ac:dyDescent="0.25">
      <c r="F22079" s="4"/>
      <c r="G22079" s="4"/>
      <c r="H22079" s="4"/>
    </row>
    <row r="22080" spans="6:8" x14ac:dyDescent="0.25">
      <c r="F22080" s="4"/>
      <c r="G22080" s="4"/>
      <c r="H22080" s="4"/>
    </row>
    <row r="22081" spans="6:8" x14ac:dyDescent="0.25">
      <c r="F22081" s="4"/>
      <c r="G22081" s="4"/>
      <c r="H22081" s="4"/>
    </row>
    <row r="22082" spans="6:8" x14ac:dyDescent="0.25">
      <c r="F22082" s="4"/>
      <c r="G22082" s="4"/>
      <c r="H22082" s="4"/>
    </row>
    <row r="22083" spans="6:8" x14ac:dyDescent="0.25">
      <c r="F22083" s="4"/>
      <c r="G22083" s="4"/>
      <c r="H22083" s="4"/>
    </row>
    <row r="22084" spans="6:8" x14ac:dyDescent="0.25">
      <c r="F22084" s="4"/>
      <c r="G22084" s="4"/>
      <c r="H22084" s="4"/>
    </row>
    <row r="22085" spans="6:8" x14ac:dyDescent="0.25">
      <c r="F22085" s="4"/>
      <c r="G22085" s="4"/>
      <c r="H22085" s="4"/>
    </row>
    <row r="22086" spans="6:8" x14ac:dyDescent="0.25">
      <c r="F22086" s="4"/>
      <c r="G22086" s="4"/>
      <c r="H22086" s="4"/>
    </row>
    <row r="22087" spans="6:8" x14ac:dyDescent="0.25">
      <c r="F22087" s="4"/>
      <c r="G22087" s="4"/>
      <c r="H22087" s="4"/>
    </row>
    <row r="22088" spans="6:8" x14ac:dyDescent="0.25">
      <c r="F22088" s="4"/>
      <c r="G22088" s="4"/>
      <c r="H22088" s="4"/>
    </row>
    <row r="22089" spans="6:8" x14ac:dyDescent="0.25">
      <c r="F22089" s="4"/>
      <c r="G22089" s="4"/>
      <c r="H22089" s="4"/>
    </row>
    <row r="22090" spans="6:8" x14ac:dyDescent="0.25">
      <c r="F22090" s="4"/>
      <c r="G22090" s="4"/>
      <c r="H22090" s="4"/>
    </row>
    <row r="22091" spans="6:8" x14ac:dyDescent="0.25">
      <c r="F22091" s="4"/>
      <c r="G22091" s="4"/>
      <c r="H22091" s="4"/>
    </row>
    <row r="22092" spans="6:8" x14ac:dyDescent="0.25">
      <c r="F22092" s="4"/>
      <c r="G22092" s="4"/>
      <c r="H22092" s="4"/>
    </row>
    <row r="22093" spans="6:8" x14ac:dyDescent="0.25">
      <c r="F22093" s="4"/>
      <c r="G22093" s="4"/>
      <c r="H22093" s="4"/>
    </row>
    <row r="22094" spans="6:8" x14ac:dyDescent="0.25">
      <c r="F22094" s="4"/>
      <c r="G22094" s="4"/>
      <c r="H22094" s="4"/>
    </row>
    <row r="22095" spans="6:8" x14ac:dyDescent="0.25">
      <c r="F22095" s="4"/>
      <c r="G22095" s="4"/>
      <c r="H22095" s="4"/>
    </row>
    <row r="22096" spans="6:8" x14ac:dyDescent="0.25">
      <c r="F22096" s="4"/>
      <c r="G22096" s="4"/>
      <c r="H22096" s="4"/>
    </row>
    <row r="22097" spans="6:8" x14ac:dyDescent="0.25">
      <c r="F22097" s="4"/>
      <c r="G22097" s="4"/>
      <c r="H22097" s="4"/>
    </row>
    <row r="22098" spans="6:8" x14ac:dyDescent="0.25">
      <c r="F22098" s="4"/>
      <c r="G22098" s="4"/>
      <c r="H22098" s="4"/>
    </row>
    <row r="22099" spans="6:8" x14ac:dyDescent="0.25">
      <c r="F22099" s="4"/>
      <c r="G22099" s="4"/>
      <c r="H22099" s="4"/>
    </row>
    <row r="22100" spans="6:8" x14ac:dyDescent="0.25">
      <c r="F22100" s="4"/>
      <c r="G22100" s="4"/>
      <c r="H22100" s="4"/>
    </row>
    <row r="22101" spans="6:8" x14ac:dyDescent="0.25">
      <c r="F22101" s="4"/>
      <c r="G22101" s="4"/>
      <c r="H22101" s="4"/>
    </row>
    <row r="22102" spans="6:8" x14ac:dyDescent="0.25">
      <c r="F22102" s="4"/>
      <c r="G22102" s="4"/>
      <c r="H22102" s="4"/>
    </row>
    <row r="22103" spans="6:8" x14ac:dyDescent="0.25">
      <c r="F22103" s="4"/>
      <c r="G22103" s="4"/>
      <c r="H22103" s="4"/>
    </row>
    <row r="22104" spans="6:8" x14ac:dyDescent="0.25">
      <c r="F22104" s="4"/>
      <c r="G22104" s="4"/>
      <c r="H22104" s="4"/>
    </row>
    <row r="22105" spans="6:8" x14ac:dyDescent="0.25">
      <c r="F22105" s="4"/>
      <c r="G22105" s="4"/>
      <c r="H22105" s="4"/>
    </row>
    <row r="22106" spans="6:8" x14ac:dyDescent="0.25">
      <c r="F22106" s="4"/>
      <c r="G22106" s="4"/>
      <c r="H22106" s="4"/>
    </row>
    <row r="22107" spans="6:8" x14ac:dyDescent="0.25">
      <c r="F22107" s="4"/>
      <c r="G22107" s="4"/>
      <c r="H22107" s="4"/>
    </row>
    <row r="22108" spans="6:8" x14ac:dyDescent="0.25">
      <c r="F22108" s="4"/>
      <c r="G22108" s="4"/>
      <c r="H22108" s="4"/>
    </row>
    <row r="22109" spans="6:8" x14ac:dyDescent="0.25">
      <c r="F22109" s="4"/>
      <c r="G22109" s="4"/>
      <c r="H22109" s="4"/>
    </row>
    <row r="22110" spans="6:8" x14ac:dyDescent="0.25">
      <c r="F22110" s="4"/>
      <c r="G22110" s="4"/>
      <c r="H22110" s="4"/>
    </row>
    <row r="22111" spans="6:8" x14ac:dyDescent="0.25">
      <c r="F22111" s="4"/>
      <c r="G22111" s="4"/>
      <c r="H22111" s="4"/>
    </row>
    <row r="22112" spans="6:8" x14ac:dyDescent="0.25">
      <c r="F22112" s="4"/>
      <c r="G22112" s="4"/>
      <c r="H22112" s="4"/>
    </row>
    <row r="22113" spans="6:8" x14ac:dyDescent="0.25">
      <c r="F22113" s="4"/>
      <c r="G22113" s="4"/>
      <c r="H22113" s="4"/>
    </row>
    <row r="22114" spans="6:8" x14ac:dyDescent="0.25">
      <c r="F22114" s="4"/>
      <c r="G22114" s="4"/>
      <c r="H22114" s="4"/>
    </row>
    <row r="22115" spans="6:8" x14ac:dyDescent="0.25">
      <c r="F22115" s="4"/>
      <c r="G22115" s="4"/>
      <c r="H22115" s="4"/>
    </row>
    <row r="22116" spans="6:8" x14ac:dyDescent="0.25">
      <c r="F22116" s="4"/>
      <c r="G22116" s="4"/>
      <c r="H22116" s="4"/>
    </row>
    <row r="22117" spans="6:8" x14ac:dyDescent="0.25">
      <c r="F22117" s="4"/>
      <c r="G22117" s="4"/>
      <c r="H22117" s="4"/>
    </row>
    <row r="22118" spans="6:8" x14ac:dyDescent="0.25">
      <c r="F22118" s="4"/>
      <c r="G22118" s="4"/>
      <c r="H22118" s="4"/>
    </row>
    <row r="22119" spans="6:8" x14ac:dyDescent="0.25">
      <c r="F22119" s="4"/>
      <c r="G22119" s="4"/>
      <c r="H22119" s="4"/>
    </row>
    <row r="22120" spans="6:8" x14ac:dyDescent="0.25">
      <c r="F22120" s="4"/>
      <c r="G22120" s="4"/>
      <c r="H22120" s="4"/>
    </row>
    <row r="22121" spans="6:8" x14ac:dyDescent="0.25">
      <c r="F22121" s="4"/>
      <c r="G22121" s="4"/>
      <c r="H22121" s="4"/>
    </row>
    <row r="22122" spans="6:8" x14ac:dyDescent="0.25">
      <c r="F22122" s="4"/>
      <c r="G22122" s="4"/>
      <c r="H22122" s="4"/>
    </row>
    <row r="22123" spans="6:8" x14ac:dyDescent="0.25">
      <c r="F22123" s="4"/>
      <c r="G22123" s="4"/>
      <c r="H22123" s="4"/>
    </row>
    <row r="22124" spans="6:8" x14ac:dyDescent="0.25">
      <c r="F22124" s="4"/>
      <c r="G22124" s="4"/>
      <c r="H22124" s="4"/>
    </row>
    <row r="22125" spans="6:8" x14ac:dyDescent="0.25">
      <c r="F22125" s="4"/>
      <c r="G22125" s="4"/>
      <c r="H22125" s="4"/>
    </row>
    <row r="22126" spans="6:8" x14ac:dyDescent="0.25">
      <c r="F22126" s="4"/>
      <c r="G22126" s="4"/>
      <c r="H22126" s="4"/>
    </row>
    <row r="22127" spans="6:8" x14ac:dyDescent="0.25">
      <c r="F22127" s="4"/>
      <c r="G22127" s="4"/>
      <c r="H22127" s="4"/>
    </row>
    <row r="22128" spans="6:8" x14ac:dyDescent="0.25">
      <c r="F22128" s="4"/>
      <c r="G22128" s="4"/>
      <c r="H22128" s="4"/>
    </row>
    <row r="22129" spans="6:8" x14ac:dyDescent="0.25">
      <c r="F22129" s="4"/>
      <c r="G22129" s="4"/>
      <c r="H22129" s="4"/>
    </row>
    <row r="22130" spans="6:8" x14ac:dyDescent="0.25">
      <c r="F22130" s="4"/>
      <c r="G22130" s="4"/>
      <c r="H22130" s="4"/>
    </row>
    <row r="22131" spans="6:8" x14ac:dyDescent="0.25">
      <c r="F22131" s="4"/>
      <c r="G22131" s="4"/>
      <c r="H22131" s="4"/>
    </row>
    <row r="22132" spans="6:8" x14ac:dyDescent="0.25">
      <c r="F22132" s="4"/>
      <c r="G22132" s="4"/>
      <c r="H22132" s="4"/>
    </row>
    <row r="22133" spans="6:8" x14ac:dyDescent="0.25">
      <c r="F22133" s="4"/>
      <c r="G22133" s="4"/>
      <c r="H22133" s="4"/>
    </row>
    <row r="22134" spans="6:8" x14ac:dyDescent="0.25">
      <c r="F22134" s="4"/>
      <c r="G22134" s="4"/>
      <c r="H22134" s="4"/>
    </row>
    <row r="22135" spans="6:8" x14ac:dyDescent="0.25">
      <c r="F22135" s="4"/>
      <c r="G22135" s="4"/>
      <c r="H22135" s="4"/>
    </row>
    <row r="22136" spans="6:8" x14ac:dyDescent="0.25">
      <c r="F22136" s="4"/>
      <c r="G22136" s="4"/>
      <c r="H22136" s="4"/>
    </row>
    <row r="22137" spans="6:8" x14ac:dyDescent="0.25">
      <c r="F22137" s="4"/>
      <c r="G22137" s="4"/>
      <c r="H22137" s="4"/>
    </row>
    <row r="22138" spans="6:8" x14ac:dyDescent="0.25">
      <c r="F22138" s="4"/>
      <c r="G22138" s="4"/>
      <c r="H22138" s="4"/>
    </row>
    <row r="22139" spans="6:8" x14ac:dyDescent="0.25">
      <c r="F22139" s="4"/>
      <c r="G22139" s="4"/>
      <c r="H22139" s="4"/>
    </row>
    <row r="22140" spans="6:8" x14ac:dyDescent="0.25">
      <c r="F22140" s="4"/>
      <c r="G22140" s="4"/>
      <c r="H22140" s="4"/>
    </row>
    <row r="22141" spans="6:8" x14ac:dyDescent="0.25">
      <c r="F22141" s="4"/>
      <c r="G22141" s="4"/>
      <c r="H22141" s="4"/>
    </row>
    <row r="22142" spans="6:8" x14ac:dyDescent="0.25">
      <c r="F22142" s="4"/>
      <c r="G22142" s="4"/>
      <c r="H22142" s="4"/>
    </row>
    <row r="22143" spans="6:8" x14ac:dyDescent="0.25">
      <c r="F22143" s="4"/>
      <c r="G22143" s="4"/>
      <c r="H22143" s="4"/>
    </row>
    <row r="22144" spans="6:8" x14ac:dyDescent="0.25">
      <c r="F22144" s="4"/>
      <c r="G22144" s="4"/>
      <c r="H22144" s="4"/>
    </row>
    <row r="22145" spans="6:8" x14ac:dyDescent="0.25">
      <c r="F22145" s="4"/>
      <c r="G22145" s="4"/>
      <c r="H22145" s="4"/>
    </row>
    <row r="22146" spans="6:8" x14ac:dyDescent="0.25">
      <c r="F22146" s="4"/>
      <c r="G22146" s="4"/>
      <c r="H22146" s="4"/>
    </row>
    <row r="22147" spans="6:8" x14ac:dyDescent="0.25">
      <c r="F22147" s="4"/>
      <c r="G22147" s="4"/>
      <c r="H22147" s="4"/>
    </row>
    <row r="22148" spans="6:8" x14ac:dyDescent="0.25">
      <c r="F22148" s="4"/>
      <c r="G22148" s="4"/>
      <c r="H22148" s="4"/>
    </row>
    <row r="22149" spans="6:8" x14ac:dyDescent="0.25">
      <c r="F22149" s="4"/>
      <c r="G22149" s="4"/>
      <c r="H22149" s="4"/>
    </row>
    <row r="22150" spans="6:8" x14ac:dyDescent="0.25">
      <c r="F22150" s="4"/>
      <c r="G22150" s="4"/>
      <c r="H22150" s="4"/>
    </row>
    <row r="22151" spans="6:8" x14ac:dyDescent="0.25">
      <c r="F22151" s="4"/>
      <c r="G22151" s="4"/>
      <c r="H22151" s="4"/>
    </row>
    <row r="22152" spans="6:8" x14ac:dyDescent="0.25">
      <c r="F22152" s="4"/>
      <c r="G22152" s="4"/>
      <c r="H22152" s="4"/>
    </row>
    <row r="22153" spans="6:8" x14ac:dyDescent="0.25">
      <c r="F22153" s="4"/>
      <c r="G22153" s="4"/>
      <c r="H22153" s="4"/>
    </row>
    <row r="22154" spans="6:8" x14ac:dyDescent="0.25">
      <c r="F22154" s="4"/>
      <c r="G22154" s="4"/>
      <c r="H22154" s="4"/>
    </row>
    <row r="22155" spans="6:8" x14ac:dyDescent="0.25">
      <c r="F22155" s="4"/>
      <c r="G22155" s="4"/>
      <c r="H22155" s="4"/>
    </row>
    <row r="22156" spans="6:8" x14ac:dyDescent="0.25">
      <c r="F22156" s="4"/>
      <c r="G22156" s="4"/>
      <c r="H22156" s="4"/>
    </row>
    <row r="22157" spans="6:8" x14ac:dyDescent="0.25">
      <c r="F22157" s="4"/>
      <c r="G22157" s="4"/>
      <c r="H22157" s="4"/>
    </row>
    <row r="22158" spans="6:8" x14ac:dyDescent="0.25">
      <c r="F22158" s="4"/>
      <c r="G22158" s="4"/>
      <c r="H22158" s="4"/>
    </row>
    <row r="22159" spans="6:8" x14ac:dyDescent="0.25">
      <c r="F22159" s="4"/>
      <c r="G22159" s="4"/>
      <c r="H22159" s="4"/>
    </row>
    <row r="22160" spans="6:8" x14ac:dyDescent="0.25">
      <c r="F22160" s="4"/>
      <c r="G22160" s="4"/>
      <c r="H22160" s="4"/>
    </row>
    <row r="22161" spans="6:8" x14ac:dyDescent="0.25">
      <c r="F22161" s="4"/>
      <c r="G22161" s="4"/>
      <c r="H22161" s="4"/>
    </row>
    <row r="22162" spans="6:8" x14ac:dyDescent="0.25">
      <c r="F22162" s="4"/>
      <c r="G22162" s="4"/>
      <c r="H22162" s="4"/>
    </row>
    <row r="22163" spans="6:8" x14ac:dyDescent="0.25">
      <c r="F22163" s="4"/>
      <c r="G22163" s="4"/>
      <c r="H22163" s="4"/>
    </row>
    <row r="22164" spans="6:8" x14ac:dyDescent="0.25">
      <c r="F22164" s="4"/>
      <c r="G22164" s="4"/>
      <c r="H22164" s="4"/>
    </row>
    <row r="22165" spans="6:8" x14ac:dyDescent="0.25">
      <c r="F22165" s="4"/>
      <c r="G22165" s="4"/>
      <c r="H22165" s="4"/>
    </row>
    <row r="22166" spans="6:8" x14ac:dyDescent="0.25">
      <c r="F22166" s="4"/>
      <c r="G22166" s="4"/>
      <c r="H22166" s="4"/>
    </row>
    <row r="22167" spans="6:8" x14ac:dyDescent="0.25">
      <c r="F22167" s="4"/>
      <c r="G22167" s="4"/>
      <c r="H22167" s="4"/>
    </row>
    <row r="22168" spans="6:8" x14ac:dyDescent="0.25">
      <c r="F22168" s="4"/>
      <c r="G22168" s="4"/>
      <c r="H22168" s="4"/>
    </row>
    <row r="22169" spans="6:8" x14ac:dyDescent="0.25">
      <c r="F22169" s="4"/>
      <c r="G22169" s="4"/>
      <c r="H22169" s="4"/>
    </row>
    <row r="22170" spans="6:8" x14ac:dyDescent="0.25">
      <c r="F22170" s="4"/>
      <c r="G22170" s="4"/>
      <c r="H22170" s="4"/>
    </row>
    <row r="22171" spans="6:8" x14ac:dyDescent="0.25">
      <c r="F22171" s="4"/>
      <c r="G22171" s="4"/>
      <c r="H22171" s="4"/>
    </row>
    <row r="22172" spans="6:8" x14ac:dyDescent="0.25">
      <c r="F22172" s="4"/>
      <c r="G22172" s="4"/>
      <c r="H22172" s="4"/>
    </row>
    <row r="22173" spans="6:8" x14ac:dyDescent="0.25">
      <c r="F22173" s="4"/>
      <c r="G22173" s="4"/>
      <c r="H22173" s="4"/>
    </row>
    <row r="22174" spans="6:8" x14ac:dyDescent="0.25">
      <c r="F22174" s="4"/>
      <c r="G22174" s="4"/>
      <c r="H22174" s="4"/>
    </row>
    <row r="22175" spans="6:8" x14ac:dyDescent="0.25">
      <c r="F22175" s="4"/>
      <c r="G22175" s="4"/>
      <c r="H22175" s="4"/>
    </row>
    <row r="22176" spans="6:8" x14ac:dyDescent="0.25">
      <c r="F22176" s="4"/>
      <c r="G22176" s="4"/>
      <c r="H22176" s="4"/>
    </row>
    <row r="22177" spans="6:8" x14ac:dyDescent="0.25">
      <c r="F22177" s="4"/>
      <c r="G22177" s="4"/>
      <c r="H22177" s="4"/>
    </row>
    <row r="22178" spans="6:8" x14ac:dyDescent="0.25">
      <c r="F22178" s="4"/>
      <c r="G22178" s="4"/>
      <c r="H22178" s="4"/>
    </row>
    <row r="22179" spans="6:8" x14ac:dyDescent="0.25">
      <c r="F22179" s="4"/>
      <c r="G22179" s="4"/>
      <c r="H22179" s="4"/>
    </row>
    <row r="22180" spans="6:8" x14ac:dyDescent="0.25">
      <c r="F22180" s="4"/>
      <c r="G22180" s="4"/>
      <c r="H22180" s="4"/>
    </row>
    <row r="22181" spans="6:8" x14ac:dyDescent="0.25">
      <c r="F22181" s="4"/>
      <c r="G22181" s="4"/>
      <c r="H22181" s="4"/>
    </row>
    <row r="22182" spans="6:8" x14ac:dyDescent="0.25">
      <c r="F22182" s="4"/>
      <c r="G22182" s="4"/>
      <c r="H22182" s="4"/>
    </row>
    <row r="22183" spans="6:8" x14ac:dyDescent="0.25">
      <c r="F22183" s="4"/>
      <c r="G22183" s="4"/>
      <c r="H22183" s="4"/>
    </row>
    <row r="22184" spans="6:8" x14ac:dyDescent="0.25">
      <c r="F22184" s="4"/>
      <c r="G22184" s="4"/>
      <c r="H22184" s="4"/>
    </row>
    <row r="22185" spans="6:8" x14ac:dyDescent="0.25">
      <c r="F22185" s="4"/>
      <c r="G22185" s="4"/>
      <c r="H22185" s="4"/>
    </row>
    <row r="22186" spans="6:8" x14ac:dyDescent="0.25">
      <c r="F22186" s="4"/>
      <c r="G22186" s="4"/>
      <c r="H22186" s="4"/>
    </row>
    <row r="22187" spans="6:8" x14ac:dyDescent="0.25">
      <c r="F22187" s="4"/>
      <c r="G22187" s="4"/>
      <c r="H22187" s="4"/>
    </row>
    <row r="22188" spans="6:8" x14ac:dyDescent="0.25">
      <c r="F22188" s="4"/>
      <c r="G22188" s="4"/>
      <c r="H22188" s="4"/>
    </row>
    <row r="22189" spans="6:8" x14ac:dyDescent="0.25">
      <c r="F22189" s="4"/>
      <c r="G22189" s="4"/>
      <c r="H22189" s="4"/>
    </row>
    <row r="22190" spans="6:8" x14ac:dyDescent="0.25">
      <c r="F22190" s="4"/>
      <c r="G22190" s="4"/>
      <c r="H22190" s="4"/>
    </row>
    <row r="22191" spans="6:8" x14ac:dyDescent="0.25">
      <c r="F22191" s="4"/>
      <c r="G22191" s="4"/>
      <c r="H22191" s="4"/>
    </row>
    <row r="22192" spans="6:8" x14ac:dyDescent="0.25">
      <c r="F22192" s="4"/>
      <c r="G22192" s="4"/>
      <c r="H22192" s="4"/>
    </row>
    <row r="22193" spans="6:8" x14ac:dyDescent="0.25">
      <c r="F22193" s="4"/>
      <c r="G22193" s="4"/>
      <c r="H22193" s="4"/>
    </row>
    <row r="22194" spans="6:8" x14ac:dyDescent="0.25">
      <c r="F22194" s="4"/>
      <c r="G22194" s="4"/>
      <c r="H22194" s="4"/>
    </row>
    <row r="22195" spans="6:8" x14ac:dyDescent="0.25">
      <c r="F22195" s="4"/>
      <c r="G22195" s="4"/>
      <c r="H22195" s="4"/>
    </row>
    <row r="22196" spans="6:8" x14ac:dyDescent="0.25">
      <c r="F22196" s="4"/>
      <c r="G22196" s="4"/>
      <c r="H22196" s="4"/>
    </row>
    <row r="22197" spans="6:8" x14ac:dyDescent="0.25">
      <c r="F22197" s="4"/>
      <c r="G22197" s="4"/>
      <c r="H22197" s="4"/>
    </row>
    <row r="22198" spans="6:8" x14ac:dyDescent="0.25">
      <c r="F22198" s="4"/>
      <c r="G22198" s="4"/>
      <c r="H22198" s="4"/>
    </row>
    <row r="22199" spans="6:8" x14ac:dyDescent="0.25">
      <c r="F22199" s="4"/>
      <c r="G22199" s="4"/>
      <c r="H22199" s="4"/>
    </row>
    <row r="22200" spans="6:8" x14ac:dyDescent="0.25">
      <c r="F22200" s="4"/>
      <c r="G22200" s="4"/>
      <c r="H22200" s="4"/>
    </row>
    <row r="22201" spans="6:8" x14ac:dyDescent="0.25">
      <c r="F22201" s="4"/>
      <c r="G22201" s="4"/>
      <c r="H22201" s="4"/>
    </row>
    <row r="22202" spans="6:8" x14ac:dyDescent="0.25">
      <c r="F22202" s="4"/>
      <c r="G22202" s="4"/>
      <c r="H22202" s="4"/>
    </row>
    <row r="22203" spans="6:8" x14ac:dyDescent="0.25">
      <c r="F22203" s="4"/>
      <c r="G22203" s="4"/>
      <c r="H22203" s="4"/>
    </row>
    <row r="22204" spans="6:8" x14ac:dyDescent="0.25">
      <c r="F22204" s="4"/>
      <c r="G22204" s="4"/>
      <c r="H22204" s="4"/>
    </row>
    <row r="22205" spans="6:8" x14ac:dyDescent="0.25">
      <c r="F22205" s="4"/>
      <c r="G22205" s="4"/>
      <c r="H22205" s="4"/>
    </row>
    <row r="22206" spans="6:8" x14ac:dyDescent="0.25">
      <c r="F22206" s="4"/>
      <c r="G22206" s="4"/>
      <c r="H22206" s="4"/>
    </row>
    <row r="22207" spans="6:8" x14ac:dyDescent="0.25">
      <c r="F22207" s="4"/>
      <c r="G22207" s="4"/>
      <c r="H22207" s="4"/>
    </row>
    <row r="22208" spans="6:8" x14ac:dyDescent="0.25">
      <c r="F22208" s="4"/>
      <c r="G22208" s="4"/>
      <c r="H22208" s="4"/>
    </row>
    <row r="22209" spans="6:8" x14ac:dyDescent="0.25">
      <c r="F22209" s="4"/>
      <c r="G22209" s="4"/>
      <c r="H22209" s="4"/>
    </row>
    <row r="22210" spans="6:8" x14ac:dyDescent="0.25">
      <c r="F22210" s="4"/>
      <c r="G22210" s="4"/>
      <c r="H22210" s="4"/>
    </row>
    <row r="22211" spans="6:8" x14ac:dyDescent="0.25">
      <c r="F22211" s="4"/>
      <c r="G22211" s="4"/>
      <c r="H22211" s="4"/>
    </row>
    <row r="22212" spans="6:8" x14ac:dyDescent="0.25">
      <c r="F22212" s="4"/>
      <c r="G22212" s="4"/>
      <c r="H22212" s="4"/>
    </row>
    <row r="22213" spans="6:8" x14ac:dyDescent="0.25">
      <c r="F22213" s="4"/>
      <c r="G22213" s="4"/>
      <c r="H22213" s="4"/>
    </row>
    <row r="22214" spans="6:8" x14ac:dyDescent="0.25">
      <c r="F22214" s="4"/>
      <c r="G22214" s="4"/>
      <c r="H22214" s="4"/>
    </row>
    <row r="22215" spans="6:8" x14ac:dyDescent="0.25">
      <c r="F22215" s="4"/>
      <c r="G22215" s="4"/>
      <c r="H22215" s="4"/>
    </row>
    <row r="22216" spans="6:8" x14ac:dyDescent="0.25">
      <c r="F22216" s="4"/>
      <c r="G22216" s="4"/>
      <c r="H22216" s="4"/>
    </row>
    <row r="22217" spans="6:8" x14ac:dyDescent="0.25">
      <c r="F22217" s="4"/>
      <c r="G22217" s="4"/>
      <c r="H22217" s="4"/>
    </row>
    <row r="22218" spans="6:8" x14ac:dyDescent="0.25">
      <c r="F22218" s="4"/>
      <c r="G22218" s="4"/>
      <c r="H22218" s="4"/>
    </row>
    <row r="22219" spans="6:8" x14ac:dyDescent="0.25">
      <c r="F22219" s="4"/>
      <c r="G22219" s="4"/>
      <c r="H22219" s="4"/>
    </row>
    <row r="22220" spans="6:8" x14ac:dyDescent="0.25">
      <c r="F22220" s="4"/>
      <c r="G22220" s="4"/>
      <c r="H22220" s="4"/>
    </row>
    <row r="22221" spans="6:8" x14ac:dyDescent="0.25">
      <c r="F22221" s="4"/>
      <c r="G22221" s="4"/>
      <c r="H22221" s="4"/>
    </row>
    <row r="22222" spans="6:8" x14ac:dyDescent="0.25">
      <c r="F22222" s="4"/>
      <c r="G22222" s="4"/>
      <c r="H22222" s="4"/>
    </row>
    <row r="22223" spans="6:8" x14ac:dyDescent="0.25">
      <c r="F22223" s="4"/>
      <c r="G22223" s="4"/>
      <c r="H22223" s="4"/>
    </row>
    <row r="22224" spans="6:8" x14ac:dyDescent="0.25">
      <c r="F22224" s="4"/>
      <c r="G22224" s="4"/>
      <c r="H22224" s="4"/>
    </row>
    <row r="22225" spans="6:8" x14ac:dyDescent="0.25">
      <c r="F22225" s="4"/>
      <c r="G22225" s="4"/>
      <c r="H22225" s="4"/>
    </row>
    <row r="22226" spans="6:8" x14ac:dyDescent="0.25">
      <c r="F22226" s="4"/>
      <c r="G22226" s="4"/>
      <c r="H22226" s="4"/>
    </row>
    <row r="22227" spans="6:8" x14ac:dyDescent="0.25">
      <c r="F22227" s="4"/>
      <c r="G22227" s="4"/>
      <c r="H22227" s="4"/>
    </row>
    <row r="22228" spans="6:8" x14ac:dyDescent="0.25">
      <c r="F22228" s="4"/>
      <c r="G22228" s="4"/>
      <c r="H22228" s="4"/>
    </row>
    <row r="22229" spans="6:8" x14ac:dyDescent="0.25">
      <c r="F22229" s="4"/>
      <c r="G22229" s="4"/>
      <c r="H22229" s="4"/>
    </row>
    <row r="22230" spans="6:8" x14ac:dyDescent="0.25">
      <c r="F22230" s="4"/>
      <c r="G22230" s="4"/>
      <c r="H22230" s="4"/>
    </row>
    <row r="22231" spans="6:8" x14ac:dyDescent="0.25">
      <c r="F22231" s="4"/>
      <c r="G22231" s="4"/>
      <c r="H22231" s="4"/>
    </row>
    <row r="22232" spans="6:8" x14ac:dyDescent="0.25">
      <c r="F22232" s="4"/>
      <c r="G22232" s="4"/>
      <c r="H22232" s="4"/>
    </row>
    <row r="22233" spans="6:8" x14ac:dyDescent="0.25">
      <c r="F22233" s="4"/>
      <c r="G22233" s="4"/>
      <c r="H22233" s="4"/>
    </row>
    <row r="22234" spans="6:8" x14ac:dyDescent="0.25">
      <c r="F22234" s="4"/>
      <c r="G22234" s="4"/>
      <c r="H22234" s="4"/>
    </row>
    <row r="22235" spans="6:8" x14ac:dyDescent="0.25">
      <c r="F22235" s="4"/>
      <c r="G22235" s="4"/>
      <c r="H22235" s="4"/>
    </row>
    <row r="22236" spans="6:8" x14ac:dyDescent="0.25">
      <c r="F22236" s="4"/>
      <c r="G22236" s="4"/>
      <c r="H22236" s="4"/>
    </row>
    <row r="22237" spans="6:8" x14ac:dyDescent="0.25">
      <c r="F22237" s="4"/>
      <c r="G22237" s="4"/>
      <c r="H22237" s="4"/>
    </row>
    <row r="22238" spans="6:8" x14ac:dyDescent="0.25">
      <c r="F22238" s="4"/>
      <c r="G22238" s="4"/>
      <c r="H22238" s="4"/>
    </row>
    <row r="22239" spans="6:8" x14ac:dyDescent="0.25">
      <c r="F22239" s="4"/>
      <c r="G22239" s="4"/>
      <c r="H22239" s="4"/>
    </row>
    <row r="22240" spans="6:8" x14ac:dyDescent="0.25">
      <c r="F22240" s="4"/>
      <c r="G22240" s="4"/>
      <c r="H22240" s="4"/>
    </row>
    <row r="22241" spans="6:8" x14ac:dyDescent="0.25">
      <c r="F22241" s="4"/>
      <c r="G22241" s="4"/>
      <c r="H22241" s="4"/>
    </row>
    <row r="22242" spans="6:8" x14ac:dyDescent="0.25">
      <c r="F22242" s="4"/>
      <c r="G22242" s="4"/>
      <c r="H22242" s="4"/>
    </row>
    <row r="22243" spans="6:8" x14ac:dyDescent="0.25">
      <c r="F22243" s="4"/>
      <c r="G22243" s="4"/>
      <c r="H22243" s="4"/>
    </row>
    <row r="22244" spans="6:8" x14ac:dyDescent="0.25">
      <c r="F22244" s="4"/>
      <c r="G22244" s="4"/>
      <c r="H22244" s="4"/>
    </row>
    <row r="22245" spans="6:8" x14ac:dyDescent="0.25">
      <c r="F22245" s="4"/>
      <c r="G22245" s="4"/>
      <c r="H22245" s="4"/>
    </row>
    <row r="22246" spans="6:8" x14ac:dyDescent="0.25">
      <c r="F22246" s="4"/>
      <c r="G22246" s="4"/>
      <c r="H22246" s="4"/>
    </row>
    <row r="22247" spans="6:8" x14ac:dyDescent="0.25">
      <c r="F22247" s="4"/>
      <c r="G22247" s="4"/>
      <c r="H22247" s="4"/>
    </row>
    <row r="22248" spans="6:8" x14ac:dyDescent="0.25">
      <c r="F22248" s="4"/>
      <c r="G22248" s="4"/>
      <c r="H22248" s="4"/>
    </row>
    <row r="22249" spans="6:8" x14ac:dyDescent="0.25">
      <c r="F22249" s="4"/>
      <c r="G22249" s="4"/>
      <c r="H22249" s="4"/>
    </row>
    <row r="22250" spans="6:8" x14ac:dyDescent="0.25">
      <c r="F22250" s="4"/>
      <c r="G22250" s="4"/>
      <c r="H22250" s="4"/>
    </row>
    <row r="22251" spans="6:8" x14ac:dyDescent="0.25">
      <c r="F22251" s="4"/>
      <c r="G22251" s="4"/>
      <c r="H22251" s="4"/>
    </row>
    <row r="22252" spans="6:8" x14ac:dyDescent="0.25">
      <c r="F22252" s="4"/>
      <c r="G22252" s="4"/>
      <c r="H22252" s="4"/>
    </row>
    <row r="22253" spans="6:8" x14ac:dyDescent="0.25">
      <c r="F22253" s="4"/>
      <c r="G22253" s="4"/>
      <c r="H22253" s="4"/>
    </row>
    <row r="22254" spans="6:8" x14ac:dyDescent="0.25">
      <c r="F22254" s="4"/>
      <c r="G22254" s="4"/>
      <c r="H22254" s="4"/>
    </row>
    <row r="22255" spans="6:8" x14ac:dyDescent="0.25">
      <c r="F22255" s="4"/>
      <c r="G22255" s="4"/>
      <c r="H22255" s="4"/>
    </row>
    <row r="22256" spans="6:8" x14ac:dyDescent="0.25">
      <c r="F22256" s="4"/>
      <c r="G22256" s="4"/>
      <c r="H22256" s="4"/>
    </row>
    <row r="22257" spans="6:8" x14ac:dyDescent="0.25">
      <c r="F22257" s="4"/>
      <c r="G22257" s="4"/>
      <c r="H22257" s="4"/>
    </row>
    <row r="22258" spans="6:8" x14ac:dyDescent="0.25">
      <c r="F22258" s="4"/>
      <c r="G22258" s="4"/>
      <c r="H22258" s="4"/>
    </row>
    <row r="22259" spans="6:8" x14ac:dyDescent="0.25">
      <c r="F22259" s="4"/>
      <c r="G22259" s="4"/>
      <c r="H22259" s="4"/>
    </row>
    <row r="22260" spans="6:8" x14ac:dyDescent="0.25">
      <c r="F22260" s="4"/>
      <c r="G22260" s="4"/>
      <c r="H22260" s="4"/>
    </row>
    <row r="22261" spans="6:8" x14ac:dyDescent="0.25">
      <c r="F22261" s="4"/>
      <c r="G22261" s="4"/>
      <c r="H22261" s="4"/>
    </row>
    <row r="22262" spans="6:8" x14ac:dyDescent="0.25">
      <c r="F22262" s="4"/>
      <c r="G22262" s="4"/>
      <c r="H22262" s="4"/>
    </row>
    <row r="22263" spans="6:8" x14ac:dyDescent="0.25">
      <c r="F22263" s="4"/>
      <c r="G22263" s="4"/>
      <c r="H22263" s="4"/>
    </row>
    <row r="22264" spans="6:8" x14ac:dyDescent="0.25">
      <c r="F22264" s="4"/>
      <c r="G22264" s="4"/>
      <c r="H22264" s="4"/>
    </row>
    <row r="22265" spans="6:8" x14ac:dyDescent="0.25">
      <c r="F22265" s="4"/>
      <c r="G22265" s="4"/>
      <c r="H22265" s="4"/>
    </row>
    <row r="22266" spans="6:8" x14ac:dyDescent="0.25">
      <c r="F22266" s="4"/>
      <c r="G22266" s="4"/>
      <c r="H22266" s="4"/>
    </row>
    <row r="22267" spans="6:8" x14ac:dyDescent="0.25">
      <c r="F22267" s="4"/>
      <c r="G22267" s="4"/>
      <c r="H22267" s="4"/>
    </row>
    <row r="22268" spans="6:8" x14ac:dyDescent="0.25">
      <c r="F22268" s="4"/>
      <c r="G22268" s="4"/>
      <c r="H22268" s="4"/>
    </row>
    <row r="22269" spans="6:8" x14ac:dyDescent="0.25">
      <c r="F22269" s="4"/>
      <c r="G22269" s="4"/>
      <c r="H22269" s="4"/>
    </row>
    <row r="22270" spans="6:8" x14ac:dyDescent="0.25">
      <c r="F22270" s="4"/>
      <c r="G22270" s="4"/>
      <c r="H22270" s="4"/>
    </row>
    <row r="22271" spans="6:8" x14ac:dyDescent="0.25">
      <c r="F22271" s="4"/>
      <c r="G22271" s="4"/>
      <c r="H22271" s="4"/>
    </row>
    <row r="22272" spans="6:8" x14ac:dyDescent="0.25">
      <c r="F22272" s="4"/>
      <c r="G22272" s="4"/>
      <c r="H22272" s="4"/>
    </row>
    <row r="22273" spans="6:8" x14ac:dyDescent="0.25">
      <c r="F22273" s="4"/>
      <c r="G22273" s="4"/>
      <c r="H22273" s="4"/>
    </row>
    <row r="22274" spans="6:8" x14ac:dyDescent="0.25">
      <c r="F22274" s="4"/>
      <c r="G22274" s="4"/>
      <c r="H22274" s="4"/>
    </row>
    <row r="22275" spans="6:8" x14ac:dyDescent="0.25">
      <c r="F22275" s="4"/>
      <c r="G22275" s="4"/>
      <c r="H22275" s="4"/>
    </row>
    <row r="22276" spans="6:8" x14ac:dyDescent="0.25">
      <c r="F22276" s="4"/>
      <c r="G22276" s="4"/>
      <c r="H22276" s="4"/>
    </row>
    <row r="22277" spans="6:8" x14ac:dyDescent="0.25">
      <c r="F22277" s="4"/>
      <c r="G22277" s="4"/>
      <c r="H22277" s="4"/>
    </row>
    <row r="22278" spans="6:8" x14ac:dyDescent="0.25">
      <c r="F22278" s="4"/>
      <c r="G22278" s="4"/>
      <c r="H22278" s="4"/>
    </row>
    <row r="22279" spans="6:8" x14ac:dyDescent="0.25">
      <c r="F22279" s="4"/>
      <c r="G22279" s="4"/>
      <c r="H22279" s="4"/>
    </row>
    <row r="22280" spans="6:8" x14ac:dyDescent="0.25">
      <c r="F22280" s="4"/>
      <c r="G22280" s="4"/>
      <c r="H22280" s="4"/>
    </row>
    <row r="22281" spans="6:8" x14ac:dyDescent="0.25">
      <c r="F22281" s="4"/>
      <c r="G22281" s="4"/>
      <c r="H22281" s="4"/>
    </row>
    <row r="22282" spans="6:8" x14ac:dyDescent="0.25">
      <c r="F22282" s="4"/>
      <c r="G22282" s="4"/>
      <c r="H22282" s="4"/>
    </row>
    <row r="22283" spans="6:8" x14ac:dyDescent="0.25">
      <c r="F22283" s="4"/>
      <c r="G22283" s="4"/>
      <c r="H22283" s="4"/>
    </row>
    <row r="22284" spans="6:8" x14ac:dyDescent="0.25">
      <c r="F22284" s="4"/>
      <c r="G22284" s="4"/>
      <c r="H22284" s="4"/>
    </row>
    <row r="22285" spans="6:8" x14ac:dyDescent="0.25">
      <c r="F22285" s="4"/>
      <c r="G22285" s="4"/>
      <c r="H22285" s="4"/>
    </row>
    <row r="22286" spans="6:8" x14ac:dyDescent="0.25">
      <c r="F22286" s="4"/>
      <c r="G22286" s="4"/>
      <c r="H22286" s="4"/>
    </row>
    <row r="22287" spans="6:8" x14ac:dyDescent="0.25">
      <c r="F22287" s="4"/>
      <c r="G22287" s="4"/>
      <c r="H22287" s="4"/>
    </row>
    <row r="22288" spans="6:8" x14ac:dyDescent="0.25">
      <c r="F22288" s="4"/>
      <c r="G22288" s="4"/>
      <c r="H22288" s="4"/>
    </row>
    <row r="22289" spans="6:8" x14ac:dyDescent="0.25">
      <c r="F22289" s="4"/>
      <c r="G22289" s="4"/>
      <c r="H22289" s="4"/>
    </row>
    <row r="22290" spans="6:8" x14ac:dyDescent="0.25">
      <c r="F22290" s="4"/>
      <c r="G22290" s="4"/>
      <c r="H22290" s="4"/>
    </row>
    <row r="22291" spans="6:8" x14ac:dyDescent="0.25">
      <c r="F22291" s="4"/>
      <c r="G22291" s="4"/>
      <c r="H22291" s="4"/>
    </row>
    <row r="22292" spans="6:8" x14ac:dyDescent="0.25">
      <c r="F22292" s="4"/>
      <c r="G22292" s="4"/>
      <c r="H22292" s="4"/>
    </row>
    <row r="22293" spans="6:8" x14ac:dyDescent="0.25">
      <c r="F22293" s="4"/>
      <c r="G22293" s="4"/>
      <c r="H22293" s="4"/>
    </row>
    <row r="22294" spans="6:8" x14ac:dyDescent="0.25">
      <c r="F22294" s="4"/>
      <c r="G22294" s="4"/>
      <c r="H22294" s="4"/>
    </row>
    <row r="22295" spans="6:8" x14ac:dyDescent="0.25">
      <c r="F22295" s="4"/>
      <c r="G22295" s="4"/>
      <c r="H22295" s="4"/>
    </row>
    <row r="22296" spans="6:8" x14ac:dyDescent="0.25">
      <c r="F22296" s="4"/>
      <c r="G22296" s="4"/>
      <c r="H22296" s="4"/>
    </row>
    <row r="22297" spans="6:8" x14ac:dyDescent="0.25">
      <c r="F22297" s="4"/>
      <c r="G22297" s="4"/>
      <c r="H22297" s="4"/>
    </row>
    <row r="22298" spans="6:8" x14ac:dyDescent="0.25">
      <c r="F22298" s="4"/>
      <c r="G22298" s="4"/>
      <c r="H22298" s="4"/>
    </row>
    <row r="22299" spans="6:8" x14ac:dyDescent="0.25">
      <c r="F22299" s="4"/>
      <c r="G22299" s="4"/>
      <c r="H22299" s="4"/>
    </row>
    <row r="22300" spans="6:8" x14ac:dyDescent="0.25">
      <c r="F22300" s="4"/>
      <c r="G22300" s="4"/>
      <c r="H22300" s="4"/>
    </row>
    <row r="22301" spans="6:8" x14ac:dyDescent="0.25">
      <c r="F22301" s="4"/>
      <c r="G22301" s="4"/>
      <c r="H22301" s="4"/>
    </row>
    <row r="22302" spans="6:8" x14ac:dyDescent="0.25">
      <c r="F22302" s="4"/>
      <c r="G22302" s="4"/>
      <c r="H22302" s="4"/>
    </row>
    <row r="22303" spans="6:8" x14ac:dyDescent="0.25">
      <c r="F22303" s="4"/>
      <c r="G22303" s="4"/>
      <c r="H22303" s="4"/>
    </row>
    <row r="22304" spans="6:8" x14ac:dyDescent="0.25">
      <c r="F22304" s="4"/>
      <c r="G22304" s="4"/>
      <c r="H22304" s="4"/>
    </row>
    <row r="22305" spans="6:8" x14ac:dyDescent="0.25">
      <c r="F22305" s="4"/>
      <c r="G22305" s="4"/>
      <c r="H22305" s="4"/>
    </row>
    <row r="22306" spans="6:8" x14ac:dyDescent="0.25">
      <c r="F22306" s="4"/>
      <c r="G22306" s="4"/>
      <c r="H22306" s="4"/>
    </row>
    <row r="22307" spans="6:8" x14ac:dyDescent="0.25">
      <c r="F22307" s="4"/>
      <c r="G22307" s="4"/>
      <c r="H22307" s="4"/>
    </row>
    <row r="22308" spans="6:8" x14ac:dyDescent="0.25">
      <c r="F22308" s="4"/>
      <c r="G22308" s="4"/>
      <c r="H22308" s="4"/>
    </row>
    <row r="22309" spans="6:8" x14ac:dyDescent="0.25">
      <c r="F22309" s="4"/>
      <c r="G22309" s="4"/>
      <c r="H22309" s="4"/>
    </row>
    <row r="22310" spans="6:8" x14ac:dyDescent="0.25">
      <c r="F22310" s="4"/>
      <c r="G22310" s="4"/>
      <c r="H22310" s="4"/>
    </row>
    <row r="22311" spans="6:8" x14ac:dyDescent="0.25">
      <c r="F22311" s="4"/>
      <c r="G22311" s="4"/>
      <c r="H22311" s="4"/>
    </row>
    <row r="22312" spans="6:8" x14ac:dyDescent="0.25">
      <c r="F22312" s="4"/>
      <c r="G22312" s="4"/>
      <c r="H22312" s="4"/>
    </row>
    <row r="22313" spans="6:8" x14ac:dyDescent="0.25">
      <c r="F22313" s="4"/>
      <c r="G22313" s="4"/>
      <c r="H22313" s="4"/>
    </row>
    <row r="22314" spans="6:8" x14ac:dyDescent="0.25">
      <c r="F22314" s="4"/>
      <c r="G22314" s="4"/>
      <c r="H22314" s="4"/>
    </row>
    <row r="22315" spans="6:8" x14ac:dyDescent="0.25">
      <c r="F22315" s="4"/>
      <c r="G22315" s="4"/>
      <c r="H22315" s="4"/>
    </row>
    <row r="22316" spans="6:8" x14ac:dyDescent="0.25">
      <c r="F22316" s="4"/>
      <c r="G22316" s="4"/>
      <c r="H22316" s="4"/>
    </row>
    <row r="22317" spans="6:8" x14ac:dyDescent="0.25">
      <c r="F22317" s="4"/>
      <c r="G22317" s="4"/>
      <c r="H22317" s="4"/>
    </row>
    <row r="22318" spans="6:8" x14ac:dyDescent="0.25">
      <c r="F22318" s="4"/>
      <c r="G22318" s="4"/>
      <c r="H22318" s="4"/>
    </row>
    <row r="22319" spans="6:8" x14ac:dyDescent="0.25">
      <c r="F22319" s="4"/>
      <c r="G22319" s="4"/>
      <c r="H22319" s="4"/>
    </row>
    <row r="22320" spans="6:8" x14ac:dyDescent="0.25">
      <c r="F22320" s="4"/>
      <c r="G22320" s="4"/>
      <c r="H22320" s="4"/>
    </row>
    <row r="22321" spans="6:8" x14ac:dyDescent="0.25">
      <c r="F22321" s="4"/>
      <c r="G22321" s="4"/>
      <c r="H22321" s="4"/>
    </row>
    <row r="22322" spans="6:8" x14ac:dyDescent="0.25">
      <c r="F22322" s="4"/>
      <c r="G22322" s="4"/>
      <c r="H22322" s="4"/>
    </row>
    <row r="22323" spans="6:8" x14ac:dyDescent="0.25">
      <c r="F22323" s="4"/>
      <c r="G22323" s="4"/>
      <c r="H22323" s="4"/>
    </row>
    <row r="22324" spans="6:8" x14ac:dyDescent="0.25">
      <c r="F22324" s="4"/>
      <c r="G22324" s="4"/>
      <c r="H22324" s="4"/>
    </row>
    <row r="22325" spans="6:8" x14ac:dyDescent="0.25">
      <c r="F22325" s="4"/>
      <c r="G22325" s="4"/>
      <c r="H22325" s="4"/>
    </row>
    <row r="22326" spans="6:8" x14ac:dyDescent="0.25">
      <c r="F22326" s="4"/>
      <c r="G22326" s="4"/>
      <c r="H22326" s="4"/>
    </row>
    <row r="22327" spans="6:8" x14ac:dyDescent="0.25">
      <c r="F22327" s="4"/>
      <c r="G22327" s="4"/>
      <c r="H22327" s="4"/>
    </row>
    <row r="22328" spans="6:8" x14ac:dyDescent="0.25">
      <c r="F22328" s="4"/>
      <c r="G22328" s="4"/>
      <c r="H22328" s="4"/>
    </row>
    <row r="22329" spans="6:8" x14ac:dyDescent="0.25">
      <c r="F22329" s="4"/>
      <c r="G22329" s="4"/>
      <c r="H22329" s="4"/>
    </row>
    <row r="22330" spans="6:8" x14ac:dyDescent="0.25">
      <c r="F22330" s="4"/>
      <c r="G22330" s="4"/>
      <c r="H22330" s="4"/>
    </row>
    <row r="22331" spans="6:8" x14ac:dyDescent="0.25">
      <c r="F22331" s="4"/>
      <c r="G22331" s="4"/>
      <c r="H22331" s="4"/>
    </row>
    <row r="22332" spans="6:8" x14ac:dyDescent="0.25">
      <c r="F22332" s="4"/>
      <c r="G22332" s="4"/>
      <c r="H22332" s="4"/>
    </row>
    <row r="22333" spans="6:8" x14ac:dyDescent="0.25">
      <c r="F22333" s="4"/>
      <c r="G22333" s="4"/>
      <c r="H22333" s="4"/>
    </row>
    <row r="22334" spans="6:8" x14ac:dyDescent="0.25">
      <c r="F22334" s="4"/>
      <c r="G22334" s="4"/>
      <c r="H22334" s="4"/>
    </row>
    <row r="22335" spans="6:8" x14ac:dyDescent="0.25">
      <c r="F22335" s="4"/>
      <c r="G22335" s="4"/>
      <c r="H22335" s="4"/>
    </row>
    <row r="22336" spans="6:8" x14ac:dyDescent="0.25">
      <c r="F22336" s="4"/>
      <c r="G22336" s="4"/>
      <c r="H22336" s="4"/>
    </row>
    <row r="22337" spans="6:8" x14ac:dyDescent="0.25">
      <c r="F22337" s="4"/>
      <c r="G22337" s="4"/>
      <c r="H22337" s="4"/>
    </row>
    <row r="22338" spans="6:8" x14ac:dyDescent="0.25">
      <c r="F22338" s="4"/>
      <c r="G22338" s="4"/>
      <c r="H22338" s="4"/>
    </row>
    <row r="22339" spans="6:8" x14ac:dyDescent="0.25">
      <c r="F22339" s="4"/>
      <c r="G22339" s="4"/>
      <c r="H22339" s="4"/>
    </row>
    <row r="22340" spans="6:8" x14ac:dyDescent="0.25">
      <c r="F22340" s="4"/>
      <c r="G22340" s="4"/>
      <c r="H22340" s="4"/>
    </row>
    <row r="22341" spans="6:8" x14ac:dyDescent="0.25">
      <c r="F22341" s="4"/>
      <c r="G22341" s="4"/>
      <c r="H22341" s="4"/>
    </row>
    <row r="22342" spans="6:8" x14ac:dyDescent="0.25">
      <c r="F22342" s="4"/>
      <c r="G22342" s="4"/>
      <c r="H22342" s="4"/>
    </row>
    <row r="22343" spans="6:8" x14ac:dyDescent="0.25">
      <c r="F22343" s="4"/>
      <c r="G22343" s="4"/>
      <c r="H22343" s="4"/>
    </row>
    <row r="22344" spans="6:8" x14ac:dyDescent="0.25">
      <c r="F22344" s="4"/>
      <c r="G22344" s="4"/>
      <c r="H22344" s="4"/>
    </row>
    <row r="22345" spans="6:8" x14ac:dyDescent="0.25">
      <c r="F22345" s="4"/>
      <c r="G22345" s="4"/>
      <c r="H22345" s="4"/>
    </row>
    <row r="22346" spans="6:8" x14ac:dyDescent="0.25">
      <c r="F22346" s="4"/>
      <c r="G22346" s="4"/>
      <c r="H22346" s="4"/>
    </row>
    <row r="22347" spans="6:8" x14ac:dyDescent="0.25">
      <c r="F22347" s="4"/>
      <c r="G22347" s="4"/>
      <c r="H22347" s="4"/>
    </row>
    <row r="22348" spans="6:8" x14ac:dyDescent="0.25">
      <c r="F22348" s="4"/>
      <c r="G22348" s="4"/>
      <c r="H22348" s="4"/>
    </row>
    <row r="22349" spans="6:8" x14ac:dyDescent="0.25">
      <c r="F22349" s="4"/>
      <c r="G22349" s="4"/>
      <c r="H22349" s="4"/>
    </row>
    <row r="22350" spans="6:8" x14ac:dyDescent="0.25">
      <c r="F22350" s="4"/>
      <c r="G22350" s="4"/>
      <c r="H22350" s="4"/>
    </row>
    <row r="22351" spans="6:8" x14ac:dyDescent="0.25">
      <c r="F22351" s="4"/>
      <c r="G22351" s="4"/>
      <c r="H22351" s="4"/>
    </row>
    <row r="22352" spans="6:8" x14ac:dyDescent="0.25">
      <c r="F22352" s="4"/>
      <c r="G22352" s="4"/>
      <c r="H22352" s="4"/>
    </row>
    <row r="22353" spans="6:8" x14ac:dyDescent="0.25">
      <c r="F22353" s="4"/>
      <c r="G22353" s="4"/>
      <c r="H22353" s="4"/>
    </row>
    <row r="22354" spans="6:8" x14ac:dyDescent="0.25">
      <c r="F22354" s="4"/>
      <c r="G22354" s="4"/>
      <c r="H22354" s="4"/>
    </row>
    <row r="22355" spans="6:8" x14ac:dyDescent="0.25">
      <c r="F22355" s="4"/>
      <c r="G22355" s="4"/>
      <c r="H22355" s="4"/>
    </row>
    <row r="22356" spans="6:8" x14ac:dyDescent="0.25">
      <c r="F22356" s="4"/>
      <c r="G22356" s="4"/>
      <c r="H22356" s="4"/>
    </row>
    <row r="22357" spans="6:8" x14ac:dyDescent="0.25">
      <c r="F22357" s="4"/>
      <c r="G22357" s="4"/>
      <c r="H22357" s="4"/>
    </row>
    <row r="22358" spans="6:8" x14ac:dyDescent="0.25">
      <c r="F22358" s="4"/>
      <c r="G22358" s="4"/>
      <c r="H22358" s="4"/>
    </row>
    <row r="22359" spans="6:8" x14ac:dyDescent="0.25">
      <c r="F22359" s="4"/>
      <c r="G22359" s="4"/>
      <c r="H22359" s="4"/>
    </row>
    <row r="22360" spans="6:8" x14ac:dyDescent="0.25">
      <c r="F22360" s="4"/>
      <c r="G22360" s="4"/>
      <c r="H22360" s="4"/>
    </row>
    <row r="22361" spans="6:8" x14ac:dyDescent="0.25">
      <c r="F22361" s="4"/>
      <c r="G22361" s="4"/>
      <c r="H22361" s="4"/>
    </row>
    <row r="22362" spans="6:8" x14ac:dyDescent="0.25">
      <c r="F22362" s="4"/>
      <c r="G22362" s="4"/>
      <c r="H22362" s="4"/>
    </row>
    <row r="22363" spans="6:8" x14ac:dyDescent="0.25">
      <c r="F22363" s="4"/>
      <c r="G22363" s="4"/>
      <c r="H22363" s="4"/>
    </row>
    <row r="22364" spans="6:8" x14ac:dyDescent="0.25">
      <c r="F22364" s="4"/>
      <c r="G22364" s="4"/>
      <c r="H22364" s="4"/>
    </row>
    <row r="22365" spans="6:8" x14ac:dyDescent="0.25">
      <c r="F22365" s="4"/>
      <c r="G22365" s="4"/>
      <c r="H22365" s="4"/>
    </row>
    <row r="22366" spans="6:8" x14ac:dyDescent="0.25">
      <c r="F22366" s="4"/>
      <c r="G22366" s="4"/>
      <c r="H22366" s="4"/>
    </row>
    <row r="22367" spans="6:8" x14ac:dyDescent="0.25">
      <c r="F22367" s="4"/>
      <c r="G22367" s="4"/>
      <c r="H22367" s="4"/>
    </row>
    <row r="22368" spans="6:8" x14ac:dyDescent="0.25">
      <c r="F22368" s="4"/>
      <c r="G22368" s="4"/>
      <c r="H22368" s="4"/>
    </row>
    <row r="22369" spans="6:8" x14ac:dyDescent="0.25">
      <c r="F22369" s="4"/>
      <c r="G22369" s="4"/>
      <c r="H22369" s="4"/>
    </row>
    <row r="22370" spans="6:8" x14ac:dyDescent="0.25">
      <c r="F22370" s="4"/>
      <c r="G22370" s="4"/>
      <c r="H22370" s="4"/>
    </row>
    <row r="22371" spans="6:8" x14ac:dyDescent="0.25">
      <c r="F22371" s="4"/>
      <c r="G22371" s="4"/>
      <c r="H22371" s="4"/>
    </row>
    <row r="22372" spans="6:8" x14ac:dyDescent="0.25">
      <c r="F22372" s="4"/>
      <c r="G22372" s="4"/>
      <c r="H22372" s="4"/>
    </row>
    <row r="22373" spans="6:8" x14ac:dyDescent="0.25">
      <c r="F22373" s="4"/>
      <c r="G22373" s="4"/>
      <c r="H22373" s="4"/>
    </row>
    <row r="22374" spans="6:8" x14ac:dyDescent="0.25">
      <c r="F22374" s="4"/>
      <c r="G22374" s="4"/>
      <c r="H22374" s="4"/>
    </row>
    <row r="22375" spans="6:8" x14ac:dyDescent="0.25">
      <c r="F22375" s="4"/>
      <c r="G22375" s="4"/>
      <c r="H22375" s="4"/>
    </row>
    <row r="22376" spans="6:8" x14ac:dyDescent="0.25">
      <c r="F22376" s="4"/>
      <c r="G22376" s="4"/>
      <c r="H22376" s="4"/>
    </row>
    <row r="22377" spans="6:8" x14ac:dyDescent="0.25">
      <c r="F22377" s="4"/>
      <c r="G22377" s="4"/>
      <c r="H22377" s="4"/>
    </row>
    <row r="22378" spans="6:8" x14ac:dyDescent="0.25">
      <c r="F22378" s="4"/>
      <c r="G22378" s="4"/>
      <c r="H22378" s="4"/>
    </row>
    <row r="22379" spans="6:8" x14ac:dyDescent="0.25">
      <c r="F22379" s="4"/>
      <c r="G22379" s="4"/>
      <c r="H22379" s="4"/>
    </row>
    <row r="22380" spans="6:8" x14ac:dyDescent="0.25">
      <c r="F22380" s="4"/>
      <c r="G22380" s="4"/>
      <c r="H22380" s="4"/>
    </row>
    <row r="22381" spans="6:8" x14ac:dyDescent="0.25">
      <c r="F22381" s="4"/>
      <c r="G22381" s="4"/>
      <c r="H22381" s="4"/>
    </row>
    <row r="22382" spans="6:8" x14ac:dyDescent="0.25">
      <c r="F22382" s="4"/>
      <c r="G22382" s="4"/>
      <c r="H22382" s="4"/>
    </row>
    <row r="22383" spans="6:8" x14ac:dyDescent="0.25">
      <c r="F22383" s="4"/>
      <c r="G22383" s="4"/>
      <c r="H22383" s="4"/>
    </row>
    <row r="22384" spans="6:8" x14ac:dyDescent="0.25">
      <c r="F22384" s="4"/>
      <c r="G22384" s="4"/>
      <c r="H22384" s="4"/>
    </row>
    <row r="22385" spans="6:8" x14ac:dyDescent="0.25">
      <c r="F22385" s="4"/>
      <c r="G22385" s="4"/>
      <c r="H22385" s="4"/>
    </row>
    <row r="22386" spans="6:8" x14ac:dyDescent="0.25">
      <c r="F22386" s="4"/>
      <c r="G22386" s="4"/>
      <c r="H22386" s="4"/>
    </row>
    <row r="22387" spans="6:8" x14ac:dyDescent="0.25">
      <c r="F22387" s="4"/>
      <c r="G22387" s="4"/>
      <c r="H22387" s="4"/>
    </row>
    <row r="22388" spans="6:8" x14ac:dyDescent="0.25">
      <c r="F22388" s="4"/>
      <c r="G22388" s="4"/>
      <c r="H22388" s="4"/>
    </row>
    <row r="22389" spans="6:8" x14ac:dyDescent="0.25">
      <c r="F22389" s="4"/>
      <c r="G22389" s="4"/>
      <c r="H22389" s="4"/>
    </row>
    <row r="22390" spans="6:8" x14ac:dyDescent="0.25">
      <c r="F22390" s="4"/>
      <c r="G22390" s="4"/>
      <c r="H22390" s="4"/>
    </row>
    <row r="22391" spans="6:8" x14ac:dyDescent="0.25">
      <c r="F22391" s="4"/>
      <c r="G22391" s="4"/>
      <c r="H22391" s="4"/>
    </row>
    <row r="22392" spans="6:8" x14ac:dyDescent="0.25">
      <c r="F22392" s="4"/>
      <c r="G22392" s="4"/>
      <c r="H22392" s="4"/>
    </row>
    <row r="22393" spans="6:8" x14ac:dyDescent="0.25">
      <c r="F22393" s="4"/>
      <c r="G22393" s="4"/>
      <c r="H22393" s="4"/>
    </row>
    <row r="22394" spans="6:8" x14ac:dyDescent="0.25">
      <c r="F22394" s="4"/>
      <c r="G22394" s="4"/>
      <c r="H22394" s="4"/>
    </row>
    <row r="22395" spans="6:8" x14ac:dyDescent="0.25">
      <c r="F22395" s="4"/>
      <c r="G22395" s="4"/>
      <c r="H22395" s="4"/>
    </row>
    <row r="22396" spans="6:8" x14ac:dyDescent="0.25">
      <c r="F22396" s="4"/>
      <c r="G22396" s="4"/>
      <c r="H22396" s="4"/>
    </row>
    <row r="22397" spans="6:8" x14ac:dyDescent="0.25">
      <c r="F22397" s="4"/>
      <c r="G22397" s="4"/>
      <c r="H22397" s="4"/>
    </row>
    <row r="22398" spans="6:8" x14ac:dyDescent="0.25">
      <c r="F22398" s="4"/>
      <c r="G22398" s="4"/>
      <c r="H22398" s="4"/>
    </row>
    <row r="22399" spans="6:8" x14ac:dyDescent="0.25">
      <c r="F22399" s="4"/>
      <c r="G22399" s="4"/>
      <c r="H22399" s="4"/>
    </row>
    <row r="22400" spans="6:8" x14ac:dyDescent="0.25">
      <c r="F22400" s="4"/>
      <c r="G22400" s="4"/>
      <c r="H22400" s="4"/>
    </row>
    <row r="22401" spans="6:8" x14ac:dyDescent="0.25">
      <c r="F22401" s="4"/>
      <c r="G22401" s="4"/>
      <c r="H22401" s="4"/>
    </row>
    <row r="22402" spans="6:8" x14ac:dyDescent="0.25">
      <c r="F22402" s="4"/>
      <c r="G22402" s="4"/>
      <c r="H22402" s="4"/>
    </row>
    <row r="22403" spans="6:8" x14ac:dyDescent="0.25">
      <c r="F22403" s="4"/>
      <c r="G22403" s="4"/>
      <c r="H22403" s="4"/>
    </row>
    <row r="22404" spans="6:8" x14ac:dyDescent="0.25">
      <c r="F22404" s="4"/>
      <c r="G22404" s="4"/>
      <c r="H22404" s="4"/>
    </row>
    <row r="22405" spans="6:8" x14ac:dyDescent="0.25">
      <c r="F22405" s="4"/>
      <c r="G22405" s="4"/>
      <c r="H22405" s="4"/>
    </row>
    <row r="22406" spans="6:8" x14ac:dyDescent="0.25">
      <c r="F22406" s="4"/>
      <c r="G22406" s="4"/>
      <c r="H22406" s="4"/>
    </row>
    <row r="22407" spans="6:8" x14ac:dyDescent="0.25">
      <c r="F22407" s="4"/>
      <c r="G22407" s="4"/>
      <c r="H22407" s="4"/>
    </row>
    <row r="22408" spans="6:8" x14ac:dyDescent="0.25">
      <c r="F22408" s="4"/>
      <c r="G22408" s="4"/>
      <c r="H22408" s="4"/>
    </row>
    <row r="22409" spans="6:8" x14ac:dyDescent="0.25">
      <c r="F22409" s="4"/>
      <c r="G22409" s="4"/>
      <c r="H22409" s="4"/>
    </row>
    <row r="22410" spans="6:8" x14ac:dyDescent="0.25">
      <c r="F22410" s="4"/>
      <c r="G22410" s="4"/>
      <c r="H22410" s="4"/>
    </row>
    <row r="22411" spans="6:8" x14ac:dyDescent="0.25">
      <c r="F22411" s="4"/>
      <c r="G22411" s="4"/>
      <c r="H22411" s="4"/>
    </row>
    <row r="22412" spans="6:8" x14ac:dyDescent="0.25">
      <c r="F22412" s="4"/>
      <c r="G22412" s="4"/>
      <c r="H22412" s="4"/>
    </row>
    <row r="22413" spans="6:8" x14ac:dyDescent="0.25">
      <c r="F22413" s="4"/>
      <c r="G22413" s="4"/>
      <c r="H22413" s="4"/>
    </row>
    <row r="22414" spans="6:8" x14ac:dyDescent="0.25">
      <c r="F22414" s="4"/>
      <c r="G22414" s="4"/>
      <c r="H22414" s="4"/>
    </row>
    <row r="22415" spans="6:8" x14ac:dyDescent="0.25">
      <c r="F22415" s="4"/>
      <c r="G22415" s="4"/>
      <c r="H22415" s="4"/>
    </row>
    <row r="22416" spans="6:8" x14ac:dyDescent="0.25">
      <c r="F22416" s="4"/>
      <c r="G22416" s="4"/>
      <c r="H22416" s="4"/>
    </row>
    <row r="22417" spans="6:8" x14ac:dyDescent="0.25">
      <c r="F22417" s="4"/>
      <c r="G22417" s="4"/>
      <c r="H22417" s="4"/>
    </row>
    <row r="22418" spans="6:8" x14ac:dyDescent="0.25">
      <c r="F22418" s="4"/>
      <c r="G22418" s="4"/>
      <c r="H22418" s="4"/>
    </row>
    <row r="22419" spans="6:8" x14ac:dyDescent="0.25">
      <c r="F22419" s="4"/>
      <c r="G22419" s="4"/>
      <c r="H22419" s="4"/>
    </row>
    <row r="22420" spans="6:8" x14ac:dyDescent="0.25">
      <c r="F22420" s="4"/>
      <c r="G22420" s="4"/>
      <c r="H22420" s="4"/>
    </row>
    <row r="22421" spans="6:8" x14ac:dyDescent="0.25">
      <c r="F22421" s="4"/>
      <c r="G22421" s="4"/>
      <c r="H22421" s="4"/>
    </row>
    <row r="22422" spans="6:8" x14ac:dyDescent="0.25">
      <c r="F22422" s="4"/>
      <c r="G22422" s="4"/>
      <c r="H22422" s="4"/>
    </row>
    <row r="22423" spans="6:8" x14ac:dyDescent="0.25">
      <c r="F22423" s="4"/>
      <c r="G22423" s="4"/>
      <c r="H22423" s="4"/>
    </row>
    <row r="22424" spans="6:8" x14ac:dyDescent="0.25">
      <c r="F22424" s="4"/>
      <c r="G22424" s="4"/>
      <c r="H22424" s="4"/>
    </row>
    <row r="22425" spans="6:8" x14ac:dyDescent="0.25">
      <c r="F22425" s="4"/>
      <c r="G22425" s="4"/>
      <c r="H22425" s="4"/>
    </row>
    <row r="22426" spans="6:8" x14ac:dyDescent="0.25">
      <c r="F22426" s="4"/>
      <c r="G22426" s="4"/>
      <c r="H22426" s="4"/>
    </row>
    <row r="22427" spans="6:8" x14ac:dyDescent="0.25">
      <c r="F22427" s="4"/>
      <c r="G22427" s="4"/>
      <c r="H22427" s="4"/>
    </row>
    <row r="22428" spans="6:8" x14ac:dyDescent="0.25">
      <c r="F22428" s="4"/>
      <c r="G22428" s="4"/>
      <c r="H22428" s="4"/>
    </row>
    <row r="22429" spans="6:8" x14ac:dyDescent="0.25">
      <c r="F22429" s="4"/>
      <c r="G22429" s="4"/>
      <c r="H22429" s="4"/>
    </row>
    <row r="22430" spans="6:8" x14ac:dyDescent="0.25">
      <c r="F22430" s="4"/>
      <c r="G22430" s="4"/>
      <c r="H22430" s="4"/>
    </row>
    <row r="22431" spans="6:8" x14ac:dyDescent="0.25">
      <c r="F22431" s="4"/>
      <c r="G22431" s="4"/>
      <c r="H22431" s="4"/>
    </row>
    <row r="22432" spans="6:8" x14ac:dyDescent="0.25">
      <c r="F22432" s="4"/>
      <c r="G22432" s="4"/>
      <c r="H22432" s="4"/>
    </row>
    <row r="22433" spans="6:8" x14ac:dyDescent="0.25">
      <c r="F22433" s="4"/>
      <c r="G22433" s="4"/>
      <c r="H22433" s="4"/>
    </row>
    <row r="22434" spans="6:8" x14ac:dyDescent="0.25">
      <c r="F22434" s="4"/>
      <c r="G22434" s="4"/>
      <c r="H22434" s="4"/>
    </row>
    <row r="22435" spans="6:8" x14ac:dyDescent="0.25">
      <c r="F22435" s="4"/>
      <c r="G22435" s="4"/>
      <c r="H22435" s="4"/>
    </row>
    <row r="22436" spans="6:8" x14ac:dyDescent="0.25">
      <c r="F22436" s="4"/>
      <c r="G22436" s="4"/>
      <c r="H22436" s="4"/>
    </row>
    <row r="22437" spans="6:8" x14ac:dyDescent="0.25">
      <c r="F22437" s="4"/>
      <c r="G22437" s="4"/>
      <c r="H22437" s="4"/>
    </row>
    <row r="22438" spans="6:8" x14ac:dyDescent="0.25">
      <c r="F22438" s="4"/>
      <c r="G22438" s="4"/>
      <c r="H22438" s="4"/>
    </row>
    <row r="22439" spans="6:8" x14ac:dyDescent="0.25">
      <c r="F22439" s="4"/>
      <c r="G22439" s="4"/>
      <c r="H22439" s="4"/>
    </row>
    <row r="22440" spans="6:8" x14ac:dyDescent="0.25">
      <c r="F22440" s="4"/>
      <c r="G22440" s="4"/>
      <c r="H22440" s="4"/>
    </row>
    <row r="22441" spans="6:8" x14ac:dyDescent="0.25">
      <c r="F22441" s="4"/>
      <c r="G22441" s="4"/>
      <c r="H22441" s="4"/>
    </row>
    <row r="22442" spans="6:8" x14ac:dyDescent="0.25">
      <c r="F22442" s="4"/>
      <c r="G22442" s="4"/>
      <c r="H22442" s="4"/>
    </row>
    <row r="22443" spans="6:8" x14ac:dyDescent="0.25">
      <c r="F22443" s="4"/>
      <c r="G22443" s="4"/>
      <c r="H22443" s="4"/>
    </row>
    <row r="22444" spans="6:8" x14ac:dyDescent="0.25">
      <c r="F22444" s="4"/>
      <c r="G22444" s="4"/>
      <c r="H22444" s="4"/>
    </row>
    <row r="22445" spans="6:8" x14ac:dyDescent="0.25">
      <c r="F22445" s="4"/>
      <c r="G22445" s="4"/>
      <c r="H22445" s="4"/>
    </row>
    <row r="22446" spans="6:8" x14ac:dyDescent="0.25">
      <c r="F22446" s="4"/>
      <c r="G22446" s="4"/>
      <c r="H22446" s="4"/>
    </row>
    <row r="22447" spans="6:8" x14ac:dyDescent="0.25">
      <c r="F22447" s="4"/>
      <c r="G22447" s="4"/>
      <c r="H22447" s="4"/>
    </row>
    <row r="22448" spans="6:8" x14ac:dyDescent="0.25">
      <c r="F22448" s="4"/>
      <c r="G22448" s="4"/>
      <c r="H22448" s="4"/>
    </row>
    <row r="22449" spans="6:8" x14ac:dyDescent="0.25">
      <c r="F22449" s="4"/>
      <c r="G22449" s="4"/>
      <c r="H22449" s="4"/>
    </row>
    <row r="22450" spans="6:8" x14ac:dyDescent="0.25">
      <c r="F22450" s="4"/>
      <c r="G22450" s="4"/>
      <c r="H22450" s="4"/>
    </row>
    <row r="22451" spans="6:8" x14ac:dyDescent="0.25">
      <c r="F22451" s="4"/>
      <c r="G22451" s="4"/>
      <c r="H22451" s="4"/>
    </row>
    <row r="22452" spans="6:8" x14ac:dyDescent="0.25">
      <c r="F22452" s="4"/>
      <c r="G22452" s="4"/>
      <c r="H22452" s="4"/>
    </row>
    <row r="22453" spans="6:8" x14ac:dyDescent="0.25">
      <c r="F22453" s="4"/>
      <c r="G22453" s="4"/>
      <c r="H22453" s="4"/>
    </row>
    <row r="22454" spans="6:8" x14ac:dyDescent="0.25">
      <c r="F22454" s="4"/>
      <c r="G22454" s="4"/>
      <c r="H22454" s="4"/>
    </row>
    <row r="22455" spans="6:8" x14ac:dyDescent="0.25">
      <c r="F22455" s="4"/>
      <c r="G22455" s="4"/>
      <c r="H22455" s="4"/>
    </row>
    <row r="22456" spans="6:8" x14ac:dyDescent="0.25">
      <c r="F22456" s="4"/>
      <c r="G22456" s="4"/>
      <c r="H22456" s="4"/>
    </row>
    <row r="22457" spans="6:8" x14ac:dyDescent="0.25">
      <c r="F22457" s="4"/>
      <c r="G22457" s="4"/>
      <c r="H22457" s="4"/>
    </row>
    <row r="22458" spans="6:8" x14ac:dyDescent="0.25">
      <c r="F22458" s="4"/>
      <c r="G22458" s="4"/>
      <c r="H22458" s="4"/>
    </row>
    <row r="22459" spans="6:8" x14ac:dyDescent="0.25">
      <c r="F22459" s="4"/>
      <c r="G22459" s="4"/>
      <c r="H22459" s="4"/>
    </row>
    <row r="22460" spans="6:8" x14ac:dyDescent="0.25">
      <c r="F22460" s="4"/>
      <c r="G22460" s="4"/>
      <c r="H22460" s="4"/>
    </row>
    <row r="22461" spans="6:8" x14ac:dyDescent="0.25">
      <c r="F22461" s="4"/>
      <c r="G22461" s="4"/>
      <c r="H22461" s="4"/>
    </row>
    <row r="22462" spans="6:8" x14ac:dyDescent="0.25">
      <c r="F22462" s="4"/>
      <c r="G22462" s="4"/>
      <c r="H22462" s="4"/>
    </row>
    <row r="22463" spans="6:8" x14ac:dyDescent="0.25">
      <c r="F22463" s="4"/>
      <c r="G22463" s="4"/>
      <c r="H22463" s="4"/>
    </row>
    <row r="22464" spans="6:8" x14ac:dyDescent="0.25">
      <c r="F22464" s="4"/>
      <c r="G22464" s="4"/>
      <c r="H22464" s="4"/>
    </row>
    <row r="22465" spans="6:8" x14ac:dyDescent="0.25">
      <c r="F22465" s="4"/>
      <c r="G22465" s="4"/>
      <c r="H22465" s="4"/>
    </row>
    <row r="22466" spans="6:8" x14ac:dyDescent="0.25">
      <c r="F22466" s="4"/>
      <c r="G22466" s="4"/>
      <c r="H22466" s="4"/>
    </row>
    <row r="22467" spans="6:8" x14ac:dyDescent="0.25">
      <c r="F22467" s="4"/>
      <c r="G22467" s="4"/>
      <c r="H22467" s="4"/>
    </row>
    <row r="22468" spans="6:8" x14ac:dyDescent="0.25">
      <c r="F22468" s="4"/>
      <c r="G22468" s="4"/>
      <c r="H22468" s="4"/>
    </row>
    <row r="22469" spans="6:8" x14ac:dyDescent="0.25">
      <c r="F22469" s="4"/>
      <c r="G22469" s="4"/>
      <c r="H22469" s="4"/>
    </row>
    <row r="22470" spans="6:8" x14ac:dyDescent="0.25">
      <c r="F22470" s="4"/>
      <c r="G22470" s="4"/>
      <c r="H22470" s="4"/>
    </row>
    <row r="22471" spans="6:8" x14ac:dyDescent="0.25">
      <c r="F22471" s="4"/>
      <c r="G22471" s="4"/>
      <c r="H22471" s="4"/>
    </row>
    <row r="22472" spans="6:8" x14ac:dyDescent="0.25">
      <c r="F22472" s="4"/>
      <c r="G22472" s="4"/>
      <c r="H22472" s="4"/>
    </row>
    <row r="22473" spans="6:8" x14ac:dyDescent="0.25">
      <c r="F22473" s="4"/>
      <c r="G22473" s="4"/>
      <c r="H22473" s="4"/>
    </row>
    <row r="22474" spans="6:8" x14ac:dyDescent="0.25">
      <c r="F22474" s="4"/>
      <c r="G22474" s="4"/>
      <c r="H22474" s="4"/>
    </row>
    <row r="22475" spans="6:8" x14ac:dyDescent="0.25">
      <c r="F22475" s="4"/>
      <c r="G22475" s="4"/>
      <c r="H22475" s="4"/>
    </row>
    <row r="22476" spans="6:8" x14ac:dyDescent="0.25">
      <c r="F22476" s="4"/>
      <c r="G22476" s="4"/>
      <c r="H22476" s="4"/>
    </row>
    <row r="22477" spans="6:8" x14ac:dyDescent="0.25">
      <c r="F22477" s="4"/>
      <c r="G22477" s="4"/>
      <c r="H22477" s="4"/>
    </row>
    <row r="22478" spans="6:8" x14ac:dyDescent="0.25">
      <c r="F22478" s="4"/>
      <c r="G22478" s="4"/>
      <c r="H22478" s="4"/>
    </row>
    <row r="22479" spans="6:8" x14ac:dyDescent="0.25">
      <c r="F22479" s="4"/>
      <c r="G22479" s="4"/>
      <c r="H22479" s="4"/>
    </row>
    <row r="22480" spans="6:8" x14ac:dyDescent="0.25">
      <c r="F22480" s="4"/>
      <c r="G22480" s="4"/>
      <c r="H22480" s="4"/>
    </row>
    <row r="22481" spans="6:8" x14ac:dyDescent="0.25">
      <c r="F22481" s="4"/>
      <c r="G22481" s="4"/>
      <c r="H22481" s="4"/>
    </row>
    <row r="22482" spans="6:8" x14ac:dyDescent="0.25">
      <c r="F22482" s="4"/>
      <c r="G22482" s="4"/>
      <c r="H22482" s="4"/>
    </row>
    <row r="22483" spans="6:8" x14ac:dyDescent="0.25">
      <c r="F22483" s="4"/>
      <c r="G22483" s="4"/>
      <c r="H22483" s="4"/>
    </row>
    <row r="22484" spans="6:8" x14ac:dyDescent="0.25">
      <c r="F22484" s="4"/>
      <c r="G22484" s="4"/>
      <c r="H22484" s="4"/>
    </row>
    <row r="22485" spans="6:8" x14ac:dyDescent="0.25">
      <c r="F22485" s="4"/>
      <c r="G22485" s="4"/>
      <c r="H22485" s="4"/>
    </row>
    <row r="22486" spans="6:8" x14ac:dyDescent="0.25">
      <c r="F22486" s="4"/>
      <c r="G22486" s="4"/>
      <c r="H22486" s="4"/>
    </row>
    <row r="22487" spans="6:8" x14ac:dyDescent="0.25">
      <c r="F22487" s="4"/>
      <c r="G22487" s="4"/>
      <c r="H22487" s="4"/>
    </row>
    <row r="22488" spans="6:8" x14ac:dyDescent="0.25">
      <c r="F22488" s="4"/>
      <c r="G22488" s="4"/>
      <c r="H22488" s="4"/>
    </row>
    <row r="22489" spans="6:8" x14ac:dyDescent="0.25">
      <c r="F22489" s="4"/>
      <c r="G22489" s="4"/>
      <c r="H22489" s="4"/>
    </row>
    <row r="22490" spans="6:8" x14ac:dyDescent="0.25">
      <c r="F22490" s="4"/>
      <c r="G22490" s="4"/>
      <c r="H22490" s="4"/>
    </row>
    <row r="22491" spans="6:8" x14ac:dyDescent="0.25">
      <c r="F22491" s="4"/>
      <c r="G22491" s="4"/>
      <c r="H22491" s="4"/>
    </row>
    <row r="22492" spans="6:8" x14ac:dyDescent="0.25">
      <c r="F22492" s="4"/>
      <c r="G22492" s="4"/>
      <c r="H22492" s="4"/>
    </row>
    <row r="22493" spans="6:8" x14ac:dyDescent="0.25">
      <c r="F22493" s="4"/>
      <c r="G22493" s="4"/>
      <c r="H22493" s="4"/>
    </row>
    <row r="22494" spans="6:8" x14ac:dyDescent="0.25">
      <c r="F22494" s="4"/>
      <c r="G22494" s="4"/>
      <c r="H22494" s="4"/>
    </row>
    <row r="22495" spans="6:8" x14ac:dyDescent="0.25">
      <c r="F22495" s="4"/>
      <c r="G22495" s="4"/>
      <c r="H22495" s="4"/>
    </row>
    <row r="22496" spans="6:8" x14ac:dyDescent="0.25">
      <c r="F22496" s="4"/>
      <c r="G22496" s="4"/>
      <c r="H22496" s="4"/>
    </row>
    <row r="22497" spans="6:8" x14ac:dyDescent="0.25">
      <c r="F22497" s="4"/>
      <c r="G22497" s="4"/>
      <c r="H22497" s="4"/>
    </row>
    <row r="22498" spans="6:8" x14ac:dyDescent="0.25">
      <c r="F22498" s="4"/>
      <c r="G22498" s="4"/>
      <c r="H22498" s="4"/>
    </row>
    <row r="22499" spans="6:8" x14ac:dyDescent="0.25">
      <c r="F22499" s="4"/>
      <c r="G22499" s="4"/>
      <c r="H22499" s="4"/>
    </row>
    <row r="22500" spans="6:8" x14ac:dyDescent="0.25">
      <c r="F22500" s="4"/>
      <c r="G22500" s="4"/>
      <c r="H22500" s="4"/>
    </row>
    <row r="22501" spans="6:8" x14ac:dyDescent="0.25">
      <c r="F22501" s="4"/>
      <c r="G22501" s="4"/>
      <c r="H22501" s="4"/>
    </row>
    <row r="22502" spans="6:8" x14ac:dyDescent="0.25">
      <c r="F22502" s="4"/>
      <c r="G22502" s="4"/>
      <c r="H22502" s="4"/>
    </row>
    <row r="22503" spans="6:8" x14ac:dyDescent="0.25">
      <c r="F22503" s="4"/>
      <c r="G22503" s="4"/>
      <c r="H22503" s="4"/>
    </row>
    <row r="22504" spans="6:8" x14ac:dyDescent="0.25">
      <c r="F22504" s="4"/>
      <c r="G22504" s="4"/>
      <c r="H22504" s="4"/>
    </row>
    <row r="22505" spans="6:8" x14ac:dyDescent="0.25">
      <c r="F22505" s="4"/>
      <c r="G22505" s="4"/>
      <c r="H22505" s="4"/>
    </row>
    <row r="22506" spans="6:8" x14ac:dyDescent="0.25">
      <c r="F22506" s="4"/>
      <c r="G22506" s="4"/>
      <c r="H22506" s="4"/>
    </row>
    <row r="22507" spans="6:8" x14ac:dyDescent="0.25">
      <c r="F22507" s="4"/>
      <c r="G22507" s="4"/>
      <c r="H22507" s="4"/>
    </row>
    <row r="22508" spans="6:8" x14ac:dyDescent="0.25">
      <c r="F22508" s="4"/>
      <c r="G22508" s="4"/>
      <c r="H22508" s="4"/>
    </row>
    <row r="22509" spans="6:8" x14ac:dyDescent="0.25">
      <c r="F22509" s="4"/>
      <c r="G22509" s="4"/>
      <c r="H22509" s="4"/>
    </row>
    <row r="22510" spans="6:8" x14ac:dyDescent="0.25">
      <c r="F22510" s="4"/>
      <c r="G22510" s="4"/>
      <c r="H22510" s="4"/>
    </row>
    <row r="22511" spans="6:8" x14ac:dyDescent="0.25">
      <c r="F22511" s="4"/>
      <c r="G22511" s="4"/>
      <c r="H22511" s="4"/>
    </row>
    <row r="22512" spans="6:8" x14ac:dyDescent="0.25">
      <c r="F22512" s="4"/>
      <c r="G22512" s="4"/>
      <c r="H22512" s="4"/>
    </row>
    <row r="22513" spans="6:8" x14ac:dyDescent="0.25">
      <c r="F22513" s="4"/>
      <c r="G22513" s="4"/>
      <c r="H22513" s="4"/>
    </row>
    <row r="22514" spans="6:8" x14ac:dyDescent="0.25">
      <c r="F22514" s="4"/>
      <c r="G22514" s="4"/>
      <c r="H22514" s="4"/>
    </row>
    <row r="22515" spans="6:8" x14ac:dyDescent="0.25">
      <c r="F22515" s="4"/>
      <c r="G22515" s="4"/>
      <c r="H22515" s="4"/>
    </row>
    <row r="22516" spans="6:8" x14ac:dyDescent="0.25">
      <c r="F22516" s="4"/>
      <c r="G22516" s="4"/>
      <c r="H22516" s="4"/>
    </row>
    <row r="22517" spans="6:8" x14ac:dyDescent="0.25">
      <c r="F22517" s="4"/>
      <c r="G22517" s="4"/>
      <c r="H22517" s="4"/>
    </row>
    <row r="22518" spans="6:8" x14ac:dyDescent="0.25">
      <c r="F22518" s="4"/>
      <c r="G22518" s="4"/>
      <c r="H22518" s="4"/>
    </row>
    <row r="22519" spans="6:8" x14ac:dyDescent="0.25">
      <c r="F22519" s="4"/>
      <c r="G22519" s="4"/>
      <c r="H22519" s="4"/>
    </row>
    <row r="22520" spans="6:8" x14ac:dyDescent="0.25">
      <c r="F22520" s="4"/>
      <c r="G22520" s="4"/>
      <c r="H22520" s="4"/>
    </row>
    <row r="22521" spans="6:8" x14ac:dyDescent="0.25">
      <c r="F22521" s="4"/>
      <c r="G22521" s="4"/>
      <c r="H22521" s="4"/>
    </row>
    <row r="22522" spans="6:8" x14ac:dyDescent="0.25">
      <c r="F22522" s="4"/>
      <c r="G22522" s="4"/>
      <c r="H22522" s="4"/>
    </row>
    <row r="22523" spans="6:8" x14ac:dyDescent="0.25">
      <c r="F22523" s="4"/>
      <c r="G22523" s="4"/>
      <c r="H22523" s="4"/>
    </row>
    <row r="22524" spans="6:8" x14ac:dyDescent="0.25">
      <c r="F22524" s="4"/>
      <c r="G22524" s="4"/>
      <c r="H22524" s="4"/>
    </row>
    <row r="22525" spans="6:8" x14ac:dyDescent="0.25">
      <c r="F22525" s="4"/>
      <c r="G22525" s="4"/>
      <c r="H22525" s="4"/>
    </row>
    <row r="22526" spans="6:8" x14ac:dyDescent="0.25">
      <c r="F22526" s="4"/>
      <c r="G22526" s="4"/>
      <c r="H22526" s="4"/>
    </row>
    <row r="22527" spans="6:8" x14ac:dyDescent="0.25">
      <c r="F22527" s="4"/>
      <c r="G22527" s="4"/>
      <c r="H22527" s="4"/>
    </row>
    <row r="22528" spans="6:8" x14ac:dyDescent="0.25">
      <c r="F22528" s="4"/>
      <c r="G22528" s="4"/>
      <c r="H22528" s="4"/>
    </row>
    <row r="22529" spans="6:8" x14ac:dyDescent="0.25">
      <c r="F22529" s="4"/>
      <c r="G22529" s="4"/>
      <c r="H22529" s="4"/>
    </row>
    <row r="22530" spans="6:8" x14ac:dyDescent="0.25">
      <c r="F22530" s="4"/>
      <c r="G22530" s="4"/>
      <c r="H22530" s="4"/>
    </row>
    <row r="22531" spans="6:8" x14ac:dyDescent="0.25">
      <c r="F22531" s="4"/>
      <c r="G22531" s="4"/>
      <c r="H22531" s="4"/>
    </row>
    <row r="22532" spans="6:8" x14ac:dyDescent="0.25">
      <c r="F22532" s="4"/>
      <c r="G22532" s="4"/>
      <c r="H22532" s="4"/>
    </row>
    <row r="22533" spans="6:8" x14ac:dyDescent="0.25">
      <c r="F22533" s="4"/>
      <c r="G22533" s="4"/>
      <c r="H22533" s="4"/>
    </row>
    <row r="22534" spans="6:8" x14ac:dyDescent="0.25">
      <c r="F22534" s="4"/>
      <c r="G22534" s="4"/>
      <c r="H22534" s="4"/>
    </row>
    <row r="22535" spans="6:8" x14ac:dyDescent="0.25">
      <c r="F22535" s="4"/>
      <c r="G22535" s="4"/>
      <c r="H22535" s="4"/>
    </row>
    <row r="22536" spans="6:8" x14ac:dyDescent="0.25">
      <c r="F22536" s="4"/>
      <c r="G22536" s="4"/>
      <c r="H22536" s="4"/>
    </row>
    <row r="22537" spans="6:8" x14ac:dyDescent="0.25">
      <c r="F22537" s="4"/>
      <c r="G22537" s="4"/>
      <c r="H22537" s="4"/>
    </row>
    <row r="22538" spans="6:8" x14ac:dyDescent="0.25">
      <c r="F22538" s="4"/>
      <c r="G22538" s="4"/>
      <c r="H22538" s="4"/>
    </row>
    <row r="22539" spans="6:8" x14ac:dyDescent="0.25">
      <c r="F22539" s="4"/>
      <c r="G22539" s="4"/>
      <c r="H22539" s="4"/>
    </row>
    <row r="22540" spans="6:8" x14ac:dyDescent="0.25">
      <c r="F22540" s="4"/>
      <c r="G22540" s="4"/>
      <c r="H22540" s="4"/>
    </row>
    <row r="22541" spans="6:8" x14ac:dyDescent="0.25">
      <c r="F22541" s="4"/>
      <c r="G22541" s="4"/>
      <c r="H22541" s="4"/>
    </row>
    <row r="22542" spans="6:8" x14ac:dyDescent="0.25">
      <c r="F22542" s="4"/>
      <c r="G22542" s="4"/>
      <c r="H22542" s="4"/>
    </row>
    <row r="22543" spans="6:8" x14ac:dyDescent="0.25">
      <c r="F22543" s="4"/>
      <c r="G22543" s="4"/>
      <c r="H22543" s="4"/>
    </row>
    <row r="22544" spans="6:8" x14ac:dyDescent="0.25">
      <c r="F22544" s="4"/>
      <c r="G22544" s="4"/>
      <c r="H22544" s="4"/>
    </row>
    <row r="22545" spans="6:8" x14ac:dyDescent="0.25">
      <c r="F22545" s="4"/>
      <c r="G22545" s="4"/>
      <c r="H22545" s="4"/>
    </row>
    <row r="22546" spans="6:8" x14ac:dyDescent="0.25">
      <c r="F22546" s="4"/>
      <c r="G22546" s="4"/>
      <c r="H22546" s="4"/>
    </row>
    <row r="22547" spans="6:8" x14ac:dyDescent="0.25">
      <c r="F22547" s="4"/>
      <c r="G22547" s="4"/>
      <c r="H22547" s="4"/>
    </row>
    <row r="22548" spans="6:8" x14ac:dyDescent="0.25">
      <c r="F22548" s="4"/>
      <c r="G22548" s="4"/>
      <c r="H22548" s="4"/>
    </row>
    <row r="22549" spans="6:8" x14ac:dyDescent="0.25">
      <c r="F22549" s="4"/>
      <c r="G22549" s="4"/>
      <c r="H22549" s="4"/>
    </row>
    <row r="22550" spans="6:8" x14ac:dyDescent="0.25">
      <c r="F22550" s="4"/>
      <c r="G22550" s="4"/>
      <c r="H22550" s="4"/>
    </row>
    <row r="22551" spans="6:8" x14ac:dyDescent="0.25">
      <c r="F22551" s="4"/>
      <c r="G22551" s="4"/>
      <c r="H22551" s="4"/>
    </row>
    <row r="22552" spans="6:8" x14ac:dyDescent="0.25">
      <c r="F22552" s="4"/>
      <c r="G22552" s="4"/>
      <c r="H22552" s="4"/>
    </row>
    <row r="22553" spans="6:8" x14ac:dyDescent="0.25">
      <c r="F22553" s="4"/>
      <c r="G22553" s="4"/>
      <c r="H22553" s="4"/>
    </row>
    <row r="22554" spans="6:8" x14ac:dyDescent="0.25">
      <c r="F22554" s="4"/>
      <c r="G22554" s="4"/>
      <c r="H22554" s="4"/>
    </row>
    <row r="22555" spans="6:8" x14ac:dyDescent="0.25">
      <c r="F22555" s="4"/>
      <c r="G22555" s="4"/>
      <c r="H22555" s="4"/>
    </row>
    <row r="22556" spans="6:8" x14ac:dyDescent="0.25">
      <c r="F22556" s="4"/>
      <c r="G22556" s="4"/>
      <c r="H22556" s="4"/>
    </row>
    <row r="22557" spans="6:8" x14ac:dyDescent="0.25">
      <c r="F22557" s="4"/>
      <c r="G22557" s="4"/>
      <c r="H22557" s="4"/>
    </row>
    <row r="22558" spans="6:8" x14ac:dyDescent="0.25">
      <c r="F22558" s="4"/>
      <c r="G22558" s="4"/>
      <c r="H22558" s="4"/>
    </row>
    <row r="22559" spans="6:8" x14ac:dyDescent="0.25">
      <c r="F22559" s="4"/>
      <c r="G22559" s="4"/>
      <c r="H22559" s="4"/>
    </row>
    <row r="22560" spans="6:8" x14ac:dyDescent="0.25">
      <c r="F22560" s="4"/>
      <c r="G22560" s="4"/>
      <c r="H22560" s="4"/>
    </row>
    <row r="22561" spans="6:8" x14ac:dyDescent="0.25">
      <c r="F22561" s="4"/>
      <c r="G22561" s="4"/>
      <c r="H22561" s="4"/>
    </row>
    <row r="22562" spans="6:8" x14ac:dyDescent="0.25">
      <c r="F22562" s="4"/>
      <c r="G22562" s="4"/>
      <c r="H22562" s="4"/>
    </row>
    <row r="22563" spans="6:8" x14ac:dyDescent="0.25">
      <c r="F22563" s="4"/>
      <c r="G22563" s="4"/>
      <c r="H22563" s="4"/>
    </row>
    <row r="22564" spans="6:8" x14ac:dyDescent="0.25">
      <c r="F22564" s="4"/>
      <c r="G22564" s="4"/>
      <c r="H22564" s="4"/>
    </row>
    <row r="22565" spans="6:8" x14ac:dyDescent="0.25">
      <c r="F22565" s="4"/>
      <c r="G22565" s="4"/>
      <c r="H22565" s="4"/>
    </row>
    <row r="22566" spans="6:8" x14ac:dyDescent="0.25">
      <c r="F22566" s="4"/>
      <c r="G22566" s="4"/>
      <c r="H22566" s="4"/>
    </row>
    <row r="22567" spans="6:8" x14ac:dyDescent="0.25">
      <c r="F22567" s="4"/>
      <c r="G22567" s="4"/>
      <c r="H22567" s="4"/>
    </row>
    <row r="22568" spans="6:8" x14ac:dyDescent="0.25">
      <c r="F22568" s="4"/>
      <c r="G22568" s="4"/>
      <c r="H22568" s="4"/>
    </row>
    <row r="22569" spans="6:8" x14ac:dyDescent="0.25">
      <c r="F22569" s="4"/>
      <c r="G22569" s="4"/>
      <c r="H22569" s="4"/>
    </row>
    <row r="22570" spans="6:8" x14ac:dyDescent="0.25">
      <c r="F22570" s="4"/>
      <c r="G22570" s="4"/>
      <c r="H22570" s="4"/>
    </row>
    <row r="22571" spans="6:8" x14ac:dyDescent="0.25">
      <c r="F22571" s="4"/>
      <c r="G22571" s="4"/>
      <c r="H22571" s="4"/>
    </row>
    <row r="22572" spans="6:8" x14ac:dyDescent="0.25">
      <c r="F22572" s="4"/>
      <c r="G22572" s="4"/>
      <c r="H22572" s="4"/>
    </row>
    <row r="22573" spans="6:8" x14ac:dyDescent="0.25">
      <c r="F22573" s="4"/>
      <c r="G22573" s="4"/>
      <c r="H22573" s="4"/>
    </row>
    <row r="22574" spans="6:8" x14ac:dyDescent="0.25">
      <c r="F22574" s="4"/>
      <c r="G22574" s="4"/>
      <c r="H22574" s="4"/>
    </row>
    <row r="22575" spans="6:8" x14ac:dyDescent="0.25">
      <c r="F22575" s="4"/>
      <c r="G22575" s="4"/>
      <c r="H22575" s="4"/>
    </row>
    <row r="22576" spans="6:8" x14ac:dyDescent="0.25">
      <c r="F22576" s="4"/>
      <c r="G22576" s="4"/>
      <c r="H22576" s="4"/>
    </row>
    <row r="22577" spans="6:8" x14ac:dyDescent="0.25">
      <c r="F22577" s="4"/>
      <c r="G22577" s="4"/>
      <c r="H22577" s="4"/>
    </row>
    <row r="22578" spans="6:8" x14ac:dyDescent="0.25">
      <c r="F22578" s="4"/>
      <c r="G22578" s="4"/>
      <c r="H22578" s="4"/>
    </row>
    <row r="22579" spans="6:8" x14ac:dyDescent="0.25">
      <c r="F22579" s="4"/>
      <c r="G22579" s="4"/>
      <c r="H22579" s="4"/>
    </row>
    <row r="22580" spans="6:8" x14ac:dyDescent="0.25">
      <c r="F22580" s="4"/>
      <c r="G22580" s="4"/>
      <c r="H22580" s="4"/>
    </row>
    <row r="22581" spans="6:8" x14ac:dyDescent="0.25">
      <c r="F22581" s="4"/>
      <c r="G22581" s="4"/>
      <c r="H22581" s="4"/>
    </row>
    <row r="22582" spans="6:8" x14ac:dyDescent="0.25">
      <c r="F22582" s="4"/>
      <c r="G22582" s="4"/>
      <c r="H22582" s="4"/>
    </row>
    <row r="22583" spans="6:8" x14ac:dyDescent="0.25">
      <c r="F22583" s="4"/>
      <c r="G22583" s="4"/>
      <c r="H22583" s="4"/>
    </row>
    <row r="22584" spans="6:8" x14ac:dyDescent="0.25">
      <c r="F22584" s="4"/>
      <c r="G22584" s="4"/>
      <c r="H22584" s="4"/>
    </row>
    <row r="22585" spans="6:8" x14ac:dyDescent="0.25">
      <c r="F22585" s="4"/>
      <c r="G22585" s="4"/>
      <c r="H22585" s="4"/>
    </row>
    <row r="22586" spans="6:8" x14ac:dyDescent="0.25">
      <c r="F22586" s="4"/>
      <c r="G22586" s="4"/>
      <c r="H22586" s="4"/>
    </row>
    <row r="22587" spans="6:8" x14ac:dyDescent="0.25">
      <c r="F22587" s="4"/>
      <c r="G22587" s="4"/>
      <c r="H22587" s="4"/>
    </row>
    <row r="22588" spans="6:8" x14ac:dyDescent="0.25">
      <c r="F22588" s="4"/>
      <c r="G22588" s="4"/>
      <c r="H22588" s="4"/>
    </row>
    <row r="22589" spans="6:8" x14ac:dyDescent="0.25">
      <c r="F22589" s="4"/>
      <c r="G22589" s="4"/>
      <c r="H22589" s="4"/>
    </row>
    <row r="22590" spans="6:8" x14ac:dyDescent="0.25">
      <c r="F22590" s="4"/>
      <c r="G22590" s="4"/>
      <c r="H22590" s="4"/>
    </row>
    <row r="22591" spans="6:8" x14ac:dyDescent="0.25">
      <c r="F22591" s="4"/>
      <c r="G22591" s="4"/>
      <c r="H22591" s="4"/>
    </row>
    <row r="22592" spans="6:8" x14ac:dyDescent="0.25">
      <c r="F22592" s="4"/>
      <c r="G22592" s="4"/>
      <c r="H22592" s="4"/>
    </row>
    <row r="22593" spans="6:8" x14ac:dyDescent="0.25">
      <c r="F22593" s="4"/>
      <c r="G22593" s="4"/>
      <c r="H22593" s="4"/>
    </row>
    <row r="22594" spans="6:8" x14ac:dyDescent="0.25">
      <c r="F22594" s="4"/>
      <c r="G22594" s="4"/>
      <c r="H22594" s="4"/>
    </row>
    <row r="22595" spans="6:8" x14ac:dyDescent="0.25">
      <c r="F22595" s="4"/>
      <c r="G22595" s="4"/>
      <c r="H22595" s="4"/>
    </row>
    <row r="22596" spans="6:8" x14ac:dyDescent="0.25">
      <c r="F22596" s="4"/>
      <c r="G22596" s="4"/>
      <c r="H22596" s="4"/>
    </row>
    <row r="22597" spans="6:8" x14ac:dyDescent="0.25">
      <c r="F22597" s="4"/>
      <c r="G22597" s="4"/>
      <c r="H22597" s="4"/>
    </row>
    <row r="22598" spans="6:8" x14ac:dyDescent="0.25">
      <c r="F22598" s="4"/>
      <c r="G22598" s="4"/>
      <c r="H22598" s="4"/>
    </row>
    <row r="22599" spans="6:8" x14ac:dyDescent="0.25">
      <c r="F22599" s="4"/>
      <c r="G22599" s="4"/>
      <c r="H22599" s="4"/>
    </row>
    <row r="22600" spans="6:8" x14ac:dyDescent="0.25">
      <c r="F22600" s="4"/>
      <c r="G22600" s="4"/>
      <c r="H22600" s="4"/>
    </row>
    <row r="22601" spans="6:8" x14ac:dyDescent="0.25">
      <c r="F22601" s="4"/>
      <c r="G22601" s="4"/>
      <c r="H22601" s="4"/>
    </row>
    <row r="22602" spans="6:8" x14ac:dyDescent="0.25">
      <c r="F22602" s="4"/>
      <c r="G22602" s="4"/>
      <c r="H22602" s="4"/>
    </row>
    <row r="22603" spans="6:8" x14ac:dyDescent="0.25">
      <c r="F22603" s="4"/>
      <c r="G22603" s="4"/>
      <c r="H22603" s="4"/>
    </row>
    <row r="22604" spans="6:8" x14ac:dyDescent="0.25">
      <c r="F22604" s="4"/>
      <c r="G22604" s="4"/>
      <c r="H22604" s="4"/>
    </row>
    <row r="22605" spans="6:8" x14ac:dyDescent="0.25">
      <c r="F22605" s="4"/>
      <c r="G22605" s="4"/>
      <c r="H22605" s="4"/>
    </row>
    <row r="22606" spans="6:8" x14ac:dyDescent="0.25">
      <c r="F22606" s="4"/>
      <c r="G22606" s="4"/>
      <c r="H22606" s="4"/>
    </row>
    <row r="22607" spans="6:8" x14ac:dyDescent="0.25">
      <c r="F22607" s="4"/>
      <c r="G22607" s="4"/>
      <c r="H22607" s="4"/>
    </row>
    <row r="22608" spans="6:8" x14ac:dyDescent="0.25">
      <c r="F22608" s="4"/>
      <c r="G22608" s="4"/>
      <c r="H22608" s="4"/>
    </row>
    <row r="22609" spans="6:8" x14ac:dyDescent="0.25">
      <c r="F22609" s="4"/>
      <c r="G22609" s="4"/>
      <c r="H22609" s="4"/>
    </row>
    <row r="22610" spans="6:8" x14ac:dyDescent="0.25">
      <c r="F22610" s="4"/>
      <c r="G22610" s="4"/>
      <c r="H22610" s="4"/>
    </row>
    <row r="22611" spans="6:8" x14ac:dyDescent="0.25">
      <c r="F22611" s="4"/>
      <c r="G22611" s="4"/>
      <c r="H22611" s="4"/>
    </row>
    <row r="22612" spans="6:8" x14ac:dyDescent="0.25">
      <c r="F22612" s="4"/>
      <c r="G22612" s="4"/>
      <c r="H22612" s="4"/>
    </row>
    <row r="22613" spans="6:8" x14ac:dyDescent="0.25">
      <c r="F22613" s="4"/>
      <c r="G22613" s="4"/>
      <c r="H22613" s="4"/>
    </row>
    <row r="22614" spans="6:8" x14ac:dyDescent="0.25">
      <c r="F22614" s="4"/>
      <c r="G22614" s="4"/>
      <c r="H22614" s="4"/>
    </row>
    <row r="22615" spans="6:8" x14ac:dyDescent="0.25">
      <c r="F22615" s="4"/>
      <c r="G22615" s="4"/>
      <c r="H22615" s="4"/>
    </row>
    <row r="22616" spans="6:8" x14ac:dyDescent="0.25">
      <c r="F22616" s="4"/>
      <c r="G22616" s="4"/>
      <c r="H22616" s="4"/>
    </row>
    <row r="22617" spans="6:8" x14ac:dyDescent="0.25">
      <c r="F22617" s="4"/>
      <c r="G22617" s="4"/>
      <c r="H22617" s="4"/>
    </row>
    <row r="22618" spans="6:8" x14ac:dyDescent="0.25">
      <c r="F22618" s="4"/>
      <c r="G22618" s="4"/>
      <c r="H22618" s="4"/>
    </row>
    <row r="22619" spans="6:8" x14ac:dyDescent="0.25">
      <c r="F22619" s="4"/>
      <c r="G22619" s="4"/>
      <c r="H22619" s="4"/>
    </row>
    <row r="22620" spans="6:8" x14ac:dyDescent="0.25">
      <c r="F22620" s="4"/>
      <c r="G22620" s="4"/>
      <c r="H22620" s="4"/>
    </row>
    <row r="22621" spans="6:8" x14ac:dyDescent="0.25">
      <c r="F22621" s="4"/>
      <c r="G22621" s="4"/>
      <c r="H22621" s="4"/>
    </row>
    <row r="22622" spans="6:8" x14ac:dyDescent="0.25">
      <c r="F22622" s="4"/>
      <c r="G22622" s="4"/>
      <c r="H22622" s="4"/>
    </row>
    <row r="22623" spans="6:8" x14ac:dyDescent="0.25">
      <c r="F22623" s="4"/>
      <c r="G22623" s="4"/>
      <c r="H22623" s="4"/>
    </row>
    <row r="22624" spans="6:8" x14ac:dyDescent="0.25">
      <c r="F22624" s="4"/>
      <c r="G22624" s="4"/>
      <c r="H22624" s="4"/>
    </row>
    <row r="22625" spans="6:8" x14ac:dyDescent="0.25">
      <c r="F22625" s="4"/>
      <c r="G22625" s="4"/>
      <c r="H22625" s="4"/>
    </row>
    <row r="22626" spans="6:8" x14ac:dyDescent="0.25">
      <c r="F22626" s="4"/>
      <c r="G22626" s="4"/>
      <c r="H22626" s="4"/>
    </row>
    <row r="22627" spans="6:8" x14ac:dyDescent="0.25">
      <c r="F22627" s="4"/>
      <c r="G22627" s="4"/>
      <c r="H22627" s="4"/>
    </row>
    <row r="22628" spans="6:8" x14ac:dyDescent="0.25">
      <c r="F22628" s="4"/>
      <c r="G22628" s="4"/>
      <c r="H22628" s="4"/>
    </row>
    <row r="22629" spans="6:8" x14ac:dyDescent="0.25">
      <c r="F22629" s="4"/>
      <c r="G22629" s="4"/>
      <c r="H22629" s="4"/>
    </row>
    <row r="22630" spans="6:8" x14ac:dyDescent="0.25">
      <c r="F22630" s="4"/>
      <c r="G22630" s="4"/>
      <c r="H22630" s="4"/>
    </row>
    <row r="22631" spans="6:8" x14ac:dyDescent="0.25">
      <c r="F22631" s="4"/>
      <c r="G22631" s="4"/>
      <c r="H22631" s="4"/>
    </row>
    <row r="22632" spans="6:8" x14ac:dyDescent="0.25">
      <c r="F22632" s="4"/>
      <c r="G22632" s="4"/>
      <c r="H22632" s="4"/>
    </row>
    <row r="22633" spans="6:8" x14ac:dyDescent="0.25">
      <c r="F22633" s="4"/>
      <c r="G22633" s="4"/>
      <c r="H22633" s="4"/>
    </row>
    <row r="22634" spans="6:8" x14ac:dyDescent="0.25">
      <c r="F22634" s="4"/>
      <c r="G22634" s="4"/>
      <c r="H22634" s="4"/>
    </row>
    <row r="22635" spans="6:8" x14ac:dyDescent="0.25">
      <c r="F22635" s="4"/>
      <c r="G22635" s="4"/>
      <c r="H22635" s="4"/>
    </row>
    <row r="22636" spans="6:8" x14ac:dyDescent="0.25">
      <c r="F22636" s="4"/>
      <c r="G22636" s="4"/>
      <c r="H22636" s="4"/>
    </row>
    <row r="22637" spans="6:8" x14ac:dyDescent="0.25">
      <c r="F22637" s="4"/>
      <c r="G22637" s="4"/>
      <c r="H22637" s="4"/>
    </row>
    <row r="22638" spans="6:8" x14ac:dyDescent="0.25">
      <c r="F22638" s="4"/>
      <c r="G22638" s="4"/>
      <c r="H22638" s="4"/>
    </row>
    <row r="22639" spans="6:8" x14ac:dyDescent="0.25">
      <c r="F22639" s="4"/>
      <c r="G22639" s="4"/>
      <c r="H22639" s="4"/>
    </row>
    <row r="22640" spans="6:8" x14ac:dyDescent="0.25">
      <c r="F22640" s="4"/>
      <c r="G22640" s="4"/>
      <c r="H22640" s="4"/>
    </row>
    <row r="22641" spans="6:8" x14ac:dyDescent="0.25">
      <c r="F22641" s="4"/>
      <c r="G22641" s="4"/>
      <c r="H22641" s="4"/>
    </row>
    <row r="22642" spans="6:8" x14ac:dyDescent="0.25">
      <c r="F22642" s="4"/>
      <c r="G22642" s="4"/>
      <c r="H22642" s="4"/>
    </row>
    <row r="22643" spans="6:8" x14ac:dyDescent="0.25">
      <c r="F22643" s="4"/>
      <c r="G22643" s="4"/>
      <c r="H22643" s="4"/>
    </row>
    <row r="22644" spans="6:8" x14ac:dyDescent="0.25">
      <c r="F22644" s="4"/>
      <c r="G22644" s="4"/>
      <c r="H22644" s="4"/>
    </row>
    <row r="22645" spans="6:8" x14ac:dyDescent="0.25">
      <c r="F22645" s="4"/>
      <c r="G22645" s="4"/>
      <c r="H22645" s="4"/>
    </row>
    <row r="22646" spans="6:8" x14ac:dyDescent="0.25">
      <c r="F22646" s="4"/>
      <c r="G22646" s="4"/>
      <c r="H22646" s="4"/>
    </row>
    <row r="22647" spans="6:8" x14ac:dyDescent="0.25">
      <c r="F22647" s="4"/>
      <c r="G22647" s="4"/>
      <c r="H22647" s="4"/>
    </row>
    <row r="22648" spans="6:8" x14ac:dyDescent="0.25">
      <c r="F22648" s="4"/>
      <c r="G22648" s="4"/>
      <c r="H22648" s="4"/>
    </row>
    <row r="22649" spans="6:8" x14ac:dyDescent="0.25">
      <c r="F22649" s="4"/>
      <c r="G22649" s="4"/>
      <c r="H22649" s="4"/>
    </row>
    <row r="22650" spans="6:8" x14ac:dyDescent="0.25">
      <c r="F22650" s="4"/>
      <c r="G22650" s="4"/>
      <c r="H22650" s="4"/>
    </row>
    <row r="22651" spans="6:8" x14ac:dyDescent="0.25">
      <c r="F22651" s="4"/>
      <c r="G22651" s="4"/>
      <c r="H22651" s="4"/>
    </row>
    <row r="22652" spans="6:8" x14ac:dyDescent="0.25">
      <c r="F22652" s="4"/>
      <c r="G22652" s="4"/>
      <c r="H22652" s="4"/>
    </row>
    <row r="22653" spans="6:8" x14ac:dyDescent="0.25">
      <c r="F22653" s="4"/>
      <c r="G22653" s="4"/>
      <c r="H22653" s="4"/>
    </row>
    <row r="22654" spans="6:8" x14ac:dyDescent="0.25">
      <c r="F22654" s="4"/>
      <c r="G22654" s="4"/>
      <c r="H22654" s="4"/>
    </row>
    <row r="22655" spans="6:8" x14ac:dyDescent="0.25">
      <c r="F22655" s="4"/>
      <c r="G22655" s="4"/>
      <c r="H22655" s="4"/>
    </row>
    <row r="22656" spans="6:8" x14ac:dyDescent="0.25">
      <c r="F22656" s="4"/>
      <c r="G22656" s="4"/>
      <c r="H22656" s="4"/>
    </row>
    <row r="22657" spans="6:8" x14ac:dyDescent="0.25">
      <c r="F22657" s="4"/>
      <c r="G22657" s="4"/>
      <c r="H22657" s="4"/>
    </row>
    <row r="22658" spans="6:8" x14ac:dyDescent="0.25">
      <c r="F22658" s="4"/>
      <c r="G22658" s="4"/>
      <c r="H22658" s="4"/>
    </row>
    <row r="22659" spans="6:8" x14ac:dyDescent="0.25">
      <c r="F22659" s="4"/>
      <c r="G22659" s="4"/>
      <c r="H22659" s="4"/>
    </row>
    <row r="22660" spans="6:8" x14ac:dyDescent="0.25">
      <c r="F22660" s="4"/>
      <c r="G22660" s="4"/>
      <c r="H22660" s="4"/>
    </row>
    <row r="22661" spans="6:8" x14ac:dyDescent="0.25">
      <c r="F22661" s="4"/>
      <c r="G22661" s="4"/>
      <c r="H22661" s="4"/>
    </row>
    <row r="22662" spans="6:8" x14ac:dyDescent="0.25">
      <c r="F22662" s="4"/>
      <c r="G22662" s="4"/>
      <c r="H22662" s="4"/>
    </row>
    <row r="22663" spans="6:8" x14ac:dyDescent="0.25">
      <c r="F22663" s="4"/>
      <c r="G22663" s="4"/>
      <c r="H22663" s="4"/>
    </row>
    <row r="22664" spans="6:8" x14ac:dyDescent="0.25">
      <c r="F22664" s="4"/>
      <c r="G22664" s="4"/>
      <c r="H22664" s="4"/>
    </row>
    <row r="22665" spans="6:8" x14ac:dyDescent="0.25">
      <c r="F22665" s="4"/>
      <c r="G22665" s="4"/>
      <c r="H22665" s="4"/>
    </row>
    <row r="22666" spans="6:8" x14ac:dyDescent="0.25">
      <c r="F22666" s="4"/>
      <c r="G22666" s="4"/>
      <c r="H22666" s="4"/>
    </row>
    <row r="22667" spans="6:8" x14ac:dyDescent="0.25">
      <c r="F22667" s="4"/>
      <c r="G22667" s="4"/>
      <c r="H22667" s="4"/>
    </row>
    <row r="22668" spans="6:8" x14ac:dyDescent="0.25">
      <c r="F22668" s="4"/>
      <c r="G22668" s="4"/>
      <c r="H22668" s="4"/>
    </row>
    <row r="22669" spans="6:8" x14ac:dyDescent="0.25">
      <c r="F22669" s="4"/>
      <c r="G22669" s="4"/>
      <c r="H22669" s="4"/>
    </row>
    <row r="22670" spans="6:8" x14ac:dyDescent="0.25">
      <c r="F22670" s="4"/>
      <c r="G22670" s="4"/>
      <c r="H22670" s="4"/>
    </row>
    <row r="22671" spans="6:8" x14ac:dyDescent="0.25">
      <c r="F22671" s="4"/>
      <c r="G22671" s="4"/>
      <c r="H22671" s="4"/>
    </row>
    <row r="22672" spans="6:8" x14ac:dyDescent="0.25">
      <c r="F22672" s="4"/>
      <c r="G22672" s="4"/>
      <c r="H22672" s="4"/>
    </row>
    <row r="22673" spans="6:8" x14ac:dyDescent="0.25">
      <c r="F22673" s="4"/>
      <c r="G22673" s="4"/>
      <c r="H22673" s="4"/>
    </row>
    <row r="22674" spans="6:8" x14ac:dyDescent="0.25">
      <c r="F22674" s="4"/>
      <c r="G22674" s="4"/>
      <c r="H22674" s="4"/>
    </row>
    <row r="22675" spans="6:8" x14ac:dyDescent="0.25">
      <c r="F22675" s="4"/>
      <c r="G22675" s="4"/>
      <c r="H22675" s="4"/>
    </row>
    <row r="22676" spans="6:8" x14ac:dyDescent="0.25">
      <c r="F22676" s="4"/>
      <c r="G22676" s="4"/>
      <c r="H22676" s="4"/>
    </row>
    <row r="22677" spans="6:8" x14ac:dyDescent="0.25">
      <c r="F22677" s="4"/>
      <c r="G22677" s="4"/>
      <c r="H22677" s="4"/>
    </row>
    <row r="22678" spans="6:8" x14ac:dyDescent="0.25">
      <c r="F22678" s="4"/>
      <c r="G22678" s="4"/>
      <c r="H22678" s="4"/>
    </row>
    <row r="22679" spans="6:8" x14ac:dyDescent="0.25">
      <c r="F22679" s="4"/>
      <c r="G22679" s="4"/>
      <c r="H22679" s="4"/>
    </row>
    <row r="22680" spans="6:8" x14ac:dyDescent="0.25">
      <c r="F22680" s="4"/>
      <c r="G22680" s="4"/>
      <c r="H22680" s="4"/>
    </row>
    <row r="22681" spans="6:8" x14ac:dyDescent="0.25">
      <c r="F22681" s="4"/>
      <c r="G22681" s="4"/>
      <c r="H22681" s="4"/>
    </row>
    <row r="22682" spans="6:8" x14ac:dyDescent="0.25">
      <c r="F22682" s="4"/>
      <c r="G22682" s="4"/>
      <c r="H22682" s="4"/>
    </row>
    <row r="22683" spans="6:8" x14ac:dyDescent="0.25">
      <c r="F22683" s="4"/>
      <c r="G22683" s="4"/>
      <c r="H22683" s="4"/>
    </row>
    <row r="22684" spans="6:8" x14ac:dyDescent="0.25">
      <c r="F22684" s="4"/>
      <c r="G22684" s="4"/>
      <c r="H22684" s="4"/>
    </row>
    <row r="22685" spans="6:8" x14ac:dyDescent="0.25">
      <c r="F22685" s="4"/>
      <c r="G22685" s="4"/>
      <c r="H22685" s="4"/>
    </row>
    <row r="22686" spans="6:8" x14ac:dyDescent="0.25">
      <c r="F22686" s="4"/>
      <c r="G22686" s="4"/>
      <c r="H22686" s="4"/>
    </row>
    <row r="22687" spans="6:8" x14ac:dyDescent="0.25">
      <c r="F22687" s="4"/>
      <c r="G22687" s="4"/>
      <c r="H22687" s="4"/>
    </row>
    <row r="22688" spans="6:8" x14ac:dyDescent="0.25">
      <c r="F22688" s="4"/>
      <c r="G22688" s="4"/>
      <c r="H22688" s="4"/>
    </row>
    <row r="22689" spans="6:8" x14ac:dyDescent="0.25">
      <c r="F22689" s="4"/>
      <c r="G22689" s="4"/>
      <c r="H22689" s="4"/>
    </row>
    <row r="22690" spans="6:8" x14ac:dyDescent="0.25">
      <c r="F22690" s="4"/>
      <c r="G22690" s="4"/>
      <c r="H22690" s="4"/>
    </row>
    <row r="22691" spans="6:8" x14ac:dyDescent="0.25">
      <c r="F22691" s="4"/>
      <c r="G22691" s="4"/>
      <c r="H22691" s="4"/>
    </row>
    <row r="22692" spans="6:8" x14ac:dyDescent="0.25">
      <c r="F22692" s="4"/>
      <c r="G22692" s="4"/>
      <c r="H22692" s="4"/>
    </row>
    <row r="22693" spans="6:8" x14ac:dyDescent="0.25">
      <c r="F22693" s="4"/>
      <c r="G22693" s="4"/>
      <c r="H22693" s="4"/>
    </row>
    <row r="22694" spans="6:8" x14ac:dyDescent="0.25">
      <c r="F22694" s="4"/>
      <c r="G22694" s="4"/>
      <c r="H22694" s="4"/>
    </row>
    <row r="22695" spans="6:8" x14ac:dyDescent="0.25">
      <c r="F22695" s="4"/>
      <c r="G22695" s="4"/>
      <c r="H22695" s="4"/>
    </row>
    <row r="22696" spans="6:8" x14ac:dyDescent="0.25">
      <c r="F22696" s="4"/>
      <c r="G22696" s="4"/>
      <c r="H22696" s="4"/>
    </row>
    <row r="22697" spans="6:8" x14ac:dyDescent="0.25">
      <c r="F22697" s="4"/>
      <c r="G22697" s="4"/>
      <c r="H22697" s="4"/>
    </row>
    <row r="22698" spans="6:8" x14ac:dyDescent="0.25">
      <c r="F22698" s="4"/>
      <c r="G22698" s="4"/>
      <c r="H22698" s="4"/>
    </row>
    <row r="22699" spans="6:8" x14ac:dyDescent="0.25">
      <c r="F22699" s="4"/>
      <c r="G22699" s="4"/>
      <c r="H22699" s="4"/>
    </row>
    <row r="22700" spans="6:8" x14ac:dyDescent="0.25">
      <c r="F22700" s="4"/>
      <c r="G22700" s="4"/>
      <c r="H22700" s="4"/>
    </row>
    <row r="22701" spans="6:8" x14ac:dyDescent="0.25">
      <c r="F22701" s="4"/>
      <c r="G22701" s="4"/>
      <c r="H22701" s="4"/>
    </row>
    <row r="22702" spans="6:8" x14ac:dyDescent="0.25">
      <c r="F22702" s="4"/>
      <c r="G22702" s="4"/>
      <c r="H22702" s="4"/>
    </row>
    <row r="22703" spans="6:8" x14ac:dyDescent="0.25">
      <c r="F22703" s="4"/>
      <c r="G22703" s="4"/>
      <c r="H22703" s="4"/>
    </row>
    <row r="22704" spans="6:8" x14ac:dyDescent="0.25">
      <c r="F22704" s="4"/>
      <c r="G22704" s="4"/>
      <c r="H22704" s="4"/>
    </row>
    <row r="22705" spans="6:8" x14ac:dyDescent="0.25">
      <c r="F22705" s="4"/>
      <c r="G22705" s="4"/>
      <c r="H22705" s="4"/>
    </row>
    <row r="22706" spans="6:8" x14ac:dyDescent="0.25">
      <c r="F22706" s="4"/>
      <c r="G22706" s="4"/>
      <c r="H22706" s="4"/>
    </row>
    <row r="22707" spans="6:8" x14ac:dyDescent="0.25">
      <c r="F22707" s="4"/>
      <c r="G22707" s="4"/>
      <c r="H22707" s="4"/>
    </row>
    <row r="22708" spans="6:8" x14ac:dyDescent="0.25">
      <c r="F22708" s="4"/>
      <c r="G22708" s="4"/>
      <c r="H22708" s="4"/>
    </row>
    <row r="22709" spans="6:8" x14ac:dyDescent="0.25">
      <c r="F22709" s="4"/>
      <c r="G22709" s="4"/>
      <c r="H22709" s="4"/>
    </row>
    <row r="22710" spans="6:8" x14ac:dyDescent="0.25">
      <c r="F22710" s="4"/>
      <c r="G22710" s="4"/>
      <c r="H22710" s="4"/>
    </row>
    <row r="22711" spans="6:8" x14ac:dyDescent="0.25">
      <c r="F22711" s="4"/>
      <c r="G22711" s="4"/>
      <c r="H22711" s="4"/>
    </row>
    <row r="22712" spans="6:8" x14ac:dyDescent="0.25">
      <c r="F22712" s="4"/>
      <c r="G22712" s="4"/>
      <c r="H22712" s="4"/>
    </row>
    <row r="22713" spans="6:8" x14ac:dyDescent="0.25">
      <c r="F22713" s="4"/>
      <c r="G22713" s="4"/>
      <c r="H22713" s="4"/>
    </row>
    <row r="22714" spans="6:8" x14ac:dyDescent="0.25">
      <c r="F22714" s="4"/>
      <c r="G22714" s="4"/>
      <c r="H22714" s="4"/>
    </row>
    <row r="22715" spans="6:8" x14ac:dyDescent="0.25">
      <c r="F22715" s="4"/>
      <c r="G22715" s="4"/>
      <c r="H22715" s="4"/>
    </row>
    <row r="22716" spans="6:8" x14ac:dyDescent="0.25">
      <c r="F22716" s="4"/>
      <c r="G22716" s="4"/>
      <c r="H22716" s="4"/>
    </row>
    <row r="22717" spans="6:8" x14ac:dyDescent="0.25">
      <c r="F22717" s="4"/>
      <c r="G22717" s="4"/>
      <c r="H22717" s="4"/>
    </row>
    <row r="22718" spans="6:8" x14ac:dyDescent="0.25">
      <c r="F22718" s="4"/>
      <c r="G22718" s="4"/>
      <c r="H22718" s="4"/>
    </row>
    <row r="22719" spans="6:8" x14ac:dyDescent="0.25">
      <c r="F22719" s="4"/>
      <c r="G22719" s="4"/>
      <c r="H22719" s="4"/>
    </row>
    <row r="22720" spans="6:8" x14ac:dyDescent="0.25">
      <c r="F22720" s="4"/>
      <c r="G22720" s="4"/>
      <c r="H22720" s="4"/>
    </row>
    <row r="22721" spans="6:8" x14ac:dyDescent="0.25">
      <c r="F22721" s="4"/>
      <c r="G22721" s="4"/>
      <c r="H22721" s="4"/>
    </row>
    <row r="22722" spans="6:8" x14ac:dyDescent="0.25">
      <c r="F22722" s="4"/>
      <c r="G22722" s="4"/>
      <c r="H22722" s="4"/>
    </row>
    <row r="22723" spans="6:8" x14ac:dyDescent="0.25">
      <c r="F22723" s="4"/>
      <c r="G22723" s="4"/>
      <c r="H22723" s="4"/>
    </row>
    <row r="22724" spans="6:8" x14ac:dyDescent="0.25">
      <c r="F22724" s="4"/>
      <c r="G22724" s="4"/>
      <c r="H22724" s="4"/>
    </row>
    <row r="22725" spans="6:8" x14ac:dyDescent="0.25">
      <c r="F22725" s="4"/>
      <c r="G22725" s="4"/>
      <c r="H22725" s="4"/>
    </row>
    <row r="22726" spans="6:8" x14ac:dyDescent="0.25">
      <c r="F22726" s="4"/>
      <c r="G22726" s="4"/>
      <c r="H22726" s="4"/>
    </row>
    <row r="22727" spans="6:8" x14ac:dyDescent="0.25">
      <c r="F22727" s="4"/>
      <c r="G22727" s="4"/>
      <c r="H22727" s="4"/>
    </row>
    <row r="22728" spans="6:8" x14ac:dyDescent="0.25">
      <c r="F22728" s="4"/>
      <c r="G22728" s="4"/>
      <c r="H22728" s="4"/>
    </row>
    <row r="22729" spans="6:8" x14ac:dyDescent="0.25">
      <c r="F22729" s="4"/>
      <c r="G22729" s="4"/>
      <c r="H22729" s="4"/>
    </row>
    <row r="22730" spans="6:8" x14ac:dyDescent="0.25">
      <c r="F22730" s="4"/>
      <c r="G22730" s="4"/>
      <c r="H22730" s="4"/>
    </row>
    <row r="22731" spans="6:8" x14ac:dyDescent="0.25">
      <c r="F22731" s="4"/>
      <c r="G22731" s="4"/>
      <c r="H22731" s="4"/>
    </row>
    <row r="22732" spans="6:8" x14ac:dyDescent="0.25">
      <c r="F22732" s="4"/>
      <c r="G22732" s="4"/>
      <c r="H22732" s="4"/>
    </row>
    <row r="22733" spans="6:8" x14ac:dyDescent="0.25">
      <c r="F22733" s="4"/>
      <c r="G22733" s="4"/>
      <c r="H22733" s="4"/>
    </row>
    <row r="22734" spans="6:8" x14ac:dyDescent="0.25">
      <c r="F22734" s="4"/>
      <c r="G22734" s="4"/>
      <c r="H22734" s="4"/>
    </row>
    <row r="22735" spans="6:8" x14ac:dyDescent="0.25">
      <c r="F22735" s="4"/>
      <c r="G22735" s="4"/>
      <c r="H22735" s="4"/>
    </row>
    <row r="22736" spans="6:8" x14ac:dyDescent="0.25">
      <c r="F22736" s="4"/>
      <c r="G22736" s="4"/>
      <c r="H22736" s="4"/>
    </row>
    <row r="22737" spans="6:8" x14ac:dyDescent="0.25">
      <c r="F22737" s="4"/>
      <c r="G22737" s="4"/>
      <c r="H22737" s="4"/>
    </row>
    <row r="22738" spans="6:8" x14ac:dyDescent="0.25">
      <c r="F22738" s="4"/>
      <c r="G22738" s="4"/>
      <c r="H22738" s="4"/>
    </row>
    <row r="22739" spans="6:8" x14ac:dyDescent="0.25">
      <c r="F22739" s="4"/>
      <c r="G22739" s="4"/>
      <c r="H22739" s="4"/>
    </row>
    <row r="22740" spans="6:8" x14ac:dyDescent="0.25">
      <c r="F22740" s="4"/>
      <c r="G22740" s="4"/>
      <c r="H22740" s="4"/>
    </row>
    <row r="22741" spans="6:8" x14ac:dyDescent="0.25">
      <c r="F22741" s="4"/>
      <c r="G22741" s="4"/>
      <c r="H22741" s="4"/>
    </row>
    <row r="22742" spans="6:8" x14ac:dyDescent="0.25">
      <c r="F22742" s="4"/>
      <c r="G22742" s="4"/>
      <c r="H22742" s="4"/>
    </row>
    <row r="22743" spans="6:8" x14ac:dyDescent="0.25">
      <c r="F22743" s="4"/>
      <c r="G22743" s="4"/>
      <c r="H22743" s="4"/>
    </row>
    <row r="22744" spans="6:8" x14ac:dyDescent="0.25">
      <c r="F22744" s="4"/>
      <c r="G22744" s="4"/>
      <c r="H22744" s="4"/>
    </row>
    <row r="22745" spans="6:8" x14ac:dyDescent="0.25">
      <c r="F22745" s="4"/>
      <c r="G22745" s="4"/>
      <c r="H22745" s="4"/>
    </row>
    <row r="22746" spans="6:8" x14ac:dyDescent="0.25">
      <c r="F22746" s="4"/>
      <c r="G22746" s="4"/>
      <c r="H22746" s="4"/>
    </row>
    <row r="22747" spans="6:8" x14ac:dyDescent="0.25">
      <c r="F22747" s="4"/>
      <c r="G22747" s="4"/>
      <c r="H22747" s="4"/>
    </row>
    <row r="22748" spans="6:8" x14ac:dyDescent="0.25">
      <c r="F22748" s="4"/>
      <c r="G22748" s="4"/>
      <c r="H22748" s="4"/>
    </row>
    <row r="22749" spans="6:8" x14ac:dyDescent="0.25">
      <c r="F22749" s="4"/>
      <c r="G22749" s="4"/>
      <c r="H22749" s="4"/>
    </row>
    <row r="22750" spans="6:8" x14ac:dyDescent="0.25">
      <c r="F22750" s="4"/>
      <c r="G22750" s="4"/>
      <c r="H22750" s="4"/>
    </row>
    <row r="22751" spans="6:8" x14ac:dyDescent="0.25">
      <c r="F22751" s="4"/>
      <c r="G22751" s="4"/>
      <c r="H22751" s="4"/>
    </row>
    <row r="22752" spans="6:8" x14ac:dyDescent="0.25">
      <c r="F22752" s="4"/>
      <c r="G22752" s="4"/>
      <c r="H22752" s="4"/>
    </row>
    <row r="22753" spans="6:8" x14ac:dyDescent="0.25">
      <c r="F22753" s="4"/>
      <c r="G22753" s="4"/>
      <c r="H22753" s="4"/>
    </row>
    <row r="22754" spans="6:8" x14ac:dyDescent="0.25">
      <c r="F22754" s="4"/>
      <c r="G22754" s="4"/>
      <c r="H22754" s="4"/>
    </row>
    <row r="22755" spans="6:8" x14ac:dyDescent="0.25">
      <c r="F22755" s="4"/>
      <c r="G22755" s="4"/>
      <c r="H22755" s="4"/>
    </row>
    <row r="22756" spans="6:8" x14ac:dyDescent="0.25">
      <c r="F22756" s="4"/>
      <c r="G22756" s="4"/>
      <c r="H22756" s="4"/>
    </row>
    <row r="22757" spans="6:8" x14ac:dyDescent="0.25">
      <c r="F22757" s="4"/>
      <c r="G22757" s="4"/>
      <c r="H22757" s="4"/>
    </row>
    <row r="22758" spans="6:8" x14ac:dyDescent="0.25">
      <c r="F22758" s="4"/>
      <c r="G22758" s="4"/>
      <c r="H22758" s="4"/>
    </row>
    <row r="22759" spans="6:8" x14ac:dyDescent="0.25">
      <c r="F22759" s="4"/>
      <c r="G22759" s="4"/>
      <c r="H22759" s="4"/>
    </row>
    <row r="22760" spans="6:8" x14ac:dyDescent="0.25">
      <c r="F22760" s="4"/>
      <c r="G22760" s="4"/>
      <c r="H22760" s="4"/>
    </row>
    <row r="22761" spans="6:8" x14ac:dyDescent="0.25">
      <c r="F22761" s="4"/>
      <c r="G22761" s="4"/>
      <c r="H22761" s="4"/>
    </row>
    <row r="22762" spans="6:8" x14ac:dyDescent="0.25">
      <c r="F22762" s="4"/>
      <c r="G22762" s="4"/>
      <c r="H22762" s="4"/>
    </row>
    <row r="22763" spans="6:8" x14ac:dyDescent="0.25">
      <c r="F22763" s="4"/>
      <c r="G22763" s="4"/>
      <c r="H22763" s="4"/>
    </row>
    <row r="22764" spans="6:8" x14ac:dyDescent="0.25">
      <c r="F22764" s="4"/>
      <c r="G22764" s="4"/>
      <c r="H22764" s="4"/>
    </row>
    <row r="22765" spans="6:8" x14ac:dyDescent="0.25">
      <c r="F22765" s="4"/>
      <c r="G22765" s="4"/>
      <c r="H22765" s="4"/>
    </row>
    <row r="22766" spans="6:8" x14ac:dyDescent="0.25">
      <c r="F22766" s="4"/>
      <c r="G22766" s="4"/>
      <c r="H22766" s="4"/>
    </row>
    <row r="22767" spans="6:8" x14ac:dyDescent="0.25">
      <c r="F22767" s="4"/>
      <c r="G22767" s="4"/>
      <c r="H22767" s="4"/>
    </row>
    <row r="22768" spans="6:8" x14ac:dyDescent="0.25">
      <c r="F22768" s="4"/>
      <c r="G22768" s="4"/>
      <c r="H22768" s="4"/>
    </row>
    <row r="22769" spans="6:8" x14ac:dyDescent="0.25">
      <c r="F22769" s="4"/>
      <c r="G22769" s="4"/>
      <c r="H22769" s="4"/>
    </row>
    <row r="22770" spans="6:8" x14ac:dyDescent="0.25">
      <c r="F22770" s="4"/>
      <c r="G22770" s="4"/>
      <c r="H22770" s="4"/>
    </row>
    <row r="22771" spans="6:8" x14ac:dyDescent="0.25">
      <c r="F22771" s="4"/>
      <c r="G22771" s="4"/>
      <c r="H22771" s="4"/>
    </row>
    <row r="22772" spans="6:8" x14ac:dyDescent="0.25">
      <c r="F22772" s="4"/>
      <c r="G22772" s="4"/>
      <c r="H22772" s="4"/>
    </row>
    <row r="22773" spans="6:8" x14ac:dyDescent="0.25">
      <c r="F22773" s="4"/>
      <c r="G22773" s="4"/>
      <c r="H22773" s="4"/>
    </row>
    <row r="22774" spans="6:8" x14ac:dyDescent="0.25">
      <c r="F22774" s="4"/>
      <c r="G22774" s="4"/>
      <c r="H22774" s="4"/>
    </row>
    <row r="22775" spans="6:8" x14ac:dyDescent="0.25">
      <c r="F22775" s="4"/>
      <c r="G22775" s="4"/>
      <c r="H22775" s="4"/>
    </row>
    <row r="22776" spans="6:8" x14ac:dyDescent="0.25">
      <c r="F22776" s="4"/>
      <c r="G22776" s="4"/>
      <c r="H22776" s="4"/>
    </row>
    <row r="22777" spans="6:8" x14ac:dyDescent="0.25">
      <c r="F22777" s="4"/>
      <c r="G22777" s="4"/>
      <c r="H22777" s="4"/>
    </row>
    <row r="22778" spans="6:8" x14ac:dyDescent="0.25">
      <c r="F22778" s="4"/>
      <c r="G22778" s="4"/>
      <c r="H22778" s="4"/>
    </row>
    <row r="22779" spans="6:8" x14ac:dyDescent="0.25">
      <c r="F22779" s="4"/>
      <c r="G22779" s="4"/>
      <c r="H22779" s="4"/>
    </row>
    <row r="22780" spans="6:8" x14ac:dyDescent="0.25">
      <c r="F22780" s="4"/>
      <c r="G22780" s="4"/>
      <c r="H22780" s="4"/>
    </row>
    <row r="22781" spans="6:8" x14ac:dyDescent="0.25">
      <c r="F22781" s="4"/>
      <c r="G22781" s="4"/>
      <c r="H22781" s="4"/>
    </row>
    <row r="22782" spans="6:8" x14ac:dyDescent="0.25">
      <c r="F22782" s="4"/>
      <c r="G22782" s="4"/>
      <c r="H22782" s="4"/>
    </row>
    <row r="22783" spans="6:8" x14ac:dyDescent="0.25">
      <c r="F22783" s="4"/>
      <c r="G22783" s="4"/>
      <c r="H22783" s="4"/>
    </row>
    <row r="22784" spans="6:8" x14ac:dyDescent="0.25">
      <c r="F22784" s="4"/>
      <c r="G22784" s="4"/>
      <c r="H22784" s="4"/>
    </row>
    <row r="22785" spans="6:8" x14ac:dyDescent="0.25">
      <c r="F22785" s="4"/>
      <c r="G22785" s="4"/>
      <c r="H22785" s="4"/>
    </row>
    <row r="22786" spans="6:8" x14ac:dyDescent="0.25">
      <c r="F22786" s="4"/>
      <c r="G22786" s="4"/>
      <c r="H22786" s="4"/>
    </row>
    <row r="22787" spans="6:8" x14ac:dyDescent="0.25">
      <c r="F22787" s="4"/>
      <c r="G22787" s="4"/>
      <c r="H22787" s="4"/>
    </row>
    <row r="22788" spans="6:8" x14ac:dyDescent="0.25">
      <c r="F22788" s="4"/>
      <c r="G22788" s="4"/>
      <c r="H22788" s="4"/>
    </row>
    <row r="22789" spans="6:8" x14ac:dyDescent="0.25">
      <c r="F22789" s="4"/>
      <c r="G22789" s="4"/>
      <c r="H22789" s="4"/>
    </row>
    <row r="22790" spans="6:8" x14ac:dyDescent="0.25">
      <c r="F22790" s="4"/>
      <c r="G22790" s="4"/>
      <c r="H22790" s="4"/>
    </row>
    <row r="22791" spans="6:8" x14ac:dyDescent="0.25">
      <c r="F22791" s="4"/>
      <c r="G22791" s="4"/>
      <c r="H22791" s="4"/>
    </row>
    <row r="22792" spans="6:8" x14ac:dyDescent="0.25">
      <c r="F22792" s="4"/>
      <c r="G22792" s="4"/>
      <c r="H22792" s="4"/>
    </row>
    <row r="22793" spans="6:8" x14ac:dyDescent="0.25">
      <c r="F22793" s="4"/>
      <c r="G22793" s="4"/>
      <c r="H22793" s="4"/>
    </row>
    <row r="22794" spans="6:8" x14ac:dyDescent="0.25">
      <c r="F22794" s="4"/>
      <c r="G22794" s="4"/>
      <c r="H22794" s="4"/>
    </row>
    <row r="22795" spans="6:8" x14ac:dyDescent="0.25">
      <c r="F22795" s="4"/>
      <c r="G22795" s="4"/>
      <c r="H22795" s="4"/>
    </row>
    <row r="22796" spans="6:8" x14ac:dyDescent="0.25">
      <c r="F22796" s="4"/>
      <c r="G22796" s="4"/>
      <c r="H22796" s="4"/>
    </row>
    <row r="22797" spans="6:8" x14ac:dyDescent="0.25">
      <c r="F22797" s="4"/>
      <c r="G22797" s="4"/>
      <c r="H22797" s="4"/>
    </row>
    <row r="22798" spans="6:8" x14ac:dyDescent="0.25">
      <c r="F22798" s="4"/>
      <c r="G22798" s="4"/>
      <c r="H22798" s="4"/>
    </row>
    <row r="22799" spans="6:8" x14ac:dyDescent="0.25">
      <c r="F22799" s="4"/>
      <c r="G22799" s="4"/>
      <c r="H22799" s="4"/>
    </row>
    <row r="22800" spans="6:8" x14ac:dyDescent="0.25">
      <c r="F22800" s="4"/>
      <c r="G22800" s="4"/>
      <c r="H22800" s="4"/>
    </row>
    <row r="22801" spans="6:8" x14ac:dyDescent="0.25">
      <c r="F22801" s="4"/>
      <c r="G22801" s="4"/>
      <c r="H22801" s="4"/>
    </row>
    <row r="22802" spans="6:8" x14ac:dyDescent="0.25">
      <c r="F22802" s="4"/>
      <c r="G22802" s="4"/>
      <c r="H22802" s="4"/>
    </row>
    <row r="22803" spans="6:8" x14ac:dyDescent="0.25">
      <c r="F22803" s="4"/>
      <c r="G22803" s="4"/>
      <c r="H22803" s="4"/>
    </row>
    <row r="22804" spans="6:8" x14ac:dyDescent="0.25">
      <c r="F22804" s="4"/>
      <c r="G22804" s="4"/>
      <c r="H22804" s="4"/>
    </row>
    <row r="22805" spans="6:8" x14ac:dyDescent="0.25">
      <c r="F22805" s="4"/>
      <c r="G22805" s="4"/>
      <c r="H22805" s="4"/>
    </row>
    <row r="22806" spans="6:8" x14ac:dyDescent="0.25">
      <c r="F22806" s="4"/>
      <c r="G22806" s="4"/>
      <c r="H22806" s="4"/>
    </row>
    <row r="22807" spans="6:8" x14ac:dyDescent="0.25">
      <c r="F22807" s="4"/>
      <c r="G22807" s="4"/>
      <c r="H22807" s="4"/>
    </row>
    <row r="22808" spans="6:8" x14ac:dyDescent="0.25">
      <c r="F22808" s="4"/>
      <c r="G22808" s="4"/>
      <c r="H22808" s="4"/>
    </row>
    <row r="22809" spans="6:8" x14ac:dyDescent="0.25">
      <c r="F22809" s="4"/>
      <c r="G22809" s="4"/>
      <c r="H22809" s="4"/>
    </row>
    <row r="22810" spans="6:8" x14ac:dyDescent="0.25">
      <c r="F22810" s="4"/>
      <c r="G22810" s="4"/>
      <c r="H22810" s="4"/>
    </row>
    <row r="22811" spans="6:8" x14ac:dyDescent="0.25">
      <c r="F22811" s="4"/>
      <c r="G22811" s="4"/>
      <c r="H22811" s="4"/>
    </row>
    <row r="22812" spans="6:8" x14ac:dyDescent="0.25">
      <c r="F22812" s="4"/>
      <c r="G22812" s="4"/>
      <c r="H22812" s="4"/>
    </row>
    <row r="22813" spans="6:8" x14ac:dyDescent="0.25">
      <c r="F22813" s="4"/>
      <c r="G22813" s="4"/>
      <c r="H22813" s="4"/>
    </row>
    <row r="22814" spans="6:8" x14ac:dyDescent="0.25">
      <c r="F22814" s="4"/>
      <c r="G22814" s="4"/>
      <c r="H22814" s="4"/>
    </row>
    <row r="22815" spans="6:8" x14ac:dyDescent="0.25">
      <c r="F22815" s="4"/>
      <c r="G22815" s="4"/>
      <c r="H22815" s="4"/>
    </row>
    <row r="22816" spans="6:8" x14ac:dyDescent="0.25">
      <c r="F22816" s="4"/>
      <c r="G22816" s="4"/>
      <c r="H22816" s="4"/>
    </row>
    <row r="22817" spans="6:8" x14ac:dyDescent="0.25">
      <c r="F22817" s="4"/>
      <c r="G22817" s="4"/>
      <c r="H22817" s="4"/>
    </row>
    <row r="22818" spans="6:8" x14ac:dyDescent="0.25">
      <c r="F22818" s="4"/>
      <c r="G22818" s="4"/>
      <c r="H22818" s="4"/>
    </row>
    <row r="22819" spans="6:8" x14ac:dyDescent="0.25">
      <c r="F22819" s="4"/>
      <c r="G22819" s="4"/>
      <c r="H22819" s="4"/>
    </row>
    <row r="22820" spans="6:8" x14ac:dyDescent="0.25">
      <c r="F22820" s="4"/>
      <c r="G22820" s="4"/>
      <c r="H22820" s="4"/>
    </row>
    <row r="22821" spans="6:8" x14ac:dyDescent="0.25">
      <c r="F22821" s="4"/>
      <c r="G22821" s="4"/>
      <c r="H22821" s="4"/>
    </row>
    <row r="22822" spans="6:8" x14ac:dyDescent="0.25">
      <c r="F22822" s="4"/>
      <c r="G22822" s="4"/>
      <c r="H22822" s="4"/>
    </row>
    <row r="22823" spans="6:8" x14ac:dyDescent="0.25">
      <c r="F22823" s="4"/>
      <c r="G22823" s="4"/>
      <c r="H22823" s="4"/>
    </row>
    <row r="22824" spans="6:8" x14ac:dyDescent="0.25">
      <c r="F22824" s="4"/>
      <c r="G22824" s="4"/>
      <c r="H22824" s="4"/>
    </row>
    <row r="22825" spans="6:8" x14ac:dyDescent="0.25">
      <c r="F22825" s="4"/>
      <c r="G22825" s="4"/>
      <c r="H22825" s="4"/>
    </row>
    <row r="22826" spans="6:8" x14ac:dyDescent="0.25">
      <c r="F22826" s="4"/>
      <c r="G22826" s="4"/>
      <c r="H22826" s="4"/>
    </row>
    <row r="22827" spans="6:8" x14ac:dyDescent="0.25">
      <c r="F22827" s="4"/>
      <c r="G22827" s="4"/>
      <c r="H22827" s="4"/>
    </row>
    <row r="22828" spans="6:8" x14ac:dyDescent="0.25">
      <c r="F22828" s="4"/>
      <c r="G22828" s="4"/>
      <c r="H22828" s="4"/>
    </row>
    <row r="22829" spans="6:8" x14ac:dyDescent="0.25">
      <c r="F22829" s="4"/>
      <c r="G22829" s="4"/>
      <c r="H22829" s="4"/>
    </row>
    <row r="22830" spans="6:8" x14ac:dyDescent="0.25">
      <c r="F22830" s="4"/>
      <c r="G22830" s="4"/>
      <c r="H22830" s="4"/>
    </row>
    <row r="22831" spans="6:8" x14ac:dyDescent="0.25">
      <c r="F22831" s="4"/>
      <c r="G22831" s="4"/>
      <c r="H22831" s="4"/>
    </row>
    <row r="22832" spans="6:8" x14ac:dyDescent="0.25">
      <c r="F22832" s="4"/>
      <c r="G22832" s="4"/>
      <c r="H22832" s="4"/>
    </row>
    <row r="22833" spans="6:8" x14ac:dyDescent="0.25">
      <c r="F22833" s="4"/>
      <c r="G22833" s="4"/>
      <c r="H22833" s="4"/>
    </row>
    <row r="22834" spans="6:8" x14ac:dyDescent="0.25">
      <c r="F22834" s="4"/>
      <c r="G22834" s="4"/>
      <c r="H22834" s="4"/>
    </row>
    <row r="22835" spans="6:8" x14ac:dyDescent="0.25">
      <c r="F22835" s="4"/>
      <c r="G22835" s="4"/>
      <c r="H22835" s="4"/>
    </row>
    <row r="22836" spans="6:8" x14ac:dyDescent="0.25">
      <c r="F22836" s="4"/>
      <c r="G22836" s="4"/>
      <c r="H22836" s="4"/>
    </row>
    <row r="22837" spans="6:8" x14ac:dyDescent="0.25">
      <c r="F22837" s="4"/>
      <c r="G22837" s="4"/>
      <c r="H22837" s="4"/>
    </row>
    <row r="22838" spans="6:8" x14ac:dyDescent="0.25">
      <c r="F22838" s="4"/>
      <c r="G22838" s="4"/>
      <c r="H22838" s="4"/>
    </row>
    <row r="22839" spans="6:8" x14ac:dyDescent="0.25">
      <c r="F22839" s="4"/>
      <c r="G22839" s="4"/>
      <c r="H22839" s="4"/>
    </row>
    <row r="22840" spans="6:8" x14ac:dyDescent="0.25">
      <c r="F22840" s="4"/>
      <c r="G22840" s="4"/>
      <c r="H22840" s="4"/>
    </row>
    <row r="22841" spans="6:8" x14ac:dyDescent="0.25">
      <c r="F22841" s="4"/>
      <c r="G22841" s="4"/>
      <c r="H22841" s="4"/>
    </row>
    <row r="22842" spans="6:8" x14ac:dyDescent="0.25">
      <c r="F22842" s="4"/>
      <c r="G22842" s="4"/>
      <c r="H22842" s="4"/>
    </row>
    <row r="22843" spans="6:8" x14ac:dyDescent="0.25">
      <c r="F22843" s="4"/>
      <c r="G22843" s="4"/>
      <c r="H22843" s="4"/>
    </row>
    <row r="22844" spans="6:8" x14ac:dyDescent="0.25">
      <c r="F22844" s="4"/>
      <c r="G22844" s="4"/>
      <c r="H22844" s="4"/>
    </row>
    <row r="22845" spans="6:8" x14ac:dyDescent="0.25">
      <c r="F22845" s="4"/>
      <c r="G22845" s="4"/>
      <c r="H22845" s="4"/>
    </row>
    <row r="22846" spans="6:8" x14ac:dyDescent="0.25">
      <c r="F22846" s="4"/>
      <c r="G22846" s="4"/>
      <c r="H22846" s="4"/>
    </row>
    <row r="22847" spans="6:8" x14ac:dyDescent="0.25">
      <c r="F22847" s="4"/>
      <c r="G22847" s="4"/>
      <c r="H22847" s="4"/>
    </row>
    <row r="22848" spans="6:8" x14ac:dyDescent="0.25">
      <c r="F22848" s="4"/>
      <c r="G22848" s="4"/>
      <c r="H22848" s="4"/>
    </row>
    <row r="22849" spans="6:8" x14ac:dyDescent="0.25">
      <c r="F22849" s="4"/>
      <c r="G22849" s="4"/>
      <c r="H22849" s="4"/>
    </row>
    <row r="22850" spans="6:8" x14ac:dyDescent="0.25">
      <c r="F22850" s="4"/>
      <c r="G22850" s="4"/>
      <c r="H22850" s="4"/>
    </row>
    <row r="22851" spans="6:8" x14ac:dyDescent="0.25">
      <c r="F22851" s="4"/>
      <c r="G22851" s="4"/>
      <c r="H22851" s="4"/>
    </row>
    <row r="22852" spans="6:8" x14ac:dyDescent="0.25">
      <c r="F22852" s="4"/>
      <c r="G22852" s="4"/>
      <c r="H22852" s="4"/>
    </row>
    <row r="22853" spans="6:8" x14ac:dyDescent="0.25">
      <c r="F22853" s="4"/>
      <c r="G22853" s="4"/>
      <c r="H22853" s="4"/>
    </row>
    <row r="22854" spans="6:8" x14ac:dyDescent="0.25">
      <c r="F22854" s="4"/>
      <c r="G22854" s="4"/>
      <c r="H22854" s="4"/>
    </row>
    <row r="22855" spans="6:8" x14ac:dyDescent="0.25">
      <c r="F22855" s="4"/>
      <c r="G22855" s="4"/>
      <c r="H22855" s="4"/>
    </row>
    <row r="22856" spans="6:8" x14ac:dyDescent="0.25">
      <c r="F22856" s="4"/>
      <c r="G22856" s="4"/>
      <c r="H22856" s="4"/>
    </row>
    <row r="22857" spans="6:8" x14ac:dyDescent="0.25">
      <c r="F22857" s="4"/>
      <c r="G22857" s="4"/>
      <c r="H22857" s="4"/>
    </row>
    <row r="22858" spans="6:8" x14ac:dyDescent="0.25">
      <c r="F22858" s="4"/>
      <c r="G22858" s="4"/>
      <c r="H22858" s="4"/>
    </row>
    <row r="22859" spans="6:8" x14ac:dyDescent="0.25">
      <c r="F22859" s="4"/>
      <c r="G22859" s="4"/>
      <c r="H22859" s="4"/>
    </row>
    <row r="22860" spans="6:8" x14ac:dyDescent="0.25">
      <c r="F22860" s="4"/>
      <c r="G22860" s="4"/>
      <c r="H22860" s="4"/>
    </row>
    <row r="22861" spans="6:8" x14ac:dyDescent="0.25">
      <c r="F22861" s="4"/>
      <c r="G22861" s="4"/>
      <c r="H22861" s="4"/>
    </row>
    <row r="22862" spans="6:8" x14ac:dyDescent="0.25">
      <c r="F22862" s="4"/>
      <c r="G22862" s="4"/>
      <c r="H22862" s="4"/>
    </row>
    <row r="22863" spans="6:8" x14ac:dyDescent="0.25">
      <c r="F22863" s="4"/>
      <c r="G22863" s="4"/>
      <c r="H22863" s="4"/>
    </row>
    <row r="22864" spans="6:8" x14ac:dyDescent="0.25">
      <c r="F22864" s="4"/>
      <c r="G22864" s="4"/>
      <c r="H22864" s="4"/>
    </row>
    <row r="22865" spans="6:8" x14ac:dyDescent="0.25">
      <c r="F22865" s="4"/>
      <c r="G22865" s="4"/>
      <c r="H22865" s="4"/>
    </row>
    <row r="22866" spans="6:8" x14ac:dyDescent="0.25">
      <c r="F22866" s="4"/>
      <c r="G22866" s="4"/>
      <c r="H22866" s="4"/>
    </row>
    <row r="22867" spans="6:8" x14ac:dyDescent="0.25">
      <c r="F22867" s="4"/>
      <c r="G22867" s="4"/>
      <c r="H22867" s="4"/>
    </row>
    <row r="22868" spans="6:8" x14ac:dyDescent="0.25">
      <c r="F22868" s="4"/>
      <c r="G22868" s="4"/>
      <c r="H22868" s="4"/>
    </row>
    <row r="22869" spans="6:8" x14ac:dyDescent="0.25">
      <c r="F22869" s="4"/>
      <c r="G22869" s="4"/>
      <c r="H22869" s="4"/>
    </row>
    <row r="22870" spans="6:8" x14ac:dyDescent="0.25">
      <c r="F22870" s="4"/>
      <c r="G22870" s="4"/>
      <c r="H22870" s="4"/>
    </row>
    <row r="22871" spans="6:8" x14ac:dyDescent="0.25">
      <c r="F22871" s="4"/>
      <c r="G22871" s="4"/>
      <c r="H22871" s="4"/>
    </row>
    <row r="22872" spans="6:8" x14ac:dyDescent="0.25">
      <c r="F22872" s="4"/>
      <c r="G22872" s="4"/>
      <c r="H22872" s="4"/>
    </row>
    <row r="22873" spans="6:8" x14ac:dyDescent="0.25">
      <c r="F22873" s="4"/>
      <c r="G22873" s="4"/>
      <c r="H22873" s="4"/>
    </row>
    <row r="22874" spans="6:8" x14ac:dyDescent="0.25">
      <c r="F22874" s="4"/>
      <c r="G22874" s="4"/>
      <c r="H22874" s="4"/>
    </row>
    <row r="22875" spans="6:8" x14ac:dyDescent="0.25">
      <c r="F22875" s="4"/>
      <c r="G22875" s="4"/>
      <c r="H22875" s="4"/>
    </row>
    <row r="22876" spans="6:8" x14ac:dyDescent="0.25">
      <c r="F22876" s="4"/>
      <c r="G22876" s="4"/>
      <c r="H22876" s="4"/>
    </row>
    <row r="22877" spans="6:8" x14ac:dyDescent="0.25">
      <c r="F22877" s="4"/>
      <c r="G22877" s="4"/>
      <c r="H22877" s="4"/>
    </row>
    <row r="22878" spans="6:8" x14ac:dyDescent="0.25">
      <c r="F22878" s="4"/>
      <c r="G22878" s="4"/>
      <c r="H22878" s="4"/>
    </row>
    <row r="22879" spans="6:8" x14ac:dyDescent="0.25">
      <c r="F22879" s="4"/>
      <c r="G22879" s="4"/>
      <c r="H22879" s="4"/>
    </row>
    <row r="22880" spans="6:8" x14ac:dyDescent="0.25">
      <c r="F22880" s="4"/>
      <c r="G22880" s="4"/>
      <c r="H22880" s="4"/>
    </row>
    <row r="22881" spans="6:8" x14ac:dyDescent="0.25">
      <c r="F22881" s="4"/>
      <c r="G22881" s="4"/>
      <c r="H22881" s="4"/>
    </row>
    <row r="22882" spans="6:8" x14ac:dyDescent="0.25">
      <c r="F22882" s="4"/>
      <c r="G22882" s="4"/>
      <c r="H22882" s="4"/>
    </row>
    <row r="22883" spans="6:8" x14ac:dyDescent="0.25">
      <c r="F22883" s="4"/>
      <c r="G22883" s="4"/>
      <c r="H22883" s="4"/>
    </row>
    <row r="22884" spans="6:8" x14ac:dyDescent="0.25">
      <c r="F22884" s="4"/>
      <c r="G22884" s="4"/>
      <c r="H22884" s="4"/>
    </row>
    <row r="22885" spans="6:8" x14ac:dyDescent="0.25">
      <c r="F22885" s="4"/>
      <c r="G22885" s="4"/>
      <c r="H22885" s="4"/>
    </row>
    <row r="22886" spans="6:8" x14ac:dyDescent="0.25">
      <c r="F22886" s="4"/>
      <c r="G22886" s="4"/>
      <c r="H22886" s="4"/>
    </row>
    <row r="22887" spans="6:8" x14ac:dyDescent="0.25">
      <c r="F22887" s="4"/>
      <c r="G22887" s="4"/>
      <c r="H22887" s="4"/>
    </row>
    <row r="22888" spans="6:8" x14ac:dyDescent="0.25">
      <c r="F22888" s="4"/>
      <c r="G22888" s="4"/>
      <c r="H22888" s="4"/>
    </row>
    <row r="22889" spans="6:8" x14ac:dyDescent="0.25">
      <c r="F22889" s="4"/>
      <c r="G22889" s="4"/>
      <c r="H22889" s="4"/>
    </row>
    <row r="22890" spans="6:8" x14ac:dyDescent="0.25">
      <c r="F22890" s="4"/>
      <c r="G22890" s="4"/>
      <c r="H22890" s="4"/>
    </row>
    <row r="22891" spans="6:8" x14ac:dyDescent="0.25">
      <c r="F22891" s="4"/>
      <c r="G22891" s="4"/>
      <c r="H22891" s="4"/>
    </row>
    <row r="22892" spans="6:8" x14ac:dyDescent="0.25">
      <c r="F22892" s="4"/>
      <c r="G22892" s="4"/>
      <c r="H22892" s="4"/>
    </row>
    <row r="22893" spans="6:8" x14ac:dyDescent="0.25">
      <c r="F22893" s="4"/>
      <c r="G22893" s="4"/>
      <c r="H22893" s="4"/>
    </row>
    <row r="22894" spans="6:8" x14ac:dyDescent="0.25">
      <c r="F22894" s="4"/>
      <c r="G22894" s="4"/>
      <c r="H22894" s="4"/>
    </row>
    <row r="22895" spans="6:8" x14ac:dyDescent="0.25">
      <c r="F22895" s="4"/>
      <c r="G22895" s="4"/>
      <c r="H22895" s="4"/>
    </row>
    <row r="22896" spans="6:8" x14ac:dyDescent="0.25">
      <c r="F22896" s="4"/>
      <c r="G22896" s="4"/>
      <c r="H22896" s="4"/>
    </row>
    <row r="22897" spans="6:8" x14ac:dyDescent="0.25">
      <c r="F22897" s="4"/>
      <c r="G22897" s="4"/>
      <c r="H22897" s="4"/>
    </row>
    <row r="22898" spans="6:8" x14ac:dyDescent="0.25">
      <c r="F22898" s="4"/>
      <c r="G22898" s="4"/>
      <c r="H22898" s="4"/>
    </row>
    <row r="22899" spans="6:8" x14ac:dyDescent="0.25">
      <c r="F22899" s="4"/>
      <c r="G22899" s="4"/>
      <c r="H22899" s="4"/>
    </row>
    <row r="22900" spans="6:8" x14ac:dyDescent="0.25">
      <c r="F22900" s="4"/>
      <c r="G22900" s="4"/>
      <c r="H22900" s="4"/>
    </row>
    <row r="22901" spans="6:8" x14ac:dyDescent="0.25">
      <c r="F22901" s="4"/>
      <c r="G22901" s="4"/>
      <c r="H22901" s="4"/>
    </row>
    <row r="22902" spans="6:8" x14ac:dyDescent="0.25">
      <c r="F22902" s="4"/>
      <c r="G22902" s="4"/>
      <c r="H22902" s="4"/>
    </row>
    <row r="22903" spans="6:8" x14ac:dyDescent="0.25">
      <c r="F22903" s="4"/>
      <c r="G22903" s="4"/>
      <c r="H22903" s="4"/>
    </row>
    <row r="22904" spans="6:8" x14ac:dyDescent="0.25">
      <c r="F22904" s="4"/>
      <c r="G22904" s="4"/>
      <c r="H22904" s="4"/>
    </row>
    <row r="22905" spans="6:8" x14ac:dyDescent="0.25">
      <c r="F22905" s="4"/>
      <c r="G22905" s="4"/>
      <c r="H22905" s="4"/>
    </row>
    <row r="22906" spans="6:8" x14ac:dyDescent="0.25">
      <c r="F22906" s="4"/>
      <c r="G22906" s="4"/>
      <c r="H22906" s="4"/>
    </row>
    <row r="22907" spans="6:8" x14ac:dyDescent="0.25">
      <c r="F22907" s="4"/>
      <c r="G22907" s="4"/>
      <c r="H22907" s="4"/>
    </row>
    <row r="22908" spans="6:8" x14ac:dyDescent="0.25">
      <c r="F22908" s="4"/>
      <c r="G22908" s="4"/>
      <c r="H22908" s="4"/>
    </row>
    <row r="22909" spans="6:8" x14ac:dyDescent="0.25">
      <c r="F22909" s="4"/>
      <c r="G22909" s="4"/>
      <c r="H22909" s="4"/>
    </row>
    <row r="22910" spans="6:8" x14ac:dyDescent="0.25">
      <c r="F22910" s="4"/>
      <c r="G22910" s="4"/>
      <c r="H22910" s="4"/>
    </row>
    <row r="22911" spans="6:8" x14ac:dyDescent="0.25">
      <c r="F22911" s="4"/>
      <c r="G22911" s="4"/>
      <c r="H22911" s="4"/>
    </row>
    <row r="22912" spans="6:8" x14ac:dyDescent="0.25">
      <c r="F22912" s="4"/>
      <c r="G22912" s="4"/>
      <c r="H22912" s="4"/>
    </row>
    <row r="22913" spans="6:8" x14ac:dyDescent="0.25">
      <c r="F22913" s="4"/>
      <c r="G22913" s="4"/>
      <c r="H22913" s="4"/>
    </row>
    <row r="22914" spans="6:8" x14ac:dyDescent="0.25">
      <c r="F22914" s="4"/>
      <c r="G22914" s="4"/>
      <c r="H22914" s="4"/>
    </row>
    <row r="22915" spans="6:8" x14ac:dyDescent="0.25">
      <c r="F22915" s="4"/>
      <c r="G22915" s="4"/>
      <c r="H22915" s="4"/>
    </row>
    <row r="22916" spans="6:8" x14ac:dyDescent="0.25">
      <c r="F22916" s="4"/>
      <c r="G22916" s="4"/>
      <c r="H22916" s="4"/>
    </row>
    <row r="22917" spans="6:8" x14ac:dyDescent="0.25">
      <c r="F22917" s="4"/>
      <c r="G22917" s="4"/>
      <c r="H22917" s="4"/>
    </row>
    <row r="22918" spans="6:8" x14ac:dyDescent="0.25">
      <c r="F22918" s="4"/>
      <c r="G22918" s="4"/>
      <c r="H22918" s="4"/>
    </row>
    <row r="22919" spans="6:8" x14ac:dyDescent="0.25">
      <c r="F22919" s="4"/>
      <c r="G22919" s="4"/>
      <c r="H22919" s="4"/>
    </row>
    <row r="22920" spans="6:8" x14ac:dyDescent="0.25">
      <c r="F22920" s="4"/>
      <c r="G22920" s="4"/>
      <c r="H22920" s="4"/>
    </row>
    <row r="22921" spans="6:8" x14ac:dyDescent="0.25">
      <c r="F22921" s="4"/>
      <c r="G22921" s="4"/>
      <c r="H22921" s="4"/>
    </row>
    <row r="22922" spans="6:8" x14ac:dyDescent="0.25">
      <c r="F22922" s="4"/>
      <c r="G22922" s="4"/>
      <c r="H22922" s="4"/>
    </row>
    <row r="22923" spans="6:8" x14ac:dyDescent="0.25">
      <c r="F22923" s="4"/>
      <c r="G22923" s="4"/>
      <c r="H22923" s="4"/>
    </row>
    <row r="22924" spans="6:8" x14ac:dyDescent="0.25">
      <c r="F22924" s="4"/>
      <c r="G22924" s="4"/>
      <c r="H22924" s="4"/>
    </row>
    <row r="22925" spans="6:8" x14ac:dyDescent="0.25">
      <c r="F22925" s="4"/>
      <c r="G22925" s="4"/>
      <c r="H22925" s="4"/>
    </row>
    <row r="22926" spans="6:8" x14ac:dyDescent="0.25">
      <c r="F22926" s="4"/>
      <c r="G22926" s="4"/>
      <c r="H22926" s="4"/>
    </row>
    <row r="22927" spans="6:8" x14ac:dyDescent="0.25">
      <c r="F22927" s="4"/>
      <c r="G22927" s="4"/>
      <c r="H22927" s="4"/>
    </row>
    <row r="22928" spans="6:8" x14ac:dyDescent="0.25">
      <c r="F22928" s="4"/>
      <c r="G22928" s="4"/>
      <c r="H22928" s="4"/>
    </row>
    <row r="22929" spans="6:8" x14ac:dyDescent="0.25">
      <c r="F22929" s="4"/>
      <c r="G22929" s="4"/>
      <c r="H22929" s="4"/>
    </row>
    <row r="22930" spans="6:8" x14ac:dyDescent="0.25">
      <c r="F22930" s="4"/>
      <c r="G22930" s="4"/>
      <c r="H22930" s="4"/>
    </row>
    <row r="22931" spans="6:8" x14ac:dyDescent="0.25">
      <c r="F22931" s="4"/>
      <c r="G22931" s="4"/>
      <c r="H22931" s="4"/>
    </row>
    <row r="22932" spans="6:8" x14ac:dyDescent="0.25">
      <c r="F22932" s="4"/>
      <c r="G22932" s="4"/>
      <c r="H22932" s="4"/>
    </row>
    <row r="22933" spans="6:8" x14ac:dyDescent="0.25">
      <c r="F22933" s="4"/>
      <c r="G22933" s="4"/>
      <c r="H22933" s="4"/>
    </row>
    <row r="22934" spans="6:8" x14ac:dyDescent="0.25">
      <c r="F22934" s="4"/>
      <c r="G22934" s="4"/>
      <c r="H22934" s="4"/>
    </row>
    <row r="22935" spans="6:8" x14ac:dyDescent="0.25">
      <c r="F22935" s="4"/>
      <c r="G22935" s="4"/>
      <c r="H22935" s="4"/>
    </row>
    <row r="22936" spans="6:8" x14ac:dyDescent="0.25">
      <c r="F22936" s="4"/>
      <c r="G22936" s="4"/>
      <c r="H22936" s="4"/>
    </row>
    <row r="22937" spans="6:8" x14ac:dyDescent="0.25">
      <c r="F22937" s="4"/>
      <c r="G22937" s="4"/>
      <c r="H22937" s="4"/>
    </row>
    <row r="22938" spans="6:8" x14ac:dyDescent="0.25">
      <c r="F22938" s="4"/>
      <c r="G22938" s="4"/>
      <c r="H22938" s="4"/>
    </row>
    <row r="22939" spans="6:8" x14ac:dyDescent="0.25">
      <c r="F22939" s="4"/>
      <c r="G22939" s="4"/>
      <c r="H22939" s="4"/>
    </row>
    <row r="22940" spans="6:8" x14ac:dyDescent="0.25">
      <c r="F22940" s="4"/>
      <c r="G22940" s="4"/>
      <c r="H22940" s="4"/>
    </row>
    <row r="22941" spans="6:8" x14ac:dyDescent="0.25">
      <c r="F22941" s="4"/>
      <c r="G22941" s="4"/>
      <c r="H22941" s="4"/>
    </row>
    <row r="22942" spans="6:8" x14ac:dyDescent="0.25">
      <c r="F22942" s="4"/>
      <c r="G22942" s="4"/>
      <c r="H22942" s="4"/>
    </row>
    <row r="22943" spans="6:8" x14ac:dyDescent="0.25">
      <c r="F22943" s="4"/>
      <c r="G22943" s="4"/>
      <c r="H22943" s="4"/>
    </row>
    <row r="22944" spans="6:8" x14ac:dyDescent="0.25">
      <c r="F22944" s="4"/>
      <c r="G22944" s="4"/>
      <c r="H22944" s="4"/>
    </row>
    <row r="22945" spans="6:8" x14ac:dyDescent="0.25">
      <c r="F22945" s="4"/>
      <c r="G22945" s="4"/>
      <c r="H22945" s="4"/>
    </row>
    <row r="22946" spans="6:8" x14ac:dyDescent="0.25">
      <c r="F22946" s="4"/>
      <c r="G22946" s="4"/>
      <c r="H22946" s="4"/>
    </row>
    <row r="22947" spans="6:8" x14ac:dyDescent="0.25">
      <c r="F22947" s="4"/>
      <c r="G22947" s="4"/>
      <c r="H22947" s="4"/>
    </row>
    <row r="22948" spans="6:8" x14ac:dyDescent="0.25">
      <c r="F22948" s="4"/>
      <c r="G22948" s="4"/>
      <c r="H22948" s="4"/>
    </row>
    <row r="22949" spans="6:8" x14ac:dyDescent="0.25">
      <c r="F22949" s="4"/>
      <c r="G22949" s="4"/>
      <c r="H22949" s="4"/>
    </row>
    <row r="22950" spans="6:8" x14ac:dyDescent="0.25">
      <c r="F22950" s="4"/>
      <c r="G22950" s="4"/>
      <c r="H22950" s="4"/>
    </row>
    <row r="22951" spans="6:8" x14ac:dyDescent="0.25">
      <c r="F22951" s="4"/>
      <c r="G22951" s="4"/>
      <c r="H22951" s="4"/>
    </row>
    <row r="22952" spans="6:8" x14ac:dyDescent="0.25">
      <c r="F22952" s="4"/>
      <c r="G22952" s="4"/>
      <c r="H22952" s="4"/>
    </row>
    <row r="22953" spans="6:8" x14ac:dyDescent="0.25">
      <c r="F22953" s="4"/>
      <c r="G22953" s="4"/>
      <c r="H22953" s="4"/>
    </row>
    <row r="22954" spans="6:8" x14ac:dyDescent="0.25">
      <c r="F22954" s="4"/>
      <c r="G22954" s="4"/>
      <c r="H22954" s="4"/>
    </row>
    <row r="22955" spans="6:8" x14ac:dyDescent="0.25">
      <c r="F22955" s="4"/>
      <c r="G22955" s="4"/>
      <c r="H22955" s="4"/>
    </row>
    <row r="22956" spans="6:8" x14ac:dyDescent="0.25">
      <c r="F22956" s="4"/>
      <c r="G22956" s="4"/>
      <c r="H22956" s="4"/>
    </row>
    <row r="22957" spans="6:8" x14ac:dyDescent="0.25">
      <c r="F22957" s="4"/>
      <c r="G22957" s="4"/>
      <c r="H22957" s="4"/>
    </row>
    <row r="22958" spans="6:8" x14ac:dyDescent="0.25">
      <c r="F22958" s="4"/>
      <c r="G22958" s="4"/>
      <c r="H22958" s="4"/>
    </row>
    <row r="22959" spans="6:8" x14ac:dyDescent="0.25">
      <c r="F22959" s="4"/>
      <c r="G22959" s="4"/>
      <c r="H22959" s="4"/>
    </row>
    <row r="22960" spans="6:8" x14ac:dyDescent="0.25">
      <c r="F22960" s="4"/>
      <c r="G22960" s="4"/>
      <c r="H22960" s="4"/>
    </row>
    <row r="22961" spans="6:8" x14ac:dyDescent="0.25">
      <c r="F22961" s="4"/>
      <c r="G22961" s="4"/>
      <c r="H22961" s="4"/>
    </row>
    <row r="22962" spans="6:8" x14ac:dyDescent="0.25">
      <c r="F22962" s="4"/>
      <c r="G22962" s="4"/>
      <c r="H22962" s="4"/>
    </row>
    <row r="22963" spans="6:8" x14ac:dyDescent="0.25">
      <c r="F22963" s="4"/>
      <c r="G22963" s="4"/>
      <c r="H22963" s="4"/>
    </row>
    <row r="22964" spans="6:8" x14ac:dyDescent="0.25">
      <c r="F22964" s="4"/>
      <c r="G22964" s="4"/>
      <c r="H22964" s="4"/>
    </row>
    <row r="22965" spans="6:8" x14ac:dyDescent="0.25">
      <c r="F22965" s="4"/>
      <c r="G22965" s="4"/>
      <c r="H22965" s="4"/>
    </row>
    <row r="22966" spans="6:8" x14ac:dyDescent="0.25">
      <c r="F22966" s="4"/>
      <c r="G22966" s="4"/>
      <c r="H22966" s="4"/>
    </row>
    <row r="22967" spans="6:8" x14ac:dyDescent="0.25">
      <c r="F22967" s="4"/>
      <c r="G22967" s="4"/>
      <c r="H22967" s="4"/>
    </row>
    <row r="22968" spans="6:8" x14ac:dyDescent="0.25">
      <c r="F22968" s="4"/>
      <c r="G22968" s="4"/>
      <c r="H22968" s="4"/>
    </row>
    <row r="22969" spans="6:8" x14ac:dyDescent="0.25">
      <c r="F22969" s="4"/>
      <c r="G22969" s="4"/>
      <c r="H22969" s="4"/>
    </row>
    <row r="22970" spans="6:8" x14ac:dyDescent="0.25">
      <c r="F22970" s="4"/>
      <c r="G22970" s="4"/>
      <c r="H22970" s="4"/>
    </row>
    <row r="22971" spans="6:8" x14ac:dyDescent="0.25">
      <c r="F22971" s="4"/>
      <c r="G22971" s="4"/>
      <c r="H22971" s="4"/>
    </row>
    <row r="22972" spans="6:8" x14ac:dyDescent="0.25">
      <c r="F22972" s="4"/>
      <c r="G22972" s="4"/>
      <c r="H22972" s="4"/>
    </row>
    <row r="22973" spans="6:8" x14ac:dyDescent="0.25">
      <c r="F22973" s="4"/>
      <c r="G22973" s="4"/>
      <c r="H22973" s="4"/>
    </row>
    <row r="22974" spans="6:8" x14ac:dyDescent="0.25">
      <c r="F22974" s="4"/>
      <c r="G22974" s="4"/>
      <c r="H22974" s="4"/>
    </row>
    <row r="22975" spans="6:8" x14ac:dyDescent="0.25">
      <c r="F22975" s="4"/>
      <c r="G22975" s="4"/>
      <c r="H22975" s="4"/>
    </row>
    <row r="22976" spans="6:8" x14ac:dyDescent="0.25">
      <c r="F22976" s="4"/>
      <c r="G22976" s="4"/>
      <c r="H22976" s="4"/>
    </row>
    <row r="22977" spans="6:8" x14ac:dyDescent="0.25">
      <c r="F22977" s="4"/>
      <c r="G22977" s="4"/>
      <c r="H22977" s="4"/>
    </row>
    <row r="22978" spans="6:8" x14ac:dyDescent="0.25">
      <c r="F22978" s="4"/>
      <c r="G22978" s="4"/>
      <c r="H22978" s="4"/>
    </row>
    <row r="22979" spans="6:8" x14ac:dyDescent="0.25">
      <c r="F22979" s="4"/>
      <c r="G22979" s="4"/>
      <c r="H22979" s="4"/>
    </row>
    <row r="22980" spans="6:8" x14ac:dyDescent="0.25">
      <c r="F22980" s="4"/>
      <c r="G22980" s="4"/>
      <c r="H22980" s="4"/>
    </row>
    <row r="22981" spans="6:8" x14ac:dyDescent="0.25">
      <c r="F22981" s="4"/>
      <c r="G22981" s="4"/>
      <c r="H22981" s="4"/>
    </row>
    <row r="22982" spans="6:8" x14ac:dyDescent="0.25">
      <c r="F22982" s="4"/>
      <c r="G22982" s="4"/>
      <c r="H22982" s="4"/>
    </row>
    <row r="22983" spans="6:8" x14ac:dyDescent="0.25">
      <c r="F22983" s="4"/>
      <c r="G22983" s="4"/>
      <c r="H22983" s="4"/>
    </row>
    <row r="22984" spans="6:8" x14ac:dyDescent="0.25">
      <c r="F22984" s="4"/>
      <c r="G22984" s="4"/>
      <c r="H22984" s="4"/>
    </row>
    <row r="22985" spans="6:8" x14ac:dyDescent="0.25">
      <c r="F22985" s="4"/>
      <c r="G22985" s="4"/>
      <c r="H22985" s="4"/>
    </row>
    <row r="22986" spans="6:8" x14ac:dyDescent="0.25">
      <c r="F22986" s="4"/>
      <c r="G22986" s="4"/>
      <c r="H22986" s="4"/>
    </row>
    <row r="22987" spans="6:8" x14ac:dyDescent="0.25">
      <c r="F22987" s="4"/>
      <c r="G22987" s="4"/>
      <c r="H22987" s="4"/>
    </row>
    <row r="22988" spans="6:8" x14ac:dyDescent="0.25">
      <c r="F22988" s="4"/>
      <c r="G22988" s="4"/>
      <c r="H22988" s="4"/>
    </row>
    <row r="22989" spans="6:8" x14ac:dyDescent="0.25">
      <c r="F22989" s="4"/>
      <c r="G22989" s="4"/>
      <c r="H22989" s="4"/>
    </row>
    <row r="22990" spans="6:8" x14ac:dyDescent="0.25">
      <c r="F22990" s="4"/>
      <c r="G22990" s="4"/>
      <c r="H22990" s="4"/>
    </row>
    <row r="22991" spans="6:8" x14ac:dyDescent="0.25">
      <c r="F22991" s="4"/>
      <c r="G22991" s="4"/>
      <c r="H22991" s="4"/>
    </row>
    <row r="22992" spans="6:8" x14ac:dyDescent="0.25">
      <c r="F22992" s="4"/>
      <c r="G22992" s="4"/>
      <c r="H22992" s="4"/>
    </row>
    <row r="22993" spans="6:8" x14ac:dyDescent="0.25">
      <c r="F22993" s="4"/>
      <c r="G22993" s="4"/>
      <c r="H22993" s="4"/>
    </row>
    <row r="22994" spans="6:8" x14ac:dyDescent="0.25">
      <c r="F22994" s="4"/>
      <c r="G22994" s="4"/>
      <c r="H22994" s="4"/>
    </row>
    <row r="22995" spans="6:8" x14ac:dyDescent="0.25">
      <c r="F22995" s="4"/>
      <c r="G22995" s="4"/>
      <c r="H22995" s="4"/>
    </row>
    <row r="22996" spans="6:8" x14ac:dyDescent="0.25">
      <c r="F22996" s="4"/>
      <c r="G22996" s="4"/>
      <c r="H22996" s="4"/>
    </row>
    <row r="22997" spans="6:8" x14ac:dyDescent="0.25">
      <c r="F22997" s="4"/>
      <c r="G22997" s="4"/>
      <c r="H22997" s="4"/>
    </row>
    <row r="22998" spans="6:8" x14ac:dyDescent="0.25">
      <c r="F22998" s="4"/>
      <c r="G22998" s="4"/>
      <c r="H22998" s="4"/>
    </row>
    <row r="22999" spans="6:8" x14ac:dyDescent="0.25">
      <c r="F22999" s="4"/>
      <c r="G22999" s="4"/>
      <c r="H22999" s="4"/>
    </row>
    <row r="23000" spans="6:8" x14ac:dyDescent="0.25">
      <c r="F23000" s="4"/>
      <c r="G23000" s="4"/>
      <c r="H23000" s="4"/>
    </row>
    <row r="23001" spans="6:8" x14ac:dyDescent="0.25">
      <c r="F23001" s="4"/>
      <c r="G23001" s="4"/>
      <c r="H23001" s="4"/>
    </row>
    <row r="23002" spans="6:8" x14ac:dyDescent="0.25">
      <c r="F23002" s="4"/>
      <c r="G23002" s="4"/>
      <c r="H23002" s="4"/>
    </row>
    <row r="23003" spans="6:8" x14ac:dyDescent="0.25">
      <c r="F23003" s="4"/>
      <c r="G23003" s="4"/>
      <c r="H23003" s="4"/>
    </row>
    <row r="23004" spans="6:8" x14ac:dyDescent="0.25">
      <c r="F23004" s="4"/>
      <c r="G23004" s="4"/>
      <c r="H23004" s="4"/>
    </row>
    <row r="23005" spans="6:8" x14ac:dyDescent="0.25">
      <c r="F23005" s="4"/>
      <c r="G23005" s="4"/>
      <c r="H23005" s="4"/>
    </row>
    <row r="23006" spans="6:8" x14ac:dyDescent="0.25">
      <c r="F23006" s="4"/>
      <c r="G23006" s="4"/>
      <c r="H23006" s="4"/>
    </row>
    <row r="23007" spans="6:8" x14ac:dyDescent="0.25">
      <c r="F23007" s="4"/>
      <c r="G23007" s="4"/>
      <c r="H23007" s="4"/>
    </row>
    <row r="23008" spans="6:8" x14ac:dyDescent="0.25">
      <c r="F23008" s="4"/>
      <c r="G23008" s="4"/>
      <c r="H23008" s="4"/>
    </row>
    <row r="23009" spans="6:8" x14ac:dyDescent="0.25">
      <c r="F23009" s="4"/>
      <c r="G23009" s="4"/>
      <c r="H23009" s="4"/>
    </row>
    <row r="23010" spans="6:8" x14ac:dyDescent="0.25">
      <c r="F23010" s="4"/>
      <c r="G23010" s="4"/>
      <c r="H23010" s="4"/>
    </row>
    <row r="23011" spans="6:8" x14ac:dyDescent="0.25">
      <c r="F23011" s="4"/>
      <c r="G23011" s="4"/>
      <c r="H23011" s="4"/>
    </row>
    <row r="23012" spans="6:8" x14ac:dyDescent="0.25">
      <c r="F23012" s="4"/>
      <c r="G23012" s="4"/>
      <c r="H23012" s="4"/>
    </row>
    <row r="23013" spans="6:8" x14ac:dyDescent="0.25">
      <c r="F23013" s="4"/>
      <c r="G23013" s="4"/>
      <c r="H23013" s="4"/>
    </row>
    <row r="23014" spans="6:8" x14ac:dyDescent="0.25">
      <c r="F23014" s="4"/>
      <c r="G23014" s="4"/>
      <c r="H23014" s="4"/>
    </row>
    <row r="23015" spans="6:8" x14ac:dyDescent="0.25">
      <c r="F23015" s="4"/>
      <c r="G23015" s="4"/>
      <c r="H23015" s="4"/>
    </row>
    <row r="23016" spans="6:8" x14ac:dyDescent="0.25">
      <c r="F23016" s="4"/>
      <c r="G23016" s="4"/>
      <c r="H23016" s="4"/>
    </row>
    <row r="23017" spans="6:8" x14ac:dyDescent="0.25">
      <c r="F23017" s="4"/>
      <c r="G23017" s="4"/>
      <c r="H23017" s="4"/>
    </row>
    <row r="23018" spans="6:8" x14ac:dyDescent="0.25">
      <c r="F23018" s="4"/>
      <c r="G23018" s="4"/>
      <c r="H23018" s="4"/>
    </row>
    <row r="23019" spans="6:8" x14ac:dyDescent="0.25">
      <c r="F23019" s="4"/>
      <c r="G23019" s="4"/>
      <c r="H23019" s="4"/>
    </row>
    <row r="23020" spans="6:8" x14ac:dyDescent="0.25">
      <c r="F23020" s="4"/>
      <c r="G23020" s="4"/>
      <c r="H23020" s="4"/>
    </row>
    <row r="23021" spans="6:8" x14ac:dyDescent="0.25">
      <c r="F23021" s="4"/>
      <c r="G23021" s="4"/>
      <c r="H23021" s="4"/>
    </row>
    <row r="23022" spans="6:8" x14ac:dyDescent="0.25">
      <c r="F23022" s="4"/>
      <c r="G23022" s="4"/>
      <c r="H23022" s="4"/>
    </row>
    <row r="23023" spans="6:8" x14ac:dyDescent="0.25">
      <c r="F23023" s="4"/>
      <c r="G23023" s="4"/>
      <c r="H23023" s="4"/>
    </row>
    <row r="23024" spans="6:8" x14ac:dyDescent="0.25">
      <c r="F23024" s="4"/>
      <c r="G23024" s="4"/>
      <c r="H23024" s="4"/>
    </row>
    <row r="23025" spans="6:8" x14ac:dyDescent="0.25">
      <c r="F23025" s="4"/>
      <c r="G23025" s="4"/>
      <c r="H23025" s="4"/>
    </row>
    <row r="23026" spans="6:8" x14ac:dyDescent="0.25">
      <c r="F23026" s="4"/>
      <c r="G23026" s="4"/>
      <c r="H23026" s="4"/>
    </row>
    <row r="23027" spans="6:8" x14ac:dyDescent="0.25">
      <c r="F23027" s="4"/>
      <c r="G23027" s="4"/>
      <c r="H23027" s="4"/>
    </row>
    <row r="23028" spans="6:8" x14ac:dyDescent="0.25">
      <c r="F23028" s="4"/>
      <c r="G23028" s="4"/>
      <c r="H23028" s="4"/>
    </row>
    <row r="23029" spans="6:8" x14ac:dyDescent="0.25">
      <c r="F23029" s="4"/>
      <c r="G23029" s="4"/>
      <c r="H23029" s="4"/>
    </row>
    <row r="23030" spans="6:8" x14ac:dyDescent="0.25">
      <c r="F23030" s="4"/>
      <c r="G23030" s="4"/>
      <c r="H23030" s="4"/>
    </row>
    <row r="23031" spans="6:8" x14ac:dyDescent="0.25">
      <c r="F23031" s="4"/>
      <c r="G23031" s="4"/>
      <c r="H23031" s="4"/>
    </row>
    <row r="23032" spans="6:8" x14ac:dyDescent="0.25">
      <c r="F23032" s="4"/>
      <c r="G23032" s="4"/>
      <c r="H23032" s="4"/>
    </row>
    <row r="23033" spans="6:8" x14ac:dyDescent="0.25">
      <c r="F23033" s="4"/>
      <c r="G23033" s="4"/>
      <c r="H23033" s="4"/>
    </row>
    <row r="23034" spans="6:8" x14ac:dyDescent="0.25">
      <c r="F23034" s="4"/>
      <c r="G23034" s="4"/>
      <c r="H23034" s="4"/>
    </row>
    <row r="23035" spans="6:8" x14ac:dyDescent="0.25">
      <c r="F23035" s="4"/>
      <c r="G23035" s="4"/>
      <c r="H23035" s="4"/>
    </row>
    <row r="23036" spans="6:8" x14ac:dyDescent="0.25">
      <c r="F23036" s="4"/>
      <c r="G23036" s="4"/>
      <c r="H23036" s="4"/>
    </row>
    <row r="23037" spans="6:8" x14ac:dyDescent="0.25">
      <c r="F23037" s="4"/>
      <c r="G23037" s="4"/>
      <c r="H23037" s="4"/>
    </row>
    <row r="23038" spans="6:8" x14ac:dyDescent="0.25">
      <c r="F23038" s="4"/>
      <c r="G23038" s="4"/>
      <c r="H23038" s="4"/>
    </row>
    <row r="23039" spans="6:8" x14ac:dyDescent="0.25">
      <c r="F23039" s="4"/>
      <c r="G23039" s="4"/>
      <c r="H23039" s="4"/>
    </row>
    <row r="23040" spans="6:8" x14ac:dyDescent="0.25">
      <c r="F23040" s="4"/>
      <c r="G23040" s="4"/>
      <c r="H23040" s="4"/>
    </row>
    <row r="23041" spans="6:8" x14ac:dyDescent="0.25">
      <c r="F23041" s="4"/>
      <c r="G23041" s="4"/>
      <c r="H23041" s="4"/>
    </row>
    <row r="23042" spans="6:8" x14ac:dyDescent="0.25">
      <c r="F23042" s="4"/>
      <c r="G23042" s="4"/>
      <c r="H23042" s="4"/>
    </row>
    <row r="23043" spans="6:8" x14ac:dyDescent="0.25">
      <c r="F23043" s="4"/>
      <c r="G23043" s="4"/>
      <c r="H23043" s="4"/>
    </row>
    <row r="23044" spans="6:8" x14ac:dyDescent="0.25">
      <c r="F23044" s="4"/>
      <c r="G23044" s="4"/>
      <c r="H23044" s="4"/>
    </row>
    <row r="23045" spans="6:8" x14ac:dyDescent="0.25">
      <c r="F23045" s="4"/>
      <c r="G23045" s="4"/>
      <c r="H23045" s="4"/>
    </row>
    <row r="23046" spans="6:8" x14ac:dyDescent="0.25">
      <c r="F23046" s="4"/>
      <c r="G23046" s="4"/>
      <c r="H23046" s="4"/>
    </row>
    <row r="23047" spans="6:8" x14ac:dyDescent="0.25">
      <c r="F23047" s="4"/>
      <c r="G23047" s="4"/>
      <c r="H23047" s="4"/>
    </row>
    <row r="23048" spans="6:8" x14ac:dyDescent="0.25">
      <c r="F23048" s="4"/>
      <c r="G23048" s="4"/>
      <c r="H23048" s="4"/>
    </row>
    <row r="23049" spans="6:8" x14ac:dyDescent="0.25">
      <c r="F23049" s="4"/>
      <c r="G23049" s="4"/>
      <c r="H23049" s="4"/>
    </row>
    <row r="23050" spans="6:8" x14ac:dyDescent="0.25">
      <c r="F23050" s="4"/>
      <c r="G23050" s="4"/>
      <c r="H23050" s="4"/>
    </row>
    <row r="23051" spans="6:8" x14ac:dyDescent="0.25">
      <c r="F23051" s="4"/>
      <c r="G23051" s="4"/>
      <c r="H23051" s="4"/>
    </row>
    <row r="23052" spans="6:8" x14ac:dyDescent="0.25">
      <c r="F23052" s="4"/>
      <c r="G23052" s="4"/>
      <c r="H23052" s="4"/>
    </row>
    <row r="23053" spans="6:8" x14ac:dyDescent="0.25">
      <c r="F23053" s="4"/>
      <c r="G23053" s="4"/>
      <c r="H23053" s="4"/>
    </row>
    <row r="23054" spans="6:8" x14ac:dyDescent="0.25">
      <c r="F23054" s="4"/>
      <c r="G23054" s="4"/>
      <c r="H23054" s="4"/>
    </row>
    <row r="23055" spans="6:8" x14ac:dyDescent="0.25">
      <c r="F23055" s="4"/>
      <c r="G23055" s="4"/>
      <c r="H23055" s="4"/>
    </row>
    <row r="23056" spans="6:8" x14ac:dyDescent="0.25">
      <c r="F23056" s="4"/>
      <c r="G23056" s="4"/>
      <c r="H23056" s="4"/>
    </row>
    <row r="23057" spans="6:8" x14ac:dyDescent="0.25">
      <c r="F23057" s="4"/>
      <c r="G23057" s="4"/>
      <c r="H23057" s="4"/>
    </row>
    <row r="23058" spans="6:8" x14ac:dyDescent="0.25">
      <c r="F23058" s="4"/>
      <c r="G23058" s="4"/>
      <c r="H23058" s="4"/>
    </row>
    <row r="23059" spans="6:8" x14ac:dyDescent="0.25">
      <c r="F23059" s="4"/>
      <c r="G23059" s="4"/>
      <c r="H23059" s="4"/>
    </row>
    <row r="23060" spans="6:8" x14ac:dyDescent="0.25">
      <c r="F23060" s="4"/>
      <c r="G23060" s="4"/>
      <c r="H23060" s="4"/>
    </row>
    <row r="23061" spans="6:8" x14ac:dyDescent="0.25">
      <c r="F23061" s="4"/>
      <c r="G23061" s="4"/>
      <c r="H23061" s="4"/>
    </row>
    <row r="23062" spans="6:8" x14ac:dyDescent="0.25">
      <c r="F23062" s="4"/>
      <c r="G23062" s="4"/>
      <c r="H23062" s="4"/>
    </row>
    <row r="23063" spans="6:8" x14ac:dyDescent="0.25">
      <c r="F23063" s="4"/>
      <c r="G23063" s="4"/>
      <c r="H23063" s="4"/>
    </row>
    <row r="23064" spans="6:8" x14ac:dyDescent="0.25">
      <c r="F23064" s="4"/>
      <c r="G23064" s="4"/>
      <c r="H23064" s="4"/>
    </row>
    <row r="23065" spans="6:8" x14ac:dyDescent="0.25">
      <c r="F23065" s="4"/>
      <c r="G23065" s="4"/>
      <c r="H23065" s="4"/>
    </row>
    <row r="23066" spans="6:8" x14ac:dyDescent="0.25">
      <c r="F23066" s="4"/>
      <c r="G23066" s="4"/>
      <c r="H23066" s="4"/>
    </row>
    <row r="23067" spans="6:8" x14ac:dyDescent="0.25">
      <c r="F23067" s="4"/>
      <c r="G23067" s="4"/>
      <c r="H23067" s="4"/>
    </row>
    <row r="23068" spans="6:8" x14ac:dyDescent="0.25">
      <c r="F23068" s="4"/>
      <c r="G23068" s="4"/>
      <c r="H23068" s="4"/>
    </row>
    <row r="23069" spans="6:8" x14ac:dyDescent="0.25">
      <c r="F23069" s="4"/>
      <c r="G23069" s="4"/>
      <c r="H23069" s="4"/>
    </row>
    <row r="23070" spans="6:8" x14ac:dyDescent="0.25">
      <c r="F23070" s="4"/>
      <c r="G23070" s="4"/>
      <c r="H23070" s="4"/>
    </row>
    <row r="23071" spans="6:8" x14ac:dyDescent="0.25">
      <c r="F23071" s="4"/>
      <c r="G23071" s="4"/>
      <c r="H23071" s="4"/>
    </row>
    <row r="23072" spans="6:8" x14ac:dyDescent="0.25">
      <c r="F23072" s="4"/>
      <c r="G23072" s="4"/>
      <c r="H23072" s="4"/>
    </row>
    <row r="23073" spans="6:8" x14ac:dyDescent="0.25">
      <c r="F23073" s="4"/>
      <c r="G23073" s="4"/>
      <c r="H23073" s="4"/>
    </row>
    <row r="23074" spans="6:8" x14ac:dyDescent="0.25">
      <c r="F23074" s="4"/>
      <c r="G23074" s="4"/>
      <c r="H23074" s="4"/>
    </row>
    <row r="23075" spans="6:8" x14ac:dyDescent="0.25">
      <c r="F23075" s="4"/>
      <c r="G23075" s="4"/>
      <c r="H23075" s="4"/>
    </row>
    <row r="23076" spans="6:8" x14ac:dyDescent="0.25">
      <c r="F23076" s="4"/>
      <c r="G23076" s="4"/>
      <c r="H23076" s="4"/>
    </row>
    <row r="23077" spans="6:8" x14ac:dyDescent="0.25">
      <c r="F23077" s="4"/>
      <c r="G23077" s="4"/>
      <c r="H23077" s="4"/>
    </row>
    <row r="23078" spans="6:8" x14ac:dyDescent="0.25">
      <c r="F23078" s="4"/>
      <c r="G23078" s="4"/>
      <c r="H23078" s="4"/>
    </row>
    <row r="23079" spans="6:8" x14ac:dyDescent="0.25">
      <c r="F23079" s="4"/>
      <c r="G23079" s="4"/>
      <c r="H23079" s="4"/>
    </row>
    <row r="23080" spans="6:8" x14ac:dyDescent="0.25">
      <c r="F23080" s="4"/>
      <c r="G23080" s="4"/>
      <c r="H23080" s="4"/>
    </row>
    <row r="23081" spans="6:8" x14ac:dyDescent="0.25">
      <c r="F23081" s="4"/>
      <c r="G23081" s="4"/>
      <c r="H23081" s="4"/>
    </row>
    <row r="23082" spans="6:8" x14ac:dyDescent="0.25">
      <c r="F23082" s="4"/>
      <c r="G23082" s="4"/>
      <c r="H23082" s="4"/>
    </row>
    <row r="23083" spans="6:8" x14ac:dyDescent="0.25">
      <c r="F23083" s="4"/>
      <c r="G23083" s="4"/>
      <c r="H23083" s="4"/>
    </row>
    <row r="23084" spans="6:8" x14ac:dyDescent="0.25">
      <c r="F23084" s="4"/>
      <c r="G23084" s="4"/>
      <c r="H23084" s="4"/>
    </row>
    <row r="23085" spans="6:8" x14ac:dyDescent="0.25">
      <c r="F23085" s="4"/>
      <c r="G23085" s="4"/>
      <c r="H23085" s="4"/>
    </row>
    <row r="23086" spans="6:8" x14ac:dyDescent="0.25">
      <c r="F23086" s="4"/>
      <c r="G23086" s="4"/>
      <c r="H23086" s="4"/>
    </row>
    <row r="23087" spans="6:8" x14ac:dyDescent="0.25">
      <c r="F23087" s="4"/>
      <c r="G23087" s="4"/>
      <c r="H23087" s="4"/>
    </row>
    <row r="23088" spans="6:8" x14ac:dyDescent="0.25">
      <c r="F23088" s="4"/>
      <c r="G23088" s="4"/>
      <c r="H23088" s="4"/>
    </row>
    <row r="23089" spans="6:8" x14ac:dyDescent="0.25">
      <c r="F23089" s="4"/>
      <c r="G23089" s="4"/>
      <c r="H23089" s="4"/>
    </row>
    <row r="23090" spans="6:8" x14ac:dyDescent="0.25">
      <c r="F23090" s="4"/>
      <c r="G23090" s="4"/>
      <c r="H23090" s="4"/>
    </row>
    <row r="23091" spans="6:8" x14ac:dyDescent="0.25">
      <c r="F23091" s="4"/>
      <c r="G23091" s="4"/>
      <c r="H23091" s="4"/>
    </row>
    <row r="23092" spans="6:8" x14ac:dyDescent="0.25">
      <c r="F23092" s="4"/>
      <c r="G23092" s="4"/>
      <c r="H23092" s="4"/>
    </row>
    <row r="23093" spans="6:8" x14ac:dyDescent="0.25">
      <c r="F23093" s="4"/>
      <c r="G23093" s="4"/>
      <c r="H23093" s="4"/>
    </row>
    <row r="23094" spans="6:8" x14ac:dyDescent="0.25">
      <c r="F23094" s="4"/>
      <c r="G23094" s="4"/>
      <c r="H23094" s="4"/>
    </row>
    <row r="23095" spans="6:8" x14ac:dyDescent="0.25">
      <c r="F23095" s="4"/>
      <c r="G23095" s="4"/>
      <c r="H23095" s="4"/>
    </row>
    <row r="23096" spans="6:8" x14ac:dyDescent="0.25">
      <c r="F23096" s="4"/>
      <c r="G23096" s="4"/>
      <c r="H23096" s="4"/>
    </row>
    <row r="23097" spans="6:8" x14ac:dyDescent="0.25">
      <c r="F23097" s="4"/>
      <c r="G23097" s="4"/>
      <c r="H23097" s="4"/>
    </row>
    <row r="23098" spans="6:8" x14ac:dyDescent="0.25">
      <c r="F23098" s="4"/>
      <c r="G23098" s="4"/>
      <c r="H23098" s="4"/>
    </row>
    <row r="23099" spans="6:8" x14ac:dyDescent="0.25">
      <c r="F23099" s="4"/>
      <c r="G23099" s="4"/>
      <c r="H23099" s="4"/>
    </row>
    <row r="23100" spans="6:8" x14ac:dyDescent="0.25">
      <c r="F23100" s="4"/>
      <c r="G23100" s="4"/>
      <c r="H23100" s="4"/>
    </row>
    <row r="23101" spans="6:8" x14ac:dyDescent="0.25">
      <c r="F23101" s="4"/>
      <c r="G23101" s="4"/>
      <c r="H23101" s="4"/>
    </row>
    <row r="23102" spans="6:8" x14ac:dyDescent="0.25">
      <c r="F23102" s="4"/>
      <c r="G23102" s="4"/>
      <c r="H23102" s="4"/>
    </row>
    <row r="23103" spans="6:8" x14ac:dyDescent="0.25">
      <c r="F23103" s="4"/>
      <c r="G23103" s="4"/>
      <c r="H23103" s="4"/>
    </row>
    <row r="23104" spans="6:8" x14ac:dyDescent="0.25">
      <c r="F23104" s="4"/>
      <c r="G23104" s="4"/>
      <c r="H23104" s="4"/>
    </row>
    <row r="23105" spans="6:8" x14ac:dyDescent="0.25">
      <c r="F23105" s="4"/>
      <c r="G23105" s="4"/>
      <c r="H23105" s="4"/>
    </row>
    <row r="23106" spans="6:8" x14ac:dyDescent="0.25">
      <c r="F23106" s="4"/>
      <c r="G23106" s="4"/>
      <c r="H23106" s="4"/>
    </row>
    <row r="23107" spans="6:8" x14ac:dyDescent="0.25">
      <c r="F23107" s="4"/>
      <c r="G23107" s="4"/>
      <c r="H23107" s="4"/>
    </row>
    <row r="23108" spans="6:8" x14ac:dyDescent="0.25">
      <c r="F23108" s="4"/>
      <c r="G23108" s="4"/>
      <c r="H23108" s="4"/>
    </row>
    <row r="23109" spans="6:8" x14ac:dyDescent="0.25">
      <c r="F23109" s="4"/>
      <c r="G23109" s="4"/>
      <c r="H23109" s="4"/>
    </row>
    <row r="23110" spans="6:8" x14ac:dyDescent="0.25">
      <c r="F23110" s="4"/>
      <c r="G23110" s="4"/>
      <c r="H23110" s="4"/>
    </row>
    <row r="23111" spans="6:8" x14ac:dyDescent="0.25">
      <c r="F23111" s="4"/>
      <c r="G23111" s="4"/>
      <c r="H23111" s="4"/>
    </row>
    <row r="23112" spans="6:8" x14ac:dyDescent="0.25">
      <c r="F23112" s="4"/>
      <c r="G23112" s="4"/>
      <c r="H23112" s="4"/>
    </row>
    <row r="23113" spans="6:8" x14ac:dyDescent="0.25">
      <c r="F23113" s="4"/>
      <c r="G23113" s="4"/>
      <c r="H23113" s="4"/>
    </row>
    <row r="23114" spans="6:8" x14ac:dyDescent="0.25">
      <c r="F23114" s="4"/>
      <c r="G23114" s="4"/>
      <c r="H23114" s="4"/>
    </row>
    <row r="23115" spans="6:8" x14ac:dyDescent="0.25">
      <c r="F23115" s="4"/>
      <c r="G23115" s="4"/>
      <c r="H23115" s="4"/>
    </row>
    <row r="23116" spans="6:8" x14ac:dyDescent="0.25">
      <c r="F23116" s="4"/>
      <c r="G23116" s="4"/>
      <c r="H23116" s="4"/>
    </row>
    <row r="23117" spans="6:8" x14ac:dyDescent="0.25">
      <c r="F23117" s="4"/>
      <c r="G23117" s="4"/>
      <c r="H23117" s="4"/>
    </row>
    <row r="23118" spans="6:8" x14ac:dyDescent="0.25">
      <c r="F23118" s="4"/>
      <c r="G23118" s="4"/>
      <c r="H23118" s="4"/>
    </row>
    <row r="23119" spans="6:8" x14ac:dyDescent="0.25">
      <c r="F23119" s="4"/>
      <c r="G23119" s="4"/>
      <c r="H23119" s="4"/>
    </row>
    <row r="23120" spans="6:8" x14ac:dyDescent="0.25">
      <c r="F23120" s="4"/>
      <c r="G23120" s="4"/>
      <c r="H23120" s="4"/>
    </row>
    <row r="23121" spans="6:8" x14ac:dyDescent="0.25">
      <c r="F23121" s="4"/>
      <c r="G23121" s="4"/>
      <c r="H23121" s="4"/>
    </row>
    <row r="23122" spans="6:8" x14ac:dyDescent="0.25">
      <c r="F23122" s="4"/>
      <c r="G23122" s="4"/>
      <c r="H23122" s="4"/>
    </row>
    <row r="23123" spans="6:8" x14ac:dyDescent="0.25">
      <c r="F23123" s="4"/>
      <c r="G23123" s="4"/>
      <c r="H23123" s="4"/>
    </row>
    <row r="23124" spans="6:8" x14ac:dyDescent="0.25">
      <c r="F23124" s="4"/>
      <c r="G23124" s="4"/>
      <c r="H23124" s="4"/>
    </row>
    <row r="23125" spans="6:8" x14ac:dyDescent="0.25">
      <c r="F23125" s="4"/>
      <c r="G23125" s="4"/>
      <c r="H23125" s="4"/>
    </row>
    <row r="23126" spans="6:8" x14ac:dyDescent="0.25">
      <c r="F23126" s="4"/>
      <c r="G23126" s="4"/>
      <c r="H23126" s="4"/>
    </row>
    <row r="23127" spans="6:8" x14ac:dyDescent="0.25">
      <c r="F23127" s="4"/>
      <c r="G23127" s="4"/>
      <c r="H23127" s="4"/>
    </row>
    <row r="23128" spans="6:8" x14ac:dyDescent="0.25">
      <c r="F23128" s="4"/>
      <c r="G23128" s="4"/>
      <c r="H23128" s="4"/>
    </row>
    <row r="23129" spans="6:8" x14ac:dyDescent="0.25">
      <c r="F23129" s="4"/>
      <c r="G23129" s="4"/>
      <c r="H23129" s="4"/>
    </row>
    <row r="23130" spans="6:8" x14ac:dyDescent="0.25">
      <c r="F23130" s="4"/>
      <c r="G23130" s="4"/>
      <c r="H23130" s="4"/>
    </row>
    <row r="23131" spans="6:8" x14ac:dyDescent="0.25">
      <c r="F23131" s="4"/>
      <c r="G23131" s="4"/>
      <c r="H23131" s="4"/>
    </row>
    <row r="23132" spans="6:8" x14ac:dyDescent="0.25">
      <c r="F23132" s="4"/>
      <c r="G23132" s="4"/>
      <c r="H23132" s="4"/>
    </row>
    <row r="23133" spans="6:8" x14ac:dyDescent="0.25">
      <c r="F23133" s="4"/>
      <c r="G23133" s="4"/>
      <c r="H23133" s="4"/>
    </row>
    <row r="23134" spans="6:8" x14ac:dyDescent="0.25">
      <c r="F23134" s="4"/>
      <c r="G23134" s="4"/>
      <c r="H23134" s="4"/>
    </row>
    <row r="23135" spans="6:8" x14ac:dyDescent="0.25">
      <c r="F23135" s="4"/>
      <c r="G23135" s="4"/>
      <c r="H23135" s="4"/>
    </row>
    <row r="23136" spans="6:8" x14ac:dyDescent="0.25">
      <c r="F23136" s="4"/>
      <c r="G23136" s="4"/>
      <c r="H23136" s="4"/>
    </row>
    <row r="23137" spans="6:8" x14ac:dyDescent="0.25">
      <c r="F23137" s="4"/>
      <c r="G23137" s="4"/>
      <c r="H23137" s="4"/>
    </row>
    <row r="23138" spans="6:8" x14ac:dyDescent="0.25">
      <c r="F23138" s="4"/>
      <c r="G23138" s="4"/>
      <c r="H23138" s="4"/>
    </row>
    <row r="23139" spans="6:8" x14ac:dyDescent="0.25">
      <c r="F23139" s="4"/>
      <c r="G23139" s="4"/>
      <c r="H23139" s="4"/>
    </row>
    <row r="23140" spans="6:8" x14ac:dyDescent="0.25">
      <c r="F23140" s="4"/>
      <c r="G23140" s="4"/>
      <c r="H23140" s="4"/>
    </row>
    <row r="23141" spans="6:8" x14ac:dyDescent="0.25">
      <c r="F23141" s="4"/>
      <c r="G23141" s="4"/>
      <c r="H23141" s="4"/>
    </row>
    <row r="23142" spans="6:8" x14ac:dyDescent="0.25">
      <c r="F23142" s="4"/>
      <c r="G23142" s="4"/>
      <c r="H23142" s="4"/>
    </row>
    <row r="23143" spans="6:8" x14ac:dyDescent="0.25">
      <c r="F23143" s="4"/>
      <c r="G23143" s="4"/>
      <c r="H23143" s="4"/>
    </row>
    <row r="23144" spans="6:8" x14ac:dyDescent="0.25">
      <c r="F23144" s="4"/>
      <c r="G23144" s="4"/>
      <c r="H23144" s="4"/>
    </row>
    <row r="23145" spans="6:8" x14ac:dyDescent="0.25">
      <c r="F23145" s="4"/>
      <c r="G23145" s="4"/>
      <c r="H23145" s="4"/>
    </row>
    <row r="23146" spans="6:8" x14ac:dyDescent="0.25">
      <c r="F23146" s="4"/>
      <c r="G23146" s="4"/>
      <c r="H23146" s="4"/>
    </row>
    <row r="23147" spans="6:8" x14ac:dyDescent="0.25">
      <c r="F23147" s="4"/>
      <c r="G23147" s="4"/>
      <c r="H23147" s="4"/>
    </row>
    <row r="23148" spans="6:8" x14ac:dyDescent="0.25">
      <c r="F23148" s="4"/>
      <c r="G23148" s="4"/>
      <c r="H23148" s="4"/>
    </row>
    <row r="23149" spans="6:8" x14ac:dyDescent="0.25">
      <c r="F23149" s="4"/>
      <c r="G23149" s="4"/>
      <c r="H23149" s="4"/>
    </row>
    <row r="23150" spans="6:8" x14ac:dyDescent="0.25">
      <c r="F23150" s="4"/>
      <c r="G23150" s="4"/>
      <c r="H23150" s="4"/>
    </row>
    <row r="23151" spans="6:8" x14ac:dyDescent="0.25">
      <c r="F23151" s="4"/>
      <c r="G23151" s="4"/>
      <c r="H23151" s="4"/>
    </row>
    <row r="23152" spans="6:8" x14ac:dyDescent="0.25">
      <c r="F23152" s="4"/>
      <c r="G23152" s="4"/>
      <c r="H23152" s="4"/>
    </row>
    <row r="23153" spans="6:8" x14ac:dyDescent="0.25">
      <c r="F23153" s="4"/>
      <c r="G23153" s="4"/>
      <c r="H23153" s="4"/>
    </row>
    <row r="23154" spans="6:8" x14ac:dyDescent="0.25">
      <c r="F23154" s="4"/>
      <c r="G23154" s="4"/>
      <c r="H23154" s="4"/>
    </row>
    <row r="23155" spans="6:8" x14ac:dyDescent="0.25">
      <c r="F23155" s="4"/>
      <c r="G23155" s="4"/>
      <c r="H23155" s="4"/>
    </row>
    <row r="23156" spans="6:8" x14ac:dyDescent="0.25">
      <c r="F23156" s="4"/>
      <c r="G23156" s="4"/>
      <c r="H23156" s="4"/>
    </row>
    <row r="23157" spans="6:8" x14ac:dyDescent="0.25">
      <c r="F23157" s="4"/>
      <c r="G23157" s="4"/>
      <c r="H23157" s="4"/>
    </row>
    <row r="23158" spans="6:8" x14ac:dyDescent="0.25">
      <c r="F23158" s="4"/>
      <c r="G23158" s="4"/>
      <c r="H23158" s="4"/>
    </row>
    <row r="23159" spans="6:8" x14ac:dyDescent="0.25">
      <c r="F23159" s="4"/>
      <c r="G23159" s="4"/>
      <c r="H23159" s="4"/>
    </row>
    <row r="23160" spans="6:8" x14ac:dyDescent="0.25">
      <c r="F23160" s="4"/>
      <c r="G23160" s="4"/>
      <c r="H23160" s="4"/>
    </row>
    <row r="23161" spans="6:8" x14ac:dyDescent="0.25">
      <c r="F23161" s="4"/>
      <c r="G23161" s="4"/>
      <c r="H23161" s="4"/>
    </row>
    <row r="23162" spans="6:8" x14ac:dyDescent="0.25">
      <c r="F23162" s="4"/>
      <c r="G23162" s="4"/>
      <c r="H23162" s="4"/>
    </row>
    <row r="23163" spans="6:8" x14ac:dyDescent="0.25">
      <c r="F23163" s="4"/>
      <c r="G23163" s="4"/>
      <c r="H23163" s="4"/>
    </row>
    <row r="23164" spans="6:8" x14ac:dyDescent="0.25">
      <c r="F23164" s="4"/>
      <c r="G23164" s="4"/>
      <c r="H23164" s="4"/>
    </row>
    <row r="23165" spans="6:8" x14ac:dyDescent="0.25">
      <c r="F23165" s="4"/>
      <c r="G23165" s="4"/>
      <c r="H23165" s="4"/>
    </row>
    <row r="23166" spans="6:8" x14ac:dyDescent="0.25">
      <c r="F23166" s="4"/>
      <c r="G23166" s="4"/>
      <c r="H23166" s="4"/>
    </row>
    <row r="23167" spans="6:8" x14ac:dyDescent="0.25">
      <c r="F23167" s="4"/>
      <c r="G23167" s="4"/>
      <c r="H23167" s="4"/>
    </row>
    <row r="23168" spans="6:8" x14ac:dyDescent="0.25">
      <c r="F23168" s="4"/>
      <c r="G23168" s="4"/>
      <c r="H23168" s="4"/>
    </row>
    <row r="23169" spans="6:8" x14ac:dyDescent="0.25">
      <c r="F23169" s="4"/>
      <c r="G23169" s="4"/>
      <c r="H23169" s="4"/>
    </row>
    <row r="23170" spans="6:8" x14ac:dyDescent="0.25">
      <c r="F23170" s="4"/>
      <c r="G23170" s="4"/>
      <c r="H23170" s="4"/>
    </row>
    <row r="23171" spans="6:8" x14ac:dyDescent="0.25">
      <c r="F23171" s="4"/>
      <c r="G23171" s="4"/>
      <c r="H23171" s="4"/>
    </row>
    <row r="23172" spans="6:8" x14ac:dyDescent="0.25">
      <c r="F23172" s="4"/>
      <c r="G23172" s="4"/>
      <c r="H23172" s="4"/>
    </row>
    <row r="23173" spans="6:8" x14ac:dyDescent="0.25">
      <c r="F23173" s="4"/>
      <c r="G23173" s="4"/>
      <c r="H23173" s="4"/>
    </row>
    <row r="23174" spans="6:8" x14ac:dyDescent="0.25">
      <c r="F23174" s="4"/>
      <c r="G23174" s="4"/>
      <c r="H23174" s="4"/>
    </row>
    <row r="23175" spans="6:8" x14ac:dyDescent="0.25">
      <c r="F23175" s="4"/>
      <c r="G23175" s="4"/>
      <c r="H23175" s="4"/>
    </row>
    <row r="23176" spans="6:8" x14ac:dyDescent="0.25">
      <c r="F23176" s="4"/>
      <c r="G23176" s="4"/>
      <c r="H23176" s="4"/>
    </row>
    <row r="23177" spans="6:8" x14ac:dyDescent="0.25">
      <c r="F23177" s="4"/>
      <c r="G23177" s="4"/>
      <c r="H23177" s="4"/>
    </row>
    <row r="23178" spans="6:8" x14ac:dyDescent="0.25">
      <c r="F23178" s="4"/>
      <c r="G23178" s="4"/>
      <c r="H23178" s="4"/>
    </row>
    <row r="23179" spans="6:8" x14ac:dyDescent="0.25">
      <c r="F23179" s="4"/>
      <c r="G23179" s="4"/>
      <c r="H23179" s="4"/>
    </row>
    <row r="23180" spans="6:8" x14ac:dyDescent="0.25">
      <c r="F23180" s="4"/>
      <c r="G23180" s="4"/>
      <c r="H23180" s="4"/>
    </row>
    <row r="23181" spans="6:8" x14ac:dyDescent="0.25">
      <c r="F23181" s="4"/>
      <c r="G23181" s="4"/>
      <c r="H23181" s="4"/>
    </row>
    <row r="23182" spans="6:8" x14ac:dyDescent="0.25">
      <c r="F23182" s="4"/>
      <c r="G23182" s="4"/>
      <c r="H23182" s="4"/>
    </row>
    <row r="23183" spans="6:8" x14ac:dyDescent="0.25">
      <c r="F23183" s="4"/>
      <c r="G23183" s="4"/>
      <c r="H23183" s="4"/>
    </row>
    <row r="23184" spans="6:8" x14ac:dyDescent="0.25">
      <c r="F23184" s="4"/>
      <c r="G23184" s="4"/>
      <c r="H23184" s="4"/>
    </row>
    <row r="23185" spans="6:8" x14ac:dyDescent="0.25">
      <c r="F23185" s="4"/>
      <c r="G23185" s="4"/>
      <c r="H23185" s="4"/>
    </row>
    <row r="23186" spans="6:8" x14ac:dyDescent="0.25">
      <c r="F23186" s="4"/>
      <c r="G23186" s="4"/>
      <c r="H23186" s="4"/>
    </row>
    <row r="23187" spans="6:8" x14ac:dyDescent="0.25">
      <c r="F23187" s="4"/>
      <c r="G23187" s="4"/>
      <c r="H23187" s="4"/>
    </row>
    <row r="23188" spans="6:8" x14ac:dyDescent="0.25">
      <c r="F23188" s="4"/>
      <c r="G23188" s="4"/>
      <c r="H23188" s="4"/>
    </row>
    <row r="23189" spans="6:8" x14ac:dyDescent="0.25">
      <c r="F23189" s="4"/>
      <c r="G23189" s="4"/>
      <c r="H23189" s="4"/>
    </row>
    <row r="23190" spans="6:8" x14ac:dyDescent="0.25">
      <c r="F23190" s="4"/>
      <c r="G23190" s="4"/>
      <c r="H23190" s="4"/>
    </row>
    <row r="23191" spans="6:8" x14ac:dyDescent="0.25">
      <c r="F23191" s="4"/>
      <c r="G23191" s="4"/>
      <c r="H23191" s="4"/>
    </row>
    <row r="23192" spans="6:8" x14ac:dyDescent="0.25">
      <c r="F23192" s="4"/>
      <c r="G23192" s="4"/>
      <c r="H23192" s="4"/>
    </row>
    <row r="23193" spans="6:8" x14ac:dyDescent="0.25">
      <c r="F23193" s="4"/>
      <c r="G23193" s="4"/>
      <c r="H23193" s="4"/>
    </row>
    <row r="23194" spans="6:8" x14ac:dyDescent="0.25">
      <c r="F23194" s="4"/>
      <c r="G23194" s="4"/>
      <c r="H23194" s="4"/>
    </row>
    <row r="23195" spans="6:8" x14ac:dyDescent="0.25">
      <c r="F23195" s="4"/>
      <c r="G23195" s="4"/>
      <c r="H23195" s="4"/>
    </row>
    <row r="23196" spans="6:8" x14ac:dyDescent="0.25">
      <c r="F23196" s="4"/>
      <c r="G23196" s="4"/>
      <c r="H23196" s="4"/>
    </row>
    <row r="23197" spans="6:8" x14ac:dyDescent="0.25">
      <c r="F23197" s="4"/>
      <c r="G23197" s="4"/>
      <c r="H23197" s="4"/>
    </row>
    <row r="23198" spans="6:8" x14ac:dyDescent="0.25">
      <c r="F23198" s="4"/>
      <c r="G23198" s="4"/>
      <c r="H23198" s="4"/>
    </row>
    <row r="23199" spans="6:8" x14ac:dyDescent="0.25">
      <c r="F23199" s="4"/>
      <c r="G23199" s="4"/>
      <c r="H23199" s="4"/>
    </row>
    <row r="23200" spans="6:8" x14ac:dyDescent="0.25">
      <c r="F23200" s="4"/>
      <c r="G23200" s="4"/>
      <c r="H23200" s="4"/>
    </row>
    <row r="23201" spans="6:8" x14ac:dyDescent="0.25">
      <c r="F23201" s="4"/>
      <c r="G23201" s="4"/>
      <c r="H23201" s="4"/>
    </row>
    <row r="23202" spans="6:8" x14ac:dyDescent="0.25">
      <c r="F23202" s="4"/>
      <c r="G23202" s="4"/>
      <c r="H23202" s="4"/>
    </row>
    <row r="23203" spans="6:8" x14ac:dyDescent="0.25">
      <c r="F23203" s="4"/>
      <c r="G23203" s="4"/>
      <c r="H23203" s="4"/>
    </row>
    <row r="23204" spans="6:8" x14ac:dyDescent="0.25">
      <c r="F23204" s="4"/>
      <c r="G23204" s="4"/>
      <c r="H23204" s="4"/>
    </row>
    <row r="23205" spans="6:8" x14ac:dyDescent="0.25">
      <c r="F23205" s="4"/>
      <c r="G23205" s="4"/>
      <c r="H23205" s="4"/>
    </row>
    <row r="23206" spans="6:8" x14ac:dyDescent="0.25">
      <c r="F23206" s="4"/>
      <c r="G23206" s="4"/>
      <c r="H23206" s="4"/>
    </row>
    <row r="23207" spans="6:8" x14ac:dyDescent="0.25">
      <c r="F23207" s="4"/>
      <c r="G23207" s="4"/>
      <c r="H23207" s="4"/>
    </row>
    <row r="23208" spans="6:8" x14ac:dyDescent="0.25">
      <c r="F23208" s="4"/>
      <c r="G23208" s="4"/>
      <c r="H23208" s="4"/>
    </row>
    <row r="23209" spans="6:8" x14ac:dyDescent="0.25">
      <c r="F23209" s="4"/>
      <c r="G23209" s="4"/>
      <c r="H23209" s="4"/>
    </row>
    <row r="23210" spans="6:8" x14ac:dyDescent="0.25">
      <c r="F23210" s="4"/>
      <c r="G23210" s="4"/>
      <c r="H23210" s="4"/>
    </row>
    <row r="23211" spans="6:8" x14ac:dyDescent="0.25">
      <c r="F23211" s="4"/>
      <c r="G23211" s="4"/>
      <c r="H23211" s="4"/>
    </row>
    <row r="23212" spans="6:8" x14ac:dyDescent="0.25">
      <c r="F23212" s="4"/>
      <c r="G23212" s="4"/>
      <c r="H23212" s="4"/>
    </row>
    <row r="23213" spans="6:8" x14ac:dyDescent="0.25">
      <c r="F23213" s="4"/>
      <c r="G23213" s="4"/>
      <c r="H23213" s="4"/>
    </row>
    <row r="23214" spans="6:8" x14ac:dyDescent="0.25">
      <c r="F23214" s="4"/>
      <c r="G23214" s="4"/>
      <c r="H23214" s="4"/>
    </row>
    <row r="23215" spans="6:8" x14ac:dyDescent="0.25">
      <c r="F23215" s="4"/>
      <c r="G23215" s="4"/>
      <c r="H23215" s="4"/>
    </row>
    <row r="23216" spans="6:8" x14ac:dyDescent="0.25">
      <c r="F23216" s="4"/>
      <c r="G23216" s="4"/>
      <c r="H23216" s="4"/>
    </row>
    <row r="23217" spans="6:8" x14ac:dyDescent="0.25">
      <c r="F23217" s="4"/>
      <c r="G23217" s="4"/>
      <c r="H23217" s="4"/>
    </row>
    <row r="23218" spans="6:8" x14ac:dyDescent="0.25">
      <c r="F23218" s="4"/>
      <c r="G23218" s="4"/>
      <c r="H23218" s="4"/>
    </row>
    <row r="23219" spans="6:8" x14ac:dyDescent="0.25">
      <c r="F23219" s="4"/>
      <c r="G23219" s="4"/>
      <c r="H23219" s="4"/>
    </row>
    <row r="23220" spans="6:8" x14ac:dyDescent="0.25">
      <c r="F23220" s="4"/>
      <c r="G23220" s="4"/>
      <c r="H23220" s="4"/>
    </row>
    <row r="23221" spans="6:8" x14ac:dyDescent="0.25">
      <c r="F23221" s="4"/>
      <c r="G23221" s="4"/>
      <c r="H23221" s="4"/>
    </row>
    <row r="23222" spans="6:8" x14ac:dyDescent="0.25">
      <c r="F23222" s="4"/>
      <c r="G23222" s="4"/>
      <c r="H23222" s="4"/>
    </row>
    <row r="23223" spans="6:8" x14ac:dyDescent="0.25">
      <c r="F23223" s="4"/>
      <c r="G23223" s="4"/>
      <c r="H23223" s="4"/>
    </row>
    <row r="23224" spans="6:8" x14ac:dyDescent="0.25">
      <c r="F23224" s="4"/>
      <c r="G23224" s="4"/>
      <c r="H23224" s="4"/>
    </row>
    <row r="23225" spans="6:8" x14ac:dyDescent="0.25">
      <c r="F23225" s="4"/>
      <c r="G23225" s="4"/>
      <c r="H23225" s="4"/>
    </row>
    <row r="23226" spans="6:8" x14ac:dyDescent="0.25">
      <c r="F23226" s="4"/>
      <c r="G23226" s="4"/>
      <c r="H23226" s="4"/>
    </row>
    <row r="23227" spans="6:8" x14ac:dyDescent="0.25">
      <c r="F23227" s="4"/>
      <c r="G23227" s="4"/>
      <c r="H23227" s="4"/>
    </row>
    <row r="23228" spans="6:8" x14ac:dyDescent="0.25">
      <c r="F23228" s="4"/>
      <c r="G23228" s="4"/>
      <c r="H23228" s="4"/>
    </row>
    <row r="23229" spans="6:8" x14ac:dyDescent="0.25">
      <c r="F23229" s="4"/>
      <c r="G23229" s="4"/>
      <c r="H23229" s="4"/>
    </row>
    <row r="23230" spans="6:8" x14ac:dyDescent="0.25">
      <c r="F23230" s="4"/>
      <c r="G23230" s="4"/>
      <c r="H23230" s="4"/>
    </row>
    <row r="23231" spans="6:8" x14ac:dyDescent="0.25">
      <c r="F23231" s="4"/>
      <c r="G23231" s="4"/>
      <c r="H23231" s="4"/>
    </row>
    <row r="23232" spans="6:8" x14ac:dyDescent="0.25">
      <c r="F23232" s="4"/>
      <c r="G23232" s="4"/>
      <c r="H23232" s="4"/>
    </row>
    <row r="23233" spans="6:8" x14ac:dyDescent="0.25">
      <c r="F23233" s="4"/>
      <c r="G23233" s="4"/>
      <c r="H23233" s="4"/>
    </row>
    <row r="23234" spans="6:8" x14ac:dyDescent="0.25">
      <c r="F23234" s="4"/>
      <c r="G23234" s="4"/>
      <c r="H23234" s="4"/>
    </row>
    <row r="23235" spans="6:8" x14ac:dyDescent="0.25">
      <c r="F23235" s="4"/>
      <c r="G23235" s="4"/>
      <c r="H23235" s="4"/>
    </row>
    <row r="23236" spans="6:8" x14ac:dyDescent="0.25">
      <c r="F23236" s="4"/>
      <c r="G23236" s="4"/>
      <c r="H23236" s="4"/>
    </row>
    <row r="23237" spans="6:8" x14ac:dyDescent="0.25">
      <c r="F23237" s="4"/>
      <c r="G23237" s="4"/>
      <c r="H23237" s="4"/>
    </row>
    <row r="23238" spans="6:8" x14ac:dyDescent="0.25">
      <c r="F23238" s="4"/>
      <c r="G23238" s="4"/>
      <c r="H23238" s="4"/>
    </row>
    <row r="23239" spans="6:8" x14ac:dyDescent="0.25">
      <c r="F23239" s="4"/>
      <c r="G23239" s="4"/>
      <c r="H23239" s="4"/>
    </row>
    <row r="23240" spans="6:8" x14ac:dyDescent="0.25">
      <c r="F23240" s="4"/>
      <c r="G23240" s="4"/>
      <c r="H23240" s="4"/>
    </row>
    <row r="23241" spans="6:8" x14ac:dyDescent="0.25">
      <c r="F23241" s="4"/>
      <c r="G23241" s="4"/>
      <c r="H23241" s="4"/>
    </row>
    <row r="23242" spans="6:8" x14ac:dyDescent="0.25">
      <c r="F23242" s="4"/>
      <c r="G23242" s="4"/>
      <c r="H23242" s="4"/>
    </row>
    <row r="23243" spans="6:8" x14ac:dyDescent="0.25">
      <c r="F23243" s="4"/>
      <c r="G23243" s="4"/>
      <c r="H23243" s="4"/>
    </row>
    <row r="23244" spans="6:8" x14ac:dyDescent="0.25">
      <c r="F23244" s="4"/>
      <c r="G23244" s="4"/>
      <c r="H23244" s="4"/>
    </row>
    <row r="23245" spans="6:8" x14ac:dyDescent="0.25">
      <c r="F23245" s="4"/>
      <c r="G23245" s="4"/>
      <c r="H23245" s="4"/>
    </row>
    <row r="23246" spans="6:8" x14ac:dyDescent="0.25">
      <c r="F23246" s="4"/>
      <c r="G23246" s="4"/>
      <c r="H23246" s="4"/>
    </row>
    <row r="23247" spans="6:8" x14ac:dyDescent="0.25">
      <c r="F23247" s="4"/>
      <c r="G23247" s="4"/>
      <c r="H23247" s="4"/>
    </row>
    <row r="23248" spans="6:8" x14ac:dyDescent="0.25">
      <c r="F23248" s="4"/>
      <c r="G23248" s="4"/>
      <c r="H23248" s="4"/>
    </row>
    <row r="23249" spans="6:8" x14ac:dyDescent="0.25">
      <c r="F23249" s="4"/>
      <c r="G23249" s="4"/>
      <c r="H23249" s="4"/>
    </row>
    <row r="23250" spans="6:8" x14ac:dyDescent="0.25">
      <c r="F23250" s="4"/>
      <c r="G23250" s="4"/>
      <c r="H23250" s="4"/>
    </row>
    <row r="23251" spans="6:8" x14ac:dyDescent="0.25">
      <c r="F23251" s="4"/>
      <c r="G23251" s="4"/>
      <c r="H23251" s="4"/>
    </row>
    <row r="23252" spans="6:8" x14ac:dyDescent="0.25">
      <c r="F23252" s="4"/>
      <c r="G23252" s="4"/>
      <c r="H23252" s="4"/>
    </row>
    <row r="23253" spans="6:8" x14ac:dyDescent="0.25">
      <c r="F23253" s="4"/>
      <c r="G23253" s="4"/>
      <c r="H23253" s="4"/>
    </row>
    <row r="23254" spans="6:8" x14ac:dyDescent="0.25">
      <c r="F23254" s="4"/>
      <c r="G23254" s="4"/>
      <c r="H23254" s="4"/>
    </row>
    <row r="23255" spans="6:8" x14ac:dyDescent="0.25">
      <c r="F23255" s="4"/>
      <c r="G23255" s="4"/>
      <c r="H23255" s="4"/>
    </row>
    <row r="23256" spans="6:8" x14ac:dyDescent="0.25">
      <c r="F23256" s="4"/>
      <c r="G23256" s="4"/>
      <c r="H23256" s="4"/>
    </row>
    <row r="23257" spans="6:8" x14ac:dyDescent="0.25">
      <c r="F23257" s="4"/>
      <c r="G23257" s="4"/>
      <c r="H23257" s="4"/>
    </row>
    <row r="23258" spans="6:8" x14ac:dyDescent="0.25">
      <c r="F23258" s="4"/>
      <c r="G23258" s="4"/>
      <c r="H23258" s="4"/>
    </row>
    <row r="23259" spans="6:8" x14ac:dyDescent="0.25">
      <c r="F23259" s="4"/>
      <c r="G23259" s="4"/>
      <c r="H23259" s="4"/>
    </row>
    <row r="23260" spans="6:8" x14ac:dyDescent="0.25">
      <c r="F23260" s="4"/>
      <c r="G23260" s="4"/>
      <c r="H23260" s="4"/>
    </row>
    <row r="23261" spans="6:8" x14ac:dyDescent="0.25">
      <c r="F23261" s="4"/>
      <c r="G23261" s="4"/>
      <c r="H23261" s="4"/>
    </row>
    <row r="23262" spans="6:8" x14ac:dyDescent="0.25">
      <c r="F23262" s="4"/>
      <c r="G23262" s="4"/>
      <c r="H23262" s="4"/>
    </row>
    <row r="23263" spans="6:8" x14ac:dyDescent="0.25">
      <c r="F23263" s="4"/>
      <c r="G23263" s="4"/>
      <c r="H23263" s="4"/>
    </row>
    <row r="23264" spans="6:8" x14ac:dyDescent="0.25">
      <c r="F23264" s="4"/>
      <c r="G23264" s="4"/>
      <c r="H23264" s="4"/>
    </row>
    <row r="23265" spans="6:8" x14ac:dyDescent="0.25">
      <c r="F23265" s="4"/>
      <c r="G23265" s="4"/>
      <c r="H23265" s="4"/>
    </row>
    <row r="23266" spans="6:8" x14ac:dyDescent="0.25">
      <c r="F23266" s="4"/>
      <c r="G23266" s="4"/>
      <c r="H23266" s="4"/>
    </row>
    <row r="23267" spans="6:8" x14ac:dyDescent="0.25">
      <c r="F23267" s="4"/>
      <c r="G23267" s="4"/>
      <c r="H23267" s="4"/>
    </row>
    <row r="23268" spans="6:8" x14ac:dyDescent="0.25">
      <c r="F23268" s="4"/>
      <c r="G23268" s="4"/>
      <c r="H23268" s="4"/>
    </row>
    <row r="23269" spans="6:8" x14ac:dyDescent="0.25">
      <c r="F23269" s="4"/>
      <c r="G23269" s="4"/>
      <c r="H23269" s="4"/>
    </row>
    <row r="23270" spans="6:8" x14ac:dyDescent="0.25">
      <c r="F23270" s="4"/>
      <c r="G23270" s="4"/>
      <c r="H23270" s="4"/>
    </row>
    <row r="23271" spans="6:8" x14ac:dyDescent="0.25">
      <c r="F23271" s="4"/>
      <c r="G23271" s="4"/>
      <c r="H23271" s="4"/>
    </row>
    <row r="23272" spans="6:8" x14ac:dyDescent="0.25">
      <c r="F23272" s="4"/>
      <c r="G23272" s="4"/>
      <c r="H23272" s="4"/>
    </row>
    <row r="23273" spans="6:8" x14ac:dyDescent="0.25">
      <c r="F23273" s="4"/>
      <c r="G23273" s="4"/>
      <c r="H23273" s="4"/>
    </row>
    <row r="23274" spans="6:8" x14ac:dyDescent="0.25">
      <c r="F23274" s="4"/>
      <c r="G23274" s="4"/>
      <c r="H23274" s="4"/>
    </row>
    <row r="23275" spans="6:8" x14ac:dyDescent="0.25">
      <c r="F23275" s="4"/>
      <c r="G23275" s="4"/>
      <c r="H23275" s="4"/>
    </row>
    <row r="23276" spans="6:8" x14ac:dyDescent="0.25">
      <c r="F23276" s="4"/>
      <c r="G23276" s="4"/>
      <c r="H23276" s="4"/>
    </row>
    <row r="23277" spans="6:8" x14ac:dyDescent="0.25">
      <c r="F23277" s="4"/>
      <c r="G23277" s="4"/>
      <c r="H23277" s="4"/>
    </row>
    <row r="23278" spans="6:8" x14ac:dyDescent="0.25">
      <c r="F23278" s="4"/>
      <c r="G23278" s="4"/>
      <c r="H23278" s="4"/>
    </row>
    <row r="23279" spans="6:8" x14ac:dyDescent="0.25">
      <c r="F23279" s="4"/>
      <c r="G23279" s="4"/>
      <c r="H23279" s="4"/>
    </row>
    <row r="23280" spans="6:8" x14ac:dyDescent="0.25">
      <c r="F23280" s="4"/>
      <c r="G23280" s="4"/>
      <c r="H23280" s="4"/>
    </row>
    <row r="23281" spans="6:8" x14ac:dyDescent="0.25">
      <c r="F23281" s="4"/>
      <c r="G23281" s="4"/>
      <c r="H23281" s="4"/>
    </row>
    <row r="23282" spans="6:8" x14ac:dyDescent="0.25">
      <c r="F23282" s="4"/>
      <c r="G23282" s="4"/>
      <c r="H23282" s="4"/>
    </row>
    <row r="23283" spans="6:8" x14ac:dyDescent="0.25">
      <c r="F23283" s="4"/>
      <c r="G23283" s="4"/>
      <c r="H23283" s="4"/>
    </row>
    <row r="23284" spans="6:8" x14ac:dyDescent="0.25">
      <c r="F23284" s="4"/>
      <c r="G23284" s="4"/>
      <c r="H23284" s="4"/>
    </row>
    <row r="23285" spans="6:8" x14ac:dyDescent="0.25">
      <c r="F23285" s="4"/>
      <c r="G23285" s="4"/>
      <c r="H23285" s="4"/>
    </row>
    <row r="23286" spans="6:8" x14ac:dyDescent="0.25">
      <c r="F23286" s="4"/>
      <c r="G23286" s="4"/>
      <c r="H23286" s="4"/>
    </row>
    <row r="23287" spans="6:8" x14ac:dyDescent="0.25">
      <c r="F23287" s="4"/>
      <c r="G23287" s="4"/>
      <c r="H23287" s="4"/>
    </row>
    <row r="23288" spans="6:8" x14ac:dyDescent="0.25">
      <c r="F23288" s="4"/>
      <c r="G23288" s="4"/>
      <c r="H23288" s="4"/>
    </row>
    <row r="23289" spans="6:8" x14ac:dyDescent="0.25">
      <c r="F23289" s="4"/>
      <c r="G23289" s="4"/>
      <c r="H23289" s="4"/>
    </row>
    <row r="23290" spans="6:8" x14ac:dyDescent="0.25">
      <c r="F23290" s="4"/>
      <c r="G23290" s="4"/>
      <c r="H23290" s="4"/>
    </row>
    <row r="23291" spans="6:8" x14ac:dyDescent="0.25">
      <c r="F23291" s="4"/>
      <c r="G23291" s="4"/>
      <c r="H23291" s="4"/>
    </row>
    <row r="23292" spans="6:8" x14ac:dyDescent="0.25">
      <c r="F23292" s="4"/>
      <c r="G23292" s="4"/>
      <c r="H23292" s="4"/>
    </row>
    <row r="23293" spans="6:8" x14ac:dyDescent="0.25">
      <c r="F23293" s="4"/>
      <c r="G23293" s="4"/>
      <c r="H23293" s="4"/>
    </row>
    <row r="23294" spans="6:8" x14ac:dyDescent="0.25">
      <c r="F23294" s="4"/>
      <c r="G23294" s="4"/>
      <c r="H23294" s="4"/>
    </row>
    <row r="23295" spans="6:8" x14ac:dyDescent="0.25">
      <c r="F23295" s="4"/>
      <c r="G23295" s="4"/>
      <c r="H23295" s="4"/>
    </row>
    <row r="23296" spans="6:8" x14ac:dyDescent="0.25">
      <c r="F23296" s="4"/>
      <c r="G23296" s="4"/>
      <c r="H23296" s="4"/>
    </row>
    <row r="23297" spans="6:8" x14ac:dyDescent="0.25">
      <c r="F23297" s="4"/>
      <c r="G23297" s="4"/>
      <c r="H23297" s="4"/>
    </row>
    <row r="23298" spans="6:8" x14ac:dyDescent="0.25">
      <c r="F23298" s="4"/>
      <c r="G23298" s="4"/>
      <c r="H23298" s="4"/>
    </row>
    <row r="23299" spans="6:8" x14ac:dyDescent="0.25">
      <c r="F23299" s="4"/>
      <c r="G23299" s="4"/>
      <c r="H23299" s="4"/>
    </row>
    <row r="23300" spans="6:8" x14ac:dyDescent="0.25">
      <c r="F23300" s="4"/>
      <c r="G23300" s="4"/>
      <c r="H23300" s="4"/>
    </row>
    <row r="23301" spans="6:8" x14ac:dyDescent="0.25">
      <c r="F23301" s="4"/>
      <c r="G23301" s="4"/>
      <c r="H23301" s="4"/>
    </row>
    <row r="23302" spans="6:8" x14ac:dyDescent="0.25">
      <c r="F23302" s="4"/>
      <c r="G23302" s="4"/>
      <c r="H23302" s="4"/>
    </row>
    <row r="23303" spans="6:8" x14ac:dyDescent="0.25">
      <c r="F23303" s="4"/>
      <c r="G23303" s="4"/>
      <c r="H23303" s="4"/>
    </row>
    <row r="23304" spans="6:8" x14ac:dyDescent="0.25">
      <c r="F23304" s="4"/>
      <c r="G23304" s="4"/>
      <c r="H23304" s="4"/>
    </row>
    <row r="23305" spans="6:8" x14ac:dyDescent="0.25">
      <c r="F23305" s="4"/>
      <c r="G23305" s="4"/>
      <c r="H23305" s="4"/>
    </row>
    <row r="23306" spans="6:8" x14ac:dyDescent="0.25">
      <c r="F23306" s="4"/>
      <c r="G23306" s="4"/>
      <c r="H23306" s="4"/>
    </row>
    <row r="23307" spans="6:8" x14ac:dyDescent="0.25">
      <c r="F23307" s="4"/>
      <c r="G23307" s="4"/>
      <c r="H23307" s="4"/>
    </row>
    <row r="23308" spans="6:8" x14ac:dyDescent="0.25">
      <c r="F23308" s="4"/>
      <c r="G23308" s="4"/>
      <c r="H23308" s="4"/>
    </row>
    <row r="23309" spans="6:8" x14ac:dyDescent="0.25">
      <c r="F23309" s="4"/>
      <c r="G23309" s="4"/>
      <c r="H23309" s="4"/>
    </row>
    <row r="23310" spans="6:8" x14ac:dyDescent="0.25">
      <c r="F23310" s="4"/>
      <c r="G23310" s="4"/>
      <c r="H23310" s="4"/>
    </row>
    <row r="23311" spans="6:8" x14ac:dyDescent="0.25">
      <c r="F23311" s="4"/>
      <c r="G23311" s="4"/>
      <c r="H23311" s="4"/>
    </row>
    <row r="23312" spans="6:8" x14ac:dyDescent="0.25">
      <c r="F23312" s="4"/>
      <c r="G23312" s="4"/>
      <c r="H23312" s="4"/>
    </row>
    <row r="23313" spans="6:8" x14ac:dyDescent="0.25">
      <c r="F23313" s="4"/>
      <c r="G23313" s="4"/>
      <c r="H23313" s="4"/>
    </row>
    <row r="23314" spans="6:8" x14ac:dyDescent="0.25">
      <c r="F23314" s="4"/>
      <c r="G23314" s="4"/>
      <c r="H23314" s="4"/>
    </row>
    <row r="23315" spans="6:8" x14ac:dyDescent="0.25">
      <c r="F23315" s="4"/>
      <c r="G23315" s="4"/>
      <c r="H23315" s="4"/>
    </row>
    <row r="23316" spans="6:8" x14ac:dyDescent="0.25">
      <c r="F23316" s="4"/>
      <c r="G23316" s="4"/>
      <c r="H23316" s="4"/>
    </row>
    <row r="23317" spans="6:8" x14ac:dyDescent="0.25">
      <c r="F23317" s="4"/>
      <c r="G23317" s="4"/>
      <c r="H23317" s="4"/>
    </row>
    <row r="23318" spans="6:8" x14ac:dyDescent="0.25">
      <c r="F23318" s="4"/>
      <c r="G23318" s="4"/>
      <c r="H23318" s="4"/>
    </row>
    <row r="23319" spans="6:8" x14ac:dyDescent="0.25">
      <c r="F23319" s="4"/>
      <c r="G23319" s="4"/>
      <c r="H23319" s="4"/>
    </row>
    <row r="23320" spans="6:8" x14ac:dyDescent="0.25">
      <c r="F23320" s="4"/>
      <c r="G23320" s="4"/>
      <c r="H23320" s="4"/>
    </row>
    <row r="23321" spans="6:8" x14ac:dyDescent="0.25">
      <c r="F23321" s="4"/>
      <c r="G23321" s="4"/>
      <c r="H23321" s="4"/>
    </row>
    <row r="23322" spans="6:8" x14ac:dyDescent="0.25">
      <c r="F23322" s="4"/>
      <c r="G23322" s="4"/>
      <c r="H23322" s="4"/>
    </row>
    <row r="23323" spans="6:8" x14ac:dyDescent="0.25">
      <c r="F23323" s="4"/>
      <c r="G23323" s="4"/>
      <c r="H23323" s="4"/>
    </row>
    <row r="23324" spans="6:8" x14ac:dyDescent="0.25">
      <c r="F23324" s="4"/>
      <c r="G23324" s="4"/>
      <c r="H23324" s="4"/>
    </row>
    <row r="23325" spans="6:8" x14ac:dyDescent="0.25">
      <c r="F23325" s="4"/>
      <c r="G23325" s="4"/>
      <c r="H23325" s="4"/>
    </row>
    <row r="23326" spans="6:8" x14ac:dyDescent="0.25">
      <c r="F23326" s="4"/>
      <c r="G23326" s="4"/>
      <c r="H23326" s="4"/>
    </row>
    <row r="23327" spans="6:8" x14ac:dyDescent="0.25">
      <c r="F23327" s="4"/>
      <c r="G23327" s="4"/>
      <c r="H23327" s="4"/>
    </row>
    <row r="23328" spans="6:8" x14ac:dyDescent="0.25">
      <c r="F23328" s="4"/>
      <c r="G23328" s="4"/>
      <c r="H23328" s="4"/>
    </row>
    <row r="23329" spans="6:8" x14ac:dyDescent="0.25">
      <c r="F23329" s="4"/>
      <c r="G23329" s="4"/>
      <c r="H23329" s="4"/>
    </row>
    <row r="23330" spans="6:8" x14ac:dyDescent="0.25">
      <c r="F23330" s="4"/>
      <c r="G23330" s="4"/>
      <c r="H23330" s="4"/>
    </row>
    <row r="23331" spans="6:8" x14ac:dyDescent="0.25">
      <c r="F23331" s="4"/>
      <c r="G23331" s="4"/>
      <c r="H23331" s="4"/>
    </row>
    <row r="23332" spans="6:8" x14ac:dyDescent="0.25">
      <c r="F23332" s="4"/>
      <c r="G23332" s="4"/>
      <c r="H23332" s="4"/>
    </row>
    <row r="23333" spans="6:8" x14ac:dyDescent="0.25">
      <c r="F23333" s="4"/>
      <c r="G23333" s="4"/>
      <c r="H23333" s="4"/>
    </row>
    <row r="23334" spans="6:8" x14ac:dyDescent="0.25">
      <c r="F23334" s="4"/>
      <c r="G23334" s="4"/>
      <c r="H23334" s="4"/>
    </row>
    <row r="23335" spans="6:8" x14ac:dyDescent="0.25">
      <c r="F23335" s="4"/>
      <c r="G23335" s="4"/>
      <c r="H23335" s="4"/>
    </row>
    <row r="23336" spans="6:8" x14ac:dyDescent="0.25">
      <c r="F23336" s="4"/>
      <c r="G23336" s="4"/>
      <c r="H23336" s="4"/>
    </row>
    <row r="23337" spans="6:8" x14ac:dyDescent="0.25">
      <c r="F23337" s="4"/>
      <c r="G23337" s="4"/>
      <c r="H23337" s="4"/>
    </row>
    <row r="23338" spans="6:8" x14ac:dyDescent="0.25">
      <c r="F23338" s="4"/>
      <c r="G23338" s="4"/>
      <c r="H23338" s="4"/>
    </row>
    <row r="23339" spans="6:8" x14ac:dyDescent="0.25">
      <c r="F23339" s="4"/>
      <c r="G23339" s="4"/>
      <c r="H23339" s="4"/>
    </row>
    <row r="23340" spans="6:8" x14ac:dyDescent="0.25">
      <c r="F23340" s="4"/>
      <c r="G23340" s="4"/>
      <c r="H23340" s="4"/>
    </row>
    <row r="23341" spans="6:8" x14ac:dyDescent="0.25">
      <c r="F23341" s="4"/>
      <c r="G23341" s="4"/>
      <c r="H23341" s="4"/>
    </row>
    <row r="23342" spans="6:8" x14ac:dyDescent="0.25">
      <c r="F23342" s="4"/>
      <c r="G23342" s="4"/>
      <c r="H23342" s="4"/>
    </row>
    <row r="23343" spans="6:8" x14ac:dyDescent="0.25">
      <c r="F23343" s="4"/>
      <c r="G23343" s="4"/>
      <c r="H23343" s="4"/>
    </row>
    <row r="23344" spans="6:8" x14ac:dyDescent="0.25">
      <c r="F23344" s="4"/>
      <c r="G23344" s="4"/>
      <c r="H23344" s="4"/>
    </row>
    <row r="23345" spans="6:8" x14ac:dyDescent="0.25">
      <c r="F23345" s="4"/>
      <c r="G23345" s="4"/>
      <c r="H23345" s="4"/>
    </row>
    <row r="23346" spans="6:8" x14ac:dyDescent="0.25">
      <c r="F23346" s="4"/>
      <c r="G23346" s="4"/>
      <c r="H23346" s="4"/>
    </row>
    <row r="23347" spans="6:8" x14ac:dyDescent="0.25">
      <c r="F23347" s="4"/>
      <c r="G23347" s="4"/>
      <c r="H23347" s="4"/>
    </row>
    <row r="23348" spans="6:8" x14ac:dyDescent="0.25">
      <c r="F23348" s="4"/>
      <c r="G23348" s="4"/>
      <c r="H23348" s="4"/>
    </row>
    <row r="23349" spans="6:8" x14ac:dyDescent="0.25">
      <c r="F23349" s="4"/>
      <c r="G23349" s="4"/>
      <c r="H23349" s="4"/>
    </row>
    <row r="23350" spans="6:8" x14ac:dyDescent="0.25">
      <c r="F23350" s="4"/>
      <c r="G23350" s="4"/>
      <c r="H23350" s="4"/>
    </row>
    <row r="23351" spans="6:8" x14ac:dyDescent="0.25">
      <c r="F23351" s="4"/>
      <c r="G23351" s="4"/>
      <c r="H23351" s="4"/>
    </row>
    <row r="23352" spans="6:8" x14ac:dyDescent="0.25">
      <c r="F23352" s="4"/>
      <c r="G23352" s="4"/>
      <c r="H23352" s="4"/>
    </row>
    <row r="23353" spans="6:8" x14ac:dyDescent="0.25">
      <c r="F23353" s="4"/>
      <c r="G23353" s="4"/>
      <c r="H23353" s="4"/>
    </row>
    <row r="23354" spans="6:8" x14ac:dyDescent="0.25">
      <c r="F23354" s="4"/>
      <c r="G23354" s="4"/>
      <c r="H23354" s="4"/>
    </row>
    <row r="23355" spans="6:8" x14ac:dyDescent="0.25">
      <c r="F23355" s="4"/>
      <c r="G23355" s="4"/>
      <c r="H23355" s="4"/>
    </row>
    <row r="23356" spans="6:8" x14ac:dyDescent="0.25">
      <c r="F23356" s="4"/>
      <c r="G23356" s="4"/>
      <c r="H23356" s="4"/>
    </row>
    <row r="23357" spans="6:8" x14ac:dyDescent="0.25">
      <c r="F23357" s="4"/>
      <c r="G23357" s="4"/>
      <c r="H23357" s="4"/>
    </row>
    <row r="23358" spans="6:8" x14ac:dyDescent="0.25">
      <c r="F23358" s="4"/>
      <c r="G23358" s="4"/>
      <c r="H23358" s="4"/>
    </row>
    <row r="23359" spans="6:8" x14ac:dyDescent="0.25">
      <c r="F23359" s="4"/>
      <c r="G23359" s="4"/>
      <c r="H23359" s="4"/>
    </row>
    <row r="23360" spans="6:8" x14ac:dyDescent="0.25">
      <c r="F23360" s="4"/>
      <c r="G23360" s="4"/>
      <c r="H23360" s="4"/>
    </row>
    <row r="23361" spans="6:8" x14ac:dyDescent="0.25">
      <c r="F23361" s="4"/>
      <c r="G23361" s="4"/>
      <c r="H23361" s="4"/>
    </row>
    <row r="23362" spans="6:8" x14ac:dyDescent="0.25">
      <c r="F23362" s="4"/>
      <c r="G23362" s="4"/>
      <c r="H23362" s="4"/>
    </row>
    <row r="23363" spans="6:8" x14ac:dyDescent="0.25">
      <c r="F23363" s="4"/>
      <c r="G23363" s="4"/>
      <c r="H23363" s="4"/>
    </row>
    <row r="23364" spans="6:8" x14ac:dyDescent="0.25">
      <c r="F23364" s="4"/>
      <c r="G23364" s="4"/>
      <c r="H23364" s="4"/>
    </row>
    <row r="23365" spans="6:8" x14ac:dyDescent="0.25">
      <c r="F23365" s="4"/>
      <c r="G23365" s="4"/>
      <c r="H23365" s="4"/>
    </row>
    <row r="23366" spans="6:8" x14ac:dyDescent="0.25">
      <c r="F23366" s="4"/>
      <c r="G23366" s="4"/>
      <c r="H23366" s="4"/>
    </row>
    <row r="23367" spans="6:8" x14ac:dyDescent="0.25">
      <c r="F23367" s="4"/>
      <c r="G23367" s="4"/>
      <c r="H23367" s="4"/>
    </row>
    <row r="23368" spans="6:8" x14ac:dyDescent="0.25">
      <c r="F23368" s="4"/>
      <c r="G23368" s="4"/>
      <c r="H23368" s="4"/>
    </row>
    <row r="23369" spans="6:8" x14ac:dyDescent="0.25">
      <c r="F23369" s="4"/>
      <c r="G23369" s="4"/>
      <c r="H23369" s="4"/>
    </row>
    <row r="23370" spans="6:8" x14ac:dyDescent="0.25">
      <c r="F23370" s="4"/>
      <c r="G23370" s="4"/>
      <c r="H23370" s="4"/>
    </row>
    <row r="23371" spans="6:8" x14ac:dyDescent="0.25">
      <c r="F23371" s="4"/>
      <c r="G23371" s="4"/>
      <c r="H23371" s="4"/>
    </row>
    <row r="23372" spans="6:8" x14ac:dyDescent="0.25">
      <c r="F23372" s="4"/>
      <c r="G23372" s="4"/>
      <c r="H23372" s="4"/>
    </row>
    <row r="23373" spans="6:8" x14ac:dyDescent="0.25">
      <c r="F23373" s="4"/>
      <c r="G23373" s="4"/>
      <c r="H23373" s="4"/>
    </row>
    <row r="23374" spans="6:8" x14ac:dyDescent="0.25">
      <c r="F23374" s="4"/>
      <c r="G23374" s="4"/>
      <c r="H23374" s="4"/>
    </row>
    <row r="23375" spans="6:8" x14ac:dyDescent="0.25">
      <c r="F23375" s="4"/>
      <c r="G23375" s="4"/>
      <c r="H23375" s="4"/>
    </row>
    <row r="23376" spans="6:8" x14ac:dyDescent="0.25">
      <c r="F23376" s="4"/>
      <c r="G23376" s="4"/>
      <c r="H23376" s="4"/>
    </row>
    <row r="23377" spans="6:8" x14ac:dyDescent="0.25">
      <c r="F23377" s="4"/>
      <c r="G23377" s="4"/>
      <c r="H23377" s="4"/>
    </row>
    <row r="23378" spans="6:8" x14ac:dyDescent="0.25">
      <c r="F23378" s="4"/>
      <c r="G23378" s="4"/>
      <c r="H23378" s="4"/>
    </row>
    <row r="23379" spans="6:8" x14ac:dyDescent="0.25">
      <c r="F23379" s="4"/>
      <c r="G23379" s="4"/>
      <c r="H23379" s="4"/>
    </row>
    <row r="23380" spans="6:8" x14ac:dyDescent="0.25">
      <c r="F23380" s="4"/>
      <c r="G23380" s="4"/>
      <c r="H23380" s="4"/>
    </row>
    <row r="23381" spans="6:8" x14ac:dyDescent="0.25">
      <c r="F23381" s="4"/>
      <c r="G23381" s="4"/>
      <c r="H23381" s="4"/>
    </row>
    <row r="23382" spans="6:8" x14ac:dyDescent="0.25">
      <c r="F23382" s="4"/>
      <c r="G23382" s="4"/>
      <c r="H23382" s="4"/>
    </row>
    <row r="23383" spans="6:8" x14ac:dyDescent="0.25">
      <c r="F23383" s="4"/>
      <c r="G23383" s="4"/>
      <c r="H23383" s="4"/>
    </row>
    <row r="23384" spans="6:8" x14ac:dyDescent="0.25">
      <c r="F23384" s="4"/>
      <c r="G23384" s="4"/>
      <c r="H23384" s="4"/>
    </row>
    <row r="23385" spans="6:8" x14ac:dyDescent="0.25">
      <c r="F23385" s="4"/>
      <c r="G23385" s="4"/>
      <c r="H23385" s="4"/>
    </row>
    <row r="23386" spans="6:8" x14ac:dyDescent="0.25">
      <c r="F23386" s="4"/>
      <c r="G23386" s="4"/>
      <c r="H23386" s="4"/>
    </row>
    <row r="23387" spans="6:8" x14ac:dyDescent="0.25">
      <c r="F23387" s="4"/>
      <c r="G23387" s="4"/>
      <c r="H23387" s="4"/>
    </row>
    <row r="23388" spans="6:8" x14ac:dyDescent="0.25">
      <c r="F23388" s="4"/>
      <c r="G23388" s="4"/>
      <c r="H23388" s="4"/>
    </row>
    <row r="23389" spans="6:8" x14ac:dyDescent="0.25">
      <c r="F23389" s="4"/>
      <c r="G23389" s="4"/>
      <c r="H23389" s="4"/>
    </row>
    <row r="23390" spans="6:8" x14ac:dyDescent="0.25">
      <c r="F23390" s="4"/>
      <c r="G23390" s="4"/>
      <c r="H23390" s="4"/>
    </row>
    <row r="23391" spans="6:8" x14ac:dyDescent="0.25">
      <c r="F23391" s="4"/>
      <c r="G23391" s="4"/>
      <c r="H23391" s="4"/>
    </row>
    <row r="23392" spans="6:8" x14ac:dyDescent="0.25">
      <c r="F23392" s="4"/>
      <c r="G23392" s="4"/>
      <c r="H23392" s="4"/>
    </row>
    <row r="23393" spans="6:8" x14ac:dyDescent="0.25">
      <c r="F23393" s="4"/>
      <c r="G23393" s="4"/>
      <c r="H23393" s="4"/>
    </row>
    <row r="23394" spans="6:8" x14ac:dyDescent="0.25">
      <c r="F23394" s="4"/>
      <c r="G23394" s="4"/>
      <c r="H23394" s="4"/>
    </row>
    <row r="23395" spans="6:8" x14ac:dyDescent="0.25">
      <c r="F23395" s="4"/>
      <c r="G23395" s="4"/>
      <c r="H23395" s="4"/>
    </row>
    <row r="23396" spans="6:8" x14ac:dyDescent="0.25">
      <c r="F23396" s="4"/>
      <c r="G23396" s="4"/>
      <c r="H23396" s="4"/>
    </row>
    <row r="23397" spans="6:8" x14ac:dyDescent="0.25">
      <c r="F23397" s="4"/>
      <c r="G23397" s="4"/>
      <c r="H23397" s="4"/>
    </row>
    <row r="23398" spans="6:8" x14ac:dyDescent="0.25">
      <c r="F23398" s="4"/>
      <c r="G23398" s="4"/>
      <c r="H23398" s="4"/>
    </row>
    <row r="23399" spans="6:8" x14ac:dyDescent="0.25">
      <c r="F23399" s="4"/>
      <c r="G23399" s="4"/>
      <c r="H23399" s="4"/>
    </row>
    <row r="23400" spans="6:8" x14ac:dyDescent="0.25">
      <c r="F23400" s="4"/>
      <c r="G23400" s="4"/>
      <c r="H23400" s="4"/>
    </row>
    <row r="23401" spans="6:8" x14ac:dyDescent="0.25">
      <c r="F23401" s="4"/>
      <c r="G23401" s="4"/>
      <c r="H23401" s="4"/>
    </row>
    <row r="23402" spans="6:8" x14ac:dyDescent="0.25">
      <c r="F23402" s="4"/>
      <c r="G23402" s="4"/>
      <c r="H23402" s="4"/>
    </row>
    <row r="23403" spans="6:8" x14ac:dyDescent="0.25">
      <c r="F23403" s="4"/>
      <c r="G23403" s="4"/>
      <c r="H23403" s="4"/>
    </row>
    <row r="23404" spans="6:8" x14ac:dyDescent="0.25">
      <c r="F23404" s="4"/>
      <c r="G23404" s="4"/>
      <c r="H23404" s="4"/>
    </row>
    <row r="23405" spans="6:8" x14ac:dyDescent="0.25">
      <c r="F23405" s="4"/>
      <c r="G23405" s="4"/>
      <c r="H23405" s="4"/>
    </row>
    <row r="23406" spans="6:8" x14ac:dyDescent="0.25">
      <c r="F23406" s="4"/>
      <c r="G23406" s="4"/>
      <c r="H23406" s="4"/>
    </row>
    <row r="23407" spans="6:8" x14ac:dyDescent="0.25">
      <c r="F23407" s="4"/>
      <c r="G23407" s="4"/>
      <c r="H23407" s="4"/>
    </row>
    <row r="23408" spans="6:8" x14ac:dyDescent="0.25">
      <c r="F23408" s="4"/>
      <c r="G23408" s="4"/>
      <c r="H23408" s="4"/>
    </row>
    <row r="23409" spans="6:8" x14ac:dyDescent="0.25">
      <c r="F23409" s="4"/>
      <c r="G23409" s="4"/>
      <c r="H23409" s="4"/>
    </row>
    <row r="23410" spans="6:8" x14ac:dyDescent="0.25">
      <c r="F23410" s="4"/>
      <c r="G23410" s="4"/>
      <c r="H23410" s="4"/>
    </row>
    <row r="23411" spans="6:8" x14ac:dyDescent="0.25">
      <c r="F23411" s="4"/>
      <c r="G23411" s="4"/>
      <c r="H23411" s="4"/>
    </row>
    <row r="23412" spans="6:8" x14ac:dyDescent="0.25">
      <c r="F23412" s="4"/>
      <c r="G23412" s="4"/>
      <c r="H23412" s="4"/>
    </row>
    <row r="23413" spans="6:8" x14ac:dyDescent="0.25">
      <c r="F23413" s="4"/>
      <c r="G23413" s="4"/>
      <c r="H23413" s="4"/>
    </row>
    <row r="23414" spans="6:8" x14ac:dyDescent="0.25">
      <c r="F23414" s="4"/>
      <c r="G23414" s="4"/>
      <c r="H23414" s="4"/>
    </row>
    <row r="23415" spans="6:8" x14ac:dyDescent="0.25">
      <c r="F23415" s="4"/>
      <c r="G23415" s="4"/>
      <c r="H23415" s="4"/>
    </row>
    <row r="23416" spans="6:8" x14ac:dyDescent="0.25">
      <c r="F23416" s="4"/>
      <c r="G23416" s="4"/>
      <c r="H23416" s="4"/>
    </row>
    <row r="23417" spans="6:8" x14ac:dyDescent="0.25">
      <c r="F23417" s="4"/>
      <c r="G23417" s="4"/>
      <c r="H23417" s="4"/>
    </row>
    <row r="23418" spans="6:8" x14ac:dyDescent="0.25">
      <c r="F23418" s="4"/>
      <c r="G23418" s="4"/>
      <c r="H23418" s="4"/>
    </row>
    <row r="23419" spans="6:8" x14ac:dyDescent="0.25">
      <c r="F23419" s="4"/>
      <c r="G23419" s="4"/>
      <c r="H23419" s="4"/>
    </row>
    <row r="23420" spans="6:8" x14ac:dyDescent="0.25">
      <c r="F23420" s="4"/>
      <c r="G23420" s="4"/>
      <c r="H23420" s="4"/>
    </row>
    <row r="23421" spans="6:8" x14ac:dyDescent="0.25">
      <c r="F23421" s="4"/>
      <c r="G23421" s="4"/>
      <c r="H23421" s="4"/>
    </row>
    <row r="23422" spans="6:8" x14ac:dyDescent="0.25">
      <c r="F23422" s="4"/>
      <c r="G23422" s="4"/>
      <c r="H23422" s="4"/>
    </row>
    <row r="23423" spans="6:8" x14ac:dyDescent="0.25">
      <c r="F23423" s="4"/>
      <c r="G23423" s="4"/>
      <c r="H23423" s="4"/>
    </row>
    <row r="23424" spans="6:8" x14ac:dyDescent="0.25">
      <c r="F23424" s="4"/>
      <c r="G23424" s="4"/>
      <c r="H23424" s="4"/>
    </row>
    <row r="23425" spans="6:8" x14ac:dyDescent="0.25">
      <c r="F23425" s="4"/>
      <c r="G23425" s="4"/>
      <c r="H23425" s="4"/>
    </row>
    <row r="23426" spans="6:8" x14ac:dyDescent="0.25">
      <c r="F23426" s="4"/>
      <c r="G23426" s="4"/>
      <c r="H23426" s="4"/>
    </row>
    <row r="23427" spans="6:8" x14ac:dyDescent="0.25">
      <c r="F23427" s="4"/>
      <c r="G23427" s="4"/>
      <c r="H23427" s="4"/>
    </row>
    <row r="23428" spans="6:8" x14ac:dyDescent="0.25">
      <c r="F23428" s="4"/>
      <c r="G23428" s="4"/>
      <c r="H23428" s="4"/>
    </row>
    <row r="23429" spans="6:8" x14ac:dyDescent="0.25">
      <c r="F23429" s="4"/>
      <c r="G23429" s="4"/>
      <c r="H23429" s="4"/>
    </row>
    <row r="23430" spans="6:8" x14ac:dyDescent="0.25">
      <c r="F23430" s="4"/>
      <c r="G23430" s="4"/>
      <c r="H23430" s="4"/>
    </row>
    <row r="23431" spans="6:8" x14ac:dyDescent="0.25">
      <c r="F23431" s="4"/>
      <c r="G23431" s="4"/>
      <c r="H23431" s="4"/>
    </row>
    <row r="23432" spans="6:8" x14ac:dyDescent="0.25">
      <c r="F23432" s="4"/>
      <c r="G23432" s="4"/>
      <c r="H23432" s="4"/>
    </row>
    <row r="23433" spans="6:8" x14ac:dyDescent="0.25">
      <c r="F23433" s="4"/>
      <c r="G23433" s="4"/>
      <c r="H23433" s="4"/>
    </row>
    <row r="23434" spans="6:8" x14ac:dyDescent="0.25">
      <c r="F23434" s="4"/>
      <c r="G23434" s="4"/>
      <c r="H23434" s="4"/>
    </row>
    <row r="23435" spans="6:8" x14ac:dyDescent="0.25">
      <c r="F23435" s="4"/>
      <c r="G23435" s="4"/>
      <c r="H23435" s="4"/>
    </row>
    <row r="23436" spans="6:8" x14ac:dyDescent="0.25">
      <c r="F23436" s="4"/>
      <c r="G23436" s="4"/>
      <c r="H23436" s="4"/>
    </row>
    <row r="23437" spans="6:8" x14ac:dyDescent="0.25">
      <c r="F23437" s="4"/>
      <c r="G23437" s="4"/>
      <c r="H23437" s="4"/>
    </row>
    <row r="23438" spans="6:8" x14ac:dyDescent="0.25">
      <c r="F23438" s="4"/>
      <c r="G23438" s="4"/>
      <c r="H23438" s="4"/>
    </row>
    <row r="23439" spans="6:8" x14ac:dyDescent="0.25">
      <c r="F23439" s="4"/>
      <c r="G23439" s="4"/>
      <c r="H23439" s="4"/>
    </row>
    <row r="23440" spans="6:8" x14ac:dyDescent="0.25">
      <c r="F23440" s="4"/>
      <c r="G23440" s="4"/>
      <c r="H23440" s="4"/>
    </row>
    <row r="23441" spans="6:8" x14ac:dyDescent="0.25">
      <c r="F23441" s="4"/>
      <c r="G23441" s="4"/>
      <c r="H23441" s="4"/>
    </row>
    <row r="23442" spans="6:8" x14ac:dyDescent="0.25">
      <c r="F23442" s="4"/>
      <c r="G23442" s="4"/>
      <c r="H23442" s="4"/>
    </row>
    <row r="23443" spans="6:8" x14ac:dyDescent="0.25">
      <c r="F23443" s="4"/>
      <c r="G23443" s="4"/>
      <c r="H23443" s="4"/>
    </row>
    <row r="23444" spans="6:8" x14ac:dyDescent="0.25">
      <c r="F23444" s="4"/>
      <c r="G23444" s="4"/>
      <c r="H23444" s="4"/>
    </row>
    <row r="23445" spans="6:8" x14ac:dyDescent="0.25">
      <c r="F23445" s="4"/>
      <c r="G23445" s="4"/>
      <c r="H23445" s="4"/>
    </row>
    <row r="23446" spans="6:8" x14ac:dyDescent="0.25">
      <c r="F23446" s="4"/>
      <c r="G23446" s="4"/>
      <c r="H23446" s="4"/>
    </row>
    <row r="23447" spans="6:8" x14ac:dyDescent="0.25">
      <c r="F23447" s="4"/>
      <c r="G23447" s="4"/>
      <c r="H23447" s="4"/>
    </row>
    <row r="23448" spans="6:8" x14ac:dyDescent="0.25">
      <c r="F23448" s="4"/>
      <c r="G23448" s="4"/>
      <c r="H23448" s="4"/>
    </row>
    <row r="23449" spans="6:8" x14ac:dyDescent="0.25">
      <c r="F23449" s="4"/>
      <c r="G23449" s="4"/>
      <c r="H23449" s="4"/>
    </row>
    <row r="23450" spans="6:8" x14ac:dyDescent="0.25">
      <c r="F23450" s="4"/>
      <c r="G23450" s="4"/>
      <c r="H23450" s="4"/>
    </row>
    <row r="23451" spans="6:8" x14ac:dyDescent="0.25">
      <c r="F23451" s="4"/>
      <c r="G23451" s="4"/>
      <c r="H23451" s="4"/>
    </row>
    <row r="23452" spans="6:8" x14ac:dyDescent="0.25">
      <c r="F23452" s="4"/>
      <c r="G23452" s="4"/>
      <c r="H23452" s="4"/>
    </row>
    <row r="23453" spans="6:8" x14ac:dyDescent="0.25">
      <c r="F23453" s="4"/>
      <c r="G23453" s="4"/>
      <c r="H23453" s="4"/>
    </row>
    <row r="23454" spans="6:8" x14ac:dyDescent="0.25">
      <c r="F23454" s="4"/>
      <c r="G23454" s="4"/>
      <c r="H23454" s="4"/>
    </row>
    <row r="23455" spans="6:8" x14ac:dyDescent="0.25">
      <c r="F23455" s="4"/>
      <c r="G23455" s="4"/>
      <c r="H23455" s="4"/>
    </row>
    <row r="23456" spans="6:8" x14ac:dyDescent="0.25">
      <c r="F23456" s="4"/>
      <c r="G23456" s="4"/>
      <c r="H23456" s="4"/>
    </row>
    <row r="23457" spans="6:8" x14ac:dyDescent="0.25">
      <c r="F23457" s="4"/>
      <c r="G23457" s="4"/>
      <c r="H23457" s="4"/>
    </row>
    <row r="23458" spans="6:8" x14ac:dyDescent="0.25">
      <c r="F23458" s="4"/>
      <c r="G23458" s="4"/>
      <c r="H23458" s="4"/>
    </row>
    <row r="23459" spans="6:8" x14ac:dyDescent="0.25">
      <c r="F23459" s="4"/>
      <c r="G23459" s="4"/>
      <c r="H23459" s="4"/>
    </row>
    <row r="23460" spans="6:8" x14ac:dyDescent="0.25">
      <c r="F23460" s="4"/>
      <c r="G23460" s="4"/>
      <c r="H23460" s="4"/>
    </row>
    <row r="23461" spans="6:8" x14ac:dyDescent="0.25">
      <c r="F23461" s="4"/>
      <c r="G23461" s="4"/>
      <c r="H23461" s="4"/>
    </row>
    <row r="23462" spans="6:8" x14ac:dyDescent="0.25">
      <c r="F23462" s="4"/>
      <c r="G23462" s="4"/>
      <c r="H23462" s="4"/>
    </row>
    <row r="23463" spans="6:8" x14ac:dyDescent="0.25">
      <c r="F23463" s="4"/>
      <c r="G23463" s="4"/>
      <c r="H23463" s="4"/>
    </row>
    <row r="23464" spans="6:8" x14ac:dyDescent="0.25">
      <c r="F23464" s="4"/>
      <c r="G23464" s="4"/>
      <c r="H23464" s="4"/>
    </row>
    <row r="23465" spans="6:8" x14ac:dyDescent="0.25">
      <c r="F23465" s="4"/>
      <c r="G23465" s="4"/>
      <c r="H23465" s="4"/>
    </row>
    <row r="23466" spans="6:8" x14ac:dyDescent="0.25">
      <c r="F23466" s="4"/>
      <c r="G23466" s="4"/>
      <c r="H23466" s="4"/>
    </row>
    <row r="23467" spans="6:8" x14ac:dyDescent="0.25">
      <c r="F23467" s="4"/>
      <c r="G23467" s="4"/>
      <c r="H23467" s="4"/>
    </row>
    <row r="23468" spans="6:8" x14ac:dyDescent="0.25">
      <c r="F23468" s="4"/>
      <c r="G23468" s="4"/>
      <c r="H23468" s="4"/>
    </row>
    <row r="23469" spans="6:8" x14ac:dyDescent="0.25">
      <c r="F23469" s="4"/>
      <c r="G23469" s="4"/>
      <c r="H23469" s="4"/>
    </row>
    <row r="23470" spans="6:8" x14ac:dyDescent="0.25">
      <c r="F23470" s="4"/>
      <c r="G23470" s="4"/>
      <c r="H23470" s="4"/>
    </row>
    <row r="23471" spans="6:8" x14ac:dyDescent="0.25">
      <c r="F23471" s="4"/>
      <c r="G23471" s="4"/>
      <c r="H23471" s="4"/>
    </row>
    <row r="23472" spans="6:8" x14ac:dyDescent="0.25">
      <c r="F23472" s="4"/>
      <c r="G23472" s="4"/>
      <c r="H23472" s="4"/>
    </row>
    <row r="23473" spans="6:8" x14ac:dyDescent="0.25">
      <c r="F23473" s="4"/>
      <c r="G23473" s="4"/>
      <c r="H23473" s="4"/>
    </row>
    <row r="23474" spans="6:8" x14ac:dyDescent="0.25">
      <c r="F23474" s="4"/>
      <c r="G23474" s="4"/>
      <c r="H23474" s="4"/>
    </row>
    <row r="23475" spans="6:8" x14ac:dyDescent="0.25">
      <c r="F23475" s="4"/>
      <c r="G23475" s="4"/>
      <c r="H23475" s="4"/>
    </row>
    <row r="23476" spans="6:8" x14ac:dyDescent="0.25">
      <c r="F23476" s="4"/>
      <c r="G23476" s="4"/>
      <c r="H23476" s="4"/>
    </row>
    <row r="23477" spans="6:8" x14ac:dyDescent="0.25">
      <c r="F23477" s="4"/>
      <c r="G23477" s="4"/>
      <c r="H23477" s="4"/>
    </row>
    <row r="23478" spans="6:8" x14ac:dyDescent="0.25">
      <c r="F23478" s="4"/>
      <c r="G23478" s="4"/>
      <c r="H23478" s="4"/>
    </row>
    <row r="23479" spans="6:8" x14ac:dyDescent="0.25">
      <c r="F23479" s="4"/>
      <c r="G23479" s="4"/>
      <c r="H23479" s="4"/>
    </row>
    <row r="23480" spans="6:8" x14ac:dyDescent="0.25">
      <c r="F23480" s="4"/>
      <c r="G23480" s="4"/>
      <c r="H23480" s="4"/>
    </row>
    <row r="23481" spans="6:8" x14ac:dyDescent="0.25">
      <c r="F23481" s="4"/>
      <c r="G23481" s="4"/>
      <c r="H23481" s="4"/>
    </row>
    <row r="23482" spans="6:8" x14ac:dyDescent="0.25">
      <c r="F23482" s="4"/>
      <c r="G23482" s="4"/>
      <c r="H23482" s="4"/>
    </row>
    <row r="23483" spans="6:8" x14ac:dyDescent="0.25">
      <c r="F23483" s="4"/>
      <c r="G23483" s="4"/>
      <c r="H23483" s="4"/>
    </row>
    <row r="23484" spans="6:8" x14ac:dyDescent="0.25">
      <c r="F23484" s="4"/>
      <c r="G23484" s="4"/>
      <c r="H23484" s="4"/>
    </row>
    <row r="23485" spans="6:8" x14ac:dyDescent="0.25">
      <c r="F23485" s="4"/>
      <c r="G23485" s="4"/>
      <c r="H23485" s="4"/>
    </row>
    <row r="23486" spans="6:8" x14ac:dyDescent="0.25">
      <c r="F23486" s="4"/>
      <c r="G23486" s="4"/>
      <c r="H23486" s="4"/>
    </row>
    <row r="23487" spans="6:8" x14ac:dyDescent="0.25">
      <c r="F23487" s="4"/>
      <c r="G23487" s="4"/>
      <c r="H23487" s="4"/>
    </row>
    <row r="23488" spans="6:8" x14ac:dyDescent="0.25">
      <c r="F23488" s="4"/>
      <c r="G23488" s="4"/>
      <c r="H23488" s="4"/>
    </row>
    <row r="23489" spans="6:8" x14ac:dyDescent="0.25">
      <c r="F23489" s="4"/>
      <c r="G23489" s="4"/>
      <c r="H23489" s="4"/>
    </row>
    <row r="23490" spans="6:8" x14ac:dyDescent="0.25">
      <c r="F23490" s="4"/>
      <c r="G23490" s="4"/>
      <c r="H23490" s="4"/>
    </row>
    <row r="23491" spans="6:8" x14ac:dyDescent="0.25">
      <c r="F23491" s="4"/>
      <c r="G23491" s="4"/>
      <c r="H23491" s="4"/>
    </row>
    <row r="23492" spans="6:8" x14ac:dyDescent="0.25">
      <c r="F23492" s="4"/>
      <c r="G23492" s="4"/>
      <c r="H23492" s="4"/>
    </row>
    <row r="23493" spans="6:8" x14ac:dyDescent="0.25">
      <c r="F23493" s="4"/>
      <c r="G23493" s="4"/>
      <c r="H23493" s="4"/>
    </row>
    <row r="23494" spans="6:8" x14ac:dyDescent="0.25">
      <c r="F23494" s="4"/>
      <c r="G23494" s="4"/>
      <c r="H23494" s="4"/>
    </row>
    <row r="23495" spans="6:8" x14ac:dyDescent="0.25">
      <c r="F23495" s="4"/>
      <c r="G23495" s="4"/>
      <c r="H23495" s="4"/>
    </row>
    <row r="23496" spans="6:8" x14ac:dyDescent="0.25">
      <c r="F23496" s="4"/>
      <c r="G23496" s="4"/>
      <c r="H23496" s="4"/>
    </row>
    <row r="23497" spans="6:8" x14ac:dyDescent="0.25">
      <c r="F23497" s="4"/>
      <c r="G23497" s="4"/>
      <c r="H23497" s="4"/>
    </row>
    <row r="23498" spans="6:8" x14ac:dyDescent="0.25">
      <c r="F23498" s="4"/>
      <c r="G23498" s="4"/>
      <c r="H23498" s="4"/>
    </row>
    <row r="23499" spans="6:8" x14ac:dyDescent="0.25">
      <c r="F23499" s="4"/>
      <c r="G23499" s="4"/>
      <c r="H23499" s="4"/>
    </row>
    <row r="23500" spans="6:8" x14ac:dyDescent="0.25">
      <c r="F23500" s="4"/>
      <c r="G23500" s="4"/>
      <c r="H23500" s="4"/>
    </row>
    <row r="23501" spans="6:8" x14ac:dyDescent="0.25">
      <c r="F23501" s="4"/>
      <c r="G23501" s="4"/>
      <c r="H23501" s="4"/>
    </row>
    <row r="23502" spans="6:8" x14ac:dyDescent="0.25">
      <c r="F23502" s="4"/>
      <c r="G23502" s="4"/>
      <c r="H23502" s="4"/>
    </row>
    <row r="23503" spans="6:8" x14ac:dyDescent="0.25">
      <c r="F23503" s="4"/>
      <c r="G23503" s="4"/>
      <c r="H23503" s="4"/>
    </row>
    <row r="23504" spans="6:8" x14ac:dyDescent="0.25">
      <c r="F23504" s="4"/>
      <c r="G23504" s="4"/>
      <c r="H23504" s="4"/>
    </row>
    <row r="23505" spans="6:8" x14ac:dyDescent="0.25">
      <c r="F23505" s="4"/>
      <c r="G23505" s="4"/>
      <c r="H23505" s="4"/>
    </row>
    <row r="23506" spans="6:8" x14ac:dyDescent="0.25">
      <c r="F23506" s="4"/>
      <c r="G23506" s="4"/>
      <c r="H23506" s="4"/>
    </row>
    <row r="23507" spans="6:8" x14ac:dyDescent="0.25">
      <c r="F23507" s="4"/>
      <c r="G23507" s="4"/>
      <c r="H23507" s="4"/>
    </row>
    <row r="23508" spans="6:8" x14ac:dyDescent="0.25">
      <c r="F23508" s="4"/>
      <c r="G23508" s="4"/>
      <c r="H23508" s="4"/>
    </row>
    <row r="23509" spans="6:8" x14ac:dyDescent="0.25">
      <c r="F23509" s="4"/>
      <c r="G23509" s="4"/>
      <c r="H23509" s="4"/>
    </row>
    <row r="23510" spans="6:8" x14ac:dyDescent="0.25">
      <c r="F23510" s="4"/>
      <c r="G23510" s="4"/>
      <c r="H23510" s="4"/>
    </row>
    <row r="23511" spans="6:8" x14ac:dyDescent="0.25">
      <c r="F23511" s="4"/>
      <c r="G23511" s="4"/>
      <c r="H23511" s="4"/>
    </row>
    <row r="23512" spans="6:8" x14ac:dyDescent="0.25">
      <c r="F23512" s="4"/>
      <c r="G23512" s="4"/>
      <c r="H23512" s="4"/>
    </row>
    <row r="23513" spans="6:8" x14ac:dyDescent="0.25">
      <c r="F23513" s="4"/>
      <c r="G23513" s="4"/>
      <c r="H23513" s="4"/>
    </row>
    <row r="23514" spans="6:8" x14ac:dyDescent="0.25">
      <c r="F23514" s="4"/>
      <c r="G23514" s="4"/>
      <c r="H23514" s="4"/>
    </row>
    <row r="23515" spans="6:8" x14ac:dyDescent="0.25">
      <c r="F23515" s="4"/>
      <c r="G23515" s="4"/>
      <c r="H23515" s="4"/>
    </row>
    <row r="23516" spans="6:8" x14ac:dyDescent="0.25">
      <c r="F23516" s="4"/>
      <c r="G23516" s="4"/>
      <c r="H23516" s="4"/>
    </row>
    <row r="23517" spans="6:8" x14ac:dyDescent="0.25">
      <c r="F23517" s="4"/>
      <c r="G23517" s="4"/>
      <c r="H23517" s="4"/>
    </row>
    <row r="23518" spans="6:8" x14ac:dyDescent="0.25">
      <c r="F23518" s="4"/>
      <c r="G23518" s="4"/>
      <c r="H23518" s="4"/>
    </row>
    <row r="23519" spans="6:8" x14ac:dyDescent="0.25">
      <c r="F23519" s="4"/>
      <c r="G23519" s="4"/>
      <c r="H23519" s="4"/>
    </row>
    <row r="23520" spans="6:8" x14ac:dyDescent="0.25">
      <c r="F23520" s="4"/>
      <c r="G23520" s="4"/>
      <c r="H23520" s="4"/>
    </row>
    <row r="23521" spans="6:8" x14ac:dyDescent="0.25">
      <c r="F23521" s="4"/>
      <c r="G23521" s="4"/>
      <c r="H23521" s="4"/>
    </row>
    <row r="23522" spans="6:8" x14ac:dyDescent="0.25">
      <c r="F23522" s="4"/>
      <c r="G23522" s="4"/>
      <c r="H23522" s="4"/>
    </row>
    <row r="23523" spans="6:8" x14ac:dyDescent="0.25">
      <c r="F23523" s="4"/>
      <c r="G23523" s="4"/>
      <c r="H23523" s="4"/>
    </row>
    <row r="23524" spans="6:8" x14ac:dyDescent="0.25">
      <c r="F23524" s="4"/>
      <c r="G23524" s="4"/>
      <c r="H23524" s="4"/>
    </row>
    <row r="23525" spans="6:8" x14ac:dyDescent="0.25">
      <c r="F23525" s="4"/>
      <c r="G23525" s="4"/>
      <c r="H23525" s="4"/>
    </row>
    <row r="23526" spans="6:8" x14ac:dyDescent="0.25">
      <c r="F23526" s="4"/>
      <c r="G23526" s="4"/>
      <c r="H23526" s="4"/>
    </row>
    <row r="23527" spans="6:8" x14ac:dyDescent="0.25">
      <c r="F23527" s="4"/>
      <c r="G23527" s="4"/>
      <c r="H23527" s="4"/>
    </row>
    <row r="23528" spans="6:8" x14ac:dyDescent="0.25">
      <c r="F23528" s="4"/>
      <c r="G23528" s="4"/>
      <c r="H23528" s="4"/>
    </row>
    <row r="23529" spans="6:8" x14ac:dyDescent="0.25">
      <c r="F23529" s="4"/>
      <c r="G23529" s="4"/>
      <c r="H23529" s="4"/>
    </row>
    <row r="23530" spans="6:8" x14ac:dyDescent="0.25">
      <c r="F23530" s="4"/>
      <c r="G23530" s="4"/>
      <c r="H23530" s="4"/>
    </row>
    <row r="23531" spans="6:8" x14ac:dyDescent="0.25">
      <c r="F23531" s="4"/>
      <c r="G23531" s="4"/>
      <c r="H23531" s="4"/>
    </row>
    <row r="23532" spans="6:8" x14ac:dyDescent="0.25">
      <c r="F23532" s="4"/>
      <c r="G23532" s="4"/>
      <c r="H23532" s="4"/>
    </row>
    <row r="23533" spans="6:8" x14ac:dyDescent="0.25">
      <c r="F23533" s="4"/>
      <c r="G23533" s="4"/>
      <c r="H23533" s="4"/>
    </row>
    <row r="23534" spans="6:8" x14ac:dyDescent="0.25">
      <c r="F23534" s="4"/>
      <c r="G23534" s="4"/>
      <c r="H23534" s="4"/>
    </row>
    <row r="23535" spans="6:8" x14ac:dyDescent="0.25">
      <c r="F23535" s="4"/>
      <c r="G23535" s="4"/>
      <c r="H23535" s="4"/>
    </row>
    <row r="23536" spans="6:8" x14ac:dyDescent="0.25">
      <c r="F23536" s="4"/>
      <c r="G23536" s="4"/>
      <c r="H23536" s="4"/>
    </row>
    <row r="23537" spans="6:8" x14ac:dyDescent="0.25">
      <c r="F23537" s="4"/>
      <c r="G23537" s="4"/>
      <c r="H23537" s="4"/>
    </row>
    <row r="23538" spans="6:8" x14ac:dyDescent="0.25">
      <c r="F23538" s="4"/>
      <c r="G23538" s="4"/>
      <c r="H23538" s="4"/>
    </row>
    <row r="23539" spans="6:8" x14ac:dyDescent="0.25">
      <c r="F23539" s="4"/>
      <c r="G23539" s="4"/>
      <c r="H23539" s="4"/>
    </row>
    <row r="23540" spans="6:8" x14ac:dyDescent="0.25">
      <c r="F23540" s="4"/>
      <c r="G23540" s="4"/>
      <c r="H23540" s="4"/>
    </row>
    <row r="23541" spans="6:8" x14ac:dyDescent="0.25">
      <c r="F23541" s="4"/>
      <c r="G23541" s="4"/>
      <c r="H23541" s="4"/>
    </row>
    <row r="23542" spans="6:8" x14ac:dyDescent="0.25">
      <c r="F23542" s="4"/>
      <c r="G23542" s="4"/>
      <c r="H23542" s="4"/>
    </row>
    <row r="23543" spans="6:8" x14ac:dyDescent="0.25">
      <c r="F23543" s="4"/>
      <c r="G23543" s="4"/>
      <c r="H23543" s="4"/>
    </row>
    <row r="23544" spans="6:8" x14ac:dyDescent="0.25">
      <c r="F23544" s="4"/>
      <c r="G23544" s="4"/>
      <c r="H23544" s="4"/>
    </row>
    <row r="23545" spans="6:8" x14ac:dyDescent="0.25">
      <c r="F23545" s="4"/>
      <c r="G23545" s="4"/>
      <c r="H23545" s="4"/>
    </row>
    <row r="23546" spans="6:8" x14ac:dyDescent="0.25">
      <c r="F23546" s="4"/>
      <c r="G23546" s="4"/>
      <c r="H23546" s="4"/>
    </row>
    <row r="23547" spans="6:8" x14ac:dyDescent="0.25">
      <c r="F23547" s="4"/>
      <c r="G23547" s="4"/>
      <c r="H23547" s="4"/>
    </row>
    <row r="23548" spans="6:8" x14ac:dyDescent="0.25">
      <c r="F23548" s="4"/>
      <c r="G23548" s="4"/>
      <c r="H23548" s="4"/>
    </row>
    <row r="23549" spans="6:8" x14ac:dyDescent="0.25">
      <c r="F23549" s="4"/>
      <c r="G23549" s="4"/>
      <c r="H23549" s="4"/>
    </row>
    <row r="23550" spans="6:8" x14ac:dyDescent="0.25">
      <c r="F23550" s="4"/>
      <c r="G23550" s="4"/>
      <c r="H23550" s="4"/>
    </row>
    <row r="23551" spans="6:8" x14ac:dyDescent="0.25">
      <c r="F23551" s="4"/>
      <c r="G23551" s="4"/>
      <c r="H23551" s="4"/>
    </row>
    <row r="23552" spans="6:8" x14ac:dyDescent="0.25">
      <c r="F23552" s="4"/>
      <c r="G23552" s="4"/>
      <c r="H23552" s="4"/>
    </row>
    <row r="23553" spans="6:8" x14ac:dyDescent="0.25">
      <c r="F23553" s="4"/>
      <c r="G23553" s="4"/>
      <c r="H23553" s="4"/>
    </row>
    <row r="23554" spans="6:8" x14ac:dyDescent="0.25">
      <c r="F23554" s="4"/>
      <c r="G23554" s="4"/>
      <c r="H23554" s="4"/>
    </row>
    <row r="23555" spans="6:8" x14ac:dyDescent="0.25">
      <c r="F23555" s="4"/>
      <c r="G23555" s="4"/>
      <c r="H23555" s="4"/>
    </row>
    <row r="23556" spans="6:8" x14ac:dyDescent="0.25">
      <c r="F23556" s="4"/>
      <c r="G23556" s="4"/>
      <c r="H23556" s="4"/>
    </row>
    <row r="23557" spans="6:8" x14ac:dyDescent="0.25">
      <c r="F23557" s="4"/>
      <c r="G23557" s="4"/>
      <c r="H23557" s="4"/>
    </row>
    <row r="23558" spans="6:8" x14ac:dyDescent="0.25">
      <c r="F23558" s="4"/>
      <c r="G23558" s="4"/>
      <c r="H23558" s="4"/>
    </row>
    <row r="23559" spans="6:8" x14ac:dyDescent="0.25">
      <c r="F23559" s="4"/>
      <c r="G23559" s="4"/>
      <c r="H23559" s="4"/>
    </row>
    <row r="23560" spans="6:8" x14ac:dyDescent="0.25">
      <c r="F23560" s="4"/>
      <c r="G23560" s="4"/>
      <c r="H23560" s="4"/>
    </row>
    <row r="23561" spans="6:8" x14ac:dyDescent="0.25">
      <c r="F23561" s="4"/>
      <c r="G23561" s="4"/>
      <c r="H23561" s="4"/>
    </row>
    <row r="23562" spans="6:8" x14ac:dyDescent="0.25">
      <c r="F23562" s="4"/>
      <c r="G23562" s="4"/>
      <c r="H23562" s="4"/>
    </row>
    <row r="23563" spans="6:8" x14ac:dyDescent="0.25">
      <c r="F23563" s="4"/>
      <c r="G23563" s="4"/>
      <c r="H23563" s="4"/>
    </row>
    <row r="23564" spans="6:8" x14ac:dyDescent="0.25">
      <c r="F23564" s="4"/>
      <c r="G23564" s="4"/>
      <c r="H23564" s="4"/>
    </row>
    <row r="23565" spans="6:8" x14ac:dyDescent="0.25">
      <c r="F23565" s="4"/>
      <c r="G23565" s="4"/>
      <c r="H23565" s="4"/>
    </row>
    <row r="23566" spans="6:8" x14ac:dyDescent="0.25">
      <c r="F23566" s="4"/>
      <c r="G23566" s="4"/>
      <c r="H23566" s="4"/>
    </row>
    <row r="23567" spans="6:8" x14ac:dyDescent="0.25">
      <c r="F23567" s="4"/>
      <c r="G23567" s="4"/>
      <c r="H23567" s="4"/>
    </row>
    <row r="23568" spans="6:8" x14ac:dyDescent="0.25">
      <c r="F23568" s="4"/>
      <c r="G23568" s="4"/>
      <c r="H23568" s="4"/>
    </row>
    <row r="23569" spans="6:8" x14ac:dyDescent="0.25">
      <c r="F23569" s="4"/>
      <c r="G23569" s="4"/>
      <c r="H23569" s="4"/>
    </row>
    <row r="23570" spans="6:8" x14ac:dyDescent="0.25">
      <c r="F23570" s="4"/>
      <c r="G23570" s="4"/>
      <c r="H23570" s="4"/>
    </row>
    <row r="23571" spans="6:8" x14ac:dyDescent="0.25">
      <c r="F23571" s="4"/>
      <c r="G23571" s="4"/>
      <c r="H23571" s="4"/>
    </row>
    <row r="23572" spans="6:8" x14ac:dyDescent="0.25">
      <c r="F23572" s="4"/>
      <c r="G23572" s="4"/>
      <c r="H23572" s="4"/>
    </row>
    <row r="23573" spans="6:8" x14ac:dyDescent="0.25">
      <c r="F23573" s="4"/>
      <c r="G23573" s="4"/>
      <c r="H23573" s="4"/>
    </row>
    <row r="23574" spans="6:8" x14ac:dyDescent="0.25">
      <c r="F23574" s="4"/>
      <c r="G23574" s="4"/>
      <c r="H23574" s="4"/>
    </row>
    <row r="23575" spans="6:8" x14ac:dyDescent="0.25">
      <c r="F23575" s="4"/>
      <c r="G23575" s="4"/>
      <c r="H23575" s="4"/>
    </row>
    <row r="23576" spans="6:8" x14ac:dyDescent="0.25">
      <c r="F23576" s="4"/>
      <c r="G23576" s="4"/>
      <c r="H23576" s="4"/>
    </row>
    <row r="23577" spans="6:8" x14ac:dyDescent="0.25">
      <c r="F23577" s="4"/>
      <c r="G23577" s="4"/>
      <c r="H23577" s="4"/>
    </row>
    <row r="23578" spans="6:8" x14ac:dyDescent="0.25">
      <c r="F23578" s="4"/>
      <c r="G23578" s="4"/>
      <c r="H23578" s="4"/>
    </row>
    <row r="23579" spans="6:8" x14ac:dyDescent="0.25">
      <c r="F23579" s="4"/>
      <c r="G23579" s="4"/>
      <c r="H23579" s="4"/>
    </row>
    <row r="23580" spans="6:8" x14ac:dyDescent="0.25">
      <c r="F23580" s="4"/>
      <c r="G23580" s="4"/>
      <c r="H23580" s="4"/>
    </row>
    <row r="23581" spans="6:8" x14ac:dyDescent="0.25">
      <c r="F23581" s="4"/>
      <c r="G23581" s="4"/>
      <c r="H23581" s="4"/>
    </row>
    <row r="23582" spans="6:8" x14ac:dyDescent="0.25">
      <c r="F23582" s="4"/>
      <c r="G23582" s="4"/>
      <c r="H23582" s="4"/>
    </row>
    <row r="23583" spans="6:8" x14ac:dyDescent="0.25">
      <c r="F23583" s="4"/>
      <c r="G23583" s="4"/>
      <c r="H23583" s="4"/>
    </row>
    <row r="23584" spans="6:8" x14ac:dyDescent="0.25">
      <c r="F23584" s="4"/>
      <c r="G23584" s="4"/>
      <c r="H23584" s="4"/>
    </row>
    <row r="23585" spans="6:8" x14ac:dyDescent="0.25">
      <c r="F23585" s="4"/>
      <c r="G23585" s="4"/>
      <c r="H23585" s="4"/>
    </row>
    <row r="23586" spans="6:8" x14ac:dyDescent="0.25">
      <c r="F23586" s="4"/>
      <c r="G23586" s="4"/>
      <c r="H23586" s="4"/>
    </row>
    <row r="23587" spans="6:8" x14ac:dyDescent="0.25">
      <c r="F23587" s="4"/>
      <c r="G23587" s="4"/>
      <c r="H23587" s="4"/>
    </row>
    <row r="23588" spans="6:8" x14ac:dyDescent="0.25">
      <c r="F23588" s="4"/>
      <c r="G23588" s="4"/>
      <c r="H23588" s="4"/>
    </row>
    <row r="23589" spans="6:8" x14ac:dyDescent="0.25">
      <c r="F23589" s="4"/>
      <c r="G23589" s="4"/>
      <c r="H23589" s="4"/>
    </row>
    <row r="23590" spans="6:8" x14ac:dyDescent="0.25">
      <c r="F23590" s="4"/>
      <c r="G23590" s="4"/>
      <c r="H23590" s="4"/>
    </row>
    <row r="23591" spans="6:8" x14ac:dyDescent="0.25">
      <c r="F23591" s="4"/>
      <c r="G23591" s="4"/>
      <c r="H23591" s="4"/>
    </row>
    <row r="23592" spans="6:8" x14ac:dyDescent="0.25">
      <c r="F23592" s="4"/>
      <c r="G23592" s="4"/>
      <c r="H23592" s="4"/>
    </row>
    <row r="23593" spans="6:8" x14ac:dyDescent="0.25">
      <c r="F23593" s="4"/>
      <c r="G23593" s="4"/>
      <c r="H23593" s="4"/>
    </row>
    <row r="23594" spans="6:8" x14ac:dyDescent="0.25">
      <c r="F23594" s="4"/>
      <c r="G23594" s="4"/>
      <c r="H23594" s="4"/>
    </row>
    <row r="23595" spans="6:8" x14ac:dyDescent="0.25">
      <c r="F23595" s="4"/>
      <c r="G23595" s="4"/>
      <c r="H23595" s="4"/>
    </row>
    <row r="23596" spans="6:8" x14ac:dyDescent="0.25">
      <c r="F23596" s="4"/>
      <c r="G23596" s="4"/>
      <c r="H23596" s="4"/>
    </row>
    <row r="23597" spans="6:8" x14ac:dyDescent="0.25">
      <c r="F23597" s="4"/>
      <c r="G23597" s="4"/>
      <c r="H23597" s="4"/>
    </row>
    <row r="23598" spans="6:8" x14ac:dyDescent="0.25">
      <c r="F23598" s="4"/>
      <c r="G23598" s="4"/>
      <c r="H23598" s="4"/>
    </row>
    <row r="23599" spans="6:8" x14ac:dyDescent="0.25">
      <c r="F23599" s="4"/>
      <c r="G23599" s="4"/>
      <c r="H23599" s="4"/>
    </row>
    <row r="23600" spans="6:8" x14ac:dyDescent="0.25">
      <c r="F23600" s="4"/>
      <c r="G23600" s="4"/>
      <c r="H23600" s="4"/>
    </row>
    <row r="23601" spans="6:8" x14ac:dyDescent="0.25">
      <c r="F23601" s="4"/>
      <c r="G23601" s="4"/>
      <c r="H23601" s="4"/>
    </row>
    <row r="23602" spans="6:8" x14ac:dyDescent="0.25">
      <c r="F23602" s="4"/>
      <c r="G23602" s="4"/>
      <c r="H23602" s="4"/>
    </row>
    <row r="23603" spans="6:8" x14ac:dyDescent="0.25">
      <c r="F23603" s="4"/>
      <c r="G23603" s="4"/>
      <c r="H23603" s="4"/>
    </row>
    <row r="23604" spans="6:8" x14ac:dyDescent="0.25">
      <c r="F23604" s="4"/>
      <c r="G23604" s="4"/>
      <c r="H23604" s="4"/>
    </row>
    <row r="23605" spans="6:8" x14ac:dyDescent="0.25">
      <c r="F23605" s="4"/>
      <c r="G23605" s="4"/>
      <c r="H23605" s="4"/>
    </row>
    <row r="23606" spans="6:8" x14ac:dyDescent="0.25">
      <c r="F23606" s="4"/>
      <c r="G23606" s="4"/>
      <c r="H23606" s="4"/>
    </row>
    <row r="23607" spans="6:8" x14ac:dyDescent="0.25">
      <c r="F23607" s="4"/>
      <c r="G23607" s="4"/>
      <c r="H23607" s="4"/>
    </row>
    <row r="23608" spans="6:8" x14ac:dyDescent="0.25">
      <c r="F23608" s="4"/>
      <c r="G23608" s="4"/>
      <c r="H23608" s="4"/>
    </row>
    <row r="23609" spans="6:8" x14ac:dyDescent="0.25">
      <c r="F23609" s="4"/>
      <c r="G23609" s="4"/>
      <c r="H23609" s="4"/>
    </row>
    <row r="23610" spans="6:8" x14ac:dyDescent="0.25">
      <c r="F23610" s="4"/>
      <c r="G23610" s="4"/>
      <c r="H23610" s="4"/>
    </row>
    <row r="23611" spans="6:8" x14ac:dyDescent="0.25">
      <c r="F23611" s="4"/>
      <c r="G23611" s="4"/>
      <c r="H23611" s="4"/>
    </row>
    <row r="23612" spans="6:8" x14ac:dyDescent="0.25">
      <c r="F23612" s="4"/>
      <c r="G23612" s="4"/>
      <c r="H23612" s="4"/>
    </row>
    <row r="23613" spans="6:8" x14ac:dyDescent="0.25">
      <c r="F23613" s="4"/>
      <c r="G23613" s="4"/>
      <c r="H23613" s="4"/>
    </row>
    <row r="23614" spans="6:8" x14ac:dyDescent="0.25">
      <c r="F23614" s="4"/>
      <c r="G23614" s="4"/>
      <c r="H23614" s="4"/>
    </row>
    <row r="23615" spans="6:8" x14ac:dyDescent="0.25">
      <c r="F23615" s="4"/>
      <c r="G23615" s="4"/>
      <c r="H23615" s="4"/>
    </row>
    <row r="23616" spans="6:8" x14ac:dyDescent="0.25">
      <c r="F23616" s="4"/>
      <c r="G23616" s="4"/>
      <c r="H23616" s="4"/>
    </row>
    <row r="23617" spans="6:8" x14ac:dyDescent="0.25">
      <c r="F23617" s="4"/>
      <c r="G23617" s="4"/>
      <c r="H23617" s="4"/>
    </row>
    <row r="23618" spans="6:8" x14ac:dyDescent="0.25">
      <c r="F23618" s="4"/>
      <c r="G23618" s="4"/>
      <c r="H23618" s="4"/>
    </row>
    <row r="23619" spans="6:8" x14ac:dyDescent="0.25">
      <c r="F23619" s="4"/>
      <c r="G23619" s="4"/>
      <c r="H23619" s="4"/>
    </row>
    <row r="23620" spans="6:8" x14ac:dyDescent="0.25">
      <c r="F23620" s="4"/>
      <c r="G23620" s="4"/>
      <c r="H23620" s="4"/>
    </row>
    <row r="23621" spans="6:8" x14ac:dyDescent="0.25">
      <c r="F23621" s="4"/>
      <c r="G23621" s="4"/>
      <c r="H23621" s="4"/>
    </row>
    <row r="23622" spans="6:8" x14ac:dyDescent="0.25">
      <c r="F23622" s="4"/>
      <c r="G23622" s="4"/>
      <c r="H23622" s="4"/>
    </row>
    <row r="23623" spans="6:8" x14ac:dyDescent="0.25">
      <c r="F23623" s="4"/>
      <c r="G23623" s="4"/>
      <c r="H23623" s="4"/>
    </row>
    <row r="23624" spans="6:8" x14ac:dyDescent="0.25">
      <c r="F23624" s="4"/>
      <c r="G23624" s="4"/>
      <c r="H23624" s="4"/>
    </row>
    <row r="23625" spans="6:8" x14ac:dyDescent="0.25">
      <c r="F23625" s="4"/>
      <c r="G23625" s="4"/>
      <c r="H23625" s="4"/>
    </row>
    <row r="23626" spans="6:8" x14ac:dyDescent="0.25">
      <c r="F23626" s="4"/>
      <c r="G23626" s="4"/>
      <c r="H23626" s="4"/>
    </row>
    <row r="23627" spans="6:8" x14ac:dyDescent="0.25">
      <c r="F23627" s="4"/>
      <c r="G23627" s="4"/>
      <c r="H23627" s="4"/>
    </row>
    <row r="23628" spans="6:8" x14ac:dyDescent="0.25">
      <c r="F23628" s="4"/>
      <c r="G23628" s="4"/>
      <c r="H23628" s="4"/>
    </row>
    <row r="23629" spans="6:8" x14ac:dyDescent="0.25">
      <c r="F23629" s="4"/>
      <c r="G23629" s="4"/>
      <c r="H23629" s="4"/>
    </row>
    <row r="23630" spans="6:8" x14ac:dyDescent="0.25">
      <c r="F23630" s="4"/>
      <c r="G23630" s="4"/>
      <c r="H23630" s="4"/>
    </row>
    <row r="23631" spans="6:8" x14ac:dyDescent="0.25">
      <c r="F23631" s="4"/>
      <c r="G23631" s="4"/>
      <c r="H23631" s="4"/>
    </row>
    <row r="23632" spans="6:8" x14ac:dyDescent="0.25">
      <c r="F23632" s="4"/>
      <c r="G23632" s="4"/>
      <c r="H23632" s="4"/>
    </row>
    <row r="23633" spans="6:8" x14ac:dyDescent="0.25">
      <c r="F23633" s="4"/>
      <c r="G23633" s="4"/>
      <c r="H23633" s="4"/>
    </row>
    <row r="23634" spans="6:8" x14ac:dyDescent="0.25">
      <c r="F23634" s="4"/>
      <c r="G23634" s="4"/>
      <c r="H23634" s="4"/>
    </row>
    <row r="23635" spans="6:8" x14ac:dyDescent="0.25">
      <c r="F23635" s="4"/>
      <c r="G23635" s="4"/>
      <c r="H23635" s="4"/>
    </row>
    <row r="23636" spans="6:8" x14ac:dyDescent="0.25">
      <c r="F23636" s="4"/>
      <c r="G23636" s="4"/>
      <c r="H23636" s="4"/>
    </row>
    <row r="23637" spans="6:8" x14ac:dyDescent="0.25">
      <c r="F23637" s="4"/>
      <c r="G23637" s="4"/>
      <c r="H23637" s="4"/>
    </row>
    <row r="23638" spans="6:8" x14ac:dyDescent="0.25">
      <c r="F23638" s="4"/>
      <c r="G23638" s="4"/>
      <c r="H23638" s="4"/>
    </row>
    <row r="23639" spans="6:8" x14ac:dyDescent="0.25">
      <c r="F23639" s="4"/>
      <c r="G23639" s="4"/>
      <c r="H23639" s="4"/>
    </row>
    <row r="23640" spans="6:8" x14ac:dyDescent="0.25">
      <c r="F23640" s="4"/>
      <c r="G23640" s="4"/>
      <c r="H23640" s="4"/>
    </row>
    <row r="23641" spans="6:8" x14ac:dyDescent="0.25">
      <c r="F23641" s="4"/>
      <c r="G23641" s="4"/>
      <c r="H23641" s="4"/>
    </row>
    <row r="23642" spans="6:8" x14ac:dyDescent="0.25">
      <c r="F23642" s="4"/>
      <c r="G23642" s="4"/>
      <c r="H23642" s="4"/>
    </row>
    <row r="23643" spans="6:8" x14ac:dyDescent="0.25">
      <c r="F23643" s="4"/>
      <c r="G23643" s="4"/>
      <c r="H23643" s="4"/>
    </row>
    <row r="23644" spans="6:8" x14ac:dyDescent="0.25">
      <c r="F23644" s="4"/>
      <c r="G23644" s="4"/>
      <c r="H23644" s="4"/>
    </row>
    <row r="23645" spans="6:8" x14ac:dyDescent="0.25">
      <c r="F23645" s="4"/>
      <c r="G23645" s="4"/>
      <c r="H23645" s="4"/>
    </row>
    <row r="23646" spans="6:8" x14ac:dyDescent="0.25">
      <c r="F23646" s="4"/>
      <c r="G23646" s="4"/>
      <c r="H23646" s="4"/>
    </row>
    <row r="23647" spans="6:8" x14ac:dyDescent="0.25">
      <c r="F23647" s="4"/>
      <c r="G23647" s="4"/>
      <c r="H23647" s="4"/>
    </row>
    <row r="23648" spans="6:8" x14ac:dyDescent="0.25">
      <c r="F23648" s="4"/>
      <c r="G23648" s="4"/>
      <c r="H23648" s="4"/>
    </row>
    <row r="23649" spans="6:8" x14ac:dyDescent="0.25">
      <c r="F23649" s="4"/>
      <c r="G23649" s="4"/>
      <c r="H23649" s="4"/>
    </row>
    <row r="23650" spans="6:8" x14ac:dyDescent="0.25">
      <c r="F23650" s="4"/>
      <c r="G23650" s="4"/>
      <c r="H23650" s="4"/>
    </row>
    <row r="23651" spans="6:8" x14ac:dyDescent="0.25">
      <c r="F23651" s="4"/>
      <c r="G23651" s="4"/>
      <c r="H23651" s="4"/>
    </row>
    <row r="23652" spans="6:8" x14ac:dyDescent="0.25">
      <c r="F23652" s="4"/>
      <c r="G23652" s="4"/>
      <c r="H23652" s="4"/>
    </row>
    <row r="23653" spans="6:8" x14ac:dyDescent="0.25">
      <c r="F23653" s="4"/>
      <c r="G23653" s="4"/>
      <c r="H23653" s="4"/>
    </row>
    <row r="23654" spans="6:8" x14ac:dyDescent="0.25">
      <c r="F23654" s="4"/>
      <c r="G23654" s="4"/>
      <c r="H23654" s="4"/>
    </row>
    <row r="23655" spans="6:8" x14ac:dyDescent="0.25">
      <c r="F23655" s="4"/>
      <c r="G23655" s="4"/>
      <c r="H23655" s="4"/>
    </row>
    <row r="23656" spans="6:8" x14ac:dyDescent="0.25">
      <c r="F23656" s="4"/>
      <c r="G23656" s="4"/>
      <c r="H23656" s="4"/>
    </row>
    <row r="23657" spans="6:8" x14ac:dyDescent="0.25">
      <c r="F23657" s="4"/>
      <c r="G23657" s="4"/>
      <c r="H23657" s="4"/>
    </row>
    <row r="23658" spans="6:8" x14ac:dyDescent="0.25">
      <c r="F23658" s="4"/>
      <c r="G23658" s="4"/>
      <c r="H23658" s="4"/>
    </row>
    <row r="23659" spans="6:8" x14ac:dyDescent="0.25">
      <c r="F23659" s="4"/>
      <c r="G23659" s="4"/>
      <c r="H23659" s="4"/>
    </row>
    <row r="23660" spans="6:8" x14ac:dyDescent="0.25">
      <c r="F23660" s="4"/>
      <c r="G23660" s="4"/>
      <c r="H23660" s="4"/>
    </row>
    <row r="23661" spans="6:8" x14ac:dyDescent="0.25">
      <c r="F23661" s="4"/>
      <c r="G23661" s="4"/>
      <c r="H23661" s="4"/>
    </row>
    <row r="23662" spans="6:8" x14ac:dyDescent="0.25">
      <c r="F23662" s="4"/>
      <c r="G23662" s="4"/>
      <c r="H23662" s="4"/>
    </row>
    <row r="23663" spans="6:8" x14ac:dyDescent="0.25">
      <c r="F23663" s="4"/>
      <c r="G23663" s="4"/>
      <c r="H23663" s="4"/>
    </row>
    <row r="23664" spans="6:8" x14ac:dyDescent="0.25">
      <c r="F23664" s="4"/>
      <c r="G23664" s="4"/>
      <c r="H23664" s="4"/>
    </row>
    <row r="23665" spans="6:8" x14ac:dyDescent="0.25">
      <c r="F23665" s="4"/>
      <c r="G23665" s="4"/>
      <c r="H23665" s="4"/>
    </row>
    <row r="23666" spans="6:8" x14ac:dyDescent="0.25">
      <c r="F23666" s="4"/>
      <c r="G23666" s="4"/>
      <c r="H23666" s="4"/>
    </row>
    <row r="23667" spans="6:8" x14ac:dyDescent="0.25">
      <c r="F23667" s="4"/>
      <c r="G23667" s="4"/>
      <c r="H23667" s="4"/>
    </row>
    <row r="23668" spans="6:8" x14ac:dyDescent="0.25">
      <c r="F23668" s="4"/>
      <c r="G23668" s="4"/>
      <c r="H23668" s="4"/>
    </row>
    <row r="23669" spans="6:8" x14ac:dyDescent="0.25">
      <c r="F23669" s="4"/>
      <c r="G23669" s="4"/>
      <c r="H23669" s="4"/>
    </row>
    <row r="23670" spans="6:8" x14ac:dyDescent="0.25">
      <c r="F23670" s="4"/>
      <c r="G23670" s="4"/>
      <c r="H23670" s="4"/>
    </row>
    <row r="23671" spans="6:8" x14ac:dyDescent="0.25">
      <c r="F23671" s="4"/>
      <c r="G23671" s="4"/>
      <c r="H23671" s="4"/>
    </row>
    <row r="23672" spans="6:8" x14ac:dyDescent="0.25">
      <c r="F23672" s="4"/>
      <c r="G23672" s="4"/>
      <c r="H23672" s="4"/>
    </row>
    <row r="23673" spans="6:8" x14ac:dyDescent="0.25">
      <c r="F23673" s="4"/>
      <c r="G23673" s="4"/>
      <c r="H23673" s="4"/>
    </row>
    <row r="23674" spans="6:8" x14ac:dyDescent="0.25">
      <c r="F23674" s="4"/>
      <c r="G23674" s="4"/>
      <c r="H23674" s="4"/>
    </row>
    <row r="23675" spans="6:8" x14ac:dyDescent="0.25">
      <c r="F23675" s="4"/>
      <c r="G23675" s="4"/>
      <c r="H23675" s="4"/>
    </row>
    <row r="23676" spans="6:8" x14ac:dyDescent="0.25">
      <c r="F23676" s="4"/>
      <c r="G23676" s="4"/>
      <c r="H23676" s="4"/>
    </row>
    <row r="23677" spans="6:8" x14ac:dyDescent="0.25">
      <c r="F23677" s="4"/>
      <c r="G23677" s="4"/>
      <c r="H23677" s="4"/>
    </row>
    <row r="23678" spans="6:8" x14ac:dyDescent="0.25">
      <c r="F23678" s="4"/>
      <c r="G23678" s="4"/>
      <c r="H23678" s="4"/>
    </row>
    <row r="23679" spans="6:8" x14ac:dyDescent="0.25">
      <c r="F23679" s="4"/>
      <c r="G23679" s="4"/>
      <c r="H23679" s="4"/>
    </row>
    <row r="23680" spans="6:8" x14ac:dyDescent="0.25">
      <c r="F23680" s="4"/>
      <c r="G23680" s="4"/>
      <c r="H23680" s="4"/>
    </row>
    <row r="23681" spans="6:8" x14ac:dyDescent="0.25">
      <c r="F23681" s="4"/>
      <c r="G23681" s="4"/>
      <c r="H23681" s="4"/>
    </row>
    <row r="23682" spans="6:8" x14ac:dyDescent="0.25">
      <c r="F23682" s="4"/>
      <c r="G23682" s="4"/>
      <c r="H23682" s="4"/>
    </row>
    <row r="23683" spans="6:8" x14ac:dyDescent="0.25">
      <c r="F23683" s="4"/>
      <c r="G23683" s="4"/>
      <c r="H23683" s="4"/>
    </row>
    <row r="23684" spans="6:8" x14ac:dyDescent="0.25">
      <c r="F23684" s="4"/>
      <c r="G23684" s="4"/>
      <c r="H23684" s="4"/>
    </row>
    <row r="23685" spans="6:8" x14ac:dyDescent="0.25">
      <c r="F23685" s="4"/>
      <c r="G23685" s="4"/>
      <c r="H23685" s="4"/>
    </row>
    <row r="23686" spans="6:8" x14ac:dyDescent="0.25">
      <c r="F23686" s="4"/>
      <c r="G23686" s="4"/>
      <c r="H23686" s="4"/>
    </row>
    <row r="23687" spans="6:8" x14ac:dyDescent="0.25">
      <c r="F23687" s="4"/>
      <c r="G23687" s="4"/>
      <c r="H23687" s="4"/>
    </row>
    <row r="23688" spans="6:8" x14ac:dyDescent="0.25">
      <c r="F23688" s="4"/>
      <c r="G23688" s="4"/>
      <c r="H23688" s="4"/>
    </row>
    <row r="23689" spans="6:8" x14ac:dyDescent="0.25">
      <c r="F23689" s="4"/>
      <c r="G23689" s="4"/>
      <c r="H23689" s="4"/>
    </row>
    <row r="23690" spans="6:8" x14ac:dyDescent="0.25">
      <c r="F23690" s="4"/>
      <c r="G23690" s="4"/>
      <c r="H23690" s="4"/>
    </row>
    <row r="23691" spans="6:8" x14ac:dyDescent="0.25">
      <c r="F23691" s="4"/>
      <c r="G23691" s="4"/>
      <c r="H23691" s="4"/>
    </row>
    <row r="23692" spans="6:8" x14ac:dyDescent="0.25">
      <c r="F23692" s="4"/>
      <c r="G23692" s="4"/>
      <c r="H23692" s="4"/>
    </row>
    <row r="23693" spans="6:8" x14ac:dyDescent="0.25">
      <c r="F23693" s="4"/>
      <c r="G23693" s="4"/>
      <c r="H23693" s="4"/>
    </row>
    <row r="23694" spans="6:8" x14ac:dyDescent="0.25">
      <c r="F23694" s="4"/>
      <c r="G23694" s="4"/>
      <c r="H23694" s="4"/>
    </row>
    <row r="23695" spans="6:8" x14ac:dyDescent="0.25">
      <c r="F23695" s="4"/>
      <c r="G23695" s="4"/>
      <c r="H23695" s="4"/>
    </row>
    <row r="23696" spans="6:8" x14ac:dyDescent="0.25">
      <c r="F23696" s="4"/>
      <c r="G23696" s="4"/>
      <c r="H23696" s="4"/>
    </row>
    <row r="23697" spans="6:8" x14ac:dyDescent="0.25">
      <c r="F23697" s="4"/>
      <c r="G23697" s="4"/>
      <c r="H23697" s="4"/>
    </row>
    <row r="23698" spans="6:8" x14ac:dyDescent="0.25">
      <c r="F23698" s="4"/>
      <c r="G23698" s="4"/>
      <c r="H23698" s="4"/>
    </row>
    <row r="23699" spans="6:8" x14ac:dyDescent="0.25">
      <c r="F23699" s="4"/>
      <c r="G23699" s="4"/>
      <c r="H23699" s="4"/>
    </row>
    <row r="23700" spans="6:8" x14ac:dyDescent="0.25">
      <c r="F23700" s="4"/>
      <c r="G23700" s="4"/>
      <c r="H23700" s="4"/>
    </row>
    <row r="23701" spans="6:8" x14ac:dyDescent="0.25">
      <c r="F23701" s="4"/>
      <c r="G23701" s="4"/>
      <c r="H23701" s="4"/>
    </row>
    <row r="23702" spans="6:8" x14ac:dyDescent="0.25">
      <c r="F23702" s="4"/>
      <c r="G23702" s="4"/>
      <c r="H23702" s="4"/>
    </row>
    <row r="23703" spans="6:8" x14ac:dyDescent="0.25">
      <c r="F23703" s="4"/>
      <c r="G23703" s="4"/>
      <c r="H23703" s="4"/>
    </row>
    <row r="23704" spans="6:8" x14ac:dyDescent="0.25">
      <c r="F23704" s="4"/>
      <c r="G23704" s="4"/>
      <c r="H23704" s="4"/>
    </row>
    <row r="23705" spans="6:8" x14ac:dyDescent="0.25">
      <c r="F23705" s="4"/>
      <c r="G23705" s="4"/>
      <c r="H23705" s="4"/>
    </row>
    <row r="23706" spans="6:8" x14ac:dyDescent="0.25">
      <c r="F23706" s="4"/>
      <c r="G23706" s="4"/>
      <c r="H23706" s="4"/>
    </row>
    <row r="23707" spans="6:8" x14ac:dyDescent="0.25">
      <c r="F23707" s="4"/>
      <c r="G23707" s="4"/>
      <c r="H23707" s="4"/>
    </row>
    <row r="23708" spans="6:8" x14ac:dyDescent="0.25">
      <c r="F23708" s="4"/>
      <c r="G23708" s="4"/>
      <c r="H23708" s="4"/>
    </row>
    <row r="23709" spans="6:8" x14ac:dyDescent="0.25">
      <c r="F23709" s="4"/>
      <c r="G23709" s="4"/>
      <c r="H23709" s="4"/>
    </row>
    <row r="23710" spans="6:8" x14ac:dyDescent="0.25">
      <c r="F23710" s="4"/>
      <c r="G23710" s="4"/>
      <c r="H23710" s="4"/>
    </row>
    <row r="23711" spans="6:8" x14ac:dyDescent="0.25">
      <c r="F23711" s="4"/>
      <c r="G23711" s="4"/>
      <c r="H23711" s="4"/>
    </row>
    <row r="23712" spans="6:8" x14ac:dyDescent="0.25">
      <c r="F23712" s="4"/>
      <c r="G23712" s="4"/>
      <c r="H23712" s="4"/>
    </row>
    <row r="23713" spans="6:8" x14ac:dyDescent="0.25">
      <c r="F23713" s="4"/>
      <c r="G23713" s="4"/>
      <c r="H23713" s="4"/>
    </row>
    <row r="23714" spans="6:8" x14ac:dyDescent="0.25">
      <c r="F23714" s="4"/>
      <c r="G23714" s="4"/>
      <c r="H23714" s="4"/>
    </row>
    <row r="23715" spans="6:8" x14ac:dyDescent="0.25">
      <c r="F23715" s="4"/>
      <c r="G23715" s="4"/>
      <c r="H23715" s="4"/>
    </row>
    <row r="23716" spans="6:8" x14ac:dyDescent="0.25">
      <c r="F23716" s="4"/>
      <c r="G23716" s="4"/>
      <c r="H23716" s="4"/>
    </row>
    <row r="23717" spans="6:8" x14ac:dyDescent="0.25">
      <c r="F23717" s="4"/>
      <c r="G23717" s="4"/>
      <c r="H23717" s="4"/>
    </row>
    <row r="23718" spans="6:8" x14ac:dyDescent="0.25">
      <c r="F23718" s="4"/>
      <c r="G23718" s="4"/>
      <c r="H23718" s="4"/>
    </row>
    <row r="23719" spans="6:8" x14ac:dyDescent="0.25">
      <c r="F23719" s="4"/>
      <c r="G23719" s="4"/>
      <c r="H23719" s="4"/>
    </row>
    <row r="23720" spans="6:8" x14ac:dyDescent="0.25">
      <c r="F23720" s="4"/>
      <c r="G23720" s="4"/>
      <c r="H23720" s="4"/>
    </row>
    <row r="23721" spans="6:8" x14ac:dyDescent="0.25">
      <c r="F23721" s="4"/>
      <c r="G23721" s="4"/>
      <c r="H23721" s="4"/>
    </row>
    <row r="23722" spans="6:8" x14ac:dyDescent="0.25">
      <c r="F23722" s="4"/>
      <c r="G23722" s="4"/>
      <c r="H23722" s="4"/>
    </row>
    <row r="23723" spans="6:8" x14ac:dyDescent="0.25">
      <c r="F23723" s="4"/>
      <c r="G23723" s="4"/>
      <c r="H23723" s="4"/>
    </row>
    <row r="23724" spans="6:8" x14ac:dyDescent="0.25">
      <c r="F23724" s="4"/>
      <c r="G23724" s="4"/>
      <c r="H23724" s="4"/>
    </row>
    <row r="23725" spans="6:8" x14ac:dyDescent="0.25">
      <c r="F23725" s="4"/>
      <c r="G23725" s="4"/>
      <c r="H23725" s="4"/>
    </row>
    <row r="23726" spans="6:8" x14ac:dyDescent="0.25">
      <c r="F23726" s="4"/>
      <c r="G23726" s="4"/>
      <c r="H23726" s="4"/>
    </row>
    <row r="23727" spans="6:8" x14ac:dyDescent="0.25">
      <c r="F23727" s="4"/>
      <c r="G23727" s="4"/>
      <c r="H23727" s="4"/>
    </row>
    <row r="23728" spans="6:8" x14ac:dyDescent="0.25">
      <c r="F23728" s="4"/>
      <c r="G23728" s="4"/>
      <c r="H23728" s="4"/>
    </row>
    <row r="23729" spans="6:8" x14ac:dyDescent="0.25">
      <c r="F23729" s="4"/>
      <c r="G23729" s="4"/>
      <c r="H23729" s="4"/>
    </row>
    <row r="23730" spans="6:8" x14ac:dyDescent="0.25">
      <c r="F23730" s="4"/>
      <c r="G23730" s="4"/>
      <c r="H23730" s="4"/>
    </row>
    <row r="23731" spans="6:8" x14ac:dyDescent="0.25">
      <c r="F23731" s="4"/>
      <c r="G23731" s="4"/>
      <c r="H23731" s="4"/>
    </row>
    <row r="23732" spans="6:8" x14ac:dyDescent="0.25">
      <c r="F23732" s="4"/>
      <c r="G23732" s="4"/>
      <c r="H23732" s="4"/>
    </row>
    <row r="23733" spans="6:8" x14ac:dyDescent="0.25">
      <c r="F23733" s="4"/>
      <c r="G23733" s="4"/>
      <c r="H23733" s="4"/>
    </row>
    <row r="23734" spans="6:8" x14ac:dyDescent="0.25">
      <c r="F23734" s="4"/>
      <c r="G23734" s="4"/>
      <c r="H23734" s="4"/>
    </row>
    <row r="23735" spans="6:8" x14ac:dyDescent="0.25">
      <c r="F23735" s="4"/>
      <c r="G23735" s="4"/>
      <c r="H23735" s="4"/>
    </row>
    <row r="23736" spans="6:8" x14ac:dyDescent="0.25">
      <c r="F23736" s="4"/>
      <c r="G23736" s="4"/>
      <c r="H23736" s="4"/>
    </row>
    <row r="23737" spans="6:8" x14ac:dyDescent="0.25">
      <c r="F23737" s="4"/>
      <c r="G23737" s="4"/>
      <c r="H23737" s="4"/>
    </row>
    <row r="23738" spans="6:8" x14ac:dyDescent="0.25">
      <c r="F23738" s="4"/>
      <c r="G23738" s="4"/>
      <c r="H23738" s="4"/>
    </row>
    <row r="23739" spans="6:8" x14ac:dyDescent="0.25">
      <c r="F23739" s="4"/>
      <c r="G23739" s="4"/>
      <c r="H23739" s="4"/>
    </row>
    <row r="23740" spans="6:8" x14ac:dyDescent="0.25">
      <c r="F23740" s="4"/>
      <c r="G23740" s="4"/>
      <c r="H23740" s="4"/>
    </row>
    <row r="23741" spans="6:8" x14ac:dyDescent="0.25">
      <c r="F23741" s="4"/>
      <c r="G23741" s="4"/>
      <c r="H23741" s="4"/>
    </row>
    <row r="23742" spans="6:8" x14ac:dyDescent="0.25">
      <c r="F23742" s="4"/>
      <c r="G23742" s="4"/>
      <c r="H23742" s="4"/>
    </row>
    <row r="23743" spans="6:8" x14ac:dyDescent="0.25">
      <c r="F23743" s="4"/>
      <c r="G23743" s="4"/>
      <c r="H23743" s="4"/>
    </row>
    <row r="23744" spans="6:8" x14ac:dyDescent="0.25">
      <c r="F23744" s="4"/>
      <c r="G23744" s="4"/>
      <c r="H23744" s="4"/>
    </row>
    <row r="23745" spans="6:8" x14ac:dyDescent="0.25">
      <c r="F23745" s="4"/>
      <c r="G23745" s="4"/>
      <c r="H23745" s="4"/>
    </row>
    <row r="23746" spans="6:8" x14ac:dyDescent="0.25">
      <c r="F23746" s="4"/>
      <c r="G23746" s="4"/>
      <c r="H23746" s="4"/>
    </row>
    <row r="23747" spans="6:8" x14ac:dyDescent="0.25">
      <c r="F23747" s="4"/>
      <c r="G23747" s="4"/>
      <c r="H23747" s="4"/>
    </row>
    <row r="23748" spans="6:8" x14ac:dyDescent="0.25">
      <c r="F23748" s="4"/>
      <c r="G23748" s="4"/>
      <c r="H23748" s="4"/>
    </row>
    <row r="23749" spans="6:8" x14ac:dyDescent="0.25">
      <c r="F23749" s="4"/>
      <c r="G23749" s="4"/>
      <c r="H23749" s="4"/>
    </row>
    <row r="23750" spans="6:8" x14ac:dyDescent="0.25">
      <c r="F23750" s="4"/>
      <c r="G23750" s="4"/>
      <c r="H23750" s="4"/>
    </row>
    <row r="23751" spans="6:8" x14ac:dyDescent="0.25">
      <c r="F23751" s="4"/>
      <c r="G23751" s="4"/>
      <c r="H23751" s="4"/>
    </row>
    <row r="23752" spans="6:8" x14ac:dyDescent="0.25">
      <c r="F23752" s="4"/>
      <c r="G23752" s="4"/>
      <c r="H23752" s="4"/>
    </row>
    <row r="23753" spans="6:8" x14ac:dyDescent="0.25">
      <c r="F23753" s="4"/>
      <c r="G23753" s="4"/>
      <c r="H23753" s="4"/>
    </row>
    <row r="23754" spans="6:8" x14ac:dyDescent="0.25">
      <c r="F23754" s="4"/>
      <c r="G23754" s="4"/>
      <c r="H23754" s="4"/>
    </row>
    <row r="23755" spans="6:8" x14ac:dyDescent="0.25">
      <c r="F23755" s="4"/>
      <c r="G23755" s="4"/>
      <c r="H23755" s="4"/>
    </row>
    <row r="23756" spans="6:8" x14ac:dyDescent="0.25">
      <c r="F23756" s="4"/>
      <c r="G23756" s="4"/>
      <c r="H23756" s="4"/>
    </row>
    <row r="23757" spans="6:8" x14ac:dyDescent="0.25">
      <c r="F23757" s="4"/>
      <c r="G23757" s="4"/>
      <c r="H23757" s="4"/>
    </row>
    <row r="23758" spans="6:8" x14ac:dyDescent="0.25">
      <c r="F23758" s="4"/>
      <c r="G23758" s="4"/>
      <c r="H23758" s="4"/>
    </row>
    <row r="23759" spans="6:8" x14ac:dyDescent="0.25">
      <c r="F23759" s="4"/>
      <c r="G23759" s="4"/>
      <c r="H23759" s="4"/>
    </row>
    <row r="23760" spans="6:8" x14ac:dyDescent="0.25">
      <c r="F23760" s="4"/>
      <c r="G23760" s="4"/>
      <c r="H23760" s="4"/>
    </row>
    <row r="23761" spans="6:8" x14ac:dyDescent="0.25">
      <c r="F23761" s="4"/>
      <c r="G23761" s="4"/>
      <c r="H23761" s="4"/>
    </row>
    <row r="23762" spans="6:8" x14ac:dyDescent="0.25">
      <c r="F23762" s="4"/>
      <c r="G23762" s="4"/>
      <c r="H23762" s="4"/>
    </row>
    <row r="23763" spans="6:8" x14ac:dyDescent="0.25">
      <c r="F23763" s="4"/>
      <c r="G23763" s="4"/>
      <c r="H23763" s="4"/>
    </row>
    <row r="23764" spans="6:8" x14ac:dyDescent="0.25">
      <c r="F23764" s="4"/>
      <c r="G23764" s="4"/>
      <c r="H23764" s="4"/>
    </row>
    <row r="23765" spans="6:8" x14ac:dyDescent="0.25">
      <c r="F23765" s="4"/>
      <c r="G23765" s="4"/>
      <c r="H23765" s="4"/>
    </row>
    <row r="23766" spans="6:8" x14ac:dyDescent="0.25">
      <c r="F23766" s="4"/>
      <c r="G23766" s="4"/>
      <c r="H23766" s="4"/>
    </row>
    <row r="23767" spans="6:8" x14ac:dyDescent="0.25">
      <c r="F23767" s="4"/>
      <c r="G23767" s="4"/>
      <c r="H23767" s="4"/>
    </row>
    <row r="23768" spans="6:8" x14ac:dyDescent="0.25">
      <c r="F23768" s="4"/>
      <c r="G23768" s="4"/>
      <c r="H23768" s="4"/>
    </row>
    <row r="23769" spans="6:8" x14ac:dyDescent="0.25">
      <c r="F23769" s="4"/>
      <c r="G23769" s="4"/>
      <c r="H23769" s="4"/>
    </row>
    <row r="23770" spans="6:8" x14ac:dyDescent="0.25">
      <c r="F23770" s="4"/>
      <c r="G23770" s="4"/>
      <c r="H23770" s="4"/>
    </row>
    <row r="23771" spans="6:8" x14ac:dyDescent="0.25">
      <c r="F23771" s="4"/>
      <c r="G23771" s="4"/>
      <c r="H23771" s="4"/>
    </row>
    <row r="23772" spans="6:8" x14ac:dyDescent="0.25">
      <c r="F23772" s="4"/>
      <c r="G23772" s="4"/>
      <c r="H23772" s="4"/>
    </row>
    <row r="23773" spans="6:8" x14ac:dyDescent="0.25">
      <c r="F23773" s="4"/>
      <c r="G23773" s="4"/>
      <c r="H23773" s="4"/>
    </row>
    <row r="23774" spans="6:8" x14ac:dyDescent="0.25">
      <c r="F23774" s="4"/>
      <c r="G23774" s="4"/>
      <c r="H23774" s="4"/>
    </row>
    <row r="23775" spans="6:8" x14ac:dyDescent="0.25">
      <c r="F23775" s="4"/>
      <c r="G23775" s="4"/>
      <c r="H23775" s="4"/>
    </row>
    <row r="23776" spans="6:8" x14ac:dyDescent="0.25">
      <c r="F23776" s="4"/>
      <c r="G23776" s="4"/>
      <c r="H23776" s="4"/>
    </row>
    <row r="23777" spans="6:8" x14ac:dyDescent="0.25">
      <c r="F23777" s="4"/>
      <c r="G23777" s="4"/>
      <c r="H23777" s="4"/>
    </row>
    <row r="23778" spans="6:8" x14ac:dyDescent="0.25">
      <c r="F23778" s="4"/>
      <c r="G23778" s="4"/>
      <c r="H23778" s="4"/>
    </row>
    <row r="23779" spans="6:8" x14ac:dyDescent="0.25">
      <c r="F23779" s="4"/>
      <c r="G23779" s="4"/>
      <c r="H23779" s="4"/>
    </row>
    <row r="23780" spans="6:8" x14ac:dyDescent="0.25">
      <c r="F23780" s="4"/>
      <c r="G23780" s="4"/>
      <c r="H23780" s="4"/>
    </row>
    <row r="23781" spans="6:8" x14ac:dyDescent="0.25">
      <c r="F23781" s="4"/>
      <c r="G23781" s="4"/>
      <c r="H23781" s="4"/>
    </row>
    <row r="23782" spans="6:8" x14ac:dyDescent="0.25">
      <c r="F23782" s="4"/>
      <c r="G23782" s="4"/>
      <c r="H23782" s="4"/>
    </row>
    <row r="23783" spans="6:8" x14ac:dyDescent="0.25">
      <c r="F23783" s="4"/>
      <c r="G23783" s="4"/>
      <c r="H23783" s="4"/>
    </row>
    <row r="23784" spans="6:8" x14ac:dyDescent="0.25">
      <c r="F23784" s="4"/>
      <c r="G23784" s="4"/>
      <c r="H23784" s="4"/>
    </row>
    <row r="23785" spans="6:8" x14ac:dyDescent="0.25">
      <c r="F23785" s="4"/>
      <c r="G23785" s="4"/>
      <c r="H23785" s="4"/>
    </row>
    <row r="23786" spans="6:8" x14ac:dyDescent="0.25">
      <c r="F23786" s="4"/>
      <c r="G23786" s="4"/>
      <c r="H23786" s="4"/>
    </row>
    <row r="23787" spans="6:8" x14ac:dyDescent="0.25">
      <c r="F23787" s="4"/>
      <c r="G23787" s="4"/>
      <c r="H23787" s="4"/>
    </row>
    <row r="23788" spans="6:8" x14ac:dyDescent="0.25">
      <c r="F23788" s="4"/>
      <c r="G23788" s="4"/>
      <c r="H23788" s="4"/>
    </row>
    <row r="23789" spans="6:8" x14ac:dyDescent="0.25">
      <c r="F23789" s="4"/>
      <c r="G23789" s="4"/>
      <c r="H23789" s="4"/>
    </row>
    <row r="23790" spans="6:8" x14ac:dyDescent="0.25">
      <c r="F23790" s="4"/>
      <c r="G23790" s="4"/>
      <c r="H23790" s="4"/>
    </row>
    <row r="23791" spans="6:8" x14ac:dyDescent="0.25">
      <c r="F23791" s="4"/>
      <c r="G23791" s="4"/>
      <c r="H23791" s="4"/>
    </row>
    <row r="23792" spans="6:8" x14ac:dyDescent="0.25">
      <c r="F23792" s="4"/>
      <c r="G23792" s="4"/>
      <c r="H23792" s="4"/>
    </row>
    <row r="23793" spans="6:8" x14ac:dyDescent="0.25">
      <c r="F23793" s="4"/>
      <c r="G23793" s="4"/>
      <c r="H23793" s="4"/>
    </row>
    <row r="23794" spans="6:8" x14ac:dyDescent="0.25">
      <c r="F23794" s="4"/>
      <c r="G23794" s="4"/>
      <c r="H23794" s="4"/>
    </row>
    <row r="23795" spans="6:8" x14ac:dyDescent="0.25">
      <c r="F23795" s="4"/>
      <c r="G23795" s="4"/>
      <c r="H23795" s="4"/>
    </row>
    <row r="23796" spans="6:8" x14ac:dyDescent="0.25">
      <c r="F23796" s="4"/>
      <c r="G23796" s="4"/>
      <c r="H23796" s="4"/>
    </row>
    <row r="23797" spans="6:8" x14ac:dyDescent="0.25">
      <c r="F23797" s="4"/>
      <c r="G23797" s="4"/>
      <c r="H23797" s="4"/>
    </row>
    <row r="23798" spans="6:8" x14ac:dyDescent="0.25">
      <c r="F23798" s="4"/>
      <c r="G23798" s="4"/>
      <c r="H23798" s="4"/>
    </row>
    <row r="23799" spans="6:8" x14ac:dyDescent="0.25">
      <c r="F23799" s="4"/>
      <c r="G23799" s="4"/>
      <c r="H23799" s="4"/>
    </row>
    <row r="23800" spans="6:8" x14ac:dyDescent="0.25">
      <c r="F23800" s="4"/>
      <c r="G23800" s="4"/>
      <c r="H23800" s="4"/>
    </row>
    <row r="23801" spans="6:8" x14ac:dyDescent="0.25">
      <c r="F23801" s="4"/>
      <c r="G23801" s="4"/>
      <c r="H23801" s="4"/>
    </row>
    <row r="23802" spans="6:8" x14ac:dyDescent="0.25">
      <c r="F23802" s="4"/>
      <c r="G23802" s="4"/>
      <c r="H23802" s="4"/>
    </row>
    <row r="23803" spans="6:8" x14ac:dyDescent="0.25">
      <c r="F23803" s="4"/>
      <c r="G23803" s="4"/>
      <c r="H23803" s="4"/>
    </row>
    <row r="23804" spans="6:8" x14ac:dyDescent="0.25">
      <c r="F23804" s="4"/>
      <c r="G23804" s="4"/>
      <c r="H23804" s="4"/>
    </row>
    <row r="23805" spans="6:8" x14ac:dyDescent="0.25">
      <c r="F23805" s="4"/>
      <c r="G23805" s="4"/>
      <c r="H23805" s="4"/>
    </row>
    <row r="23806" spans="6:8" x14ac:dyDescent="0.25">
      <c r="F23806" s="4"/>
      <c r="G23806" s="4"/>
      <c r="H23806" s="4"/>
    </row>
    <row r="23807" spans="6:8" x14ac:dyDescent="0.25">
      <c r="F23807" s="4"/>
      <c r="G23807" s="4"/>
      <c r="H23807" s="4"/>
    </row>
    <row r="23808" spans="6:8" x14ac:dyDescent="0.25">
      <c r="F23808" s="4"/>
      <c r="G23808" s="4"/>
      <c r="H23808" s="4"/>
    </row>
    <row r="23809" spans="6:8" x14ac:dyDescent="0.25">
      <c r="F23809" s="4"/>
      <c r="G23809" s="4"/>
      <c r="H23809" s="4"/>
    </row>
    <row r="23810" spans="6:8" x14ac:dyDescent="0.25">
      <c r="F23810" s="4"/>
      <c r="G23810" s="4"/>
      <c r="H23810" s="4"/>
    </row>
    <row r="23811" spans="6:8" x14ac:dyDescent="0.25">
      <c r="F23811" s="4"/>
      <c r="G23811" s="4"/>
      <c r="H23811" s="4"/>
    </row>
    <row r="23812" spans="6:8" x14ac:dyDescent="0.25">
      <c r="F23812" s="4"/>
      <c r="G23812" s="4"/>
      <c r="H23812" s="4"/>
    </row>
    <row r="23813" spans="6:8" x14ac:dyDescent="0.25">
      <c r="F23813" s="4"/>
      <c r="G23813" s="4"/>
      <c r="H23813" s="4"/>
    </row>
    <row r="23814" spans="6:8" x14ac:dyDescent="0.25">
      <c r="F23814" s="4"/>
      <c r="G23814" s="4"/>
      <c r="H23814" s="4"/>
    </row>
    <row r="23815" spans="6:8" x14ac:dyDescent="0.25">
      <c r="F23815" s="4"/>
      <c r="G23815" s="4"/>
      <c r="H23815" s="4"/>
    </row>
    <row r="23816" spans="6:8" x14ac:dyDescent="0.25">
      <c r="F23816" s="4"/>
      <c r="G23816" s="4"/>
      <c r="H23816" s="4"/>
    </row>
    <row r="23817" spans="6:8" x14ac:dyDescent="0.25">
      <c r="F23817" s="4"/>
      <c r="G23817" s="4"/>
      <c r="H23817" s="4"/>
    </row>
    <row r="23818" spans="6:8" x14ac:dyDescent="0.25">
      <c r="F23818" s="4"/>
      <c r="G23818" s="4"/>
      <c r="H23818" s="4"/>
    </row>
    <row r="23819" spans="6:8" x14ac:dyDescent="0.25">
      <c r="F23819" s="4"/>
      <c r="G23819" s="4"/>
      <c r="H23819" s="4"/>
    </row>
    <row r="23820" spans="6:8" x14ac:dyDescent="0.25">
      <c r="F23820" s="4"/>
      <c r="G23820" s="4"/>
      <c r="H23820" s="4"/>
    </row>
    <row r="23821" spans="6:8" x14ac:dyDescent="0.25">
      <c r="F23821" s="4"/>
      <c r="G23821" s="4"/>
      <c r="H23821" s="4"/>
    </row>
    <row r="23822" spans="6:8" x14ac:dyDescent="0.25">
      <c r="F23822" s="4"/>
      <c r="G23822" s="4"/>
      <c r="H23822" s="4"/>
    </row>
    <row r="23823" spans="6:8" x14ac:dyDescent="0.25">
      <c r="F23823" s="4"/>
      <c r="G23823" s="4"/>
      <c r="H23823" s="4"/>
    </row>
    <row r="23824" spans="6:8" x14ac:dyDescent="0.25">
      <c r="F23824" s="4"/>
      <c r="G23824" s="4"/>
      <c r="H23824" s="4"/>
    </row>
    <row r="23825" spans="6:8" x14ac:dyDescent="0.25">
      <c r="F23825" s="4"/>
      <c r="G23825" s="4"/>
      <c r="H23825" s="4"/>
    </row>
    <row r="23826" spans="6:8" x14ac:dyDescent="0.25">
      <c r="F23826" s="4"/>
      <c r="G23826" s="4"/>
      <c r="H23826" s="4"/>
    </row>
    <row r="23827" spans="6:8" x14ac:dyDescent="0.25">
      <c r="F23827" s="4"/>
      <c r="G23827" s="4"/>
      <c r="H23827" s="4"/>
    </row>
    <row r="23828" spans="6:8" x14ac:dyDescent="0.25">
      <c r="F23828" s="4"/>
      <c r="G23828" s="4"/>
      <c r="H23828" s="4"/>
    </row>
    <row r="23829" spans="6:8" x14ac:dyDescent="0.25">
      <c r="F23829" s="4"/>
      <c r="G23829" s="4"/>
      <c r="H23829" s="4"/>
    </row>
    <row r="23830" spans="6:8" x14ac:dyDescent="0.25">
      <c r="F23830" s="4"/>
      <c r="G23830" s="4"/>
      <c r="H23830" s="4"/>
    </row>
    <row r="23831" spans="6:8" x14ac:dyDescent="0.25">
      <c r="F23831" s="4"/>
      <c r="G23831" s="4"/>
      <c r="H23831" s="4"/>
    </row>
    <row r="23832" spans="6:8" x14ac:dyDescent="0.25">
      <c r="F23832" s="4"/>
      <c r="G23832" s="4"/>
      <c r="H23832" s="4"/>
    </row>
    <row r="23833" spans="6:8" x14ac:dyDescent="0.25">
      <c r="F23833" s="4"/>
      <c r="G23833" s="4"/>
      <c r="H23833" s="4"/>
    </row>
    <row r="23834" spans="6:8" x14ac:dyDescent="0.25">
      <c r="F23834" s="4"/>
      <c r="G23834" s="4"/>
      <c r="H23834" s="4"/>
    </row>
    <row r="23835" spans="6:8" x14ac:dyDescent="0.25">
      <c r="F23835" s="4"/>
      <c r="G23835" s="4"/>
      <c r="H23835" s="4"/>
    </row>
    <row r="23836" spans="6:8" x14ac:dyDescent="0.25">
      <c r="F23836" s="4"/>
      <c r="G23836" s="4"/>
      <c r="H23836" s="4"/>
    </row>
    <row r="23837" spans="6:8" x14ac:dyDescent="0.25">
      <c r="F23837" s="4"/>
      <c r="G23837" s="4"/>
      <c r="H23837" s="4"/>
    </row>
    <row r="23838" spans="6:8" x14ac:dyDescent="0.25">
      <c r="F23838" s="4"/>
      <c r="G23838" s="4"/>
      <c r="H23838" s="4"/>
    </row>
    <row r="23839" spans="6:8" x14ac:dyDescent="0.25">
      <c r="F23839" s="4"/>
      <c r="G23839" s="4"/>
      <c r="H23839" s="4"/>
    </row>
    <row r="23840" spans="6:8" x14ac:dyDescent="0.25">
      <c r="F23840" s="4"/>
      <c r="G23840" s="4"/>
      <c r="H23840" s="4"/>
    </row>
    <row r="23841" spans="6:8" x14ac:dyDescent="0.25">
      <c r="F23841" s="4"/>
      <c r="G23841" s="4"/>
      <c r="H23841" s="4"/>
    </row>
    <row r="23842" spans="6:8" x14ac:dyDescent="0.25">
      <c r="F23842" s="4"/>
      <c r="G23842" s="4"/>
      <c r="H23842" s="4"/>
    </row>
    <row r="23843" spans="6:8" x14ac:dyDescent="0.25">
      <c r="F23843" s="4"/>
      <c r="G23843" s="4"/>
      <c r="H23843" s="4"/>
    </row>
    <row r="23844" spans="6:8" x14ac:dyDescent="0.25">
      <c r="F23844" s="4"/>
      <c r="G23844" s="4"/>
      <c r="H23844" s="4"/>
    </row>
    <row r="23845" spans="6:8" x14ac:dyDescent="0.25">
      <c r="F23845" s="4"/>
      <c r="G23845" s="4"/>
      <c r="H23845" s="4"/>
    </row>
    <row r="23846" spans="6:8" x14ac:dyDescent="0.25">
      <c r="F23846" s="4"/>
      <c r="G23846" s="4"/>
      <c r="H23846" s="4"/>
    </row>
    <row r="23847" spans="6:8" x14ac:dyDescent="0.25">
      <c r="F23847" s="4"/>
      <c r="G23847" s="4"/>
      <c r="H23847" s="4"/>
    </row>
    <row r="23848" spans="6:8" x14ac:dyDescent="0.25">
      <c r="F23848" s="4"/>
      <c r="G23848" s="4"/>
      <c r="H23848" s="4"/>
    </row>
    <row r="23849" spans="6:8" x14ac:dyDescent="0.25">
      <c r="F23849" s="4"/>
      <c r="G23849" s="4"/>
      <c r="H23849" s="4"/>
    </row>
    <row r="23850" spans="6:8" x14ac:dyDescent="0.25">
      <c r="F23850" s="4"/>
      <c r="G23850" s="4"/>
      <c r="H23850" s="4"/>
    </row>
    <row r="23851" spans="6:8" x14ac:dyDescent="0.25">
      <c r="F23851" s="4"/>
      <c r="G23851" s="4"/>
      <c r="H23851" s="4"/>
    </row>
    <row r="23852" spans="6:8" x14ac:dyDescent="0.25">
      <c r="F23852" s="4"/>
      <c r="G23852" s="4"/>
      <c r="H23852" s="4"/>
    </row>
    <row r="23853" spans="6:8" x14ac:dyDescent="0.25">
      <c r="F23853" s="4"/>
      <c r="G23853" s="4"/>
      <c r="H23853" s="4"/>
    </row>
    <row r="23854" spans="6:8" x14ac:dyDescent="0.25">
      <c r="F23854" s="4"/>
      <c r="G23854" s="4"/>
      <c r="H23854" s="4"/>
    </row>
    <row r="23855" spans="6:8" x14ac:dyDescent="0.25">
      <c r="F23855" s="4"/>
      <c r="G23855" s="4"/>
      <c r="H23855" s="4"/>
    </row>
    <row r="23856" spans="6:8" x14ac:dyDescent="0.25">
      <c r="F23856" s="4"/>
      <c r="G23856" s="4"/>
      <c r="H23856" s="4"/>
    </row>
    <row r="23857" spans="6:8" x14ac:dyDescent="0.25">
      <c r="F23857" s="4"/>
      <c r="G23857" s="4"/>
      <c r="H23857" s="4"/>
    </row>
    <row r="23858" spans="6:8" x14ac:dyDescent="0.25">
      <c r="F23858" s="4"/>
      <c r="G23858" s="4"/>
      <c r="H23858" s="4"/>
    </row>
    <row r="23859" spans="6:8" x14ac:dyDescent="0.25">
      <c r="F23859" s="4"/>
      <c r="G23859" s="4"/>
      <c r="H23859" s="4"/>
    </row>
    <row r="23860" spans="6:8" x14ac:dyDescent="0.25">
      <c r="F23860" s="4"/>
      <c r="G23860" s="4"/>
      <c r="H23860" s="4"/>
    </row>
    <row r="23861" spans="6:8" x14ac:dyDescent="0.25">
      <c r="F23861" s="4"/>
      <c r="G23861" s="4"/>
      <c r="H23861" s="4"/>
    </row>
    <row r="23862" spans="6:8" x14ac:dyDescent="0.25">
      <c r="F23862" s="4"/>
      <c r="G23862" s="4"/>
      <c r="H23862" s="4"/>
    </row>
    <row r="23863" spans="6:8" x14ac:dyDescent="0.25">
      <c r="F23863" s="4"/>
      <c r="G23863" s="4"/>
      <c r="H23863" s="4"/>
    </row>
    <row r="23864" spans="6:8" x14ac:dyDescent="0.25">
      <c r="F23864" s="4"/>
      <c r="G23864" s="4"/>
      <c r="H23864" s="4"/>
    </row>
    <row r="23865" spans="6:8" x14ac:dyDescent="0.25">
      <c r="F23865" s="4"/>
      <c r="G23865" s="4"/>
      <c r="H23865" s="4"/>
    </row>
    <row r="23866" spans="6:8" x14ac:dyDescent="0.25">
      <c r="F23866" s="4"/>
      <c r="G23866" s="4"/>
      <c r="H23866" s="4"/>
    </row>
    <row r="23867" spans="6:8" x14ac:dyDescent="0.25">
      <c r="F23867" s="4"/>
      <c r="G23867" s="4"/>
      <c r="H23867" s="4"/>
    </row>
    <row r="23868" spans="6:8" x14ac:dyDescent="0.25">
      <c r="F23868" s="4"/>
      <c r="G23868" s="4"/>
      <c r="H23868" s="4"/>
    </row>
    <row r="23869" spans="6:8" x14ac:dyDescent="0.25">
      <c r="F23869" s="4"/>
      <c r="G23869" s="4"/>
      <c r="H23869" s="4"/>
    </row>
    <row r="23870" spans="6:8" x14ac:dyDescent="0.25">
      <c r="F23870" s="4"/>
      <c r="G23870" s="4"/>
      <c r="H23870" s="4"/>
    </row>
    <row r="23871" spans="6:8" x14ac:dyDescent="0.25">
      <c r="F23871" s="4"/>
      <c r="G23871" s="4"/>
      <c r="H23871" s="4"/>
    </row>
    <row r="23872" spans="6:8" x14ac:dyDescent="0.25">
      <c r="F23872" s="4"/>
      <c r="G23872" s="4"/>
      <c r="H23872" s="4"/>
    </row>
    <row r="23873" spans="6:8" x14ac:dyDescent="0.25">
      <c r="F23873" s="4"/>
      <c r="G23873" s="4"/>
      <c r="H23873" s="4"/>
    </row>
    <row r="23874" spans="6:8" x14ac:dyDescent="0.25">
      <c r="F23874" s="4"/>
      <c r="G23874" s="4"/>
      <c r="H23874" s="4"/>
    </row>
    <row r="23875" spans="6:8" x14ac:dyDescent="0.25">
      <c r="F23875" s="4"/>
      <c r="G23875" s="4"/>
      <c r="H23875" s="4"/>
    </row>
    <row r="23876" spans="6:8" x14ac:dyDescent="0.25">
      <c r="F23876" s="4"/>
      <c r="G23876" s="4"/>
      <c r="H23876" s="4"/>
    </row>
    <row r="23877" spans="6:8" x14ac:dyDescent="0.25">
      <c r="F23877" s="4"/>
      <c r="G23877" s="4"/>
      <c r="H23877" s="4"/>
    </row>
    <row r="23878" spans="6:8" x14ac:dyDescent="0.25">
      <c r="F23878" s="4"/>
      <c r="G23878" s="4"/>
      <c r="H23878" s="4"/>
    </row>
    <row r="23879" spans="6:8" x14ac:dyDescent="0.25">
      <c r="F23879" s="4"/>
      <c r="G23879" s="4"/>
      <c r="H23879" s="4"/>
    </row>
    <row r="23880" spans="6:8" x14ac:dyDescent="0.25">
      <c r="F23880" s="4"/>
      <c r="G23880" s="4"/>
      <c r="H23880" s="4"/>
    </row>
    <row r="23881" spans="6:8" x14ac:dyDescent="0.25">
      <c r="F23881" s="4"/>
      <c r="G23881" s="4"/>
      <c r="H23881" s="4"/>
    </row>
    <row r="23882" spans="6:8" x14ac:dyDescent="0.25">
      <c r="F23882" s="4"/>
      <c r="G23882" s="4"/>
      <c r="H23882" s="4"/>
    </row>
    <row r="23883" spans="6:8" x14ac:dyDescent="0.25">
      <c r="F23883" s="4"/>
      <c r="G23883" s="4"/>
      <c r="H23883" s="4"/>
    </row>
    <row r="23884" spans="6:8" x14ac:dyDescent="0.25">
      <c r="F23884" s="4"/>
      <c r="G23884" s="4"/>
      <c r="H23884" s="4"/>
    </row>
    <row r="23885" spans="6:8" x14ac:dyDescent="0.25">
      <c r="F23885" s="4"/>
      <c r="G23885" s="4"/>
      <c r="H23885" s="4"/>
    </row>
    <row r="23886" spans="6:8" x14ac:dyDescent="0.25">
      <c r="F23886" s="4"/>
      <c r="G23886" s="4"/>
      <c r="H23886" s="4"/>
    </row>
    <row r="23887" spans="6:8" x14ac:dyDescent="0.25">
      <c r="F23887" s="4"/>
      <c r="G23887" s="4"/>
      <c r="H23887" s="4"/>
    </row>
    <row r="23888" spans="6:8" x14ac:dyDescent="0.25">
      <c r="F23888" s="4"/>
      <c r="G23888" s="4"/>
      <c r="H23888" s="4"/>
    </row>
    <row r="23889" spans="6:8" x14ac:dyDescent="0.25">
      <c r="F23889" s="4"/>
      <c r="G23889" s="4"/>
      <c r="H23889" s="4"/>
    </row>
    <row r="23890" spans="6:8" x14ac:dyDescent="0.25">
      <c r="F23890" s="4"/>
      <c r="G23890" s="4"/>
      <c r="H23890" s="4"/>
    </row>
    <row r="23891" spans="6:8" x14ac:dyDescent="0.25">
      <c r="F23891" s="4"/>
      <c r="G23891" s="4"/>
      <c r="H23891" s="4"/>
    </row>
    <row r="23892" spans="6:8" x14ac:dyDescent="0.25">
      <c r="F23892" s="4"/>
      <c r="G23892" s="4"/>
      <c r="H23892" s="4"/>
    </row>
    <row r="23893" spans="6:8" x14ac:dyDescent="0.25">
      <c r="F23893" s="4"/>
      <c r="G23893" s="4"/>
      <c r="H23893" s="4"/>
    </row>
    <row r="23894" spans="6:8" x14ac:dyDescent="0.25">
      <c r="F23894" s="4"/>
      <c r="G23894" s="4"/>
      <c r="H23894" s="4"/>
    </row>
    <row r="23895" spans="6:8" x14ac:dyDescent="0.25">
      <c r="F23895" s="4"/>
      <c r="G23895" s="4"/>
      <c r="H23895" s="4"/>
    </row>
    <row r="23896" spans="6:8" x14ac:dyDescent="0.25">
      <c r="F23896" s="4"/>
      <c r="G23896" s="4"/>
      <c r="H23896" s="4"/>
    </row>
    <row r="23897" spans="6:8" x14ac:dyDescent="0.25">
      <c r="F23897" s="4"/>
      <c r="G23897" s="4"/>
      <c r="H23897" s="4"/>
    </row>
    <row r="23898" spans="6:8" x14ac:dyDescent="0.25">
      <c r="F23898" s="4"/>
      <c r="G23898" s="4"/>
      <c r="H23898" s="4"/>
    </row>
    <row r="23899" spans="6:8" x14ac:dyDescent="0.25">
      <c r="F23899" s="4"/>
      <c r="G23899" s="4"/>
      <c r="H23899" s="4"/>
    </row>
    <row r="23900" spans="6:8" x14ac:dyDescent="0.25">
      <c r="F23900" s="4"/>
      <c r="G23900" s="4"/>
      <c r="H23900" s="4"/>
    </row>
    <row r="23901" spans="6:8" x14ac:dyDescent="0.25">
      <c r="F23901" s="4"/>
      <c r="G23901" s="4"/>
      <c r="H23901" s="4"/>
    </row>
    <row r="23902" spans="6:8" x14ac:dyDescent="0.25">
      <c r="F23902" s="4"/>
      <c r="G23902" s="4"/>
      <c r="H23902" s="4"/>
    </row>
    <row r="23903" spans="6:8" x14ac:dyDescent="0.25">
      <c r="F23903" s="4"/>
      <c r="G23903" s="4"/>
      <c r="H23903" s="4"/>
    </row>
    <row r="23904" spans="6:8" x14ac:dyDescent="0.25">
      <c r="F23904" s="4"/>
      <c r="G23904" s="4"/>
      <c r="H23904" s="4"/>
    </row>
    <row r="23905" spans="6:8" x14ac:dyDescent="0.25">
      <c r="F23905" s="4"/>
      <c r="G23905" s="4"/>
      <c r="H23905" s="4"/>
    </row>
    <row r="23906" spans="6:8" x14ac:dyDescent="0.25">
      <c r="F23906" s="4"/>
      <c r="G23906" s="4"/>
      <c r="H23906" s="4"/>
    </row>
    <row r="23907" spans="6:8" x14ac:dyDescent="0.25">
      <c r="F23907" s="4"/>
      <c r="G23907" s="4"/>
      <c r="H23907" s="4"/>
    </row>
    <row r="23908" spans="6:8" x14ac:dyDescent="0.25">
      <c r="F23908" s="4"/>
      <c r="G23908" s="4"/>
      <c r="H23908" s="4"/>
    </row>
    <row r="23909" spans="6:8" x14ac:dyDescent="0.25">
      <c r="F23909" s="4"/>
      <c r="G23909" s="4"/>
      <c r="H23909" s="4"/>
    </row>
    <row r="23910" spans="6:8" x14ac:dyDescent="0.25">
      <c r="F23910" s="4"/>
      <c r="G23910" s="4"/>
      <c r="H23910" s="4"/>
    </row>
    <row r="23911" spans="6:8" x14ac:dyDescent="0.25">
      <c r="F23911" s="4"/>
      <c r="G23911" s="4"/>
      <c r="H23911" s="4"/>
    </row>
    <row r="23912" spans="6:8" x14ac:dyDescent="0.25">
      <c r="F23912" s="4"/>
      <c r="G23912" s="4"/>
      <c r="H23912" s="4"/>
    </row>
    <row r="23913" spans="6:8" x14ac:dyDescent="0.25">
      <c r="F23913" s="4"/>
      <c r="G23913" s="4"/>
      <c r="H23913" s="4"/>
    </row>
    <row r="23914" spans="6:8" x14ac:dyDescent="0.25">
      <c r="F23914" s="4"/>
      <c r="G23914" s="4"/>
      <c r="H23914" s="4"/>
    </row>
    <row r="23915" spans="6:8" x14ac:dyDescent="0.25">
      <c r="F23915" s="4"/>
      <c r="G23915" s="4"/>
      <c r="H23915" s="4"/>
    </row>
    <row r="23916" spans="6:8" x14ac:dyDescent="0.25">
      <c r="F23916" s="4"/>
      <c r="G23916" s="4"/>
      <c r="H23916" s="4"/>
    </row>
    <row r="23917" spans="6:8" x14ac:dyDescent="0.25">
      <c r="F23917" s="4"/>
      <c r="G23917" s="4"/>
      <c r="H23917" s="4"/>
    </row>
    <row r="23918" spans="6:8" x14ac:dyDescent="0.25">
      <c r="F23918" s="4"/>
      <c r="G23918" s="4"/>
      <c r="H23918" s="4"/>
    </row>
    <row r="23919" spans="6:8" x14ac:dyDescent="0.25">
      <c r="F23919" s="4"/>
      <c r="G23919" s="4"/>
      <c r="H23919" s="4"/>
    </row>
    <row r="23920" spans="6:8" x14ac:dyDescent="0.25">
      <c r="F23920" s="4"/>
      <c r="G23920" s="4"/>
      <c r="H23920" s="4"/>
    </row>
    <row r="23921" spans="6:8" x14ac:dyDescent="0.25">
      <c r="F23921" s="4"/>
      <c r="G23921" s="4"/>
      <c r="H23921" s="4"/>
    </row>
    <row r="23922" spans="6:8" x14ac:dyDescent="0.25">
      <c r="F23922" s="4"/>
      <c r="G23922" s="4"/>
      <c r="H23922" s="4"/>
    </row>
    <row r="23923" spans="6:8" x14ac:dyDescent="0.25">
      <c r="F23923" s="4"/>
      <c r="G23923" s="4"/>
      <c r="H23923" s="4"/>
    </row>
    <row r="23924" spans="6:8" x14ac:dyDescent="0.25">
      <c r="F23924" s="4"/>
      <c r="G23924" s="4"/>
      <c r="H23924" s="4"/>
    </row>
    <row r="23925" spans="6:8" x14ac:dyDescent="0.25">
      <c r="F23925" s="4"/>
      <c r="G23925" s="4"/>
      <c r="H23925" s="4"/>
    </row>
    <row r="23926" spans="6:8" x14ac:dyDescent="0.25">
      <c r="F23926" s="4"/>
      <c r="G23926" s="4"/>
      <c r="H23926" s="4"/>
    </row>
    <row r="23927" spans="6:8" x14ac:dyDescent="0.25">
      <c r="F23927" s="4"/>
      <c r="G23927" s="4"/>
      <c r="H23927" s="4"/>
    </row>
    <row r="23928" spans="6:8" x14ac:dyDescent="0.25">
      <c r="F23928" s="4"/>
      <c r="G23928" s="4"/>
      <c r="H23928" s="4"/>
    </row>
    <row r="23929" spans="6:8" x14ac:dyDescent="0.25">
      <c r="F23929" s="4"/>
      <c r="G23929" s="4"/>
      <c r="H23929" s="4"/>
    </row>
    <row r="23930" spans="6:8" x14ac:dyDescent="0.25">
      <c r="F23930" s="4"/>
      <c r="G23930" s="4"/>
      <c r="H23930" s="4"/>
    </row>
    <row r="23931" spans="6:8" x14ac:dyDescent="0.25">
      <c r="F23931" s="4"/>
      <c r="G23931" s="4"/>
      <c r="H23931" s="4"/>
    </row>
    <row r="23932" spans="6:8" x14ac:dyDescent="0.25">
      <c r="F23932" s="4"/>
      <c r="G23932" s="4"/>
      <c r="H23932" s="4"/>
    </row>
    <row r="23933" spans="6:8" x14ac:dyDescent="0.25">
      <c r="F23933" s="4"/>
      <c r="G23933" s="4"/>
      <c r="H23933" s="4"/>
    </row>
    <row r="23934" spans="6:8" x14ac:dyDescent="0.25">
      <c r="F23934" s="4"/>
      <c r="G23934" s="4"/>
      <c r="H23934" s="4"/>
    </row>
    <row r="23935" spans="6:8" x14ac:dyDescent="0.25">
      <c r="F23935" s="4"/>
      <c r="G23935" s="4"/>
      <c r="H23935" s="4"/>
    </row>
    <row r="23936" spans="6:8" x14ac:dyDescent="0.25">
      <c r="F23936" s="4"/>
      <c r="G23936" s="4"/>
      <c r="H23936" s="4"/>
    </row>
    <row r="23937" spans="6:8" x14ac:dyDescent="0.25">
      <c r="F23937" s="4"/>
      <c r="G23937" s="4"/>
      <c r="H23937" s="4"/>
    </row>
    <row r="23938" spans="6:8" x14ac:dyDescent="0.25">
      <c r="F23938" s="4"/>
      <c r="G23938" s="4"/>
      <c r="H23938" s="4"/>
    </row>
    <row r="23939" spans="6:8" x14ac:dyDescent="0.25">
      <c r="F23939" s="4"/>
      <c r="G23939" s="4"/>
      <c r="H23939" s="4"/>
    </row>
    <row r="23940" spans="6:8" x14ac:dyDescent="0.25">
      <c r="F23940" s="4"/>
      <c r="G23940" s="4"/>
      <c r="H23940" s="4"/>
    </row>
    <row r="23941" spans="6:8" x14ac:dyDescent="0.25">
      <c r="F23941" s="4"/>
      <c r="G23941" s="4"/>
      <c r="H23941" s="4"/>
    </row>
    <row r="23942" spans="6:8" x14ac:dyDescent="0.25">
      <c r="F23942" s="4"/>
      <c r="G23942" s="4"/>
      <c r="H23942" s="4"/>
    </row>
    <row r="23943" spans="6:8" x14ac:dyDescent="0.25">
      <c r="F23943" s="4"/>
      <c r="G23943" s="4"/>
      <c r="H23943" s="4"/>
    </row>
    <row r="23944" spans="6:8" x14ac:dyDescent="0.25">
      <c r="F23944" s="4"/>
      <c r="G23944" s="4"/>
      <c r="H23944" s="4"/>
    </row>
    <row r="23945" spans="6:8" x14ac:dyDescent="0.25">
      <c r="F23945" s="4"/>
      <c r="G23945" s="4"/>
      <c r="H23945" s="4"/>
    </row>
    <row r="23946" spans="6:8" x14ac:dyDescent="0.25">
      <c r="F23946" s="4"/>
      <c r="G23946" s="4"/>
      <c r="H23946" s="4"/>
    </row>
    <row r="23947" spans="6:8" x14ac:dyDescent="0.25">
      <c r="F23947" s="4"/>
      <c r="G23947" s="4"/>
      <c r="H23947" s="4"/>
    </row>
    <row r="23948" spans="6:8" x14ac:dyDescent="0.25">
      <c r="F23948" s="4"/>
      <c r="G23948" s="4"/>
      <c r="H23948" s="4"/>
    </row>
    <row r="23949" spans="6:8" x14ac:dyDescent="0.25">
      <c r="F23949" s="4"/>
      <c r="G23949" s="4"/>
      <c r="H23949" s="4"/>
    </row>
    <row r="23950" spans="6:8" x14ac:dyDescent="0.25">
      <c r="F23950" s="4"/>
      <c r="G23950" s="4"/>
      <c r="H23950" s="4"/>
    </row>
    <row r="23951" spans="6:8" x14ac:dyDescent="0.25">
      <c r="F23951" s="4"/>
      <c r="G23951" s="4"/>
      <c r="H23951" s="4"/>
    </row>
    <row r="23952" spans="6:8" x14ac:dyDescent="0.25">
      <c r="F23952" s="4"/>
      <c r="G23952" s="4"/>
      <c r="H23952" s="4"/>
    </row>
    <row r="23953" spans="6:8" x14ac:dyDescent="0.25">
      <c r="F23953" s="4"/>
      <c r="G23953" s="4"/>
      <c r="H23953" s="4"/>
    </row>
    <row r="23954" spans="6:8" x14ac:dyDescent="0.25">
      <c r="F23954" s="4"/>
      <c r="G23954" s="4"/>
      <c r="H23954" s="4"/>
    </row>
    <row r="23955" spans="6:8" x14ac:dyDescent="0.25">
      <c r="F23955" s="4"/>
      <c r="G23955" s="4"/>
      <c r="H23955" s="4"/>
    </row>
    <row r="23956" spans="6:8" x14ac:dyDescent="0.25">
      <c r="F23956" s="4"/>
      <c r="G23956" s="4"/>
      <c r="H23956" s="4"/>
    </row>
    <row r="23957" spans="6:8" x14ac:dyDescent="0.25">
      <c r="F23957" s="4"/>
      <c r="G23957" s="4"/>
      <c r="H23957" s="4"/>
    </row>
    <row r="23958" spans="6:8" x14ac:dyDescent="0.25">
      <c r="F23958" s="4"/>
      <c r="G23958" s="4"/>
      <c r="H23958" s="4"/>
    </row>
    <row r="23959" spans="6:8" x14ac:dyDescent="0.25">
      <c r="F23959" s="4"/>
      <c r="G23959" s="4"/>
      <c r="H23959" s="4"/>
    </row>
    <row r="23960" spans="6:8" x14ac:dyDescent="0.25">
      <c r="F23960" s="4"/>
      <c r="G23960" s="4"/>
      <c r="H23960" s="4"/>
    </row>
    <row r="23961" spans="6:8" x14ac:dyDescent="0.25">
      <c r="F23961" s="4"/>
      <c r="G23961" s="4"/>
      <c r="H23961" s="4"/>
    </row>
    <row r="23962" spans="6:8" x14ac:dyDescent="0.25">
      <c r="F23962" s="4"/>
      <c r="G23962" s="4"/>
      <c r="H23962" s="4"/>
    </row>
    <row r="23963" spans="6:8" x14ac:dyDescent="0.25">
      <c r="F23963" s="4"/>
      <c r="G23963" s="4"/>
      <c r="H23963" s="4"/>
    </row>
    <row r="23964" spans="6:8" x14ac:dyDescent="0.25">
      <c r="F23964" s="4"/>
      <c r="G23964" s="4"/>
      <c r="H23964" s="4"/>
    </row>
    <row r="23965" spans="6:8" x14ac:dyDescent="0.25">
      <c r="F23965" s="4"/>
      <c r="G23965" s="4"/>
      <c r="H23965" s="4"/>
    </row>
    <row r="23966" spans="6:8" x14ac:dyDescent="0.25">
      <c r="F23966" s="4"/>
      <c r="G23966" s="4"/>
      <c r="H23966" s="4"/>
    </row>
    <row r="23967" spans="6:8" x14ac:dyDescent="0.25">
      <c r="F23967" s="4"/>
      <c r="G23967" s="4"/>
      <c r="H23967" s="4"/>
    </row>
    <row r="23968" spans="6:8" x14ac:dyDescent="0.25">
      <c r="F23968" s="4"/>
      <c r="G23968" s="4"/>
      <c r="H23968" s="4"/>
    </row>
    <row r="23969" spans="6:8" x14ac:dyDescent="0.25">
      <c r="F23969" s="4"/>
      <c r="G23969" s="4"/>
      <c r="H23969" s="4"/>
    </row>
    <row r="23970" spans="6:8" x14ac:dyDescent="0.25">
      <c r="F23970" s="4"/>
      <c r="G23970" s="4"/>
      <c r="H23970" s="4"/>
    </row>
    <row r="23971" spans="6:8" x14ac:dyDescent="0.25">
      <c r="F23971" s="4"/>
      <c r="G23971" s="4"/>
      <c r="H23971" s="4"/>
    </row>
    <row r="23972" spans="6:8" x14ac:dyDescent="0.25">
      <c r="F23972" s="4"/>
      <c r="G23972" s="4"/>
      <c r="H23972" s="4"/>
    </row>
    <row r="23973" spans="6:8" x14ac:dyDescent="0.25">
      <c r="F23973" s="4"/>
      <c r="G23973" s="4"/>
      <c r="H23973" s="4"/>
    </row>
    <row r="23974" spans="6:8" x14ac:dyDescent="0.25">
      <c r="F23974" s="4"/>
      <c r="G23974" s="4"/>
      <c r="H23974" s="4"/>
    </row>
    <row r="23975" spans="6:8" x14ac:dyDescent="0.25">
      <c r="F23975" s="4"/>
      <c r="G23975" s="4"/>
      <c r="H23975" s="4"/>
    </row>
    <row r="23976" spans="6:8" x14ac:dyDescent="0.25">
      <c r="F23976" s="4"/>
      <c r="G23976" s="4"/>
      <c r="H23976" s="4"/>
    </row>
    <row r="23977" spans="6:8" x14ac:dyDescent="0.25">
      <c r="F23977" s="4"/>
      <c r="G23977" s="4"/>
      <c r="H23977" s="4"/>
    </row>
    <row r="23978" spans="6:8" x14ac:dyDescent="0.25">
      <c r="F23978" s="4"/>
      <c r="G23978" s="4"/>
      <c r="H23978" s="4"/>
    </row>
    <row r="23979" spans="6:8" x14ac:dyDescent="0.25">
      <c r="F23979" s="4"/>
      <c r="G23979" s="4"/>
      <c r="H23979" s="4"/>
    </row>
    <row r="23980" spans="6:8" x14ac:dyDescent="0.25">
      <c r="F23980" s="4"/>
      <c r="G23980" s="4"/>
      <c r="H23980" s="4"/>
    </row>
    <row r="23981" spans="6:8" x14ac:dyDescent="0.25">
      <c r="F23981" s="4"/>
      <c r="G23981" s="4"/>
      <c r="H23981" s="4"/>
    </row>
    <row r="23982" spans="6:8" x14ac:dyDescent="0.25">
      <c r="F23982" s="4"/>
      <c r="G23982" s="4"/>
      <c r="H23982" s="4"/>
    </row>
    <row r="23983" spans="6:8" x14ac:dyDescent="0.25">
      <c r="F23983" s="4"/>
      <c r="G23983" s="4"/>
      <c r="H23983" s="4"/>
    </row>
    <row r="23984" spans="6:8" x14ac:dyDescent="0.25">
      <c r="F23984" s="4"/>
      <c r="G23984" s="4"/>
      <c r="H23984" s="4"/>
    </row>
    <row r="23985" spans="6:8" x14ac:dyDescent="0.25">
      <c r="F23985" s="4"/>
      <c r="G23985" s="4"/>
      <c r="H23985" s="4"/>
    </row>
    <row r="23986" spans="6:8" x14ac:dyDescent="0.25">
      <c r="F23986" s="4"/>
      <c r="G23986" s="4"/>
      <c r="H23986" s="4"/>
    </row>
    <row r="23987" spans="6:8" x14ac:dyDescent="0.25">
      <c r="F23987" s="4"/>
      <c r="G23987" s="4"/>
      <c r="H23987" s="4"/>
    </row>
    <row r="23988" spans="6:8" x14ac:dyDescent="0.25">
      <c r="F23988" s="4"/>
      <c r="G23988" s="4"/>
      <c r="H23988" s="4"/>
    </row>
    <row r="23989" spans="6:8" x14ac:dyDescent="0.25">
      <c r="F23989" s="4"/>
      <c r="G23989" s="4"/>
      <c r="H23989" s="4"/>
    </row>
    <row r="23990" spans="6:8" x14ac:dyDescent="0.25">
      <c r="F23990" s="4"/>
      <c r="G23990" s="4"/>
      <c r="H23990" s="4"/>
    </row>
    <row r="23991" spans="6:8" x14ac:dyDescent="0.25">
      <c r="F23991" s="4"/>
      <c r="G23991" s="4"/>
      <c r="H23991" s="4"/>
    </row>
    <row r="23992" spans="6:8" x14ac:dyDescent="0.25">
      <c r="F23992" s="4"/>
      <c r="G23992" s="4"/>
      <c r="H23992" s="4"/>
    </row>
    <row r="23993" spans="6:8" x14ac:dyDescent="0.25">
      <c r="F23993" s="4"/>
      <c r="G23993" s="4"/>
      <c r="H23993" s="4"/>
    </row>
    <row r="23994" spans="6:8" x14ac:dyDescent="0.25">
      <c r="F23994" s="4"/>
      <c r="G23994" s="4"/>
      <c r="H23994" s="4"/>
    </row>
    <row r="23995" spans="6:8" x14ac:dyDescent="0.25">
      <c r="F23995" s="4"/>
      <c r="G23995" s="4"/>
      <c r="H23995" s="4"/>
    </row>
    <row r="23996" spans="6:8" x14ac:dyDescent="0.25">
      <c r="F23996" s="4"/>
      <c r="G23996" s="4"/>
      <c r="H23996" s="4"/>
    </row>
    <row r="23997" spans="6:8" x14ac:dyDescent="0.25">
      <c r="F23997" s="4"/>
      <c r="G23997" s="4"/>
      <c r="H23997" s="4"/>
    </row>
    <row r="23998" spans="6:8" x14ac:dyDescent="0.25">
      <c r="F23998" s="4"/>
      <c r="G23998" s="4"/>
      <c r="H23998" s="4"/>
    </row>
    <row r="23999" spans="6:8" x14ac:dyDescent="0.25">
      <c r="F23999" s="4"/>
      <c r="G23999" s="4"/>
      <c r="H23999" s="4"/>
    </row>
    <row r="24000" spans="6:8" x14ac:dyDescent="0.25">
      <c r="F24000" s="4"/>
      <c r="G24000" s="4"/>
      <c r="H24000" s="4"/>
    </row>
    <row r="24001" spans="6:8" x14ac:dyDescent="0.25">
      <c r="F24001" s="4"/>
      <c r="G24001" s="4"/>
      <c r="H24001" s="4"/>
    </row>
    <row r="24002" spans="6:8" x14ac:dyDescent="0.25">
      <c r="F24002" s="4"/>
      <c r="G24002" s="4"/>
      <c r="H24002" s="4"/>
    </row>
    <row r="24003" spans="6:8" x14ac:dyDescent="0.25">
      <c r="F24003" s="4"/>
      <c r="G24003" s="4"/>
      <c r="H24003" s="4"/>
    </row>
    <row r="24004" spans="6:8" x14ac:dyDescent="0.25">
      <c r="F24004" s="4"/>
      <c r="G24004" s="4"/>
      <c r="H24004" s="4"/>
    </row>
    <row r="24005" spans="6:8" x14ac:dyDescent="0.25">
      <c r="F24005" s="4"/>
      <c r="G24005" s="4"/>
      <c r="H24005" s="4"/>
    </row>
    <row r="24006" spans="6:8" x14ac:dyDescent="0.25">
      <c r="F24006" s="4"/>
      <c r="G24006" s="4"/>
      <c r="H24006" s="4"/>
    </row>
    <row r="24007" spans="6:8" x14ac:dyDescent="0.25">
      <c r="F24007" s="4"/>
      <c r="G24007" s="4"/>
      <c r="H24007" s="4"/>
    </row>
    <row r="24008" spans="6:8" x14ac:dyDescent="0.25">
      <c r="F24008" s="4"/>
      <c r="G24008" s="4"/>
      <c r="H24008" s="4"/>
    </row>
    <row r="24009" spans="6:8" x14ac:dyDescent="0.25">
      <c r="F24009" s="4"/>
      <c r="G24009" s="4"/>
      <c r="H24009" s="4"/>
    </row>
    <row r="24010" spans="6:8" x14ac:dyDescent="0.25">
      <c r="F24010" s="4"/>
      <c r="G24010" s="4"/>
      <c r="H24010" s="4"/>
    </row>
    <row r="24011" spans="6:8" x14ac:dyDescent="0.25">
      <c r="F24011" s="4"/>
      <c r="G24011" s="4"/>
      <c r="H24011" s="4"/>
    </row>
    <row r="24012" spans="6:8" x14ac:dyDescent="0.25">
      <c r="F24012" s="4"/>
      <c r="G24012" s="4"/>
      <c r="H24012" s="4"/>
    </row>
    <row r="24013" spans="6:8" x14ac:dyDescent="0.25">
      <c r="F24013" s="4"/>
      <c r="G24013" s="4"/>
      <c r="H24013" s="4"/>
    </row>
    <row r="24014" spans="6:8" x14ac:dyDescent="0.25">
      <c r="F24014" s="4"/>
      <c r="G24014" s="4"/>
      <c r="H24014" s="4"/>
    </row>
    <row r="24015" spans="6:8" x14ac:dyDescent="0.25">
      <c r="F24015" s="4"/>
      <c r="G24015" s="4"/>
      <c r="H24015" s="4"/>
    </row>
    <row r="24016" spans="6:8" x14ac:dyDescent="0.25">
      <c r="F24016" s="4"/>
      <c r="G24016" s="4"/>
      <c r="H24016" s="4"/>
    </row>
    <row r="24017" spans="6:8" x14ac:dyDescent="0.25">
      <c r="F24017" s="4"/>
      <c r="G24017" s="4"/>
      <c r="H24017" s="4"/>
    </row>
    <row r="24018" spans="6:8" x14ac:dyDescent="0.25">
      <c r="F24018" s="4"/>
      <c r="G24018" s="4"/>
      <c r="H24018" s="4"/>
    </row>
    <row r="24019" spans="6:8" x14ac:dyDescent="0.25">
      <c r="F24019" s="4"/>
      <c r="G24019" s="4"/>
      <c r="H24019" s="4"/>
    </row>
    <row r="24020" spans="6:8" x14ac:dyDescent="0.25">
      <c r="F24020" s="4"/>
      <c r="G24020" s="4"/>
      <c r="H24020" s="4"/>
    </row>
    <row r="24021" spans="6:8" x14ac:dyDescent="0.25">
      <c r="F24021" s="4"/>
      <c r="G24021" s="4"/>
      <c r="H24021" s="4"/>
    </row>
    <row r="24022" spans="6:8" x14ac:dyDescent="0.25">
      <c r="F24022" s="4"/>
      <c r="G24022" s="4"/>
      <c r="H24022" s="4"/>
    </row>
    <row r="24023" spans="6:8" x14ac:dyDescent="0.25">
      <c r="F24023" s="4"/>
      <c r="G24023" s="4"/>
      <c r="H24023" s="4"/>
    </row>
    <row r="24024" spans="6:8" x14ac:dyDescent="0.25">
      <c r="F24024" s="4"/>
      <c r="G24024" s="4"/>
      <c r="H24024" s="4"/>
    </row>
    <row r="24025" spans="6:8" x14ac:dyDescent="0.25">
      <c r="F24025" s="4"/>
      <c r="G24025" s="4"/>
      <c r="H24025" s="4"/>
    </row>
    <row r="24026" spans="6:8" x14ac:dyDescent="0.25">
      <c r="F24026" s="4"/>
      <c r="G24026" s="4"/>
      <c r="H24026" s="4"/>
    </row>
    <row r="24027" spans="6:8" x14ac:dyDescent="0.25">
      <c r="F24027" s="4"/>
      <c r="G24027" s="4"/>
      <c r="H24027" s="4"/>
    </row>
    <row r="24028" spans="6:8" x14ac:dyDescent="0.25">
      <c r="F24028" s="4"/>
      <c r="G24028" s="4"/>
      <c r="H24028" s="4"/>
    </row>
    <row r="24029" spans="6:8" x14ac:dyDescent="0.25">
      <c r="F24029" s="4"/>
      <c r="G24029" s="4"/>
      <c r="H24029" s="4"/>
    </row>
    <row r="24030" spans="6:8" x14ac:dyDescent="0.25">
      <c r="F24030" s="4"/>
      <c r="G24030" s="4"/>
      <c r="H24030" s="4"/>
    </row>
    <row r="24031" spans="6:8" x14ac:dyDescent="0.25">
      <c r="F24031" s="4"/>
      <c r="G24031" s="4"/>
      <c r="H24031" s="4"/>
    </row>
    <row r="24032" spans="6:8" x14ac:dyDescent="0.25">
      <c r="F24032" s="4"/>
      <c r="G24032" s="4"/>
      <c r="H24032" s="4"/>
    </row>
    <row r="24033" spans="6:8" x14ac:dyDescent="0.25">
      <c r="F24033" s="4"/>
      <c r="G24033" s="4"/>
      <c r="H24033" s="4"/>
    </row>
    <row r="24034" spans="6:8" x14ac:dyDescent="0.25">
      <c r="F24034" s="4"/>
      <c r="G24034" s="4"/>
      <c r="H24034" s="4"/>
    </row>
    <row r="24035" spans="6:8" x14ac:dyDescent="0.25">
      <c r="F24035" s="4"/>
      <c r="G24035" s="4"/>
      <c r="H24035" s="4"/>
    </row>
    <row r="24036" spans="6:8" x14ac:dyDescent="0.25">
      <c r="F24036" s="4"/>
      <c r="G24036" s="4"/>
      <c r="H24036" s="4"/>
    </row>
    <row r="24037" spans="6:8" x14ac:dyDescent="0.25">
      <c r="F24037" s="4"/>
      <c r="G24037" s="4"/>
      <c r="H24037" s="4"/>
    </row>
    <row r="24038" spans="6:8" x14ac:dyDescent="0.25">
      <c r="F24038" s="4"/>
      <c r="G24038" s="4"/>
      <c r="H24038" s="4"/>
    </row>
    <row r="24039" spans="6:8" x14ac:dyDescent="0.25">
      <c r="F24039" s="4"/>
      <c r="G24039" s="4"/>
      <c r="H24039" s="4"/>
    </row>
    <row r="24040" spans="6:8" x14ac:dyDescent="0.25">
      <c r="F24040" s="4"/>
      <c r="G24040" s="4"/>
      <c r="H24040" s="4"/>
    </row>
    <row r="24041" spans="6:8" x14ac:dyDescent="0.25">
      <c r="F24041" s="4"/>
      <c r="G24041" s="4"/>
      <c r="H24041" s="4"/>
    </row>
    <row r="24042" spans="6:8" x14ac:dyDescent="0.25">
      <c r="F24042" s="4"/>
      <c r="G24042" s="4"/>
      <c r="H24042" s="4"/>
    </row>
    <row r="24043" spans="6:8" x14ac:dyDescent="0.25">
      <c r="F24043" s="4"/>
      <c r="G24043" s="4"/>
      <c r="H24043" s="4"/>
    </row>
    <row r="24044" spans="6:8" x14ac:dyDescent="0.25">
      <c r="F24044" s="4"/>
      <c r="G24044" s="4"/>
      <c r="H24044" s="4"/>
    </row>
    <row r="24045" spans="6:8" x14ac:dyDescent="0.25">
      <c r="F24045" s="4"/>
      <c r="G24045" s="4"/>
      <c r="H24045" s="4"/>
    </row>
    <row r="24046" spans="6:8" x14ac:dyDescent="0.25">
      <c r="F24046" s="4"/>
      <c r="G24046" s="4"/>
      <c r="H24046" s="4"/>
    </row>
    <row r="24047" spans="6:8" x14ac:dyDescent="0.25">
      <c r="F24047" s="4"/>
      <c r="G24047" s="4"/>
      <c r="H24047" s="4"/>
    </row>
    <row r="24048" spans="6:8" x14ac:dyDescent="0.25">
      <c r="F24048" s="4"/>
      <c r="G24048" s="4"/>
      <c r="H24048" s="4"/>
    </row>
    <row r="24049" spans="6:8" x14ac:dyDescent="0.25">
      <c r="F24049" s="4"/>
      <c r="G24049" s="4"/>
      <c r="H24049" s="4"/>
    </row>
    <row r="24050" spans="6:8" x14ac:dyDescent="0.25">
      <c r="F24050" s="4"/>
      <c r="G24050" s="4"/>
      <c r="H24050" s="4"/>
    </row>
    <row r="24051" spans="6:8" x14ac:dyDescent="0.25">
      <c r="F24051" s="4"/>
      <c r="G24051" s="4"/>
      <c r="H24051" s="4"/>
    </row>
    <row r="24052" spans="6:8" x14ac:dyDescent="0.25">
      <c r="F24052" s="4"/>
      <c r="G24052" s="4"/>
      <c r="H24052" s="4"/>
    </row>
    <row r="24053" spans="6:8" x14ac:dyDescent="0.25">
      <c r="F24053" s="4"/>
      <c r="G24053" s="4"/>
      <c r="H24053" s="4"/>
    </row>
    <row r="24054" spans="6:8" x14ac:dyDescent="0.25">
      <c r="F24054" s="4"/>
      <c r="G24054" s="4"/>
      <c r="H24054" s="4"/>
    </row>
    <row r="24055" spans="6:8" x14ac:dyDescent="0.25">
      <c r="F24055" s="4"/>
      <c r="G24055" s="4"/>
      <c r="H24055" s="4"/>
    </row>
    <row r="24056" spans="6:8" x14ac:dyDescent="0.25">
      <c r="F24056" s="4"/>
      <c r="G24056" s="4"/>
      <c r="H24056" s="4"/>
    </row>
    <row r="24057" spans="6:8" x14ac:dyDescent="0.25">
      <c r="F24057" s="4"/>
      <c r="G24057" s="4"/>
      <c r="H24057" s="4"/>
    </row>
    <row r="24058" spans="6:8" x14ac:dyDescent="0.25">
      <c r="F24058" s="4"/>
      <c r="G24058" s="4"/>
      <c r="H24058" s="4"/>
    </row>
    <row r="24059" spans="6:8" x14ac:dyDescent="0.25">
      <c r="F24059" s="4"/>
      <c r="G24059" s="4"/>
      <c r="H24059" s="4"/>
    </row>
    <row r="24060" spans="6:8" x14ac:dyDescent="0.25">
      <c r="F24060" s="4"/>
      <c r="G24060" s="4"/>
      <c r="H24060" s="4"/>
    </row>
    <row r="24061" spans="6:8" x14ac:dyDescent="0.25">
      <c r="F24061" s="4"/>
      <c r="G24061" s="4"/>
      <c r="H24061" s="4"/>
    </row>
    <row r="24062" spans="6:8" x14ac:dyDescent="0.25">
      <c r="F24062" s="4"/>
      <c r="G24062" s="4"/>
      <c r="H24062" s="4"/>
    </row>
    <row r="24063" spans="6:8" x14ac:dyDescent="0.25">
      <c r="F24063" s="4"/>
      <c r="G24063" s="4"/>
      <c r="H24063" s="4"/>
    </row>
    <row r="24064" spans="6:8" x14ac:dyDescent="0.25">
      <c r="F24064" s="4"/>
      <c r="G24064" s="4"/>
      <c r="H24064" s="4"/>
    </row>
    <row r="24065" spans="6:8" x14ac:dyDescent="0.25">
      <c r="F24065" s="4"/>
      <c r="G24065" s="4"/>
      <c r="H24065" s="4"/>
    </row>
    <row r="24066" spans="6:8" x14ac:dyDescent="0.25">
      <c r="F24066" s="4"/>
      <c r="G24066" s="4"/>
      <c r="H24066" s="4"/>
    </row>
    <row r="24067" spans="6:8" x14ac:dyDescent="0.25">
      <c r="F24067" s="4"/>
      <c r="G24067" s="4"/>
      <c r="H24067" s="4"/>
    </row>
    <row r="24068" spans="6:8" x14ac:dyDescent="0.25">
      <c r="F24068" s="4"/>
      <c r="G24068" s="4"/>
      <c r="H24068" s="4"/>
    </row>
    <row r="24069" spans="6:8" x14ac:dyDescent="0.25">
      <c r="F24069" s="4"/>
      <c r="G24069" s="4"/>
      <c r="H24069" s="4"/>
    </row>
    <row r="24070" spans="6:8" x14ac:dyDescent="0.25">
      <c r="F24070" s="4"/>
      <c r="G24070" s="4"/>
      <c r="H24070" s="4"/>
    </row>
    <row r="24071" spans="6:8" x14ac:dyDescent="0.25">
      <c r="F24071" s="4"/>
      <c r="G24071" s="4"/>
      <c r="H24071" s="4"/>
    </row>
    <row r="24072" spans="6:8" x14ac:dyDescent="0.25">
      <c r="F24072" s="4"/>
      <c r="G24072" s="4"/>
      <c r="H24072" s="4"/>
    </row>
    <row r="24073" spans="6:8" x14ac:dyDescent="0.25">
      <c r="F24073" s="4"/>
      <c r="G24073" s="4"/>
      <c r="H24073" s="4"/>
    </row>
    <row r="24074" spans="6:8" x14ac:dyDescent="0.25">
      <c r="F24074" s="4"/>
      <c r="G24074" s="4"/>
      <c r="H24074" s="4"/>
    </row>
    <row r="24075" spans="6:8" x14ac:dyDescent="0.25">
      <c r="F24075" s="4"/>
      <c r="G24075" s="4"/>
      <c r="H24075" s="4"/>
    </row>
    <row r="24076" spans="6:8" x14ac:dyDescent="0.25">
      <c r="F24076" s="4"/>
      <c r="G24076" s="4"/>
      <c r="H24076" s="4"/>
    </row>
    <row r="24077" spans="6:8" x14ac:dyDescent="0.25">
      <c r="F24077" s="4"/>
      <c r="G24077" s="4"/>
      <c r="H24077" s="4"/>
    </row>
    <row r="24078" spans="6:8" x14ac:dyDescent="0.25">
      <c r="F24078" s="4"/>
      <c r="G24078" s="4"/>
      <c r="H24078" s="4"/>
    </row>
    <row r="24079" spans="6:8" x14ac:dyDescent="0.25">
      <c r="F24079" s="4"/>
      <c r="G24079" s="4"/>
      <c r="H24079" s="4"/>
    </row>
    <row r="24080" spans="6:8" x14ac:dyDescent="0.25">
      <c r="F24080" s="4"/>
      <c r="G24080" s="4"/>
      <c r="H24080" s="4"/>
    </row>
    <row r="24081" spans="6:8" x14ac:dyDescent="0.25">
      <c r="F24081" s="4"/>
      <c r="G24081" s="4"/>
      <c r="H24081" s="4"/>
    </row>
    <row r="24082" spans="6:8" x14ac:dyDescent="0.25">
      <c r="F24082" s="4"/>
      <c r="G24082" s="4"/>
      <c r="H24082" s="4"/>
    </row>
    <row r="24083" spans="6:8" x14ac:dyDescent="0.25">
      <c r="F24083" s="4"/>
      <c r="G24083" s="4"/>
      <c r="H24083" s="4"/>
    </row>
    <row r="24084" spans="6:8" x14ac:dyDescent="0.25">
      <c r="F24084" s="4"/>
      <c r="G24084" s="4"/>
      <c r="H24084" s="4"/>
    </row>
    <row r="24085" spans="6:8" x14ac:dyDescent="0.25">
      <c r="F24085" s="4"/>
      <c r="G24085" s="4"/>
      <c r="H24085" s="4"/>
    </row>
    <row r="24086" spans="6:8" x14ac:dyDescent="0.25">
      <c r="F24086" s="4"/>
      <c r="G24086" s="4"/>
      <c r="H24086" s="4"/>
    </row>
    <row r="24087" spans="6:8" x14ac:dyDescent="0.25">
      <c r="F24087" s="4"/>
      <c r="G24087" s="4"/>
      <c r="H24087" s="4"/>
    </row>
    <row r="24088" spans="6:8" x14ac:dyDescent="0.25">
      <c r="F24088" s="4"/>
      <c r="G24088" s="4"/>
      <c r="H24088" s="4"/>
    </row>
    <row r="24089" spans="6:8" x14ac:dyDescent="0.25">
      <c r="F24089" s="4"/>
      <c r="G24089" s="4"/>
      <c r="H24089" s="4"/>
    </row>
    <row r="24090" spans="6:8" x14ac:dyDescent="0.25">
      <c r="F24090" s="4"/>
      <c r="G24090" s="4"/>
      <c r="H24090" s="4"/>
    </row>
    <row r="24091" spans="6:8" x14ac:dyDescent="0.25">
      <c r="F24091" s="4"/>
      <c r="G24091" s="4"/>
      <c r="H24091" s="4"/>
    </row>
    <row r="24092" spans="6:8" x14ac:dyDescent="0.25">
      <c r="F24092" s="4"/>
      <c r="G24092" s="4"/>
      <c r="H24092" s="4"/>
    </row>
    <row r="24093" spans="6:8" x14ac:dyDescent="0.25">
      <c r="F24093" s="4"/>
      <c r="G24093" s="4"/>
      <c r="H24093" s="4"/>
    </row>
    <row r="24094" spans="6:8" x14ac:dyDescent="0.25">
      <c r="F24094" s="4"/>
      <c r="G24094" s="4"/>
      <c r="H24094" s="4"/>
    </row>
    <row r="24095" spans="6:8" x14ac:dyDescent="0.25">
      <c r="F24095" s="4"/>
      <c r="G24095" s="4"/>
      <c r="H24095" s="4"/>
    </row>
    <row r="24096" spans="6:8" x14ac:dyDescent="0.25">
      <c r="F24096" s="4"/>
      <c r="G24096" s="4"/>
      <c r="H24096" s="4"/>
    </row>
    <row r="24097" spans="6:8" x14ac:dyDescent="0.25">
      <c r="F24097" s="4"/>
      <c r="G24097" s="4"/>
      <c r="H24097" s="4"/>
    </row>
    <row r="24098" spans="6:8" x14ac:dyDescent="0.25">
      <c r="F24098" s="4"/>
      <c r="G24098" s="4"/>
      <c r="H24098" s="4"/>
    </row>
    <row r="24099" spans="6:8" x14ac:dyDescent="0.25">
      <c r="F24099" s="4"/>
      <c r="G24099" s="4"/>
      <c r="H24099" s="4"/>
    </row>
    <row r="24100" spans="6:8" x14ac:dyDescent="0.25">
      <c r="F24100" s="4"/>
      <c r="G24100" s="4"/>
      <c r="H24100" s="4"/>
    </row>
    <row r="24101" spans="6:8" x14ac:dyDescent="0.25">
      <c r="F24101" s="4"/>
      <c r="G24101" s="4"/>
      <c r="H24101" s="4"/>
    </row>
    <row r="24102" spans="6:8" x14ac:dyDescent="0.25">
      <c r="F24102" s="4"/>
      <c r="G24102" s="4"/>
      <c r="H24102" s="4"/>
    </row>
    <row r="24103" spans="6:8" x14ac:dyDescent="0.25">
      <c r="F24103" s="4"/>
      <c r="G24103" s="4"/>
      <c r="H24103" s="4"/>
    </row>
    <row r="24104" spans="6:8" x14ac:dyDescent="0.25">
      <c r="F24104" s="4"/>
      <c r="G24104" s="4"/>
      <c r="H24104" s="4"/>
    </row>
    <row r="24105" spans="6:8" x14ac:dyDescent="0.25">
      <c r="F24105" s="4"/>
      <c r="G24105" s="4"/>
      <c r="H24105" s="4"/>
    </row>
    <row r="24106" spans="6:8" x14ac:dyDescent="0.25">
      <c r="F24106" s="4"/>
      <c r="G24106" s="4"/>
      <c r="H24106" s="4"/>
    </row>
    <row r="24107" spans="6:8" x14ac:dyDescent="0.25">
      <c r="F24107" s="4"/>
      <c r="G24107" s="4"/>
      <c r="H24107" s="4"/>
    </row>
    <row r="24108" spans="6:8" x14ac:dyDescent="0.25">
      <c r="F24108" s="4"/>
      <c r="G24108" s="4"/>
      <c r="H24108" s="4"/>
    </row>
    <row r="24109" spans="6:8" x14ac:dyDescent="0.25">
      <c r="F24109" s="4"/>
      <c r="G24109" s="4"/>
      <c r="H24109" s="4"/>
    </row>
    <row r="24110" spans="6:8" x14ac:dyDescent="0.25">
      <c r="F24110" s="4"/>
      <c r="G24110" s="4"/>
      <c r="H24110" s="4"/>
    </row>
    <row r="24111" spans="6:8" x14ac:dyDescent="0.25">
      <c r="F24111" s="4"/>
      <c r="G24111" s="4"/>
      <c r="H24111" s="4"/>
    </row>
    <row r="24112" spans="6:8" x14ac:dyDescent="0.25">
      <c r="F24112" s="4"/>
      <c r="G24112" s="4"/>
      <c r="H24112" s="4"/>
    </row>
    <row r="24113" spans="6:8" x14ac:dyDescent="0.25">
      <c r="F24113" s="4"/>
      <c r="G24113" s="4"/>
      <c r="H24113" s="4"/>
    </row>
    <row r="24114" spans="6:8" x14ac:dyDescent="0.25">
      <c r="F24114" s="4"/>
      <c r="G24114" s="4"/>
      <c r="H24114" s="4"/>
    </row>
    <row r="24115" spans="6:8" x14ac:dyDescent="0.25">
      <c r="F24115" s="4"/>
      <c r="G24115" s="4"/>
      <c r="H24115" s="4"/>
    </row>
    <row r="24116" spans="6:8" x14ac:dyDescent="0.25">
      <c r="F24116" s="4"/>
      <c r="G24116" s="4"/>
      <c r="H24116" s="4"/>
    </row>
    <row r="24117" spans="6:8" x14ac:dyDescent="0.25">
      <c r="F24117" s="4"/>
      <c r="G24117" s="4"/>
      <c r="H24117" s="4"/>
    </row>
    <row r="24118" spans="6:8" x14ac:dyDescent="0.25">
      <c r="F24118" s="4"/>
      <c r="G24118" s="4"/>
      <c r="H24118" s="4"/>
    </row>
    <row r="24119" spans="6:8" x14ac:dyDescent="0.25">
      <c r="F24119" s="4"/>
      <c r="G24119" s="4"/>
      <c r="H24119" s="4"/>
    </row>
    <row r="24120" spans="6:8" x14ac:dyDescent="0.25">
      <c r="F24120" s="4"/>
      <c r="G24120" s="4"/>
      <c r="H24120" s="4"/>
    </row>
    <row r="24121" spans="6:8" x14ac:dyDescent="0.25">
      <c r="F24121" s="4"/>
      <c r="G24121" s="4"/>
      <c r="H24121" s="4"/>
    </row>
    <row r="24122" spans="6:8" x14ac:dyDescent="0.25">
      <c r="F24122" s="4"/>
      <c r="G24122" s="4"/>
      <c r="H24122" s="4"/>
    </row>
    <row r="24123" spans="6:8" x14ac:dyDescent="0.25">
      <c r="F24123" s="4"/>
      <c r="G24123" s="4"/>
      <c r="H24123" s="4"/>
    </row>
    <row r="24124" spans="6:8" x14ac:dyDescent="0.25">
      <c r="F24124" s="4"/>
      <c r="G24124" s="4"/>
      <c r="H24124" s="4"/>
    </row>
    <row r="24125" spans="6:8" x14ac:dyDescent="0.25">
      <c r="F24125" s="4"/>
      <c r="G24125" s="4"/>
      <c r="H24125" s="4"/>
    </row>
    <row r="24126" spans="6:8" x14ac:dyDescent="0.25">
      <c r="F24126" s="4"/>
      <c r="G24126" s="4"/>
      <c r="H24126" s="4"/>
    </row>
    <row r="24127" spans="6:8" x14ac:dyDescent="0.25">
      <c r="F24127" s="4"/>
      <c r="G24127" s="4"/>
      <c r="H24127" s="4"/>
    </row>
    <row r="24128" spans="6:8" x14ac:dyDescent="0.25">
      <c r="F24128" s="4"/>
      <c r="G24128" s="4"/>
      <c r="H24128" s="4"/>
    </row>
    <row r="24129" spans="6:8" x14ac:dyDescent="0.25">
      <c r="F24129" s="4"/>
      <c r="G24129" s="4"/>
      <c r="H24129" s="4"/>
    </row>
    <row r="24130" spans="6:8" x14ac:dyDescent="0.25">
      <c r="F24130" s="4"/>
      <c r="G24130" s="4"/>
      <c r="H24130" s="4"/>
    </row>
    <row r="24131" spans="6:8" x14ac:dyDescent="0.25">
      <c r="F24131" s="4"/>
      <c r="G24131" s="4"/>
      <c r="H24131" s="4"/>
    </row>
    <row r="24132" spans="6:8" x14ac:dyDescent="0.25">
      <c r="F24132" s="4"/>
      <c r="G24132" s="4"/>
      <c r="H24132" s="4"/>
    </row>
    <row r="24133" spans="6:8" x14ac:dyDescent="0.25">
      <c r="F24133" s="4"/>
      <c r="G24133" s="4"/>
      <c r="H24133" s="4"/>
    </row>
    <row r="24134" spans="6:8" x14ac:dyDescent="0.25">
      <c r="F24134" s="4"/>
      <c r="G24134" s="4"/>
      <c r="H24134" s="4"/>
    </row>
    <row r="24135" spans="6:8" x14ac:dyDescent="0.25">
      <c r="F24135" s="4"/>
      <c r="G24135" s="4"/>
      <c r="H24135" s="4"/>
    </row>
    <row r="24136" spans="6:8" x14ac:dyDescent="0.25">
      <c r="F24136" s="4"/>
      <c r="G24136" s="4"/>
      <c r="H24136" s="4"/>
    </row>
    <row r="24137" spans="6:8" x14ac:dyDescent="0.25">
      <c r="F24137" s="4"/>
      <c r="G24137" s="4"/>
      <c r="H24137" s="4"/>
    </row>
    <row r="24138" spans="6:8" x14ac:dyDescent="0.25">
      <c r="F24138" s="4"/>
      <c r="G24138" s="4"/>
      <c r="H24138" s="4"/>
    </row>
    <row r="24139" spans="6:8" x14ac:dyDescent="0.25">
      <c r="F24139" s="4"/>
      <c r="G24139" s="4"/>
      <c r="H24139" s="4"/>
    </row>
    <row r="24140" spans="6:8" x14ac:dyDescent="0.25">
      <c r="F24140" s="4"/>
      <c r="G24140" s="4"/>
      <c r="H24140" s="4"/>
    </row>
    <row r="24141" spans="6:8" x14ac:dyDescent="0.25">
      <c r="F24141" s="4"/>
      <c r="G24141" s="4"/>
      <c r="H24141" s="4"/>
    </row>
    <row r="24142" spans="6:8" x14ac:dyDescent="0.25">
      <c r="F24142" s="4"/>
      <c r="G24142" s="4"/>
      <c r="H24142" s="4"/>
    </row>
    <row r="24143" spans="6:8" x14ac:dyDescent="0.25">
      <c r="F24143" s="4"/>
      <c r="G24143" s="4"/>
      <c r="H24143" s="4"/>
    </row>
    <row r="24144" spans="6:8" x14ac:dyDescent="0.25">
      <c r="F24144" s="4"/>
      <c r="G24144" s="4"/>
      <c r="H24144" s="4"/>
    </row>
    <row r="24145" spans="6:8" x14ac:dyDescent="0.25">
      <c r="F24145" s="4"/>
      <c r="G24145" s="4"/>
      <c r="H24145" s="4"/>
    </row>
    <row r="24146" spans="6:8" x14ac:dyDescent="0.25">
      <c r="F24146" s="4"/>
      <c r="G24146" s="4"/>
      <c r="H24146" s="4"/>
    </row>
    <row r="24147" spans="6:8" x14ac:dyDescent="0.25">
      <c r="F24147" s="4"/>
      <c r="G24147" s="4"/>
      <c r="H24147" s="4"/>
    </row>
    <row r="24148" spans="6:8" x14ac:dyDescent="0.25">
      <c r="F24148" s="4"/>
      <c r="G24148" s="4"/>
      <c r="H24148" s="4"/>
    </row>
    <row r="24149" spans="6:8" x14ac:dyDescent="0.25">
      <c r="F24149" s="4"/>
      <c r="G24149" s="4"/>
      <c r="H24149" s="4"/>
    </row>
    <row r="24150" spans="6:8" x14ac:dyDescent="0.25">
      <c r="F24150" s="4"/>
      <c r="G24150" s="4"/>
      <c r="H24150" s="4"/>
    </row>
    <row r="24151" spans="6:8" x14ac:dyDescent="0.25">
      <c r="F24151" s="4"/>
      <c r="G24151" s="4"/>
      <c r="H24151" s="4"/>
    </row>
    <row r="24152" spans="6:8" x14ac:dyDescent="0.25">
      <c r="F24152" s="4"/>
      <c r="G24152" s="4"/>
      <c r="H24152" s="4"/>
    </row>
    <row r="24153" spans="6:8" x14ac:dyDescent="0.25">
      <c r="F24153" s="4"/>
      <c r="G24153" s="4"/>
      <c r="H24153" s="4"/>
    </row>
    <row r="24154" spans="6:8" x14ac:dyDescent="0.25">
      <c r="F24154" s="4"/>
      <c r="G24154" s="4"/>
      <c r="H24154" s="4"/>
    </row>
    <row r="24155" spans="6:8" x14ac:dyDescent="0.25">
      <c r="F24155" s="4"/>
      <c r="G24155" s="4"/>
      <c r="H24155" s="4"/>
    </row>
    <row r="24156" spans="6:8" x14ac:dyDescent="0.25">
      <c r="F24156" s="4"/>
      <c r="G24156" s="4"/>
      <c r="H24156" s="4"/>
    </row>
    <row r="24157" spans="6:8" x14ac:dyDescent="0.25">
      <c r="F24157" s="4"/>
      <c r="G24157" s="4"/>
      <c r="H24157" s="4"/>
    </row>
    <row r="24158" spans="6:8" x14ac:dyDescent="0.25">
      <c r="F24158" s="4"/>
      <c r="G24158" s="4"/>
      <c r="H24158" s="4"/>
    </row>
    <row r="24159" spans="6:8" x14ac:dyDescent="0.25">
      <c r="F24159" s="4"/>
      <c r="G24159" s="4"/>
      <c r="H24159" s="4"/>
    </row>
    <row r="24160" spans="6:8" x14ac:dyDescent="0.25">
      <c r="F24160" s="4"/>
      <c r="G24160" s="4"/>
      <c r="H24160" s="4"/>
    </row>
    <row r="24161" spans="6:8" x14ac:dyDescent="0.25">
      <c r="F24161" s="4"/>
      <c r="G24161" s="4"/>
      <c r="H24161" s="4"/>
    </row>
    <row r="24162" spans="6:8" x14ac:dyDescent="0.25">
      <c r="F24162" s="4"/>
      <c r="G24162" s="4"/>
      <c r="H24162" s="4"/>
    </row>
    <row r="24163" spans="6:8" x14ac:dyDescent="0.25">
      <c r="F24163" s="4"/>
      <c r="G24163" s="4"/>
      <c r="H24163" s="4"/>
    </row>
    <row r="24164" spans="6:8" x14ac:dyDescent="0.25">
      <c r="F24164" s="4"/>
      <c r="G24164" s="4"/>
      <c r="H24164" s="4"/>
    </row>
    <row r="24165" spans="6:8" x14ac:dyDescent="0.25">
      <c r="F24165" s="4"/>
      <c r="G24165" s="4"/>
      <c r="H24165" s="4"/>
    </row>
    <row r="24166" spans="6:8" x14ac:dyDescent="0.25">
      <c r="F24166" s="4"/>
      <c r="G24166" s="4"/>
      <c r="H24166" s="4"/>
    </row>
    <row r="24167" spans="6:8" x14ac:dyDescent="0.25">
      <c r="F24167" s="4"/>
      <c r="G24167" s="4"/>
      <c r="H24167" s="4"/>
    </row>
    <row r="24168" spans="6:8" x14ac:dyDescent="0.25">
      <c r="F24168" s="4"/>
      <c r="G24168" s="4"/>
      <c r="H24168" s="4"/>
    </row>
    <row r="24169" spans="6:8" x14ac:dyDescent="0.25">
      <c r="F24169" s="4"/>
      <c r="G24169" s="4"/>
      <c r="H24169" s="4"/>
    </row>
    <row r="24170" spans="6:8" x14ac:dyDescent="0.25">
      <c r="F24170" s="4"/>
      <c r="G24170" s="4"/>
      <c r="H24170" s="4"/>
    </row>
    <row r="24171" spans="6:8" x14ac:dyDescent="0.25">
      <c r="F24171" s="4"/>
      <c r="G24171" s="4"/>
      <c r="H24171" s="4"/>
    </row>
    <row r="24172" spans="6:8" x14ac:dyDescent="0.25">
      <c r="F24172" s="4"/>
      <c r="G24172" s="4"/>
      <c r="H24172" s="4"/>
    </row>
    <row r="24173" spans="6:8" x14ac:dyDescent="0.25">
      <c r="F24173" s="4"/>
      <c r="G24173" s="4"/>
      <c r="H24173" s="4"/>
    </row>
    <row r="24174" spans="6:8" x14ac:dyDescent="0.25">
      <c r="F24174" s="4"/>
      <c r="G24174" s="4"/>
      <c r="H24174" s="4"/>
    </row>
    <row r="24175" spans="6:8" x14ac:dyDescent="0.25">
      <c r="F24175" s="4"/>
      <c r="G24175" s="4"/>
      <c r="H24175" s="4"/>
    </row>
    <row r="24176" spans="6:8" x14ac:dyDescent="0.25">
      <c r="F24176" s="4"/>
      <c r="G24176" s="4"/>
      <c r="H24176" s="4"/>
    </row>
    <row r="24177" spans="6:8" x14ac:dyDescent="0.25">
      <c r="F24177" s="4"/>
      <c r="G24177" s="4"/>
      <c r="H24177" s="4"/>
    </row>
    <row r="24178" spans="6:8" x14ac:dyDescent="0.25">
      <c r="F24178" s="4"/>
      <c r="G24178" s="4"/>
      <c r="H24178" s="4"/>
    </row>
    <row r="24179" spans="6:8" x14ac:dyDescent="0.25">
      <c r="F24179" s="4"/>
      <c r="G24179" s="4"/>
      <c r="H24179" s="4"/>
    </row>
    <row r="24180" spans="6:8" x14ac:dyDescent="0.25">
      <c r="F24180" s="4"/>
      <c r="G24180" s="4"/>
      <c r="H24180" s="4"/>
    </row>
    <row r="24181" spans="6:8" x14ac:dyDescent="0.25">
      <c r="F24181" s="4"/>
      <c r="G24181" s="4"/>
      <c r="H24181" s="4"/>
    </row>
    <row r="24182" spans="6:8" x14ac:dyDescent="0.25">
      <c r="F24182" s="4"/>
      <c r="G24182" s="4"/>
      <c r="H24182" s="4"/>
    </row>
    <row r="24183" spans="6:8" x14ac:dyDescent="0.25">
      <c r="F24183" s="4"/>
      <c r="G24183" s="4"/>
      <c r="H24183" s="4"/>
    </row>
    <row r="24184" spans="6:8" x14ac:dyDescent="0.25">
      <c r="F24184" s="4"/>
      <c r="G24184" s="4"/>
      <c r="H24184" s="4"/>
    </row>
    <row r="24185" spans="6:8" x14ac:dyDescent="0.25">
      <c r="F24185" s="4"/>
      <c r="G24185" s="4"/>
      <c r="H24185" s="4"/>
    </row>
    <row r="24186" spans="6:8" x14ac:dyDescent="0.25">
      <c r="F24186" s="4"/>
      <c r="G24186" s="4"/>
      <c r="H24186" s="4"/>
    </row>
    <row r="24187" spans="6:8" x14ac:dyDescent="0.25">
      <c r="F24187" s="4"/>
      <c r="G24187" s="4"/>
      <c r="H24187" s="4"/>
    </row>
    <row r="24188" spans="6:8" x14ac:dyDescent="0.25">
      <c r="F24188" s="4"/>
      <c r="G24188" s="4"/>
      <c r="H24188" s="4"/>
    </row>
    <row r="24189" spans="6:8" x14ac:dyDescent="0.25">
      <c r="F24189" s="4"/>
      <c r="G24189" s="4"/>
      <c r="H24189" s="4"/>
    </row>
    <row r="24190" spans="6:8" x14ac:dyDescent="0.25">
      <c r="F24190" s="4"/>
      <c r="G24190" s="4"/>
      <c r="H24190" s="4"/>
    </row>
    <row r="24191" spans="6:8" x14ac:dyDescent="0.25">
      <c r="F24191" s="4"/>
      <c r="G24191" s="4"/>
      <c r="H24191" s="4"/>
    </row>
    <row r="24192" spans="6:8" x14ac:dyDescent="0.25">
      <c r="F24192" s="4"/>
      <c r="G24192" s="4"/>
      <c r="H24192" s="4"/>
    </row>
    <row r="24193" spans="6:8" x14ac:dyDescent="0.25">
      <c r="F24193" s="4"/>
      <c r="G24193" s="4"/>
      <c r="H24193" s="4"/>
    </row>
    <row r="24194" spans="6:8" x14ac:dyDescent="0.25">
      <c r="F24194" s="4"/>
      <c r="G24194" s="4"/>
      <c r="H24194" s="4"/>
    </row>
    <row r="24195" spans="6:8" x14ac:dyDescent="0.25">
      <c r="F24195" s="4"/>
      <c r="G24195" s="4"/>
      <c r="H24195" s="4"/>
    </row>
    <row r="24196" spans="6:8" x14ac:dyDescent="0.25">
      <c r="F24196" s="4"/>
      <c r="G24196" s="4"/>
      <c r="H24196" s="4"/>
    </row>
    <row r="24197" spans="6:8" x14ac:dyDescent="0.25">
      <c r="F24197" s="4"/>
      <c r="G24197" s="4"/>
      <c r="H24197" s="4"/>
    </row>
    <row r="24198" spans="6:8" x14ac:dyDescent="0.25">
      <c r="F24198" s="4"/>
      <c r="G24198" s="4"/>
      <c r="H24198" s="4"/>
    </row>
    <row r="24199" spans="6:8" x14ac:dyDescent="0.25">
      <c r="F24199" s="4"/>
      <c r="G24199" s="4"/>
      <c r="H24199" s="4"/>
    </row>
    <row r="24200" spans="6:8" x14ac:dyDescent="0.25">
      <c r="F24200" s="4"/>
      <c r="G24200" s="4"/>
      <c r="H24200" s="4"/>
    </row>
    <row r="24201" spans="6:8" x14ac:dyDescent="0.25">
      <c r="F24201" s="4"/>
      <c r="G24201" s="4"/>
      <c r="H24201" s="4"/>
    </row>
    <row r="24202" spans="6:8" x14ac:dyDescent="0.25">
      <c r="F24202" s="4"/>
      <c r="G24202" s="4"/>
      <c r="H24202" s="4"/>
    </row>
    <row r="24203" spans="6:8" x14ac:dyDescent="0.25">
      <c r="F24203" s="4"/>
      <c r="G24203" s="4"/>
      <c r="H24203" s="4"/>
    </row>
    <row r="24204" spans="6:8" x14ac:dyDescent="0.25">
      <c r="F24204" s="4"/>
      <c r="G24204" s="4"/>
      <c r="H24204" s="4"/>
    </row>
    <row r="24205" spans="6:8" x14ac:dyDescent="0.25">
      <c r="F24205" s="4"/>
      <c r="G24205" s="4"/>
      <c r="H24205" s="4"/>
    </row>
    <row r="24206" spans="6:8" x14ac:dyDescent="0.25">
      <c r="F24206" s="4"/>
      <c r="G24206" s="4"/>
      <c r="H24206" s="4"/>
    </row>
    <row r="24207" spans="6:8" x14ac:dyDescent="0.25">
      <c r="F24207" s="4"/>
      <c r="G24207" s="4"/>
      <c r="H24207" s="4"/>
    </row>
    <row r="24208" spans="6:8" x14ac:dyDescent="0.25">
      <c r="F24208" s="4"/>
      <c r="G24208" s="4"/>
      <c r="H24208" s="4"/>
    </row>
    <row r="24209" spans="6:8" x14ac:dyDescent="0.25">
      <c r="F24209" s="4"/>
      <c r="G24209" s="4"/>
      <c r="H24209" s="4"/>
    </row>
    <row r="24210" spans="6:8" x14ac:dyDescent="0.25">
      <c r="F24210" s="4"/>
      <c r="G24210" s="4"/>
      <c r="H24210" s="4"/>
    </row>
    <row r="24211" spans="6:8" x14ac:dyDescent="0.25">
      <c r="F24211" s="4"/>
      <c r="G24211" s="4"/>
      <c r="H24211" s="4"/>
    </row>
    <row r="24212" spans="6:8" x14ac:dyDescent="0.25">
      <c r="F24212" s="4"/>
      <c r="G24212" s="4"/>
      <c r="H24212" s="4"/>
    </row>
    <row r="24213" spans="6:8" x14ac:dyDescent="0.25">
      <c r="F24213" s="4"/>
      <c r="G24213" s="4"/>
      <c r="H24213" s="4"/>
    </row>
    <row r="24214" spans="6:8" x14ac:dyDescent="0.25">
      <c r="F24214" s="4"/>
      <c r="G24214" s="4"/>
      <c r="H24214" s="4"/>
    </row>
    <row r="24215" spans="6:8" x14ac:dyDescent="0.25">
      <c r="F24215" s="4"/>
      <c r="G24215" s="4"/>
      <c r="H24215" s="4"/>
    </row>
    <row r="24216" spans="6:8" x14ac:dyDescent="0.25">
      <c r="F24216" s="4"/>
      <c r="G24216" s="4"/>
      <c r="H24216" s="4"/>
    </row>
    <row r="24217" spans="6:8" x14ac:dyDescent="0.25">
      <c r="F24217" s="4"/>
      <c r="G24217" s="4"/>
      <c r="H24217" s="4"/>
    </row>
    <row r="24218" spans="6:8" x14ac:dyDescent="0.25">
      <c r="F24218" s="4"/>
      <c r="G24218" s="4"/>
      <c r="H24218" s="4"/>
    </row>
    <row r="24219" spans="6:8" x14ac:dyDescent="0.25">
      <c r="F24219" s="4"/>
      <c r="G24219" s="4"/>
      <c r="H24219" s="4"/>
    </row>
    <row r="24220" spans="6:8" x14ac:dyDescent="0.25">
      <c r="F24220" s="4"/>
      <c r="G24220" s="4"/>
      <c r="H24220" s="4"/>
    </row>
    <row r="24221" spans="6:8" x14ac:dyDescent="0.25">
      <c r="F24221" s="4"/>
      <c r="G24221" s="4"/>
      <c r="H24221" s="4"/>
    </row>
    <row r="24222" spans="6:8" x14ac:dyDescent="0.25">
      <c r="F24222" s="4"/>
      <c r="G24222" s="4"/>
      <c r="H24222" s="4"/>
    </row>
    <row r="24223" spans="6:8" x14ac:dyDescent="0.25">
      <c r="F24223" s="4"/>
      <c r="G24223" s="4"/>
      <c r="H24223" s="4"/>
    </row>
    <row r="24224" spans="6:8" x14ac:dyDescent="0.25">
      <c r="F24224" s="4"/>
      <c r="G24224" s="4"/>
      <c r="H24224" s="4"/>
    </row>
    <row r="24225" spans="6:8" x14ac:dyDescent="0.25">
      <c r="F24225" s="4"/>
      <c r="G24225" s="4"/>
      <c r="H24225" s="4"/>
    </row>
    <row r="24226" spans="6:8" x14ac:dyDescent="0.25">
      <c r="F24226" s="4"/>
      <c r="G24226" s="4"/>
      <c r="H24226" s="4"/>
    </row>
    <row r="24227" spans="6:8" x14ac:dyDescent="0.25">
      <c r="F24227" s="4"/>
      <c r="G24227" s="4"/>
      <c r="H24227" s="4"/>
    </row>
    <row r="24228" spans="6:8" x14ac:dyDescent="0.25">
      <c r="F24228" s="4"/>
      <c r="G24228" s="4"/>
      <c r="H24228" s="4"/>
    </row>
    <row r="24229" spans="6:8" x14ac:dyDescent="0.25">
      <c r="F24229" s="4"/>
      <c r="G24229" s="4"/>
      <c r="H24229" s="4"/>
    </row>
    <row r="24230" spans="6:8" x14ac:dyDescent="0.25">
      <c r="F24230" s="4"/>
      <c r="G24230" s="4"/>
      <c r="H24230" s="4"/>
    </row>
    <row r="24231" spans="6:8" x14ac:dyDescent="0.25">
      <c r="F24231" s="4"/>
      <c r="G24231" s="4"/>
      <c r="H24231" s="4"/>
    </row>
    <row r="24232" spans="6:8" x14ac:dyDescent="0.25">
      <c r="F24232" s="4"/>
      <c r="G24232" s="4"/>
      <c r="H24232" s="4"/>
    </row>
    <row r="24233" spans="6:8" x14ac:dyDescent="0.25">
      <c r="F24233" s="4"/>
      <c r="G24233" s="4"/>
      <c r="H24233" s="4"/>
    </row>
    <row r="24234" spans="6:8" x14ac:dyDescent="0.25">
      <c r="F24234" s="4"/>
      <c r="G24234" s="4"/>
      <c r="H24234" s="4"/>
    </row>
    <row r="24235" spans="6:8" x14ac:dyDescent="0.25">
      <c r="F24235" s="4"/>
      <c r="G24235" s="4"/>
      <c r="H24235" s="4"/>
    </row>
    <row r="24236" spans="6:8" x14ac:dyDescent="0.25">
      <c r="F24236" s="4"/>
      <c r="G24236" s="4"/>
      <c r="H24236" s="4"/>
    </row>
    <row r="24237" spans="6:8" x14ac:dyDescent="0.25">
      <c r="F24237" s="4"/>
      <c r="G24237" s="4"/>
      <c r="H24237" s="4"/>
    </row>
    <row r="24238" spans="6:8" x14ac:dyDescent="0.25">
      <c r="F24238" s="4"/>
      <c r="G24238" s="4"/>
      <c r="H24238" s="4"/>
    </row>
    <row r="24239" spans="6:8" x14ac:dyDescent="0.25">
      <c r="F24239" s="4"/>
      <c r="G24239" s="4"/>
      <c r="H24239" s="4"/>
    </row>
    <row r="24240" spans="6:8" x14ac:dyDescent="0.25">
      <c r="F24240" s="4"/>
      <c r="G24240" s="4"/>
      <c r="H24240" s="4"/>
    </row>
    <row r="24241" spans="6:8" x14ac:dyDescent="0.25">
      <c r="F24241" s="4"/>
      <c r="G24241" s="4"/>
      <c r="H24241" s="4"/>
    </row>
    <row r="24242" spans="6:8" x14ac:dyDescent="0.25">
      <c r="F24242" s="4"/>
      <c r="G24242" s="4"/>
      <c r="H24242" s="4"/>
    </row>
    <row r="24243" spans="6:8" x14ac:dyDescent="0.25">
      <c r="F24243" s="4"/>
      <c r="G24243" s="4"/>
      <c r="H24243" s="4"/>
    </row>
    <row r="24244" spans="6:8" x14ac:dyDescent="0.25">
      <c r="F24244" s="4"/>
      <c r="G24244" s="4"/>
      <c r="H24244" s="4"/>
    </row>
    <row r="24245" spans="6:8" x14ac:dyDescent="0.25">
      <c r="F24245" s="4"/>
      <c r="G24245" s="4"/>
      <c r="H24245" s="4"/>
    </row>
    <row r="24246" spans="6:8" x14ac:dyDescent="0.25">
      <c r="F24246" s="4"/>
      <c r="G24246" s="4"/>
      <c r="H24246" s="4"/>
    </row>
    <row r="24247" spans="6:8" x14ac:dyDescent="0.25">
      <c r="F24247" s="4"/>
      <c r="G24247" s="4"/>
      <c r="H24247" s="4"/>
    </row>
    <row r="24248" spans="6:8" x14ac:dyDescent="0.25">
      <c r="F24248" s="4"/>
      <c r="G24248" s="4"/>
      <c r="H24248" s="4"/>
    </row>
    <row r="24249" spans="6:8" x14ac:dyDescent="0.25">
      <c r="F24249" s="4"/>
      <c r="G24249" s="4"/>
      <c r="H24249" s="4"/>
    </row>
    <row r="24250" spans="6:8" x14ac:dyDescent="0.25">
      <c r="F24250" s="4"/>
      <c r="G24250" s="4"/>
      <c r="H24250" s="4"/>
    </row>
    <row r="24251" spans="6:8" x14ac:dyDescent="0.25">
      <c r="F24251" s="4"/>
      <c r="G24251" s="4"/>
      <c r="H24251" s="4"/>
    </row>
    <row r="24252" spans="6:8" x14ac:dyDescent="0.25">
      <c r="F24252" s="4"/>
      <c r="G24252" s="4"/>
      <c r="H24252" s="4"/>
    </row>
    <row r="24253" spans="6:8" x14ac:dyDescent="0.25">
      <c r="F24253" s="4"/>
      <c r="G24253" s="4"/>
      <c r="H24253" s="4"/>
    </row>
    <row r="24254" spans="6:8" x14ac:dyDescent="0.25">
      <c r="F24254" s="4"/>
      <c r="G24254" s="4"/>
      <c r="H24254" s="4"/>
    </row>
    <row r="24255" spans="6:8" x14ac:dyDescent="0.25">
      <c r="F24255" s="4"/>
      <c r="G24255" s="4"/>
      <c r="H24255" s="4"/>
    </row>
    <row r="24256" spans="6:8" x14ac:dyDescent="0.25">
      <c r="F24256" s="4"/>
      <c r="G24256" s="4"/>
      <c r="H24256" s="4"/>
    </row>
    <row r="24257" spans="6:8" x14ac:dyDescent="0.25">
      <c r="F24257" s="4"/>
      <c r="G24257" s="4"/>
      <c r="H24257" s="4"/>
    </row>
    <row r="24258" spans="6:8" x14ac:dyDescent="0.25">
      <c r="F24258" s="4"/>
      <c r="G24258" s="4"/>
      <c r="H24258" s="4"/>
    </row>
    <row r="24259" spans="6:8" x14ac:dyDescent="0.25">
      <c r="F24259" s="4"/>
      <c r="G24259" s="4"/>
      <c r="H24259" s="4"/>
    </row>
    <row r="24260" spans="6:8" x14ac:dyDescent="0.25">
      <c r="F24260" s="4"/>
      <c r="G24260" s="4"/>
      <c r="H24260" s="4"/>
    </row>
    <row r="24261" spans="6:8" x14ac:dyDescent="0.25">
      <c r="F24261" s="4"/>
      <c r="G24261" s="4"/>
      <c r="H24261" s="4"/>
    </row>
    <row r="24262" spans="6:8" x14ac:dyDescent="0.25">
      <c r="F24262" s="4"/>
      <c r="G24262" s="4"/>
      <c r="H24262" s="4"/>
    </row>
    <row r="24263" spans="6:8" x14ac:dyDescent="0.25">
      <c r="F24263" s="4"/>
      <c r="G24263" s="4"/>
      <c r="H24263" s="4"/>
    </row>
    <row r="24264" spans="6:8" x14ac:dyDescent="0.25">
      <c r="F24264" s="4"/>
      <c r="G24264" s="4"/>
      <c r="H24264" s="4"/>
    </row>
    <row r="24265" spans="6:8" x14ac:dyDescent="0.25">
      <c r="F24265" s="4"/>
      <c r="G24265" s="4"/>
      <c r="H24265" s="4"/>
    </row>
    <row r="24266" spans="6:8" x14ac:dyDescent="0.25">
      <c r="F24266" s="4"/>
      <c r="G24266" s="4"/>
      <c r="H24266" s="4"/>
    </row>
    <row r="24267" spans="6:8" x14ac:dyDescent="0.25">
      <c r="F24267" s="4"/>
      <c r="G24267" s="4"/>
      <c r="H24267" s="4"/>
    </row>
    <row r="24268" spans="6:8" x14ac:dyDescent="0.25">
      <c r="F24268" s="4"/>
      <c r="G24268" s="4"/>
      <c r="H24268" s="4"/>
    </row>
    <row r="24269" spans="6:8" x14ac:dyDescent="0.25">
      <c r="F24269" s="4"/>
      <c r="G24269" s="4"/>
      <c r="H24269" s="4"/>
    </row>
    <row r="24270" spans="6:8" x14ac:dyDescent="0.25">
      <c r="F24270" s="4"/>
      <c r="G24270" s="4"/>
      <c r="H24270" s="4"/>
    </row>
    <row r="24271" spans="6:8" x14ac:dyDescent="0.25">
      <c r="F24271" s="4"/>
      <c r="G24271" s="4"/>
      <c r="H24271" s="4"/>
    </row>
    <row r="24272" spans="6:8" x14ac:dyDescent="0.25">
      <c r="F24272" s="4"/>
      <c r="G24272" s="4"/>
      <c r="H24272" s="4"/>
    </row>
    <row r="24273" spans="6:8" x14ac:dyDescent="0.25">
      <c r="F24273" s="4"/>
      <c r="G24273" s="4"/>
      <c r="H24273" s="4"/>
    </row>
    <row r="24274" spans="6:8" x14ac:dyDescent="0.25">
      <c r="F24274" s="4"/>
      <c r="G24274" s="4"/>
      <c r="H24274" s="4"/>
    </row>
    <row r="24275" spans="6:8" x14ac:dyDescent="0.25">
      <c r="F24275" s="4"/>
      <c r="G24275" s="4"/>
      <c r="H24275" s="4"/>
    </row>
    <row r="24276" spans="6:8" x14ac:dyDescent="0.25">
      <c r="F24276" s="4"/>
      <c r="G24276" s="4"/>
      <c r="H24276" s="4"/>
    </row>
    <row r="24277" spans="6:8" x14ac:dyDescent="0.25">
      <c r="F24277" s="4"/>
      <c r="G24277" s="4"/>
      <c r="H24277" s="4"/>
    </row>
    <row r="24278" spans="6:8" x14ac:dyDescent="0.25">
      <c r="F24278" s="4"/>
      <c r="G24278" s="4"/>
      <c r="H24278" s="4"/>
    </row>
    <row r="24279" spans="6:8" x14ac:dyDescent="0.25">
      <c r="F24279" s="4"/>
      <c r="G24279" s="4"/>
      <c r="H24279" s="4"/>
    </row>
    <row r="24280" spans="6:8" x14ac:dyDescent="0.25">
      <c r="F24280" s="4"/>
      <c r="G24280" s="4"/>
      <c r="H24280" s="4"/>
    </row>
    <row r="24281" spans="6:8" x14ac:dyDescent="0.25">
      <c r="F24281" s="4"/>
      <c r="G24281" s="4"/>
      <c r="H24281" s="4"/>
    </row>
    <row r="24282" spans="6:8" x14ac:dyDescent="0.25">
      <c r="F24282" s="4"/>
      <c r="G24282" s="4"/>
      <c r="H24282" s="4"/>
    </row>
    <row r="24283" spans="6:8" x14ac:dyDescent="0.25">
      <c r="F24283" s="4"/>
      <c r="G24283" s="4"/>
      <c r="H24283" s="4"/>
    </row>
    <row r="24284" spans="6:8" x14ac:dyDescent="0.25">
      <c r="F24284" s="4"/>
      <c r="G24284" s="4"/>
      <c r="H24284" s="4"/>
    </row>
    <row r="24285" spans="6:8" x14ac:dyDescent="0.25">
      <c r="F24285" s="4"/>
      <c r="G24285" s="4"/>
      <c r="H24285" s="4"/>
    </row>
    <row r="24286" spans="6:8" x14ac:dyDescent="0.25">
      <c r="F24286" s="4"/>
      <c r="G24286" s="4"/>
      <c r="H24286" s="4"/>
    </row>
    <row r="24287" spans="6:8" x14ac:dyDescent="0.25">
      <c r="F24287" s="4"/>
      <c r="G24287" s="4"/>
      <c r="H24287" s="4"/>
    </row>
    <row r="24288" spans="6:8" x14ac:dyDescent="0.25">
      <c r="F24288" s="4"/>
      <c r="G24288" s="4"/>
      <c r="H24288" s="4"/>
    </row>
    <row r="24289" spans="6:8" x14ac:dyDescent="0.25">
      <c r="F24289" s="4"/>
      <c r="G24289" s="4"/>
      <c r="H24289" s="4"/>
    </row>
    <row r="24290" spans="6:8" x14ac:dyDescent="0.25">
      <c r="F24290" s="4"/>
      <c r="G24290" s="4"/>
      <c r="H24290" s="4"/>
    </row>
    <row r="24291" spans="6:8" x14ac:dyDescent="0.25">
      <c r="F24291" s="4"/>
      <c r="G24291" s="4"/>
      <c r="H24291" s="4"/>
    </row>
    <row r="24292" spans="6:8" x14ac:dyDescent="0.25">
      <c r="F24292" s="4"/>
      <c r="G24292" s="4"/>
      <c r="H24292" s="4"/>
    </row>
    <row r="24293" spans="6:8" x14ac:dyDescent="0.25">
      <c r="F24293" s="4"/>
      <c r="G24293" s="4"/>
      <c r="H24293" s="4"/>
    </row>
    <row r="24294" spans="6:8" x14ac:dyDescent="0.25">
      <c r="F24294" s="4"/>
      <c r="G24294" s="4"/>
      <c r="H24294" s="4"/>
    </row>
    <row r="24295" spans="6:8" x14ac:dyDescent="0.25">
      <c r="F24295" s="4"/>
      <c r="G24295" s="4"/>
      <c r="H24295" s="4"/>
    </row>
    <row r="24296" spans="6:8" x14ac:dyDescent="0.25">
      <c r="F24296" s="4"/>
      <c r="G24296" s="4"/>
      <c r="H24296" s="4"/>
    </row>
    <row r="24297" spans="6:8" x14ac:dyDescent="0.25">
      <c r="F24297" s="4"/>
      <c r="G24297" s="4"/>
      <c r="H24297" s="4"/>
    </row>
    <row r="24298" spans="6:8" x14ac:dyDescent="0.25">
      <c r="F24298" s="4"/>
      <c r="G24298" s="4"/>
      <c r="H24298" s="4"/>
    </row>
    <row r="24299" spans="6:8" x14ac:dyDescent="0.25">
      <c r="F24299" s="4"/>
      <c r="G24299" s="4"/>
      <c r="H24299" s="4"/>
    </row>
    <row r="24300" spans="6:8" x14ac:dyDescent="0.25">
      <c r="F24300" s="4"/>
      <c r="G24300" s="4"/>
      <c r="H24300" s="4"/>
    </row>
    <row r="24301" spans="6:8" x14ac:dyDescent="0.25">
      <c r="F24301" s="4"/>
      <c r="G24301" s="4"/>
      <c r="H24301" s="4"/>
    </row>
    <row r="24302" spans="6:8" x14ac:dyDescent="0.25">
      <c r="F24302" s="4"/>
      <c r="G24302" s="4"/>
      <c r="H24302" s="4"/>
    </row>
    <row r="24303" spans="6:8" x14ac:dyDescent="0.25">
      <c r="F24303" s="4"/>
      <c r="G24303" s="4"/>
      <c r="H24303" s="4"/>
    </row>
    <row r="24304" spans="6:8" x14ac:dyDescent="0.25">
      <c r="F24304" s="4"/>
      <c r="G24304" s="4"/>
      <c r="H24304" s="4"/>
    </row>
    <row r="24305" spans="6:8" x14ac:dyDescent="0.25">
      <c r="F24305" s="4"/>
      <c r="G24305" s="4"/>
      <c r="H24305" s="4"/>
    </row>
    <row r="24306" spans="6:8" x14ac:dyDescent="0.25">
      <c r="F24306" s="4"/>
      <c r="G24306" s="4"/>
      <c r="H24306" s="4"/>
    </row>
    <row r="24307" spans="6:8" x14ac:dyDescent="0.25">
      <c r="F24307" s="4"/>
      <c r="G24307" s="4"/>
      <c r="H24307" s="4"/>
    </row>
    <row r="24308" spans="6:8" x14ac:dyDescent="0.25">
      <c r="F24308" s="4"/>
      <c r="G24308" s="4"/>
      <c r="H24308" s="4"/>
    </row>
    <row r="24309" spans="6:8" x14ac:dyDescent="0.25">
      <c r="F24309" s="4"/>
      <c r="G24309" s="4"/>
      <c r="H24309" s="4"/>
    </row>
    <row r="24310" spans="6:8" x14ac:dyDescent="0.25">
      <c r="F24310" s="4"/>
      <c r="G24310" s="4"/>
      <c r="H24310" s="4"/>
    </row>
    <row r="24311" spans="6:8" x14ac:dyDescent="0.25">
      <c r="F24311" s="4"/>
      <c r="G24311" s="4"/>
      <c r="H24311" s="4"/>
    </row>
    <row r="24312" spans="6:8" x14ac:dyDescent="0.25">
      <c r="F24312" s="4"/>
      <c r="G24312" s="4"/>
      <c r="H24312" s="4"/>
    </row>
    <row r="24313" spans="6:8" x14ac:dyDescent="0.25">
      <c r="F24313" s="4"/>
      <c r="G24313" s="4"/>
      <c r="H24313" s="4"/>
    </row>
    <row r="24314" spans="6:8" x14ac:dyDescent="0.25">
      <c r="F24314" s="4"/>
      <c r="G24314" s="4"/>
      <c r="H24314" s="4"/>
    </row>
    <row r="24315" spans="6:8" x14ac:dyDescent="0.25">
      <c r="F24315" s="4"/>
      <c r="G24315" s="4"/>
      <c r="H24315" s="4"/>
    </row>
    <row r="24316" spans="6:8" x14ac:dyDescent="0.25">
      <c r="F24316" s="4"/>
      <c r="G24316" s="4"/>
      <c r="H24316" s="4"/>
    </row>
    <row r="24317" spans="6:8" x14ac:dyDescent="0.25">
      <c r="F24317" s="4"/>
      <c r="G24317" s="4"/>
      <c r="H24317" s="4"/>
    </row>
    <row r="24318" spans="6:8" x14ac:dyDescent="0.25">
      <c r="F24318" s="4"/>
      <c r="G24318" s="4"/>
      <c r="H24318" s="4"/>
    </row>
    <row r="24319" spans="6:8" x14ac:dyDescent="0.25">
      <c r="F24319" s="4"/>
      <c r="G24319" s="4"/>
      <c r="H24319" s="4"/>
    </row>
    <row r="24320" spans="6:8" x14ac:dyDescent="0.25">
      <c r="F24320" s="4"/>
      <c r="G24320" s="4"/>
      <c r="H24320" s="4"/>
    </row>
    <row r="24321" spans="6:8" x14ac:dyDescent="0.25">
      <c r="F24321" s="4"/>
      <c r="G24321" s="4"/>
      <c r="H24321" s="4"/>
    </row>
    <row r="24322" spans="6:8" x14ac:dyDescent="0.25">
      <c r="F24322" s="4"/>
      <c r="G24322" s="4"/>
      <c r="H24322" s="4"/>
    </row>
    <row r="24323" spans="6:8" x14ac:dyDescent="0.25">
      <c r="F24323" s="4"/>
      <c r="G24323" s="4"/>
      <c r="H24323" s="4"/>
    </row>
    <row r="24324" spans="6:8" x14ac:dyDescent="0.25">
      <c r="F24324" s="4"/>
      <c r="G24324" s="4"/>
      <c r="H24324" s="4"/>
    </row>
    <row r="24325" spans="6:8" x14ac:dyDescent="0.25">
      <c r="F24325" s="4"/>
      <c r="G24325" s="4"/>
      <c r="H24325" s="4"/>
    </row>
    <row r="24326" spans="6:8" x14ac:dyDescent="0.25">
      <c r="F24326" s="4"/>
      <c r="G24326" s="4"/>
      <c r="H24326" s="4"/>
    </row>
    <row r="24327" spans="6:8" x14ac:dyDescent="0.25">
      <c r="F24327" s="4"/>
      <c r="G24327" s="4"/>
      <c r="H24327" s="4"/>
    </row>
    <row r="24328" spans="6:8" x14ac:dyDescent="0.25">
      <c r="F24328" s="4"/>
      <c r="G24328" s="4"/>
      <c r="H24328" s="4"/>
    </row>
    <row r="24329" spans="6:8" x14ac:dyDescent="0.25">
      <c r="F24329" s="4"/>
      <c r="G24329" s="4"/>
      <c r="H24329" s="4"/>
    </row>
    <row r="24330" spans="6:8" x14ac:dyDescent="0.25">
      <c r="F24330" s="4"/>
      <c r="G24330" s="4"/>
      <c r="H24330" s="4"/>
    </row>
    <row r="24331" spans="6:8" x14ac:dyDescent="0.25">
      <c r="F24331" s="4"/>
      <c r="G24331" s="4"/>
      <c r="H24331" s="4"/>
    </row>
    <row r="24332" spans="6:8" x14ac:dyDescent="0.25">
      <c r="F24332" s="4"/>
      <c r="G24332" s="4"/>
      <c r="H24332" s="4"/>
    </row>
    <row r="24333" spans="6:8" x14ac:dyDescent="0.25">
      <c r="F24333" s="4"/>
      <c r="G24333" s="4"/>
      <c r="H24333" s="4"/>
    </row>
    <row r="24334" spans="6:8" x14ac:dyDescent="0.25">
      <c r="F24334" s="4"/>
      <c r="G24334" s="4"/>
      <c r="H24334" s="4"/>
    </row>
    <row r="24335" spans="6:8" x14ac:dyDescent="0.25">
      <c r="F24335" s="4"/>
      <c r="G24335" s="4"/>
      <c r="H24335" s="4"/>
    </row>
    <row r="24336" spans="6:8" x14ac:dyDescent="0.25">
      <c r="F24336" s="4"/>
      <c r="G24336" s="4"/>
      <c r="H24336" s="4"/>
    </row>
    <row r="24337" spans="6:8" x14ac:dyDescent="0.25">
      <c r="F24337" s="4"/>
      <c r="G24337" s="4"/>
      <c r="H24337" s="4"/>
    </row>
    <row r="24338" spans="6:8" x14ac:dyDescent="0.25">
      <c r="F24338" s="4"/>
      <c r="G24338" s="4"/>
      <c r="H24338" s="4"/>
    </row>
    <row r="24339" spans="6:8" x14ac:dyDescent="0.25">
      <c r="F24339" s="4"/>
      <c r="G24339" s="4"/>
      <c r="H24339" s="4"/>
    </row>
    <row r="24340" spans="6:8" x14ac:dyDescent="0.25">
      <c r="F24340" s="4"/>
      <c r="G24340" s="4"/>
      <c r="H24340" s="4"/>
    </row>
    <row r="24341" spans="6:8" x14ac:dyDescent="0.25">
      <c r="F24341" s="4"/>
      <c r="G24341" s="4"/>
      <c r="H24341" s="4"/>
    </row>
    <row r="24342" spans="6:8" x14ac:dyDescent="0.25">
      <c r="F24342" s="4"/>
      <c r="G24342" s="4"/>
      <c r="H24342" s="4"/>
    </row>
    <row r="24343" spans="6:8" x14ac:dyDescent="0.25">
      <c r="F24343" s="4"/>
      <c r="G24343" s="4"/>
      <c r="H24343" s="4"/>
    </row>
    <row r="24344" spans="6:8" x14ac:dyDescent="0.25">
      <c r="F24344" s="4"/>
      <c r="G24344" s="4"/>
      <c r="H24344" s="4"/>
    </row>
    <row r="24345" spans="6:8" x14ac:dyDescent="0.25">
      <c r="F24345" s="4"/>
      <c r="G24345" s="4"/>
      <c r="H24345" s="4"/>
    </row>
    <row r="24346" spans="6:8" x14ac:dyDescent="0.25">
      <c r="F24346" s="4"/>
      <c r="G24346" s="4"/>
      <c r="H24346" s="4"/>
    </row>
    <row r="24347" spans="6:8" x14ac:dyDescent="0.25">
      <c r="F24347" s="4"/>
      <c r="G24347" s="4"/>
      <c r="H24347" s="4"/>
    </row>
    <row r="24348" spans="6:8" x14ac:dyDescent="0.25">
      <c r="F24348" s="4"/>
      <c r="G24348" s="4"/>
      <c r="H24348" s="4"/>
    </row>
    <row r="24349" spans="6:8" x14ac:dyDescent="0.25">
      <c r="F24349" s="4"/>
      <c r="G24349" s="4"/>
      <c r="H24349" s="4"/>
    </row>
    <row r="24350" spans="6:8" x14ac:dyDescent="0.25">
      <c r="F24350" s="4"/>
      <c r="G24350" s="4"/>
      <c r="H24350" s="4"/>
    </row>
    <row r="24351" spans="6:8" x14ac:dyDescent="0.25">
      <c r="F24351" s="4"/>
      <c r="G24351" s="4"/>
      <c r="H24351" s="4"/>
    </row>
    <row r="24352" spans="6:8" x14ac:dyDescent="0.25">
      <c r="F24352" s="4"/>
      <c r="G24352" s="4"/>
      <c r="H24352" s="4"/>
    </row>
    <row r="24353" spans="6:8" x14ac:dyDescent="0.25">
      <c r="F24353" s="4"/>
      <c r="G24353" s="4"/>
      <c r="H24353" s="4"/>
    </row>
    <row r="24354" spans="6:8" x14ac:dyDescent="0.25">
      <c r="F24354" s="4"/>
      <c r="G24354" s="4"/>
      <c r="H24354" s="4"/>
    </row>
    <row r="24355" spans="6:8" x14ac:dyDescent="0.25">
      <c r="F24355" s="4"/>
      <c r="G24355" s="4"/>
      <c r="H24355" s="4"/>
    </row>
    <row r="24356" spans="6:8" x14ac:dyDescent="0.25">
      <c r="F24356" s="4"/>
      <c r="G24356" s="4"/>
      <c r="H24356" s="4"/>
    </row>
    <row r="24357" spans="6:8" x14ac:dyDescent="0.25">
      <c r="F24357" s="4"/>
      <c r="G24357" s="4"/>
      <c r="H24357" s="4"/>
    </row>
    <row r="24358" spans="6:8" x14ac:dyDescent="0.25">
      <c r="F24358" s="4"/>
      <c r="G24358" s="4"/>
      <c r="H24358" s="4"/>
    </row>
    <row r="24359" spans="6:8" x14ac:dyDescent="0.25">
      <c r="F24359" s="4"/>
      <c r="G24359" s="4"/>
      <c r="H24359" s="4"/>
    </row>
    <row r="24360" spans="6:8" x14ac:dyDescent="0.25">
      <c r="F24360" s="4"/>
      <c r="G24360" s="4"/>
      <c r="H24360" s="4"/>
    </row>
    <row r="24361" spans="6:8" x14ac:dyDescent="0.25">
      <c r="F24361" s="4"/>
      <c r="G24361" s="4"/>
      <c r="H24361" s="4"/>
    </row>
    <row r="24362" spans="6:8" x14ac:dyDescent="0.25">
      <c r="F24362" s="4"/>
      <c r="G24362" s="4"/>
      <c r="H24362" s="4"/>
    </row>
    <row r="24363" spans="6:8" x14ac:dyDescent="0.25">
      <c r="F24363" s="4"/>
      <c r="G24363" s="4"/>
      <c r="H24363" s="4"/>
    </row>
    <row r="24364" spans="6:8" x14ac:dyDescent="0.25">
      <c r="F24364" s="4"/>
      <c r="G24364" s="4"/>
      <c r="H24364" s="4"/>
    </row>
    <row r="24365" spans="6:8" x14ac:dyDescent="0.25">
      <c r="F24365" s="4"/>
      <c r="G24365" s="4"/>
      <c r="H24365" s="4"/>
    </row>
    <row r="24366" spans="6:8" x14ac:dyDescent="0.25">
      <c r="F24366" s="4"/>
      <c r="G24366" s="4"/>
      <c r="H24366" s="4"/>
    </row>
    <row r="24367" spans="6:8" x14ac:dyDescent="0.25">
      <c r="F24367" s="4"/>
      <c r="G24367" s="4"/>
      <c r="H24367" s="4"/>
    </row>
    <row r="24368" spans="6:8" x14ac:dyDescent="0.25">
      <c r="F24368" s="4"/>
      <c r="G24368" s="4"/>
      <c r="H24368" s="4"/>
    </row>
    <row r="24369" spans="6:8" x14ac:dyDescent="0.25">
      <c r="F24369" s="4"/>
      <c r="G24369" s="4"/>
      <c r="H24369" s="4"/>
    </row>
    <row r="24370" spans="6:8" x14ac:dyDescent="0.25">
      <c r="F24370" s="4"/>
      <c r="G24370" s="4"/>
      <c r="H24370" s="4"/>
    </row>
    <row r="24371" spans="6:8" x14ac:dyDescent="0.25">
      <c r="F24371" s="4"/>
      <c r="G24371" s="4"/>
      <c r="H24371" s="4"/>
    </row>
    <row r="24372" spans="6:8" x14ac:dyDescent="0.25">
      <c r="F24372" s="4"/>
      <c r="G24372" s="4"/>
      <c r="H24372" s="4"/>
    </row>
    <row r="24373" spans="6:8" x14ac:dyDescent="0.25">
      <c r="F24373" s="4"/>
      <c r="G24373" s="4"/>
      <c r="H24373" s="4"/>
    </row>
    <row r="24374" spans="6:8" x14ac:dyDescent="0.25">
      <c r="F24374" s="4"/>
      <c r="G24374" s="4"/>
      <c r="H24374" s="4"/>
    </row>
    <row r="24375" spans="6:8" x14ac:dyDescent="0.25">
      <c r="F24375" s="4"/>
      <c r="G24375" s="4"/>
      <c r="H24375" s="4"/>
    </row>
    <row r="24376" spans="6:8" x14ac:dyDescent="0.25">
      <c r="F24376" s="4"/>
      <c r="G24376" s="4"/>
      <c r="H24376" s="4"/>
    </row>
    <row r="24377" spans="6:8" x14ac:dyDescent="0.25">
      <c r="F24377" s="4"/>
      <c r="G24377" s="4"/>
      <c r="H24377" s="4"/>
    </row>
    <row r="24378" spans="6:8" x14ac:dyDescent="0.25">
      <c r="F24378" s="4"/>
      <c r="G24378" s="4"/>
      <c r="H24378" s="4"/>
    </row>
    <row r="24379" spans="6:8" x14ac:dyDescent="0.25">
      <c r="F24379" s="4"/>
      <c r="G24379" s="4"/>
      <c r="H24379" s="4"/>
    </row>
    <row r="24380" spans="6:8" x14ac:dyDescent="0.25">
      <c r="F24380" s="4"/>
      <c r="G24380" s="4"/>
      <c r="H24380" s="4"/>
    </row>
    <row r="24381" spans="6:8" x14ac:dyDescent="0.25">
      <c r="F24381" s="4"/>
      <c r="G24381" s="4"/>
      <c r="H24381" s="4"/>
    </row>
    <row r="24382" spans="6:8" x14ac:dyDescent="0.25">
      <c r="F24382" s="4"/>
      <c r="G24382" s="4"/>
      <c r="H24382" s="4"/>
    </row>
    <row r="24383" spans="6:8" x14ac:dyDescent="0.25">
      <c r="F24383" s="4"/>
      <c r="G24383" s="4"/>
      <c r="H24383" s="4"/>
    </row>
    <row r="24384" spans="6:8" x14ac:dyDescent="0.25">
      <c r="F24384" s="4"/>
      <c r="G24384" s="4"/>
      <c r="H24384" s="4"/>
    </row>
    <row r="24385" spans="6:8" x14ac:dyDescent="0.25">
      <c r="F24385" s="4"/>
      <c r="G24385" s="4"/>
      <c r="H24385" s="4"/>
    </row>
    <row r="24386" spans="6:8" x14ac:dyDescent="0.25">
      <c r="F24386" s="4"/>
      <c r="G24386" s="4"/>
      <c r="H24386" s="4"/>
    </row>
    <row r="24387" spans="6:8" x14ac:dyDescent="0.25">
      <c r="F24387" s="4"/>
      <c r="G24387" s="4"/>
      <c r="H24387" s="4"/>
    </row>
    <row r="24388" spans="6:8" x14ac:dyDescent="0.25">
      <c r="F24388" s="4"/>
      <c r="G24388" s="4"/>
      <c r="H24388" s="4"/>
    </row>
    <row r="24389" spans="6:8" x14ac:dyDescent="0.25">
      <c r="F24389" s="4"/>
      <c r="G24389" s="4"/>
      <c r="H24389" s="4"/>
    </row>
    <row r="24390" spans="6:8" x14ac:dyDescent="0.25">
      <c r="F24390" s="4"/>
      <c r="G24390" s="4"/>
      <c r="H24390" s="4"/>
    </row>
    <row r="24391" spans="6:8" x14ac:dyDescent="0.25">
      <c r="F24391" s="4"/>
      <c r="G24391" s="4"/>
      <c r="H24391" s="4"/>
    </row>
    <row r="24392" spans="6:8" x14ac:dyDescent="0.25">
      <c r="F24392" s="4"/>
      <c r="G24392" s="4"/>
      <c r="H24392" s="4"/>
    </row>
    <row r="24393" spans="6:8" x14ac:dyDescent="0.25">
      <c r="F24393" s="4"/>
      <c r="G24393" s="4"/>
      <c r="H24393" s="4"/>
    </row>
    <row r="24394" spans="6:8" x14ac:dyDescent="0.25">
      <c r="F24394" s="4"/>
      <c r="G24394" s="4"/>
      <c r="H24394" s="4"/>
    </row>
    <row r="24395" spans="6:8" x14ac:dyDescent="0.25">
      <c r="F24395" s="4"/>
      <c r="G24395" s="4"/>
      <c r="H24395" s="4"/>
    </row>
    <row r="24396" spans="6:8" x14ac:dyDescent="0.25">
      <c r="F24396" s="4"/>
      <c r="G24396" s="4"/>
      <c r="H24396" s="4"/>
    </row>
    <row r="24397" spans="6:8" x14ac:dyDescent="0.25">
      <c r="F24397" s="4"/>
      <c r="G24397" s="4"/>
      <c r="H24397" s="4"/>
    </row>
    <row r="24398" spans="6:8" x14ac:dyDescent="0.25">
      <c r="F24398" s="4"/>
      <c r="G24398" s="4"/>
      <c r="H24398" s="4"/>
    </row>
    <row r="24399" spans="6:8" x14ac:dyDescent="0.25">
      <c r="F24399" s="4"/>
      <c r="G24399" s="4"/>
      <c r="H24399" s="4"/>
    </row>
    <row r="24400" spans="6:8" x14ac:dyDescent="0.25">
      <c r="F24400" s="4"/>
      <c r="G24400" s="4"/>
      <c r="H24400" s="4"/>
    </row>
    <row r="24401" spans="6:8" x14ac:dyDescent="0.25">
      <c r="F24401" s="4"/>
      <c r="G24401" s="4"/>
      <c r="H24401" s="4"/>
    </row>
    <row r="24402" spans="6:8" x14ac:dyDescent="0.25">
      <c r="F24402" s="4"/>
      <c r="G24402" s="4"/>
      <c r="H24402" s="4"/>
    </row>
    <row r="24403" spans="6:8" x14ac:dyDescent="0.25">
      <c r="F24403" s="4"/>
      <c r="G24403" s="4"/>
      <c r="H24403" s="4"/>
    </row>
    <row r="24404" spans="6:8" x14ac:dyDescent="0.25">
      <c r="F24404" s="4"/>
      <c r="G24404" s="4"/>
      <c r="H24404" s="4"/>
    </row>
    <row r="24405" spans="6:8" x14ac:dyDescent="0.25">
      <c r="F24405" s="4"/>
      <c r="G24405" s="4"/>
      <c r="H24405" s="4"/>
    </row>
    <row r="24406" spans="6:8" x14ac:dyDescent="0.25">
      <c r="F24406" s="4"/>
      <c r="G24406" s="4"/>
      <c r="H24406" s="4"/>
    </row>
    <row r="24407" spans="6:8" x14ac:dyDescent="0.25">
      <c r="F24407" s="4"/>
      <c r="G24407" s="4"/>
      <c r="H24407" s="4"/>
    </row>
    <row r="24408" spans="6:8" x14ac:dyDescent="0.25">
      <c r="F24408" s="4"/>
      <c r="G24408" s="4"/>
      <c r="H24408" s="4"/>
    </row>
    <row r="24409" spans="6:8" x14ac:dyDescent="0.25">
      <c r="F24409" s="4"/>
      <c r="G24409" s="4"/>
      <c r="H24409" s="4"/>
    </row>
    <row r="24410" spans="6:8" x14ac:dyDescent="0.25">
      <c r="F24410" s="4"/>
      <c r="G24410" s="4"/>
      <c r="H24410" s="4"/>
    </row>
    <row r="24411" spans="6:8" x14ac:dyDescent="0.25">
      <c r="F24411" s="4"/>
      <c r="G24411" s="4"/>
      <c r="H24411" s="4"/>
    </row>
    <row r="24412" spans="6:8" x14ac:dyDescent="0.25">
      <c r="F24412" s="4"/>
      <c r="G24412" s="4"/>
      <c r="H24412" s="4"/>
    </row>
    <row r="24413" spans="6:8" x14ac:dyDescent="0.25">
      <c r="F24413" s="4"/>
      <c r="G24413" s="4"/>
      <c r="H24413" s="4"/>
    </row>
    <row r="24414" spans="6:8" x14ac:dyDescent="0.25">
      <c r="F24414" s="4"/>
      <c r="G24414" s="4"/>
      <c r="H24414" s="4"/>
    </row>
    <row r="24415" spans="6:8" x14ac:dyDescent="0.25">
      <c r="F24415" s="4"/>
      <c r="G24415" s="4"/>
      <c r="H24415" s="4"/>
    </row>
    <row r="24416" spans="6:8" x14ac:dyDescent="0.25">
      <c r="F24416" s="4"/>
      <c r="G24416" s="4"/>
      <c r="H24416" s="4"/>
    </row>
    <row r="24417" spans="6:8" x14ac:dyDescent="0.25">
      <c r="F24417" s="4"/>
      <c r="G24417" s="4"/>
      <c r="H24417" s="4"/>
    </row>
    <row r="24418" spans="6:8" x14ac:dyDescent="0.25">
      <c r="F24418" s="4"/>
      <c r="G24418" s="4"/>
      <c r="H24418" s="4"/>
    </row>
    <row r="24419" spans="6:8" x14ac:dyDescent="0.25">
      <c r="F24419" s="4"/>
      <c r="G24419" s="4"/>
      <c r="H24419" s="4"/>
    </row>
    <row r="24420" spans="6:8" x14ac:dyDescent="0.25">
      <c r="F24420" s="4"/>
      <c r="G24420" s="4"/>
      <c r="H24420" s="4"/>
    </row>
    <row r="24421" spans="6:8" x14ac:dyDescent="0.25">
      <c r="F24421" s="4"/>
      <c r="G24421" s="4"/>
      <c r="H24421" s="4"/>
    </row>
    <row r="24422" spans="6:8" x14ac:dyDescent="0.25">
      <c r="F24422" s="4"/>
      <c r="G24422" s="4"/>
      <c r="H24422" s="4"/>
    </row>
    <row r="24423" spans="6:8" x14ac:dyDescent="0.25">
      <c r="F24423" s="4"/>
      <c r="G24423" s="4"/>
      <c r="H24423" s="4"/>
    </row>
    <row r="24424" spans="6:8" x14ac:dyDescent="0.25">
      <c r="F24424" s="4"/>
      <c r="G24424" s="4"/>
      <c r="H24424" s="4"/>
    </row>
    <row r="24425" spans="6:8" x14ac:dyDescent="0.25">
      <c r="F24425" s="4"/>
      <c r="G24425" s="4"/>
      <c r="H24425" s="4"/>
    </row>
    <row r="24426" spans="6:8" x14ac:dyDescent="0.25">
      <c r="F24426" s="4"/>
      <c r="G24426" s="4"/>
      <c r="H24426" s="4"/>
    </row>
    <row r="24427" spans="6:8" x14ac:dyDescent="0.25">
      <c r="F24427" s="4"/>
      <c r="G24427" s="4"/>
      <c r="H24427" s="4"/>
    </row>
    <row r="24428" spans="6:8" x14ac:dyDescent="0.25">
      <c r="F24428" s="4"/>
      <c r="G24428" s="4"/>
      <c r="H24428" s="4"/>
    </row>
    <row r="24429" spans="6:8" x14ac:dyDescent="0.25">
      <c r="F24429" s="4"/>
      <c r="G24429" s="4"/>
      <c r="H24429" s="4"/>
    </row>
    <row r="24430" spans="6:8" x14ac:dyDescent="0.25">
      <c r="F24430" s="4"/>
      <c r="G24430" s="4"/>
      <c r="H24430" s="4"/>
    </row>
    <row r="24431" spans="6:8" x14ac:dyDescent="0.25">
      <c r="F24431" s="4"/>
      <c r="G24431" s="4"/>
      <c r="H24431" s="4"/>
    </row>
    <row r="24432" spans="6:8" x14ac:dyDescent="0.25">
      <c r="F24432" s="4"/>
      <c r="G24432" s="4"/>
      <c r="H24432" s="4"/>
    </row>
    <row r="24433" spans="6:8" x14ac:dyDescent="0.25">
      <c r="F24433" s="4"/>
      <c r="G24433" s="4"/>
      <c r="H24433" s="4"/>
    </row>
    <row r="24434" spans="6:8" x14ac:dyDescent="0.25">
      <c r="F24434" s="4"/>
      <c r="G24434" s="4"/>
      <c r="H24434" s="4"/>
    </row>
    <row r="24435" spans="6:8" x14ac:dyDescent="0.25">
      <c r="F24435" s="4"/>
      <c r="G24435" s="4"/>
      <c r="H24435" s="4"/>
    </row>
    <row r="24436" spans="6:8" x14ac:dyDescent="0.25">
      <c r="F24436" s="4"/>
      <c r="G24436" s="4"/>
      <c r="H24436" s="4"/>
    </row>
    <row r="24437" spans="6:8" x14ac:dyDescent="0.25">
      <c r="F24437" s="4"/>
      <c r="G24437" s="4"/>
      <c r="H24437" s="4"/>
    </row>
    <row r="24438" spans="6:8" x14ac:dyDescent="0.25">
      <c r="F24438" s="4"/>
      <c r="G24438" s="4"/>
      <c r="H24438" s="4"/>
    </row>
    <row r="24439" spans="6:8" x14ac:dyDescent="0.25">
      <c r="F24439" s="4"/>
      <c r="G24439" s="4"/>
      <c r="H24439" s="4"/>
    </row>
    <row r="24440" spans="6:8" x14ac:dyDescent="0.25">
      <c r="F24440" s="4"/>
      <c r="G24440" s="4"/>
      <c r="H24440" s="4"/>
    </row>
    <row r="24441" spans="6:8" x14ac:dyDescent="0.25">
      <c r="F24441" s="4"/>
      <c r="G24441" s="4"/>
      <c r="H24441" s="4"/>
    </row>
    <row r="24442" spans="6:8" x14ac:dyDescent="0.25">
      <c r="F24442" s="4"/>
      <c r="G24442" s="4"/>
      <c r="H24442" s="4"/>
    </row>
    <row r="24443" spans="6:8" x14ac:dyDescent="0.25">
      <c r="F24443" s="4"/>
      <c r="G24443" s="4"/>
      <c r="H24443" s="4"/>
    </row>
    <row r="24444" spans="6:8" x14ac:dyDescent="0.25">
      <c r="F24444" s="4"/>
      <c r="G24444" s="4"/>
      <c r="H24444" s="4"/>
    </row>
    <row r="24445" spans="6:8" x14ac:dyDescent="0.25">
      <c r="F24445" s="4"/>
      <c r="G24445" s="4"/>
      <c r="H24445" s="4"/>
    </row>
    <row r="24446" spans="6:8" x14ac:dyDescent="0.25">
      <c r="F24446" s="4"/>
      <c r="G24446" s="4"/>
      <c r="H24446" s="4"/>
    </row>
    <row r="24447" spans="6:8" x14ac:dyDescent="0.25">
      <c r="F24447" s="4"/>
      <c r="G24447" s="4"/>
      <c r="H24447" s="4"/>
    </row>
    <row r="24448" spans="6:8" x14ac:dyDescent="0.25">
      <c r="F24448" s="4"/>
      <c r="G24448" s="4"/>
      <c r="H24448" s="4"/>
    </row>
    <row r="24449" spans="6:8" x14ac:dyDescent="0.25">
      <c r="F24449" s="4"/>
      <c r="G24449" s="4"/>
      <c r="H24449" s="4"/>
    </row>
    <row r="24450" spans="6:8" x14ac:dyDescent="0.25">
      <c r="F24450" s="4"/>
      <c r="G24450" s="4"/>
      <c r="H24450" s="4"/>
    </row>
    <row r="24451" spans="6:8" x14ac:dyDescent="0.25">
      <c r="F24451" s="4"/>
      <c r="G24451" s="4"/>
      <c r="H24451" s="4"/>
    </row>
    <row r="24452" spans="6:8" x14ac:dyDescent="0.25">
      <c r="F24452" s="4"/>
      <c r="G24452" s="4"/>
      <c r="H24452" s="4"/>
    </row>
    <row r="24453" spans="6:8" x14ac:dyDescent="0.25">
      <c r="F24453" s="4"/>
      <c r="G24453" s="4"/>
      <c r="H24453" s="4"/>
    </row>
    <row r="24454" spans="6:8" x14ac:dyDescent="0.25">
      <c r="F24454" s="4"/>
      <c r="G24454" s="4"/>
      <c r="H24454" s="4"/>
    </row>
    <row r="24455" spans="6:8" x14ac:dyDescent="0.25">
      <c r="F24455" s="4"/>
      <c r="G24455" s="4"/>
      <c r="H24455" s="4"/>
    </row>
    <row r="24456" spans="6:8" x14ac:dyDescent="0.25">
      <c r="F24456" s="4"/>
      <c r="G24456" s="4"/>
      <c r="H24456" s="4"/>
    </row>
    <row r="24457" spans="6:8" x14ac:dyDescent="0.25">
      <c r="F24457" s="4"/>
      <c r="G24457" s="4"/>
      <c r="H24457" s="4"/>
    </row>
    <row r="24458" spans="6:8" x14ac:dyDescent="0.25">
      <c r="F24458" s="4"/>
      <c r="G24458" s="4"/>
      <c r="H24458" s="4"/>
    </row>
    <row r="24459" spans="6:8" x14ac:dyDescent="0.25">
      <c r="F24459" s="4"/>
      <c r="G24459" s="4"/>
      <c r="H24459" s="4"/>
    </row>
    <row r="24460" spans="6:8" x14ac:dyDescent="0.25">
      <c r="F24460" s="4"/>
      <c r="G24460" s="4"/>
      <c r="H24460" s="4"/>
    </row>
    <row r="24461" spans="6:8" x14ac:dyDescent="0.25">
      <c r="F24461" s="4"/>
      <c r="G24461" s="4"/>
      <c r="H24461" s="4"/>
    </row>
    <row r="24462" spans="6:8" x14ac:dyDescent="0.25">
      <c r="F24462" s="4"/>
      <c r="G24462" s="4"/>
      <c r="H24462" s="4"/>
    </row>
    <row r="24463" spans="6:8" x14ac:dyDescent="0.25">
      <c r="F24463" s="4"/>
      <c r="G24463" s="4"/>
      <c r="H24463" s="4"/>
    </row>
    <row r="24464" spans="6:8" x14ac:dyDescent="0.25">
      <c r="F24464" s="4"/>
      <c r="G24464" s="4"/>
      <c r="H24464" s="4"/>
    </row>
    <row r="24465" spans="6:8" x14ac:dyDescent="0.25">
      <c r="F24465" s="4"/>
      <c r="G24465" s="4"/>
      <c r="H24465" s="4"/>
    </row>
    <row r="24466" spans="6:8" x14ac:dyDescent="0.25">
      <c r="F24466" s="4"/>
      <c r="G24466" s="4"/>
      <c r="H24466" s="4"/>
    </row>
    <row r="24467" spans="6:8" x14ac:dyDescent="0.25">
      <c r="F24467" s="4"/>
      <c r="G24467" s="4"/>
      <c r="H24467" s="4"/>
    </row>
    <row r="24468" spans="6:8" x14ac:dyDescent="0.25">
      <c r="F24468" s="4"/>
      <c r="G24468" s="4"/>
      <c r="H24468" s="4"/>
    </row>
    <row r="24469" spans="6:8" x14ac:dyDescent="0.25">
      <c r="F24469" s="4"/>
      <c r="G24469" s="4"/>
      <c r="H24469" s="4"/>
    </row>
    <row r="24470" spans="6:8" x14ac:dyDescent="0.25">
      <c r="F24470" s="4"/>
      <c r="G24470" s="4"/>
      <c r="H24470" s="4"/>
    </row>
    <row r="24471" spans="6:8" x14ac:dyDescent="0.25">
      <c r="F24471" s="4"/>
      <c r="G24471" s="4"/>
      <c r="H24471" s="4"/>
    </row>
    <row r="24472" spans="6:8" x14ac:dyDescent="0.25">
      <c r="F24472" s="4"/>
      <c r="G24472" s="4"/>
      <c r="H24472" s="4"/>
    </row>
    <row r="24473" spans="6:8" x14ac:dyDescent="0.25">
      <c r="F24473" s="4"/>
      <c r="G24473" s="4"/>
      <c r="H24473" s="4"/>
    </row>
    <row r="24474" spans="6:8" x14ac:dyDescent="0.25">
      <c r="F24474" s="4"/>
      <c r="G24474" s="4"/>
      <c r="H24474" s="4"/>
    </row>
    <row r="24475" spans="6:8" x14ac:dyDescent="0.25">
      <c r="F24475" s="4"/>
      <c r="G24475" s="4"/>
      <c r="H24475" s="4"/>
    </row>
    <row r="24476" spans="6:8" x14ac:dyDescent="0.25">
      <c r="F24476" s="4"/>
      <c r="G24476" s="4"/>
      <c r="H24476" s="4"/>
    </row>
    <row r="24477" spans="6:8" x14ac:dyDescent="0.25">
      <c r="F24477" s="4"/>
      <c r="G24477" s="4"/>
      <c r="H24477" s="4"/>
    </row>
    <row r="24478" spans="6:8" x14ac:dyDescent="0.25">
      <c r="F24478" s="4"/>
      <c r="G24478" s="4"/>
      <c r="H24478" s="4"/>
    </row>
    <row r="24479" spans="6:8" x14ac:dyDescent="0.25">
      <c r="F24479" s="4"/>
      <c r="G24479" s="4"/>
      <c r="H24479" s="4"/>
    </row>
    <row r="24480" spans="6:8" x14ac:dyDescent="0.25">
      <c r="F24480" s="4"/>
      <c r="G24480" s="4"/>
      <c r="H24480" s="4"/>
    </row>
    <row r="24481" spans="6:8" x14ac:dyDescent="0.25">
      <c r="F24481" s="4"/>
      <c r="G24481" s="4"/>
      <c r="H24481" s="4"/>
    </row>
    <row r="24482" spans="6:8" x14ac:dyDescent="0.25">
      <c r="F24482" s="4"/>
      <c r="G24482" s="4"/>
      <c r="H24482" s="4"/>
    </row>
    <row r="24483" spans="6:8" x14ac:dyDescent="0.25">
      <c r="F24483" s="4"/>
      <c r="G24483" s="4"/>
      <c r="H24483" s="4"/>
    </row>
    <row r="24484" spans="6:8" x14ac:dyDescent="0.25">
      <c r="F24484" s="4"/>
      <c r="G24484" s="4"/>
      <c r="H24484" s="4"/>
    </row>
    <row r="24485" spans="6:8" x14ac:dyDescent="0.25">
      <c r="F24485" s="4"/>
      <c r="G24485" s="4"/>
      <c r="H24485" s="4"/>
    </row>
    <row r="24486" spans="6:8" x14ac:dyDescent="0.25">
      <c r="F24486" s="4"/>
      <c r="G24486" s="4"/>
      <c r="H24486" s="4"/>
    </row>
    <row r="24487" spans="6:8" x14ac:dyDescent="0.25">
      <c r="F24487" s="4"/>
      <c r="G24487" s="4"/>
      <c r="H24487" s="4"/>
    </row>
    <row r="24488" spans="6:8" x14ac:dyDescent="0.25">
      <c r="F24488" s="4"/>
      <c r="G24488" s="4"/>
      <c r="H24488" s="4"/>
    </row>
    <row r="24489" spans="6:8" x14ac:dyDescent="0.25">
      <c r="F24489" s="4"/>
      <c r="G24489" s="4"/>
      <c r="H24489" s="4"/>
    </row>
    <row r="24490" spans="6:8" x14ac:dyDescent="0.25">
      <c r="F24490" s="4"/>
      <c r="G24490" s="4"/>
      <c r="H24490" s="4"/>
    </row>
    <row r="24491" spans="6:8" x14ac:dyDescent="0.25">
      <c r="F24491" s="4"/>
      <c r="G24491" s="4"/>
      <c r="H24491" s="4"/>
    </row>
    <row r="24492" spans="6:8" x14ac:dyDescent="0.25">
      <c r="F24492" s="4"/>
      <c r="G24492" s="4"/>
      <c r="H24492" s="4"/>
    </row>
    <row r="24493" spans="6:8" x14ac:dyDescent="0.25">
      <c r="F24493" s="4"/>
      <c r="G24493" s="4"/>
      <c r="H24493" s="4"/>
    </row>
    <row r="24494" spans="6:8" x14ac:dyDescent="0.25">
      <c r="F24494" s="4"/>
      <c r="G24494" s="4"/>
      <c r="H24494" s="4"/>
    </row>
    <row r="24495" spans="6:8" x14ac:dyDescent="0.25">
      <c r="F24495" s="4"/>
      <c r="G24495" s="4"/>
      <c r="H24495" s="4"/>
    </row>
    <row r="24496" spans="6:8" x14ac:dyDescent="0.25">
      <c r="F24496" s="4"/>
      <c r="G24496" s="4"/>
      <c r="H24496" s="4"/>
    </row>
    <row r="24497" spans="6:8" x14ac:dyDescent="0.25">
      <c r="F24497" s="4"/>
      <c r="G24497" s="4"/>
      <c r="H24497" s="4"/>
    </row>
    <row r="24498" spans="6:8" x14ac:dyDescent="0.25">
      <c r="F24498" s="4"/>
      <c r="G24498" s="4"/>
      <c r="H24498" s="4"/>
    </row>
    <row r="24499" spans="6:8" x14ac:dyDescent="0.25">
      <c r="F24499" s="4"/>
      <c r="G24499" s="4"/>
      <c r="H24499" s="4"/>
    </row>
    <row r="24500" spans="6:8" x14ac:dyDescent="0.25">
      <c r="F24500" s="4"/>
      <c r="G24500" s="4"/>
      <c r="H24500" s="4"/>
    </row>
    <row r="24501" spans="6:8" x14ac:dyDescent="0.25">
      <c r="F24501" s="4"/>
      <c r="G24501" s="4"/>
      <c r="H24501" s="4"/>
    </row>
    <row r="24502" spans="6:8" x14ac:dyDescent="0.25">
      <c r="F24502" s="4"/>
      <c r="G24502" s="4"/>
      <c r="H24502" s="4"/>
    </row>
    <row r="24503" spans="6:8" x14ac:dyDescent="0.25">
      <c r="F24503" s="4"/>
      <c r="G24503" s="4"/>
      <c r="H24503" s="4"/>
    </row>
    <row r="24504" spans="6:8" x14ac:dyDescent="0.25">
      <c r="F24504" s="4"/>
      <c r="G24504" s="4"/>
      <c r="H24504" s="4"/>
    </row>
    <row r="24505" spans="6:8" x14ac:dyDescent="0.25">
      <c r="F24505" s="4"/>
      <c r="G24505" s="4"/>
      <c r="H24505" s="4"/>
    </row>
    <row r="24506" spans="6:8" x14ac:dyDescent="0.25">
      <c r="F24506" s="4"/>
      <c r="G24506" s="4"/>
      <c r="H24506" s="4"/>
    </row>
    <row r="24507" spans="6:8" x14ac:dyDescent="0.25">
      <c r="F24507" s="4"/>
      <c r="G24507" s="4"/>
      <c r="H24507" s="4"/>
    </row>
    <row r="24508" spans="6:8" x14ac:dyDescent="0.25">
      <c r="F24508" s="4"/>
      <c r="G24508" s="4"/>
      <c r="H24508" s="4"/>
    </row>
    <row r="24509" spans="6:8" x14ac:dyDescent="0.25">
      <c r="F24509" s="4"/>
      <c r="G24509" s="4"/>
      <c r="H24509" s="4"/>
    </row>
    <row r="24510" spans="6:8" x14ac:dyDescent="0.25">
      <c r="F24510" s="4"/>
      <c r="G24510" s="4"/>
      <c r="H24510" s="4"/>
    </row>
    <row r="24511" spans="6:8" x14ac:dyDescent="0.25">
      <c r="F24511" s="4"/>
      <c r="G24511" s="4"/>
      <c r="H24511" s="4"/>
    </row>
    <row r="24512" spans="6:8" x14ac:dyDescent="0.25">
      <c r="F24512" s="4"/>
      <c r="G24512" s="4"/>
      <c r="H24512" s="4"/>
    </row>
    <row r="24513" spans="6:8" x14ac:dyDescent="0.25">
      <c r="F24513" s="4"/>
      <c r="G24513" s="4"/>
      <c r="H24513" s="4"/>
    </row>
    <row r="24514" spans="6:8" x14ac:dyDescent="0.25">
      <c r="F24514" s="4"/>
      <c r="G24514" s="4"/>
      <c r="H24514" s="4"/>
    </row>
    <row r="24515" spans="6:8" x14ac:dyDescent="0.25">
      <c r="F24515" s="4"/>
      <c r="G24515" s="4"/>
      <c r="H24515" s="4"/>
    </row>
    <row r="24516" spans="6:8" x14ac:dyDescent="0.25">
      <c r="F24516" s="4"/>
      <c r="G24516" s="4"/>
      <c r="H24516" s="4"/>
    </row>
    <row r="24517" spans="6:8" x14ac:dyDescent="0.25">
      <c r="F24517" s="4"/>
      <c r="G24517" s="4"/>
      <c r="H24517" s="4"/>
    </row>
    <row r="24518" spans="6:8" x14ac:dyDescent="0.25">
      <c r="F24518" s="4"/>
      <c r="G24518" s="4"/>
      <c r="H24518" s="4"/>
    </row>
    <row r="24519" spans="6:8" x14ac:dyDescent="0.25">
      <c r="F24519" s="4"/>
      <c r="G24519" s="4"/>
      <c r="H24519" s="4"/>
    </row>
    <row r="24520" spans="6:8" x14ac:dyDescent="0.25">
      <c r="F24520" s="4"/>
      <c r="G24520" s="4"/>
      <c r="H24520" s="4"/>
    </row>
    <row r="24521" spans="6:8" x14ac:dyDescent="0.25">
      <c r="F24521" s="4"/>
      <c r="G24521" s="4"/>
      <c r="H24521" s="4"/>
    </row>
    <row r="24522" spans="6:8" x14ac:dyDescent="0.25">
      <c r="F24522" s="4"/>
      <c r="G24522" s="4"/>
      <c r="H24522" s="4"/>
    </row>
    <row r="24523" spans="6:8" x14ac:dyDescent="0.25">
      <c r="F24523" s="4"/>
      <c r="G24523" s="4"/>
      <c r="H24523" s="4"/>
    </row>
    <row r="24524" spans="6:8" x14ac:dyDescent="0.25">
      <c r="F24524" s="4"/>
      <c r="G24524" s="4"/>
      <c r="H24524" s="4"/>
    </row>
    <row r="24525" spans="6:8" x14ac:dyDescent="0.25">
      <c r="F24525" s="4"/>
      <c r="G24525" s="4"/>
      <c r="H24525" s="4"/>
    </row>
    <row r="24526" spans="6:8" x14ac:dyDescent="0.25">
      <c r="F24526" s="4"/>
      <c r="G24526" s="4"/>
      <c r="H24526" s="4"/>
    </row>
    <row r="24527" spans="6:8" x14ac:dyDescent="0.25">
      <c r="F24527" s="4"/>
      <c r="G24527" s="4"/>
      <c r="H24527" s="4"/>
    </row>
    <row r="24528" spans="6:8" x14ac:dyDescent="0.25">
      <c r="F24528" s="4"/>
      <c r="G24528" s="4"/>
      <c r="H24528" s="4"/>
    </row>
    <row r="24529" spans="6:8" x14ac:dyDescent="0.25">
      <c r="F24529" s="4"/>
      <c r="G24529" s="4"/>
      <c r="H24529" s="4"/>
    </row>
    <row r="24530" spans="6:8" x14ac:dyDescent="0.25">
      <c r="F24530" s="4"/>
      <c r="G24530" s="4"/>
      <c r="H24530" s="4"/>
    </row>
    <row r="24531" spans="6:8" x14ac:dyDescent="0.25">
      <c r="F24531" s="4"/>
      <c r="G24531" s="4"/>
      <c r="H24531" s="4"/>
    </row>
    <row r="24532" spans="6:8" x14ac:dyDescent="0.25">
      <c r="F24532" s="4"/>
      <c r="G24532" s="4"/>
      <c r="H24532" s="4"/>
    </row>
    <row r="24533" spans="6:8" x14ac:dyDescent="0.25">
      <c r="F24533" s="4"/>
      <c r="G24533" s="4"/>
      <c r="H24533" s="4"/>
    </row>
    <row r="24534" spans="6:8" x14ac:dyDescent="0.25">
      <c r="F24534" s="4"/>
      <c r="G24534" s="4"/>
      <c r="H24534" s="4"/>
    </row>
    <row r="24535" spans="6:8" x14ac:dyDescent="0.25">
      <c r="F24535" s="4"/>
      <c r="G24535" s="4"/>
      <c r="H24535" s="4"/>
    </row>
    <row r="24536" spans="6:8" x14ac:dyDescent="0.25">
      <c r="F24536" s="4"/>
      <c r="G24536" s="4"/>
      <c r="H24536" s="4"/>
    </row>
    <row r="24537" spans="6:8" x14ac:dyDescent="0.25">
      <c r="F24537" s="4"/>
      <c r="G24537" s="4"/>
      <c r="H24537" s="4"/>
    </row>
    <row r="24538" spans="6:8" x14ac:dyDescent="0.25">
      <c r="F24538" s="4"/>
      <c r="G24538" s="4"/>
      <c r="H24538" s="4"/>
    </row>
    <row r="24539" spans="6:8" x14ac:dyDescent="0.25">
      <c r="F24539" s="4"/>
      <c r="G24539" s="4"/>
      <c r="H24539" s="4"/>
    </row>
    <row r="24540" spans="6:8" x14ac:dyDescent="0.25">
      <c r="F24540" s="4"/>
      <c r="G24540" s="4"/>
      <c r="H24540" s="4"/>
    </row>
    <row r="24541" spans="6:8" x14ac:dyDescent="0.25">
      <c r="F24541" s="4"/>
      <c r="G24541" s="4"/>
      <c r="H24541" s="4"/>
    </row>
    <row r="24542" spans="6:8" x14ac:dyDescent="0.25">
      <c r="F24542" s="4"/>
      <c r="G24542" s="4"/>
      <c r="H24542" s="4"/>
    </row>
    <row r="24543" spans="6:8" x14ac:dyDescent="0.25">
      <c r="F24543" s="4"/>
      <c r="G24543" s="4"/>
      <c r="H24543" s="4"/>
    </row>
    <row r="24544" spans="6:8" x14ac:dyDescent="0.25">
      <c r="F24544" s="4"/>
      <c r="G24544" s="4"/>
      <c r="H24544" s="4"/>
    </row>
    <row r="24545" spans="6:8" x14ac:dyDescent="0.25">
      <c r="F24545" s="4"/>
      <c r="G24545" s="4"/>
      <c r="H24545" s="4"/>
    </row>
    <row r="24546" spans="6:8" x14ac:dyDescent="0.25">
      <c r="F24546" s="4"/>
      <c r="G24546" s="4"/>
      <c r="H24546" s="4"/>
    </row>
    <row r="24547" spans="6:8" x14ac:dyDescent="0.25">
      <c r="F24547" s="4"/>
      <c r="G24547" s="4"/>
      <c r="H24547" s="4"/>
    </row>
    <row r="24548" spans="6:8" x14ac:dyDescent="0.25">
      <c r="F24548" s="4"/>
      <c r="G24548" s="4"/>
      <c r="H24548" s="4"/>
    </row>
    <row r="24549" spans="6:8" x14ac:dyDescent="0.25">
      <c r="F24549" s="4"/>
      <c r="G24549" s="4"/>
      <c r="H24549" s="4"/>
    </row>
    <row r="24550" spans="6:8" x14ac:dyDescent="0.25">
      <c r="F24550" s="4"/>
      <c r="G24550" s="4"/>
      <c r="H24550" s="4"/>
    </row>
    <row r="24551" spans="6:8" x14ac:dyDescent="0.25">
      <c r="F24551" s="4"/>
      <c r="G24551" s="4"/>
      <c r="H24551" s="4"/>
    </row>
    <row r="24552" spans="6:8" x14ac:dyDescent="0.25">
      <c r="F24552" s="4"/>
      <c r="G24552" s="4"/>
      <c r="H24552" s="4"/>
    </row>
    <row r="24553" spans="6:8" x14ac:dyDescent="0.25">
      <c r="F24553" s="4"/>
      <c r="G24553" s="4"/>
      <c r="H24553" s="4"/>
    </row>
    <row r="24554" spans="6:8" x14ac:dyDescent="0.25">
      <c r="F24554" s="4"/>
      <c r="G24554" s="4"/>
      <c r="H24554" s="4"/>
    </row>
    <row r="24555" spans="6:8" x14ac:dyDescent="0.25">
      <c r="F24555" s="4"/>
      <c r="G24555" s="4"/>
      <c r="H24555" s="4"/>
    </row>
    <row r="24556" spans="6:8" x14ac:dyDescent="0.25">
      <c r="F24556" s="4"/>
      <c r="G24556" s="4"/>
      <c r="H24556" s="4"/>
    </row>
    <row r="24557" spans="6:8" x14ac:dyDescent="0.25">
      <c r="F24557" s="4"/>
      <c r="G24557" s="4"/>
      <c r="H24557" s="4"/>
    </row>
    <row r="24558" spans="6:8" x14ac:dyDescent="0.25">
      <c r="F24558" s="4"/>
      <c r="G24558" s="4"/>
      <c r="H24558" s="4"/>
    </row>
    <row r="24559" spans="6:8" x14ac:dyDescent="0.25">
      <c r="F24559" s="4"/>
      <c r="G24559" s="4"/>
      <c r="H24559" s="4"/>
    </row>
    <row r="24560" spans="6:8" x14ac:dyDescent="0.25">
      <c r="F24560" s="4"/>
      <c r="G24560" s="4"/>
      <c r="H24560" s="4"/>
    </row>
    <row r="24561" spans="6:8" x14ac:dyDescent="0.25">
      <c r="F24561" s="4"/>
      <c r="G24561" s="4"/>
      <c r="H24561" s="4"/>
    </row>
    <row r="24562" spans="6:8" x14ac:dyDescent="0.25">
      <c r="F24562" s="4"/>
      <c r="G24562" s="4"/>
      <c r="H24562" s="4"/>
    </row>
    <row r="24563" spans="6:8" x14ac:dyDescent="0.25">
      <c r="F24563" s="4"/>
      <c r="G24563" s="4"/>
      <c r="H24563" s="4"/>
    </row>
    <row r="24564" spans="6:8" x14ac:dyDescent="0.25">
      <c r="F24564" s="4"/>
      <c r="G24564" s="4"/>
      <c r="H24564" s="4"/>
    </row>
    <row r="24565" spans="6:8" x14ac:dyDescent="0.25">
      <c r="F24565" s="4"/>
      <c r="G24565" s="4"/>
      <c r="H24565" s="4"/>
    </row>
    <row r="24566" spans="6:8" x14ac:dyDescent="0.25">
      <c r="F24566" s="4"/>
      <c r="G24566" s="4"/>
      <c r="H24566" s="4"/>
    </row>
    <row r="24567" spans="6:8" x14ac:dyDescent="0.25">
      <c r="F24567" s="4"/>
      <c r="G24567" s="4"/>
      <c r="H24567" s="4"/>
    </row>
    <row r="24568" spans="6:8" x14ac:dyDescent="0.25">
      <c r="F24568" s="4"/>
      <c r="G24568" s="4"/>
      <c r="H24568" s="4"/>
    </row>
    <row r="24569" spans="6:8" x14ac:dyDescent="0.25">
      <c r="F24569" s="4"/>
      <c r="G24569" s="4"/>
      <c r="H24569" s="4"/>
    </row>
    <row r="24570" spans="6:8" x14ac:dyDescent="0.25">
      <c r="F24570" s="4"/>
      <c r="G24570" s="4"/>
      <c r="H24570" s="4"/>
    </row>
    <row r="24571" spans="6:8" x14ac:dyDescent="0.25">
      <c r="F24571" s="4"/>
      <c r="G24571" s="4"/>
      <c r="H24571" s="4"/>
    </row>
    <row r="24572" spans="6:8" x14ac:dyDescent="0.25">
      <c r="F24572" s="4"/>
      <c r="G24572" s="4"/>
      <c r="H24572" s="4"/>
    </row>
    <row r="24573" spans="6:8" x14ac:dyDescent="0.25">
      <c r="F24573" s="4"/>
      <c r="G24573" s="4"/>
      <c r="H24573" s="4"/>
    </row>
    <row r="24574" spans="6:8" x14ac:dyDescent="0.25">
      <c r="F24574" s="4"/>
      <c r="G24574" s="4"/>
      <c r="H24574" s="4"/>
    </row>
    <row r="24575" spans="6:8" x14ac:dyDescent="0.25">
      <c r="F24575" s="4"/>
      <c r="G24575" s="4"/>
      <c r="H24575" s="4"/>
    </row>
    <row r="24576" spans="6:8" x14ac:dyDescent="0.25">
      <c r="F24576" s="4"/>
      <c r="G24576" s="4"/>
      <c r="H24576" s="4"/>
    </row>
    <row r="24577" spans="6:8" x14ac:dyDescent="0.25">
      <c r="F24577" s="4"/>
      <c r="G24577" s="4"/>
      <c r="H24577" s="4"/>
    </row>
    <row r="24578" spans="6:8" x14ac:dyDescent="0.25">
      <c r="F24578" s="4"/>
      <c r="G24578" s="4"/>
      <c r="H24578" s="4"/>
    </row>
    <row r="24579" spans="6:8" x14ac:dyDescent="0.25">
      <c r="F24579" s="4"/>
      <c r="G24579" s="4"/>
      <c r="H24579" s="4"/>
    </row>
    <row r="24580" spans="6:8" x14ac:dyDescent="0.25">
      <c r="F24580" s="4"/>
      <c r="G24580" s="4"/>
      <c r="H24580" s="4"/>
    </row>
    <row r="24581" spans="6:8" x14ac:dyDescent="0.25">
      <c r="F24581" s="4"/>
      <c r="G24581" s="4"/>
      <c r="H24581" s="4"/>
    </row>
    <row r="24582" spans="6:8" x14ac:dyDescent="0.25">
      <c r="F24582" s="4"/>
      <c r="G24582" s="4"/>
      <c r="H24582" s="4"/>
    </row>
    <row r="24583" spans="6:8" x14ac:dyDescent="0.25">
      <c r="F24583" s="4"/>
      <c r="G24583" s="4"/>
      <c r="H24583" s="4"/>
    </row>
    <row r="24584" spans="6:8" x14ac:dyDescent="0.25">
      <c r="F24584" s="4"/>
      <c r="G24584" s="4"/>
      <c r="H24584" s="4"/>
    </row>
    <row r="24585" spans="6:8" x14ac:dyDescent="0.25">
      <c r="F24585" s="4"/>
      <c r="G24585" s="4"/>
      <c r="H24585" s="4"/>
    </row>
    <row r="24586" spans="6:8" x14ac:dyDescent="0.25">
      <c r="F24586" s="4"/>
      <c r="G24586" s="4"/>
      <c r="H24586" s="4"/>
    </row>
    <row r="24587" spans="6:8" x14ac:dyDescent="0.25">
      <c r="F24587" s="4"/>
      <c r="G24587" s="4"/>
      <c r="H24587" s="4"/>
    </row>
    <row r="24588" spans="6:8" x14ac:dyDescent="0.25">
      <c r="F24588" s="4"/>
      <c r="G24588" s="4"/>
      <c r="H24588" s="4"/>
    </row>
    <row r="24589" spans="6:8" x14ac:dyDescent="0.25">
      <c r="F24589" s="4"/>
      <c r="G24589" s="4"/>
      <c r="H24589" s="4"/>
    </row>
    <row r="24590" spans="6:8" x14ac:dyDescent="0.25">
      <c r="F24590" s="4"/>
      <c r="G24590" s="4"/>
      <c r="H24590" s="4"/>
    </row>
    <row r="24591" spans="6:8" x14ac:dyDescent="0.25">
      <c r="F24591" s="4"/>
      <c r="G24591" s="4"/>
      <c r="H24591" s="4"/>
    </row>
    <row r="24592" spans="6:8" x14ac:dyDescent="0.25">
      <c r="F24592" s="4"/>
      <c r="G24592" s="4"/>
      <c r="H24592" s="4"/>
    </row>
    <row r="24593" spans="6:8" x14ac:dyDescent="0.25">
      <c r="F24593" s="4"/>
      <c r="G24593" s="4"/>
      <c r="H24593" s="4"/>
    </row>
    <row r="24594" spans="6:8" x14ac:dyDescent="0.25">
      <c r="F24594" s="4"/>
      <c r="G24594" s="4"/>
      <c r="H24594" s="4"/>
    </row>
    <row r="24595" spans="6:8" x14ac:dyDescent="0.25">
      <c r="F24595" s="4"/>
      <c r="G24595" s="4"/>
      <c r="H24595" s="4"/>
    </row>
    <row r="24596" spans="6:8" x14ac:dyDescent="0.25">
      <c r="F24596" s="4"/>
      <c r="G24596" s="4"/>
      <c r="H24596" s="4"/>
    </row>
    <row r="24597" spans="6:8" x14ac:dyDescent="0.25">
      <c r="F24597" s="4"/>
      <c r="G24597" s="4"/>
      <c r="H24597" s="4"/>
    </row>
    <row r="24598" spans="6:8" x14ac:dyDescent="0.25">
      <c r="F24598" s="4"/>
      <c r="G24598" s="4"/>
      <c r="H24598" s="4"/>
    </row>
    <row r="24599" spans="6:8" x14ac:dyDescent="0.25">
      <c r="F24599" s="4"/>
      <c r="G24599" s="4"/>
      <c r="H24599" s="4"/>
    </row>
    <row r="24600" spans="6:8" x14ac:dyDescent="0.25">
      <c r="F24600" s="4"/>
      <c r="G24600" s="4"/>
      <c r="H24600" s="4"/>
    </row>
    <row r="24601" spans="6:8" x14ac:dyDescent="0.25">
      <c r="F24601" s="4"/>
      <c r="G24601" s="4"/>
      <c r="H24601" s="4"/>
    </row>
    <row r="24602" spans="6:8" x14ac:dyDescent="0.25">
      <c r="F24602" s="4"/>
      <c r="G24602" s="4"/>
      <c r="H24602" s="4"/>
    </row>
    <row r="24603" spans="6:8" x14ac:dyDescent="0.25">
      <c r="F24603" s="4"/>
      <c r="G24603" s="4"/>
      <c r="H24603" s="4"/>
    </row>
    <row r="24604" spans="6:8" x14ac:dyDescent="0.25">
      <c r="F24604" s="4"/>
      <c r="G24604" s="4"/>
      <c r="H24604" s="4"/>
    </row>
    <row r="24605" spans="6:8" x14ac:dyDescent="0.25">
      <c r="F24605" s="4"/>
      <c r="G24605" s="4"/>
      <c r="H24605" s="4"/>
    </row>
    <row r="24606" spans="6:8" x14ac:dyDescent="0.25">
      <c r="F24606" s="4"/>
      <c r="G24606" s="4"/>
      <c r="H24606" s="4"/>
    </row>
    <row r="24607" spans="6:8" x14ac:dyDescent="0.25">
      <c r="F24607" s="4"/>
      <c r="G24607" s="4"/>
      <c r="H24607" s="4"/>
    </row>
    <row r="24608" spans="6:8" x14ac:dyDescent="0.25">
      <c r="F24608" s="4"/>
      <c r="G24608" s="4"/>
      <c r="H24608" s="4"/>
    </row>
    <row r="24609" spans="6:8" x14ac:dyDescent="0.25">
      <c r="F24609" s="4"/>
      <c r="G24609" s="4"/>
      <c r="H24609" s="4"/>
    </row>
    <row r="24610" spans="6:8" x14ac:dyDescent="0.25">
      <c r="F24610" s="4"/>
      <c r="G24610" s="4"/>
      <c r="H24610" s="4"/>
    </row>
    <row r="24611" spans="6:8" x14ac:dyDescent="0.25">
      <c r="F24611" s="4"/>
      <c r="G24611" s="4"/>
      <c r="H24611" s="4"/>
    </row>
    <row r="24612" spans="6:8" x14ac:dyDescent="0.25">
      <c r="F24612" s="4"/>
      <c r="G24612" s="4"/>
      <c r="H24612" s="4"/>
    </row>
    <row r="24613" spans="6:8" x14ac:dyDescent="0.25">
      <c r="F24613" s="4"/>
      <c r="G24613" s="4"/>
      <c r="H24613" s="4"/>
    </row>
    <row r="24614" spans="6:8" x14ac:dyDescent="0.25">
      <c r="F24614" s="4"/>
      <c r="G24614" s="4"/>
      <c r="H24614" s="4"/>
    </row>
    <row r="24615" spans="6:8" x14ac:dyDescent="0.25">
      <c r="F24615" s="4"/>
      <c r="G24615" s="4"/>
      <c r="H24615" s="4"/>
    </row>
    <row r="24616" spans="6:8" x14ac:dyDescent="0.25">
      <c r="F24616" s="4"/>
      <c r="G24616" s="4"/>
      <c r="H24616" s="4"/>
    </row>
    <row r="24617" spans="6:8" x14ac:dyDescent="0.25">
      <c r="F24617" s="4"/>
      <c r="G24617" s="4"/>
      <c r="H24617" s="4"/>
    </row>
    <row r="24618" spans="6:8" x14ac:dyDescent="0.25">
      <c r="F24618" s="4"/>
      <c r="G24618" s="4"/>
      <c r="H24618" s="4"/>
    </row>
    <row r="24619" spans="6:8" x14ac:dyDescent="0.25">
      <c r="F24619" s="4"/>
      <c r="G24619" s="4"/>
      <c r="H24619" s="4"/>
    </row>
    <row r="24620" spans="6:8" x14ac:dyDescent="0.25">
      <c r="F24620" s="4"/>
      <c r="G24620" s="4"/>
      <c r="H24620" s="4"/>
    </row>
    <row r="24621" spans="6:8" x14ac:dyDescent="0.25">
      <c r="F24621" s="4"/>
      <c r="G24621" s="4"/>
      <c r="H24621" s="4"/>
    </row>
    <row r="24622" spans="6:8" x14ac:dyDescent="0.25">
      <c r="F24622" s="4"/>
      <c r="G24622" s="4"/>
      <c r="H24622" s="4"/>
    </row>
    <row r="24623" spans="6:8" x14ac:dyDescent="0.25">
      <c r="F24623" s="4"/>
      <c r="G24623" s="4"/>
      <c r="H24623" s="4"/>
    </row>
    <row r="24624" spans="6:8" x14ac:dyDescent="0.25">
      <c r="F24624" s="4"/>
      <c r="G24624" s="4"/>
      <c r="H24624" s="4"/>
    </row>
    <row r="24625" spans="6:8" x14ac:dyDescent="0.25">
      <c r="F24625" s="4"/>
      <c r="G24625" s="4"/>
      <c r="H24625" s="4"/>
    </row>
    <row r="24626" spans="6:8" x14ac:dyDescent="0.25">
      <c r="F24626" s="4"/>
      <c r="G24626" s="4"/>
      <c r="H24626" s="4"/>
    </row>
    <row r="24627" spans="6:8" x14ac:dyDescent="0.25">
      <c r="F24627" s="4"/>
      <c r="G24627" s="4"/>
      <c r="H24627" s="4"/>
    </row>
    <row r="24628" spans="6:8" x14ac:dyDescent="0.25">
      <c r="F24628" s="4"/>
      <c r="G24628" s="4"/>
      <c r="H24628" s="4"/>
    </row>
    <row r="24629" spans="6:8" x14ac:dyDescent="0.25">
      <c r="F24629" s="4"/>
      <c r="G24629" s="4"/>
      <c r="H24629" s="4"/>
    </row>
    <row r="24630" spans="6:8" x14ac:dyDescent="0.25">
      <c r="F24630" s="4"/>
      <c r="G24630" s="4"/>
      <c r="H24630" s="4"/>
    </row>
    <row r="24631" spans="6:8" x14ac:dyDescent="0.25">
      <c r="F24631" s="4"/>
      <c r="G24631" s="4"/>
      <c r="H24631" s="4"/>
    </row>
    <row r="24632" spans="6:8" x14ac:dyDescent="0.25">
      <c r="F24632" s="4"/>
      <c r="G24632" s="4"/>
      <c r="H24632" s="4"/>
    </row>
    <row r="24633" spans="6:8" x14ac:dyDescent="0.25">
      <c r="F24633" s="4"/>
      <c r="G24633" s="4"/>
      <c r="H24633" s="4"/>
    </row>
    <row r="24634" spans="6:8" x14ac:dyDescent="0.25">
      <c r="F24634" s="4"/>
      <c r="G24634" s="4"/>
      <c r="H24634" s="4"/>
    </row>
    <row r="24635" spans="6:8" x14ac:dyDescent="0.25">
      <c r="F24635" s="4"/>
      <c r="G24635" s="4"/>
      <c r="H24635" s="4"/>
    </row>
    <row r="24636" spans="6:8" x14ac:dyDescent="0.25">
      <c r="F24636" s="4"/>
      <c r="G24636" s="4"/>
      <c r="H24636" s="4"/>
    </row>
    <row r="24637" spans="6:8" x14ac:dyDescent="0.25">
      <c r="F24637" s="4"/>
      <c r="G24637" s="4"/>
      <c r="H24637" s="4"/>
    </row>
    <row r="24638" spans="6:8" x14ac:dyDescent="0.25">
      <c r="F24638" s="4"/>
      <c r="G24638" s="4"/>
      <c r="H24638" s="4"/>
    </row>
    <row r="24639" spans="6:8" x14ac:dyDescent="0.25">
      <c r="F24639" s="4"/>
      <c r="G24639" s="4"/>
      <c r="H24639" s="4"/>
    </row>
    <row r="24640" spans="6:8" x14ac:dyDescent="0.25">
      <c r="F24640" s="4"/>
      <c r="G24640" s="4"/>
      <c r="H24640" s="4"/>
    </row>
    <row r="24641" spans="6:8" x14ac:dyDescent="0.25">
      <c r="F24641" s="4"/>
      <c r="G24641" s="4"/>
      <c r="H24641" s="4"/>
    </row>
    <row r="24642" spans="6:8" x14ac:dyDescent="0.25">
      <c r="F24642" s="4"/>
      <c r="G24642" s="4"/>
      <c r="H24642" s="4"/>
    </row>
    <row r="24643" spans="6:8" x14ac:dyDescent="0.25">
      <c r="F24643" s="4"/>
      <c r="G24643" s="4"/>
      <c r="H24643" s="4"/>
    </row>
    <row r="24644" spans="6:8" x14ac:dyDescent="0.25">
      <c r="F24644" s="4"/>
      <c r="G24644" s="4"/>
      <c r="H24644" s="4"/>
    </row>
    <row r="24645" spans="6:8" x14ac:dyDescent="0.25">
      <c r="F24645" s="4"/>
      <c r="G24645" s="4"/>
      <c r="H24645" s="4"/>
    </row>
    <row r="24646" spans="6:8" x14ac:dyDescent="0.25">
      <c r="F24646" s="4"/>
      <c r="G24646" s="4"/>
      <c r="H24646" s="4"/>
    </row>
    <row r="24647" spans="6:8" x14ac:dyDescent="0.25">
      <c r="F24647" s="4"/>
      <c r="G24647" s="4"/>
      <c r="H24647" s="4"/>
    </row>
    <row r="24648" spans="6:8" x14ac:dyDescent="0.25">
      <c r="F24648" s="4"/>
      <c r="G24648" s="4"/>
      <c r="H24648" s="4"/>
    </row>
    <row r="24649" spans="6:8" x14ac:dyDescent="0.25">
      <c r="F24649" s="4"/>
      <c r="G24649" s="4"/>
      <c r="H24649" s="4"/>
    </row>
    <row r="24650" spans="6:8" x14ac:dyDescent="0.25">
      <c r="F24650" s="4"/>
      <c r="G24650" s="4"/>
      <c r="H24650" s="4"/>
    </row>
    <row r="24651" spans="6:8" x14ac:dyDescent="0.25">
      <c r="F24651" s="4"/>
      <c r="G24651" s="4"/>
      <c r="H24651" s="4"/>
    </row>
    <row r="24652" spans="6:8" x14ac:dyDescent="0.25">
      <c r="F24652" s="4"/>
      <c r="G24652" s="4"/>
      <c r="H24652" s="4"/>
    </row>
    <row r="24653" spans="6:8" x14ac:dyDescent="0.25">
      <c r="F24653" s="4"/>
      <c r="G24653" s="4"/>
      <c r="H24653" s="4"/>
    </row>
    <row r="24654" spans="6:8" x14ac:dyDescent="0.25">
      <c r="F24654" s="4"/>
      <c r="G24654" s="4"/>
      <c r="H24654" s="4"/>
    </row>
    <row r="24655" spans="6:8" x14ac:dyDescent="0.25">
      <c r="F24655" s="4"/>
      <c r="G24655" s="4"/>
      <c r="H24655" s="4"/>
    </row>
    <row r="24656" spans="6:8" x14ac:dyDescent="0.25">
      <c r="F24656" s="4"/>
      <c r="G24656" s="4"/>
      <c r="H24656" s="4"/>
    </row>
    <row r="24657" spans="6:8" x14ac:dyDescent="0.25">
      <c r="F24657" s="4"/>
      <c r="G24657" s="4"/>
      <c r="H24657" s="4"/>
    </row>
    <row r="24658" spans="6:8" x14ac:dyDescent="0.25">
      <c r="F24658" s="4"/>
      <c r="G24658" s="4"/>
      <c r="H24658" s="4"/>
    </row>
    <row r="24659" spans="6:8" x14ac:dyDescent="0.25">
      <c r="F24659" s="4"/>
      <c r="G24659" s="4"/>
      <c r="H24659" s="4"/>
    </row>
    <row r="24660" spans="6:8" x14ac:dyDescent="0.25">
      <c r="F24660" s="4"/>
      <c r="G24660" s="4"/>
      <c r="H24660" s="4"/>
    </row>
    <row r="24661" spans="6:8" x14ac:dyDescent="0.25">
      <c r="F24661" s="4"/>
      <c r="G24661" s="4"/>
      <c r="H24661" s="4"/>
    </row>
    <row r="24662" spans="6:8" x14ac:dyDescent="0.25">
      <c r="F24662" s="4"/>
      <c r="G24662" s="4"/>
      <c r="H24662" s="4"/>
    </row>
    <row r="24663" spans="6:8" x14ac:dyDescent="0.25">
      <c r="F24663" s="4"/>
      <c r="G24663" s="4"/>
      <c r="H24663" s="4"/>
    </row>
    <row r="24664" spans="6:8" x14ac:dyDescent="0.25">
      <c r="F24664" s="4"/>
      <c r="G24664" s="4"/>
      <c r="H24664" s="4"/>
    </row>
    <row r="24665" spans="6:8" x14ac:dyDescent="0.25">
      <c r="F24665" s="4"/>
      <c r="G24665" s="4"/>
      <c r="H24665" s="4"/>
    </row>
    <row r="24666" spans="6:8" x14ac:dyDescent="0.25">
      <c r="F24666" s="4"/>
      <c r="G24666" s="4"/>
      <c r="H24666" s="4"/>
    </row>
    <row r="24667" spans="6:8" x14ac:dyDescent="0.25">
      <c r="F24667" s="4"/>
      <c r="G24667" s="4"/>
      <c r="H24667" s="4"/>
    </row>
    <row r="24668" spans="6:8" x14ac:dyDescent="0.25">
      <c r="F24668" s="4"/>
      <c r="G24668" s="4"/>
      <c r="H24668" s="4"/>
    </row>
    <row r="24669" spans="6:8" x14ac:dyDescent="0.25">
      <c r="F24669" s="4"/>
      <c r="G24669" s="4"/>
      <c r="H24669" s="4"/>
    </row>
    <row r="24670" spans="6:8" x14ac:dyDescent="0.25">
      <c r="F24670" s="4"/>
      <c r="G24670" s="4"/>
      <c r="H24670" s="4"/>
    </row>
    <row r="24671" spans="6:8" x14ac:dyDescent="0.25">
      <c r="F24671" s="4"/>
      <c r="G24671" s="4"/>
      <c r="H24671" s="4"/>
    </row>
    <row r="24672" spans="6:8" x14ac:dyDescent="0.25">
      <c r="F24672" s="4"/>
      <c r="G24672" s="4"/>
      <c r="H24672" s="4"/>
    </row>
    <row r="24673" spans="6:8" x14ac:dyDescent="0.25">
      <c r="F24673" s="4"/>
      <c r="G24673" s="4"/>
      <c r="H24673" s="4"/>
    </row>
    <row r="24674" spans="6:8" x14ac:dyDescent="0.25">
      <c r="F24674" s="4"/>
      <c r="G24674" s="4"/>
      <c r="H24674" s="4"/>
    </row>
    <row r="24675" spans="6:8" x14ac:dyDescent="0.25">
      <c r="F24675" s="4"/>
      <c r="G24675" s="4"/>
      <c r="H24675" s="4"/>
    </row>
    <row r="24676" spans="6:8" x14ac:dyDescent="0.25">
      <c r="F24676" s="4"/>
      <c r="G24676" s="4"/>
      <c r="H24676" s="4"/>
    </row>
    <row r="24677" spans="6:8" x14ac:dyDescent="0.25">
      <c r="F24677" s="4"/>
      <c r="G24677" s="4"/>
      <c r="H24677" s="4"/>
    </row>
    <row r="24678" spans="6:8" x14ac:dyDescent="0.25">
      <c r="F24678" s="4"/>
      <c r="G24678" s="4"/>
      <c r="H24678" s="4"/>
    </row>
    <row r="24679" spans="6:8" x14ac:dyDescent="0.25">
      <c r="F24679" s="4"/>
      <c r="G24679" s="4"/>
      <c r="H24679" s="4"/>
    </row>
    <row r="24680" spans="6:8" x14ac:dyDescent="0.25">
      <c r="F24680" s="4"/>
      <c r="G24680" s="4"/>
      <c r="H24680" s="4"/>
    </row>
    <row r="24681" spans="6:8" x14ac:dyDescent="0.25">
      <c r="F24681" s="4"/>
      <c r="G24681" s="4"/>
      <c r="H24681" s="4"/>
    </row>
    <row r="24682" spans="6:8" x14ac:dyDescent="0.25">
      <c r="F24682" s="4"/>
      <c r="G24682" s="4"/>
      <c r="H24682" s="4"/>
    </row>
    <row r="24683" spans="6:8" x14ac:dyDescent="0.25">
      <c r="F24683" s="4"/>
      <c r="G24683" s="4"/>
      <c r="H24683" s="4"/>
    </row>
    <row r="24684" spans="6:8" x14ac:dyDescent="0.25">
      <c r="F24684" s="4"/>
      <c r="G24684" s="4"/>
      <c r="H24684" s="4"/>
    </row>
    <row r="24685" spans="6:8" x14ac:dyDescent="0.25">
      <c r="F24685" s="4"/>
      <c r="G24685" s="4"/>
      <c r="H24685" s="4"/>
    </row>
    <row r="24686" spans="6:8" x14ac:dyDescent="0.25">
      <c r="F24686" s="4"/>
      <c r="G24686" s="4"/>
      <c r="H24686" s="4"/>
    </row>
    <row r="24687" spans="6:8" x14ac:dyDescent="0.25">
      <c r="F24687" s="4"/>
      <c r="G24687" s="4"/>
      <c r="H24687" s="4"/>
    </row>
    <row r="24688" spans="6:8" x14ac:dyDescent="0.25">
      <c r="F24688" s="4"/>
      <c r="G24688" s="4"/>
      <c r="H24688" s="4"/>
    </row>
    <row r="24689" spans="6:8" x14ac:dyDescent="0.25">
      <c r="F24689" s="4"/>
      <c r="G24689" s="4"/>
      <c r="H24689" s="4"/>
    </row>
    <row r="24690" spans="6:8" x14ac:dyDescent="0.25">
      <c r="F24690" s="4"/>
      <c r="G24690" s="4"/>
      <c r="H24690" s="4"/>
    </row>
    <row r="24691" spans="6:8" x14ac:dyDescent="0.25">
      <c r="F24691" s="4"/>
      <c r="G24691" s="4"/>
      <c r="H24691" s="4"/>
    </row>
    <row r="24692" spans="6:8" x14ac:dyDescent="0.25">
      <c r="F24692" s="4"/>
      <c r="G24692" s="4"/>
      <c r="H24692" s="4"/>
    </row>
    <row r="24693" spans="6:8" x14ac:dyDescent="0.25">
      <c r="F24693" s="4"/>
      <c r="G24693" s="4"/>
      <c r="H24693" s="4"/>
    </row>
    <row r="24694" spans="6:8" x14ac:dyDescent="0.25">
      <c r="F24694" s="4"/>
      <c r="G24694" s="4"/>
      <c r="H24694" s="4"/>
    </row>
    <row r="24695" spans="6:8" x14ac:dyDescent="0.25">
      <c r="F24695" s="4"/>
      <c r="G24695" s="4"/>
      <c r="H24695" s="4"/>
    </row>
    <row r="24696" spans="6:8" x14ac:dyDescent="0.25">
      <c r="F24696" s="4"/>
      <c r="G24696" s="4"/>
      <c r="H24696" s="4"/>
    </row>
    <row r="24697" spans="6:8" x14ac:dyDescent="0.25">
      <c r="F24697" s="4"/>
      <c r="G24697" s="4"/>
      <c r="H24697" s="4"/>
    </row>
    <row r="24698" spans="6:8" x14ac:dyDescent="0.25">
      <c r="F24698" s="4"/>
      <c r="G24698" s="4"/>
      <c r="H24698" s="4"/>
    </row>
    <row r="24699" spans="6:8" x14ac:dyDescent="0.25">
      <c r="F24699" s="4"/>
      <c r="G24699" s="4"/>
      <c r="H24699" s="4"/>
    </row>
    <row r="24700" spans="6:8" x14ac:dyDescent="0.25">
      <c r="F24700" s="4"/>
      <c r="G24700" s="4"/>
      <c r="H24700" s="4"/>
    </row>
    <row r="24701" spans="6:8" x14ac:dyDescent="0.25">
      <c r="F24701" s="4"/>
      <c r="G24701" s="4"/>
      <c r="H24701" s="4"/>
    </row>
    <row r="24702" spans="6:8" x14ac:dyDescent="0.25">
      <c r="F24702" s="4"/>
      <c r="G24702" s="4"/>
      <c r="H24702" s="4"/>
    </row>
    <row r="24703" spans="6:8" x14ac:dyDescent="0.25">
      <c r="F24703" s="4"/>
      <c r="G24703" s="4"/>
      <c r="H24703" s="4"/>
    </row>
    <row r="24704" spans="6:8" x14ac:dyDescent="0.25">
      <c r="F24704" s="4"/>
      <c r="G24704" s="4"/>
      <c r="H24704" s="4"/>
    </row>
    <row r="24705" spans="6:8" x14ac:dyDescent="0.25">
      <c r="F24705" s="4"/>
      <c r="G24705" s="4"/>
      <c r="H24705" s="4"/>
    </row>
    <row r="24706" spans="6:8" x14ac:dyDescent="0.25">
      <c r="F24706" s="4"/>
      <c r="G24706" s="4"/>
      <c r="H24706" s="4"/>
    </row>
    <row r="24707" spans="6:8" x14ac:dyDescent="0.25">
      <c r="F24707" s="4"/>
      <c r="G24707" s="4"/>
      <c r="H24707" s="4"/>
    </row>
    <row r="24708" spans="6:8" x14ac:dyDescent="0.25">
      <c r="F24708" s="4"/>
      <c r="G24708" s="4"/>
      <c r="H24708" s="4"/>
    </row>
    <row r="24709" spans="6:8" x14ac:dyDescent="0.25">
      <c r="F24709" s="4"/>
      <c r="G24709" s="4"/>
      <c r="H24709" s="4"/>
    </row>
    <row r="24710" spans="6:8" x14ac:dyDescent="0.25">
      <c r="F24710" s="4"/>
      <c r="G24710" s="4"/>
      <c r="H24710" s="4"/>
    </row>
    <row r="24711" spans="6:8" x14ac:dyDescent="0.25">
      <c r="F24711" s="4"/>
      <c r="G24711" s="4"/>
      <c r="H24711" s="4"/>
    </row>
    <row r="24712" spans="6:8" x14ac:dyDescent="0.25">
      <c r="F24712" s="4"/>
      <c r="G24712" s="4"/>
      <c r="H24712" s="4"/>
    </row>
    <row r="24713" spans="6:8" x14ac:dyDescent="0.25">
      <c r="F24713" s="4"/>
      <c r="G24713" s="4"/>
      <c r="H24713" s="4"/>
    </row>
    <row r="24714" spans="6:8" x14ac:dyDescent="0.25">
      <c r="F24714" s="4"/>
      <c r="G24714" s="4"/>
      <c r="H24714" s="4"/>
    </row>
    <row r="24715" spans="6:8" x14ac:dyDescent="0.25">
      <c r="F24715" s="4"/>
      <c r="G24715" s="4"/>
      <c r="H24715" s="4"/>
    </row>
    <row r="24716" spans="6:8" x14ac:dyDescent="0.25">
      <c r="F24716" s="4"/>
      <c r="G24716" s="4"/>
      <c r="H24716" s="4"/>
    </row>
    <row r="24717" spans="6:8" x14ac:dyDescent="0.25">
      <c r="F24717" s="4"/>
      <c r="G24717" s="4"/>
      <c r="H24717" s="4"/>
    </row>
    <row r="24718" spans="6:8" x14ac:dyDescent="0.25">
      <c r="F24718" s="4"/>
      <c r="G24718" s="4"/>
      <c r="H24718" s="4"/>
    </row>
    <row r="24719" spans="6:8" x14ac:dyDescent="0.25">
      <c r="F24719" s="4"/>
      <c r="G24719" s="4"/>
      <c r="H24719" s="4"/>
    </row>
    <row r="24720" spans="6:8" x14ac:dyDescent="0.25">
      <c r="F24720" s="4"/>
      <c r="G24720" s="4"/>
      <c r="H24720" s="4"/>
    </row>
    <row r="24721" spans="6:8" x14ac:dyDescent="0.25">
      <c r="F24721" s="4"/>
      <c r="G24721" s="4"/>
      <c r="H24721" s="4"/>
    </row>
    <row r="24722" spans="6:8" x14ac:dyDescent="0.25">
      <c r="F24722" s="4"/>
      <c r="G24722" s="4"/>
      <c r="H24722" s="4"/>
    </row>
    <row r="24723" spans="6:8" x14ac:dyDescent="0.25">
      <c r="F24723" s="4"/>
      <c r="G24723" s="4"/>
      <c r="H24723" s="4"/>
    </row>
    <row r="24724" spans="6:8" x14ac:dyDescent="0.25">
      <c r="F24724" s="4"/>
      <c r="G24724" s="4"/>
      <c r="H24724" s="4"/>
    </row>
    <row r="24725" spans="6:8" x14ac:dyDescent="0.25">
      <c r="F24725" s="4"/>
      <c r="G24725" s="4"/>
      <c r="H24725" s="4"/>
    </row>
    <row r="24726" spans="6:8" x14ac:dyDescent="0.25">
      <c r="F24726" s="4"/>
      <c r="G24726" s="4"/>
      <c r="H24726" s="4"/>
    </row>
    <row r="24727" spans="6:8" x14ac:dyDescent="0.25">
      <c r="F24727" s="4"/>
      <c r="G24727" s="4"/>
      <c r="H24727" s="4"/>
    </row>
    <row r="24728" spans="6:8" x14ac:dyDescent="0.25">
      <c r="F24728" s="4"/>
      <c r="G24728" s="4"/>
      <c r="H24728" s="4"/>
    </row>
    <row r="24729" spans="6:8" x14ac:dyDescent="0.25">
      <c r="F24729" s="4"/>
      <c r="G24729" s="4"/>
      <c r="H24729" s="4"/>
    </row>
    <row r="24730" spans="6:8" x14ac:dyDescent="0.25">
      <c r="F24730" s="4"/>
      <c r="G24730" s="4"/>
      <c r="H24730" s="4"/>
    </row>
    <row r="24731" spans="6:8" x14ac:dyDescent="0.25">
      <c r="F24731" s="4"/>
      <c r="G24731" s="4"/>
      <c r="H24731" s="4"/>
    </row>
    <row r="24732" spans="6:8" x14ac:dyDescent="0.25">
      <c r="F24732" s="4"/>
      <c r="G24732" s="4"/>
      <c r="H24732" s="4"/>
    </row>
    <row r="24733" spans="6:8" x14ac:dyDescent="0.25">
      <c r="F24733" s="4"/>
      <c r="G24733" s="4"/>
      <c r="H24733" s="4"/>
    </row>
    <row r="24734" spans="6:8" x14ac:dyDescent="0.25">
      <c r="F24734" s="4"/>
      <c r="G24734" s="4"/>
      <c r="H24734" s="4"/>
    </row>
    <row r="24735" spans="6:8" x14ac:dyDescent="0.25">
      <c r="F24735" s="4"/>
      <c r="G24735" s="4"/>
      <c r="H24735" s="4"/>
    </row>
    <row r="24736" spans="6:8" x14ac:dyDescent="0.25">
      <c r="F24736" s="4"/>
      <c r="G24736" s="4"/>
      <c r="H24736" s="4"/>
    </row>
    <row r="24737" spans="6:8" x14ac:dyDescent="0.25">
      <c r="F24737" s="4"/>
      <c r="G24737" s="4"/>
      <c r="H24737" s="4"/>
    </row>
    <row r="24738" spans="6:8" x14ac:dyDescent="0.25">
      <c r="F24738" s="4"/>
      <c r="G24738" s="4"/>
      <c r="H24738" s="4"/>
    </row>
    <row r="24739" spans="6:8" x14ac:dyDescent="0.25">
      <c r="F24739" s="4"/>
      <c r="G24739" s="4"/>
      <c r="H24739" s="4"/>
    </row>
    <row r="24740" spans="6:8" x14ac:dyDescent="0.25">
      <c r="F24740" s="4"/>
      <c r="G24740" s="4"/>
      <c r="H24740" s="4"/>
    </row>
    <row r="24741" spans="6:8" x14ac:dyDescent="0.25">
      <c r="F24741" s="4"/>
      <c r="G24741" s="4"/>
      <c r="H24741" s="4"/>
    </row>
    <row r="24742" spans="6:8" x14ac:dyDescent="0.25">
      <c r="F24742" s="4"/>
      <c r="G24742" s="4"/>
      <c r="H24742" s="4"/>
    </row>
    <row r="24743" spans="6:8" x14ac:dyDescent="0.25">
      <c r="F24743" s="4"/>
      <c r="G24743" s="4"/>
      <c r="H24743" s="4"/>
    </row>
    <row r="24744" spans="6:8" x14ac:dyDescent="0.25">
      <c r="F24744" s="4"/>
      <c r="G24744" s="4"/>
      <c r="H24744" s="4"/>
    </row>
    <row r="24745" spans="6:8" x14ac:dyDescent="0.25">
      <c r="F24745" s="4"/>
      <c r="G24745" s="4"/>
      <c r="H24745" s="4"/>
    </row>
    <row r="24746" spans="6:8" x14ac:dyDescent="0.25">
      <c r="F24746" s="4"/>
      <c r="G24746" s="4"/>
      <c r="H24746" s="4"/>
    </row>
    <row r="24747" spans="6:8" x14ac:dyDescent="0.25">
      <c r="F24747" s="4"/>
      <c r="G24747" s="4"/>
      <c r="H24747" s="4"/>
    </row>
    <row r="24748" spans="6:8" x14ac:dyDescent="0.25">
      <c r="F24748" s="4"/>
      <c r="G24748" s="4"/>
      <c r="H24748" s="4"/>
    </row>
    <row r="24749" spans="6:8" x14ac:dyDescent="0.25">
      <c r="F24749" s="4"/>
      <c r="G24749" s="4"/>
      <c r="H24749" s="4"/>
    </row>
    <row r="24750" spans="6:8" x14ac:dyDescent="0.25">
      <c r="F24750" s="4"/>
      <c r="G24750" s="4"/>
      <c r="H24750" s="4"/>
    </row>
    <row r="24751" spans="6:8" x14ac:dyDescent="0.25">
      <c r="F24751" s="4"/>
      <c r="G24751" s="4"/>
      <c r="H24751" s="4"/>
    </row>
    <row r="24752" spans="6:8" x14ac:dyDescent="0.25">
      <c r="F24752" s="4"/>
      <c r="G24752" s="4"/>
      <c r="H24752" s="4"/>
    </row>
    <row r="24753" spans="6:8" x14ac:dyDescent="0.25">
      <c r="F24753" s="4"/>
      <c r="G24753" s="4"/>
      <c r="H24753" s="4"/>
    </row>
    <row r="24754" spans="6:8" x14ac:dyDescent="0.25">
      <c r="F24754" s="4"/>
      <c r="G24754" s="4"/>
      <c r="H24754" s="4"/>
    </row>
    <row r="24755" spans="6:8" x14ac:dyDescent="0.25">
      <c r="F24755" s="4"/>
      <c r="G24755" s="4"/>
      <c r="H24755" s="4"/>
    </row>
    <row r="24756" spans="6:8" x14ac:dyDescent="0.25">
      <c r="F24756" s="4"/>
      <c r="G24756" s="4"/>
      <c r="H24756" s="4"/>
    </row>
    <row r="24757" spans="6:8" x14ac:dyDescent="0.25">
      <c r="F24757" s="4"/>
      <c r="G24757" s="4"/>
      <c r="H24757" s="4"/>
    </row>
    <row r="24758" spans="6:8" x14ac:dyDescent="0.25">
      <c r="F24758" s="4"/>
      <c r="G24758" s="4"/>
      <c r="H24758" s="4"/>
    </row>
    <row r="24759" spans="6:8" x14ac:dyDescent="0.25">
      <c r="F24759" s="4"/>
      <c r="G24759" s="4"/>
      <c r="H24759" s="4"/>
    </row>
    <row r="24760" spans="6:8" x14ac:dyDescent="0.25">
      <c r="F24760" s="4"/>
      <c r="G24760" s="4"/>
      <c r="H24760" s="4"/>
    </row>
    <row r="24761" spans="6:8" x14ac:dyDescent="0.25">
      <c r="F24761" s="4"/>
      <c r="G24761" s="4"/>
      <c r="H24761" s="4"/>
    </row>
    <row r="24762" spans="6:8" x14ac:dyDescent="0.25">
      <c r="F24762" s="4"/>
      <c r="G24762" s="4"/>
      <c r="H24762" s="4"/>
    </row>
    <row r="24763" spans="6:8" x14ac:dyDescent="0.25">
      <c r="F24763" s="4"/>
      <c r="G24763" s="4"/>
      <c r="H24763" s="4"/>
    </row>
    <row r="24764" spans="6:8" x14ac:dyDescent="0.25">
      <c r="F24764" s="4"/>
      <c r="G24764" s="4"/>
      <c r="H24764" s="4"/>
    </row>
    <row r="24765" spans="6:8" x14ac:dyDescent="0.25">
      <c r="F24765" s="4"/>
      <c r="G24765" s="4"/>
      <c r="H24765" s="4"/>
    </row>
    <row r="24766" spans="6:8" x14ac:dyDescent="0.25">
      <c r="F24766" s="4"/>
      <c r="G24766" s="4"/>
      <c r="H24766" s="4"/>
    </row>
    <row r="24767" spans="6:8" x14ac:dyDescent="0.25">
      <c r="F24767" s="4"/>
      <c r="G24767" s="4"/>
      <c r="H24767" s="4"/>
    </row>
    <row r="24768" spans="6:8" x14ac:dyDescent="0.25">
      <c r="F24768" s="4"/>
      <c r="G24768" s="4"/>
      <c r="H24768" s="4"/>
    </row>
    <row r="24769" spans="6:8" x14ac:dyDescent="0.25">
      <c r="F24769" s="4"/>
      <c r="G24769" s="4"/>
      <c r="H24769" s="4"/>
    </row>
    <row r="24770" spans="6:8" x14ac:dyDescent="0.25">
      <c r="F24770" s="4"/>
      <c r="G24770" s="4"/>
      <c r="H24770" s="4"/>
    </row>
    <row r="24771" spans="6:8" x14ac:dyDescent="0.25">
      <c r="F24771" s="4"/>
      <c r="G24771" s="4"/>
      <c r="H24771" s="4"/>
    </row>
    <row r="24772" spans="6:8" x14ac:dyDescent="0.25">
      <c r="F24772" s="4"/>
      <c r="G24772" s="4"/>
      <c r="H24772" s="4"/>
    </row>
    <row r="24773" spans="6:8" x14ac:dyDescent="0.25">
      <c r="F24773" s="4"/>
      <c r="G24773" s="4"/>
      <c r="H24773" s="4"/>
    </row>
    <row r="24774" spans="6:8" x14ac:dyDescent="0.25">
      <c r="F24774" s="4"/>
      <c r="G24774" s="4"/>
      <c r="H24774" s="4"/>
    </row>
    <row r="24775" spans="6:8" x14ac:dyDescent="0.25">
      <c r="F24775" s="4"/>
      <c r="G24775" s="4"/>
      <c r="H24775" s="4"/>
    </row>
    <row r="24776" spans="6:8" x14ac:dyDescent="0.25">
      <c r="F24776" s="4"/>
      <c r="G24776" s="4"/>
      <c r="H24776" s="4"/>
    </row>
    <row r="24777" spans="6:8" x14ac:dyDescent="0.25">
      <c r="F24777" s="4"/>
      <c r="G24777" s="4"/>
      <c r="H24777" s="4"/>
    </row>
    <row r="24778" spans="6:8" x14ac:dyDescent="0.25">
      <c r="F24778" s="4"/>
      <c r="G24778" s="4"/>
      <c r="H24778" s="4"/>
    </row>
    <row r="24779" spans="6:8" x14ac:dyDescent="0.25">
      <c r="F24779" s="4"/>
      <c r="G24779" s="4"/>
      <c r="H24779" s="4"/>
    </row>
    <row r="24780" spans="6:8" x14ac:dyDescent="0.25">
      <c r="F24780" s="4"/>
      <c r="G24780" s="4"/>
      <c r="H24780" s="4"/>
    </row>
    <row r="24781" spans="6:8" x14ac:dyDescent="0.25">
      <c r="F24781" s="4"/>
      <c r="G24781" s="4"/>
      <c r="H24781" s="4"/>
    </row>
    <row r="24782" spans="6:8" x14ac:dyDescent="0.25">
      <c r="F24782" s="4"/>
      <c r="G24782" s="4"/>
      <c r="H24782" s="4"/>
    </row>
    <row r="24783" spans="6:8" x14ac:dyDescent="0.25">
      <c r="F24783" s="4"/>
      <c r="G24783" s="4"/>
      <c r="H24783" s="4"/>
    </row>
    <row r="24784" spans="6:8" x14ac:dyDescent="0.25">
      <c r="F24784" s="4"/>
      <c r="G24784" s="4"/>
      <c r="H24784" s="4"/>
    </row>
    <row r="24785" spans="6:8" x14ac:dyDescent="0.25">
      <c r="F24785" s="4"/>
      <c r="G24785" s="4"/>
      <c r="H24785" s="4"/>
    </row>
    <row r="24786" spans="6:8" x14ac:dyDescent="0.25">
      <c r="F24786" s="4"/>
      <c r="G24786" s="4"/>
      <c r="H24786" s="4"/>
    </row>
    <row r="24787" spans="6:8" x14ac:dyDescent="0.25">
      <c r="F24787" s="4"/>
      <c r="G24787" s="4"/>
      <c r="H24787" s="4"/>
    </row>
    <row r="24788" spans="6:8" x14ac:dyDescent="0.25">
      <c r="F24788" s="4"/>
      <c r="G24788" s="4"/>
      <c r="H24788" s="4"/>
    </row>
    <row r="24789" spans="6:8" x14ac:dyDescent="0.25">
      <c r="F24789" s="4"/>
      <c r="G24789" s="4"/>
      <c r="H24789" s="4"/>
    </row>
    <row r="24790" spans="6:8" x14ac:dyDescent="0.25">
      <c r="F24790" s="4"/>
      <c r="G24790" s="4"/>
      <c r="H24790" s="4"/>
    </row>
    <row r="24791" spans="6:8" x14ac:dyDescent="0.25">
      <c r="F24791" s="4"/>
      <c r="G24791" s="4"/>
      <c r="H24791" s="4"/>
    </row>
    <row r="24792" spans="6:8" x14ac:dyDescent="0.25">
      <c r="F24792" s="4"/>
      <c r="G24792" s="4"/>
      <c r="H24792" s="4"/>
    </row>
    <row r="24793" spans="6:8" x14ac:dyDescent="0.25">
      <c r="F24793" s="4"/>
      <c r="G24793" s="4"/>
      <c r="H24793" s="4"/>
    </row>
    <row r="24794" spans="6:8" x14ac:dyDescent="0.25">
      <c r="F24794" s="4"/>
      <c r="G24794" s="4"/>
      <c r="H24794" s="4"/>
    </row>
    <row r="24795" spans="6:8" x14ac:dyDescent="0.25">
      <c r="F24795" s="4"/>
      <c r="G24795" s="4"/>
      <c r="H24795" s="4"/>
    </row>
    <row r="24796" spans="6:8" x14ac:dyDescent="0.25">
      <c r="F24796" s="4"/>
      <c r="G24796" s="4"/>
      <c r="H24796" s="4"/>
    </row>
    <row r="24797" spans="6:8" x14ac:dyDescent="0.25">
      <c r="F24797" s="4"/>
      <c r="G24797" s="4"/>
      <c r="H24797" s="4"/>
    </row>
    <row r="24798" spans="6:8" x14ac:dyDescent="0.25">
      <c r="F24798" s="4"/>
      <c r="G24798" s="4"/>
      <c r="H24798" s="4"/>
    </row>
    <row r="24799" spans="6:8" x14ac:dyDescent="0.25">
      <c r="F24799" s="4"/>
      <c r="G24799" s="4"/>
      <c r="H24799" s="4"/>
    </row>
    <row r="24800" spans="6:8" x14ac:dyDescent="0.25">
      <c r="F24800" s="4"/>
      <c r="G24800" s="4"/>
      <c r="H24800" s="4"/>
    </row>
    <row r="24801" spans="6:8" x14ac:dyDescent="0.25">
      <c r="F24801" s="4"/>
      <c r="G24801" s="4"/>
      <c r="H24801" s="4"/>
    </row>
    <row r="24802" spans="6:8" x14ac:dyDescent="0.25">
      <c r="F24802" s="4"/>
      <c r="G24802" s="4"/>
      <c r="H24802" s="4"/>
    </row>
    <row r="24803" spans="6:8" x14ac:dyDescent="0.25">
      <c r="F24803" s="4"/>
      <c r="G24803" s="4"/>
      <c r="H24803" s="4"/>
    </row>
    <row r="24804" spans="6:8" x14ac:dyDescent="0.25">
      <c r="F24804" s="4"/>
      <c r="G24804" s="4"/>
      <c r="H24804" s="4"/>
    </row>
    <row r="24805" spans="6:8" x14ac:dyDescent="0.25">
      <c r="F24805" s="4"/>
      <c r="G24805" s="4"/>
      <c r="H24805" s="4"/>
    </row>
    <row r="24806" spans="6:8" x14ac:dyDescent="0.25">
      <c r="F24806" s="4"/>
      <c r="G24806" s="4"/>
      <c r="H24806" s="4"/>
    </row>
    <row r="24807" spans="6:8" x14ac:dyDescent="0.25">
      <c r="F24807" s="4"/>
      <c r="G24807" s="4"/>
      <c r="H24807" s="4"/>
    </row>
    <row r="24808" spans="6:8" x14ac:dyDescent="0.25">
      <c r="F24808" s="4"/>
      <c r="G24808" s="4"/>
      <c r="H24808" s="4"/>
    </row>
    <row r="24809" spans="6:8" x14ac:dyDescent="0.25">
      <c r="F24809" s="4"/>
      <c r="G24809" s="4"/>
      <c r="H24809" s="4"/>
    </row>
    <row r="24810" spans="6:8" x14ac:dyDescent="0.25">
      <c r="F24810" s="4"/>
      <c r="G24810" s="4"/>
      <c r="H24810" s="4"/>
    </row>
    <row r="24811" spans="6:8" x14ac:dyDescent="0.25">
      <c r="F24811" s="4"/>
      <c r="G24811" s="4"/>
      <c r="H24811" s="4"/>
    </row>
    <row r="24812" spans="6:8" x14ac:dyDescent="0.25">
      <c r="F24812" s="4"/>
      <c r="G24812" s="4"/>
      <c r="H24812" s="4"/>
    </row>
    <row r="24813" spans="6:8" x14ac:dyDescent="0.25">
      <c r="F24813" s="4"/>
      <c r="G24813" s="4"/>
      <c r="H24813" s="4"/>
    </row>
    <row r="24814" spans="6:8" x14ac:dyDescent="0.25">
      <c r="F24814" s="4"/>
      <c r="G24814" s="4"/>
      <c r="H24814" s="4"/>
    </row>
    <row r="24815" spans="6:8" x14ac:dyDescent="0.25">
      <c r="F24815" s="4"/>
      <c r="G24815" s="4"/>
      <c r="H24815" s="4"/>
    </row>
    <row r="24816" spans="6:8" x14ac:dyDescent="0.25">
      <c r="F24816" s="4"/>
      <c r="G24816" s="4"/>
      <c r="H24816" s="4"/>
    </row>
    <row r="24817" spans="6:8" x14ac:dyDescent="0.25">
      <c r="F24817" s="4"/>
      <c r="G24817" s="4"/>
      <c r="H24817" s="4"/>
    </row>
    <row r="24818" spans="6:8" x14ac:dyDescent="0.25">
      <c r="F24818" s="4"/>
      <c r="G24818" s="4"/>
      <c r="H24818" s="4"/>
    </row>
    <row r="24819" spans="6:8" x14ac:dyDescent="0.25">
      <c r="F24819" s="4"/>
      <c r="G24819" s="4"/>
      <c r="H24819" s="4"/>
    </row>
    <row r="24820" spans="6:8" x14ac:dyDescent="0.25">
      <c r="F24820" s="4"/>
      <c r="G24820" s="4"/>
      <c r="H24820" s="4"/>
    </row>
    <row r="24821" spans="6:8" x14ac:dyDescent="0.25">
      <c r="F24821" s="4"/>
      <c r="G24821" s="4"/>
      <c r="H24821" s="4"/>
    </row>
    <row r="24822" spans="6:8" x14ac:dyDescent="0.25">
      <c r="F24822" s="4"/>
      <c r="G24822" s="4"/>
      <c r="H24822" s="4"/>
    </row>
    <row r="24823" spans="6:8" x14ac:dyDescent="0.25">
      <c r="F24823" s="4"/>
      <c r="G24823" s="4"/>
      <c r="H24823" s="4"/>
    </row>
    <row r="24824" spans="6:8" x14ac:dyDescent="0.25">
      <c r="F24824" s="4"/>
      <c r="G24824" s="4"/>
      <c r="H24824" s="4"/>
    </row>
    <row r="24825" spans="6:8" x14ac:dyDescent="0.25">
      <c r="F24825" s="4"/>
      <c r="G24825" s="4"/>
      <c r="H24825" s="4"/>
    </row>
    <row r="24826" spans="6:8" x14ac:dyDescent="0.25">
      <c r="F24826" s="4"/>
      <c r="G24826" s="4"/>
      <c r="H24826" s="4"/>
    </row>
    <row r="24827" spans="6:8" x14ac:dyDescent="0.25">
      <c r="F24827" s="4"/>
      <c r="G24827" s="4"/>
      <c r="H24827" s="4"/>
    </row>
    <row r="24828" spans="6:8" x14ac:dyDescent="0.25">
      <c r="F24828" s="4"/>
      <c r="G24828" s="4"/>
      <c r="H24828" s="4"/>
    </row>
    <row r="24829" spans="6:8" x14ac:dyDescent="0.25">
      <c r="F24829" s="4"/>
      <c r="G24829" s="4"/>
      <c r="H24829" s="4"/>
    </row>
    <row r="24830" spans="6:8" x14ac:dyDescent="0.25">
      <c r="F24830" s="4"/>
      <c r="G24830" s="4"/>
      <c r="H24830" s="4"/>
    </row>
    <row r="24831" spans="6:8" x14ac:dyDescent="0.25">
      <c r="F24831" s="4"/>
      <c r="G24831" s="4"/>
      <c r="H24831" s="4"/>
    </row>
    <row r="24832" spans="6:8" x14ac:dyDescent="0.25">
      <c r="F24832" s="4"/>
      <c r="G24832" s="4"/>
      <c r="H24832" s="4"/>
    </row>
    <row r="24833" spans="6:8" x14ac:dyDescent="0.25">
      <c r="F24833" s="4"/>
      <c r="G24833" s="4"/>
      <c r="H24833" s="4"/>
    </row>
    <row r="24834" spans="6:8" x14ac:dyDescent="0.25">
      <c r="F24834" s="4"/>
      <c r="G24834" s="4"/>
      <c r="H24834" s="4"/>
    </row>
    <row r="24835" spans="6:8" x14ac:dyDescent="0.25">
      <c r="F24835" s="4"/>
      <c r="G24835" s="4"/>
      <c r="H24835" s="4"/>
    </row>
    <row r="24836" spans="6:8" x14ac:dyDescent="0.25">
      <c r="F24836" s="4"/>
      <c r="G24836" s="4"/>
      <c r="H24836" s="4"/>
    </row>
    <row r="24837" spans="6:8" x14ac:dyDescent="0.25">
      <c r="F24837" s="4"/>
      <c r="G24837" s="4"/>
      <c r="H24837" s="4"/>
    </row>
    <row r="24838" spans="6:8" x14ac:dyDescent="0.25">
      <c r="F24838" s="4"/>
      <c r="G24838" s="4"/>
      <c r="H24838" s="4"/>
    </row>
    <row r="24839" spans="6:8" x14ac:dyDescent="0.25">
      <c r="F24839" s="4"/>
      <c r="G24839" s="4"/>
      <c r="H24839" s="4"/>
    </row>
    <row r="24840" spans="6:8" x14ac:dyDescent="0.25">
      <c r="F24840" s="4"/>
      <c r="G24840" s="4"/>
      <c r="H24840" s="4"/>
    </row>
    <row r="24841" spans="6:8" x14ac:dyDescent="0.25">
      <c r="F24841" s="4"/>
      <c r="G24841" s="4"/>
      <c r="H24841" s="4"/>
    </row>
    <row r="24842" spans="6:8" x14ac:dyDescent="0.25">
      <c r="F24842" s="4"/>
      <c r="G24842" s="4"/>
      <c r="H24842" s="4"/>
    </row>
    <row r="24843" spans="6:8" x14ac:dyDescent="0.25">
      <c r="F24843" s="4"/>
      <c r="G24843" s="4"/>
      <c r="H24843" s="4"/>
    </row>
    <row r="24844" spans="6:8" x14ac:dyDescent="0.25">
      <c r="F24844" s="4"/>
      <c r="G24844" s="4"/>
      <c r="H24844" s="4"/>
    </row>
    <row r="24845" spans="6:8" x14ac:dyDescent="0.25">
      <c r="F24845" s="4"/>
      <c r="G24845" s="4"/>
      <c r="H24845" s="4"/>
    </row>
    <row r="24846" spans="6:8" x14ac:dyDescent="0.25">
      <c r="F24846" s="4"/>
      <c r="G24846" s="4"/>
      <c r="H24846" s="4"/>
    </row>
    <row r="24847" spans="6:8" x14ac:dyDescent="0.25">
      <c r="F24847" s="4"/>
      <c r="G24847" s="4"/>
      <c r="H24847" s="4"/>
    </row>
    <row r="24848" spans="6:8" x14ac:dyDescent="0.25">
      <c r="F24848" s="4"/>
      <c r="G24848" s="4"/>
      <c r="H24848" s="4"/>
    </row>
    <row r="24849" spans="6:8" x14ac:dyDescent="0.25">
      <c r="F24849" s="4"/>
      <c r="G24849" s="4"/>
      <c r="H24849" s="4"/>
    </row>
    <row r="24850" spans="6:8" x14ac:dyDescent="0.25">
      <c r="F24850" s="4"/>
      <c r="G24850" s="4"/>
      <c r="H24850" s="4"/>
    </row>
    <row r="24851" spans="6:8" x14ac:dyDescent="0.25">
      <c r="F24851" s="4"/>
      <c r="G24851" s="4"/>
      <c r="H24851" s="4"/>
    </row>
    <row r="24852" spans="6:8" x14ac:dyDescent="0.25">
      <c r="F24852" s="4"/>
      <c r="G24852" s="4"/>
      <c r="H24852" s="4"/>
    </row>
    <row r="24853" spans="6:8" x14ac:dyDescent="0.25">
      <c r="F24853" s="4"/>
      <c r="G24853" s="4"/>
      <c r="H24853" s="4"/>
    </row>
    <row r="24854" spans="6:8" x14ac:dyDescent="0.25">
      <c r="F24854" s="4"/>
      <c r="G24854" s="4"/>
      <c r="H24854" s="4"/>
    </row>
    <row r="24855" spans="6:8" x14ac:dyDescent="0.25">
      <c r="F24855" s="4"/>
      <c r="G24855" s="4"/>
      <c r="H24855" s="4"/>
    </row>
    <row r="24856" spans="6:8" x14ac:dyDescent="0.25">
      <c r="F24856" s="4"/>
      <c r="G24856" s="4"/>
      <c r="H24856" s="4"/>
    </row>
    <row r="24857" spans="6:8" x14ac:dyDescent="0.25">
      <c r="F24857" s="4"/>
      <c r="G24857" s="4"/>
      <c r="H24857" s="4"/>
    </row>
    <row r="24858" spans="6:8" x14ac:dyDescent="0.25">
      <c r="F24858" s="4"/>
      <c r="G24858" s="4"/>
      <c r="H24858" s="4"/>
    </row>
    <row r="24859" spans="6:8" x14ac:dyDescent="0.25">
      <c r="F24859" s="4"/>
      <c r="G24859" s="4"/>
      <c r="H24859" s="4"/>
    </row>
    <row r="24860" spans="6:8" x14ac:dyDescent="0.25">
      <c r="F24860" s="4"/>
      <c r="G24860" s="4"/>
      <c r="H24860" s="4"/>
    </row>
    <row r="24861" spans="6:8" x14ac:dyDescent="0.25">
      <c r="F24861" s="4"/>
      <c r="G24861" s="4"/>
      <c r="H24861" s="4"/>
    </row>
    <row r="24862" spans="6:8" x14ac:dyDescent="0.25">
      <c r="F24862" s="4"/>
      <c r="G24862" s="4"/>
      <c r="H24862" s="4"/>
    </row>
    <row r="24863" spans="6:8" x14ac:dyDescent="0.25">
      <c r="F24863" s="4"/>
      <c r="G24863" s="4"/>
      <c r="H24863" s="4"/>
    </row>
    <row r="24864" spans="6:8" x14ac:dyDescent="0.25">
      <c r="F24864" s="4"/>
      <c r="G24864" s="4"/>
      <c r="H24864" s="4"/>
    </row>
    <row r="24865" spans="6:8" x14ac:dyDescent="0.25">
      <c r="F24865" s="4"/>
      <c r="G24865" s="4"/>
      <c r="H24865" s="4"/>
    </row>
    <row r="24866" spans="6:8" x14ac:dyDescent="0.25">
      <c r="F24866" s="4"/>
      <c r="G24866" s="4"/>
      <c r="H24866" s="4"/>
    </row>
    <row r="24867" spans="6:8" x14ac:dyDescent="0.25">
      <c r="F24867" s="4"/>
      <c r="G24867" s="4"/>
      <c r="H24867" s="4"/>
    </row>
    <row r="24868" spans="6:8" x14ac:dyDescent="0.25">
      <c r="F24868" s="4"/>
      <c r="G24868" s="4"/>
      <c r="H24868" s="4"/>
    </row>
    <row r="24869" spans="6:8" x14ac:dyDescent="0.25">
      <c r="F24869" s="4"/>
      <c r="G24869" s="4"/>
      <c r="H24869" s="4"/>
    </row>
    <row r="24870" spans="6:8" x14ac:dyDescent="0.25">
      <c r="F24870" s="4"/>
      <c r="G24870" s="4"/>
      <c r="H24870" s="4"/>
    </row>
    <row r="24871" spans="6:8" x14ac:dyDescent="0.25">
      <c r="F24871" s="4"/>
      <c r="G24871" s="4"/>
      <c r="H24871" s="4"/>
    </row>
    <row r="24872" spans="6:8" x14ac:dyDescent="0.25">
      <c r="F24872" s="4"/>
      <c r="G24872" s="4"/>
      <c r="H24872" s="4"/>
    </row>
    <row r="24873" spans="6:8" x14ac:dyDescent="0.25">
      <c r="F24873" s="4"/>
      <c r="G24873" s="4"/>
      <c r="H24873" s="4"/>
    </row>
    <row r="24874" spans="6:8" x14ac:dyDescent="0.25">
      <c r="F24874" s="4"/>
      <c r="G24874" s="4"/>
      <c r="H24874" s="4"/>
    </row>
    <row r="24875" spans="6:8" x14ac:dyDescent="0.25">
      <c r="F24875" s="4"/>
      <c r="G24875" s="4"/>
      <c r="H24875" s="4"/>
    </row>
    <row r="24876" spans="6:8" x14ac:dyDescent="0.25">
      <c r="F24876" s="4"/>
      <c r="G24876" s="4"/>
      <c r="H24876" s="4"/>
    </row>
    <row r="24877" spans="6:8" x14ac:dyDescent="0.25">
      <c r="F24877" s="4"/>
      <c r="G24877" s="4"/>
      <c r="H24877" s="4"/>
    </row>
    <row r="24878" spans="6:8" x14ac:dyDescent="0.25">
      <c r="F24878" s="4"/>
      <c r="G24878" s="4"/>
      <c r="H24878" s="4"/>
    </row>
    <row r="24879" spans="6:8" x14ac:dyDescent="0.25">
      <c r="F24879" s="4"/>
      <c r="G24879" s="4"/>
      <c r="H24879" s="4"/>
    </row>
    <row r="24880" spans="6:8" x14ac:dyDescent="0.25">
      <c r="F24880" s="4"/>
      <c r="G24880" s="4"/>
      <c r="H24880" s="4"/>
    </row>
    <row r="24881" spans="6:8" x14ac:dyDescent="0.25">
      <c r="F24881" s="4"/>
      <c r="G24881" s="4"/>
      <c r="H24881" s="4"/>
    </row>
    <row r="24882" spans="6:8" x14ac:dyDescent="0.25">
      <c r="F24882" s="4"/>
      <c r="G24882" s="4"/>
      <c r="H24882" s="4"/>
    </row>
    <row r="24883" spans="6:8" x14ac:dyDescent="0.25">
      <c r="F24883" s="4"/>
      <c r="G24883" s="4"/>
      <c r="H24883" s="4"/>
    </row>
    <row r="24884" spans="6:8" x14ac:dyDescent="0.25">
      <c r="F24884" s="4"/>
      <c r="G24884" s="4"/>
      <c r="H24884" s="4"/>
    </row>
    <row r="24885" spans="6:8" x14ac:dyDescent="0.25">
      <c r="F24885" s="4"/>
      <c r="G24885" s="4"/>
      <c r="H24885" s="4"/>
    </row>
    <row r="24886" spans="6:8" x14ac:dyDescent="0.25">
      <c r="F24886" s="4"/>
      <c r="G24886" s="4"/>
      <c r="H24886" s="4"/>
    </row>
    <row r="24887" spans="6:8" x14ac:dyDescent="0.25">
      <c r="F24887" s="4"/>
      <c r="G24887" s="4"/>
      <c r="H24887" s="4"/>
    </row>
    <row r="24888" spans="6:8" x14ac:dyDescent="0.25">
      <c r="F24888" s="4"/>
      <c r="G24888" s="4"/>
      <c r="H24888" s="4"/>
    </row>
    <row r="24889" spans="6:8" x14ac:dyDescent="0.25">
      <c r="F24889" s="4"/>
      <c r="G24889" s="4"/>
      <c r="H24889" s="4"/>
    </row>
    <row r="24890" spans="6:8" x14ac:dyDescent="0.25">
      <c r="F24890" s="4"/>
      <c r="G24890" s="4"/>
      <c r="H24890" s="4"/>
    </row>
    <row r="24891" spans="6:8" x14ac:dyDescent="0.25">
      <c r="F24891" s="4"/>
      <c r="G24891" s="4"/>
      <c r="H24891" s="4"/>
    </row>
    <row r="24892" spans="6:8" x14ac:dyDescent="0.25">
      <c r="F24892" s="4"/>
      <c r="G24892" s="4"/>
      <c r="H24892" s="4"/>
    </row>
    <row r="24893" spans="6:8" x14ac:dyDescent="0.25">
      <c r="F24893" s="4"/>
      <c r="G24893" s="4"/>
      <c r="H24893" s="4"/>
    </row>
    <row r="24894" spans="6:8" x14ac:dyDescent="0.25">
      <c r="F24894" s="4"/>
      <c r="G24894" s="4"/>
      <c r="H24894" s="4"/>
    </row>
    <row r="24895" spans="6:8" x14ac:dyDescent="0.25">
      <c r="F24895" s="4"/>
      <c r="G24895" s="4"/>
      <c r="H24895" s="4"/>
    </row>
    <row r="24896" spans="6:8" x14ac:dyDescent="0.25">
      <c r="F24896" s="4"/>
      <c r="G24896" s="4"/>
      <c r="H24896" s="4"/>
    </row>
    <row r="24897" spans="6:8" x14ac:dyDescent="0.25">
      <c r="F24897" s="4"/>
      <c r="G24897" s="4"/>
      <c r="H24897" s="4"/>
    </row>
    <row r="24898" spans="6:8" x14ac:dyDescent="0.25">
      <c r="F24898" s="4"/>
      <c r="G24898" s="4"/>
      <c r="H24898" s="4"/>
    </row>
    <row r="24899" spans="6:8" x14ac:dyDescent="0.25">
      <c r="F24899" s="4"/>
      <c r="G24899" s="4"/>
      <c r="H24899" s="4"/>
    </row>
    <row r="24900" spans="6:8" x14ac:dyDescent="0.25">
      <c r="F24900" s="4"/>
      <c r="G24900" s="4"/>
      <c r="H24900" s="4"/>
    </row>
    <row r="24901" spans="6:8" x14ac:dyDescent="0.25">
      <c r="F24901" s="4"/>
      <c r="G24901" s="4"/>
      <c r="H24901" s="4"/>
    </row>
    <row r="24902" spans="6:8" x14ac:dyDescent="0.25">
      <c r="F24902" s="4"/>
      <c r="G24902" s="4"/>
      <c r="H24902" s="4"/>
    </row>
    <row r="24903" spans="6:8" x14ac:dyDescent="0.25">
      <c r="F24903" s="4"/>
      <c r="G24903" s="4"/>
      <c r="H24903" s="4"/>
    </row>
    <row r="24904" spans="6:8" x14ac:dyDescent="0.25">
      <c r="F24904" s="4"/>
      <c r="G24904" s="4"/>
      <c r="H24904" s="4"/>
    </row>
    <row r="24905" spans="6:8" x14ac:dyDescent="0.25">
      <c r="F24905" s="4"/>
      <c r="G24905" s="4"/>
      <c r="H24905" s="4"/>
    </row>
    <row r="24906" spans="6:8" x14ac:dyDescent="0.25">
      <c r="F24906" s="4"/>
      <c r="G24906" s="4"/>
      <c r="H24906" s="4"/>
    </row>
    <row r="24907" spans="6:8" x14ac:dyDescent="0.25">
      <c r="F24907" s="4"/>
      <c r="G24907" s="4"/>
      <c r="H24907" s="4"/>
    </row>
    <row r="24908" spans="6:8" x14ac:dyDescent="0.25">
      <c r="F24908" s="4"/>
      <c r="G24908" s="4"/>
      <c r="H24908" s="4"/>
    </row>
    <row r="24909" spans="6:8" x14ac:dyDescent="0.25">
      <c r="F24909" s="4"/>
      <c r="G24909" s="4"/>
      <c r="H24909" s="4"/>
    </row>
    <row r="24910" spans="6:8" x14ac:dyDescent="0.25">
      <c r="F24910" s="4"/>
      <c r="G24910" s="4"/>
      <c r="H24910" s="4"/>
    </row>
    <row r="24911" spans="6:8" x14ac:dyDescent="0.25">
      <c r="F24911" s="4"/>
      <c r="G24911" s="4"/>
      <c r="H24911" s="4"/>
    </row>
    <row r="24912" spans="6:8" x14ac:dyDescent="0.25">
      <c r="F24912" s="4"/>
      <c r="G24912" s="4"/>
      <c r="H24912" s="4"/>
    </row>
    <row r="24913" spans="6:8" x14ac:dyDescent="0.25">
      <c r="F24913" s="4"/>
      <c r="G24913" s="4"/>
      <c r="H24913" s="4"/>
    </row>
    <row r="24914" spans="6:8" x14ac:dyDescent="0.25">
      <c r="F24914" s="4"/>
      <c r="G24914" s="4"/>
      <c r="H24914" s="4"/>
    </row>
    <row r="24915" spans="6:8" x14ac:dyDescent="0.25">
      <c r="F24915" s="4"/>
      <c r="G24915" s="4"/>
      <c r="H24915" s="4"/>
    </row>
    <row r="24916" spans="6:8" x14ac:dyDescent="0.25">
      <c r="F24916" s="4"/>
      <c r="G24916" s="4"/>
      <c r="H24916" s="4"/>
    </row>
    <row r="24917" spans="6:8" x14ac:dyDescent="0.25">
      <c r="F24917" s="4"/>
      <c r="G24917" s="4"/>
      <c r="H24917" s="4"/>
    </row>
    <row r="24918" spans="6:8" x14ac:dyDescent="0.25">
      <c r="F24918" s="4"/>
      <c r="G24918" s="4"/>
      <c r="H24918" s="4"/>
    </row>
    <row r="24919" spans="6:8" x14ac:dyDescent="0.25">
      <c r="F24919" s="4"/>
      <c r="G24919" s="4"/>
      <c r="H24919" s="4"/>
    </row>
    <row r="24920" spans="6:8" x14ac:dyDescent="0.25">
      <c r="F24920" s="4"/>
      <c r="G24920" s="4"/>
      <c r="H24920" s="4"/>
    </row>
    <row r="24921" spans="6:8" x14ac:dyDescent="0.25">
      <c r="F24921" s="4"/>
      <c r="G24921" s="4"/>
      <c r="H24921" s="4"/>
    </row>
    <row r="24922" spans="6:8" x14ac:dyDescent="0.25">
      <c r="F24922" s="4"/>
      <c r="G24922" s="4"/>
      <c r="H24922" s="4"/>
    </row>
    <row r="24923" spans="6:8" x14ac:dyDescent="0.25">
      <c r="F24923" s="4"/>
      <c r="G24923" s="4"/>
      <c r="H24923" s="4"/>
    </row>
    <row r="24924" spans="6:8" x14ac:dyDescent="0.25">
      <c r="F24924" s="4"/>
      <c r="G24924" s="4"/>
      <c r="H24924" s="4"/>
    </row>
    <row r="24925" spans="6:8" x14ac:dyDescent="0.25">
      <c r="F24925" s="4"/>
      <c r="G24925" s="4"/>
      <c r="H24925" s="4"/>
    </row>
    <row r="24926" spans="6:8" x14ac:dyDescent="0.25">
      <c r="F24926" s="4"/>
      <c r="G24926" s="4"/>
      <c r="H24926" s="4"/>
    </row>
    <row r="24927" spans="6:8" x14ac:dyDescent="0.25">
      <c r="F24927" s="4"/>
      <c r="G24927" s="4"/>
      <c r="H24927" s="4"/>
    </row>
    <row r="24928" spans="6:8" x14ac:dyDescent="0.25">
      <c r="F24928" s="4"/>
      <c r="G24928" s="4"/>
      <c r="H24928" s="4"/>
    </row>
    <row r="24929" spans="6:8" x14ac:dyDescent="0.25">
      <c r="F24929" s="4"/>
      <c r="G24929" s="4"/>
      <c r="H24929" s="4"/>
    </row>
    <row r="24930" spans="6:8" x14ac:dyDescent="0.25">
      <c r="F24930" s="4"/>
      <c r="G24930" s="4"/>
      <c r="H24930" s="4"/>
    </row>
    <row r="24931" spans="6:8" x14ac:dyDescent="0.25">
      <c r="F24931" s="4"/>
      <c r="G24931" s="4"/>
      <c r="H24931" s="4"/>
    </row>
    <row r="24932" spans="6:8" x14ac:dyDescent="0.25">
      <c r="F24932" s="4"/>
      <c r="G24932" s="4"/>
      <c r="H24932" s="4"/>
    </row>
    <row r="24933" spans="6:8" x14ac:dyDescent="0.25">
      <c r="F24933" s="4"/>
      <c r="G24933" s="4"/>
      <c r="H24933" s="4"/>
    </row>
    <row r="24934" spans="6:8" x14ac:dyDescent="0.25">
      <c r="F24934" s="4"/>
      <c r="G24934" s="4"/>
      <c r="H24934" s="4"/>
    </row>
    <row r="24935" spans="6:8" x14ac:dyDescent="0.25">
      <c r="F24935" s="4"/>
      <c r="G24935" s="4"/>
      <c r="H24935" s="4"/>
    </row>
    <row r="24936" spans="6:8" x14ac:dyDescent="0.25">
      <c r="F24936" s="4"/>
      <c r="G24936" s="4"/>
      <c r="H24936" s="4"/>
    </row>
    <row r="24937" spans="6:8" x14ac:dyDescent="0.25">
      <c r="F24937" s="4"/>
      <c r="G24937" s="4"/>
      <c r="H24937" s="4"/>
    </row>
    <row r="24938" spans="6:8" x14ac:dyDescent="0.25">
      <c r="F24938" s="4"/>
      <c r="G24938" s="4"/>
      <c r="H24938" s="4"/>
    </row>
    <row r="24939" spans="6:8" x14ac:dyDescent="0.25">
      <c r="F24939" s="4"/>
      <c r="G24939" s="4"/>
      <c r="H24939" s="4"/>
    </row>
    <row r="24940" spans="6:8" x14ac:dyDescent="0.25">
      <c r="F24940" s="4"/>
      <c r="G24940" s="4"/>
      <c r="H24940" s="4"/>
    </row>
    <row r="24941" spans="6:8" x14ac:dyDescent="0.25">
      <c r="F24941" s="4"/>
      <c r="G24941" s="4"/>
      <c r="H24941" s="4"/>
    </row>
    <row r="24942" spans="6:8" x14ac:dyDescent="0.25">
      <c r="F24942" s="4"/>
      <c r="G24942" s="4"/>
      <c r="H24942" s="4"/>
    </row>
    <row r="24943" spans="6:8" x14ac:dyDescent="0.25">
      <c r="F24943" s="4"/>
      <c r="G24943" s="4"/>
      <c r="H24943" s="4"/>
    </row>
    <row r="24944" spans="6:8" x14ac:dyDescent="0.25">
      <c r="F24944" s="4"/>
      <c r="G24944" s="4"/>
      <c r="H24944" s="4"/>
    </row>
    <row r="24945" spans="6:8" x14ac:dyDescent="0.25">
      <c r="F24945" s="4"/>
      <c r="G24945" s="4"/>
      <c r="H24945" s="4"/>
    </row>
    <row r="24946" spans="6:8" x14ac:dyDescent="0.25">
      <c r="F24946" s="4"/>
      <c r="G24946" s="4"/>
      <c r="H24946" s="4"/>
    </row>
    <row r="24947" spans="6:8" x14ac:dyDescent="0.25">
      <c r="F24947" s="4"/>
      <c r="G24947" s="4"/>
      <c r="H24947" s="4"/>
    </row>
    <row r="24948" spans="6:8" x14ac:dyDescent="0.25">
      <c r="F24948" s="4"/>
      <c r="G24948" s="4"/>
      <c r="H24948" s="4"/>
    </row>
    <row r="24949" spans="6:8" x14ac:dyDescent="0.25">
      <c r="F24949" s="4"/>
      <c r="G24949" s="4"/>
      <c r="H24949" s="4"/>
    </row>
    <row r="24950" spans="6:8" x14ac:dyDescent="0.25">
      <c r="F24950" s="4"/>
      <c r="G24950" s="4"/>
      <c r="H24950" s="4"/>
    </row>
    <row r="24951" spans="6:8" x14ac:dyDescent="0.25">
      <c r="F24951" s="4"/>
      <c r="G24951" s="4"/>
      <c r="H24951" s="4"/>
    </row>
    <row r="24952" spans="6:8" x14ac:dyDescent="0.25">
      <c r="F24952" s="4"/>
      <c r="G24952" s="4"/>
      <c r="H24952" s="4"/>
    </row>
    <row r="24953" spans="6:8" x14ac:dyDescent="0.25">
      <c r="F24953" s="4"/>
      <c r="G24953" s="4"/>
      <c r="H24953" s="4"/>
    </row>
    <row r="24954" spans="6:8" x14ac:dyDescent="0.25">
      <c r="F24954" s="4"/>
      <c r="G24954" s="4"/>
      <c r="H24954" s="4"/>
    </row>
    <row r="24955" spans="6:8" x14ac:dyDescent="0.25">
      <c r="F24955" s="4"/>
      <c r="G24955" s="4"/>
      <c r="H24955" s="4"/>
    </row>
    <row r="24956" spans="6:8" x14ac:dyDescent="0.25">
      <c r="F24956" s="4"/>
      <c r="G24956" s="4"/>
      <c r="H24956" s="4"/>
    </row>
    <row r="24957" spans="6:8" x14ac:dyDescent="0.25">
      <c r="F24957" s="4"/>
      <c r="G24957" s="4"/>
      <c r="H24957" s="4"/>
    </row>
    <row r="24958" spans="6:8" x14ac:dyDescent="0.25">
      <c r="F24958" s="4"/>
      <c r="G24958" s="4"/>
      <c r="H24958" s="4"/>
    </row>
    <row r="24959" spans="6:8" x14ac:dyDescent="0.25">
      <c r="F24959" s="4"/>
      <c r="G24959" s="4"/>
      <c r="H24959" s="4"/>
    </row>
    <row r="24960" spans="6:8" x14ac:dyDescent="0.25">
      <c r="F24960" s="4"/>
      <c r="G24960" s="4"/>
      <c r="H24960" s="4"/>
    </row>
    <row r="24961" spans="6:8" x14ac:dyDescent="0.25">
      <c r="F24961" s="4"/>
      <c r="G24961" s="4"/>
      <c r="H24961" s="4"/>
    </row>
    <row r="24962" spans="6:8" x14ac:dyDescent="0.25">
      <c r="F24962" s="4"/>
      <c r="G24962" s="4"/>
      <c r="H24962" s="4"/>
    </row>
    <row r="24963" spans="6:8" x14ac:dyDescent="0.25">
      <c r="F24963" s="4"/>
      <c r="G24963" s="4"/>
      <c r="H24963" s="4"/>
    </row>
    <row r="24964" spans="6:8" x14ac:dyDescent="0.25">
      <c r="F24964" s="4"/>
      <c r="G24964" s="4"/>
      <c r="H24964" s="4"/>
    </row>
    <row r="24965" spans="6:8" x14ac:dyDescent="0.25">
      <c r="F24965" s="4"/>
      <c r="G24965" s="4"/>
      <c r="H24965" s="4"/>
    </row>
    <row r="24966" spans="6:8" x14ac:dyDescent="0.25">
      <c r="F24966" s="4"/>
      <c r="G24966" s="4"/>
      <c r="H24966" s="4"/>
    </row>
    <row r="24967" spans="6:8" x14ac:dyDescent="0.25">
      <c r="F24967" s="4"/>
      <c r="G24967" s="4"/>
      <c r="H24967" s="4"/>
    </row>
    <row r="24968" spans="6:8" x14ac:dyDescent="0.25">
      <c r="F24968" s="4"/>
      <c r="G24968" s="4"/>
      <c r="H24968" s="4"/>
    </row>
    <row r="24969" spans="6:8" x14ac:dyDescent="0.25">
      <c r="F24969" s="4"/>
      <c r="G24969" s="4"/>
      <c r="H24969" s="4"/>
    </row>
    <row r="24970" spans="6:8" x14ac:dyDescent="0.25">
      <c r="F24970" s="4"/>
      <c r="G24970" s="4"/>
      <c r="H24970" s="4"/>
    </row>
    <row r="24971" spans="6:8" x14ac:dyDescent="0.25">
      <c r="F24971" s="4"/>
      <c r="G24971" s="4"/>
      <c r="H24971" s="4"/>
    </row>
    <row r="24972" spans="6:8" x14ac:dyDescent="0.25">
      <c r="F24972" s="4"/>
      <c r="G24972" s="4"/>
      <c r="H24972" s="4"/>
    </row>
    <row r="24973" spans="6:8" x14ac:dyDescent="0.25">
      <c r="F24973" s="4"/>
      <c r="G24973" s="4"/>
      <c r="H24973" s="4"/>
    </row>
    <row r="24974" spans="6:8" x14ac:dyDescent="0.25">
      <c r="F24974" s="4"/>
      <c r="G24974" s="4"/>
      <c r="H24974" s="4"/>
    </row>
    <row r="24975" spans="6:8" x14ac:dyDescent="0.25">
      <c r="F24975" s="4"/>
      <c r="G24975" s="4"/>
      <c r="H24975" s="4"/>
    </row>
    <row r="24976" spans="6:8" x14ac:dyDescent="0.25">
      <c r="F24976" s="4"/>
      <c r="G24976" s="4"/>
      <c r="H24976" s="4"/>
    </row>
    <row r="24977" spans="6:8" x14ac:dyDescent="0.25">
      <c r="F24977" s="4"/>
      <c r="G24977" s="4"/>
      <c r="H24977" s="4"/>
    </row>
    <row r="24978" spans="6:8" x14ac:dyDescent="0.25">
      <c r="F24978" s="4"/>
      <c r="G24978" s="4"/>
      <c r="H24978" s="4"/>
    </row>
    <row r="24979" spans="6:8" x14ac:dyDescent="0.25">
      <c r="F24979" s="4"/>
      <c r="G24979" s="4"/>
      <c r="H24979" s="4"/>
    </row>
    <row r="24980" spans="6:8" x14ac:dyDescent="0.25">
      <c r="F24980" s="4"/>
      <c r="G24980" s="4"/>
      <c r="H24980" s="4"/>
    </row>
    <row r="24981" spans="6:8" x14ac:dyDescent="0.25">
      <c r="F24981" s="4"/>
      <c r="G24981" s="4"/>
      <c r="H24981" s="4"/>
    </row>
    <row r="24982" spans="6:8" x14ac:dyDescent="0.25">
      <c r="F24982" s="4"/>
      <c r="G24982" s="4"/>
      <c r="H24982" s="4"/>
    </row>
    <row r="24983" spans="6:8" x14ac:dyDescent="0.25">
      <c r="F24983" s="4"/>
      <c r="G24983" s="4"/>
      <c r="H24983" s="4"/>
    </row>
    <row r="24984" spans="6:8" x14ac:dyDescent="0.25">
      <c r="F24984" s="4"/>
      <c r="G24984" s="4"/>
      <c r="H24984" s="4"/>
    </row>
    <row r="24985" spans="6:8" x14ac:dyDescent="0.25">
      <c r="F24985" s="4"/>
      <c r="G24985" s="4"/>
      <c r="H24985" s="4"/>
    </row>
    <row r="24986" spans="6:8" x14ac:dyDescent="0.25">
      <c r="F24986" s="4"/>
      <c r="G24986" s="4"/>
      <c r="H24986" s="4"/>
    </row>
    <row r="24987" spans="6:8" x14ac:dyDescent="0.25">
      <c r="F24987" s="4"/>
      <c r="G24987" s="4"/>
      <c r="H24987" s="4"/>
    </row>
    <row r="24988" spans="6:8" x14ac:dyDescent="0.25">
      <c r="F24988" s="4"/>
      <c r="G24988" s="4"/>
      <c r="H24988" s="4"/>
    </row>
    <row r="24989" spans="6:8" x14ac:dyDescent="0.25">
      <c r="F24989" s="4"/>
      <c r="G24989" s="4"/>
      <c r="H24989" s="4"/>
    </row>
    <row r="24990" spans="6:8" x14ac:dyDescent="0.25">
      <c r="F24990" s="4"/>
      <c r="G24990" s="4"/>
      <c r="H24990" s="4"/>
    </row>
    <row r="24991" spans="6:8" x14ac:dyDescent="0.25">
      <c r="F24991" s="4"/>
      <c r="G24991" s="4"/>
      <c r="H24991" s="4"/>
    </row>
    <row r="24992" spans="6:8" x14ac:dyDescent="0.25">
      <c r="F24992" s="4"/>
      <c r="G24992" s="4"/>
      <c r="H24992" s="4"/>
    </row>
    <row r="24993" spans="6:8" x14ac:dyDescent="0.25">
      <c r="F24993" s="4"/>
      <c r="G24993" s="4"/>
      <c r="H24993" s="4"/>
    </row>
    <row r="24994" spans="6:8" x14ac:dyDescent="0.25">
      <c r="F24994" s="4"/>
      <c r="G24994" s="4"/>
      <c r="H24994" s="4"/>
    </row>
    <row r="24995" spans="6:8" x14ac:dyDescent="0.25">
      <c r="F24995" s="4"/>
      <c r="G24995" s="4"/>
      <c r="H24995" s="4"/>
    </row>
    <row r="24996" spans="6:8" x14ac:dyDescent="0.25">
      <c r="F24996" s="4"/>
      <c r="G24996" s="4"/>
      <c r="H24996" s="4"/>
    </row>
    <row r="24997" spans="6:8" x14ac:dyDescent="0.25">
      <c r="F24997" s="4"/>
      <c r="G24997" s="4"/>
      <c r="H24997" s="4"/>
    </row>
    <row r="24998" spans="6:8" x14ac:dyDescent="0.25">
      <c r="F24998" s="4"/>
      <c r="G24998" s="4"/>
      <c r="H24998" s="4"/>
    </row>
    <row r="24999" spans="6:8" x14ac:dyDescent="0.25">
      <c r="F24999" s="4"/>
      <c r="G24999" s="4"/>
      <c r="H24999" s="4"/>
    </row>
    <row r="25000" spans="6:8" x14ac:dyDescent="0.25">
      <c r="F25000" s="4"/>
      <c r="G25000" s="4"/>
      <c r="H25000" s="4"/>
    </row>
    <row r="25001" spans="6:8" x14ac:dyDescent="0.25">
      <c r="F25001" s="4"/>
      <c r="G25001" s="4"/>
      <c r="H25001" s="4"/>
    </row>
    <row r="25002" spans="6:8" x14ac:dyDescent="0.25">
      <c r="F25002" s="4"/>
      <c r="G25002" s="4"/>
      <c r="H25002" s="4"/>
    </row>
    <row r="25003" spans="6:8" x14ac:dyDescent="0.25">
      <c r="F25003" s="4"/>
      <c r="G25003" s="4"/>
      <c r="H25003" s="4"/>
    </row>
    <row r="25004" spans="6:8" x14ac:dyDescent="0.25">
      <c r="F25004" s="4"/>
      <c r="G25004" s="4"/>
      <c r="H25004" s="4"/>
    </row>
    <row r="25005" spans="6:8" x14ac:dyDescent="0.25">
      <c r="F25005" s="4"/>
      <c r="G25005" s="4"/>
      <c r="H25005" s="4"/>
    </row>
    <row r="25006" spans="6:8" x14ac:dyDescent="0.25">
      <c r="F25006" s="4"/>
      <c r="G25006" s="4"/>
      <c r="H25006" s="4"/>
    </row>
    <row r="25007" spans="6:8" x14ac:dyDescent="0.25">
      <c r="F25007" s="4"/>
      <c r="G25007" s="4"/>
      <c r="H25007" s="4"/>
    </row>
    <row r="25008" spans="6:8" x14ac:dyDescent="0.25">
      <c r="F25008" s="4"/>
      <c r="G25008" s="4"/>
      <c r="H25008" s="4"/>
    </row>
    <row r="25009" spans="6:8" x14ac:dyDescent="0.25">
      <c r="F25009" s="4"/>
      <c r="G25009" s="4"/>
      <c r="H25009" s="4"/>
    </row>
    <row r="25010" spans="6:8" x14ac:dyDescent="0.25">
      <c r="F25010" s="4"/>
      <c r="G25010" s="4"/>
      <c r="H25010" s="4"/>
    </row>
    <row r="25011" spans="6:8" x14ac:dyDescent="0.25">
      <c r="F25011" s="4"/>
      <c r="G25011" s="4"/>
      <c r="H25011" s="4"/>
    </row>
    <row r="25012" spans="6:8" x14ac:dyDescent="0.25">
      <c r="F25012" s="4"/>
      <c r="G25012" s="4"/>
      <c r="H25012" s="4"/>
    </row>
    <row r="25013" spans="6:8" x14ac:dyDescent="0.25">
      <c r="F25013" s="4"/>
      <c r="G25013" s="4"/>
      <c r="H25013" s="4"/>
    </row>
    <row r="25014" spans="6:8" x14ac:dyDescent="0.25">
      <c r="F25014" s="4"/>
      <c r="G25014" s="4"/>
      <c r="H25014" s="4"/>
    </row>
    <row r="25015" spans="6:8" x14ac:dyDescent="0.25">
      <c r="F25015" s="4"/>
      <c r="G25015" s="4"/>
      <c r="H25015" s="4"/>
    </row>
    <row r="25016" spans="6:8" x14ac:dyDescent="0.25">
      <c r="F25016" s="4"/>
      <c r="G25016" s="4"/>
      <c r="H25016" s="4"/>
    </row>
    <row r="25017" spans="6:8" x14ac:dyDescent="0.25">
      <c r="F25017" s="4"/>
      <c r="G25017" s="4"/>
      <c r="H25017" s="4"/>
    </row>
    <row r="25018" spans="6:8" x14ac:dyDescent="0.25">
      <c r="F25018" s="4"/>
      <c r="G25018" s="4"/>
      <c r="H25018" s="4"/>
    </row>
    <row r="25019" spans="6:8" x14ac:dyDescent="0.25">
      <c r="F25019" s="4"/>
      <c r="G25019" s="4"/>
      <c r="H25019" s="4"/>
    </row>
    <row r="25020" spans="6:8" x14ac:dyDescent="0.25">
      <c r="F25020" s="4"/>
      <c r="G25020" s="4"/>
      <c r="H25020" s="4"/>
    </row>
    <row r="25021" spans="6:8" x14ac:dyDescent="0.25">
      <c r="F25021" s="4"/>
      <c r="G25021" s="4"/>
      <c r="H25021" s="4"/>
    </row>
    <row r="25022" spans="6:8" x14ac:dyDescent="0.25">
      <c r="F25022" s="4"/>
      <c r="G25022" s="4"/>
      <c r="H25022" s="4"/>
    </row>
    <row r="25023" spans="6:8" x14ac:dyDescent="0.25">
      <c r="F25023" s="4"/>
      <c r="G25023" s="4"/>
      <c r="H25023" s="4"/>
    </row>
    <row r="25024" spans="6:8" x14ac:dyDescent="0.25">
      <c r="F25024" s="4"/>
      <c r="G25024" s="4"/>
      <c r="H25024" s="4"/>
    </row>
    <row r="25025" spans="6:8" x14ac:dyDescent="0.25">
      <c r="F25025" s="4"/>
      <c r="G25025" s="4"/>
      <c r="H25025" s="4"/>
    </row>
    <row r="25026" spans="6:8" x14ac:dyDescent="0.25">
      <c r="F25026" s="4"/>
      <c r="G25026" s="4"/>
      <c r="H25026" s="4"/>
    </row>
    <row r="25027" spans="6:8" x14ac:dyDescent="0.25">
      <c r="F25027" s="4"/>
      <c r="G25027" s="4"/>
      <c r="H25027" s="4"/>
    </row>
    <row r="25028" spans="6:8" x14ac:dyDescent="0.25">
      <c r="F25028" s="4"/>
      <c r="G25028" s="4"/>
      <c r="H25028" s="4"/>
    </row>
    <row r="25029" spans="6:8" x14ac:dyDescent="0.25">
      <c r="F25029" s="4"/>
      <c r="G25029" s="4"/>
      <c r="H25029" s="4"/>
    </row>
    <row r="25030" spans="6:8" x14ac:dyDescent="0.25">
      <c r="F25030" s="4"/>
      <c r="G25030" s="4"/>
      <c r="H25030" s="4"/>
    </row>
    <row r="25031" spans="6:8" x14ac:dyDescent="0.25">
      <c r="F25031" s="4"/>
      <c r="G25031" s="4"/>
      <c r="H25031" s="4"/>
    </row>
    <row r="25032" spans="6:8" x14ac:dyDescent="0.25">
      <c r="F25032" s="4"/>
      <c r="G25032" s="4"/>
      <c r="H25032" s="4"/>
    </row>
    <row r="25033" spans="6:8" x14ac:dyDescent="0.25">
      <c r="F25033" s="4"/>
      <c r="G25033" s="4"/>
      <c r="H25033" s="4"/>
    </row>
    <row r="25034" spans="6:8" x14ac:dyDescent="0.25">
      <c r="F25034" s="4"/>
      <c r="G25034" s="4"/>
      <c r="H25034" s="4"/>
    </row>
    <row r="25035" spans="6:8" x14ac:dyDescent="0.25">
      <c r="F25035" s="4"/>
      <c r="G25035" s="4"/>
      <c r="H25035" s="4"/>
    </row>
    <row r="25036" spans="6:8" x14ac:dyDescent="0.25">
      <c r="F25036" s="4"/>
      <c r="G25036" s="4"/>
      <c r="H25036" s="4"/>
    </row>
    <row r="25037" spans="6:8" x14ac:dyDescent="0.25">
      <c r="F25037" s="4"/>
      <c r="G25037" s="4"/>
      <c r="H25037" s="4"/>
    </row>
    <row r="25038" spans="6:8" x14ac:dyDescent="0.25">
      <c r="F25038" s="4"/>
      <c r="G25038" s="4"/>
      <c r="H25038" s="4"/>
    </row>
    <row r="25039" spans="6:8" x14ac:dyDescent="0.25">
      <c r="F25039" s="4"/>
      <c r="G25039" s="4"/>
      <c r="H25039" s="4"/>
    </row>
    <row r="25040" spans="6:8" x14ac:dyDescent="0.25">
      <c r="F25040" s="4"/>
      <c r="G25040" s="4"/>
      <c r="H25040" s="4"/>
    </row>
    <row r="25041" spans="6:8" x14ac:dyDescent="0.25">
      <c r="F25041" s="4"/>
      <c r="G25041" s="4"/>
      <c r="H25041" s="4"/>
    </row>
    <row r="25042" spans="6:8" x14ac:dyDescent="0.25">
      <c r="F25042" s="4"/>
      <c r="G25042" s="4"/>
      <c r="H25042" s="4"/>
    </row>
    <row r="25043" spans="6:8" x14ac:dyDescent="0.25">
      <c r="F25043" s="4"/>
      <c r="G25043" s="4"/>
      <c r="H25043" s="4"/>
    </row>
    <row r="25044" spans="6:8" x14ac:dyDescent="0.25">
      <c r="F25044" s="4"/>
      <c r="G25044" s="4"/>
      <c r="H25044" s="4"/>
    </row>
    <row r="25045" spans="6:8" x14ac:dyDescent="0.25">
      <c r="F25045" s="4"/>
      <c r="G25045" s="4"/>
      <c r="H25045" s="4"/>
    </row>
    <row r="25046" spans="6:8" x14ac:dyDescent="0.25">
      <c r="F25046" s="4"/>
      <c r="G25046" s="4"/>
      <c r="H25046" s="4"/>
    </row>
    <row r="25047" spans="6:8" x14ac:dyDescent="0.25">
      <c r="F25047" s="4"/>
      <c r="G25047" s="4"/>
      <c r="H25047" s="4"/>
    </row>
    <row r="25048" spans="6:8" x14ac:dyDescent="0.25">
      <c r="F25048" s="4"/>
      <c r="G25048" s="4"/>
      <c r="H25048" s="4"/>
    </row>
    <row r="25049" spans="6:8" x14ac:dyDescent="0.25">
      <c r="F25049" s="4"/>
      <c r="G25049" s="4"/>
      <c r="H25049" s="4"/>
    </row>
    <row r="25050" spans="6:8" x14ac:dyDescent="0.25">
      <c r="F25050" s="4"/>
      <c r="G25050" s="4"/>
      <c r="H25050" s="4"/>
    </row>
    <row r="25051" spans="6:8" x14ac:dyDescent="0.25">
      <c r="F25051" s="4"/>
      <c r="G25051" s="4"/>
      <c r="H25051" s="4"/>
    </row>
    <row r="25052" spans="6:8" x14ac:dyDescent="0.25">
      <c r="F25052" s="4"/>
      <c r="G25052" s="4"/>
      <c r="H25052" s="4"/>
    </row>
    <row r="25053" spans="6:8" x14ac:dyDescent="0.25">
      <c r="F25053" s="4"/>
      <c r="G25053" s="4"/>
      <c r="H25053" s="4"/>
    </row>
    <row r="25054" spans="6:8" x14ac:dyDescent="0.25">
      <c r="F25054" s="4"/>
      <c r="G25054" s="4"/>
      <c r="H25054" s="4"/>
    </row>
    <row r="25055" spans="6:8" x14ac:dyDescent="0.25">
      <c r="F25055" s="4"/>
      <c r="G25055" s="4"/>
      <c r="H25055" s="4"/>
    </row>
    <row r="25056" spans="6:8" x14ac:dyDescent="0.25">
      <c r="F25056" s="4"/>
      <c r="G25056" s="4"/>
      <c r="H25056" s="4"/>
    </row>
    <row r="25057" spans="6:8" x14ac:dyDescent="0.25">
      <c r="F25057" s="4"/>
      <c r="G25057" s="4"/>
      <c r="H25057" s="4"/>
    </row>
    <row r="25058" spans="6:8" x14ac:dyDescent="0.25">
      <c r="F25058" s="4"/>
      <c r="G25058" s="4"/>
      <c r="H25058" s="4"/>
    </row>
    <row r="25059" spans="6:8" x14ac:dyDescent="0.25">
      <c r="F25059" s="4"/>
      <c r="G25059" s="4"/>
      <c r="H25059" s="4"/>
    </row>
    <row r="25060" spans="6:8" x14ac:dyDescent="0.25">
      <c r="F25060" s="4"/>
      <c r="G25060" s="4"/>
      <c r="H25060" s="4"/>
    </row>
    <row r="25061" spans="6:8" x14ac:dyDescent="0.25">
      <c r="F25061" s="4"/>
      <c r="G25061" s="4"/>
      <c r="H25061" s="4"/>
    </row>
    <row r="25062" spans="6:8" x14ac:dyDescent="0.25">
      <c r="F25062" s="4"/>
      <c r="G25062" s="4"/>
      <c r="H25062" s="4"/>
    </row>
    <row r="25063" spans="6:8" x14ac:dyDescent="0.25">
      <c r="F25063" s="4"/>
      <c r="G25063" s="4"/>
      <c r="H25063" s="4"/>
    </row>
    <row r="25064" spans="6:8" x14ac:dyDescent="0.25">
      <c r="F25064" s="4"/>
      <c r="G25064" s="4"/>
      <c r="H25064" s="4"/>
    </row>
    <row r="25065" spans="6:8" x14ac:dyDescent="0.25">
      <c r="F25065" s="4"/>
      <c r="G25065" s="4"/>
      <c r="H25065" s="4"/>
    </row>
    <row r="25066" spans="6:8" x14ac:dyDescent="0.25">
      <c r="F25066" s="4"/>
      <c r="G25066" s="4"/>
      <c r="H25066" s="4"/>
    </row>
    <row r="25067" spans="6:8" x14ac:dyDescent="0.25">
      <c r="F25067" s="4"/>
      <c r="G25067" s="4"/>
      <c r="H25067" s="4"/>
    </row>
    <row r="25068" spans="6:8" x14ac:dyDescent="0.25">
      <c r="F25068" s="4"/>
      <c r="G25068" s="4"/>
      <c r="H25068" s="4"/>
    </row>
    <row r="25069" spans="6:8" x14ac:dyDescent="0.25">
      <c r="F25069" s="4"/>
      <c r="G25069" s="4"/>
      <c r="H25069" s="4"/>
    </row>
    <row r="25070" spans="6:8" x14ac:dyDescent="0.25">
      <c r="F25070" s="4"/>
      <c r="G25070" s="4"/>
      <c r="H25070" s="4"/>
    </row>
    <row r="25071" spans="6:8" x14ac:dyDescent="0.25">
      <c r="F25071" s="4"/>
      <c r="G25071" s="4"/>
      <c r="H25071" s="4"/>
    </row>
    <row r="25072" spans="6:8" x14ac:dyDescent="0.25">
      <c r="F25072" s="4"/>
      <c r="G25072" s="4"/>
      <c r="H25072" s="4"/>
    </row>
    <row r="25073" spans="6:8" x14ac:dyDescent="0.25">
      <c r="F25073" s="4"/>
      <c r="G25073" s="4"/>
      <c r="H25073" s="4"/>
    </row>
    <row r="25074" spans="6:8" x14ac:dyDescent="0.25">
      <c r="F25074" s="4"/>
      <c r="G25074" s="4"/>
      <c r="H25074" s="4"/>
    </row>
    <row r="25075" spans="6:8" x14ac:dyDescent="0.25">
      <c r="F25075" s="4"/>
      <c r="G25075" s="4"/>
      <c r="H25075" s="4"/>
    </row>
    <row r="25076" spans="6:8" x14ac:dyDescent="0.25">
      <c r="F25076" s="4"/>
      <c r="G25076" s="4"/>
      <c r="H25076" s="4"/>
    </row>
    <row r="25077" spans="6:8" x14ac:dyDescent="0.25">
      <c r="F25077" s="4"/>
      <c r="G25077" s="4"/>
      <c r="H25077" s="4"/>
    </row>
    <row r="25078" spans="6:8" x14ac:dyDescent="0.25">
      <c r="F25078" s="4"/>
      <c r="G25078" s="4"/>
      <c r="H25078" s="4"/>
    </row>
    <row r="25079" spans="6:8" x14ac:dyDescent="0.25">
      <c r="F25079" s="4"/>
      <c r="G25079" s="4"/>
      <c r="H25079" s="4"/>
    </row>
    <row r="25080" spans="6:8" x14ac:dyDescent="0.25">
      <c r="F25080" s="4"/>
      <c r="G25080" s="4"/>
      <c r="H25080" s="4"/>
    </row>
    <row r="25081" spans="6:8" x14ac:dyDescent="0.25">
      <c r="F25081" s="4"/>
      <c r="G25081" s="4"/>
      <c r="H25081" s="4"/>
    </row>
    <row r="25082" spans="6:8" x14ac:dyDescent="0.25">
      <c r="F25082" s="4"/>
      <c r="G25082" s="4"/>
      <c r="H25082" s="4"/>
    </row>
    <row r="25083" spans="6:8" x14ac:dyDescent="0.25">
      <c r="F25083" s="4"/>
      <c r="G25083" s="4"/>
      <c r="H25083" s="4"/>
    </row>
    <row r="25084" spans="6:8" x14ac:dyDescent="0.25">
      <c r="F25084" s="4"/>
      <c r="G25084" s="4"/>
      <c r="H25084" s="4"/>
    </row>
    <row r="25085" spans="6:8" x14ac:dyDescent="0.25">
      <c r="F25085" s="4"/>
      <c r="G25085" s="4"/>
      <c r="H25085" s="4"/>
    </row>
    <row r="25086" spans="6:8" x14ac:dyDescent="0.25">
      <c r="F25086" s="4"/>
      <c r="G25086" s="4"/>
      <c r="H25086" s="4"/>
    </row>
    <row r="25087" spans="6:8" x14ac:dyDescent="0.25">
      <c r="F25087" s="4"/>
      <c r="G25087" s="4"/>
      <c r="H25087" s="4"/>
    </row>
    <row r="25088" spans="6:8" x14ac:dyDescent="0.25">
      <c r="F25088" s="4"/>
      <c r="G25088" s="4"/>
      <c r="H25088" s="4"/>
    </row>
    <row r="25089" spans="6:8" x14ac:dyDescent="0.25">
      <c r="F25089" s="4"/>
      <c r="G25089" s="4"/>
      <c r="H25089" s="4"/>
    </row>
    <row r="25090" spans="6:8" x14ac:dyDescent="0.25">
      <c r="F25090" s="4"/>
      <c r="G25090" s="4"/>
      <c r="H25090" s="4"/>
    </row>
    <row r="25091" spans="6:8" x14ac:dyDescent="0.25">
      <c r="F25091" s="4"/>
      <c r="G25091" s="4"/>
      <c r="H25091" s="4"/>
    </row>
    <row r="25092" spans="6:8" x14ac:dyDescent="0.25">
      <c r="F25092" s="4"/>
      <c r="G25092" s="4"/>
      <c r="H25092" s="4"/>
    </row>
    <row r="25093" spans="6:8" x14ac:dyDescent="0.25">
      <c r="F25093" s="4"/>
      <c r="G25093" s="4"/>
      <c r="H25093" s="4"/>
    </row>
    <row r="25094" spans="6:8" x14ac:dyDescent="0.25">
      <c r="F25094" s="4"/>
      <c r="G25094" s="4"/>
      <c r="H25094" s="4"/>
    </row>
    <row r="25095" spans="6:8" x14ac:dyDescent="0.25">
      <c r="F25095" s="4"/>
      <c r="G25095" s="4"/>
      <c r="H25095" s="4"/>
    </row>
    <row r="25096" spans="6:8" x14ac:dyDescent="0.25">
      <c r="F25096" s="4"/>
      <c r="G25096" s="4"/>
      <c r="H25096" s="4"/>
    </row>
    <row r="25097" spans="6:8" x14ac:dyDescent="0.25">
      <c r="F25097" s="4"/>
      <c r="G25097" s="4"/>
      <c r="H25097" s="4"/>
    </row>
    <row r="25098" spans="6:8" x14ac:dyDescent="0.25">
      <c r="F25098" s="4"/>
      <c r="G25098" s="4"/>
      <c r="H25098" s="4"/>
    </row>
    <row r="25099" spans="6:8" x14ac:dyDescent="0.25">
      <c r="F25099" s="4"/>
      <c r="G25099" s="4"/>
      <c r="H25099" s="4"/>
    </row>
    <row r="25100" spans="6:8" x14ac:dyDescent="0.25">
      <c r="F25100" s="4"/>
      <c r="G25100" s="4"/>
      <c r="H25100" s="4"/>
    </row>
    <row r="25101" spans="6:8" x14ac:dyDescent="0.25">
      <c r="F25101" s="4"/>
      <c r="G25101" s="4"/>
      <c r="H25101" s="4"/>
    </row>
    <row r="25102" spans="6:8" x14ac:dyDescent="0.25">
      <c r="F25102" s="4"/>
      <c r="G25102" s="4"/>
      <c r="H25102" s="4"/>
    </row>
    <row r="25103" spans="6:8" x14ac:dyDescent="0.25">
      <c r="F25103" s="4"/>
      <c r="G25103" s="4"/>
      <c r="H25103" s="4"/>
    </row>
    <row r="25104" spans="6:8" x14ac:dyDescent="0.25">
      <c r="F25104" s="4"/>
      <c r="G25104" s="4"/>
      <c r="H25104" s="4"/>
    </row>
    <row r="25105" spans="6:8" x14ac:dyDescent="0.25">
      <c r="F25105" s="4"/>
      <c r="G25105" s="4"/>
      <c r="H25105" s="4"/>
    </row>
    <row r="25106" spans="6:8" x14ac:dyDescent="0.25">
      <c r="F25106" s="4"/>
      <c r="G25106" s="4"/>
      <c r="H25106" s="4"/>
    </row>
    <row r="25107" spans="6:8" x14ac:dyDescent="0.25">
      <c r="F25107" s="4"/>
      <c r="G25107" s="4"/>
      <c r="H25107" s="4"/>
    </row>
    <row r="25108" spans="6:8" x14ac:dyDescent="0.25">
      <c r="F25108" s="4"/>
      <c r="G25108" s="4"/>
      <c r="H25108" s="4"/>
    </row>
    <row r="25109" spans="6:8" x14ac:dyDescent="0.25">
      <c r="F25109" s="4"/>
      <c r="G25109" s="4"/>
      <c r="H25109" s="4"/>
    </row>
    <row r="25110" spans="6:8" x14ac:dyDescent="0.25">
      <c r="F25110" s="4"/>
      <c r="G25110" s="4"/>
      <c r="H25110" s="4"/>
    </row>
    <row r="25111" spans="6:8" x14ac:dyDescent="0.25">
      <c r="F25111" s="4"/>
      <c r="G25111" s="4"/>
      <c r="H25111" s="4"/>
    </row>
    <row r="25112" spans="6:8" x14ac:dyDescent="0.25">
      <c r="F25112" s="4"/>
      <c r="G25112" s="4"/>
      <c r="H25112" s="4"/>
    </row>
    <row r="25113" spans="6:8" x14ac:dyDescent="0.25">
      <c r="F25113" s="4"/>
      <c r="G25113" s="4"/>
      <c r="H25113" s="4"/>
    </row>
    <row r="25114" spans="6:8" x14ac:dyDescent="0.25">
      <c r="F25114" s="4"/>
      <c r="G25114" s="4"/>
      <c r="H25114" s="4"/>
    </row>
    <row r="25115" spans="6:8" x14ac:dyDescent="0.25">
      <c r="F25115" s="4"/>
      <c r="G25115" s="4"/>
      <c r="H25115" s="4"/>
    </row>
    <row r="25116" spans="6:8" x14ac:dyDescent="0.25">
      <c r="F25116" s="4"/>
      <c r="G25116" s="4"/>
      <c r="H25116" s="4"/>
    </row>
    <row r="25117" spans="6:8" x14ac:dyDescent="0.25">
      <c r="F25117" s="4"/>
      <c r="G25117" s="4"/>
      <c r="H25117" s="4"/>
    </row>
    <row r="25118" spans="6:8" x14ac:dyDescent="0.25">
      <c r="F25118" s="4"/>
      <c r="G25118" s="4"/>
      <c r="H25118" s="4"/>
    </row>
    <row r="25119" spans="6:8" x14ac:dyDescent="0.25">
      <c r="F25119" s="4"/>
      <c r="G25119" s="4"/>
      <c r="H25119" s="4"/>
    </row>
    <row r="25120" spans="6:8" x14ac:dyDescent="0.25">
      <c r="F25120" s="4"/>
      <c r="G25120" s="4"/>
      <c r="H25120" s="4"/>
    </row>
    <row r="25121" spans="6:8" x14ac:dyDescent="0.25">
      <c r="F25121" s="4"/>
      <c r="G25121" s="4"/>
      <c r="H25121" s="4"/>
    </row>
    <row r="25122" spans="6:8" x14ac:dyDescent="0.25">
      <c r="F25122" s="4"/>
      <c r="G25122" s="4"/>
      <c r="H25122" s="4"/>
    </row>
    <row r="25123" spans="6:8" x14ac:dyDescent="0.25">
      <c r="F25123" s="4"/>
      <c r="G25123" s="4"/>
      <c r="H25123" s="4"/>
    </row>
    <row r="25124" spans="6:8" x14ac:dyDescent="0.25">
      <c r="F25124" s="4"/>
      <c r="G25124" s="4"/>
      <c r="H25124" s="4"/>
    </row>
    <row r="25125" spans="6:8" x14ac:dyDescent="0.25">
      <c r="F25125" s="4"/>
      <c r="G25125" s="4"/>
      <c r="H25125" s="4"/>
    </row>
    <row r="25126" spans="6:8" x14ac:dyDescent="0.25">
      <c r="F25126" s="4"/>
      <c r="G25126" s="4"/>
      <c r="H25126" s="4"/>
    </row>
    <row r="25127" spans="6:8" x14ac:dyDescent="0.25">
      <c r="F25127" s="4"/>
      <c r="G25127" s="4"/>
      <c r="H25127" s="4"/>
    </row>
    <row r="25128" spans="6:8" x14ac:dyDescent="0.25">
      <c r="F25128" s="4"/>
      <c r="G25128" s="4"/>
      <c r="H25128" s="4"/>
    </row>
    <row r="25129" spans="6:8" x14ac:dyDescent="0.25">
      <c r="F25129" s="4"/>
      <c r="G25129" s="4"/>
      <c r="H25129" s="4"/>
    </row>
    <row r="25130" spans="6:8" x14ac:dyDescent="0.25">
      <c r="F25130" s="4"/>
      <c r="G25130" s="4"/>
      <c r="H25130" s="4"/>
    </row>
    <row r="25131" spans="6:8" x14ac:dyDescent="0.25">
      <c r="F25131" s="4"/>
      <c r="G25131" s="4"/>
      <c r="H25131" s="4"/>
    </row>
    <row r="25132" spans="6:8" x14ac:dyDescent="0.25">
      <c r="F25132" s="4"/>
      <c r="G25132" s="4"/>
      <c r="H25132" s="4"/>
    </row>
    <row r="25133" spans="6:8" x14ac:dyDescent="0.25">
      <c r="F25133" s="4"/>
      <c r="G25133" s="4"/>
      <c r="H25133" s="4"/>
    </row>
    <row r="25134" spans="6:8" x14ac:dyDescent="0.25">
      <c r="F25134" s="4"/>
      <c r="G25134" s="4"/>
      <c r="H25134" s="4"/>
    </row>
    <row r="25135" spans="6:8" x14ac:dyDescent="0.25">
      <c r="F25135" s="4"/>
      <c r="G25135" s="4"/>
      <c r="H25135" s="4"/>
    </row>
    <row r="25136" spans="6:8" x14ac:dyDescent="0.25">
      <c r="F25136" s="4"/>
      <c r="G25136" s="4"/>
      <c r="H25136" s="4"/>
    </row>
    <row r="25137" spans="6:8" x14ac:dyDescent="0.25">
      <c r="F25137" s="4"/>
      <c r="G25137" s="4"/>
      <c r="H25137" s="4"/>
    </row>
    <row r="25138" spans="6:8" x14ac:dyDescent="0.25">
      <c r="F25138" s="4"/>
      <c r="G25138" s="4"/>
      <c r="H25138" s="4"/>
    </row>
    <row r="25139" spans="6:8" x14ac:dyDescent="0.25">
      <c r="F25139" s="4"/>
      <c r="G25139" s="4"/>
      <c r="H25139" s="4"/>
    </row>
    <row r="25140" spans="6:8" x14ac:dyDescent="0.25">
      <c r="F25140" s="4"/>
      <c r="G25140" s="4"/>
      <c r="H25140" s="4"/>
    </row>
    <row r="25141" spans="6:8" x14ac:dyDescent="0.25">
      <c r="F25141" s="4"/>
      <c r="G25141" s="4"/>
      <c r="H25141" s="4"/>
    </row>
    <row r="25142" spans="6:8" x14ac:dyDescent="0.25">
      <c r="F25142" s="4"/>
      <c r="G25142" s="4"/>
      <c r="H25142" s="4"/>
    </row>
    <row r="25143" spans="6:8" x14ac:dyDescent="0.25">
      <c r="F25143" s="4"/>
      <c r="G25143" s="4"/>
      <c r="H25143" s="4"/>
    </row>
    <row r="25144" spans="6:8" x14ac:dyDescent="0.25">
      <c r="F25144" s="4"/>
      <c r="G25144" s="4"/>
      <c r="H25144" s="4"/>
    </row>
    <row r="25145" spans="6:8" x14ac:dyDescent="0.25">
      <c r="F25145" s="4"/>
      <c r="G25145" s="4"/>
      <c r="H25145" s="4"/>
    </row>
    <row r="25146" spans="6:8" x14ac:dyDescent="0.25">
      <c r="F25146" s="4"/>
      <c r="G25146" s="4"/>
      <c r="H25146" s="4"/>
    </row>
    <row r="25147" spans="6:8" x14ac:dyDescent="0.25">
      <c r="F25147" s="4"/>
      <c r="G25147" s="4"/>
      <c r="H25147" s="4"/>
    </row>
    <row r="25148" spans="6:8" x14ac:dyDescent="0.25">
      <c r="F25148" s="4"/>
      <c r="G25148" s="4"/>
      <c r="H25148" s="4"/>
    </row>
    <row r="25149" spans="6:8" x14ac:dyDescent="0.25">
      <c r="F25149" s="4"/>
      <c r="G25149" s="4"/>
      <c r="H25149" s="4"/>
    </row>
    <row r="25150" spans="6:8" x14ac:dyDescent="0.25">
      <c r="F25150" s="4"/>
      <c r="G25150" s="4"/>
      <c r="H25150" s="4"/>
    </row>
    <row r="25151" spans="6:8" x14ac:dyDescent="0.25">
      <c r="F25151" s="4"/>
      <c r="G25151" s="4"/>
      <c r="H25151" s="4"/>
    </row>
    <row r="25152" spans="6:8" x14ac:dyDescent="0.25">
      <c r="F25152" s="4"/>
      <c r="G25152" s="4"/>
      <c r="H25152" s="4"/>
    </row>
    <row r="25153" spans="6:8" x14ac:dyDescent="0.25">
      <c r="F25153" s="4"/>
      <c r="G25153" s="4"/>
      <c r="H25153" s="4"/>
    </row>
    <row r="25154" spans="6:8" x14ac:dyDescent="0.25">
      <c r="F25154" s="4"/>
      <c r="G25154" s="4"/>
      <c r="H25154" s="4"/>
    </row>
    <row r="25155" spans="6:8" x14ac:dyDescent="0.25">
      <c r="F25155" s="4"/>
      <c r="G25155" s="4"/>
      <c r="H25155" s="4"/>
    </row>
    <row r="25156" spans="6:8" x14ac:dyDescent="0.25">
      <c r="F25156" s="4"/>
      <c r="G25156" s="4"/>
      <c r="H25156" s="4"/>
    </row>
    <row r="25157" spans="6:8" x14ac:dyDescent="0.25">
      <c r="F25157" s="4"/>
      <c r="G25157" s="4"/>
      <c r="H25157" s="4"/>
    </row>
    <row r="25158" spans="6:8" x14ac:dyDescent="0.25">
      <c r="F25158" s="4"/>
      <c r="G25158" s="4"/>
      <c r="H25158" s="4"/>
    </row>
    <row r="25159" spans="6:8" x14ac:dyDescent="0.25">
      <c r="F25159" s="4"/>
      <c r="G25159" s="4"/>
      <c r="H25159" s="4"/>
    </row>
    <row r="25160" spans="6:8" x14ac:dyDescent="0.25">
      <c r="F25160" s="4"/>
      <c r="G25160" s="4"/>
      <c r="H25160" s="4"/>
    </row>
    <row r="25161" spans="6:8" x14ac:dyDescent="0.25">
      <c r="F25161" s="4"/>
      <c r="G25161" s="4"/>
      <c r="H25161" s="4"/>
    </row>
    <row r="25162" spans="6:8" x14ac:dyDescent="0.25">
      <c r="F25162" s="4"/>
      <c r="G25162" s="4"/>
      <c r="H25162" s="4"/>
    </row>
    <row r="25163" spans="6:8" x14ac:dyDescent="0.25">
      <c r="F25163" s="4"/>
      <c r="G25163" s="4"/>
      <c r="H25163" s="4"/>
    </row>
    <row r="25164" spans="6:8" x14ac:dyDescent="0.25">
      <c r="F25164" s="4"/>
      <c r="G25164" s="4"/>
      <c r="H25164" s="4"/>
    </row>
    <row r="25165" spans="6:8" x14ac:dyDescent="0.25">
      <c r="F25165" s="4"/>
      <c r="G25165" s="4"/>
      <c r="H25165" s="4"/>
    </row>
    <row r="25166" spans="6:8" x14ac:dyDescent="0.25">
      <c r="F25166" s="4"/>
      <c r="G25166" s="4"/>
      <c r="H25166" s="4"/>
    </row>
    <row r="25167" spans="6:8" x14ac:dyDescent="0.25">
      <c r="F25167" s="4"/>
      <c r="G25167" s="4"/>
      <c r="H25167" s="4"/>
    </row>
    <row r="25168" spans="6:8" x14ac:dyDescent="0.25">
      <c r="F25168" s="4"/>
      <c r="G25168" s="4"/>
      <c r="H25168" s="4"/>
    </row>
    <row r="25169" spans="6:8" x14ac:dyDescent="0.25">
      <c r="F25169" s="4"/>
      <c r="G25169" s="4"/>
      <c r="H25169" s="4"/>
    </row>
    <row r="25170" spans="6:8" x14ac:dyDescent="0.25">
      <c r="F25170" s="4"/>
      <c r="G25170" s="4"/>
      <c r="H25170" s="4"/>
    </row>
    <row r="25171" spans="6:8" x14ac:dyDescent="0.25">
      <c r="F25171" s="4"/>
      <c r="G25171" s="4"/>
      <c r="H25171" s="4"/>
    </row>
    <row r="25172" spans="6:8" x14ac:dyDescent="0.25">
      <c r="F25172" s="4"/>
      <c r="G25172" s="4"/>
      <c r="H25172" s="4"/>
    </row>
    <row r="25173" spans="6:8" x14ac:dyDescent="0.25">
      <c r="F25173" s="4"/>
      <c r="G25173" s="4"/>
      <c r="H25173" s="4"/>
    </row>
    <row r="25174" spans="6:8" x14ac:dyDescent="0.25">
      <c r="F25174" s="4"/>
      <c r="G25174" s="4"/>
      <c r="H25174" s="4"/>
    </row>
    <row r="25175" spans="6:8" x14ac:dyDescent="0.25">
      <c r="F25175" s="4"/>
      <c r="G25175" s="4"/>
      <c r="H25175" s="4"/>
    </row>
    <row r="25176" spans="6:8" x14ac:dyDescent="0.25">
      <c r="F25176" s="4"/>
      <c r="G25176" s="4"/>
      <c r="H25176" s="4"/>
    </row>
    <row r="25177" spans="6:8" x14ac:dyDescent="0.25">
      <c r="F25177" s="4"/>
      <c r="G25177" s="4"/>
      <c r="H25177" s="4"/>
    </row>
    <row r="25178" spans="6:8" x14ac:dyDescent="0.25">
      <c r="F25178" s="4"/>
      <c r="G25178" s="4"/>
      <c r="H25178" s="4"/>
    </row>
    <row r="25179" spans="6:8" x14ac:dyDescent="0.25">
      <c r="F25179" s="4"/>
      <c r="G25179" s="4"/>
      <c r="H25179" s="4"/>
    </row>
    <row r="25180" spans="6:8" x14ac:dyDescent="0.25">
      <c r="F25180" s="4"/>
      <c r="G25180" s="4"/>
      <c r="H25180" s="4"/>
    </row>
    <row r="25181" spans="6:8" x14ac:dyDescent="0.25">
      <c r="F25181" s="4"/>
      <c r="G25181" s="4"/>
      <c r="H25181" s="4"/>
    </row>
    <row r="25182" spans="6:8" x14ac:dyDescent="0.25">
      <c r="F25182" s="4"/>
      <c r="G25182" s="4"/>
      <c r="H25182" s="4"/>
    </row>
    <row r="25183" spans="6:8" x14ac:dyDescent="0.25">
      <c r="F25183" s="4"/>
      <c r="G25183" s="4"/>
      <c r="H25183" s="4"/>
    </row>
    <row r="25184" spans="6:8" x14ac:dyDescent="0.25">
      <c r="F25184" s="4"/>
      <c r="G25184" s="4"/>
      <c r="H25184" s="4"/>
    </row>
    <row r="25185" spans="6:8" x14ac:dyDescent="0.25">
      <c r="F25185" s="4"/>
      <c r="G25185" s="4"/>
      <c r="H25185" s="4"/>
    </row>
    <row r="25186" spans="6:8" x14ac:dyDescent="0.25">
      <c r="F25186" s="4"/>
      <c r="G25186" s="4"/>
      <c r="H25186" s="4"/>
    </row>
    <row r="25187" spans="6:8" x14ac:dyDescent="0.25">
      <c r="F25187" s="4"/>
      <c r="G25187" s="4"/>
      <c r="H25187" s="4"/>
    </row>
    <row r="25188" spans="6:8" x14ac:dyDescent="0.25">
      <c r="F25188" s="4"/>
      <c r="G25188" s="4"/>
      <c r="H25188" s="4"/>
    </row>
    <row r="25189" spans="6:8" x14ac:dyDescent="0.25">
      <c r="F25189" s="4"/>
      <c r="G25189" s="4"/>
      <c r="H25189" s="4"/>
    </row>
    <row r="25190" spans="6:8" x14ac:dyDescent="0.25">
      <c r="F25190" s="4"/>
      <c r="G25190" s="4"/>
      <c r="H25190" s="4"/>
    </row>
    <row r="25191" spans="6:8" x14ac:dyDescent="0.25">
      <c r="F25191" s="4"/>
      <c r="G25191" s="4"/>
      <c r="H25191" s="4"/>
    </row>
    <row r="25192" spans="6:8" x14ac:dyDescent="0.25">
      <c r="F25192" s="4"/>
      <c r="G25192" s="4"/>
      <c r="H25192" s="4"/>
    </row>
    <row r="25193" spans="6:8" x14ac:dyDescent="0.25">
      <c r="F25193" s="4"/>
      <c r="G25193" s="4"/>
      <c r="H25193" s="4"/>
    </row>
    <row r="25194" spans="6:8" x14ac:dyDescent="0.25">
      <c r="F25194" s="4"/>
      <c r="G25194" s="4"/>
      <c r="H25194" s="4"/>
    </row>
    <row r="25195" spans="6:8" x14ac:dyDescent="0.25">
      <c r="F25195" s="4"/>
      <c r="G25195" s="4"/>
      <c r="H25195" s="4"/>
    </row>
    <row r="25196" spans="6:8" x14ac:dyDescent="0.25">
      <c r="F25196" s="4"/>
      <c r="G25196" s="4"/>
      <c r="H25196" s="4"/>
    </row>
    <row r="25197" spans="6:8" x14ac:dyDescent="0.25">
      <c r="F25197" s="4"/>
      <c r="G25197" s="4"/>
      <c r="H25197" s="4"/>
    </row>
    <row r="25198" spans="6:8" x14ac:dyDescent="0.25">
      <c r="F25198" s="4"/>
      <c r="G25198" s="4"/>
      <c r="H25198" s="4"/>
    </row>
    <row r="25199" spans="6:8" x14ac:dyDescent="0.25">
      <c r="F25199" s="4"/>
      <c r="G25199" s="4"/>
      <c r="H25199" s="4"/>
    </row>
    <row r="25200" spans="6:8" x14ac:dyDescent="0.25">
      <c r="F25200" s="4"/>
      <c r="G25200" s="4"/>
      <c r="H25200" s="4"/>
    </row>
    <row r="25201" spans="6:8" x14ac:dyDescent="0.25">
      <c r="F25201" s="4"/>
      <c r="G25201" s="4"/>
      <c r="H25201" s="4"/>
    </row>
    <row r="25202" spans="6:8" x14ac:dyDescent="0.25">
      <c r="F25202" s="4"/>
      <c r="G25202" s="4"/>
      <c r="H25202" s="4"/>
    </row>
    <row r="25203" spans="6:8" x14ac:dyDescent="0.25">
      <c r="F25203" s="4"/>
      <c r="G25203" s="4"/>
      <c r="H25203" s="4"/>
    </row>
    <row r="25204" spans="6:8" x14ac:dyDescent="0.25">
      <c r="F25204" s="4"/>
      <c r="G25204" s="4"/>
      <c r="H25204" s="4"/>
    </row>
    <row r="25205" spans="6:8" x14ac:dyDescent="0.25">
      <c r="F25205" s="4"/>
      <c r="G25205" s="4"/>
      <c r="H25205" s="4"/>
    </row>
    <row r="25206" spans="6:8" x14ac:dyDescent="0.25">
      <c r="F25206" s="4"/>
      <c r="G25206" s="4"/>
      <c r="H25206" s="4"/>
    </row>
    <row r="25207" spans="6:8" x14ac:dyDescent="0.25">
      <c r="F25207" s="4"/>
      <c r="G25207" s="4"/>
      <c r="H25207" s="4"/>
    </row>
    <row r="25208" spans="6:8" x14ac:dyDescent="0.25">
      <c r="F25208" s="4"/>
      <c r="G25208" s="4"/>
      <c r="H25208" s="4"/>
    </row>
    <row r="25209" spans="6:8" x14ac:dyDescent="0.25">
      <c r="F25209" s="4"/>
      <c r="G25209" s="4"/>
      <c r="H25209" s="4"/>
    </row>
    <row r="25210" spans="6:8" x14ac:dyDescent="0.25">
      <c r="F25210" s="4"/>
      <c r="G25210" s="4"/>
      <c r="H25210" s="4"/>
    </row>
    <row r="25211" spans="6:8" x14ac:dyDescent="0.25">
      <c r="F25211" s="4"/>
      <c r="G25211" s="4"/>
      <c r="H25211" s="4"/>
    </row>
    <row r="25212" spans="6:8" x14ac:dyDescent="0.25">
      <c r="F25212" s="4"/>
      <c r="G25212" s="4"/>
      <c r="H25212" s="4"/>
    </row>
    <row r="25213" spans="6:8" x14ac:dyDescent="0.25">
      <c r="F25213" s="4"/>
      <c r="G25213" s="4"/>
      <c r="H25213" s="4"/>
    </row>
    <row r="25214" spans="6:8" x14ac:dyDescent="0.25">
      <c r="F25214" s="4"/>
      <c r="G25214" s="4"/>
      <c r="H25214" s="4"/>
    </row>
    <row r="25215" spans="6:8" x14ac:dyDescent="0.25">
      <c r="F25215" s="4"/>
      <c r="G25215" s="4"/>
      <c r="H25215" s="4"/>
    </row>
    <row r="25216" spans="6:8" x14ac:dyDescent="0.25">
      <c r="F25216" s="4"/>
      <c r="G25216" s="4"/>
      <c r="H25216" s="4"/>
    </row>
    <row r="25217" spans="6:8" x14ac:dyDescent="0.25">
      <c r="F25217" s="4"/>
      <c r="G25217" s="4"/>
      <c r="H25217" s="4"/>
    </row>
    <row r="25218" spans="6:8" x14ac:dyDescent="0.25">
      <c r="F25218" s="4"/>
      <c r="G25218" s="4"/>
      <c r="H25218" s="4"/>
    </row>
    <row r="25219" spans="6:8" x14ac:dyDescent="0.25">
      <c r="F25219" s="4"/>
      <c r="G25219" s="4"/>
      <c r="H25219" s="4"/>
    </row>
    <row r="25220" spans="6:8" x14ac:dyDescent="0.25">
      <c r="F25220" s="4"/>
      <c r="G25220" s="4"/>
      <c r="H25220" s="4"/>
    </row>
    <row r="25221" spans="6:8" x14ac:dyDescent="0.25">
      <c r="F25221" s="4"/>
      <c r="G25221" s="4"/>
      <c r="H25221" s="4"/>
    </row>
    <row r="25222" spans="6:8" x14ac:dyDescent="0.25">
      <c r="F25222" s="4"/>
      <c r="G25222" s="4"/>
      <c r="H25222" s="4"/>
    </row>
    <row r="25223" spans="6:8" x14ac:dyDescent="0.25">
      <c r="F25223" s="4"/>
      <c r="G25223" s="4"/>
      <c r="H25223" s="4"/>
    </row>
    <row r="25224" spans="6:8" x14ac:dyDescent="0.25">
      <c r="F25224" s="4"/>
      <c r="G25224" s="4"/>
      <c r="H25224" s="4"/>
    </row>
    <row r="25225" spans="6:8" x14ac:dyDescent="0.25">
      <c r="F25225" s="4"/>
      <c r="G25225" s="4"/>
      <c r="H25225" s="4"/>
    </row>
    <row r="25226" spans="6:8" x14ac:dyDescent="0.25">
      <c r="F25226" s="4"/>
      <c r="G25226" s="4"/>
      <c r="H25226" s="4"/>
    </row>
    <row r="25227" spans="6:8" x14ac:dyDescent="0.25">
      <c r="F25227" s="4"/>
      <c r="G25227" s="4"/>
      <c r="H25227" s="4"/>
    </row>
    <row r="25228" spans="6:8" x14ac:dyDescent="0.25">
      <c r="F25228" s="4"/>
      <c r="G25228" s="4"/>
      <c r="H25228" s="4"/>
    </row>
    <row r="25229" spans="6:8" x14ac:dyDescent="0.25">
      <c r="F25229" s="4"/>
      <c r="G25229" s="4"/>
      <c r="H25229" s="4"/>
    </row>
    <row r="25230" spans="6:8" x14ac:dyDescent="0.25">
      <c r="F25230" s="4"/>
      <c r="G25230" s="4"/>
      <c r="H25230" s="4"/>
    </row>
    <row r="25231" spans="6:8" x14ac:dyDescent="0.25">
      <c r="F25231" s="4"/>
      <c r="G25231" s="4"/>
      <c r="H25231" s="4"/>
    </row>
    <row r="25232" spans="6:8" x14ac:dyDescent="0.25">
      <c r="F25232" s="4"/>
      <c r="G25232" s="4"/>
      <c r="H25232" s="4"/>
    </row>
    <row r="25233" spans="6:8" x14ac:dyDescent="0.25">
      <c r="F25233" s="4"/>
      <c r="G25233" s="4"/>
      <c r="H25233" s="4"/>
    </row>
    <row r="25234" spans="6:8" x14ac:dyDescent="0.25">
      <c r="F25234" s="4"/>
      <c r="G25234" s="4"/>
      <c r="H25234" s="4"/>
    </row>
    <row r="25235" spans="6:8" x14ac:dyDescent="0.25">
      <c r="F25235" s="4"/>
      <c r="G25235" s="4"/>
      <c r="H25235" s="4"/>
    </row>
    <row r="25236" spans="6:8" x14ac:dyDescent="0.25">
      <c r="F25236" s="4"/>
      <c r="G25236" s="4"/>
      <c r="H25236" s="4"/>
    </row>
    <row r="25237" spans="6:8" x14ac:dyDescent="0.25">
      <c r="F25237" s="4"/>
      <c r="G25237" s="4"/>
      <c r="H25237" s="4"/>
    </row>
    <row r="25238" spans="6:8" x14ac:dyDescent="0.25">
      <c r="F25238" s="4"/>
      <c r="G25238" s="4"/>
      <c r="H25238" s="4"/>
    </row>
    <row r="25239" spans="6:8" x14ac:dyDescent="0.25">
      <c r="F25239" s="4"/>
      <c r="G25239" s="4"/>
      <c r="H25239" s="4"/>
    </row>
    <row r="25240" spans="6:8" x14ac:dyDescent="0.25">
      <c r="F25240" s="4"/>
      <c r="G25240" s="4"/>
      <c r="H25240" s="4"/>
    </row>
    <row r="25241" spans="6:8" x14ac:dyDescent="0.25">
      <c r="F25241" s="4"/>
      <c r="G25241" s="4"/>
      <c r="H25241" s="4"/>
    </row>
    <row r="25242" spans="6:8" x14ac:dyDescent="0.25">
      <c r="F25242" s="4"/>
      <c r="G25242" s="4"/>
      <c r="H25242" s="4"/>
    </row>
    <row r="25243" spans="6:8" x14ac:dyDescent="0.25">
      <c r="F25243" s="4"/>
      <c r="G25243" s="4"/>
      <c r="H25243" s="4"/>
    </row>
    <row r="25244" spans="6:8" x14ac:dyDescent="0.25">
      <c r="F25244" s="4"/>
      <c r="G25244" s="4"/>
      <c r="H25244" s="4"/>
    </row>
    <row r="25245" spans="6:8" x14ac:dyDescent="0.25">
      <c r="F25245" s="4"/>
      <c r="G25245" s="4"/>
      <c r="H25245" s="4"/>
    </row>
    <row r="25246" spans="6:8" x14ac:dyDescent="0.25">
      <c r="F25246" s="4"/>
      <c r="G25246" s="4"/>
      <c r="H25246" s="4"/>
    </row>
    <row r="25247" spans="6:8" x14ac:dyDescent="0.25">
      <c r="F25247" s="4"/>
      <c r="G25247" s="4"/>
      <c r="H25247" s="4"/>
    </row>
    <row r="25248" spans="6:8" x14ac:dyDescent="0.25">
      <c r="F25248" s="4"/>
      <c r="G25248" s="4"/>
      <c r="H25248" s="4"/>
    </row>
    <row r="25249" spans="6:8" x14ac:dyDescent="0.25">
      <c r="F25249" s="4"/>
      <c r="G25249" s="4"/>
      <c r="H25249" s="4"/>
    </row>
    <row r="25250" spans="6:8" x14ac:dyDescent="0.25">
      <c r="F25250" s="4"/>
      <c r="G25250" s="4"/>
      <c r="H25250" s="4"/>
    </row>
    <row r="25251" spans="6:8" x14ac:dyDescent="0.25">
      <c r="F25251" s="4"/>
      <c r="G25251" s="4"/>
      <c r="H25251" s="4"/>
    </row>
    <row r="25252" spans="6:8" x14ac:dyDescent="0.25">
      <c r="F25252" s="4"/>
      <c r="G25252" s="4"/>
      <c r="H25252" s="4"/>
    </row>
    <row r="25253" spans="6:8" x14ac:dyDescent="0.25">
      <c r="F25253" s="4"/>
      <c r="G25253" s="4"/>
      <c r="H25253" s="4"/>
    </row>
    <row r="25254" spans="6:8" x14ac:dyDescent="0.25">
      <c r="F25254" s="4"/>
      <c r="G25254" s="4"/>
      <c r="H25254" s="4"/>
    </row>
    <row r="25255" spans="6:8" x14ac:dyDescent="0.25">
      <c r="F25255" s="4"/>
      <c r="G25255" s="4"/>
      <c r="H25255" s="4"/>
    </row>
    <row r="25256" spans="6:8" x14ac:dyDescent="0.25">
      <c r="F25256" s="4"/>
      <c r="G25256" s="4"/>
      <c r="H25256" s="4"/>
    </row>
    <row r="25257" spans="6:8" x14ac:dyDescent="0.25">
      <c r="F25257" s="4"/>
      <c r="G25257" s="4"/>
      <c r="H25257" s="4"/>
    </row>
    <row r="25258" spans="6:8" x14ac:dyDescent="0.25">
      <c r="F25258" s="4"/>
      <c r="G25258" s="4"/>
      <c r="H25258" s="4"/>
    </row>
    <row r="25259" spans="6:8" x14ac:dyDescent="0.25">
      <c r="F25259" s="4"/>
      <c r="G25259" s="4"/>
      <c r="H25259" s="4"/>
    </row>
    <row r="25260" spans="6:8" x14ac:dyDescent="0.25">
      <c r="F25260" s="4"/>
      <c r="G25260" s="4"/>
      <c r="H25260" s="4"/>
    </row>
    <row r="25261" spans="6:8" x14ac:dyDescent="0.25">
      <c r="F25261" s="4"/>
      <c r="G25261" s="4"/>
      <c r="H25261" s="4"/>
    </row>
    <row r="25262" spans="6:8" x14ac:dyDescent="0.25">
      <c r="F25262" s="4"/>
      <c r="G25262" s="4"/>
      <c r="H25262" s="4"/>
    </row>
    <row r="25263" spans="6:8" x14ac:dyDescent="0.25">
      <c r="F25263" s="4"/>
      <c r="G25263" s="4"/>
      <c r="H25263" s="4"/>
    </row>
    <row r="25264" spans="6:8" x14ac:dyDescent="0.25">
      <c r="F25264" s="4"/>
      <c r="G25264" s="4"/>
      <c r="H25264" s="4"/>
    </row>
    <row r="25265" spans="6:8" x14ac:dyDescent="0.25">
      <c r="F25265" s="4"/>
      <c r="G25265" s="4"/>
      <c r="H25265" s="4"/>
    </row>
    <row r="25266" spans="6:8" x14ac:dyDescent="0.25">
      <c r="F25266" s="4"/>
      <c r="G25266" s="4"/>
      <c r="H25266" s="4"/>
    </row>
    <row r="25267" spans="6:8" x14ac:dyDescent="0.25">
      <c r="F25267" s="4"/>
      <c r="G25267" s="4"/>
      <c r="H25267" s="4"/>
    </row>
    <row r="25268" spans="6:8" x14ac:dyDescent="0.25">
      <c r="F25268" s="4"/>
      <c r="G25268" s="4"/>
      <c r="H25268" s="4"/>
    </row>
    <row r="25269" spans="6:8" x14ac:dyDescent="0.25">
      <c r="F25269" s="4"/>
      <c r="G25269" s="4"/>
      <c r="H25269" s="4"/>
    </row>
    <row r="25270" spans="6:8" x14ac:dyDescent="0.25">
      <c r="F25270" s="4"/>
      <c r="G25270" s="4"/>
      <c r="H25270" s="4"/>
    </row>
    <row r="25271" spans="6:8" x14ac:dyDescent="0.25">
      <c r="F25271" s="4"/>
      <c r="G25271" s="4"/>
      <c r="H25271" s="4"/>
    </row>
    <row r="25272" spans="6:8" x14ac:dyDescent="0.25">
      <c r="F25272" s="4"/>
      <c r="G25272" s="4"/>
      <c r="H25272" s="4"/>
    </row>
    <row r="25273" spans="6:8" x14ac:dyDescent="0.25">
      <c r="F25273" s="4"/>
      <c r="G25273" s="4"/>
      <c r="H25273" s="4"/>
    </row>
    <row r="25274" spans="6:8" x14ac:dyDescent="0.25">
      <c r="F25274" s="4"/>
      <c r="G25274" s="4"/>
      <c r="H25274" s="4"/>
    </row>
    <row r="25275" spans="6:8" x14ac:dyDescent="0.25">
      <c r="F25275" s="4"/>
      <c r="G25275" s="4"/>
      <c r="H25275" s="4"/>
    </row>
    <row r="25276" spans="6:8" x14ac:dyDescent="0.25">
      <c r="F25276" s="4"/>
      <c r="G25276" s="4"/>
      <c r="H25276" s="4"/>
    </row>
    <row r="25277" spans="6:8" x14ac:dyDescent="0.25">
      <c r="F25277" s="4"/>
      <c r="G25277" s="4"/>
      <c r="H25277" s="4"/>
    </row>
    <row r="25278" spans="6:8" x14ac:dyDescent="0.25">
      <c r="F25278" s="4"/>
      <c r="G25278" s="4"/>
      <c r="H25278" s="4"/>
    </row>
    <row r="25279" spans="6:8" x14ac:dyDescent="0.25">
      <c r="F25279" s="4"/>
      <c r="G25279" s="4"/>
      <c r="H25279" s="4"/>
    </row>
    <row r="25280" spans="6:8" x14ac:dyDescent="0.25">
      <c r="F25280" s="4"/>
      <c r="G25280" s="4"/>
      <c r="H25280" s="4"/>
    </row>
    <row r="25281" spans="6:8" x14ac:dyDescent="0.25">
      <c r="F25281" s="4"/>
      <c r="G25281" s="4"/>
      <c r="H25281" s="4"/>
    </row>
    <row r="25282" spans="6:8" x14ac:dyDescent="0.25">
      <c r="F25282" s="4"/>
      <c r="G25282" s="4"/>
      <c r="H25282" s="4"/>
    </row>
    <row r="25283" spans="6:8" x14ac:dyDescent="0.25">
      <c r="F25283" s="4"/>
      <c r="G25283" s="4"/>
      <c r="H25283" s="4"/>
    </row>
    <row r="25284" spans="6:8" x14ac:dyDescent="0.25">
      <c r="F25284" s="4"/>
      <c r="G25284" s="4"/>
      <c r="H25284" s="4"/>
    </row>
    <row r="25285" spans="6:8" x14ac:dyDescent="0.25">
      <c r="F25285" s="4"/>
      <c r="G25285" s="4"/>
      <c r="H25285" s="4"/>
    </row>
    <row r="25286" spans="6:8" x14ac:dyDescent="0.25">
      <c r="F25286" s="4"/>
      <c r="G25286" s="4"/>
      <c r="H25286" s="4"/>
    </row>
    <row r="25287" spans="6:8" x14ac:dyDescent="0.25">
      <c r="F25287" s="4"/>
      <c r="G25287" s="4"/>
      <c r="H25287" s="4"/>
    </row>
    <row r="25288" spans="6:8" x14ac:dyDescent="0.25">
      <c r="F25288" s="4"/>
      <c r="G25288" s="4"/>
      <c r="H25288" s="4"/>
    </row>
    <row r="25289" spans="6:8" x14ac:dyDescent="0.25">
      <c r="F25289" s="4"/>
      <c r="G25289" s="4"/>
      <c r="H25289" s="4"/>
    </row>
    <row r="25290" spans="6:8" x14ac:dyDescent="0.25">
      <c r="F25290" s="4"/>
      <c r="G25290" s="4"/>
      <c r="H25290" s="4"/>
    </row>
    <row r="25291" spans="6:8" x14ac:dyDescent="0.25">
      <c r="F25291" s="4"/>
      <c r="G25291" s="4"/>
      <c r="H25291" s="4"/>
    </row>
    <row r="25292" spans="6:8" x14ac:dyDescent="0.25">
      <c r="F25292" s="4"/>
      <c r="G25292" s="4"/>
      <c r="H25292" s="4"/>
    </row>
    <row r="25293" spans="6:8" x14ac:dyDescent="0.25">
      <c r="F25293" s="4"/>
      <c r="G25293" s="4"/>
      <c r="H25293" s="4"/>
    </row>
    <row r="25294" spans="6:8" x14ac:dyDescent="0.25">
      <c r="F25294" s="4"/>
      <c r="G25294" s="4"/>
      <c r="H25294" s="4"/>
    </row>
    <row r="25295" spans="6:8" x14ac:dyDescent="0.25">
      <c r="F25295" s="4"/>
      <c r="G25295" s="4"/>
      <c r="H25295" s="4"/>
    </row>
    <row r="25296" spans="6:8" x14ac:dyDescent="0.25">
      <c r="F25296" s="4"/>
      <c r="G25296" s="4"/>
      <c r="H25296" s="4"/>
    </row>
    <row r="25297" spans="6:8" x14ac:dyDescent="0.25">
      <c r="F25297" s="4"/>
      <c r="G25297" s="4"/>
      <c r="H25297" s="4"/>
    </row>
    <row r="25298" spans="6:8" x14ac:dyDescent="0.25">
      <c r="F25298" s="4"/>
      <c r="G25298" s="4"/>
      <c r="H25298" s="4"/>
    </row>
    <row r="25299" spans="6:8" x14ac:dyDescent="0.25">
      <c r="F25299" s="4"/>
      <c r="G25299" s="4"/>
      <c r="H25299" s="4"/>
    </row>
    <row r="25300" spans="6:8" x14ac:dyDescent="0.25">
      <c r="F25300" s="4"/>
      <c r="G25300" s="4"/>
      <c r="H25300" s="4"/>
    </row>
    <row r="25301" spans="6:8" x14ac:dyDescent="0.25">
      <c r="F25301" s="4"/>
      <c r="G25301" s="4"/>
      <c r="H25301" s="4"/>
    </row>
    <row r="25302" spans="6:8" x14ac:dyDescent="0.25">
      <c r="F25302" s="4"/>
      <c r="G25302" s="4"/>
      <c r="H25302" s="4"/>
    </row>
    <row r="25303" spans="6:8" x14ac:dyDescent="0.25">
      <c r="F25303" s="4"/>
      <c r="G25303" s="4"/>
      <c r="H25303" s="4"/>
    </row>
    <row r="25304" spans="6:8" x14ac:dyDescent="0.25">
      <c r="F25304" s="4"/>
      <c r="G25304" s="4"/>
      <c r="H25304" s="4"/>
    </row>
    <row r="25305" spans="6:8" x14ac:dyDescent="0.25">
      <c r="F25305" s="4"/>
      <c r="G25305" s="4"/>
      <c r="H25305" s="4"/>
    </row>
    <row r="25306" spans="6:8" x14ac:dyDescent="0.25">
      <c r="F25306" s="4"/>
      <c r="G25306" s="4"/>
      <c r="H25306" s="4"/>
    </row>
    <row r="25307" spans="6:8" x14ac:dyDescent="0.25">
      <c r="F25307" s="4"/>
      <c r="G25307" s="4"/>
      <c r="H25307" s="4"/>
    </row>
    <row r="25308" spans="6:8" x14ac:dyDescent="0.25">
      <c r="F25308" s="4"/>
      <c r="G25308" s="4"/>
      <c r="H25308" s="4"/>
    </row>
    <row r="25309" spans="6:8" x14ac:dyDescent="0.25">
      <c r="F25309" s="4"/>
      <c r="G25309" s="4"/>
      <c r="H25309" s="4"/>
    </row>
    <row r="25310" spans="6:8" x14ac:dyDescent="0.25">
      <c r="F25310" s="4"/>
      <c r="G25310" s="4"/>
      <c r="H25310" s="4"/>
    </row>
    <row r="25311" spans="6:8" x14ac:dyDescent="0.25">
      <c r="F25311" s="4"/>
      <c r="G25311" s="4"/>
      <c r="H25311" s="4"/>
    </row>
    <row r="25312" spans="6:8" x14ac:dyDescent="0.25">
      <c r="F25312" s="4"/>
      <c r="G25312" s="4"/>
      <c r="H25312" s="4"/>
    </row>
    <row r="25313" spans="6:8" x14ac:dyDescent="0.25">
      <c r="F25313" s="4"/>
      <c r="G25313" s="4"/>
      <c r="H25313" s="4"/>
    </row>
    <row r="25314" spans="6:8" x14ac:dyDescent="0.25">
      <c r="F25314" s="4"/>
      <c r="G25314" s="4"/>
      <c r="H25314" s="4"/>
    </row>
    <row r="25315" spans="6:8" x14ac:dyDescent="0.25">
      <c r="F25315" s="4"/>
      <c r="G25315" s="4"/>
      <c r="H25315" s="4"/>
    </row>
    <row r="25316" spans="6:8" x14ac:dyDescent="0.25">
      <c r="F25316" s="4"/>
      <c r="G25316" s="4"/>
      <c r="H25316" s="4"/>
    </row>
    <row r="25317" spans="6:8" x14ac:dyDescent="0.25">
      <c r="F25317" s="4"/>
      <c r="G25317" s="4"/>
      <c r="H25317" s="4"/>
    </row>
    <row r="25318" spans="6:8" x14ac:dyDescent="0.25">
      <c r="F25318" s="4"/>
      <c r="G25318" s="4"/>
      <c r="H25318" s="4"/>
    </row>
    <row r="25319" spans="6:8" x14ac:dyDescent="0.25">
      <c r="F25319" s="4"/>
      <c r="G25319" s="4"/>
      <c r="H25319" s="4"/>
    </row>
    <row r="25320" spans="6:8" x14ac:dyDescent="0.25">
      <c r="F25320" s="4"/>
      <c r="G25320" s="4"/>
      <c r="H25320" s="4"/>
    </row>
    <row r="25321" spans="6:8" x14ac:dyDescent="0.25">
      <c r="F25321" s="4"/>
      <c r="G25321" s="4"/>
      <c r="H25321" s="4"/>
    </row>
    <row r="25322" spans="6:8" x14ac:dyDescent="0.25">
      <c r="F25322" s="4"/>
      <c r="G25322" s="4"/>
      <c r="H25322" s="4"/>
    </row>
    <row r="25323" spans="6:8" x14ac:dyDescent="0.25">
      <c r="F25323" s="4"/>
      <c r="G25323" s="4"/>
      <c r="H25323" s="4"/>
    </row>
    <row r="25324" spans="6:8" x14ac:dyDescent="0.25">
      <c r="F25324" s="4"/>
      <c r="G25324" s="4"/>
      <c r="H25324" s="4"/>
    </row>
    <row r="25325" spans="6:8" x14ac:dyDescent="0.25">
      <c r="F25325" s="4"/>
      <c r="G25325" s="4"/>
      <c r="H25325" s="4"/>
    </row>
    <row r="25326" spans="6:8" x14ac:dyDescent="0.25">
      <c r="F25326" s="4"/>
      <c r="G25326" s="4"/>
      <c r="H25326" s="4"/>
    </row>
    <row r="25327" spans="6:8" x14ac:dyDescent="0.25">
      <c r="F25327" s="4"/>
      <c r="G25327" s="4"/>
      <c r="H25327" s="4"/>
    </row>
    <row r="25328" spans="6:8" x14ac:dyDescent="0.25">
      <c r="F25328" s="4"/>
      <c r="G25328" s="4"/>
      <c r="H25328" s="4"/>
    </row>
    <row r="25329" spans="6:8" x14ac:dyDescent="0.25">
      <c r="F25329" s="4"/>
      <c r="G25329" s="4"/>
      <c r="H25329" s="4"/>
    </row>
    <row r="25330" spans="6:8" x14ac:dyDescent="0.25">
      <c r="F25330" s="4"/>
      <c r="G25330" s="4"/>
      <c r="H25330" s="4"/>
    </row>
    <row r="25331" spans="6:8" x14ac:dyDescent="0.25">
      <c r="F25331" s="4"/>
      <c r="G25331" s="4"/>
      <c r="H25331" s="4"/>
    </row>
    <row r="25332" spans="6:8" x14ac:dyDescent="0.25">
      <c r="F25332" s="4"/>
      <c r="G25332" s="4"/>
      <c r="H25332" s="4"/>
    </row>
    <row r="25333" spans="6:8" x14ac:dyDescent="0.25">
      <c r="F25333" s="4"/>
      <c r="G25333" s="4"/>
      <c r="H25333" s="4"/>
    </row>
    <row r="25334" spans="6:8" x14ac:dyDescent="0.25">
      <c r="F25334" s="4"/>
      <c r="G25334" s="4"/>
      <c r="H25334" s="4"/>
    </row>
    <row r="25335" spans="6:8" x14ac:dyDescent="0.25">
      <c r="F25335" s="4"/>
      <c r="G25335" s="4"/>
      <c r="H25335" s="4"/>
    </row>
    <row r="25336" spans="6:8" x14ac:dyDescent="0.25">
      <c r="F25336" s="4"/>
      <c r="G25336" s="4"/>
      <c r="H25336" s="4"/>
    </row>
    <row r="25337" spans="6:8" x14ac:dyDescent="0.25">
      <c r="F25337" s="4"/>
      <c r="G25337" s="4"/>
      <c r="H25337" s="4"/>
    </row>
    <row r="25338" spans="6:8" x14ac:dyDescent="0.25">
      <c r="F25338" s="4"/>
      <c r="G25338" s="4"/>
      <c r="H25338" s="4"/>
    </row>
    <row r="25339" spans="6:8" x14ac:dyDescent="0.25">
      <c r="F25339" s="4"/>
      <c r="G25339" s="4"/>
      <c r="H25339" s="4"/>
    </row>
    <row r="25340" spans="6:8" x14ac:dyDescent="0.25">
      <c r="F25340" s="4"/>
      <c r="G25340" s="4"/>
      <c r="H25340" s="4"/>
    </row>
    <row r="25341" spans="6:8" x14ac:dyDescent="0.25">
      <c r="F25341" s="4"/>
      <c r="G25341" s="4"/>
      <c r="H25341" s="4"/>
    </row>
    <row r="25342" spans="6:8" x14ac:dyDescent="0.25">
      <c r="F25342" s="4"/>
      <c r="G25342" s="4"/>
      <c r="H25342" s="4"/>
    </row>
    <row r="25343" spans="6:8" x14ac:dyDescent="0.25">
      <c r="F25343" s="4"/>
      <c r="G25343" s="4"/>
      <c r="H25343" s="4"/>
    </row>
    <row r="25344" spans="6:8" x14ac:dyDescent="0.25">
      <c r="F25344" s="4"/>
      <c r="G25344" s="4"/>
      <c r="H25344" s="4"/>
    </row>
    <row r="25345" spans="6:8" x14ac:dyDescent="0.25">
      <c r="F25345" s="4"/>
      <c r="G25345" s="4"/>
      <c r="H25345" s="4"/>
    </row>
    <row r="25346" spans="6:8" x14ac:dyDescent="0.25">
      <c r="F25346" s="4"/>
      <c r="G25346" s="4"/>
      <c r="H25346" s="4"/>
    </row>
    <row r="25347" spans="6:8" x14ac:dyDescent="0.25">
      <c r="F25347" s="4"/>
      <c r="G25347" s="4"/>
      <c r="H25347" s="4"/>
    </row>
    <row r="25348" spans="6:8" x14ac:dyDescent="0.25">
      <c r="F25348" s="4"/>
      <c r="G25348" s="4"/>
      <c r="H25348" s="4"/>
    </row>
    <row r="25349" spans="6:8" x14ac:dyDescent="0.25">
      <c r="F25349" s="4"/>
      <c r="G25349" s="4"/>
      <c r="H25349" s="4"/>
    </row>
    <row r="25350" spans="6:8" x14ac:dyDescent="0.25">
      <c r="F25350" s="4"/>
      <c r="G25350" s="4"/>
      <c r="H25350" s="4"/>
    </row>
    <row r="25351" spans="6:8" x14ac:dyDescent="0.25">
      <c r="F25351" s="4"/>
      <c r="G25351" s="4"/>
      <c r="H25351" s="4"/>
    </row>
    <row r="25352" spans="6:8" x14ac:dyDescent="0.25">
      <c r="F25352" s="4"/>
      <c r="G25352" s="4"/>
      <c r="H25352" s="4"/>
    </row>
    <row r="25353" spans="6:8" x14ac:dyDescent="0.25">
      <c r="F25353" s="4"/>
      <c r="G25353" s="4"/>
      <c r="H25353" s="4"/>
    </row>
    <row r="25354" spans="6:8" x14ac:dyDescent="0.25">
      <c r="F25354" s="4"/>
      <c r="G25354" s="4"/>
      <c r="H25354" s="4"/>
    </row>
    <row r="25355" spans="6:8" x14ac:dyDescent="0.25">
      <c r="F25355" s="4"/>
      <c r="G25355" s="4"/>
      <c r="H25355" s="4"/>
    </row>
    <row r="25356" spans="6:8" x14ac:dyDescent="0.25">
      <c r="F25356" s="4"/>
      <c r="G25356" s="4"/>
      <c r="H25356" s="4"/>
    </row>
    <row r="25357" spans="6:8" x14ac:dyDescent="0.25">
      <c r="F25357" s="4"/>
      <c r="G25357" s="4"/>
      <c r="H25357" s="4"/>
    </row>
    <row r="25358" spans="6:8" x14ac:dyDescent="0.25">
      <c r="F25358" s="4"/>
      <c r="G25358" s="4"/>
      <c r="H25358" s="4"/>
    </row>
    <row r="25359" spans="6:8" x14ac:dyDescent="0.25">
      <c r="F25359" s="4"/>
      <c r="G25359" s="4"/>
      <c r="H25359" s="4"/>
    </row>
    <row r="25360" spans="6:8" x14ac:dyDescent="0.25">
      <c r="F25360" s="4"/>
      <c r="G25360" s="4"/>
      <c r="H25360" s="4"/>
    </row>
    <row r="25361" spans="6:8" x14ac:dyDescent="0.25">
      <c r="F25361" s="4"/>
      <c r="G25361" s="4"/>
      <c r="H25361" s="4"/>
    </row>
    <row r="25362" spans="6:8" x14ac:dyDescent="0.25">
      <c r="F25362" s="4"/>
      <c r="G25362" s="4"/>
      <c r="H25362" s="4"/>
    </row>
    <row r="25363" spans="6:8" x14ac:dyDescent="0.25">
      <c r="F25363" s="4"/>
      <c r="G25363" s="4"/>
      <c r="H25363" s="4"/>
    </row>
    <row r="25364" spans="6:8" x14ac:dyDescent="0.25">
      <c r="F25364" s="4"/>
      <c r="G25364" s="4"/>
      <c r="H25364" s="4"/>
    </row>
    <row r="25365" spans="6:8" x14ac:dyDescent="0.25">
      <c r="F25365" s="4"/>
      <c r="G25365" s="4"/>
      <c r="H25365" s="4"/>
    </row>
    <row r="25366" spans="6:8" x14ac:dyDescent="0.25">
      <c r="F25366" s="4"/>
      <c r="G25366" s="4"/>
      <c r="H25366" s="4"/>
    </row>
    <row r="25367" spans="6:8" x14ac:dyDescent="0.25">
      <c r="F25367" s="4"/>
      <c r="G25367" s="4"/>
      <c r="H25367" s="4"/>
    </row>
    <row r="25368" spans="6:8" x14ac:dyDescent="0.25">
      <c r="F25368" s="4"/>
      <c r="G25368" s="4"/>
      <c r="H25368" s="4"/>
    </row>
    <row r="25369" spans="6:8" x14ac:dyDescent="0.25">
      <c r="F25369" s="4"/>
      <c r="G25369" s="4"/>
      <c r="H25369" s="4"/>
    </row>
    <row r="25370" spans="6:8" x14ac:dyDescent="0.25">
      <c r="F25370" s="4"/>
      <c r="G25370" s="4"/>
      <c r="H25370" s="4"/>
    </row>
    <row r="25371" spans="6:8" x14ac:dyDescent="0.25">
      <c r="F25371" s="4"/>
      <c r="G25371" s="4"/>
      <c r="H25371" s="4"/>
    </row>
    <row r="25372" spans="6:8" x14ac:dyDescent="0.25">
      <c r="F25372" s="4"/>
      <c r="G25372" s="4"/>
      <c r="H25372" s="4"/>
    </row>
    <row r="25373" spans="6:8" x14ac:dyDescent="0.25">
      <c r="F25373" s="4"/>
      <c r="G25373" s="4"/>
      <c r="H25373" s="4"/>
    </row>
    <row r="25374" spans="6:8" x14ac:dyDescent="0.25">
      <c r="F25374" s="4"/>
      <c r="G25374" s="4"/>
      <c r="H25374" s="4"/>
    </row>
    <row r="25375" spans="6:8" x14ac:dyDescent="0.25">
      <c r="F25375" s="4"/>
      <c r="G25375" s="4"/>
      <c r="H25375" s="4"/>
    </row>
    <row r="25376" spans="6:8" x14ac:dyDescent="0.25">
      <c r="F25376" s="4"/>
      <c r="G25376" s="4"/>
      <c r="H25376" s="4"/>
    </row>
    <row r="25377" spans="6:8" x14ac:dyDescent="0.25">
      <c r="F25377" s="4"/>
      <c r="G25377" s="4"/>
      <c r="H25377" s="4"/>
    </row>
    <row r="25378" spans="6:8" x14ac:dyDescent="0.25">
      <c r="F25378" s="4"/>
      <c r="G25378" s="4"/>
      <c r="H25378" s="4"/>
    </row>
    <row r="25379" spans="6:8" x14ac:dyDescent="0.25">
      <c r="F25379" s="4"/>
      <c r="G25379" s="4"/>
      <c r="H25379" s="4"/>
    </row>
    <row r="25380" spans="6:8" x14ac:dyDescent="0.25">
      <c r="F25380" s="4"/>
      <c r="G25380" s="4"/>
      <c r="H25380" s="4"/>
    </row>
    <row r="25381" spans="6:8" x14ac:dyDescent="0.25">
      <c r="F25381" s="4"/>
      <c r="G25381" s="4"/>
      <c r="H25381" s="4"/>
    </row>
    <row r="25382" spans="6:8" x14ac:dyDescent="0.25">
      <c r="F25382" s="4"/>
      <c r="G25382" s="4"/>
      <c r="H25382" s="4"/>
    </row>
    <row r="25383" spans="6:8" x14ac:dyDescent="0.25">
      <c r="F25383" s="4"/>
      <c r="G25383" s="4"/>
      <c r="H25383" s="4"/>
    </row>
    <row r="25384" spans="6:8" x14ac:dyDescent="0.25">
      <c r="F25384" s="4"/>
      <c r="G25384" s="4"/>
      <c r="H25384" s="4"/>
    </row>
    <row r="25385" spans="6:8" x14ac:dyDescent="0.25">
      <c r="F25385" s="4"/>
      <c r="G25385" s="4"/>
      <c r="H25385" s="4"/>
    </row>
    <row r="25386" spans="6:8" x14ac:dyDescent="0.25">
      <c r="F25386" s="4"/>
      <c r="G25386" s="4"/>
      <c r="H25386" s="4"/>
    </row>
    <row r="25387" spans="6:8" x14ac:dyDescent="0.25">
      <c r="F25387" s="4"/>
      <c r="G25387" s="4"/>
      <c r="H25387" s="4"/>
    </row>
    <row r="25388" spans="6:8" x14ac:dyDescent="0.25">
      <c r="F25388" s="4"/>
      <c r="G25388" s="4"/>
      <c r="H25388" s="4"/>
    </row>
    <row r="25389" spans="6:8" x14ac:dyDescent="0.25">
      <c r="F25389" s="4"/>
      <c r="G25389" s="4"/>
      <c r="H25389" s="4"/>
    </row>
    <row r="25390" spans="6:8" x14ac:dyDescent="0.25">
      <c r="F25390" s="4"/>
      <c r="G25390" s="4"/>
      <c r="H25390" s="4"/>
    </row>
    <row r="25391" spans="6:8" x14ac:dyDescent="0.25">
      <c r="F25391" s="4"/>
      <c r="G25391" s="4"/>
      <c r="H25391" s="4"/>
    </row>
    <row r="25392" spans="6:8" x14ac:dyDescent="0.25">
      <c r="F25392" s="4"/>
      <c r="G25392" s="4"/>
      <c r="H25392" s="4"/>
    </row>
    <row r="25393" spans="6:8" x14ac:dyDescent="0.25">
      <c r="F25393" s="4"/>
      <c r="G25393" s="4"/>
      <c r="H25393" s="4"/>
    </row>
    <row r="25394" spans="6:8" x14ac:dyDescent="0.25">
      <c r="F25394" s="4"/>
      <c r="G25394" s="4"/>
      <c r="H25394" s="4"/>
    </row>
    <row r="25395" spans="6:8" x14ac:dyDescent="0.25">
      <c r="F25395" s="4"/>
      <c r="G25395" s="4"/>
      <c r="H25395" s="4"/>
    </row>
    <row r="25396" spans="6:8" x14ac:dyDescent="0.25">
      <c r="F25396" s="4"/>
      <c r="G25396" s="4"/>
      <c r="H25396" s="4"/>
    </row>
    <row r="25397" spans="6:8" x14ac:dyDescent="0.25">
      <c r="F25397" s="4"/>
      <c r="G25397" s="4"/>
      <c r="H25397" s="4"/>
    </row>
    <row r="25398" spans="6:8" x14ac:dyDescent="0.25">
      <c r="F25398" s="4"/>
      <c r="G25398" s="4"/>
      <c r="H25398" s="4"/>
    </row>
    <row r="25399" spans="6:8" x14ac:dyDescent="0.25">
      <c r="F25399" s="4"/>
      <c r="G25399" s="4"/>
      <c r="H25399" s="4"/>
    </row>
    <row r="25400" spans="6:8" x14ac:dyDescent="0.25">
      <c r="F25400" s="4"/>
      <c r="G25400" s="4"/>
      <c r="H25400" s="4"/>
    </row>
    <row r="25401" spans="6:8" x14ac:dyDescent="0.25">
      <c r="F25401" s="4"/>
      <c r="G25401" s="4"/>
      <c r="H25401" s="4"/>
    </row>
    <row r="25402" spans="6:8" x14ac:dyDescent="0.25">
      <c r="F25402" s="4"/>
      <c r="G25402" s="4"/>
      <c r="H25402" s="4"/>
    </row>
    <row r="25403" spans="6:8" x14ac:dyDescent="0.25">
      <c r="F25403" s="4"/>
      <c r="G25403" s="4"/>
      <c r="H25403" s="4"/>
    </row>
    <row r="25404" spans="6:8" x14ac:dyDescent="0.25">
      <c r="F25404" s="4"/>
      <c r="G25404" s="4"/>
      <c r="H25404" s="4"/>
    </row>
    <row r="25405" spans="6:8" x14ac:dyDescent="0.25">
      <c r="F25405" s="4"/>
      <c r="G25405" s="4"/>
      <c r="H25405" s="4"/>
    </row>
    <row r="25406" spans="6:8" x14ac:dyDescent="0.25">
      <c r="F25406" s="4"/>
      <c r="G25406" s="4"/>
      <c r="H25406" s="4"/>
    </row>
    <row r="25407" spans="6:8" x14ac:dyDescent="0.25">
      <c r="F25407" s="4"/>
      <c r="G25407" s="4"/>
      <c r="H25407" s="4"/>
    </row>
    <row r="25408" spans="6:8" x14ac:dyDescent="0.25">
      <c r="F25408" s="4"/>
      <c r="G25408" s="4"/>
      <c r="H25408" s="4"/>
    </row>
    <row r="25409" spans="6:8" x14ac:dyDescent="0.25">
      <c r="F25409" s="4"/>
      <c r="G25409" s="4"/>
      <c r="H25409" s="4"/>
    </row>
    <row r="25410" spans="6:8" x14ac:dyDescent="0.25">
      <c r="F25410" s="4"/>
      <c r="G25410" s="4"/>
      <c r="H25410" s="4"/>
    </row>
    <row r="25411" spans="6:8" x14ac:dyDescent="0.25">
      <c r="F25411" s="4"/>
      <c r="G25411" s="4"/>
      <c r="H25411" s="4"/>
    </row>
    <row r="25412" spans="6:8" x14ac:dyDescent="0.25">
      <c r="F25412" s="4"/>
      <c r="G25412" s="4"/>
      <c r="H25412" s="4"/>
    </row>
    <row r="25413" spans="6:8" x14ac:dyDescent="0.25">
      <c r="F25413" s="4"/>
      <c r="G25413" s="4"/>
      <c r="H25413" s="4"/>
    </row>
    <row r="25414" spans="6:8" x14ac:dyDescent="0.25">
      <c r="F25414" s="4"/>
      <c r="G25414" s="4"/>
      <c r="H25414" s="4"/>
    </row>
    <row r="25415" spans="6:8" x14ac:dyDescent="0.25">
      <c r="F25415" s="4"/>
      <c r="G25415" s="4"/>
      <c r="H25415" s="4"/>
    </row>
    <row r="25416" spans="6:8" x14ac:dyDescent="0.25">
      <c r="F25416" s="4"/>
      <c r="G25416" s="4"/>
      <c r="H25416" s="4"/>
    </row>
    <row r="25417" spans="6:8" x14ac:dyDescent="0.25">
      <c r="F25417" s="4"/>
      <c r="G25417" s="4"/>
      <c r="H25417" s="4"/>
    </row>
    <row r="25418" spans="6:8" x14ac:dyDescent="0.25">
      <c r="F25418" s="4"/>
      <c r="G25418" s="4"/>
      <c r="H25418" s="4"/>
    </row>
    <row r="25419" spans="6:8" x14ac:dyDescent="0.25">
      <c r="F25419" s="4"/>
      <c r="G25419" s="4"/>
      <c r="H25419" s="4"/>
    </row>
    <row r="25420" spans="6:8" x14ac:dyDescent="0.25">
      <c r="F25420" s="4"/>
      <c r="G25420" s="4"/>
      <c r="H25420" s="4"/>
    </row>
    <row r="25421" spans="6:8" x14ac:dyDescent="0.25">
      <c r="F25421" s="4"/>
      <c r="G25421" s="4"/>
      <c r="H25421" s="4"/>
    </row>
    <row r="25422" spans="6:8" x14ac:dyDescent="0.25">
      <c r="F25422" s="4"/>
      <c r="G25422" s="4"/>
      <c r="H25422" s="4"/>
    </row>
    <row r="25423" spans="6:8" x14ac:dyDescent="0.25">
      <c r="F25423" s="4"/>
      <c r="G25423" s="4"/>
      <c r="H25423" s="4"/>
    </row>
    <row r="25424" spans="6:8" x14ac:dyDescent="0.25">
      <c r="F25424" s="4"/>
      <c r="G25424" s="4"/>
      <c r="H25424" s="4"/>
    </row>
    <row r="25425" spans="6:8" x14ac:dyDescent="0.25">
      <c r="F25425" s="4"/>
      <c r="G25425" s="4"/>
      <c r="H25425" s="4"/>
    </row>
    <row r="25426" spans="6:8" x14ac:dyDescent="0.25">
      <c r="F25426" s="4"/>
      <c r="G25426" s="4"/>
      <c r="H25426" s="4"/>
    </row>
    <row r="25427" spans="6:8" x14ac:dyDescent="0.25">
      <c r="F25427" s="4"/>
      <c r="G25427" s="4"/>
      <c r="H25427" s="4"/>
    </row>
    <row r="25428" spans="6:8" x14ac:dyDescent="0.25">
      <c r="F25428" s="4"/>
      <c r="G25428" s="4"/>
      <c r="H25428" s="4"/>
    </row>
    <row r="25429" spans="6:8" x14ac:dyDescent="0.25">
      <c r="F25429" s="4"/>
      <c r="G25429" s="4"/>
      <c r="H25429" s="4"/>
    </row>
    <row r="25430" spans="6:8" x14ac:dyDescent="0.25">
      <c r="F25430" s="4"/>
      <c r="G25430" s="4"/>
      <c r="H25430" s="4"/>
    </row>
    <row r="25431" spans="6:8" x14ac:dyDescent="0.25">
      <c r="F25431" s="4"/>
      <c r="G25431" s="4"/>
      <c r="H25431" s="4"/>
    </row>
    <row r="25432" spans="6:8" x14ac:dyDescent="0.25">
      <c r="F25432" s="4"/>
      <c r="G25432" s="4"/>
      <c r="H25432" s="4"/>
    </row>
    <row r="25433" spans="6:8" x14ac:dyDescent="0.25">
      <c r="F25433" s="4"/>
      <c r="G25433" s="4"/>
      <c r="H25433" s="4"/>
    </row>
    <row r="25434" spans="6:8" x14ac:dyDescent="0.25">
      <c r="F25434" s="4"/>
      <c r="G25434" s="4"/>
      <c r="H25434" s="4"/>
    </row>
    <row r="25435" spans="6:8" x14ac:dyDescent="0.25">
      <c r="F25435" s="4"/>
      <c r="G25435" s="4"/>
      <c r="H25435" s="4"/>
    </row>
    <row r="25436" spans="6:8" x14ac:dyDescent="0.25">
      <c r="F25436" s="4"/>
      <c r="G25436" s="4"/>
      <c r="H25436" s="4"/>
    </row>
    <row r="25437" spans="6:8" x14ac:dyDescent="0.25">
      <c r="F25437" s="4"/>
      <c r="G25437" s="4"/>
      <c r="H25437" s="4"/>
    </row>
    <row r="25438" spans="6:8" x14ac:dyDescent="0.25">
      <c r="F25438" s="4"/>
      <c r="G25438" s="4"/>
      <c r="H25438" s="4"/>
    </row>
    <row r="25439" spans="6:8" x14ac:dyDescent="0.25">
      <c r="F25439" s="4"/>
      <c r="G25439" s="4"/>
      <c r="H25439" s="4"/>
    </row>
    <row r="25440" spans="6:8" x14ac:dyDescent="0.25">
      <c r="F25440" s="4"/>
      <c r="G25440" s="4"/>
      <c r="H25440" s="4"/>
    </row>
    <row r="25441" spans="6:8" x14ac:dyDescent="0.25">
      <c r="F25441" s="4"/>
      <c r="G25441" s="4"/>
      <c r="H25441" s="4"/>
    </row>
    <row r="25442" spans="6:8" x14ac:dyDescent="0.25">
      <c r="F25442" s="4"/>
      <c r="G25442" s="4"/>
      <c r="H25442" s="4"/>
    </row>
    <row r="25443" spans="6:8" x14ac:dyDescent="0.25">
      <c r="F25443" s="4"/>
      <c r="G25443" s="4"/>
      <c r="H25443" s="4"/>
    </row>
    <row r="25444" spans="6:8" x14ac:dyDescent="0.25">
      <c r="F25444" s="4"/>
      <c r="G25444" s="4"/>
      <c r="H25444" s="4"/>
    </row>
    <row r="25445" spans="6:8" x14ac:dyDescent="0.25">
      <c r="F25445" s="4"/>
      <c r="G25445" s="4"/>
      <c r="H25445" s="4"/>
    </row>
    <row r="25446" spans="6:8" x14ac:dyDescent="0.25">
      <c r="F25446" s="4"/>
      <c r="G25446" s="4"/>
      <c r="H25446" s="4"/>
    </row>
    <row r="25447" spans="6:8" x14ac:dyDescent="0.25">
      <c r="F25447" s="4"/>
      <c r="G25447" s="4"/>
      <c r="H25447" s="4"/>
    </row>
    <row r="25448" spans="6:8" x14ac:dyDescent="0.25">
      <c r="F25448" s="4"/>
      <c r="G25448" s="4"/>
      <c r="H25448" s="4"/>
    </row>
    <row r="25449" spans="6:8" x14ac:dyDescent="0.25">
      <c r="F25449" s="4"/>
      <c r="G25449" s="4"/>
      <c r="H25449" s="4"/>
    </row>
    <row r="25450" spans="6:8" x14ac:dyDescent="0.25">
      <c r="F25450" s="4"/>
      <c r="G25450" s="4"/>
      <c r="H25450" s="4"/>
    </row>
    <row r="25451" spans="6:8" x14ac:dyDescent="0.25">
      <c r="F25451" s="4"/>
      <c r="G25451" s="4"/>
      <c r="H25451" s="4"/>
    </row>
    <row r="25452" spans="6:8" x14ac:dyDescent="0.25">
      <c r="F25452" s="4"/>
      <c r="G25452" s="4"/>
      <c r="H25452" s="4"/>
    </row>
    <row r="25453" spans="6:8" x14ac:dyDescent="0.25">
      <c r="F25453" s="4"/>
      <c r="G25453" s="4"/>
      <c r="H25453" s="4"/>
    </row>
    <row r="25454" spans="6:8" x14ac:dyDescent="0.25">
      <c r="F25454" s="4"/>
      <c r="G25454" s="4"/>
      <c r="H25454" s="4"/>
    </row>
    <row r="25455" spans="6:8" x14ac:dyDescent="0.25">
      <c r="F25455" s="4"/>
      <c r="G25455" s="4"/>
      <c r="H25455" s="4"/>
    </row>
    <row r="25456" spans="6:8" x14ac:dyDescent="0.25">
      <c r="F25456" s="4"/>
      <c r="G25456" s="4"/>
      <c r="H25456" s="4"/>
    </row>
    <row r="25457" spans="6:8" x14ac:dyDescent="0.25">
      <c r="F25457" s="4"/>
      <c r="G25457" s="4"/>
      <c r="H25457" s="4"/>
    </row>
    <row r="25458" spans="6:8" x14ac:dyDescent="0.25">
      <c r="F25458" s="4"/>
      <c r="G25458" s="4"/>
      <c r="H25458" s="4"/>
    </row>
    <row r="25459" spans="6:8" x14ac:dyDescent="0.25">
      <c r="F25459" s="4"/>
      <c r="G25459" s="4"/>
      <c r="H25459" s="4"/>
    </row>
    <row r="25460" spans="6:8" x14ac:dyDescent="0.25">
      <c r="F25460" s="4"/>
      <c r="G25460" s="4"/>
      <c r="H25460" s="4"/>
    </row>
    <row r="25461" spans="6:8" x14ac:dyDescent="0.25">
      <c r="F25461" s="4"/>
      <c r="G25461" s="4"/>
      <c r="H25461" s="4"/>
    </row>
    <row r="25462" spans="6:8" x14ac:dyDescent="0.25">
      <c r="F25462" s="4"/>
      <c r="G25462" s="4"/>
      <c r="H25462" s="4"/>
    </row>
    <row r="25463" spans="6:8" x14ac:dyDescent="0.25">
      <c r="F25463" s="4"/>
      <c r="G25463" s="4"/>
      <c r="H25463" s="4"/>
    </row>
    <row r="25464" spans="6:8" x14ac:dyDescent="0.25">
      <c r="F25464" s="4"/>
      <c r="G25464" s="4"/>
      <c r="H25464" s="4"/>
    </row>
    <row r="25465" spans="6:8" x14ac:dyDescent="0.25">
      <c r="F25465" s="4"/>
      <c r="G25465" s="4"/>
      <c r="H25465" s="4"/>
    </row>
    <row r="25466" spans="6:8" x14ac:dyDescent="0.25">
      <c r="F25466" s="4"/>
      <c r="G25466" s="4"/>
      <c r="H25466" s="4"/>
    </row>
    <row r="25467" spans="6:8" x14ac:dyDescent="0.25">
      <c r="F25467" s="4"/>
      <c r="G25467" s="4"/>
      <c r="H25467" s="4"/>
    </row>
    <row r="25468" spans="6:8" x14ac:dyDescent="0.25">
      <c r="F25468" s="4"/>
      <c r="G25468" s="4"/>
      <c r="H25468" s="4"/>
    </row>
    <row r="25469" spans="6:8" x14ac:dyDescent="0.25">
      <c r="F25469" s="4"/>
      <c r="G25469" s="4"/>
      <c r="H25469" s="4"/>
    </row>
    <row r="25470" spans="6:8" x14ac:dyDescent="0.25">
      <c r="F25470" s="4"/>
      <c r="G25470" s="4"/>
      <c r="H25470" s="4"/>
    </row>
    <row r="25471" spans="6:8" x14ac:dyDescent="0.25">
      <c r="F25471" s="4"/>
      <c r="G25471" s="4"/>
      <c r="H25471" s="4"/>
    </row>
    <row r="25472" spans="6:8" x14ac:dyDescent="0.25">
      <c r="F25472" s="4"/>
      <c r="G25472" s="4"/>
      <c r="H25472" s="4"/>
    </row>
    <row r="25473" spans="6:8" x14ac:dyDescent="0.25">
      <c r="F25473" s="4"/>
      <c r="G25473" s="4"/>
      <c r="H25473" s="4"/>
    </row>
    <row r="25474" spans="6:8" x14ac:dyDescent="0.25">
      <c r="F25474" s="4"/>
      <c r="G25474" s="4"/>
      <c r="H25474" s="4"/>
    </row>
    <row r="25475" spans="6:8" x14ac:dyDescent="0.25">
      <c r="F25475" s="4"/>
      <c r="G25475" s="4"/>
      <c r="H25475" s="4"/>
    </row>
    <row r="25476" spans="6:8" x14ac:dyDescent="0.25">
      <c r="F25476" s="4"/>
      <c r="G25476" s="4"/>
      <c r="H25476" s="4"/>
    </row>
    <row r="25477" spans="6:8" x14ac:dyDescent="0.25">
      <c r="F25477" s="4"/>
      <c r="G25477" s="4"/>
      <c r="H25477" s="4"/>
    </row>
    <row r="25478" spans="6:8" x14ac:dyDescent="0.25">
      <c r="F25478" s="4"/>
      <c r="G25478" s="4"/>
      <c r="H25478" s="4"/>
    </row>
    <row r="25479" spans="6:8" x14ac:dyDescent="0.25">
      <c r="F25479" s="4"/>
      <c r="G25479" s="4"/>
      <c r="H25479" s="4"/>
    </row>
    <row r="25480" spans="6:8" x14ac:dyDescent="0.25">
      <c r="F25480" s="4"/>
      <c r="G25480" s="4"/>
      <c r="H25480" s="4"/>
    </row>
    <row r="25481" spans="6:8" x14ac:dyDescent="0.25">
      <c r="F25481" s="4"/>
      <c r="G25481" s="4"/>
      <c r="H25481" s="4"/>
    </row>
    <row r="25482" spans="6:8" x14ac:dyDescent="0.25">
      <c r="F25482" s="4"/>
      <c r="G25482" s="4"/>
      <c r="H25482" s="4"/>
    </row>
    <row r="25483" spans="6:8" x14ac:dyDescent="0.25">
      <c r="F25483" s="4"/>
      <c r="G25483" s="4"/>
      <c r="H25483" s="4"/>
    </row>
    <row r="25484" spans="6:8" x14ac:dyDescent="0.25">
      <c r="F25484" s="4"/>
      <c r="G25484" s="4"/>
      <c r="H25484" s="4"/>
    </row>
    <row r="25485" spans="6:8" x14ac:dyDescent="0.25">
      <c r="F25485" s="4"/>
      <c r="G25485" s="4"/>
      <c r="H25485" s="4"/>
    </row>
    <row r="25486" spans="6:8" x14ac:dyDescent="0.25">
      <c r="F25486" s="4"/>
      <c r="G25486" s="4"/>
      <c r="H25486" s="4"/>
    </row>
    <row r="25487" spans="6:8" x14ac:dyDescent="0.25">
      <c r="F25487" s="4"/>
      <c r="G25487" s="4"/>
      <c r="H25487" s="4"/>
    </row>
    <row r="25488" spans="6:8" x14ac:dyDescent="0.25">
      <c r="F25488" s="4"/>
      <c r="G25488" s="4"/>
      <c r="H25488" s="4"/>
    </row>
    <row r="25489" spans="6:8" x14ac:dyDescent="0.25">
      <c r="F25489" s="4"/>
      <c r="G25489" s="4"/>
      <c r="H25489" s="4"/>
    </row>
    <row r="25490" spans="6:8" x14ac:dyDescent="0.25">
      <c r="F25490" s="4"/>
      <c r="G25490" s="4"/>
      <c r="H25490" s="4"/>
    </row>
    <row r="25491" spans="6:8" x14ac:dyDescent="0.25">
      <c r="F25491" s="4"/>
      <c r="G25491" s="4"/>
      <c r="H25491" s="4"/>
    </row>
    <row r="25492" spans="6:8" x14ac:dyDescent="0.25">
      <c r="F25492" s="4"/>
      <c r="G25492" s="4"/>
      <c r="H25492" s="4"/>
    </row>
    <row r="25493" spans="6:8" x14ac:dyDescent="0.25">
      <c r="F25493" s="4"/>
      <c r="G25493" s="4"/>
      <c r="H25493" s="4"/>
    </row>
    <row r="25494" spans="6:8" x14ac:dyDescent="0.25">
      <c r="F25494" s="4"/>
      <c r="G25494" s="4"/>
      <c r="H25494" s="4"/>
    </row>
    <row r="25495" spans="6:8" x14ac:dyDescent="0.25">
      <c r="F25495" s="4"/>
      <c r="G25495" s="4"/>
      <c r="H25495" s="4"/>
    </row>
    <row r="25496" spans="6:8" x14ac:dyDescent="0.25">
      <c r="F25496" s="4"/>
      <c r="G25496" s="4"/>
      <c r="H25496" s="4"/>
    </row>
    <row r="25497" spans="6:8" x14ac:dyDescent="0.25">
      <c r="F25497" s="4"/>
      <c r="G25497" s="4"/>
      <c r="H25497" s="4"/>
    </row>
    <row r="25498" spans="6:8" x14ac:dyDescent="0.25">
      <c r="F25498" s="4"/>
      <c r="G25498" s="4"/>
      <c r="H25498" s="4"/>
    </row>
    <row r="25499" spans="6:8" x14ac:dyDescent="0.25">
      <c r="F25499" s="4"/>
      <c r="G25499" s="4"/>
      <c r="H25499" s="4"/>
    </row>
    <row r="25500" spans="6:8" x14ac:dyDescent="0.25">
      <c r="F25500" s="4"/>
      <c r="G25500" s="4"/>
      <c r="H25500" s="4"/>
    </row>
    <row r="25501" spans="6:8" x14ac:dyDescent="0.25">
      <c r="F25501" s="4"/>
      <c r="G25501" s="4"/>
      <c r="H25501" s="4"/>
    </row>
    <row r="25502" spans="6:8" x14ac:dyDescent="0.25">
      <c r="F25502" s="4"/>
      <c r="G25502" s="4"/>
      <c r="H25502" s="4"/>
    </row>
    <row r="25503" spans="6:8" x14ac:dyDescent="0.25">
      <c r="F25503" s="4"/>
      <c r="G25503" s="4"/>
      <c r="H25503" s="4"/>
    </row>
    <row r="25504" spans="6:8" x14ac:dyDescent="0.25">
      <c r="F25504" s="4"/>
      <c r="G25504" s="4"/>
      <c r="H25504" s="4"/>
    </row>
    <row r="25505" spans="6:8" x14ac:dyDescent="0.25">
      <c r="F25505" s="4"/>
      <c r="G25505" s="4"/>
      <c r="H25505" s="4"/>
    </row>
    <row r="25506" spans="6:8" x14ac:dyDescent="0.25">
      <c r="F25506" s="4"/>
      <c r="G25506" s="4"/>
      <c r="H25506" s="4"/>
    </row>
    <row r="25507" spans="6:8" x14ac:dyDescent="0.25">
      <c r="F25507" s="4"/>
      <c r="G25507" s="4"/>
      <c r="H25507" s="4"/>
    </row>
    <row r="25508" spans="6:8" x14ac:dyDescent="0.25">
      <c r="F25508" s="4"/>
      <c r="G25508" s="4"/>
      <c r="H25508" s="4"/>
    </row>
    <row r="25509" spans="6:8" x14ac:dyDescent="0.25">
      <c r="F25509" s="4"/>
      <c r="G25509" s="4"/>
      <c r="H25509" s="4"/>
    </row>
    <row r="25510" spans="6:8" x14ac:dyDescent="0.25">
      <c r="F25510" s="4"/>
      <c r="G25510" s="4"/>
      <c r="H25510" s="4"/>
    </row>
    <row r="25511" spans="6:8" x14ac:dyDescent="0.25">
      <c r="F25511" s="4"/>
      <c r="G25511" s="4"/>
      <c r="H25511" s="4"/>
    </row>
    <row r="25512" spans="6:8" x14ac:dyDescent="0.25">
      <c r="F25512" s="4"/>
      <c r="G25512" s="4"/>
      <c r="H25512" s="4"/>
    </row>
    <row r="25513" spans="6:8" x14ac:dyDescent="0.25">
      <c r="F25513" s="4"/>
      <c r="G25513" s="4"/>
      <c r="H25513" s="4"/>
    </row>
    <row r="25514" spans="6:8" x14ac:dyDescent="0.25">
      <c r="F25514" s="4"/>
      <c r="G25514" s="4"/>
      <c r="H25514" s="4"/>
    </row>
    <row r="25515" spans="6:8" x14ac:dyDescent="0.25">
      <c r="F25515" s="4"/>
      <c r="G25515" s="4"/>
      <c r="H25515" s="4"/>
    </row>
    <row r="25516" spans="6:8" x14ac:dyDescent="0.25">
      <c r="F25516" s="4"/>
      <c r="G25516" s="4"/>
      <c r="H25516" s="4"/>
    </row>
    <row r="25517" spans="6:8" x14ac:dyDescent="0.25">
      <c r="F25517" s="4"/>
      <c r="G25517" s="4"/>
      <c r="H25517" s="4"/>
    </row>
    <row r="25518" spans="6:8" x14ac:dyDescent="0.25">
      <c r="F25518" s="4"/>
      <c r="G25518" s="4"/>
      <c r="H25518" s="4"/>
    </row>
    <row r="25519" spans="6:8" x14ac:dyDescent="0.25">
      <c r="F25519" s="4"/>
      <c r="G25519" s="4"/>
      <c r="H25519" s="4"/>
    </row>
    <row r="25520" spans="6:8" x14ac:dyDescent="0.25">
      <c r="F25520" s="4"/>
      <c r="G25520" s="4"/>
      <c r="H25520" s="4"/>
    </row>
    <row r="25521" spans="6:8" x14ac:dyDescent="0.25">
      <c r="F25521" s="4"/>
      <c r="G25521" s="4"/>
      <c r="H25521" s="4"/>
    </row>
    <row r="25522" spans="6:8" x14ac:dyDescent="0.25">
      <c r="F25522" s="4"/>
      <c r="G25522" s="4"/>
      <c r="H25522" s="4"/>
    </row>
    <row r="25523" spans="6:8" x14ac:dyDescent="0.25">
      <c r="F25523" s="4"/>
      <c r="G25523" s="4"/>
      <c r="H25523" s="4"/>
    </row>
    <row r="25524" spans="6:8" x14ac:dyDescent="0.25">
      <c r="F25524" s="4"/>
      <c r="G25524" s="4"/>
      <c r="H25524" s="4"/>
    </row>
    <row r="25525" spans="6:8" x14ac:dyDescent="0.25">
      <c r="F25525" s="4"/>
      <c r="G25525" s="4"/>
      <c r="H25525" s="4"/>
    </row>
    <row r="25526" spans="6:8" x14ac:dyDescent="0.25">
      <c r="F25526" s="4"/>
      <c r="G25526" s="4"/>
      <c r="H25526" s="4"/>
    </row>
    <row r="25527" spans="6:8" x14ac:dyDescent="0.25">
      <c r="F25527" s="4"/>
      <c r="G25527" s="4"/>
      <c r="H25527" s="4"/>
    </row>
    <row r="25528" spans="6:8" x14ac:dyDescent="0.25">
      <c r="F25528" s="4"/>
      <c r="G25528" s="4"/>
      <c r="H25528" s="4"/>
    </row>
    <row r="25529" spans="6:8" x14ac:dyDescent="0.25">
      <c r="F25529" s="4"/>
      <c r="G25529" s="4"/>
      <c r="H25529" s="4"/>
    </row>
    <row r="25530" spans="6:8" x14ac:dyDescent="0.25">
      <c r="F25530" s="4"/>
      <c r="G25530" s="4"/>
      <c r="H25530" s="4"/>
    </row>
    <row r="25531" spans="6:8" x14ac:dyDescent="0.25">
      <c r="F25531" s="4"/>
      <c r="G25531" s="4"/>
      <c r="H25531" s="4"/>
    </row>
    <row r="25532" spans="6:8" x14ac:dyDescent="0.25">
      <c r="F25532" s="4"/>
      <c r="G25532" s="4"/>
      <c r="H25532" s="4"/>
    </row>
    <row r="25533" spans="6:8" x14ac:dyDescent="0.25">
      <c r="F25533" s="4"/>
      <c r="G25533" s="4"/>
      <c r="H25533" s="4"/>
    </row>
    <row r="25534" spans="6:8" x14ac:dyDescent="0.25">
      <c r="F25534" s="4"/>
      <c r="G25534" s="4"/>
      <c r="H25534" s="4"/>
    </row>
    <row r="25535" spans="6:8" x14ac:dyDescent="0.25">
      <c r="F25535" s="4"/>
      <c r="G25535" s="4"/>
      <c r="H25535" s="4"/>
    </row>
    <row r="25536" spans="6:8" x14ac:dyDescent="0.25">
      <c r="F25536" s="4"/>
      <c r="G25536" s="4"/>
      <c r="H25536" s="4"/>
    </row>
    <row r="25537" spans="6:8" x14ac:dyDescent="0.25">
      <c r="F25537" s="4"/>
      <c r="G25537" s="4"/>
      <c r="H25537" s="4"/>
    </row>
    <row r="25538" spans="6:8" x14ac:dyDescent="0.25">
      <c r="F25538" s="4"/>
      <c r="G25538" s="4"/>
      <c r="H25538" s="4"/>
    </row>
    <row r="25539" spans="6:8" x14ac:dyDescent="0.25">
      <c r="F25539" s="4"/>
      <c r="G25539" s="4"/>
      <c r="H25539" s="4"/>
    </row>
    <row r="25540" spans="6:8" x14ac:dyDescent="0.25">
      <c r="F25540" s="4"/>
      <c r="G25540" s="4"/>
      <c r="H25540" s="4"/>
    </row>
    <row r="25541" spans="6:8" x14ac:dyDescent="0.25">
      <c r="F25541" s="4"/>
      <c r="G25541" s="4"/>
      <c r="H25541" s="4"/>
    </row>
    <row r="25542" spans="6:8" x14ac:dyDescent="0.25">
      <c r="F25542" s="4"/>
      <c r="G25542" s="4"/>
      <c r="H25542" s="4"/>
    </row>
    <row r="25543" spans="6:8" x14ac:dyDescent="0.25">
      <c r="F25543" s="4"/>
      <c r="G25543" s="4"/>
      <c r="H25543" s="4"/>
    </row>
    <row r="25544" spans="6:8" x14ac:dyDescent="0.25">
      <c r="F25544" s="4"/>
      <c r="G25544" s="4"/>
      <c r="H25544" s="4"/>
    </row>
    <row r="25545" spans="6:8" x14ac:dyDescent="0.25">
      <c r="F25545" s="4"/>
      <c r="G25545" s="4"/>
      <c r="H25545" s="4"/>
    </row>
    <row r="25546" spans="6:8" x14ac:dyDescent="0.25">
      <c r="F25546" s="4"/>
      <c r="G25546" s="4"/>
      <c r="H25546" s="4"/>
    </row>
    <row r="25547" spans="6:8" x14ac:dyDescent="0.25">
      <c r="F25547" s="4"/>
      <c r="G25547" s="4"/>
      <c r="H25547" s="4"/>
    </row>
    <row r="25548" spans="6:8" x14ac:dyDescent="0.25">
      <c r="F25548" s="4"/>
      <c r="G25548" s="4"/>
      <c r="H25548" s="4"/>
    </row>
    <row r="25549" spans="6:8" x14ac:dyDescent="0.25">
      <c r="F25549" s="4"/>
      <c r="G25549" s="4"/>
      <c r="H25549" s="4"/>
    </row>
    <row r="25550" spans="6:8" x14ac:dyDescent="0.25">
      <c r="F25550" s="4"/>
      <c r="G25550" s="4"/>
      <c r="H25550" s="4"/>
    </row>
    <row r="25551" spans="6:8" x14ac:dyDescent="0.25">
      <c r="F25551" s="4"/>
      <c r="G25551" s="4"/>
      <c r="H25551" s="4"/>
    </row>
    <row r="25552" spans="6:8" x14ac:dyDescent="0.25">
      <c r="F25552" s="4"/>
      <c r="G25552" s="4"/>
      <c r="H25552" s="4"/>
    </row>
    <row r="25553" spans="6:8" x14ac:dyDescent="0.25">
      <c r="F25553" s="4"/>
      <c r="G25553" s="4"/>
      <c r="H25553" s="4"/>
    </row>
    <row r="25554" spans="6:8" x14ac:dyDescent="0.25">
      <c r="F25554" s="4"/>
      <c r="G25554" s="4"/>
      <c r="H25554" s="4"/>
    </row>
    <row r="25555" spans="6:8" x14ac:dyDescent="0.25">
      <c r="F25555" s="4"/>
      <c r="G25555" s="4"/>
      <c r="H25555" s="4"/>
    </row>
    <row r="25556" spans="6:8" x14ac:dyDescent="0.25">
      <c r="F25556" s="4"/>
      <c r="G25556" s="4"/>
      <c r="H25556" s="4"/>
    </row>
    <row r="25557" spans="6:8" x14ac:dyDescent="0.25">
      <c r="F25557" s="4"/>
      <c r="G25557" s="4"/>
      <c r="H25557" s="4"/>
    </row>
    <row r="25558" spans="6:8" x14ac:dyDescent="0.25">
      <c r="F25558" s="4"/>
      <c r="G25558" s="4"/>
      <c r="H25558" s="4"/>
    </row>
    <row r="25559" spans="6:8" x14ac:dyDescent="0.25">
      <c r="F25559" s="4"/>
      <c r="G25559" s="4"/>
      <c r="H25559" s="4"/>
    </row>
    <row r="25560" spans="6:8" x14ac:dyDescent="0.25">
      <c r="F25560" s="4"/>
      <c r="G25560" s="4"/>
      <c r="H25560" s="4"/>
    </row>
    <row r="25561" spans="6:8" x14ac:dyDescent="0.25">
      <c r="F25561" s="4"/>
      <c r="G25561" s="4"/>
      <c r="H25561" s="4"/>
    </row>
    <row r="25562" spans="6:8" x14ac:dyDescent="0.25">
      <c r="F25562" s="4"/>
      <c r="G25562" s="4"/>
      <c r="H25562" s="4"/>
    </row>
    <row r="25563" spans="6:8" x14ac:dyDescent="0.25">
      <c r="F25563" s="4"/>
      <c r="G25563" s="4"/>
      <c r="H25563" s="4"/>
    </row>
    <row r="25564" spans="6:8" x14ac:dyDescent="0.25">
      <c r="F25564" s="4"/>
      <c r="G25564" s="4"/>
      <c r="H25564" s="4"/>
    </row>
    <row r="25565" spans="6:8" x14ac:dyDescent="0.25">
      <c r="F25565" s="4"/>
      <c r="G25565" s="4"/>
      <c r="H25565" s="4"/>
    </row>
    <row r="25566" spans="6:8" x14ac:dyDescent="0.25">
      <c r="F25566" s="4"/>
      <c r="G25566" s="4"/>
      <c r="H25566" s="4"/>
    </row>
    <row r="25567" spans="6:8" x14ac:dyDescent="0.25">
      <c r="F25567" s="4"/>
      <c r="G25567" s="4"/>
      <c r="H25567" s="4"/>
    </row>
    <row r="25568" spans="6:8" x14ac:dyDescent="0.25">
      <c r="F25568" s="4"/>
      <c r="G25568" s="4"/>
      <c r="H25568" s="4"/>
    </row>
    <row r="25569" spans="6:8" x14ac:dyDescent="0.25">
      <c r="F25569" s="4"/>
      <c r="G25569" s="4"/>
      <c r="H25569" s="4"/>
    </row>
    <row r="25570" spans="6:8" x14ac:dyDescent="0.25">
      <c r="F25570" s="4"/>
      <c r="G25570" s="4"/>
      <c r="H25570" s="4"/>
    </row>
    <row r="25571" spans="6:8" x14ac:dyDescent="0.25">
      <c r="F25571" s="4"/>
      <c r="G25571" s="4"/>
      <c r="H25571" s="4"/>
    </row>
    <row r="25572" spans="6:8" x14ac:dyDescent="0.25">
      <c r="F25572" s="4"/>
      <c r="G25572" s="4"/>
      <c r="H25572" s="4"/>
    </row>
    <row r="25573" spans="6:8" x14ac:dyDescent="0.25">
      <c r="F25573" s="4"/>
      <c r="G25573" s="4"/>
      <c r="H25573" s="4"/>
    </row>
    <row r="25574" spans="6:8" x14ac:dyDescent="0.25">
      <c r="F25574" s="4"/>
      <c r="G25574" s="4"/>
      <c r="H25574" s="4"/>
    </row>
    <row r="25575" spans="6:8" x14ac:dyDescent="0.25">
      <c r="F25575" s="4"/>
      <c r="G25575" s="4"/>
      <c r="H25575" s="4"/>
    </row>
    <row r="25576" spans="6:8" x14ac:dyDescent="0.25">
      <c r="F25576" s="4"/>
      <c r="G25576" s="4"/>
      <c r="H25576" s="4"/>
    </row>
    <row r="25577" spans="6:8" x14ac:dyDescent="0.25">
      <c r="F25577" s="4"/>
      <c r="G25577" s="4"/>
      <c r="H25577" s="4"/>
    </row>
    <row r="25578" spans="6:8" x14ac:dyDescent="0.25">
      <c r="F25578" s="4"/>
      <c r="G25578" s="4"/>
      <c r="H25578" s="4"/>
    </row>
    <row r="25579" spans="6:8" x14ac:dyDescent="0.25">
      <c r="F25579" s="4"/>
      <c r="G25579" s="4"/>
      <c r="H25579" s="4"/>
    </row>
    <row r="25580" spans="6:8" x14ac:dyDescent="0.25">
      <c r="F25580" s="4"/>
      <c r="G25580" s="4"/>
      <c r="H25580" s="4"/>
    </row>
    <row r="25581" spans="6:8" x14ac:dyDescent="0.25">
      <c r="F25581" s="4"/>
      <c r="G25581" s="4"/>
      <c r="H25581" s="4"/>
    </row>
    <row r="25582" spans="6:8" x14ac:dyDescent="0.25">
      <c r="F25582" s="4"/>
      <c r="G25582" s="4"/>
      <c r="H25582" s="4"/>
    </row>
    <row r="25583" spans="6:8" x14ac:dyDescent="0.25">
      <c r="F25583" s="4"/>
      <c r="G25583" s="4"/>
      <c r="H25583" s="4"/>
    </row>
    <row r="25584" spans="6:8" x14ac:dyDescent="0.25">
      <c r="F25584" s="4"/>
      <c r="G25584" s="4"/>
      <c r="H25584" s="4"/>
    </row>
    <row r="25585" spans="6:8" x14ac:dyDescent="0.25">
      <c r="F25585" s="4"/>
      <c r="G25585" s="4"/>
      <c r="H25585" s="4"/>
    </row>
    <row r="25586" spans="6:8" x14ac:dyDescent="0.25">
      <c r="F25586" s="4"/>
      <c r="G25586" s="4"/>
      <c r="H25586" s="4"/>
    </row>
    <row r="25587" spans="6:8" x14ac:dyDescent="0.25">
      <c r="F25587" s="4"/>
      <c r="G25587" s="4"/>
      <c r="H25587" s="4"/>
    </row>
    <row r="25588" spans="6:8" x14ac:dyDescent="0.25">
      <c r="F25588" s="4"/>
      <c r="G25588" s="4"/>
      <c r="H25588" s="4"/>
    </row>
    <row r="25589" spans="6:8" x14ac:dyDescent="0.25">
      <c r="F25589" s="4"/>
      <c r="G25589" s="4"/>
      <c r="H25589" s="4"/>
    </row>
    <row r="25590" spans="6:8" x14ac:dyDescent="0.25">
      <c r="F25590" s="4"/>
      <c r="G25590" s="4"/>
      <c r="H25590" s="4"/>
    </row>
    <row r="25591" spans="6:8" x14ac:dyDescent="0.25">
      <c r="F25591" s="4"/>
      <c r="G25591" s="4"/>
      <c r="H25591" s="4"/>
    </row>
    <row r="25592" spans="6:8" x14ac:dyDescent="0.25">
      <c r="F25592" s="4"/>
      <c r="G25592" s="4"/>
      <c r="H25592" s="4"/>
    </row>
    <row r="25593" spans="6:8" x14ac:dyDescent="0.25">
      <c r="F25593" s="4"/>
      <c r="G25593" s="4"/>
      <c r="H25593" s="4"/>
    </row>
    <row r="25594" spans="6:8" x14ac:dyDescent="0.25">
      <c r="F25594" s="4"/>
      <c r="G25594" s="4"/>
      <c r="H25594" s="4"/>
    </row>
    <row r="25595" spans="6:8" x14ac:dyDescent="0.25">
      <c r="F25595" s="4"/>
      <c r="G25595" s="4"/>
      <c r="H25595" s="4"/>
    </row>
    <row r="25596" spans="6:8" x14ac:dyDescent="0.25">
      <c r="F25596" s="4"/>
      <c r="G25596" s="4"/>
      <c r="H25596" s="4"/>
    </row>
    <row r="25597" spans="6:8" x14ac:dyDescent="0.25">
      <c r="F25597" s="4"/>
      <c r="G25597" s="4"/>
      <c r="H25597" s="4"/>
    </row>
    <row r="25598" spans="6:8" x14ac:dyDescent="0.25">
      <c r="F25598" s="4"/>
      <c r="G25598" s="4"/>
      <c r="H25598" s="4"/>
    </row>
    <row r="25599" spans="6:8" x14ac:dyDescent="0.25">
      <c r="F25599" s="4"/>
      <c r="G25599" s="4"/>
      <c r="H25599" s="4"/>
    </row>
    <row r="25600" spans="6:8" x14ac:dyDescent="0.25">
      <c r="F25600" s="4"/>
      <c r="G25600" s="4"/>
      <c r="H25600" s="4"/>
    </row>
    <row r="25601" spans="6:8" x14ac:dyDescent="0.25">
      <c r="F25601" s="4"/>
      <c r="G25601" s="4"/>
      <c r="H25601" s="4"/>
    </row>
    <row r="25602" spans="6:8" x14ac:dyDescent="0.25">
      <c r="F25602" s="4"/>
      <c r="G25602" s="4"/>
      <c r="H25602" s="4"/>
    </row>
    <row r="25603" spans="6:8" x14ac:dyDescent="0.25">
      <c r="F25603" s="4"/>
      <c r="G25603" s="4"/>
      <c r="H25603" s="4"/>
    </row>
    <row r="25604" spans="6:8" x14ac:dyDescent="0.25">
      <c r="F25604" s="4"/>
      <c r="G25604" s="4"/>
      <c r="H25604" s="4"/>
    </row>
    <row r="25605" spans="6:8" x14ac:dyDescent="0.25">
      <c r="F25605" s="4"/>
      <c r="G25605" s="4"/>
      <c r="H25605" s="4"/>
    </row>
    <row r="25606" spans="6:8" x14ac:dyDescent="0.25">
      <c r="F25606" s="4"/>
      <c r="G25606" s="4"/>
      <c r="H25606" s="4"/>
    </row>
    <row r="25607" spans="6:8" x14ac:dyDescent="0.25">
      <c r="F25607" s="4"/>
      <c r="G25607" s="4"/>
      <c r="H25607" s="4"/>
    </row>
    <row r="25608" spans="6:8" x14ac:dyDescent="0.25">
      <c r="F25608" s="4"/>
      <c r="G25608" s="4"/>
      <c r="H25608" s="4"/>
    </row>
    <row r="25609" spans="6:8" x14ac:dyDescent="0.25">
      <c r="F25609" s="4"/>
      <c r="G25609" s="4"/>
      <c r="H25609" s="4"/>
    </row>
    <row r="25610" spans="6:8" x14ac:dyDescent="0.25">
      <c r="F25610" s="4"/>
      <c r="G25610" s="4"/>
      <c r="H25610" s="4"/>
    </row>
    <row r="25611" spans="6:8" x14ac:dyDescent="0.25">
      <c r="F25611" s="4"/>
      <c r="G25611" s="4"/>
      <c r="H25611" s="4"/>
    </row>
    <row r="25612" spans="6:8" x14ac:dyDescent="0.25">
      <c r="F25612" s="4"/>
      <c r="G25612" s="4"/>
      <c r="H25612" s="4"/>
    </row>
    <row r="25613" spans="6:8" x14ac:dyDescent="0.25">
      <c r="F25613" s="4"/>
      <c r="G25613" s="4"/>
      <c r="H25613" s="4"/>
    </row>
    <row r="25614" spans="6:8" x14ac:dyDescent="0.25">
      <c r="F25614" s="4"/>
      <c r="G25614" s="4"/>
      <c r="H25614" s="4"/>
    </row>
    <row r="25615" spans="6:8" x14ac:dyDescent="0.25">
      <c r="F25615" s="4"/>
      <c r="G25615" s="4"/>
      <c r="H25615" s="4"/>
    </row>
    <row r="25616" spans="6:8" x14ac:dyDescent="0.25">
      <c r="F25616" s="4"/>
      <c r="G25616" s="4"/>
      <c r="H25616" s="4"/>
    </row>
    <row r="25617" spans="6:8" x14ac:dyDescent="0.25">
      <c r="F25617" s="4"/>
      <c r="G25617" s="4"/>
      <c r="H25617" s="4"/>
    </row>
    <row r="25618" spans="6:8" x14ac:dyDescent="0.25">
      <c r="F25618" s="4"/>
      <c r="G25618" s="4"/>
      <c r="H25618" s="4"/>
    </row>
    <row r="25619" spans="6:8" x14ac:dyDescent="0.25">
      <c r="F25619" s="4"/>
      <c r="G25619" s="4"/>
      <c r="H25619" s="4"/>
    </row>
    <row r="25620" spans="6:8" x14ac:dyDescent="0.25">
      <c r="F25620" s="4"/>
      <c r="G25620" s="4"/>
      <c r="H25620" s="4"/>
    </row>
    <row r="25621" spans="6:8" x14ac:dyDescent="0.25">
      <c r="F25621" s="4"/>
      <c r="G25621" s="4"/>
      <c r="H25621" s="4"/>
    </row>
    <row r="25622" spans="6:8" x14ac:dyDescent="0.25">
      <c r="F25622" s="4"/>
      <c r="G25622" s="4"/>
      <c r="H25622" s="4"/>
    </row>
    <row r="25623" spans="6:8" x14ac:dyDescent="0.25">
      <c r="F25623" s="4"/>
      <c r="G25623" s="4"/>
      <c r="H25623" s="4"/>
    </row>
    <row r="25624" spans="6:8" x14ac:dyDescent="0.25">
      <c r="F25624" s="4"/>
      <c r="G25624" s="4"/>
      <c r="H25624" s="4"/>
    </row>
    <row r="25625" spans="6:8" x14ac:dyDescent="0.25">
      <c r="F25625" s="4"/>
      <c r="G25625" s="4"/>
      <c r="H25625" s="4"/>
    </row>
    <row r="25626" spans="6:8" x14ac:dyDescent="0.25">
      <c r="F25626" s="4"/>
      <c r="G25626" s="4"/>
      <c r="H25626" s="4"/>
    </row>
    <row r="25627" spans="6:8" x14ac:dyDescent="0.25">
      <c r="F25627" s="4"/>
      <c r="G25627" s="4"/>
      <c r="H25627" s="4"/>
    </row>
    <row r="25628" spans="6:8" x14ac:dyDescent="0.25">
      <c r="F25628" s="4"/>
      <c r="G25628" s="4"/>
      <c r="H25628" s="4"/>
    </row>
    <row r="25629" spans="6:8" x14ac:dyDescent="0.25">
      <c r="F25629" s="4"/>
      <c r="G25629" s="4"/>
      <c r="H25629" s="4"/>
    </row>
    <row r="25630" spans="6:8" x14ac:dyDescent="0.25">
      <c r="F25630" s="4"/>
      <c r="G25630" s="4"/>
      <c r="H25630" s="4"/>
    </row>
    <row r="25631" spans="6:8" x14ac:dyDescent="0.25">
      <c r="F25631" s="4"/>
      <c r="G25631" s="4"/>
      <c r="H25631" s="4"/>
    </row>
    <row r="25632" spans="6:8" x14ac:dyDescent="0.25">
      <c r="F25632" s="4"/>
      <c r="G25632" s="4"/>
      <c r="H25632" s="4"/>
    </row>
    <row r="25633" spans="6:8" x14ac:dyDescent="0.25">
      <c r="F25633" s="4"/>
      <c r="G25633" s="4"/>
      <c r="H25633" s="4"/>
    </row>
    <row r="25634" spans="6:8" x14ac:dyDescent="0.25">
      <c r="F25634" s="4"/>
      <c r="G25634" s="4"/>
      <c r="H25634" s="4"/>
    </row>
    <row r="25635" spans="6:8" x14ac:dyDescent="0.25">
      <c r="F25635" s="4"/>
      <c r="G25635" s="4"/>
      <c r="H25635" s="4"/>
    </row>
    <row r="25636" spans="6:8" x14ac:dyDescent="0.25">
      <c r="F25636" s="4"/>
      <c r="G25636" s="4"/>
      <c r="H25636" s="4"/>
    </row>
    <row r="25637" spans="6:8" x14ac:dyDescent="0.25">
      <c r="F25637" s="4"/>
      <c r="G25637" s="4"/>
      <c r="H25637" s="4"/>
    </row>
    <row r="25638" spans="6:8" x14ac:dyDescent="0.25">
      <c r="F25638" s="4"/>
      <c r="G25638" s="4"/>
      <c r="H25638" s="4"/>
    </row>
    <row r="25639" spans="6:8" x14ac:dyDescent="0.25">
      <c r="F25639" s="4"/>
      <c r="G25639" s="4"/>
      <c r="H25639" s="4"/>
    </row>
    <row r="25640" spans="6:8" x14ac:dyDescent="0.25">
      <c r="F25640" s="4"/>
      <c r="G25640" s="4"/>
      <c r="H25640" s="4"/>
    </row>
    <row r="25641" spans="6:8" x14ac:dyDescent="0.25">
      <c r="F25641" s="4"/>
      <c r="G25641" s="4"/>
      <c r="H25641" s="4"/>
    </row>
    <row r="25642" spans="6:8" x14ac:dyDescent="0.25">
      <c r="F25642" s="4"/>
      <c r="G25642" s="4"/>
      <c r="H25642" s="4"/>
    </row>
    <row r="25643" spans="6:8" x14ac:dyDescent="0.25">
      <c r="F25643" s="4"/>
      <c r="G25643" s="4"/>
      <c r="H25643" s="4"/>
    </row>
    <row r="25644" spans="6:8" x14ac:dyDescent="0.25">
      <c r="F25644" s="4"/>
      <c r="G25644" s="4"/>
      <c r="H25644" s="4"/>
    </row>
    <row r="25645" spans="6:8" x14ac:dyDescent="0.25">
      <c r="F25645" s="4"/>
      <c r="G25645" s="4"/>
      <c r="H25645" s="4"/>
    </row>
    <row r="25646" spans="6:8" x14ac:dyDescent="0.25">
      <c r="F25646" s="4"/>
      <c r="G25646" s="4"/>
      <c r="H25646" s="4"/>
    </row>
    <row r="25647" spans="6:8" x14ac:dyDescent="0.25">
      <c r="F25647" s="4"/>
      <c r="G25647" s="4"/>
      <c r="H25647" s="4"/>
    </row>
    <row r="25648" spans="6:8" x14ac:dyDescent="0.25">
      <c r="F25648" s="4"/>
      <c r="G25648" s="4"/>
      <c r="H25648" s="4"/>
    </row>
    <row r="25649" spans="6:8" x14ac:dyDescent="0.25">
      <c r="F25649" s="4"/>
      <c r="G25649" s="4"/>
      <c r="H25649" s="4"/>
    </row>
    <row r="25650" spans="6:8" x14ac:dyDescent="0.25">
      <c r="F25650" s="4"/>
      <c r="G25650" s="4"/>
      <c r="H25650" s="4"/>
    </row>
    <row r="25651" spans="6:8" x14ac:dyDescent="0.25">
      <c r="F25651" s="4"/>
      <c r="G25651" s="4"/>
      <c r="H25651" s="4"/>
    </row>
    <row r="25652" spans="6:8" x14ac:dyDescent="0.25">
      <c r="F25652" s="4"/>
      <c r="G25652" s="4"/>
      <c r="H25652" s="4"/>
    </row>
    <row r="25653" spans="6:8" x14ac:dyDescent="0.25">
      <c r="F25653" s="4"/>
      <c r="G25653" s="4"/>
      <c r="H25653" s="4"/>
    </row>
    <row r="25654" spans="6:8" x14ac:dyDescent="0.25">
      <c r="F25654" s="4"/>
      <c r="G25654" s="4"/>
      <c r="H25654" s="4"/>
    </row>
    <row r="25655" spans="6:8" x14ac:dyDescent="0.25">
      <c r="F25655" s="4"/>
      <c r="G25655" s="4"/>
      <c r="H25655" s="4"/>
    </row>
    <row r="25656" spans="6:8" x14ac:dyDescent="0.25">
      <c r="F25656" s="4"/>
      <c r="G25656" s="4"/>
      <c r="H25656" s="4"/>
    </row>
    <row r="25657" spans="6:8" x14ac:dyDescent="0.25">
      <c r="F25657" s="4"/>
      <c r="G25657" s="4"/>
      <c r="H25657" s="4"/>
    </row>
    <row r="25658" spans="6:8" x14ac:dyDescent="0.25">
      <c r="F25658" s="4"/>
      <c r="G25658" s="4"/>
      <c r="H25658" s="4"/>
    </row>
    <row r="25659" spans="6:8" x14ac:dyDescent="0.25">
      <c r="F25659" s="4"/>
      <c r="G25659" s="4"/>
      <c r="H25659" s="4"/>
    </row>
    <row r="25660" spans="6:8" x14ac:dyDescent="0.25">
      <c r="F25660" s="4"/>
      <c r="G25660" s="4"/>
      <c r="H25660" s="4"/>
    </row>
    <row r="25661" spans="6:8" x14ac:dyDescent="0.25">
      <c r="F25661" s="4"/>
      <c r="G25661" s="4"/>
      <c r="H25661" s="4"/>
    </row>
    <row r="25662" spans="6:8" x14ac:dyDescent="0.25">
      <c r="F25662" s="4"/>
      <c r="G25662" s="4"/>
      <c r="H25662" s="4"/>
    </row>
    <row r="25663" spans="6:8" x14ac:dyDescent="0.25">
      <c r="F25663" s="4"/>
      <c r="G25663" s="4"/>
      <c r="H25663" s="4"/>
    </row>
    <row r="25664" spans="6:8" x14ac:dyDescent="0.25">
      <c r="F25664" s="4"/>
      <c r="G25664" s="4"/>
      <c r="H25664" s="4"/>
    </row>
    <row r="25665" spans="6:8" x14ac:dyDescent="0.25">
      <c r="F25665" s="4"/>
      <c r="G25665" s="4"/>
      <c r="H25665" s="4"/>
    </row>
    <row r="25666" spans="6:8" x14ac:dyDescent="0.25">
      <c r="F25666" s="4"/>
      <c r="G25666" s="4"/>
      <c r="H25666" s="4"/>
    </row>
    <row r="25667" spans="6:8" x14ac:dyDescent="0.25">
      <c r="F25667" s="4"/>
      <c r="G25667" s="4"/>
      <c r="H25667" s="4"/>
    </row>
    <row r="25668" spans="6:8" x14ac:dyDescent="0.25">
      <c r="F25668" s="4"/>
      <c r="G25668" s="4"/>
      <c r="H25668" s="4"/>
    </row>
    <row r="25669" spans="6:8" x14ac:dyDescent="0.25">
      <c r="F25669" s="4"/>
      <c r="G25669" s="4"/>
      <c r="H25669" s="4"/>
    </row>
    <row r="25670" spans="6:8" x14ac:dyDescent="0.25">
      <c r="F25670" s="4"/>
      <c r="G25670" s="4"/>
      <c r="H25670" s="4"/>
    </row>
    <row r="25671" spans="6:8" x14ac:dyDescent="0.25">
      <c r="F25671" s="4"/>
      <c r="G25671" s="4"/>
      <c r="H25671" s="4"/>
    </row>
    <row r="25672" spans="6:8" x14ac:dyDescent="0.25">
      <c r="F25672" s="4"/>
      <c r="G25672" s="4"/>
      <c r="H25672" s="4"/>
    </row>
    <row r="25673" spans="6:8" x14ac:dyDescent="0.25">
      <c r="F25673" s="4"/>
      <c r="G25673" s="4"/>
      <c r="H25673" s="4"/>
    </row>
    <row r="25674" spans="6:8" x14ac:dyDescent="0.25">
      <c r="F25674" s="4"/>
      <c r="G25674" s="4"/>
      <c r="H25674" s="4"/>
    </row>
    <row r="25675" spans="6:8" x14ac:dyDescent="0.25">
      <c r="F25675" s="4"/>
      <c r="G25675" s="4"/>
      <c r="H25675" s="4"/>
    </row>
    <row r="25676" spans="6:8" x14ac:dyDescent="0.25">
      <c r="F25676" s="4"/>
      <c r="G25676" s="4"/>
      <c r="H25676" s="4"/>
    </row>
    <row r="25677" spans="6:8" x14ac:dyDescent="0.25">
      <c r="F25677" s="4"/>
      <c r="G25677" s="4"/>
      <c r="H25677" s="4"/>
    </row>
    <row r="25678" spans="6:8" x14ac:dyDescent="0.25">
      <c r="F25678" s="4"/>
      <c r="G25678" s="4"/>
      <c r="H25678" s="4"/>
    </row>
    <row r="25679" spans="6:8" x14ac:dyDescent="0.25">
      <c r="F25679" s="4"/>
      <c r="G25679" s="4"/>
      <c r="H25679" s="4"/>
    </row>
    <row r="25680" spans="6:8" x14ac:dyDescent="0.25">
      <c r="F25680" s="4"/>
      <c r="G25680" s="4"/>
      <c r="H25680" s="4"/>
    </row>
    <row r="25681" spans="6:8" x14ac:dyDescent="0.25">
      <c r="F25681" s="4"/>
      <c r="G25681" s="4"/>
      <c r="H25681" s="4"/>
    </row>
    <row r="25682" spans="6:8" x14ac:dyDescent="0.25">
      <c r="F25682" s="4"/>
      <c r="G25682" s="4"/>
      <c r="H25682" s="4"/>
    </row>
    <row r="25683" spans="6:8" x14ac:dyDescent="0.25">
      <c r="F25683" s="4"/>
      <c r="G25683" s="4"/>
      <c r="H25683" s="4"/>
    </row>
    <row r="25684" spans="6:8" x14ac:dyDescent="0.25">
      <c r="F25684" s="4"/>
      <c r="G25684" s="4"/>
      <c r="H25684" s="4"/>
    </row>
    <row r="25685" spans="6:8" x14ac:dyDescent="0.25">
      <c r="F25685" s="4"/>
      <c r="G25685" s="4"/>
      <c r="H25685" s="4"/>
    </row>
    <row r="25686" spans="6:8" x14ac:dyDescent="0.25">
      <c r="F25686" s="4"/>
      <c r="G25686" s="4"/>
      <c r="H25686" s="4"/>
    </row>
    <row r="25687" spans="6:8" x14ac:dyDescent="0.25">
      <c r="F25687" s="4"/>
      <c r="G25687" s="4"/>
      <c r="H25687" s="4"/>
    </row>
    <row r="25688" spans="6:8" x14ac:dyDescent="0.25">
      <c r="F25688" s="4"/>
      <c r="G25688" s="4"/>
      <c r="H25688" s="4"/>
    </row>
    <row r="25689" spans="6:8" x14ac:dyDescent="0.25">
      <c r="F25689" s="4"/>
      <c r="G25689" s="4"/>
      <c r="H25689" s="4"/>
    </row>
    <row r="25690" spans="6:8" x14ac:dyDescent="0.25">
      <c r="F25690" s="4"/>
      <c r="G25690" s="4"/>
      <c r="H25690" s="4"/>
    </row>
    <row r="25691" spans="6:8" x14ac:dyDescent="0.25">
      <c r="F25691" s="4"/>
      <c r="G25691" s="4"/>
      <c r="H25691" s="4"/>
    </row>
    <row r="25692" spans="6:8" x14ac:dyDescent="0.25">
      <c r="F25692" s="4"/>
      <c r="G25692" s="4"/>
      <c r="H25692" s="4"/>
    </row>
    <row r="25693" spans="6:8" x14ac:dyDescent="0.25">
      <c r="F25693" s="4"/>
      <c r="G25693" s="4"/>
      <c r="H25693" s="4"/>
    </row>
    <row r="25694" spans="6:8" x14ac:dyDescent="0.25">
      <c r="F25694" s="4"/>
      <c r="G25694" s="4"/>
      <c r="H25694" s="4"/>
    </row>
    <row r="25695" spans="6:8" x14ac:dyDescent="0.25">
      <c r="F25695" s="4"/>
      <c r="G25695" s="4"/>
      <c r="H25695" s="4"/>
    </row>
    <row r="25696" spans="6:8" x14ac:dyDescent="0.25">
      <c r="F25696" s="4"/>
      <c r="G25696" s="4"/>
      <c r="H25696" s="4"/>
    </row>
    <row r="25697" spans="6:8" x14ac:dyDescent="0.25">
      <c r="F25697" s="4"/>
      <c r="G25697" s="4"/>
      <c r="H25697" s="4"/>
    </row>
    <row r="25698" spans="6:8" x14ac:dyDescent="0.25">
      <c r="F25698" s="4"/>
      <c r="G25698" s="4"/>
      <c r="H25698" s="4"/>
    </row>
    <row r="25699" spans="6:8" x14ac:dyDescent="0.25">
      <c r="F25699" s="4"/>
      <c r="G25699" s="4"/>
      <c r="H25699" s="4"/>
    </row>
    <row r="25700" spans="6:8" x14ac:dyDescent="0.25">
      <c r="F25700" s="4"/>
      <c r="G25700" s="4"/>
      <c r="H25700" s="4"/>
    </row>
    <row r="25701" spans="6:8" x14ac:dyDescent="0.25">
      <c r="F25701" s="4"/>
      <c r="G25701" s="4"/>
      <c r="H25701" s="4"/>
    </row>
    <row r="25702" spans="6:8" x14ac:dyDescent="0.25">
      <c r="F25702" s="4"/>
      <c r="G25702" s="4"/>
      <c r="H25702" s="4"/>
    </row>
    <row r="25703" spans="6:8" x14ac:dyDescent="0.25">
      <c r="F25703" s="4"/>
      <c r="G25703" s="4"/>
      <c r="H25703" s="4"/>
    </row>
    <row r="25704" spans="6:8" x14ac:dyDescent="0.25">
      <c r="F25704" s="4"/>
      <c r="G25704" s="4"/>
      <c r="H25704" s="4"/>
    </row>
    <row r="25705" spans="6:8" x14ac:dyDescent="0.25">
      <c r="F25705" s="4"/>
      <c r="G25705" s="4"/>
      <c r="H25705" s="4"/>
    </row>
    <row r="25706" spans="6:8" x14ac:dyDescent="0.25">
      <c r="F25706" s="4"/>
      <c r="G25706" s="4"/>
      <c r="H25706" s="4"/>
    </row>
    <row r="25707" spans="6:8" x14ac:dyDescent="0.25">
      <c r="F25707" s="4"/>
      <c r="G25707" s="4"/>
      <c r="H25707" s="4"/>
    </row>
    <row r="25708" spans="6:8" x14ac:dyDescent="0.25">
      <c r="F25708" s="4"/>
      <c r="G25708" s="4"/>
      <c r="H25708" s="4"/>
    </row>
    <row r="25709" spans="6:8" x14ac:dyDescent="0.25">
      <c r="F25709" s="4"/>
      <c r="G25709" s="4"/>
      <c r="H25709" s="4"/>
    </row>
    <row r="25710" spans="6:8" x14ac:dyDescent="0.25">
      <c r="F25710" s="4"/>
      <c r="G25710" s="4"/>
      <c r="H25710" s="4"/>
    </row>
    <row r="25711" spans="6:8" x14ac:dyDescent="0.25">
      <c r="F25711" s="4"/>
      <c r="G25711" s="4"/>
      <c r="H25711" s="4"/>
    </row>
    <row r="25712" spans="6:8" x14ac:dyDescent="0.25">
      <c r="F25712" s="4"/>
      <c r="G25712" s="4"/>
      <c r="H25712" s="4"/>
    </row>
    <row r="25713" spans="6:8" x14ac:dyDescent="0.25">
      <c r="F25713" s="4"/>
      <c r="G25713" s="4"/>
      <c r="H25713" s="4"/>
    </row>
    <row r="25714" spans="6:8" x14ac:dyDescent="0.25">
      <c r="F25714" s="4"/>
      <c r="G25714" s="4"/>
      <c r="H25714" s="4"/>
    </row>
    <row r="25715" spans="6:8" x14ac:dyDescent="0.25">
      <c r="F25715" s="4"/>
      <c r="G25715" s="4"/>
      <c r="H25715" s="4"/>
    </row>
    <row r="25716" spans="6:8" x14ac:dyDescent="0.25">
      <c r="F25716" s="4"/>
      <c r="G25716" s="4"/>
      <c r="H25716" s="4"/>
    </row>
    <row r="25717" spans="6:8" x14ac:dyDescent="0.25">
      <c r="F25717" s="4"/>
      <c r="G25717" s="4"/>
      <c r="H25717" s="4"/>
    </row>
    <row r="25718" spans="6:8" x14ac:dyDescent="0.25">
      <c r="F25718" s="4"/>
      <c r="G25718" s="4"/>
      <c r="H25718" s="4"/>
    </row>
    <row r="25719" spans="6:8" x14ac:dyDescent="0.25">
      <c r="F25719" s="4"/>
      <c r="G25719" s="4"/>
      <c r="H25719" s="4"/>
    </row>
    <row r="25720" spans="6:8" x14ac:dyDescent="0.25">
      <c r="F25720" s="4"/>
      <c r="G25720" s="4"/>
      <c r="H25720" s="4"/>
    </row>
    <row r="25721" spans="6:8" x14ac:dyDescent="0.25">
      <c r="F25721" s="4"/>
      <c r="G25721" s="4"/>
      <c r="H25721" s="4"/>
    </row>
    <row r="25722" spans="6:8" x14ac:dyDescent="0.25">
      <c r="F25722" s="4"/>
      <c r="G25722" s="4"/>
      <c r="H25722" s="4"/>
    </row>
    <row r="25723" spans="6:8" x14ac:dyDescent="0.25">
      <c r="F25723" s="4"/>
      <c r="G25723" s="4"/>
      <c r="H25723" s="4"/>
    </row>
    <row r="25724" spans="6:8" x14ac:dyDescent="0.25">
      <c r="F25724" s="4"/>
      <c r="G25724" s="4"/>
      <c r="H25724" s="4"/>
    </row>
    <row r="25725" spans="6:8" x14ac:dyDescent="0.25">
      <c r="F25725" s="4"/>
      <c r="G25725" s="4"/>
      <c r="H25725" s="4"/>
    </row>
    <row r="25726" spans="6:8" x14ac:dyDescent="0.25">
      <c r="F25726" s="4"/>
      <c r="G25726" s="4"/>
      <c r="H25726" s="4"/>
    </row>
    <row r="25727" spans="6:8" x14ac:dyDescent="0.25">
      <c r="F25727" s="4"/>
      <c r="G25727" s="4"/>
      <c r="H25727" s="4"/>
    </row>
    <row r="25728" spans="6:8" x14ac:dyDescent="0.25">
      <c r="F25728" s="4"/>
      <c r="G25728" s="4"/>
      <c r="H25728" s="4"/>
    </row>
    <row r="25729" spans="6:8" x14ac:dyDescent="0.25">
      <c r="F25729" s="4"/>
      <c r="G25729" s="4"/>
      <c r="H25729" s="4"/>
    </row>
    <row r="25730" spans="6:8" x14ac:dyDescent="0.25">
      <c r="F25730" s="4"/>
      <c r="G25730" s="4"/>
      <c r="H25730" s="4"/>
    </row>
    <row r="25731" spans="6:8" x14ac:dyDescent="0.25">
      <c r="F25731" s="4"/>
      <c r="G25731" s="4"/>
      <c r="H25731" s="4"/>
    </row>
    <row r="25732" spans="6:8" x14ac:dyDescent="0.25">
      <c r="F25732" s="4"/>
      <c r="G25732" s="4"/>
      <c r="H25732" s="4"/>
    </row>
    <row r="25733" spans="6:8" x14ac:dyDescent="0.25">
      <c r="F25733" s="4"/>
      <c r="G25733" s="4"/>
      <c r="H25733" s="4"/>
    </row>
    <row r="25734" spans="6:8" x14ac:dyDescent="0.25">
      <c r="F25734" s="4"/>
      <c r="G25734" s="4"/>
      <c r="H25734" s="4"/>
    </row>
    <row r="25735" spans="6:8" x14ac:dyDescent="0.25">
      <c r="F25735" s="4"/>
      <c r="G25735" s="4"/>
      <c r="H25735" s="4"/>
    </row>
    <row r="25736" spans="6:8" x14ac:dyDescent="0.25">
      <c r="F25736" s="4"/>
      <c r="G25736" s="4"/>
      <c r="H25736" s="4"/>
    </row>
    <row r="25737" spans="6:8" x14ac:dyDescent="0.25">
      <c r="F25737" s="4"/>
      <c r="G25737" s="4"/>
      <c r="H25737" s="4"/>
    </row>
    <row r="25738" spans="6:8" x14ac:dyDescent="0.25">
      <c r="F25738" s="4"/>
      <c r="G25738" s="4"/>
      <c r="H25738" s="4"/>
    </row>
    <row r="25739" spans="6:8" x14ac:dyDescent="0.25">
      <c r="F25739" s="4"/>
      <c r="G25739" s="4"/>
      <c r="H25739" s="4"/>
    </row>
    <row r="25740" spans="6:8" x14ac:dyDescent="0.25">
      <c r="F25740" s="4"/>
      <c r="G25740" s="4"/>
      <c r="H25740" s="4"/>
    </row>
    <row r="25741" spans="6:8" x14ac:dyDescent="0.25">
      <c r="F25741" s="4"/>
      <c r="G25741" s="4"/>
      <c r="H25741" s="4"/>
    </row>
    <row r="25742" spans="6:8" x14ac:dyDescent="0.25">
      <c r="F25742" s="4"/>
      <c r="G25742" s="4"/>
      <c r="H25742" s="4"/>
    </row>
    <row r="25743" spans="6:8" x14ac:dyDescent="0.25">
      <c r="F25743" s="4"/>
      <c r="G25743" s="4"/>
      <c r="H25743" s="4"/>
    </row>
    <row r="25744" spans="6:8" x14ac:dyDescent="0.25">
      <c r="F25744" s="4"/>
      <c r="G25744" s="4"/>
      <c r="H25744" s="4"/>
    </row>
    <row r="25745" spans="6:8" x14ac:dyDescent="0.25">
      <c r="F25745" s="4"/>
      <c r="G25745" s="4"/>
      <c r="H25745" s="4"/>
    </row>
    <row r="25746" spans="6:8" x14ac:dyDescent="0.25">
      <c r="F25746" s="4"/>
      <c r="G25746" s="4"/>
      <c r="H25746" s="4"/>
    </row>
    <row r="25747" spans="6:8" x14ac:dyDescent="0.25">
      <c r="F25747" s="4"/>
      <c r="G25747" s="4"/>
      <c r="H25747" s="4"/>
    </row>
    <row r="25748" spans="6:8" x14ac:dyDescent="0.25">
      <c r="F25748" s="4"/>
      <c r="G25748" s="4"/>
      <c r="H25748" s="4"/>
    </row>
    <row r="25749" spans="6:8" x14ac:dyDescent="0.25">
      <c r="F25749" s="4"/>
      <c r="G25749" s="4"/>
      <c r="H25749" s="4"/>
    </row>
    <row r="25750" spans="6:8" x14ac:dyDescent="0.25">
      <c r="F25750" s="4"/>
      <c r="G25750" s="4"/>
      <c r="H25750" s="4"/>
    </row>
    <row r="25751" spans="6:8" x14ac:dyDescent="0.25">
      <c r="F25751" s="4"/>
      <c r="G25751" s="4"/>
      <c r="H25751" s="4"/>
    </row>
    <row r="25752" spans="6:8" x14ac:dyDescent="0.25">
      <c r="F25752" s="4"/>
      <c r="G25752" s="4"/>
      <c r="H25752" s="4"/>
    </row>
    <row r="25753" spans="6:8" x14ac:dyDescent="0.25">
      <c r="F25753" s="4"/>
      <c r="G25753" s="4"/>
      <c r="H25753" s="4"/>
    </row>
    <row r="25754" spans="6:8" x14ac:dyDescent="0.25">
      <c r="F25754" s="4"/>
      <c r="G25754" s="4"/>
      <c r="H25754" s="4"/>
    </row>
    <row r="25755" spans="6:8" x14ac:dyDescent="0.25">
      <c r="F25755" s="4"/>
      <c r="G25755" s="4"/>
      <c r="H25755" s="4"/>
    </row>
    <row r="25756" spans="6:8" x14ac:dyDescent="0.25">
      <c r="F25756" s="4"/>
      <c r="G25756" s="4"/>
      <c r="H25756" s="4"/>
    </row>
    <row r="25757" spans="6:8" x14ac:dyDescent="0.25">
      <c r="F25757" s="4"/>
      <c r="G25757" s="4"/>
      <c r="H25757" s="4"/>
    </row>
    <row r="25758" spans="6:8" x14ac:dyDescent="0.25">
      <c r="F25758" s="4"/>
      <c r="G25758" s="4"/>
      <c r="H25758" s="4"/>
    </row>
    <row r="25759" spans="6:8" x14ac:dyDescent="0.25">
      <c r="F25759" s="4"/>
      <c r="G25759" s="4"/>
      <c r="H25759" s="4"/>
    </row>
    <row r="25760" spans="6:8" x14ac:dyDescent="0.25">
      <c r="F25760" s="4"/>
      <c r="G25760" s="4"/>
      <c r="H25760" s="4"/>
    </row>
    <row r="25761" spans="6:8" x14ac:dyDescent="0.25">
      <c r="F25761" s="4"/>
      <c r="G25761" s="4"/>
      <c r="H25761" s="4"/>
    </row>
    <row r="25762" spans="6:8" x14ac:dyDescent="0.25">
      <c r="F25762" s="4"/>
      <c r="G25762" s="4"/>
      <c r="H25762" s="4"/>
    </row>
    <row r="25763" spans="6:8" x14ac:dyDescent="0.25">
      <c r="F25763" s="4"/>
      <c r="G25763" s="4"/>
      <c r="H25763" s="4"/>
    </row>
    <row r="25764" spans="6:8" x14ac:dyDescent="0.25">
      <c r="F25764" s="4"/>
      <c r="G25764" s="4"/>
      <c r="H25764" s="4"/>
    </row>
    <row r="25765" spans="6:8" x14ac:dyDescent="0.25">
      <c r="F25765" s="4"/>
      <c r="G25765" s="4"/>
      <c r="H25765" s="4"/>
    </row>
    <row r="25766" spans="6:8" x14ac:dyDescent="0.25">
      <c r="F25766" s="4"/>
      <c r="G25766" s="4"/>
      <c r="H25766" s="4"/>
    </row>
    <row r="25767" spans="6:8" x14ac:dyDescent="0.25">
      <c r="F25767" s="4"/>
      <c r="G25767" s="4"/>
      <c r="H25767" s="4"/>
    </row>
    <row r="25768" spans="6:8" x14ac:dyDescent="0.25">
      <c r="F25768" s="4"/>
      <c r="G25768" s="4"/>
      <c r="H25768" s="4"/>
    </row>
    <row r="25769" spans="6:8" x14ac:dyDescent="0.25">
      <c r="F25769" s="4"/>
      <c r="G25769" s="4"/>
      <c r="H25769" s="4"/>
    </row>
    <row r="25770" spans="6:8" x14ac:dyDescent="0.25">
      <c r="F25770" s="4"/>
      <c r="G25770" s="4"/>
      <c r="H25770" s="4"/>
    </row>
    <row r="25771" spans="6:8" x14ac:dyDescent="0.25">
      <c r="F25771" s="4"/>
      <c r="G25771" s="4"/>
      <c r="H25771" s="4"/>
    </row>
    <row r="25772" spans="6:8" x14ac:dyDescent="0.25">
      <c r="F25772" s="4"/>
      <c r="G25772" s="4"/>
      <c r="H25772" s="4"/>
    </row>
    <row r="25773" spans="6:8" x14ac:dyDescent="0.25">
      <c r="F25773" s="4"/>
      <c r="G25773" s="4"/>
      <c r="H25773" s="4"/>
    </row>
    <row r="25774" spans="6:8" x14ac:dyDescent="0.25">
      <c r="F25774" s="4"/>
      <c r="G25774" s="4"/>
      <c r="H25774" s="4"/>
    </row>
    <row r="25775" spans="6:8" x14ac:dyDescent="0.25">
      <c r="F25775" s="4"/>
      <c r="G25775" s="4"/>
      <c r="H25775" s="4"/>
    </row>
    <row r="25776" spans="6:8" x14ac:dyDescent="0.25">
      <c r="F25776" s="4"/>
      <c r="G25776" s="4"/>
      <c r="H25776" s="4"/>
    </row>
    <row r="25777" spans="6:8" x14ac:dyDescent="0.25">
      <c r="F25777" s="4"/>
      <c r="G25777" s="4"/>
      <c r="H25777" s="4"/>
    </row>
    <row r="25778" spans="6:8" x14ac:dyDescent="0.25">
      <c r="F25778" s="4"/>
      <c r="G25778" s="4"/>
      <c r="H25778" s="4"/>
    </row>
    <row r="25779" spans="6:8" x14ac:dyDescent="0.25">
      <c r="F25779" s="4"/>
      <c r="G25779" s="4"/>
      <c r="H25779" s="4"/>
    </row>
    <row r="25780" spans="6:8" x14ac:dyDescent="0.25">
      <c r="F25780" s="4"/>
      <c r="G25780" s="4"/>
      <c r="H25780" s="4"/>
    </row>
    <row r="25781" spans="6:8" x14ac:dyDescent="0.25">
      <c r="F25781" s="4"/>
      <c r="G25781" s="4"/>
      <c r="H25781" s="4"/>
    </row>
    <row r="25782" spans="6:8" x14ac:dyDescent="0.25">
      <c r="F25782" s="4"/>
      <c r="G25782" s="4"/>
      <c r="H25782" s="4"/>
    </row>
    <row r="25783" spans="6:8" x14ac:dyDescent="0.25">
      <c r="F25783" s="4"/>
      <c r="G25783" s="4"/>
      <c r="H25783" s="4"/>
    </row>
    <row r="25784" spans="6:8" x14ac:dyDescent="0.25">
      <c r="F25784" s="4"/>
      <c r="G25784" s="4"/>
      <c r="H25784" s="4"/>
    </row>
    <row r="25785" spans="6:8" x14ac:dyDescent="0.25">
      <c r="F25785" s="4"/>
      <c r="G25785" s="4"/>
      <c r="H25785" s="4"/>
    </row>
    <row r="25786" spans="6:8" x14ac:dyDescent="0.25">
      <c r="F25786" s="4"/>
      <c r="G25786" s="4"/>
      <c r="H25786" s="4"/>
    </row>
    <row r="25787" spans="6:8" x14ac:dyDescent="0.25">
      <c r="F25787" s="4"/>
      <c r="G25787" s="4"/>
      <c r="H25787" s="4"/>
    </row>
    <row r="25788" spans="6:8" x14ac:dyDescent="0.25">
      <c r="F25788" s="4"/>
      <c r="G25788" s="4"/>
      <c r="H25788" s="4"/>
    </row>
    <row r="25789" spans="6:8" x14ac:dyDescent="0.25">
      <c r="F25789" s="4"/>
      <c r="G25789" s="4"/>
      <c r="H25789" s="4"/>
    </row>
    <row r="25790" spans="6:8" x14ac:dyDescent="0.25">
      <c r="F25790" s="4"/>
      <c r="G25790" s="4"/>
      <c r="H25790" s="4"/>
    </row>
    <row r="25791" spans="6:8" x14ac:dyDescent="0.25">
      <c r="F25791" s="4"/>
      <c r="G25791" s="4"/>
      <c r="H25791" s="4"/>
    </row>
    <row r="25792" spans="6:8" x14ac:dyDescent="0.25">
      <c r="F25792" s="4"/>
      <c r="G25792" s="4"/>
      <c r="H25792" s="4"/>
    </row>
    <row r="25793" spans="6:8" x14ac:dyDescent="0.25">
      <c r="F25793" s="4"/>
      <c r="G25793" s="4"/>
      <c r="H25793" s="4"/>
    </row>
    <row r="25794" spans="6:8" x14ac:dyDescent="0.25">
      <c r="F25794" s="4"/>
      <c r="G25794" s="4"/>
      <c r="H25794" s="4"/>
    </row>
    <row r="25795" spans="6:8" x14ac:dyDescent="0.25">
      <c r="F25795" s="4"/>
      <c r="G25795" s="4"/>
      <c r="H25795" s="4"/>
    </row>
    <row r="25796" spans="6:8" x14ac:dyDescent="0.25">
      <c r="F25796" s="4"/>
      <c r="G25796" s="4"/>
      <c r="H25796" s="4"/>
    </row>
    <row r="25797" spans="6:8" x14ac:dyDescent="0.25">
      <c r="F25797" s="4"/>
      <c r="G25797" s="4"/>
      <c r="H25797" s="4"/>
    </row>
    <row r="25798" spans="6:8" x14ac:dyDescent="0.25">
      <c r="F25798" s="4"/>
      <c r="G25798" s="4"/>
      <c r="H25798" s="4"/>
    </row>
    <row r="25799" spans="6:8" x14ac:dyDescent="0.25">
      <c r="F25799" s="4"/>
      <c r="G25799" s="4"/>
      <c r="H25799" s="4"/>
    </row>
    <row r="25800" spans="6:8" x14ac:dyDescent="0.25">
      <c r="F25800" s="4"/>
      <c r="G25800" s="4"/>
      <c r="H25800" s="4"/>
    </row>
    <row r="25801" spans="6:8" x14ac:dyDescent="0.25">
      <c r="F25801" s="4"/>
      <c r="G25801" s="4"/>
      <c r="H25801" s="4"/>
    </row>
    <row r="25802" spans="6:8" x14ac:dyDescent="0.25">
      <c r="F25802" s="4"/>
      <c r="G25802" s="4"/>
      <c r="H25802" s="4"/>
    </row>
    <row r="25803" spans="6:8" x14ac:dyDescent="0.25">
      <c r="F25803" s="4"/>
      <c r="G25803" s="4"/>
      <c r="H25803" s="4"/>
    </row>
    <row r="25804" spans="6:8" x14ac:dyDescent="0.25">
      <c r="F25804" s="4"/>
      <c r="G25804" s="4"/>
      <c r="H25804" s="4"/>
    </row>
    <row r="25805" spans="6:8" x14ac:dyDescent="0.25">
      <c r="F25805" s="4"/>
      <c r="G25805" s="4"/>
      <c r="H25805" s="4"/>
    </row>
    <row r="25806" spans="6:8" x14ac:dyDescent="0.25">
      <c r="F25806" s="4"/>
      <c r="G25806" s="4"/>
      <c r="H25806" s="4"/>
    </row>
    <row r="25807" spans="6:8" x14ac:dyDescent="0.25">
      <c r="F25807" s="4"/>
      <c r="G25807" s="4"/>
      <c r="H25807" s="4"/>
    </row>
    <row r="25808" spans="6:8" x14ac:dyDescent="0.25">
      <c r="F25808" s="4"/>
      <c r="G25808" s="4"/>
      <c r="H25808" s="4"/>
    </row>
    <row r="25809" spans="6:8" x14ac:dyDescent="0.25">
      <c r="F25809" s="4"/>
      <c r="G25809" s="4"/>
      <c r="H25809" s="4"/>
    </row>
    <row r="25810" spans="6:8" x14ac:dyDescent="0.25">
      <c r="F25810" s="4"/>
      <c r="G25810" s="4"/>
      <c r="H25810" s="4"/>
    </row>
    <row r="25811" spans="6:8" x14ac:dyDescent="0.25">
      <c r="F25811" s="4"/>
      <c r="G25811" s="4"/>
      <c r="H25811" s="4"/>
    </row>
    <row r="25812" spans="6:8" x14ac:dyDescent="0.25">
      <c r="F25812" s="4"/>
      <c r="G25812" s="4"/>
      <c r="H25812" s="4"/>
    </row>
    <row r="25813" spans="6:8" x14ac:dyDescent="0.25">
      <c r="F25813" s="4"/>
      <c r="G25813" s="4"/>
      <c r="H25813" s="4"/>
    </row>
    <row r="25814" spans="6:8" x14ac:dyDescent="0.25">
      <c r="F25814" s="4"/>
      <c r="G25814" s="4"/>
      <c r="H25814" s="4"/>
    </row>
    <row r="25815" spans="6:8" x14ac:dyDescent="0.25">
      <c r="F25815" s="4"/>
      <c r="G25815" s="4"/>
      <c r="H25815" s="4"/>
    </row>
    <row r="25816" spans="6:8" x14ac:dyDescent="0.25">
      <c r="F25816" s="4"/>
      <c r="G25816" s="4"/>
      <c r="H25816" s="4"/>
    </row>
    <row r="25817" spans="6:8" x14ac:dyDescent="0.25">
      <c r="F25817" s="4"/>
      <c r="G25817" s="4"/>
      <c r="H25817" s="4"/>
    </row>
    <row r="25818" spans="6:8" x14ac:dyDescent="0.25">
      <c r="F25818" s="4"/>
      <c r="G25818" s="4"/>
      <c r="H25818" s="4"/>
    </row>
    <row r="25819" spans="6:8" x14ac:dyDescent="0.25">
      <c r="F25819" s="4"/>
      <c r="G25819" s="4"/>
      <c r="H25819" s="4"/>
    </row>
    <row r="25820" spans="6:8" x14ac:dyDescent="0.25">
      <c r="F25820" s="4"/>
      <c r="G25820" s="4"/>
      <c r="H25820" s="4"/>
    </row>
    <row r="25821" spans="6:8" x14ac:dyDescent="0.25">
      <c r="F25821" s="4"/>
      <c r="G25821" s="4"/>
      <c r="H25821" s="4"/>
    </row>
    <row r="25822" spans="6:8" x14ac:dyDescent="0.25">
      <c r="F25822" s="4"/>
      <c r="G25822" s="4"/>
      <c r="H25822" s="4"/>
    </row>
    <row r="25823" spans="6:8" x14ac:dyDescent="0.25">
      <c r="F25823" s="4"/>
      <c r="G25823" s="4"/>
      <c r="H25823" s="4"/>
    </row>
    <row r="25824" spans="6:8" x14ac:dyDescent="0.25">
      <c r="F25824" s="4"/>
      <c r="G25824" s="4"/>
      <c r="H25824" s="4"/>
    </row>
    <row r="25825" spans="6:8" x14ac:dyDescent="0.25">
      <c r="F25825" s="4"/>
      <c r="G25825" s="4"/>
      <c r="H25825" s="4"/>
    </row>
    <row r="25826" spans="6:8" x14ac:dyDescent="0.25">
      <c r="F25826" s="4"/>
      <c r="G25826" s="4"/>
      <c r="H25826" s="4"/>
    </row>
    <row r="25827" spans="6:8" x14ac:dyDescent="0.25">
      <c r="F25827" s="4"/>
      <c r="G25827" s="4"/>
      <c r="H25827" s="4"/>
    </row>
    <row r="25828" spans="6:8" x14ac:dyDescent="0.25">
      <c r="F25828" s="4"/>
      <c r="G25828" s="4"/>
      <c r="H25828" s="4"/>
    </row>
    <row r="25829" spans="6:8" x14ac:dyDescent="0.25">
      <c r="F25829" s="4"/>
      <c r="G25829" s="4"/>
      <c r="H25829" s="4"/>
    </row>
    <row r="25830" spans="6:8" x14ac:dyDescent="0.25">
      <c r="F25830" s="4"/>
      <c r="G25830" s="4"/>
      <c r="H25830" s="4"/>
    </row>
    <row r="25831" spans="6:8" x14ac:dyDescent="0.25">
      <c r="F25831" s="4"/>
      <c r="G25831" s="4"/>
      <c r="H25831" s="4"/>
    </row>
    <row r="25832" spans="6:8" x14ac:dyDescent="0.25">
      <c r="F25832" s="4"/>
      <c r="G25832" s="4"/>
      <c r="H25832" s="4"/>
    </row>
    <row r="25833" spans="6:8" x14ac:dyDescent="0.25">
      <c r="F25833" s="4"/>
      <c r="G25833" s="4"/>
      <c r="H25833" s="4"/>
    </row>
    <row r="25834" spans="6:8" x14ac:dyDescent="0.25">
      <c r="F25834" s="4"/>
      <c r="G25834" s="4"/>
      <c r="H25834" s="4"/>
    </row>
    <row r="25835" spans="6:8" x14ac:dyDescent="0.25">
      <c r="F25835" s="4"/>
      <c r="G25835" s="4"/>
      <c r="H25835" s="4"/>
    </row>
    <row r="25836" spans="6:8" x14ac:dyDescent="0.25">
      <c r="F25836" s="4"/>
      <c r="G25836" s="4"/>
      <c r="H25836" s="4"/>
    </row>
    <row r="25837" spans="6:8" x14ac:dyDescent="0.25">
      <c r="F25837" s="4"/>
      <c r="G25837" s="4"/>
      <c r="H25837" s="4"/>
    </row>
    <row r="25838" spans="6:8" x14ac:dyDescent="0.25">
      <c r="F25838" s="4"/>
      <c r="G25838" s="4"/>
      <c r="H25838" s="4"/>
    </row>
    <row r="25839" spans="6:8" x14ac:dyDescent="0.25">
      <c r="F25839" s="4"/>
      <c r="G25839" s="4"/>
      <c r="H25839" s="4"/>
    </row>
    <row r="25840" spans="6:8" x14ac:dyDescent="0.25">
      <c r="F25840" s="4"/>
      <c r="G25840" s="4"/>
      <c r="H25840" s="4"/>
    </row>
    <row r="25841" spans="6:8" x14ac:dyDescent="0.25">
      <c r="F25841" s="4"/>
      <c r="G25841" s="4"/>
      <c r="H25841" s="4"/>
    </row>
    <row r="25842" spans="6:8" x14ac:dyDescent="0.25">
      <c r="F25842" s="4"/>
      <c r="G25842" s="4"/>
      <c r="H25842" s="4"/>
    </row>
    <row r="25843" spans="6:8" x14ac:dyDescent="0.25">
      <c r="F25843" s="4"/>
      <c r="G25843" s="4"/>
      <c r="H25843" s="4"/>
    </row>
    <row r="25844" spans="6:8" x14ac:dyDescent="0.25">
      <c r="F25844" s="4"/>
      <c r="G25844" s="4"/>
      <c r="H25844" s="4"/>
    </row>
    <row r="25845" spans="6:8" x14ac:dyDescent="0.25">
      <c r="F25845" s="4"/>
      <c r="G25845" s="4"/>
      <c r="H25845" s="4"/>
    </row>
    <row r="25846" spans="6:8" x14ac:dyDescent="0.25">
      <c r="F25846" s="4"/>
      <c r="G25846" s="4"/>
      <c r="H25846" s="4"/>
    </row>
    <row r="25847" spans="6:8" x14ac:dyDescent="0.25">
      <c r="F25847" s="4"/>
      <c r="G25847" s="4"/>
      <c r="H25847" s="4"/>
    </row>
    <row r="25848" spans="6:8" x14ac:dyDescent="0.25">
      <c r="F25848" s="4"/>
      <c r="G25848" s="4"/>
      <c r="H25848" s="4"/>
    </row>
    <row r="25849" spans="6:8" x14ac:dyDescent="0.25">
      <c r="F25849" s="4"/>
      <c r="G25849" s="4"/>
      <c r="H25849" s="4"/>
    </row>
    <row r="25850" spans="6:8" x14ac:dyDescent="0.25">
      <c r="F25850" s="4"/>
      <c r="G25850" s="4"/>
      <c r="H25850" s="4"/>
    </row>
    <row r="25851" spans="6:8" x14ac:dyDescent="0.25">
      <c r="F25851" s="4"/>
      <c r="G25851" s="4"/>
      <c r="H25851" s="4"/>
    </row>
    <row r="25852" spans="6:8" x14ac:dyDescent="0.25">
      <c r="F25852" s="4"/>
      <c r="G25852" s="4"/>
      <c r="H25852" s="4"/>
    </row>
    <row r="25853" spans="6:8" x14ac:dyDescent="0.25">
      <c r="F25853" s="4"/>
      <c r="G25853" s="4"/>
      <c r="H25853" s="4"/>
    </row>
    <row r="25854" spans="6:8" x14ac:dyDescent="0.25">
      <c r="F25854" s="4"/>
      <c r="G25854" s="4"/>
      <c r="H25854" s="4"/>
    </row>
    <row r="25855" spans="6:8" x14ac:dyDescent="0.25">
      <c r="F25855" s="4"/>
      <c r="G25855" s="4"/>
      <c r="H25855" s="4"/>
    </row>
    <row r="25856" spans="6:8" x14ac:dyDescent="0.25">
      <c r="F25856" s="4"/>
      <c r="G25856" s="4"/>
      <c r="H25856" s="4"/>
    </row>
    <row r="25857" spans="6:8" x14ac:dyDescent="0.25">
      <c r="F25857" s="4"/>
      <c r="G25857" s="4"/>
      <c r="H25857" s="4"/>
    </row>
    <row r="25858" spans="6:8" x14ac:dyDescent="0.25">
      <c r="F25858" s="4"/>
      <c r="G25858" s="4"/>
      <c r="H25858" s="4"/>
    </row>
    <row r="25859" spans="6:8" x14ac:dyDescent="0.25">
      <c r="F25859" s="4"/>
      <c r="G25859" s="4"/>
      <c r="H25859" s="4"/>
    </row>
    <row r="25860" spans="6:8" x14ac:dyDescent="0.25">
      <c r="F25860" s="4"/>
      <c r="G25860" s="4"/>
      <c r="H25860" s="4"/>
    </row>
    <row r="25861" spans="6:8" x14ac:dyDescent="0.25">
      <c r="F25861" s="4"/>
      <c r="G25861" s="4"/>
      <c r="H25861" s="4"/>
    </row>
    <row r="25862" spans="6:8" x14ac:dyDescent="0.25">
      <c r="F25862" s="4"/>
      <c r="G25862" s="4"/>
      <c r="H25862" s="4"/>
    </row>
    <row r="25863" spans="6:8" x14ac:dyDescent="0.25">
      <c r="F25863" s="4"/>
      <c r="G25863" s="4"/>
      <c r="H25863" s="4"/>
    </row>
    <row r="25864" spans="6:8" x14ac:dyDescent="0.25">
      <c r="F25864" s="4"/>
      <c r="G25864" s="4"/>
      <c r="H25864" s="4"/>
    </row>
    <row r="25865" spans="6:8" x14ac:dyDescent="0.25">
      <c r="F25865" s="4"/>
      <c r="G25865" s="4"/>
      <c r="H25865" s="4"/>
    </row>
    <row r="25866" spans="6:8" x14ac:dyDescent="0.25">
      <c r="F25866" s="4"/>
      <c r="G25866" s="4"/>
      <c r="H25866" s="4"/>
    </row>
    <row r="25867" spans="6:8" x14ac:dyDescent="0.25">
      <c r="F25867" s="4"/>
      <c r="G25867" s="4"/>
      <c r="H25867" s="4"/>
    </row>
    <row r="25868" spans="6:8" x14ac:dyDescent="0.25">
      <c r="F25868" s="4"/>
      <c r="G25868" s="4"/>
      <c r="H25868" s="4"/>
    </row>
    <row r="25869" spans="6:8" x14ac:dyDescent="0.25">
      <c r="F25869" s="4"/>
      <c r="G25869" s="4"/>
      <c r="H25869" s="4"/>
    </row>
    <row r="25870" spans="6:8" x14ac:dyDescent="0.25">
      <c r="F25870" s="4"/>
      <c r="G25870" s="4"/>
      <c r="H25870" s="4"/>
    </row>
    <row r="25871" spans="6:8" x14ac:dyDescent="0.25">
      <c r="F25871" s="4"/>
      <c r="G25871" s="4"/>
      <c r="H25871" s="4"/>
    </row>
    <row r="25872" spans="6:8" x14ac:dyDescent="0.25">
      <c r="F25872" s="4"/>
      <c r="G25872" s="4"/>
      <c r="H25872" s="4"/>
    </row>
    <row r="25873" spans="6:8" x14ac:dyDescent="0.25">
      <c r="F25873" s="4"/>
      <c r="G25873" s="4"/>
      <c r="H25873" s="4"/>
    </row>
    <row r="25874" spans="6:8" x14ac:dyDescent="0.25">
      <c r="F25874" s="4"/>
      <c r="G25874" s="4"/>
      <c r="H25874" s="4"/>
    </row>
    <row r="25875" spans="6:8" x14ac:dyDescent="0.25">
      <c r="F25875" s="4"/>
      <c r="G25875" s="4"/>
      <c r="H25875" s="4"/>
    </row>
    <row r="25876" spans="6:8" x14ac:dyDescent="0.25">
      <c r="F25876" s="4"/>
      <c r="G25876" s="4"/>
      <c r="H25876" s="4"/>
    </row>
    <row r="25877" spans="6:8" x14ac:dyDescent="0.25">
      <c r="F25877" s="4"/>
      <c r="G25877" s="4"/>
      <c r="H25877" s="4"/>
    </row>
    <row r="25878" spans="6:8" x14ac:dyDescent="0.25">
      <c r="F25878" s="4"/>
      <c r="G25878" s="4"/>
      <c r="H25878" s="4"/>
    </row>
    <row r="25879" spans="6:8" x14ac:dyDescent="0.25">
      <c r="F25879" s="4"/>
      <c r="G25879" s="4"/>
      <c r="H25879" s="4"/>
    </row>
    <row r="25880" spans="6:8" x14ac:dyDescent="0.25">
      <c r="F25880" s="4"/>
      <c r="G25880" s="4"/>
      <c r="H25880" s="4"/>
    </row>
    <row r="25881" spans="6:8" x14ac:dyDescent="0.25">
      <c r="F25881" s="4"/>
      <c r="G25881" s="4"/>
      <c r="H25881" s="4"/>
    </row>
    <row r="25882" spans="6:8" x14ac:dyDescent="0.25">
      <c r="F25882" s="4"/>
      <c r="G25882" s="4"/>
      <c r="H25882" s="4"/>
    </row>
    <row r="25883" spans="6:8" x14ac:dyDescent="0.25">
      <c r="F25883" s="4"/>
      <c r="G25883" s="4"/>
      <c r="H25883" s="4"/>
    </row>
    <row r="25884" spans="6:8" x14ac:dyDescent="0.25">
      <c r="F25884" s="4"/>
      <c r="G25884" s="4"/>
      <c r="H25884" s="4"/>
    </row>
    <row r="25885" spans="6:8" x14ac:dyDescent="0.25">
      <c r="F25885" s="4"/>
      <c r="G25885" s="4"/>
      <c r="H25885" s="4"/>
    </row>
    <row r="25886" spans="6:8" x14ac:dyDescent="0.25">
      <c r="F25886" s="4"/>
      <c r="G25886" s="4"/>
      <c r="H25886" s="4"/>
    </row>
    <row r="25887" spans="6:8" x14ac:dyDescent="0.25">
      <c r="F25887" s="4"/>
      <c r="G25887" s="4"/>
      <c r="H25887" s="4"/>
    </row>
    <row r="25888" spans="6:8" x14ac:dyDescent="0.25">
      <c r="F25888" s="4"/>
      <c r="G25888" s="4"/>
      <c r="H25888" s="4"/>
    </row>
    <row r="25889" spans="6:8" x14ac:dyDescent="0.25">
      <c r="F25889" s="4"/>
      <c r="G25889" s="4"/>
      <c r="H25889" s="4"/>
    </row>
    <row r="25890" spans="6:8" x14ac:dyDescent="0.25">
      <c r="F25890" s="4"/>
      <c r="G25890" s="4"/>
      <c r="H25890" s="4"/>
    </row>
    <row r="25891" spans="6:8" x14ac:dyDescent="0.25">
      <c r="F25891" s="4"/>
      <c r="G25891" s="4"/>
      <c r="H25891" s="4"/>
    </row>
    <row r="25892" spans="6:8" x14ac:dyDescent="0.25">
      <c r="F25892" s="4"/>
      <c r="G25892" s="4"/>
      <c r="H25892" s="4"/>
    </row>
    <row r="25893" spans="6:8" x14ac:dyDescent="0.25">
      <c r="F25893" s="4"/>
      <c r="G25893" s="4"/>
      <c r="H25893" s="4"/>
    </row>
    <row r="25894" spans="6:8" x14ac:dyDescent="0.25">
      <c r="F25894" s="4"/>
      <c r="G25894" s="4"/>
      <c r="H25894" s="4"/>
    </row>
    <row r="25895" spans="6:8" x14ac:dyDescent="0.25">
      <c r="F25895" s="4"/>
      <c r="G25895" s="4"/>
      <c r="H25895" s="4"/>
    </row>
    <row r="25896" spans="6:8" x14ac:dyDescent="0.25">
      <c r="F25896" s="4"/>
      <c r="G25896" s="4"/>
      <c r="H25896" s="4"/>
    </row>
    <row r="25897" spans="6:8" x14ac:dyDescent="0.25">
      <c r="F25897" s="4"/>
      <c r="G25897" s="4"/>
      <c r="H25897" s="4"/>
    </row>
    <row r="25898" spans="6:8" x14ac:dyDescent="0.25">
      <c r="F25898" s="4"/>
      <c r="G25898" s="4"/>
      <c r="H25898" s="4"/>
    </row>
    <row r="25899" spans="6:8" x14ac:dyDescent="0.25">
      <c r="F25899" s="4"/>
      <c r="G25899" s="4"/>
      <c r="H25899" s="4"/>
    </row>
    <row r="25900" spans="6:8" x14ac:dyDescent="0.25">
      <c r="F25900" s="4"/>
      <c r="G25900" s="4"/>
      <c r="H25900" s="4"/>
    </row>
    <row r="25901" spans="6:8" x14ac:dyDescent="0.25">
      <c r="F25901" s="4"/>
      <c r="G25901" s="4"/>
      <c r="H25901" s="4"/>
    </row>
    <row r="25902" spans="6:8" x14ac:dyDescent="0.25">
      <c r="F25902" s="4"/>
      <c r="G25902" s="4"/>
      <c r="H25902" s="4"/>
    </row>
    <row r="25903" spans="6:8" x14ac:dyDescent="0.25">
      <c r="F25903" s="4"/>
      <c r="G25903" s="4"/>
      <c r="H25903" s="4"/>
    </row>
    <row r="25904" spans="6:8" x14ac:dyDescent="0.25">
      <c r="F25904" s="4"/>
      <c r="G25904" s="4"/>
      <c r="H25904" s="4"/>
    </row>
    <row r="25905" spans="6:8" x14ac:dyDescent="0.25">
      <c r="F25905" s="4"/>
      <c r="G25905" s="4"/>
      <c r="H25905" s="4"/>
    </row>
    <row r="25906" spans="6:8" x14ac:dyDescent="0.25">
      <c r="F25906" s="4"/>
      <c r="G25906" s="4"/>
      <c r="H25906" s="4"/>
    </row>
    <row r="25907" spans="6:8" x14ac:dyDescent="0.25">
      <c r="F25907" s="4"/>
      <c r="G25907" s="4"/>
      <c r="H25907" s="4"/>
    </row>
    <row r="25908" spans="6:8" x14ac:dyDescent="0.25">
      <c r="F25908" s="4"/>
      <c r="G25908" s="4"/>
      <c r="H25908" s="4"/>
    </row>
    <row r="25909" spans="6:8" x14ac:dyDescent="0.25">
      <c r="F25909" s="4"/>
      <c r="G25909" s="4"/>
      <c r="H25909" s="4"/>
    </row>
    <row r="25910" spans="6:8" x14ac:dyDescent="0.25">
      <c r="F25910" s="4"/>
      <c r="G25910" s="4"/>
      <c r="H25910" s="4"/>
    </row>
    <row r="25911" spans="6:8" x14ac:dyDescent="0.25">
      <c r="F25911" s="4"/>
      <c r="G25911" s="4"/>
      <c r="H25911" s="4"/>
    </row>
    <row r="25912" spans="6:8" x14ac:dyDescent="0.25">
      <c r="F25912" s="4"/>
      <c r="G25912" s="4"/>
      <c r="H25912" s="4"/>
    </row>
    <row r="25913" spans="6:8" x14ac:dyDescent="0.25">
      <c r="F25913" s="4"/>
      <c r="G25913" s="4"/>
      <c r="H25913" s="4"/>
    </row>
    <row r="25914" spans="6:8" x14ac:dyDescent="0.25">
      <c r="F25914" s="4"/>
      <c r="G25914" s="4"/>
      <c r="H25914" s="4"/>
    </row>
    <row r="25915" spans="6:8" x14ac:dyDescent="0.25">
      <c r="F25915" s="4"/>
      <c r="G25915" s="4"/>
      <c r="H25915" s="4"/>
    </row>
    <row r="25916" spans="6:8" x14ac:dyDescent="0.25">
      <c r="F25916" s="4"/>
      <c r="G25916" s="4"/>
      <c r="H25916" s="4"/>
    </row>
    <row r="25917" spans="6:8" x14ac:dyDescent="0.25">
      <c r="F25917" s="4"/>
      <c r="G25917" s="4"/>
      <c r="H25917" s="4"/>
    </row>
    <row r="25918" spans="6:8" x14ac:dyDescent="0.25">
      <c r="F25918" s="4"/>
      <c r="G25918" s="4"/>
      <c r="H25918" s="4"/>
    </row>
    <row r="25919" spans="6:8" x14ac:dyDescent="0.25">
      <c r="F25919" s="4"/>
      <c r="G25919" s="4"/>
      <c r="H25919" s="4"/>
    </row>
    <row r="25920" spans="6:8" x14ac:dyDescent="0.25">
      <c r="F25920" s="4"/>
      <c r="G25920" s="4"/>
      <c r="H25920" s="4"/>
    </row>
    <row r="25921" spans="6:8" x14ac:dyDescent="0.25">
      <c r="F25921" s="4"/>
      <c r="G25921" s="4"/>
      <c r="H25921" s="4"/>
    </row>
    <row r="25922" spans="6:8" x14ac:dyDescent="0.25">
      <c r="F25922" s="4"/>
      <c r="G25922" s="4"/>
      <c r="H25922" s="4"/>
    </row>
    <row r="25923" spans="6:8" x14ac:dyDescent="0.25">
      <c r="F25923" s="4"/>
      <c r="G25923" s="4"/>
      <c r="H25923" s="4"/>
    </row>
    <row r="25924" spans="6:8" x14ac:dyDescent="0.25">
      <c r="F25924" s="4"/>
      <c r="G25924" s="4"/>
      <c r="H25924" s="4"/>
    </row>
    <row r="25925" spans="6:8" x14ac:dyDescent="0.25">
      <c r="F25925" s="4"/>
      <c r="G25925" s="4"/>
      <c r="H25925" s="4"/>
    </row>
    <row r="25926" spans="6:8" x14ac:dyDescent="0.25">
      <c r="F25926" s="4"/>
      <c r="G25926" s="4"/>
      <c r="H25926" s="4"/>
    </row>
    <row r="25927" spans="6:8" x14ac:dyDescent="0.25">
      <c r="F25927" s="4"/>
      <c r="G25927" s="4"/>
      <c r="H25927" s="4"/>
    </row>
    <row r="25928" spans="6:8" x14ac:dyDescent="0.25">
      <c r="F25928" s="4"/>
      <c r="G25928" s="4"/>
      <c r="H25928" s="4"/>
    </row>
    <row r="25929" spans="6:8" x14ac:dyDescent="0.25">
      <c r="F25929" s="4"/>
      <c r="G25929" s="4"/>
      <c r="H25929" s="4"/>
    </row>
    <row r="25930" spans="6:8" x14ac:dyDescent="0.25">
      <c r="F25930" s="4"/>
      <c r="G25930" s="4"/>
      <c r="H25930" s="4"/>
    </row>
    <row r="25931" spans="6:8" x14ac:dyDescent="0.25">
      <c r="F25931" s="4"/>
      <c r="G25931" s="4"/>
      <c r="H25931" s="4"/>
    </row>
    <row r="25932" spans="6:8" x14ac:dyDescent="0.25">
      <c r="F25932" s="4"/>
      <c r="G25932" s="4"/>
      <c r="H25932" s="4"/>
    </row>
    <row r="25933" spans="6:8" x14ac:dyDescent="0.25">
      <c r="F25933" s="4"/>
      <c r="G25933" s="4"/>
      <c r="H25933" s="4"/>
    </row>
    <row r="25934" spans="6:8" x14ac:dyDescent="0.25">
      <c r="F25934" s="4"/>
      <c r="G25934" s="4"/>
      <c r="H25934" s="4"/>
    </row>
    <row r="25935" spans="6:8" x14ac:dyDescent="0.25">
      <c r="F25935" s="4"/>
      <c r="G25935" s="4"/>
      <c r="H25935" s="4"/>
    </row>
    <row r="25936" spans="6:8" x14ac:dyDescent="0.25">
      <c r="F25936" s="4"/>
      <c r="G25936" s="4"/>
      <c r="H25936" s="4"/>
    </row>
    <row r="25937" spans="6:8" x14ac:dyDescent="0.25">
      <c r="F25937" s="4"/>
      <c r="G25937" s="4"/>
      <c r="H25937" s="4"/>
    </row>
    <row r="25938" spans="6:8" x14ac:dyDescent="0.25">
      <c r="F25938" s="4"/>
      <c r="G25938" s="4"/>
      <c r="H25938" s="4"/>
    </row>
    <row r="25939" spans="6:8" x14ac:dyDescent="0.25">
      <c r="F25939" s="4"/>
      <c r="G25939" s="4"/>
      <c r="H25939" s="4"/>
    </row>
    <row r="25940" spans="6:8" x14ac:dyDescent="0.25">
      <c r="F25940" s="4"/>
      <c r="G25940" s="4"/>
      <c r="H25940" s="4"/>
    </row>
    <row r="25941" spans="6:8" x14ac:dyDescent="0.25">
      <c r="F25941" s="4"/>
      <c r="G25941" s="4"/>
      <c r="H25941" s="4"/>
    </row>
    <row r="25942" spans="6:8" x14ac:dyDescent="0.25">
      <c r="F25942" s="4"/>
      <c r="G25942" s="4"/>
      <c r="H25942" s="4"/>
    </row>
    <row r="25943" spans="6:8" x14ac:dyDescent="0.25">
      <c r="F25943" s="4"/>
      <c r="G25943" s="4"/>
      <c r="H25943" s="4"/>
    </row>
    <row r="25944" spans="6:8" x14ac:dyDescent="0.25">
      <c r="F25944" s="4"/>
      <c r="G25944" s="4"/>
      <c r="H25944" s="4"/>
    </row>
    <row r="25945" spans="6:8" x14ac:dyDescent="0.25">
      <c r="F25945" s="4"/>
      <c r="G25945" s="4"/>
      <c r="H25945" s="4"/>
    </row>
    <row r="25946" spans="6:8" x14ac:dyDescent="0.25">
      <c r="F25946" s="4"/>
      <c r="G25946" s="4"/>
      <c r="H25946" s="4"/>
    </row>
    <row r="25947" spans="6:8" x14ac:dyDescent="0.25">
      <c r="F25947" s="4"/>
      <c r="G25947" s="4"/>
      <c r="H25947" s="4"/>
    </row>
    <row r="25948" spans="6:8" x14ac:dyDescent="0.25">
      <c r="F25948" s="4"/>
      <c r="G25948" s="4"/>
      <c r="H25948" s="4"/>
    </row>
    <row r="25949" spans="6:8" x14ac:dyDescent="0.25">
      <c r="F25949" s="4"/>
      <c r="G25949" s="4"/>
      <c r="H25949" s="4"/>
    </row>
    <row r="25950" spans="6:8" x14ac:dyDescent="0.25">
      <c r="F25950" s="4"/>
      <c r="G25950" s="4"/>
      <c r="H25950" s="4"/>
    </row>
    <row r="25951" spans="6:8" x14ac:dyDescent="0.25">
      <c r="F25951" s="4"/>
      <c r="G25951" s="4"/>
      <c r="H25951" s="4"/>
    </row>
    <row r="25952" spans="6:8" x14ac:dyDescent="0.25">
      <c r="F25952" s="4"/>
      <c r="G25952" s="4"/>
      <c r="H25952" s="4"/>
    </row>
    <row r="25953" spans="6:8" x14ac:dyDescent="0.25">
      <c r="F25953" s="4"/>
      <c r="G25953" s="4"/>
      <c r="H25953" s="4"/>
    </row>
    <row r="25954" spans="6:8" x14ac:dyDescent="0.25">
      <c r="F25954" s="4"/>
      <c r="G25954" s="4"/>
      <c r="H25954" s="4"/>
    </row>
    <row r="25955" spans="6:8" x14ac:dyDescent="0.25">
      <c r="F25955" s="4"/>
      <c r="G25955" s="4"/>
      <c r="H25955" s="4"/>
    </row>
    <row r="25956" spans="6:8" x14ac:dyDescent="0.25">
      <c r="F25956" s="4"/>
      <c r="G25956" s="4"/>
      <c r="H25956" s="4"/>
    </row>
    <row r="25957" spans="6:8" x14ac:dyDescent="0.25">
      <c r="F25957" s="4"/>
      <c r="G25957" s="4"/>
      <c r="H25957" s="4"/>
    </row>
    <row r="25958" spans="6:8" x14ac:dyDescent="0.25">
      <c r="F25958" s="4"/>
      <c r="G25958" s="4"/>
      <c r="H25958" s="4"/>
    </row>
    <row r="25959" spans="6:8" x14ac:dyDescent="0.25">
      <c r="F25959" s="4"/>
      <c r="G25959" s="4"/>
      <c r="H25959" s="4"/>
    </row>
    <row r="25960" spans="6:8" x14ac:dyDescent="0.25">
      <c r="F25960" s="4"/>
      <c r="G25960" s="4"/>
      <c r="H25960" s="4"/>
    </row>
    <row r="25961" spans="6:8" x14ac:dyDescent="0.25">
      <c r="F25961" s="4"/>
      <c r="G25961" s="4"/>
      <c r="H25961" s="4"/>
    </row>
    <row r="25962" spans="6:8" x14ac:dyDescent="0.25">
      <c r="F25962" s="4"/>
      <c r="G25962" s="4"/>
      <c r="H25962" s="4"/>
    </row>
    <row r="25963" spans="6:8" x14ac:dyDescent="0.25">
      <c r="F25963" s="4"/>
      <c r="G25963" s="4"/>
      <c r="H25963" s="4"/>
    </row>
    <row r="25964" spans="6:8" x14ac:dyDescent="0.25">
      <c r="F25964" s="4"/>
      <c r="G25964" s="4"/>
      <c r="H25964" s="4"/>
    </row>
    <row r="25965" spans="6:8" x14ac:dyDescent="0.25">
      <c r="F25965" s="4"/>
      <c r="G25965" s="4"/>
      <c r="H25965" s="4"/>
    </row>
    <row r="25966" spans="6:8" x14ac:dyDescent="0.25">
      <c r="F25966" s="4"/>
      <c r="G25966" s="4"/>
      <c r="H25966" s="4"/>
    </row>
    <row r="25967" spans="6:8" x14ac:dyDescent="0.25">
      <c r="F25967" s="4"/>
      <c r="G25967" s="4"/>
      <c r="H25967" s="4"/>
    </row>
    <row r="25968" spans="6:8" x14ac:dyDescent="0.25">
      <c r="F25968" s="4"/>
      <c r="G25968" s="4"/>
      <c r="H25968" s="4"/>
    </row>
    <row r="25969" spans="6:8" x14ac:dyDescent="0.25">
      <c r="F25969" s="4"/>
      <c r="G25969" s="4"/>
      <c r="H25969" s="4"/>
    </row>
    <row r="25970" spans="6:8" x14ac:dyDescent="0.25">
      <c r="F25970" s="4"/>
      <c r="G25970" s="4"/>
      <c r="H25970" s="4"/>
    </row>
    <row r="25971" spans="6:8" x14ac:dyDescent="0.25">
      <c r="F25971" s="4"/>
      <c r="G25971" s="4"/>
      <c r="H25971" s="4"/>
    </row>
    <row r="25972" spans="6:8" x14ac:dyDescent="0.25">
      <c r="F25972" s="4"/>
      <c r="G25972" s="4"/>
      <c r="H25972" s="4"/>
    </row>
    <row r="25973" spans="6:8" x14ac:dyDescent="0.25">
      <c r="F25973" s="4"/>
      <c r="G25973" s="4"/>
      <c r="H25973" s="4"/>
    </row>
    <row r="25974" spans="6:8" x14ac:dyDescent="0.25">
      <c r="F25974" s="4"/>
      <c r="G25974" s="4"/>
      <c r="H25974" s="4"/>
    </row>
    <row r="25975" spans="6:8" x14ac:dyDescent="0.25">
      <c r="F25975" s="4"/>
      <c r="G25975" s="4"/>
      <c r="H25975" s="4"/>
    </row>
    <row r="25976" spans="6:8" x14ac:dyDescent="0.25">
      <c r="F25976" s="4"/>
      <c r="G25976" s="4"/>
      <c r="H25976" s="4"/>
    </row>
    <row r="25977" spans="6:8" x14ac:dyDescent="0.25">
      <c r="F25977" s="4"/>
      <c r="G25977" s="4"/>
      <c r="H25977" s="4"/>
    </row>
    <row r="25978" spans="6:8" x14ac:dyDescent="0.25">
      <c r="F25978" s="4"/>
      <c r="G25978" s="4"/>
      <c r="H25978" s="4"/>
    </row>
    <row r="25979" spans="6:8" x14ac:dyDescent="0.25">
      <c r="F25979" s="4"/>
      <c r="G25979" s="4"/>
      <c r="H25979" s="4"/>
    </row>
    <row r="25980" spans="6:8" x14ac:dyDescent="0.25">
      <c r="F25980" s="4"/>
      <c r="G25980" s="4"/>
      <c r="H25980" s="4"/>
    </row>
    <row r="25981" spans="6:8" x14ac:dyDescent="0.25">
      <c r="F25981" s="4"/>
      <c r="G25981" s="4"/>
      <c r="H25981" s="4"/>
    </row>
    <row r="25982" spans="6:8" x14ac:dyDescent="0.25">
      <c r="F25982" s="4"/>
      <c r="G25982" s="4"/>
      <c r="H25982" s="4"/>
    </row>
    <row r="25983" spans="6:8" x14ac:dyDescent="0.25">
      <c r="F25983" s="4"/>
      <c r="G25983" s="4"/>
      <c r="H25983" s="4"/>
    </row>
    <row r="25984" spans="6:8" x14ac:dyDescent="0.25">
      <c r="F25984" s="4"/>
      <c r="G25984" s="4"/>
      <c r="H25984" s="4"/>
    </row>
    <row r="25985" spans="6:8" x14ac:dyDescent="0.25">
      <c r="F25985" s="4"/>
      <c r="G25985" s="4"/>
      <c r="H25985" s="4"/>
    </row>
    <row r="25986" spans="6:8" x14ac:dyDescent="0.25">
      <c r="F25986" s="4"/>
      <c r="G25986" s="4"/>
      <c r="H25986" s="4"/>
    </row>
    <row r="25987" spans="6:8" x14ac:dyDescent="0.25">
      <c r="F25987" s="4"/>
      <c r="G25987" s="4"/>
      <c r="H25987" s="4"/>
    </row>
    <row r="25988" spans="6:8" x14ac:dyDescent="0.25">
      <c r="F25988" s="4"/>
      <c r="G25988" s="4"/>
      <c r="H25988" s="4"/>
    </row>
    <row r="25989" spans="6:8" x14ac:dyDescent="0.25">
      <c r="F25989" s="4"/>
      <c r="G25989" s="4"/>
      <c r="H25989" s="4"/>
    </row>
    <row r="25990" spans="6:8" x14ac:dyDescent="0.25">
      <c r="F25990" s="4"/>
      <c r="G25990" s="4"/>
      <c r="H25990" s="4"/>
    </row>
    <row r="25991" spans="6:8" x14ac:dyDescent="0.25">
      <c r="F25991" s="4"/>
      <c r="G25991" s="4"/>
      <c r="H25991" s="4"/>
    </row>
    <row r="25992" spans="6:8" x14ac:dyDescent="0.25">
      <c r="F25992" s="4"/>
      <c r="G25992" s="4"/>
      <c r="H25992" s="4"/>
    </row>
    <row r="25993" spans="6:8" x14ac:dyDescent="0.25">
      <c r="F25993" s="4"/>
      <c r="G25993" s="4"/>
      <c r="H25993" s="4"/>
    </row>
    <row r="25994" spans="6:8" x14ac:dyDescent="0.25">
      <c r="F25994" s="4"/>
      <c r="G25994" s="4"/>
      <c r="H25994" s="4"/>
    </row>
    <row r="25995" spans="6:8" x14ac:dyDescent="0.25">
      <c r="F25995" s="4"/>
      <c r="G25995" s="4"/>
      <c r="H25995" s="4"/>
    </row>
    <row r="25996" spans="6:8" x14ac:dyDescent="0.25">
      <c r="F25996" s="4"/>
      <c r="G25996" s="4"/>
      <c r="H25996" s="4"/>
    </row>
    <row r="25997" spans="6:8" x14ac:dyDescent="0.25">
      <c r="F25997" s="4"/>
      <c r="G25997" s="4"/>
      <c r="H25997" s="4"/>
    </row>
    <row r="25998" spans="6:8" x14ac:dyDescent="0.25">
      <c r="F25998" s="4"/>
      <c r="G25998" s="4"/>
      <c r="H25998" s="4"/>
    </row>
    <row r="25999" spans="6:8" x14ac:dyDescent="0.25">
      <c r="F25999" s="4"/>
      <c r="G25999" s="4"/>
      <c r="H25999" s="4"/>
    </row>
    <row r="26000" spans="6:8" x14ac:dyDescent="0.25">
      <c r="F26000" s="4"/>
      <c r="G26000" s="4"/>
      <c r="H26000" s="4"/>
    </row>
    <row r="26001" spans="6:8" x14ac:dyDescent="0.25">
      <c r="F26001" s="4"/>
      <c r="G26001" s="4"/>
      <c r="H26001" s="4"/>
    </row>
    <row r="26002" spans="6:8" x14ac:dyDescent="0.25">
      <c r="F26002" s="4"/>
      <c r="G26002" s="4"/>
      <c r="H26002" s="4"/>
    </row>
    <row r="26003" spans="6:8" x14ac:dyDescent="0.25">
      <c r="F26003" s="4"/>
      <c r="G26003" s="4"/>
      <c r="H26003" s="4"/>
    </row>
    <row r="26004" spans="6:8" x14ac:dyDescent="0.25">
      <c r="F26004" s="4"/>
      <c r="G26004" s="4"/>
      <c r="H26004" s="4"/>
    </row>
    <row r="26005" spans="6:8" x14ac:dyDescent="0.25">
      <c r="F26005" s="4"/>
      <c r="G26005" s="4"/>
      <c r="H26005" s="4"/>
    </row>
    <row r="26006" spans="6:8" x14ac:dyDescent="0.25">
      <c r="F26006" s="4"/>
      <c r="G26006" s="4"/>
      <c r="H26006" s="4"/>
    </row>
    <row r="26007" spans="6:8" x14ac:dyDescent="0.25">
      <c r="F26007" s="4"/>
      <c r="G26007" s="4"/>
      <c r="H26007" s="4"/>
    </row>
    <row r="26008" spans="6:8" x14ac:dyDescent="0.25">
      <c r="F26008" s="4"/>
      <c r="G26008" s="4"/>
      <c r="H26008" s="4"/>
    </row>
    <row r="26009" spans="6:8" x14ac:dyDescent="0.25">
      <c r="F26009" s="4"/>
      <c r="G26009" s="4"/>
      <c r="H26009" s="4"/>
    </row>
    <row r="26010" spans="6:8" x14ac:dyDescent="0.25">
      <c r="F26010" s="4"/>
      <c r="G26010" s="4"/>
      <c r="H26010" s="4"/>
    </row>
    <row r="26011" spans="6:8" x14ac:dyDescent="0.25">
      <c r="F26011" s="4"/>
      <c r="G26011" s="4"/>
      <c r="H26011" s="4"/>
    </row>
    <row r="26012" spans="6:8" x14ac:dyDescent="0.25">
      <c r="F26012" s="4"/>
      <c r="G26012" s="4"/>
      <c r="H26012" s="4"/>
    </row>
    <row r="26013" spans="6:8" x14ac:dyDescent="0.25">
      <c r="F26013" s="4"/>
      <c r="G26013" s="4"/>
      <c r="H26013" s="4"/>
    </row>
    <row r="26014" spans="6:8" x14ac:dyDescent="0.25">
      <c r="F26014" s="4"/>
      <c r="G26014" s="4"/>
      <c r="H26014" s="4"/>
    </row>
    <row r="26015" spans="6:8" x14ac:dyDescent="0.25">
      <c r="F26015" s="4"/>
      <c r="G26015" s="4"/>
      <c r="H26015" s="4"/>
    </row>
    <row r="26016" spans="6:8" x14ac:dyDescent="0.25">
      <c r="F26016" s="4"/>
      <c r="G26016" s="4"/>
      <c r="H26016" s="4"/>
    </row>
    <row r="26017" spans="6:8" x14ac:dyDescent="0.25">
      <c r="F26017" s="4"/>
      <c r="G26017" s="4"/>
      <c r="H26017" s="4"/>
    </row>
    <row r="26018" spans="6:8" x14ac:dyDescent="0.25">
      <c r="F26018" s="4"/>
      <c r="G26018" s="4"/>
      <c r="H26018" s="4"/>
    </row>
    <row r="26019" spans="6:8" x14ac:dyDescent="0.25">
      <c r="F26019" s="4"/>
      <c r="G26019" s="4"/>
      <c r="H26019" s="4"/>
    </row>
    <row r="26020" spans="6:8" x14ac:dyDescent="0.25">
      <c r="F26020" s="4"/>
      <c r="G26020" s="4"/>
      <c r="H26020" s="4"/>
    </row>
    <row r="26021" spans="6:8" x14ac:dyDescent="0.25">
      <c r="F26021" s="4"/>
      <c r="G26021" s="4"/>
      <c r="H26021" s="4"/>
    </row>
    <row r="26022" spans="6:8" x14ac:dyDescent="0.25">
      <c r="F26022" s="4"/>
      <c r="G26022" s="4"/>
      <c r="H26022" s="4"/>
    </row>
    <row r="26023" spans="6:8" x14ac:dyDescent="0.25">
      <c r="F26023" s="4"/>
      <c r="G26023" s="4"/>
      <c r="H26023" s="4"/>
    </row>
    <row r="26024" spans="6:8" x14ac:dyDescent="0.25">
      <c r="F26024" s="4"/>
      <c r="G26024" s="4"/>
      <c r="H26024" s="4"/>
    </row>
    <row r="26025" spans="6:8" x14ac:dyDescent="0.25">
      <c r="F26025" s="4"/>
      <c r="G26025" s="4"/>
      <c r="H26025" s="4"/>
    </row>
    <row r="26026" spans="6:8" x14ac:dyDescent="0.25">
      <c r="F26026" s="4"/>
      <c r="G26026" s="4"/>
      <c r="H26026" s="4"/>
    </row>
    <row r="26027" spans="6:8" x14ac:dyDescent="0.25">
      <c r="F26027" s="4"/>
      <c r="G26027" s="4"/>
      <c r="H26027" s="4"/>
    </row>
    <row r="26028" spans="6:8" x14ac:dyDescent="0.25">
      <c r="F26028" s="4"/>
      <c r="G26028" s="4"/>
      <c r="H26028" s="4"/>
    </row>
    <row r="26029" spans="6:8" x14ac:dyDescent="0.25">
      <c r="F26029" s="4"/>
      <c r="G26029" s="4"/>
      <c r="H26029" s="4"/>
    </row>
    <row r="26030" spans="6:8" x14ac:dyDescent="0.25">
      <c r="F26030" s="4"/>
      <c r="G26030" s="4"/>
      <c r="H26030" s="4"/>
    </row>
    <row r="26031" spans="6:8" x14ac:dyDescent="0.25">
      <c r="F26031" s="4"/>
      <c r="G26031" s="4"/>
      <c r="H26031" s="4"/>
    </row>
    <row r="26032" spans="6:8" x14ac:dyDescent="0.25">
      <c r="F26032" s="4"/>
      <c r="G26032" s="4"/>
      <c r="H26032" s="4"/>
    </row>
    <row r="26033" spans="6:8" x14ac:dyDescent="0.25">
      <c r="F26033" s="4"/>
      <c r="G26033" s="4"/>
      <c r="H26033" s="4"/>
    </row>
    <row r="26034" spans="6:8" x14ac:dyDescent="0.25">
      <c r="F26034" s="4"/>
      <c r="G26034" s="4"/>
      <c r="H26034" s="4"/>
    </row>
    <row r="26035" spans="6:8" x14ac:dyDescent="0.25">
      <c r="F26035" s="4"/>
      <c r="G26035" s="4"/>
      <c r="H26035" s="4"/>
    </row>
    <row r="26036" spans="6:8" x14ac:dyDescent="0.25">
      <c r="F26036" s="4"/>
      <c r="G26036" s="4"/>
      <c r="H26036" s="4"/>
    </row>
    <row r="26037" spans="6:8" x14ac:dyDescent="0.25">
      <c r="F26037" s="4"/>
      <c r="G26037" s="4"/>
      <c r="H26037" s="4"/>
    </row>
    <row r="26038" spans="6:8" x14ac:dyDescent="0.25">
      <c r="F26038" s="4"/>
      <c r="G26038" s="4"/>
      <c r="H26038" s="4"/>
    </row>
    <row r="26039" spans="6:8" x14ac:dyDescent="0.25">
      <c r="F26039" s="4"/>
      <c r="G26039" s="4"/>
      <c r="H26039" s="4"/>
    </row>
    <row r="26040" spans="6:8" x14ac:dyDescent="0.25">
      <c r="F26040" s="4"/>
      <c r="G26040" s="4"/>
      <c r="H26040" s="4"/>
    </row>
    <row r="26041" spans="6:8" x14ac:dyDescent="0.25">
      <c r="F26041" s="4"/>
      <c r="G26041" s="4"/>
      <c r="H26041" s="4"/>
    </row>
    <row r="26042" spans="6:8" x14ac:dyDescent="0.25">
      <c r="F26042" s="4"/>
      <c r="G26042" s="4"/>
      <c r="H26042" s="4"/>
    </row>
    <row r="26043" spans="6:8" x14ac:dyDescent="0.25">
      <c r="F26043" s="4"/>
      <c r="G26043" s="4"/>
      <c r="H26043" s="4"/>
    </row>
    <row r="26044" spans="6:8" x14ac:dyDescent="0.25">
      <c r="F26044" s="4"/>
      <c r="G26044" s="4"/>
      <c r="H26044" s="4"/>
    </row>
    <row r="26045" spans="6:8" x14ac:dyDescent="0.25">
      <c r="F26045" s="4"/>
      <c r="G26045" s="4"/>
      <c r="H26045" s="4"/>
    </row>
    <row r="26046" spans="6:8" x14ac:dyDescent="0.25">
      <c r="F26046" s="4"/>
      <c r="G26046" s="4"/>
      <c r="H26046" s="4"/>
    </row>
    <row r="26047" spans="6:8" x14ac:dyDescent="0.25">
      <c r="F26047" s="4"/>
      <c r="G26047" s="4"/>
      <c r="H26047" s="4"/>
    </row>
    <row r="26048" spans="6:8" x14ac:dyDescent="0.25">
      <c r="F26048" s="4"/>
      <c r="G26048" s="4"/>
      <c r="H26048" s="4"/>
    </row>
    <row r="26049" spans="6:8" x14ac:dyDescent="0.25">
      <c r="F26049" s="4"/>
      <c r="G26049" s="4"/>
      <c r="H26049" s="4"/>
    </row>
    <row r="26050" spans="6:8" x14ac:dyDescent="0.25">
      <c r="F26050" s="4"/>
      <c r="G26050" s="4"/>
      <c r="H26050" s="4"/>
    </row>
    <row r="26051" spans="6:8" x14ac:dyDescent="0.25">
      <c r="F26051" s="4"/>
      <c r="G26051" s="4"/>
      <c r="H26051" s="4"/>
    </row>
    <row r="26052" spans="6:8" x14ac:dyDescent="0.25">
      <c r="F26052" s="4"/>
      <c r="G26052" s="4"/>
      <c r="H26052" s="4"/>
    </row>
    <row r="26053" spans="6:8" x14ac:dyDescent="0.25">
      <c r="F26053" s="4"/>
      <c r="G26053" s="4"/>
      <c r="H26053" s="4"/>
    </row>
    <row r="26054" spans="6:8" x14ac:dyDescent="0.25">
      <c r="F26054" s="4"/>
      <c r="G26054" s="4"/>
      <c r="H26054" s="4"/>
    </row>
    <row r="26055" spans="6:8" x14ac:dyDescent="0.25">
      <c r="F26055" s="4"/>
      <c r="G26055" s="4"/>
      <c r="H26055" s="4"/>
    </row>
    <row r="26056" spans="6:8" x14ac:dyDescent="0.25">
      <c r="F26056" s="4"/>
      <c r="G26056" s="4"/>
      <c r="H26056" s="4"/>
    </row>
    <row r="26057" spans="6:8" x14ac:dyDescent="0.25">
      <c r="F26057" s="4"/>
      <c r="G26057" s="4"/>
      <c r="H26057" s="4"/>
    </row>
    <row r="26058" spans="6:8" x14ac:dyDescent="0.25">
      <c r="F26058" s="4"/>
      <c r="G26058" s="4"/>
      <c r="H26058" s="4"/>
    </row>
    <row r="26059" spans="6:8" x14ac:dyDescent="0.25">
      <c r="F26059" s="4"/>
      <c r="G26059" s="4"/>
      <c r="H26059" s="4"/>
    </row>
    <row r="26060" spans="6:8" x14ac:dyDescent="0.25">
      <c r="F26060" s="4"/>
      <c r="G26060" s="4"/>
      <c r="H26060" s="4"/>
    </row>
    <row r="26061" spans="6:8" x14ac:dyDescent="0.25">
      <c r="F26061" s="4"/>
      <c r="G26061" s="4"/>
      <c r="H26061" s="4"/>
    </row>
    <row r="26062" spans="6:8" x14ac:dyDescent="0.25">
      <c r="F26062" s="4"/>
      <c r="G26062" s="4"/>
      <c r="H26062" s="4"/>
    </row>
    <row r="26063" spans="6:8" x14ac:dyDescent="0.25">
      <c r="F26063" s="4"/>
      <c r="G26063" s="4"/>
      <c r="H26063" s="4"/>
    </row>
    <row r="26064" spans="6:8" x14ac:dyDescent="0.25">
      <c r="F26064" s="4"/>
      <c r="G26064" s="4"/>
      <c r="H26064" s="4"/>
    </row>
    <row r="26065" spans="6:8" x14ac:dyDescent="0.25">
      <c r="F26065" s="4"/>
      <c r="G26065" s="4"/>
      <c r="H26065" s="4"/>
    </row>
    <row r="26066" spans="6:8" x14ac:dyDescent="0.25">
      <c r="F26066" s="4"/>
      <c r="G26066" s="4"/>
      <c r="H26066" s="4"/>
    </row>
    <row r="26067" spans="6:8" x14ac:dyDescent="0.25">
      <c r="F26067" s="4"/>
      <c r="G26067" s="4"/>
      <c r="H26067" s="4"/>
    </row>
    <row r="26068" spans="6:8" x14ac:dyDescent="0.25">
      <c r="F26068" s="4"/>
      <c r="G26068" s="4"/>
      <c r="H26068" s="4"/>
    </row>
    <row r="26069" spans="6:8" x14ac:dyDescent="0.25">
      <c r="F26069" s="4"/>
      <c r="G26069" s="4"/>
      <c r="H26069" s="4"/>
    </row>
    <row r="26070" spans="6:8" x14ac:dyDescent="0.25">
      <c r="F26070" s="4"/>
      <c r="G26070" s="4"/>
      <c r="H26070" s="4"/>
    </row>
    <row r="26071" spans="6:8" x14ac:dyDescent="0.25">
      <c r="F26071" s="4"/>
      <c r="G26071" s="4"/>
      <c r="H26071" s="4"/>
    </row>
    <row r="26072" spans="6:8" x14ac:dyDescent="0.25">
      <c r="F26072" s="4"/>
      <c r="G26072" s="4"/>
      <c r="H26072" s="4"/>
    </row>
    <row r="26073" spans="6:8" x14ac:dyDescent="0.25">
      <c r="F26073" s="4"/>
      <c r="G26073" s="4"/>
      <c r="H26073" s="4"/>
    </row>
    <row r="26074" spans="6:8" x14ac:dyDescent="0.25">
      <c r="F26074" s="4"/>
      <c r="G26074" s="4"/>
      <c r="H26074" s="4"/>
    </row>
    <row r="26075" spans="6:8" x14ac:dyDescent="0.25">
      <c r="F26075" s="4"/>
      <c r="G26075" s="4"/>
      <c r="H26075" s="4"/>
    </row>
    <row r="26076" spans="6:8" x14ac:dyDescent="0.25">
      <c r="F26076" s="4"/>
      <c r="G26076" s="4"/>
      <c r="H26076" s="4"/>
    </row>
    <row r="26077" spans="6:8" x14ac:dyDescent="0.25">
      <c r="F26077" s="4"/>
      <c r="G26077" s="4"/>
      <c r="H26077" s="4"/>
    </row>
    <row r="26078" spans="6:8" x14ac:dyDescent="0.25">
      <c r="F26078" s="4"/>
      <c r="G26078" s="4"/>
      <c r="H26078" s="4"/>
    </row>
    <row r="26079" spans="6:8" x14ac:dyDescent="0.25">
      <c r="F26079" s="4"/>
      <c r="G26079" s="4"/>
      <c r="H26079" s="4"/>
    </row>
    <row r="26080" spans="6:8" x14ac:dyDescent="0.25">
      <c r="F26080" s="4"/>
      <c r="G26080" s="4"/>
      <c r="H26080" s="4"/>
    </row>
    <row r="26081" spans="6:8" x14ac:dyDescent="0.25">
      <c r="F26081" s="4"/>
      <c r="G26081" s="4"/>
      <c r="H26081" s="4"/>
    </row>
    <row r="26082" spans="6:8" x14ac:dyDescent="0.25">
      <c r="F26082" s="4"/>
      <c r="G26082" s="4"/>
      <c r="H26082" s="4"/>
    </row>
    <row r="26083" spans="6:8" x14ac:dyDescent="0.25">
      <c r="F26083" s="4"/>
      <c r="G26083" s="4"/>
      <c r="H26083" s="4"/>
    </row>
    <row r="26084" spans="6:8" x14ac:dyDescent="0.25">
      <c r="F26084" s="4"/>
      <c r="G26084" s="4"/>
      <c r="H26084" s="4"/>
    </row>
    <row r="26085" spans="6:8" x14ac:dyDescent="0.25">
      <c r="F26085" s="4"/>
      <c r="G26085" s="4"/>
      <c r="H26085" s="4"/>
    </row>
    <row r="26086" spans="6:8" x14ac:dyDescent="0.25">
      <c r="F26086" s="4"/>
      <c r="G26086" s="4"/>
      <c r="H26086" s="4"/>
    </row>
    <row r="26087" spans="6:8" x14ac:dyDescent="0.25">
      <c r="F26087" s="4"/>
      <c r="G26087" s="4"/>
      <c r="H26087" s="4"/>
    </row>
    <row r="26088" spans="6:8" x14ac:dyDescent="0.25">
      <c r="F26088" s="4"/>
      <c r="G26088" s="4"/>
      <c r="H26088" s="4"/>
    </row>
    <row r="26089" spans="6:8" x14ac:dyDescent="0.25">
      <c r="F26089" s="4"/>
      <c r="G26089" s="4"/>
      <c r="H26089" s="4"/>
    </row>
    <row r="26090" spans="6:8" x14ac:dyDescent="0.25">
      <c r="F26090" s="4"/>
      <c r="G26090" s="4"/>
      <c r="H26090" s="4"/>
    </row>
    <row r="26091" spans="6:8" x14ac:dyDescent="0.25">
      <c r="F26091" s="4"/>
      <c r="G26091" s="4"/>
      <c r="H26091" s="4"/>
    </row>
    <row r="26092" spans="6:8" x14ac:dyDescent="0.25">
      <c r="F26092" s="4"/>
      <c r="G26092" s="4"/>
      <c r="H26092" s="4"/>
    </row>
    <row r="26093" spans="6:8" x14ac:dyDescent="0.25">
      <c r="F26093" s="4"/>
      <c r="G26093" s="4"/>
      <c r="H26093" s="4"/>
    </row>
    <row r="26094" spans="6:8" x14ac:dyDescent="0.25">
      <c r="F26094" s="4"/>
      <c r="G26094" s="4"/>
      <c r="H26094" s="4"/>
    </row>
    <row r="26095" spans="6:8" x14ac:dyDescent="0.25">
      <c r="F26095" s="4"/>
      <c r="G26095" s="4"/>
      <c r="H26095" s="4"/>
    </row>
    <row r="26096" spans="6:8" x14ac:dyDescent="0.25">
      <c r="F26096" s="4"/>
      <c r="G26096" s="4"/>
      <c r="H26096" s="4"/>
    </row>
    <row r="26097" spans="6:8" x14ac:dyDescent="0.25">
      <c r="F26097" s="4"/>
      <c r="G26097" s="4"/>
      <c r="H26097" s="4"/>
    </row>
    <row r="26098" spans="6:8" x14ac:dyDescent="0.25">
      <c r="F26098" s="4"/>
      <c r="G26098" s="4"/>
      <c r="H26098" s="4"/>
    </row>
    <row r="26099" spans="6:8" x14ac:dyDescent="0.25">
      <c r="F26099" s="4"/>
      <c r="G26099" s="4"/>
      <c r="H26099" s="4"/>
    </row>
    <row r="26100" spans="6:8" x14ac:dyDescent="0.25">
      <c r="F26100" s="4"/>
      <c r="G26100" s="4"/>
      <c r="H26100" s="4"/>
    </row>
    <row r="26101" spans="6:8" x14ac:dyDescent="0.25">
      <c r="F26101" s="4"/>
      <c r="G26101" s="4"/>
      <c r="H26101" s="4"/>
    </row>
    <row r="26102" spans="6:8" x14ac:dyDescent="0.25">
      <c r="F26102" s="4"/>
      <c r="G26102" s="4"/>
      <c r="H26102" s="4"/>
    </row>
    <row r="26103" spans="6:8" x14ac:dyDescent="0.25">
      <c r="F26103" s="4"/>
      <c r="G26103" s="4"/>
      <c r="H26103" s="4"/>
    </row>
    <row r="26104" spans="6:8" x14ac:dyDescent="0.25">
      <c r="F26104" s="4"/>
      <c r="G26104" s="4"/>
      <c r="H26104" s="4"/>
    </row>
    <row r="26105" spans="6:8" x14ac:dyDescent="0.25">
      <c r="F26105" s="4"/>
      <c r="G26105" s="4"/>
      <c r="H26105" s="4"/>
    </row>
    <row r="26106" spans="6:8" x14ac:dyDescent="0.25">
      <c r="F26106" s="4"/>
      <c r="G26106" s="4"/>
      <c r="H26106" s="4"/>
    </row>
    <row r="26107" spans="6:8" x14ac:dyDescent="0.25">
      <c r="F26107" s="4"/>
      <c r="G26107" s="4"/>
      <c r="H26107" s="4"/>
    </row>
    <row r="26108" spans="6:8" x14ac:dyDescent="0.25">
      <c r="F26108" s="4"/>
      <c r="G26108" s="4"/>
      <c r="H26108" s="4"/>
    </row>
    <row r="26109" spans="6:8" x14ac:dyDescent="0.25">
      <c r="F26109" s="4"/>
      <c r="G26109" s="4"/>
      <c r="H26109" s="4"/>
    </row>
    <row r="26110" spans="6:8" x14ac:dyDescent="0.25">
      <c r="F26110" s="4"/>
      <c r="G26110" s="4"/>
      <c r="H26110" s="4"/>
    </row>
    <row r="26111" spans="6:8" x14ac:dyDescent="0.25">
      <c r="F26111" s="4"/>
      <c r="G26111" s="4"/>
      <c r="H26111" s="4"/>
    </row>
    <row r="26112" spans="6:8" x14ac:dyDescent="0.25">
      <c r="F26112" s="4"/>
      <c r="G26112" s="4"/>
      <c r="H26112" s="4"/>
    </row>
    <row r="26113" spans="6:8" x14ac:dyDescent="0.25">
      <c r="F26113" s="4"/>
      <c r="G26113" s="4"/>
      <c r="H26113" s="4"/>
    </row>
    <row r="26114" spans="6:8" x14ac:dyDescent="0.25">
      <c r="F26114" s="4"/>
      <c r="G26114" s="4"/>
      <c r="H26114" s="4"/>
    </row>
    <row r="26115" spans="6:8" x14ac:dyDescent="0.25">
      <c r="F26115" s="4"/>
      <c r="G26115" s="4"/>
      <c r="H26115" s="4"/>
    </row>
    <row r="26116" spans="6:8" x14ac:dyDescent="0.25">
      <c r="F26116" s="4"/>
      <c r="G26116" s="4"/>
      <c r="H26116" s="4"/>
    </row>
    <row r="26117" spans="6:8" x14ac:dyDescent="0.25">
      <c r="F26117" s="4"/>
      <c r="G26117" s="4"/>
      <c r="H26117" s="4"/>
    </row>
    <row r="26118" spans="6:8" x14ac:dyDescent="0.25">
      <c r="F26118" s="4"/>
      <c r="G26118" s="4"/>
      <c r="H26118" s="4"/>
    </row>
    <row r="26119" spans="6:8" x14ac:dyDescent="0.25">
      <c r="F26119" s="4"/>
      <c r="G26119" s="4"/>
      <c r="H26119" s="4"/>
    </row>
    <row r="26120" spans="6:8" x14ac:dyDescent="0.25">
      <c r="F26120" s="4"/>
      <c r="G26120" s="4"/>
      <c r="H26120" s="4"/>
    </row>
    <row r="26121" spans="6:8" x14ac:dyDescent="0.25">
      <c r="F26121" s="4"/>
      <c r="G26121" s="4"/>
      <c r="H26121" s="4"/>
    </row>
    <row r="26122" spans="6:8" x14ac:dyDescent="0.25">
      <c r="F26122" s="4"/>
      <c r="G26122" s="4"/>
      <c r="H26122" s="4"/>
    </row>
    <row r="26123" spans="6:8" x14ac:dyDescent="0.25">
      <c r="F26123" s="4"/>
      <c r="G26123" s="4"/>
      <c r="H26123" s="4"/>
    </row>
    <row r="26124" spans="6:8" x14ac:dyDescent="0.25">
      <c r="F26124" s="4"/>
      <c r="G26124" s="4"/>
      <c r="H26124" s="4"/>
    </row>
    <row r="26125" spans="6:8" x14ac:dyDescent="0.25">
      <c r="F26125" s="4"/>
      <c r="G26125" s="4"/>
      <c r="H26125" s="4"/>
    </row>
    <row r="26126" spans="6:8" x14ac:dyDescent="0.25">
      <c r="F26126" s="4"/>
      <c r="G26126" s="4"/>
      <c r="H26126" s="4"/>
    </row>
    <row r="26127" spans="6:8" x14ac:dyDescent="0.25">
      <c r="F26127" s="4"/>
      <c r="G26127" s="4"/>
      <c r="H26127" s="4"/>
    </row>
    <row r="26128" spans="6:8" x14ac:dyDescent="0.25">
      <c r="F26128" s="4"/>
      <c r="G26128" s="4"/>
      <c r="H26128" s="4"/>
    </row>
    <row r="26129" spans="6:8" x14ac:dyDescent="0.25">
      <c r="F26129" s="4"/>
      <c r="G26129" s="4"/>
      <c r="H26129" s="4"/>
    </row>
    <row r="26130" spans="6:8" x14ac:dyDescent="0.25">
      <c r="F26130" s="4"/>
      <c r="G26130" s="4"/>
      <c r="H26130" s="4"/>
    </row>
    <row r="26131" spans="6:8" x14ac:dyDescent="0.25">
      <c r="F26131" s="4"/>
      <c r="G26131" s="4"/>
      <c r="H26131" s="4"/>
    </row>
    <row r="26132" spans="6:8" x14ac:dyDescent="0.25">
      <c r="F26132" s="4"/>
      <c r="G26132" s="4"/>
      <c r="H26132" s="4"/>
    </row>
    <row r="26133" spans="6:8" x14ac:dyDescent="0.25">
      <c r="F26133" s="4"/>
      <c r="G26133" s="4"/>
      <c r="H26133" s="4"/>
    </row>
    <row r="26134" spans="6:8" x14ac:dyDescent="0.25">
      <c r="F26134" s="4"/>
      <c r="G26134" s="4"/>
      <c r="H26134" s="4"/>
    </row>
    <row r="26135" spans="6:8" x14ac:dyDescent="0.25">
      <c r="F26135" s="4"/>
      <c r="G26135" s="4"/>
      <c r="H26135" s="4"/>
    </row>
    <row r="26136" spans="6:8" x14ac:dyDescent="0.25">
      <c r="F26136" s="4"/>
      <c r="G26136" s="4"/>
      <c r="H26136" s="4"/>
    </row>
    <row r="26137" spans="6:8" x14ac:dyDescent="0.25">
      <c r="F26137" s="4"/>
      <c r="G26137" s="4"/>
      <c r="H26137" s="4"/>
    </row>
    <row r="26138" spans="6:8" x14ac:dyDescent="0.25">
      <c r="F26138" s="4"/>
      <c r="G26138" s="4"/>
      <c r="H26138" s="4"/>
    </row>
    <row r="26139" spans="6:8" x14ac:dyDescent="0.25">
      <c r="F26139" s="4"/>
      <c r="G26139" s="4"/>
      <c r="H26139" s="4"/>
    </row>
    <row r="26140" spans="6:8" x14ac:dyDescent="0.25">
      <c r="F26140" s="4"/>
      <c r="G26140" s="4"/>
      <c r="H26140" s="4"/>
    </row>
    <row r="26141" spans="6:8" x14ac:dyDescent="0.25">
      <c r="F26141" s="4"/>
      <c r="G26141" s="4"/>
      <c r="H26141" s="4"/>
    </row>
    <row r="26142" spans="6:8" x14ac:dyDescent="0.25">
      <c r="F26142" s="4"/>
      <c r="G26142" s="4"/>
      <c r="H26142" s="4"/>
    </row>
    <row r="26143" spans="6:8" x14ac:dyDescent="0.25">
      <c r="F26143" s="4"/>
      <c r="G26143" s="4"/>
      <c r="H26143" s="4"/>
    </row>
    <row r="26144" spans="6:8" x14ac:dyDescent="0.25">
      <c r="F26144" s="4"/>
      <c r="G26144" s="4"/>
      <c r="H26144" s="4"/>
    </row>
    <row r="26145" spans="6:8" x14ac:dyDescent="0.25">
      <c r="F26145" s="4"/>
      <c r="G26145" s="4"/>
      <c r="H26145" s="4"/>
    </row>
    <row r="26146" spans="6:8" x14ac:dyDescent="0.25">
      <c r="F26146" s="4"/>
      <c r="G26146" s="4"/>
      <c r="H26146" s="4"/>
    </row>
    <row r="26147" spans="6:8" x14ac:dyDescent="0.25">
      <c r="F26147" s="4"/>
      <c r="G26147" s="4"/>
      <c r="H26147" s="4"/>
    </row>
    <row r="26148" spans="6:8" x14ac:dyDescent="0.25">
      <c r="F26148" s="4"/>
      <c r="G26148" s="4"/>
      <c r="H26148" s="4"/>
    </row>
    <row r="26149" spans="6:8" x14ac:dyDescent="0.25">
      <c r="F26149" s="4"/>
      <c r="G26149" s="4"/>
      <c r="H26149" s="4"/>
    </row>
    <row r="26150" spans="6:8" x14ac:dyDescent="0.25">
      <c r="F26150" s="4"/>
      <c r="G26150" s="4"/>
      <c r="H26150" s="4"/>
    </row>
    <row r="26151" spans="6:8" x14ac:dyDescent="0.25">
      <c r="F26151" s="4"/>
      <c r="G26151" s="4"/>
      <c r="H26151" s="4"/>
    </row>
    <row r="26152" spans="6:8" x14ac:dyDescent="0.25">
      <c r="F26152" s="4"/>
      <c r="G26152" s="4"/>
      <c r="H26152" s="4"/>
    </row>
    <row r="26153" spans="6:8" x14ac:dyDescent="0.25">
      <c r="F26153" s="4"/>
      <c r="G26153" s="4"/>
      <c r="H26153" s="4"/>
    </row>
    <row r="26154" spans="6:8" x14ac:dyDescent="0.25">
      <c r="F26154" s="4"/>
      <c r="G26154" s="4"/>
      <c r="H26154" s="4"/>
    </row>
    <row r="26155" spans="6:8" x14ac:dyDescent="0.25">
      <c r="F26155" s="4"/>
      <c r="G26155" s="4"/>
      <c r="H26155" s="4"/>
    </row>
    <row r="26156" spans="6:8" x14ac:dyDescent="0.25">
      <c r="F26156" s="4"/>
      <c r="G26156" s="4"/>
      <c r="H26156" s="4"/>
    </row>
    <row r="26157" spans="6:8" x14ac:dyDescent="0.25">
      <c r="F26157" s="4"/>
      <c r="G26157" s="4"/>
      <c r="H26157" s="4"/>
    </row>
    <row r="26158" spans="6:8" x14ac:dyDescent="0.25">
      <c r="F26158" s="4"/>
      <c r="G26158" s="4"/>
      <c r="H26158" s="4"/>
    </row>
    <row r="26159" spans="6:8" x14ac:dyDescent="0.25">
      <c r="F26159" s="4"/>
      <c r="G26159" s="4"/>
      <c r="H26159" s="4"/>
    </row>
    <row r="26160" spans="6:8" x14ac:dyDescent="0.25">
      <c r="F26160" s="4"/>
      <c r="G26160" s="4"/>
      <c r="H26160" s="4"/>
    </row>
    <row r="26161" spans="6:8" x14ac:dyDescent="0.25">
      <c r="F26161" s="4"/>
      <c r="G26161" s="4"/>
      <c r="H26161" s="4"/>
    </row>
    <row r="26162" spans="6:8" x14ac:dyDescent="0.25">
      <c r="F26162" s="4"/>
      <c r="G26162" s="4"/>
      <c r="H26162" s="4"/>
    </row>
    <row r="26163" spans="6:8" x14ac:dyDescent="0.25">
      <c r="F26163" s="4"/>
      <c r="G26163" s="4"/>
      <c r="H26163" s="4"/>
    </row>
    <row r="26164" spans="6:8" x14ac:dyDescent="0.25">
      <c r="F26164" s="4"/>
      <c r="G26164" s="4"/>
      <c r="H26164" s="4"/>
    </row>
    <row r="26165" spans="6:8" x14ac:dyDescent="0.25">
      <c r="F26165" s="4"/>
      <c r="G26165" s="4"/>
      <c r="H26165" s="4"/>
    </row>
    <row r="26166" spans="6:8" x14ac:dyDescent="0.25">
      <c r="F26166" s="4"/>
      <c r="G26166" s="4"/>
      <c r="H26166" s="4"/>
    </row>
    <row r="26167" spans="6:8" x14ac:dyDescent="0.25">
      <c r="F26167" s="4"/>
      <c r="G26167" s="4"/>
      <c r="H26167" s="4"/>
    </row>
    <row r="26168" spans="6:8" x14ac:dyDescent="0.25">
      <c r="F26168" s="4"/>
      <c r="G26168" s="4"/>
      <c r="H26168" s="4"/>
    </row>
    <row r="26169" spans="6:8" x14ac:dyDescent="0.25">
      <c r="F26169" s="4"/>
      <c r="G26169" s="4"/>
      <c r="H26169" s="4"/>
    </row>
    <row r="26170" spans="6:8" x14ac:dyDescent="0.25">
      <c r="F26170" s="4"/>
      <c r="G26170" s="4"/>
      <c r="H26170" s="4"/>
    </row>
    <row r="26171" spans="6:8" x14ac:dyDescent="0.25">
      <c r="F26171" s="4"/>
      <c r="G26171" s="4"/>
      <c r="H26171" s="4"/>
    </row>
    <row r="26172" spans="6:8" x14ac:dyDescent="0.25">
      <c r="F26172" s="4"/>
      <c r="G26172" s="4"/>
      <c r="H26172" s="4"/>
    </row>
    <row r="26173" spans="6:8" x14ac:dyDescent="0.25">
      <c r="F26173" s="4"/>
      <c r="G26173" s="4"/>
      <c r="H26173" s="4"/>
    </row>
    <row r="26174" spans="6:8" x14ac:dyDescent="0.25">
      <c r="F26174" s="4"/>
      <c r="G26174" s="4"/>
      <c r="H26174" s="4"/>
    </row>
    <row r="26175" spans="6:8" x14ac:dyDescent="0.25">
      <c r="F26175" s="4"/>
      <c r="G26175" s="4"/>
      <c r="H26175" s="4"/>
    </row>
    <row r="26176" spans="6:8" x14ac:dyDescent="0.25">
      <c r="F26176" s="4"/>
      <c r="G26176" s="4"/>
      <c r="H26176" s="4"/>
    </row>
    <row r="26177" spans="6:8" x14ac:dyDescent="0.25">
      <c r="F26177" s="4"/>
      <c r="G26177" s="4"/>
      <c r="H26177" s="4"/>
    </row>
    <row r="26178" spans="6:8" x14ac:dyDescent="0.25">
      <c r="F26178" s="4"/>
      <c r="G26178" s="4"/>
      <c r="H26178" s="4"/>
    </row>
    <row r="26179" spans="6:8" x14ac:dyDescent="0.25">
      <c r="F26179" s="4"/>
      <c r="G26179" s="4"/>
      <c r="H26179" s="4"/>
    </row>
    <row r="26180" spans="6:8" x14ac:dyDescent="0.25">
      <c r="F26180" s="4"/>
      <c r="G26180" s="4"/>
      <c r="H26180" s="4"/>
    </row>
    <row r="26181" spans="6:8" x14ac:dyDescent="0.25">
      <c r="F26181" s="4"/>
      <c r="G26181" s="4"/>
      <c r="H26181" s="4"/>
    </row>
    <row r="26182" spans="6:8" x14ac:dyDescent="0.25">
      <c r="F26182" s="4"/>
      <c r="G26182" s="4"/>
      <c r="H26182" s="4"/>
    </row>
    <row r="26183" spans="6:8" x14ac:dyDescent="0.25">
      <c r="F26183" s="4"/>
      <c r="G26183" s="4"/>
      <c r="H26183" s="4"/>
    </row>
    <row r="26184" spans="6:8" x14ac:dyDescent="0.25">
      <c r="F26184" s="4"/>
      <c r="G26184" s="4"/>
      <c r="H26184" s="4"/>
    </row>
    <row r="26185" spans="6:8" x14ac:dyDescent="0.25">
      <c r="F26185" s="4"/>
      <c r="G26185" s="4"/>
      <c r="H26185" s="4"/>
    </row>
    <row r="26186" spans="6:8" x14ac:dyDescent="0.25">
      <c r="F26186" s="4"/>
      <c r="G26186" s="4"/>
      <c r="H26186" s="4"/>
    </row>
    <row r="26187" spans="6:8" x14ac:dyDescent="0.25">
      <c r="F26187" s="4"/>
      <c r="G26187" s="4"/>
      <c r="H26187" s="4"/>
    </row>
    <row r="26188" spans="6:8" x14ac:dyDescent="0.25">
      <c r="F26188" s="4"/>
      <c r="G26188" s="4"/>
      <c r="H26188" s="4"/>
    </row>
    <row r="26189" spans="6:8" x14ac:dyDescent="0.25">
      <c r="F26189" s="4"/>
      <c r="G26189" s="4"/>
      <c r="H26189" s="4"/>
    </row>
    <row r="26190" spans="6:8" x14ac:dyDescent="0.25">
      <c r="F26190" s="4"/>
      <c r="G26190" s="4"/>
      <c r="H26190" s="4"/>
    </row>
    <row r="26191" spans="6:8" x14ac:dyDescent="0.25">
      <c r="F26191" s="4"/>
      <c r="G26191" s="4"/>
      <c r="H26191" s="4"/>
    </row>
    <row r="26192" spans="6:8" x14ac:dyDescent="0.25">
      <c r="F26192" s="4"/>
      <c r="G26192" s="4"/>
      <c r="H26192" s="4"/>
    </row>
    <row r="26193" spans="6:8" x14ac:dyDescent="0.25">
      <c r="F26193" s="4"/>
      <c r="G26193" s="4"/>
      <c r="H26193" s="4"/>
    </row>
    <row r="26194" spans="6:8" x14ac:dyDescent="0.25">
      <c r="F26194" s="4"/>
      <c r="G26194" s="4"/>
      <c r="H26194" s="4"/>
    </row>
    <row r="26195" spans="6:8" x14ac:dyDescent="0.25">
      <c r="F26195" s="4"/>
      <c r="G26195" s="4"/>
      <c r="H26195" s="4"/>
    </row>
    <row r="26196" spans="6:8" x14ac:dyDescent="0.25">
      <c r="F26196" s="4"/>
      <c r="G26196" s="4"/>
      <c r="H26196" s="4"/>
    </row>
    <row r="26197" spans="6:8" x14ac:dyDescent="0.25">
      <c r="F26197" s="4"/>
      <c r="G26197" s="4"/>
      <c r="H26197" s="4"/>
    </row>
    <row r="26198" spans="6:8" x14ac:dyDescent="0.25">
      <c r="F26198" s="4"/>
      <c r="G26198" s="4"/>
      <c r="H26198" s="4"/>
    </row>
    <row r="26199" spans="6:8" x14ac:dyDescent="0.25">
      <c r="F26199" s="4"/>
      <c r="G26199" s="4"/>
      <c r="H26199" s="4"/>
    </row>
    <row r="26200" spans="6:8" x14ac:dyDescent="0.25">
      <c r="F26200" s="4"/>
      <c r="G26200" s="4"/>
      <c r="H26200" s="4"/>
    </row>
    <row r="26201" spans="6:8" x14ac:dyDescent="0.25">
      <c r="F26201" s="4"/>
      <c r="G26201" s="4"/>
      <c r="H26201" s="4"/>
    </row>
    <row r="26202" spans="6:8" x14ac:dyDescent="0.25">
      <c r="F26202" s="4"/>
      <c r="G26202" s="4"/>
      <c r="H26202" s="4"/>
    </row>
    <row r="26203" spans="6:8" x14ac:dyDescent="0.25">
      <c r="F26203" s="4"/>
      <c r="G26203" s="4"/>
      <c r="H26203" s="4"/>
    </row>
    <row r="26204" spans="6:8" x14ac:dyDescent="0.25">
      <c r="F26204" s="4"/>
      <c r="G26204" s="4"/>
      <c r="H26204" s="4"/>
    </row>
    <row r="26205" spans="6:8" x14ac:dyDescent="0.25">
      <c r="F26205" s="4"/>
      <c r="G26205" s="4"/>
      <c r="H26205" s="4"/>
    </row>
    <row r="26206" spans="6:8" x14ac:dyDescent="0.25">
      <c r="F26206" s="4"/>
      <c r="G26206" s="4"/>
      <c r="H26206" s="4"/>
    </row>
    <row r="26207" spans="6:8" x14ac:dyDescent="0.25">
      <c r="F26207" s="4"/>
      <c r="G26207" s="4"/>
      <c r="H26207" s="4"/>
    </row>
    <row r="26208" spans="6:8" x14ac:dyDescent="0.25">
      <c r="F26208" s="4"/>
      <c r="G26208" s="4"/>
      <c r="H26208" s="4"/>
    </row>
    <row r="26209" spans="6:8" x14ac:dyDescent="0.25">
      <c r="F26209" s="4"/>
      <c r="G26209" s="4"/>
      <c r="H26209" s="4"/>
    </row>
    <row r="26210" spans="6:8" x14ac:dyDescent="0.25">
      <c r="F26210" s="4"/>
      <c r="G26210" s="4"/>
      <c r="H26210" s="4"/>
    </row>
    <row r="26211" spans="6:8" x14ac:dyDescent="0.25">
      <c r="F26211" s="4"/>
      <c r="G26211" s="4"/>
      <c r="H26211" s="4"/>
    </row>
    <row r="26212" spans="6:8" x14ac:dyDescent="0.25">
      <c r="F26212" s="4"/>
      <c r="G26212" s="4"/>
      <c r="H26212" s="4"/>
    </row>
    <row r="26213" spans="6:8" x14ac:dyDescent="0.25">
      <c r="F26213" s="4"/>
      <c r="G26213" s="4"/>
      <c r="H26213" s="4"/>
    </row>
    <row r="26214" spans="6:8" x14ac:dyDescent="0.25">
      <c r="F26214" s="4"/>
      <c r="G26214" s="4"/>
      <c r="H26214" s="4"/>
    </row>
    <row r="26215" spans="6:8" x14ac:dyDescent="0.25">
      <c r="F26215" s="4"/>
      <c r="G26215" s="4"/>
      <c r="H26215" s="4"/>
    </row>
    <row r="26216" spans="6:8" x14ac:dyDescent="0.25">
      <c r="F26216" s="4"/>
      <c r="G26216" s="4"/>
      <c r="H26216" s="4"/>
    </row>
    <row r="26217" spans="6:8" x14ac:dyDescent="0.25">
      <c r="F26217" s="4"/>
      <c r="G26217" s="4"/>
      <c r="H26217" s="4"/>
    </row>
    <row r="26218" spans="6:8" x14ac:dyDescent="0.25">
      <c r="F26218" s="4"/>
      <c r="G26218" s="4"/>
      <c r="H26218" s="4"/>
    </row>
    <row r="26219" spans="6:8" x14ac:dyDescent="0.25">
      <c r="F26219" s="4"/>
      <c r="G26219" s="4"/>
      <c r="H26219" s="4"/>
    </row>
    <row r="26220" spans="6:8" x14ac:dyDescent="0.25">
      <c r="F26220" s="4"/>
      <c r="G26220" s="4"/>
      <c r="H26220" s="4"/>
    </row>
    <row r="26221" spans="6:8" x14ac:dyDescent="0.25">
      <c r="F26221" s="4"/>
      <c r="G26221" s="4"/>
      <c r="H26221" s="4"/>
    </row>
    <row r="26222" spans="6:8" x14ac:dyDescent="0.25">
      <c r="F26222" s="4"/>
      <c r="G26222" s="4"/>
      <c r="H26222" s="4"/>
    </row>
    <row r="26223" spans="6:8" x14ac:dyDescent="0.25">
      <c r="F26223" s="4"/>
      <c r="G26223" s="4"/>
      <c r="H26223" s="4"/>
    </row>
    <row r="26224" spans="6:8" x14ac:dyDescent="0.25">
      <c r="F26224" s="4"/>
      <c r="G26224" s="4"/>
      <c r="H26224" s="4"/>
    </row>
    <row r="26225" spans="6:8" x14ac:dyDescent="0.25">
      <c r="F26225" s="4"/>
      <c r="G26225" s="4"/>
      <c r="H26225" s="4"/>
    </row>
    <row r="26226" spans="6:8" x14ac:dyDescent="0.25">
      <c r="F26226" s="4"/>
      <c r="G26226" s="4"/>
      <c r="H26226" s="4"/>
    </row>
    <row r="26227" spans="6:8" x14ac:dyDescent="0.25">
      <c r="F26227" s="4"/>
      <c r="G26227" s="4"/>
      <c r="H26227" s="4"/>
    </row>
    <row r="26228" spans="6:8" x14ac:dyDescent="0.25">
      <c r="F26228" s="4"/>
      <c r="G26228" s="4"/>
      <c r="H26228" s="4"/>
    </row>
    <row r="26229" spans="6:8" x14ac:dyDescent="0.25">
      <c r="F26229" s="4"/>
      <c r="G26229" s="4"/>
      <c r="H26229" s="4"/>
    </row>
    <row r="26230" spans="6:8" x14ac:dyDescent="0.25">
      <c r="F26230" s="4"/>
      <c r="G26230" s="4"/>
      <c r="H26230" s="4"/>
    </row>
    <row r="26231" spans="6:8" x14ac:dyDescent="0.25">
      <c r="F26231" s="4"/>
      <c r="G26231" s="4"/>
      <c r="H26231" s="4"/>
    </row>
    <row r="26232" spans="6:8" x14ac:dyDescent="0.25">
      <c r="F26232" s="4"/>
      <c r="G26232" s="4"/>
      <c r="H26232" s="4"/>
    </row>
    <row r="26233" spans="6:8" x14ac:dyDescent="0.25">
      <c r="F26233" s="4"/>
      <c r="G26233" s="4"/>
      <c r="H26233" s="4"/>
    </row>
    <row r="26234" spans="6:8" x14ac:dyDescent="0.25">
      <c r="F26234" s="4"/>
      <c r="G26234" s="4"/>
      <c r="H26234" s="4"/>
    </row>
    <row r="26235" spans="6:8" x14ac:dyDescent="0.25">
      <c r="F26235" s="4"/>
      <c r="G26235" s="4"/>
      <c r="H26235" s="4"/>
    </row>
    <row r="26236" spans="6:8" x14ac:dyDescent="0.25">
      <c r="F26236" s="4"/>
      <c r="G26236" s="4"/>
      <c r="H26236" s="4"/>
    </row>
    <row r="26237" spans="6:8" x14ac:dyDescent="0.25">
      <c r="F26237" s="4"/>
      <c r="G26237" s="4"/>
      <c r="H26237" s="4"/>
    </row>
    <row r="26238" spans="6:8" x14ac:dyDescent="0.25">
      <c r="F26238" s="4"/>
      <c r="G26238" s="4"/>
      <c r="H26238" s="4"/>
    </row>
    <row r="26239" spans="6:8" x14ac:dyDescent="0.25">
      <c r="F26239" s="4"/>
      <c r="G26239" s="4"/>
      <c r="H26239" s="4"/>
    </row>
    <row r="26240" spans="6:8" x14ac:dyDescent="0.25">
      <c r="F26240" s="4"/>
      <c r="G26240" s="4"/>
      <c r="H26240" s="4"/>
    </row>
    <row r="26241" spans="6:8" x14ac:dyDescent="0.25">
      <c r="F26241" s="4"/>
      <c r="G26241" s="4"/>
      <c r="H26241" s="4"/>
    </row>
    <row r="26242" spans="6:8" x14ac:dyDescent="0.25">
      <c r="F26242" s="4"/>
      <c r="G26242" s="4"/>
      <c r="H26242" s="4"/>
    </row>
    <row r="26243" spans="6:8" x14ac:dyDescent="0.25">
      <c r="F26243" s="4"/>
      <c r="G26243" s="4"/>
      <c r="H26243" s="4"/>
    </row>
    <row r="26244" spans="6:8" x14ac:dyDescent="0.25">
      <c r="F26244" s="4"/>
      <c r="G26244" s="4"/>
      <c r="H26244" s="4"/>
    </row>
    <row r="26245" spans="6:8" x14ac:dyDescent="0.25">
      <c r="F26245" s="4"/>
      <c r="G26245" s="4"/>
      <c r="H26245" s="4"/>
    </row>
    <row r="26246" spans="6:8" x14ac:dyDescent="0.25">
      <c r="F26246" s="4"/>
      <c r="G26246" s="4"/>
      <c r="H26246" s="4"/>
    </row>
    <row r="26247" spans="6:8" x14ac:dyDescent="0.25">
      <c r="F26247" s="4"/>
      <c r="G26247" s="4"/>
      <c r="H26247" s="4"/>
    </row>
    <row r="26248" spans="6:8" x14ac:dyDescent="0.25">
      <c r="F26248" s="4"/>
      <c r="G26248" s="4"/>
      <c r="H26248" s="4"/>
    </row>
    <row r="26249" spans="6:8" x14ac:dyDescent="0.25">
      <c r="F26249" s="4"/>
      <c r="G26249" s="4"/>
      <c r="H26249" s="4"/>
    </row>
    <row r="26250" spans="6:8" x14ac:dyDescent="0.25">
      <c r="F26250" s="4"/>
      <c r="G26250" s="4"/>
      <c r="H26250" s="4"/>
    </row>
    <row r="26251" spans="6:8" x14ac:dyDescent="0.25">
      <c r="F26251" s="4"/>
      <c r="G26251" s="4"/>
      <c r="H26251" s="4"/>
    </row>
    <row r="26252" spans="6:8" x14ac:dyDescent="0.25">
      <c r="F26252" s="4"/>
      <c r="G26252" s="4"/>
      <c r="H26252" s="4"/>
    </row>
    <row r="26253" spans="6:8" x14ac:dyDescent="0.25">
      <c r="F26253" s="4"/>
      <c r="G26253" s="4"/>
      <c r="H26253" s="4"/>
    </row>
    <row r="26254" spans="6:8" x14ac:dyDescent="0.25">
      <c r="F26254" s="4"/>
      <c r="G26254" s="4"/>
      <c r="H26254" s="4"/>
    </row>
    <row r="26255" spans="6:8" x14ac:dyDescent="0.25">
      <c r="F26255" s="4"/>
      <c r="G26255" s="4"/>
      <c r="H26255" s="4"/>
    </row>
    <row r="26256" spans="6:8" x14ac:dyDescent="0.25">
      <c r="F26256" s="4"/>
      <c r="G26256" s="4"/>
      <c r="H26256" s="4"/>
    </row>
    <row r="26257" spans="6:8" x14ac:dyDescent="0.25">
      <c r="F26257" s="4"/>
      <c r="G26257" s="4"/>
      <c r="H26257" s="4"/>
    </row>
    <row r="26258" spans="6:8" x14ac:dyDescent="0.25">
      <c r="F26258" s="4"/>
      <c r="G26258" s="4"/>
      <c r="H26258" s="4"/>
    </row>
    <row r="26259" spans="6:8" x14ac:dyDescent="0.25">
      <c r="F26259" s="4"/>
      <c r="G26259" s="4"/>
      <c r="H26259" s="4"/>
    </row>
    <row r="26260" spans="6:8" x14ac:dyDescent="0.25">
      <c r="F26260" s="4"/>
      <c r="G26260" s="4"/>
      <c r="H26260" s="4"/>
    </row>
    <row r="26261" spans="6:8" x14ac:dyDescent="0.25">
      <c r="F26261" s="4"/>
      <c r="G26261" s="4"/>
      <c r="H26261" s="4"/>
    </row>
    <row r="26262" spans="6:8" x14ac:dyDescent="0.25">
      <c r="F26262" s="4"/>
      <c r="G26262" s="4"/>
      <c r="H26262" s="4"/>
    </row>
    <row r="26263" spans="6:8" x14ac:dyDescent="0.25">
      <c r="F26263" s="4"/>
      <c r="G26263" s="4"/>
      <c r="H26263" s="4"/>
    </row>
    <row r="26264" spans="6:8" x14ac:dyDescent="0.25">
      <c r="F26264" s="4"/>
      <c r="G26264" s="4"/>
      <c r="H26264" s="4"/>
    </row>
    <row r="26265" spans="6:8" x14ac:dyDescent="0.25">
      <c r="F26265" s="4"/>
      <c r="G26265" s="4"/>
      <c r="H26265" s="4"/>
    </row>
    <row r="26266" spans="6:8" x14ac:dyDescent="0.25">
      <c r="F26266" s="4"/>
      <c r="G26266" s="4"/>
      <c r="H26266" s="4"/>
    </row>
    <row r="26267" spans="6:8" x14ac:dyDescent="0.25">
      <c r="F26267" s="4"/>
      <c r="G26267" s="4"/>
      <c r="H26267" s="4"/>
    </row>
    <row r="26268" spans="6:8" x14ac:dyDescent="0.25">
      <c r="F26268" s="4"/>
      <c r="G26268" s="4"/>
      <c r="H26268" s="4"/>
    </row>
    <row r="26269" spans="6:8" x14ac:dyDescent="0.25">
      <c r="F26269" s="4"/>
      <c r="G26269" s="4"/>
      <c r="H26269" s="4"/>
    </row>
    <row r="26270" spans="6:8" x14ac:dyDescent="0.25">
      <c r="F26270" s="4"/>
      <c r="G26270" s="4"/>
      <c r="H26270" s="4"/>
    </row>
    <row r="26271" spans="6:8" x14ac:dyDescent="0.25">
      <c r="F26271" s="4"/>
      <c r="G26271" s="4"/>
      <c r="H26271" s="4"/>
    </row>
    <row r="26272" spans="6:8" x14ac:dyDescent="0.25">
      <c r="F26272" s="4"/>
      <c r="G26272" s="4"/>
      <c r="H26272" s="4"/>
    </row>
    <row r="26273" spans="6:8" x14ac:dyDescent="0.25">
      <c r="F26273" s="4"/>
      <c r="G26273" s="4"/>
      <c r="H26273" s="4"/>
    </row>
    <row r="26274" spans="6:8" x14ac:dyDescent="0.25">
      <c r="F26274" s="4"/>
      <c r="G26274" s="4"/>
      <c r="H26274" s="4"/>
    </row>
    <row r="26275" spans="6:8" x14ac:dyDescent="0.25">
      <c r="F26275" s="4"/>
      <c r="G26275" s="4"/>
      <c r="H26275" s="4"/>
    </row>
    <row r="26276" spans="6:8" x14ac:dyDescent="0.25">
      <c r="F26276" s="4"/>
      <c r="G26276" s="4"/>
      <c r="H26276" s="4"/>
    </row>
    <row r="26277" spans="6:8" x14ac:dyDescent="0.25">
      <c r="F26277" s="4"/>
      <c r="G26277" s="4"/>
      <c r="H26277" s="4"/>
    </row>
    <row r="26278" spans="6:8" x14ac:dyDescent="0.25">
      <c r="F26278" s="4"/>
      <c r="G26278" s="4"/>
      <c r="H26278" s="4"/>
    </row>
    <row r="26279" spans="6:8" x14ac:dyDescent="0.25">
      <c r="F26279" s="4"/>
      <c r="G26279" s="4"/>
      <c r="H26279" s="4"/>
    </row>
    <row r="26280" spans="6:8" x14ac:dyDescent="0.25">
      <c r="F26280" s="4"/>
      <c r="G26280" s="4"/>
      <c r="H26280" s="4"/>
    </row>
    <row r="26281" spans="6:8" x14ac:dyDescent="0.25">
      <c r="F26281" s="4"/>
      <c r="G26281" s="4"/>
      <c r="H26281" s="4"/>
    </row>
    <row r="26282" spans="6:8" x14ac:dyDescent="0.25">
      <c r="F26282" s="4"/>
      <c r="G26282" s="4"/>
      <c r="H26282" s="4"/>
    </row>
    <row r="26283" spans="6:8" x14ac:dyDescent="0.25">
      <c r="F26283" s="4"/>
      <c r="G26283" s="4"/>
      <c r="H26283" s="4"/>
    </row>
    <row r="26284" spans="6:8" x14ac:dyDescent="0.25">
      <c r="F26284" s="4"/>
      <c r="G26284" s="4"/>
      <c r="H26284" s="4"/>
    </row>
    <row r="26285" spans="6:8" x14ac:dyDescent="0.25">
      <c r="F26285" s="4"/>
      <c r="G26285" s="4"/>
      <c r="H26285" s="4"/>
    </row>
    <row r="26286" spans="6:8" x14ac:dyDescent="0.25">
      <c r="F26286" s="4"/>
      <c r="G26286" s="4"/>
      <c r="H26286" s="4"/>
    </row>
    <row r="26287" spans="6:8" x14ac:dyDescent="0.25">
      <c r="F26287" s="4"/>
      <c r="G26287" s="4"/>
      <c r="H26287" s="4"/>
    </row>
    <row r="26288" spans="6:8" x14ac:dyDescent="0.25">
      <c r="F26288" s="4"/>
      <c r="G26288" s="4"/>
      <c r="H26288" s="4"/>
    </row>
    <row r="26289" spans="6:8" x14ac:dyDescent="0.25">
      <c r="F26289" s="4"/>
      <c r="G26289" s="4"/>
      <c r="H26289" s="4"/>
    </row>
    <row r="26290" spans="6:8" x14ac:dyDescent="0.25">
      <c r="F26290" s="4"/>
      <c r="G26290" s="4"/>
      <c r="H26290" s="4"/>
    </row>
    <row r="26291" spans="6:8" x14ac:dyDescent="0.25">
      <c r="F26291" s="4"/>
      <c r="G26291" s="4"/>
      <c r="H26291" s="4"/>
    </row>
    <row r="26292" spans="6:8" x14ac:dyDescent="0.25">
      <c r="F26292" s="4"/>
      <c r="G26292" s="4"/>
      <c r="H26292" s="4"/>
    </row>
    <row r="26293" spans="6:8" x14ac:dyDescent="0.25">
      <c r="F26293" s="4"/>
      <c r="G26293" s="4"/>
      <c r="H26293" s="4"/>
    </row>
    <row r="26294" spans="6:8" x14ac:dyDescent="0.25">
      <c r="F26294" s="4"/>
      <c r="G26294" s="4"/>
      <c r="H26294" s="4"/>
    </row>
    <row r="26295" spans="6:8" x14ac:dyDescent="0.25">
      <c r="F26295" s="4"/>
      <c r="G26295" s="4"/>
      <c r="H26295" s="4"/>
    </row>
    <row r="26296" spans="6:8" x14ac:dyDescent="0.25">
      <c r="F26296" s="4"/>
      <c r="G26296" s="4"/>
      <c r="H26296" s="4"/>
    </row>
    <row r="26297" spans="6:8" x14ac:dyDescent="0.25">
      <c r="F26297" s="4"/>
      <c r="G26297" s="4"/>
      <c r="H26297" s="4"/>
    </row>
    <row r="26298" spans="6:8" x14ac:dyDescent="0.25">
      <c r="F26298" s="4"/>
      <c r="G26298" s="4"/>
      <c r="H26298" s="4"/>
    </row>
    <row r="26299" spans="6:8" x14ac:dyDescent="0.25">
      <c r="F26299" s="4"/>
      <c r="G26299" s="4"/>
      <c r="H26299" s="4"/>
    </row>
    <row r="26300" spans="6:8" x14ac:dyDescent="0.25">
      <c r="F26300" s="4"/>
      <c r="G26300" s="4"/>
      <c r="H26300" s="4"/>
    </row>
    <row r="26301" spans="6:8" x14ac:dyDescent="0.25">
      <c r="F26301" s="4"/>
      <c r="G26301" s="4"/>
      <c r="H26301" s="4"/>
    </row>
    <row r="26302" spans="6:8" x14ac:dyDescent="0.25">
      <c r="F26302" s="4"/>
      <c r="G26302" s="4"/>
      <c r="H26302" s="4"/>
    </row>
    <row r="26303" spans="6:8" x14ac:dyDescent="0.25">
      <c r="F26303" s="4"/>
      <c r="G26303" s="4"/>
      <c r="H26303" s="4"/>
    </row>
    <row r="26304" spans="6:8" x14ac:dyDescent="0.25">
      <c r="F26304" s="4"/>
      <c r="G26304" s="4"/>
      <c r="H26304" s="4"/>
    </row>
    <row r="26305" spans="6:8" x14ac:dyDescent="0.25">
      <c r="F26305" s="4"/>
      <c r="G26305" s="4"/>
      <c r="H26305" s="4"/>
    </row>
    <row r="26306" spans="6:8" x14ac:dyDescent="0.25">
      <c r="F26306" s="4"/>
      <c r="G26306" s="4"/>
      <c r="H26306" s="4"/>
    </row>
    <row r="26307" spans="6:8" x14ac:dyDescent="0.25">
      <c r="F26307" s="4"/>
      <c r="G26307" s="4"/>
      <c r="H26307" s="4"/>
    </row>
    <row r="26308" spans="6:8" x14ac:dyDescent="0.25">
      <c r="F26308" s="4"/>
      <c r="G26308" s="4"/>
      <c r="H26308" s="4"/>
    </row>
    <row r="26309" spans="6:8" x14ac:dyDescent="0.25">
      <c r="F26309" s="4"/>
      <c r="G26309" s="4"/>
      <c r="H26309" s="4"/>
    </row>
    <row r="26310" spans="6:8" x14ac:dyDescent="0.25">
      <c r="F26310" s="4"/>
      <c r="G26310" s="4"/>
      <c r="H26310" s="4"/>
    </row>
    <row r="26311" spans="6:8" x14ac:dyDescent="0.25">
      <c r="F26311" s="4"/>
      <c r="G26311" s="4"/>
      <c r="H26311" s="4"/>
    </row>
    <row r="26312" spans="6:8" x14ac:dyDescent="0.25">
      <c r="F26312" s="4"/>
      <c r="G26312" s="4"/>
      <c r="H26312" s="4"/>
    </row>
    <row r="26313" spans="6:8" x14ac:dyDescent="0.25">
      <c r="F26313" s="4"/>
      <c r="G26313" s="4"/>
      <c r="H26313" s="4"/>
    </row>
    <row r="26314" spans="6:8" x14ac:dyDescent="0.25">
      <c r="F26314" s="4"/>
      <c r="G26314" s="4"/>
      <c r="H26314" s="4"/>
    </row>
    <row r="26315" spans="6:8" x14ac:dyDescent="0.25">
      <c r="F26315" s="4"/>
      <c r="G26315" s="4"/>
      <c r="H26315" s="4"/>
    </row>
    <row r="26316" spans="6:8" x14ac:dyDescent="0.25">
      <c r="F26316" s="4"/>
      <c r="G26316" s="4"/>
      <c r="H26316" s="4"/>
    </row>
    <row r="26317" spans="6:8" x14ac:dyDescent="0.25">
      <c r="F26317" s="4"/>
      <c r="G26317" s="4"/>
      <c r="H26317" s="4"/>
    </row>
    <row r="26318" spans="6:8" x14ac:dyDescent="0.25">
      <c r="F26318" s="4"/>
      <c r="G26318" s="4"/>
      <c r="H26318" s="4"/>
    </row>
    <row r="26319" spans="6:8" x14ac:dyDescent="0.25">
      <c r="F26319" s="4"/>
      <c r="G26319" s="4"/>
      <c r="H26319" s="4"/>
    </row>
    <row r="26320" spans="6:8" x14ac:dyDescent="0.25">
      <c r="F26320" s="4"/>
      <c r="G26320" s="4"/>
      <c r="H26320" s="4"/>
    </row>
    <row r="26321" spans="6:8" x14ac:dyDescent="0.25">
      <c r="F26321" s="4"/>
      <c r="G26321" s="4"/>
      <c r="H26321" s="4"/>
    </row>
    <row r="26322" spans="6:8" x14ac:dyDescent="0.25">
      <c r="F26322" s="4"/>
      <c r="G26322" s="4"/>
      <c r="H26322" s="4"/>
    </row>
    <row r="26323" spans="6:8" x14ac:dyDescent="0.25">
      <c r="F26323" s="4"/>
      <c r="G26323" s="4"/>
      <c r="H26323" s="4"/>
    </row>
    <row r="26324" spans="6:8" x14ac:dyDescent="0.25">
      <c r="F26324" s="4"/>
      <c r="G26324" s="4"/>
      <c r="H26324" s="4"/>
    </row>
    <row r="26325" spans="6:8" x14ac:dyDescent="0.25">
      <c r="F26325" s="4"/>
      <c r="G26325" s="4"/>
      <c r="H26325" s="4"/>
    </row>
    <row r="26326" spans="6:8" x14ac:dyDescent="0.25">
      <c r="F26326" s="4"/>
      <c r="G26326" s="4"/>
      <c r="H26326" s="4"/>
    </row>
    <row r="26327" spans="6:8" x14ac:dyDescent="0.25">
      <c r="F26327" s="4"/>
      <c r="G26327" s="4"/>
      <c r="H26327" s="4"/>
    </row>
    <row r="26328" spans="6:8" x14ac:dyDescent="0.25">
      <c r="F26328" s="4"/>
      <c r="G26328" s="4"/>
      <c r="H26328" s="4"/>
    </row>
    <row r="26329" spans="6:8" x14ac:dyDescent="0.25">
      <c r="F26329" s="4"/>
      <c r="G26329" s="4"/>
      <c r="H26329" s="4"/>
    </row>
    <row r="26330" spans="6:8" x14ac:dyDescent="0.25">
      <c r="F26330" s="4"/>
      <c r="G26330" s="4"/>
      <c r="H26330" s="4"/>
    </row>
    <row r="26331" spans="6:8" x14ac:dyDescent="0.25">
      <c r="F26331" s="4"/>
      <c r="G26331" s="4"/>
      <c r="H26331" s="4"/>
    </row>
    <row r="26332" spans="6:8" x14ac:dyDescent="0.25">
      <c r="F26332" s="4"/>
      <c r="G26332" s="4"/>
      <c r="H26332" s="4"/>
    </row>
    <row r="26333" spans="6:8" x14ac:dyDescent="0.25">
      <c r="F26333" s="4"/>
      <c r="G26333" s="4"/>
      <c r="H26333" s="4"/>
    </row>
    <row r="26334" spans="6:8" x14ac:dyDescent="0.25">
      <c r="F26334" s="4"/>
      <c r="G26334" s="4"/>
      <c r="H26334" s="4"/>
    </row>
    <row r="26335" spans="6:8" x14ac:dyDescent="0.25">
      <c r="F26335" s="4"/>
      <c r="G26335" s="4"/>
      <c r="H26335" s="4"/>
    </row>
    <row r="26336" spans="6:8" x14ac:dyDescent="0.25">
      <c r="F26336" s="4"/>
      <c r="G26336" s="4"/>
      <c r="H26336" s="4"/>
    </row>
    <row r="26337" spans="6:8" x14ac:dyDescent="0.25">
      <c r="F26337" s="4"/>
      <c r="G26337" s="4"/>
      <c r="H26337" s="4"/>
    </row>
    <row r="26338" spans="6:8" x14ac:dyDescent="0.25">
      <c r="F26338" s="4"/>
      <c r="G26338" s="4"/>
      <c r="H26338" s="4"/>
    </row>
    <row r="26339" spans="6:8" x14ac:dyDescent="0.25">
      <c r="F26339" s="4"/>
      <c r="G26339" s="4"/>
      <c r="H26339" s="4"/>
    </row>
    <row r="26340" spans="6:8" x14ac:dyDescent="0.25">
      <c r="F26340" s="4"/>
      <c r="G26340" s="4"/>
      <c r="H26340" s="4"/>
    </row>
    <row r="26341" spans="6:8" x14ac:dyDescent="0.25">
      <c r="F26341" s="4"/>
      <c r="G26341" s="4"/>
      <c r="H26341" s="4"/>
    </row>
    <row r="26342" spans="6:8" x14ac:dyDescent="0.25">
      <c r="F26342" s="4"/>
      <c r="G26342" s="4"/>
      <c r="H26342" s="4"/>
    </row>
    <row r="26343" spans="6:8" x14ac:dyDescent="0.25">
      <c r="F26343" s="4"/>
      <c r="G26343" s="4"/>
      <c r="H26343" s="4"/>
    </row>
    <row r="26344" spans="6:8" x14ac:dyDescent="0.25">
      <c r="F26344" s="4"/>
      <c r="G26344" s="4"/>
      <c r="H26344" s="4"/>
    </row>
    <row r="26345" spans="6:8" x14ac:dyDescent="0.25">
      <c r="F26345" s="4"/>
      <c r="G26345" s="4"/>
      <c r="H26345" s="4"/>
    </row>
    <row r="26346" spans="6:8" x14ac:dyDescent="0.25">
      <c r="F26346" s="4"/>
      <c r="G26346" s="4"/>
      <c r="H26346" s="4"/>
    </row>
    <row r="26347" spans="6:8" x14ac:dyDescent="0.25">
      <c r="F26347" s="4"/>
      <c r="G26347" s="4"/>
      <c r="H26347" s="4"/>
    </row>
    <row r="26348" spans="6:8" x14ac:dyDescent="0.25">
      <c r="F26348" s="4"/>
      <c r="G26348" s="4"/>
      <c r="H26348" s="4"/>
    </row>
    <row r="26349" spans="6:8" x14ac:dyDescent="0.25">
      <c r="F26349" s="4"/>
      <c r="G26349" s="4"/>
      <c r="H26349" s="4"/>
    </row>
    <row r="26350" spans="6:8" x14ac:dyDescent="0.25">
      <c r="F26350" s="4"/>
      <c r="G26350" s="4"/>
      <c r="H26350" s="4"/>
    </row>
    <row r="26351" spans="6:8" x14ac:dyDescent="0.25">
      <c r="F26351" s="4"/>
      <c r="G26351" s="4"/>
      <c r="H26351" s="4"/>
    </row>
    <row r="26352" spans="6:8" x14ac:dyDescent="0.25">
      <c r="F26352" s="4"/>
      <c r="G26352" s="4"/>
      <c r="H26352" s="4"/>
    </row>
    <row r="26353" spans="6:8" x14ac:dyDescent="0.25">
      <c r="F26353" s="4"/>
      <c r="G26353" s="4"/>
      <c r="H26353" s="4"/>
    </row>
    <row r="26354" spans="6:8" x14ac:dyDescent="0.25">
      <c r="F26354" s="4"/>
      <c r="G26354" s="4"/>
      <c r="H26354" s="4"/>
    </row>
    <row r="26355" spans="6:8" x14ac:dyDescent="0.25">
      <c r="F26355" s="4"/>
      <c r="G26355" s="4"/>
      <c r="H26355" s="4"/>
    </row>
    <row r="26356" spans="6:8" x14ac:dyDescent="0.25">
      <c r="F26356" s="4"/>
      <c r="G26356" s="4"/>
      <c r="H26356" s="4"/>
    </row>
    <row r="26357" spans="6:8" x14ac:dyDescent="0.25">
      <c r="F26357" s="4"/>
      <c r="G26357" s="4"/>
      <c r="H26357" s="4"/>
    </row>
    <row r="26358" spans="6:8" x14ac:dyDescent="0.25">
      <c r="F26358" s="4"/>
      <c r="G26358" s="4"/>
      <c r="H26358" s="4"/>
    </row>
    <row r="26359" spans="6:8" x14ac:dyDescent="0.25">
      <c r="F26359" s="4"/>
      <c r="G26359" s="4"/>
      <c r="H26359" s="4"/>
    </row>
    <row r="26360" spans="6:8" x14ac:dyDescent="0.25">
      <c r="F26360" s="4"/>
      <c r="G26360" s="4"/>
      <c r="H26360" s="4"/>
    </row>
    <row r="26361" spans="6:8" x14ac:dyDescent="0.25">
      <c r="F26361" s="4"/>
      <c r="G26361" s="4"/>
      <c r="H26361" s="4"/>
    </row>
    <row r="26362" spans="6:8" x14ac:dyDescent="0.25">
      <c r="F26362" s="4"/>
      <c r="G26362" s="4"/>
      <c r="H26362" s="4"/>
    </row>
    <row r="26363" spans="6:8" x14ac:dyDescent="0.25">
      <c r="F26363" s="4"/>
      <c r="G26363" s="4"/>
      <c r="H26363" s="4"/>
    </row>
    <row r="26364" spans="6:8" x14ac:dyDescent="0.25">
      <c r="F26364" s="4"/>
      <c r="G26364" s="4"/>
      <c r="H26364" s="4"/>
    </row>
    <row r="26365" spans="6:8" x14ac:dyDescent="0.25">
      <c r="F26365" s="4"/>
      <c r="G26365" s="4"/>
      <c r="H26365" s="4"/>
    </row>
    <row r="26366" spans="6:8" x14ac:dyDescent="0.25">
      <c r="F26366" s="4"/>
      <c r="G26366" s="4"/>
      <c r="H26366" s="4"/>
    </row>
    <row r="26367" spans="6:8" x14ac:dyDescent="0.25">
      <c r="F26367" s="4"/>
      <c r="G26367" s="4"/>
      <c r="H26367" s="4"/>
    </row>
    <row r="26368" spans="6:8" x14ac:dyDescent="0.25">
      <c r="F26368" s="4"/>
      <c r="G26368" s="4"/>
      <c r="H26368" s="4"/>
    </row>
    <row r="26369" spans="6:8" x14ac:dyDescent="0.25">
      <c r="F26369" s="4"/>
      <c r="G26369" s="4"/>
      <c r="H26369" s="4"/>
    </row>
    <row r="26370" spans="6:8" x14ac:dyDescent="0.25">
      <c r="F26370" s="4"/>
      <c r="G26370" s="4"/>
      <c r="H26370" s="4"/>
    </row>
    <row r="26371" spans="6:8" x14ac:dyDescent="0.25">
      <c r="F26371" s="4"/>
      <c r="G26371" s="4"/>
      <c r="H26371" s="4"/>
    </row>
    <row r="26372" spans="6:8" x14ac:dyDescent="0.25">
      <c r="F26372" s="4"/>
      <c r="G26372" s="4"/>
      <c r="H26372" s="4"/>
    </row>
    <row r="26373" spans="6:8" x14ac:dyDescent="0.25">
      <c r="F26373" s="4"/>
      <c r="G26373" s="4"/>
      <c r="H26373" s="4"/>
    </row>
    <row r="26374" spans="6:8" x14ac:dyDescent="0.25">
      <c r="F26374" s="4"/>
      <c r="G26374" s="4"/>
      <c r="H26374" s="4"/>
    </row>
    <row r="26375" spans="6:8" x14ac:dyDescent="0.25">
      <c r="F26375" s="4"/>
      <c r="G26375" s="4"/>
      <c r="H26375" s="4"/>
    </row>
    <row r="26376" spans="6:8" x14ac:dyDescent="0.25">
      <c r="F26376" s="4"/>
      <c r="G26376" s="4"/>
      <c r="H26376" s="4"/>
    </row>
    <row r="26377" spans="6:8" x14ac:dyDescent="0.25">
      <c r="F26377" s="4"/>
      <c r="G26377" s="4"/>
      <c r="H26377" s="4"/>
    </row>
    <row r="26378" spans="6:8" x14ac:dyDescent="0.25">
      <c r="F26378" s="4"/>
      <c r="G26378" s="4"/>
      <c r="H26378" s="4"/>
    </row>
    <row r="26379" spans="6:8" x14ac:dyDescent="0.25">
      <c r="F26379" s="4"/>
      <c r="G26379" s="4"/>
      <c r="H26379" s="4"/>
    </row>
    <row r="26380" spans="6:8" x14ac:dyDescent="0.25">
      <c r="F26380" s="4"/>
      <c r="G26380" s="4"/>
      <c r="H26380" s="4"/>
    </row>
    <row r="26381" spans="6:8" x14ac:dyDescent="0.25">
      <c r="F26381" s="4"/>
      <c r="G26381" s="4"/>
      <c r="H26381" s="4"/>
    </row>
    <row r="26382" spans="6:8" x14ac:dyDescent="0.25">
      <c r="F26382" s="4"/>
      <c r="G26382" s="4"/>
      <c r="H26382" s="4"/>
    </row>
    <row r="26383" spans="6:8" x14ac:dyDescent="0.25">
      <c r="F26383" s="4"/>
      <c r="G26383" s="4"/>
      <c r="H26383" s="4"/>
    </row>
    <row r="26384" spans="6:8" x14ac:dyDescent="0.25">
      <c r="F26384" s="4"/>
      <c r="G26384" s="4"/>
      <c r="H26384" s="4"/>
    </row>
    <row r="26385" spans="6:8" x14ac:dyDescent="0.25">
      <c r="F26385" s="4"/>
      <c r="G26385" s="4"/>
      <c r="H26385" s="4"/>
    </row>
    <row r="26386" spans="6:8" x14ac:dyDescent="0.25">
      <c r="F26386" s="4"/>
      <c r="G26386" s="4"/>
      <c r="H26386" s="4"/>
    </row>
    <row r="26387" spans="6:8" x14ac:dyDescent="0.25">
      <c r="F26387" s="4"/>
      <c r="G26387" s="4"/>
      <c r="H26387" s="4"/>
    </row>
    <row r="26388" spans="6:8" x14ac:dyDescent="0.25">
      <c r="F26388" s="4"/>
      <c r="G26388" s="4"/>
      <c r="H26388" s="4"/>
    </row>
    <row r="26389" spans="6:8" x14ac:dyDescent="0.25">
      <c r="F26389" s="4"/>
      <c r="G26389" s="4"/>
      <c r="H26389" s="4"/>
    </row>
    <row r="26390" spans="6:8" x14ac:dyDescent="0.25">
      <c r="F26390" s="4"/>
      <c r="G26390" s="4"/>
      <c r="H26390" s="4"/>
    </row>
    <row r="26391" spans="6:8" x14ac:dyDescent="0.25">
      <c r="F26391" s="4"/>
      <c r="G26391" s="4"/>
      <c r="H26391" s="4"/>
    </row>
    <row r="26392" spans="6:8" x14ac:dyDescent="0.25">
      <c r="F26392" s="4"/>
      <c r="G26392" s="4"/>
      <c r="H26392" s="4"/>
    </row>
    <row r="26393" spans="6:8" x14ac:dyDescent="0.25">
      <c r="F26393" s="4"/>
      <c r="G26393" s="4"/>
      <c r="H26393" s="4"/>
    </row>
    <row r="26394" spans="6:8" x14ac:dyDescent="0.25">
      <c r="F26394" s="4"/>
      <c r="G26394" s="4"/>
      <c r="H26394" s="4"/>
    </row>
    <row r="26395" spans="6:8" x14ac:dyDescent="0.25">
      <c r="F26395" s="4"/>
      <c r="G26395" s="4"/>
      <c r="H26395" s="4"/>
    </row>
    <row r="26396" spans="6:8" x14ac:dyDescent="0.25">
      <c r="F26396" s="4"/>
      <c r="G26396" s="4"/>
      <c r="H26396" s="4"/>
    </row>
    <row r="26397" spans="6:8" x14ac:dyDescent="0.25">
      <c r="F26397" s="4"/>
      <c r="G26397" s="4"/>
      <c r="H26397" s="4"/>
    </row>
    <row r="26398" spans="6:8" x14ac:dyDescent="0.25">
      <c r="F26398" s="4"/>
      <c r="G26398" s="4"/>
      <c r="H26398" s="4"/>
    </row>
    <row r="26399" spans="6:8" x14ac:dyDescent="0.25">
      <c r="F26399" s="4"/>
      <c r="G26399" s="4"/>
      <c r="H26399" s="4"/>
    </row>
    <row r="26400" spans="6:8" x14ac:dyDescent="0.25">
      <c r="F26400" s="4"/>
      <c r="G26400" s="4"/>
      <c r="H26400" s="4"/>
    </row>
    <row r="26401" spans="6:8" x14ac:dyDescent="0.25">
      <c r="F26401" s="4"/>
      <c r="G26401" s="4"/>
      <c r="H26401" s="4"/>
    </row>
    <row r="26402" spans="6:8" x14ac:dyDescent="0.25">
      <c r="F26402" s="4"/>
      <c r="G26402" s="4"/>
      <c r="H26402" s="4"/>
    </row>
    <row r="26403" spans="6:8" x14ac:dyDescent="0.25">
      <c r="F26403" s="4"/>
      <c r="G26403" s="4"/>
      <c r="H26403" s="4"/>
    </row>
    <row r="26404" spans="6:8" x14ac:dyDescent="0.25">
      <c r="F26404" s="4"/>
      <c r="G26404" s="4"/>
      <c r="H26404" s="4"/>
    </row>
    <row r="26405" spans="6:8" x14ac:dyDescent="0.25">
      <c r="F26405" s="4"/>
      <c r="G26405" s="4"/>
      <c r="H26405" s="4"/>
    </row>
    <row r="26406" spans="6:8" x14ac:dyDescent="0.25">
      <c r="F26406" s="4"/>
      <c r="G26406" s="4"/>
      <c r="H26406" s="4"/>
    </row>
    <row r="26407" spans="6:8" x14ac:dyDescent="0.25">
      <c r="F26407" s="4"/>
      <c r="G26407" s="4"/>
      <c r="H26407" s="4"/>
    </row>
    <row r="26408" spans="6:8" x14ac:dyDescent="0.25">
      <c r="F26408" s="4"/>
      <c r="G26408" s="4"/>
      <c r="H26408" s="4"/>
    </row>
    <row r="26409" spans="6:8" x14ac:dyDescent="0.25">
      <c r="F26409" s="4"/>
      <c r="G26409" s="4"/>
      <c r="H26409" s="4"/>
    </row>
    <row r="26410" spans="6:8" x14ac:dyDescent="0.25">
      <c r="F26410" s="4"/>
      <c r="G26410" s="4"/>
      <c r="H26410" s="4"/>
    </row>
    <row r="26411" spans="6:8" x14ac:dyDescent="0.25">
      <c r="F26411" s="4"/>
      <c r="G26411" s="4"/>
      <c r="H26411" s="4"/>
    </row>
    <row r="26412" spans="6:8" x14ac:dyDescent="0.25">
      <c r="F26412" s="4"/>
      <c r="G26412" s="4"/>
      <c r="H26412" s="4"/>
    </row>
    <row r="26413" spans="6:8" x14ac:dyDescent="0.25">
      <c r="F26413" s="4"/>
      <c r="G26413" s="4"/>
      <c r="H26413" s="4"/>
    </row>
    <row r="26414" spans="6:8" x14ac:dyDescent="0.25">
      <c r="F26414" s="4"/>
      <c r="G26414" s="4"/>
      <c r="H26414" s="4"/>
    </row>
    <row r="26415" spans="6:8" x14ac:dyDescent="0.25">
      <c r="F26415" s="4"/>
      <c r="G26415" s="4"/>
      <c r="H26415" s="4"/>
    </row>
    <row r="26416" spans="6:8" x14ac:dyDescent="0.25">
      <c r="F26416" s="4"/>
      <c r="G26416" s="4"/>
      <c r="H26416" s="4"/>
    </row>
    <row r="26417" spans="6:8" x14ac:dyDescent="0.25">
      <c r="F26417" s="4"/>
      <c r="G26417" s="4"/>
      <c r="H26417" s="4"/>
    </row>
    <row r="26418" spans="6:8" x14ac:dyDescent="0.25">
      <c r="F26418" s="4"/>
      <c r="G26418" s="4"/>
      <c r="H26418" s="4"/>
    </row>
    <row r="26419" spans="6:8" x14ac:dyDescent="0.25">
      <c r="F26419" s="4"/>
      <c r="G26419" s="4"/>
      <c r="H26419" s="4"/>
    </row>
    <row r="26420" spans="6:8" x14ac:dyDescent="0.25">
      <c r="F26420" s="4"/>
      <c r="G26420" s="4"/>
      <c r="H26420" s="4"/>
    </row>
    <row r="26421" spans="6:8" x14ac:dyDescent="0.25">
      <c r="F26421" s="4"/>
      <c r="G26421" s="4"/>
      <c r="H26421" s="4"/>
    </row>
    <row r="26422" spans="6:8" x14ac:dyDescent="0.25">
      <c r="F26422" s="4"/>
      <c r="G26422" s="4"/>
      <c r="H26422" s="4"/>
    </row>
    <row r="26423" spans="6:8" x14ac:dyDescent="0.25">
      <c r="F26423" s="4"/>
      <c r="G26423" s="4"/>
      <c r="H26423" s="4"/>
    </row>
    <row r="26424" spans="6:8" x14ac:dyDescent="0.25">
      <c r="F26424" s="4"/>
      <c r="G26424" s="4"/>
      <c r="H26424" s="4"/>
    </row>
    <row r="26425" spans="6:8" x14ac:dyDescent="0.25">
      <c r="F26425" s="4"/>
      <c r="G26425" s="4"/>
      <c r="H26425" s="4"/>
    </row>
    <row r="26426" spans="6:8" x14ac:dyDescent="0.25">
      <c r="F26426" s="4"/>
      <c r="G26426" s="4"/>
      <c r="H26426" s="4"/>
    </row>
    <row r="26427" spans="6:8" x14ac:dyDescent="0.25">
      <c r="F26427" s="4"/>
      <c r="G26427" s="4"/>
      <c r="H26427" s="4"/>
    </row>
    <row r="26428" spans="6:8" x14ac:dyDescent="0.25">
      <c r="F26428" s="4"/>
      <c r="G26428" s="4"/>
      <c r="H26428" s="4"/>
    </row>
    <row r="26429" spans="6:8" x14ac:dyDescent="0.25">
      <c r="F26429" s="4"/>
      <c r="G26429" s="4"/>
      <c r="H26429" s="4"/>
    </row>
    <row r="26430" spans="6:8" x14ac:dyDescent="0.25">
      <c r="F26430" s="4"/>
      <c r="G26430" s="4"/>
      <c r="H26430" s="4"/>
    </row>
    <row r="26431" spans="6:8" x14ac:dyDescent="0.25">
      <c r="F26431" s="4"/>
      <c r="G26431" s="4"/>
      <c r="H26431" s="4"/>
    </row>
    <row r="26432" spans="6:8" x14ac:dyDescent="0.25">
      <c r="F26432" s="4"/>
      <c r="G26432" s="4"/>
      <c r="H26432" s="4"/>
    </row>
    <row r="26433" spans="6:8" x14ac:dyDescent="0.25">
      <c r="F26433" s="4"/>
      <c r="G26433" s="4"/>
      <c r="H26433" s="4"/>
    </row>
    <row r="26434" spans="6:8" x14ac:dyDescent="0.25">
      <c r="F26434" s="4"/>
      <c r="G26434" s="4"/>
      <c r="H26434" s="4"/>
    </row>
    <row r="26435" spans="6:8" x14ac:dyDescent="0.25">
      <c r="F26435" s="4"/>
      <c r="G26435" s="4"/>
      <c r="H26435" s="4"/>
    </row>
    <row r="26436" spans="6:8" x14ac:dyDescent="0.25">
      <c r="F26436" s="4"/>
      <c r="G26436" s="4"/>
      <c r="H26436" s="4"/>
    </row>
    <row r="26437" spans="6:8" x14ac:dyDescent="0.25">
      <c r="F26437" s="4"/>
      <c r="G26437" s="4"/>
      <c r="H26437" s="4"/>
    </row>
    <row r="26438" spans="6:8" x14ac:dyDescent="0.25">
      <c r="F26438" s="4"/>
      <c r="G26438" s="4"/>
      <c r="H26438" s="4"/>
    </row>
    <row r="26439" spans="6:8" x14ac:dyDescent="0.25">
      <c r="F26439" s="4"/>
      <c r="G26439" s="4"/>
      <c r="H26439" s="4"/>
    </row>
    <row r="26440" spans="6:8" x14ac:dyDescent="0.25">
      <c r="F26440" s="4"/>
      <c r="G26440" s="4"/>
      <c r="H26440" s="4"/>
    </row>
    <row r="26441" spans="6:8" x14ac:dyDescent="0.25">
      <c r="F26441" s="4"/>
      <c r="G26441" s="4"/>
      <c r="H26441" s="4"/>
    </row>
    <row r="26442" spans="6:8" x14ac:dyDescent="0.25">
      <c r="F26442" s="4"/>
      <c r="G26442" s="4"/>
      <c r="H26442" s="4"/>
    </row>
    <row r="26443" spans="6:8" x14ac:dyDescent="0.25">
      <c r="F26443" s="4"/>
      <c r="G26443" s="4"/>
      <c r="H26443" s="4"/>
    </row>
    <row r="26444" spans="6:8" x14ac:dyDescent="0.25">
      <c r="F26444" s="4"/>
      <c r="G26444" s="4"/>
      <c r="H26444" s="4"/>
    </row>
    <row r="26445" spans="6:8" x14ac:dyDescent="0.25">
      <c r="F26445" s="4"/>
      <c r="G26445" s="4"/>
      <c r="H26445" s="4"/>
    </row>
    <row r="26446" spans="6:8" x14ac:dyDescent="0.25">
      <c r="F26446" s="4"/>
      <c r="G26446" s="4"/>
      <c r="H26446" s="4"/>
    </row>
    <row r="26447" spans="6:8" x14ac:dyDescent="0.25">
      <c r="F26447" s="4"/>
      <c r="G26447" s="4"/>
      <c r="H26447" s="4"/>
    </row>
    <row r="26448" spans="6:8" x14ac:dyDescent="0.25">
      <c r="F26448" s="4"/>
      <c r="G26448" s="4"/>
      <c r="H26448" s="4"/>
    </row>
    <row r="26449" spans="6:8" x14ac:dyDescent="0.25">
      <c r="F26449" s="4"/>
      <c r="G26449" s="4"/>
      <c r="H26449" s="4"/>
    </row>
    <row r="26450" spans="6:8" x14ac:dyDescent="0.25">
      <c r="F26450" s="4"/>
      <c r="G26450" s="4"/>
      <c r="H26450" s="4"/>
    </row>
    <row r="26451" spans="6:8" x14ac:dyDescent="0.25">
      <c r="F26451" s="4"/>
      <c r="G26451" s="4"/>
      <c r="H26451" s="4"/>
    </row>
    <row r="26452" spans="6:8" x14ac:dyDescent="0.25">
      <c r="F26452" s="4"/>
      <c r="G26452" s="4"/>
      <c r="H26452" s="4"/>
    </row>
    <row r="26453" spans="6:8" x14ac:dyDescent="0.25">
      <c r="F26453" s="4"/>
      <c r="G26453" s="4"/>
      <c r="H26453" s="4"/>
    </row>
    <row r="26454" spans="6:8" x14ac:dyDescent="0.25">
      <c r="F26454" s="4"/>
      <c r="G26454" s="4"/>
      <c r="H26454" s="4"/>
    </row>
    <row r="26455" spans="6:8" x14ac:dyDescent="0.25">
      <c r="F26455" s="4"/>
      <c r="G26455" s="4"/>
      <c r="H26455" s="4"/>
    </row>
    <row r="26456" spans="6:8" x14ac:dyDescent="0.25">
      <c r="F26456" s="4"/>
      <c r="G26456" s="4"/>
      <c r="H26456" s="4"/>
    </row>
    <row r="26457" spans="6:8" x14ac:dyDescent="0.25">
      <c r="F26457" s="4"/>
      <c r="G26457" s="4"/>
      <c r="H26457" s="4"/>
    </row>
    <row r="26458" spans="6:8" x14ac:dyDescent="0.25">
      <c r="F26458" s="4"/>
      <c r="G26458" s="4"/>
      <c r="H26458" s="4"/>
    </row>
    <row r="26459" spans="6:8" x14ac:dyDescent="0.25">
      <c r="F26459" s="4"/>
      <c r="G26459" s="4"/>
      <c r="H26459" s="4"/>
    </row>
    <row r="26460" spans="6:8" x14ac:dyDescent="0.25">
      <c r="F26460" s="4"/>
      <c r="G26460" s="4"/>
      <c r="H26460" s="4"/>
    </row>
    <row r="26461" spans="6:8" x14ac:dyDescent="0.25">
      <c r="F26461" s="4"/>
      <c r="G26461" s="4"/>
      <c r="H26461" s="4"/>
    </row>
    <row r="26462" spans="6:8" x14ac:dyDescent="0.25">
      <c r="F26462" s="4"/>
      <c r="G26462" s="4"/>
      <c r="H26462" s="4"/>
    </row>
    <row r="26463" spans="6:8" x14ac:dyDescent="0.25">
      <c r="F26463" s="4"/>
      <c r="G26463" s="4"/>
      <c r="H26463" s="4"/>
    </row>
    <row r="26464" spans="6:8" x14ac:dyDescent="0.25">
      <c r="F26464" s="4"/>
      <c r="G26464" s="4"/>
      <c r="H26464" s="4"/>
    </row>
    <row r="26465" spans="6:8" x14ac:dyDescent="0.25">
      <c r="F26465" s="4"/>
      <c r="G26465" s="4"/>
      <c r="H26465" s="4"/>
    </row>
    <row r="26466" spans="6:8" x14ac:dyDescent="0.25">
      <c r="F26466" s="4"/>
      <c r="G26466" s="4"/>
      <c r="H26466" s="4"/>
    </row>
    <row r="26467" spans="6:8" x14ac:dyDescent="0.25">
      <c r="F26467" s="4"/>
      <c r="G26467" s="4"/>
      <c r="H26467" s="4"/>
    </row>
    <row r="26468" spans="6:8" x14ac:dyDescent="0.25">
      <c r="F26468" s="4"/>
      <c r="G26468" s="4"/>
      <c r="H26468" s="4"/>
    </row>
    <row r="26469" spans="6:8" x14ac:dyDescent="0.25">
      <c r="F26469" s="4"/>
      <c r="G26469" s="4"/>
      <c r="H26469" s="4"/>
    </row>
    <row r="26470" spans="6:8" x14ac:dyDescent="0.25">
      <c r="F26470" s="4"/>
      <c r="G26470" s="4"/>
      <c r="H26470" s="4"/>
    </row>
    <row r="26471" spans="6:8" x14ac:dyDescent="0.25">
      <c r="F26471" s="4"/>
      <c r="G26471" s="4"/>
      <c r="H26471" s="4"/>
    </row>
    <row r="26472" spans="6:8" x14ac:dyDescent="0.25">
      <c r="F26472" s="4"/>
      <c r="G26472" s="4"/>
      <c r="H26472" s="4"/>
    </row>
    <row r="26473" spans="6:8" x14ac:dyDescent="0.25">
      <c r="F26473" s="4"/>
      <c r="G26473" s="4"/>
      <c r="H26473" s="4"/>
    </row>
    <row r="26474" spans="6:8" x14ac:dyDescent="0.25">
      <c r="F26474" s="4"/>
      <c r="G26474" s="4"/>
      <c r="H26474" s="4"/>
    </row>
    <row r="26475" spans="6:8" x14ac:dyDescent="0.25">
      <c r="F26475" s="4"/>
      <c r="G26475" s="4"/>
      <c r="H26475" s="4"/>
    </row>
    <row r="26476" spans="6:8" x14ac:dyDescent="0.25">
      <c r="F26476" s="4"/>
      <c r="G26476" s="4"/>
      <c r="H26476" s="4"/>
    </row>
    <row r="26477" spans="6:8" x14ac:dyDescent="0.25">
      <c r="F26477" s="4"/>
      <c r="G26477" s="4"/>
      <c r="H26477" s="4"/>
    </row>
    <row r="26478" spans="6:8" x14ac:dyDescent="0.25">
      <c r="F26478" s="4"/>
      <c r="G26478" s="4"/>
      <c r="H26478" s="4"/>
    </row>
    <row r="26479" spans="6:8" x14ac:dyDescent="0.25">
      <c r="F26479" s="4"/>
      <c r="G26479" s="4"/>
      <c r="H26479" s="4"/>
    </row>
    <row r="26480" spans="6:8" x14ac:dyDescent="0.25">
      <c r="F26480" s="4"/>
      <c r="G26480" s="4"/>
      <c r="H26480" s="4"/>
    </row>
    <row r="26481" spans="6:8" x14ac:dyDescent="0.25">
      <c r="F26481" s="4"/>
      <c r="G26481" s="4"/>
      <c r="H26481" s="4"/>
    </row>
    <row r="26482" spans="6:8" x14ac:dyDescent="0.25">
      <c r="F26482" s="4"/>
      <c r="G26482" s="4"/>
      <c r="H26482" s="4"/>
    </row>
    <row r="26483" spans="6:8" x14ac:dyDescent="0.25">
      <c r="F26483" s="4"/>
      <c r="G26483" s="4"/>
      <c r="H26483" s="4"/>
    </row>
    <row r="26484" spans="6:8" x14ac:dyDescent="0.25">
      <c r="F26484" s="4"/>
      <c r="G26484" s="4"/>
      <c r="H26484" s="4"/>
    </row>
    <row r="26485" spans="6:8" x14ac:dyDescent="0.25">
      <c r="F26485" s="4"/>
      <c r="G26485" s="4"/>
      <c r="H26485" s="4"/>
    </row>
    <row r="26486" spans="6:8" x14ac:dyDescent="0.25">
      <c r="F26486" s="4"/>
      <c r="G26486" s="4"/>
      <c r="H26486" s="4"/>
    </row>
    <row r="26487" spans="6:8" x14ac:dyDescent="0.25">
      <c r="F26487" s="4"/>
      <c r="G26487" s="4"/>
      <c r="H26487" s="4"/>
    </row>
    <row r="26488" spans="6:8" x14ac:dyDescent="0.25">
      <c r="F26488" s="4"/>
      <c r="G26488" s="4"/>
      <c r="H26488" s="4"/>
    </row>
    <row r="26489" spans="6:8" x14ac:dyDescent="0.25">
      <c r="F26489" s="4"/>
      <c r="G26489" s="4"/>
      <c r="H26489" s="4"/>
    </row>
    <row r="26490" spans="6:8" x14ac:dyDescent="0.25">
      <c r="F26490" s="4"/>
      <c r="G26490" s="4"/>
      <c r="H26490" s="4"/>
    </row>
    <row r="26491" spans="6:8" x14ac:dyDescent="0.25">
      <c r="F26491" s="4"/>
      <c r="G26491" s="4"/>
      <c r="H26491" s="4"/>
    </row>
    <row r="26492" spans="6:8" x14ac:dyDescent="0.25">
      <c r="F26492" s="4"/>
      <c r="G26492" s="4"/>
      <c r="H26492" s="4"/>
    </row>
    <row r="26493" spans="6:8" x14ac:dyDescent="0.25">
      <c r="F26493" s="4"/>
      <c r="G26493" s="4"/>
      <c r="H26493" s="4"/>
    </row>
    <row r="26494" spans="6:8" x14ac:dyDescent="0.25">
      <c r="F26494" s="4"/>
      <c r="G26494" s="4"/>
      <c r="H26494" s="4"/>
    </row>
    <row r="26495" spans="6:8" x14ac:dyDescent="0.25">
      <c r="F26495" s="4"/>
      <c r="G26495" s="4"/>
      <c r="H26495" s="4"/>
    </row>
    <row r="26496" spans="6:8" x14ac:dyDescent="0.25">
      <c r="F26496" s="4"/>
      <c r="G26496" s="4"/>
      <c r="H26496" s="4"/>
    </row>
    <row r="26497" spans="6:8" x14ac:dyDescent="0.25">
      <c r="F26497" s="4"/>
      <c r="G26497" s="4"/>
      <c r="H26497" s="4"/>
    </row>
    <row r="26498" spans="6:8" x14ac:dyDescent="0.25">
      <c r="F26498" s="4"/>
      <c r="G26498" s="4"/>
      <c r="H26498" s="4"/>
    </row>
    <row r="26499" spans="6:8" x14ac:dyDescent="0.25">
      <c r="F26499" s="4"/>
      <c r="G26499" s="4"/>
      <c r="H26499" s="4"/>
    </row>
    <row r="26500" spans="6:8" x14ac:dyDescent="0.25">
      <c r="F26500" s="4"/>
      <c r="G26500" s="4"/>
      <c r="H26500" s="4"/>
    </row>
    <row r="26501" spans="6:8" x14ac:dyDescent="0.25">
      <c r="F26501" s="4"/>
      <c r="G26501" s="4"/>
      <c r="H26501" s="4"/>
    </row>
    <row r="26502" spans="6:8" x14ac:dyDescent="0.25">
      <c r="F26502" s="4"/>
      <c r="G26502" s="4"/>
      <c r="H26502" s="4"/>
    </row>
    <row r="26503" spans="6:8" x14ac:dyDescent="0.25">
      <c r="F26503" s="4"/>
      <c r="G26503" s="4"/>
      <c r="H26503" s="4"/>
    </row>
    <row r="26504" spans="6:8" x14ac:dyDescent="0.25">
      <c r="F26504" s="4"/>
      <c r="G26504" s="4"/>
      <c r="H26504" s="4"/>
    </row>
    <row r="26505" spans="6:8" x14ac:dyDescent="0.25">
      <c r="F26505" s="4"/>
      <c r="G26505" s="4"/>
      <c r="H26505" s="4"/>
    </row>
    <row r="26506" spans="6:8" x14ac:dyDescent="0.25">
      <c r="F26506" s="4"/>
      <c r="G26506" s="4"/>
      <c r="H26506" s="4"/>
    </row>
    <row r="26507" spans="6:8" x14ac:dyDescent="0.25">
      <c r="F26507" s="4"/>
      <c r="G26507" s="4"/>
      <c r="H26507" s="4"/>
    </row>
    <row r="26508" spans="6:8" x14ac:dyDescent="0.25">
      <c r="F26508" s="4"/>
      <c r="G26508" s="4"/>
      <c r="H26508" s="4"/>
    </row>
    <row r="26509" spans="6:8" x14ac:dyDescent="0.25">
      <c r="F26509" s="4"/>
      <c r="G26509" s="4"/>
      <c r="H26509" s="4"/>
    </row>
    <row r="26510" spans="6:8" x14ac:dyDescent="0.25">
      <c r="F26510" s="4"/>
      <c r="G26510" s="4"/>
      <c r="H26510" s="4"/>
    </row>
    <row r="26511" spans="6:8" x14ac:dyDescent="0.25">
      <c r="F26511" s="4"/>
      <c r="G26511" s="4"/>
      <c r="H26511" s="4"/>
    </row>
    <row r="26512" spans="6:8" x14ac:dyDescent="0.25">
      <c r="F26512" s="4"/>
      <c r="G26512" s="4"/>
      <c r="H26512" s="4"/>
    </row>
    <row r="26513" spans="6:8" x14ac:dyDescent="0.25">
      <c r="F26513" s="4"/>
      <c r="G26513" s="4"/>
      <c r="H26513" s="4"/>
    </row>
    <row r="26514" spans="6:8" x14ac:dyDescent="0.25">
      <c r="F26514" s="4"/>
      <c r="G26514" s="4"/>
      <c r="H26514" s="4"/>
    </row>
    <row r="26515" spans="6:8" x14ac:dyDescent="0.25">
      <c r="F26515" s="4"/>
      <c r="G26515" s="4"/>
      <c r="H26515" s="4"/>
    </row>
    <row r="26516" spans="6:8" x14ac:dyDescent="0.25">
      <c r="F26516" s="4"/>
      <c r="G26516" s="4"/>
      <c r="H26516" s="4"/>
    </row>
    <row r="26517" spans="6:8" x14ac:dyDescent="0.25">
      <c r="F26517" s="4"/>
      <c r="G26517" s="4"/>
      <c r="H26517" s="4"/>
    </row>
    <row r="26518" spans="6:8" x14ac:dyDescent="0.25">
      <c r="F26518" s="4"/>
      <c r="G26518" s="4"/>
      <c r="H26518" s="4"/>
    </row>
    <row r="26519" spans="6:8" x14ac:dyDescent="0.25">
      <c r="F26519" s="4"/>
      <c r="G26519" s="4"/>
      <c r="H26519" s="4"/>
    </row>
    <row r="26520" spans="6:8" x14ac:dyDescent="0.25">
      <c r="F26520" s="4"/>
      <c r="G26520" s="4"/>
      <c r="H26520" s="4"/>
    </row>
    <row r="26521" spans="6:8" x14ac:dyDescent="0.25">
      <c r="F26521" s="4"/>
      <c r="G26521" s="4"/>
      <c r="H26521" s="4"/>
    </row>
    <row r="26522" spans="6:8" x14ac:dyDescent="0.25">
      <c r="F26522" s="4"/>
      <c r="G26522" s="4"/>
      <c r="H26522" s="4"/>
    </row>
    <row r="26523" spans="6:8" x14ac:dyDescent="0.25">
      <c r="F26523" s="4"/>
      <c r="G26523" s="4"/>
      <c r="H26523" s="4"/>
    </row>
    <row r="26524" spans="6:8" x14ac:dyDescent="0.25">
      <c r="F26524" s="4"/>
      <c r="G26524" s="4"/>
      <c r="H26524" s="4"/>
    </row>
    <row r="26525" spans="6:8" x14ac:dyDescent="0.25">
      <c r="F26525" s="4"/>
      <c r="G26525" s="4"/>
      <c r="H26525" s="4"/>
    </row>
    <row r="26526" spans="6:8" x14ac:dyDescent="0.25">
      <c r="F26526" s="4"/>
      <c r="G26526" s="4"/>
      <c r="H26526" s="4"/>
    </row>
    <row r="26527" spans="6:8" x14ac:dyDescent="0.25">
      <c r="F26527" s="4"/>
      <c r="G26527" s="4"/>
      <c r="H26527" s="4"/>
    </row>
    <row r="26528" spans="6:8" x14ac:dyDescent="0.25">
      <c r="F26528" s="4"/>
      <c r="G26528" s="4"/>
      <c r="H26528" s="4"/>
    </row>
    <row r="26529" spans="6:8" x14ac:dyDescent="0.25">
      <c r="F26529" s="4"/>
      <c r="G26529" s="4"/>
      <c r="H26529" s="4"/>
    </row>
    <row r="26530" spans="6:8" x14ac:dyDescent="0.25">
      <c r="F26530" s="4"/>
      <c r="G26530" s="4"/>
      <c r="H26530" s="4"/>
    </row>
    <row r="26531" spans="6:8" x14ac:dyDescent="0.25">
      <c r="F26531" s="4"/>
      <c r="G26531" s="4"/>
      <c r="H26531" s="4"/>
    </row>
    <row r="26532" spans="6:8" x14ac:dyDescent="0.25">
      <c r="F26532" s="4"/>
      <c r="G26532" s="4"/>
      <c r="H26532" s="4"/>
    </row>
    <row r="26533" spans="6:8" x14ac:dyDescent="0.25">
      <c r="F26533" s="4"/>
      <c r="G26533" s="4"/>
      <c r="H26533" s="4"/>
    </row>
    <row r="26534" spans="6:8" x14ac:dyDescent="0.25">
      <c r="F26534" s="4"/>
      <c r="G26534" s="4"/>
      <c r="H26534" s="4"/>
    </row>
    <row r="26535" spans="6:8" x14ac:dyDescent="0.25">
      <c r="F26535" s="4"/>
      <c r="G26535" s="4"/>
      <c r="H26535" s="4"/>
    </row>
    <row r="26536" spans="6:8" x14ac:dyDescent="0.25">
      <c r="F26536" s="4"/>
      <c r="G26536" s="4"/>
      <c r="H26536" s="4"/>
    </row>
    <row r="26537" spans="6:8" x14ac:dyDescent="0.25">
      <c r="F26537" s="4"/>
      <c r="G26537" s="4"/>
      <c r="H26537" s="4"/>
    </row>
    <row r="26538" spans="6:8" x14ac:dyDescent="0.25">
      <c r="F26538" s="4"/>
      <c r="G26538" s="4"/>
      <c r="H26538" s="4"/>
    </row>
    <row r="26539" spans="6:8" x14ac:dyDescent="0.25">
      <c r="F26539" s="4"/>
      <c r="G26539" s="4"/>
      <c r="H26539" s="4"/>
    </row>
    <row r="26540" spans="6:8" x14ac:dyDescent="0.25">
      <c r="F26540" s="4"/>
      <c r="G26540" s="4"/>
      <c r="H26540" s="4"/>
    </row>
    <row r="26541" spans="6:8" x14ac:dyDescent="0.25">
      <c r="F26541" s="4"/>
      <c r="G26541" s="4"/>
      <c r="H26541" s="4"/>
    </row>
    <row r="26542" spans="6:8" x14ac:dyDescent="0.25">
      <c r="F26542" s="4"/>
      <c r="G26542" s="4"/>
      <c r="H26542" s="4"/>
    </row>
    <row r="26543" spans="6:8" x14ac:dyDescent="0.25">
      <c r="F26543" s="4"/>
      <c r="G26543" s="4"/>
      <c r="H26543" s="4"/>
    </row>
    <row r="26544" spans="6:8" x14ac:dyDescent="0.25">
      <c r="F26544" s="4"/>
      <c r="G26544" s="4"/>
      <c r="H26544" s="4"/>
    </row>
    <row r="26545" spans="6:8" x14ac:dyDescent="0.25">
      <c r="F26545" s="4"/>
      <c r="G26545" s="4"/>
      <c r="H26545" s="4"/>
    </row>
    <row r="26546" spans="6:8" x14ac:dyDescent="0.25">
      <c r="F26546" s="4"/>
      <c r="G26546" s="4"/>
      <c r="H26546" s="4"/>
    </row>
    <row r="26547" spans="6:8" x14ac:dyDescent="0.25">
      <c r="F26547" s="4"/>
      <c r="G26547" s="4"/>
      <c r="H26547" s="4"/>
    </row>
    <row r="26548" spans="6:8" x14ac:dyDescent="0.25">
      <c r="F26548" s="4"/>
      <c r="G26548" s="4"/>
      <c r="H26548" s="4"/>
    </row>
    <row r="26549" spans="6:8" x14ac:dyDescent="0.25">
      <c r="F26549" s="4"/>
      <c r="G26549" s="4"/>
      <c r="H26549" s="4"/>
    </row>
    <row r="26550" spans="6:8" x14ac:dyDescent="0.25">
      <c r="F26550" s="4"/>
      <c r="G26550" s="4"/>
      <c r="H26550" s="4"/>
    </row>
    <row r="26551" spans="6:8" x14ac:dyDescent="0.25">
      <c r="F26551" s="4"/>
      <c r="G26551" s="4"/>
      <c r="H26551" s="4"/>
    </row>
    <row r="26552" spans="6:8" x14ac:dyDescent="0.25">
      <c r="F26552" s="4"/>
      <c r="G26552" s="4"/>
      <c r="H26552" s="4"/>
    </row>
    <row r="26553" spans="6:8" x14ac:dyDescent="0.25">
      <c r="F26553" s="4"/>
      <c r="G26553" s="4"/>
      <c r="H26553" s="4"/>
    </row>
    <row r="26554" spans="6:8" x14ac:dyDescent="0.25">
      <c r="F26554" s="4"/>
      <c r="G26554" s="4"/>
      <c r="H26554" s="4"/>
    </row>
    <row r="26555" spans="6:8" x14ac:dyDescent="0.25">
      <c r="F26555" s="4"/>
      <c r="G26555" s="4"/>
      <c r="H26555" s="4"/>
    </row>
    <row r="26556" spans="6:8" x14ac:dyDescent="0.25">
      <c r="F26556" s="4"/>
      <c r="G26556" s="4"/>
      <c r="H26556" s="4"/>
    </row>
    <row r="26557" spans="6:8" x14ac:dyDescent="0.25">
      <c r="F26557" s="4"/>
      <c r="G26557" s="4"/>
      <c r="H26557" s="4"/>
    </row>
    <row r="26558" spans="6:8" x14ac:dyDescent="0.25">
      <c r="F26558" s="4"/>
      <c r="G26558" s="4"/>
      <c r="H26558" s="4"/>
    </row>
    <row r="26559" spans="6:8" x14ac:dyDescent="0.25">
      <c r="F26559" s="4"/>
      <c r="G26559" s="4"/>
      <c r="H26559" s="4"/>
    </row>
    <row r="26560" spans="6:8" x14ac:dyDescent="0.25">
      <c r="F26560" s="4"/>
      <c r="G26560" s="4"/>
      <c r="H26560" s="4"/>
    </row>
    <row r="26561" spans="6:8" x14ac:dyDescent="0.25">
      <c r="F26561" s="4"/>
      <c r="G26561" s="4"/>
      <c r="H26561" s="4"/>
    </row>
    <row r="26562" spans="6:8" x14ac:dyDescent="0.25">
      <c r="F26562" s="4"/>
      <c r="G26562" s="4"/>
      <c r="H26562" s="4"/>
    </row>
    <row r="26563" spans="6:8" x14ac:dyDescent="0.25">
      <c r="F26563" s="4"/>
      <c r="G26563" s="4"/>
      <c r="H26563" s="4"/>
    </row>
    <row r="26564" spans="6:8" x14ac:dyDescent="0.25">
      <c r="F26564" s="4"/>
      <c r="G26564" s="4"/>
      <c r="H26564" s="4"/>
    </row>
    <row r="26565" spans="6:8" x14ac:dyDescent="0.25">
      <c r="F26565" s="4"/>
      <c r="G26565" s="4"/>
      <c r="H26565" s="4"/>
    </row>
    <row r="26566" spans="6:8" x14ac:dyDescent="0.25">
      <c r="F26566" s="4"/>
      <c r="G26566" s="4"/>
      <c r="H26566" s="4"/>
    </row>
    <row r="26567" spans="6:8" x14ac:dyDescent="0.25">
      <c r="F26567" s="4"/>
      <c r="G26567" s="4"/>
      <c r="H26567" s="4"/>
    </row>
    <row r="26568" spans="6:8" x14ac:dyDescent="0.25">
      <c r="F26568" s="4"/>
      <c r="G26568" s="4"/>
      <c r="H26568" s="4"/>
    </row>
    <row r="26569" spans="6:8" x14ac:dyDescent="0.25">
      <c r="F26569" s="4"/>
      <c r="G26569" s="4"/>
      <c r="H26569" s="4"/>
    </row>
    <row r="26570" spans="6:8" x14ac:dyDescent="0.25">
      <c r="F26570" s="4"/>
      <c r="G26570" s="4"/>
      <c r="H26570" s="4"/>
    </row>
    <row r="26571" spans="6:8" x14ac:dyDescent="0.25">
      <c r="F26571" s="4"/>
      <c r="G26571" s="4"/>
      <c r="H26571" s="4"/>
    </row>
    <row r="26572" spans="6:8" x14ac:dyDescent="0.25">
      <c r="F26572" s="4"/>
      <c r="G26572" s="4"/>
      <c r="H26572" s="4"/>
    </row>
    <row r="26573" spans="6:8" x14ac:dyDescent="0.25">
      <c r="F26573" s="4"/>
      <c r="G26573" s="4"/>
      <c r="H26573" s="4"/>
    </row>
    <row r="26574" spans="6:8" x14ac:dyDescent="0.25">
      <c r="F26574" s="4"/>
      <c r="G26574" s="4"/>
      <c r="H26574" s="4"/>
    </row>
    <row r="26575" spans="6:8" x14ac:dyDescent="0.25">
      <c r="F26575" s="4"/>
      <c r="G26575" s="4"/>
      <c r="H26575" s="4"/>
    </row>
    <row r="26576" spans="6:8" x14ac:dyDescent="0.25">
      <c r="F26576" s="4"/>
      <c r="G26576" s="4"/>
      <c r="H26576" s="4"/>
    </row>
    <row r="26577" spans="6:8" x14ac:dyDescent="0.25">
      <c r="F26577" s="4"/>
      <c r="G26577" s="4"/>
      <c r="H26577" s="4"/>
    </row>
    <row r="26578" spans="6:8" x14ac:dyDescent="0.25">
      <c r="F26578" s="4"/>
      <c r="G26578" s="4"/>
      <c r="H26578" s="4"/>
    </row>
    <row r="26579" spans="6:8" x14ac:dyDescent="0.25">
      <c r="F26579" s="4"/>
      <c r="G26579" s="4"/>
      <c r="H26579" s="4"/>
    </row>
    <row r="26580" spans="6:8" x14ac:dyDescent="0.25">
      <c r="F26580" s="4"/>
      <c r="G26580" s="4"/>
      <c r="H26580" s="4"/>
    </row>
    <row r="26581" spans="6:8" x14ac:dyDescent="0.25">
      <c r="F26581" s="4"/>
      <c r="G26581" s="4"/>
      <c r="H26581" s="4"/>
    </row>
    <row r="26582" spans="6:8" x14ac:dyDescent="0.25">
      <c r="F26582" s="4"/>
      <c r="G26582" s="4"/>
      <c r="H26582" s="4"/>
    </row>
    <row r="26583" spans="6:8" x14ac:dyDescent="0.25">
      <c r="F26583" s="4"/>
      <c r="G26583" s="4"/>
      <c r="H26583" s="4"/>
    </row>
    <row r="26584" spans="6:8" x14ac:dyDescent="0.25">
      <c r="F26584" s="4"/>
      <c r="G26584" s="4"/>
      <c r="H26584" s="4"/>
    </row>
    <row r="26585" spans="6:8" x14ac:dyDescent="0.25">
      <c r="F26585" s="4"/>
      <c r="G26585" s="4"/>
      <c r="H26585" s="4"/>
    </row>
    <row r="26586" spans="6:8" x14ac:dyDescent="0.25">
      <c r="F26586" s="4"/>
      <c r="G26586" s="4"/>
      <c r="H26586" s="4"/>
    </row>
    <row r="26587" spans="6:8" x14ac:dyDescent="0.25">
      <c r="F26587" s="4"/>
      <c r="G26587" s="4"/>
      <c r="H26587" s="4"/>
    </row>
    <row r="26588" spans="6:8" x14ac:dyDescent="0.25">
      <c r="F26588" s="4"/>
      <c r="G26588" s="4"/>
      <c r="H26588" s="4"/>
    </row>
    <row r="26589" spans="6:8" x14ac:dyDescent="0.25">
      <c r="F26589" s="4"/>
      <c r="G26589" s="4"/>
      <c r="H26589" s="4"/>
    </row>
    <row r="26590" spans="6:8" x14ac:dyDescent="0.25">
      <c r="F26590" s="4"/>
      <c r="G26590" s="4"/>
      <c r="H26590" s="4"/>
    </row>
    <row r="26591" spans="6:8" x14ac:dyDescent="0.25">
      <c r="F26591" s="4"/>
      <c r="G26591" s="4"/>
      <c r="H26591" s="4"/>
    </row>
    <row r="26592" spans="6:8" x14ac:dyDescent="0.25">
      <c r="F26592" s="4"/>
      <c r="G26592" s="4"/>
      <c r="H26592" s="4"/>
    </row>
    <row r="26593" spans="6:8" x14ac:dyDescent="0.25">
      <c r="F26593" s="4"/>
      <c r="G26593" s="4"/>
      <c r="H26593" s="4"/>
    </row>
    <row r="26594" spans="6:8" x14ac:dyDescent="0.25">
      <c r="F26594" s="4"/>
      <c r="G26594" s="4"/>
      <c r="H26594" s="4"/>
    </row>
    <row r="26595" spans="6:8" x14ac:dyDescent="0.25">
      <c r="F26595" s="4"/>
      <c r="G26595" s="4"/>
      <c r="H26595" s="4"/>
    </row>
    <row r="26596" spans="6:8" x14ac:dyDescent="0.25">
      <c r="F26596" s="4"/>
      <c r="G26596" s="4"/>
      <c r="H26596" s="4"/>
    </row>
    <row r="26597" spans="6:8" x14ac:dyDescent="0.25">
      <c r="F26597" s="4"/>
      <c r="G26597" s="4"/>
      <c r="H26597" s="4"/>
    </row>
    <row r="26598" spans="6:8" x14ac:dyDescent="0.25">
      <c r="F26598" s="4"/>
      <c r="G26598" s="4"/>
      <c r="H26598" s="4"/>
    </row>
    <row r="26599" spans="6:8" x14ac:dyDescent="0.25">
      <c r="F26599" s="4"/>
      <c r="G26599" s="4"/>
      <c r="H26599" s="4"/>
    </row>
    <row r="26600" spans="6:8" x14ac:dyDescent="0.25">
      <c r="F26600" s="4"/>
      <c r="G26600" s="4"/>
      <c r="H26600" s="4"/>
    </row>
    <row r="26601" spans="6:8" x14ac:dyDescent="0.25">
      <c r="F26601" s="4"/>
      <c r="G26601" s="4"/>
      <c r="H26601" s="4"/>
    </row>
    <row r="26602" spans="6:8" x14ac:dyDescent="0.25">
      <c r="F26602" s="4"/>
      <c r="G26602" s="4"/>
      <c r="H26602" s="4"/>
    </row>
    <row r="26603" spans="6:8" x14ac:dyDescent="0.25">
      <c r="F26603" s="4"/>
      <c r="G26603" s="4"/>
      <c r="H26603" s="4"/>
    </row>
    <row r="26604" spans="6:8" x14ac:dyDescent="0.25">
      <c r="F26604" s="4"/>
      <c r="G26604" s="4"/>
      <c r="H26604" s="4"/>
    </row>
    <row r="26605" spans="6:8" x14ac:dyDescent="0.25">
      <c r="F26605" s="4"/>
      <c r="G26605" s="4"/>
      <c r="H26605" s="4"/>
    </row>
    <row r="26606" spans="6:8" x14ac:dyDescent="0.25">
      <c r="F26606" s="4"/>
      <c r="G26606" s="4"/>
      <c r="H26606" s="4"/>
    </row>
    <row r="26607" spans="6:8" x14ac:dyDescent="0.25">
      <c r="F26607" s="4"/>
      <c r="G26607" s="4"/>
      <c r="H26607" s="4"/>
    </row>
    <row r="26608" spans="6:8" x14ac:dyDescent="0.25">
      <c r="F26608" s="4"/>
      <c r="G26608" s="4"/>
      <c r="H26608" s="4"/>
    </row>
    <row r="26609" spans="6:8" x14ac:dyDescent="0.25">
      <c r="F26609" s="4"/>
      <c r="G26609" s="4"/>
      <c r="H26609" s="4"/>
    </row>
    <row r="26610" spans="6:8" x14ac:dyDescent="0.25">
      <c r="F26610" s="4"/>
      <c r="G26610" s="4"/>
      <c r="H26610" s="4"/>
    </row>
    <row r="26611" spans="6:8" x14ac:dyDescent="0.25">
      <c r="F26611" s="4"/>
      <c r="G26611" s="4"/>
      <c r="H26611" s="4"/>
    </row>
    <row r="26612" spans="6:8" x14ac:dyDescent="0.25">
      <c r="F26612" s="4"/>
      <c r="G26612" s="4"/>
      <c r="H26612" s="4"/>
    </row>
    <row r="26613" spans="6:8" x14ac:dyDescent="0.25">
      <c r="F26613" s="4"/>
      <c r="G26613" s="4"/>
      <c r="H26613" s="4"/>
    </row>
    <row r="26614" spans="6:8" x14ac:dyDescent="0.25">
      <c r="F26614" s="4"/>
      <c r="G26614" s="4"/>
      <c r="H26614" s="4"/>
    </row>
    <row r="26615" spans="6:8" x14ac:dyDescent="0.25">
      <c r="F26615" s="4"/>
      <c r="G26615" s="4"/>
      <c r="H26615" s="4"/>
    </row>
    <row r="26616" spans="6:8" x14ac:dyDescent="0.25">
      <c r="F26616" s="4"/>
      <c r="G26616" s="4"/>
      <c r="H26616" s="4"/>
    </row>
    <row r="26617" spans="6:8" x14ac:dyDescent="0.25">
      <c r="F26617" s="4"/>
      <c r="G26617" s="4"/>
      <c r="H26617" s="4"/>
    </row>
    <row r="26618" spans="6:8" x14ac:dyDescent="0.25">
      <c r="F26618" s="4"/>
      <c r="G26618" s="4"/>
      <c r="H26618" s="4"/>
    </row>
    <row r="26619" spans="6:8" x14ac:dyDescent="0.25">
      <c r="F26619" s="4"/>
      <c r="G26619" s="4"/>
      <c r="H26619" s="4"/>
    </row>
    <row r="26620" spans="6:8" x14ac:dyDescent="0.25">
      <c r="F26620" s="4"/>
      <c r="G26620" s="4"/>
      <c r="H26620" s="4"/>
    </row>
    <row r="26621" spans="6:8" x14ac:dyDescent="0.25">
      <c r="F26621" s="4"/>
      <c r="G26621" s="4"/>
      <c r="H26621" s="4"/>
    </row>
    <row r="26622" spans="6:8" x14ac:dyDescent="0.25">
      <c r="F26622" s="4"/>
      <c r="G26622" s="4"/>
      <c r="H26622" s="4"/>
    </row>
    <row r="26623" spans="6:8" x14ac:dyDescent="0.25">
      <c r="F26623" s="4"/>
      <c r="G26623" s="4"/>
      <c r="H26623" s="4"/>
    </row>
    <row r="26624" spans="6:8" x14ac:dyDescent="0.25">
      <c r="F26624" s="4"/>
      <c r="G26624" s="4"/>
      <c r="H26624" s="4"/>
    </row>
    <row r="26625" spans="6:8" x14ac:dyDescent="0.25">
      <c r="F26625" s="4"/>
      <c r="G26625" s="4"/>
      <c r="H26625" s="4"/>
    </row>
    <row r="26626" spans="6:8" x14ac:dyDescent="0.25">
      <c r="F26626" s="4"/>
      <c r="G26626" s="4"/>
      <c r="H26626" s="4"/>
    </row>
    <row r="26627" spans="6:8" x14ac:dyDescent="0.25">
      <c r="F26627" s="4"/>
      <c r="G26627" s="4"/>
      <c r="H26627" s="4"/>
    </row>
    <row r="26628" spans="6:8" x14ac:dyDescent="0.25">
      <c r="F26628" s="4"/>
      <c r="G26628" s="4"/>
      <c r="H26628" s="4"/>
    </row>
    <row r="26629" spans="6:8" x14ac:dyDescent="0.25">
      <c r="F26629" s="4"/>
      <c r="G26629" s="4"/>
      <c r="H26629" s="4"/>
    </row>
    <row r="26630" spans="6:8" x14ac:dyDescent="0.25">
      <c r="F26630" s="4"/>
      <c r="G26630" s="4"/>
      <c r="H26630" s="4"/>
    </row>
    <row r="26631" spans="6:8" x14ac:dyDescent="0.25">
      <c r="F26631" s="4"/>
      <c r="G26631" s="4"/>
      <c r="H26631" s="4"/>
    </row>
    <row r="26632" spans="6:8" x14ac:dyDescent="0.25">
      <c r="F26632" s="4"/>
      <c r="G26632" s="4"/>
      <c r="H26632" s="4"/>
    </row>
    <row r="26633" spans="6:8" x14ac:dyDescent="0.25">
      <c r="F26633" s="4"/>
      <c r="G26633" s="4"/>
      <c r="H26633" s="4"/>
    </row>
    <row r="26634" spans="6:8" x14ac:dyDescent="0.25">
      <c r="F26634" s="4"/>
      <c r="G26634" s="4"/>
      <c r="H26634" s="4"/>
    </row>
    <row r="26635" spans="6:8" x14ac:dyDescent="0.25">
      <c r="F26635" s="4"/>
      <c r="G26635" s="4"/>
      <c r="H26635" s="4"/>
    </row>
    <row r="26636" spans="6:8" x14ac:dyDescent="0.25">
      <c r="F26636" s="4"/>
      <c r="G26636" s="4"/>
      <c r="H26636" s="4"/>
    </row>
    <row r="26637" spans="6:8" x14ac:dyDescent="0.25">
      <c r="F26637" s="4"/>
      <c r="G26637" s="4"/>
      <c r="H26637" s="4"/>
    </row>
    <row r="26638" spans="6:8" x14ac:dyDescent="0.25">
      <c r="F26638" s="4"/>
      <c r="G26638" s="4"/>
      <c r="H26638" s="4"/>
    </row>
    <row r="26639" spans="6:8" x14ac:dyDescent="0.25">
      <c r="F26639" s="4"/>
      <c r="G26639" s="4"/>
      <c r="H26639" s="4"/>
    </row>
    <row r="26640" spans="6:8" x14ac:dyDescent="0.25">
      <c r="F26640" s="4"/>
      <c r="G26640" s="4"/>
      <c r="H26640" s="4"/>
    </row>
    <row r="26641" spans="6:8" x14ac:dyDescent="0.25">
      <c r="F26641" s="4"/>
      <c r="G26641" s="4"/>
      <c r="H26641" s="4"/>
    </row>
    <row r="26642" spans="6:8" x14ac:dyDescent="0.25">
      <c r="F26642" s="4"/>
      <c r="G26642" s="4"/>
      <c r="H26642" s="4"/>
    </row>
    <row r="26643" spans="6:8" x14ac:dyDescent="0.25">
      <c r="F26643" s="4"/>
      <c r="G26643" s="4"/>
      <c r="H26643" s="4"/>
    </row>
    <row r="26644" spans="6:8" x14ac:dyDescent="0.25">
      <c r="F26644" s="4"/>
      <c r="G26644" s="4"/>
      <c r="H26644" s="4"/>
    </row>
    <row r="26645" spans="6:8" x14ac:dyDescent="0.25">
      <c r="F26645" s="4"/>
      <c r="G26645" s="4"/>
      <c r="H26645" s="4"/>
    </row>
    <row r="26646" spans="6:8" x14ac:dyDescent="0.25">
      <c r="F26646" s="4"/>
      <c r="G26646" s="4"/>
      <c r="H26646" s="4"/>
    </row>
    <row r="26647" spans="6:8" x14ac:dyDescent="0.25">
      <c r="F26647" s="4"/>
      <c r="G26647" s="4"/>
      <c r="H26647" s="4"/>
    </row>
    <row r="26648" spans="6:8" x14ac:dyDescent="0.25">
      <c r="F26648" s="4"/>
      <c r="G26648" s="4"/>
      <c r="H26648" s="4"/>
    </row>
    <row r="26649" spans="6:8" x14ac:dyDescent="0.25">
      <c r="F26649" s="4"/>
      <c r="G26649" s="4"/>
      <c r="H26649" s="4"/>
    </row>
    <row r="26650" spans="6:8" x14ac:dyDescent="0.25">
      <c r="F26650" s="4"/>
      <c r="G26650" s="4"/>
      <c r="H26650" s="4"/>
    </row>
    <row r="26651" spans="6:8" x14ac:dyDescent="0.25">
      <c r="F26651" s="4"/>
      <c r="G26651" s="4"/>
      <c r="H26651" s="4"/>
    </row>
    <row r="26652" spans="6:8" x14ac:dyDescent="0.25">
      <c r="F26652" s="4"/>
      <c r="G26652" s="4"/>
      <c r="H26652" s="4"/>
    </row>
    <row r="26653" spans="6:8" x14ac:dyDescent="0.25">
      <c r="F26653" s="4"/>
      <c r="G26653" s="4"/>
      <c r="H26653" s="4"/>
    </row>
    <row r="26654" spans="6:8" x14ac:dyDescent="0.25">
      <c r="F26654" s="4"/>
      <c r="G26654" s="4"/>
      <c r="H26654" s="4"/>
    </row>
    <row r="26655" spans="6:8" x14ac:dyDescent="0.25">
      <c r="F26655" s="4"/>
      <c r="G26655" s="4"/>
      <c r="H26655" s="4"/>
    </row>
    <row r="26656" spans="6:8" x14ac:dyDescent="0.25">
      <c r="F26656" s="4"/>
      <c r="G26656" s="4"/>
      <c r="H26656" s="4"/>
    </row>
    <row r="26657" spans="6:8" x14ac:dyDescent="0.25">
      <c r="F26657" s="4"/>
      <c r="G26657" s="4"/>
      <c r="H26657" s="4"/>
    </row>
    <row r="26658" spans="6:8" x14ac:dyDescent="0.25">
      <c r="F26658" s="4"/>
      <c r="G26658" s="4"/>
      <c r="H26658" s="4"/>
    </row>
    <row r="26659" spans="6:8" x14ac:dyDescent="0.25">
      <c r="F26659" s="4"/>
      <c r="G26659" s="4"/>
      <c r="H26659" s="4"/>
    </row>
    <row r="26660" spans="6:8" x14ac:dyDescent="0.25">
      <c r="F26660" s="4"/>
      <c r="G26660" s="4"/>
      <c r="H26660" s="4"/>
    </row>
    <row r="26661" spans="6:8" x14ac:dyDescent="0.25">
      <c r="F26661" s="4"/>
      <c r="G26661" s="4"/>
      <c r="H26661" s="4"/>
    </row>
    <row r="26662" spans="6:8" x14ac:dyDescent="0.25">
      <c r="F26662" s="4"/>
      <c r="G26662" s="4"/>
      <c r="H26662" s="4"/>
    </row>
    <row r="26663" spans="6:8" x14ac:dyDescent="0.25">
      <c r="F26663" s="4"/>
      <c r="G26663" s="4"/>
      <c r="H26663" s="4"/>
    </row>
    <row r="26664" spans="6:8" x14ac:dyDescent="0.25">
      <c r="F26664" s="4"/>
      <c r="G26664" s="4"/>
      <c r="H26664" s="4"/>
    </row>
    <row r="26665" spans="6:8" x14ac:dyDescent="0.25">
      <c r="F26665" s="4"/>
      <c r="G26665" s="4"/>
      <c r="H26665" s="4"/>
    </row>
    <row r="26666" spans="6:8" x14ac:dyDescent="0.25">
      <c r="F26666" s="4"/>
      <c r="G26666" s="4"/>
      <c r="H26666" s="4"/>
    </row>
    <row r="26667" spans="6:8" x14ac:dyDescent="0.25">
      <c r="F26667" s="4"/>
      <c r="G26667" s="4"/>
      <c r="H26667" s="4"/>
    </row>
    <row r="26668" spans="6:8" x14ac:dyDescent="0.25">
      <c r="F26668" s="4"/>
      <c r="G26668" s="4"/>
      <c r="H26668" s="4"/>
    </row>
    <row r="26669" spans="6:8" x14ac:dyDescent="0.25">
      <c r="F26669" s="4"/>
      <c r="G26669" s="4"/>
      <c r="H26669" s="4"/>
    </row>
    <row r="26670" spans="6:8" x14ac:dyDescent="0.25">
      <c r="F26670" s="4"/>
      <c r="G26670" s="4"/>
      <c r="H26670" s="4"/>
    </row>
    <row r="26671" spans="6:8" x14ac:dyDescent="0.25">
      <c r="F26671" s="4"/>
      <c r="G26671" s="4"/>
      <c r="H26671" s="4"/>
    </row>
    <row r="26672" spans="6:8" x14ac:dyDescent="0.25">
      <c r="F26672" s="4"/>
      <c r="G26672" s="4"/>
      <c r="H26672" s="4"/>
    </row>
    <row r="26673" spans="6:8" x14ac:dyDescent="0.25">
      <c r="F26673" s="4"/>
      <c r="G26673" s="4"/>
      <c r="H26673" s="4"/>
    </row>
    <row r="26674" spans="6:8" x14ac:dyDescent="0.25">
      <c r="F26674" s="4"/>
      <c r="G26674" s="4"/>
      <c r="H26674" s="4"/>
    </row>
    <row r="26675" spans="6:8" x14ac:dyDescent="0.25">
      <c r="F26675" s="4"/>
      <c r="G26675" s="4"/>
      <c r="H26675" s="4"/>
    </row>
    <row r="26676" spans="6:8" x14ac:dyDescent="0.25">
      <c r="F26676" s="4"/>
      <c r="G26676" s="4"/>
      <c r="H26676" s="4"/>
    </row>
    <row r="26677" spans="6:8" x14ac:dyDescent="0.25">
      <c r="F26677" s="4"/>
      <c r="G26677" s="4"/>
      <c r="H26677" s="4"/>
    </row>
    <row r="26678" spans="6:8" x14ac:dyDescent="0.25">
      <c r="F26678" s="4"/>
      <c r="G26678" s="4"/>
      <c r="H26678" s="4"/>
    </row>
    <row r="26679" spans="6:8" x14ac:dyDescent="0.25">
      <c r="F26679" s="4"/>
      <c r="G26679" s="4"/>
      <c r="H26679" s="4"/>
    </row>
    <row r="26680" spans="6:8" x14ac:dyDescent="0.25">
      <c r="F26680" s="4"/>
      <c r="G26680" s="4"/>
      <c r="H26680" s="4"/>
    </row>
    <row r="26681" spans="6:8" x14ac:dyDescent="0.25">
      <c r="F26681" s="4"/>
      <c r="G26681" s="4"/>
      <c r="H26681" s="4"/>
    </row>
    <row r="26682" spans="6:8" x14ac:dyDescent="0.25">
      <c r="F26682" s="4"/>
      <c r="G26682" s="4"/>
      <c r="H26682" s="4"/>
    </row>
    <row r="26683" spans="6:8" x14ac:dyDescent="0.25">
      <c r="F26683" s="4"/>
      <c r="G26683" s="4"/>
      <c r="H26683" s="4"/>
    </row>
    <row r="26684" spans="6:8" x14ac:dyDescent="0.25">
      <c r="F26684" s="4"/>
      <c r="G26684" s="4"/>
      <c r="H26684" s="4"/>
    </row>
    <row r="26685" spans="6:8" x14ac:dyDescent="0.25">
      <c r="F26685" s="4"/>
      <c r="G26685" s="4"/>
      <c r="H26685" s="4"/>
    </row>
    <row r="26686" spans="6:8" x14ac:dyDescent="0.25">
      <c r="F26686" s="4"/>
      <c r="G26686" s="4"/>
      <c r="H26686" s="4"/>
    </row>
    <row r="26687" spans="6:8" x14ac:dyDescent="0.25">
      <c r="F26687" s="4"/>
      <c r="G26687" s="4"/>
      <c r="H26687" s="4"/>
    </row>
    <row r="26688" spans="6:8" x14ac:dyDescent="0.25">
      <c r="F26688" s="4"/>
      <c r="G26688" s="4"/>
      <c r="H26688" s="4"/>
    </row>
    <row r="26689" spans="6:8" x14ac:dyDescent="0.25">
      <c r="F26689" s="4"/>
      <c r="G26689" s="4"/>
      <c r="H26689" s="4"/>
    </row>
    <row r="26690" spans="6:8" x14ac:dyDescent="0.25">
      <c r="F26690" s="4"/>
      <c r="G26690" s="4"/>
      <c r="H26690" s="4"/>
    </row>
    <row r="26691" spans="6:8" x14ac:dyDescent="0.25">
      <c r="F26691" s="4"/>
      <c r="G26691" s="4"/>
      <c r="H26691" s="4"/>
    </row>
    <row r="26692" spans="6:8" x14ac:dyDescent="0.25">
      <c r="F26692" s="4"/>
      <c r="G26692" s="4"/>
      <c r="H26692" s="4"/>
    </row>
    <row r="26693" spans="6:8" x14ac:dyDescent="0.25">
      <c r="F26693" s="4"/>
      <c r="G26693" s="4"/>
      <c r="H26693" s="4"/>
    </row>
    <row r="26694" spans="6:8" x14ac:dyDescent="0.25">
      <c r="F26694" s="4"/>
      <c r="G26694" s="4"/>
      <c r="H26694" s="4"/>
    </row>
    <row r="26695" spans="6:8" x14ac:dyDescent="0.25">
      <c r="F26695" s="4"/>
      <c r="G26695" s="4"/>
      <c r="H26695" s="4"/>
    </row>
    <row r="26696" spans="6:8" x14ac:dyDescent="0.25">
      <c r="F26696" s="4"/>
      <c r="G26696" s="4"/>
      <c r="H26696" s="4"/>
    </row>
    <row r="26697" spans="6:8" x14ac:dyDescent="0.25">
      <c r="F26697" s="4"/>
      <c r="G26697" s="4"/>
      <c r="H26697" s="4"/>
    </row>
    <row r="26698" spans="6:8" x14ac:dyDescent="0.25">
      <c r="F26698" s="4"/>
      <c r="G26698" s="4"/>
      <c r="H26698" s="4"/>
    </row>
    <row r="26699" spans="6:8" x14ac:dyDescent="0.25">
      <c r="F26699" s="4"/>
      <c r="G26699" s="4"/>
      <c r="H26699" s="4"/>
    </row>
    <row r="26700" spans="6:8" x14ac:dyDescent="0.25">
      <c r="F26700" s="4"/>
      <c r="G26700" s="4"/>
      <c r="H26700" s="4"/>
    </row>
    <row r="26701" spans="6:8" x14ac:dyDescent="0.25">
      <c r="F26701" s="4"/>
      <c r="G26701" s="4"/>
      <c r="H26701" s="4"/>
    </row>
    <row r="26702" spans="6:8" x14ac:dyDescent="0.25">
      <c r="F26702" s="4"/>
      <c r="G26702" s="4"/>
      <c r="H26702" s="4"/>
    </row>
    <row r="26703" spans="6:8" x14ac:dyDescent="0.25">
      <c r="F26703" s="4"/>
      <c r="G26703" s="4"/>
      <c r="H26703" s="4"/>
    </row>
    <row r="26704" spans="6:8" x14ac:dyDescent="0.25">
      <c r="F26704" s="4"/>
      <c r="G26704" s="4"/>
      <c r="H26704" s="4"/>
    </row>
    <row r="26705" spans="6:8" x14ac:dyDescent="0.25">
      <c r="F26705" s="4"/>
      <c r="G26705" s="4"/>
      <c r="H26705" s="4"/>
    </row>
    <row r="26706" spans="6:8" x14ac:dyDescent="0.25">
      <c r="F26706" s="4"/>
      <c r="G26706" s="4"/>
      <c r="H26706" s="4"/>
    </row>
    <row r="26707" spans="6:8" x14ac:dyDescent="0.25">
      <c r="F26707" s="4"/>
      <c r="G26707" s="4"/>
      <c r="H26707" s="4"/>
    </row>
    <row r="26708" spans="6:8" x14ac:dyDescent="0.25">
      <c r="F26708" s="4"/>
      <c r="G26708" s="4"/>
      <c r="H26708" s="4"/>
    </row>
    <row r="26709" spans="6:8" x14ac:dyDescent="0.25">
      <c r="F26709" s="4"/>
      <c r="G26709" s="4"/>
      <c r="H26709" s="4"/>
    </row>
    <row r="26710" spans="6:8" x14ac:dyDescent="0.25">
      <c r="F26710" s="4"/>
      <c r="G26710" s="4"/>
      <c r="H26710" s="4"/>
    </row>
    <row r="26711" spans="6:8" x14ac:dyDescent="0.25">
      <c r="F26711" s="4"/>
      <c r="G26711" s="4"/>
      <c r="H26711" s="4"/>
    </row>
    <row r="26712" spans="6:8" x14ac:dyDescent="0.25">
      <c r="F26712" s="4"/>
      <c r="G26712" s="4"/>
      <c r="H26712" s="4"/>
    </row>
    <row r="26713" spans="6:8" x14ac:dyDescent="0.25">
      <c r="F26713" s="4"/>
      <c r="G26713" s="4"/>
      <c r="H26713" s="4"/>
    </row>
    <row r="26714" spans="6:8" x14ac:dyDescent="0.25">
      <c r="F26714" s="4"/>
      <c r="G26714" s="4"/>
      <c r="H26714" s="4"/>
    </row>
    <row r="26715" spans="6:8" x14ac:dyDescent="0.25">
      <c r="F26715" s="4"/>
      <c r="G26715" s="4"/>
      <c r="H26715" s="4"/>
    </row>
    <row r="26716" spans="6:8" x14ac:dyDescent="0.25">
      <c r="F26716" s="4"/>
      <c r="G26716" s="4"/>
      <c r="H26716" s="4"/>
    </row>
    <row r="26717" spans="6:8" x14ac:dyDescent="0.25">
      <c r="F26717" s="4"/>
      <c r="G26717" s="4"/>
      <c r="H26717" s="4"/>
    </row>
    <row r="26718" spans="6:8" x14ac:dyDescent="0.25">
      <c r="F26718" s="4"/>
      <c r="G26718" s="4"/>
      <c r="H26718" s="4"/>
    </row>
    <row r="26719" spans="6:8" x14ac:dyDescent="0.25">
      <c r="F26719" s="4"/>
      <c r="G26719" s="4"/>
      <c r="H26719" s="4"/>
    </row>
    <row r="26720" spans="6:8" x14ac:dyDescent="0.25">
      <c r="F26720" s="4"/>
      <c r="G26720" s="4"/>
      <c r="H26720" s="4"/>
    </row>
    <row r="26721" spans="6:8" x14ac:dyDescent="0.25">
      <c r="F26721" s="4"/>
      <c r="G26721" s="4"/>
      <c r="H26721" s="4"/>
    </row>
    <row r="26722" spans="6:8" x14ac:dyDescent="0.25">
      <c r="F26722" s="4"/>
      <c r="G26722" s="4"/>
      <c r="H26722" s="4"/>
    </row>
    <row r="26723" spans="6:8" x14ac:dyDescent="0.25">
      <c r="F26723" s="4"/>
      <c r="G26723" s="4"/>
      <c r="H26723" s="4"/>
    </row>
    <row r="26724" spans="6:8" x14ac:dyDescent="0.25">
      <c r="F26724" s="4"/>
      <c r="G26724" s="4"/>
      <c r="H26724" s="4"/>
    </row>
    <row r="26725" spans="6:8" x14ac:dyDescent="0.25">
      <c r="F26725" s="4"/>
      <c r="G26725" s="4"/>
      <c r="H26725" s="4"/>
    </row>
    <row r="26726" spans="6:8" x14ac:dyDescent="0.25">
      <c r="F26726" s="4"/>
      <c r="G26726" s="4"/>
      <c r="H26726" s="4"/>
    </row>
    <row r="26727" spans="6:8" x14ac:dyDescent="0.25">
      <c r="F26727" s="4"/>
      <c r="G26727" s="4"/>
      <c r="H26727" s="4"/>
    </row>
    <row r="26728" spans="6:8" x14ac:dyDescent="0.25">
      <c r="F26728" s="4"/>
      <c r="G26728" s="4"/>
      <c r="H26728" s="4"/>
    </row>
    <row r="26729" spans="6:8" x14ac:dyDescent="0.25">
      <c r="F26729" s="4"/>
      <c r="G26729" s="4"/>
      <c r="H26729" s="4"/>
    </row>
    <row r="26730" spans="6:8" x14ac:dyDescent="0.25">
      <c r="F26730" s="4"/>
      <c r="G26730" s="4"/>
      <c r="H26730" s="4"/>
    </row>
    <row r="26731" spans="6:8" x14ac:dyDescent="0.25">
      <c r="F26731" s="4"/>
      <c r="G26731" s="4"/>
      <c r="H26731" s="4"/>
    </row>
    <row r="26732" spans="6:8" x14ac:dyDescent="0.25">
      <c r="F26732" s="4"/>
      <c r="G26732" s="4"/>
      <c r="H26732" s="4"/>
    </row>
    <row r="26733" spans="6:8" x14ac:dyDescent="0.25">
      <c r="F26733" s="4"/>
      <c r="G26733" s="4"/>
      <c r="H26733" s="4"/>
    </row>
    <row r="26734" spans="6:8" x14ac:dyDescent="0.25">
      <c r="F26734" s="4"/>
      <c r="G26734" s="4"/>
      <c r="H26734" s="4"/>
    </row>
    <row r="26735" spans="6:8" x14ac:dyDescent="0.25">
      <c r="F26735" s="4"/>
      <c r="G26735" s="4"/>
      <c r="H26735" s="4"/>
    </row>
    <row r="26736" spans="6:8" x14ac:dyDescent="0.25">
      <c r="F26736" s="4"/>
      <c r="G26736" s="4"/>
      <c r="H26736" s="4"/>
    </row>
    <row r="26737" spans="6:8" x14ac:dyDescent="0.25">
      <c r="F26737" s="4"/>
      <c r="G26737" s="4"/>
      <c r="H26737" s="4"/>
    </row>
    <row r="26738" spans="6:8" x14ac:dyDescent="0.25">
      <c r="F26738" s="4"/>
      <c r="G26738" s="4"/>
      <c r="H26738" s="4"/>
    </row>
    <row r="26739" spans="6:8" x14ac:dyDescent="0.25">
      <c r="F26739" s="4"/>
      <c r="G26739" s="4"/>
      <c r="H26739" s="4"/>
    </row>
    <row r="26740" spans="6:8" x14ac:dyDescent="0.25">
      <c r="F26740" s="4"/>
      <c r="G26740" s="4"/>
      <c r="H26740" s="4"/>
    </row>
    <row r="26741" spans="6:8" x14ac:dyDescent="0.25">
      <c r="F26741" s="4"/>
      <c r="G26741" s="4"/>
      <c r="H26741" s="4"/>
    </row>
    <row r="26742" spans="6:8" x14ac:dyDescent="0.25">
      <c r="F26742" s="4"/>
      <c r="G26742" s="4"/>
      <c r="H26742" s="4"/>
    </row>
    <row r="26743" spans="6:8" x14ac:dyDescent="0.25">
      <c r="F26743" s="4"/>
      <c r="G26743" s="4"/>
      <c r="H26743" s="4"/>
    </row>
    <row r="26744" spans="6:8" x14ac:dyDescent="0.25">
      <c r="F26744" s="4"/>
      <c r="G26744" s="4"/>
      <c r="H26744" s="4"/>
    </row>
    <row r="26745" spans="6:8" x14ac:dyDescent="0.25">
      <c r="F26745" s="4"/>
      <c r="G26745" s="4"/>
      <c r="H26745" s="4"/>
    </row>
    <row r="26746" spans="6:8" x14ac:dyDescent="0.25">
      <c r="F26746" s="4"/>
      <c r="G26746" s="4"/>
      <c r="H26746" s="4"/>
    </row>
    <row r="26747" spans="6:8" x14ac:dyDescent="0.25">
      <c r="F26747" s="4"/>
      <c r="G26747" s="4"/>
      <c r="H26747" s="4"/>
    </row>
    <row r="26748" spans="6:8" x14ac:dyDescent="0.25">
      <c r="F26748" s="4"/>
      <c r="G26748" s="4"/>
      <c r="H26748" s="4"/>
    </row>
    <row r="26749" spans="6:8" x14ac:dyDescent="0.25">
      <c r="F26749" s="4"/>
      <c r="G26749" s="4"/>
      <c r="H26749" s="4"/>
    </row>
    <row r="26750" spans="6:8" x14ac:dyDescent="0.25">
      <c r="F26750" s="4"/>
      <c r="G26750" s="4"/>
      <c r="H26750" s="4"/>
    </row>
    <row r="26751" spans="6:8" x14ac:dyDescent="0.25">
      <c r="F26751" s="4"/>
      <c r="G26751" s="4"/>
      <c r="H26751" s="4"/>
    </row>
    <row r="26752" spans="6:8" x14ac:dyDescent="0.25">
      <c r="F26752" s="4"/>
      <c r="G26752" s="4"/>
      <c r="H26752" s="4"/>
    </row>
    <row r="26753" spans="6:8" x14ac:dyDescent="0.25">
      <c r="F26753" s="4"/>
      <c r="G26753" s="4"/>
      <c r="H26753" s="4"/>
    </row>
    <row r="26754" spans="6:8" x14ac:dyDescent="0.25">
      <c r="F26754" s="4"/>
      <c r="G26754" s="4"/>
      <c r="H26754" s="4"/>
    </row>
    <row r="26755" spans="6:8" x14ac:dyDescent="0.25">
      <c r="F26755" s="4"/>
      <c r="G26755" s="4"/>
      <c r="H26755" s="4"/>
    </row>
    <row r="26756" spans="6:8" x14ac:dyDescent="0.25">
      <c r="F26756" s="4"/>
      <c r="G26756" s="4"/>
      <c r="H26756" s="4"/>
    </row>
    <row r="26757" spans="6:8" x14ac:dyDescent="0.25">
      <c r="F26757" s="4"/>
      <c r="G26757" s="4"/>
      <c r="H26757" s="4"/>
    </row>
    <row r="26758" spans="6:8" x14ac:dyDescent="0.25">
      <c r="F26758" s="4"/>
      <c r="G26758" s="4"/>
      <c r="H26758" s="4"/>
    </row>
    <row r="26759" spans="6:8" x14ac:dyDescent="0.25">
      <c r="F26759" s="4"/>
      <c r="G26759" s="4"/>
      <c r="H26759" s="4"/>
    </row>
    <row r="26760" spans="6:8" x14ac:dyDescent="0.25">
      <c r="F26760" s="4"/>
      <c r="G26760" s="4"/>
      <c r="H26760" s="4"/>
    </row>
    <row r="26761" spans="6:8" x14ac:dyDescent="0.25">
      <c r="F26761" s="4"/>
      <c r="G26761" s="4"/>
      <c r="H26761" s="4"/>
    </row>
    <row r="26762" spans="6:8" x14ac:dyDescent="0.25">
      <c r="F26762" s="4"/>
      <c r="G26762" s="4"/>
      <c r="H26762" s="4"/>
    </row>
    <row r="26763" spans="6:8" x14ac:dyDescent="0.25">
      <c r="F26763" s="4"/>
      <c r="G26763" s="4"/>
      <c r="H26763" s="4"/>
    </row>
    <row r="26764" spans="6:8" x14ac:dyDescent="0.25">
      <c r="F26764" s="4"/>
      <c r="G26764" s="4"/>
      <c r="H26764" s="4"/>
    </row>
    <row r="26765" spans="6:8" x14ac:dyDescent="0.25">
      <c r="F26765" s="4"/>
      <c r="G26765" s="4"/>
      <c r="H26765" s="4"/>
    </row>
    <row r="26766" spans="6:8" x14ac:dyDescent="0.25">
      <c r="F26766" s="4"/>
      <c r="G26766" s="4"/>
      <c r="H26766" s="4"/>
    </row>
    <row r="26767" spans="6:8" x14ac:dyDescent="0.25">
      <c r="F26767" s="4"/>
      <c r="G26767" s="4"/>
      <c r="H26767" s="4"/>
    </row>
    <row r="26768" spans="6:8" x14ac:dyDescent="0.25">
      <c r="F26768" s="4"/>
      <c r="G26768" s="4"/>
      <c r="H26768" s="4"/>
    </row>
    <row r="26769" spans="6:8" x14ac:dyDescent="0.25">
      <c r="F26769" s="4"/>
      <c r="G26769" s="4"/>
      <c r="H26769" s="4"/>
    </row>
    <row r="26770" spans="6:8" x14ac:dyDescent="0.25">
      <c r="F26770" s="4"/>
      <c r="G26770" s="4"/>
      <c r="H26770" s="4"/>
    </row>
    <row r="26771" spans="6:8" x14ac:dyDescent="0.25">
      <c r="F26771" s="4"/>
      <c r="G26771" s="4"/>
      <c r="H26771" s="4"/>
    </row>
    <row r="26772" spans="6:8" x14ac:dyDescent="0.25">
      <c r="F26772" s="4"/>
      <c r="G26772" s="4"/>
      <c r="H26772" s="4"/>
    </row>
    <row r="26773" spans="6:8" x14ac:dyDescent="0.25">
      <c r="F26773" s="4"/>
      <c r="G26773" s="4"/>
      <c r="H26773" s="4"/>
    </row>
    <row r="26774" spans="6:8" x14ac:dyDescent="0.25">
      <c r="F26774" s="4"/>
      <c r="G26774" s="4"/>
      <c r="H26774" s="4"/>
    </row>
    <row r="26775" spans="6:8" x14ac:dyDescent="0.25">
      <c r="F26775" s="4"/>
      <c r="G26775" s="4"/>
      <c r="H26775" s="4"/>
    </row>
    <row r="26776" spans="6:8" x14ac:dyDescent="0.25">
      <c r="F26776" s="4"/>
      <c r="G26776" s="4"/>
      <c r="H26776" s="4"/>
    </row>
    <row r="26777" spans="6:8" x14ac:dyDescent="0.25">
      <c r="F26777" s="4"/>
      <c r="G26777" s="4"/>
      <c r="H26777" s="4"/>
    </row>
    <row r="26778" spans="6:8" x14ac:dyDescent="0.25">
      <c r="F26778" s="4"/>
      <c r="G26778" s="4"/>
      <c r="H26778" s="4"/>
    </row>
    <row r="26779" spans="6:8" x14ac:dyDescent="0.25">
      <c r="F26779" s="4"/>
      <c r="G26779" s="4"/>
      <c r="H26779" s="4"/>
    </row>
    <row r="26780" spans="6:8" x14ac:dyDescent="0.25">
      <c r="F26780" s="4"/>
      <c r="G26780" s="4"/>
      <c r="H26780" s="4"/>
    </row>
    <row r="26781" spans="6:8" x14ac:dyDescent="0.25">
      <c r="F26781" s="4"/>
      <c r="G26781" s="4"/>
      <c r="H26781" s="4"/>
    </row>
    <row r="26782" spans="6:8" x14ac:dyDescent="0.25">
      <c r="F26782" s="4"/>
      <c r="G26782" s="4"/>
      <c r="H26782" s="4"/>
    </row>
    <row r="26783" spans="6:8" x14ac:dyDescent="0.25">
      <c r="F26783" s="4"/>
      <c r="G26783" s="4"/>
      <c r="H26783" s="4"/>
    </row>
    <row r="26784" spans="6:8" x14ac:dyDescent="0.25">
      <c r="F26784" s="4"/>
      <c r="G26784" s="4"/>
      <c r="H26784" s="4"/>
    </row>
    <row r="26785" spans="6:8" x14ac:dyDescent="0.25">
      <c r="F26785" s="4"/>
      <c r="G26785" s="4"/>
      <c r="H26785" s="4"/>
    </row>
    <row r="26786" spans="6:8" x14ac:dyDescent="0.25">
      <c r="F26786" s="4"/>
      <c r="G26786" s="4"/>
      <c r="H26786" s="4"/>
    </row>
    <row r="26787" spans="6:8" x14ac:dyDescent="0.25">
      <c r="F26787" s="4"/>
      <c r="G26787" s="4"/>
      <c r="H26787" s="4"/>
    </row>
    <row r="26788" spans="6:8" x14ac:dyDescent="0.25">
      <c r="F26788" s="4"/>
      <c r="G26788" s="4"/>
      <c r="H26788" s="4"/>
    </row>
    <row r="26789" spans="6:8" x14ac:dyDescent="0.25">
      <c r="F26789" s="4"/>
      <c r="G26789" s="4"/>
      <c r="H26789" s="4"/>
    </row>
    <row r="26790" spans="6:8" x14ac:dyDescent="0.25">
      <c r="F26790" s="4"/>
      <c r="G26790" s="4"/>
      <c r="H26790" s="4"/>
    </row>
    <row r="26791" spans="6:8" x14ac:dyDescent="0.25">
      <c r="F26791" s="4"/>
      <c r="G26791" s="4"/>
      <c r="H26791" s="4"/>
    </row>
    <row r="26792" spans="6:8" x14ac:dyDescent="0.25">
      <c r="F26792" s="4"/>
      <c r="G26792" s="4"/>
      <c r="H26792" s="4"/>
    </row>
    <row r="26793" spans="6:8" x14ac:dyDescent="0.25">
      <c r="F26793" s="4"/>
      <c r="G26793" s="4"/>
      <c r="H26793" s="4"/>
    </row>
    <row r="26794" spans="6:8" x14ac:dyDescent="0.25">
      <c r="F26794" s="4"/>
      <c r="G26794" s="4"/>
      <c r="H26794" s="4"/>
    </row>
    <row r="26795" spans="6:8" x14ac:dyDescent="0.25">
      <c r="F26795" s="4"/>
      <c r="G26795" s="4"/>
      <c r="H26795" s="4"/>
    </row>
    <row r="26796" spans="6:8" x14ac:dyDescent="0.25">
      <c r="F26796" s="4"/>
      <c r="G26796" s="4"/>
      <c r="H26796" s="4"/>
    </row>
    <row r="26797" spans="6:8" x14ac:dyDescent="0.25">
      <c r="F26797" s="4"/>
      <c r="G26797" s="4"/>
      <c r="H26797" s="4"/>
    </row>
    <row r="26798" spans="6:8" x14ac:dyDescent="0.25">
      <c r="F26798" s="4"/>
      <c r="G26798" s="4"/>
      <c r="H26798" s="4"/>
    </row>
    <row r="26799" spans="6:8" x14ac:dyDescent="0.25">
      <c r="F26799" s="4"/>
      <c r="G26799" s="4"/>
      <c r="H26799" s="4"/>
    </row>
    <row r="26800" spans="6:8" x14ac:dyDescent="0.25">
      <c r="F26800" s="4"/>
      <c r="G26800" s="4"/>
      <c r="H26800" s="4"/>
    </row>
    <row r="26801" spans="6:8" x14ac:dyDescent="0.25">
      <c r="F26801" s="4"/>
      <c r="G26801" s="4"/>
      <c r="H26801" s="4"/>
    </row>
    <row r="26802" spans="6:8" x14ac:dyDescent="0.25">
      <c r="F26802" s="4"/>
      <c r="G26802" s="4"/>
      <c r="H26802" s="4"/>
    </row>
    <row r="26803" spans="6:8" x14ac:dyDescent="0.25">
      <c r="F26803" s="4"/>
      <c r="G26803" s="4"/>
      <c r="H26803" s="4"/>
    </row>
    <row r="26804" spans="6:8" x14ac:dyDescent="0.25">
      <c r="F26804" s="4"/>
      <c r="G26804" s="4"/>
      <c r="H26804" s="4"/>
    </row>
    <row r="26805" spans="6:8" x14ac:dyDescent="0.25">
      <c r="F26805" s="4"/>
      <c r="G26805" s="4"/>
      <c r="H26805" s="4"/>
    </row>
    <row r="26806" spans="6:8" x14ac:dyDescent="0.25">
      <c r="F26806" s="4"/>
      <c r="G26806" s="4"/>
      <c r="H26806" s="4"/>
    </row>
    <row r="26807" spans="6:8" x14ac:dyDescent="0.25">
      <c r="F26807" s="4"/>
      <c r="G26807" s="4"/>
      <c r="H26807" s="4"/>
    </row>
    <row r="26808" spans="6:8" x14ac:dyDescent="0.25">
      <c r="F26808" s="4"/>
      <c r="G26808" s="4"/>
      <c r="H26808" s="4"/>
    </row>
    <row r="26809" spans="6:8" x14ac:dyDescent="0.25">
      <c r="F26809" s="4"/>
      <c r="G26809" s="4"/>
      <c r="H26809" s="4"/>
    </row>
    <row r="26810" spans="6:8" x14ac:dyDescent="0.25">
      <c r="F26810" s="4"/>
      <c r="G26810" s="4"/>
      <c r="H26810" s="4"/>
    </row>
    <row r="26811" spans="6:8" x14ac:dyDescent="0.25">
      <c r="F26811" s="4"/>
      <c r="G26811" s="4"/>
      <c r="H26811" s="4"/>
    </row>
    <row r="26812" spans="6:8" x14ac:dyDescent="0.25">
      <c r="F26812" s="4"/>
      <c r="G26812" s="4"/>
      <c r="H26812" s="4"/>
    </row>
    <row r="26813" spans="6:8" x14ac:dyDescent="0.25">
      <c r="F26813" s="4"/>
      <c r="G26813" s="4"/>
      <c r="H26813" s="4"/>
    </row>
    <row r="26814" spans="6:8" x14ac:dyDescent="0.25">
      <c r="F26814" s="4"/>
      <c r="G26814" s="4"/>
      <c r="H26814" s="4"/>
    </row>
    <row r="26815" spans="6:8" x14ac:dyDescent="0.25">
      <c r="F26815" s="4"/>
      <c r="G26815" s="4"/>
      <c r="H26815" s="4"/>
    </row>
    <row r="26816" spans="6:8" x14ac:dyDescent="0.25">
      <c r="F26816" s="4"/>
      <c r="G26816" s="4"/>
      <c r="H26816" s="4"/>
    </row>
    <row r="26817" spans="6:8" x14ac:dyDescent="0.25">
      <c r="F26817" s="4"/>
      <c r="G26817" s="4"/>
      <c r="H26817" s="4"/>
    </row>
    <row r="26818" spans="6:8" x14ac:dyDescent="0.25">
      <c r="F26818" s="4"/>
      <c r="G26818" s="4"/>
      <c r="H26818" s="4"/>
    </row>
    <row r="26819" spans="6:8" x14ac:dyDescent="0.25">
      <c r="F26819" s="4"/>
      <c r="G26819" s="4"/>
      <c r="H26819" s="4"/>
    </row>
    <row r="26820" spans="6:8" x14ac:dyDescent="0.25">
      <c r="F26820" s="4"/>
      <c r="G26820" s="4"/>
      <c r="H26820" s="4"/>
    </row>
    <row r="26821" spans="6:8" x14ac:dyDescent="0.25">
      <c r="F26821" s="4"/>
      <c r="G26821" s="4"/>
      <c r="H26821" s="4"/>
    </row>
    <row r="26822" spans="6:8" x14ac:dyDescent="0.25">
      <c r="F26822" s="4"/>
      <c r="G26822" s="4"/>
      <c r="H26822" s="4"/>
    </row>
    <row r="26823" spans="6:8" x14ac:dyDescent="0.25">
      <c r="F26823" s="4"/>
      <c r="G26823" s="4"/>
      <c r="H26823" s="4"/>
    </row>
    <row r="26824" spans="6:8" x14ac:dyDescent="0.25">
      <c r="F26824" s="4"/>
      <c r="G26824" s="4"/>
      <c r="H26824" s="4"/>
    </row>
    <row r="26825" spans="6:8" x14ac:dyDescent="0.25">
      <c r="F26825" s="4"/>
      <c r="G26825" s="4"/>
      <c r="H26825" s="4"/>
    </row>
    <row r="26826" spans="6:8" x14ac:dyDescent="0.25">
      <c r="F26826" s="4"/>
      <c r="G26826" s="4"/>
      <c r="H26826" s="4"/>
    </row>
    <row r="26827" spans="6:8" x14ac:dyDescent="0.25">
      <c r="F26827" s="4"/>
      <c r="G26827" s="4"/>
      <c r="H26827" s="4"/>
    </row>
    <row r="26828" spans="6:8" x14ac:dyDescent="0.25">
      <c r="F26828" s="4"/>
      <c r="G26828" s="4"/>
      <c r="H26828" s="4"/>
    </row>
    <row r="26829" spans="6:8" x14ac:dyDescent="0.25">
      <c r="F26829" s="4"/>
      <c r="G26829" s="4"/>
      <c r="H26829" s="4"/>
    </row>
    <row r="26830" spans="6:8" x14ac:dyDescent="0.25">
      <c r="F26830" s="4"/>
      <c r="G26830" s="4"/>
      <c r="H26830" s="4"/>
    </row>
    <row r="26831" spans="6:8" x14ac:dyDescent="0.25">
      <c r="F26831" s="4"/>
      <c r="G26831" s="4"/>
      <c r="H26831" s="4"/>
    </row>
    <row r="26832" spans="6:8" x14ac:dyDescent="0.25">
      <c r="F26832" s="4"/>
      <c r="G26832" s="4"/>
      <c r="H26832" s="4"/>
    </row>
    <row r="26833" spans="6:8" x14ac:dyDescent="0.25">
      <c r="F26833" s="4"/>
      <c r="G26833" s="4"/>
      <c r="H26833" s="4"/>
    </row>
    <row r="26834" spans="6:8" x14ac:dyDescent="0.25">
      <c r="F26834" s="4"/>
      <c r="G26834" s="4"/>
      <c r="H26834" s="4"/>
    </row>
    <row r="26835" spans="6:8" x14ac:dyDescent="0.25">
      <c r="F26835" s="4"/>
      <c r="G26835" s="4"/>
      <c r="H26835" s="4"/>
    </row>
    <row r="26836" spans="6:8" x14ac:dyDescent="0.25">
      <c r="F26836" s="4"/>
      <c r="G26836" s="4"/>
      <c r="H26836" s="4"/>
    </row>
    <row r="26837" spans="6:8" x14ac:dyDescent="0.25">
      <c r="F26837" s="4"/>
      <c r="G26837" s="4"/>
      <c r="H26837" s="4"/>
    </row>
    <row r="26838" spans="6:8" x14ac:dyDescent="0.25">
      <c r="F26838" s="4"/>
      <c r="G26838" s="4"/>
      <c r="H26838" s="4"/>
    </row>
    <row r="26839" spans="6:8" x14ac:dyDescent="0.25">
      <c r="F26839" s="4"/>
      <c r="G26839" s="4"/>
      <c r="H26839" s="4"/>
    </row>
    <row r="26840" spans="6:8" x14ac:dyDescent="0.25">
      <c r="F26840" s="4"/>
      <c r="G26840" s="4"/>
      <c r="H26840" s="4"/>
    </row>
    <row r="26841" spans="6:8" x14ac:dyDescent="0.25">
      <c r="F26841" s="4"/>
      <c r="G26841" s="4"/>
      <c r="H26841" s="4"/>
    </row>
    <row r="26842" spans="6:8" x14ac:dyDescent="0.25">
      <c r="F26842" s="4"/>
      <c r="G26842" s="4"/>
      <c r="H26842" s="4"/>
    </row>
    <row r="26843" spans="6:8" x14ac:dyDescent="0.25">
      <c r="F26843" s="4"/>
      <c r="G26843" s="4"/>
      <c r="H26843" s="4"/>
    </row>
    <row r="26844" spans="6:8" x14ac:dyDescent="0.25">
      <c r="F26844" s="4"/>
      <c r="G26844" s="4"/>
      <c r="H26844" s="4"/>
    </row>
    <row r="26845" spans="6:8" x14ac:dyDescent="0.25">
      <c r="F26845" s="4"/>
      <c r="G26845" s="4"/>
      <c r="H26845" s="4"/>
    </row>
    <row r="26846" spans="6:8" x14ac:dyDescent="0.25">
      <c r="F26846" s="4"/>
      <c r="G26846" s="4"/>
      <c r="H26846" s="4"/>
    </row>
    <row r="26847" spans="6:8" x14ac:dyDescent="0.25">
      <c r="F26847" s="4"/>
      <c r="G26847" s="4"/>
      <c r="H26847" s="4"/>
    </row>
    <row r="26848" spans="6:8" x14ac:dyDescent="0.25">
      <c r="F26848" s="4"/>
      <c r="G26848" s="4"/>
      <c r="H26848" s="4"/>
    </row>
    <row r="26849" spans="6:8" x14ac:dyDescent="0.25">
      <c r="F26849" s="4"/>
      <c r="G26849" s="4"/>
      <c r="H26849" s="4"/>
    </row>
    <row r="26850" spans="6:8" x14ac:dyDescent="0.25">
      <c r="F26850" s="4"/>
      <c r="G26850" s="4"/>
      <c r="H26850" s="4"/>
    </row>
    <row r="26851" spans="6:8" x14ac:dyDescent="0.25">
      <c r="F26851" s="4"/>
      <c r="G26851" s="4"/>
      <c r="H26851" s="4"/>
    </row>
    <row r="26852" spans="6:8" x14ac:dyDescent="0.25">
      <c r="F26852" s="4"/>
      <c r="G26852" s="4"/>
      <c r="H26852" s="4"/>
    </row>
    <row r="26853" spans="6:8" x14ac:dyDescent="0.25">
      <c r="F26853" s="4"/>
      <c r="G26853" s="4"/>
      <c r="H26853" s="4"/>
    </row>
    <row r="26854" spans="6:8" x14ac:dyDescent="0.25">
      <c r="F26854" s="4"/>
      <c r="G26854" s="4"/>
      <c r="H26854" s="4"/>
    </row>
    <row r="26855" spans="6:8" x14ac:dyDescent="0.25">
      <c r="F26855" s="4"/>
      <c r="G26855" s="4"/>
      <c r="H26855" s="4"/>
    </row>
    <row r="26856" spans="6:8" x14ac:dyDescent="0.25">
      <c r="F26856" s="4"/>
      <c r="G26856" s="4"/>
      <c r="H26856" s="4"/>
    </row>
    <row r="26857" spans="6:8" x14ac:dyDescent="0.25">
      <c r="F26857" s="4"/>
      <c r="G26857" s="4"/>
      <c r="H26857" s="4"/>
    </row>
    <row r="26858" spans="6:8" x14ac:dyDescent="0.25">
      <c r="F26858" s="4"/>
      <c r="G26858" s="4"/>
      <c r="H26858" s="4"/>
    </row>
    <row r="26859" spans="6:8" x14ac:dyDescent="0.25">
      <c r="F26859" s="4"/>
      <c r="G26859" s="4"/>
      <c r="H26859" s="4"/>
    </row>
    <row r="26860" spans="6:8" x14ac:dyDescent="0.25">
      <c r="F26860" s="4"/>
      <c r="G26860" s="4"/>
      <c r="H26860" s="4"/>
    </row>
    <row r="26861" spans="6:8" x14ac:dyDescent="0.25">
      <c r="F26861" s="4"/>
      <c r="G26861" s="4"/>
      <c r="H26861" s="4"/>
    </row>
    <row r="26862" spans="6:8" x14ac:dyDescent="0.25">
      <c r="F26862" s="4"/>
      <c r="G26862" s="4"/>
      <c r="H26862" s="4"/>
    </row>
    <row r="26863" spans="6:8" x14ac:dyDescent="0.25">
      <c r="F26863" s="4"/>
      <c r="G26863" s="4"/>
      <c r="H26863" s="4"/>
    </row>
    <row r="26864" spans="6:8" x14ac:dyDescent="0.25">
      <c r="F26864" s="4"/>
      <c r="G26864" s="4"/>
      <c r="H26864" s="4"/>
    </row>
    <row r="26865" spans="6:8" x14ac:dyDescent="0.25">
      <c r="F26865" s="4"/>
      <c r="G26865" s="4"/>
      <c r="H26865" s="4"/>
    </row>
    <row r="26866" spans="6:8" x14ac:dyDescent="0.25">
      <c r="F26866" s="4"/>
      <c r="G26866" s="4"/>
      <c r="H26866" s="4"/>
    </row>
    <row r="26867" spans="6:8" x14ac:dyDescent="0.25">
      <c r="F26867" s="4"/>
      <c r="G26867" s="4"/>
      <c r="H26867" s="4"/>
    </row>
    <row r="26868" spans="6:8" x14ac:dyDescent="0.25">
      <c r="F26868" s="4"/>
      <c r="G26868" s="4"/>
      <c r="H26868" s="4"/>
    </row>
    <row r="26869" spans="6:8" x14ac:dyDescent="0.25">
      <c r="F26869" s="4"/>
      <c r="G26869" s="4"/>
      <c r="H26869" s="4"/>
    </row>
    <row r="26870" spans="6:8" x14ac:dyDescent="0.25">
      <c r="F26870" s="4"/>
      <c r="G26870" s="4"/>
      <c r="H26870" s="4"/>
    </row>
    <row r="26871" spans="6:8" x14ac:dyDescent="0.25">
      <c r="F26871" s="4"/>
      <c r="G26871" s="4"/>
      <c r="H26871" s="4"/>
    </row>
    <row r="26872" spans="6:8" x14ac:dyDescent="0.25">
      <c r="F26872" s="4"/>
      <c r="G26872" s="4"/>
      <c r="H26872" s="4"/>
    </row>
    <row r="26873" spans="6:8" x14ac:dyDescent="0.25">
      <c r="F26873" s="4"/>
      <c r="G26873" s="4"/>
      <c r="H26873" s="4"/>
    </row>
    <row r="26874" spans="6:8" x14ac:dyDescent="0.25">
      <c r="F26874" s="4"/>
      <c r="G26874" s="4"/>
      <c r="H26874" s="4"/>
    </row>
    <row r="26875" spans="6:8" x14ac:dyDescent="0.25">
      <c r="F26875" s="4"/>
      <c r="G26875" s="4"/>
      <c r="H26875" s="4"/>
    </row>
    <row r="26876" spans="6:8" x14ac:dyDescent="0.25">
      <c r="F26876" s="4"/>
      <c r="G26876" s="4"/>
      <c r="H26876" s="4"/>
    </row>
    <row r="26877" spans="6:8" x14ac:dyDescent="0.25">
      <c r="F26877" s="4"/>
      <c r="G26877" s="4"/>
      <c r="H26877" s="4"/>
    </row>
    <row r="26878" spans="6:8" x14ac:dyDescent="0.25">
      <c r="F26878" s="4"/>
      <c r="G26878" s="4"/>
      <c r="H26878" s="4"/>
    </row>
    <row r="26879" spans="6:8" x14ac:dyDescent="0.25">
      <c r="F26879" s="4"/>
      <c r="G26879" s="4"/>
      <c r="H26879" s="4"/>
    </row>
    <row r="26880" spans="6:8" x14ac:dyDescent="0.25">
      <c r="F26880" s="4"/>
      <c r="G26880" s="4"/>
      <c r="H26880" s="4"/>
    </row>
    <row r="26881" spans="6:8" x14ac:dyDescent="0.25">
      <c r="F26881" s="4"/>
      <c r="G26881" s="4"/>
      <c r="H26881" s="4"/>
    </row>
    <row r="26882" spans="6:8" x14ac:dyDescent="0.25">
      <c r="F26882" s="4"/>
      <c r="G26882" s="4"/>
      <c r="H26882" s="4"/>
    </row>
    <row r="26883" spans="6:8" x14ac:dyDescent="0.25">
      <c r="F26883" s="4"/>
      <c r="G26883" s="4"/>
      <c r="H26883" s="4"/>
    </row>
    <row r="26884" spans="6:8" x14ac:dyDescent="0.25">
      <c r="F26884" s="4"/>
      <c r="G26884" s="4"/>
      <c r="H26884" s="4"/>
    </row>
    <row r="26885" spans="6:8" x14ac:dyDescent="0.25">
      <c r="F26885" s="4"/>
      <c r="G26885" s="4"/>
      <c r="H26885" s="4"/>
    </row>
    <row r="26886" spans="6:8" x14ac:dyDescent="0.25">
      <c r="F26886" s="4"/>
      <c r="G26886" s="4"/>
      <c r="H26886" s="4"/>
    </row>
    <row r="26887" spans="6:8" x14ac:dyDescent="0.25">
      <c r="F26887" s="4"/>
      <c r="G26887" s="4"/>
      <c r="H26887" s="4"/>
    </row>
    <row r="26888" spans="6:8" x14ac:dyDescent="0.25">
      <c r="F26888" s="4"/>
      <c r="G26888" s="4"/>
      <c r="H26888" s="4"/>
    </row>
    <row r="26889" spans="6:8" x14ac:dyDescent="0.25">
      <c r="F26889" s="4"/>
      <c r="G26889" s="4"/>
      <c r="H26889" s="4"/>
    </row>
    <row r="26890" spans="6:8" x14ac:dyDescent="0.25">
      <c r="F26890" s="4"/>
      <c r="G26890" s="4"/>
      <c r="H26890" s="4"/>
    </row>
    <row r="26891" spans="6:8" x14ac:dyDescent="0.25">
      <c r="F26891" s="4"/>
      <c r="G26891" s="4"/>
      <c r="H26891" s="4"/>
    </row>
    <row r="26892" spans="6:8" x14ac:dyDescent="0.25">
      <c r="F26892" s="4"/>
      <c r="G26892" s="4"/>
      <c r="H26892" s="4"/>
    </row>
    <row r="26893" spans="6:8" x14ac:dyDescent="0.25">
      <c r="F26893" s="4"/>
      <c r="G26893" s="4"/>
      <c r="H26893" s="4"/>
    </row>
    <row r="26894" spans="6:8" x14ac:dyDescent="0.25">
      <c r="F26894" s="4"/>
      <c r="G26894" s="4"/>
      <c r="H26894" s="4"/>
    </row>
    <row r="26895" spans="6:8" x14ac:dyDescent="0.25">
      <c r="F26895" s="4"/>
      <c r="G26895" s="4"/>
      <c r="H26895" s="4"/>
    </row>
    <row r="26896" spans="6:8" x14ac:dyDescent="0.25">
      <c r="F26896" s="4"/>
      <c r="G26896" s="4"/>
      <c r="H26896" s="4"/>
    </row>
    <row r="26897" spans="6:8" x14ac:dyDescent="0.25">
      <c r="F26897" s="4"/>
      <c r="G26897" s="4"/>
      <c r="H26897" s="4"/>
    </row>
    <row r="26898" spans="6:8" x14ac:dyDescent="0.25">
      <c r="F26898" s="4"/>
      <c r="G26898" s="4"/>
      <c r="H26898" s="4"/>
    </row>
    <row r="26899" spans="6:8" x14ac:dyDescent="0.25">
      <c r="F26899" s="4"/>
      <c r="G26899" s="4"/>
      <c r="H26899" s="4"/>
    </row>
    <row r="26900" spans="6:8" x14ac:dyDescent="0.25">
      <c r="F26900" s="4"/>
      <c r="G26900" s="4"/>
      <c r="H26900" s="4"/>
    </row>
    <row r="26901" spans="6:8" x14ac:dyDescent="0.25">
      <c r="F26901" s="4"/>
      <c r="G26901" s="4"/>
      <c r="H26901" s="4"/>
    </row>
    <row r="26902" spans="6:8" x14ac:dyDescent="0.25">
      <c r="F26902" s="4"/>
      <c r="G26902" s="4"/>
      <c r="H26902" s="4"/>
    </row>
    <row r="26903" spans="6:8" x14ac:dyDescent="0.25">
      <c r="F26903" s="4"/>
      <c r="G26903" s="4"/>
      <c r="H26903" s="4"/>
    </row>
    <row r="26904" spans="6:8" x14ac:dyDescent="0.25">
      <c r="F26904" s="4"/>
      <c r="G26904" s="4"/>
      <c r="H26904" s="4"/>
    </row>
    <row r="26905" spans="6:8" x14ac:dyDescent="0.25">
      <c r="F26905" s="4"/>
      <c r="G26905" s="4"/>
      <c r="H26905" s="4"/>
    </row>
    <row r="26906" spans="6:8" x14ac:dyDescent="0.25">
      <c r="F26906" s="4"/>
      <c r="G26906" s="4"/>
      <c r="H26906" s="4"/>
    </row>
    <row r="26907" spans="6:8" x14ac:dyDescent="0.25">
      <c r="F26907" s="4"/>
      <c r="G26907" s="4"/>
      <c r="H26907" s="4"/>
    </row>
    <row r="26908" spans="6:8" x14ac:dyDescent="0.25">
      <c r="F26908" s="4"/>
      <c r="G26908" s="4"/>
      <c r="H26908" s="4"/>
    </row>
    <row r="26909" spans="6:8" x14ac:dyDescent="0.25">
      <c r="F26909" s="4"/>
      <c r="G26909" s="4"/>
      <c r="H26909" s="4"/>
    </row>
    <row r="26910" spans="6:8" x14ac:dyDescent="0.25">
      <c r="F26910" s="4"/>
      <c r="G26910" s="4"/>
      <c r="H26910" s="4"/>
    </row>
    <row r="26911" spans="6:8" x14ac:dyDescent="0.25">
      <c r="F26911" s="4"/>
      <c r="G26911" s="4"/>
      <c r="H26911" s="4"/>
    </row>
    <row r="26912" spans="6:8" x14ac:dyDescent="0.25">
      <c r="F26912" s="4"/>
      <c r="G26912" s="4"/>
      <c r="H26912" s="4"/>
    </row>
    <row r="26913" spans="6:8" x14ac:dyDescent="0.25">
      <c r="F26913" s="4"/>
      <c r="G26913" s="4"/>
      <c r="H26913" s="4"/>
    </row>
    <row r="26914" spans="6:8" x14ac:dyDescent="0.25">
      <c r="F26914" s="4"/>
      <c r="G26914" s="4"/>
      <c r="H26914" s="4"/>
    </row>
    <row r="26915" spans="6:8" x14ac:dyDescent="0.25">
      <c r="F26915" s="4"/>
      <c r="G26915" s="4"/>
      <c r="H26915" s="4"/>
    </row>
    <row r="26916" spans="6:8" x14ac:dyDescent="0.25">
      <c r="F26916" s="4"/>
      <c r="G26916" s="4"/>
      <c r="H26916" s="4"/>
    </row>
    <row r="26917" spans="6:8" x14ac:dyDescent="0.25">
      <c r="F26917" s="4"/>
      <c r="G26917" s="4"/>
      <c r="H26917" s="4"/>
    </row>
    <row r="26918" spans="6:8" x14ac:dyDescent="0.25">
      <c r="F26918" s="4"/>
      <c r="G26918" s="4"/>
      <c r="H26918" s="4"/>
    </row>
    <row r="26919" spans="6:8" x14ac:dyDescent="0.25">
      <c r="F26919" s="4"/>
      <c r="G26919" s="4"/>
      <c r="H26919" s="4"/>
    </row>
    <row r="26920" spans="6:8" x14ac:dyDescent="0.25">
      <c r="F26920" s="4"/>
      <c r="G26920" s="4"/>
      <c r="H26920" s="4"/>
    </row>
    <row r="26921" spans="6:8" x14ac:dyDescent="0.25">
      <c r="F26921" s="4"/>
      <c r="G26921" s="4"/>
      <c r="H26921" s="4"/>
    </row>
    <row r="26922" spans="6:8" x14ac:dyDescent="0.25">
      <c r="F26922" s="4"/>
      <c r="G26922" s="4"/>
      <c r="H26922" s="4"/>
    </row>
    <row r="26923" spans="6:8" x14ac:dyDescent="0.25">
      <c r="F26923" s="4"/>
      <c r="G26923" s="4"/>
      <c r="H26923" s="4"/>
    </row>
    <row r="26924" spans="6:8" x14ac:dyDescent="0.25">
      <c r="F26924" s="4"/>
      <c r="G26924" s="4"/>
      <c r="H26924" s="4"/>
    </row>
    <row r="26925" spans="6:8" x14ac:dyDescent="0.25">
      <c r="F26925" s="4"/>
      <c r="G26925" s="4"/>
      <c r="H26925" s="4"/>
    </row>
    <row r="26926" spans="6:8" x14ac:dyDescent="0.25">
      <c r="F26926" s="4"/>
      <c r="G26926" s="4"/>
      <c r="H26926" s="4"/>
    </row>
    <row r="26927" spans="6:8" x14ac:dyDescent="0.25">
      <c r="F26927" s="4"/>
      <c r="G26927" s="4"/>
      <c r="H26927" s="4"/>
    </row>
    <row r="26928" spans="6:8" x14ac:dyDescent="0.25">
      <c r="F26928" s="4"/>
      <c r="G26928" s="4"/>
      <c r="H26928" s="4"/>
    </row>
    <row r="26929" spans="6:8" x14ac:dyDescent="0.25">
      <c r="F26929" s="4"/>
      <c r="G26929" s="4"/>
      <c r="H26929" s="4"/>
    </row>
    <row r="26930" spans="6:8" x14ac:dyDescent="0.25">
      <c r="F26930" s="4"/>
      <c r="G26930" s="4"/>
      <c r="H26930" s="4"/>
    </row>
    <row r="26931" spans="6:8" x14ac:dyDescent="0.25">
      <c r="F26931" s="4"/>
      <c r="G26931" s="4"/>
      <c r="H26931" s="4"/>
    </row>
    <row r="26932" spans="6:8" x14ac:dyDescent="0.25">
      <c r="F26932" s="4"/>
      <c r="G26932" s="4"/>
      <c r="H26932" s="4"/>
    </row>
    <row r="26933" spans="6:8" x14ac:dyDescent="0.25">
      <c r="F26933" s="4"/>
      <c r="G26933" s="4"/>
      <c r="H26933" s="4"/>
    </row>
    <row r="26934" spans="6:8" x14ac:dyDescent="0.25">
      <c r="F26934" s="4"/>
      <c r="G26934" s="4"/>
      <c r="H26934" s="4"/>
    </row>
    <row r="26935" spans="6:8" x14ac:dyDescent="0.25">
      <c r="F26935" s="4"/>
      <c r="G26935" s="4"/>
      <c r="H26935" s="4"/>
    </row>
    <row r="26936" spans="6:8" x14ac:dyDescent="0.25">
      <c r="F26936" s="4"/>
      <c r="G26936" s="4"/>
      <c r="H26936" s="4"/>
    </row>
    <row r="26937" spans="6:8" x14ac:dyDescent="0.25">
      <c r="F26937" s="4"/>
      <c r="G26937" s="4"/>
      <c r="H26937" s="4"/>
    </row>
    <row r="26938" spans="6:8" x14ac:dyDescent="0.25">
      <c r="F26938" s="4"/>
      <c r="G26938" s="4"/>
      <c r="H26938" s="4"/>
    </row>
    <row r="26939" spans="6:8" x14ac:dyDescent="0.25">
      <c r="F26939" s="4"/>
      <c r="G26939" s="4"/>
      <c r="H26939" s="4"/>
    </row>
    <row r="26940" spans="6:8" x14ac:dyDescent="0.25">
      <c r="F26940" s="4"/>
      <c r="G26940" s="4"/>
      <c r="H26940" s="4"/>
    </row>
    <row r="26941" spans="6:8" x14ac:dyDescent="0.25">
      <c r="F26941" s="4"/>
      <c r="G26941" s="4"/>
      <c r="H26941" s="4"/>
    </row>
    <row r="26942" spans="6:8" x14ac:dyDescent="0.25">
      <c r="F26942" s="4"/>
      <c r="G26942" s="4"/>
      <c r="H26942" s="4"/>
    </row>
    <row r="26943" spans="6:8" x14ac:dyDescent="0.25">
      <c r="F26943" s="4"/>
      <c r="G26943" s="4"/>
      <c r="H26943" s="4"/>
    </row>
    <row r="26944" spans="6:8" x14ac:dyDescent="0.25">
      <c r="F26944" s="4"/>
      <c r="G26944" s="4"/>
      <c r="H26944" s="4"/>
    </row>
    <row r="26945" spans="6:8" x14ac:dyDescent="0.25">
      <c r="F26945" s="4"/>
      <c r="G26945" s="4"/>
      <c r="H26945" s="4"/>
    </row>
    <row r="26946" spans="6:8" x14ac:dyDescent="0.25">
      <c r="F26946" s="4"/>
      <c r="G26946" s="4"/>
      <c r="H26946" s="4"/>
    </row>
    <row r="26947" spans="6:8" x14ac:dyDescent="0.25">
      <c r="F26947" s="4"/>
      <c r="G26947" s="4"/>
      <c r="H26947" s="4"/>
    </row>
    <row r="26948" spans="6:8" x14ac:dyDescent="0.25">
      <c r="F26948" s="4"/>
      <c r="G26948" s="4"/>
      <c r="H26948" s="4"/>
    </row>
    <row r="26949" spans="6:8" x14ac:dyDescent="0.25">
      <c r="F26949" s="4"/>
      <c r="G26949" s="4"/>
      <c r="H26949" s="4"/>
    </row>
    <row r="26950" spans="6:8" x14ac:dyDescent="0.25">
      <c r="F26950" s="4"/>
      <c r="G26950" s="4"/>
      <c r="H26950" s="4"/>
    </row>
    <row r="26951" spans="6:8" x14ac:dyDescent="0.25">
      <c r="F26951" s="4"/>
      <c r="G26951" s="4"/>
      <c r="H26951" s="4"/>
    </row>
    <row r="26952" spans="6:8" x14ac:dyDescent="0.25">
      <c r="F26952" s="4"/>
      <c r="G26952" s="4"/>
      <c r="H26952" s="4"/>
    </row>
    <row r="26953" spans="6:8" x14ac:dyDescent="0.25">
      <c r="F26953" s="4"/>
      <c r="G26953" s="4"/>
      <c r="H26953" s="4"/>
    </row>
    <row r="26954" spans="6:8" x14ac:dyDescent="0.25">
      <c r="F26954" s="4"/>
      <c r="G26954" s="4"/>
      <c r="H26954" s="4"/>
    </row>
    <row r="26955" spans="6:8" x14ac:dyDescent="0.25">
      <c r="F26955" s="4"/>
      <c r="G26955" s="4"/>
      <c r="H26955" s="4"/>
    </row>
    <row r="26956" spans="6:8" x14ac:dyDescent="0.25">
      <c r="F26956" s="4"/>
      <c r="G26956" s="4"/>
      <c r="H26956" s="4"/>
    </row>
    <row r="26957" spans="6:8" x14ac:dyDescent="0.25">
      <c r="F26957" s="4"/>
      <c r="G26957" s="4"/>
      <c r="H26957" s="4"/>
    </row>
    <row r="26958" spans="6:8" x14ac:dyDescent="0.25">
      <c r="F26958" s="4"/>
      <c r="G26958" s="4"/>
      <c r="H26958" s="4"/>
    </row>
    <row r="26959" spans="6:8" x14ac:dyDescent="0.25">
      <c r="F26959" s="4"/>
      <c r="G26959" s="4"/>
      <c r="H26959" s="4"/>
    </row>
    <row r="26960" spans="6:8" x14ac:dyDescent="0.25">
      <c r="F26960" s="4"/>
      <c r="G26960" s="4"/>
      <c r="H26960" s="4"/>
    </row>
    <row r="26961" spans="6:8" x14ac:dyDescent="0.25">
      <c r="F26961" s="4"/>
      <c r="G26961" s="4"/>
      <c r="H26961" s="4"/>
    </row>
    <row r="26962" spans="6:8" x14ac:dyDescent="0.25">
      <c r="F26962" s="4"/>
      <c r="G26962" s="4"/>
      <c r="H26962" s="4"/>
    </row>
    <row r="26963" spans="6:8" x14ac:dyDescent="0.25">
      <c r="F26963" s="4"/>
      <c r="G26963" s="4"/>
      <c r="H26963" s="4"/>
    </row>
    <row r="26964" spans="6:8" x14ac:dyDescent="0.25">
      <c r="F26964" s="4"/>
      <c r="G26964" s="4"/>
      <c r="H26964" s="4"/>
    </row>
    <row r="26965" spans="6:8" x14ac:dyDescent="0.25">
      <c r="F26965" s="4"/>
      <c r="G26965" s="4"/>
      <c r="H26965" s="4"/>
    </row>
    <row r="26966" spans="6:8" x14ac:dyDescent="0.25">
      <c r="F26966" s="4"/>
      <c r="G26966" s="4"/>
      <c r="H26966" s="4"/>
    </row>
    <row r="26967" spans="6:8" x14ac:dyDescent="0.25">
      <c r="F26967" s="4"/>
      <c r="G26967" s="4"/>
      <c r="H26967" s="4"/>
    </row>
    <row r="26968" spans="6:8" x14ac:dyDescent="0.25">
      <c r="F26968" s="4"/>
      <c r="G26968" s="4"/>
      <c r="H26968" s="4"/>
    </row>
    <row r="26969" spans="6:8" x14ac:dyDescent="0.25">
      <c r="F26969" s="4"/>
      <c r="G26969" s="4"/>
      <c r="H26969" s="4"/>
    </row>
    <row r="26970" spans="6:8" x14ac:dyDescent="0.25">
      <c r="F26970" s="4"/>
      <c r="G26970" s="4"/>
      <c r="H26970" s="4"/>
    </row>
    <row r="26971" spans="6:8" x14ac:dyDescent="0.25">
      <c r="F26971" s="4"/>
      <c r="G26971" s="4"/>
      <c r="H26971" s="4"/>
    </row>
    <row r="26972" spans="6:8" x14ac:dyDescent="0.25">
      <c r="F26972" s="4"/>
      <c r="G26972" s="4"/>
      <c r="H26972" s="4"/>
    </row>
    <row r="26973" spans="6:8" x14ac:dyDescent="0.25">
      <c r="F26973" s="4"/>
      <c r="G26973" s="4"/>
      <c r="H26973" s="4"/>
    </row>
    <row r="26974" spans="6:8" x14ac:dyDescent="0.25">
      <c r="F26974" s="4"/>
      <c r="G26974" s="4"/>
      <c r="H26974" s="4"/>
    </row>
    <row r="26975" spans="6:8" x14ac:dyDescent="0.25">
      <c r="F26975" s="4"/>
      <c r="G26975" s="4"/>
      <c r="H26975" s="4"/>
    </row>
    <row r="26976" spans="6:8" x14ac:dyDescent="0.25">
      <c r="F26976" s="4"/>
      <c r="G26976" s="4"/>
      <c r="H26976" s="4"/>
    </row>
    <row r="26977" spans="6:8" x14ac:dyDescent="0.25">
      <c r="F26977" s="4"/>
      <c r="G26977" s="4"/>
      <c r="H26977" s="4"/>
    </row>
    <row r="26978" spans="6:8" x14ac:dyDescent="0.25">
      <c r="F26978" s="4"/>
      <c r="G26978" s="4"/>
      <c r="H26978" s="4"/>
    </row>
    <row r="26979" spans="6:8" x14ac:dyDescent="0.25">
      <c r="F26979" s="4"/>
      <c r="G26979" s="4"/>
      <c r="H26979" s="4"/>
    </row>
    <row r="26980" spans="6:8" x14ac:dyDescent="0.25">
      <c r="F26980" s="4"/>
      <c r="G26980" s="4"/>
      <c r="H26980" s="4"/>
    </row>
    <row r="26981" spans="6:8" x14ac:dyDescent="0.25">
      <c r="F26981" s="4"/>
      <c r="G26981" s="4"/>
      <c r="H26981" s="4"/>
    </row>
    <row r="26982" spans="6:8" x14ac:dyDescent="0.25">
      <c r="F26982" s="4"/>
      <c r="G26982" s="4"/>
      <c r="H26982" s="4"/>
    </row>
    <row r="26983" spans="6:8" x14ac:dyDescent="0.25">
      <c r="F26983" s="4"/>
      <c r="G26983" s="4"/>
      <c r="H26983" s="4"/>
    </row>
    <row r="26984" spans="6:8" x14ac:dyDescent="0.25">
      <c r="F26984" s="4"/>
      <c r="G26984" s="4"/>
      <c r="H26984" s="4"/>
    </row>
    <row r="26985" spans="6:8" x14ac:dyDescent="0.25">
      <c r="F26985" s="4"/>
      <c r="G26985" s="4"/>
      <c r="H26985" s="4"/>
    </row>
    <row r="26986" spans="6:8" x14ac:dyDescent="0.25">
      <c r="F26986" s="4"/>
      <c r="G26986" s="4"/>
      <c r="H26986" s="4"/>
    </row>
    <row r="26987" spans="6:8" x14ac:dyDescent="0.25">
      <c r="F26987" s="4"/>
      <c r="G26987" s="4"/>
      <c r="H26987" s="4"/>
    </row>
    <row r="26988" spans="6:8" x14ac:dyDescent="0.25">
      <c r="F26988" s="4"/>
      <c r="G26988" s="4"/>
      <c r="H26988" s="4"/>
    </row>
    <row r="26989" spans="6:8" x14ac:dyDescent="0.25">
      <c r="F26989" s="4"/>
      <c r="G26989" s="4"/>
      <c r="H26989" s="4"/>
    </row>
    <row r="26990" spans="6:8" x14ac:dyDescent="0.25">
      <c r="F26990" s="4"/>
      <c r="G26990" s="4"/>
      <c r="H26990" s="4"/>
    </row>
    <row r="26991" spans="6:8" x14ac:dyDescent="0.25">
      <c r="F26991" s="4"/>
      <c r="G26991" s="4"/>
      <c r="H26991" s="4"/>
    </row>
    <row r="26992" spans="6:8" x14ac:dyDescent="0.25">
      <c r="F26992" s="4"/>
      <c r="G26992" s="4"/>
      <c r="H26992" s="4"/>
    </row>
    <row r="26993" spans="6:8" x14ac:dyDescent="0.25">
      <c r="F26993" s="4"/>
      <c r="G26993" s="4"/>
      <c r="H26993" s="4"/>
    </row>
    <row r="26994" spans="6:8" x14ac:dyDescent="0.25">
      <c r="F26994" s="4"/>
      <c r="G26994" s="4"/>
      <c r="H26994" s="4"/>
    </row>
    <row r="26995" spans="6:8" x14ac:dyDescent="0.25">
      <c r="F26995" s="4"/>
      <c r="G26995" s="4"/>
      <c r="H26995" s="4"/>
    </row>
    <row r="26996" spans="6:8" x14ac:dyDescent="0.25">
      <c r="F26996" s="4"/>
      <c r="G26996" s="4"/>
      <c r="H26996" s="4"/>
    </row>
    <row r="26997" spans="6:8" x14ac:dyDescent="0.25">
      <c r="F26997" s="4"/>
      <c r="G26997" s="4"/>
      <c r="H26997" s="4"/>
    </row>
    <row r="26998" spans="6:8" x14ac:dyDescent="0.25">
      <c r="F26998" s="4"/>
      <c r="G26998" s="4"/>
      <c r="H26998" s="4"/>
    </row>
    <row r="26999" spans="6:8" x14ac:dyDescent="0.25">
      <c r="F26999" s="4"/>
      <c r="G26999" s="4"/>
      <c r="H26999" s="4"/>
    </row>
    <row r="27000" spans="6:8" x14ac:dyDescent="0.25">
      <c r="F27000" s="4"/>
      <c r="G27000" s="4"/>
      <c r="H27000" s="4"/>
    </row>
    <row r="27001" spans="6:8" x14ac:dyDescent="0.25">
      <c r="F27001" s="4"/>
      <c r="G27001" s="4"/>
      <c r="H27001" s="4"/>
    </row>
    <row r="27002" spans="6:8" x14ac:dyDescent="0.25">
      <c r="F27002" s="4"/>
      <c r="G27002" s="4"/>
      <c r="H27002" s="4"/>
    </row>
    <row r="27003" spans="6:8" x14ac:dyDescent="0.25">
      <c r="F27003" s="4"/>
      <c r="G27003" s="4"/>
      <c r="H27003" s="4"/>
    </row>
    <row r="27004" spans="6:8" x14ac:dyDescent="0.25">
      <c r="F27004" s="4"/>
      <c r="G27004" s="4"/>
      <c r="H27004" s="4"/>
    </row>
    <row r="27005" spans="6:8" x14ac:dyDescent="0.25">
      <c r="F27005" s="4"/>
      <c r="G27005" s="4"/>
      <c r="H27005" s="4"/>
    </row>
    <row r="27006" spans="6:8" x14ac:dyDescent="0.25">
      <c r="F27006" s="4"/>
      <c r="G27006" s="4"/>
      <c r="H27006" s="4"/>
    </row>
    <row r="27007" spans="6:8" x14ac:dyDescent="0.25">
      <c r="F27007" s="4"/>
      <c r="G27007" s="4"/>
      <c r="H27007" s="4"/>
    </row>
    <row r="27008" spans="6:8" x14ac:dyDescent="0.25">
      <c r="F27008" s="4"/>
      <c r="G27008" s="4"/>
      <c r="H27008" s="4"/>
    </row>
    <row r="27009" spans="6:8" x14ac:dyDescent="0.25">
      <c r="F27009" s="4"/>
      <c r="G27009" s="4"/>
      <c r="H27009" s="4"/>
    </row>
    <row r="27010" spans="6:8" x14ac:dyDescent="0.25">
      <c r="F27010" s="4"/>
      <c r="G27010" s="4"/>
      <c r="H27010" s="4"/>
    </row>
    <row r="27011" spans="6:8" x14ac:dyDescent="0.25">
      <c r="F27011" s="4"/>
      <c r="G27011" s="4"/>
      <c r="H27011" s="4"/>
    </row>
    <row r="27012" spans="6:8" x14ac:dyDescent="0.25">
      <c r="F27012" s="4"/>
      <c r="G27012" s="4"/>
      <c r="H27012" s="4"/>
    </row>
    <row r="27013" spans="6:8" x14ac:dyDescent="0.25">
      <c r="F27013" s="4"/>
      <c r="G27013" s="4"/>
      <c r="H27013" s="4"/>
    </row>
    <row r="27014" spans="6:8" x14ac:dyDescent="0.25">
      <c r="F27014" s="4"/>
      <c r="G27014" s="4"/>
      <c r="H27014" s="4"/>
    </row>
    <row r="27015" spans="6:8" x14ac:dyDescent="0.25">
      <c r="F27015" s="4"/>
      <c r="G27015" s="4"/>
      <c r="H27015" s="4"/>
    </row>
    <row r="27016" spans="6:8" x14ac:dyDescent="0.25">
      <c r="F27016" s="4"/>
      <c r="G27016" s="4"/>
      <c r="H27016" s="4"/>
    </row>
    <row r="27017" spans="6:8" x14ac:dyDescent="0.25">
      <c r="F27017" s="4"/>
      <c r="G27017" s="4"/>
      <c r="H27017" s="4"/>
    </row>
    <row r="27018" spans="6:8" x14ac:dyDescent="0.25">
      <c r="F27018" s="4"/>
      <c r="G27018" s="4"/>
      <c r="H27018" s="4"/>
    </row>
    <row r="27019" spans="6:8" x14ac:dyDescent="0.25">
      <c r="F27019" s="4"/>
      <c r="G27019" s="4"/>
      <c r="H27019" s="4"/>
    </row>
    <row r="27020" spans="6:8" x14ac:dyDescent="0.25">
      <c r="F27020" s="4"/>
      <c r="G27020" s="4"/>
      <c r="H27020" s="4"/>
    </row>
    <row r="27021" spans="6:8" x14ac:dyDescent="0.25">
      <c r="F27021" s="4"/>
      <c r="G27021" s="4"/>
      <c r="H27021" s="4"/>
    </row>
    <row r="27022" spans="6:8" x14ac:dyDescent="0.25">
      <c r="F27022" s="4"/>
      <c r="G27022" s="4"/>
      <c r="H27022" s="4"/>
    </row>
    <row r="27023" spans="6:8" x14ac:dyDescent="0.25">
      <c r="F27023" s="4"/>
      <c r="G27023" s="4"/>
      <c r="H27023" s="4"/>
    </row>
    <row r="27024" spans="6:8" x14ac:dyDescent="0.25">
      <c r="F27024" s="4"/>
      <c r="G27024" s="4"/>
      <c r="H27024" s="4"/>
    </row>
    <row r="27025" spans="6:8" x14ac:dyDescent="0.25">
      <c r="F27025" s="4"/>
      <c r="G27025" s="4"/>
      <c r="H27025" s="4"/>
    </row>
    <row r="27026" spans="6:8" x14ac:dyDescent="0.25">
      <c r="F27026" s="4"/>
      <c r="G27026" s="4"/>
      <c r="H27026" s="4"/>
    </row>
    <row r="27027" spans="6:8" x14ac:dyDescent="0.25">
      <c r="F27027" s="4"/>
      <c r="G27027" s="4"/>
      <c r="H27027" s="4"/>
    </row>
    <row r="27028" spans="6:8" x14ac:dyDescent="0.25">
      <c r="F27028" s="4"/>
      <c r="G27028" s="4"/>
      <c r="H27028" s="4"/>
    </row>
    <row r="27029" spans="6:8" x14ac:dyDescent="0.25">
      <c r="F27029" s="4"/>
      <c r="G27029" s="4"/>
      <c r="H27029" s="4"/>
    </row>
    <row r="27030" spans="6:8" x14ac:dyDescent="0.25">
      <c r="F27030" s="4"/>
      <c r="G27030" s="4"/>
      <c r="H27030" s="4"/>
    </row>
    <row r="27031" spans="6:8" x14ac:dyDescent="0.25">
      <c r="F27031" s="4"/>
      <c r="G27031" s="4"/>
      <c r="H27031" s="4"/>
    </row>
    <row r="27032" spans="6:8" x14ac:dyDescent="0.25">
      <c r="F27032" s="4"/>
      <c r="G27032" s="4"/>
      <c r="H27032" s="4"/>
    </row>
    <row r="27033" spans="6:8" x14ac:dyDescent="0.25">
      <c r="F27033" s="4"/>
      <c r="G27033" s="4"/>
      <c r="H27033" s="4"/>
    </row>
    <row r="27034" spans="6:8" x14ac:dyDescent="0.25">
      <c r="F27034" s="4"/>
      <c r="G27034" s="4"/>
      <c r="H27034" s="4"/>
    </row>
    <row r="27035" spans="6:8" x14ac:dyDescent="0.25">
      <c r="F27035" s="4"/>
      <c r="G27035" s="4"/>
      <c r="H27035" s="4"/>
    </row>
    <row r="27036" spans="6:8" x14ac:dyDescent="0.25">
      <c r="F27036" s="4"/>
      <c r="G27036" s="4"/>
      <c r="H27036" s="4"/>
    </row>
    <row r="27037" spans="6:8" x14ac:dyDescent="0.25">
      <c r="F27037" s="4"/>
      <c r="G27037" s="4"/>
      <c r="H27037" s="4"/>
    </row>
    <row r="27038" spans="6:8" x14ac:dyDescent="0.25">
      <c r="F27038" s="4"/>
      <c r="G27038" s="4"/>
      <c r="H27038" s="4"/>
    </row>
    <row r="27039" spans="6:8" x14ac:dyDescent="0.25">
      <c r="F27039" s="4"/>
      <c r="G27039" s="4"/>
      <c r="H27039" s="4"/>
    </row>
    <row r="27040" spans="6:8" x14ac:dyDescent="0.25">
      <c r="F27040" s="4"/>
      <c r="G27040" s="4"/>
      <c r="H27040" s="4"/>
    </row>
    <row r="27041" spans="6:8" x14ac:dyDescent="0.25">
      <c r="F27041" s="4"/>
      <c r="G27041" s="4"/>
      <c r="H27041" s="4"/>
    </row>
    <row r="27042" spans="6:8" x14ac:dyDescent="0.25">
      <c r="F27042" s="4"/>
      <c r="G27042" s="4"/>
      <c r="H27042" s="4"/>
    </row>
    <row r="27043" spans="6:8" x14ac:dyDescent="0.25">
      <c r="F27043" s="4"/>
      <c r="G27043" s="4"/>
      <c r="H27043" s="4"/>
    </row>
    <row r="27044" spans="6:8" x14ac:dyDescent="0.25">
      <c r="F27044" s="4"/>
      <c r="G27044" s="4"/>
      <c r="H27044" s="4"/>
    </row>
    <row r="27045" spans="6:8" x14ac:dyDescent="0.25">
      <c r="F27045" s="4"/>
      <c r="G27045" s="4"/>
      <c r="H27045" s="4"/>
    </row>
    <row r="27046" spans="6:8" x14ac:dyDescent="0.25">
      <c r="F27046" s="4"/>
      <c r="G27046" s="4"/>
      <c r="H27046" s="4"/>
    </row>
    <row r="27047" spans="6:8" x14ac:dyDescent="0.25">
      <c r="F27047" s="4"/>
      <c r="G27047" s="4"/>
      <c r="H27047" s="4"/>
    </row>
    <row r="27048" spans="6:8" x14ac:dyDescent="0.25">
      <c r="F27048" s="4"/>
      <c r="G27048" s="4"/>
      <c r="H27048" s="4"/>
    </row>
    <row r="27049" spans="6:8" x14ac:dyDescent="0.25">
      <c r="F27049" s="4"/>
      <c r="G27049" s="4"/>
      <c r="H27049" s="4"/>
    </row>
    <row r="27050" spans="6:8" x14ac:dyDescent="0.25">
      <c r="F27050" s="4"/>
      <c r="G27050" s="4"/>
      <c r="H27050" s="4"/>
    </row>
    <row r="27051" spans="6:8" x14ac:dyDescent="0.25">
      <c r="F27051" s="4"/>
      <c r="G27051" s="4"/>
      <c r="H27051" s="4"/>
    </row>
    <row r="27052" spans="6:8" x14ac:dyDescent="0.25">
      <c r="F27052" s="4"/>
      <c r="G27052" s="4"/>
      <c r="H27052" s="4"/>
    </row>
    <row r="27053" spans="6:8" x14ac:dyDescent="0.25">
      <c r="F27053" s="4"/>
      <c r="G27053" s="4"/>
      <c r="H27053" s="4"/>
    </row>
    <row r="27054" spans="6:8" x14ac:dyDescent="0.25">
      <c r="F27054" s="4"/>
      <c r="G27054" s="4"/>
      <c r="H27054" s="4"/>
    </row>
    <row r="27055" spans="6:8" x14ac:dyDescent="0.25">
      <c r="F27055" s="4"/>
      <c r="G27055" s="4"/>
      <c r="H27055" s="4"/>
    </row>
    <row r="27056" spans="6:8" x14ac:dyDescent="0.25">
      <c r="F27056" s="4"/>
      <c r="G27056" s="4"/>
      <c r="H27056" s="4"/>
    </row>
    <row r="27057" spans="6:8" x14ac:dyDescent="0.25">
      <c r="F27057" s="4"/>
      <c r="G27057" s="4"/>
      <c r="H27057" s="4"/>
    </row>
    <row r="27058" spans="6:8" x14ac:dyDescent="0.25">
      <c r="F27058" s="4"/>
      <c r="G27058" s="4"/>
      <c r="H27058" s="4"/>
    </row>
    <row r="27059" spans="6:8" x14ac:dyDescent="0.25">
      <c r="F27059" s="4"/>
      <c r="G27059" s="4"/>
      <c r="H27059" s="4"/>
    </row>
    <row r="27060" spans="6:8" x14ac:dyDescent="0.25">
      <c r="F27060" s="4"/>
      <c r="G27060" s="4"/>
      <c r="H27060" s="4"/>
    </row>
    <row r="27061" spans="6:8" x14ac:dyDescent="0.25">
      <c r="F27061" s="4"/>
      <c r="G27061" s="4"/>
      <c r="H27061" s="4"/>
    </row>
    <row r="27062" spans="6:8" x14ac:dyDescent="0.25">
      <c r="F27062" s="4"/>
      <c r="G27062" s="4"/>
      <c r="H27062" s="4"/>
    </row>
    <row r="27063" spans="6:8" x14ac:dyDescent="0.25">
      <c r="F27063" s="4"/>
      <c r="G27063" s="4"/>
      <c r="H27063" s="4"/>
    </row>
    <row r="27064" spans="6:8" x14ac:dyDescent="0.25">
      <c r="F27064" s="4"/>
      <c r="G27064" s="4"/>
      <c r="H27064" s="4"/>
    </row>
    <row r="27065" spans="6:8" x14ac:dyDescent="0.25">
      <c r="F27065" s="4"/>
      <c r="G27065" s="4"/>
      <c r="H27065" s="4"/>
    </row>
    <row r="27066" spans="6:8" x14ac:dyDescent="0.25">
      <c r="F27066" s="4"/>
      <c r="G27066" s="4"/>
      <c r="H27066" s="4"/>
    </row>
    <row r="27067" spans="6:8" x14ac:dyDescent="0.25">
      <c r="F27067" s="4"/>
      <c r="G27067" s="4"/>
      <c r="H27067" s="4"/>
    </row>
    <row r="27068" spans="6:8" x14ac:dyDescent="0.25">
      <c r="F27068" s="4"/>
      <c r="G27068" s="4"/>
      <c r="H27068" s="4"/>
    </row>
    <row r="27069" spans="6:8" x14ac:dyDescent="0.25">
      <c r="F27069" s="4"/>
      <c r="G27069" s="4"/>
      <c r="H27069" s="4"/>
    </row>
    <row r="27070" spans="6:8" x14ac:dyDescent="0.25">
      <c r="F27070" s="4"/>
      <c r="G27070" s="4"/>
      <c r="H27070" s="4"/>
    </row>
    <row r="27071" spans="6:8" x14ac:dyDescent="0.25">
      <c r="F27071" s="4"/>
      <c r="G27071" s="4"/>
      <c r="H27071" s="4"/>
    </row>
    <row r="27072" spans="6:8" x14ac:dyDescent="0.25">
      <c r="F27072" s="4"/>
      <c r="G27072" s="4"/>
      <c r="H27072" s="4"/>
    </row>
    <row r="27073" spans="6:8" x14ac:dyDescent="0.25">
      <c r="F27073" s="4"/>
      <c r="G27073" s="4"/>
      <c r="H27073" s="4"/>
    </row>
    <row r="27074" spans="6:8" x14ac:dyDescent="0.25">
      <c r="F27074" s="4"/>
      <c r="G27074" s="4"/>
      <c r="H27074" s="4"/>
    </row>
    <row r="27075" spans="6:8" x14ac:dyDescent="0.25">
      <c r="F27075" s="4"/>
      <c r="G27075" s="4"/>
      <c r="H27075" s="4"/>
    </row>
    <row r="27076" spans="6:8" x14ac:dyDescent="0.25">
      <c r="F27076" s="4"/>
      <c r="G27076" s="4"/>
      <c r="H27076" s="4"/>
    </row>
    <row r="27077" spans="6:8" x14ac:dyDescent="0.25">
      <c r="F27077" s="4"/>
      <c r="G27077" s="4"/>
      <c r="H27077" s="4"/>
    </row>
    <row r="27078" spans="6:8" x14ac:dyDescent="0.25">
      <c r="F27078" s="4"/>
      <c r="G27078" s="4"/>
      <c r="H27078" s="4"/>
    </row>
    <row r="27079" spans="6:8" x14ac:dyDescent="0.25">
      <c r="F27079" s="4"/>
      <c r="G27079" s="4"/>
      <c r="H27079" s="4"/>
    </row>
    <row r="27080" spans="6:8" x14ac:dyDescent="0.25">
      <c r="F27080" s="4"/>
      <c r="G27080" s="4"/>
      <c r="H27080" s="4"/>
    </row>
    <row r="27081" spans="6:8" x14ac:dyDescent="0.25">
      <c r="F27081" s="4"/>
      <c r="G27081" s="4"/>
      <c r="H27081" s="4"/>
    </row>
    <row r="27082" spans="6:8" x14ac:dyDescent="0.25">
      <c r="F27082" s="4"/>
      <c r="G27082" s="4"/>
      <c r="H27082" s="4"/>
    </row>
    <row r="27083" spans="6:8" x14ac:dyDescent="0.25">
      <c r="F27083" s="4"/>
      <c r="G27083" s="4"/>
      <c r="H27083" s="4"/>
    </row>
    <row r="27084" spans="6:8" x14ac:dyDescent="0.25">
      <c r="F27084" s="4"/>
      <c r="G27084" s="4"/>
      <c r="H27084" s="4"/>
    </row>
    <row r="27085" spans="6:8" x14ac:dyDescent="0.25">
      <c r="F27085" s="4"/>
      <c r="G27085" s="4"/>
      <c r="H27085" s="4"/>
    </row>
    <row r="27086" spans="6:8" x14ac:dyDescent="0.25">
      <c r="F27086" s="4"/>
      <c r="G27086" s="4"/>
      <c r="H27086" s="4"/>
    </row>
    <row r="27087" spans="6:8" x14ac:dyDescent="0.25">
      <c r="F27087" s="4"/>
      <c r="G27087" s="4"/>
      <c r="H27087" s="4"/>
    </row>
    <row r="27088" spans="6:8" x14ac:dyDescent="0.25">
      <c r="F27088" s="4"/>
      <c r="G27088" s="4"/>
      <c r="H27088" s="4"/>
    </row>
    <row r="27089" spans="6:8" x14ac:dyDescent="0.25">
      <c r="F27089" s="4"/>
      <c r="G27089" s="4"/>
      <c r="H27089" s="4"/>
    </row>
    <row r="27090" spans="6:8" x14ac:dyDescent="0.25">
      <c r="F27090" s="4"/>
      <c r="G27090" s="4"/>
      <c r="H27090" s="4"/>
    </row>
    <row r="27091" spans="6:8" x14ac:dyDescent="0.25">
      <c r="F27091" s="4"/>
      <c r="G27091" s="4"/>
      <c r="H27091" s="4"/>
    </row>
    <row r="27092" spans="6:8" x14ac:dyDescent="0.25">
      <c r="F27092" s="4"/>
      <c r="G27092" s="4"/>
      <c r="H27092" s="4"/>
    </row>
    <row r="27093" spans="6:8" x14ac:dyDescent="0.25">
      <c r="F27093" s="4"/>
      <c r="G27093" s="4"/>
      <c r="H27093" s="4"/>
    </row>
    <row r="27094" spans="6:8" x14ac:dyDescent="0.25">
      <c r="F27094" s="4"/>
      <c r="G27094" s="4"/>
      <c r="H27094" s="4"/>
    </row>
    <row r="27095" spans="6:8" x14ac:dyDescent="0.25">
      <c r="F27095" s="4"/>
      <c r="G27095" s="4"/>
      <c r="H27095" s="4"/>
    </row>
    <row r="27096" spans="6:8" x14ac:dyDescent="0.25">
      <c r="F27096" s="4"/>
      <c r="G27096" s="4"/>
      <c r="H27096" s="4"/>
    </row>
    <row r="27097" spans="6:8" x14ac:dyDescent="0.25">
      <c r="F27097" s="4"/>
      <c r="G27097" s="4"/>
      <c r="H27097" s="4"/>
    </row>
    <row r="27098" spans="6:8" x14ac:dyDescent="0.25">
      <c r="F27098" s="4"/>
      <c r="G27098" s="4"/>
      <c r="H27098" s="4"/>
    </row>
    <row r="27099" spans="6:8" x14ac:dyDescent="0.25">
      <c r="F27099" s="4"/>
      <c r="G27099" s="4"/>
      <c r="H27099" s="4"/>
    </row>
    <row r="27100" spans="6:8" x14ac:dyDescent="0.25">
      <c r="F27100" s="4"/>
      <c r="G27100" s="4"/>
      <c r="H27100" s="4"/>
    </row>
    <row r="27101" spans="6:8" x14ac:dyDescent="0.25">
      <c r="F27101" s="4"/>
      <c r="G27101" s="4"/>
      <c r="H27101" s="4"/>
    </row>
    <row r="27102" spans="6:8" x14ac:dyDescent="0.25">
      <c r="F27102" s="4"/>
      <c r="G27102" s="4"/>
      <c r="H27102" s="4"/>
    </row>
    <row r="27103" spans="6:8" x14ac:dyDescent="0.25">
      <c r="F27103" s="4"/>
      <c r="G27103" s="4"/>
      <c r="H27103" s="4"/>
    </row>
    <row r="27104" spans="6:8" x14ac:dyDescent="0.25">
      <c r="F27104" s="4"/>
      <c r="G27104" s="4"/>
      <c r="H27104" s="4"/>
    </row>
    <row r="27105" spans="6:8" x14ac:dyDescent="0.25">
      <c r="F27105" s="4"/>
      <c r="G27105" s="4"/>
      <c r="H27105" s="4"/>
    </row>
    <row r="27106" spans="6:8" x14ac:dyDescent="0.25">
      <c r="F27106" s="4"/>
      <c r="G27106" s="4"/>
      <c r="H27106" s="4"/>
    </row>
    <row r="27107" spans="6:8" x14ac:dyDescent="0.25">
      <c r="F27107" s="4"/>
      <c r="G27107" s="4"/>
      <c r="H27107" s="4"/>
    </row>
    <row r="27108" spans="6:8" x14ac:dyDescent="0.25">
      <c r="F27108" s="4"/>
      <c r="G27108" s="4"/>
      <c r="H27108" s="4"/>
    </row>
    <row r="27109" spans="6:8" x14ac:dyDescent="0.25">
      <c r="F27109" s="4"/>
      <c r="G27109" s="4"/>
      <c r="H27109" s="4"/>
    </row>
    <row r="27110" spans="6:8" x14ac:dyDescent="0.25">
      <c r="F27110" s="4"/>
      <c r="G27110" s="4"/>
      <c r="H27110" s="4"/>
    </row>
    <row r="27111" spans="6:8" x14ac:dyDescent="0.25">
      <c r="F27111" s="4"/>
      <c r="G27111" s="4"/>
      <c r="H27111" s="4"/>
    </row>
    <row r="27112" spans="6:8" x14ac:dyDescent="0.25">
      <c r="F27112" s="4"/>
      <c r="G27112" s="4"/>
      <c r="H27112" s="4"/>
    </row>
    <row r="27113" spans="6:8" x14ac:dyDescent="0.25">
      <c r="F27113" s="4"/>
      <c r="G27113" s="4"/>
      <c r="H27113" s="4"/>
    </row>
    <row r="27114" spans="6:8" x14ac:dyDescent="0.25">
      <c r="F27114" s="4"/>
      <c r="G27114" s="4"/>
      <c r="H27114" s="4"/>
    </row>
    <row r="27115" spans="6:8" x14ac:dyDescent="0.25">
      <c r="F27115" s="4"/>
      <c r="G27115" s="4"/>
      <c r="H27115" s="4"/>
    </row>
    <row r="27116" spans="6:8" x14ac:dyDescent="0.25">
      <c r="F27116" s="4"/>
      <c r="G27116" s="4"/>
      <c r="H27116" s="4"/>
    </row>
    <row r="27117" spans="6:8" x14ac:dyDescent="0.25">
      <c r="F27117" s="4"/>
      <c r="G27117" s="4"/>
      <c r="H27117" s="4"/>
    </row>
    <row r="27118" spans="6:8" x14ac:dyDescent="0.25">
      <c r="F27118" s="4"/>
      <c r="G27118" s="4"/>
      <c r="H27118" s="4"/>
    </row>
    <row r="27119" spans="6:8" x14ac:dyDescent="0.25">
      <c r="F27119" s="4"/>
      <c r="G27119" s="4"/>
      <c r="H27119" s="4"/>
    </row>
    <row r="27120" spans="6:8" x14ac:dyDescent="0.25">
      <c r="F27120" s="4"/>
      <c r="G27120" s="4"/>
      <c r="H27120" s="4"/>
    </row>
    <row r="27121" spans="6:8" x14ac:dyDescent="0.25">
      <c r="F27121" s="4"/>
      <c r="G27121" s="4"/>
      <c r="H27121" s="4"/>
    </row>
    <row r="27122" spans="6:8" x14ac:dyDescent="0.25">
      <c r="F27122" s="4"/>
      <c r="G27122" s="4"/>
      <c r="H27122" s="4"/>
    </row>
    <row r="27123" spans="6:8" x14ac:dyDescent="0.25">
      <c r="F27123" s="4"/>
      <c r="G27123" s="4"/>
      <c r="H27123" s="4"/>
    </row>
    <row r="27124" spans="6:8" x14ac:dyDescent="0.25">
      <c r="F27124" s="4"/>
      <c r="G27124" s="4"/>
      <c r="H27124" s="4"/>
    </row>
    <row r="27125" spans="6:8" x14ac:dyDescent="0.25">
      <c r="F27125" s="4"/>
      <c r="G27125" s="4"/>
      <c r="H27125" s="4"/>
    </row>
    <row r="27126" spans="6:8" x14ac:dyDescent="0.25">
      <c r="F27126" s="4"/>
      <c r="G27126" s="4"/>
      <c r="H27126" s="4"/>
    </row>
    <row r="27127" spans="6:8" x14ac:dyDescent="0.25">
      <c r="F27127" s="4"/>
      <c r="G27127" s="4"/>
      <c r="H27127" s="4"/>
    </row>
    <row r="27128" spans="6:8" x14ac:dyDescent="0.25">
      <c r="F27128" s="4"/>
      <c r="G27128" s="4"/>
      <c r="H27128" s="4"/>
    </row>
    <row r="27129" spans="6:8" x14ac:dyDescent="0.25">
      <c r="F27129" s="4"/>
      <c r="G27129" s="4"/>
      <c r="H27129" s="4"/>
    </row>
    <row r="27130" spans="6:8" x14ac:dyDescent="0.25">
      <c r="F27130" s="4"/>
      <c r="G27130" s="4"/>
      <c r="H27130" s="4"/>
    </row>
    <row r="27131" spans="6:8" x14ac:dyDescent="0.25">
      <c r="F27131" s="4"/>
      <c r="G27131" s="4"/>
      <c r="H27131" s="4"/>
    </row>
    <row r="27132" spans="6:8" x14ac:dyDescent="0.25">
      <c r="F27132" s="4"/>
      <c r="G27132" s="4"/>
      <c r="H27132" s="4"/>
    </row>
    <row r="27133" spans="6:8" x14ac:dyDescent="0.25">
      <c r="F27133" s="4"/>
      <c r="G27133" s="4"/>
      <c r="H27133" s="4"/>
    </row>
    <row r="27134" spans="6:8" x14ac:dyDescent="0.25">
      <c r="F27134" s="4"/>
      <c r="G27134" s="4"/>
      <c r="H27134" s="4"/>
    </row>
    <row r="27135" spans="6:8" x14ac:dyDescent="0.25">
      <c r="F27135" s="4"/>
      <c r="G27135" s="4"/>
      <c r="H27135" s="4"/>
    </row>
    <row r="27136" spans="6:8" x14ac:dyDescent="0.25">
      <c r="F27136" s="4"/>
      <c r="G27136" s="4"/>
      <c r="H27136" s="4"/>
    </row>
    <row r="27137" spans="6:8" x14ac:dyDescent="0.25">
      <c r="F27137" s="4"/>
      <c r="G27137" s="4"/>
      <c r="H27137" s="4"/>
    </row>
    <row r="27138" spans="6:8" x14ac:dyDescent="0.25">
      <c r="F27138" s="4"/>
      <c r="G27138" s="4"/>
      <c r="H27138" s="4"/>
    </row>
    <row r="27139" spans="6:8" x14ac:dyDescent="0.25">
      <c r="F27139" s="4"/>
      <c r="G27139" s="4"/>
      <c r="H27139" s="4"/>
    </row>
    <row r="27140" spans="6:8" x14ac:dyDescent="0.25">
      <c r="F27140" s="4"/>
      <c r="G27140" s="4"/>
      <c r="H27140" s="4"/>
    </row>
    <row r="27141" spans="6:8" x14ac:dyDescent="0.25">
      <c r="F27141" s="4"/>
      <c r="G27141" s="4"/>
      <c r="H27141" s="4"/>
    </row>
    <row r="27142" spans="6:8" x14ac:dyDescent="0.25">
      <c r="F27142" s="4"/>
      <c r="G27142" s="4"/>
      <c r="H27142" s="4"/>
    </row>
    <row r="27143" spans="6:8" x14ac:dyDescent="0.25">
      <c r="F27143" s="4"/>
      <c r="G27143" s="4"/>
      <c r="H27143" s="4"/>
    </row>
    <row r="27144" spans="6:8" x14ac:dyDescent="0.25">
      <c r="F27144" s="4"/>
      <c r="G27144" s="4"/>
      <c r="H27144" s="4"/>
    </row>
    <row r="27145" spans="6:8" x14ac:dyDescent="0.25">
      <c r="F27145" s="4"/>
      <c r="G27145" s="4"/>
      <c r="H27145" s="4"/>
    </row>
    <row r="27146" spans="6:8" x14ac:dyDescent="0.25">
      <c r="F27146" s="4"/>
      <c r="G27146" s="4"/>
      <c r="H27146" s="4"/>
    </row>
    <row r="27147" spans="6:8" x14ac:dyDescent="0.25">
      <c r="F27147" s="4"/>
      <c r="G27147" s="4"/>
      <c r="H27147" s="4"/>
    </row>
    <row r="27148" spans="6:8" x14ac:dyDescent="0.25">
      <c r="F27148" s="4"/>
      <c r="G27148" s="4"/>
      <c r="H27148" s="4"/>
    </row>
    <row r="27149" spans="6:8" x14ac:dyDescent="0.25">
      <c r="F27149" s="4"/>
      <c r="G27149" s="4"/>
      <c r="H27149" s="4"/>
    </row>
    <row r="27150" spans="6:8" x14ac:dyDescent="0.25">
      <c r="F27150" s="4"/>
      <c r="G27150" s="4"/>
      <c r="H27150" s="4"/>
    </row>
    <row r="27151" spans="6:8" x14ac:dyDescent="0.25">
      <c r="F27151" s="4"/>
      <c r="G27151" s="4"/>
      <c r="H27151" s="4"/>
    </row>
    <row r="27152" spans="6:8" x14ac:dyDescent="0.25">
      <c r="F27152" s="4"/>
      <c r="G27152" s="4"/>
      <c r="H27152" s="4"/>
    </row>
    <row r="27153" spans="6:8" x14ac:dyDescent="0.25">
      <c r="F27153" s="4"/>
      <c r="G27153" s="4"/>
      <c r="H27153" s="4"/>
    </row>
    <row r="27154" spans="6:8" x14ac:dyDescent="0.25">
      <c r="F27154" s="4"/>
      <c r="G27154" s="4"/>
      <c r="H27154" s="4"/>
    </row>
    <row r="27155" spans="6:8" x14ac:dyDescent="0.25">
      <c r="F27155" s="4"/>
      <c r="G27155" s="4"/>
      <c r="H27155" s="4"/>
    </row>
    <row r="27156" spans="6:8" x14ac:dyDescent="0.25">
      <c r="F27156" s="4"/>
      <c r="G27156" s="4"/>
      <c r="H27156" s="4"/>
    </row>
    <row r="27157" spans="6:8" x14ac:dyDescent="0.25">
      <c r="F27157" s="4"/>
      <c r="G27157" s="4"/>
      <c r="H27157" s="4"/>
    </row>
    <row r="27158" spans="6:8" x14ac:dyDescent="0.25">
      <c r="F27158" s="4"/>
      <c r="G27158" s="4"/>
      <c r="H27158" s="4"/>
    </row>
    <row r="27159" spans="6:8" x14ac:dyDescent="0.25">
      <c r="F27159" s="4"/>
      <c r="G27159" s="4"/>
      <c r="H27159" s="4"/>
    </row>
    <row r="27160" spans="6:8" x14ac:dyDescent="0.25">
      <c r="F27160" s="4"/>
      <c r="G27160" s="4"/>
      <c r="H27160" s="4"/>
    </row>
    <row r="27161" spans="6:8" x14ac:dyDescent="0.25">
      <c r="F27161" s="4"/>
      <c r="G27161" s="4"/>
      <c r="H27161" s="4"/>
    </row>
    <row r="27162" spans="6:8" x14ac:dyDescent="0.25">
      <c r="F27162" s="4"/>
      <c r="G27162" s="4"/>
      <c r="H27162" s="4"/>
    </row>
    <row r="27163" spans="6:8" x14ac:dyDescent="0.25">
      <c r="F27163" s="4"/>
      <c r="G27163" s="4"/>
      <c r="H27163" s="4"/>
    </row>
    <row r="27164" spans="6:8" x14ac:dyDescent="0.25">
      <c r="F27164" s="4"/>
      <c r="G27164" s="4"/>
      <c r="H27164" s="4"/>
    </row>
    <row r="27165" spans="6:8" x14ac:dyDescent="0.25">
      <c r="F27165" s="4"/>
      <c r="G27165" s="4"/>
      <c r="H27165" s="4"/>
    </row>
    <row r="27166" spans="6:8" x14ac:dyDescent="0.25">
      <c r="F27166" s="4"/>
      <c r="G27166" s="4"/>
      <c r="H27166" s="4"/>
    </row>
    <row r="27167" spans="6:8" x14ac:dyDescent="0.25">
      <c r="F27167" s="4"/>
      <c r="G27167" s="4"/>
      <c r="H27167" s="4"/>
    </row>
    <row r="27168" spans="6:8" x14ac:dyDescent="0.25">
      <c r="F27168" s="4"/>
      <c r="G27168" s="4"/>
      <c r="H27168" s="4"/>
    </row>
    <row r="27169" spans="6:8" x14ac:dyDescent="0.25">
      <c r="F27169" s="4"/>
      <c r="G27169" s="4"/>
      <c r="H27169" s="4"/>
    </row>
    <row r="27170" spans="6:8" x14ac:dyDescent="0.25">
      <c r="F27170" s="4"/>
      <c r="G27170" s="4"/>
      <c r="H27170" s="4"/>
    </row>
    <row r="27171" spans="6:8" x14ac:dyDescent="0.25">
      <c r="F27171" s="4"/>
      <c r="G27171" s="4"/>
      <c r="H27171" s="4"/>
    </row>
    <row r="27172" spans="6:8" x14ac:dyDescent="0.25">
      <c r="F27172" s="4"/>
      <c r="G27172" s="4"/>
      <c r="H27172" s="4"/>
    </row>
    <row r="27173" spans="6:8" x14ac:dyDescent="0.25">
      <c r="F27173" s="4"/>
      <c r="G27173" s="4"/>
      <c r="H27173" s="4"/>
    </row>
    <row r="27174" spans="6:8" x14ac:dyDescent="0.25">
      <c r="F27174" s="4"/>
      <c r="G27174" s="4"/>
      <c r="H27174" s="4"/>
    </row>
    <row r="27175" spans="6:8" x14ac:dyDescent="0.25">
      <c r="F27175" s="4"/>
      <c r="G27175" s="4"/>
      <c r="H27175" s="4"/>
    </row>
    <row r="27176" spans="6:8" x14ac:dyDescent="0.25">
      <c r="F27176" s="4"/>
      <c r="G27176" s="4"/>
      <c r="H27176" s="4"/>
    </row>
    <row r="27177" spans="6:8" x14ac:dyDescent="0.25">
      <c r="F27177" s="4"/>
      <c r="G27177" s="4"/>
      <c r="H27177" s="4"/>
    </row>
    <row r="27178" spans="6:8" x14ac:dyDescent="0.25">
      <c r="F27178" s="4"/>
      <c r="G27178" s="4"/>
      <c r="H27178" s="4"/>
    </row>
    <row r="27179" spans="6:8" x14ac:dyDescent="0.25">
      <c r="F27179" s="4"/>
      <c r="G27179" s="4"/>
      <c r="H27179" s="4"/>
    </row>
    <row r="27180" spans="6:8" x14ac:dyDescent="0.25">
      <c r="F27180" s="4"/>
      <c r="G27180" s="4"/>
      <c r="H27180" s="4"/>
    </row>
    <row r="27181" spans="6:8" x14ac:dyDescent="0.25">
      <c r="F27181" s="4"/>
      <c r="G27181" s="4"/>
      <c r="H27181" s="4"/>
    </row>
    <row r="27182" spans="6:8" x14ac:dyDescent="0.25">
      <c r="F27182" s="4"/>
      <c r="G27182" s="4"/>
      <c r="H27182" s="4"/>
    </row>
    <row r="27183" spans="6:8" x14ac:dyDescent="0.25">
      <c r="F27183" s="4"/>
      <c r="G27183" s="4"/>
      <c r="H27183" s="4"/>
    </row>
    <row r="27184" spans="6:8" x14ac:dyDescent="0.25">
      <c r="F27184" s="4"/>
      <c r="G27184" s="4"/>
      <c r="H27184" s="4"/>
    </row>
    <row r="27185" spans="6:8" x14ac:dyDescent="0.25">
      <c r="F27185" s="4"/>
      <c r="G27185" s="4"/>
      <c r="H27185" s="4"/>
    </row>
    <row r="27186" spans="6:8" x14ac:dyDescent="0.25">
      <c r="F27186" s="4"/>
      <c r="G27186" s="4"/>
      <c r="H27186" s="4"/>
    </row>
    <row r="27187" spans="6:8" x14ac:dyDescent="0.25">
      <c r="F27187" s="4"/>
      <c r="G27187" s="4"/>
      <c r="H27187" s="4"/>
    </row>
    <row r="27188" spans="6:8" x14ac:dyDescent="0.25">
      <c r="F27188" s="4"/>
      <c r="G27188" s="4"/>
      <c r="H27188" s="4"/>
    </row>
    <row r="27189" spans="6:8" x14ac:dyDescent="0.25">
      <c r="F27189" s="4"/>
      <c r="G27189" s="4"/>
      <c r="H27189" s="4"/>
    </row>
    <row r="27190" spans="6:8" x14ac:dyDescent="0.25">
      <c r="F27190" s="4"/>
      <c r="G27190" s="4"/>
      <c r="H27190" s="4"/>
    </row>
    <row r="27191" spans="6:8" x14ac:dyDescent="0.25">
      <c r="F27191" s="4"/>
      <c r="G27191" s="4"/>
      <c r="H27191" s="4"/>
    </row>
    <row r="27192" spans="6:8" x14ac:dyDescent="0.25">
      <c r="F27192" s="4"/>
      <c r="G27192" s="4"/>
      <c r="H27192" s="4"/>
    </row>
    <row r="27193" spans="6:8" x14ac:dyDescent="0.25">
      <c r="F27193" s="4"/>
      <c r="G27193" s="4"/>
      <c r="H27193" s="4"/>
    </row>
    <row r="27194" spans="6:8" x14ac:dyDescent="0.25">
      <c r="F27194" s="4"/>
      <c r="G27194" s="4"/>
      <c r="H27194" s="4"/>
    </row>
    <row r="27195" spans="6:8" x14ac:dyDescent="0.25">
      <c r="F27195" s="4"/>
      <c r="G27195" s="4"/>
      <c r="H27195" s="4"/>
    </row>
    <row r="27196" spans="6:8" x14ac:dyDescent="0.25">
      <c r="F27196" s="4"/>
      <c r="G27196" s="4"/>
      <c r="H27196" s="4"/>
    </row>
    <row r="27197" spans="6:8" x14ac:dyDescent="0.25">
      <c r="F27197" s="4"/>
      <c r="G27197" s="4"/>
      <c r="H27197" s="4"/>
    </row>
    <row r="27198" spans="6:8" x14ac:dyDescent="0.25">
      <c r="F27198" s="4"/>
      <c r="G27198" s="4"/>
      <c r="H27198" s="4"/>
    </row>
    <row r="27199" spans="6:8" x14ac:dyDescent="0.25">
      <c r="F27199" s="4"/>
      <c r="G27199" s="4"/>
      <c r="H27199" s="4"/>
    </row>
    <row r="27200" spans="6:8" x14ac:dyDescent="0.25">
      <c r="F27200" s="4"/>
      <c r="G27200" s="4"/>
      <c r="H27200" s="4"/>
    </row>
    <row r="27201" spans="6:8" x14ac:dyDescent="0.25">
      <c r="F27201" s="4"/>
      <c r="G27201" s="4"/>
      <c r="H27201" s="4"/>
    </row>
    <row r="27202" spans="6:8" x14ac:dyDescent="0.25">
      <c r="F27202" s="4"/>
      <c r="G27202" s="4"/>
      <c r="H27202" s="4"/>
    </row>
    <row r="27203" spans="6:8" x14ac:dyDescent="0.25">
      <c r="F27203" s="4"/>
      <c r="G27203" s="4"/>
      <c r="H27203" s="4"/>
    </row>
    <row r="27204" spans="6:8" x14ac:dyDescent="0.25">
      <c r="F27204" s="4"/>
      <c r="G27204" s="4"/>
      <c r="H27204" s="4"/>
    </row>
    <row r="27205" spans="6:8" x14ac:dyDescent="0.25">
      <c r="F27205" s="4"/>
      <c r="G27205" s="4"/>
      <c r="H27205" s="4"/>
    </row>
    <row r="27206" spans="6:8" x14ac:dyDescent="0.25">
      <c r="F27206" s="4"/>
      <c r="G27206" s="4"/>
      <c r="H27206" s="4"/>
    </row>
    <row r="27207" spans="6:8" x14ac:dyDescent="0.25">
      <c r="F27207" s="4"/>
      <c r="G27207" s="4"/>
      <c r="H27207" s="4"/>
    </row>
    <row r="27208" spans="6:8" x14ac:dyDescent="0.25">
      <c r="F27208" s="4"/>
      <c r="G27208" s="4"/>
      <c r="H27208" s="4"/>
    </row>
    <row r="27209" spans="6:8" x14ac:dyDescent="0.25">
      <c r="F27209" s="4"/>
      <c r="G27209" s="4"/>
      <c r="H27209" s="4"/>
    </row>
    <row r="27210" spans="6:8" x14ac:dyDescent="0.25">
      <c r="F27210" s="4"/>
      <c r="G27210" s="4"/>
      <c r="H27210" s="4"/>
    </row>
    <row r="27211" spans="6:8" x14ac:dyDescent="0.25">
      <c r="F27211" s="4"/>
      <c r="G27211" s="4"/>
      <c r="H27211" s="4"/>
    </row>
    <row r="27212" spans="6:8" x14ac:dyDescent="0.25">
      <c r="F27212" s="4"/>
      <c r="G27212" s="4"/>
      <c r="H27212" s="4"/>
    </row>
    <row r="27213" spans="6:8" x14ac:dyDescent="0.25">
      <c r="F27213" s="4"/>
      <c r="G27213" s="4"/>
      <c r="H27213" s="4"/>
    </row>
    <row r="27214" spans="6:8" x14ac:dyDescent="0.25">
      <c r="F27214" s="4"/>
      <c r="G27214" s="4"/>
      <c r="H27214" s="4"/>
    </row>
    <row r="27215" spans="6:8" x14ac:dyDescent="0.25">
      <c r="F27215" s="4"/>
      <c r="G27215" s="4"/>
      <c r="H27215" s="4"/>
    </row>
    <row r="27216" spans="6:8" x14ac:dyDescent="0.25">
      <c r="F27216" s="4"/>
      <c r="G27216" s="4"/>
      <c r="H27216" s="4"/>
    </row>
    <row r="27217" spans="6:8" x14ac:dyDescent="0.25">
      <c r="F27217" s="4"/>
      <c r="G27217" s="4"/>
      <c r="H27217" s="4"/>
    </row>
    <row r="27218" spans="6:8" x14ac:dyDescent="0.25">
      <c r="F27218" s="4"/>
      <c r="G27218" s="4"/>
      <c r="H27218" s="4"/>
    </row>
    <row r="27219" spans="6:8" x14ac:dyDescent="0.25">
      <c r="F27219" s="4"/>
      <c r="G27219" s="4"/>
      <c r="H27219" s="4"/>
    </row>
    <row r="27220" spans="6:8" x14ac:dyDescent="0.25">
      <c r="F27220" s="4"/>
      <c r="G27220" s="4"/>
      <c r="H27220" s="4"/>
    </row>
    <row r="27221" spans="6:8" x14ac:dyDescent="0.25">
      <c r="F27221" s="4"/>
      <c r="G27221" s="4"/>
      <c r="H27221" s="4"/>
    </row>
    <row r="27222" spans="6:8" x14ac:dyDescent="0.25">
      <c r="F27222" s="4"/>
      <c r="G27222" s="4"/>
      <c r="H27222" s="4"/>
    </row>
    <row r="27223" spans="6:8" x14ac:dyDescent="0.25">
      <c r="F27223" s="4"/>
      <c r="G27223" s="4"/>
      <c r="H27223" s="4"/>
    </row>
    <row r="27224" spans="6:8" x14ac:dyDescent="0.25">
      <c r="F27224" s="4"/>
      <c r="G27224" s="4"/>
      <c r="H27224" s="4"/>
    </row>
    <row r="27225" spans="6:8" x14ac:dyDescent="0.25">
      <c r="F27225" s="4"/>
      <c r="G27225" s="4"/>
      <c r="H27225" s="4"/>
    </row>
    <row r="27226" spans="6:8" x14ac:dyDescent="0.25">
      <c r="F27226" s="4"/>
      <c r="G27226" s="4"/>
      <c r="H27226" s="4"/>
    </row>
    <row r="27227" spans="6:8" x14ac:dyDescent="0.25">
      <c r="F27227" s="4"/>
      <c r="G27227" s="4"/>
      <c r="H27227" s="4"/>
    </row>
    <row r="27228" spans="6:8" x14ac:dyDescent="0.25">
      <c r="F27228" s="4"/>
      <c r="G27228" s="4"/>
      <c r="H27228" s="4"/>
    </row>
    <row r="27229" spans="6:8" x14ac:dyDescent="0.25">
      <c r="F27229" s="4"/>
      <c r="G27229" s="4"/>
      <c r="H27229" s="4"/>
    </row>
    <row r="27230" spans="6:8" x14ac:dyDescent="0.25">
      <c r="F27230" s="4"/>
      <c r="G27230" s="4"/>
      <c r="H27230" s="4"/>
    </row>
    <row r="27231" spans="6:8" x14ac:dyDescent="0.25">
      <c r="F27231" s="4"/>
      <c r="G27231" s="4"/>
      <c r="H27231" s="4"/>
    </row>
    <row r="27232" spans="6:8" x14ac:dyDescent="0.25">
      <c r="F27232" s="4"/>
      <c r="G27232" s="4"/>
      <c r="H27232" s="4"/>
    </row>
    <row r="27233" spans="6:8" x14ac:dyDescent="0.25">
      <c r="F27233" s="4"/>
      <c r="G27233" s="4"/>
      <c r="H27233" s="4"/>
    </row>
    <row r="27234" spans="6:8" x14ac:dyDescent="0.25">
      <c r="F27234" s="4"/>
      <c r="G27234" s="4"/>
      <c r="H27234" s="4"/>
    </row>
    <row r="27235" spans="6:8" x14ac:dyDescent="0.25">
      <c r="F27235" s="4"/>
      <c r="G27235" s="4"/>
      <c r="H27235" s="4"/>
    </row>
    <row r="27236" spans="6:8" x14ac:dyDescent="0.25">
      <c r="F27236" s="4"/>
      <c r="G27236" s="4"/>
      <c r="H27236" s="4"/>
    </row>
    <row r="27237" spans="6:8" x14ac:dyDescent="0.25">
      <c r="F27237" s="4"/>
      <c r="G27237" s="4"/>
      <c r="H27237" s="4"/>
    </row>
    <row r="27238" spans="6:8" x14ac:dyDescent="0.25">
      <c r="F27238" s="4"/>
      <c r="G27238" s="4"/>
      <c r="H27238" s="4"/>
    </row>
    <row r="27239" spans="6:8" x14ac:dyDescent="0.25">
      <c r="F27239" s="4"/>
      <c r="G27239" s="4"/>
      <c r="H27239" s="4"/>
    </row>
    <row r="27240" spans="6:8" x14ac:dyDescent="0.25">
      <c r="F27240" s="4"/>
      <c r="G27240" s="4"/>
      <c r="H27240" s="4"/>
    </row>
    <row r="27241" spans="6:8" x14ac:dyDescent="0.25">
      <c r="F27241" s="4"/>
      <c r="G27241" s="4"/>
      <c r="H27241" s="4"/>
    </row>
    <row r="27242" spans="6:8" x14ac:dyDescent="0.25">
      <c r="F27242" s="4"/>
      <c r="G27242" s="4"/>
      <c r="H27242" s="4"/>
    </row>
    <row r="27243" spans="6:8" x14ac:dyDescent="0.25">
      <c r="F27243" s="4"/>
      <c r="G27243" s="4"/>
      <c r="H27243" s="4"/>
    </row>
    <row r="27244" spans="6:8" x14ac:dyDescent="0.25">
      <c r="F27244" s="4"/>
      <c r="G27244" s="4"/>
      <c r="H27244" s="4"/>
    </row>
    <row r="27245" spans="6:8" x14ac:dyDescent="0.25">
      <c r="F27245" s="4"/>
      <c r="G27245" s="4"/>
      <c r="H27245" s="4"/>
    </row>
    <row r="27246" spans="6:8" x14ac:dyDescent="0.25">
      <c r="F27246" s="4"/>
      <c r="G27246" s="4"/>
      <c r="H27246" s="4"/>
    </row>
    <row r="27247" spans="6:8" x14ac:dyDescent="0.25">
      <c r="F27247" s="4"/>
      <c r="G27247" s="4"/>
      <c r="H27247" s="4"/>
    </row>
    <row r="27248" spans="6:8" x14ac:dyDescent="0.25">
      <c r="F27248" s="4"/>
      <c r="G27248" s="4"/>
      <c r="H27248" s="4"/>
    </row>
    <row r="27249" spans="6:8" x14ac:dyDescent="0.25">
      <c r="F27249" s="4"/>
      <c r="G27249" s="4"/>
      <c r="H27249" s="4"/>
    </row>
    <row r="27250" spans="6:8" x14ac:dyDescent="0.25">
      <c r="F27250" s="4"/>
      <c r="G27250" s="4"/>
      <c r="H27250" s="4"/>
    </row>
    <row r="27251" spans="6:8" x14ac:dyDescent="0.25">
      <c r="F27251" s="4"/>
      <c r="G27251" s="4"/>
      <c r="H27251" s="4"/>
    </row>
    <row r="27252" spans="6:8" x14ac:dyDescent="0.25">
      <c r="F27252" s="4"/>
      <c r="G27252" s="4"/>
      <c r="H27252" s="4"/>
    </row>
    <row r="27253" spans="6:8" x14ac:dyDescent="0.25">
      <c r="F27253" s="4"/>
      <c r="G27253" s="4"/>
      <c r="H27253" s="4"/>
    </row>
    <row r="27254" spans="6:8" x14ac:dyDescent="0.25">
      <c r="F27254" s="4"/>
      <c r="G27254" s="4"/>
      <c r="H27254" s="4"/>
    </row>
    <row r="27255" spans="6:8" x14ac:dyDescent="0.25">
      <c r="F27255" s="4"/>
      <c r="G27255" s="4"/>
      <c r="H27255" s="4"/>
    </row>
    <row r="27256" spans="6:8" x14ac:dyDescent="0.25">
      <c r="F27256" s="4"/>
      <c r="G27256" s="4"/>
      <c r="H27256" s="4"/>
    </row>
    <row r="27257" spans="6:8" x14ac:dyDescent="0.25">
      <c r="F27257" s="4"/>
      <c r="G27257" s="4"/>
      <c r="H27257" s="4"/>
    </row>
    <row r="27258" spans="6:8" x14ac:dyDescent="0.25">
      <c r="F27258" s="4"/>
      <c r="G27258" s="4"/>
      <c r="H27258" s="4"/>
    </row>
    <row r="27259" spans="6:8" x14ac:dyDescent="0.25">
      <c r="F27259" s="4"/>
      <c r="G27259" s="4"/>
      <c r="H27259" s="4"/>
    </row>
    <row r="27260" spans="6:8" x14ac:dyDescent="0.25">
      <c r="F27260" s="4"/>
      <c r="G27260" s="4"/>
      <c r="H27260" s="4"/>
    </row>
    <row r="27261" spans="6:8" x14ac:dyDescent="0.25">
      <c r="F27261" s="4"/>
      <c r="G27261" s="4"/>
      <c r="H27261" s="4"/>
    </row>
    <row r="27262" spans="6:8" x14ac:dyDescent="0.25">
      <c r="F27262" s="4"/>
      <c r="G27262" s="4"/>
      <c r="H27262" s="4"/>
    </row>
    <row r="27263" spans="6:8" x14ac:dyDescent="0.25">
      <c r="F27263" s="4"/>
      <c r="G27263" s="4"/>
      <c r="H27263" s="4"/>
    </row>
    <row r="27264" spans="6:8" x14ac:dyDescent="0.25">
      <c r="F27264" s="4"/>
      <c r="G27264" s="4"/>
      <c r="H27264" s="4"/>
    </row>
    <row r="27265" spans="6:8" x14ac:dyDescent="0.25">
      <c r="F27265" s="4"/>
      <c r="G27265" s="4"/>
      <c r="H27265" s="4"/>
    </row>
    <row r="27266" spans="6:8" x14ac:dyDescent="0.25">
      <c r="F27266" s="4"/>
      <c r="G27266" s="4"/>
      <c r="H27266" s="4"/>
    </row>
    <row r="27267" spans="6:8" x14ac:dyDescent="0.25">
      <c r="F27267" s="4"/>
      <c r="G27267" s="4"/>
      <c r="H27267" s="4"/>
    </row>
    <row r="27268" spans="6:8" x14ac:dyDescent="0.25">
      <c r="F27268" s="4"/>
      <c r="G27268" s="4"/>
      <c r="H27268" s="4"/>
    </row>
    <row r="27269" spans="6:8" x14ac:dyDescent="0.25">
      <c r="F27269" s="4"/>
      <c r="G27269" s="4"/>
      <c r="H27269" s="4"/>
    </row>
    <row r="27270" spans="6:8" x14ac:dyDescent="0.25">
      <c r="F27270" s="4"/>
      <c r="G27270" s="4"/>
      <c r="H27270" s="4"/>
    </row>
    <row r="27271" spans="6:8" x14ac:dyDescent="0.25">
      <c r="F27271" s="4"/>
      <c r="G27271" s="4"/>
      <c r="H27271" s="4"/>
    </row>
    <row r="27272" spans="6:8" x14ac:dyDescent="0.25">
      <c r="F27272" s="4"/>
      <c r="G27272" s="4"/>
      <c r="H27272" s="4"/>
    </row>
    <row r="27273" spans="6:8" x14ac:dyDescent="0.25">
      <c r="F27273" s="4"/>
      <c r="G27273" s="4"/>
      <c r="H27273" s="4"/>
    </row>
    <row r="27274" spans="6:8" x14ac:dyDescent="0.25">
      <c r="F27274" s="4"/>
      <c r="G27274" s="4"/>
      <c r="H27274" s="4"/>
    </row>
    <row r="27275" spans="6:8" x14ac:dyDescent="0.25">
      <c r="F27275" s="4"/>
      <c r="G27275" s="4"/>
      <c r="H27275" s="4"/>
    </row>
    <row r="27276" spans="6:8" x14ac:dyDescent="0.25">
      <c r="F27276" s="4"/>
      <c r="G27276" s="4"/>
      <c r="H27276" s="4"/>
    </row>
    <row r="27277" spans="6:8" x14ac:dyDescent="0.25">
      <c r="F27277" s="4"/>
      <c r="G27277" s="4"/>
      <c r="H27277" s="4"/>
    </row>
    <row r="27278" spans="6:8" x14ac:dyDescent="0.25">
      <c r="F27278" s="4"/>
      <c r="G27278" s="4"/>
      <c r="H27278" s="4"/>
    </row>
    <row r="27279" spans="6:8" x14ac:dyDescent="0.25">
      <c r="F27279" s="4"/>
      <c r="G27279" s="4"/>
      <c r="H27279" s="4"/>
    </row>
    <row r="27280" spans="6:8" x14ac:dyDescent="0.25">
      <c r="F27280" s="4"/>
      <c r="G27280" s="4"/>
      <c r="H27280" s="4"/>
    </row>
    <row r="27281" spans="6:8" x14ac:dyDescent="0.25">
      <c r="F27281" s="4"/>
      <c r="G27281" s="4"/>
      <c r="H27281" s="4"/>
    </row>
    <row r="27282" spans="6:8" x14ac:dyDescent="0.25">
      <c r="F27282" s="4"/>
      <c r="G27282" s="4"/>
      <c r="H27282" s="4"/>
    </row>
    <row r="27283" spans="6:8" x14ac:dyDescent="0.25">
      <c r="F27283" s="4"/>
      <c r="G27283" s="4"/>
      <c r="H27283" s="4"/>
    </row>
    <row r="27284" spans="6:8" x14ac:dyDescent="0.25">
      <c r="F27284" s="4"/>
      <c r="G27284" s="4"/>
      <c r="H27284" s="4"/>
    </row>
    <row r="27285" spans="6:8" x14ac:dyDescent="0.25">
      <c r="F27285" s="4"/>
      <c r="G27285" s="4"/>
      <c r="H27285" s="4"/>
    </row>
    <row r="27286" spans="6:8" x14ac:dyDescent="0.25">
      <c r="F27286" s="4"/>
      <c r="G27286" s="4"/>
      <c r="H27286" s="4"/>
    </row>
    <row r="27287" spans="6:8" x14ac:dyDescent="0.25">
      <c r="F27287" s="4"/>
      <c r="G27287" s="4"/>
      <c r="H27287" s="4"/>
    </row>
    <row r="27288" spans="6:8" x14ac:dyDescent="0.25">
      <c r="F27288" s="4"/>
      <c r="G27288" s="4"/>
      <c r="H27288" s="4"/>
    </row>
    <row r="27289" spans="6:8" x14ac:dyDescent="0.25">
      <c r="F27289" s="4"/>
      <c r="G27289" s="4"/>
      <c r="H27289" s="4"/>
    </row>
    <row r="27290" spans="6:8" x14ac:dyDescent="0.25">
      <c r="F27290" s="4"/>
      <c r="G27290" s="4"/>
      <c r="H27290" s="4"/>
    </row>
    <row r="27291" spans="6:8" x14ac:dyDescent="0.25">
      <c r="F27291" s="4"/>
      <c r="G27291" s="4"/>
      <c r="H27291" s="4"/>
    </row>
    <row r="27292" spans="6:8" x14ac:dyDescent="0.25">
      <c r="F27292" s="4"/>
      <c r="G27292" s="4"/>
      <c r="H27292" s="4"/>
    </row>
    <row r="27293" spans="6:8" x14ac:dyDescent="0.25">
      <c r="F27293" s="4"/>
      <c r="G27293" s="4"/>
      <c r="H27293" s="4"/>
    </row>
    <row r="27294" spans="6:8" x14ac:dyDescent="0.25">
      <c r="F27294" s="4"/>
      <c r="G27294" s="4"/>
      <c r="H27294" s="4"/>
    </row>
    <row r="27295" spans="6:8" x14ac:dyDescent="0.25">
      <c r="F27295" s="4"/>
      <c r="G27295" s="4"/>
      <c r="H27295" s="4"/>
    </row>
    <row r="27296" spans="6:8" x14ac:dyDescent="0.25">
      <c r="F27296" s="4"/>
      <c r="G27296" s="4"/>
      <c r="H27296" s="4"/>
    </row>
    <row r="27297" spans="6:8" x14ac:dyDescent="0.25">
      <c r="F27297" s="4"/>
      <c r="G27297" s="4"/>
      <c r="H27297" s="4"/>
    </row>
    <row r="27298" spans="6:8" x14ac:dyDescent="0.25">
      <c r="F27298" s="4"/>
      <c r="G27298" s="4"/>
      <c r="H27298" s="4"/>
    </row>
    <row r="27299" spans="6:8" x14ac:dyDescent="0.25">
      <c r="F27299" s="4"/>
      <c r="G27299" s="4"/>
      <c r="H27299" s="4"/>
    </row>
    <row r="27300" spans="6:8" x14ac:dyDescent="0.25">
      <c r="F27300" s="4"/>
      <c r="G27300" s="4"/>
      <c r="H27300" s="4"/>
    </row>
    <row r="27301" spans="6:8" x14ac:dyDescent="0.25">
      <c r="F27301" s="4"/>
      <c r="G27301" s="4"/>
      <c r="H27301" s="4"/>
    </row>
    <row r="27302" spans="6:8" x14ac:dyDescent="0.25">
      <c r="F27302" s="4"/>
      <c r="G27302" s="4"/>
      <c r="H27302" s="4"/>
    </row>
    <row r="27303" spans="6:8" x14ac:dyDescent="0.25">
      <c r="F27303" s="4"/>
      <c r="G27303" s="4"/>
      <c r="H27303" s="4"/>
    </row>
    <row r="27304" spans="6:8" x14ac:dyDescent="0.25">
      <c r="F27304" s="4"/>
      <c r="G27304" s="4"/>
      <c r="H27304" s="4"/>
    </row>
    <row r="27305" spans="6:8" x14ac:dyDescent="0.25">
      <c r="F27305" s="4"/>
      <c r="G27305" s="4"/>
      <c r="H27305" s="4"/>
    </row>
    <row r="27306" spans="6:8" x14ac:dyDescent="0.25">
      <c r="F27306" s="4"/>
      <c r="G27306" s="4"/>
      <c r="H27306" s="4"/>
    </row>
    <row r="27307" spans="6:8" x14ac:dyDescent="0.25">
      <c r="F27307" s="4"/>
      <c r="G27307" s="4"/>
      <c r="H27307" s="4"/>
    </row>
    <row r="27308" spans="6:8" x14ac:dyDescent="0.25">
      <c r="F27308" s="4"/>
      <c r="G27308" s="4"/>
      <c r="H27308" s="4"/>
    </row>
    <row r="27309" spans="6:8" x14ac:dyDescent="0.25">
      <c r="F27309" s="4"/>
      <c r="G27309" s="4"/>
      <c r="H27309" s="4"/>
    </row>
    <row r="27310" spans="6:8" x14ac:dyDescent="0.25">
      <c r="F27310" s="4"/>
      <c r="G27310" s="4"/>
      <c r="H27310" s="4"/>
    </row>
    <row r="27311" spans="6:8" x14ac:dyDescent="0.25">
      <c r="F27311" s="4"/>
      <c r="G27311" s="4"/>
      <c r="H27311" s="4"/>
    </row>
    <row r="27312" spans="6:8" x14ac:dyDescent="0.25">
      <c r="F27312" s="4"/>
      <c r="G27312" s="4"/>
      <c r="H27312" s="4"/>
    </row>
    <row r="27313" spans="6:8" x14ac:dyDescent="0.25">
      <c r="F27313" s="4"/>
      <c r="G27313" s="4"/>
      <c r="H27313" s="4"/>
    </row>
    <row r="27314" spans="6:8" x14ac:dyDescent="0.25">
      <c r="F27314" s="4"/>
      <c r="G27314" s="4"/>
      <c r="H27314" s="4"/>
    </row>
    <row r="27315" spans="6:8" x14ac:dyDescent="0.25">
      <c r="F27315" s="4"/>
      <c r="G27315" s="4"/>
      <c r="H27315" s="4"/>
    </row>
    <row r="27316" spans="6:8" x14ac:dyDescent="0.25">
      <c r="F27316" s="4"/>
      <c r="G27316" s="4"/>
      <c r="H27316" s="4"/>
    </row>
    <row r="27317" spans="6:8" x14ac:dyDescent="0.25">
      <c r="F27317" s="4"/>
      <c r="G27317" s="4"/>
      <c r="H27317" s="4"/>
    </row>
    <row r="27318" spans="6:8" x14ac:dyDescent="0.25">
      <c r="F27318" s="4"/>
      <c r="G27318" s="4"/>
      <c r="H27318" s="4"/>
    </row>
    <row r="27319" spans="6:8" x14ac:dyDescent="0.25">
      <c r="F27319" s="4"/>
      <c r="G27319" s="4"/>
      <c r="H27319" s="4"/>
    </row>
    <row r="27320" spans="6:8" x14ac:dyDescent="0.25">
      <c r="F27320" s="4"/>
      <c r="G27320" s="4"/>
      <c r="H27320" s="4"/>
    </row>
    <row r="27321" spans="6:8" x14ac:dyDescent="0.25">
      <c r="F27321" s="4"/>
      <c r="G27321" s="4"/>
      <c r="H27321" s="4"/>
    </row>
    <row r="27322" spans="6:8" x14ac:dyDescent="0.25">
      <c r="F27322" s="4"/>
      <c r="G27322" s="4"/>
      <c r="H27322" s="4"/>
    </row>
    <row r="27323" spans="6:8" x14ac:dyDescent="0.25">
      <c r="F27323" s="4"/>
      <c r="G27323" s="4"/>
      <c r="H27323" s="4"/>
    </row>
    <row r="27324" spans="6:8" x14ac:dyDescent="0.25">
      <c r="F27324" s="4"/>
      <c r="G27324" s="4"/>
      <c r="H27324" s="4"/>
    </row>
    <row r="27325" spans="6:8" x14ac:dyDescent="0.25">
      <c r="F27325" s="4"/>
      <c r="G27325" s="4"/>
      <c r="H27325" s="4"/>
    </row>
    <row r="27326" spans="6:8" x14ac:dyDescent="0.25">
      <c r="F27326" s="4"/>
      <c r="G27326" s="4"/>
      <c r="H27326" s="4"/>
    </row>
    <row r="27327" spans="6:8" x14ac:dyDescent="0.25">
      <c r="F27327" s="4"/>
      <c r="G27327" s="4"/>
      <c r="H27327" s="4"/>
    </row>
    <row r="27328" spans="6:8" x14ac:dyDescent="0.25">
      <c r="F27328" s="4"/>
      <c r="G27328" s="4"/>
      <c r="H27328" s="4"/>
    </row>
    <row r="27329" spans="6:8" x14ac:dyDescent="0.25">
      <c r="F27329" s="4"/>
      <c r="G27329" s="4"/>
      <c r="H27329" s="4"/>
    </row>
    <row r="27330" spans="6:8" x14ac:dyDescent="0.25">
      <c r="F27330" s="4"/>
      <c r="G27330" s="4"/>
      <c r="H27330" s="4"/>
    </row>
    <row r="27331" spans="6:8" x14ac:dyDescent="0.25">
      <c r="F27331" s="4"/>
      <c r="G27331" s="4"/>
      <c r="H27331" s="4"/>
    </row>
    <row r="27332" spans="6:8" x14ac:dyDescent="0.25">
      <c r="F27332" s="4"/>
      <c r="G27332" s="4"/>
      <c r="H27332" s="4"/>
    </row>
    <row r="27333" spans="6:8" x14ac:dyDescent="0.25">
      <c r="F27333" s="4"/>
      <c r="G27333" s="4"/>
      <c r="H27333" s="4"/>
    </row>
    <row r="27334" spans="6:8" x14ac:dyDescent="0.25">
      <c r="F27334" s="4"/>
      <c r="G27334" s="4"/>
      <c r="H27334" s="4"/>
    </row>
    <row r="27335" spans="6:8" x14ac:dyDescent="0.25">
      <c r="F27335" s="4"/>
      <c r="G27335" s="4"/>
      <c r="H27335" s="4"/>
    </row>
    <row r="27336" spans="6:8" x14ac:dyDescent="0.25">
      <c r="F27336" s="4"/>
      <c r="G27336" s="4"/>
      <c r="H27336" s="4"/>
    </row>
    <row r="27337" spans="6:8" x14ac:dyDescent="0.25">
      <c r="F27337" s="4"/>
      <c r="G27337" s="4"/>
      <c r="H27337" s="4"/>
    </row>
    <row r="27338" spans="6:8" x14ac:dyDescent="0.25">
      <c r="F27338" s="4"/>
      <c r="G27338" s="4"/>
      <c r="H27338" s="4"/>
    </row>
    <row r="27339" spans="6:8" x14ac:dyDescent="0.25">
      <c r="F27339" s="4"/>
      <c r="G27339" s="4"/>
      <c r="H27339" s="4"/>
    </row>
    <row r="27340" spans="6:8" x14ac:dyDescent="0.25">
      <c r="F27340" s="4"/>
      <c r="G27340" s="4"/>
      <c r="H27340" s="4"/>
    </row>
    <row r="27341" spans="6:8" x14ac:dyDescent="0.25">
      <c r="F27341" s="4"/>
      <c r="G27341" s="4"/>
      <c r="H27341" s="4"/>
    </row>
    <row r="27342" spans="6:8" x14ac:dyDescent="0.25">
      <c r="F27342" s="4"/>
      <c r="G27342" s="4"/>
      <c r="H27342" s="4"/>
    </row>
    <row r="27343" spans="6:8" x14ac:dyDescent="0.25">
      <c r="F27343" s="4"/>
      <c r="G27343" s="4"/>
      <c r="H27343" s="4"/>
    </row>
    <row r="27344" spans="6:8" x14ac:dyDescent="0.25">
      <c r="F27344" s="4"/>
      <c r="G27344" s="4"/>
      <c r="H27344" s="4"/>
    </row>
    <row r="27345" spans="6:8" x14ac:dyDescent="0.25">
      <c r="F27345" s="4"/>
      <c r="G27345" s="4"/>
      <c r="H27345" s="4"/>
    </row>
    <row r="27346" spans="6:8" x14ac:dyDescent="0.25">
      <c r="F27346" s="4"/>
      <c r="G27346" s="4"/>
      <c r="H27346" s="4"/>
    </row>
    <row r="27347" spans="6:8" x14ac:dyDescent="0.25">
      <c r="F27347" s="4"/>
      <c r="G27347" s="4"/>
      <c r="H27347" s="4"/>
    </row>
    <row r="27348" spans="6:8" x14ac:dyDescent="0.25">
      <c r="F27348" s="4"/>
      <c r="G27348" s="4"/>
      <c r="H27348" s="4"/>
    </row>
    <row r="27349" spans="6:8" x14ac:dyDescent="0.25">
      <c r="F27349" s="4"/>
      <c r="G27349" s="4"/>
      <c r="H27349" s="4"/>
    </row>
    <row r="27350" spans="6:8" x14ac:dyDescent="0.25">
      <c r="F27350" s="4"/>
      <c r="G27350" s="4"/>
      <c r="H27350" s="4"/>
    </row>
    <row r="27351" spans="6:8" x14ac:dyDescent="0.25">
      <c r="F27351" s="4"/>
      <c r="G27351" s="4"/>
      <c r="H27351" s="4"/>
    </row>
    <row r="27352" spans="6:8" x14ac:dyDescent="0.25">
      <c r="F27352" s="4"/>
      <c r="G27352" s="4"/>
      <c r="H27352" s="4"/>
    </row>
    <row r="27353" spans="6:8" x14ac:dyDescent="0.25">
      <c r="F27353" s="4"/>
      <c r="G27353" s="4"/>
      <c r="H27353" s="4"/>
    </row>
    <row r="27354" spans="6:8" x14ac:dyDescent="0.25">
      <c r="F27354" s="4"/>
      <c r="G27354" s="4"/>
      <c r="H27354" s="4"/>
    </row>
    <row r="27355" spans="6:8" x14ac:dyDescent="0.25">
      <c r="F27355" s="4"/>
      <c r="G27355" s="4"/>
      <c r="H27355" s="4"/>
    </row>
    <row r="27356" spans="6:8" x14ac:dyDescent="0.25">
      <c r="F27356" s="4"/>
      <c r="G27356" s="4"/>
      <c r="H27356" s="4"/>
    </row>
    <row r="27357" spans="6:8" x14ac:dyDescent="0.25">
      <c r="F27357" s="4"/>
      <c r="G27357" s="4"/>
      <c r="H27357" s="4"/>
    </row>
    <row r="27358" spans="6:8" x14ac:dyDescent="0.25">
      <c r="F27358" s="4"/>
      <c r="G27358" s="4"/>
      <c r="H27358" s="4"/>
    </row>
    <row r="27359" spans="6:8" x14ac:dyDescent="0.25">
      <c r="F27359" s="4"/>
      <c r="G27359" s="4"/>
      <c r="H27359" s="4"/>
    </row>
    <row r="27360" spans="6:8" x14ac:dyDescent="0.25">
      <c r="F27360" s="4"/>
      <c r="G27360" s="4"/>
      <c r="H27360" s="4"/>
    </row>
    <row r="27361" spans="6:8" x14ac:dyDescent="0.25">
      <c r="F27361" s="4"/>
      <c r="G27361" s="4"/>
      <c r="H27361" s="4"/>
    </row>
    <row r="27362" spans="6:8" x14ac:dyDescent="0.25">
      <c r="F27362" s="4"/>
      <c r="G27362" s="4"/>
      <c r="H27362" s="4"/>
    </row>
    <row r="27363" spans="6:8" x14ac:dyDescent="0.25">
      <c r="F27363" s="4"/>
      <c r="G27363" s="4"/>
      <c r="H27363" s="4"/>
    </row>
    <row r="27364" spans="6:8" x14ac:dyDescent="0.25">
      <c r="F27364" s="4"/>
      <c r="G27364" s="4"/>
      <c r="H27364" s="4"/>
    </row>
    <row r="27365" spans="6:8" x14ac:dyDescent="0.25">
      <c r="F27365" s="4"/>
      <c r="G27365" s="4"/>
      <c r="H27365" s="4"/>
    </row>
    <row r="27366" spans="6:8" x14ac:dyDescent="0.25">
      <c r="F27366" s="4"/>
      <c r="G27366" s="4"/>
      <c r="H27366" s="4"/>
    </row>
    <row r="27367" spans="6:8" x14ac:dyDescent="0.25">
      <c r="F27367" s="4"/>
      <c r="G27367" s="4"/>
      <c r="H27367" s="4"/>
    </row>
    <row r="27368" spans="6:8" x14ac:dyDescent="0.25">
      <c r="F27368" s="4"/>
      <c r="G27368" s="4"/>
      <c r="H27368" s="4"/>
    </row>
    <row r="27369" spans="6:8" x14ac:dyDescent="0.25">
      <c r="F27369" s="4"/>
      <c r="G27369" s="4"/>
      <c r="H27369" s="4"/>
    </row>
    <row r="27370" spans="6:8" x14ac:dyDescent="0.25">
      <c r="F27370" s="4"/>
      <c r="G27370" s="4"/>
      <c r="H27370" s="4"/>
    </row>
    <row r="27371" spans="6:8" x14ac:dyDescent="0.25">
      <c r="F27371" s="4"/>
      <c r="G27371" s="4"/>
      <c r="H27371" s="4"/>
    </row>
    <row r="27372" spans="6:8" x14ac:dyDescent="0.25">
      <c r="F27372" s="4"/>
      <c r="G27372" s="4"/>
      <c r="H27372" s="4"/>
    </row>
    <row r="27373" spans="6:8" x14ac:dyDescent="0.25">
      <c r="F27373" s="4"/>
      <c r="G27373" s="4"/>
      <c r="H27373" s="4"/>
    </row>
    <row r="27374" spans="6:8" x14ac:dyDescent="0.25">
      <c r="F27374" s="4"/>
      <c r="G27374" s="4"/>
      <c r="H27374" s="4"/>
    </row>
    <row r="27375" spans="6:8" x14ac:dyDescent="0.25">
      <c r="F27375" s="4"/>
      <c r="G27375" s="4"/>
      <c r="H27375" s="4"/>
    </row>
    <row r="27376" spans="6:8" x14ac:dyDescent="0.25">
      <c r="F27376" s="4"/>
      <c r="G27376" s="4"/>
      <c r="H27376" s="4"/>
    </row>
    <row r="27377" spans="6:8" x14ac:dyDescent="0.25">
      <c r="F27377" s="4"/>
      <c r="G27377" s="4"/>
      <c r="H27377" s="4"/>
    </row>
    <row r="27378" spans="6:8" x14ac:dyDescent="0.25">
      <c r="F27378" s="4"/>
      <c r="G27378" s="4"/>
      <c r="H27378" s="4"/>
    </row>
    <row r="27379" spans="6:8" x14ac:dyDescent="0.25">
      <c r="F27379" s="4"/>
      <c r="G27379" s="4"/>
      <c r="H27379" s="4"/>
    </row>
    <row r="27380" spans="6:8" x14ac:dyDescent="0.25">
      <c r="F27380" s="4"/>
      <c r="G27380" s="4"/>
      <c r="H27380" s="4"/>
    </row>
    <row r="27381" spans="6:8" x14ac:dyDescent="0.25">
      <c r="F27381" s="4"/>
      <c r="G27381" s="4"/>
      <c r="H27381" s="4"/>
    </row>
    <row r="27382" spans="6:8" x14ac:dyDescent="0.25">
      <c r="F27382" s="4"/>
      <c r="G27382" s="4"/>
      <c r="H27382" s="4"/>
    </row>
    <row r="27383" spans="6:8" x14ac:dyDescent="0.25">
      <c r="F27383" s="4"/>
      <c r="G27383" s="4"/>
      <c r="H27383" s="4"/>
    </row>
    <row r="27384" spans="6:8" x14ac:dyDescent="0.25">
      <c r="F27384" s="4"/>
      <c r="G27384" s="4"/>
      <c r="H27384" s="4"/>
    </row>
    <row r="27385" spans="6:8" x14ac:dyDescent="0.25">
      <c r="F27385" s="4"/>
      <c r="G27385" s="4"/>
      <c r="H27385" s="4"/>
    </row>
    <row r="27386" spans="6:8" x14ac:dyDescent="0.25">
      <c r="F27386" s="4"/>
      <c r="G27386" s="4"/>
      <c r="H27386" s="4"/>
    </row>
    <row r="27387" spans="6:8" x14ac:dyDescent="0.25">
      <c r="F27387" s="4"/>
      <c r="G27387" s="4"/>
      <c r="H27387" s="4"/>
    </row>
    <row r="27388" spans="6:8" x14ac:dyDescent="0.25">
      <c r="F27388" s="4"/>
      <c r="G27388" s="4"/>
      <c r="H27388" s="4"/>
    </row>
    <row r="27389" spans="6:8" x14ac:dyDescent="0.25">
      <c r="F27389" s="4"/>
      <c r="G27389" s="4"/>
      <c r="H27389" s="4"/>
    </row>
    <row r="27390" spans="6:8" x14ac:dyDescent="0.25">
      <c r="F27390" s="4"/>
      <c r="G27390" s="4"/>
      <c r="H27390" s="4"/>
    </row>
    <row r="27391" spans="6:8" x14ac:dyDescent="0.25">
      <c r="F27391" s="4"/>
      <c r="G27391" s="4"/>
      <c r="H27391" s="4"/>
    </row>
    <row r="27392" spans="6:8" x14ac:dyDescent="0.25">
      <c r="F27392" s="4"/>
      <c r="G27392" s="4"/>
      <c r="H27392" s="4"/>
    </row>
    <row r="27393" spans="6:8" x14ac:dyDescent="0.25">
      <c r="F27393" s="4"/>
      <c r="G27393" s="4"/>
      <c r="H27393" s="4"/>
    </row>
    <row r="27394" spans="6:8" x14ac:dyDescent="0.25">
      <c r="F27394" s="4"/>
      <c r="G27394" s="4"/>
      <c r="H27394" s="4"/>
    </row>
    <row r="27395" spans="6:8" x14ac:dyDescent="0.25">
      <c r="F27395" s="4"/>
      <c r="G27395" s="4"/>
      <c r="H27395" s="4"/>
    </row>
    <row r="27396" spans="6:8" x14ac:dyDescent="0.25">
      <c r="F27396" s="4"/>
      <c r="G27396" s="4"/>
      <c r="H27396" s="4"/>
    </row>
    <row r="27397" spans="6:8" x14ac:dyDescent="0.25">
      <c r="F27397" s="4"/>
      <c r="G27397" s="4"/>
      <c r="H27397" s="4"/>
    </row>
    <row r="27398" spans="6:8" x14ac:dyDescent="0.25">
      <c r="F27398" s="4"/>
      <c r="G27398" s="4"/>
      <c r="H27398" s="4"/>
    </row>
    <row r="27399" spans="6:8" x14ac:dyDescent="0.25">
      <c r="F27399" s="4"/>
      <c r="G27399" s="4"/>
      <c r="H27399" s="4"/>
    </row>
    <row r="27400" spans="6:8" x14ac:dyDescent="0.25">
      <c r="F27400" s="4"/>
      <c r="G27400" s="4"/>
      <c r="H27400" s="4"/>
    </row>
    <row r="27401" spans="6:8" x14ac:dyDescent="0.25">
      <c r="F27401" s="4"/>
      <c r="G27401" s="4"/>
      <c r="H27401" s="4"/>
    </row>
    <row r="27402" spans="6:8" x14ac:dyDescent="0.25">
      <c r="F27402" s="4"/>
      <c r="G27402" s="4"/>
      <c r="H27402" s="4"/>
    </row>
    <row r="27403" spans="6:8" x14ac:dyDescent="0.25">
      <c r="F27403" s="4"/>
      <c r="G27403" s="4"/>
      <c r="H27403" s="4"/>
    </row>
    <row r="27404" spans="6:8" x14ac:dyDescent="0.25">
      <c r="F27404" s="4"/>
      <c r="G27404" s="4"/>
      <c r="H27404" s="4"/>
    </row>
    <row r="27405" spans="6:8" x14ac:dyDescent="0.25">
      <c r="F27405" s="4"/>
      <c r="G27405" s="4"/>
      <c r="H27405" s="4"/>
    </row>
    <row r="27406" spans="6:8" x14ac:dyDescent="0.25">
      <c r="F27406" s="4"/>
      <c r="G27406" s="4"/>
      <c r="H27406" s="4"/>
    </row>
    <row r="27407" spans="6:8" x14ac:dyDescent="0.25">
      <c r="F27407" s="4"/>
      <c r="G27407" s="4"/>
      <c r="H27407" s="4"/>
    </row>
    <row r="27408" spans="6:8" x14ac:dyDescent="0.25">
      <c r="F27408" s="4"/>
      <c r="G27408" s="4"/>
      <c r="H27408" s="4"/>
    </row>
    <row r="27409" spans="6:8" x14ac:dyDescent="0.25">
      <c r="F27409" s="4"/>
      <c r="G27409" s="4"/>
      <c r="H27409" s="4"/>
    </row>
    <row r="27410" spans="6:8" x14ac:dyDescent="0.25">
      <c r="F27410" s="4"/>
      <c r="G27410" s="4"/>
      <c r="H27410" s="4"/>
    </row>
    <row r="27411" spans="6:8" x14ac:dyDescent="0.25">
      <c r="F27411" s="4"/>
      <c r="G27411" s="4"/>
      <c r="H27411" s="4"/>
    </row>
    <row r="27412" spans="6:8" x14ac:dyDescent="0.25">
      <c r="F27412" s="4"/>
      <c r="G27412" s="4"/>
      <c r="H27412" s="4"/>
    </row>
    <row r="27413" spans="6:8" x14ac:dyDescent="0.25">
      <c r="F27413" s="4"/>
      <c r="G27413" s="4"/>
      <c r="H27413" s="4"/>
    </row>
    <row r="27414" spans="6:8" x14ac:dyDescent="0.25">
      <c r="F27414" s="4"/>
      <c r="G27414" s="4"/>
      <c r="H27414" s="4"/>
    </row>
    <row r="27415" spans="6:8" x14ac:dyDescent="0.25">
      <c r="F27415" s="4"/>
      <c r="G27415" s="4"/>
      <c r="H27415" s="4"/>
    </row>
    <row r="27416" spans="6:8" x14ac:dyDescent="0.25">
      <c r="F27416" s="4"/>
      <c r="G27416" s="4"/>
      <c r="H27416" s="4"/>
    </row>
    <row r="27417" spans="6:8" x14ac:dyDescent="0.25">
      <c r="F27417" s="4"/>
      <c r="G27417" s="4"/>
      <c r="H27417" s="4"/>
    </row>
    <row r="27418" spans="6:8" x14ac:dyDescent="0.25">
      <c r="F27418" s="4"/>
      <c r="G27418" s="4"/>
      <c r="H27418" s="4"/>
    </row>
    <row r="27419" spans="6:8" x14ac:dyDescent="0.25">
      <c r="F27419" s="4"/>
      <c r="G27419" s="4"/>
      <c r="H27419" s="4"/>
    </row>
    <row r="27420" spans="6:8" x14ac:dyDescent="0.25">
      <c r="F27420" s="4"/>
      <c r="G27420" s="4"/>
      <c r="H27420" s="4"/>
    </row>
    <row r="27421" spans="6:8" x14ac:dyDescent="0.25">
      <c r="F27421" s="4"/>
      <c r="G27421" s="4"/>
      <c r="H27421" s="4"/>
    </row>
    <row r="27422" spans="6:8" x14ac:dyDescent="0.25">
      <c r="F27422" s="4"/>
      <c r="G27422" s="4"/>
      <c r="H27422" s="4"/>
    </row>
    <row r="27423" spans="6:8" x14ac:dyDescent="0.25">
      <c r="F27423" s="4"/>
      <c r="G27423" s="4"/>
      <c r="H27423" s="4"/>
    </row>
    <row r="27424" spans="6:8" x14ac:dyDescent="0.25">
      <c r="F27424" s="4"/>
      <c r="G27424" s="4"/>
      <c r="H27424" s="4"/>
    </row>
    <row r="27425" spans="6:8" x14ac:dyDescent="0.25">
      <c r="F27425" s="4"/>
      <c r="G27425" s="4"/>
      <c r="H27425" s="4"/>
    </row>
    <row r="27426" spans="6:8" x14ac:dyDescent="0.25">
      <c r="F27426" s="4"/>
      <c r="G27426" s="4"/>
      <c r="H27426" s="4"/>
    </row>
    <row r="27427" spans="6:8" x14ac:dyDescent="0.25">
      <c r="F27427" s="4"/>
      <c r="G27427" s="4"/>
      <c r="H27427" s="4"/>
    </row>
    <row r="27428" spans="6:8" x14ac:dyDescent="0.25">
      <c r="F27428" s="4"/>
      <c r="G27428" s="4"/>
      <c r="H27428" s="4"/>
    </row>
    <row r="27429" spans="6:8" x14ac:dyDescent="0.25">
      <c r="F27429" s="4"/>
      <c r="G27429" s="4"/>
      <c r="H27429" s="4"/>
    </row>
    <row r="27430" spans="6:8" x14ac:dyDescent="0.25">
      <c r="F27430" s="4"/>
      <c r="G27430" s="4"/>
      <c r="H27430" s="4"/>
    </row>
    <row r="27431" spans="6:8" x14ac:dyDescent="0.25">
      <c r="F27431" s="4"/>
      <c r="G27431" s="4"/>
      <c r="H27431" s="4"/>
    </row>
    <row r="27432" spans="6:8" x14ac:dyDescent="0.25">
      <c r="F27432" s="4"/>
      <c r="G27432" s="4"/>
      <c r="H27432" s="4"/>
    </row>
    <row r="27433" spans="6:8" x14ac:dyDescent="0.25">
      <c r="F27433" s="4"/>
      <c r="G27433" s="4"/>
      <c r="H27433" s="4"/>
    </row>
    <row r="27434" spans="6:8" x14ac:dyDescent="0.25">
      <c r="F27434" s="4"/>
      <c r="G27434" s="4"/>
      <c r="H27434" s="4"/>
    </row>
    <row r="27435" spans="6:8" x14ac:dyDescent="0.25">
      <c r="F27435" s="4"/>
      <c r="G27435" s="4"/>
      <c r="H27435" s="4"/>
    </row>
    <row r="27436" spans="6:8" x14ac:dyDescent="0.25">
      <c r="F27436" s="4"/>
      <c r="G27436" s="4"/>
      <c r="H27436" s="4"/>
    </row>
    <row r="27437" spans="6:8" x14ac:dyDescent="0.25">
      <c r="F27437" s="4"/>
      <c r="G27437" s="4"/>
      <c r="H27437" s="4"/>
    </row>
    <row r="27438" spans="6:8" x14ac:dyDescent="0.25">
      <c r="F27438" s="4"/>
      <c r="G27438" s="4"/>
      <c r="H27438" s="4"/>
    </row>
    <row r="27439" spans="6:8" x14ac:dyDescent="0.25">
      <c r="F27439" s="4"/>
      <c r="G27439" s="4"/>
      <c r="H27439" s="4"/>
    </row>
    <row r="27440" spans="6:8" x14ac:dyDescent="0.25">
      <c r="F27440" s="4"/>
      <c r="G27440" s="4"/>
      <c r="H27440" s="4"/>
    </row>
    <row r="27441" spans="6:8" x14ac:dyDescent="0.25">
      <c r="F27441" s="4"/>
      <c r="G27441" s="4"/>
      <c r="H27441" s="4"/>
    </row>
    <row r="27442" spans="6:8" x14ac:dyDescent="0.25">
      <c r="F27442" s="4"/>
      <c r="G27442" s="4"/>
      <c r="H27442" s="4"/>
    </row>
    <row r="27443" spans="6:8" x14ac:dyDescent="0.25">
      <c r="F27443" s="4"/>
      <c r="G27443" s="4"/>
      <c r="H27443" s="4"/>
    </row>
    <row r="27444" spans="6:8" x14ac:dyDescent="0.25">
      <c r="F27444" s="4"/>
      <c r="G27444" s="4"/>
      <c r="H27444" s="4"/>
    </row>
    <row r="27445" spans="6:8" x14ac:dyDescent="0.25">
      <c r="F27445" s="4"/>
      <c r="G27445" s="4"/>
      <c r="H27445" s="4"/>
    </row>
    <row r="27446" spans="6:8" x14ac:dyDescent="0.25">
      <c r="F27446" s="4"/>
      <c r="G27446" s="4"/>
      <c r="H27446" s="4"/>
    </row>
    <row r="27447" spans="6:8" x14ac:dyDescent="0.25">
      <c r="F27447" s="4"/>
      <c r="G27447" s="4"/>
      <c r="H27447" s="4"/>
    </row>
    <row r="27448" spans="6:8" x14ac:dyDescent="0.25">
      <c r="F27448" s="4"/>
      <c r="G27448" s="4"/>
      <c r="H27448" s="4"/>
    </row>
    <row r="27449" spans="6:8" x14ac:dyDescent="0.25">
      <c r="F27449" s="4"/>
      <c r="G27449" s="4"/>
      <c r="H27449" s="4"/>
    </row>
    <row r="27450" spans="6:8" x14ac:dyDescent="0.25">
      <c r="F27450" s="4"/>
      <c r="G27450" s="4"/>
      <c r="H27450" s="4"/>
    </row>
    <row r="27451" spans="6:8" x14ac:dyDescent="0.25">
      <c r="F27451" s="4"/>
      <c r="G27451" s="4"/>
      <c r="H27451" s="4"/>
    </row>
    <row r="27452" spans="6:8" x14ac:dyDescent="0.25">
      <c r="F27452" s="4"/>
      <c r="G27452" s="4"/>
      <c r="H27452" s="4"/>
    </row>
    <row r="27453" spans="6:8" x14ac:dyDescent="0.25">
      <c r="F27453" s="4"/>
      <c r="G27453" s="4"/>
      <c r="H27453" s="4"/>
    </row>
    <row r="27454" spans="6:8" x14ac:dyDescent="0.25">
      <c r="F27454" s="4"/>
      <c r="G27454" s="4"/>
      <c r="H27454" s="4"/>
    </row>
    <row r="27455" spans="6:8" x14ac:dyDescent="0.25">
      <c r="F27455" s="4"/>
      <c r="G27455" s="4"/>
      <c r="H27455" s="4"/>
    </row>
    <row r="27456" spans="6:8" x14ac:dyDescent="0.25">
      <c r="F27456" s="4"/>
      <c r="G27456" s="4"/>
      <c r="H27456" s="4"/>
    </row>
    <row r="27457" spans="6:8" x14ac:dyDescent="0.25">
      <c r="F27457" s="4"/>
      <c r="G27457" s="4"/>
      <c r="H27457" s="4"/>
    </row>
    <row r="27458" spans="6:8" x14ac:dyDescent="0.25">
      <c r="F27458" s="4"/>
      <c r="G27458" s="4"/>
      <c r="H27458" s="4"/>
    </row>
    <row r="27459" spans="6:8" x14ac:dyDescent="0.25">
      <c r="F27459" s="4"/>
      <c r="G27459" s="4"/>
      <c r="H27459" s="4"/>
    </row>
    <row r="27460" spans="6:8" x14ac:dyDescent="0.25">
      <c r="F27460" s="4"/>
      <c r="G27460" s="4"/>
      <c r="H27460" s="4"/>
    </row>
    <row r="27461" spans="6:8" x14ac:dyDescent="0.25">
      <c r="F27461" s="4"/>
      <c r="G27461" s="4"/>
      <c r="H27461" s="4"/>
    </row>
    <row r="27462" spans="6:8" x14ac:dyDescent="0.25">
      <c r="F27462" s="4"/>
      <c r="G27462" s="4"/>
      <c r="H27462" s="4"/>
    </row>
    <row r="27463" spans="6:8" x14ac:dyDescent="0.25">
      <c r="F27463" s="4"/>
      <c r="G27463" s="4"/>
      <c r="H27463" s="4"/>
    </row>
    <row r="27464" spans="6:8" x14ac:dyDescent="0.25">
      <c r="F27464" s="4"/>
      <c r="G27464" s="4"/>
      <c r="H27464" s="4"/>
    </row>
    <row r="27465" spans="6:8" x14ac:dyDescent="0.25">
      <c r="F27465" s="4"/>
      <c r="G27465" s="4"/>
      <c r="H27465" s="4"/>
    </row>
    <row r="27466" spans="6:8" x14ac:dyDescent="0.25">
      <c r="F27466" s="4"/>
      <c r="G27466" s="4"/>
      <c r="H27466" s="4"/>
    </row>
    <row r="27467" spans="6:8" x14ac:dyDescent="0.25">
      <c r="F27467" s="4"/>
      <c r="G27467" s="4"/>
      <c r="H27467" s="4"/>
    </row>
    <row r="27468" spans="6:8" x14ac:dyDescent="0.25">
      <c r="F27468" s="4"/>
      <c r="G27468" s="4"/>
      <c r="H27468" s="4"/>
    </row>
    <row r="27469" spans="6:8" x14ac:dyDescent="0.25">
      <c r="F27469" s="4"/>
      <c r="G27469" s="4"/>
      <c r="H27469" s="4"/>
    </row>
    <row r="27470" spans="6:8" x14ac:dyDescent="0.25">
      <c r="F27470" s="4"/>
      <c r="G27470" s="4"/>
      <c r="H27470" s="4"/>
    </row>
    <row r="27471" spans="6:8" x14ac:dyDescent="0.25">
      <c r="F27471" s="4"/>
      <c r="G27471" s="4"/>
      <c r="H27471" s="4"/>
    </row>
    <row r="27472" spans="6:8" x14ac:dyDescent="0.25">
      <c r="F27472" s="4"/>
      <c r="G27472" s="4"/>
      <c r="H27472" s="4"/>
    </row>
    <row r="27473" spans="6:8" x14ac:dyDescent="0.25">
      <c r="F27473" s="4"/>
      <c r="G27473" s="4"/>
      <c r="H27473" s="4"/>
    </row>
    <row r="27474" spans="6:8" x14ac:dyDescent="0.25">
      <c r="F27474" s="4"/>
      <c r="G27474" s="4"/>
      <c r="H27474" s="4"/>
    </row>
    <row r="27475" spans="6:8" x14ac:dyDescent="0.25">
      <c r="F27475" s="4"/>
      <c r="G27475" s="4"/>
      <c r="H27475" s="4"/>
    </row>
    <row r="27476" spans="6:8" x14ac:dyDescent="0.25">
      <c r="F27476" s="4"/>
      <c r="G27476" s="4"/>
      <c r="H27476" s="4"/>
    </row>
    <row r="27477" spans="6:8" x14ac:dyDescent="0.25">
      <c r="F27477" s="4"/>
      <c r="G27477" s="4"/>
      <c r="H27477" s="4"/>
    </row>
    <row r="27478" spans="6:8" x14ac:dyDescent="0.25">
      <c r="F27478" s="4"/>
      <c r="G27478" s="4"/>
      <c r="H27478" s="4"/>
    </row>
    <row r="27479" spans="6:8" x14ac:dyDescent="0.25">
      <c r="F27479" s="4"/>
      <c r="G27479" s="4"/>
      <c r="H27479" s="4"/>
    </row>
    <row r="27480" spans="6:8" x14ac:dyDescent="0.25">
      <c r="F27480" s="4"/>
      <c r="G27480" s="4"/>
      <c r="H27480" s="4"/>
    </row>
    <row r="27481" spans="6:8" x14ac:dyDescent="0.25">
      <c r="F27481" s="4"/>
      <c r="G27481" s="4"/>
      <c r="H27481" s="4"/>
    </row>
    <row r="27482" spans="6:8" x14ac:dyDescent="0.25">
      <c r="F27482" s="4"/>
      <c r="G27482" s="4"/>
      <c r="H27482" s="4"/>
    </row>
    <row r="27483" spans="6:8" x14ac:dyDescent="0.25">
      <c r="F27483" s="4"/>
      <c r="G27483" s="4"/>
      <c r="H27483" s="4"/>
    </row>
    <row r="27484" spans="6:8" x14ac:dyDescent="0.25">
      <c r="F27484" s="4"/>
      <c r="G27484" s="4"/>
      <c r="H27484" s="4"/>
    </row>
    <row r="27485" spans="6:8" x14ac:dyDescent="0.25">
      <c r="F27485" s="4"/>
      <c r="G27485" s="4"/>
      <c r="H27485" s="4"/>
    </row>
    <row r="27486" spans="6:8" x14ac:dyDescent="0.25">
      <c r="F27486" s="4"/>
      <c r="G27486" s="4"/>
      <c r="H27486" s="4"/>
    </row>
    <row r="27487" spans="6:8" x14ac:dyDescent="0.25">
      <c r="F27487" s="4"/>
      <c r="G27487" s="4"/>
      <c r="H27487" s="4"/>
    </row>
    <row r="27488" spans="6:8" x14ac:dyDescent="0.25">
      <c r="F27488" s="4"/>
      <c r="G27488" s="4"/>
      <c r="H27488" s="4"/>
    </row>
    <row r="27489" spans="6:8" x14ac:dyDescent="0.25">
      <c r="F27489" s="4"/>
      <c r="G27489" s="4"/>
      <c r="H27489" s="4"/>
    </row>
    <row r="27490" spans="6:8" x14ac:dyDescent="0.25">
      <c r="F27490" s="4"/>
      <c r="G27490" s="4"/>
      <c r="H27490" s="4"/>
    </row>
    <row r="27491" spans="6:8" x14ac:dyDescent="0.25">
      <c r="F27491" s="4"/>
      <c r="G27491" s="4"/>
      <c r="H27491" s="4"/>
    </row>
    <row r="27492" spans="6:8" x14ac:dyDescent="0.25">
      <c r="F27492" s="4"/>
      <c r="G27492" s="4"/>
      <c r="H27492" s="4"/>
    </row>
    <row r="27493" spans="6:8" x14ac:dyDescent="0.25">
      <c r="F27493" s="4"/>
      <c r="G27493" s="4"/>
      <c r="H27493" s="4"/>
    </row>
    <row r="27494" spans="6:8" x14ac:dyDescent="0.25">
      <c r="F27494" s="4"/>
      <c r="G27494" s="4"/>
      <c r="H27494" s="4"/>
    </row>
    <row r="27495" spans="6:8" x14ac:dyDescent="0.25">
      <c r="F27495" s="4"/>
      <c r="G27495" s="4"/>
      <c r="H27495" s="4"/>
    </row>
    <row r="27496" spans="6:8" x14ac:dyDescent="0.25">
      <c r="F27496" s="4"/>
      <c r="G27496" s="4"/>
      <c r="H27496" s="4"/>
    </row>
    <row r="27497" spans="6:8" x14ac:dyDescent="0.25">
      <c r="F27497" s="4"/>
      <c r="G27497" s="4"/>
      <c r="H27497" s="4"/>
    </row>
    <row r="27498" spans="6:8" x14ac:dyDescent="0.25">
      <c r="F27498" s="4"/>
      <c r="G27498" s="4"/>
      <c r="H27498" s="4"/>
    </row>
    <row r="27499" spans="6:8" x14ac:dyDescent="0.25">
      <c r="F27499" s="4"/>
      <c r="G27499" s="4"/>
      <c r="H27499" s="4"/>
    </row>
    <row r="27500" spans="6:8" x14ac:dyDescent="0.25">
      <c r="F27500" s="4"/>
      <c r="G27500" s="4"/>
      <c r="H27500" s="4"/>
    </row>
    <row r="27501" spans="6:8" x14ac:dyDescent="0.25">
      <c r="F27501" s="4"/>
      <c r="G27501" s="4"/>
      <c r="H27501" s="4"/>
    </row>
    <row r="27502" spans="6:8" x14ac:dyDescent="0.25">
      <c r="F27502" s="4"/>
      <c r="G27502" s="4"/>
      <c r="H27502" s="4"/>
    </row>
    <row r="27503" spans="6:8" x14ac:dyDescent="0.25">
      <c r="F27503" s="4"/>
      <c r="G27503" s="4"/>
      <c r="H27503" s="4"/>
    </row>
    <row r="27504" spans="6:8" x14ac:dyDescent="0.25">
      <c r="F27504" s="4"/>
      <c r="G27504" s="4"/>
      <c r="H27504" s="4"/>
    </row>
    <row r="27505" spans="6:8" x14ac:dyDescent="0.25">
      <c r="F27505" s="4"/>
      <c r="G27505" s="4"/>
      <c r="H27505" s="4"/>
    </row>
    <row r="27506" spans="6:8" x14ac:dyDescent="0.25">
      <c r="F27506" s="4"/>
      <c r="G27506" s="4"/>
      <c r="H27506" s="4"/>
    </row>
    <row r="27507" spans="6:8" x14ac:dyDescent="0.25">
      <c r="F27507" s="4"/>
      <c r="G27507" s="4"/>
      <c r="H27507" s="4"/>
    </row>
    <row r="27508" spans="6:8" x14ac:dyDescent="0.25">
      <c r="F27508" s="4"/>
      <c r="G27508" s="4"/>
      <c r="H27508" s="4"/>
    </row>
    <row r="27509" spans="6:8" x14ac:dyDescent="0.25">
      <c r="F27509" s="4"/>
      <c r="G27509" s="4"/>
      <c r="H27509" s="4"/>
    </row>
    <row r="27510" spans="6:8" x14ac:dyDescent="0.25">
      <c r="F27510" s="4"/>
      <c r="G27510" s="4"/>
      <c r="H27510" s="4"/>
    </row>
    <row r="27511" spans="6:8" x14ac:dyDescent="0.25">
      <c r="F27511" s="4"/>
      <c r="G27511" s="4"/>
      <c r="H27511" s="4"/>
    </row>
    <row r="27512" spans="6:8" x14ac:dyDescent="0.25">
      <c r="F27512" s="4"/>
      <c r="G27512" s="4"/>
      <c r="H27512" s="4"/>
    </row>
    <row r="27513" spans="6:8" x14ac:dyDescent="0.25">
      <c r="F27513" s="4"/>
      <c r="G27513" s="4"/>
      <c r="H27513" s="4"/>
    </row>
    <row r="27514" spans="6:8" x14ac:dyDescent="0.25">
      <c r="F27514" s="4"/>
      <c r="G27514" s="4"/>
      <c r="H27514" s="4"/>
    </row>
    <row r="27515" spans="6:8" x14ac:dyDescent="0.25">
      <c r="F27515" s="4"/>
      <c r="G27515" s="4"/>
      <c r="H27515" s="4"/>
    </row>
    <row r="27516" spans="6:8" x14ac:dyDescent="0.25">
      <c r="F27516" s="4"/>
      <c r="G27516" s="4"/>
      <c r="H27516" s="4"/>
    </row>
    <row r="27517" spans="6:8" x14ac:dyDescent="0.25">
      <c r="F27517" s="4"/>
      <c r="G27517" s="4"/>
      <c r="H27517" s="4"/>
    </row>
    <row r="27518" spans="6:8" x14ac:dyDescent="0.25">
      <c r="F27518" s="4"/>
      <c r="G27518" s="4"/>
      <c r="H27518" s="4"/>
    </row>
    <row r="27519" spans="6:8" x14ac:dyDescent="0.25">
      <c r="F27519" s="4"/>
      <c r="G27519" s="4"/>
      <c r="H27519" s="4"/>
    </row>
    <row r="27520" spans="6:8" x14ac:dyDescent="0.25">
      <c r="F27520" s="4"/>
      <c r="G27520" s="4"/>
      <c r="H27520" s="4"/>
    </row>
    <row r="27521" spans="6:8" x14ac:dyDescent="0.25">
      <c r="F27521" s="4"/>
      <c r="G27521" s="4"/>
      <c r="H27521" s="4"/>
    </row>
    <row r="27522" spans="6:8" x14ac:dyDescent="0.25">
      <c r="F27522" s="4"/>
      <c r="G27522" s="4"/>
      <c r="H27522" s="4"/>
    </row>
    <row r="27523" spans="6:8" x14ac:dyDescent="0.25">
      <c r="F27523" s="4"/>
      <c r="G27523" s="4"/>
      <c r="H27523" s="4"/>
    </row>
    <row r="27524" spans="6:8" x14ac:dyDescent="0.25">
      <c r="F27524" s="4"/>
      <c r="G27524" s="4"/>
      <c r="H27524" s="4"/>
    </row>
    <row r="27525" spans="6:8" x14ac:dyDescent="0.25">
      <c r="F27525" s="4"/>
      <c r="G27525" s="4"/>
      <c r="H27525" s="4"/>
    </row>
    <row r="27526" spans="6:8" x14ac:dyDescent="0.25">
      <c r="F27526" s="4"/>
      <c r="G27526" s="4"/>
      <c r="H27526" s="4"/>
    </row>
    <row r="27527" spans="6:8" x14ac:dyDescent="0.25">
      <c r="F27527" s="4"/>
      <c r="G27527" s="4"/>
      <c r="H27527" s="4"/>
    </row>
    <row r="27528" spans="6:8" x14ac:dyDescent="0.25">
      <c r="F27528" s="4"/>
      <c r="G27528" s="4"/>
      <c r="H27528" s="4"/>
    </row>
    <row r="27529" spans="6:8" x14ac:dyDescent="0.25">
      <c r="F27529" s="4"/>
      <c r="G27529" s="4"/>
      <c r="H27529" s="4"/>
    </row>
    <row r="27530" spans="6:8" x14ac:dyDescent="0.25">
      <c r="F27530" s="4"/>
      <c r="G27530" s="4"/>
      <c r="H27530" s="4"/>
    </row>
    <row r="27531" spans="6:8" x14ac:dyDescent="0.25">
      <c r="F27531" s="4"/>
      <c r="G27531" s="4"/>
      <c r="H27531" s="4"/>
    </row>
    <row r="27532" spans="6:8" x14ac:dyDescent="0.25">
      <c r="F27532" s="4"/>
      <c r="G27532" s="4"/>
      <c r="H27532" s="4"/>
    </row>
    <row r="27533" spans="6:8" x14ac:dyDescent="0.25">
      <c r="F27533" s="4"/>
      <c r="G27533" s="4"/>
      <c r="H27533" s="4"/>
    </row>
    <row r="27534" spans="6:8" x14ac:dyDescent="0.25">
      <c r="F27534" s="4"/>
      <c r="G27534" s="4"/>
      <c r="H27534" s="4"/>
    </row>
    <row r="27535" spans="6:8" x14ac:dyDescent="0.25">
      <c r="F27535" s="4"/>
      <c r="G27535" s="4"/>
      <c r="H27535" s="4"/>
    </row>
    <row r="27536" spans="6:8" x14ac:dyDescent="0.25">
      <c r="F27536" s="4"/>
      <c r="G27536" s="4"/>
      <c r="H27536" s="4"/>
    </row>
    <row r="27537" spans="6:8" x14ac:dyDescent="0.25">
      <c r="F27537" s="4"/>
      <c r="G27537" s="4"/>
      <c r="H27537" s="4"/>
    </row>
    <row r="27538" spans="6:8" x14ac:dyDescent="0.25">
      <c r="F27538" s="4"/>
      <c r="G27538" s="4"/>
      <c r="H27538" s="4"/>
    </row>
    <row r="27539" spans="6:8" x14ac:dyDescent="0.25">
      <c r="F27539" s="4"/>
      <c r="G27539" s="4"/>
      <c r="H27539" s="4"/>
    </row>
    <row r="27540" spans="6:8" x14ac:dyDescent="0.25">
      <c r="F27540" s="4"/>
      <c r="G27540" s="4"/>
      <c r="H27540" s="4"/>
    </row>
    <row r="27541" spans="6:8" x14ac:dyDescent="0.25">
      <c r="F27541" s="4"/>
      <c r="G27541" s="4"/>
      <c r="H27541" s="4"/>
    </row>
    <row r="27542" spans="6:8" x14ac:dyDescent="0.25">
      <c r="F27542" s="4"/>
      <c r="G27542" s="4"/>
      <c r="H27542" s="4"/>
    </row>
    <row r="27543" spans="6:8" x14ac:dyDescent="0.25">
      <c r="F27543" s="4"/>
      <c r="G27543" s="4"/>
      <c r="H27543" s="4"/>
    </row>
    <row r="27544" spans="6:8" x14ac:dyDescent="0.25">
      <c r="F27544" s="4"/>
      <c r="G27544" s="4"/>
      <c r="H27544" s="4"/>
    </row>
    <row r="27545" spans="6:8" x14ac:dyDescent="0.25">
      <c r="F27545" s="4"/>
      <c r="G27545" s="4"/>
      <c r="H27545" s="4"/>
    </row>
    <row r="27546" spans="6:8" x14ac:dyDescent="0.25">
      <c r="F27546" s="4"/>
      <c r="G27546" s="4"/>
      <c r="H27546" s="4"/>
    </row>
    <row r="27547" spans="6:8" x14ac:dyDescent="0.25">
      <c r="F27547" s="4"/>
      <c r="G27547" s="4"/>
      <c r="H27547" s="4"/>
    </row>
    <row r="27548" spans="6:8" x14ac:dyDescent="0.25">
      <c r="F27548" s="4"/>
      <c r="G27548" s="4"/>
      <c r="H27548" s="4"/>
    </row>
    <row r="27549" spans="6:8" x14ac:dyDescent="0.25">
      <c r="F27549" s="4"/>
      <c r="G27549" s="4"/>
      <c r="H27549" s="4"/>
    </row>
    <row r="27550" spans="6:8" x14ac:dyDescent="0.25">
      <c r="F27550" s="4"/>
      <c r="G27550" s="4"/>
      <c r="H27550" s="4"/>
    </row>
    <row r="27551" spans="6:8" x14ac:dyDescent="0.25">
      <c r="F27551" s="4"/>
      <c r="G27551" s="4"/>
      <c r="H27551" s="4"/>
    </row>
    <row r="27552" spans="6:8" x14ac:dyDescent="0.25">
      <c r="F27552" s="4"/>
      <c r="G27552" s="4"/>
      <c r="H27552" s="4"/>
    </row>
    <row r="27553" spans="6:8" x14ac:dyDescent="0.25">
      <c r="F27553" s="4"/>
      <c r="G27553" s="4"/>
      <c r="H27553" s="4"/>
    </row>
    <row r="27554" spans="6:8" x14ac:dyDescent="0.25">
      <c r="F27554" s="4"/>
      <c r="G27554" s="4"/>
      <c r="H27554" s="4"/>
    </row>
    <row r="27555" spans="6:8" x14ac:dyDescent="0.25">
      <c r="F27555" s="4"/>
      <c r="G27555" s="4"/>
      <c r="H27555" s="4"/>
    </row>
    <row r="27556" spans="6:8" x14ac:dyDescent="0.25">
      <c r="F27556" s="4"/>
      <c r="G27556" s="4"/>
      <c r="H27556" s="4"/>
    </row>
    <row r="27557" spans="6:8" x14ac:dyDescent="0.25">
      <c r="F27557" s="4"/>
      <c r="G27557" s="4"/>
      <c r="H27557" s="4"/>
    </row>
    <row r="27558" spans="6:8" x14ac:dyDescent="0.25">
      <c r="F27558" s="4"/>
      <c r="G27558" s="4"/>
      <c r="H27558" s="4"/>
    </row>
    <row r="27559" spans="6:8" x14ac:dyDescent="0.25">
      <c r="F27559" s="4"/>
      <c r="G27559" s="4"/>
      <c r="H27559" s="4"/>
    </row>
    <row r="27560" spans="6:8" x14ac:dyDescent="0.25">
      <c r="F27560" s="4"/>
      <c r="G27560" s="4"/>
      <c r="H27560" s="4"/>
    </row>
    <row r="27561" spans="6:8" x14ac:dyDescent="0.25">
      <c r="F27561" s="4"/>
      <c r="G27561" s="4"/>
      <c r="H27561" s="4"/>
    </row>
    <row r="27562" spans="6:8" x14ac:dyDescent="0.25">
      <c r="F27562" s="4"/>
      <c r="G27562" s="4"/>
      <c r="H27562" s="4"/>
    </row>
    <row r="27563" spans="6:8" x14ac:dyDescent="0.25">
      <c r="F27563" s="4"/>
      <c r="G27563" s="4"/>
      <c r="H27563" s="4"/>
    </row>
    <row r="27564" spans="6:8" x14ac:dyDescent="0.25">
      <c r="F27564" s="4"/>
      <c r="G27564" s="4"/>
      <c r="H27564" s="4"/>
    </row>
    <row r="27565" spans="6:8" x14ac:dyDescent="0.25">
      <c r="F27565" s="4"/>
      <c r="G27565" s="4"/>
      <c r="H27565" s="4"/>
    </row>
    <row r="27566" spans="6:8" x14ac:dyDescent="0.25">
      <c r="F27566" s="4"/>
      <c r="G27566" s="4"/>
      <c r="H27566" s="4"/>
    </row>
    <row r="27567" spans="6:8" x14ac:dyDescent="0.25">
      <c r="F27567" s="4"/>
      <c r="G27567" s="4"/>
      <c r="H27567" s="4"/>
    </row>
    <row r="27568" spans="6:8" x14ac:dyDescent="0.25">
      <c r="F27568" s="4"/>
      <c r="G27568" s="4"/>
      <c r="H27568" s="4"/>
    </row>
    <row r="27569" spans="6:8" x14ac:dyDescent="0.25">
      <c r="F27569" s="4"/>
      <c r="G27569" s="4"/>
      <c r="H27569" s="4"/>
    </row>
    <row r="27570" spans="6:8" x14ac:dyDescent="0.25">
      <c r="F27570" s="4"/>
      <c r="G27570" s="4"/>
      <c r="H27570" s="4"/>
    </row>
    <row r="27571" spans="6:8" x14ac:dyDescent="0.25">
      <c r="F27571" s="4"/>
      <c r="G27571" s="4"/>
      <c r="H27571" s="4"/>
    </row>
    <row r="27572" spans="6:8" x14ac:dyDescent="0.25">
      <c r="F27572" s="4"/>
      <c r="G27572" s="4"/>
      <c r="H27572" s="4"/>
    </row>
    <row r="27573" spans="6:8" x14ac:dyDescent="0.25">
      <c r="F27573" s="4"/>
      <c r="G27573" s="4"/>
      <c r="H27573" s="4"/>
    </row>
    <row r="27574" spans="6:8" x14ac:dyDescent="0.25">
      <c r="F27574" s="4"/>
      <c r="G27574" s="4"/>
      <c r="H27574" s="4"/>
    </row>
    <row r="27575" spans="6:8" x14ac:dyDescent="0.25">
      <c r="F27575" s="4"/>
      <c r="G27575" s="4"/>
      <c r="H27575" s="4"/>
    </row>
    <row r="27576" spans="6:8" x14ac:dyDescent="0.25">
      <c r="F27576" s="4"/>
      <c r="G27576" s="4"/>
      <c r="H27576" s="4"/>
    </row>
    <row r="27577" spans="6:8" x14ac:dyDescent="0.25">
      <c r="F27577" s="4"/>
      <c r="G27577" s="4"/>
      <c r="H27577" s="4"/>
    </row>
    <row r="27578" spans="6:8" x14ac:dyDescent="0.25">
      <c r="F27578" s="4"/>
      <c r="G27578" s="4"/>
      <c r="H27578" s="4"/>
    </row>
    <row r="27579" spans="6:8" x14ac:dyDescent="0.25">
      <c r="F27579" s="4"/>
      <c r="G27579" s="4"/>
      <c r="H27579" s="4"/>
    </row>
    <row r="27580" spans="6:8" x14ac:dyDescent="0.25">
      <c r="F27580" s="4"/>
      <c r="G27580" s="4"/>
      <c r="H27580" s="4"/>
    </row>
    <row r="27581" spans="6:8" x14ac:dyDescent="0.25">
      <c r="F27581" s="4"/>
      <c r="G27581" s="4"/>
      <c r="H27581" s="4"/>
    </row>
    <row r="27582" spans="6:8" x14ac:dyDescent="0.25">
      <c r="F27582" s="4"/>
      <c r="G27582" s="4"/>
      <c r="H27582" s="4"/>
    </row>
    <row r="27583" spans="6:8" x14ac:dyDescent="0.25">
      <c r="F27583" s="4"/>
      <c r="G27583" s="4"/>
      <c r="H27583" s="4"/>
    </row>
    <row r="27584" spans="6:8" x14ac:dyDescent="0.25">
      <c r="F27584" s="4"/>
      <c r="G27584" s="4"/>
      <c r="H27584" s="4"/>
    </row>
    <row r="27585" spans="6:8" x14ac:dyDescent="0.25">
      <c r="F27585" s="4"/>
      <c r="G27585" s="4"/>
      <c r="H27585" s="4"/>
    </row>
    <row r="27586" spans="6:8" x14ac:dyDescent="0.25">
      <c r="F27586" s="4"/>
      <c r="G27586" s="4"/>
      <c r="H27586" s="4"/>
    </row>
    <row r="27587" spans="6:8" x14ac:dyDescent="0.25">
      <c r="F27587" s="4"/>
      <c r="G27587" s="4"/>
      <c r="H27587" s="4"/>
    </row>
    <row r="27588" spans="6:8" x14ac:dyDescent="0.25">
      <c r="F27588" s="4"/>
      <c r="G27588" s="4"/>
      <c r="H27588" s="4"/>
    </row>
    <row r="27589" spans="6:8" x14ac:dyDescent="0.25">
      <c r="F27589" s="4"/>
      <c r="G27589" s="4"/>
      <c r="H27589" s="4"/>
    </row>
    <row r="27590" spans="6:8" x14ac:dyDescent="0.25">
      <c r="F27590" s="4"/>
      <c r="G27590" s="4"/>
      <c r="H27590" s="4"/>
    </row>
    <row r="27591" spans="6:8" x14ac:dyDescent="0.25">
      <c r="F27591" s="4"/>
      <c r="G27591" s="4"/>
      <c r="H27591" s="4"/>
    </row>
    <row r="27592" spans="6:8" x14ac:dyDescent="0.25">
      <c r="F27592" s="4"/>
      <c r="G27592" s="4"/>
      <c r="H27592" s="4"/>
    </row>
    <row r="27593" spans="6:8" x14ac:dyDescent="0.25">
      <c r="F27593" s="4"/>
      <c r="G27593" s="4"/>
      <c r="H27593" s="4"/>
    </row>
    <row r="27594" spans="6:8" x14ac:dyDescent="0.25">
      <c r="F27594" s="4"/>
      <c r="G27594" s="4"/>
      <c r="H27594" s="4"/>
    </row>
    <row r="27595" spans="6:8" x14ac:dyDescent="0.25">
      <c r="F27595" s="4"/>
      <c r="G27595" s="4"/>
      <c r="H27595" s="4"/>
    </row>
    <row r="27596" spans="6:8" x14ac:dyDescent="0.25">
      <c r="F27596" s="4"/>
      <c r="G27596" s="4"/>
      <c r="H27596" s="4"/>
    </row>
    <row r="27597" spans="6:8" x14ac:dyDescent="0.25">
      <c r="F27597" s="4"/>
      <c r="G27597" s="4"/>
      <c r="H27597" s="4"/>
    </row>
    <row r="27598" spans="6:8" x14ac:dyDescent="0.25">
      <c r="F27598" s="4"/>
      <c r="G27598" s="4"/>
      <c r="H27598" s="4"/>
    </row>
    <row r="27599" spans="6:8" x14ac:dyDescent="0.25">
      <c r="F27599" s="4"/>
      <c r="G27599" s="4"/>
      <c r="H27599" s="4"/>
    </row>
    <row r="27600" spans="6:8" x14ac:dyDescent="0.25">
      <c r="F27600" s="4"/>
      <c r="G27600" s="4"/>
      <c r="H27600" s="4"/>
    </row>
    <row r="27601" spans="6:8" x14ac:dyDescent="0.25">
      <c r="F27601" s="4"/>
      <c r="G27601" s="4"/>
      <c r="H27601" s="4"/>
    </row>
    <row r="27602" spans="6:8" x14ac:dyDescent="0.25">
      <c r="F27602" s="4"/>
      <c r="G27602" s="4"/>
      <c r="H27602" s="4"/>
    </row>
    <row r="27603" spans="6:8" x14ac:dyDescent="0.25">
      <c r="F27603" s="4"/>
      <c r="G27603" s="4"/>
      <c r="H27603" s="4"/>
    </row>
    <row r="27604" spans="6:8" x14ac:dyDescent="0.25">
      <c r="F27604" s="4"/>
      <c r="G27604" s="4"/>
      <c r="H27604" s="4"/>
    </row>
    <row r="27605" spans="6:8" x14ac:dyDescent="0.25">
      <c r="F27605" s="4"/>
      <c r="G27605" s="4"/>
      <c r="H27605" s="4"/>
    </row>
    <row r="27606" spans="6:8" x14ac:dyDescent="0.25">
      <c r="F27606" s="4"/>
      <c r="G27606" s="4"/>
      <c r="H27606" s="4"/>
    </row>
    <row r="27607" spans="6:8" x14ac:dyDescent="0.25">
      <c r="F27607" s="4"/>
      <c r="G27607" s="4"/>
      <c r="H27607" s="4"/>
    </row>
    <row r="27608" spans="6:8" x14ac:dyDescent="0.25">
      <c r="F27608" s="4"/>
      <c r="G27608" s="4"/>
      <c r="H27608" s="4"/>
    </row>
    <row r="27609" spans="6:8" x14ac:dyDescent="0.25">
      <c r="F27609" s="4"/>
      <c r="G27609" s="4"/>
      <c r="H27609" s="4"/>
    </row>
    <row r="27610" spans="6:8" x14ac:dyDescent="0.25">
      <c r="F27610" s="4"/>
      <c r="G27610" s="4"/>
      <c r="H27610" s="4"/>
    </row>
    <row r="27611" spans="6:8" x14ac:dyDescent="0.25">
      <c r="F27611" s="4"/>
      <c r="G27611" s="4"/>
      <c r="H27611" s="4"/>
    </row>
    <row r="27612" spans="6:8" x14ac:dyDescent="0.25">
      <c r="F27612" s="4"/>
      <c r="G27612" s="4"/>
      <c r="H27612" s="4"/>
    </row>
    <row r="27613" spans="6:8" x14ac:dyDescent="0.25">
      <c r="F27613" s="4"/>
      <c r="G27613" s="4"/>
      <c r="H27613" s="4"/>
    </row>
    <row r="27614" spans="6:8" x14ac:dyDescent="0.25">
      <c r="F27614" s="4"/>
      <c r="G27614" s="4"/>
      <c r="H27614" s="4"/>
    </row>
    <row r="27615" spans="6:8" x14ac:dyDescent="0.25">
      <c r="F27615" s="4"/>
      <c r="G27615" s="4"/>
      <c r="H27615" s="4"/>
    </row>
    <row r="27616" spans="6:8" x14ac:dyDescent="0.25">
      <c r="F27616" s="4"/>
      <c r="G27616" s="4"/>
      <c r="H27616" s="4"/>
    </row>
    <row r="27617" spans="6:8" x14ac:dyDescent="0.25">
      <c r="F27617" s="4"/>
      <c r="G27617" s="4"/>
      <c r="H27617" s="4"/>
    </row>
    <row r="27618" spans="6:8" x14ac:dyDescent="0.25">
      <c r="F27618" s="4"/>
      <c r="G27618" s="4"/>
      <c r="H27618" s="4"/>
    </row>
    <row r="27619" spans="6:8" x14ac:dyDescent="0.25">
      <c r="F27619" s="4"/>
      <c r="G27619" s="4"/>
      <c r="H27619" s="4"/>
    </row>
    <row r="27620" spans="6:8" x14ac:dyDescent="0.25">
      <c r="F27620" s="4"/>
      <c r="G27620" s="4"/>
      <c r="H27620" s="4"/>
    </row>
    <row r="27621" spans="6:8" x14ac:dyDescent="0.25">
      <c r="F27621" s="4"/>
      <c r="G27621" s="4"/>
      <c r="H27621" s="4"/>
    </row>
    <row r="27622" spans="6:8" x14ac:dyDescent="0.25">
      <c r="F27622" s="4"/>
      <c r="G27622" s="4"/>
      <c r="H27622" s="4"/>
    </row>
    <row r="27623" spans="6:8" x14ac:dyDescent="0.25">
      <c r="F27623" s="4"/>
      <c r="G27623" s="4"/>
      <c r="H27623" s="4"/>
    </row>
    <row r="27624" spans="6:8" x14ac:dyDescent="0.25">
      <c r="F27624" s="4"/>
      <c r="G27624" s="4"/>
      <c r="H27624" s="4"/>
    </row>
    <row r="27625" spans="6:8" x14ac:dyDescent="0.25">
      <c r="F27625" s="4"/>
      <c r="G27625" s="4"/>
      <c r="H27625" s="4"/>
    </row>
    <row r="27626" spans="6:8" x14ac:dyDescent="0.25">
      <c r="F27626" s="4"/>
      <c r="G27626" s="4"/>
      <c r="H27626" s="4"/>
    </row>
    <row r="27627" spans="6:8" x14ac:dyDescent="0.25">
      <c r="F27627" s="4"/>
      <c r="G27627" s="4"/>
      <c r="H27627" s="4"/>
    </row>
    <row r="27628" spans="6:8" x14ac:dyDescent="0.25">
      <c r="F27628" s="4"/>
      <c r="G27628" s="4"/>
      <c r="H27628" s="4"/>
    </row>
    <row r="27629" spans="6:8" x14ac:dyDescent="0.25">
      <c r="F27629" s="4"/>
      <c r="G27629" s="4"/>
      <c r="H27629" s="4"/>
    </row>
    <row r="27630" spans="6:8" x14ac:dyDescent="0.25">
      <c r="F27630" s="4"/>
      <c r="G27630" s="4"/>
      <c r="H27630" s="4"/>
    </row>
    <row r="27631" spans="6:8" x14ac:dyDescent="0.25">
      <c r="F27631" s="4"/>
      <c r="G27631" s="4"/>
      <c r="H27631" s="4"/>
    </row>
    <row r="27632" spans="6:8" x14ac:dyDescent="0.25">
      <c r="F27632" s="4"/>
      <c r="G27632" s="4"/>
      <c r="H27632" s="4"/>
    </row>
    <row r="27633" spans="6:8" x14ac:dyDescent="0.25">
      <c r="F27633" s="4"/>
      <c r="G27633" s="4"/>
      <c r="H27633" s="4"/>
    </row>
    <row r="27634" spans="6:8" x14ac:dyDescent="0.25">
      <c r="F27634" s="4"/>
      <c r="G27634" s="4"/>
      <c r="H27634" s="4"/>
    </row>
    <row r="27635" spans="6:8" x14ac:dyDescent="0.25">
      <c r="F27635" s="4"/>
      <c r="G27635" s="4"/>
      <c r="H27635" s="4"/>
    </row>
    <row r="27636" spans="6:8" x14ac:dyDescent="0.25">
      <c r="F27636" s="4"/>
      <c r="G27636" s="4"/>
      <c r="H27636" s="4"/>
    </row>
    <row r="27637" spans="6:8" x14ac:dyDescent="0.25">
      <c r="F27637" s="4"/>
      <c r="G27637" s="4"/>
      <c r="H27637" s="4"/>
    </row>
    <row r="27638" spans="6:8" x14ac:dyDescent="0.25">
      <c r="F27638" s="4"/>
      <c r="G27638" s="4"/>
      <c r="H27638" s="4"/>
    </row>
    <row r="27639" spans="6:8" x14ac:dyDescent="0.25">
      <c r="F27639" s="4"/>
      <c r="G27639" s="4"/>
      <c r="H27639" s="4"/>
    </row>
    <row r="27640" spans="6:8" x14ac:dyDescent="0.25">
      <c r="F27640" s="4"/>
      <c r="G27640" s="4"/>
      <c r="H27640" s="4"/>
    </row>
    <row r="27641" spans="6:8" x14ac:dyDescent="0.25">
      <c r="F27641" s="4"/>
      <c r="G27641" s="4"/>
      <c r="H27641" s="4"/>
    </row>
    <row r="27642" spans="6:8" x14ac:dyDescent="0.25">
      <c r="F27642" s="4"/>
      <c r="G27642" s="4"/>
      <c r="H27642" s="4"/>
    </row>
    <row r="27643" spans="6:8" x14ac:dyDescent="0.25">
      <c r="F27643" s="4"/>
      <c r="G27643" s="4"/>
      <c r="H27643" s="4"/>
    </row>
    <row r="27644" spans="6:8" x14ac:dyDescent="0.25">
      <c r="F27644" s="4"/>
      <c r="G27644" s="4"/>
      <c r="H27644" s="4"/>
    </row>
    <row r="27645" spans="6:8" x14ac:dyDescent="0.25">
      <c r="F27645" s="4"/>
      <c r="G27645" s="4"/>
      <c r="H27645" s="4"/>
    </row>
    <row r="27646" spans="6:8" x14ac:dyDescent="0.25">
      <c r="F27646" s="4"/>
      <c r="G27646" s="4"/>
      <c r="H27646" s="4"/>
    </row>
    <row r="27647" spans="6:8" x14ac:dyDescent="0.25">
      <c r="F27647" s="4"/>
      <c r="G27647" s="4"/>
      <c r="H27647" s="4"/>
    </row>
    <row r="27648" spans="6:8" x14ac:dyDescent="0.25">
      <c r="F27648" s="4"/>
      <c r="G27648" s="4"/>
      <c r="H27648" s="4"/>
    </row>
    <row r="27649" spans="6:8" x14ac:dyDescent="0.25">
      <c r="F27649" s="4"/>
      <c r="G27649" s="4"/>
      <c r="H27649" s="4"/>
    </row>
    <row r="27650" spans="6:8" x14ac:dyDescent="0.25">
      <c r="F27650" s="4"/>
      <c r="G27650" s="4"/>
      <c r="H27650" s="4"/>
    </row>
    <row r="27651" spans="6:8" x14ac:dyDescent="0.25">
      <c r="F27651" s="4"/>
      <c r="G27651" s="4"/>
      <c r="H27651" s="4"/>
    </row>
    <row r="27652" spans="6:8" x14ac:dyDescent="0.25">
      <c r="F27652" s="4"/>
      <c r="G27652" s="4"/>
      <c r="H27652" s="4"/>
    </row>
    <row r="27653" spans="6:8" x14ac:dyDescent="0.25">
      <c r="F27653" s="4"/>
      <c r="G27653" s="4"/>
      <c r="H27653" s="4"/>
    </row>
    <row r="27654" spans="6:8" x14ac:dyDescent="0.25">
      <c r="F27654" s="4"/>
      <c r="G27654" s="4"/>
      <c r="H27654" s="4"/>
    </row>
    <row r="27655" spans="6:8" x14ac:dyDescent="0.25">
      <c r="F27655" s="4"/>
      <c r="G27655" s="4"/>
      <c r="H27655" s="4"/>
    </row>
    <row r="27656" spans="6:8" x14ac:dyDescent="0.25">
      <c r="F27656" s="4"/>
      <c r="G27656" s="4"/>
      <c r="H27656" s="4"/>
    </row>
    <row r="27657" spans="6:8" x14ac:dyDescent="0.25">
      <c r="F27657" s="4"/>
      <c r="G27657" s="4"/>
      <c r="H27657" s="4"/>
    </row>
    <row r="27658" spans="6:8" x14ac:dyDescent="0.25">
      <c r="F27658" s="4"/>
      <c r="G27658" s="4"/>
      <c r="H27658" s="4"/>
    </row>
    <row r="27659" spans="6:8" x14ac:dyDescent="0.25">
      <c r="F27659" s="4"/>
      <c r="G27659" s="4"/>
      <c r="H27659" s="4"/>
    </row>
    <row r="27660" spans="6:8" x14ac:dyDescent="0.25">
      <c r="F27660" s="4"/>
      <c r="G27660" s="4"/>
      <c r="H27660" s="4"/>
    </row>
    <row r="27661" spans="6:8" x14ac:dyDescent="0.25">
      <c r="F27661" s="4"/>
      <c r="G27661" s="4"/>
      <c r="H27661" s="4"/>
    </row>
    <row r="27662" spans="6:8" x14ac:dyDescent="0.25">
      <c r="F27662" s="4"/>
      <c r="G27662" s="4"/>
      <c r="H27662" s="4"/>
    </row>
    <row r="27663" spans="6:8" x14ac:dyDescent="0.25">
      <c r="F27663" s="4"/>
      <c r="G27663" s="4"/>
      <c r="H27663" s="4"/>
    </row>
    <row r="27664" spans="6:8" x14ac:dyDescent="0.25">
      <c r="F27664" s="4"/>
      <c r="G27664" s="4"/>
      <c r="H27664" s="4"/>
    </row>
    <row r="27665" spans="6:8" x14ac:dyDescent="0.25">
      <c r="F27665" s="4"/>
      <c r="G27665" s="4"/>
      <c r="H27665" s="4"/>
    </row>
    <row r="27666" spans="6:8" x14ac:dyDescent="0.25">
      <c r="F27666" s="4"/>
      <c r="G27666" s="4"/>
      <c r="H27666" s="4"/>
    </row>
    <row r="27667" spans="6:8" x14ac:dyDescent="0.25">
      <c r="F27667" s="4"/>
      <c r="G27667" s="4"/>
      <c r="H27667" s="4"/>
    </row>
    <row r="27668" spans="6:8" x14ac:dyDescent="0.25">
      <c r="F27668" s="4"/>
      <c r="G27668" s="4"/>
      <c r="H27668" s="4"/>
    </row>
    <row r="27669" spans="6:8" x14ac:dyDescent="0.25">
      <c r="F27669" s="4"/>
      <c r="G27669" s="4"/>
      <c r="H27669" s="4"/>
    </row>
    <row r="27670" spans="6:8" x14ac:dyDescent="0.25">
      <c r="F27670" s="4"/>
      <c r="G27670" s="4"/>
      <c r="H27670" s="4"/>
    </row>
    <row r="27671" spans="6:8" x14ac:dyDescent="0.25">
      <c r="F27671" s="4"/>
      <c r="G27671" s="4"/>
      <c r="H27671" s="4"/>
    </row>
    <row r="27672" spans="6:8" x14ac:dyDescent="0.25">
      <c r="F27672" s="4"/>
      <c r="G27672" s="4"/>
      <c r="H27672" s="4"/>
    </row>
    <row r="27673" spans="6:8" x14ac:dyDescent="0.25">
      <c r="F27673" s="4"/>
      <c r="G27673" s="4"/>
      <c r="H27673" s="4"/>
    </row>
    <row r="27674" spans="6:8" x14ac:dyDescent="0.25">
      <c r="F27674" s="4"/>
      <c r="G27674" s="4"/>
      <c r="H27674" s="4"/>
    </row>
    <row r="27675" spans="6:8" x14ac:dyDescent="0.25">
      <c r="F27675" s="4"/>
      <c r="G27675" s="4"/>
      <c r="H27675" s="4"/>
    </row>
    <row r="27676" spans="6:8" x14ac:dyDescent="0.25">
      <c r="F27676" s="4"/>
      <c r="G27676" s="4"/>
      <c r="H27676" s="4"/>
    </row>
    <row r="27677" spans="6:8" x14ac:dyDescent="0.25">
      <c r="F27677" s="4"/>
      <c r="G27677" s="4"/>
      <c r="H27677" s="4"/>
    </row>
    <row r="27678" spans="6:8" x14ac:dyDescent="0.25">
      <c r="F27678" s="4"/>
      <c r="G27678" s="4"/>
      <c r="H27678" s="4"/>
    </row>
    <row r="27679" spans="6:8" x14ac:dyDescent="0.25">
      <c r="F27679" s="4"/>
      <c r="G27679" s="4"/>
      <c r="H27679" s="4"/>
    </row>
    <row r="27680" spans="6:8" x14ac:dyDescent="0.25">
      <c r="F27680" s="4"/>
      <c r="G27680" s="4"/>
      <c r="H27680" s="4"/>
    </row>
    <row r="27681" spans="6:8" x14ac:dyDescent="0.25">
      <c r="F27681" s="4"/>
      <c r="G27681" s="4"/>
      <c r="H27681" s="4"/>
    </row>
    <row r="27682" spans="6:8" x14ac:dyDescent="0.25">
      <c r="F27682" s="4"/>
      <c r="G27682" s="4"/>
      <c r="H27682" s="4"/>
    </row>
    <row r="27683" spans="6:8" x14ac:dyDescent="0.25">
      <c r="F27683" s="4"/>
      <c r="G27683" s="4"/>
      <c r="H27683" s="4"/>
    </row>
    <row r="27684" spans="6:8" x14ac:dyDescent="0.25">
      <c r="F27684" s="4"/>
      <c r="G27684" s="4"/>
      <c r="H27684" s="4"/>
    </row>
    <row r="27685" spans="6:8" x14ac:dyDescent="0.25">
      <c r="F27685" s="4"/>
      <c r="G27685" s="4"/>
      <c r="H27685" s="4"/>
    </row>
    <row r="27686" spans="6:8" x14ac:dyDescent="0.25">
      <c r="F27686" s="4"/>
      <c r="G27686" s="4"/>
      <c r="H27686" s="4"/>
    </row>
    <row r="27687" spans="6:8" x14ac:dyDescent="0.25">
      <c r="F27687" s="4"/>
      <c r="G27687" s="4"/>
      <c r="H27687" s="4"/>
    </row>
    <row r="27688" spans="6:8" x14ac:dyDescent="0.25">
      <c r="F27688" s="4"/>
      <c r="G27688" s="4"/>
      <c r="H27688" s="4"/>
    </row>
    <row r="27689" spans="6:8" x14ac:dyDescent="0.25">
      <c r="F27689" s="4"/>
      <c r="G27689" s="4"/>
      <c r="H27689" s="4"/>
    </row>
    <row r="27690" spans="6:8" x14ac:dyDescent="0.25">
      <c r="F27690" s="4"/>
      <c r="G27690" s="4"/>
      <c r="H27690" s="4"/>
    </row>
    <row r="27691" spans="6:8" x14ac:dyDescent="0.25">
      <c r="F27691" s="4"/>
      <c r="G27691" s="4"/>
      <c r="H27691" s="4"/>
    </row>
    <row r="27692" spans="6:8" x14ac:dyDescent="0.25">
      <c r="F27692" s="4"/>
      <c r="G27692" s="4"/>
      <c r="H27692" s="4"/>
    </row>
    <row r="27693" spans="6:8" x14ac:dyDescent="0.25">
      <c r="F27693" s="4"/>
      <c r="G27693" s="4"/>
      <c r="H27693" s="4"/>
    </row>
    <row r="27694" spans="6:8" x14ac:dyDescent="0.25">
      <c r="F27694" s="4"/>
      <c r="G27694" s="4"/>
      <c r="H27694" s="4"/>
    </row>
    <row r="27695" spans="6:8" x14ac:dyDescent="0.25">
      <c r="F27695" s="4"/>
      <c r="G27695" s="4"/>
      <c r="H27695" s="4"/>
    </row>
    <row r="27696" spans="6:8" x14ac:dyDescent="0.25">
      <c r="F27696" s="4"/>
      <c r="G27696" s="4"/>
      <c r="H27696" s="4"/>
    </row>
    <row r="27697" spans="6:8" x14ac:dyDescent="0.25">
      <c r="F27697" s="4"/>
      <c r="G27697" s="4"/>
      <c r="H27697" s="4"/>
    </row>
    <row r="27698" spans="6:8" x14ac:dyDescent="0.25">
      <c r="F27698" s="4"/>
      <c r="G27698" s="4"/>
      <c r="H27698" s="4"/>
    </row>
    <row r="27699" spans="6:8" x14ac:dyDescent="0.25">
      <c r="F27699" s="4"/>
      <c r="G27699" s="4"/>
      <c r="H27699" s="4"/>
    </row>
    <row r="27700" spans="6:8" x14ac:dyDescent="0.25">
      <c r="F27700" s="4"/>
      <c r="G27700" s="4"/>
      <c r="H27700" s="4"/>
    </row>
    <row r="27701" spans="6:8" x14ac:dyDescent="0.25">
      <c r="F27701" s="4"/>
      <c r="G27701" s="4"/>
      <c r="H27701" s="4"/>
    </row>
    <row r="27702" spans="6:8" x14ac:dyDescent="0.25">
      <c r="F27702" s="4"/>
      <c r="G27702" s="4"/>
      <c r="H27702" s="4"/>
    </row>
    <row r="27703" spans="6:8" x14ac:dyDescent="0.25">
      <c r="F27703" s="4"/>
      <c r="G27703" s="4"/>
      <c r="H27703" s="4"/>
    </row>
    <row r="27704" spans="6:8" x14ac:dyDescent="0.25">
      <c r="F27704" s="4"/>
      <c r="G27704" s="4"/>
      <c r="H27704" s="4"/>
    </row>
    <row r="27705" spans="6:8" x14ac:dyDescent="0.25">
      <c r="F27705" s="4"/>
      <c r="G27705" s="4"/>
      <c r="H27705" s="4"/>
    </row>
    <row r="27706" spans="6:8" x14ac:dyDescent="0.25">
      <c r="F27706" s="4"/>
      <c r="G27706" s="4"/>
      <c r="H27706" s="4"/>
    </row>
    <row r="27707" spans="6:8" x14ac:dyDescent="0.25">
      <c r="F27707" s="4"/>
      <c r="G27707" s="4"/>
      <c r="H27707" s="4"/>
    </row>
    <row r="27708" spans="6:8" x14ac:dyDescent="0.25">
      <c r="F27708" s="4"/>
      <c r="G27708" s="4"/>
      <c r="H27708" s="4"/>
    </row>
    <row r="27709" spans="6:8" x14ac:dyDescent="0.25">
      <c r="F27709" s="4"/>
      <c r="G27709" s="4"/>
      <c r="H27709" s="4"/>
    </row>
    <row r="27710" spans="6:8" x14ac:dyDescent="0.25">
      <c r="F27710" s="4"/>
      <c r="G27710" s="4"/>
      <c r="H27710" s="4"/>
    </row>
    <row r="27711" spans="6:8" x14ac:dyDescent="0.25">
      <c r="F27711" s="4"/>
      <c r="G27711" s="4"/>
      <c r="H27711" s="4"/>
    </row>
    <row r="27712" spans="6:8" x14ac:dyDescent="0.25">
      <c r="F27712" s="4"/>
      <c r="G27712" s="4"/>
      <c r="H27712" s="4"/>
    </row>
    <row r="27713" spans="6:8" x14ac:dyDescent="0.25">
      <c r="F27713" s="4"/>
      <c r="G27713" s="4"/>
      <c r="H27713" s="4"/>
    </row>
    <row r="27714" spans="6:8" x14ac:dyDescent="0.25">
      <c r="F27714" s="4"/>
      <c r="G27714" s="4"/>
      <c r="H27714" s="4"/>
    </row>
    <row r="27715" spans="6:8" x14ac:dyDescent="0.25">
      <c r="F27715" s="4"/>
      <c r="G27715" s="4"/>
      <c r="H27715" s="4"/>
    </row>
    <row r="27716" spans="6:8" x14ac:dyDescent="0.25">
      <c r="F27716" s="4"/>
      <c r="G27716" s="4"/>
      <c r="H27716" s="4"/>
    </row>
    <row r="27717" spans="6:8" x14ac:dyDescent="0.25">
      <c r="F27717" s="4"/>
      <c r="G27717" s="4"/>
      <c r="H27717" s="4"/>
    </row>
    <row r="27718" spans="6:8" x14ac:dyDescent="0.25">
      <c r="F27718" s="4"/>
      <c r="G27718" s="4"/>
      <c r="H27718" s="4"/>
    </row>
    <row r="27719" spans="6:8" x14ac:dyDescent="0.25">
      <c r="F27719" s="4"/>
      <c r="G27719" s="4"/>
      <c r="H27719" s="4"/>
    </row>
    <row r="27720" spans="6:8" x14ac:dyDescent="0.25">
      <c r="F27720" s="4"/>
      <c r="G27720" s="4"/>
      <c r="H27720" s="4"/>
    </row>
    <row r="27721" spans="6:8" x14ac:dyDescent="0.25">
      <c r="F27721" s="4"/>
      <c r="G27721" s="4"/>
      <c r="H27721" s="4"/>
    </row>
    <row r="27722" spans="6:8" x14ac:dyDescent="0.25">
      <c r="F27722" s="4"/>
      <c r="G27722" s="4"/>
      <c r="H27722" s="4"/>
    </row>
    <row r="27723" spans="6:8" x14ac:dyDescent="0.25">
      <c r="F27723" s="4"/>
      <c r="G27723" s="4"/>
      <c r="H27723" s="4"/>
    </row>
    <row r="27724" spans="6:8" x14ac:dyDescent="0.25">
      <c r="F27724" s="4"/>
      <c r="G27724" s="4"/>
      <c r="H27724" s="4"/>
    </row>
    <row r="27725" spans="6:8" x14ac:dyDescent="0.25">
      <c r="F27725" s="4"/>
      <c r="G27725" s="4"/>
      <c r="H27725" s="4"/>
    </row>
    <row r="27726" spans="6:8" x14ac:dyDescent="0.25">
      <c r="F27726" s="4"/>
      <c r="G27726" s="4"/>
      <c r="H27726" s="4"/>
    </row>
    <row r="27727" spans="6:8" x14ac:dyDescent="0.25">
      <c r="F27727" s="4"/>
      <c r="G27727" s="4"/>
      <c r="H27727" s="4"/>
    </row>
    <row r="27728" spans="6:8" x14ac:dyDescent="0.25">
      <c r="F27728" s="4"/>
      <c r="G27728" s="4"/>
      <c r="H27728" s="4"/>
    </row>
    <row r="27729" spans="6:8" x14ac:dyDescent="0.25">
      <c r="F27729" s="4"/>
      <c r="G27729" s="4"/>
      <c r="H27729" s="4"/>
    </row>
    <row r="27730" spans="6:8" x14ac:dyDescent="0.25">
      <c r="F27730" s="4"/>
      <c r="G27730" s="4"/>
      <c r="H27730" s="4"/>
    </row>
    <row r="27731" spans="6:8" x14ac:dyDescent="0.25">
      <c r="F27731" s="4"/>
      <c r="G27731" s="4"/>
      <c r="H27731" s="4"/>
    </row>
    <row r="27732" spans="6:8" x14ac:dyDescent="0.25">
      <c r="F27732" s="4"/>
      <c r="G27732" s="4"/>
      <c r="H27732" s="4"/>
    </row>
    <row r="27733" spans="6:8" x14ac:dyDescent="0.25">
      <c r="F27733" s="4"/>
      <c r="G27733" s="4"/>
      <c r="H27733" s="4"/>
    </row>
    <row r="27734" spans="6:8" x14ac:dyDescent="0.25">
      <c r="F27734" s="4"/>
      <c r="G27734" s="4"/>
      <c r="H27734" s="4"/>
    </row>
    <row r="27735" spans="6:8" x14ac:dyDescent="0.25">
      <c r="F27735" s="4"/>
      <c r="G27735" s="4"/>
      <c r="H27735" s="4"/>
    </row>
    <row r="27736" spans="6:8" x14ac:dyDescent="0.25">
      <c r="F27736" s="4"/>
      <c r="G27736" s="4"/>
      <c r="H27736" s="4"/>
    </row>
    <row r="27737" spans="6:8" x14ac:dyDescent="0.25">
      <c r="F27737" s="4"/>
      <c r="G27737" s="4"/>
      <c r="H27737" s="4"/>
    </row>
    <row r="27738" spans="6:8" x14ac:dyDescent="0.25">
      <c r="F27738" s="4"/>
      <c r="G27738" s="4"/>
      <c r="H27738" s="4"/>
    </row>
    <row r="27739" spans="6:8" x14ac:dyDescent="0.25">
      <c r="F27739" s="4"/>
      <c r="G27739" s="4"/>
      <c r="H27739" s="4"/>
    </row>
    <row r="27740" spans="6:8" x14ac:dyDescent="0.25">
      <c r="F27740" s="4"/>
      <c r="G27740" s="4"/>
      <c r="H27740" s="4"/>
    </row>
    <row r="27741" spans="6:8" x14ac:dyDescent="0.25">
      <c r="F27741" s="4"/>
      <c r="G27741" s="4"/>
      <c r="H27741" s="4"/>
    </row>
    <row r="27742" spans="6:8" x14ac:dyDescent="0.25">
      <c r="F27742" s="4"/>
      <c r="G27742" s="4"/>
      <c r="H27742" s="4"/>
    </row>
    <row r="27743" spans="6:8" x14ac:dyDescent="0.25">
      <c r="F27743" s="4"/>
      <c r="G27743" s="4"/>
      <c r="H27743" s="4"/>
    </row>
    <row r="27744" spans="6:8" x14ac:dyDescent="0.25">
      <c r="F27744" s="4"/>
      <c r="G27744" s="4"/>
      <c r="H27744" s="4"/>
    </row>
    <row r="27745" spans="6:8" x14ac:dyDescent="0.25">
      <c r="F27745" s="4"/>
      <c r="G27745" s="4"/>
      <c r="H27745" s="4"/>
    </row>
    <row r="27746" spans="6:8" x14ac:dyDescent="0.25">
      <c r="F27746" s="4"/>
      <c r="G27746" s="4"/>
      <c r="H27746" s="4"/>
    </row>
    <row r="27747" spans="6:8" x14ac:dyDescent="0.25">
      <c r="F27747" s="4"/>
      <c r="G27747" s="4"/>
      <c r="H27747" s="4"/>
    </row>
    <row r="27748" spans="6:8" x14ac:dyDescent="0.25">
      <c r="F27748" s="4"/>
      <c r="G27748" s="4"/>
      <c r="H27748" s="4"/>
    </row>
    <row r="27749" spans="6:8" x14ac:dyDescent="0.25">
      <c r="F27749" s="4"/>
      <c r="G27749" s="4"/>
      <c r="H27749" s="4"/>
    </row>
    <row r="27750" spans="6:8" x14ac:dyDescent="0.25">
      <c r="F27750" s="4"/>
      <c r="G27750" s="4"/>
      <c r="H27750" s="4"/>
    </row>
    <row r="27751" spans="6:8" x14ac:dyDescent="0.25">
      <c r="F27751" s="4"/>
      <c r="G27751" s="4"/>
      <c r="H27751" s="4"/>
    </row>
    <row r="27752" spans="6:8" x14ac:dyDescent="0.25">
      <c r="F27752" s="4"/>
      <c r="G27752" s="4"/>
      <c r="H27752" s="4"/>
    </row>
    <row r="27753" spans="6:8" x14ac:dyDescent="0.25">
      <c r="F27753" s="4"/>
      <c r="G27753" s="4"/>
      <c r="H27753" s="4"/>
    </row>
    <row r="27754" spans="6:8" x14ac:dyDescent="0.25">
      <c r="F27754" s="4"/>
      <c r="G27754" s="4"/>
      <c r="H27754" s="4"/>
    </row>
    <row r="27755" spans="6:8" x14ac:dyDescent="0.25">
      <c r="F27755" s="4"/>
      <c r="G27755" s="4"/>
      <c r="H27755" s="4"/>
    </row>
    <row r="27756" spans="6:8" x14ac:dyDescent="0.25">
      <c r="F27756" s="4"/>
      <c r="G27756" s="4"/>
      <c r="H27756" s="4"/>
    </row>
    <row r="27757" spans="6:8" x14ac:dyDescent="0.25">
      <c r="F27757" s="4"/>
      <c r="G27757" s="4"/>
      <c r="H27757" s="4"/>
    </row>
    <row r="27758" spans="6:8" x14ac:dyDescent="0.25">
      <c r="F27758" s="4"/>
      <c r="G27758" s="4"/>
      <c r="H27758" s="4"/>
    </row>
    <row r="27759" spans="6:8" x14ac:dyDescent="0.25">
      <c r="F27759" s="4"/>
      <c r="G27759" s="4"/>
      <c r="H27759" s="4"/>
    </row>
    <row r="27760" spans="6:8" x14ac:dyDescent="0.25">
      <c r="F27760" s="4"/>
      <c r="G27760" s="4"/>
      <c r="H27760" s="4"/>
    </row>
    <row r="27761" spans="6:8" x14ac:dyDescent="0.25">
      <c r="F27761" s="4"/>
      <c r="G27761" s="4"/>
      <c r="H27761" s="4"/>
    </row>
    <row r="27762" spans="6:8" x14ac:dyDescent="0.25">
      <c r="F27762" s="4"/>
      <c r="G27762" s="4"/>
      <c r="H27762" s="4"/>
    </row>
    <row r="27763" spans="6:8" x14ac:dyDescent="0.25">
      <c r="F27763" s="4"/>
      <c r="G27763" s="4"/>
      <c r="H27763" s="4"/>
    </row>
    <row r="27764" spans="6:8" x14ac:dyDescent="0.25">
      <c r="F27764" s="4"/>
      <c r="G27764" s="4"/>
      <c r="H27764" s="4"/>
    </row>
    <row r="27765" spans="6:8" x14ac:dyDescent="0.25">
      <c r="F27765" s="4"/>
      <c r="G27765" s="4"/>
      <c r="H27765" s="4"/>
    </row>
    <row r="27766" spans="6:8" x14ac:dyDescent="0.25">
      <c r="F27766" s="4"/>
      <c r="G27766" s="4"/>
      <c r="H27766" s="4"/>
    </row>
    <row r="27767" spans="6:8" x14ac:dyDescent="0.25">
      <c r="F27767" s="4"/>
      <c r="G27767" s="4"/>
      <c r="H27767" s="4"/>
    </row>
    <row r="27768" spans="6:8" x14ac:dyDescent="0.25">
      <c r="F27768" s="4"/>
      <c r="G27768" s="4"/>
      <c r="H27768" s="4"/>
    </row>
    <row r="27769" spans="6:8" x14ac:dyDescent="0.25">
      <c r="F27769" s="4"/>
      <c r="G27769" s="4"/>
      <c r="H27769" s="4"/>
    </row>
    <row r="27770" spans="6:8" x14ac:dyDescent="0.25">
      <c r="F27770" s="4"/>
      <c r="G27770" s="4"/>
      <c r="H27770" s="4"/>
    </row>
    <row r="27771" spans="6:8" x14ac:dyDescent="0.25">
      <c r="F27771" s="4"/>
      <c r="G27771" s="4"/>
      <c r="H27771" s="4"/>
    </row>
    <row r="27772" spans="6:8" x14ac:dyDescent="0.25">
      <c r="F27772" s="4"/>
      <c r="G27772" s="4"/>
      <c r="H27772" s="4"/>
    </row>
    <row r="27773" spans="6:8" x14ac:dyDescent="0.25">
      <c r="F27773" s="4"/>
      <c r="G27773" s="4"/>
      <c r="H27773" s="4"/>
    </row>
    <row r="27774" spans="6:8" x14ac:dyDescent="0.25">
      <c r="F27774" s="4"/>
      <c r="G27774" s="4"/>
      <c r="H27774" s="4"/>
    </row>
    <row r="27775" spans="6:8" x14ac:dyDescent="0.25">
      <c r="F27775" s="4"/>
      <c r="G27775" s="4"/>
      <c r="H27775" s="4"/>
    </row>
    <row r="27776" spans="6:8" x14ac:dyDescent="0.25">
      <c r="F27776" s="4"/>
      <c r="G27776" s="4"/>
      <c r="H27776" s="4"/>
    </row>
    <row r="27777" spans="6:8" x14ac:dyDescent="0.25">
      <c r="F27777" s="4"/>
      <c r="G27777" s="4"/>
      <c r="H27777" s="4"/>
    </row>
    <row r="27778" spans="6:8" x14ac:dyDescent="0.25">
      <c r="F27778" s="4"/>
      <c r="G27778" s="4"/>
      <c r="H27778" s="4"/>
    </row>
    <row r="27779" spans="6:8" x14ac:dyDescent="0.25">
      <c r="F27779" s="4"/>
      <c r="G27779" s="4"/>
      <c r="H27779" s="4"/>
    </row>
    <row r="27780" spans="6:8" x14ac:dyDescent="0.25">
      <c r="F27780" s="4"/>
      <c r="G27780" s="4"/>
      <c r="H27780" s="4"/>
    </row>
    <row r="27781" spans="6:8" x14ac:dyDescent="0.25">
      <c r="F27781" s="4"/>
      <c r="G27781" s="4"/>
      <c r="H27781" s="4"/>
    </row>
    <row r="27782" spans="6:8" x14ac:dyDescent="0.25">
      <c r="F27782" s="4"/>
      <c r="G27782" s="4"/>
      <c r="H27782" s="4"/>
    </row>
    <row r="27783" spans="6:8" x14ac:dyDescent="0.25">
      <c r="F27783" s="4"/>
      <c r="G27783" s="4"/>
      <c r="H27783" s="4"/>
    </row>
    <row r="27784" spans="6:8" x14ac:dyDescent="0.25">
      <c r="F27784" s="4"/>
      <c r="G27784" s="4"/>
      <c r="H27784" s="4"/>
    </row>
    <row r="27785" spans="6:8" x14ac:dyDescent="0.25">
      <c r="F27785" s="4"/>
      <c r="G27785" s="4"/>
      <c r="H27785" s="4"/>
    </row>
    <row r="27786" spans="6:8" x14ac:dyDescent="0.25">
      <c r="F27786" s="4"/>
      <c r="G27786" s="4"/>
      <c r="H27786" s="4"/>
    </row>
    <row r="27787" spans="6:8" x14ac:dyDescent="0.25">
      <c r="F27787" s="4"/>
      <c r="G27787" s="4"/>
      <c r="H27787" s="4"/>
    </row>
    <row r="27788" spans="6:8" x14ac:dyDescent="0.25">
      <c r="F27788" s="4"/>
      <c r="G27788" s="4"/>
      <c r="H27788" s="4"/>
    </row>
    <row r="27789" spans="6:8" x14ac:dyDescent="0.25">
      <c r="F27789" s="4"/>
      <c r="G27789" s="4"/>
      <c r="H27789" s="4"/>
    </row>
    <row r="27790" spans="6:8" x14ac:dyDescent="0.25">
      <c r="F27790" s="4"/>
      <c r="G27790" s="4"/>
      <c r="H27790" s="4"/>
    </row>
    <row r="27791" spans="6:8" x14ac:dyDescent="0.25">
      <c r="F27791" s="4"/>
      <c r="G27791" s="4"/>
      <c r="H27791" s="4"/>
    </row>
    <row r="27792" spans="6:8" x14ac:dyDescent="0.25">
      <c r="F27792" s="4"/>
      <c r="G27792" s="4"/>
      <c r="H27792" s="4"/>
    </row>
    <row r="27793" spans="6:8" x14ac:dyDescent="0.25">
      <c r="F27793" s="4"/>
      <c r="G27793" s="4"/>
      <c r="H27793" s="4"/>
    </row>
    <row r="27794" spans="6:8" x14ac:dyDescent="0.25">
      <c r="F27794" s="4"/>
      <c r="G27794" s="4"/>
      <c r="H27794" s="4"/>
    </row>
    <row r="27795" spans="6:8" x14ac:dyDescent="0.25">
      <c r="F27795" s="4"/>
      <c r="G27795" s="4"/>
      <c r="H27795" s="4"/>
    </row>
    <row r="27796" spans="6:8" x14ac:dyDescent="0.25">
      <c r="F27796" s="4"/>
      <c r="G27796" s="4"/>
      <c r="H27796" s="4"/>
    </row>
    <row r="27797" spans="6:8" x14ac:dyDescent="0.25">
      <c r="F27797" s="4"/>
      <c r="G27797" s="4"/>
      <c r="H27797" s="4"/>
    </row>
    <row r="27798" spans="6:8" x14ac:dyDescent="0.25">
      <c r="F27798" s="4"/>
      <c r="G27798" s="4"/>
      <c r="H27798" s="4"/>
    </row>
    <row r="27799" spans="6:8" x14ac:dyDescent="0.25">
      <c r="F27799" s="4"/>
      <c r="G27799" s="4"/>
      <c r="H27799" s="4"/>
    </row>
    <row r="27800" spans="6:8" x14ac:dyDescent="0.25">
      <c r="F27800" s="4"/>
      <c r="G27800" s="4"/>
      <c r="H27800" s="4"/>
    </row>
    <row r="27801" spans="6:8" x14ac:dyDescent="0.25">
      <c r="F27801" s="4"/>
      <c r="G27801" s="4"/>
      <c r="H27801" s="4"/>
    </row>
    <row r="27802" spans="6:8" x14ac:dyDescent="0.25">
      <c r="F27802" s="4"/>
      <c r="G27802" s="4"/>
      <c r="H27802" s="4"/>
    </row>
    <row r="27803" spans="6:8" x14ac:dyDescent="0.25">
      <c r="F27803" s="4"/>
      <c r="G27803" s="4"/>
      <c r="H27803" s="4"/>
    </row>
    <row r="27804" spans="6:8" x14ac:dyDescent="0.25">
      <c r="F27804" s="4"/>
      <c r="G27804" s="4"/>
      <c r="H27804" s="4"/>
    </row>
    <row r="27805" spans="6:8" x14ac:dyDescent="0.25">
      <c r="F27805" s="4"/>
      <c r="G27805" s="4"/>
      <c r="H27805" s="4"/>
    </row>
    <row r="27806" spans="6:8" x14ac:dyDescent="0.25">
      <c r="F27806" s="4"/>
      <c r="G27806" s="4"/>
      <c r="H27806" s="4"/>
    </row>
    <row r="27807" spans="6:8" x14ac:dyDescent="0.25">
      <c r="F27807" s="4"/>
      <c r="G27807" s="4"/>
      <c r="H27807" s="4"/>
    </row>
    <row r="27808" spans="6:8" x14ac:dyDescent="0.25">
      <c r="F27808" s="4"/>
      <c r="G27808" s="4"/>
      <c r="H27808" s="4"/>
    </row>
    <row r="27809" spans="6:8" x14ac:dyDescent="0.25">
      <c r="F27809" s="4"/>
      <c r="G27809" s="4"/>
      <c r="H27809" s="4"/>
    </row>
    <row r="27810" spans="6:8" x14ac:dyDescent="0.25">
      <c r="F27810" s="4"/>
      <c r="G27810" s="4"/>
      <c r="H27810" s="4"/>
    </row>
    <row r="27811" spans="6:8" x14ac:dyDescent="0.25">
      <c r="F27811" s="4"/>
      <c r="G27811" s="4"/>
      <c r="H27811" s="4"/>
    </row>
    <row r="27812" spans="6:8" x14ac:dyDescent="0.25">
      <c r="F27812" s="4"/>
      <c r="G27812" s="4"/>
      <c r="H27812" s="4"/>
    </row>
    <row r="27813" spans="6:8" x14ac:dyDescent="0.25">
      <c r="F27813" s="4"/>
      <c r="G27813" s="4"/>
      <c r="H27813" s="4"/>
    </row>
    <row r="27814" spans="6:8" x14ac:dyDescent="0.25">
      <c r="F27814" s="4"/>
      <c r="G27814" s="4"/>
      <c r="H27814" s="4"/>
    </row>
    <row r="27815" spans="6:8" x14ac:dyDescent="0.25">
      <c r="F27815" s="4"/>
      <c r="G27815" s="4"/>
      <c r="H27815" s="4"/>
    </row>
    <row r="27816" spans="6:8" x14ac:dyDescent="0.25">
      <c r="F27816" s="4"/>
      <c r="G27816" s="4"/>
      <c r="H27816" s="4"/>
    </row>
    <row r="27817" spans="6:8" x14ac:dyDescent="0.25">
      <c r="F27817" s="4"/>
      <c r="G27817" s="4"/>
      <c r="H27817" s="4"/>
    </row>
    <row r="27818" spans="6:8" x14ac:dyDescent="0.25">
      <c r="F27818" s="4"/>
      <c r="G27818" s="4"/>
      <c r="H27818" s="4"/>
    </row>
    <row r="27819" spans="6:8" x14ac:dyDescent="0.25">
      <c r="F27819" s="4"/>
      <c r="G27819" s="4"/>
      <c r="H27819" s="4"/>
    </row>
    <row r="27820" spans="6:8" x14ac:dyDescent="0.25">
      <c r="F27820" s="4"/>
      <c r="G27820" s="4"/>
      <c r="H27820" s="4"/>
    </row>
    <row r="27821" spans="6:8" x14ac:dyDescent="0.25">
      <c r="F27821" s="4"/>
      <c r="G27821" s="4"/>
      <c r="H27821" s="4"/>
    </row>
    <row r="27822" spans="6:8" x14ac:dyDescent="0.25">
      <c r="F27822" s="4"/>
      <c r="G27822" s="4"/>
      <c r="H27822" s="4"/>
    </row>
    <row r="27823" spans="6:8" x14ac:dyDescent="0.25">
      <c r="F27823" s="4"/>
      <c r="G27823" s="4"/>
      <c r="H27823" s="4"/>
    </row>
    <row r="27824" spans="6:8" x14ac:dyDescent="0.25">
      <c r="F27824" s="4"/>
      <c r="G27824" s="4"/>
      <c r="H27824" s="4"/>
    </row>
    <row r="27825" spans="6:8" x14ac:dyDescent="0.25">
      <c r="F27825" s="4"/>
      <c r="G27825" s="4"/>
      <c r="H27825" s="4"/>
    </row>
    <row r="27826" spans="6:8" x14ac:dyDescent="0.25">
      <c r="F27826" s="4"/>
      <c r="G27826" s="4"/>
      <c r="H27826" s="4"/>
    </row>
    <row r="27827" spans="6:8" x14ac:dyDescent="0.25">
      <c r="F27827" s="4"/>
      <c r="G27827" s="4"/>
      <c r="H27827" s="4"/>
    </row>
    <row r="27828" spans="6:8" x14ac:dyDescent="0.25">
      <c r="F27828" s="4"/>
      <c r="G27828" s="4"/>
      <c r="H27828" s="4"/>
    </row>
    <row r="27829" spans="6:8" x14ac:dyDescent="0.25">
      <c r="F27829" s="4"/>
      <c r="G27829" s="4"/>
      <c r="H27829" s="4"/>
    </row>
    <row r="27830" spans="6:8" x14ac:dyDescent="0.25">
      <c r="F27830" s="4"/>
      <c r="G27830" s="4"/>
      <c r="H27830" s="4"/>
    </row>
    <row r="27831" spans="6:8" x14ac:dyDescent="0.25">
      <c r="F27831" s="4"/>
      <c r="G27831" s="4"/>
      <c r="H27831" s="4"/>
    </row>
    <row r="27832" spans="6:8" x14ac:dyDescent="0.25">
      <c r="F27832" s="4"/>
      <c r="G27832" s="4"/>
      <c r="H27832" s="4"/>
    </row>
    <row r="27833" spans="6:8" x14ac:dyDescent="0.25">
      <c r="F27833" s="4"/>
      <c r="G27833" s="4"/>
      <c r="H27833" s="4"/>
    </row>
    <row r="27834" spans="6:8" x14ac:dyDescent="0.25">
      <c r="F27834" s="4"/>
      <c r="G27834" s="4"/>
      <c r="H27834" s="4"/>
    </row>
    <row r="27835" spans="6:8" x14ac:dyDescent="0.25">
      <c r="F27835" s="4"/>
      <c r="G27835" s="4"/>
      <c r="H27835" s="4"/>
    </row>
    <row r="27836" spans="6:8" x14ac:dyDescent="0.25">
      <c r="F27836" s="4"/>
      <c r="G27836" s="4"/>
      <c r="H27836" s="4"/>
    </row>
    <row r="27837" spans="6:8" x14ac:dyDescent="0.25">
      <c r="F27837" s="4"/>
      <c r="G27837" s="4"/>
      <c r="H27837" s="4"/>
    </row>
    <row r="27838" spans="6:8" x14ac:dyDescent="0.25">
      <c r="F27838" s="4"/>
      <c r="G27838" s="4"/>
      <c r="H27838" s="4"/>
    </row>
    <row r="27839" spans="6:8" x14ac:dyDescent="0.25">
      <c r="F27839" s="4"/>
      <c r="G27839" s="4"/>
      <c r="H27839" s="4"/>
    </row>
    <row r="27840" spans="6:8" x14ac:dyDescent="0.25">
      <c r="F27840" s="4"/>
      <c r="G27840" s="4"/>
      <c r="H27840" s="4"/>
    </row>
    <row r="27841" spans="6:8" x14ac:dyDescent="0.25">
      <c r="F27841" s="4"/>
      <c r="G27841" s="4"/>
      <c r="H27841" s="4"/>
    </row>
    <row r="27842" spans="6:8" x14ac:dyDescent="0.25">
      <c r="F27842" s="4"/>
      <c r="G27842" s="4"/>
      <c r="H27842" s="4"/>
    </row>
    <row r="27843" spans="6:8" x14ac:dyDescent="0.25">
      <c r="F27843" s="4"/>
      <c r="G27843" s="4"/>
      <c r="H27843" s="4"/>
    </row>
    <row r="27844" spans="6:8" x14ac:dyDescent="0.25">
      <c r="F27844" s="4"/>
      <c r="G27844" s="4"/>
      <c r="H27844" s="4"/>
    </row>
    <row r="27845" spans="6:8" x14ac:dyDescent="0.25">
      <c r="F27845" s="4"/>
      <c r="G27845" s="4"/>
      <c r="H27845" s="4"/>
    </row>
    <row r="27846" spans="6:8" x14ac:dyDescent="0.25">
      <c r="F27846" s="4"/>
      <c r="G27846" s="4"/>
      <c r="H27846" s="4"/>
    </row>
    <row r="27847" spans="6:8" x14ac:dyDescent="0.25">
      <c r="F27847" s="4"/>
      <c r="G27847" s="4"/>
      <c r="H27847" s="4"/>
    </row>
    <row r="27848" spans="6:8" x14ac:dyDescent="0.25">
      <c r="F27848" s="4"/>
      <c r="G27848" s="4"/>
      <c r="H27848" s="4"/>
    </row>
    <row r="27849" spans="6:8" x14ac:dyDescent="0.25">
      <c r="F27849" s="4"/>
      <c r="G27849" s="4"/>
      <c r="H27849" s="4"/>
    </row>
    <row r="27850" spans="6:8" x14ac:dyDescent="0.25">
      <c r="F27850" s="4"/>
      <c r="G27850" s="4"/>
      <c r="H27850" s="4"/>
    </row>
    <row r="27851" spans="6:8" x14ac:dyDescent="0.25">
      <c r="F27851" s="4"/>
      <c r="G27851" s="4"/>
      <c r="H27851" s="4"/>
    </row>
    <row r="27852" spans="6:8" x14ac:dyDescent="0.25">
      <c r="F27852" s="4"/>
      <c r="G27852" s="4"/>
      <c r="H27852" s="4"/>
    </row>
    <row r="27853" spans="6:8" x14ac:dyDescent="0.25">
      <c r="F27853" s="4"/>
      <c r="G27853" s="4"/>
      <c r="H27853" s="4"/>
    </row>
    <row r="27854" spans="6:8" x14ac:dyDescent="0.25">
      <c r="F27854" s="4"/>
      <c r="G27854" s="4"/>
      <c r="H27854" s="4"/>
    </row>
    <row r="27855" spans="6:8" x14ac:dyDescent="0.25">
      <c r="F27855" s="4"/>
      <c r="G27855" s="4"/>
      <c r="H27855" s="4"/>
    </row>
    <row r="27856" spans="6:8" x14ac:dyDescent="0.25">
      <c r="F27856" s="4"/>
      <c r="G27856" s="4"/>
      <c r="H27856" s="4"/>
    </row>
    <row r="27857" spans="6:8" x14ac:dyDescent="0.25">
      <c r="F27857" s="4"/>
      <c r="G27857" s="4"/>
      <c r="H27857" s="4"/>
    </row>
    <row r="27858" spans="6:8" x14ac:dyDescent="0.25">
      <c r="F27858" s="4"/>
      <c r="G27858" s="4"/>
      <c r="H27858" s="4"/>
    </row>
    <row r="27859" spans="6:8" x14ac:dyDescent="0.25">
      <c r="F27859" s="4"/>
      <c r="G27859" s="4"/>
      <c r="H27859" s="4"/>
    </row>
    <row r="27860" spans="6:8" x14ac:dyDescent="0.25">
      <c r="F27860" s="4"/>
      <c r="G27860" s="4"/>
      <c r="H27860" s="4"/>
    </row>
    <row r="27861" spans="6:8" x14ac:dyDescent="0.25">
      <c r="F27861" s="4"/>
      <c r="G27861" s="4"/>
      <c r="H27861" s="4"/>
    </row>
    <row r="27862" spans="6:8" x14ac:dyDescent="0.25">
      <c r="F27862" s="4"/>
      <c r="G27862" s="4"/>
      <c r="H27862" s="4"/>
    </row>
    <row r="27863" spans="6:8" x14ac:dyDescent="0.25">
      <c r="F27863" s="4"/>
      <c r="G27863" s="4"/>
      <c r="H27863" s="4"/>
    </row>
    <row r="27864" spans="6:8" x14ac:dyDescent="0.25">
      <c r="F27864" s="4"/>
      <c r="G27864" s="4"/>
      <c r="H27864" s="4"/>
    </row>
    <row r="27865" spans="6:8" x14ac:dyDescent="0.25">
      <c r="F27865" s="4"/>
      <c r="G27865" s="4"/>
      <c r="H27865" s="4"/>
    </row>
    <row r="27866" spans="6:8" x14ac:dyDescent="0.25">
      <c r="F27866" s="4"/>
      <c r="G27866" s="4"/>
      <c r="H27866" s="4"/>
    </row>
    <row r="27867" spans="6:8" x14ac:dyDescent="0.25">
      <c r="F27867" s="4"/>
      <c r="G27867" s="4"/>
      <c r="H27867" s="4"/>
    </row>
    <row r="27868" spans="6:8" x14ac:dyDescent="0.25">
      <c r="F27868" s="4"/>
      <c r="G27868" s="4"/>
      <c r="H27868" s="4"/>
    </row>
    <row r="27869" spans="6:8" x14ac:dyDescent="0.25">
      <c r="F27869" s="4"/>
      <c r="G27869" s="4"/>
      <c r="H27869" s="4"/>
    </row>
    <row r="27870" spans="6:8" x14ac:dyDescent="0.25">
      <c r="F27870" s="4"/>
      <c r="G27870" s="4"/>
      <c r="H27870" s="4"/>
    </row>
    <row r="27871" spans="6:8" x14ac:dyDescent="0.25">
      <c r="F27871" s="4"/>
      <c r="G27871" s="4"/>
      <c r="H27871" s="4"/>
    </row>
    <row r="27872" spans="6:8" x14ac:dyDescent="0.25">
      <c r="F27872" s="4"/>
      <c r="G27872" s="4"/>
      <c r="H27872" s="4"/>
    </row>
    <row r="27873" spans="6:8" x14ac:dyDescent="0.25">
      <c r="F27873" s="4"/>
      <c r="G27873" s="4"/>
      <c r="H27873" s="4"/>
    </row>
    <row r="27874" spans="6:8" x14ac:dyDescent="0.25">
      <c r="F27874" s="4"/>
      <c r="G27874" s="4"/>
      <c r="H27874" s="4"/>
    </row>
    <row r="27875" spans="6:8" x14ac:dyDescent="0.25">
      <c r="F27875" s="4"/>
      <c r="G27875" s="4"/>
      <c r="H27875" s="4"/>
    </row>
    <row r="27876" spans="6:8" x14ac:dyDescent="0.25">
      <c r="F27876" s="4"/>
      <c r="G27876" s="4"/>
      <c r="H27876" s="4"/>
    </row>
    <row r="27877" spans="6:8" x14ac:dyDescent="0.25">
      <c r="F27877" s="4"/>
      <c r="G27877" s="4"/>
      <c r="H27877" s="4"/>
    </row>
    <row r="27878" spans="6:8" x14ac:dyDescent="0.25">
      <c r="F27878" s="4"/>
      <c r="G27878" s="4"/>
      <c r="H27878" s="4"/>
    </row>
    <row r="27879" spans="6:8" x14ac:dyDescent="0.25">
      <c r="F27879" s="4"/>
      <c r="G27879" s="4"/>
      <c r="H27879" s="4"/>
    </row>
    <row r="27880" spans="6:8" x14ac:dyDescent="0.25">
      <c r="F27880" s="4"/>
      <c r="G27880" s="4"/>
      <c r="H27880" s="4"/>
    </row>
    <row r="27881" spans="6:8" x14ac:dyDescent="0.25">
      <c r="F27881" s="4"/>
      <c r="G27881" s="4"/>
      <c r="H27881" s="4"/>
    </row>
    <row r="27882" spans="6:8" x14ac:dyDescent="0.25">
      <c r="F27882" s="4"/>
      <c r="G27882" s="4"/>
      <c r="H27882" s="4"/>
    </row>
    <row r="27883" spans="6:8" x14ac:dyDescent="0.25">
      <c r="F27883" s="4"/>
      <c r="G27883" s="4"/>
      <c r="H27883" s="4"/>
    </row>
    <row r="27884" spans="6:8" x14ac:dyDescent="0.25">
      <c r="F27884" s="4"/>
      <c r="G27884" s="4"/>
      <c r="H27884" s="4"/>
    </row>
    <row r="27885" spans="6:8" x14ac:dyDescent="0.25">
      <c r="F27885" s="4"/>
      <c r="G27885" s="4"/>
      <c r="H27885" s="4"/>
    </row>
    <row r="27886" spans="6:8" x14ac:dyDescent="0.25">
      <c r="F27886" s="4"/>
      <c r="G27886" s="4"/>
      <c r="H27886" s="4"/>
    </row>
    <row r="27887" spans="6:8" x14ac:dyDescent="0.25">
      <c r="F27887" s="4"/>
      <c r="G27887" s="4"/>
      <c r="H27887" s="4"/>
    </row>
    <row r="27888" spans="6:8" x14ac:dyDescent="0.25">
      <c r="F27888" s="4"/>
      <c r="G27888" s="4"/>
      <c r="H27888" s="4"/>
    </row>
    <row r="27889" spans="6:8" x14ac:dyDescent="0.25">
      <c r="F27889" s="4"/>
      <c r="G27889" s="4"/>
      <c r="H27889" s="4"/>
    </row>
    <row r="27890" spans="6:8" x14ac:dyDescent="0.25">
      <c r="F27890" s="4"/>
      <c r="G27890" s="4"/>
      <c r="H27890" s="4"/>
    </row>
    <row r="27891" spans="6:8" x14ac:dyDescent="0.25">
      <c r="F27891" s="4"/>
      <c r="G27891" s="4"/>
      <c r="H27891" s="4"/>
    </row>
    <row r="27892" spans="6:8" x14ac:dyDescent="0.25">
      <c r="F27892" s="4"/>
      <c r="G27892" s="4"/>
      <c r="H27892" s="4"/>
    </row>
    <row r="27893" spans="6:8" x14ac:dyDescent="0.25">
      <c r="F27893" s="4"/>
      <c r="G27893" s="4"/>
      <c r="H27893" s="4"/>
    </row>
    <row r="27894" spans="6:8" x14ac:dyDescent="0.25">
      <c r="F27894" s="4"/>
      <c r="G27894" s="4"/>
      <c r="H27894" s="4"/>
    </row>
    <row r="27895" spans="6:8" x14ac:dyDescent="0.25">
      <c r="F27895" s="4"/>
      <c r="G27895" s="4"/>
      <c r="H27895" s="4"/>
    </row>
    <row r="27896" spans="6:8" x14ac:dyDescent="0.25">
      <c r="F27896" s="4"/>
      <c r="G27896" s="4"/>
      <c r="H27896" s="4"/>
    </row>
    <row r="27897" spans="6:8" x14ac:dyDescent="0.25">
      <c r="F27897" s="4"/>
      <c r="G27897" s="4"/>
      <c r="H27897" s="4"/>
    </row>
    <row r="27898" spans="6:8" x14ac:dyDescent="0.25">
      <c r="F27898" s="4"/>
      <c r="G27898" s="4"/>
      <c r="H27898" s="4"/>
    </row>
    <row r="27899" spans="6:8" x14ac:dyDescent="0.25">
      <c r="F27899" s="4"/>
      <c r="G27899" s="4"/>
      <c r="H27899" s="4"/>
    </row>
    <row r="27900" spans="6:8" x14ac:dyDescent="0.25">
      <c r="F27900" s="4"/>
      <c r="G27900" s="4"/>
      <c r="H27900" s="4"/>
    </row>
    <row r="27901" spans="6:8" x14ac:dyDescent="0.25">
      <c r="F27901" s="4"/>
      <c r="G27901" s="4"/>
      <c r="H27901" s="4"/>
    </row>
    <row r="27902" spans="6:8" x14ac:dyDescent="0.25">
      <c r="F27902" s="4"/>
      <c r="G27902" s="4"/>
      <c r="H27902" s="4"/>
    </row>
    <row r="27903" spans="6:8" x14ac:dyDescent="0.25">
      <c r="F27903" s="4"/>
      <c r="G27903" s="4"/>
      <c r="H27903" s="4"/>
    </row>
    <row r="27904" spans="6:8" x14ac:dyDescent="0.25">
      <c r="F27904" s="4"/>
      <c r="G27904" s="4"/>
      <c r="H27904" s="4"/>
    </row>
    <row r="27905" spans="6:8" x14ac:dyDescent="0.25">
      <c r="F27905" s="4"/>
      <c r="G27905" s="4"/>
      <c r="H27905" s="4"/>
    </row>
    <row r="27906" spans="6:8" x14ac:dyDescent="0.25">
      <c r="F27906" s="4"/>
      <c r="G27906" s="4"/>
      <c r="H27906" s="4"/>
    </row>
    <row r="27907" spans="6:8" x14ac:dyDescent="0.25">
      <c r="F27907" s="4"/>
      <c r="G27907" s="4"/>
      <c r="H27907" s="4"/>
    </row>
    <row r="27908" spans="6:8" x14ac:dyDescent="0.25">
      <c r="F27908" s="4"/>
      <c r="G27908" s="4"/>
      <c r="H27908" s="4"/>
    </row>
    <row r="27909" spans="6:8" x14ac:dyDescent="0.25">
      <c r="F27909" s="4"/>
      <c r="G27909" s="4"/>
      <c r="H27909" s="4"/>
    </row>
    <row r="27910" spans="6:8" x14ac:dyDescent="0.25">
      <c r="F27910" s="4"/>
      <c r="G27910" s="4"/>
      <c r="H27910" s="4"/>
    </row>
    <row r="27911" spans="6:8" x14ac:dyDescent="0.25">
      <c r="F27911" s="4"/>
      <c r="G27911" s="4"/>
      <c r="H27911" s="4"/>
    </row>
    <row r="27912" spans="6:8" x14ac:dyDescent="0.25">
      <c r="F27912" s="4"/>
      <c r="G27912" s="4"/>
      <c r="H27912" s="4"/>
    </row>
    <row r="27913" spans="6:8" x14ac:dyDescent="0.25">
      <c r="F27913" s="4"/>
      <c r="G27913" s="4"/>
      <c r="H27913" s="4"/>
    </row>
    <row r="27914" spans="6:8" x14ac:dyDescent="0.25">
      <c r="F27914" s="4"/>
      <c r="G27914" s="4"/>
      <c r="H27914" s="4"/>
    </row>
    <row r="27915" spans="6:8" x14ac:dyDescent="0.25">
      <c r="F27915" s="4"/>
      <c r="G27915" s="4"/>
      <c r="H27915" s="4"/>
    </row>
    <row r="27916" spans="6:8" x14ac:dyDescent="0.25">
      <c r="F27916" s="4"/>
      <c r="G27916" s="4"/>
      <c r="H27916" s="4"/>
    </row>
    <row r="27917" spans="6:8" x14ac:dyDescent="0.25">
      <c r="F27917" s="4"/>
      <c r="G27917" s="4"/>
      <c r="H27917" s="4"/>
    </row>
    <row r="27918" spans="6:8" x14ac:dyDescent="0.25">
      <c r="F27918" s="4"/>
      <c r="G27918" s="4"/>
      <c r="H27918" s="4"/>
    </row>
    <row r="27919" spans="6:8" x14ac:dyDescent="0.25">
      <c r="F27919" s="4"/>
      <c r="G27919" s="4"/>
      <c r="H27919" s="4"/>
    </row>
    <row r="27920" spans="6:8" x14ac:dyDescent="0.25">
      <c r="F27920" s="4"/>
      <c r="G27920" s="4"/>
      <c r="H27920" s="4"/>
    </row>
    <row r="27921" spans="6:8" x14ac:dyDescent="0.25">
      <c r="F27921" s="4"/>
      <c r="G27921" s="4"/>
      <c r="H27921" s="4"/>
    </row>
    <row r="27922" spans="6:8" x14ac:dyDescent="0.25">
      <c r="F27922" s="4"/>
      <c r="G27922" s="4"/>
      <c r="H27922" s="4"/>
    </row>
    <row r="27923" spans="6:8" x14ac:dyDescent="0.25">
      <c r="F27923" s="4"/>
      <c r="G27923" s="4"/>
      <c r="H27923" s="4"/>
    </row>
    <row r="27924" spans="6:8" x14ac:dyDescent="0.25">
      <c r="F27924" s="4"/>
      <c r="G27924" s="4"/>
      <c r="H27924" s="4"/>
    </row>
    <row r="27925" spans="6:8" x14ac:dyDescent="0.25">
      <c r="F27925" s="4"/>
      <c r="G27925" s="4"/>
      <c r="H27925" s="4"/>
    </row>
    <row r="27926" spans="6:8" x14ac:dyDescent="0.25">
      <c r="F27926" s="4"/>
      <c r="G27926" s="4"/>
      <c r="H27926" s="4"/>
    </row>
    <row r="27927" spans="6:8" x14ac:dyDescent="0.25">
      <c r="F27927" s="4"/>
      <c r="G27927" s="4"/>
      <c r="H27927" s="4"/>
    </row>
    <row r="27928" spans="6:8" x14ac:dyDescent="0.25">
      <c r="F27928" s="4"/>
      <c r="G27928" s="4"/>
      <c r="H27928" s="4"/>
    </row>
    <row r="27929" spans="6:8" x14ac:dyDescent="0.25">
      <c r="F27929" s="4"/>
      <c r="G27929" s="4"/>
      <c r="H27929" s="4"/>
    </row>
    <row r="27930" spans="6:8" x14ac:dyDescent="0.25">
      <c r="F27930" s="4"/>
      <c r="G27930" s="4"/>
      <c r="H27930" s="4"/>
    </row>
    <row r="27931" spans="6:8" x14ac:dyDescent="0.25">
      <c r="F27931" s="4"/>
      <c r="G27931" s="4"/>
      <c r="H27931" s="4"/>
    </row>
    <row r="27932" spans="6:8" x14ac:dyDescent="0.25">
      <c r="F27932" s="4"/>
      <c r="G27932" s="4"/>
      <c r="H27932" s="4"/>
    </row>
    <row r="27933" spans="6:8" x14ac:dyDescent="0.25">
      <c r="F27933" s="4"/>
      <c r="G27933" s="4"/>
      <c r="H27933" s="4"/>
    </row>
    <row r="27934" spans="6:8" x14ac:dyDescent="0.25">
      <c r="F27934" s="4"/>
      <c r="G27934" s="4"/>
      <c r="H27934" s="4"/>
    </row>
    <row r="27935" spans="6:8" x14ac:dyDescent="0.25">
      <c r="F27935" s="4"/>
      <c r="G27935" s="4"/>
      <c r="H27935" s="4"/>
    </row>
    <row r="27936" spans="6:8" x14ac:dyDescent="0.25">
      <c r="F27936" s="4"/>
      <c r="G27936" s="4"/>
      <c r="H27936" s="4"/>
    </row>
    <row r="27937" spans="6:8" x14ac:dyDescent="0.25">
      <c r="F27937" s="4"/>
      <c r="G27937" s="4"/>
      <c r="H27937" s="4"/>
    </row>
    <row r="27938" spans="6:8" x14ac:dyDescent="0.25">
      <c r="F27938" s="4"/>
      <c r="G27938" s="4"/>
      <c r="H27938" s="4"/>
    </row>
    <row r="27939" spans="6:8" x14ac:dyDescent="0.25">
      <c r="F27939" s="4"/>
      <c r="G27939" s="4"/>
      <c r="H27939" s="4"/>
    </row>
    <row r="27940" spans="6:8" x14ac:dyDescent="0.25">
      <c r="F27940" s="4"/>
      <c r="G27940" s="4"/>
      <c r="H27940" s="4"/>
    </row>
    <row r="27941" spans="6:8" x14ac:dyDescent="0.25">
      <c r="F27941" s="4"/>
      <c r="G27941" s="4"/>
      <c r="H27941" s="4"/>
    </row>
    <row r="27942" spans="6:8" x14ac:dyDescent="0.25">
      <c r="F27942" s="4"/>
      <c r="G27942" s="4"/>
      <c r="H27942" s="4"/>
    </row>
    <row r="27943" spans="6:8" x14ac:dyDescent="0.25">
      <c r="F27943" s="4"/>
      <c r="G27943" s="4"/>
      <c r="H27943" s="4"/>
    </row>
    <row r="27944" spans="6:8" x14ac:dyDescent="0.25">
      <c r="F27944" s="4"/>
      <c r="G27944" s="4"/>
      <c r="H27944" s="4"/>
    </row>
    <row r="27945" spans="6:8" x14ac:dyDescent="0.25">
      <c r="F27945" s="4"/>
      <c r="G27945" s="4"/>
      <c r="H27945" s="4"/>
    </row>
    <row r="27946" spans="6:8" x14ac:dyDescent="0.25">
      <c r="F27946" s="4"/>
      <c r="G27946" s="4"/>
      <c r="H27946" s="4"/>
    </row>
    <row r="27947" spans="6:8" x14ac:dyDescent="0.25">
      <c r="F27947" s="4"/>
      <c r="G27947" s="4"/>
      <c r="H27947" s="4"/>
    </row>
    <row r="27948" spans="6:8" x14ac:dyDescent="0.25">
      <c r="F27948" s="4"/>
      <c r="G27948" s="4"/>
      <c r="H27948" s="4"/>
    </row>
    <row r="27949" spans="6:8" x14ac:dyDescent="0.25">
      <c r="F27949" s="4"/>
      <c r="G27949" s="4"/>
      <c r="H27949" s="4"/>
    </row>
    <row r="27950" spans="6:8" x14ac:dyDescent="0.25">
      <c r="F27950" s="4"/>
      <c r="G27950" s="4"/>
      <c r="H27950" s="4"/>
    </row>
    <row r="27951" spans="6:8" x14ac:dyDescent="0.25">
      <c r="F27951" s="4"/>
      <c r="G27951" s="4"/>
      <c r="H27951" s="4"/>
    </row>
    <row r="27952" spans="6:8" x14ac:dyDescent="0.25">
      <c r="F27952" s="4"/>
      <c r="G27952" s="4"/>
      <c r="H27952" s="4"/>
    </row>
    <row r="27953" spans="6:8" x14ac:dyDescent="0.25">
      <c r="F27953" s="4"/>
      <c r="G27953" s="4"/>
      <c r="H27953" s="4"/>
    </row>
    <row r="27954" spans="6:8" x14ac:dyDescent="0.25">
      <c r="F27954" s="4"/>
      <c r="G27954" s="4"/>
      <c r="H27954" s="4"/>
    </row>
    <row r="27955" spans="6:8" x14ac:dyDescent="0.25">
      <c r="F27955" s="4"/>
      <c r="G27955" s="4"/>
      <c r="H27955" s="4"/>
    </row>
    <row r="27956" spans="6:8" x14ac:dyDescent="0.25">
      <c r="F27956" s="4"/>
      <c r="G27956" s="4"/>
      <c r="H27956" s="4"/>
    </row>
    <row r="27957" spans="6:8" x14ac:dyDescent="0.25">
      <c r="F27957" s="4"/>
      <c r="G27957" s="4"/>
      <c r="H27957" s="4"/>
    </row>
    <row r="27958" spans="6:8" x14ac:dyDescent="0.25">
      <c r="F27958" s="4"/>
      <c r="G27958" s="4"/>
      <c r="H27958" s="4"/>
    </row>
    <row r="27959" spans="6:8" x14ac:dyDescent="0.25">
      <c r="F27959" s="4"/>
      <c r="G27959" s="4"/>
      <c r="H27959" s="4"/>
    </row>
    <row r="27960" spans="6:8" x14ac:dyDescent="0.25">
      <c r="F27960" s="4"/>
      <c r="G27960" s="4"/>
      <c r="H27960" s="4"/>
    </row>
    <row r="27961" spans="6:8" x14ac:dyDescent="0.25">
      <c r="F27961" s="4"/>
      <c r="G27961" s="4"/>
      <c r="H27961" s="4"/>
    </row>
    <row r="27962" spans="6:8" x14ac:dyDescent="0.25">
      <c r="F27962" s="4"/>
      <c r="G27962" s="4"/>
      <c r="H27962" s="4"/>
    </row>
    <row r="27963" spans="6:8" x14ac:dyDescent="0.25">
      <c r="F27963" s="4"/>
      <c r="G27963" s="4"/>
      <c r="H27963" s="4"/>
    </row>
    <row r="27964" spans="6:8" x14ac:dyDescent="0.25">
      <c r="F27964" s="4"/>
      <c r="G27964" s="4"/>
      <c r="H27964" s="4"/>
    </row>
    <row r="27965" spans="6:8" x14ac:dyDescent="0.25">
      <c r="F27965" s="4"/>
      <c r="G27965" s="4"/>
      <c r="H27965" s="4"/>
    </row>
    <row r="27966" spans="6:8" x14ac:dyDescent="0.25">
      <c r="F27966" s="4"/>
      <c r="G27966" s="4"/>
      <c r="H27966" s="4"/>
    </row>
    <row r="27967" spans="6:8" x14ac:dyDescent="0.25">
      <c r="F27967" s="4"/>
      <c r="G27967" s="4"/>
      <c r="H27967" s="4"/>
    </row>
    <row r="27968" spans="6:8" x14ac:dyDescent="0.25">
      <c r="F27968" s="4"/>
      <c r="G27968" s="4"/>
      <c r="H27968" s="4"/>
    </row>
    <row r="27969" spans="6:8" x14ac:dyDescent="0.25">
      <c r="F27969" s="4"/>
      <c r="G27969" s="4"/>
      <c r="H27969" s="4"/>
    </row>
    <row r="27970" spans="6:8" x14ac:dyDescent="0.25">
      <c r="F27970" s="4"/>
      <c r="G27970" s="4"/>
      <c r="H27970" s="4"/>
    </row>
    <row r="27971" spans="6:8" x14ac:dyDescent="0.25">
      <c r="F27971" s="4"/>
      <c r="G27971" s="4"/>
      <c r="H27971" s="4"/>
    </row>
    <row r="27972" spans="6:8" x14ac:dyDescent="0.25">
      <c r="F27972" s="4"/>
      <c r="G27972" s="4"/>
      <c r="H27972" s="4"/>
    </row>
    <row r="27973" spans="6:8" x14ac:dyDescent="0.25">
      <c r="F27973" s="4"/>
      <c r="G27973" s="4"/>
      <c r="H27973" s="4"/>
    </row>
    <row r="27974" spans="6:8" x14ac:dyDescent="0.25">
      <c r="F27974" s="4"/>
      <c r="G27974" s="4"/>
      <c r="H27974" s="4"/>
    </row>
    <row r="27975" spans="6:8" x14ac:dyDescent="0.25">
      <c r="F27975" s="4"/>
      <c r="G27975" s="4"/>
      <c r="H27975" s="4"/>
    </row>
    <row r="27976" spans="6:8" x14ac:dyDescent="0.25">
      <c r="F27976" s="4"/>
      <c r="G27976" s="4"/>
      <c r="H27976" s="4"/>
    </row>
    <row r="27977" spans="6:8" x14ac:dyDescent="0.25">
      <c r="F27977" s="4"/>
      <c r="G27977" s="4"/>
      <c r="H27977" s="4"/>
    </row>
    <row r="27978" spans="6:8" x14ac:dyDescent="0.25">
      <c r="F27978" s="4"/>
      <c r="G27978" s="4"/>
      <c r="H27978" s="4"/>
    </row>
    <row r="27979" spans="6:8" x14ac:dyDescent="0.25">
      <c r="F27979" s="4"/>
      <c r="G27979" s="4"/>
      <c r="H27979" s="4"/>
    </row>
    <row r="27980" spans="6:8" x14ac:dyDescent="0.25">
      <c r="F27980" s="4"/>
      <c r="G27980" s="4"/>
      <c r="H27980" s="4"/>
    </row>
    <row r="27981" spans="6:8" x14ac:dyDescent="0.25">
      <c r="F27981" s="4"/>
      <c r="G27981" s="4"/>
      <c r="H27981" s="4"/>
    </row>
    <row r="27982" spans="6:8" x14ac:dyDescent="0.25">
      <c r="F27982" s="4"/>
      <c r="G27982" s="4"/>
      <c r="H27982" s="4"/>
    </row>
    <row r="27983" spans="6:8" x14ac:dyDescent="0.25">
      <c r="F27983" s="4"/>
      <c r="G27983" s="4"/>
      <c r="H27983" s="4"/>
    </row>
    <row r="27984" spans="6:8" x14ac:dyDescent="0.25">
      <c r="F27984" s="4"/>
      <c r="G27984" s="4"/>
      <c r="H27984" s="4"/>
    </row>
    <row r="27985" spans="6:8" x14ac:dyDescent="0.25">
      <c r="F27985" s="4"/>
      <c r="G27985" s="4"/>
      <c r="H27985" s="4"/>
    </row>
    <row r="27986" spans="6:8" x14ac:dyDescent="0.25">
      <c r="F27986" s="4"/>
      <c r="G27986" s="4"/>
      <c r="H27986" s="4"/>
    </row>
    <row r="27987" spans="6:8" x14ac:dyDescent="0.25">
      <c r="F27987" s="4"/>
      <c r="G27987" s="4"/>
      <c r="H27987" s="4"/>
    </row>
    <row r="27988" spans="6:8" x14ac:dyDescent="0.25">
      <c r="F27988" s="4"/>
      <c r="G27988" s="4"/>
      <c r="H27988" s="4"/>
    </row>
    <row r="27989" spans="6:8" x14ac:dyDescent="0.25">
      <c r="F27989" s="4"/>
      <c r="G27989" s="4"/>
      <c r="H27989" s="4"/>
    </row>
    <row r="27990" spans="6:8" x14ac:dyDescent="0.25">
      <c r="F27990" s="4"/>
      <c r="G27990" s="4"/>
      <c r="H27990" s="4"/>
    </row>
    <row r="27991" spans="6:8" x14ac:dyDescent="0.25">
      <c r="F27991" s="4"/>
      <c r="G27991" s="4"/>
      <c r="H27991" s="4"/>
    </row>
    <row r="27992" spans="6:8" x14ac:dyDescent="0.25">
      <c r="F27992" s="4"/>
      <c r="G27992" s="4"/>
      <c r="H27992" s="4"/>
    </row>
    <row r="27993" spans="6:8" x14ac:dyDescent="0.25">
      <c r="F27993" s="4"/>
      <c r="G27993" s="4"/>
      <c r="H27993" s="4"/>
    </row>
    <row r="27994" spans="6:8" x14ac:dyDescent="0.25">
      <c r="F27994" s="4"/>
      <c r="G27994" s="4"/>
      <c r="H27994" s="4"/>
    </row>
    <row r="27995" spans="6:8" x14ac:dyDescent="0.25">
      <c r="F27995" s="4"/>
      <c r="G27995" s="4"/>
      <c r="H27995" s="4"/>
    </row>
    <row r="27996" spans="6:8" x14ac:dyDescent="0.25">
      <c r="F27996" s="4"/>
      <c r="G27996" s="4"/>
      <c r="H27996" s="4"/>
    </row>
    <row r="27997" spans="6:8" x14ac:dyDescent="0.25">
      <c r="F27997" s="4"/>
      <c r="G27997" s="4"/>
      <c r="H27997" s="4"/>
    </row>
    <row r="27998" spans="6:8" x14ac:dyDescent="0.25">
      <c r="F27998" s="4"/>
      <c r="G27998" s="4"/>
      <c r="H27998" s="4"/>
    </row>
    <row r="27999" spans="6:8" x14ac:dyDescent="0.25">
      <c r="F27999" s="4"/>
      <c r="G27999" s="4"/>
      <c r="H27999" s="4"/>
    </row>
    <row r="28000" spans="6:8" x14ac:dyDescent="0.25">
      <c r="F28000" s="4"/>
      <c r="G28000" s="4"/>
      <c r="H28000" s="4"/>
    </row>
    <row r="28001" spans="6:8" x14ac:dyDescent="0.25">
      <c r="F28001" s="4"/>
      <c r="G28001" s="4"/>
      <c r="H28001" s="4"/>
    </row>
    <row r="28002" spans="6:8" x14ac:dyDescent="0.25">
      <c r="F28002" s="4"/>
      <c r="G28002" s="4"/>
      <c r="H28002" s="4"/>
    </row>
    <row r="28003" spans="6:8" x14ac:dyDescent="0.25">
      <c r="F28003" s="4"/>
      <c r="G28003" s="4"/>
      <c r="H28003" s="4"/>
    </row>
    <row r="28004" spans="6:8" x14ac:dyDescent="0.25">
      <c r="F28004" s="4"/>
      <c r="G28004" s="4"/>
      <c r="H28004" s="4"/>
    </row>
    <row r="28005" spans="6:8" x14ac:dyDescent="0.25">
      <c r="F28005" s="4"/>
      <c r="G28005" s="4"/>
      <c r="H28005" s="4"/>
    </row>
    <row r="28006" spans="6:8" x14ac:dyDescent="0.25">
      <c r="F28006" s="4"/>
      <c r="G28006" s="4"/>
      <c r="H28006" s="4"/>
    </row>
    <row r="28007" spans="6:8" x14ac:dyDescent="0.25">
      <c r="F28007" s="4"/>
      <c r="G28007" s="4"/>
      <c r="H28007" s="4"/>
    </row>
    <row r="28008" spans="6:8" x14ac:dyDescent="0.25">
      <c r="F28008" s="4"/>
      <c r="G28008" s="4"/>
      <c r="H28008" s="4"/>
    </row>
    <row r="28009" spans="6:8" x14ac:dyDescent="0.25">
      <c r="F28009" s="4"/>
      <c r="G28009" s="4"/>
      <c r="H28009" s="4"/>
    </row>
    <row r="28010" spans="6:8" x14ac:dyDescent="0.25">
      <c r="F28010" s="4"/>
      <c r="G28010" s="4"/>
      <c r="H28010" s="4"/>
    </row>
    <row r="28011" spans="6:8" x14ac:dyDescent="0.25">
      <c r="F28011" s="4"/>
      <c r="G28011" s="4"/>
      <c r="H28011" s="4"/>
    </row>
    <row r="28012" spans="6:8" x14ac:dyDescent="0.25">
      <c r="F28012" s="4"/>
      <c r="G28012" s="4"/>
      <c r="H28012" s="4"/>
    </row>
    <row r="28013" spans="6:8" x14ac:dyDescent="0.25">
      <c r="F28013" s="4"/>
      <c r="G28013" s="4"/>
      <c r="H28013" s="4"/>
    </row>
    <row r="28014" spans="6:8" x14ac:dyDescent="0.25">
      <c r="F28014" s="4"/>
      <c r="G28014" s="4"/>
      <c r="H28014" s="4"/>
    </row>
    <row r="28015" spans="6:8" x14ac:dyDescent="0.25">
      <c r="F28015" s="4"/>
      <c r="G28015" s="4"/>
      <c r="H28015" s="4"/>
    </row>
    <row r="28016" spans="6:8" x14ac:dyDescent="0.25">
      <c r="F28016" s="4"/>
      <c r="G28016" s="4"/>
      <c r="H28016" s="4"/>
    </row>
    <row r="28017" spans="6:8" x14ac:dyDescent="0.25">
      <c r="F28017" s="4"/>
      <c r="G28017" s="4"/>
      <c r="H28017" s="4"/>
    </row>
    <row r="28018" spans="6:8" x14ac:dyDescent="0.25">
      <c r="F28018" s="4"/>
      <c r="G28018" s="4"/>
      <c r="H28018" s="4"/>
    </row>
    <row r="28019" spans="6:8" x14ac:dyDescent="0.25">
      <c r="F28019" s="4"/>
      <c r="G28019" s="4"/>
      <c r="H28019" s="4"/>
    </row>
    <row r="28020" spans="6:8" x14ac:dyDescent="0.25">
      <c r="F28020" s="4"/>
      <c r="G28020" s="4"/>
      <c r="H28020" s="4"/>
    </row>
    <row r="28021" spans="6:8" x14ac:dyDescent="0.25">
      <c r="F28021" s="4"/>
      <c r="G28021" s="4"/>
      <c r="H28021" s="4"/>
    </row>
    <row r="28022" spans="6:8" x14ac:dyDescent="0.25">
      <c r="F28022" s="4"/>
      <c r="G28022" s="4"/>
      <c r="H28022" s="4"/>
    </row>
    <row r="28023" spans="6:8" x14ac:dyDescent="0.25">
      <c r="F28023" s="4"/>
      <c r="G28023" s="4"/>
      <c r="H28023" s="4"/>
    </row>
    <row r="28024" spans="6:8" x14ac:dyDescent="0.25">
      <c r="F28024" s="4"/>
      <c r="G28024" s="4"/>
      <c r="H28024" s="4"/>
    </row>
    <row r="28025" spans="6:8" x14ac:dyDescent="0.25">
      <c r="F28025" s="4"/>
      <c r="G28025" s="4"/>
      <c r="H28025" s="4"/>
    </row>
    <row r="28026" spans="6:8" x14ac:dyDescent="0.25">
      <c r="F28026" s="4"/>
      <c r="G28026" s="4"/>
      <c r="H28026" s="4"/>
    </row>
    <row r="28027" spans="6:8" x14ac:dyDescent="0.25">
      <c r="F28027" s="4"/>
      <c r="G28027" s="4"/>
      <c r="H28027" s="4"/>
    </row>
    <row r="28028" spans="6:8" x14ac:dyDescent="0.25">
      <c r="F28028" s="4"/>
      <c r="G28028" s="4"/>
      <c r="H28028" s="4"/>
    </row>
    <row r="28029" spans="6:8" x14ac:dyDescent="0.25">
      <c r="F28029" s="4"/>
      <c r="G28029" s="4"/>
      <c r="H28029" s="4"/>
    </row>
    <row r="28030" spans="6:8" x14ac:dyDescent="0.25">
      <c r="F28030" s="4"/>
      <c r="G28030" s="4"/>
      <c r="H28030" s="4"/>
    </row>
    <row r="28031" spans="6:8" x14ac:dyDescent="0.25">
      <c r="F28031" s="4"/>
      <c r="G28031" s="4"/>
      <c r="H28031" s="4"/>
    </row>
    <row r="28032" spans="6:8" x14ac:dyDescent="0.25">
      <c r="F28032" s="4"/>
      <c r="G28032" s="4"/>
      <c r="H28032" s="4"/>
    </row>
    <row r="28033" spans="6:8" x14ac:dyDescent="0.25">
      <c r="F28033" s="4"/>
      <c r="G28033" s="4"/>
      <c r="H28033" s="4"/>
    </row>
    <row r="28034" spans="6:8" x14ac:dyDescent="0.25">
      <c r="F28034" s="4"/>
      <c r="G28034" s="4"/>
      <c r="H28034" s="4"/>
    </row>
    <row r="28035" spans="6:8" x14ac:dyDescent="0.25">
      <c r="F28035" s="4"/>
      <c r="G28035" s="4"/>
      <c r="H28035" s="4"/>
    </row>
    <row r="28036" spans="6:8" x14ac:dyDescent="0.25">
      <c r="F28036" s="4"/>
      <c r="G28036" s="4"/>
      <c r="H28036" s="4"/>
    </row>
    <row r="28037" spans="6:8" x14ac:dyDescent="0.25">
      <c r="F28037" s="4"/>
      <c r="G28037" s="4"/>
      <c r="H28037" s="4"/>
    </row>
    <row r="28038" spans="6:8" x14ac:dyDescent="0.25">
      <c r="F28038" s="4"/>
      <c r="G28038" s="4"/>
      <c r="H28038" s="4"/>
    </row>
    <row r="28039" spans="6:8" x14ac:dyDescent="0.25">
      <c r="F28039" s="4"/>
      <c r="G28039" s="4"/>
      <c r="H28039" s="4"/>
    </row>
    <row r="28040" spans="6:8" x14ac:dyDescent="0.25">
      <c r="F28040" s="4"/>
      <c r="G28040" s="4"/>
      <c r="H28040" s="4"/>
    </row>
    <row r="28041" spans="6:8" x14ac:dyDescent="0.25">
      <c r="F28041" s="4"/>
      <c r="G28041" s="4"/>
      <c r="H28041" s="4"/>
    </row>
    <row r="28042" spans="6:8" x14ac:dyDescent="0.25">
      <c r="F28042" s="4"/>
      <c r="G28042" s="4"/>
      <c r="H28042" s="4"/>
    </row>
    <row r="28043" spans="6:8" x14ac:dyDescent="0.25">
      <c r="F28043" s="4"/>
      <c r="G28043" s="4"/>
      <c r="H28043" s="4"/>
    </row>
    <row r="28044" spans="6:8" x14ac:dyDescent="0.25">
      <c r="F28044" s="4"/>
      <c r="G28044" s="4"/>
      <c r="H28044" s="4"/>
    </row>
    <row r="28045" spans="6:8" x14ac:dyDescent="0.25">
      <c r="F28045" s="4"/>
      <c r="G28045" s="4"/>
      <c r="H28045" s="4"/>
    </row>
    <row r="28046" spans="6:8" x14ac:dyDescent="0.25">
      <c r="F28046" s="4"/>
      <c r="G28046" s="4"/>
      <c r="H28046" s="4"/>
    </row>
    <row r="28047" spans="6:8" x14ac:dyDescent="0.25">
      <c r="F28047" s="4"/>
      <c r="G28047" s="4"/>
      <c r="H28047" s="4"/>
    </row>
    <row r="28048" spans="6:8" x14ac:dyDescent="0.25">
      <c r="F28048" s="4"/>
      <c r="G28048" s="4"/>
      <c r="H28048" s="4"/>
    </row>
    <row r="28049" spans="6:8" x14ac:dyDescent="0.25">
      <c r="F28049" s="4"/>
      <c r="G28049" s="4"/>
      <c r="H28049" s="4"/>
    </row>
    <row r="28050" spans="6:8" x14ac:dyDescent="0.25">
      <c r="F28050" s="4"/>
      <c r="G28050" s="4"/>
      <c r="H28050" s="4"/>
    </row>
    <row r="28051" spans="6:8" x14ac:dyDescent="0.25">
      <c r="F28051" s="4"/>
      <c r="G28051" s="4"/>
      <c r="H28051" s="4"/>
    </row>
    <row r="28052" spans="6:8" x14ac:dyDescent="0.25">
      <c r="F28052" s="4"/>
      <c r="G28052" s="4"/>
      <c r="H28052" s="4"/>
    </row>
    <row r="28053" spans="6:8" x14ac:dyDescent="0.25">
      <c r="F28053" s="4"/>
      <c r="G28053" s="4"/>
      <c r="H28053" s="4"/>
    </row>
    <row r="28054" spans="6:8" x14ac:dyDescent="0.25">
      <c r="F28054" s="4"/>
      <c r="G28054" s="4"/>
      <c r="H28054" s="4"/>
    </row>
    <row r="28055" spans="6:8" x14ac:dyDescent="0.25">
      <c r="F28055" s="4"/>
      <c r="G28055" s="4"/>
      <c r="H28055" s="4"/>
    </row>
    <row r="28056" spans="6:8" x14ac:dyDescent="0.25">
      <c r="F28056" s="4"/>
      <c r="G28056" s="4"/>
      <c r="H28056" s="4"/>
    </row>
    <row r="28057" spans="6:8" x14ac:dyDescent="0.25">
      <c r="F28057" s="4"/>
      <c r="G28057" s="4"/>
      <c r="H28057" s="4"/>
    </row>
    <row r="28058" spans="6:8" x14ac:dyDescent="0.25">
      <c r="F28058" s="4"/>
      <c r="G28058" s="4"/>
      <c r="H28058" s="4"/>
    </row>
    <row r="28059" spans="6:8" x14ac:dyDescent="0.25">
      <c r="F28059" s="4"/>
      <c r="G28059" s="4"/>
      <c r="H28059" s="4"/>
    </row>
    <row r="28060" spans="6:8" x14ac:dyDescent="0.25">
      <c r="F28060" s="4"/>
      <c r="G28060" s="4"/>
      <c r="H28060" s="4"/>
    </row>
    <row r="28061" spans="6:8" x14ac:dyDescent="0.25">
      <c r="F28061" s="4"/>
      <c r="G28061" s="4"/>
      <c r="H28061" s="4"/>
    </row>
    <row r="28062" spans="6:8" x14ac:dyDescent="0.25">
      <c r="F28062" s="4"/>
      <c r="G28062" s="4"/>
      <c r="H28062" s="4"/>
    </row>
    <row r="28063" spans="6:8" x14ac:dyDescent="0.25">
      <c r="F28063" s="4"/>
      <c r="G28063" s="4"/>
      <c r="H28063" s="4"/>
    </row>
    <row r="28064" spans="6:8" x14ac:dyDescent="0.25">
      <c r="F28064" s="4"/>
      <c r="G28064" s="4"/>
      <c r="H28064" s="4"/>
    </row>
    <row r="28065" spans="6:8" x14ac:dyDescent="0.25">
      <c r="F28065" s="4"/>
      <c r="G28065" s="4"/>
      <c r="H28065" s="4"/>
    </row>
    <row r="28066" spans="6:8" x14ac:dyDescent="0.25">
      <c r="F28066" s="4"/>
      <c r="G28066" s="4"/>
      <c r="H28066" s="4"/>
    </row>
    <row r="28067" spans="6:8" x14ac:dyDescent="0.25">
      <c r="F28067" s="4"/>
      <c r="G28067" s="4"/>
      <c r="H28067" s="4"/>
    </row>
    <row r="28068" spans="6:8" x14ac:dyDescent="0.25">
      <c r="F28068" s="4"/>
      <c r="G28068" s="4"/>
      <c r="H28068" s="4"/>
    </row>
    <row r="28069" spans="6:8" x14ac:dyDescent="0.25">
      <c r="F28069" s="4"/>
      <c r="G28069" s="4"/>
      <c r="H28069" s="4"/>
    </row>
    <row r="28070" spans="6:8" x14ac:dyDescent="0.25">
      <c r="F28070" s="4"/>
      <c r="G28070" s="4"/>
      <c r="H28070" s="4"/>
    </row>
    <row r="28071" spans="6:8" x14ac:dyDescent="0.25">
      <c r="F28071" s="4"/>
      <c r="G28071" s="4"/>
      <c r="H28071" s="4"/>
    </row>
    <row r="28072" spans="6:8" x14ac:dyDescent="0.25">
      <c r="F28072" s="4"/>
      <c r="G28072" s="4"/>
      <c r="H28072" s="4"/>
    </row>
    <row r="28073" spans="6:8" x14ac:dyDescent="0.25">
      <c r="F28073" s="4"/>
      <c r="G28073" s="4"/>
      <c r="H28073" s="4"/>
    </row>
    <row r="28074" spans="6:8" x14ac:dyDescent="0.25">
      <c r="F28074" s="4"/>
      <c r="G28074" s="4"/>
      <c r="H28074" s="4"/>
    </row>
    <row r="28075" spans="6:8" x14ac:dyDescent="0.25">
      <c r="F28075" s="4"/>
      <c r="G28075" s="4"/>
      <c r="H28075" s="4"/>
    </row>
    <row r="28076" spans="6:8" x14ac:dyDescent="0.25">
      <c r="F28076" s="4"/>
      <c r="G28076" s="4"/>
      <c r="H28076" s="4"/>
    </row>
    <row r="28077" spans="6:8" x14ac:dyDescent="0.25">
      <c r="F28077" s="4"/>
      <c r="G28077" s="4"/>
      <c r="H28077" s="4"/>
    </row>
    <row r="28078" spans="6:8" x14ac:dyDescent="0.25">
      <c r="F28078" s="4"/>
      <c r="G28078" s="4"/>
      <c r="H28078" s="4"/>
    </row>
    <row r="28079" spans="6:8" x14ac:dyDescent="0.25">
      <c r="F28079" s="4"/>
      <c r="G28079" s="4"/>
      <c r="H28079" s="4"/>
    </row>
    <row r="28080" spans="6:8" x14ac:dyDescent="0.25">
      <c r="F28080" s="4"/>
      <c r="G28080" s="4"/>
      <c r="H28080" s="4"/>
    </row>
    <row r="28081" spans="6:8" x14ac:dyDescent="0.25">
      <c r="F28081" s="4"/>
      <c r="G28081" s="4"/>
      <c r="H28081" s="4"/>
    </row>
    <row r="28082" spans="6:8" x14ac:dyDescent="0.25">
      <c r="F28082" s="4"/>
      <c r="G28082" s="4"/>
      <c r="H28082" s="4"/>
    </row>
    <row r="28083" spans="6:8" x14ac:dyDescent="0.25">
      <c r="F28083" s="4"/>
      <c r="G28083" s="4"/>
      <c r="H28083" s="4"/>
    </row>
    <row r="28084" spans="6:8" x14ac:dyDescent="0.25">
      <c r="F28084" s="4"/>
      <c r="G28084" s="4"/>
      <c r="H28084" s="4"/>
    </row>
    <row r="28085" spans="6:8" x14ac:dyDescent="0.25">
      <c r="F28085" s="4"/>
      <c r="G28085" s="4"/>
      <c r="H28085" s="4"/>
    </row>
    <row r="28086" spans="6:8" x14ac:dyDescent="0.25">
      <c r="F28086" s="4"/>
      <c r="G28086" s="4"/>
      <c r="H28086" s="4"/>
    </row>
    <row r="28087" spans="6:8" x14ac:dyDescent="0.25">
      <c r="F28087" s="4"/>
      <c r="G28087" s="4"/>
      <c r="H28087" s="4"/>
    </row>
    <row r="28088" spans="6:8" x14ac:dyDescent="0.25">
      <c r="F28088" s="4"/>
      <c r="G28088" s="4"/>
      <c r="H28088" s="4"/>
    </row>
    <row r="28089" spans="6:8" x14ac:dyDescent="0.25">
      <c r="F28089" s="4"/>
      <c r="G28089" s="4"/>
      <c r="H28089" s="4"/>
    </row>
    <row r="28090" spans="6:8" x14ac:dyDescent="0.25">
      <c r="F28090" s="4"/>
      <c r="G28090" s="4"/>
      <c r="H28090" s="4"/>
    </row>
    <row r="28091" spans="6:8" x14ac:dyDescent="0.25">
      <c r="F28091" s="4"/>
      <c r="G28091" s="4"/>
      <c r="H28091" s="4"/>
    </row>
    <row r="28092" spans="6:8" x14ac:dyDescent="0.25">
      <c r="F28092" s="4"/>
      <c r="G28092" s="4"/>
      <c r="H28092" s="4"/>
    </row>
    <row r="28093" spans="6:8" x14ac:dyDescent="0.25">
      <c r="F28093" s="4"/>
      <c r="G28093" s="4"/>
      <c r="H28093" s="4"/>
    </row>
    <row r="28094" spans="6:8" x14ac:dyDescent="0.25">
      <c r="F28094" s="4"/>
      <c r="G28094" s="4"/>
      <c r="H28094" s="4"/>
    </row>
    <row r="28095" spans="6:8" x14ac:dyDescent="0.25">
      <c r="F28095" s="4"/>
      <c r="G28095" s="4"/>
      <c r="H28095" s="4"/>
    </row>
    <row r="28096" spans="6:8" x14ac:dyDescent="0.25">
      <c r="F28096" s="4"/>
      <c r="G28096" s="4"/>
      <c r="H28096" s="4"/>
    </row>
    <row r="28097" spans="6:8" x14ac:dyDescent="0.25">
      <c r="F28097" s="4"/>
      <c r="G28097" s="4"/>
      <c r="H28097" s="4"/>
    </row>
    <row r="28098" spans="6:8" x14ac:dyDescent="0.25">
      <c r="F28098" s="4"/>
      <c r="G28098" s="4"/>
      <c r="H28098" s="4"/>
    </row>
    <row r="28099" spans="6:8" x14ac:dyDescent="0.25">
      <c r="F28099" s="4"/>
      <c r="G28099" s="4"/>
      <c r="H28099" s="4"/>
    </row>
    <row r="28100" spans="6:8" x14ac:dyDescent="0.25">
      <c r="F28100" s="4"/>
      <c r="G28100" s="4"/>
      <c r="H28100" s="4"/>
    </row>
    <row r="28101" spans="6:8" x14ac:dyDescent="0.25">
      <c r="F28101" s="4"/>
      <c r="G28101" s="4"/>
      <c r="H28101" s="4"/>
    </row>
    <row r="28102" spans="6:8" x14ac:dyDescent="0.25">
      <c r="F28102" s="4"/>
      <c r="G28102" s="4"/>
      <c r="H28102" s="4"/>
    </row>
    <row r="28103" spans="6:8" x14ac:dyDescent="0.25">
      <c r="F28103" s="4"/>
      <c r="G28103" s="4"/>
      <c r="H28103" s="4"/>
    </row>
    <row r="28104" spans="6:8" x14ac:dyDescent="0.25">
      <c r="F28104" s="4"/>
      <c r="G28104" s="4"/>
      <c r="H28104" s="4"/>
    </row>
    <row r="28105" spans="6:8" x14ac:dyDescent="0.25">
      <c r="F28105" s="4"/>
      <c r="G28105" s="4"/>
      <c r="H28105" s="4"/>
    </row>
    <row r="28106" spans="6:8" x14ac:dyDescent="0.25">
      <c r="F28106" s="4"/>
      <c r="G28106" s="4"/>
      <c r="H28106" s="4"/>
    </row>
    <row r="28107" spans="6:8" x14ac:dyDescent="0.25">
      <c r="F28107" s="4"/>
      <c r="G28107" s="4"/>
      <c r="H28107" s="4"/>
    </row>
    <row r="28108" spans="6:8" x14ac:dyDescent="0.25">
      <c r="F28108" s="4"/>
      <c r="G28108" s="4"/>
      <c r="H28108" s="4"/>
    </row>
    <row r="28109" spans="6:8" x14ac:dyDescent="0.25">
      <c r="F28109" s="4"/>
      <c r="G28109" s="4"/>
      <c r="H28109" s="4"/>
    </row>
    <row r="28110" spans="6:8" x14ac:dyDescent="0.25">
      <c r="F28110" s="4"/>
      <c r="G28110" s="4"/>
      <c r="H28110" s="4"/>
    </row>
    <row r="28111" spans="6:8" x14ac:dyDescent="0.25">
      <c r="F28111" s="4"/>
      <c r="G28111" s="4"/>
      <c r="H28111" s="4"/>
    </row>
    <row r="28112" spans="6:8" x14ac:dyDescent="0.25">
      <c r="F28112" s="4"/>
      <c r="G28112" s="4"/>
      <c r="H28112" s="4"/>
    </row>
    <row r="28113" spans="6:8" x14ac:dyDescent="0.25">
      <c r="F28113" s="4"/>
      <c r="G28113" s="4"/>
      <c r="H28113" s="4"/>
    </row>
    <row r="28114" spans="6:8" x14ac:dyDescent="0.25">
      <c r="F28114" s="4"/>
      <c r="G28114" s="4"/>
      <c r="H28114" s="4"/>
    </row>
    <row r="28115" spans="6:8" x14ac:dyDescent="0.25">
      <c r="F28115" s="4"/>
      <c r="G28115" s="4"/>
      <c r="H28115" s="4"/>
    </row>
    <row r="28116" spans="6:8" x14ac:dyDescent="0.25">
      <c r="F28116" s="4"/>
      <c r="G28116" s="4"/>
      <c r="H28116" s="4"/>
    </row>
    <row r="28117" spans="6:8" x14ac:dyDescent="0.25">
      <c r="F28117" s="4"/>
      <c r="G28117" s="4"/>
      <c r="H28117" s="4"/>
    </row>
    <row r="28118" spans="6:8" x14ac:dyDescent="0.25">
      <c r="F28118" s="4"/>
      <c r="G28118" s="4"/>
      <c r="H28118" s="4"/>
    </row>
    <row r="28119" spans="6:8" x14ac:dyDescent="0.25">
      <c r="F28119" s="4"/>
      <c r="G28119" s="4"/>
      <c r="H28119" s="4"/>
    </row>
    <row r="28120" spans="6:8" x14ac:dyDescent="0.25">
      <c r="F28120" s="4"/>
      <c r="G28120" s="4"/>
      <c r="H28120" s="4"/>
    </row>
    <row r="28121" spans="6:8" x14ac:dyDescent="0.25">
      <c r="F28121" s="4"/>
      <c r="G28121" s="4"/>
      <c r="H28121" s="4"/>
    </row>
    <row r="28122" spans="6:8" x14ac:dyDescent="0.25">
      <c r="F28122" s="4"/>
      <c r="G28122" s="4"/>
      <c r="H28122" s="4"/>
    </row>
    <row r="28123" spans="6:8" x14ac:dyDescent="0.25">
      <c r="F28123" s="4"/>
      <c r="G28123" s="4"/>
      <c r="H28123" s="4"/>
    </row>
    <row r="28124" spans="6:8" x14ac:dyDescent="0.25">
      <c r="F28124" s="4"/>
      <c r="G28124" s="4"/>
      <c r="H28124" s="4"/>
    </row>
    <row r="28125" spans="6:8" x14ac:dyDescent="0.25">
      <c r="F28125" s="4"/>
      <c r="G28125" s="4"/>
      <c r="H28125" s="4"/>
    </row>
    <row r="28126" spans="6:8" x14ac:dyDescent="0.25">
      <c r="F28126" s="4"/>
      <c r="G28126" s="4"/>
      <c r="H28126" s="4"/>
    </row>
    <row r="28127" spans="6:8" x14ac:dyDescent="0.25">
      <c r="F28127" s="4"/>
      <c r="G28127" s="4"/>
      <c r="H28127" s="4"/>
    </row>
    <row r="28128" spans="6:8" x14ac:dyDescent="0.25">
      <c r="F28128" s="4"/>
      <c r="G28128" s="4"/>
      <c r="H28128" s="4"/>
    </row>
    <row r="28129" spans="6:8" x14ac:dyDescent="0.25">
      <c r="F28129" s="4"/>
      <c r="G28129" s="4"/>
      <c r="H28129" s="4"/>
    </row>
    <row r="28130" spans="6:8" x14ac:dyDescent="0.25">
      <c r="F28130" s="4"/>
      <c r="G28130" s="4"/>
      <c r="H28130" s="4"/>
    </row>
    <row r="28131" spans="6:8" x14ac:dyDescent="0.25">
      <c r="F28131" s="4"/>
      <c r="G28131" s="4"/>
      <c r="H28131" s="4"/>
    </row>
    <row r="28132" spans="6:8" x14ac:dyDescent="0.25">
      <c r="F28132" s="4"/>
      <c r="G28132" s="4"/>
      <c r="H28132" s="4"/>
    </row>
    <row r="28133" spans="6:8" x14ac:dyDescent="0.25">
      <c r="F28133" s="4"/>
      <c r="G28133" s="4"/>
      <c r="H28133" s="4"/>
    </row>
    <row r="28134" spans="6:8" x14ac:dyDescent="0.25">
      <c r="F28134" s="4"/>
      <c r="G28134" s="4"/>
      <c r="H28134" s="4"/>
    </row>
    <row r="28135" spans="6:8" x14ac:dyDescent="0.25">
      <c r="F28135" s="4"/>
      <c r="G28135" s="4"/>
      <c r="H28135" s="4"/>
    </row>
    <row r="28136" spans="6:8" x14ac:dyDescent="0.25">
      <c r="F28136" s="4"/>
      <c r="G28136" s="4"/>
      <c r="H28136" s="4"/>
    </row>
    <row r="28137" spans="6:8" x14ac:dyDescent="0.25">
      <c r="F28137" s="4"/>
      <c r="G28137" s="4"/>
      <c r="H28137" s="4"/>
    </row>
    <row r="28138" spans="6:8" x14ac:dyDescent="0.25">
      <c r="F28138" s="4"/>
      <c r="G28138" s="4"/>
      <c r="H28138" s="4"/>
    </row>
    <row r="28139" spans="6:8" x14ac:dyDescent="0.25">
      <c r="F28139" s="4"/>
      <c r="G28139" s="4"/>
      <c r="H28139" s="4"/>
    </row>
    <row r="28140" spans="6:8" x14ac:dyDescent="0.25">
      <c r="F28140" s="4"/>
      <c r="G28140" s="4"/>
      <c r="H28140" s="4"/>
    </row>
    <row r="28141" spans="6:8" x14ac:dyDescent="0.25">
      <c r="F28141" s="4"/>
      <c r="G28141" s="4"/>
      <c r="H28141" s="4"/>
    </row>
    <row r="28142" spans="6:8" x14ac:dyDescent="0.25">
      <c r="F28142" s="4"/>
      <c r="G28142" s="4"/>
      <c r="H28142" s="4"/>
    </row>
    <row r="28143" spans="6:8" x14ac:dyDescent="0.25">
      <c r="F28143" s="4"/>
      <c r="G28143" s="4"/>
      <c r="H28143" s="4"/>
    </row>
    <row r="28144" spans="6:8" x14ac:dyDescent="0.25">
      <c r="F28144" s="4"/>
      <c r="G28144" s="4"/>
      <c r="H28144" s="4"/>
    </row>
    <row r="28145" spans="6:8" x14ac:dyDescent="0.25">
      <c r="F28145" s="4"/>
      <c r="G28145" s="4"/>
      <c r="H28145" s="4"/>
    </row>
    <row r="28146" spans="6:8" x14ac:dyDescent="0.25">
      <c r="F28146" s="4"/>
      <c r="G28146" s="4"/>
      <c r="H28146" s="4"/>
    </row>
    <row r="28147" spans="6:8" x14ac:dyDescent="0.25">
      <c r="F28147" s="4"/>
      <c r="G28147" s="4"/>
      <c r="H28147" s="4"/>
    </row>
    <row r="28148" spans="6:8" x14ac:dyDescent="0.25">
      <c r="F28148" s="4"/>
      <c r="G28148" s="4"/>
      <c r="H28148" s="4"/>
    </row>
    <row r="28149" spans="6:8" x14ac:dyDescent="0.25">
      <c r="F28149" s="4"/>
      <c r="G28149" s="4"/>
      <c r="H28149" s="4"/>
    </row>
    <row r="28150" spans="6:8" x14ac:dyDescent="0.25">
      <c r="F28150" s="4"/>
      <c r="G28150" s="4"/>
      <c r="H28150" s="4"/>
    </row>
    <row r="28151" spans="6:8" x14ac:dyDescent="0.25">
      <c r="F28151" s="4"/>
      <c r="G28151" s="4"/>
      <c r="H28151" s="4"/>
    </row>
    <row r="28152" spans="6:8" x14ac:dyDescent="0.25">
      <c r="F28152" s="4"/>
      <c r="G28152" s="4"/>
      <c r="H28152" s="4"/>
    </row>
    <row r="28153" spans="6:8" x14ac:dyDescent="0.25">
      <c r="F28153" s="4"/>
      <c r="G28153" s="4"/>
      <c r="H28153" s="4"/>
    </row>
    <row r="28154" spans="6:8" x14ac:dyDescent="0.25">
      <c r="F28154" s="4"/>
      <c r="G28154" s="4"/>
      <c r="H28154" s="4"/>
    </row>
    <row r="28155" spans="6:8" x14ac:dyDescent="0.25">
      <c r="F28155" s="4"/>
      <c r="G28155" s="4"/>
      <c r="H28155" s="4"/>
    </row>
    <row r="28156" spans="6:8" x14ac:dyDescent="0.25">
      <c r="F28156" s="4"/>
      <c r="G28156" s="4"/>
      <c r="H28156" s="4"/>
    </row>
    <row r="28157" spans="6:8" x14ac:dyDescent="0.25">
      <c r="F28157" s="4"/>
      <c r="G28157" s="4"/>
      <c r="H28157" s="4"/>
    </row>
    <row r="28158" spans="6:8" x14ac:dyDescent="0.25">
      <c r="F28158" s="4"/>
      <c r="G28158" s="4"/>
      <c r="H28158" s="4"/>
    </row>
    <row r="28159" spans="6:8" x14ac:dyDescent="0.25">
      <c r="F28159" s="4"/>
      <c r="G28159" s="4"/>
      <c r="H28159" s="4"/>
    </row>
    <row r="28160" spans="6:8" x14ac:dyDescent="0.25">
      <c r="F28160" s="4"/>
      <c r="G28160" s="4"/>
      <c r="H28160" s="4"/>
    </row>
    <row r="28161" spans="6:8" x14ac:dyDescent="0.25">
      <c r="F28161" s="4"/>
      <c r="G28161" s="4"/>
      <c r="H28161" s="4"/>
    </row>
    <row r="28162" spans="6:8" x14ac:dyDescent="0.25">
      <c r="F28162" s="4"/>
      <c r="G28162" s="4"/>
      <c r="H28162" s="4"/>
    </row>
    <row r="28163" spans="6:8" x14ac:dyDescent="0.25">
      <c r="F28163" s="4"/>
      <c r="G28163" s="4"/>
      <c r="H28163" s="4"/>
    </row>
    <row r="28164" spans="6:8" x14ac:dyDescent="0.25">
      <c r="F28164" s="4"/>
      <c r="G28164" s="4"/>
      <c r="H28164" s="4"/>
    </row>
    <row r="28165" spans="6:8" x14ac:dyDescent="0.25">
      <c r="F28165" s="4"/>
      <c r="G28165" s="4"/>
      <c r="H28165" s="4"/>
    </row>
    <row r="28166" spans="6:8" x14ac:dyDescent="0.25">
      <c r="F28166" s="4"/>
      <c r="G28166" s="4"/>
      <c r="H28166" s="4"/>
    </row>
    <row r="28167" spans="6:8" x14ac:dyDescent="0.25">
      <c r="F28167" s="4"/>
      <c r="G28167" s="4"/>
      <c r="H28167" s="4"/>
    </row>
    <row r="28168" spans="6:8" x14ac:dyDescent="0.25">
      <c r="F28168" s="4"/>
      <c r="G28168" s="4"/>
      <c r="H28168" s="4"/>
    </row>
    <row r="28169" spans="6:8" x14ac:dyDescent="0.25">
      <c r="F28169" s="4"/>
      <c r="G28169" s="4"/>
      <c r="H28169" s="4"/>
    </row>
    <row r="28170" spans="6:8" x14ac:dyDescent="0.25">
      <c r="F28170" s="4"/>
      <c r="G28170" s="4"/>
      <c r="H28170" s="4"/>
    </row>
    <row r="28171" spans="6:8" x14ac:dyDescent="0.25">
      <c r="F28171" s="4"/>
      <c r="G28171" s="4"/>
      <c r="H28171" s="4"/>
    </row>
    <row r="28172" spans="6:8" x14ac:dyDescent="0.25">
      <c r="F28172" s="4"/>
      <c r="G28172" s="4"/>
      <c r="H28172" s="4"/>
    </row>
    <row r="28173" spans="6:8" x14ac:dyDescent="0.25">
      <c r="F28173" s="4"/>
      <c r="G28173" s="4"/>
      <c r="H28173" s="4"/>
    </row>
    <row r="28174" spans="6:8" x14ac:dyDescent="0.25">
      <c r="F28174" s="4"/>
      <c r="G28174" s="4"/>
      <c r="H28174" s="4"/>
    </row>
    <row r="28175" spans="6:8" x14ac:dyDescent="0.25">
      <c r="F28175" s="4"/>
      <c r="G28175" s="4"/>
      <c r="H28175" s="4"/>
    </row>
    <row r="28176" spans="6:8" x14ac:dyDescent="0.25">
      <c r="F28176" s="4"/>
      <c r="G28176" s="4"/>
      <c r="H28176" s="4"/>
    </row>
    <row r="28177" spans="6:8" x14ac:dyDescent="0.25">
      <c r="F28177" s="4"/>
      <c r="G28177" s="4"/>
      <c r="H28177" s="4"/>
    </row>
    <row r="28178" spans="6:8" x14ac:dyDescent="0.25">
      <c r="F28178" s="4"/>
      <c r="G28178" s="4"/>
      <c r="H28178" s="4"/>
    </row>
    <row r="28179" spans="6:8" x14ac:dyDescent="0.25">
      <c r="F28179" s="4"/>
      <c r="G28179" s="4"/>
      <c r="H28179" s="4"/>
    </row>
    <row r="28180" spans="6:8" x14ac:dyDescent="0.25">
      <c r="F28180" s="4"/>
      <c r="G28180" s="4"/>
      <c r="H28180" s="4"/>
    </row>
    <row r="28181" spans="6:8" x14ac:dyDescent="0.25">
      <c r="F28181" s="4"/>
      <c r="G28181" s="4"/>
      <c r="H28181" s="4"/>
    </row>
    <row r="28182" spans="6:8" x14ac:dyDescent="0.25">
      <c r="F28182" s="4"/>
      <c r="G28182" s="4"/>
      <c r="H28182" s="4"/>
    </row>
    <row r="28183" spans="6:8" x14ac:dyDescent="0.25">
      <c r="F28183" s="4"/>
      <c r="G28183" s="4"/>
      <c r="H28183" s="4"/>
    </row>
    <row r="28184" spans="6:8" x14ac:dyDescent="0.25">
      <c r="F28184" s="4"/>
      <c r="G28184" s="4"/>
      <c r="H28184" s="4"/>
    </row>
    <row r="28185" spans="6:8" x14ac:dyDescent="0.25">
      <c r="F28185" s="4"/>
      <c r="G28185" s="4"/>
      <c r="H28185" s="4"/>
    </row>
    <row r="28186" spans="6:8" x14ac:dyDescent="0.25">
      <c r="F28186" s="4"/>
      <c r="G28186" s="4"/>
      <c r="H28186" s="4"/>
    </row>
    <row r="28187" spans="6:8" x14ac:dyDescent="0.25">
      <c r="F28187" s="4"/>
      <c r="G28187" s="4"/>
      <c r="H28187" s="4"/>
    </row>
    <row r="28188" spans="6:8" x14ac:dyDescent="0.25">
      <c r="F28188" s="4"/>
      <c r="G28188" s="4"/>
      <c r="H28188" s="4"/>
    </row>
    <row r="28189" spans="6:8" x14ac:dyDescent="0.25">
      <c r="F28189" s="4"/>
      <c r="G28189" s="4"/>
      <c r="H28189" s="4"/>
    </row>
    <row r="28190" spans="6:8" x14ac:dyDescent="0.25">
      <c r="F28190" s="4"/>
      <c r="G28190" s="4"/>
      <c r="H28190" s="4"/>
    </row>
    <row r="28191" spans="6:8" x14ac:dyDescent="0.25">
      <c r="F28191" s="4"/>
      <c r="G28191" s="4"/>
      <c r="H28191" s="4"/>
    </row>
    <row r="28192" spans="6:8" x14ac:dyDescent="0.25">
      <c r="F28192" s="4"/>
      <c r="G28192" s="4"/>
      <c r="H28192" s="4"/>
    </row>
    <row r="28193" spans="6:8" x14ac:dyDescent="0.25">
      <c r="F28193" s="4"/>
      <c r="G28193" s="4"/>
      <c r="H28193" s="4"/>
    </row>
    <row r="28194" spans="6:8" x14ac:dyDescent="0.25">
      <c r="F28194" s="4"/>
      <c r="G28194" s="4"/>
      <c r="H28194" s="4"/>
    </row>
    <row r="28195" spans="6:8" x14ac:dyDescent="0.25">
      <c r="F28195" s="4"/>
      <c r="G28195" s="4"/>
      <c r="H28195" s="4"/>
    </row>
    <row r="28196" spans="6:8" x14ac:dyDescent="0.25">
      <c r="F28196" s="4"/>
      <c r="G28196" s="4"/>
      <c r="H28196" s="4"/>
    </row>
    <row r="28197" spans="6:8" x14ac:dyDescent="0.25">
      <c r="F28197" s="4"/>
      <c r="G28197" s="4"/>
      <c r="H28197" s="4"/>
    </row>
    <row r="28198" spans="6:8" x14ac:dyDescent="0.25">
      <c r="F28198" s="4"/>
      <c r="G28198" s="4"/>
      <c r="H28198" s="4"/>
    </row>
    <row r="28199" spans="6:8" x14ac:dyDescent="0.25">
      <c r="F28199" s="4"/>
      <c r="G28199" s="4"/>
      <c r="H28199" s="4"/>
    </row>
    <row r="28200" spans="6:8" x14ac:dyDescent="0.25">
      <c r="F28200" s="4"/>
      <c r="G28200" s="4"/>
      <c r="H28200" s="4"/>
    </row>
    <row r="28201" spans="6:8" x14ac:dyDescent="0.25">
      <c r="F28201" s="4"/>
      <c r="G28201" s="4"/>
      <c r="H28201" s="4"/>
    </row>
    <row r="28202" spans="6:8" x14ac:dyDescent="0.25">
      <c r="F28202" s="4"/>
      <c r="G28202" s="4"/>
      <c r="H28202" s="4"/>
    </row>
    <row r="28203" spans="6:8" x14ac:dyDescent="0.25">
      <c r="F28203" s="4"/>
      <c r="G28203" s="4"/>
      <c r="H28203" s="4"/>
    </row>
    <row r="28204" spans="6:8" x14ac:dyDescent="0.25">
      <c r="F28204" s="4"/>
      <c r="G28204" s="4"/>
      <c r="H28204" s="4"/>
    </row>
    <row r="28205" spans="6:8" x14ac:dyDescent="0.25">
      <c r="F28205" s="4"/>
      <c r="G28205" s="4"/>
      <c r="H28205" s="4"/>
    </row>
    <row r="28206" spans="6:8" x14ac:dyDescent="0.25">
      <c r="F28206" s="4"/>
      <c r="G28206" s="4"/>
      <c r="H28206" s="4"/>
    </row>
    <row r="28207" spans="6:8" x14ac:dyDescent="0.25">
      <c r="F28207" s="4"/>
      <c r="G28207" s="4"/>
      <c r="H28207" s="4"/>
    </row>
    <row r="28208" spans="6:8" x14ac:dyDescent="0.25">
      <c r="F28208" s="4"/>
      <c r="G28208" s="4"/>
      <c r="H28208" s="4"/>
    </row>
    <row r="28209" spans="6:8" x14ac:dyDescent="0.25">
      <c r="F28209" s="4"/>
      <c r="G28209" s="4"/>
      <c r="H28209" s="4"/>
    </row>
    <row r="28210" spans="6:8" x14ac:dyDescent="0.25">
      <c r="F28210" s="4"/>
      <c r="G28210" s="4"/>
      <c r="H28210" s="4"/>
    </row>
    <row r="28211" spans="6:8" x14ac:dyDescent="0.25">
      <c r="F28211" s="4"/>
      <c r="G28211" s="4"/>
      <c r="H28211" s="4"/>
    </row>
    <row r="28212" spans="6:8" x14ac:dyDescent="0.25">
      <c r="F28212" s="4"/>
      <c r="G28212" s="4"/>
      <c r="H28212" s="4"/>
    </row>
    <row r="28213" spans="6:8" x14ac:dyDescent="0.25">
      <c r="F28213" s="4"/>
      <c r="G28213" s="4"/>
      <c r="H28213" s="4"/>
    </row>
    <row r="28214" spans="6:8" x14ac:dyDescent="0.25">
      <c r="F28214" s="4"/>
      <c r="G28214" s="4"/>
      <c r="H28214" s="4"/>
    </row>
    <row r="28215" spans="6:8" x14ac:dyDescent="0.25">
      <c r="F28215" s="4"/>
      <c r="G28215" s="4"/>
      <c r="H28215" s="4"/>
    </row>
    <row r="28216" spans="6:8" x14ac:dyDescent="0.25">
      <c r="F28216" s="4"/>
      <c r="G28216" s="4"/>
      <c r="H28216" s="4"/>
    </row>
    <row r="28217" spans="6:8" x14ac:dyDescent="0.25">
      <c r="F28217" s="4"/>
      <c r="G28217" s="4"/>
      <c r="H28217" s="4"/>
    </row>
    <row r="28218" spans="6:8" x14ac:dyDescent="0.25">
      <c r="F28218" s="4"/>
      <c r="G28218" s="4"/>
      <c r="H28218" s="4"/>
    </row>
    <row r="28219" spans="6:8" x14ac:dyDescent="0.25">
      <c r="F28219" s="4"/>
      <c r="G28219" s="4"/>
      <c r="H28219" s="4"/>
    </row>
    <row r="28220" spans="6:8" x14ac:dyDescent="0.25">
      <c r="F28220" s="4"/>
      <c r="G28220" s="4"/>
      <c r="H28220" s="4"/>
    </row>
    <row r="28221" spans="6:8" x14ac:dyDescent="0.25">
      <c r="F28221" s="4"/>
      <c r="G28221" s="4"/>
      <c r="H28221" s="4"/>
    </row>
    <row r="28222" spans="6:8" x14ac:dyDescent="0.25">
      <c r="F28222" s="4"/>
      <c r="G28222" s="4"/>
      <c r="H28222" s="4"/>
    </row>
    <row r="28223" spans="6:8" x14ac:dyDescent="0.25">
      <c r="F28223" s="4"/>
      <c r="G28223" s="4"/>
      <c r="H28223" s="4"/>
    </row>
    <row r="28224" spans="6:8" x14ac:dyDescent="0.25">
      <c r="F28224" s="4"/>
      <c r="G28224" s="4"/>
      <c r="H28224" s="4"/>
    </row>
    <row r="28225" spans="6:8" x14ac:dyDescent="0.25">
      <c r="F28225" s="4"/>
      <c r="G28225" s="4"/>
      <c r="H28225" s="4"/>
    </row>
    <row r="28226" spans="6:8" x14ac:dyDescent="0.25">
      <c r="F28226" s="4"/>
      <c r="G28226" s="4"/>
      <c r="H28226" s="4"/>
    </row>
    <row r="28227" spans="6:8" x14ac:dyDescent="0.25">
      <c r="F28227" s="4"/>
      <c r="G28227" s="4"/>
      <c r="H28227" s="4"/>
    </row>
    <row r="28228" spans="6:8" x14ac:dyDescent="0.25">
      <c r="F28228" s="4"/>
      <c r="G28228" s="4"/>
      <c r="H28228" s="4"/>
    </row>
    <row r="28229" spans="6:8" x14ac:dyDescent="0.25">
      <c r="F28229" s="4"/>
      <c r="G28229" s="4"/>
      <c r="H28229" s="4"/>
    </row>
    <row r="28230" spans="6:8" x14ac:dyDescent="0.25">
      <c r="F28230" s="4"/>
      <c r="G28230" s="4"/>
      <c r="H28230" s="4"/>
    </row>
    <row r="28231" spans="6:8" x14ac:dyDescent="0.25">
      <c r="F28231" s="4"/>
      <c r="G28231" s="4"/>
      <c r="H28231" s="4"/>
    </row>
    <row r="28232" spans="6:8" x14ac:dyDescent="0.25">
      <c r="F28232" s="4"/>
      <c r="G28232" s="4"/>
      <c r="H28232" s="4"/>
    </row>
    <row r="28233" spans="6:8" x14ac:dyDescent="0.25">
      <c r="F28233" s="4"/>
      <c r="G28233" s="4"/>
      <c r="H28233" s="4"/>
    </row>
    <row r="28234" spans="6:8" x14ac:dyDescent="0.25">
      <c r="F28234" s="4"/>
      <c r="G28234" s="4"/>
      <c r="H28234" s="4"/>
    </row>
    <row r="28235" spans="6:8" x14ac:dyDescent="0.25">
      <c r="F28235" s="4"/>
      <c r="G28235" s="4"/>
      <c r="H28235" s="4"/>
    </row>
    <row r="28236" spans="6:8" x14ac:dyDescent="0.25">
      <c r="F28236" s="4"/>
      <c r="G28236" s="4"/>
      <c r="H28236" s="4"/>
    </row>
    <row r="28237" spans="6:8" x14ac:dyDescent="0.25">
      <c r="F28237" s="4"/>
      <c r="G28237" s="4"/>
      <c r="H28237" s="4"/>
    </row>
    <row r="28238" spans="6:8" x14ac:dyDescent="0.25">
      <c r="F28238" s="4"/>
      <c r="G28238" s="4"/>
      <c r="H28238" s="4"/>
    </row>
    <row r="28239" spans="6:8" x14ac:dyDescent="0.25">
      <c r="F28239" s="4"/>
      <c r="G28239" s="4"/>
      <c r="H28239" s="4"/>
    </row>
    <row r="28240" spans="6:8" x14ac:dyDescent="0.25">
      <c r="F28240" s="4"/>
      <c r="G28240" s="4"/>
      <c r="H28240" s="4"/>
    </row>
    <row r="28241" spans="6:8" x14ac:dyDescent="0.25">
      <c r="F28241" s="4"/>
      <c r="G28241" s="4"/>
      <c r="H28241" s="4"/>
    </row>
    <row r="28242" spans="6:8" x14ac:dyDescent="0.25">
      <c r="F28242" s="4"/>
      <c r="G28242" s="4"/>
      <c r="H28242" s="4"/>
    </row>
    <row r="28243" spans="6:8" x14ac:dyDescent="0.25">
      <c r="F28243" s="4"/>
      <c r="G28243" s="4"/>
      <c r="H28243" s="4"/>
    </row>
    <row r="28244" spans="6:8" x14ac:dyDescent="0.25">
      <c r="F28244" s="4"/>
      <c r="G28244" s="4"/>
      <c r="H28244" s="4"/>
    </row>
    <row r="28245" spans="6:8" x14ac:dyDescent="0.25">
      <c r="F28245" s="4"/>
      <c r="G28245" s="4"/>
      <c r="H28245" s="4"/>
    </row>
    <row r="28246" spans="6:8" x14ac:dyDescent="0.25">
      <c r="F28246" s="4"/>
      <c r="G28246" s="4"/>
      <c r="H28246" s="4"/>
    </row>
    <row r="28247" spans="6:8" x14ac:dyDescent="0.25">
      <c r="F28247" s="4"/>
      <c r="G28247" s="4"/>
      <c r="H28247" s="4"/>
    </row>
    <row r="28248" spans="6:8" x14ac:dyDescent="0.25">
      <c r="F28248" s="4"/>
      <c r="G28248" s="4"/>
      <c r="H28248" s="4"/>
    </row>
    <row r="28249" spans="6:8" x14ac:dyDescent="0.25">
      <c r="F28249" s="4"/>
      <c r="G28249" s="4"/>
      <c r="H28249" s="4"/>
    </row>
    <row r="28250" spans="6:8" x14ac:dyDescent="0.25">
      <c r="F28250" s="4"/>
      <c r="G28250" s="4"/>
      <c r="H28250" s="4"/>
    </row>
    <row r="28251" spans="6:8" x14ac:dyDescent="0.25">
      <c r="F28251" s="4"/>
      <c r="G28251" s="4"/>
      <c r="H28251" s="4"/>
    </row>
    <row r="28252" spans="6:8" x14ac:dyDescent="0.25">
      <c r="F28252" s="4"/>
      <c r="G28252" s="4"/>
      <c r="H28252" s="4"/>
    </row>
    <row r="28253" spans="6:8" x14ac:dyDescent="0.25">
      <c r="F28253" s="4"/>
      <c r="G28253" s="4"/>
      <c r="H28253" s="4"/>
    </row>
    <row r="28254" spans="6:8" x14ac:dyDescent="0.25">
      <c r="F28254" s="4"/>
      <c r="G28254" s="4"/>
      <c r="H28254" s="4"/>
    </row>
    <row r="28255" spans="6:8" x14ac:dyDescent="0.25">
      <c r="F28255" s="4"/>
      <c r="G28255" s="4"/>
      <c r="H28255" s="4"/>
    </row>
    <row r="28256" spans="6:8" x14ac:dyDescent="0.25">
      <c r="F28256" s="4"/>
      <c r="G28256" s="4"/>
      <c r="H28256" s="4"/>
    </row>
    <row r="28257" spans="6:8" x14ac:dyDescent="0.25">
      <c r="F28257" s="4"/>
      <c r="G28257" s="4"/>
      <c r="H28257" s="4"/>
    </row>
    <row r="28258" spans="6:8" x14ac:dyDescent="0.25">
      <c r="F28258" s="4"/>
      <c r="G28258" s="4"/>
      <c r="H28258" s="4"/>
    </row>
    <row r="28259" spans="6:8" x14ac:dyDescent="0.25">
      <c r="F28259" s="4"/>
      <c r="G28259" s="4"/>
      <c r="H28259" s="4"/>
    </row>
    <row r="28260" spans="6:8" x14ac:dyDescent="0.25">
      <c r="F28260" s="4"/>
      <c r="G28260" s="4"/>
      <c r="H28260" s="4"/>
    </row>
    <row r="28261" spans="6:8" x14ac:dyDescent="0.25">
      <c r="F28261" s="4"/>
      <c r="G28261" s="4"/>
      <c r="H28261" s="4"/>
    </row>
    <row r="28262" spans="6:8" x14ac:dyDescent="0.25">
      <c r="F28262" s="4"/>
      <c r="G28262" s="4"/>
      <c r="H28262" s="4"/>
    </row>
    <row r="28263" spans="6:8" x14ac:dyDescent="0.25">
      <c r="F28263" s="4"/>
      <c r="G28263" s="4"/>
      <c r="H28263" s="4"/>
    </row>
    <row r="28264" spans="6:8" x14ac:dyDescent="0.25">
      <c r="F28264" s="4"/>
      <c r="G28264" s="4"/>
      <c r="H28264" s="4"/>
    </row>
    <row r="28265" spans="6:8" x14ac:dyDescent="0.25">
      <c r="F28265" s="4"/>
      <c r="G28265" s="4"/>
      <c r="H28265" s="4"/>
    </row>
    <row r="28266" spans="6:8" x14ac:dyDescent="0.25">
      <c r="F28266" s="4"/>
      <c r="G28266" s="4"/>
      <c r="H28266" s="4"/>
    </row>
    <row r="28267" spans="6:8" x14ac:dyDescent="0.25">
      <c r="F28267" s="4"/>
      <c r="G28267" s="4"/>
      <c r="H28267" s="4"/>
    </row>
    <row r="28268" spans="6:8" x14ac:dyDescent="0.25">
      <c r="F28268" s="4"/>
      <c r="G28268" s="4"/>
      <c r="H28268" s="4"/>
    </row>
    <row r="28269" spans="6:8" x14ac:dyDescent="0.25">
      <c r="F28269" s="4"/>
      <c r="G28269" s="4"/>
      <c r="H28269" s="4"/>
    </row>
    <row r="28270" spans="6:8" x14ac:dyDescent="0.25">
      <c r="F28270" s="4"/>
      <c r="G28270" s="4"/>
      <c r="H28270" s="4"/>
    </row>
    <row r="28271" spans="6:8" x14ac:dyDescent="0.25">
      <c r="F28271" s="4"/>
      <c r="G28271" s="4"/>
      <c r="H28271" s="4"/>
    </row>
    <row r="28272" spans="6:8" x14ac:dyDescent="0.25">
      <c r="F28272" s="4"/>
      <c r="G28272" s="4"/>
      <c r="H28272" s="4"/>
    </row>
    <row r="28273" spans="6:8" x14ac:dyDescent="0.25">
      <c r="F28273" s="4"/>
      <c r="G28273" s="4"/>
      <c r="H28273" s="4"/>
    </row>
    <row r="28274" spans="6:8" x14ac:dyDescent="0.25">
      <c r="F28274" s="4"/>
      <c r="G28274" s="4"/>
      <c r="H28274" s="4"/>
    </row>
    <row r="28275" spans="6:8" x14ac:dyDescent="0.25">
      <c r="F28275" s="4"/>
      <c r="G28275" s="4"/>
      <c r="H28275" s="4"/>
    </row>
    <row r="28276" spans="6:8" x14ac:dyDescent="0.25">
      <c r="F28276" s="4"/>
      <c r="G28276" s="4"/>
      <c r="H28276" s="4"/>
    </row>
    <row r="28277" spans="6:8" x14ac:dyDescent="0.25">
      <c r="F28277" s="4"/>
      <c r="G28277" s="4"/>
      <c r="H28277" s="4"/>
    </row>
    <row r="28278" spans="6:8" x14ac:dyDescent="0.25">
      <c r="F28278" s="4"/>
      <c r="G28278" s="4"/>
      <c r="H28278" s="4"/>
    </row>
    <row r="28279" spans="6:8" x14ac:dyDescent="0.25">
      <c r="F28279" s="4"/>
      <c r="G28279" s="4"/>
      <c r="H28279" s="4"/>
    </row>
    <row r="28280" spans="6:8" x14ac:dyDescent="0.25">
      <c r="F28280" s="4"/>
      <c r="G28280" s="4"/>
      <c r="H28280" s="4"/>
    </row>
    <row r="28281" spans="6:8" x14ac:dyDescent="0.25">
      <c r="F28281" s="4"/>
      <c r="G28281" s="4"/>
      <c r="H28281" s="4"/>
    </row>
    <row r="28282" spans="6:8" x14ac:dyDescent="0.25">
      <c r="F28282" s="4"/>
      <c r="G28282" s="4"/>
      <c r="H28282" s="4"/>
    </row>
    <row r="28283" spans="6:8" x14ac:dyDescent="0.25">
      <c r="F28283" s="4"/>
      <c r="G28283" s="4"/>
      <c r="H28283" s="4"/>
    </row>
    <row r="28284" spans="6:8" x14ac:dyDescent="0.25">
      <c r="F28284" s="4"/>
      <c r="G28284" s="4"/>
      <c r="H28284" s="4"/>
    </row>
    <row r="28285" spans="6:8" x14ac:dyDescent="0.25">
      <c r="F28285" s="4"/>
      <c r="G28285" s="4"/>
      <c r="H28285" s="4"/>
    </row>
    <row r="28286" spans="6:8" x14ac:dyDescent="0.25">
      <c r="F28286" s="4"/>
      <c r="G28286" s="4"/>
      <c r="H28286" s="4"/>
    </row>
    <row r="28287" spans="6:8" x14ac:dyDescent="0.25">
      <c r="F28287" s="4"/>
      <c r="G28287" s="4"/>
      <c r="H28287" s="4"/>
    </row>
    <row r="28288" spans="6:8" x14ac:dyDescent="0.25">
      <c r="F28288" s="4"/>
      <c r="G28288" s="4"/>
      <c r="H28288" s="4"/>
    </row>
    <row r="28289" spans="6:8" x14ac:dyDescent="0.25">
      <c r="F28289" s="4"/>
      <c r="G28289" s="4"/>
      <c r="H28289" s="4"/>
    </row>
    <row r="28290" spans="6:8" x14ac:dyDescent="0.25">
      <c r="F28290" s="4"/>
      <c r="G28290" s="4"/>
      <c r="H28290" s="4"/>
    </row>
    <row r="28291" spans="6:8" x14ac:dyDescent="0.25">
      <c r="F28291" s="4"/>
      <c r="G28291" s="4"/>
      <c r="H28291" s="4"/>
    </row>
    <row r="28292" spans="6:8" x14ac:dyDescent="0.25">
      <c r="F28292" s="4"/>
      <c r="G28292" s="4"/>
      <c r="H28292" s="4"/>
    </row>
    <row r="28293" spans="6:8" x14ac:dyDescent="0.25">
      <c r="F28293" s="4"/>
      <c r="G28293" s="4"/>
      <c r="H28293" s="4"/>
    </row>
    <row r="28294" spans="6:8" x14ac:dyDescent="0.25">
      <c r="F28294" s="4"/>
      <c r="G28294" s="4"/>
      <c r="H28294" s="4"/>
    </row>
    <row r="28295" spans="6:8" x14ac:dyDescent="0.25">
      <c r="F28295" s="4"/>
      <c r="G28295" s="4"/>
      <c r="H28295" s="4"/>
    </row>
    <row r="28296" spans="6:8" x14ac:dyDescent="0.25">
      <c r="F28296" s="4"/>
      <c r="G28296" s="4"/>
      <c r="H28296" s="4"/>
    </row>
    <row r="28297" spans="6:8" x14ac:dyDescent="0.25">
      <c r="F28297" s="4"/>
      <c r="G28297" s="4"/>
      <c r="H28297" s="4"/>
    </row>
    <row r="28298" spans="6:8" x14ac:dyDescent="0.25">
      <c r="F28298" s="4"/>
      <c r="G28298" s="4"/>
      <c r="H28298" s="4"/>
    </row>
    <row r="28299" spans="6:8" x14ac:dyDescent="0.25">
      <c r="F28299" s="4"/>
      <c r="G28299" s="4"/>
      <c r="H28299" s="4"/>
    </row>
    <row r="28300" spans="6:8" x14ac:dyDescent="0.25">
      <c r="F28300" s="4"/>
      <c r="G28300" s="4"/>
      <c r="H28300" s="4"/>
    </row>
    <row r="28301" spans="6:8" x14ac:dyDescent="0.25">
      <c r="F28301" s="4"/>
      <c r="G28301" s="4"/>
      <c r="H28301" s="4"/>
    </row>
    <row r="28302" spans="6:8" x14ac:dyDescent="0.25">
      <c r="F28302" s="4"/>
      <c r="G28302" s="4"/>
      <c r="H28302" s="4"/>
    </row>
    <row r="28303" spans="6:8" x14ac:dyDescent="0.25">
      <c r="F28303" s="4"/>
      <c r="G28303" s="4"/>
      <c r="H28303" s="4"/>
    </row>
    <row r="28304" spans="6:8" x14ac:dyDescent="0.25">
      <c r="F28304" s="4"/>
      <c r="G28304" s="4"/>
      <c r="H28304" s="4"/>
    </row>
    <row r="28305" spans="6:8" x14ac:dyDescent="0.25">
      <c r="F28305" s="4"/>
      <c r="G28305" s="4"/>
      <c r="H28305" s="4"/>
    </row>
    <row r="28306" spans="6:8" x14ac:dyDescent="0.25">
      <c r="F28306" s="4"/>
      <c r="G28306" s="4"/>
      <c r="H28306" s="4"/>
    </row>
    <row r="28307" spans="6:8" x14ac:dyDescent="0.25">
      <c r="F28307" s="4"/>
      <c r="G28307" s="4"/>
      <c r="H28307" s="4"/>
    </row>
    <row r="28308" spans="6:8" x14ac:dyDescent="0.25">
      <c r="F28308" s="4"/>
      <c r="G28308" s="4"/>
      <c r="H28308" s="4"/>
    </row>
    <row r="28309" spans="6:8" x14ac:dyDescent="0.25">
      <c r="F28309" s="4"/>
      <c r="G28309" s="4"/>
      <c r="H28309" s="4"/>
    </row>
    <row r="28310" spans="6:8" x14ac:dyDescent="0.25">
      <c r="F28310" s="4"/>
      <c r="G28310" s="4"/>
      <c r="H28310" s="4"/>
    </row>
    <row r="28311" spans="6:8" x14ac:dyDescent="0.25">
      <c r="F28311" s="4"/>
      <c r="G28311" s="4"/>
      <c r="H28311" s="4"/>
    </row>
    <row r="28312" spans="6:8" x14ac:dyDescent="0.25">
      <c r="F28312" s="4"/>
      <c r="G28312" s="4"/>
      <c r="H28312" s="4"/>
    </row>
    <row r="28313" spans="6:8" x14ac:dyDescent="0.25">
      <c r="F28313" s="4"/>
      <c r="G28313" s="4"/>
      <c r="H28313" s="4"/>
    </row>
    <row r="28314" spans="6:8" x14ac:dyDescent="0.25">
      <c r="F28314" s="4"/>
      <c r="G28314" s="4"/>
      <c r="H28314" s="4"/>
    </row>
    <row r="28315" spans="6:8" x14ac:dyDescent="0.25">
      <c r="F28315" s="4"/>
      <c r="G28315" s="4"/>
      <c r="H28315" s="4"/>
    </row>
    <row r="28316" spans="6:8" x14ac:dyDescent="0.25">
      <c r="F28316" s="4"/>
      <c r="G28316" s="4"/>
      <c r="H28316" s="4"/>
    </row>
    <row r="28317" spans="6:8" x14ac:dyDescent="0.25">
      <c r="F28317" s="4"/>
      <c r="G28317" s="4"/>
      <c r="H28317" s="4"/>
    </row>
    <row r="28318" spans="6:8" x14ac:dyDescent="0.25">
      <c r="F28318" s="4"/>
      <c r="G28318" s="4"/>
      <c r="H28318" s="4"/>
    </row>
    <row r="28319" spans="6:8" x14ac:dyDescent="0.25">
      <c r="F28319" s="4"/>
      <c r="G28319" s="4"/>
      <c r="H28319" s="4"/>
    </row>
    <row r="28320" spans="6:8" x14ac:dyDescent="0.25">
      <c r="F28320" s="4"/>
      <c r="G28320" s="4"/>
      <c r="H28320" s="4"/>
    </row>
    <row r="28321" spans="6:8" x14ac:dyDescent="0.25">
      <c r="F28321" s="4"/>
      <c r="G28321" s="4"/>
      <c r="H28321" s="4"/>
    </row>
    <row r="28322" spans="6:8" x14ac:dyDescent="0.25">
      <c r="F28322" s="4"/>
      <c r="G28322" s="4"/>
      <c r="H28322" s="4"/>
    </row>
    <row r="28323" spans="6:8" x14ac:dyDescent="0.25">
      <c r="F28323" s="4"/>
      <c r="G28323" s="4"/>
      <c r="H28323" s="4"/>
    </row>
    <row r="28324" spans="6:8" x14ac:dyDescent="0.25">
      <c r="F28324" s="4"/>
      <c r="G28324" s="4"/>
      <c r="H28324" s="4"/>
    </row>
    <row r="28325" spans="6:8" x14ac:dyDescent="0.25">
      <c r="F28325" s="4"/>
      <c r="G28325" s="4"/>
      <c r="H28325" s="4"/>
    </row>
    <row r="28326" spans="6:8" x14ac:dyDescent="0.25">
      <c r="F28326" s="4"/>
      <c r="G28326" s="4"/>
      <c r="H28326" s="4"/>
    </row>
    <row r="28327" spans="6:8" x14ac:dyDescent="0.25">
      <c r="F28327" s="4"/>
      <c r="G28327" s="4"/>
      <c r="H28327" s="4"/>
    </row>
    <row r="28328" spans="6:8" x14ac:dyDescent="0.25">
      <c r="F28328" s="4"/>
      <c r="G28328" s="4"/>
      <c r="H28328" s="4"/>
    </row>
    <row r="28329" spans="6:8" x14ac:dyDescent="0.25">
      <c r="F28329" s="4"/>
      <c r="G28329" s="4"/>
      <c r="H28329" s="4"/>
    </row>
    <row r="28330" spans="6:8" x14ac:dyDescent="0.25">
      <c r="F28330" s="4"/>
      <c r="G28330" s="4"/>
      <c r="H28330" s="4"/>
    </row>
    <row r="28331" spans="6:8" x14ac:dyDescent="0.25">
      <c r="F28331" s="4"/>
      <c r="G28331" s="4"/>
      <c r="H28331" s="4"/>
    </row>
    <row r="28332" spans="6:8" x14ac:dyDescent="0.25">
      <c r="F28332" s="4"/>
      <c r="G28332" s="4"/>
      <c r="H28332" s="4"/>
    </row>
    <row r="28333" spans="6:8" x14ac:dyDescent="0.25">
      <c r="F28333" s="4"/>
      <c r="G28333" s="4"/>
      <c r="H28333" s="4"/>
    </row>
    <row r="28334" spans="6:8" x14ac:dyDescent="0.25">
      <c r="F28334" s="4"/>
      <c r="G28334" s="4"/>
      <c r="H28334" s="4"/>
    </row>
    <row r="28335" spans="6:8" x14ac:dyDescent="0.25">
      <c r="F28335" s="4"/>
      <c r="G28335" s="4"/>
      <c r="H28335" s="4"/>
    </row>
    <row r="28336" spans="6:8" x14ac:dyDescent="0.25">
      <c r="F28336" s="4"/>
      <c r="G28336" s="4"/>
      <c r="H28336" s="4"/>
    </row>
    <row r="28337" spans="6:8" x14ac:dyDescent="0.25">
      <c r="F28337" s="4"/>
      <c r="G28337" s="4"/>
      <c r="H28337" s="4"/>
    </row>
    <row r="28338" spans="6:8" x14ac:dyDescent="0.25">
      <c r="F28338" s="4"/>
      <c r="G28338" s="4"/>
      <c r="H28338" s="4"/>
    </row>
    <row r="28339" spans="6:8" x14ac:dyDescent="0.25">
      <c r="F28339" s="4"/>
      <c r="G28339" s="4"/>
      <c r="H28339" s="4"/>
    </row>
    <row r="28340" spans="6:8" x14ac:dyDescent="0.25">
      <c r="F28340" s="4"/>
      <c r="G28340" s="4"/>
      <c r="H28340" s="4"/>
    </row>
    <row r="28341" spans="6:8" x14ac:dyDescent="0.25">
      <c r="F28341" s="4"/>
      <c r="G28341" s="4"/>
      <c r="H28341" s="4"/>
    </row>
    <row r="28342" spans="6:8" x14ac:dyDescent="0.25">
      <c r="F28342" s="4"/>
      <c r="G28342" s="4"/>
      <c r="H28342" s="4"/>
    </row>
    <row r="28343" spans="6:8" x14ac:dyDescent="0.25">
      <c r="F28343" s="4"/>
      <c r="G28343" s="4"/>
      <c r="H28343" s="4"/>
    </row>
    <row r="28344" spans="6:8" x14ac:dyDescent="0.25">
      <c r="F28344" s="4"/>
      <c r="G28344" s="4"/>
      <c r="H28344" s="4"/>
    </row>
    <row r="28345" spans="6:8" x14ac:dyDescent="0.25">
      <c r="F28345" s="4"/>
      <c r="G28345" s="4"/>
      <c r="H28345" s="4"/>
    </row>
    <row r="28346" spans="6:8" x14ac:dyDescent="0.25">
      <c r="F28346" s="4"/>
      <c r="G28346" s="4"/>
      <c r="H28346" s="4"/>
    </row>
    <row r="28347" spans="6:8" x14ac:dyDescent="0.25">
      <c r="F28347" s="4"/>
      <c r="G28347" s="4"/>
      <c r="H28347" s="4"/>
    </row>
    <row r="28348" spans="6:8" x14ac:dyDescent="0.25">
      <c r="F28348" s="4"/>
      <c r="G28348" s="4"/>
      <c r="H28348" s="4"/>
    </row>
    <row r="28349" spans="6:8" x14ac:dyDescent="0.25">
      <c r="F28349" s="4"/>
      <c r="G28349" s="4"/>
      <c r="H28349" s="4"/>
    </row>
    <row r="28350" spans="6:8" x14ac:dyDescent="0.25">
      <c r="F28350" s="4"/>
      <c r="G28350" s="4"/>
      <c r="H28350" s="4"/>
    </row>
    <row r="28351" spans="6:8" x14ac:dyDescent="0.25">
      <c r="F28351" s="4"/>
      <c r="G28351" s="4"/>
      <c r="H28351" s="4"/>
    </row>
    <row r="28352" spans="6:8" x14ac:dyDescent="0.25">
      <c r="F28352" s="4"/>
      <c r="G28352" s="4"/>
      <c r="H28352" s="4"/>
    </row>
    <row r="28353" spans="6:8" x14ac:dyDescent="0.25">
      <c r="F28353" s="4"/>
      <c r="G28353" s="4"/>
      <c r="H28353" s="4"/>
    </row>
    <row r="28354" spans="6:8" x14ac:dyDescent="0.25">
      <c r="F28354" s="4"/>
      <c r="G28354" s="4"/>
      <c r="H28354" s="4"/>
    </row>
    <row r="28355" spans="6:8" x14ac:dyDescent="0.25">
      <c r="F28355" s="4"/>
      <c r="G28355" s="4"/>
      <c r="H28355" s="4"/>
    </row>
    <row r="28356" spans="6:8" x14ac:dyDescent="0.25">
      <c r="F28356" s="4"/>
      <c r="G28356" s="4"/>
      <c r="H28356" s="4"/>
    </row>
    <row r="28357" spans="6:8" x14ac:dyDescent="0.25">
      <c r="F28357" s="4"/>
      <c r="G28357" s="4"/>
      <c r="H28357" s="4"/>
    </row>
    <row r="28358" spans="6:8" x14ac:dyDescent="0.25">
      <c r="F28358" s="4"/>
      <c r="G28358" s="4"/>
      <c r="H28358" s="4"/>
    </row>
    <row r="28359" spans="6:8" x14ac:dyDescent="0.25">
      <c r="F28359" s="4"/>
      <c r="G28359" s="4"/>
      <c r="H28359" s="4"/>
    </row>
    <row r="28360" spans="6:8" x14ac:dyDescent="0.25">
      <c r="F28360" s="4"/>
      <c r="G28360" s="4"/>
      <c r="H28360" s="4"/>
    </row>
    <row r="28361" spans="6:8" x14ac:dyDescent="0.25">
      <c r="F28361" s="4"/>
      <c r="G28361" s="4"/>
      <c r="H28361" s="4"/>
    </row>
    <row r="28362" spans="6:8" x14ac:dyDescent="0.25">
      <c r="F28362" s="4"/>
      <c r="G28362" s="4"/>
      <c r="H28362" s="4"/>
    </row>
    <row r="28363" spans="6:8" x14ac:dyDescent="0.25">
      <c r="F28363" s="4"/>
      <c r="G28363" s="4"/>
      <c r="H28363" s="4"/>
    </row>
    <row r="28364" spans="6:8" x14ac:dyDescent="0.25">
      <c r="F28364" s="4"/>
      <c r="G28364" s="4"/>
      <c r="H28364" s="4"/>
    </row>
    <row r="28365" spans="6:8" x14ac:dyDescent="0.25">
      <c r="F28365" s="4"/>
      <c r="G28365" s="4"/>
      <c r="H28365" s="4"/>
    </row>
    <row r="28366" spans="6:8" x14ac:dyDescent="0.25">
      <c r="F28366" s="4"/>
      <c r="G28366" s="4"/>
      <c r="H28366" s="4"/>
    </row>
    <row r="28367" spans="6:8" x14ac:dyDescent="0.25">
      <c r="F28367" s="4"/>
      <c r="G28367" s="4"/>
      <c r="H28367" s="4"/>
    </row>
    <row r="28368" spans="6:8" x14ac:dyDescent="0.25">
      <c r="F28368" s="4"/>
      <c r="G28368" s="4"/>
      <c r="H28368" s="4"/>
    </row>
    <row r="28369" spans="6:8" x14ac:dyDescent="0.25">
      <c r="F28369" s="4"/>
      <c r="G28369" s="4"/>
      <c r="H28369" s="4"/>
    </row>
    <row r="28370" spans="6:8" x14ac:dyDescent="0.25">
      <c r="F28370" s="4"/>
      <c r="G28370" s="4"/>
      <c r="H28370" s="4"/>
    </row>
    <row r="28371" spans="6:8" x14ac:dyDescent="0.25">
      <c r="F28371" s="4"/>
      <c r="G28371" s="4"/>
      <c r="H28371" s="4"/>
    </row>
    <row r="28372" spans="6:8" x14ac:dyDescent="0.25">
      <c r="F28372" s="4"/>
      <c r="G28372" s="4"/>
      <c r="H28372" s="4"/>
    </row>
    <row r="28373" spans="6:8" x14ac:dyDescent="0.25">
      <c r="F28373" s="4"/>
      <c r="G28373" s="4"/>
      <c r="H28373" s="4"/>
    </row>
    <row r="28374" spans="6:8" x14ac:dyDescent="0.25">
      <c r="F28374" s="4"/>
      <c r="G28374" s="4"/>
      <c r="H28374" s="4"/>
    </row>
    <row r="28375" spans="6:8" x14ac:dyDescent="0.25">
      <c r="F28375" s="4"/>
      <c r="G28375" s="4"/>
      <c r="H28375" s="4"/>
    </row>
    <row r="28376" spans="6:8" x14ac:dyDescent="0.25">
      <c r="F28376" s="4"/>
      <c r="G28376" s="4"/>
      <c r="H28376" s="4"/>
    </row>
    <row r="28377" spans="6:8" x14ac:dyDescent="0.25">
      <c r="F28377" s="4"/>
      <c r="G28377" s="4"/>
      <c r="H28377" s="4"/>
    </row>
    <row r="28378" spans="6:8" x14ac:dyDescent="0.25">
      <c r="F28378" s="4"/>
      <c r="G28378" s="4"/>
      <c r="H28378" s="4"/>
    </row>
    <row r="28379" spans="6:8" x14ac:dyDescent="0.25">
      <c r="F28379" s="4"/>
      <c r="G28379" s="4"/>
      <c r="H28379" s="4"/>
    </row>
    <row r="28380" spans="6:8" x14ac:dyDescent="0.25">
      <c r="F28380" s="4"/>
      <c r="G28380" s="4"/>
      <c r="H28380" s="4"/>
    </row>
    <row r="28381" spans="6:8" x14ac:dyDescent="0.25">
      <c r="F28381" s="4"/>
      <c r="G28381" s="4"/>
      <c r="H28381" s="4"/>
    </row>
    <row r="28382" spans="6:8" x14ac:dyDescent="0.25">
      <c r="F28382" s="4"/>
      <c r="G28382" s="4"/>
      <c r="H28382" s="4"/>
    </row>
    <row r="28383" spans="6:8" x14ac:dyDescent="0.25">
      <c r="F28383" s="4"/>
      <c r="G28383" s="4"/>
      <c r="H28383" s="4"/>
    </row>
    <row r="28384" spans="6:8" x14ac:dyDescent="0.25">
      <c r="F28384" s="4"/>
      <c r="G28384" s="4"/>
      <c r="H28384" s="4"/>
    </row>
    <row r="28385" spans="6:8" x14ac:dyDescent="0.25">
      <c r="F28385" s="4"/>
      <c r="G28385" s="4"/>
      <c r="H28385" s="4"/>
    </row>
    <row r="28386" spans="6:8" x14ac:dyDescent="0.25">
      <c r="F28386" s="4"/>
      <c r="G28386" s="4"/>
      <c r="H28386" s="4"/>
    </row>
    <row r="28387" spans="6:8" x14ac:dyDescent="0.25">
      <c r="F28387" s="4"/>
      <c r="G28387" s="4"/>
      <c r="H28387" s="4"/>
    </row>
    <row r="28388" spans="6:8" x14ac:dyDescent="0.25">
      <c r="F28388" s="4"/>
      <c r="G28388" s="4"/>
      <c r="H28388" s="4"/>
    </row>
    <row r="28389" spans="6:8" x14ac:dyDescent="0.25">
      <c r="F28389" s="4"/>
      <c r="G28389" s="4"/>
      <c r="H28389" s="4"/>
    </row>
    <row r="28390" spans="6:8" x14ac:dyDescent="0.25">
      <c r="F28390" s="4"/>
      <c r="G28390" s="4"/>
      <c r="H28390" s="4"/>
    </row>
    <row r="28391" spans="6:8" x14ac:dyDescent="0.25">
      <c r="F28391" s="4"/>
      <c r="G28391" s="4"/>
      <c r="H28391" s="4"/>
    </row>
    <row r="28392" spans="6:8" x14ac:dyDescent="0.25">
      <c r="F28392" s="4"/>
      <c r="G28392" s="4"/>
      <c r="H28392" s="4"/>
    </row>
    <row r="28393" spans="6:8" x14ac:dyDescent="0.25">
      <c r="F28393" s="4"/>
      <c r="G28393" s="4"/>
      <c r="H28393" s="4"/>
    </row>
    <row r="28394" spans="6:8" x14ac:dyDescent="0.25">
      <c r="F28394" s="4"/>
      <c r="G28394" s="4"/>
      <c r="H28394" s="4"/>
    </row>
    <row r="28395" spans="6:8" x14ac:dyDescent="0.25">
      <c r="F28395" s="4"/>
      <c r="G28395" s="4"/>
      <c r="H28395" s="4"/>
    </row>
    <row r="28396" spans="6:8" x14ac:dyDescent="0.25">
      <c r="F28396" s="4"/>
      <c r="G28396" s="4"/>
      <c r="H28396" s="4"/>
    </row>
    <row r="28397" spans="6:8" x14ac:dyDescent="0.25">
      <c r="F28397" s="4"/>
      <c r="G28397" s="4"/>
      <c r="H28397" s="4"/>
    </row>
    <row r="28398" spans="6:8" x14ac:dyDescent="0.25">
      <c r="F28398" s="4"/>
      <c r="G28398" s="4"/>
      <c r="H28398" s="4"/>
    </row>
    <row r="28399" spans="6:8" x14ac:dyDescent="0.25">
      <c r="F28399" s="4"/>
      <c r="G28399" s="4"/>
      <c r="H28399" s="4"/>
    </row>
    <row r="28400" spans="6:8" x14ac:dyDescent="0.25">
      <c r="F28400" s="4"/>
      <c r="G28400" s="4"/>
      <c r="H28400" s="4"/>
    </row>
    <row r="28401" spans="6:8" x14ac:dyDescent="0.25">
      <c r="F28401" s="4"/>
      <c r="G28401" s="4"/>
      <c r="H28401" s="4"/>
    </row>
    <row r="28402" spans="6:8" x14ac:dyDescent="0.25">
      <c r="F28402" s="4"/>
      <c r="G28402" s="4"/>
      <c r="H28402" s="4"/>
    </row>
    <row r="28403" spans="6:8" x14ac:dyDescent="0.25">
      <c r="F28403" s="4"/>
      <c r="G28403" s="4"/>
      <c r="H28403" s="4"/>
    </row>
    <row r="28404" spans="6:8" x14ac:dyDescent="0.25">
      <c r="F28404" s="4"/>
      <c r="G28404" s="4"/>
      <c r="H28404" s="4"/>
    </row>
    <row r="28405" spans="6:8" x14ac:dyDescent="0.25">
      <c r="F28405" s="4"/>
      <c r="G28405" s="4"/>
      <c r="H28405" s="4"/>
    </row>
    <row r="28406" spans="6:8" x14ac:dyDescent="0.25">
      <c r="F28406" s="4"/>
      <c r="G28406" s="4"/>
      <c r="H28406" s="4"/>
    </row>
    <row r="28407" spans="6:8" x14ac:dyDescent="0.25">
      <c r="F28407" s="4"/>
      <c r="G28407" s="4"/>
      <c r="H28407" s="4"/>
    </row>
    <row r="28408" spans="6:8" x14ac:dyDescent="0.25">
      <c r="F28408" s="4"/>
      <c r="G28408" s="4"/>
      <c r="H28408" s="4"/>
    </row>
    <row r="28409" spans="6:8" x14ac:dyDescent="0.25">
      <c r="F28409" s="4"/>
      <c r="G28409" s="4"/>
      <c r="H28409" s="4"/>
    </row>
    <row r="28410" spans="6:8" x14ac:dyDescent="0.25">
      <c r="F28410" s="4"/>
      <c r="G28410" s="4"/>
      <c r="H28410" s="4"/>
    </row>
    <row r="28411" spans="6:8" x14ac:dyDescent="0.25">
      <c r="F28411" s="4"/>
      <c r="G28411" s="4"/>
      <c r="H28411" s="4"/>
    </row>
    <row r="28412" spans="6:8" x14ac:dyDescent="0.25">
      <c r="F28412" s="4"/>
      <c r="G28412" s="4"/>
      <c r="H28412" s="4"/>
    </row>
    <row r="28413" spans="6:8" x14ac:dyDescent="0.25">
      <c r="F28413" s="4"/>
      <c r="G28413" s="4"/>
      <c r="H28413" s="4"/>
    </row>
    <row r="28414" spans="6:8" x14ac:dyDescent="0.25">
      <c r="F28414" s="4"/>
      <c r="G28414" s="4"/>
      <c r="H28414" s="4"/>
    </row>
    <row r="28415" spans="6:8" x14ac:dyDescent="0.25">
      <c r="F28415" s="4"/>
      <c r="G28415" s="4"/>
      <c r="H28415" s="4"/>
    </row>
    <row r="28416" spans="6:8" x14ac:dyDescent="0.25">
      <c r="F28416" s="4"/>
      <c r="G28416" s="4"/>
      <c r="H28416" s="4"/>
    </row>
    <row r="28417" spans="6:8" x14ac:dyDescent="0.25">
      <c r="F28417" s="4"/>
      <c r="G28417" s="4"/>
      <c r="H28417" s="4"/>
    </row>
    <row r="28418" spans="6:8" x14ac:dyDescent="0.25">
      <c r="F28418" s="4"/>
      <c r="G28418" s="4"/>
      <c r="H28418" s="4"/>
    </row>
    <row r="28419" spans="6:8" x14ac:dyDescent="0.25">
      <c r="F28419" s="4"/>
      <c r="G28419" s="4"/>
      <c r="H28419" s="4"/>
    </row>
    <row r="28420" spans="6:8" x14ac:dyDescent="0.25">
      <c r="F28420" s="4"/>
      <c r="G28420" s="4"/>
      <c r="H28420" s="4"/>
    </row>
    <row r="28421" spans="6:8" x14ac:dyDescent="0.25">
      <c r="F28421" s="4"/>
      <c r="G28421" s="4"/>
      <c r="H28421" s="4"/>
    </row>
    <row r="28422" spans="6:8" x14ac:dyDescent="0.25">
      <c r="F28422" s="4"/>
      <c r="G28422" s="4"/>
      <c r="H28422" s="4"/>
    </row>
    <row r="28423" spans="6:8" x14ac:dyDescent="0.25">
      <c r="F28423" s="4"/>
      <c r="G28423" s="4"/>
      <c r="H28423" s="4"/>
    </row>
    <row r="28424" spans="6:8" x14ac:dyDescent="0.25">
      <c r="F28424" s="4"/>
      <c r="G28424" s="4"/>
      <c r="H28424" s="4"/>
    </row>
    <row r="28425" spans="6:8" x14ac:dyDescent="0.25">
      <c r="F28425" s="4"/>
      <c r="G28425" s="4"/>
      <c r="H28425" s="4"/>
    </row>
    <row r="28426" spans="6:8" x14ac:dyDescent="0.25">
      <c r="F28426" s="4"/>
      <c r="G28426" s="4"/>
      <c r="H28426" s="4"/>
    </row>
    <row r="28427" spans="6:8" x14ac:dyDescent="0.25">
      <c r="F28427" s="4"/>
      <c r="G28427" s="4"/>
      <c r="H28427" s="4"/>
    </row>
    <row r="28428" spans="6:8" x14ac:dyDescent="0.25">
      <c r="F28428" s="4"/>
      <c r="G28428" s="4"/>
      <c r="H28428" s="4"/>
    </row>
    <row r="28429" spans="6:8" x14ac:dyDescent="0.25">
      <c r="F28429" s="4"/>
      <c r="G28429" s="4"/>
      <c r="H28429" s="4"/>
    </row>
    <row r="28430" spans="6:8" x14ac:dyDescent="0.25">
      <c r="F28430" s="4"/>
      <c r="G28430" s="4"/>
      <c r="H28430" s="4"/>
    </row>
    <row r="28431" spans="6:8" x14ac:dyDescent="0.25">
      <c r="F28431" s="4"/>
      <c r="G28431" s="4"/>
      <c r="H28431" s="4"/>
    </row>
    <row r="28432" spans="6:8" x14ac:dyDescent="0.25">
      <c r="F28432" s="4"/>
      <c r="G28432" s="4"/>
      <c r="H28432" s="4"/>
    </row>
    <row r="28433" spans="6:8" x14ac:dyDescent="0.25">
      <c r="F28433" s="4"/>
      <c r="G28433" s="4"/>
      <c r="H28433" s="4"/>
    </row>
    <row r="28434" spans="6:8" x14ac:dyDescent="0.25">
      <c r="F28434" s="4"/>
      <c r="G28434" s="4"/>
      <c r="H28434" s="4"/>
    </row>
    <row r="28435" spans="6:8" x14ac:dyDescent="0.25">
      <c r="F28435" s="4"/>
      <c r="G28435" s="4"/>
      <c r="H28435" s="4"/>
    </row>
    <row r="28436" spans="6:8" x14ac:dyDescent="0.25">
      <c r="F28436" s="4"/>
      <c r="G28436" s="4"/>
      <c r="H28436" s="4"/>
    </row>
    <row r="28437" spans="6:8" x14ac:dyDescent="0.25">
      <c r="F28437" s="4"/>
      <c r="G28437" s="4"/>
      <c r="H28437" s="4"/>
    </row>
    <row r="28438" spans="6:8" x14ac:dyDescent="0.25">
      <c r="F28438" s="4"/>
      <c r="G28438" s="4"/>
      <c r="H28438" s="4"/>
    </row>
    <row r="28439" spans="6:8" x14ac:dyDescent="0.25">
      <c r="F28439" s="4"/>
      <c r="G28439" s="4"/>
      <c r="H28439" s="4"/>
    </row>
    <row r="28440" spans="6:8" x14ac:dyDescent="0.25">
      <c r="F28440" s="4"/>
      <c r="G28440" s="4"/>
      <c r="H28440" s="4"/>
    </row>
    <row r="28441" spans="6:8" x14ac:dyDescent="0.25">
      <c r="F28441" s="4"/>
      <c r="G28441" s="4"/>
      <c r="H28441" s="4"/>
    </row>
    <row r="28442" spans="6:8" x14ac:dyDescent="0.25">
      <c r="F28442" s="4"/>
      <c r="G28442" s="4"/>
      <c r="H28442" s="4"/>
    </row>
    <row r="28443" spans="6:8" x14ac:dyDescent="0.25">
      <c r="F28443" s="4"/>
      <c r="G28443" s="4"/>
      <c r="H28443" s="4"/>
    </row>
    <row r="28444" spans="6:8" x14ac:dyDescent="0.25">
      <c r="F28444" s="4"/>
      <c r="G28444" s="4"/>
      <c r="H28444" s="4"/>
    </row>
    <row r="28445" spans="6:8" x14ac:dyDescent="0.25">
      <c r="F28445" s="4"/>
      <c r="G28445" s="4"/>
      <c r="H28445" s="4"/>
    </row>
    <row r="28446" spans="6:8" x14ac:dyDescent="0.25">
      <c r="F28446" s="4"/>
      <c r="G28446" s="4"/>
      <c r="H28446" s="4"/>
    </row>
    <row r="28447" spans="6:8" x14ac:dyDescent="0.25">
      <c r="F28447" s="4"/>
      <c r="G28447" s="4"/>
      <c r="H28447" s="4"/>
    </row>
    <row r="28448" spans="6:8" x14ac:dyDescent="0.25">
      <c r="F28448" s="4"/>
      <c r="G28448" s="4"/>
      <c r="H28448" s="4"/>
    </row>
    <row r="28449" spans="6:8" x14ac:dyDescent="0.25">
      <c r="F28449" s="4"/>
      <c r="G28449" s="4"/>
      <c r="H28449" s="4"/>
    </row>
    <row r="28450" spans="6:8" x14ac:dyDescent="0.25">
      <c r="F28450" s="4"/>
      <c r="G28450" s="4"/>
      <c r="H28450" s="4"/>
    </row>
    <row r="28451" spans="6:8" x14ac:dyDescent="0.25">
      <c r="F28451" s="4"/>
      <c r="G28451" s="4"/>
      <c r="H28451" s="4"/>
    </row>
    <row r="28452" spans="6:8" x14ac:dyDescent="0.25">
      <c r="F28452" s="4"/>
      <c r="G28452" s="4"/>
      <c r="H28452" s="4"/>
    </row>
    <row r="28453" spans="6:8" x14ac:dyDescent="0.25">
      <c r="F28453" s="4"/>
      <c r="G28453" s="4"/>
      <c r="H28453" s="4"/>
    </row>
    <row r="28454" spans="6:8" x14ac:dyDescent="0.25">
      <c r="F28454" s="4"/>
      <c r="G28454" s="4"/>
      <c r="H28454" s="4"/>
    </row>
    <row r="28455" spans="6:8" x14ac:dyDescent="0.25">
      <c r="F28455" s="4"/>
      <c r="G28455" s="4"/>
      <c r="H28455" s="4"/>
    </row>
    <row r="28456" spans="6:8" x14ac:dyDescent="0.25">
      <c r="F28456" s="4"/>
      <c r="G28456" s="4"/>
      <c r="H28456" s="4"/>
    </row>
    <row r="28457" spans="6:8" x14ac:dyDescent="0.25">
      <c r="F28457" s="4"/>
      <c r="G28457" s="4"/>
      <c r="H28457" s="4"/>
    </row>
    <row r="28458" spans="6:8" x14ac:dyDescent="0.25">
      <c r="F28458" s="4"/>
      <c r="G28458" s="4"/>
      <c r="H28458" s="4"/>
    </row>
    <row r="28459" spans="6:8" x14ac:dyDescent="0.25">
      <c r="F28459" s="4"/>
      <c r="G28459" s="4"/>
      <c r="H28459" s="4"/>
    </row>
    <row r="28460" spans="6:8" x14ac:dyDescent="0.25">
      <c r="F28460" s="4"/>
      <c r="G28460" s="4"/>
      <c r="H28460" s="4"/>
    </row>
    <row r="28461" spans="6:8" x14ac:dyDescent="0.25">
      <c r="F28461" s="4"/>
      <c r="G28461" s="4"/>
      <c r="H28461" s="4"/>
    </row>
    <row r="28462" spans="6:8" x14ac:dyDescent="0.25">
      <c r="F28462" s="4"/>
      <c r="G28462" s="4"/>
      <c r="H28462" s="4"/>
    </row>
    <row r="28463" spans="6:8" x14ac:dyDescent="0.25">
      <c r="F28463" s="4"/>
      <c r="G28463" s="4"/>
      <c r="H28463" s="4"/>
    </row>
    <row r="28464" spans="6:8" x14ac:dyDescent="0.25">
      <c r="F28464" s="4"/>
      <c r="G28464" s="4"/>
      <c r="H28464" s="4"/>
    </row>
    <row r="28465" spans="6:8" x14ac:dyDescent="0.25">
      <c r="F28465" s="4"/>
      <c r="G28465" s="4"/>
      <c r="H28465" s="4"/>
    </row>
    <row r="28466" spans="6:8" x14ac:dyDescent="0.25">
      <c r="F28466" s="4"/>
      <c r="G28466" s="4"/>
      <c r="H28466" s="4"/>
    </row>
    <row r="28467" spans="6:8" x14ac:dyDescent="0.25">
      <c r="F28467" s="4"/>
      <c r="G28467" s="4"/>
      <c r="H28467" s="4"/>
    </row>
    <row r="28468" spans="6:8" x14ac:dyDescent="0.25">
      <c r="F28468" s="4"/>
      <c r="G28468" s="4"/>
      <c r="H28468" s="4"/>
    </row>
    <row r="28469" spans="6:8" x14ac:dyDescent="0.25">
      <c r="F28469" s="4"/>
      <c r="G28469" s="4"/>
      <c r="H28469" s="4"/>
    </row>
    <row r="28470" spans="6:8" x14ac:dyDescent="0.25">
      <c r="F28470" s="4"/>
      <c r="G28470" s="4"/>
      <c r="H28470" s="4"/>
    </row>
    <row r="28471" spans="6:8" x14ac:dyDescent="0.25">
      <c r="F28471" s="4"/>
      <c r="G28471" s="4"/>
      <c r="H28471" s="4"/>
    </row>
    <row r="28472" spans="6:8" x14ac:dyDescent="0.25">
      <c r="F28472" s="4"/>
      <c r="G28472" s="4"/>
      <c r="H28472" s="4"/>
    </row>
    <row r="28473" spans="6:8" x14ac:dyDescent="0.25">
      <c r="F28473" s="4"/>
      <c r="G28473" s="4"/>
      <c r="H28473" s="4"/>
    </row>
    <row r="28474" spans="6:8" x14ac:dyDescent="0.25">
      <c r="F28474" s="4"/>
      <c r="G28474" s="4"/>
      <c r="H28474" s="4"/>
    </row>
    <row r="28475" spans="6:8" x14ac:dyDescent="0.25">
      <c r="F28475" s="4"/>
      <c r="G28475" s="4"/>
      <c r="H28475" s="4"/>
    </row>
    <row r="28476" spans="6:8" x14ac:dyDescent="0.25">
      <c r="F28476" s="4"/>
      <c r="G28476" s="4"/>
      <c r="H28476" s="4"/>
    </row>
    <row r="28477" spans="6:8" x14ac:dyDescent="0.25">
      <c r="F28477" s="4"/>
      <c r="G28477" s="4"/>
      <c r="H28477" s="4"/>
    </row>
    <row r="28478" spans="6:8" x14ac:dyDescent="0.25">
      <c r="F28478" s="4"/>
      <c r="G28478" s="4"/>
      <c r="H28478" s="4"/>
    </row>
    <row r="28479" spans="6:8" x14ac:dyDescent="0.25">
      <c r="F28479" s="4"/>
      <c r="G28479" s="4"/>
      <c r="H28479" s="4"/>
    </row>
    <row r="28480" spans="6:8" x14ac:dyDescent="0.25">
      <c r="F28480" s="4"/>
      <c r="G28480" s="4"/>
      <c r="H28480" s="4"/>
    </row>
    <row r="28481" spans="6:8" x14ac:dyDescent="0.25">
      <c r="F28481" s="4"/>
      <c r="G28481" s="4"/>
      <c r="H28481" s="4"/>
    </row>
    <row r="28482" spans="6:8" x14ac:dyDescent="0.25">
      <c r="F28482" s="4"/>
      <c r="G28482" s="4"/>
      <c r="H28482" s="4"/>
    </row>
    <row r="28483" spans="6:8" x14ac:dyDescent="0.25">
      <c r="F28483" s="4"/>
      <c r="G28483" s="4"/>
      <c r="H28483" s="4"/>
    </row>
    <row r="28484" spans="6:8" x14ac:dyDescent="0.25">
      <c r="F28484" s="4"/>
      <c r="G28484" s="4"/>
      <c r="H28484" s="4"/>
    </row>
    <row r="28485" spans="6:8" x14ac:dyDescent="0.25">
      <c r="F28485" s="4"/>
      <c r="G28485" s="4"/>
      <c r="H28485" s="4"/>
    </row>
    <row r="28486" spans="6:8" x14ac:dyDescent="0.25">
      <c r="F28486" s="4"/>
      <c r="G28486" s="4"/>
      <c r="H28486" s="4"/>
    </row>
    <row r="28487" spans="6:8" x14ac:dyDescent="0.25">
      <c r="F28487" s="4"/>
      <c r="G28487" s="4"/>
      <c r="H28487" s="4"/>
    </row>
    <row r="28488" spans="6:8" x14ac:dyDescent="0.25">
      <c r="F28488" s="4"/>
      <c r="G28488" s="4"/>
      <c r="H28488" s="4"/>
    </row>
    <row r="28489" spans="6:8" x14ac:dyDescent="0.25">
      <c r="F28489" s="4"/>
      <c r="G28489" s="4"/>
      <c r="H28489" s="4"/>
    </row>
    <row r="28490" spans="6:8" x14ac:dyDescent="0.25">
      <c r="F28490" s="4"/>
      <c r="G28490" s="4"/>
      <c r="H28490" s="4"/>
    </row>
    <row r="28491" spans="6:8" x14ac:dyDescent="0.25">
      <c r="F28491" s="4"/>
      <c r="G28491" s="4"/>
      <c r="H28491" s="4"/>
    </row>
    <row r="28492" spans="6:8" x14ac:dyDescent="0.25">
      <c r="F28492" s="4"/>
      <c r="G28492" s="4"/>
      <c r="H28492" s="4"/>
    </row>
    <row r="28493" spans="6:8" x14ac:dyDescent="0.25">
      <c r="F28493" s="4"/>
      <c r="G28493" s="4"/>
      <c r="H28493" s="4"/>
    </row>
    <row r="28494" spans="6:8" x14ac:dyDescent="0.25">
      <c r="F28494" s="4"/>
      <c r="G28494" s="4"/>
      <c r="H28494" s="4"/>
    </row>
    <row r="28495" spans="6:8" x14ac:dyDescent="0.25">
      <c r="F28495" s="4"/>
      <c r="G28495" s="4"/>
      <c r="H28495" s="4"/>
    </row>
    <row r="28496" spans="6:8" x14ac:dyDescent="0.25">
      <c r="F28496" s="4"/>
      <c r="G28496" s="4"/>
      <c r="H28496" s="4"/>
    </row>
    <row r="28497" spans="6:8" x14ac:dyDescent="0.25">
      <c r="F28497" s="4"/>
      <c r="G28497" s="4"/>
      <c r="H28497" s="4"/>
    </row>
    <row r="28498" spans="6:8" x14ac:dyDescent="0.25">
      <c r="F28498" s="4"/>
      <c r="G28498" s="4"/>
      <c r="H28498" s="4"/>
    </row>
    <row r="28499" spans="6:8" x14ac:dyDescent="0.25">
      <c r="F28499" s="4"/>
      <c r="G28499" s="4"/>
      <c r="H28499" s="4"/>
    </row>
    <row r="28500" spans="6:8" x14ac:dyDescent="0.25">
      <c r="F28500" s="4"/>
      <c r="G28500" s="4"/>
      <c r="H28500" s="4"/>
    </row>
    <row r="28501" spans="6:8" x14ac:dyDescent="0.25">
      <c r="F28501" s="4"/>
      <c r="G28501" s="4"/>
      <c r="H28501" s="4"/>
    </row>
    <row r="28502" spans="6:8" x14ac:dyDescent="0.25">
      <c r="F28502" s="4"/>
      <c r="G28502" s="4"/>
      <c r="H28502" s="4"/>
    </row>
    <row r="28503" spans="6:8" x14ac:dyDescent="0.25">
      <c r="F28503" s="4"/>
      <c r="G28503" s="4"/>
      <c r="H28503" s="4"/>
    </row>
    <row r="28504" spans="6:8" x14ac:dyDescent="0.25">
      <c r="F28504" s="4"/>
      <c r="G28504" s="4"/>
      <c r="H28504" s="4"/>
    </row>
    <row r="28505" spans="6:8" x14ac:dyDescent="0.25">
      <c r="F28505" s="4"/>
      <c r="G28505" s="4"/>
      <c r="H28505" s="4"/>
    </row>
    <row r="28506" spans="6:8" x14ac:dyDescent="0.25">
      <c r="F28506" s="4"/>
      <c r="G28506" s="4"/>
      <c r="H28506" s="4"/>
    </row>
    <row r="28507" spans="6:8" x14ac:dyDescent="0.25">
      <c r="F28507" s="4"/>
      <c r="G28507" s="4"/>
      <c r="H28507" s="4"/>
    </row>
    <row r="28508" spans="6:8" x14ac:dyDescent="0.25">
      <c r="F28508" s="4"/>
      <c r="G28508" s="4"/>
      <c r="H28508" s="4"/>
    </row>
    <row r="28509" spans="6:8" x14ac:dyDescent="0.25">
      <c r="F28509" s="4"/>
      <c r="G28509" s="4"/>
      <c r="H28509" s="4"/>
    </row>
    <row r="28510" spans="6:8" x14ac:dyDescent="0.25">
      <c r="F28510" s="4"/>
      <c r="G28510" s="4"/>
      <c r="H28510" s="4"/>
    </row>
    <row r="28511" spans="6:8" x14ac:dyDescent="0.25">
      <c r="F28511" s="4"/>
      <c r="G28511" s="4"/>
      <c r="H28511" s="4"/>
    </row>
    <row r="28512" spans="6:8" x14ac:dyDescent="0.25">
      <c r="F28512" s="4"/>
      <c r="G28512" s="4"/>
      <c r="H28512" s="4"/>
    </row>
    <row r="28513" spans="6:8" x14ac:dyDescent="0.25">
      <c r="F28513" s="4"/>
      <c r="G28513" s="4"/>
      <c r="H28513" s="4"/>
    </row>
    <row r="28514" spans="6:8" x14ac:dyDescent="0.25">
      <c r="F28514" s="4"/>
      <c r="G28514" s="4"/>
      <c r="H28514" s="4"/>
    </row>
    <row r="28515" spans="6:8" x14ac:dyDescent="0.25">
      <c r="F28515" s="4"/>
      <c r="G28515" s="4"/>
      <c r="H28515" s="4"/>
    </row>
    <row r="28516" spans="6:8" x14ac:dyDescent="0.25">
      <c r="F28516" s="4"/>
      <c r="G28516" s="4"/>
      <c r="H28516" s="4"/>
    </row>
    <row r="28517" spans="6:8" x14ac:dyDescent="0.25">
      <c r="F28517" s="4"/>
      <c r="G28517" s="4"/>
      <c r="H28517" s="4"/>
    </row>
    <row r="28518" spans="6:8" x14ac:dyDescent="0.25">
      <c r="F28518" s="4"/>
      <c r="G28518" s="4"/>
      <c r="H28518" s="4"/>
    </row>
    <row r="28519" spans="6:8" x14ac:dyDescent="0.25">
      <c r="F28519" s="4"/>
      <c r="G28519" s="4"/>
      <c r="H28519" s="4"/>
    </row>
    <row r="28520" spans="6:8" x14ac:dyDescent="0.25">
      <c r="F28520" s="4"/>
      <c r="G28520" s="4"/>
      <c r="H28520" s="4"/>
    </row>
    <row r="28521" spans="6:8" x14ac:dyDescent="0.25">
      <c r="F28521" s="4"/>
      <c r="G28521" s="4"/>
      <c r="H28521" s="4"/>
    </row>
    <row r="28522" spans="6:8" x14ac:dyDescent="0.25">
      <c r="F28522" s="4"/>
      <c r="G28522" s="4"/>
      <c r="H28522" s="4"/>
    </row>
    <row r="28523" spans="6:8" x14ac:dyDescent="0.25">
      <c r="F28523" s="4"/>
      <c r="G28523" s="4"/>
      <c r="H28523" s="4"/>
    </row>
    <row r="28524" spans="6:8" x14ac:dyDescent="0.25">
      <c r="F28524" s="4"/>
      <c r="G28524" s="4"/>
      <c r="H28524" s="4"/>
    </row>
    <row r="28525" spans="6:8" x14ac:dyDescent="0.25">
      <c r="F28525" s="4"/>
      <c r="G28525" s="4"/>
      <c r="H28525" s="4"/>
    </row>
    <row r="28526" spans="6:8" x14ac:dyDescent="0.25">
      <c r="F28526" s="4"/>
      <c r="G28526" s="4"/>
      <c r="H28526" s="4"/>
    </row>
    <row r="28527" spans="6:8" x14ac:dyDescent="0.25">
      <c r="F28527" s="4"/>
      <c r="G28527" s="4"/>
      <c r="H28527" s="4"/>
    </row>
    <row r="28528" spans="6:8" x14ac:dyDescent="0.25">
      <c r="F28528" s="4"/>
      <c r="G28528" s="4"/>
      <c r="H28528" s="4"/>
    </row>
    <row r="28529" spans="6:8" x14ac:dyDescent="0.25">
      <c r="F28529" s="4"/>
      <c r="G28529" s="4"/>
      <c r="H28529" s="4"/>
    </row>
    <row r="28530" spans="6:8" x14ac:dyDescent="0.25">
      <c r="F28530" s="4"/>
      <c r="G28530" s="4"/>
      <c r="H28530" s="4"/>
    </row>
    <row r="28531" spans="6:8" x14ac:dyDescent="0.25">
      <c r="F28531" s="4"/>
      <c r="G28531" s="4"/>
      <c r="H28531" s="4"/>
    </row>
    <row r="28532" spans="6:8" x14ac:dyDescent="0.25">
      <c r="F28532" s="4"/>
      <c r="G28532" s="4"/>
      <c r="H28532" s="4"/>
    </row>
    <row r="28533" spans="6:8" x14ac:dyDescent="0.25">
      <c r="F28533" s="4"/>
      <c r="G28533" s="4"/>
      <c r="H28533" s="4"/>
    </row>
    <row r="28534" spans="6:8" x14ac:dyDescent="0.25">
      <c r="F28534" s="4"/>
      <c r="G28534" s="4"/>
      <c r="H28534" s="4"/>
    </row>
    <row r="28535" spans="6:8" x14ac:dyDescent="0.25">
      <c r="F28535" s="4"/>
      <c r="G28535" s="4"/>
      <c r="H28535" s="4"/>
    </row>
    <row r="28536" spans="6:8" x14ac:dyDescent="0.25">
      <c r="F28536" s="4"/>
      <c r="G28536" s="4"/>
      <c r="H28536" s="4"/>
    </row>
    <row r="28537" spans="6:8" x14ac:dyDescent="0.25">
      <c r="F28537" s="4"/>
      <c r="G28537" s="4"/>
      <c r="H28537" s="4"/>
    </row>
    <row r="28538" spans="6:8" x14ac:dyDescent="0.25">
      <c r="F28538" s="4"/>
      <c r="G28538" s="4"/>
      <c r="H28538" s="4"/>
    </row>
    <row r="28539" spans="6:8" x14ac:dyDescent="0.25">
      <c r="F28539" s="4"/>
      <c r="G28539" s="4"/>
      <c r="H28539" s="4"/>
    </row>
    <row r="28540" spans="6:8" x14ac:dyDescent="0.25">
      <c r="F28540" s="4"/>
      <c r="G28540" s="4"/>
      <c r="H28540" s="4"/>
    </row>
    <row r="28541" spans="6:8" x14ac:dyDescent="0.25">
      <c r="F28541" s="4"/>
      <c r="G28541" s="4"/>
      <c r="H28541" s="4"/>
    </row>
    <row r="28542" spans="6:8" x14ac:dyDescent="0.25">
      <c r="F28542" s="4"/>
      <c r="G28542" s="4"/>
      <c r="H28542" s="4"/>
    </row>
    <row r="28543" spans="6:8" x14ac:dyDescent="0.25">
      <c r="F28543" s="4"/>
      <c r="G28543" s="4"/>
      <c r="H28543" s="4"/>
    </row>
    <row r="28544" spans="6:8" x14ac:dyDescent="0.25">
      <c r="F28544" s="4"/>
      <c r="G28544" s="4"/>
      <c r="H28544" s="4"/>
    </row>
    <row r="28545" spans="6:8" x14ac:dyDescent="0.25">
      <c r="F28545" s="4"/>
      <c r="G28545" s="4"/>
      <c r="H28545" s="4"/>
    </row>
    <row r="28546" spans="6:8" x14ac:dyDescent="0.25">
      <c r="F28546" s="4"/>
      <c r="G28546" s="4"/>
      <c r="H28546" s="4"/>
    </row>
    <row r="28547" spans="6:8" x14ac:dyDescent="0.25">
      <c r="F28547" s="4"/>
      <c r="G28547" s="4"/>
      <c r="H28547" s="4"/>
    </row>
    <row r="28548" spans="6:8" x14ac:dyDescent="0.25">
      <c r="F28548" s="4"/>
      <c r="G28548" s="4"/>
      <c r="H28548" s="4"/>
    </row>
    <row r="28549" spans="6:8" x14ac:dyDescent="0.25">
      <c r="F28549" s="4"/>
      <c r="G28549" s="4"/>
      <c r="H28549" s="4"/>
    </row>
    <row r="28550" spans="6:8" x14ac:dyDescent="0.25">
      <c r="F28550" s="4"/>
      <c r="G28550" s="4"/>
      <c r="H28550" s="4"/>
    </row>
    <row r="28551" spans="6:8" x14ac:dyDescent="0.25">
      <c r="F28551" s="4"/>
      <c r="G28551" s="4"/>
      <c r="H28551" s="4"/>
    </row>
    <row r="28552" spans="6:8" x14ac:dyDescent="0.25">
      <c r="F28552" s="4"/>
      <c r="G28552" s="4"/>
      <c r="H28552" s="4"/>
    </row>
    <row r="28553" spans="6:8" x14ac:dyDescent="0.25">
      <c r="F28553" s="4"/>
      <c r="G28553" s="4"/>
      <c r="H28553" s="4"/>
    </row>
    <row r="28554" spans="6:8" x14ac:dyDescent="0.25">
      <c r="F28554" s="4"/>
      <c r="G28554" s="4"/>
      <c r="H28554" s="4"/>
    </row>
    <row r="28555" spans="6:8" x14ac:dyDescent="0.25">
      <c r="F28555" s="4"/>
      <c r="G28555" s="4"/>
      <c r="H28555" s="4"/>
    </row>
    <row r="28556" spans="6:8" x14ac:dyDescent="0.25">
      <c r="F28556" s="4"/>
      <c r="G28556" s="4"/>
      <c r="H28556" s="4"/>
    </row>
    <row r="28557" spans="6:8" x14ac:dyDescent="0.25">
      <c r="F28557" s="4"/>
      <c r="G28557" s="4"/>
      <c r="H28557" s="4"/>
    </row>
    <row r="28558" spans="6:8" x14ac:dyDescent="0.25">
      <c r="F28558" s="4"/>
      <c r="G28558" s="4"/>
      <c r="H28558" s="4"/>
    </row>
    <row r="28559" spans="6:8" x14ac:dyDescent="0.25">
      <c r="F28559" s="4"/>
      <c r="G28559" s="4"/>
      <c r="H28559" s="4"/>
    </row>
    <row r="28560" spans="6:8" x14ac:dyDescent="0.25">
      <c r="F28560" s="4"/>
      <c r="G28560" s="4"/>
      <c r="H28560" s="4"/>
    </row>
    <row r="28561" spans="6:8" x14ac:dyDescent="0.25">
      <c r="F28561" s="4"/>
      <c r="G28561" s="4"/>
      <c r="H28561" s="4"/>
    </row>
    <row r="28562" spans="6:8" x14ac:dyDescent="0.25">
      <c r="F28562" s="4"/>
      <c r="G28562" s="4"/>
      <c r="H28562" s="4"/>
    </row>
    <row r="28563" spans="6:8" x14ac:dyDescent="0.25">
      <c r="F28563" s="4"/>
      <c r="G28563" s="4"/>
      <c r="H28563" s="4"/>
    </row>
    <row r="28564" spans="6:8" x14ac:dyDescent="0.25">
      <c r="F28564" s="4"/>
      <c r="G28564" s="4"/>
      <c r="H28564" s="4"/>
    </row>
    <row r="28565" spans="6:8" x14ac:dyDescent="0.25">
      <c r="F28565" s="4"/>
      <c r="G28565" s="4"/>
      <c r="H28565" s="4"/>
    </row>
    <row r="28566" spans="6:8" x14ac:dyDescent="0.25">
      <c r="F28566" s="4"/>
      <c r="G28566" s="4"/>
      <c r="H28566" s="4"/>
    </row>
    <row r="28567" spans="6:8" x14ac:dyDescent="0.25">
      <c r="F28567" s="4"/>
      <c r="G28567" s="4"/>
      <c r="H28567" s="4"/>
    </row>
    <row r="28568" spans="6:8" x14ac:dyDescent="0.25">
      <c r="F28568" s="4"/>
      <c r="G28568" s="4"/>
      <c r="H28568" s="4"/>
    </row>
    <row r="28569" spans="6:8" x14ac:dyDescent="0.25">
      <c r="F28569" s="4"/>
      <c r="G28569" s="4"/>
      <c r="H28569" s="4"/>
    </row>
    <row r="28570" spans="6:8" x14ac:dyDescent="0.25">
      <c r="F28570" s="4"/>
      <c r="G28570" s="4"/>
      <c r="H28570" s="4"/>
    </row>
    <row r="28571" spans="6:8" x14ac:dyDescent="0.25">
      <c r="F28571" s="4"/>
      <c r="G28571" s="4"/>
      <c r="H28571" s="4"/>
    </row>
    <row r="28572" spans="6:8" x14ac:dyDescent="0.25">
      <c r="F28572" s="4"/>
      <c r="G28572" s="4"/>
      <c r="H28572" s="4"/>
    </row>
    <row r="28573" spans="6:8" x14ac:dyDescent="0.25">
      <c r="F28573" s="4"/>
      <c r="G28573" s="4"/>
      <c r="H28573" s="4"/>
    </row>
    <row r="28574" spans="6:8" x14ac:dyDescent="0.25">
      <c r="F28574" s="4"/>
      <c r="G28574" s="4"/>
      <c r="H28574" s="4"/>
    </row>
    <row r="28575" spans="6:8" x14ac:dyDescent="0.25">
      <c r="F28575" s="4"/>
      <c r="G28575" s="4"/>
      <c r="H28575" s="4"/>
    </row>
    <row r="28576" spans="6:8" x14ac:dyDescent="0.25">
      <c r="F28576" s="4"/>
      <c r="G28576" s="4"/>
      <c r="H28576" s="4"/>
    </row>
    <row r="28577" spans="6:8" x14ac:dyDescent="0.25">
      <c r="F28577" s="4"/>
      <c r="G28577" s="4"/>
      <c r="H28577" s="4"/>
    </row>
    <row r="28578" spans="6:8" x14ac:dyDescent="0.25">
      <c r="F28578" s="4"/>
      <c r="G28578" s="4"/>
      <c r="H28578" s="4"/>
    </row>
    <row r="28579" spans="6:8" x14ac:dyDescent="0.25">
      <c r="F28579" s="4"/>
      <c r="G28579" s="4"/>
      <c r="H28579" s="4"/>
    </row>
    <row r="28580" spans="6:8" x14ac:dyDescent="0.25">
      <c r="F28580" s="4"/>
      <c r="G28580" s="4"/>
      <c r="H28580" s="4"/>
    </row>
    <row r="28581" spans="6:8" x14ac:dyDescent="0.25">
      <c r="F28581" s="4"/>
      <c r="G28581" s="4"/>
      <c r="H28581" s="4"/>
    </row>
    <row r="28582" spans="6:8" x14ac:dyDescent="0.25">
      <c r="F28582" s="4"/>
      <c r="G28582" s="4"/>
      <c r="H28582" s="4"/>
    </row>
    <row r="28583" spans="6:8" x14ac:dyDescent="0.25">
      <c r="F28583" s="4"/>
      <c r="G28583" s="4"/>
      <c r="H28583" s="4"/>
    </row>
    <row r="28584" spans="6:8" x14ac:dyDescent="0.25">
      <c r="F28584" s="4"/>
      <c r="G28584" s="4"/>
      <c r="H28584" s="4"/>
    </row>
    <row r="28585" spans="6:8" x14ac:dyDescent="0.25">
      <c r="F28585" s="4"/>
      <c r="G28585" s="4"/>
      <c r="H28585" s="4"/>
    </row>
    <row r="28586" spans="6:8" x14ac:dyDescent="0.25">
      <c r="F28586" s="4"/>
      <c r="G28586" s="4"/>
      <c r="H28586" s="4"/>
    </row>
    <row r="28587" spans="6:8" x14ac:dyDescent="0.25">
      <c r="F28587" s="4"/>
      <c r="G28587" s="4"/>
      <c r="H28587" s="4"/>
    </row>
    <row r="28588" spans="6:8" x14ac:dyDescent="0.25">
      <c r="F28588" s="4"/>
      <c r="G28588" s="4"/>
      <c r="H28588" s="4"/>
    </row>
    <row r="28589" spans="6:8" x14ac:dyDescent="0.25">
      <c r="F28589" s="4"/>
      <c r="G28589" s="4"/>
      <c r="H28589" s="4"/>
    </row>
    <row r="28590" spans="6:8" x14ac:dyDescent="0.25">
      <c r="F28590" s="4"/>
      <c r="G28590" s="4"/>
      <c r="H28590" s="4"/>
    </row>
    <row r="28591" spans="6:8" x14ac:dyDescent="0.25">
      <c r="F28591" s="4"/>
      <c r="G28591" s="4"/>
      <c r="H28591" s="4"/>
    </row>
    <row r="28592" spans="6:8" x14ac:dyDescent="0.25">
      <c r="F28592" s="4"/>
      <c r="G28592" s="4"/>
      <c r="H28592" s="4"/>
    </row>
    <row r="28593" spans="6:8" x14ac:dyDescent="0.25">
      <c r="F28593" s="4"/>
      <c r="G28593" s="4"/>
      <c r="H28593" s="4"/>
    </row>
    <row r="28594" spans="6:8" x14ac:dyDescent="0.25">
      <c r="F28594" s="4"/>
      <c r="G28594" s="4"/>
      <c r="H28594" s="4"/>
    </row>
    <row r="28595" spans="6:8" x14ac:dyDescent="0.25">
      <c r="F28595" s="4"/>
      <c r="G28595" s="4"/>
      <c r="H28595" s="4"/>
    </row>
    <row r="28596" spans="6:8" x14ac:dyDescent="0.25">
      <c r="F28596" s="4"/>
      <c r="G28596" s="4"/>
      <c r="H28596" s="4"/>
    </row>
    <row r="28597" spans="6:8" x14ac:dyDescent="0.25">
      <c r="F28597" s="4"/>
      <c r="G28597" s="4"/>
      <c r="H28597" s="4"/>
    </row>
    <row r="28598" spans="6:8" x14ac:dyDescent="0.25">
      <c r="F28598" s="4"/>
      <c r="G28598" s="4"/>
      <c r="H28598" s="4"/>
    </row>
    <row r="28599" spans="6:8" x14ac:dyDescent="0.25">
      <c r="F28599" s="4"/>
      <c r="G28599" s="4"/>
      <c r="H28599" s="4"/>
    </row>
    <row r="28600" spans="6:8" x14ac:dyDescent="0.25">
      <c r="F28600" s="4"/>
      <c r="G28600" s="4"/>
      <c r="H28600" s="4"/>
    </row>
    <row r="28601" spans="6:8" x14ac:dyDescent="0.25">
      <c r="F28601" s="4"/>
      <c r="G28601" s="4"/>
      <c r="H28601" s="4"/>
    </row>
    <row r="28602" spans="6:8" x14ac:dyDescent="0.25">
      <c r="F28602" s="4"/>
      <c r="G28602" s="4"/>
      <c r="H28602" s="4"/>
    </row>
    <row r="28603" spans="6:8" x14ac:dyDescent="0.25">
      <c r="F28603" s="4"/>
      <c r="G28603" s="4"/>
      <c r="H28603" s="4"/>
    </row>
    <row r="28604" spans="6:8" x14ac:dyDescent="0.25">
      <c r="F28604" s="4"/>
      <c r="G28604" s="4"/>
      <c r="H28604" s="4"/>
    </row>
    <row r="28605" spans="6:8" x14ac:dyDescent="0.25">
      <c r="F28605" s="4"/>
      <c r="G28605" s="4"/>
      <c r="H28605" s="4"/>
    </row>
    <row r="28606" spans="6:8" x14ac:dyDescent="0.25">
      <c r="F28606" s="4"/>
      <c r="G28606" s="4"/>
      <c r="H28606" s="4"/>
    </row>
    <row r="28607" spans="6:8" x14ac:dyDescent="0.25">
      <c r="F28607" s="4"/>
      <c r="G28607" s="4"/>
      <c r="H28607" s="4"/>
    </row>
    <row r="28608" spans="6:8" x14ac:dyDescent="0.25">
      <c r="F28608" s="4"/>
      <c r="G28608" s="4"/>
      <c r="H28608" s="4"/>
    </row>
    <row r="28609" spans="6:8" x14ac:dyDescent="0.25">
      <c r="F28609" s="4"/>
      <c r="G28609" s="4"/>
      <c r="H28609" s="4"/>
    </row>
    <row r="28610" spans="6:8" x14ac:dyDescent="0.25">
      <c r="F28610" s="4"/>
      <c r="G28610" s="4"/>
      <c r="H28610" s="4"/>
    </row>
    <row r="28611" spans="6:8" x14ac:dyDescent="0.25">
      <c r="F28611" s="4"/>
      <c r="G28611" s="4"/>
      <c r="H28611" s="4"/>
    </row>
    <row r="28612" spans="6:8" x14ac:dyDescent="0.25">
      <c r="F28612" s="4"/>
      <c r="G28612" s="4"/>
      <c r="H28612" s="4"/>
    </row>
    <row r="28613" spans="6:8" x14ac:dyDescent="0.25">
      <c r="F28613" s="4"/>
      <c r="G28613" s="4"/>
      <c r="H28613" s="4"/>
    </row>
    <row r="28614" spans="6:8" x14ac:dyDescent="0.25">
      <c r="F28614" s="4"/>
      <c r="G28614" s="4"/>
      <c r="H28614" s="4"/>
    </row>
    <row r="28615" spans="6:8" x14ac:dyDescent="0.25">
      <c r="F28615" s="4"/>
      <c r="G28615" s="4"/>
      <c r="H28615" s="4"/>
    </row>
    <row r="28616" spans="6:8" x14ac:dyDescent="0.25">
      <c r="F28616" s="4"/>
      <c r="G28616" s="4"/>
      <c r="H28616" s="4"/>
    </row>
    <row r="28617" spans="6:8" x14ac:dyDescent="0.25">
      <c r="F28617" s="4"/>
      <c r="G28617" s="4"/>
      <c r="H28617" s="4"/>
    </row>
    <row r="28618" spans="6:8" x14ac:dyDescent="0.25">
      <c r="F28618" s="4"/>
      <c r="G28618" s="4"/>
      <c r="H28618" s="4"/>
    </row>
    <row r="28619" spans="6:8" x14ac:dyDescent="0.25">
      <c r="F28619" s="4"/>
      <c r="G28619" s="4"/>
      <c r="H28619" s="4"/>
    </row>
    <row r="28620" spans="6:8" x14ac:dyDescent="0.25">
      <c r="F28620" s="4"/>
      <c r="G28620" s="4"/>
      <c r="H28620" s="4"/>
    </row>
    <row r="28621" spans="6:8" x14ac:dyDescent="0.25">
      <c r="F28621" s="4"/>
      <c r="G28621" s="4"/>
      <c r="H28621" s="4"/>
    </row>
    <row r="28622" spans="6:8" x14ac:dyDescent="0.25">
      <c r="F28622" s="4"/>
      <c r="G28622" s="4"/>
      <c r="H28622" s="4"/>
    </row>
    <row r="28623" spans="6:8" x14ac:dyDescent="0.25">
      <c r="F28623" s="4"/>
      <c r="G28623" s="4"/>
      <c r="H28623" s="4"/>
    </row>
    <row r="28624" spans="6:8" x14ac:dyDescent="0.25">
      <c r="F28624" s="4"/>
      <c r="G28624" s="4"/>
      <c r="H28624" s="4"/>
    </row>
    <row r="28625" spans="6:8" x14ac:dyDescent="0.25">
      <c r="F28625" s="4"/>
      <c r="G28625" s="4"/>
      <c r="H28625" s="4"/>
    </row>
    <row r="28626" spans="6:8" x14ac:dyDescent="0.25">
      <c r="F28626" s="4"/>
      <c r="G28626" s="4"/>
      <c r="H28626" s="4"/>
    </row>
    <row r="28627" spans="6:8" x14ac:dyDescent="0.25">
      <c r="F28627" s="4"/>
      <c r="G28627" s="4"/>
      <c r="H28627" s="4"/>
    </row>
    <row r="28628" spans="6:8" x14ac:dyDescent="0.25">
      <c r="F28628" s="4"/>
      <c r="G28628" s="4"/>
      <c r="H28628" s="4"/>
    </row>
    <row r="28629" spans="6:8" x14ac:dyDescent="0.25">
      <c r="F28629" s="4"/>
      <c r="G28629" s="4"/>
      <c r="H28629" s="4"/>
    </row>
    <row r="28630" spans="6:8" x14ac:dyDescent="0.25">
      <c r="F28630" s="4"/>
      <c r="G28630" s="4"/>
      <c r="H28630" s="4"/>
    </row>
    <row r="28631" spans="6:8" x14ac:dyDescent="0.25">
      <c r="F28631" s="4"/>
      <c r="G28631" s="4"/>
      <c r="H28631" s="4"/>
    </row>
    <row r="28632" spans="6:8" x14ac:dyDescent="0.25">
      <c r="F28632" s="4"/>
      <c r="G28632" s="4"/>
      <c r="H28632" s="4"/>
    </row>
    <row r="28633" spans="6:8" x14ac:dyDescent="0.25">
      <c r="F28633" s="4"/>
      <c r="G28633" s="4"/>
      <c r="H28633" s="4"/>
    </row>
    <row r="28634" spans="6:8" x14ac:dyDescent="0.25">
      <c r="F28634" s="4"/>
      <c r="G28634" s="4"/>
      <c r="H28634" s="4"/>
    </row>
    <row r="28635" spans="6:8" x14ac:dyDescent="0.25">
      <c r="F28635" s="4"/>
      <c r="G28635" s="4"/>
      <c r="H28635" s="4"/>
    </row>
    <row r="28636" spans="6:8" x14ac:dyDescent="0.25">
      <c r="F28636" s="4"/>
      <c r="G28636" s="4"/>
      <c r="H28636" s="4"/>
    </row>
    <row r="28637" spans="6:8" x14ac:dyDescent="0.25">
      <c r="F28637" s="4"/>
      <c r="G28637" s="4"/>
      <c r="H28637" s="4"/>
    </row>
    <row r="28638" spans="6:8" x14ac:dyDescent="0.25">
      <c r="F28638" s="4"/>
      <c r="G28638" s="4"/>
      <c r="H28638" s="4"/>
    </row>
    <row r="28639" spans="6:8" x14ac:dyDescent="0.25">
      <c r="F28639" s="4"/>
      <c r="G28639" s="4"/>
      <c r="H28639" s="4"/>
    </row>
    <row r="28640" spans="6:8" x14ac:dyDescent="0.25">
      <c r="F28640" s="4"/>
      <c r="G28640" s="4"/>
      <c r="H28640" s="4"/>
    </row>
    <row r="28641" spans="6:8" x14ac:dyDescent="0.25">
      <c r="F28641" s="4"/>
      <c r="G28641" s="4"/>
      <c r="H28641" s="4"/>
    </row>
    <row r="28642" spans="6:8" x14ac:dyDescent="0.25">
      <c r="F28642" s="4"/>
      <c r="G28642" s="4"/>
      <c r="H28642" s="4"/>
    </row>
    <row r="28643" spans="6:8" x14ac:dyDescent="0.25">
      <c r="F28643" s="4"/>
      <c r="G28643" s="4"/>
      <c r="H28643" s="4"/>
    </row>
    <row r="28644" spans="6:8" x14ac:dyDescent="0.25">
      <c r="F28644" s="4"/>
      <c r="G28644" s="4"/>
      <c r="H28644" s="4"/>
    </row>
    <row r="28645" spans="6:8" x14ac:dyDescent="0.25">
      <c r="F28645" s="4"/>
      <c r="G28645" s="4"/>
      <c r="H28645" s="4"/>
    </row>
    <row r="28646" spans="6:8" x14ac:dyDescent="0.25">
      <c r="F28646" s="4"/>
      <c r="G28646" s="4"/>
      <c r="H28646" s="4"/>
    </row>
    <row r="28647" spans="6:8" x14ac:dyDescent="0.25">
      <c r="F28647" s="4"/>
      <c r="G28647" s="4"/>
      <c r="H28647" s="4"/>
    </row>
    <row r="28648" spans="6:8" x14ac:dyDescent="0.25">
      <c r="F28648" s="4"/>
      <c r="G28648" s="4"/>
      <c r="H28648" s="4"/>
    </row>
    <row r="28649" spans="6:8" x14ac:dyDescent="0.25">
      <c r="F28649" s="4"/>
      <c r="G28649" s="4"/>
      <c r="H28649" s="4"/>
    </row>
    <row r="28650" spans="6:8" x14ac:dyDescent="0.25">
      <c r="F28650" s="4"/>
      <c r="G28650" s="4"/>
      <c r="H28650" s="4"/>
    </row>
    <row r="28651" spans="6:8" x14ac:dyDescent="0.25">
      <c r="F28651" s="4"/>
      <c r="G28651" s="4"/>
      <c r="H28651" s="4"/>
    </row>
    <row r="28652" spans="6:8" x14ac:dyDescent="0.25">
      <c r="F28652" s="4"/>
      <c r="G28652" s="4"/>
      <c r="H28652" s="4"/>
    </row>
    <row r="28653" spans="6:8" x14ac:dyDescent="0.25">
      <c r="F28653" s="4"/>
      <c r="G28653" s="4"/>
      <c r="H28653" s="4"/>
    </row>
    <row r="28654" spans="6:8" x14ac:dyDescent="0.25">
      <c r="F28654" s="4"/>
      <c r="G28654" s="4"/>
      <c r="H28654" s="4"/>
    </row>
    <row r="28655" spans="6:8" x14ac:dyDescent="0.25">
      <c r="F28655" s="4"/>
      <c r="G28655" s="4"/>
      <c r="H28655" s="4"/>
    </row>
    <row r="28656" spans="6:8" x14ac:dyDescent="0.25">
      <c r="F28656" s="4"/>
      <c r="G28656" s="4"/>
      <c r="H28656" s="4"/>
    </row>
    <row r="28657" spans="6:8" x14ac:dyDescent="0.25">
      <c r="F28657" s="4"/>
      <c r="G28657" s="4"/>
      <c r="H28657" s="4"/>
    </row>
    <row r="28658" spans="6:8" x14ac:dyDescent="0.25">
      <c r="F28658" s="4"/>
      <c r="G28658" s="4"/>
      <c r="H28658" s="4"/>
    </row>
    <row r="28659" spans="6:8" x14ac:dyDescent="0.25">
      <c r="F28659" s="4"/>
      <c r="G28659" s="4"/>
      <c r="H28659" s="4"/>
    </row>
    <row r="28660" spans="6:8" x14ac:dyDescent="0.25">
      <c r="F28660" s="4"/>
      <c r="G28660" s="4"/>
      <c r="H28660" s="4"/>
    </row>
    <row r="28661" spans="6:8" x14ac:dyDescent="0.25">
      <c r="F28661" s="4"/>
      <c r="G28661" s="4"/>
      <c r="H28661" s="4"/>
    </row>
    <row r="28662" spans="6:8" x14ac:dyDescent="0.25">
      <c r="F28662" s="4"/>
      <c r="G28662" s="4"/>
      <c r="H28662" s="4"/>
    </row>
    <row r="28663" spans="6:8" x14ac:dyDescent="0.25">
      <c r="F28663" s="4"/>
      <c r="G28663" s="4"/>
      <c r="H28663" s="4"/>
    </row>
    <row r="28664" spans="6:8" x14ac:dyDescent="0.25">
      <c r="F28664" s="4"/>
      <c r="G28664" s="4"/>
      <c r="H28664" s="4"/>
    </row>
    <row r="28665" spans="6:8" x14ac:dyDescent="0.25">
      <c r="F28665" s="4"/>
      <c r="G28665" s="4"/>
      <c r="H28665" s="4"/>
    </row>
    <row r="28666" spans="6:8" x14ac:dyDescent="0.25">
      <c r="F28666" s="4"/>
      <c r="G28666" s="4"/>
      <c r="H28666" s="4"/>
    </row>
    <row r="28667" spans="6:8" x14ac:dyDescent="0.25">
      <c r="F28667" s="4"/>
      <c r="G28667" s="4"/>
      <c r="H28667" s="4"/>
    </row>
    <row r="28668" spans="6:8" x14ac:dyDescent="0.25">
      <c r="F28668" s="4"/>
      <c r="G28668" s="4"/>
      <c r="H28668" s="4"/>
    </row>
    <row r="28669" spans="6:8" x14ac:dyDescent="0.25">
      <c r="F28669" s="4"/>
      <c r="G28669" s="4"/>
      <c r="H28669" s="4"/>
    </row>
    <row r="28670" spans="6:8" x14ac:dyDescent="0.25">
      <c r="F28670" s="4"/>
      <c r="G28670" s="4"/>
      <c r="H28670" s="4"/>
    </row>
    <row r="28671" spans="6:8" x14ac:dyDescent="0.25">
      <c r="F28671" s="4"/>
      <c r="G28671" s="4"/>
      <c r="H28671" s="4"/>
    </row>
    <row r="28672" spans="6:8" x14ac:dyDescent="0.25">
      <c r="F28672" s="4"/>
      <c r="G28672" s="4"/>
      <c r="H28672" s="4"/>
    </row>
    <row r="28673" spans="6:8" x14ac:dyDescent="0.25">
      <c r="F28673" s="4"/>
      <c r="G28673" s="4"/>
      <c r="H28673" s="4"/>
    </row>
    <row r="28674" spans="6:8" x14ac:dyDescent="0.25">
      <c r="F28674" s="4"/>
      <c r="G28674" s="4"/>
      <c r="H28674" s="4"/>
    </row>
    <row r="28675" spans="6:8" x14ac:dyDescent="0.25">
      <c r="F28675" s="4"/>
      <c r="G28675" s="4"/>
      <c r="H28675" s="4"/>
    </row>
    <row r="28676" spans="6:8" x14ac:dyDescent="0.25">
      <c r="F28676" s="4"/>
      <c r="G28676" s="4"/>
      <c r="H28676" s="4"/>
    </row>
    <row r="28677" spans="6:8" x14ac:dyDescent="0.25">
      <c r="F28677" s="4"/>
      <c r="G28677" s="4"/>
      <c r="H28677" s="4"/>
    </row>
    <row r="28678" spans="6:8" x14ac:dyDescent="0.25">
      <c r="F28678" s="4"/>
      <c r="G28678" s="4"/>
      <c r="H28678" s="4"/>
    </row>
    <row r="28679" spans="6:8" x14ac:dyDescent="0.25">
      <c r="F28679" s="4"/>
      <c r="G28679" s="4"/>
      <c r="H28679" s="4"/>
    </row>
    <row r="28680" spans="6:8" x14ac:dyDescent="0.25">
      <c r="F28680" s="4"/>
      <c r="G28680" s="4"/>
      <c r="H28680" s="4"/>
    </row>
    <row r="28681" spans="6:8" x14ac:dyDescent="0.25">
      <c r="F28681" s="4"/>
      <c r="G28681" s="4"/>
      <c r="H28681" s="4"/>
    </row>
    <row r="28682" spans="6:8" x14ac:dyDescent="0.25">
      <c r="F28682" s="4"/>
      <c r="G28682" s="4"/>
      <c r="H28682" s="4"/>
    </row>
    <row r="28683" spans="6:8" x14ac:dyDescent="0.25">
      <c r="F28683" s="4"/>
      <c r="G28683" s="4"/>
      <c r="H28683" s="4"/>
    </row>
    <row r="28684" spans="6:8" x14ac:dyDescent="0.25">
      <c r="F28684" s="4"/>
      <c r="G28684" s="4"/>
      <c r="H28684" s="4"/>
    </row>
    <row r="28685" spans="6:8" x14ac:dyDescent="0.25">
      <c r="F28685" s="4"/>
      <c r="G28685" s="4"/>
      <c r="H28685" s="4"/>
    </row>
    <row r="28686" spans="6:8" x14ac:dyDescent="0.25">
      <c r="F28686" s="4"/>
      <c r="G28686" s="4"/>
      <c r="H28686" s="4"/>
    </row>
    <row r="28687" spans="6:8" x14ac:dyDescent="0.25">
      <c r="F28687" s="4"/>
      <c r="G28687" s="4"/>
      <c r="H28687" s="4"/>
    </row>
    <row r="28688" spans="6:8" x14ac:dyDescent="0.25">
      <c r="F28688" s="4"/>
      <c r="G28688" s="4"/>
      <c r="H28688" s="4"/>
    </row>
    <row r="28689" spans="6:8" x14ac:dyDescent="0.25">
      <c r="F28689" s="4"/>
      <c r="G28689" s="4"/>
      <c r="H28689" s="4"/>
    </row>
    <row r="28690" spans="6:8" x14ac:dyDescent="0.25">
      <c r="F28690" s="4"/>
      <c r="G28690" s="4"/>
      <c r="H28690" s="4"/>
    </row>
    <row r="28691" spans="6:8" x14ac:dyDescent="0.25">
      <c r="F28691" s="4"/>
      <c r="G28691" s="4"/>
      <c r="H28691" s="4"/>
    </row>
    <row r="28692" spans="6:8" x14ac:dyDescent="0.25">
      <c r="F28692" s="4"/>
      <c r="G28692" s="4"/>
      <c r="H28692" s="4"/>
    </row>
    <row r="28693" spans="6:8" x14ac:dyDescent="0.25">
      <c r="F28693" s="4"/>
      <c r="G28693" s="4"/>
      <c r="H28693" s="4"/>
    </row>
    <row r="28694" spans="6:8" x14ac:dyDescent="0.25">
      <c r="F28694" s="4"/>
      <c r="G28694" s="4"/>
      <c r="H28694" s="4"/>
    </row>
    <row r="28695" spans="6:8" x14ac:dyDescent="0.25">
      <c r="F28695" s="4"/>
      <c r="G28695" s="4"/>
      <c r="H28695" s="4"/>
    </row>
    <row r="28696" spans="6:8" x14ac:dyDescent="0.25">
      <c r="F28696" s="4"/>
      <c r="G28696" s="4"/>
      <c r="H28696" s="4"/>
    </row>
    <row r="28697" spans="6:8" x14ac:dyDescent="0.25">
      <c r="F28697" s="4"/>
      <c r="G28697" s="4"/>
      <c r="H28697" s="4"/>
    </row>
    <row r="28698" spans="6:8" x14ac:dyDescent="0.25">
      <c r="F28698" s="4"/>
      <c r="G28698" s="4"/>
      <c r="H28698" s="4"/>
    </row>
    <row r="28699" spans="6:8" x14ac:dyDescent="0.25">
      <c r="F28699" s="4"/>
      <c r="G28699" s="4"/>
      <c r="H28699" s="4"/>
    </row>
    <row r="28700" spans="6:8" x14ac:dyDescent="0.25">
      <c r="F28700" s="4"/>
      <c r="G28700" s="4"/>
      <c r="H28700" s="4"/>
    </row>
    <row r="28701" spans="6:8" x14ac:dyDescent="0.25">
      <c r="F28701" s="4"/>
      <c r="G28701" s="4"/>
      <c r="H28701" s="4"/>
    </row>
    <row r="28702" spans="6:8" x14ac:dyDescent="0.25">
      <c r="F28702" s="4"/>
      <c r="G28702" s="4"/>
      <c r="H28702" s="4"/>
    </row>
    <row r="28703" spans="6:8" x14ac:dyDescent="0.25">
      <c r="F28703" s="4"/>
      <c r="G28703" s="4"/>
      <c r="H28703" s="4"/>
    </row>
    <row r="28704" spans="6:8" x14ac:dyDescent="0.25">
      <c r="F28704" s="4"/>
      <c r="G28704" s="4"/>
      <c r="H28704" s="4"/>
    </row>
    <row r="28705" spans="6:8" x14ac:dyDescent="0.25">
      <c r="F28705" s="4"/>
      <c r="G28705" s="4"/>
      <c r="H28705" s="4"/>
    </row>
    <row r="28706" spans="6:8" x14ac:dyDescent="0.25">
      <c r="F28706" s="4"/>
      <c r="G28706" s="4"/>
      <c r="H28706" s="4"/>
    </row>
    <row r="28707" spans="6:8" x14ac:dyDescent="0.25">
      <c r="F28707" s="4"/>
      <c r="G28707" s="4"/>
      <c r="H28707" s="4"/>
    </row>
    <row r="28708" spans="6:8" x14ac:dyDescent="0.25">
      <c r="F28708" s="4"/>
      <c r="G28708" s="4"/>
      <c r="H28708" s="4"/>
    </row>
    <row r="28709" spans="6:8" x14ac:dyDescent="0.25">
      <c r="F28709" s="4"/>
      <c r="G28709" s="4"/>
      <c r="H28709" s="4"/>
    </row>
    <row r="28710" spans="6:8" x14ac:dyDescent="0.25">
      <c r="F28710" s="4"/>
      <c r="G28710" s="4"/>
      <c r="H28710" s="4"/>
    </row>
    <row r="28711" spans="6:8" x14ac:dyDescent="0.25">
      <c r="F28711" s="4"/>
      <c r="G28711" s="4"/>
      <c r="H28711" s="4"/>
    </row>
    <row r="28712" spans="6:8" x14ac:dyDescent="0.25">
      <c r="F28712" s="4"/>
      <c r="G28712" s="4"/>
      <c r="H28712" s="4"/>
    </row>
    <row r="28713" spans="6:8" x14ac:dyDescent="0.25">
      <c r="F28713" s="4"/>
      <c r="G28713" s="4"/>
      <c r="H28713" s="4"/>
    </row>
    <row r="28714" spans="6:8" x14ac:dyDescent="0.25">
      <c r="F28714" s="4"/>
      <c r="G28714" s="4"/>
      <c r="H28714" s="4"/>
    </row>
    <row r="28715" spans="6:8" x14ac:dyDescent="0.25">
      <c r="F28715" s="4"/>
      <c r="G28715" s="4"/>
      <c r="H28715" s="4"/>
    </row>
    <row r="28716" spans="6:8" x14ac:dyDescent="0.25">
      <c r="F28716" s="4"/>
      <c r="G28716" s="4"/>
      <c r="H28716" s="4"/>
    </row>
    <row r="28717" spans="6:8" x14ac:dyDescent="0.25">
      <c r="F28717" s="4"/>
      <c r="G28717" s="4"/>
      <c r="H28717" s="4"/>
    </row>
    <row r="28718" spans="6:8" x14ac:dyDescent="0.25">
      <c r="F28718" s="4"/>
      <c r="G28718" s="4"/>
      <c r="H28718" s="4"/>
    </row>
    <row r="28719" spans="6:8" x14ac:dyDescent="0.25">
      <c r="F28719" s="4"/>
      <c r="G28719" s="4"/>
      <c r="H28719" s="4"/>
    </row>
    <row r="28720" spans="6:8" x14ac:dyDescent="0.25">
      <c r="F28720" s="4"/>
      <c r="G28720" s="4"/>
      <c r="H28720" s="4"/>
    </row>
    <row r="28721" spans="6:8" x14ac:dyDescent="0.25">
      <c r="F28721" s="4"/>
      <c r="G28721" s="4"/>
      <c r="H28721" s="4"/>
    </row>
    <row r="28722" spans="6:8" x14ac:dyDescent="0.25">
      <c r="F28722" s="4"/>
      <c r="G28722" s="4"/>
      <c r="H28722" s="4"/>
    </row>
    <row r="28723" spans="6:8" x14ac:dyDescent="0.25">
      <c r="F28723" s="4"/>
      <c r="G28723" s="4"/>
      <c r="H28723" s="4"/>
    </row>
    <row r="28724" spans="6:8" x14ac:dyDescent="0.25">
      <c r="F28724" s="4"/>
      <c r="G28724" s="4"/>
      <c r="H28724" s="4"/>
    </row>
    <row r="28725" spans="6:8" x14ac:dyDescent="0.25">
      <c r="F28725" s="4"/>
      <c r="G28725" s="4"/>
      <c r="H28725" s="4"/>
    </row>
    <row r="28726" spans="6:8" x14ac:dyDescent="0.25">
      <c r="F28726" s="4"/>
      <c r="G28726" s="4"/>
      <c r="H28726" s="4"/>
    </row>
    <row r="28727" spans="6:8" x14ac:dyDescent="0.25">
      <c r="F28727" s="4"/>
      <c r="G28727" s="4"/>
      <c r="H28727" s="4"/>
    </row>
    <row r="28728" spans="6:8" x14ac:dyDescent="0.25">
      <c r="F28728" s="4"/>
      <c r="G28728" s="4"/>
      <c r="H28728" s="4"/>
    </row>
    <row r="28729" spans="6:8" x14ac:dyDescent="0.25">
      <c r="F28729" s="4"/>
      <c r="G28729" s="4"/>
      <c r="H28729" s="4"/>
    </row>
    <row r="28730" spans="6:8" x14ac:dyDescent="0.25">
      <c r="F28730" s="4"/>
      <c r="G28730" s="4"/>
      <c r="H28730" s="4"/>
    </row>
    <row r="28731" spans="6:8" x14ac:dyDescent="0.25">
      <c r="F28731" s="4"/>
      <c r="G28731" s="4"/>
      <c r="H28731" s="4"/>
    </row>
    <row r="28732" spans="6:8" x14ac:dyDescent="0.25">
      <c r="F28732" s="4"/>
      <c r="G28732" s="4"/>
      <c r="H28732" s="4"/>
    </row>
    <row r="28733" spans="6:8" x14ac:dyDescent="0.25">
      <c r="F28733" s="4"/>
      <c r="G28733" s="4"/>
      <c r="H28733" s="4"/>
    </row>
    <row r="28734" spans="6:8" x14ac:dyDescent="0.25">
      <c r="F28734" s="4"/>
      <c r="G28734" s="4"/>
      <c r="H28734" s="4"/>
    </row>
    <row r="28735" spans="6:8" x14ac:dyDescent="0.25">
      <c r="F28735" s="4"/>
      <c r="G28735" s="4"/>
      <c r="H28735" s="4"/>
    </row>
    <row r="28736" spans="6:8" x14ac:dyDescent="0.25">
      <c r="F28736" s="4"/>
      <c r="G28736" s="4"/>
      <c r="H28736" s="4"/>
    </row>
    <row r="28737" spans="6:8" x14ac:dyDescent="0.25">
      <c r="F28737" s="4"/>
      <c r="G28737" s="4"/>
      <c r="H28737" s="4"/>
    </row>
    <row r="28738" spans="6:8" x14ac:dyDescent="0.25">
      <c r="F28738" s="4"/>
      <c r="G28738" s="4"/>
      <c r="H28738" s="4"/>
    </row>
    <row r="28739" spans="6:8" x14ac:dyDescent="0.25">
      <c r="F28739" s="4"/>
      <c r="G28739" s="4"/>
      <c r="H28739" s="4"/>
    </row>
    <row r="28740" spans="6:8" x14ac:dyDescent="0.25">
      <c r="F28740" s="4"/>
      <c r="G28740" s="4"/>
      <c r="H28740" s="4"/>
    </row>
    <row r="28741" spans="6:8" x14ac:dyDescent="0.25">
      <c r="F28741" s="4"/>
      <c r="G28741" s="4"/>
      <c r="H28741" s="4"/>
    </row>
    <row r="28742" spans="6:8" x14ac:dyDescent="0.25">
      <c r="F28742" s="4"/>
      <c r="G28742" s="4"/>
      <c r="H28742" s="4"/>
    </row>
    <row r="28743" spans="6:8" x14ac:dyDescent="0.25">
      <c r="F28743" s="4"/>
      <c r="G28743" s="4"/>
      <c r="H28743" s="4"/>
    </row>
    <row r="28744" spans="6:8" x14ac:dyDescent="0.25">
      <c r="F28744" s="4"/>
      <c r="G28744" s="4"/>
      <c r="H28744" s="4"/>
    </row>
    <row r="28745" spans="6:8" x14ac:dyDescent="0.25">
      <c r="F28745" s="4"/>
      <c r="G28745" s="4"/>
      <c r="H28745" s="4"/>
    </row>
    <row r="28746" spans="6:8" x14ac:dyDescent="0.25">
      <c r="F28746" s="4"/>
      <c r="G28746" s="4"/>
      <c r="H28746" s="4"/>
    </row>
    <row r="28747" spans="6:8" x14ac:dyDescent="0.25">
      <c r="F28747" s="4"/>
      <c r="G28747" s="4"/>
      <c r="H28747" s="4"/>
    </row>
    <row r="28748" spans="6:8" x14ac:dyDescent="0.25">
      <c r="F28748" s="4"/>
      <c r="G28748" s="4"/>
      <c r="H28748" s="4"/>
    </row>
    <row r="28749" spans="6:8" x14ac:dyDescent="0.25">
      <c r="F28749" s="4"/>
      <c r="G28749" s="4"/>
      <c r="H28749" s="4"/>
    </row>
    <row r="28750" spans="6:8" x14ac:dyDescent="0.25">
      <c r="F28750" s="4"/>
      <c r="G28750" s="4"/>
      <c r="H28750" s="4"/>
    </row>
    <row r="28751" spans="6:8" x14ac:dyDescent="0.25">
      <c r="F28751" s="4"/>
      <c r="G28751" s="4"/>
      <c r="H28751" s="4"/>
    </row>
    <row r="28752" spans="6:8" x14ac:dyDescent="0.25">
      <c r="F28752" s="4"/>
      <c r="G28752" s="4"/>
      <c r="H28752" s="4"/>
    </row>
    <row r="28753" spans="6:8" x14ac:dyDescent="0.25">
      <c r="F28753" s="4"/>
      <c r="G28753" s="4"/>
      <c r="H28753" s="4"/>
    </row>
    <row r="28754" spans="6:8" x14ac:dyDescent="0.25">
      <c r="F28754" s="4"/>
      <c r="G28754" s="4"/>
      <c r="H28754" s="4"/>
    </row>
    <row r="28755" spans="6:8" x14ac:dyDescent="0.25">
      <c r="F28755" s="4"/>
      <c r="G28755" s="4"/>
      <c r="H28755" s="4"/>
    </row>
    <row r="28756" spans="6:8" x14ac:dyDescent="0.25">
      <c r="F28756" s="4"/>
      <c r="G28756" s="4"/>
      <c r="H28756" s="4"/>
    </row>
    <row r="28757" spans="6:8" x14ac:dyDescent="0.25">
      <c r="F28757" s="4"/>
      <c r="G28757" s="4"/>
      <c r="H28757" s="4"/>
    </row>
    <row r="28758" spans="6:8" x14ac:dyDescent="0.25">
      <c r="F28758" s="4"/>
      <c r="G28758" s="4"/>
      <c r="H28758" s="4"/>
    </row>
    <row r="28759" spans="6:8" x14ac:dyDescent="0.25">
      <c r="F28759" s="4"/>
      <c r="G28759" s="4"/>
      <c r="H28759" s="4"/>
    </row>
    <row r="28760" spans="6:8" x14ac:dyDescent="0.25">
      <c r="F28760" s="4"/>
      <c r="G28760" s="4"/>
      <c r="H28760" s="4"/>
    </row>
    <row r="28761" spans="6:8" x14ac:dyDescent="0.25">
      <c r="F28761" s="4"/>
      <c r="G28761" s="4"/>
      <c r="H28761" s="4"/>
    </row>
    <row r="28762" spans="6:8" x14ac:dyDescent="0.25">
      <c r="F28762" s="4"/>
      <c r="G28762" s="4"/>
      <c r="H28762" s="4"/>
    </row>
    <row r="28763" spans="6:8" x14ac:dyDescent="0.25">
      <c r="F28763" s="4"/>
      <c r="G28763" s="4"/>
      <c r="H28763" s="4"/>
    </row>
    <row r="28764" spans="6:8" x14ac:dyDescent="0.25">
      <c r="F28764" s="4"/>
      <c r="G28764" s="4"/>
      <c r="H28764" s="4"/>
    </row>
    <row r="28765" spans="6:8" x14ac:dyDescent="0.25">
      <c r="F28765" s="4"/>
      <c r="G28765" s="4"/>
      <c r="H28765" s="4"/>
    </row>
    <row r="28766" spans="6:8" x14ac:dyDescent="0.25">
      <c r="F28766" s="4"/>
      <c r="G28766" s="4"/>
      <c r="H28766" s="4"/>
    </row>
    <row r="28767" spans="6:8" x14ac:dyDescent="0.25">
      <c r="F28767" s="4"/>
      <c r="G28767" s="4"/>
      <c r="H28767" s="4"/>
    </row>
    <row r="28768" spans="6:8" x14ac:dyDescent="0.25">
      <c r="F28768" s="4"/>
      <c r="G28768" s="4"/>
      <c r="H28768" s="4"/>
    </row>
    <row r="28769" spans="6:8" x14ac:dyDescent="0.25">
      <c r="F28769" s="4"/>
      <c r="G28769" s="4"/>
      <c r="H28769" s="4"/>
    </row>
    <row r="28770" spans="6:8" x14ac:dyDescent="0.25">
      <c r="F28770" s="4"/>
      <c r="G28770" s="4"/>
      <c r="H28770" s="4"/>
    </row>
    <row r="28771" spans="6:8" x14ac:dyDescent="0.25">
      <c r="F28771" s="4"/>
      <c r="G28771" s="4"/>
      <c r="H28771" s="4"/>
    </row>
    <row r="28772" spans="6:8" x14ac:dyDescent="0.25">
      <c r="F28772" s="4"/>
      <c r="G28772" s="4"/>
      <c r="H28772" s="4"/>
    </row>
    <row r="28773" spans="6:8" x14ac:dyDescent="0.25">
      <c r="F28773" s="4"/>
      <c r="G28773" s="4"/>
      <c r="H28773" s="4"/>
    </row>
    <row r="28774" spans="6:8" x14ac:dyDescent="0.25">
      <c r="F28774" s="4"/>
      <c r="G28774" s="4"/>
      <c r="H28774" s="4"/>
    </row>
    <row r="28775" spans="6:8" x14ac:dyDescent="0.25">
      <c r="F28775" s="4"/>
      <c r="G28775" s="4"/>
      <c r="H28775" s="4"/>
    </row>
    <row r="28776" spans="6:8" x14ac:dyDescent="0.25">
      <c r="F28776" s="4"/>
      <c r="G28776" s="4"/>
      <c r="H28776" s="4"/>
    </row>
    <row r="28777" spans="6:8" x14ac:dyDescent="0.25">
      <c r="F28777" s="4"/>
      <c r="G28777" s="4"/>
      <c r="H28777" s="4"/>
    </row>
    <row r="28778" spans="6:8" x14ac:dyDescent="0.25">
      <c r="F28778" s="4"/>
      <c r="G28778" s="4"/>
      <c r="H28778" s="4"/>
    </row>
    <row r="28779" spans="6:8" x14ac:dyDescent="0.25">
      <c r="F28779" s="4"/>
      <c r="G28779" s="4"/>
      <c r="H28779" s="4"/>
    </row>
    <row r="28780" spans="6:8" x14ac:dyDescent="0.25">
      <c r="F28780" s="4"/>
      <c r="G28780" s="4"/>
      <c r="H28780" s="4"/>
    </row>
    <row r="28781" spans="6:8" x14ac:dyDescent="0.25">
      <c r="F28781" s="4"/>
      <c r="G28781" s="4"/>
      <c r="H28781" s="4"/>
    </row>
    <row r="28782" spans="6:8" x14ac:dyDescent="0.25">
      <c r="F28782" s="4"/>
      <c r="G28782" s="4"/>
      <c r="H28782" s="4"/>
    </row>
    <row r="28783" spans="6:8" x14ac:dyDescent="0.25">
      <c r="F28783" s="4"/>
      <c r="G28783" s="4"/>
      <c r="H28783" s="4"/>
    </row>
    <row r="28784" spans="6:8" x14ac:dyDescent="0.25">
      <c r="F28784" s="4"/>
      <c r="G28784" s="4"/>
      <c r="H28784" s="4"/>
    </row>
    <row r="28785" spans="6:8" x14ac:dyDescent="0.25">
      <c r="F28785" s="4"/>
      <c r="G28785" s="4"/>
      <c r="H28785" s="4"/>
    </row>
    <row r="28786" spans="6:8" x14ac:dyDescent="0.25">
      <c r="F28786" s="4"/>
      <c r="G28786" s="4"/>
      <c r="H28786" s="4"/>
    </row>
    <row r="28787" spans="6:8" x14ac:dyDescent="0.25">
      <c r="F28787" s="4"/>
      <c r="G28787" s="4"/>
      <c r="H28787" s="4"/>
    </row>
    <row r="28788" spans="6:8" x14ac:dyDescent="0.25">
      <c r="F28788" s="4"/>
      <c r="G28788" s="4"/>
      <c r="H28788" s="4"/>
    </row>
    <row r="28789" spans="6:8" x14ac:dyDescent="0.25">
      <c r="F28789" s="4"/>
      <c r="G28789" s="4"/>
      <c r="H28789" s="4"/>
    </row>
    <row r="28790" spans="6:8" x14ac:dyDescent="0.25">
      <c r="F28790" s="4"/>
      <c r="G28790" s="4"/>
      <c r="H28790" s="4"/>
    </row>
    <row r="28791" spans="6:8" x14ac:dyDescent="0.25">
      <c r="F28791" s="4"/>
      <c r="G28791" s="4"/>
      <c r="H28791" s="4"/>
    </row>
    <row r="28792" spans="6:8" x14ac:dyDescent="0.25">
      <c r="F28792" s="4"/>
      <c r="G28792" s="4"/>
      <c r="H28792" s="4"/>
    </row>
    <row r="28793" spans="6:8" x14ac:dyDescent="0.25">
      <c r="F28793" s="4"/>
      <c r="G28793" s="4"/>
      <c r="H28793" s="4"/>
    </row>
    <row r="28794" spans="6:8" x14ac:dyDescent="0.25">
      <c r="F28794" s="4"/>
      <c r="G28794" s="4"/>
      <c r="H28794" s="4"/>
    </row>
    <row r="28795" spans="6:8" x14ac:dyDescent="0.25">
      <c r="F28795" s="4"/>
      <c r="G28795" s="4"/>
      <c r="H28795" s="4"/>
    </row>
    <row r="28796" spans="6:8" x14ac:dyDescent="0.25">
      <c r="F28796" s="4"/>
      <c r="G28796" s="4"/>
      <c r="H28796" s="4"/>
    </row>
    <row r="28797" spans="6:8" x14ac:dyDescent="0.25">
      <c r="F28797" s="4"/>
      <c r="G28797" s="4"/>
      <c r="H28797" s="4"/>
    </row>
    <row r="28798" spans="6:8" x14ac:dyDescent="0.25">
      <c r="F28798" s="4"/>
      <c r="G28798" s="4"/>
      <c r="H28798" s="4"/>
    </row>
    <row r="28799" spans="6:8" x14ac:dyDescent="0.25">
      <c r="F28799" s="4"/>
      <c r="G28799" s="4"/>
      <c r="H28799" s="4"/>
    </row>
    <row r="28800" spans="6:8" x14ac:dyDescent="0.25">
      <c r="F28800" s="4"/>
      <c r="G28800" s="4"/>
      <c r="H28800" s="4"/>
    </row>
    <row r="28801" spans="6:8" x14ac:dyDescent="0.25">
      <c r="F28801" s="4"/>
      <c r="G28801" s="4"/>
      <c r="H28801" s="4"/>
    </row>
    <row r="28802" spans="6:8" x14ac:dyDescent="0.25">
      <c r="F28802" s="4"/>
      <c r="G28802" s="4"/>
      <c r="H28802" s="4"/>
    </row>
    <row r="28803" spans="6:8" x14ac:dyDescent="0.25">
      <c r="F28803" s="4"/>
      <c r="G28803" s="4"/>
      <c r="H28803" s="4"/>
    </row>
    <row r="28804" spans="6:8" x14ac:dyDescent="0.25">
      <c r="F28804" s="4"/>
      <c r="G28804" s="4"/>
      <c r="H28804" s="4"/>
    </row>
    <row r="28805" spans="6:8" x14ac:dyDescent="0.25">
      <c r="F28805" s="4"/>
      <c r="G28805" s="4"/>
      <c r="H28805" s="4"/>
    </row>
    <row r="28806" spans="6:8" x14ac:dyDescent="0.25">
      <c r="F28806" s="4"/>
      <c r="G28806" s="4"/>
      <c r="H28806" s="4"/>
    </row>
    <row r="28807" spans="6:8" x14ac:dyDescent="0.25">
      <c r="F28807" s="4"/>
      <c r="G28807" s="4"/>
      <c r="H28807" s="4"/>
    </row>
    <row r="28808" spans="6:8" x14ac:dyDescent="0.25">
      <c r="F28808" s="4"/>
      <c r="G28808" s="4"/>
      <c r="H28808" s="4"/>
    </row>
    <row r="28809" spans="6:8" x14ac:dyDescent="0.25">
      <c r="F28809" s="4"/>
      <c r="G28809" s="4"/>
      <c r="H28809" s="4"/>
    </row>
    <row r="28810" spans="6:8" x14ac:dyDescent="0.25">
      <c r="F28810" s="4"/>
      <c r="G28810" s="4"/>
      <c r="H28810" s="4"/>
    </row>
    <row r="28811" spans="6:8" x14ac:dyDescent="0.25">
      <c r="F28811" s="4"/>
      <c r="G28811" s="4"/>
      <c r="H28811" s="4"/>
    </row>
    <row r="28812" spans="6:8" x14ac:dyDescent="0.25">
      <c r="F28812" s="4"/>
      <c r="G28812" s="4"/>
      <c r="H28812" s="4"/>
    </row>
    <row r="28813" spans="6:8" x14ac:dyDescent="0.25">
      <c r="F28813" s="4"/>
      <c r="G28813" s="4"/>
      <c r="H28813" s="4"/>
    </row>
    <row r="28814" spans="6:8" x14ac:dyDescent="0.25">
      <c r="F28814" s="4"/>
      <c r="G28814" s="4"/>
      <c r="H28814" s="4"/>
    </row>
    <row r="28815" spans="6:8" x14ac:dyDescent="0.25">
      <c r="F28815" s="4"/>
      <c r="G28815" s="4"/>
      <c r="H28815" s="4"/>
    </row>
    <row r="28816" spans="6:8" x14ac:dyDescent="0.25">
      <c r="F28816" s="4"/>
      <c r="G28816" s="4"/>
      <c r="H28816" s="4"/>
    </row>
    <row r="28817" spans="6:8" x14ac:dyDescent="0.25">
      <c r="F28817" s="4"/>
      <c r="G28817" s="4"/>
      <c r="H28817" s="4"/>
    </row>
    <row r="28818" spans="6:8" x14ac:dyDescent="0.25">
      <c r="F28818" s="4"/>
      <c r="G28818" s="4"/>
      <c r="H28818" s="4"/>
    </row>
    <row r="28819" spans="6:8" x14ac:dyDescent="0.25">
      <c r="F28819" s="4"/>
      <c r="G28819" s="4"/>
      <c r="H28819" s="4"/>
    </row>
    <row r="28820" spans="6:8" x14ac:dyDescent="0.25">
      <c r="F28820" s="4"/>
      <c r="G28820" s="4"/>
      <c r="H28820" s="4"/>
    </row>
    <row r="28821" spans="6:8" x14ac:dyDescent="0.25">
      <c r="F28821" s="4"/>
      <c r="G28821" s="4"/>
      <c r="H28821" s="4"/>
    </row>
    <row r="28822" spans="6:8" x14ac:dyDescent="0.25">
      <c r="F28822" s="4"/>
      <c r="G28822" s="4"/>
      <c r="H28822" s="4"/>
    </row>
    <row r="28823" spans="6:8" x14ac:dyDescent="0.25">
      <c r="F28823" s="4"/>
      <c r="G28823" s="4"/>
      <c r="H28823" s="4"/>
    </row>
    <row r="28824" spans="6:8" x14ac:dyDescent="0.25">
      <c r="F28824" s="4"/>
      <c r="G28824" s="4"/>
      <c r="H28824" s="4"/>
    </row>
    <row r="28825" spans="6:8" x14ac:dyDescent="0.25">
      <c r="F28825" s="4"/>
      <c r="G28825" s="4"/>
      <c r="H28825" s="4"/>
    </row>
    <row r="28826" spans="6:8" x14ac:dyDescent="0.25">
      <c r="F28826" s="4"/>
      <c r="G28826" s="4"/>
      <c r="H28826" s="4"/>
    </row>
    <row r="28827" spans="6:8" x14ac:dyDescent="0.25">
      <c r="F28827" s="4"/>
      <c r="G28827" s="4"/>
      <c r="H28827" s="4"/>
    </row>
    <row r="28828" spans="6:8" x14ac:dyDescent="0.25">
      <c r="F28828" s="4"/>
      <c r="G28828" s="4"/>
      <c r="H28828" s="4"/>
    </row>
    <row r="28829" spans="6:8" x14ac:dyDescent="0.25">
      <c r="F28829" s="4"/>
      <c r="G28829" s="4"/>
      <c r="H28829" s="4"/>
    </row>
    <row r="28830" spans="6:8" x14ac:dyDescent="0.25">
      <c r="F28830" s="4"/>
      <c r="G28830" s="4"/>
      <c r="H28830" s="4"/>
    </row>
    <row r="28831" spans="6:8" x14ac:dyDescent="0.25">
      <c r="F28831" s="4"/>
      <c r="G28831" s="4"/>
      <c r="H28831" s="4"/>
    </row>
    <row r="28832" spans="6:8" x14ac:dyDescent="0.25">
      <c r="F28832" s="4"/>
      <c r="G28832" s="4"/>
      <c r="H28832" s="4"/>
    </row>
    <row r="28833" spans="6:8" x14ac:dyDescent="0.25">
      <c r="F28833" s="4"/>
      <c r="G28833" s="4"/>
      <c r="H28833" s="4"/>
    </row>
    <row r="28834" spans="6:8" x14ac:dyDescent="0.25">
      <c r="F28834" s="4"/>
      <c r="G28834" s="4"/>
      <c r="H28834" s="4"/>
    </row>
    <row r="28835" spans="6:8" x14ac:dyDescent="0.25">
      <c r="F28835" s="4"/>
      <c r="G28835" s="4"/>
      <c r="H28835" s="4"/>
    </row>
    <row r="28836" spans="6:8" x14ac:dyDescent="0.25">
      <c r="F28836" s="4"/>
      <c r="G28836" s="4"/>
      <c r="H28836" s="4"/>
    </row>
    <row r="28837" spans="6:8" x14ac:dyDescent="0.25">
      <c r="F28837" s="4"/>
      <c r="G28837" s="4"/>
      <c r="H28837" s="4"/>
    </row>
    <row r="28838" spans="6:8" x14ac:dyDescent="0.25">
      <c r="F28838" s="4"/>
      <c r="G28838" s="4"/>
      <c r="H28838" s="4"/>
    </row>
    <row r="28839" spans="6:8" x14ac:dyDescent="0.25">
      <c r="F28839" s="4"/>
      <c r="G28839" s="4"/>
      <c r="H28839" s="4"/>
    </row>
    <row r="28840" spans="6:8" x14ac:dyDescent="0.25">
      <c r="F28840" s="4"/>
      <c r="G28840" s="4"/>
      <c r="H28840" s="4"/>
    </row>
    <row r="28841" spans="6:8" x14ac:dyDescent="0.25">
      <c r="F28841" s="4"/>
      <c r="G28841" s="4"/>
      <c r="H28841" s="4"/>
    </row>
    <row r="28842" spans="6:8" x14ac:dyDescent="0.25">
      <c r="F28842" s="4"/>
      <c r="G28842" s="4"/>
      <c r="H28842" s="4"/>
    </row>
    <row r="28843" spans="6:8" x14ac:dyDescent="0.25">
      <c r="F28843" s="4"/>
      <c r="G28843" s="4"/>
      <c r="H28843" s="4"/>
    </row>
    <row r="28844" spans="6:8" x14ac:dyDescent="0.25">
      <c r="F28844" s="4"/>
      <c r="G28844" s="4"/>
      <c r="H28844" s="4"/>
    </row>
    <row r="28845" spans="6:8" x14ac:dyDescent="0.25">
      <c r="F28845" s="4"/>
      <c r="G28845" s="4"/>
      <c r="H28845" s="4"/>
    </row>
    <row r="28846" spans="6:8" x14ac:dyDescent="0.25">
      <c r="F28846" s="4"/>
      <c r="G28846" s="4"/>
      <c r="H28846" s="4"/>
    </row>
    <row r="28847" spans="6:8" x14ac:dyDescent="0.25">
      <c r="F28847" s="4"/>
      <c r="G28847" s="4"/>
      <c r="H28847" s="4"/>
    </row>
    <row r="28848" spans="6:8" x14ac:dyDescent="0.25">
      <c r="F28848" s="4"/>
      <c r="G28848" s="4"/>
      <c r="H28848" s="4"/>
    </row>
    <row r="28849" spans="6:8" x14ac:dyDescent="0.25">
      <c r="F28849" s="4"/>
      <c r="G28849" s="4"/>
      <c r="H28849" s="4"/>
    </row>
    <row r="28850" spans="6:8" x14ac:dyDescent="0.25">
      <c r="F28850" s="4"/>
      <c r="G28850" s="4"/>
      <c r="H28850" s="4"/>
    </row>
    <row r="28851" spans="6:8" x14ac:dyDescent="0.25">
      <c r="F28851" s="4"/>
      <c r="G28851" s="4"/>
      <c r="H28851" s="4"/>
    </row>
    <row r="28852" spans="6:8" x14ac:dyDescent="0.25">
      <c r="F28852" s="4"/>
      <c r="G28852" s="4"/>
      <c r="H28852" s="4"/>
    </row>
    <row r="28853" spans="6:8" x14ac:dyDescent="0.25">
      <c r="F28853" s="4"/>
      <c r="G28853" s="4"/>
      <c r="H28853" s="4"/>
    </row>
    <row r="28854" spans="6:8" x14ac:dyDescent="0.25">
      <c r="F28854" s="4"/>
      <c r="G28854" s="4"/>
      <c r="H28854" s="4"/>
    </row>
    <row r="28855" spans="6:8" x14ac:dyDescent="0.25">
      <c r="F28855" s="4"/>
      <c r="G28855" s="4"/>
      <c r="H28855" s="4"/>
    </row>
    <row r="28856" spans="6:8" x14ac:dyDescent="0.25">
      <c r="F28856" s="4"/>
      <c r="G28856" s="4"/>
      <c r="H28856" s="4"/>
    </row>
    <row r="28857" spans="6:8" x14ac:dyDescent="0.25">
      <c r="F28857" s="4"/>
      <c r="G28857" s="4"/>
      <c r="H28857" s="4"/>
    </row>
    <row r="28858" spans="6:8" x14ac:dyDescent="0.25">
      <c r="F28858" s="4"/>
      <c r="G28858" s="4"/>
      <c r="H28858" s="4"/>
    </row>
    <row r="28859" spans="6:8" x14ac:dyDescent="0.25">
      <c r="F28859" s="4"/>
      <c r="G28859" s="4"/>
      <c r="H28859" s="4"/>
    </row>
    <row r="28860" spans="6:8" x14ac:dyDescent="0.25">
      <c r="F28860" s="4"/>
      <c r="G28860" s="4"/>
      <c r="H28860" s="4"/>
    </row>
    <row r="28861" spans="6:8" x14ac:dyDescent="0.25">
      <c r="F28861" s="4"/>
      <c r="G28861" s="4"/>
      <c r="H28861" s="4"/>
    </row>
    <row r="28862" spans="6:8" x14ac:dyDescent="0.25">
      <c r="F28862" s="4"/>
      <c r="G28862" s="4"/>
      <c r="H28862" s="4"/>
    </row>
    <row r="28863" spans="6:8" x14ac:dyDescent="0.25">
      <c r="F28863" s="4"/>
      <c r="G28863" s="4"/>
      <c r="H28863" s="4"/>
    </row>
    <row r="28864" spans="6:8" x14ac:dyDescent="0.25">
      <c r="F28864" s="4"/>
      <c r="G28864" s="4"/>
      <c r="H28864" s="4"/>
    </row>
    <row r="28865" spans="6:8" x14ac:dyDescent="0.25">
      <c r="F28865" s="4"/>
      <c r="G28865" s="4"/>
      <c r="H28865" s="4"/>
    </row>
    <row r="28866" spans="6:8" x14ac:dyDescent="0.25">
      <c r="F28866" s="4"/>
      <c r="G28866" s="4"/>
      <c r="H28866" s="4"/>
    </row>
    <row r="28867" spans="6:8" x14ac:dyDescent="0.25">
      <c r="F28867" s="4"/>
      <c r="G28867" s="4"/>
      <c r="H28867" s="4"/>
    </row>
    <row r="28868" spans="6:8" x14ac:dyDescent="0.25">
      <c r="F28868" s="4"/>
      <c r="G28868" s="4"/>
      <c r="H28868" s="4"/>
    </row>
    <row r="28869" spans="6:8" x14ac:dyDescent="0.25">
      <c r="F28869" s="4"/>
      <c r="G28869" s="4"/>
      <c r="H28869" s="4"/>
    </row>
    <row r="28870" spans="6:8" x14ac:dyDescent="0.25">
      <c r="F28870" s="4"/>
      <c r="G28870" s="4"/>
      <c r="H28870" s="4"/>
    </row>
    <row r="28871" spans="6:8" x14ac:dyDescent="0.25">
      <c r="F28871" s="4"/>
      <c r="G28871" s="4"/>
      <c r="H28871" s="4"/>
    </row>
    <row r="28872" spans="6:8" x14ac:dyDescent="0.25">
      <c r="F28872" s="4"/>
      <c r="G28872" s="4"/>
      <c r="H28872" s="4"/>
    </row>
    <row r="28873" spans="6:8" x14ac:dyDescent="0.25">
      <c r="F28873" s="4"/>
      <c r="G28873" s="4"/>
      <c r="H28873" s="4"/>
    </row>
    <row r="28874" spans="6:8" x14ac:dyDescent="0.25">
      <c r="F28874" s="4"/>
      <c r="G28874" s="4"/>
      <c r="H28874" s="4"/>
    </row>
    <row r="28875" spans="6:8" x14ac:dyDescent="0.25">
      <c r="F28875" s="4"/>
      <c r="G28875" s="4"/>
      <c r="H28875" s="4"/>
    </row>
    <row r="28876" spans="6:8" x14ac:dyDescent="0.25">
      <c r="F28876" s="4"/>
      <c r="G28876" s="4"/>
      <c r="H28876" s="4"/>
    </row>
    <row r="28877" spans="6:8" x14ac:dyDescent="0.25">
      <c r="F28877" s="4"/>
      <c r="G28877" s="4"/>
      <c r="H28877" s="4"/>
    </row>
    <row r="28878" spans="6:8" x14ac:dyDescent="0.25">
      <c r="F28878" s="4"/>
      <c r="G28878" s="4"/>
      <c r="H28878" s="4"/>
    </row>
    <row r="28879" spans="6:8" x14ac:dyDescent="0.25">
      <c r="F28879" s="4"/>
      <c r="G28879" s="4"/>
      <c r="H28879" s="4"/>
    </row>
    <row r="28880" spans="6:8" x14ac:dyDescent="0.25">
      <c r="F28880" s="4"/>
      <c r="G28880" s="4"/>
      <c r="H28880" s="4"/>
    </row>
    <row r="28881" spans="6:8" x14ac:dyDescent="0.25">
      <c r="F28881" s="4"/>
      <c r="G28881" s="4"/>
      <c r="H28881" s="4"/>
    </row>
    <row r="28882" spans="6:8" x14ac:dyDescent="0.25">
      <c r="F28882" s="4"/>
      <c r="G28882" s="4"/>
      <c r="H28882" s="4"/>
    </row>
    <row r="28883" spans="6:8" x14ac:dyDescent="0.25">
      <c r="F28883" s="4"/>
      <c r="G28883" s="4"/>
      <c r="H28883" s="4"/>
    </row>
    <row r="28884" spans="6:8" x14ac:dyDescent="0.25">
      <c r="F28884" s="4"/>
      <c r="G28884" s="4"/>
      <c r="H28884" s="4"/>
    </row>
    <row r="28885" spans="6:8" x14ac:dyDescent="0.25">
      <c r="F28885" s="4"/>
      <c r="G28885" s="4"/>
      <c r="H28885" s="4"/>
    </row>
    <row r="28886" spans="6:8" x14ac:dyDescent="0.25">
      <c r="F28886" s="4"/>
      <c r="G28886" s="4"/>
      <c r="H28886" s="4"/>
    </row>
    <row r="28887" spans="6:8" x14ac:dyDescent="0.25">
      <c r="F28887" s="4"/>
      <c r="G28887" s="4"/>
      <c r="H28887" s="4"/>
    </row>
    <row r="28888" spans="6:8" x14ac:dyDescent="0.25">
      <c r="F28888" s="4"/>
      <c r="G28888" s="4"/>
      <c r="H28888" s="4"/>
    </row>
    <row r="28889" spans="6:8" x14ac:dyDescent="0.25">
      <c r="F28889" s="4"/>
      <c r="G28889" s="4"/>
      <c r="H28889" s="4"/>
    </row>
    <row r="28890" spans="6:8" x14ac:dyDescent="0.25">
      <c r="F28890" s="4"/>
      <c r="G28890" s="4"/>
      <c r="H28890" s="4"/>
    </row>
    <row r="28891" spans="6:8" x14ac:dyDescent="0.25">
      <c r="F28891" s="4"/>
      <c r="G28891" s="4"/>
      <c r="H28891" s="4"/>
    </row>
    <row r="28892" spans="6:8" x14ac:dyDescent="0.25">
      <c r="F28892" s="4"/>
      <c r="G28892" s="4"/>
      <c r="H28892" s="4"/>
    </row>
    <row r="28893" spans="6:8" x14ac:dyDescent="0.25">
      <c r="F28893" s="4"/>
      <c r="G28893" s="4"/>
      <c r="H28893" s="4"/>
    </row>
    <row r="28894" spans="6:8" x14ac:dyDescent="0.25">
      <c r="F28894" s="4"/>
      <c r="G28894" s="4"/>
      <c r="H28894" s="4"/>
    </row>
    <row r="28895" spans="6:8" x14ac:dyDescent="0.25">
      <c r="F28895" s="4"/>
      <c r="G28895" s="4"/>
      <c r="H28895" s="4"/>
    </row>
    <row r="28896" spans="6:8" x14ac:dyDescent="0.25">
      <c r="F28896" s="4"/>
      <c r="G28896" s="4"/>
      <c r="H28896" s="4"/>
    </row>
    <row r="28897" spans="6:8" x14ac:dyDescent="0.25">
      <c r="F28897" s="4"/>
      <c r="G28897" s="4"/>
      <c r="H28897" s="4"/>
    </row>
    <row r="28898" spans="6:8" x14ac:dyDescent="0.25">
      <c r="F28898" s="4"/>
      <c r="G28898" s="4"/>
      <c r="H28898" s="4"/>
    </row>
    <row r="28899" spans="6:8" x14ac:dyDescent="0.25">
      <c r="F28899" s="4"/>
      <c r="G28899" s="4"/>
      <c r="H28899" s="4"/>
    </row>
    <row r="28900" spans="6:8" x14ac:dyDescent="0.25">
      <c r="F28900" s="4"/>
      <c r="G28900" s="4"/>
      <c r="H28900" s="4"/>
    </row>
    <row r="28901" spans="6:8" x14ac:dyDescent="0.25">
      <c r="F28901" s="4"/>
      <c r="G28901" s="4"/>
      <c r="H28901" s="4"/>
    </row>
    <row r="28902" spans="6:8" x14ac:dyDescent="0.25">
      <c r="F28902" s="4"/>
      <c r="G28902" s="4"/>
      <c r="H28902" s="4"/>
    </row>
    <row r="28903" spans="6:8" x14ac:dyDescent="0.25">
      <c r="F28903" s="4"/>
      <c r="G28903" s="4"/>
      <c r="H28903" s="4"/>
    </row>
    <row r="28904" spans="6:8" x14ac:dyDescent="0.25">
      <c r="F28904" s="4"/>
      <c r="G28904" s="4"/>
      <c r="H28904" s="4"/>
    </row>
    <row r="28905" spans="6:8" x14ac:dyDescent="0.25">
      <c r="F28905" s="4"/>
      <c r="G28905" s="4"/>
      <c r="H28905" s="4"/>
    </row>
    <row r="28906" spans="6:8" x14ac:dyDescent="0.25">
      <c r="F28906" s="4"/>
      <c r="G28906" s="4"/>
      <c r="H28906" s="4"/>
    </row>
    <row r="28907" spans="6:8" x14ac:dyDescent="0.25">
      <c r="F28907" s="4"/>
      <c r="G28907" s="4"/>
      <c r="H28907" s="4"/>
    </row>
    <row r="28908" spans="6:8" x14ac:dyDescent="0.25">
      <c r="F28908" s="4"/>
      <c r="G28908" s="4"/>
      <c r="H28908" s="4"/>
    </row>
    <row r="28909" spans="6:8" x14ac:dyDescent="0.25">
      <c r="F28909" s="4"/>
      <c r="G28909" s="4"/>
      <c r="H28909" s="4"/>
    </row>
    <row r="28910" spans="6:8" x14ac:dyDescent="0.25">
      <c r="F28910" s="4"/>
      <c r="G28910" s="4"/>
      <c r="H28910" s="4"/>
    </row>
    <row r="28911" spans="6:8" x14ac:dyDescent="0.25">
      <c r="F28911" s="4"/>
      <c r="G28911" s="4"/>
      <c r="H28911" s="4"/>
    </row>
    <row r="28912" spans="6:8" x14ac:dyDescent="0.25">
      <c r="F28912" s="4"/>
      <c r="G28912" s="4"/>
      <c r="H28912" s="4"/>
    </row>
    <row r="28913" spans="6:8" x14ac:dyDescent="0.25">
      <c r="F28913" s="4"/>
      <c r="G28913" s="4"/>
      <c r="H28913" s="4"/>
    </row>
    <row r="28914" spans="6:8" x14ac:dyDescent="0.25">
      <c r="F28914" s="4"/>
      <c r="G28914" s="4"/>
      <c r="H28914" s="4"/>
    </row>
    <row r="28915" spans="6:8" x14ac:dyDescent="0.25">
      <c r="F28915" s="4"/>
      <c r="G28915" s="4"/>
      <c r="H28915" s="4"/>
    </row>
    <row r="28916" spans="6:8" x14ac:dyDescent="0.25">
      <c r="F28916" s="4"/>
      <c r="G28916" s="4"/>
      <c r="H28916" s="4"/>
    </row>
    <row r="28917" spans="6:8" x14ac:dyDescent="0.25">
      <c r="F28917" s="4"/>
      <c r="G28917" s="4"/>
      <c r="H28917" s="4"/>
    </row>
    <row r="28918" spans="6:8" x14ac:dyDescent="0.25">
      <c r="F28918" s="4"/>
      <c r="G28918" s="4"/>
      <c r="H28918" s="4"/>
    </row>
    <row r="28919" spans="6:8" x14ac:dyDescent="0.25">
      <c r="F28919" s="4"/>
      <c r="G28919" s="4"/>
      <c r="H28919" s="4"/>
    </row>
    <row r="28920" spans="6:8" x14ac:dyDescent="0.25">
      <c r="F28920" s="4"/>
      <c r="G28920" s="4"/>
      <c r="H28920" s="4"/>
    </row>
    <row r="28921" spans="6:8" x14ac:dyDescent="0.25">
      <c r="F28921" s="4"/>
      <c r="G28921" s="4"/>
      <c r="H28921" s="4"/>
    </row>
    <row r="28922" spans="6:8" x14ac:dyDescent="0.25">
      <c r="F28922" s="4"/>
      <c r="G28922" s="4"/>
      <c r="H28922" s="4"/>
    </row>
    <row r="28923" spans="6:8" x14ac:dyDescent="0.25">
      <c r="F28923" s="4"/>
      <c r="G28923" s="4"/>
      <c r="H28923" s="4"/>
    </row>
    <row r="28924" spans="6:8" x14ac:dyDescent="0.25">
      <c r="F28924" s="4"/>
      <c r="G28924" s="4"/>
      <c r="H28924" s="4"/>
    </row>
    <row r="28925" spans="6:8" x14ac:dyDescent="0.25">
      <c r="F28925" s="4"/>
      <c r="G28925" s="4"/>
      <c r="H28925" s="4"/>
    </row>
    <row r="28926" spans="6:8" x14ac:dyDescent="0.25">
      <c r="F28926" s="4"/>
      <c r="G28926" s="4"/>
      <c r="H28926" s="4"/>
    </row>
    <row r="28927" spans="6:8" x14ac:dyDescent="0.25">
      <c r="F28927" s="4"/>
      <c r="G28927" s="4"/>
      <c r="H28927" s="4"/>
    </row>
    <row r="28928" spans="6:8" x14ac:dyDescent="0.25">
      <c r="F28928" s="4"/>
      <c r="G28928" s="4"/>
      <c r="H28928" s="4"/>
    </row>
    <row r="28929" spans="6:8" x14ac:dyDescent="0.25">
      <c r="F28929" s="4"/>
      <c r="G28929" s="4"/>
      <c r="H28929" s="4"/>
    </row>
    <row r="28930" spans="6:8" x14ac:dyDescent="0.25">
      <c r="F28930" s="4"/>
      <c r="G28930" s="4"/>
      <c r="H28930" s="4"/>
    </row>
    <row r="28931" spans="6:8" x14ac:dyDescent="0.25">
      <c r="F28931" s="4"/>
      <c r="G28931" s="4"/>
      <c r="H28931" s="4"/>
    </row>
    <row r="28932" spans="6:8" x14ac:dyDescent="0.25">
      <c r="F28932" s="4"/>
      <c r="G28932" s="4"/>
      <c r="H28932" s="4"/>
    </row>
    <row r="28933" spans="6:8" x14ac:dyDescent="0.25">
      <c r="F28933" s="4"/>
      <c r="G28933" s="4"/>
      <c r="H28933" s="4"/>
    </row>
    <row r="28934" spans="6:8" x14ac:dyDescent="0.25">
      <c r="F28934" s="4"/>
      <c r="G28934" s="4"/>
      <c r="H28934" s="4"/>
    </row>
    <row r="28935" spans="6:8" x14ac:dyDescent="0.25">
      <c r="F28935" s="4"/>
      <c r="G28935" s="4"/>
      <c r="H28935" s="4"/>
    </row>
    <row r="28936" spans="6:8" x14ac:dyDescent="0.25">
      <c r="F28936" s="4"/>
      <c r="G28936" s="4"/>
      <c r="H28936" s="4"/>
    </row>
    <row r="28937" spans="6:8" x14ac:dyDescent="0.25">
      <c r="F28937" s="4"/>
      <c r="G28937" s="4"/>
      <c r="H28937" s="4"/>
    </row>
    <row r="28938" spans="6:8" x14ac:dyDescent="0.25">
      <c r="F28938" s="4"/>
      <c r="G28938" s="4"/>
      <c r="H28938" s="4"/>
    </row>
    <row r="28939" spans="6:8" x14ac:dyDescent="0.25">
      <c r="F28939" s="4"/>
      <c r="G28939" s="4"/>
      <c r="H28939" s="4"/>
    </row>
    <row r="28940" spans="6:8" x14ac:dyDescent="0.25">
      <c r="F28940" s="4"/>
      <c r="G28940" s="4"/>
      <c r="H28940" s="4"/>
    </row>
    <row r="28941" spans="6:8" x14ac:dyDescent="0.25">
      <c r="F28941" s="4"/>
      <c r="G28941" s="4"/>
      <c r="H28941" s="4"/>
    </row>
    <row r="28942" spans="6:8" x14ac:dyDescent="0.25">
      <c r="F28942" s="4"/>
      <c r="G28942" s="4"/>
      <c r="H28942" s="4"/>
    </row>
    <row r="28943" spans="6:8" x14ac:dyDescent="0.25">
      <c r="F28943" s="4"/>
      <c r="G28943" s="4"/>
      <c r="H28943" s="4"/>
    </row>
    <row r="28944" spans="6:8" x14ac:dyDescent="0.25">
      <c r="F28944" s="4"/>
      <c r="G28944" s="4"/>
      <c r="H28944" s="4"/>
    </row>
    <row r="28945" spans="6:8" x14ac:dyDescent="0.25">
      <c r="F28945" s="4"/>
      <c r="G28945" s="4"/>
      <c r="H28945" s="4"/>
    </row>
    <row r="28946" spans="6:8" x14ac:dyDescent="0.25">
      <c r="F28946" s="4"/>
      <c r="G28946" s="4"/>
      <c r="H28946" s="4"/>
    </row>
    <row r="28947" spans="6:8" x14ac:dyDescent="0.25">
      <c r="F28947" s="4"/>
      <c r="G28947" s="4"/>
      <c r="H28947" s="4"/>
    </row>
    <row r="28948" spans="6:8" x14ac:dyDescent="0.25">
      <c r="F28948" s="4"/>
      <c r="G28948" s="4"/>
      <c r="H28948" s="4"/>
    </row>
    <row r="28949" spans="6:8" x14ac:dyDescent="0.25">
      <c r="F28949" s="4"/>
      <c r="G28949" s="4"/>
      <c r="H28949" s="4"/>
    </row>
    <row r="28950" spans="6:8" x14ac:dyDescent="0.25">
      <c r="F28950" s="4"/>
      <c r="G28950" s="4"/>
      <c r="H28950" s="4"/>
    </row>
    <row r="28951" spans="6:8" x14ac:dyDescent="0.25">
      <c r="F28951" s="4"/>
      <c r="G28951" s="4"/>
      <c r="H28951" s="4"/>
    </row>
    <row r="28952" spans="6:8" x14ac:dyDescent="0.25">
      <c r="F28952" s="4"/>
      <c r="G28952" s="4"/>
      <c r="H28952" s="4"/>
    </row>
    <row r="28953" spans="6:8" x14ac:dyDescent="0.25">
      <c r="F28953" s="4"/>
      <c r="G28953" s="4"/>
      <c r="H28953" s="4"/>
    </row>
    <row r="28954" spans="6:8" x14ac:dyDescent="0.25">
      <c r="F28954" s="4"/>
      <c r="G28954" s="4"/>
      <c r="H28954" s="4"/>
    </row>
    <row r="28955" spans="6:8" x14ac:dyDescent="0.25">
      <c r="F28955" s="4"/>
      <c r="G28955" s="4"/>
      <c r="H28955" s="4"/>
    </row>
    <row r="28956" spans="6:8" x14ac:dyDescent="0.25">
      <c r="F28956" s="4"/>
      <c r="G28956" s="4"/>
      <c r="H28956" s="4"/>
    </row>
    <row r="28957" spans="6:8" x14ac:dyDescent="0.25">
      <c r="F28957" s="4"/>
      <c r="G28957" s="4"/>
      <c r="H28957" s="4"/>
    </row>
    <row r="28958" spans="6:8" x14ac:dyDescent="0.25">
      <c r="F28958" s="4"/>
      <c r="G28958" s="4"/>
      <c r="H28958" s="4"/>
    </row>
    <row r="28959" spans="6:8" x14ac:dyDescent="0.25">
      <c r="F28959" s="4"/>
      <c r="G28959" s="4"/>
      <c r="H28959" s="4"/>
    </row>
    <row r="28960" spans="6:8" x14ac:dyDescent="0.25">
      <c r="F28960" s="4"/>
      <c r="G28960" s="4"/>
      <c r="H28960" s="4"/>
    </row>
    <row r="28961" spans="6:8" x14ac:dyDescent="0.25">
      <c r="F28961" s="4"/>
      <c r="G28961" s="4"/>
      <c r="H28961" s="4"/>
    </row>
    <row r="28962" spans="6:8" x14ac:dyDescent="0.25">
      <c r="F28962" s="4"/>
      <c r="G28962" s="4"/>
      <c r="H28962" s="4"/>
    </row>
    <row r="28963" spans="6:8" x14ac:dyDescent="0.25">
      <c r="F28963" s="4"/>
      <c r="G28963" s="4"/>
      <c r="H28963" s="4"/>
    </row>
    <row r="28964" spans="6:8" x14ac:dyDescent="0.25">
      <c r="F28964" s="4"/>
      <c r="G28964" s="4"/>
      <c r="H28964" s="4"/>
    </row>
    <row r="28965" spans="6:8" x14ac:dyDescent="0.25">
      <c r="F28965" s="4"/>
      <c r="G28965" s="4"/>
      <c r="H28965" s="4"/>
    </row>
    <row r="28966" spans="6:8" x14ac:dyDescent="0.25">
      <c r="F28966" s="4"/>
      <c r="G28966" s="4"/>
      <c r="H28966" s="4"/>
    </row>
    <row r="28967" spans="6:8" x14ac:dyDescent="0.25">
      <c r="F28967" s="4"/>
      <c r="G28967" s="4"/>
      <c r="H28967" s="4"/>
    </row>
    <row r="28968" spans="6:8" x14ac:dyDescent="0.25">
      <c r="F28968" s="4"/>
      <c r="G28968" s="4"/>
      <c r="H28968" s="4"/>
    </row>
    <row r="28969" spans="6:8" x14ac:dyDescent="0.25">
      <c r="F28969" s="4"/>
      <c r="G28969" s="4"/>
      <c r="H28969" s="4"/>
    </row>
    <row r="28970" spans="6:8" x14ac:dyDescent="0.25">
      <c r="F28970" s="4"/>
      <c r="G28970" s="4"/>
      <c r="H28970" s="4"/>
    </row>
    <row r="28971" spans="6:8" x14ac:dyDescent="0.25">
      <c r="F28971" s="4"/>
      <c r="G28971" s="4"/>
      <c r="H28971" s="4"/>
    </row>
    <row r="28972" spans="6:8" x14ac:dyDescent="0.25">
      <c r="F28972" s="4"/>
      <c r="G28972" s="4"/>
      <c r="H28972" s="4"/>
    </row>
    <row r="28973" spans="6:8" x14ac:dyDescent="0.25">
      <c r="F28973" s="4"/>
      <c r="G28973" s="4"/>
      <c r="H28973" s="4"/>
    </row>
    <row r="28974" spans="6:8" x14ac:dyDescent="0.25">
      <c r="F28974" s="4"/>
      <c r="G28974" s="4"/>
      <c r="H28974" s="4"/>
    </row>
    <row r="28975" spans="6:8" x14ac:dyDescent="0.25">
      <c r="F28975" s="4"/>
      <c r="G28975" s="4"/>
      <c r="H28975" s="4"/>
    </row>
    <row r="28976" spans="6:8" x14ac:dyDescent="0.25">
      <c r="F28976" s="4"/>
      <c r="G28976" s="4"/>
      <c r="H28976" s="4"/>
    </row>
    <row r="28977" spans="6:8" x14ac:dyDescent="0.25">
      <c r="F28977" s="4"/>
      <c r="G28977" s="4"/>
      <c r="H28977" s="4"/>
    </row>
    <row r="28978" spans="6:8" x14ac:dyDescent="0.25">
      <c r="F28978" s="4"/>
      <c r="G28978" s="4"/>
      <c r="H28978" s="4"/>
    </row>
    <row r="28979" spans="6:8" x14ac:dyDescent="0.25">
      <c r="F28979" s="4"/>
      <c r="G28979" s="4"/>
      <c r="H28979" s="4"/>
    </row>
    <row r="28980" spans="6:8" x14ac:dyDescent="0.25">
      <c r="F28980" s="4"/>
      <c r="G28980" s="4"/>
      <c r="H28980" s="4"/>
    </row>
    <row r="28981" spans="6:8" x14ac:dyDescent="0.25">
      <c r="F28981" s="4"/>
      <c r="G28981" s="4"/>
      <c r="H28981" s="4"/>
    </row>
    <row r="28982" spans="6:8" x14ac:dyDescent="0.25">
      <c r="F28982" s="4"/>
      <c r="G28982" s="4"/>
      <c r="H28982" s="4"/>
    </row>
    <row r="28983" spans="6:8" x14ac:dyDescent="0.25">
      <c r="F28983" s="4"/>
      <c r="G28983" s="4"/>
      <c r="H28983" s="4"/>
    </row>
    <row r="28984" spans="6:8" x14ac:dyDescent="0.25">
      <c r="F28984" s="4"/>
      <c r="G28984" s="4"/>
      <c r="H28984" s="4"/>
    </row>
    <row r="28985" spans="6:8" x14ac:dyDescent="0.25">
      <c r="F28985" s="4"/>
      <c r="G28985" s="4"/>
      <c r="H28985" s="4"/>
    </row>
    <row r="28986" spans="6:8" x14ac:dyDescent="0.25">
      <c r="F28986" s="4"/>
      <c r="G28986" s="4"/>
      <c r="H28986" s="4"/>
    </row>
    <row r="28987" spans="6:8" x14ac:dyDescent="0.25">
      <c r="F28987" s="4"/>
      <c r="G28987" s="4"/>
      <c r="H28987" s="4"/>
    </row>
    <row r="28988" spans="6:8" x14ac:dyDescent="0.25">
      <c r="F28988" s="4"/>
      <c r="G28988" s="4"/>
      <c r="H28988" s="4"/>
    </row>
    <row r="28989" spans="6:8" x14ac:dyDescent="0.25">
      <c r="F28989" s="4"/>
      <c r="G28989" s="4"/>
      <c r="H28989" s="4"/>
    </row>
    <row r="28990" spans="6:8" x14ac:dyDescent="0.25">
      <c r="F28990" s="4"/>
      <c r="G28990" s="4"/>
      <c r="H28990" s="4"/>
    </row>
    <row r="28991" spans="6:8" x14ac:dyDescent="0.25">
      <c r="F28991" s="4"/>
      <c r="G28991" s="4"/>
      <c r="H28991" s="4"/>
    </row>
    <row r="28992" spans="6:8" x14ac:dyDescent="0.25">
      <c r="F28992" s="4"/>
      <c r="G28992" s="4"/>
      <c r="H28992" s="4"/>
    </row>
    <row r="28993" spans="6:8" x14ac:dyDescent="0.25">
      <c r="F28993" s="4"/>
      <c r="G28993" s="4"/>
      <c r="H28993" s="4"/>
    </row>
    <row r="28994" spans="6:8" x14ac:dyDescent="0.25">
      <c r="F28994" s="4"/>
      <c r="G28994" s="4"/>
      <c r="H28994" s="4"/>
    </row>
    <row r="28995" spans="6:8" x14ac:dyDescent="0.25">
      <c r="F28995" s="4"/>
      <c r="G28995" s="4"/>
      <c r="H28995" s="4"/>
    </row>
    <row r="28996" spans="6:8" x14ac:dyDescent="0.25">
      <c r="F28996" s="4"/>
      <c r="G28996" s="4"/>
      <c r="H28996" s="4"/>
    </row>
    <row r="28997" spans="6:8" x14ac:dyDescent="0.25">
      <c r="F28997" s="4"/>
      <c r="G28997" s="4"/>
      <c r="H28997" s="4"/>
    </row>
    <row r="28998" spans="6:8" x14ac:dyDescent="0.25">
      <c r="F28998" s="4"/>
      <c r="G28998" s="4"/>
      <c r="H28998" s="4"/>
    </row>
    <row r="28999" spans="6:8" x14ac:dyDescent="0.25">
      <c r="F28999" s="4"/>
      <c r="G28999" s="4"/>
      <c r="H28999" s="4"/>
    </row>
    <row r="29000" spans="6:8" x14ac:dyDescent="0.25">
      <c r="F29000" s="4"/>
      <c r="G29000" s="4"/>
      <c r="H29000" s="4"/>
    </row>
    <row r="29001" spans="6:8" x14ac:dyDescent="0.25">
      <c r="F29001" s="4"/>
      <c r="G29001" s="4"/>
      <c r="H29001" s="4"/>
    </row>
    <row r="29002" spans="6:8" x14ac:dyDescent="0.25">
      <c r="F29002" s="4"/>
      <c r="G29002" s="4"/>
      <c r="H29002" s="4"/>
    </row>
    <row r="29003" spans="6:8" x14ac:dyDescent="0.25">
      <c r="F29003" s="4"/>
      <c r="G29003" s="4"/>
      <c r="H29003" s="4"/>
    </row>
    <row r="29004" spans="6:8" x14ac:dyDescent="0.25">
      <c r="F29004" s="4"/>
      <c r="G29004" s="4"/>
      <c r="H29004" s="4"/>
    </row>
    <row r="29005" spans="6:8" x14ac:dyDescent="0.25">
      <c r="F29005" s="4"/>
      <c r="G29005" s="4"/>
      <c r="H29005" s="4"/>
    </row>
    <row r="29006" spans="6:8" x14ac:dyDescent="0.25">
      <c r="F29006" s="4"/>
      <c r="G29006" s="4"/>
      <c r="H29006" s="4"/>
    </row>
    <row r="29007" spans="6:8" x14ac:dyDescent="0.25">
      <c r="F29007" s="4"/>
      <c r="G29007" s="4"/>
      <c r="H29007" s="4"/>
    </row>
    <row r="29008" spans="6:8" x14ac:dyDescent="0.25">
      <c r="F29008" s="4"/>
      <c r="G29008" s="4"/>
      <c r="H29008" s="4"/>
    </row>
    <row r="29009" spans="6:8" x14ac:dyDescent="0.25">
      <c r="F29009" s="4"/>
      <c r="G29009" s="4"/>
      <c r="H29009" s="4"/>
    </row>
    <row r="29010" spans="6:8" x14ac:dyDescent="0.25">
      <c r="F29010" s="4"/>
      <c r="G29010" s="4"/>
      <c r="H29010" s="4"/>
    </row>
    <row r="29011" spans="6:8" x14ac:dyDescent="0.25">
      <c r="F29011" s="4"/>
      <c r="G29011" s="4"/>
      <c r="H29011" s="4"/>
    </row>
    <row r="29012" spans="6:8" x14ac:dyDescent="0.25">
      <c r="F29012" s="4"/>
      <c r="G29012" s="4"/>
      <c r="H29012" s="4"/>
    </row>
    <row r="29013" spans="6:8" x14ac:dyDescent="0.25">
      <c r="F29013" s="4"/>
      <c r="G29013" s="4"/>
      <c r="H29013" s="4"/>
    </row>
    <row r="29014" spans="6:8" x14ac:dyDescent="0.25">
      <c r="F29014" s="4"/>
      <c r="G29014" s="4"/>
      <c r="H29014" s="4"/>
    </row>
    <row r="29015" spans="6:8" x14ac:dyDescent="0.25">
      <c r="F29015" s="4"/>
      <c r="G29015" s="4"/>
      <c r="H29015" s="4"/>
    </row>
    <row r="29016" spans="6:8" x14ac:dyDescent="0.25">
      <c r="F29016" s="4"/>
      <c r="G29016" s="4"/>
      <c r="H29016" s="4"/>
    </row>
    <row r="29017" spans="6:8" x14ac:dyDescent="0.25">
      <c r="F29017" s="4"/>
      <c r="G29017" s="4"/>
      <c r="H29017" s="4"/>
    </row>
    <row r="29018" spans="6:8" x14ac:dyDescent="0.25">
      <c r="F29018" s="4"/>
      <c r="G29018" s="4"/>
      <c r="H29018" s="4"/>
    </row>
    <row r="29019" spans="6:8" x14ac:dyDescent="0.25">
      <c r="F29019" s="4"/>
      <c r="G29019" s="4"/>
      <c r="H29019" s="4"/>
    </row>
    <row r="29020" spans="6:8" x14ac:dyDescent="0.25">
      <c r="F29020" s="4"/>
      <c r="G29020" s="4"/>
      <c r="H29020" s="4"/>
    </row>
    <row r="29021" spans="6:8" x14ac:dyDescent="0.25">
      <c r="F29021" s="4"/>
      <c r="G29021" s="4"/>
      <c r="H29021" s="4"/>
    </row>
    <row r="29022" spans="6:8" x14ac:dyDescent="0.25">
      <c r="F29022" s="4"/>
      <c r="G29022" s="4"/>
      <c r="H29022" s="4"/>
    </row>
    <row r="29023" spans="6:8" x14ac:dyDescent="0.25">
      <c r="F29023" s="4"/>
      <c r="G29023" s="4"/>
      <c r="H29023" s="4"/>
    </row>
    <row r="29024" spans="6:8" x14ac:dyDescent="0.25">
      <c r="F29024" s="4"/>
      <c r="G29024" s="4"/>
      <c r="H29024" s="4"/>
    </row>
    <row r="29025" spans="6:8" x14ac:dyDescent="0.25">
      <c r="F29025" s="4"/>
      <c r="G29025" s="4"/>
      <c r="H29025" s="4"/>
    </row>
    <row r="29026" spans="6:8" x14ac:dyDescent="0.25">
      <c r="F29026" s="4"/>
      <c r="G29026" s="4"/>
      <c r="H29026" s="4"/>
    </row>
    <row r="29027" spans="6:8" x14ac:dyDescent="0.25">
      <c r="F29027" s="4"/>
      <c r="G29027" s="4"/>
      <c r="H29027" s="4"/>
    </row>
    <row r="29028" spans="6:8" x14ac:dyDescent="0.25">
      <c r="F29028" s="4"/>
      <c r="G29028" s="4"/>
      <c r="H29028" s="4"/>
    </row>
    <row r="29029" spans="6:8" x14ac:dyDescent="0.25">
      <c r="F29029" s="4"/>
      <c r="G29029" s="4"/>
      <c r="H29029" s="4"/>
    </row>
    <row r="29030" spans="6:8" x14ac:dyDescent="0.25">
      <c r="F29030" s="4"/>
      <c r="G29030" s="4"/>
      <c r="H29030" s="4"/>
    </row>
    <row r="29031" spans="6:8" x14ac:dyDescent="0.25">
      <c r="F29031" s="4"/>
      <c r="G29031" s="4"/>
      <c r="H29031" s="4"/>
    </row>
    <row r="29032" spans="6:8" x14ac:dyDescent="0.25">
      <c r="F29032" s="4"/>
      <c r="G29032" s="4"/>
      <c r="H29032" s="4"/>
    </row>
    <row r="29033" spans="6:8" x14ac:dyDescent="0.25">
      <c r="F29033" s="4"/>
      <c r="G29033" s="4"/>
      <c r="H29033" s="4"/>
    </row>
    <row r="29034" spans="6:8" x14ac:dyDescent="0.25">
      <c r="F29034" s="4"/>
      <c r="G29034" s="4"/>
      <c r="H29034" s="4"/>
    </row>
    <row r="29035" spans="6:8" x14ac:dyDescent="0.25">
      <c r="F29035" s="4"/>
      <c r="G29035" s="4"/>
      <c r="H29035" s="4"/>
    </row>
    <row r="29036" spans="6:8" x14ac:dyDescent="0.25">
      <c r="F29036" s="4"/>
      <c r="G29036" s="4"/>
      <c r="H29036" s="4"/>
    </row>
    <row r="29037" spans="6:8" x14ac:dyDescent="0.25">
      <c r="F29037" s="4"/>
      <c r="G29037" s="4"/>
      <c r="H29037" s="4"/>
    </row>
    <row r="29038" spans="6:8" x14ac:dyDescent="0.25">
      <c r="F29038" s="4"/>
      <c r="G29038" s="4"/>
      <c r="H29038" s="4"/>
    </row>
    <row r="29039" spans="6:8" x14ac:dyDescent="0.25">
      <c r="F29039" s="4"/>
      <c r="G29039" s="4"/>
      <c r="H29039" s="4"/>
    </row>
    <row r="29040" spans="6:8" x14ac:dyDescent="0.25">
      <c r="F29040" s="4"/>
      <c r="G29040" s="4"/>
      <c r="H29040" s="4"/>
    </row>
    <row r="29041" spans="6:8" x14ac:dyDescent="0.25">
      <c r="F29041" s="4"/>
      <c r="G29041" s="4"/>
      <c r="H29041" s="4"/>
    </row>
    <row r="29042" spans="6:8" x14ac:dyDescent="0.25">
      <c r="F29042" s="4"/>
      <c r="G29042" s="4"/>
      <c r="H29042" s="4"/>
    </row>
    <row r="29043" spans="6:8" x14ac:dyDescent="0.25">
      <c r="F29043" s="4"/>
      <c r="G29043" s="4"/>
      <c r="H29043" s="4"/>
    </row>
    <row r="29044" spans="6:8" x14ac:dyDescent="0.25">
      <c r="F29044" s="4"/>
      <c r="G29044" s="4"/>
      <c r="H29044" s="4"/>
    </row>
    <row r="29045" spans="6:8" x14ac:dyDescent="0.25">
      <c r="F29045" s="4"/>
      <c r="G29045" s="4"/>
      <c r="H29045" s="4"/>
    </row>
    <row r="29046" spans="6:8" x14ac:dyDescent="0.25">
      <c r="F29046" s="4"/>
      <c r="G29046" s="4"/>
      <c r="H29046" s="4"/>
    </row>
    <row r="29047" spans="6:8" x14ac:dyDescent="0.25">
      <c r="F29047" s="4"/>
      <c r="G29047" s="4"/>
      <c r="H29047" s="4"/>
    </row>
    <row r="29048" spans="6:8" x14ac:dyDescent="0.25">
      <c r="F29048" s="4"/>
      <c r="G29048" s="4"/>
      <c r="H29048" s="4"/>
    </row>
    <row r="29049" spans="6:8" x14ac:dyDescent="0.25">
      <c r="F29049" s="4"/>
      <c r="G29049" s="4"/>
      <c r="H29049" s="4"/>
    </row>
    <row r="29050" spans="6:8" x14ac:dyDescent="0.25">
      <c r="F29050" s="4"/>
      <c r="G29050" s="4"/>
      <c r="H29050" s="4"/>
    </row>
    <row r="29051" spans="6:8" x14ac:dyDescent="0.25">
      <c r="F29051" s="4"/>
      <c r="G29051" s="4"/>
      <c r="H29051" s="4"/>
    </row>
    <row r="29052" spans="6:8" x14ac:dyDescent="0.25">
      <c r="F29052" s="4"/>
      <c r="G29052" s="4"/>
      <c r="H29052" s="4"/>
    </row>
    <row r="29053" spans="6:8" x14ac:dyDescent="0.25">
      <c r="F29053" s="4"/>
      <c r="G29053" s="4"/>
      <c r="H29053" s="4"/>
    </row>
    <row r="29054" spans="6:8" x14ac:dyDescent="0.25">
      <c r="F29054" s="4"/>
      <c r="G29054" s="4"/>
      <c r="H29054" s="4"/>
    </row>
    <row r="29055" spans="6:8" x14ac:dyDescent="0.25">
      <c r="F29055" s="4"/>
      <c r="G29055" s="4"/>
      <c r="H29055" s="4"/>
    </row>
    <row r="29056" spans="6:8" x14ac:dyDescent="0.25">
      <c r="F29056" s="4"/>
      <c r="G29056" s="4"/>
      <c r="H29056" s="4"/>
    </row>
    <row r="29057" spans="6:8" x14ac:dyDescent="0.25">
      <c r="F29057" s="4"/>
      <c r="G29057" s="4"/>
      <c r="H29057" s="4"/>
    </row>
    <row r="29058" spans="6:8" x14ac:dyDescent="0.25">
      <c r="F29058" s="4"/>
      <c r="G29058" s="4"/>
      <c r="H29058" s="4"/>
    </row>
    <row r="29059" spans="6:8" x14ac:dyDescent="0.25">
      <c r="F29059" s="4"/>
      <c r="G29059" s="4"/>
      <c r="H29059" s="4"/>
    </row>
    <row r="29060" spans="6:8" x14ac:dyDescent="0.25">
      <c r="F29060" s="4"/>
      <c r="G29060" s="4"/>
      <c r="H29060" s="4"/>
    </row>
    <row r="29061" spans="6:8" x14ac:dyDescent="0.25">
      <c r="F29061" s="4"/>
      <c r="G29061" s="4"/>
      <c r="H29061" s="4"/>
    </row>
    <row r="29062" spans="6:8" x14ac:dyDescent="0.25">
      <c r="F29062" s="4"/>
      <c r="G29062" s="4"/>
      <c r="H29062" s="4"/>
    </row>
    <row r="29063" spans="6:8" x14ac:dyDescent="0.25">
      <c r="F29063" s="4"/>
      <c r="G29063" s="4"/>
      <c r="H29063" s="4"/>
    </row>
    <row r="29064" spans="6:8" x14ac:dyDescent="0.25">
      <c r="F29064" s="4"/>
      <c r="G29064" s="4"/>
      <c r="H29064" s="4"/>
    </row>
    <row r="29065" spans="6:8" x14ac:dyDescent="0.25">
      <c r="F29065" s="4"/>
      <c r="G29065" s="4"/>
      <c r="H29065" s="4"/>
    </row>
    <row r="29066" spans="6:8" x14ac:dyDescent="0.25">
      <c r="F29066" s="4"/>
      <c r="G29066" s="4"/>
      <c r="H29066" s="4"/>
    </row>
    <row r="29067" spans="6:8" x14ac:dyDescent="0.25">
      <c r="F29067" s="4"/>
      <c r="G29067" s="4"/>
      <c r="H29067" s="4"/>
    </row>
    <row r="29068" spans="6:8" x14ac:dyDescent="0.25">
      <c r="F29068" s="4"/>
      <c r="G29068" s="4"/>
      <c r="H29068" s="4"/>
    </row>
    <row r="29069" spans="6:8" x14ac:dyDescent="0.25">
      <c r="F29069" s="4"/>
      <c r="G29069" s="4"/>
      <c r="H29069" s="4"/>
    </row>
    <row r="29070" spans="6:8" x14ac:dyDescent="0.25">
      <c r="F29070" s="4"/>
      <c r="G29070" s="4"/>
      <c r="H29070" s="4"/>
    </row>
    <row r="29071" spans="6:8" x14ac:dyDescent="0.25">
      <c r="F29071" s="4"/>
      <c r="G29071" s="4"/>
      <c r="H29071" s="4"/>
    </row>
    <row r="29072" spans="6:8" x14ac:dyDescent="0.25">
      <c r="F29072" s="4"/>
      <c r="G29072" s="4"/>
      <c r="H29072" s="4"/>
    </row>
    <row r="29073" spans="6:8" x14ac:dyDescent="0.25">
      <c r="F29073" s="4"/>
      <c r="G29073" s="4"/>
      <c r="H29073" s="4"/>
    </row>
    <row r="29074" spans="6:8" x14ac:dyDescent="0.25">
      <c r="F29074" s="4"/>
      <c r="G29074" s="4"/>
      <c r="H29074" s="4"/>
    </row>
    <row r="29075" spans="6:8" x14ac:dyDescent="0.25">
      <c r="F29075" s="4"/>
      <c r="G29075" s="4"/>
      <c r="H29075" s="4"/>
    </row>
    <row r="29076" spans="6:8" x14ac:dyDescent="0.25">
      <c r="F29076" s="4"/>
      <c r="G29076" s="4"/>
      <c r="H29076" s="4"/>
    </row>
    <row r="29077" spans="6:8" x14ac:dyDescent="0.25">
      <c r="F29077" s="4"/>
      <c r="G29077" s="4"/>
      <c r="H29077" s="4"/>
    </row>
    <row r="29078" spans="6:8" x14ac:dyDescent="0.25">
      <c r="F29078" s="4"/>
      <c r="G29078" s="4"/>
      <c r="H29078" s="4"/>
    </row>
    <row r="29079" spans="6:8" x14ac:dyDescent="0.25">
      <c r="F29079" s="4"/>
      <c r="G29079" s="4"/>
      <c r="H29079" s="4"/>
    </row>
    <row r="29080" spans="6:8" x14ac:dyDescent="0.25">
      <c r="F29080" s="4"/>
      <c r="G29080" s="4"/>
      <c r="H29080" s="4"/>
    </row>
    <row r="29081" spans="6:8" x14ac:dyDescent="0.25">
      <c r="F29081" s="4"/>
      <c r="G29081" s="4"/>
      <c r="H29081" s="4"/>
    </row>
    <row r="29082" spans="6:8" x14ac:dyDescent="0.25">
      <c r="F29082" s="4"/>
      <c r="G29082" s="4"/>
      <c r="H29082" s="4"/>
    </row>
    <row r="29083" spans="6:8" x14ac:dyDescent="0.25">
      <c r="F29083" s="4"/>
      <c r="G29083" s="4"/>
      <c r="H29083" s="4"/>
    </row>
    <row r="29084" spans="6:8" x14ac:dyDescent="0.25">
      <c r="F29084" s="4"/>
      <c r="G29084" s="4"/>
      <c r="H29084" s="4"/>
    </row>
    <row r="29085" spans="6:8" x14ac:dyDescent="0.25">
      <c r="F29085" s="4"/>
      <c r="G29085" s="4"/>
      <c r="H29085" s="4"/>
    </row>
    <row r="29086" spans="6:8" x14ac:dyDescent="0.25">
      <c r="F29086" s="4"/>
      <c r="G29086" s="4"/>
      <c r="H29086" s="4"/>
    </row>
    <row r="29087" spans="6:8" x14ac:dyDescent="0.25">
      <c r="F29087" s="4"/>
      <c r="G29087" s="4"/>
      <c r="H29087" s="4"/>
    </row>
    <row r="29088" spans="6:8" x14ac:dyDescent="0.25">
      <c r="F29088" s="4"/>
      <c r="G29088" s="4"/>
      <c r="H29088" s="4"/>
    </row>
    <row r="29089" spans="6:8" x14ac:dyDescent="0.25">
      <c r="F29089" s="4"/>
      <c r="G29089" s="4"/>
      <c r="H29089" s="4"/>
    </row>
    <row r="29090" spans="6:8" x14ac:dyDescent="0.25">
      <c r="F29090" s="4"/>
      <c r="G29090" s="4"/>
      <c r="H29090" s="4"/>
    </row>
    <row r="29091" spans="6:8" x14ac:dyDescent="0.25">
      <c r="F29091" s="4"/>
      <c r="G29091" s="4"/>
      <c r="H29091" s="4"/>
    </row>
    <row r="29092" spans="6:8" x14ac:dyDescent="0.25">
      <c r="F29092" s="4"/>
      <c r="G29092" s="4"/>
      <c r="H29092" s="4"/>
    </row>
    <row r="29093" spans="6:8" x14ac:dyDescent="0.25">
      <c r="F29093" s="4"/>
      <c r="G29093" s="4"/>
      <c r="H29093" s="4"/>
    </row>
    <row r="29094" spans="6:8" x14ac:dyDescent="0.25">
      <c r="F29094" s="4"/>
      <c r="G29094" s="4"/>
      <c r="H29094" s="4"/>
    </row>
    <row r="29095" spans="6:8" x14ac:dyDescent="0.25">
      <c r="F29095" s="4"/>
      <c r="G29095" s="4"/>
      <c r="H29095" s="4"/>
    </row>
    <row r="29096" spans="6:8" x14ac:dyDescent="0.25">
      <c r="F29096" s="4"/>
      <c r="G29096" s="4"/>
      <c r="H29096" s="4"/>
    </row>
    <row r="29097" spans="6:8" x14ac:dyDescent="0.25">
      <c r="F29097" s="4"/>
      <c r="G29097" s="4"/>
      <c r="H29097" s="4"/>
    </row>
    <row r="29098" spans="6:8" x14ac:dyDescent="0.25">
      <c r="F29098" s="4"/>
      <c r="G29098" s="4"/>
      <c r="H29098" s="4"/>
    </row>
    <row r="29099" spans="6:8" x14ac:dyDescent="0.25">
      <c r="F29099" s="4"/>
      <c r="G29099" s="4"/>
      <c r="H29099" s="4"/>
    </row>
    <row r="29100" spans="6:8" x14ac:dyDescent="0.25">
      <c r="F29100" s="4"/>
      <c r="G29100" s="4"/>
      <c r="H29100" s="4"/>
    </row>
    <row r="29101" spans="6:8" x14ac:dyDescent="0.25">
      <c r="F29101" s="4"/>
      <c r="G29101" s="4"/>
      <c r="H29101" s="4"/>
    </row>
    <row r="29102" spans="6:8" x14ac:dyDescent="0.25">
      <c r="F29102" s="4"/>
      <c r="G29102" s="4"/>
      <c r="H29102" s="4"/>
    </row>
    <row r="29103" spans="6:8" x14ac:dyDescent="0.25">
      <c r="F29103" s="4"/>
      <c r="G29103" s="4"/>
      <c r="H29103" s="4"/>
    </row>
    <row r="29104" spans="6:8" x14ac:dyDescent="0.25">
      <c r="F29104" s="4"/>
      <c r="G29104" s="4"/>
      <c r="H29104" s="4"/>
    </row>
    <row r="29105" spans="6:8" x14ac:dyDescent="0.25">
      <c r="F29105" s="4"/>
      <c r="G29105" s="4"/>
      <c r="H29105" s="4"/>
    </row>
    <row r="29106" spans="6:8" x14ac:dyDescent="0.25">
      <c r="F29106" s="4"/>
      <c r="G29106" s="4"/>
      <c r="H29106" s="4"/>
    </row>
    <row r="29107" spans="6:8" x14ac:dyDescent="0.25">
      <c r="F29107" s="4"/>
      <c r="G29107" s="4"/>
      <c r="H29107" s="4"/>
    </row>
    <row r="29108" spans="6:8" x14ac:dyDescent="0.25">
      <c r="F29108" s="4"/>
      <c r="G29108" s="4"/>
      <c r="H29108" s="4"/>
    </row>
    <row r="29109" spans="6:8" x14ac:dyDescent="0.25">
      <c r="F29109" s="4"/>
      <c r="G29109" s="4"/>
      <c r="H29109" s="4"/>
    </row>
    <row r="29110" spans="6:8" x14ac:dyDescent="0.25">
      <c r="F29110" s="4"/>
      <c r="G29110" s="4"/>
      <c r="H29110" s="4"/>
    </row>
    <row r="29111" spans="6:8" x14ac:dyDescent="0.25">
      <c r="F29111" s="4"/>
      <c r="G29111" s="4"/>
      <c r="H29111" s="4"/>
    </row>
    <row r="29112" spans="6:8" x14ac:dyDescent="0.25">
      <c r="F29112" s="4"/>
      <c r="G29112" s="4"/>
      <c r="H29112" s="4"/>
    </row>
    <row r="29113" spans="6:8" x14ac:dyDescent="0.25">
      <c r="F29113" s="4"/>
      <c r="G29113" s="4"/>
      <c r="H29113" s="4"/>
    </row>
    <row r="29114" spans="6:8" x14ac:dyDescent="0.25">
      <c r="F29114" s="4"/>
      <c r="G29114" s="4"/>
      <c r="H29114" s="4"/>
    </row>
    <row r="29115" spans="6:8" x14ac:dyDescent="0.25">
      <c r="F29115" s="4"/>
      <c r="G29115" s="4"/>
      <c r="H29115" s="4"/>
    </row>
    <row r="29116" spans="6:8" x14ac:dyDescent="0.25">
      <c r="F29116" s="4"/>
      <c r="G29116" s="4"/>
      <c r="H29116" s="4"/>
    </row>
    <row r="29117" spans="6:8" x14ac:dyDescent="0.25">
      <c r="F29117" s="4"/>
      <c r="G29117" s="4"/>
      <c r="H29117" s="4"/>
    </row>
    <row r="29118" spans="6:8" x14ac:dyDescent="0.25">
      <c r="F29118" s="4"/>
      <c r="G29118" s="4"/>
      <c r="H29118" s="4"/>
    </row>
    <row r="29119" spans="6:8" x14ac:dyDescent="0.25">
      <c r="F29119" s="4"/>
      <c r="G29119" s="4"/>
      <c r="H29119" s="4"/>
    </row>
    <row r="29120" spans="6:8" x14ac:dyDescent="0.25">
      <c r="F29120" s="4"/>
      <c r="G29120" s="4"/>
      <c r="H29120" s="4"/>
    </row>
    <row r="29121" spans="6:8" x14ac:dyDescent="0.25">
      <c r="F29121" s="4"/>
      <c r="G29121" s="4"/>
      <c r="H29121" s="4"/>
    </row>
    <row r="29122" spans="6:8" x14ac:dyDescent="0.25">
      <c r="F29122" s="4"/>
      <c r="G29122" s="4"/>
      <c r="H29122" s="4"/>
    </row>
    <row r="29123" spans="6:8" x14ac:dyDescent="0.25">
      <c r="F29123" s="4"/>
      <c r="G29123" s="4"/>
      <c r="H29123" s="4"/>
    </row>
    <row r="29124" spans="6:8" x14ac:dyDescent="0.25">
      <c r="F29124" s="4"/>
      <c r="G29124" s="4"/>
      <c r="H29124" s="4"/>
    </row>
    <row r="29125" spans="6:8" x14ac:dyDescent="0.25">
      <c r="F29125" s="4"/>
      <c r="G29125" s="4"/>
      <c r="H29125" s="4"/>
    </row>
    <row r="29126" spans="6:8" x14ac:dyDescent="0.25">
      <c r="F29126" s="4"/>
      <c r="G29126" s="4"/>
      <c r="H29126" s="4"/>
    </row>
    <row r="29127" spans="6:8" x14ac:dyDescent="0.25">
      <c r="F29127" s="4"/>
      <c r="G29127" s="4"/>
      <c r="H29127" s="4"/>
    </row>
    <row r="29128" spans="6:8" x14ac:dyDescent="0.25">
      <c r="F29128" s="4"/>
      <c r="G29128" s="4"/>
      <c r="H29128" s="4"/>
    </row>
    <row r="29129" spans="6:8" x14ac:dyDescent="0.25">
      <c r="F29129" s="4"/>
      <c r="G29129" s="4"/>
      <c r="H29129" s="4"/>
    </row>
    <row r="29130" spans="6:8" x14ac:dyDescent="0.25">
      <c r="F29130" s="4"/>
      <c r="G29130" s="4"/>
      <c r="H29130" s="4"/>
    </row>
    <row r="29131" spans="6:8" x14ac:dyDescent="0.25">
      <c r="F29131" s="4"/>
      <c r="G29131" s="4"/>
      <c r="H29131" s="4"/>
    </row>
    <row r="29132" spans="6:8" x14ac:dyDescent="0.25">
      <c r="F29132" s="4"/>
      <c r="G29132" s="4"/>
      <c r="H29132" s="4"/>
    </row>
    <row r="29133" spans="6:8" x14ac:dyDescent="0.25">
      <c r="F29133" s="4"/>
      <c r="G29133" s="4"/>
      <c r="H29133" s="4"/>
    </row>
    <row r="29134" spans="6:8" x14ac:dyDescent="0.25">
      <c r="F29134" s="4"/>
      <c r="G29134" s="4"/>
      <c r="H29134" s="4"/>
    </row>
    <row r="29135" spans="6:8" x14ac:dyDescent="0.25">
      <c r="F29135" s="4"/>
      <c r="G29135" s="4"/>
      <c r="H29135" s="4"/>
    </row>
    <row r="29136" spans="6:8" x14ac:dyDescent="0.25">
      <c r="F29136" s="4"/>
      <c r="G29136" s="4"/>
      <c r="H29136" s="4"/>
    </row>
    <row r="29137" spans="6:8" x14ac:dyDescent="0.25">
      <c r="F29137" s="4"/>
      <c r="G29137" s="4"/>
      <c r="H29137" s="4"/>
    </row>
    <row r="29138" spans="6:8" x14ac:dyDescent="0.25">
      <c r="F29138" s="4"/>
      <c r="G29138" s="4"/>
      <c r="H29138" s="4"/>
    </row>
    <row r="29139" spans="6:8" x14ac:dyDescent="0.25">
      <c r="F29139" s="4"/>
      <c r="G29139" s="4"/>
      <c r="H29139" s="4"/>
    </row>
    <row r="29140" spans="6:8" x14ac:dyDescent="0.25">
      <c r="F29140" s="4"/>
      <c r="G29140" s="4"/>
      <c r="H29140" s="4"/>
    </row>
    <row r="29141" spans="6:8" x14ac:dyDescent="0.25">
      <c r="F29141" s="4"/>
      <c r="G29141" s="4"/>
      <c r="H29141" s="4"/>
    </row>
    <row r="29142" spans="6:8" x14ac:dyDescent="0.25">
      <c r="F29142" s="4"/>
      <c r="G29142" s="4"/>
      <c r="H29142" s="4"/>
    </row>
    <row r="29143" spans="6:8" x14ac:dyDescent="0.25">
      <c r="F29143" s="4"/>
      <c r="G29143" s="4"/>
      <c r="H29143" s="4"/>
    </row>
    <row r="29144" spans="6:8" x14ac:dyDescent="0.25">
      <c r="F29144" s="4"/>
      <c r="G29144" s="4"/>
      <c r="H29144" s="4"/>
    </row>
    <row r="29145" spans="6:8" x14ac:dyDescent="0.25">
      <c r="F29145" s="4"/>
      <c r="G29145" s="4"/>
      <c r="H29145" s="4"/>
    </row>
    <row r="29146" spans="6:8" x14ac:dyDescent="0.25">
      <c r="F29146" s="4"/>
      <c r="G29146" s="4"/>
      <c r="H29146" s="4"/>
    </row>
    <row r="29147" spans="6:8" x14ac:dyDescent="0.25">
      <c r="F29147" s="4"/>
      <c r="G29147" s="4"/>
      <c r="H29147" s="4"/>
    </row>
    <row r="29148" spans="6:8" x14ac:dyDescent="0.25">
      <c r="F29148" s="4"/>
      <c r="G29148" s="4"/>
      <c r="H29148" s="4"/>
    </row>
    <row r="29149" spans="6:8" x14ac:dyDescent="0.25">
      <c r="F29149" s="4"/>
      <c r="G29149" s="4"/>
      <c r="H29149" s="4"/>
    </row>
    <row r="29150" spans="6:8" x14ac:dyDescent="0.25">
      <c r="F29150" s="4"/>
      <c r="G29150" s="4"/>
      <c r="H29150" s="4"/>
    </row>
    <row r="29151" spans="6:8" x14ac:dyDescent="0.25">
      <c r="F29151" s="4"/>
      <c r="G29151" s="4"/>
      <c r="H29151" s="4"/>
    </row>
    <row r="29152" spans="6:8" x14ac:dyDescent="0.25">
      <c r="F29152" s="4"/>
      <c r="G29152" s="4"/>
      <c r="H29152" s="4"/>
    </row>
    <row r="29153" spans="6:8" x14ac:dyDescent="0.25">
      <c r="F29153" s="4"/>
      <c r="G29153" s="4"/>
      <c r="H29153" s="4"/>
    </row>
    <row r="29154" spans="6:8" x14ac:dyDescent="0.25">
      <c r="F29154" s="4"/>
      <c r="G29154" s="4"/>
      <c r="H29154" s="4"/>
    </row>
    <row r="29155" spans="6:8" x14ac:dyDescent="0.25">
      <c r="F29155" s="4"/>
      <c r="G29155" s="4"/>
      <c r="H29155" s="4"/>
    </row>
    <row r="29156" spans="6:8" x14ac:dyDescent="0.25">
      <c r="F29156" s="4"/>
      <c r="G29156" s="4"/>
      <c r="H29156" s="4"/>
    </row>
    <row r="29157" spans="6:8" x14ac:dyDescent="0.25">
      <c r="F29157" s="4"/>
      <c r="G29157" s="4"/>
      <c r="H29157" s="4"/>
    </row>
    <row r="29158" spans="6:8" x14ac:dyDescent="0.25">
      <c r="F29158" s="4"/>
      <c r="G29158" s="4"/>
      <c r="H29158" s="4"/>
    </row>
    <row r="29159" spans="6:8" x14ac:dyDescent="0.25">
      <c r="F29159" s="4"/>
      <c r="G29159" s="4"/>
      <c r="H29159" s="4"/>
    </row>
    <row r="29160" spans="6:8" x14ac:dyDescent="0.25">
      <c r="F29160" s="4"/>
      <c r="G29160" s="4"/>
      <c r="H29160" s="4"/>
    </row>
    <row r="29161" spans="6:8" x14ac:dyDescent="0.25">
      <c r="F29161" s="4"/>
      <c r="G29161" s="4"/>
      <c r="H29161" s="4"/>
    </row>
    <row r="29162" spans="6:8" x14ac:dyDescent="0.25">
      <c r="F29162" s="4"/>
      <c r="G29162" s="4"/>
      <c r="H29162" s="4"/>
    </row>
    <row r="29163" spans="6:8" x14ac:dyDescent="0.25">
      <c r="F29163" s="4"/>
      <c r="G29163" s="4"/>
      <c r="H29163" s="4"/>
    </row>
    <row r="29164" spans="6:8" x14ac:dyDescent="0.25">
      <c r="F29164" s="4"/>
      <c r="G29164" s="4"/>
      <c r="H29164" s="4"/>
    </row>
    <row r="29165" spans="6:8" x14ac:dyDescent="0.25">
      <c r="F29165" s="4"/>
      <c r="G29165" s="4"/>
      <c r="H29165" s="4"/>
    </row>
    <row r="29166" spans="6:8" x14ac:dyDescent="0.25">
      <c r="F29166" s="4"/>
      <c r="G29166" s="4"/>
      <c r="H29166" s="4"/>
    </row>
    <row r="29167" spans="6:8" x14ac:dyDescent="0.25">
      <c r="F29167" s="4"/>
      <c r="G29167" s="4"/>
      <c r="H29167" s="4"/>
    </row>
    <row r="29168" spans="6:8" x14ac:dyDescent="0.25">
      <c r="F29168" s="4"/>
      <c r="G29168" s="4"/>
      <c r="H29168" s="4"/>
    </row>
    <row r="29169" spans="6:8" x14ac:dyDescent="0.25">
      <c r="F29169" s="4"/>
      <c r="G29169" s="4"/>
      <c r="H29169" s="4"/>
    </row>
    <row r="29170" spans="6:8" x14ac:dyDescent="0.25">
      <c r="F29170" s="4"/>
      <c r="G29170" s="4"/>
      <c r="H29170" s="4"/>
    </row>
    <row r="29171" spans="6:8" x14ac:dyDescent="0.25">
      <c r="F29171" s="4"/>
      <c r="G29171" s="4"/>
      <c r="H29171" s="4"/>
    </row>
    <row r="29172" spans="6:8" x14ac:dyDescent="0.25">
      <c r="F29172" s="4"/>
      <c r="G29172" s="4"/>
      <c r="H29172" s="4"/>
    </row>
    <row r="29173" spans="6:8" x14ac:dyDescent="0.25">
      <c r="F29173" s="4"/>
      <c r="G29173" s="4"/>
      <c r="H29173" s="4"/>
    </row>
    <row r="29174" spans="6:8" x14ac:dyDescent="0.25">
      <c r="F29174" s="4"/>
      <c r="G29174" s="4"/>
      <c r="H29174" s="4"/>
    </row>
    <row r="29175" spans="6:8" x14ac:dyDescent="0.25">
      <c r="F29175" s="4"/>
      <c r="G29175" s="4"/>
      <c r="H29175" s="4"/>
    </row>
    <row r="29176" spans="6:8" x14ac:dyDescent="0.25">
      <c r="F29176" s="4"/>
      <c r="G29176" s="4"/>
      <c r="H29176" s="4"/>
    </row>
    <row r="29177" spans="6:8" x14ac:dyDescent="0.25">
      <c r="F29177" s="4"/>
      <c r="G29177" s="4"/>
      <c r="H29177" s="4"/>
    </row>
    <row r="29178" spans="6:8" x14ac:dyDescent="0.25">
      <c r="F29178" s="4"/>
      <c r="G29178" s="4"/>
      <c r="H29178" s="4"/>
    </row>
    <row r="29179" spans="6:8" x14ac:dyDescent="0.25">
      <c r="F29179" s="4"/>
      <c r="G29179" s="4"/>
      <c r="H29179" s="4"/>
    </row>
    <row r="29180" spans="6:8" x14ac:dyDescent="0.25">
      <c r="F29180" s="4"/>
      <c r="G29180" s="4"/>
      <c r="H29180" s="4"/>
    </row>
    <row r="29181" spans="6:8" x14ac:dyDescent="0.25">
      <c r="F29181" s="4"/>
      <c r="G29181" s="4"/>
      <c r="H29181" s="4"/>
    </row>
    <row r="29182" spans="6:8" x14ac:dyDescent="0.25">
      <c r="F29182" s="4"/>
      <c r="G29182" s="4"/>
      <c r="H29182" s="4"/>
    </row>
    <row r="29183" spans="6:8" x14ac:dyDescent="0.25">
      <c r="F29183" s="4"/>
      <c r="G29183" s="4"/>
      <c r="H29183" s="4"/>
    </row>
    <row r="29184" spans="6:8" x14ac:dyDescent="0.25">
      <c r="F29184" s="4"/>
      <c r="G29184" s="4"/>
      <c r="H29184" s="4"/>
    </row>
    <row r="29185" spans="6:8" x14ac:dyDescent="0.25">
      <c r="F29185" s="4"/>
      <c r="G29185" s="4"/>
      <c r="H29185" s="4"/>
    </row>
    <row r="29186" spans="6:8" x14ac:dyDescent="0.25">
      <c r="F29186" s="4"/>
      <c r="G29186" s="4"/>
      <c r="H29186" s="4"/>
    </row>
    <row r="29187" spans="6:8" x14ac:dyDescent="0.25">
      <c r="F29187" s="4"/>
      <c r="G29187" s="4"/>
      <c r="H29187" s="4"/>
    </row>
    <row r="29188" spans="6:8" x14ac:dyDescent="0.25">
      <c r="F29188" s="4"/>
      <c r="G29188" s="4"/>
      <c r="H29188" s="4"/>
    </row>
    <row r="29189" spans="6:8" x14ac:dyDescent="0.25">
      <c r="F29189" s="4"/>
      <c r="G29189" s="4"/>
      <c r="H29189" s="4"/>
    </row>
    <row r="29190" spans="6:8" x14ac:dyDescent="0.25">
      <c r="F29190" s="4"/>
      <c r="G29190" s="4"/>
      <c r="H29190" s="4"/>
    </row>
    <row r="29191" spans="6:8" x14ac:dyDescent="0.25">
      <c r="F29191" s="4"/>
      <c r="G29191" s="4"/>
      <c r="H29191" s="4"/>
    </row>
    <row r="29192" spans="6:8" x14ac:dyDescent="0.25">
      <c r="F29192" s="4"/>
      <c r="G29192" s="4"/>
      <c r="H29192" s="4"/>
    </row>
    <row r="29193" spans="6:8" x14ac:dyDescent="0.25">
      <c r="F29193" s="4"/>
      <c r="G29193" s="4"/>
      <c r="H29193" s="4"/>
    </row>
    <row r="29194" spans="6:8" x14ac:dyDescent="0.25">
      <c r="F29194" s="4"/>
      <c r="G29194" s="4"/>
      <c r="H29194" s="4"/>
    </row>
    <row r="29195" spans="6:8" x14ac:dyDescent="0.25">
      <c r="F29195" s="4"/>
      <c r="G29195" s="4"/>
      <c r="H29195" s="4"/>
    </row>
    <row r="29196" spans="6:8" x14ac:dyDescent="0.25">
      <c r="F29196" s="4"/>
      <c r="G29196" s="4"/>
      <c r="H29196" s="4"/>
    </row>
    <row r="29197" spans="6:8" x14ac:dyDescent="0.25">
      <c r="F29197" s="4"/>
      <c r="G29197" s="4"/>
      <c r="H29197" s="4"/>
    </row>
    <row r="29198" spans="6:8" x14ac:dyDescent="0.25">
      <c r="F29198" s="4"/>
      <c r="G29198" s="4"/>
      <c r="H29198" s="4"/>
    </row>
    <row r="29199" spans="6:8" x14ac:dyDescent="0.25">
      <c r="F29199" s="4"/>
      <c r="G29199" s="4"/>
      <c r="H29199" s="4"/>
    </row>
    <row r="29200" spans="6:8" x14ac:dyDescent="0.25">
      <c r="F29200" s="4"/>
      <c r="G29200" s="4"/>
      <c r="H29200" s="4"/>
    </row>
    <row r="29201" spans="6:8" x14ac:dyDescent="0.25">
      <c r="F29201" s="4"/>
      <c r="G29201" s="4"/>
      <c r="H29201" s="4"/>
    </row>
    <row r="29202" spans="6:8" x14ac:dyDescent="0.25">
      <c r="F29202" s="4"/>
      <c r="G29202" s="4"/>
      <c r="H29202" s="4"/>
    </row>
    <row r="29203" spans="6:8" x14ac:dyDescent="0.25">
      <c r="F29203" s="4"/>
      <c r="G29203" s="4"/>
      <c r="H29203" s="4"/>
    </row>
    <row r="29204" spans="6:8" x14ac:dyDescent="0.25">
      <c r="F29204" s="4"/>
      <c r="G29204" s="4"/>
      <c r="H29204" s="4"/>
    </row>
    <row r="29205" spans="6:8" x14ac:dyDescent="0.25">
      <c r="F29205" s="4"/>
      <c r="G29205" s="4"/>
      <c r="H29205" s="4"/>
    </row>
    <row r="29206" spans="6:8" x14ac:dyDescent="0.25">
      <c r="F29206" s="4"/>
      <c r="G29206" s="4"/>
      <c r="H29206" s="4"/>
    </row>
    <row r="29207" spans="6:8" x14ac:dyDescent="0.25">
      <c r="F29207" s="4"/>
      <c r="G29207" s="4"/>
      <c r="H29207" s="4"/>
    </row>
    <row r="29208" spans="6:8" x14ac:dyDescent="0.25">
      <c r="F29208" s="4"/>
      <c r="G29208" s="4"/>
      <c r="H29208" s="4"/>
    </row>
    <row r="29209" spans="6:8" x14ac:dyDescent="0.25">
      <c r="F29209" s="4"/>
      <c r="G29209" s="4"/>
      <c r="H29209" s="4"/>
    </row>
    <row r="29210" spans="6:8" x14ac:dyDescent="0.25">
      <c r="F29210" s="4"/>
      <c r="G29210" s="4"/>
      <c r="H29210" s="4"/>
    </row>
    <row r="29211" spans="6:8" x14ac:dyDescent="0.25">
      <c r="F29211" s="4"/>
      <c r="G29211" s="4"/>
      <c r="H29211" s="4"/>
    </row>
    <row r="29212" spans="6:8" x14ac:dyDescent="0.25">
      <c r="F29212" s="4"/>
      <c r="G29212" s="4"/>
      <c r="H29212" s="4"/>
    </row>
    <row r="29213" spans="6:8" x14ac:dyDescent="0.25">
      <c r="F29213" s="4"/>
      <c r="G29213" s="4"/>
      <c r="H29213" s="4"/>
    </row>
    <row r="29214" spans="6:8" x14ac:dyDescent="0.25">
      <c r="F29214" s="4"/>
      <c r="G29214" s="4"/>
      <c r="H29214" s="4"/>
    </row>
    <row r="29215" spans="6:8" x14ac:dyDescent="0.25">
      <c r="F29215" s="4"/>
      <c r="G29215" s="4"/>
      <c r="H29215" s="4"/>
    </row>
    <row r="29216" spans="6:8" x14ac:dyDescent="0.25">
      <c r="F29216" s="4"/>
      <c r="G29216" s="4"/>
      <c r="H29216" s="4"/>
    </row>
    <row r="29217" spans="6:8" x14ac:dyDescent="0.25">
      <c r="F29217" s="4"/>
      <c r="G29217" s="4"/>
      <c r="H29217" s="4"/>
    </row>
    <row r="29218" spans="6:8" x14ac:dyDescent="0.25">
      <c r="F29218" s="4"/>
      <c r="G29218" s="4"/>
      <c r="H29218" s="4"/>
    </row>
    <row r="29219" spans="6:8" x14ac:dyDescent="0.25">
      <c r="F29219" s="4"/>
      <c r="G29219" s="4"/>
      <c r="H29219" s="4"/>
    </row>
    <row r="29220" spans="6:8" x14ac:dyDescent="0.25">
      <c r="F29220" s="4"/>
      <c r="G29220" s="4"/>
      <c r="H29220" s="4"/>
    </row>
    <row r="29221" spans="6:8" x14ac:dyDescent="0.25">
      <c r="F29221" s="4"/>
      <c r="G29221" s="4"/>
      <c r="H29221" s="4"/>
    </row>
    <row r="29222" spans="6:8" x14ac:dyDescent="0.25">
      <c r="F29222" s="4"/>
      <c r="G29222" s="4"/>
      <c r="H29222" s="4"/>
    </row>
    <row r="29223" spans="6:8" x14ac:dyDescent="0.25">
      <c r="F29223" s="4"/>
      <c r="G29223" s="4"/>
      <c r="H29223" s="4"/>
    </row>
    <row r="29224" spans="6:8" x14ac:dyDescent="0.25">
      <c r="F29224" s="4"/>
      <c r="G29224" s="4"/>
      <c r="H29224" s="4"/>
    </row>
    <row r="29225" spans="6:8" x14ac:dyDescent="0.25">
      <c r="F29225" s="4"/>
      <c r="G29225" s="4"/>
      <c r="H29225" s="4"/>
    </row>
    <row r="29226" spans="6:8" x14ac:dyDescent="0.25">
      <c r="F29226" s="4"/>
      <c r="G29226" s="4"/>
      <c r="H29226" s="4"/>
    </row>
    <row r="29227" spans="6:8" x14ac:dyDescent="0.25">
      <c r="F29227" s="4"/>
      <c r="G29227" s="4"/>
      <c r="H29227" s="4"/>
    </row>
    <row r="29228" spans="6:8" x14ac:dyDescent="0.25">
      <c r="F29228" s="4"/>
      <c r="G29228" s="4"/>
      <c r="H29228" s="4"/>
    </row>
    <row r="29229" spans="6:8" x14ac:dyDescent="0.25">
      <c r="F29229" s="4"/>
      <c r="G29229" s="4"/>
      <c r="H29229" s="4"/>
    </row>
    <row r="29230" spans="6:8" x14ac:dyDescent="0.25">
      <c r="F29230" s="4"/>
      <c r="G29230" s="4"/>
      <c r="H29230" s="4"/>
    </row>
    <row r="29231" spans="6:8" x14ac:dyDescent="0.25">
      <c r="F29231" s="4"/>
      <c r="G29231" s="4"/>
      <c r="H29231" s="4"/>
    </row>
    <row r="29232" spans="6:8" x14ac:dyDescent="0.25">
      <c r="F29232" s="4"/>
      <c r="G29232" s="4"/>
      <c r="H29232" s="4"/>
    </row>
    <row r="29233" spans="6:8" x14ac:dyDescent="0.25">
      <c r="F29233" s="4"/>
      <c r="G29233" s="4"/>
      <c r="H29233" s="4"/>
    </row>
    <row r="29234" spans="6:8" x14ac:dyDescent="0.25">
      <c r="F29234" s="4"/>
      <c r="G29234" s="4"/>
      <c r="H29234" s="4"/>
    </row>
    <row r="29235" spans="6:8" x14ac:dyDescent="0.25">
      <c r="F29235" s="4"/>
      <c r="G29235" s="4"/>
      <c r="H29235" s="4"/>
    </row>
    <row r="29236" spans="6:8" x14ac:dyDescent="0.25">
      <c r="F29236" s="4"/>
      <c r="G29236" s="4"/>
      <c r="H29236" s="4"/>
    </row>
    <row r="29237" spans="6:8" x14ac:dyDescent="0.25">
      <c r="F29237" s="4"/>
      <c r="G29237" s="4"/>
      <c r="H29237" s="4"/>
    </row>
    <row r="29238" spans="6:8" x14ac:dyDescent="0.25">
      <c r="F29238" s="4"/>
      <c r="G29238" s="4"/>
      <c r="H29238" s="4"/>
    </row>
    <row r="29239" spans="6:8" x14ac:dyDescent="0.25">
      <c r="F29239" s="4"/>
      <c r="G29239" s="4"/>
      <c r="H29239" s="4"/>
    </row>
    <row r="29240" spans="6:8" x14ac:dyDescent="0.25">
      <c r="F29240" s="4"/>
      <c r="G29240" s="4"/>
      <c r="H29240" s="4"/>
    </row>
    <row r="29241" spans="6:8" x14ac:dyDescent="0.25">
      <c r="F29241" s="4"/>
      <c r="G29241" s="4"/>
      <c r="H29241" s="4"/>
    </row>
    <row r="29242" spans="6:8" x14ac:dyDescent="0.25">
      <c r="F29242" s="4"/>
      <c r="G29242" s="4"/>
      <c r="H29242" s="4"/>
    </row>
    <row r="29243" spans="6:8" x14ac:dyDescent="0.25">
      <c r="F29243" s="4"/>
      <c r="G29243" s="4"/>
      <c r="H29243" s="4"/>
    </row>
    <row r="29244" spans="6:8" x14ac:dyDescent="0.25">
      <c r="F29244" s="4"/>
      <c r="G29244" s="4"/>
      <c r="H29244" s="4"/>
    </row>
    <row r="29245" spans="6:8" x14ac:dyDescent="0.25">
      <c r="F29245" s="4"/>
      <c r="G29245" s="4"/>
      <c r="H29245" s="4"/>
    </row>
    <row r="29246" spans="6:8" x14ac:dyDescent="0.25">
      <c r="F29246" s="4"/>
      <c r="G29246" s="4"/>
      <c r="H29246" s="4"/>
    </row>
    <row r="29247" spans="6:8" x14ac:dyDescent="0.25">
      <c r="F29247" s="4"/>
      <c r="G29247" s="4"/>
      <c r="H29247" s="4"/>
    </row>
    <row r="29248" spans="6:8" x14ac:dyDescent="0.25">
      <c r="F29248" s="4"/>
      <c r="G29248" s="4"/>
      <c r="H29248" s="4"/>
    </row>
    <row r="29249" spans="6:8" x14ac:dyDescent="0.25">
      <c r="F29249" s="4"/>
      <c r="G29249" s="4"/>
      <c r="H29249" s="4"/>
    </row>
    <row r="29250" spans="6:8" x14ac:dyDescent="0.25">
      <c r="F29250" s="4"/>
      <c r="G29250" s="4"/>
      <c r="H29250" s="4"/>
    </row>
    <row r="29251" spans="6:8" x14ac:dyDescent="0.25">
      <c r="F29251" s="4"/>
      <c r="G29251" s="4"/>
      <c r="H29251" s="4"/>
    </row>
    <row r="29252" spans="6:8" x14ac:dyDescent="0.25">
      <c r="F29252" s="4"/>
      <c r="G29252" s="4"/>
      <c r="H29252" s="4"/>
    </row>
    <row r="29253" spans="6:8" x14ac:dyDescent="0.25">
      <c r="F29253" s="4"/>
      <c r="G29253" s="4"/>
      <c r="H29253" s="4"/>
    </row>
    <row r="29254" spans="6:8" x14ac:dyDescent="0.25">
      <c r="F29254" s="4"/>
      <c r="G29254" s="4"/>
      <c r="H29254" s="4"/>
    </row>
    <row r="29255" spans="6:8" x14ac:dyDescent="0.25">
      <c r="F29255" s="4"/>
      <c r="G29255" s="4"/>
      <c r="H29255" s="4"/>
    </row>
    <row r="29256" spans="6:8" x14ac:dyDescent="0.25">
      <c r="F29256" s="4"/>
      <c r="G29256" s="4"/>
      <c r="H29256" s="4"/>
    </row>
    <row r="29257" spans="6:8" x14ac:dyDescent="0.25">
      <c r="F29257" s="4"/>
      <c r="G29257" s="4"/>
      <c r="H29257" s="4"/>
    </row>
    <row r="29258" spans="6:8" x14ac:dyDescent="0.25">
      <c r="F29258" s="4"/>
      <c r="G29258" s="4"/>
      <c r="H29258" s="4"/>
    </row>
    <row r="29259" spans="6:8" x14ac:dyDescent="0.25">
      <c r="F29259" s="4"/>
      <c r="G29259" s="4"/>
      <c r="H29259" s="4"/>
    </row>
    <row r="29260" spans="6:8" x14ac:dyDescent="0.25">
      <c r="F29260" s="4"/>
      <c r="G29260" s="4"/>
      <c r="H29260" s="4"/>
    </row>
    <row r="29261" spans="6:8" x14ac:dyDescent="0.25">
      <c r="F29261" s="4"/>
      <c r="G29261" s="4"/>
      <c r="H29261" s="4"/>
    </row>
    <row r="29262" spans="6:8" x14ac:dyDescent="0.25">
      <c r="F29262" s="4"/>
      <c r="G29262" s="4"/>
      <c r="H29262" s="4"/>
    </row>
    <row r="29263" spans="6:8" x14ac:dyDescent="0.25">
      <c r="F29263" s="4"/>
      <c r="G29263" s="4"/>
      <c r="H29263" s="4"/>
    </row>
    <row r="29264" spans="6:8" x14ac:dyDescent="0.25">
      <c r="F29264" s="4"/>
      <c r="G29264" s="4"/>
      <c r="H29264" s="4"/>
    </row>
    <row r="29265" spans="6:8" x14ac:dyDescent="0.25">
      <c r="F29265" s="4"/>
      <c r="G29265" s="4"/>
      <c r="H29265" s="4"/>
    </row>
    <row r="29266" spans="6:8" x14ac:dyDescent="0.25">
      <c r="F29266" s="4"/>
      <c r="G29266" s="4"/>
      <c r="H29266" s="4"/>
    </row>
    <row r="29267" spans="6:8" x14ac:dyDescent="0.25">
      <c r="F29267" s="4"/>
      <c r="G29267" s="4"/>
      <c r="H29267" s="4"/>
    </row>
    <row r="29268" spans="6:8" x14ac:dyDescent="0.25">
      <c r="F29268" s="4"/>
      <c r="G29268" s="4"/>
      <c r="H29268" s="4"/>
    </row>
    <row r="29269" spans="6:8" x14ac:dyDescent="0.25">
      <c r="F29269" s="4"/>
      <c r="G29269" s="4"/>
      <c r="H29269" s="4"/>
    </row>
    <row r="29270" spans="6:8" x14ac:dyDescent="0.25">
      <c r="F29270" s="4"/>
      <c r="G29270" s="4"/>
      <c r="H29270" s="4"/>
    </row>
    <row r="29271" spans="6:8" x14ac:dyDescent="0.25">
      <c r="F29271" s="4"/>
      <c r="G29271" s="4"/>
      <c r="H29271" s="4"/>
    </row>
    <row r="29272" spans="6:8" x14ac:dyDescent="0.25">
      <c r="F29272" s="4"/>
      <c r="G29272" s="4"/>
      <c r="H29272" s="4"/>
    </row>
    <row r="29273" spans="6:8" x14ac:dyDescent="0.25">
      <c r="F29273" s="4"/>
      <c r="G29273" s="4"/>
      <c r="H29273" s="4"/>
    </row>
    <row r="29274" spans="6:8" x14ac:dyDescent="0.25">
      <c r="F29274" s="4"/>
      <c r="G29274" s="4"/>
      <c r="H29274" s="4"/>
    </row>
    <row r="29275" spans="6:8" x14ac:dyDescent="0.25">
      <c r="F29275" s="4"/>
      <c r="G29275" s="4"/>
      <c r="H29275" s="4"/>
    </row>
    <row r="29276" spans="6:8" x14ac:dyDescent="0.25">
      <c r="F29276" s="4"/>
      <c r="G29276" s="4"/>
      <c r="H29276" s="4"/>
    </row>
    <row r="29277" spans="6:8" x14ac:dyDescent="0.25">
      <c r="F29277" s="4"/>
      <c r="G29277" s="4"/>
      <c r="H29277" s="4"/>
    </row>
    <row r="29278" spans="6:8" x14ac:dyDescent="0.25">
      <c r="F29278" s="4"/>
      <c r="G29278" s="4"/>
      <c r="H29278" s="4"/>
    </row>
    <row r="29279" spans="6:8" x14ac:dyDescent="0.25">
      <c r="F29279" s="4"/>
      <c r="G29279" s="4"/>
      <c r="H29279" s="4"/>
    </row>
    <row r="29280" spans="6:8" x14ac:dyDescent="0.25">
      <c r="F29280" s="4"/>
      <c r="G29280" s="4"/>
      <c r="H29280" s="4"/>
    </row>
    <row r="29281" spans="6:8" x14ac:dyDescent="0.25">
      <c r="F29281" s="4"/>
      <c r="G29281" s="4"/>
      <c r="H29281" s="4"/>
    </row>
    <row r="29282" spans="6:8" x14ac:dyDescent="0.25">
      <c r="F29282" s="4"/>
      <c r="G29282" s="4"/>
      <c r="H29282" s="4"/>
    </row>
    <row r="29283" spans="6:8" x14ac:dyDescent="0.25">
      <c r="F29283" s="4"/>
      <c r="G29283" s="4"/>
      <c r="H29283" s="4"/>
    </row>
    <row r="29284" spans="6:8" x14ac:dyDescent="0.25">
      <c r="F29284" s="4"/>
      <c r="G29284" s="4"/>
      <c r="H29284" s="4"/>
    </row>
    <row r="29285" spans="6:8" x14ac:dyDescent="0.25">
      <c r="F29285" s="4"/>
      <c r="G29285" s="4"/>
      <c r="H29285" s="4"/>
    </row>
    <row r="29286" spans="6:8" x14ac:dyDescent="0.25">
      <c r="F29286" s="4"/>
      <c r="G29286" s="4"/>
      <c r="H29286" s="4"/>
    </row>
    <row r="29287" spans="6:8" x14ac:dyDescent="0.25">
      <c r="F29287" s="4"/>
      <c r="G29287" s="4"/>
      <c r="H29287" s="4"/>
    </row>
    <row r="29288" spans="6:8" x14ac:dyDescent="0.25">
      <c r="F29288" s="4"/>
      <c r="G29288" s="4"/>
      <c r="H29288" s="4"/>
    </row>
    <row r="29289" spans="6:8" x14ac:dyDescent="0.25">
      <c r="F29289" s="4"/>
      <c r="G29289" s="4"/>
      <c r="H29289" s="4"/>
    </row>
    <row r="29290" spans="6:8" x14ac:dyDescent="0.25">
      <c r="F29290" s="4"/>
      <c r="G29290" s="4"/>
      <c r="H29290" s="4"/>
    </row>
    <row r="29291" spans="6:8" x14ac:dyDescent="0.25">
      <c r="F29291" s="4"/>
      <c r="G29291" s="4"/>
      <c r="H29291" s="4"/>
    </row>
    <row r="29292" spans="6:8" x14ac:dyDescent="0.25">
      <c r="F29292" s="4"/>
      <c r="G29292" s="4"/>
      <c r="H29292" s="4"/>
    </row>
    <row r="29293" spans="6:8" x14ac:dyDescent="0.25">
      <c r="F29293" s="4"/>
      <c r="G29293" s="4"/>
      <c r="H29293" s="4"/>
    </row>
    <row r="29294" spans="6:8" x14ac:dyDescent="0.25">
      <c r="F29294" s="4"/>
      <c r="G29294" s="4"/>
      <c r="H29294" s="4"/>
    </row>
    <row r="29295" spans="6:8" x14ac:dyDescent="0.25">
      <c r="F29295" s="4"/>
      <c r="G29295" s="4"/>
      <c r="H29295" s="4"/>
    </row>
    <row r="29296" spans="6:8" x14ac:dyDescent="0.25">
      <c r="F29296" s="4"/>
      <c r="G29296" s="4"/>
      <c r="H29296" s="4"/>
    </row>
    <row r="29297" spans="6:8" x14ac:dyDescent="0.25">
      <c r="F29297" s="4"/>
      <c r="G29297" s="4"/>
      <c r="H29297" s="4"/>
    </row>
    <row r="29298" spans="6:8" x14ac:dyDescent="0.25">
      <c r="F29298" s="4"/>
      <c r="G29298" s="4"/>
      <c r="H29298" s="4"/>
    </row>
    <row r="29299" spans="6:8" x14ac:dyDescent="0.25">
      <c r="F29299" s="4"/>
      <c r="G29299" s="4"/>
      <c r="H29299" s="4"/>
    </row>
    <row r="29300" spans="6:8" x14ac:dyDescent="0.25">
      <c r="F29300" s="4"/>
      <c r="G29300" s="4"/>
      <c r="H29300" s="4"/>
    </row>
    <row r="29301" spans="6:8" x14ac:dyDescent="0.25">
      <c r="F29301" s="4"/>
      <c r="G29301" s="4"/>
      <c r="H29301" s="4"/>
    </row>
    <row r="29302" spans="6:8" x14ac:dyDescent="0.25">
      <c r="F29302" s="4"/>
      <c r="G29302" s="4"/>
      <c r="H29302" s="4"/>
    </row>
    <row r="29303" spans="6:8" x14ac:dyDescent="0.25">
      <c r="F29303" s="4"/>
      <c r="G29303" s="4"/>
      <c r="H29303" s="4"/>
    </row>
    <row r="29304" spans="6:8" x14ac:dyDescent="0.25">
      <c r="F29304" s="4"/>
      <c r="G29304" s="4"/>
      <c r="H29304" s="4"/>
    </row>
    <row r="29305" spans="6:8" x14ac:dyDescent="0.25">
      <c r="F29305" s="4"/>
      <c r="G29305" s="4"/>
      <c r="H29305" s="4"/>
    </row>
    <row r="29306" spans="6:8" x14ac:dyDescent="0.25">
      <c r="F29306" s="4"/>
      <c r="G29306" s="4"/>
      <c r="H29306" s="4"/>
    </row>
    <row r="29307" spans="6:8" x14ac:dyDescent="0.25">
      <c r="F29307" s="4"/>
      <c r="G29307" s="4"/>
      <c r="H29307" s="4"/>
    </row>
    <row r="29308" spans="6:8" x14ac:dyDescent="0.25">
      <c r="F29308" s="4"/>
      <c r="G29308" s="4"/>
      <c r="H29308" s="4"/>
    </row>
    <row r="29309" spans="6:8" x14ac:dyDescent="0.25">
      <c r="F29309" s="4"/>
      <c r="G29309" s="4"/>
      <c r="H29309" s="4"/>
    </row>
    <row r="29310" spans="6:8" x14ac:dyDescent="0.25">
      <c r="F29310" s="4"/>
      <c r="G29310" s="4"/>
      <c r="H29310" s="4"/>
    </row>
    <row r="29311" spans="6:8" x14ac:dyDescent="0.25">
      <c r="F29311" s="4"/>
      <c r="G29311" s="4"/>
      <c r="H29311" s="4"/>
    </row>
    <row r="29312" spans="6:8" x14ac:dyDescent="0.25">
      <c r="F29312" s="4"/>
      <c r="G29312" s="4"/>
      <c r="H29312" s="4"/>
    </row>
    <row r="29313" spans="6:8" x14ac:dyDescent="0.25">
      <c r="F29313" s="4"/>
      <c r="G29313" s="4"/>
      <c r="H29313" s="4"/>
    </row>
    <row r="29314" spans="6:8" x14ac:dyDescent="0.25">
      <c r="F29314" s="4"/>
      <c r="G29314" s="4"/>
      <c r="H29314" s="4"/>
    </row>
    <row r="29315" spans="6:8" x14ac:dyDescent="0.25">
      <c r="F29315" s="4"/>
      <c r="G29315" s="4"/>
      <c r="H29315" s="4"/>
    </row>
    <row r="29316" spans="6:8" x14ac:dyDescent="0.25">
      <c r="F29316" s="4"/>
      <c r="G29316" s="4"/>
      <c r="H29316" s="4"/>
    </row>
    <row r="29317" spans="6:8" x14ac:dyDescent="0.25">
      <c r="F29317" s="4"/>
      <c r="G29317" s="4"/>
      <c r="H29317" s="4"/>
    </row>
    <row r="29318" spans="6:8" x14ac:dyDescent="0.25">
      <c r="F29318" s="4"/>
      <c r="G29318" s="4"/>
      <c r="H29318" s="4"/>
    </row>
    <row r="29319" spans="6:8" x14ac:dyDescent="0.25">
      <c r="F29319" s="4"/>
      <c r="G29319" s="4"/>
      <c r="H29319" s="4"/>
    </row>
    <row r="29320" spans="6:8" x14ac:dyDescent="0.25">
      <c r="F29320" s="4"/>
      <c r="G29320" s="4"/>
      <c r="H29320" s="4"/>
    </row>
    <row r="29321" spans="6:8" x14ac:dyDescent="0.25">
      <c r="F29321" s="4"/>
      <c r="G29321" s="4"/>
      <c r="H29321" s="4"/>
    </row>
    <row r="29322" spans="6:8" x14ac:dyDescent="0.25">
      <c r="F29322" s="4"/>
      <c r="G29322" s="4"/>
      <c r="H29322" s="4"/>
    </row>
    <row r="29323" spans="6:8" x14ac:dyDescent="0.25">
      <c r="F29323" s="4"/>
      <c r="G29323" s="4"/>
      <c r="H29323" s="4"/>
    </row>
    <row r="29324" spans="6:8" x14ac:dyDescent="0.25">
      <c r="F29324" s="4"/>
      <c r="G29324" s="4"/>
      <c r="H29324" s="4"/>
    </row>
    <row r="29325" spans="6:8" x14ac:dyDescent="0.25">
      <c r="F29325" s="4"/>
      <c r="G29325" s="4"/>
      <c r="H29325" s="4"/>
    </row>
    <row r="29326" spans="6:8" x14ac:dyDescent="0.25">
      <c r="F29326" s="4"/>
      <c r="G29326" s="4"/>
      <c r="H29326" s="4"/>
    </row>
    <row r="29327" spans="6:8" x14ac:dyDescent="0.25">
      <c r="F29327" s="4"/>
      <c r="G29327" s="4"/>
      <c r="H29327" s="4"/>
    </row>
    <row r="29328" spans="6:8" x14ac:dyDescent="0.25">
      <c r="F29328" s="4"/>
      <c r="G29328" s="4"/>
      <c r="H29328" s="4"/>
    </row>
    <row r="29329" spans="6:8" x14ac:dyDescent="0.25">
      <c r="F29329" s="4"/>
      <c r="G29329" s="4"/>
      <c r="H29329" s="4"/>
    </row>
    <row r="29330" spans="6:8" x14ac:dyDescent="0.25">
      <c r="F29330" s="4"/>
      <c r="G29330" s="4"/>
      <c r="H29330" s="4"/>
    </row>
    <row r="29331" spans="6:8" x14ac:dyDescent="0.25">
      <c r="F29331" s="4"/>
      <c r="G29331" s="4"/>
      <c r="H29331" s="4"/>
    </row>
    <row r="29332" spans="6:8" x14ac:dyDescent="0.25">
      <c r="F29332" s="4"/>
      <c r="G29332" s="4"/>
      <c r="H29332" s="4"/>
    </row>
    <row r="29333" spans="6:8" x14ac:dyDescent="0.25">
      <c r="F29333" s="4"/>
      <c r="G29333" s="4"/>
      <c r="H29333" s="4"/>
    </row>
    <row r="29334" spans="6:8" x14ac:dyDescent="0.25">
      <c r="F29334" s="4"/>
      <c r="G29334" s="4"/>
      <c r="H29334" s="4"/>
    </row>
    <row r="29335" spans="6:8" x14ac:dyDescent="0.25">
      <c r="F29335" s="4"/>
      <c r="G29335" s="4"/>
      <c r="H29335" s="4"/>
    </row>
    <row r="29336" spans="6:8" x14ac:dyDescent="0.25">
      <c r="F29336" s="4"/>
      <c r="G29336" s="4"/>
      <c r="H29336" s="4"/>
    </row>
    <row r="29337" spans="6:8" x14ac:dyDescent="0.25">
      <c r="F29337" s="4"/>
      <c r="G29337" s="4"/>
      <c r="H29337" s="4"/>
    </row>
    <row r="29338" spans="6:8" x14ac:dyDescent="0.25">
      <c r="F29338" s="4"/>
      <c r="G29338" s="4"/>
      <c r="H29338" s="4"/>
    </row>
    <row r="29339" spans="6:8" x14ac:dyDescent="0.25">
      <c r="F29339" s="4"/>
      <c r="G29339" s="4"/>
      <c r="H29339" s="4"/>
    </row>
    <row r="29340" spans="6:8" x14ac:dyDescent="0.25">
      <c r="F29340" s="4"/>
      <c r="G29340" s="4"/>
      <c r="H29340" s="4"/>
    </row>
    <row r="29341" spans="6:8" x14ac:dyDescent="0.25">
      <c r="F29341" s="4"/>
      <c r="G29341" s="4"/>
      <c r="H29341" s="4"/>
    </row>
    <row r="29342" spans="6:8" x14ac:dyDescent="0.25">
      <c r="F29342" s="4"/>
      <c r="G29342" s="4"/>
      <c r="H29342" s="4"/>
    </row>
    <row r="29343" spans="6:8" x14ac:dyDescent="0.25">
      <c r="F29343" s="4"/>
      <c r="G29343" s="4"/>
      <c r="H29343" s="4"/>
    </row>
    <row r="29344" spans="6:8" x14ac:dyDescent="0.25">
      <c r="F29344" s="4"/>
      <c r="G29344" s="4"/>
      <c r="H29344" s="4"/>
    </row>
    <row r="29345" spans="6:8" x14ac:dyDescent="0.25">
      <c r="F29345" s="4"/>
      <c r="G29345" s="4"/>
      <c r="H29345" s="4"/>
    </row>
    <row r="29346" spans="6:8" x14ac:dyDescent="0.25">
      <c r="F29346" s="4"/>
      <c r="G29346" s="4"/>
      <c r="H29346" s="4"/>
    </row>
    <row r="29347" spans="6:8" x14ac:dyDescent="0.25">
      <c r="F29347" s="4"/>
      <c r="G29347" s="4"/>
      <c r="H29347" s="4"/>
    </row>
    <row r="29348" spans="6:8" x14ac:dyDescent="0.25">
      <c r="F29348" s="4"/>
      <c r="G29348" s="4"/>
      <c r="H29348" s="4"/>
    </row>
    <row r="29349" spans="6:8" x14ac:dyDescent="0.25">
      <c r="F29349" s="4"/>
      <c r="G29349" s="4"/>
      <c r="H29349" s="4"/>
    </row>
    <row r="29350" spans="6:8" x14ac:dyDescent="0.25">
      <c r="F29350" s="4"/>
      <c r="G29350" s="4"/>
      <c r="H29350" s="4"/>
    </row>
    <row r="29351" spans="6:8" x14ac:dyDescent="0.25">
      <c r="F29351" s="4"/>
      <c r="G29351" s="4"/>
      <c r="H29351" s="4"/>
    </row>
    <row r="29352" spans="6:8" x14ac:dyDescent="0.25">
      <c r="F29352" s="4"/>
      <c r="G29352" s="4"/>
      <c r="H29352" s="4"/>
    </row>
    <row r="29353" spans="6:8" x14ac:dyDescent="0.25">
      <c r="F29353" s="4"/>
      <c r="G29353" s="4"/>
      <c r="H29353" s="4"/>
    </row>
    <row r="29354" spans="6:8" x14ac:dyDescent="0.25">
      <c r="F29354" s="4"/>
      <c r="G29354" s="4"/>
      <c r="H29354" s="4"/>
    </row>
    <row r="29355" spans="6:8" x14ac:dyDescent="0.25">
      <c r="F29355" s="4"/>
      <c r="G29355" s="4"/>
      <c r="H29355" s="4"/>
    </row>
    <row r="29356" spans="6:8" x14ac:dyDescent="0.25">
      <c r="F29356" s="4"/>
      <c r="G29356" s="4"/>
      <c r="H29356" s="4"/>
    </row>
    <row r="29357" spans="6:8" x14ac:dyDescent="0.25">
      <c r="F29357" s="4"/>
      <c r="G29357" s="4"/>
      <c r="H29357" s="4"/>
    </row>
    <row r="29358" spans="6:8" x14ac:dyDescent="0.25">
      <c r="F29358" s="4"/>
      <c r="G29358" s="4"/>
      <c r="H29358" s="4"/>
    </row>
    <row r="29359" spans="6:8" x14ac:dyDescent="0.25">
      <c r="F29359" s="4"/>
      <c r="G29359" s="4"/>
      <c r="H29359" s="4"/>
    </row>
    <row r="29360" spans="6:8" x14ac:dyDescent="0.25">
      <c r="F29360" s="4"/>
      <c r="G29360" s="4"/>
      <c r="H29360" s="4"/>
    </row>
    <row r="29361" spans="6:8" x14ac:dyDescent="0.25">
      <c r="F29361" s="4"/>
      <c r="G29361" s="4"/>
      <c r="H29361" s="4"/>
    </row>
    <row r="29362" spans="6:8" x14ac:dyDescent="0.25">
      <c r="F29362" s="4"/>
      <c r="G29362" s="4"/>
      <c r="H29362" s="4"/>
    </row>
    <row r="29363" spans="6:8" x14ac:dyDescent="0.25">
      <c r="F29363" s="4"/>
      <c r="G29363" s="4"/>
      <c r="H29363" s="4"/>
    </row>
    <row r="29364" spans="6:8" x14ac:dyDescent="0.25">
      <c r="F29364" s="4"/>
      <c r="G29364" s="4"/>
      <c r="H29364" s="4"/>
    </row>
    <row r="29365" spans="6:8" x14ac:dyDescent="0.25">
      <c r="F29365" s="4"/>
      <c r="G29365" s="4"/>
      <c r="H29365" s="4"/>
    </row>
    <row r="29366" spans="6:8" x14ac:dyDescent="0.25">
      <c r="F29366" s="4"/>
      <c r="G29366" s="4"/>
      <c r="H29366" s="4"/>
    </row>
    <row r="29367" spans="6:8" x14ac:dyDescent="0.25">
      <c r="F29367" s="4"/>
      <c r="G29367" s="4"/>
      <c r="H29367" s="4"/>
    </row>
    <row r="29368" spans="6:8" x14ac:dyDescent="0.25">
      <c r="F29368" s="4"/>
      <c r="G29368" s="4"/>
      <c r="H29368" s="4"/>
    </row>
    <row r="29369" spans="6:8" x14ac:dyDescent="0.25">
      <c r="F29369" s="4"/>
      <c r="G29369" s="4"/>
      <c r="H29369" s="4"/>
    </row>
    <row r="29370" spans="6:8" x14ac:dyDescent="0.25">
      <c r="F29370" s="4"/>
      <c r="G29370" s="4"/>
      <c r="H29370" s="4"/>
    </row>
    <row r="29371" spans="6:8" x14ac:dyDescent="0.25">
      <c r="F29371" s="4"/>
      <c r="G29371" s="4"/>
      <c r="H29371" s="4"/>
    </row>
    <row r="29372" spans="6:8" x14ac:dyDescent="0.25">
      <c r="F29372" s="4"/>
      <c r="G29372" s="4"/>
      <c r="H29372" s="4"/>
    </row>
    <row r="29373" spans="6:8" x14ac:dyDescent="0.25">
      <c r="F29373" s="4"/>
      <c r="G29373" s="4"/>
      <c r="H29373" s="4"/>
    </row>
    <row r="29374" spans="6:8" x14ac:dyDescent="0.25">
      <c r="F29374" s="4"/>
      <c r="G29374" s="4"/>
      <c r="H29374" s="4"/>
    </row>
    <row r="29375" spans="6:8" x14ac:dyDescent="0.25">
      <c r="F29375" s="4"/>
      <c r="G29375" s="4"/>
      <c r="H29375" s="4"/>
    </row>
    <row r="29376" spans="6:8" x14ac:dyDescent="0.25">
      <c r="F29376" s="4"/>
      <c r="G29376" s="4"/>
      <c r="H29376" s="4"/>
    </row>
    <row r="29377" spans="6:8" x14ac:dyDescent="0.25">
      <c r="F29377" s="4"/>
      <c r="G29377" s="4"/>
      <c r="H29377" s="4"/>
    </row>
    <row r="29378" spans="6:8" x14ac:dyDescent="0.25">
      <c r="F29378" s="4"/>
      <c r="G29378" s="4"/>
      <c r="H29378" s="4"/>
    </row>
    <row r="29379" spans="6:8" x14ac:dyDescent="0.25">
      <c r="F29379" s="4"/>
      <c r="G29379" s="4"/>
      <c r="H29379" s="4"/>
    </row>
    <row r="29380" spans="6:8" x14ac:dyDescent="0.25">
      <c r="F29380" s="4"/>
      <c r="G29380" s="4"/>
      <c r="H29380" s="4"/>
    </row>
    <row r="29381" spans="6:8" x14ac:dyDescent="0.25">
      <c r="F29381" s="4"/>
      <c r="G29381" s="4"/>
      <c r="H29381" s="4"/>
    </row>
    <row r="29382" spans="6:8" x14ac:dyDescent="0.25">
      <c r="F29382" s="4"/>
      <c r="G29382" s="4"/>
      <c r="H29382" s="4"/>
    </row>
    <row r="29383" spans="6:8" x14ac:dyDescent="0.25">
      <c r="F29383" s="4"/>
      <c r="G29383" s="4"/>
      <c r="H29383" s="4"/>
    </row>
    <row r="29384" spans="6:8" x14ac:dyDescent="0.25">
      <c r="F29384" s="4"/>
      <c r="G29384" s="4"/>
      <c r="H29384" s="4"/>
    </row>
    <row r="29385" spans="6:8" x14ac:dyDescent="0.25">
      <c r="F29385" s="4"/>
      <c r="G29385" s="4"/>
      <c r="H29385" s="4"/>
    </row>
    <row r="29386" spans="6:8" x14ac:dyDescent="0.25">
      <c r="F29386" s="4"/>
      <c r="G29386" s="4"/>
      <c r="H29386" s="4"/>
    </row>
    <row r="29387" spans="6:8" x14ac:dyDescent="0.25">
      <c r="F29387" s="4"/>
      <c r="G29387" s="4"/>
      <c r="H29387" s="4"/>
    </row>
    <row r="29388" spans="6:8" x14ac:dyDescent="0.25">
      <c r="F29388" s="4"/>
      <c r="G29388" s="4"/>
      <c r="H29388" s="4"/>
    </row>
    <row r="29389" spans="6:8" x14ac:dyDescent="0.25">
      <c r="F29389" s="4"/>
      <c r="G29389" s="4"/>
      <c r="H29389" s="4"/>
    </row>
    <row r="29390" spans="6:8" x14ac:dyDescent="0.25">
      <c r="F29390" s="4"/>
      <c r="G29390" s="4"/>
      <c r="H29390" s="4"/>
    </row>
    <row r="29391" spans="6:8" x14ac:dyDescent="0.25">
      <c r="F29391" s="4"/>
      <c r="G29391" s="4"/>
      <c r="H29391" s="4"/>
    </row>
    <row r="29392" spans="6:8" x14ac:dyDescent="0.25">
      <c r="F29392" s="4"/>
      <c r="G29392" s="4"/>
      <c r="H29392" s="4"/>
    </row>
    <row r="29393" spans="6:8" x14ac:dyDescent="0.25">
      <c r="F29393" s="4"/>
      <c r="G29393" s="4"/>
      <c r="H29393" s="4"/>
    </row>
    <row r="29394" spans="6:8" x14ac:dyDescent="0.25">
      <c r="F29394" s="4"/>
      <c r="G29394" s="4"/>
      <c r="H29394" s="4"/>
    </row>
    <row r="29395" spans="6:8" x14ac:dyDescent="0.25">
      <c r="F29395" s="4"/>
      <c r="G29395" s="4"/>
      <c r="H29395" s="4"/>
    </row>
    <row r="29396" spans="6:8" x14ac:dyDescent="0.25">
      <c r="F29396" s="4"/>
      <c r="G29396" s="4"/>
      <c r="H29396" s="4"/>
    </row>
    <row r="29397" spans="6:8" x14ac:dyDescent="0.25">
      <c r="F29397" s="4"/>
      <c r="G29397" s="4"/>
      <c r="H29397" s="4"/>
    </row>
    <row r="29398" spans="6:8" x14ac:dyDescent="0.25">
      <c r="F29398" s="4"/>
      <c r="G29398" s="4"/>
      <c r="H29398" s="4"/>
    </row>
    <row r="29399" spans="6:8" x14ac:dyDescent="0.25">
      <c r="F29399" s="4"/>
      <c r="G29399" s="4"/>
      <c r="H29399" s="4"/>
    </row>
    <row r="29400" spans="6:8" x14ac:dyDescent="0.25">
      <c r="F29400" s="4"/>
      <c r="G29400" s="4"/>
      <c r="H29400" s="4"/>
    </row>
    <row r="29401" spans="6:8" x14ac:dyDescent="0.25">
      <c r="F29401" s="4"/>
      <c r="G29401" s="4"/>
      <c r="H29401" s="4"/>
    </row>
    <row r="29402" spans="6:8" x14ac:dyDescent="0.25">
      <c r="F29402" s="4"/>
      <c r="G29402" s="4"/>
      <c r="H29402" s="4"/>
    </row>
    <row r="29403" spans="6:8" x14ac:dyDescent="0.25">
      <c r="F29403" s="4"/>
      <c r="G29403" s="4"/>
      <c r="H29403" s="4"/>
    </row>
    <row r="29404" spans="6:8" x14ac:dyDescent="0.25">
      <c r="F29404" s="4"/>
      <c r="G29404" s="4"/>
      <c r="H29404" s="4"/>
    </row>
    <row r="29405" spans="6:8" x14ac:dyDescent="0.25">
      <c r="F29405" s="4"/>
      <c r="G29405" s="4"/>
      <c r="H29405" s="4"/>
    </row>
    <row r="29406" spans="6:8" x14ac:dyDescent="0.25">
      <c r="F29406" s="4"/>
      <c r="G29406" s="4"/>
      <c r="H29406" s="4"/>
    </row>
    <row r="29407" spans="6:8" x14ac:dyDescent="0.25">
      <c r="F29407" s="4"/>
      <c r="G29407" s="4"/>
      <c r="H29407" s="4"/>
    </row>
    <row r="29408" spans="6:8" x14ac:dyDescent="0.25">
      <c r="F29408" s="4"/>
      <c r="G29408" s="4"/>
      <c r="H29408" s="4"/>
    </row>
    <row r="29409" spans="6:8" x14ac:dyDescent="0.25">
      <c r="F29409" s="4"/>
      <c r="G29409" s="4"/>
      <c r="H29409" s="4"/>
    </row>
    <row r="29410" spans="6:8" x14ac:dyDescent="0.25">
      <c r="F29410" s="4"/>
      <c r="G29410" s="4"/>
      <c r="H29410" s="4"/>
    </row>
    <row r="29411" spans="6:8" x14ac:dyDescent="0.25">
      <c r="F29411" s="4"/>
      <c r="G29411" s="4"/>
      <c r="H29411" s="4"/>
    </row>
    <row r="29412" spans="6:8" x14ac:dyDescent="0.25">
      <c r="F29412" s="4"/>
      <c r="G29412" s="4"/>
      <c r="H29412" s="4"/>
    </row>
    <row r="29413" spans="6:8" x14ac:dyDescent="0.25">
      <c r="F29413" s="4"/>
      <c r="G29413" s="4"/>
      <c r="H29413" s="4"/>
    </row>
    <row r="29414" spans="6:8" x14ac:dyDescent="0.25">
      <c r="F29414" s="4"/>
      <c r="G29414" s="4"/>
      <c r="H29414" s="4"/>
    </row>
    <row r="29415" spans="6:8" x14ac:dyDescent="0.25">
      <c r="F29415" s="4"/>
      <c r="G29415" s="4"/>
      <c r="H29415" s="4"/>
    </row>
    <row r="29416" spans="6:8" x14ac:dyDescent="0.25">
      <c r="F29416" s="4"/>
      <c r="G29416" s="4"/>
      <c r="H29416" s="4"/>
    </row>
    <row r="29417" spans="6:8" x14ac:dyDescent="0.25">
      <c r="F29417" s="4"/>
      <c r="G29417" s="4"/>
      <c r="H29417" s="4"/>
    </row>
    <row r="29418" spans="6:8" x14ac:dyDescent="0.25">
      <c r="F29418" s="4"/>
      <c r="G29418" s="4"/>
      <c r="H29418" s="4"/>
    </row>
    <row r="29419" spans="6:8" x14ac:dyDescent="0.25">
      <c r="F29419" s="4"/>
      <c r="G29419" s="4"/>
      <c r="H29419" s="4"/>
    </row>
    <row r="29420" spans="6:8" x14ac:dyDescent="0.25">
      <c r="F29420" s="4"/>
      <c r="G29420" s="4"/>
      <c r="H29420" s="4"/>
    </row>
    <row r="29421" spans="6:8" x14ac:dyDescent="0.25">
      <c r="F29421" s="4"/>
      <c r="G29421" s="4"/>
      <c r="H29421" s="4"/>
    </row>
    <row r="29422" spans="6:8" x14ac:dyDescent="0.25">
      <c r="F29422" s="4"/>
      <c r="G29422" s="4"/>
      <c r="H29422" s="4"/>
    </row>
    <row r="29423" spans="6:8" x14ac:dyDescent="0.25">
      <c r="F29423" s="4"/>
      <c r="G29423" s="4"/>
      <c r="H29423" s="4"/>
    </row>
    <row r="29424" spans="6:8" x14ac:dyDescent="0.25">
      <c r="F29424" s="4"/>
      <c r="G29424" s="4"/>
      <c r="H29424" s="4"/>
    </row>
    <row r="29425" spans="6:8" x14ac:dyDescent="0.25">
      <c r="F29425" s="4"/>
      <c r="G29425" s="4"/>
      <c r="H29425" s="4"/>
    </row>
    <row r="29426" spans="6:8" x14ac:dyDescent="0.25">
      <c r="F29426" s="4"/>
      <c r="G29426" s="4"/>
      <c r="H29426" s="4"/>
    </row>
    <row r="29427" spans="6:8" x14ac:dyDescent="0.25">
      <c r="F29427" s="4"/>
      <c r="G29427" s="4"/>
      <c r="H29427" s="4"/>
    </row>
    <row r="29428" spans="6:8" x14ac:dyDescent="0.25">
      <c r="F29428" s="4"/>
      <c r="G29428" s="4"/>
      <c r="H29428" s="4"/>
    </row>
    <row r="29429" spans="6:8" x14ac:dyDescent="0.25">
      <c r="F29429" s="4"/>
      <c r="G29429" s="4"/>
      <c r="H29429" s="4"/>
    </row>
    <row r="29430" spans="6:8" x14ac:dyDescent="0.25">
      <c r="F29430" s="4"/>
      <c r="G29430" s="4"/>
      <c r="H29430" s="4"/>
    </row>
    <row r="29431" spans="6:8" x14ac:dyDescent="0.25">
      <c r="F29431" s="4"/>
      <c r="G29431" s="4"/>
      <c r="H29431" s="4"/>
    </row>
    <row r="29432" spans="6:8" x14ac:dyDescent="0.25">
      <c r="F29432" s="4"/>
      <c r="G29432" s="4"/>
      <c r="H29432" s="4"/>
    </row>
    <row r="29433" spans="6:8" x14ac:dyDescent="0.25">
      <c r="F29433" s="4"/>
      <c r="G29433" s="4"/>
      <c r="H29433" s="4"/>
    </row>
    <row r="29434" spans="6:8" x14ac:dyDescent="0.25">
      <c r="F29434" s="4"/>
      <c r="G29434" s="4"/>
      <c r="H29434" s="4"/>
    </row>
    <row r="29435" spans="6:8" x14ac:dyDescent="0.25">
      <c r="F29435" s="4"/>
      <c r="G29435" s="4"/>
      <c r="H29435" s="4"/>
    </row>
    <row r="29436" spans="6:8" x14ac:dyDescent="0.25">
      <c r="F29436" s="4"/>
      <c r="G29436" s="4"/>
      <c r="H29436" s="4"/>
    </row>
    <row r="29437" spans="6:8" x14ac:dyDescent="0.25">
      <c r="F29437" s="4"/>
      <c r="G29437" s="4"/>
      <c r="H29437" s="4"/>
    </row>
    <row r="29438" spans="6:8" x14ac:dyDescent="0.25">
      <c r="F29438" s="4"/>
      <c r="G29438" s="4"/>
      <c r="H29438" s="4"/>
    </row>
    <row r="29439" spans="6:8" x14ac:dyDescent="0.25">
      <c r="F29439" s="4"/>
      <c r="G29439" s="4"/>
      <c r="H29439" s="4"/>
    </row>
    <row r="29440" spans="6:8" x14ac:dyDescent="0.25">
      <c r="F29440" s="4"/>
      <c r="G29440" s="4"/>
      <c r="H29440" s="4"/>
    </row>
    <row r="29441" spans="6:8" x14ac:dyDescent="0.25">
      <c r="F29441" s="4"/>
      <c r="G29441" s="4"/>
      <c r="H29441" s="4"/>
    </row>
    <row r="29442" spans="6:8" x14ac:dyDescent="0.25">
      <c r="F29442" s="4"/>
      <c r="G29442" s="4"/>
      <c r="H29442" s="4"/>
    </row>
    <row r="29443" spans="6:8" x14ac:dyDescent="0.25">
      <c r="F29443" s="4"/>
      <c r="G29443" s="4"/>
      <c r="H29443" s="4"/>
    </row>
    <row r="29444" spans="6:8" x14ac:dyDescent="0.25">
      <c r="F29444" s="4"/>
      <c r="G29444" s="4"/>
      <c r="H29444" s="4"/>
    </row>
    <row r="29445" spans="6:8" x14ac:dyDescent="0.25">
      <c r="F29445" s="4"/>
      <c r="G29445" s="4"/>
      <c r="H29445" s="4"/>
    </row>
    <row r="29446" spans="6:8" x14ac:dyDescent="0.25">
      <c r="F29446" s="4"/>
      <c r="G29446" s="4"/>
      <c r="H29446" s="4"/>
    </row>
    <row r="29447" spans="6:8" x14ac:dyDescent="0.25">
      <c r="F29447" s="4"/>
      <c r="G29447" s="4"/>
      <c r="H29447" s="4"/>
    </row>
    <row r="29448" spans="6:8" x14ac:dyDescent="0.25">
      <c r="F29448" s="4"/>
      <c r="G29448" s="4"/>
      <c r="H29448" s="4"/>
    </row>
    <row r="29449" spans="6:8" x14ac:dyDescent="0.25">
      <c r="F29449" s="4"/>
      <c r="G29449" s="4"/>
      <c r="H29449" s="4"/>
    </row>
    <row r="29450" spans="6:8" x14ac:dyDescent="0.25">
      <c r="F29450" s="4"/>
      <c r="G29450" s="4"/>
      <c r="H29450" s="4"/>
    </row>
    <row r="29451" spans="6:8" x14ac:dyDescent="0.25">
      <c r="F29451" s="4"/>
      <c r="G29451" s="4"/>
      <c r="H29451" s="4"/>
    </row>
    <row r="29452" spans="6:8" x14ac:dyDescent="0.25">
      <c r="F29452" s="4"/>
      <c r="G29452" s="4"/>
      <c r="H29452" s="4"/>
    </row>
    <row r="29453" spans="6:8" x14ac:dyDescent="0.25">
      <c r="F29453" s="4"/>
      <c r="G29453" s="4"/>
      <c r="H29453" s="4"/>
    </row>
    <row r="29454" spans="6:8" x14ac:dyDescent="0.25">
      <c r="F29454" s="4"/>
      <c r="G29454" s="4"/>
      <c r="H29454" s="4"/>
    </row>
    <row r="29455" spans="6:8" x14ac:dyDescent="0.25">
      <c r="F29455" s="4"/>
      <c r="G29455" s="4"/>
      <c r="H29455" s="4"/>
    </row>
    <row r="29456" spans="6:8" x14ac:dyDescent="0.25">
      <c r="F29456" s="4"/>
      <c r="G29456" s="4"/>
      <c r="H29456" s="4"/>
    </row>
    <row r="29457" spans="6:8" x14ac:dyDescent="0.25">
      <c r="F29457" s="4"/>
      <c r="G29457" s="4"/>
      <c r="H29457" s="4"/>
    </row>
    <row r="29458" spans="6:8" x14ac:dyDescent="0.25">
      <c r="F29458" s="4"/>
      <c r="G29458" s="4"/>
      <c r="H29458" s="4"/>
    </row>
    <row r="29459" spans="6:8" x14ac:dyDescent="0.25">
      <c r="F29459" s="4"/>
      <c r="G29459" s="4"/>
      <c r="H29459" s="4"/>
    </row>
    <row r="29460" spans="6:8" x14ac:dyDescent="0.25">
      <c r="F29460" s="4"/>
      <c r="G29460" s="4"/>
      <c r="H29460" s="4"/>
    </row>
    <row r="29461" spans="6:8" x14ac:dyDescent="0.25">
      <c r="F29461" s="4"/>
      <c r="G29461" s="4"/>
      <c r="H29461" s="4"/>
    </row>
    <row r="29462" spans="6:8" x14ac:dyDescent="0.25">
      <c r="F29462" s="4"/>
      <c r="G29462" s="4"/>
      <c r="H29462" s="4"/>
    </row>
    <row r="29463" spans="6:8" x14ac:dyDescent="0.25">
      <c r="F29463" s="4"/>
      <c r="G29463" s="4"/>
      <c r="H29463" s="4"/>
    </row>
    <row r="29464" spans="6:8" x14ac:dyDescent="0.25">
      <c r="F29464" s="4"/>
      <c r="G29464" s="4"/>
      <c r="H29464" s="4"/>
    </row>
    <row r="29465" spans="6:8" x14ac:dyDescent="0.25">
      <c r="F29465" s="4"/>
      <c r="G29465" s="4"/>
      <c r="H29465" s="4"/>
    </row>
    <row r="29466" spans="6:8" x14ac:dyDescent="0.25">
      <c r="F29466" s="4"/>
      <c r="G29466" s="4"/>
      <c r="H29466" s="4"/>
    </row>
    <row r="29467" spans="6:8" x14ac:dyDescent="0.25">
      <c r="F29467" s="4"/>
      <c r="G29467" s="4"/>
      <c r="H29467" s="4"/>
    </row>
    <row r="29468" spans="6:8" x14ac:dyDescent="0.25">
      <c r="F29468" s="4"/>
      <c r="G29468" s="4"/>
      <c r="H29468" s="4"/>
    </row>
    <row r="29469" spans="6:8" x14ac:dyDescent="0.25">
      <c r="F29469" s="4"/>
      <c r="G29469" s="4"/>
      <c r="H29469" s="4"/>
    </row>
    <row r="29470" spans="6:8" x14ac:dyDescent="0.25">
      <c r="F29470" s="4"/>
      <c r="G29470" s="4"/>
      <c r="H29470" s="4"/>
    </row>
    <row r="29471" spans="6:8" x14ac:dyDescent="0.25">
      <c r="F29471" s="4"/>
      <c r="G29471" s="4"/>
      <c r="H29471" s="4"/>
    </row>
    <row r="29472" spans="6:8" x14ac:dyDescent="0.25">
      <c r="F29472" s="4"/>
      <c r="G29472" s="4"/>
      <c r="H29472" s="4"/>
    </row>
    <row r="29473" spans="6:8" x14ac:dyDescent="0.25">
      <c r="F29473" s="4"/>
      <c r="G29473" s="4"/>
      <c r="H29473" s="4"/>
    </row>
    <row r="29474" spans="6:8" x14ac:dyDescent="0.25">
      <c r="F29474" s="4"/>
      <c r="G29474" s="4"/>
      <c r="H29474" s="4"/>
    </row>
    <row r="29475" spans="6:8" x14ac:dyDescent="0.25">
      <c r="F29475" s="4"/>
      <c r="G29475" s="4"/>
      <c r="H29475" s="4"/>
    </row>
    <row r="29476" spans="6:8" x14ac:dyDescent="0.25">
      <c r="F29476" s="4"/>
      <c r="G29476" s="4"/>
      <c r="H29476" s="4"/>
    </row>
    <row r="29477" spans="6:8" x14ac:dyDescent="0.25">
      <c r="F29477" s="4"/>
      <c r="G29477" s="4"/>
      <c r="H29477" s="4"/>
    </row>
    <row r="29478" spans="6:8" x14ac:dyDescent="0.25">
      <c r="F29478" s="4"/>
      <c r="G29478" s="4"/>
      <c r="H29478" s="4"/>
    </row>
    <row r="29479" spans="6:8" x14ac:dyDescent="0.25">
      <c r="F29479" s="4"/>
      <c r="G29479" s="4"/>
      <c r="H29479" s="4"/>
    </row>
    <row r="29480" spans="6:8" x14ac:dyDescent="0.25">
      <c r="F29480" s="4"/>
      <c r="G29480" s="4"/>
      <c r="H29480" s="4"/>
    </row>
    <row r="29481" spans="6:8" x14ac:dyDescent="0.25">
      <c r="F29481" s="4"/>
      <c r="G29481" s="4"/>
      <c r="H29481" s="4"/>
    </row>
    <row r="29482" spans="6:8" x14ac:dyDescent="0.25">
      <c r="F29482" s="4"/>
      <c r="G29482" s="4"/>
      <c r="H29482" s="4"/>
    </row>
    <row r="29483" spans="6:8" x14ac:dyDescent="0.25">
      <c r="F29483" s="4"/>
      <c r="G29483" s="4"/>
      <c r="H29483" s="4"/>
    </row>
    <row r="29484" spans="6:8" x14ac:dyDescent="0.25">
      <c r="F29484" s="4"/>
      <c r="G29484" s="4"/>
      <c r="H29484" s="4"/>
    </row>
    <row r="29485" spans="6:8" x14ac:dyDescent="0.25">
      <c r="F29485" s="4"/>
      <c r="G29485" s="4"/>
      <c r="H29485" s="4"/>
    </row>
    <row r="29486" spans="6:8" x14ac:dyDescent="0.25">
      <c r="F29486" s="4"/>
      <c r="G29486" s="4"/>
      <c r="H29486" s="4"/>
    </row>
    <row r="29487" spans="6:8" x14ac:dyDescent="0.25">
      <c r="F29487" s="4"/>
      <c r="G29487" s="4"/>
      <c r="H29487" s="4"/>
    </row>
    <row r="29488" spans="6:8" x14ac:dyDescent="0.25">
      <c r="F29488" s="4"/>
      <c r="G29488" s="4"/>
      <c r="H29488" s="4"/>
    </row>
    <row r="29489" spans="6:8" x14ac:dyDescent="0.25">
      <c r="F29489" s="4"/>
      <c r="G29489" s="4"/>
      <c r="H29489" s="4"/>
    </row>
    <row r="29490" spans="6:8" x14ac:dyDescent="0.25">
      <c r="F29490" s="4"/>
      <c r="G29490" s="4"/>
      <c r="H29490" s="4"/>
    </row>
    <row r="29491" spans="6:8" x14ac:dyDescent="0.25">
      <c r="F29491" s="4"/>
      <c r="G29491" s="4"/>
      <c r="H29491" s="4"/>
    </row>
    <row r="29492" spans="6:8" x14ac:dyDescent="0.25">
      <c r="F29492" s="4"/>
      <c r="G29492" s="4"/>
      <c r="H29492" s="4"/>
    </row>
    <row r="29493" spans="6:8" x14ac:dyDescent="0.25">
      <c r="F29493" s="4"/>
      <c r="G29493" s="4"/>
      <c r="H29493" s="4"/>
    </row>
    <row r="29494" spans="6:8" x14ac:dyDescent="0.25">
      <c r="F29494" s="4"/>
      <c r="G29494" s="4"/>
      <c r="H29494" s="4"/>
    </row>
    <row r="29495" spans="6:8" x14ac:dyDescent="0.25">
      <c r="F29495" s="4"/>
      <c r="G29495" s="4"/>
      <c r="H29495" s="4"/>
    </row>
    <row r="29496" spans="6:8" x14ac:dyDescent="0.25">
      <c r="F29496" s="4"/>
      <c r="G29496" s="4"/>
      <c r="H29496" s="4"/>
    </row>
    <row r="29497" spans="6:8" x14ac:dyDescent="0.25">
      <c r="F29497" s="4"/>
      <c r="G29497" s="4"/>
      <c r="H29497" s="4"/>
    </row>
    <row r="29498" spans="6:8" x14ac:dyDescent="0.25">
      <c r="F29498" s="4"/>
      <c r="G29498" s="4"/>
      <c r="H29498" s="4"/>
    </row>
    <row r="29499" spans="6:8" x14ac:dyDescent="0.25">
      <c r="F29499" s="4"/>
      <c r="G29499" s="4"/>
      <c r="H29499" s="4"/>
    </row>
    <row r="29500" spans="6:8" x14ac:dyDescent="0.25">
      <c r="F29500" s="4"/>
      <c r="G29500" s="4"/>
      <c r="H29500" s="4"/>
    </row>
    <row r="29501" spans="6:8" x14ac:dyDescent="0.25">
      <c r="F29501" s="4"/>
      <c r="G29501" s="4"/>
      <c r="H29501" s="4"/>
    </row>
    <row r="29502" spans="6:8" x14ac:dyDescent="0.25">
      <c r="F29502" s="4"/>
      <c r="G29502" s="4"/>
      <c r="H29502" s="4"/>
    </row>
    <row r="29503" spans="6:8" x14ac:dyDescent="0.25">
      <c r="F29503" s="4"/>
      <c r="G29503" s="4"/>
      <c r="H29503" s="4"/>
    </row>
    <row r="29504" spans="6:8" x14ac:dyDescent="0.25">
      <c r="F29504" s="4"/>
      <c r="G29504" s="4"/>
      <c r="H29504" s="4"/>
    </row>
    <row r="29505" spans="6:8" x14ac:dyDescent="0.25">
      <c r="F29505" s="4"/>
      <c r="G29505" s="4"/>
      <c r="H29505" s="4"/>
    </row>
    <row r="29506" spans="6:8" x14ac:dyDescent="0.25">
      <c r="F29506" s="4"/>
      <c r="G29506" s="4"/>
      <c r="H29506" s="4"/>
    </row>
    <row r="29507" spans="6:8" x14ac:dyDescent="0.25">
      <c r="F29507" s="4"/>
      <c r="G29507" s="4"/>
      <c r="H29507" s="4"/>
    </row>
    <row r="29508" spans="6:8" x14ac:dyDescent="0.25">
      <c r="F29508" s="4"/>
      <c r="G29508" s="4"/>
      <c r="H29508" s="4"/>
    </row>
    <row r="29509" spans="6:8" x14ac:dyDescent="0.25">
      <c r="F29509" s="4"/>
      <c r="G29509" s="4"/>
      <c r="H29509" s="4"/>
    </row>
    <row r="29510" spans="6:8" x14ac:dyDescent="0.25">
      <c r="F29510" s="4"/>
      <c r="G29510" s="4"/>
      <c r="H29510" s="4"/>
    </row>
    <row r="29511" spans="6:8" x14ac:dyDescent="0.25">
      <c r="F29511" s="4"/>
      <c r="G29511" s="4"/>
      <c r="H29511" s="4"/>
    </row>
    <row r="29512" spans="6:8" x14ac:dyDescent="0.25">
      <c r="F29512" s="4"/>
      <c r="G29512" s="4"/>
      <c r="H29512" s="4"/>
    </row>
    <row r="29513" spans="6:8" x14ac:dyDescent="0.25">
      <c r="F29513" s="4"/>
      <c r="G29513" s="4"/>
      <c r="H29513" s="4"/>
    </row>
    <row r="29514" spans="6:8" x14ac:dyDescent="0.25">
      <c r="F29514" s="4"/>
      <c r="G29514" s="4"/>
      <c r="H29514" s="4"/>
    </row>
    <row r="29515" spans="6:8" x14ac:dyDescent="0.25">
      <c r="F29515" s="4"/>
      <c r="G29515" s="4"/>
      <c r="H29515" s="4"/>
    </row>
    <row r="29516" spans="6:8" x14ac:dyDescent="0.25">
      <c r="F29516" s="4"/>
      <c r="G29516" s="4"/>
      <c r="H29516" s="4"/>
    </row>
    <row r="29517" spans="6:8" x14ac:dyDescent="0.25">
      <c r="F29517" s="4"/>
      <c r="G29517" s="4"/>
      <c r="H29517" s="4"/>
    </row>
    <row r="29518" spans="6:8" x14ac:dyDescent="0.25">
      <c r="F29518" s="4"/>
      <c r="G29518" s="4"/>
      <c r="H29518" s="4"/>
    </row>
    <row r="29519" spans="6:8" x14ac:dyDescent="0.25">
      <c r="F29519" s="4"/>
      <c r="G29519" s="4"/>
      <c r="H29519" s="4"/>
    </row>
    <row r="29520" spans="6:8" x14ac:dyDescent="0.25">
      <c r="F29520" s="4"/>
      <c r="G29520" s="4"/>
      <c r="H29520" s="4"/>
    </row>
    <row r="29521" spans="6:8" x14ac:dyDescent="0.25">
      <c r="F29521" s="4"/>
      <c r="G29521" s="4"/>
      <c r="H29521" s="4"/>
    </row>
    <row r="29522" spans="6:8" x14ac:dyDescent="0.25">
      <c r="F29522" s="4"/>
      <c r="G29522" s="4"/>
      <c r="H29522" s="4"/>
    </row>
    <row r="29523" spans="6:8" x14ac:dyDescent="0.25">
      <c r="F29523" s="4"/>
      <c r="G29523" s="4"/>
      <c r="H29523" s="4"/>
    </row>
    <row r="29524" spans="6:8" x14ac:dyDescent="0.25">
      <c r="F29524" s="4"/>
      <c r="G29524" s="4"/>
      <c r="H29524" s="4"/>
    </row>
    <row r="29525" spans="6:8" x14ac:dyDescent="0.25">
      <c r="F29525" s="4"/>
      <c r="G29525" s="4"/>
      <c r="H29525" s="4"/>
    </row>
    <row r="29526" spans="6:8" x14ac:dyDescent="0.25">
      <c r="F29526" s="4"/>
      <c r="G29526" s="4"/>
      <c r="H29526" s="4"/>
    </row>
    <row r="29527" spans="6:8" x14ac:dyDescent="0.25">
      <c r="F29527" s="4"/>
      <c r="G29527" s="4"/>
      <c r="H29527" s="4"/>
    </row>
    <row r="29528" spans="6:8" x14ac:dyDescent="0.25">
      <c r="F29528" s="4"/>
      <c r="G29528" s="4"/>
      <c r="H29528" s="4"/>
    </row>
    <row r="29529" spans="6:8" x14ac:dyDescent="0.25">
      <c r="F29529" s="4"/>
      <c r="G29529" s="4"/>
      <c r="H29529" s="4"/>
    </row>
    <row r="29530" spans="6:8" x14ac:dyDescent="0.25">
      <c r="F29530" s="4"/>
      <c r="G29530" s="4"/>
      <c r="H29530" s="4"/>
    </row>
    <row r="29531" spans="6:8" x14ac:dyDescent="0.25">
      <c r="F29531" s="4"/>
      <c r="G29531" s="4"/>
      <c r="H29531" s="4"/>
    </row>
    <row r="29532" spans="6:8" x14ac:dyDescent="0.25">
      <c r="F29532" s="4"/>
      <c r="G29532" s="4"/>
      <c r="H29532" s="4"/>
    </row>
    <row r="29533" spans="6:8" x14ac:dyDescent="0.25">
      <c r="F29533" s="4"/>
      <c r="G29533" s="4"/>
      <c r="H29533" s="4"/>
    </row>
    <row r="29534" spans="6:8" x14ac:dyDescent="0.25">
      <c r="F29534" s="4"/>
      <c r="G29534" s="4"/>
      <c r="H29534" s="4"/>
    </row>
    <row r="29535" spans="6:8" x14ac:dyDescent="0.25">
      <c r="F29535" s="4"/>
      <c r="G29535" s="4"/>
      <c r="H29535" s="4"/>
    </row>
    <row r="29536" spans="6:8" x14ac:dyDescent="0.25">
      <c r="F29536" s="4"/>
      <c r="G29536" s="4"/>
      <c r="H29536" s="4"/>
    </row>
    <row r="29537" spans="6:8" x14ac:dyDescent="0.25">
      <c r="F29537" s="4"/>
      <c r="G29537" s="4"/>
      <c r="H29537" s="4"/>
    </row>
    <row r="29538" spans="6:8" x14ac:dyDescent="0.25">
      <c r="F29538" s="4"/>
      <c r="G29538" s="4"/>
      <c r="H29538" s="4"/>
    </row>
    <row r="29539" spans="6:8" x14ac:dyDescent="0.25">
      <c r="F29539" s="4"/>
      <c r="G29539" s="4"/>
      <c r="H29539" s="4"/>
    </row>
    <row r="29540" spans="6:8" x14ac:dyDescent="0.25">
      <c r="F29540" s="4"/>
      <c r="G29540" s="4"/>
      <c r="H29540" s="4"/>
    </row>
    <row r="29541" spans="6:8" x14ac:dyDescent="0.25">
      <c r="F29541" s="4"/>
      <c r="G29541" s="4"/>
      <c r="H29541" s="4"/>
    </row>
    <row r="29542" spans="6:8" x14ac:dyDescent="0.25">
      <c r="F29542" s="4"/>
      <c r="G29542" s="4"/>
      <c r="H29542" s="4"/>
    </row>
    <row r="29543" spans="6:8" x14ac:dyDescent="0.25">
      <c r="F29543" s="4"/>
      <c r="G29543" s="4"/>
      <c r="H29543" s="4"/>
    </row>
    <row r="29544" spans="6:8" x14ac:dyDescent="0.25">
      <c r="F29544" s="4"/>
      <c r="G29544" s="4"/>
      <c r="H29544" s="4"/>
    </row>
    <row r="29545" spans="6:8" x14ac:dyDescent="0.25">
      <c r="F29545" s="4"/>
      <c r="G29545" s="4"/>
      <c r="H29545" s="4"/>
    </row>
    <row r="29546" spans="6:8" x14ac:dyDescent="0.25">
      <c r="F29546" s="4"/>
      <c r="G29546" s="4"/>
      <c r="H29546" s="4"/>
    </row>
    <row r="29547" spans="6:8" x14ac:dyDescent="0.25">
      <c r="F29547" s="4"/>
      <c r="G29547" s="4"/>
      <c r="H29547" s="4"/>
    </row>
    <row r="29548" spans="6:8" x14ac:dyDescent="0.25">
      <c r="F29548" s="4"/>
      <c r="G29548" s="4"/>
      <c r="H29548" s="4"/>
    </row>
    <row r="29549" spans="6:8" x14ac:dyDescent="0.25">
      <c r="F29549" s="4"/>
      <c r="G29549" s="4"/>
      <c r="H29549" s="4"/>
    </row>
    <row r="29550" spans="6:8" x14ac:dyDescent="0.25">
      <c r="F29550" s="4"/>
      <c r="G29550" s="4"/>
      <c r="H29550" s="4"/>
    </row>
    <row r="29551" spans="6:8" x14ac:dyDescent="0.25">
      <c r="F29551" s="4"/>
      <c r="G29551" s="4"/>
      <c r="H29551" s="4"/>
    </row>
    <row r="29552" spans="6:8" x14ac:dyDescent="0.25">
      <c r="F29552" s="4"/>
      <c r="G29552" s="4"/>
      <c r="H29552" s="4"/>
    </row>
    <row r="29553" spans="6:8" x14ac:dyDescent="0.25">
      <c r="F29553" s="4"/>
      <c r="G29553" s="4"/>
      <c r="H29553" s="4"/>
    </row>
    <row r="29554" spans="6:8" x14ac:dyDescent="0.25">
      <c r="F29554" s="4"/>
      <c r="G29554" s="4"/>
      <c r="H29554" s="4"/>
    </row>
    <row r="29555" spans="6:8" x14ac:dyDescent="0.25">
      <c r="F29555" s="4"/>
      <c r="G29555" s="4"/>
      <c r="H29555" s="4"/>
    </row>
    <row r="29556" spans="6:8" x14ac:dyDescent="0.25">
      <c r="F29556" s="4"/>
      <c r="G29556" s="4"/>
      <c r="H29556" s="4"/>
    </row>
    <row r="29557" spans="6:8" x14ac:dyDescent="0.25">
      <c r="F29557" s="4"/>
      <c r="G29557" s="4"/>
      <c r="H29557" s="4"/>
    </row>
    <row r="29558" spans="6:8" x14ac:dyDescent="0.25">
      <c r="F29558" s="4"/>
      <c r="G29558" s="4"/>
      <c r="H29558" s="4"/>
    </row>
    <row r="29559" spans="6:8" x14ac:dyDescent="0.25">
      <c r="F29559" s="4"/>
      <c r="G29559" s="4"/>
      <c r="H29559" s="4"/>
    </row>
    <row r="29560" spans="6:8" x14ac:dyDescent="0.25">
      <c r="F29560" s="4"/>
      <c r="G29560" s="4"/>
      <c r="H29560" s="4"/>
    </row>
    <row r="29561" spans="6:8" x14ac:dyDescent="0.25">
      <c r="F29561" s="4"/>
      <c r="G29561" s="4"/>
      <c r="H29561" s="4"/>
    </row>
    <row r="29562" spans="6:8" x14ac:dyDescent="0.25">
      <c r="F29562" s="4"/>
      <c r="G29562" s="4"/>
      <c r="H29562" s="4"/>
    </row>
    <row r="29563" spans="6:8" x14ac:dyDescent="0.25">
      <c r="F29563" s="4"/>
      <c r="G29563" s="4"/>
      <c r="H29563" s="4"/>
    </row>
    <row r="29564" spans="6:8" x14ac:dyDescent="0.25">
      <c r="F29564" s="4"/>
      <c r="G29564" s="4"/>
      <c r="H29564" s="4"/>
    </row>
    <row r="29565" spans="6:8" x14ac:dyDescent="0.25">
      <c r="F29565" s="4"/>
      <c r="G29565" s="4"/>
      <c r="H29565" s="4"/>
    </row>
    <row r="29566" spans="6:8" x14ac:dyDescent="0.25">
      <c r="F29566" s="4"/>
      <c r="G29566" s="4"/>
      <c r="H29566" s="4"/>
    </row>
    <row r="29567" spans="6:8" x14ac:dyDescent="0.25">
      <c r="F29567" s="4"/>
      <c r="G29567" s="4"/>
      <c r="H29567" s="4"/>
    </row>
    <row r="29568" spans="6:8" x14ac:dyDescent="0.25">
      <c r="F29568" s="4"/>
      <c r="G29568" s="4"/>
      <c r="H29568" s="4"/>
    </row>
    <row r="29569" spans="6:8" x14ac:dyDescent="0.25">
      <c r="F29569" s="4"/>
      <c r="G29569" s="4"/>
      <c r="H29569" s="4"/>
    </row>
    <row r="29570" spans="6:8" x14ac:dyDescent="0.25">
      <c r="F29570" s="4"/>
      <c r="G29570" s="4"/>
      <c r="H29570" s="4"/>
    </row>
    <row r="29571" spans="6:8" x14ac:dyDescent="0.25">
      <c r="F29571" s="4"/>
      <c r="G29571" s="4"/>
      <c r="H29571" s="4"/>
    </row>
    <row r="29572" spans="6:8" x14ac:dyDescent="0.25">
      <c r="F29572" s="4"/>
      <c r="G29572" s="4"/>
      <c r="H29572" s="4"/>
    </row>
    <row r="29573" spans="6:8" x14ac:dyDescent="0.25">
      <c r="F29573" s="4"/>
      <c r="G29573" s="4"/>
      <c r="H29573" s="4"/>
    </row>
    <row r="29574" spans="6:8" x14ac:dyDescent="0.25">
      <c r="F29574" s="4"/>
      <c r="G29574" s="4"/>
      <c r="H29574" s="4"/>
    </row>
    <row r="29575" spans="6:8" x14ac:dyDescent="0.25">
      <c r="F29575" s="4"/>
      <c r="G29575" s="4"/>
      <c r="H29575" s="4"/>
    </row>
    <row r="29576" spans="6:8" x14ac:dyDescent="0.25">
      <c r="F29576" s="4"/>
      <c r="G29576" s="4"/>
      <c r="H29576" s="4"/>
    </row>
    <row r="29577" spans="6:8" x14ac:dyDescent="0.25">
      <c r="F29577" s="4"/>
      <c r="G29577" s="4"/>
      <c r="H29577" s="4"/>
    </row>
    <row r="29578" spans="6:8" x14ac:dyDescent="0.25">
      <c r="F29578" s="4"/>
      <c r="G29578" s="4"/>
      <c r="H29578" s="4"/>
    </row>
    <row r="29579" spans="6:8" x14ac:dyDescent="0.25">
      <c r="F29579" s="4"/>
      <c r="G29579" s="4"/>
      <c r="H29579" s="4"/>
    </row>
    <row r="29580" spans="6:8" x14ac:dyDescent="0.25">
      <c r="F29580" s="4"/>
      <c r="G29580" s="4"/>
      <c r="H29580" s="4"/>
    </row>
    <row r="29581" spans="6:8" x14ac:dyDescent="0.25">
      <c r="F29581" s="4"/>
      <c r="G29581" s="4"/>
      <c r="H29581" s="4"/>
    </row>
    <row r="29582" spans="6:8" x14ac:dyDescent="0.25">
      <c r="F29582" s="4"/>
      <c r="G29582" s="4"/>
      <c r="H29582" s="4"/>
    </row>
    <row r="29583" spans="6:8" x14ac:dyDescent="0.25">
      <c r="F29583" s="4"/>
      <c r="G29583" s="4"/>
      <c r="H29583" s="4"/>
    </row>
    <row r="29584" spans="6:8" x14ac:dyDescent="0.25">
      <c r="F29584" s="4"/>
      <c r="G29584" s="4"/>
      <c r="H29584" s="4"/>
    </row>
    <row r="29585" spans="6:8" x14ac:dyDescent="0.25">
      <c r="F29585" s="4"/>
      <c r="G29585" s="4"/>
      <c r="H29585" s="4"/>
    </row>
    <row r="29586" spans="6:8" x14ac:dyDescent="0.25">
      <c r="F29586" s="4"/>
      <c r="G29586" s="4"/>
      <c r="H29586" s="4"/>
    </row>
    <row r="29587" spans="6:8" x14ac:dyDescent="0.25">
      <c r="F29587" s="4"/>
      <c r="G29587" s="4"/>
      <c r="H29587" s="4"/>
    </row>
    <row r="29588" spans="6:8" x14ac:dyDescent="0.25">
      <c r="F29588" s="4"/>
      <c r="G29588" s="4"/>
      <c r="H29588" s="4"/>
    </row>
    <row r="29589" spans="6:8" x14ac:dyDescent="0.25">
      <c r="F29589" s="4"/>
      <c r="G29589" s="4"/>
      <c r="H29589" s="4"/>
    </row>
    <row r="29590" spans="6:8" x14ac:dyDescent="0.25">
      <c r="F29590" s="4"/>
      <c r="G29590" s="4"/>
      <c r="H29590" s="4"/>
    </row>
    <row r="29591" spans="6:8" x14ac:dyDescent="0.25">
      <c r="F29591" s="4"/>
      <c r="G29591" s="4"/>
      <c r="H29591" s="4"/>
    </row>
    <row r="29592" spans="6:8" x14ac:dyDescent="0.25">
      <c r="F29592" s="4"/>
      <c r="G29592" s="4"/>
      <c r="H29592" s="4"/>
    </row>
    <row r="29593" spans="6:8" x14ac:dyDescent="0.25">
      <c r="F29593" s="4"/>
      <c r="G29593" s="4"/>
      <c r="H29593" s="4"/>
    </row>
    <row r="29594" spans="6:8" x14ac:dyDescent="0.25">
      <c r="F29594" s="4"/>
      <c r="G29594" s="4"/>
      <c r="H29594" s="4"/>
    </row>
    <row r="29595" spans="6:8" x14ac:dyDescent="0.25">
      <c r="F29595" s="4"/>
      <c r="G29595" s="4"/>
      <c r="H29595" s="4"/>
    </row>
    <row r="29596" spans="6:8" x14ac:dyDescent="0.25">
      <c r="F29596" s="4"/>
      <c r="G29596" s="4"/>
      <c r="H29596" s="4"/>
    </row>
    <row r="29597" spans="6:8" x14ac:dyDescent="0.25">
      <c r="F29597" s="4"/>
      <c r="G29597" s="4"/>
      <c r="H29597" s="4"/>
    </row>
    <row r="29598" spans="6:8" x14ac:dyDescent="0.25">
      <c r="F29598" s="4"/>
      <c r="G29598" s="4"/>
      <c r="H29598" s="4"/>
    </row>
    <row r="29599" spans="6:8" x14ac:dyDescent="0.25">
      <c r="F29599" s="4"/>
      <c r="G29599" s="4"/>
      <c r="H29599" s="4"/>
    </row>
    <row r="29600" spans="6:8" x14ac:dyDescent="0.25">
      <c r="F29600" s="4"/>
      <c r="G29600" s="4"/>
      <c r="H29600" s="4"/>
    </row>
    <row r="29601" spans="6:8" x14ac:dyDescent="0.25">
      <c r="F29601" s="4"/>
      <c r="G29601" s="4"/>
      <c r="H29601" s="4"/>
    </row>
    <row r="29602" spans="6:8" x14ac:dyDescent="0.25">
      <c r="F29602" s="4"/>
      <c r="G29602" s="4"/>
      <c r="H29602" s="4"/>
    </row>
    <row r="29603" spans="6:8" x14ac:dyDescent="0.25">
      <c r="F29603" s="4"/>
      <c r="G29603" s="4"/>
      <c r="H29603" s="4"/>
    </row>
    <row r="29604" spans="6:8" x14ac:dyDescent="0.25">
      <c r="F29604" s="4"/>
      <c r="G29604" s="4"/>
      <c r="H29604" s="4"/>
    </row>
    <row r="29605" spans="6:8" x14ac:dyDescent="0.25">
      <c r="F29605" s="4"/>
      <c r="G29605" s="4"/>
      <c r="H29605" s="4"/>
    </row>
    <row r="29606" spans="6:8" x14ac:dyDescent="0.25">
      <c r="F29606" s="4"/>
      <c r="G29606" s="4"/>
      <c r="H29606" s="4"/>
    </row>
    <row r="29607" spans="6:8" x14ac:dyDescent="0.25">
      <c r="F29607" s="4"/>
      <c r="G29607" s="4"/>
      <c r="H29607" s="4"/>
    </row>
    <row r="29608" spans="6:8" x14ac:dyDescent="0.25">
      <c r="F29608" s="4"/>
      <c r="G29608" s="4"/>
      <c r="H29608" s="4"/>
    </row>
    <row r="29609" spans="6:8" x14ac:dyDescent="0.25">
      <c r="F29609" s="4"/>
      <c r="G29609" s="4"/>
      <c r="H29609" s="4"/>
    </row>
    <row r="29610" spans="6:8" x14ac:dyDescent="0.25">
      <c r="F29610" s="4"/>
      <c r="G29610" s="4"/>
      <c r="H29610" s="4"/>
    </row>
    <row r="29611" spans="6:8" x14ac:dyDescent="0.25">
      <c r="F29611" s="4"/>
      <c r="G29611" s="4"/>
      <c r="H29611" s="4"/>
    </row>
    <row r="29612" spans="6:8" x14ac:dyDescent="0.25">
      <c r="F29612" s="4"/>
      <c r="G29612" s="4"/>
      <c r="H29612" s="4"/>
    </row>
    <row r="29613" spans="6:8" x14ac:dyDescent="0.25">
      <c r="F29613" s="4"/>
      <c r="G29613" s="4"/>
      <c r="H29613" s="4"/>
    </row>
    <row r="29614" spans="6:8" x14ac:dyDescent="0.25">
      <c r="F29614" s="4"/>
      <c r="G29614" s="4"/>
      <c r="H29614" s="4"/>
    </row>
    <row r="29615" spans="6:8" x14ac:dyDescent="0.25">
      <c r="F29615" s="4"/>
      <c r="G29615" s="4"/>
      <c r="H29615" s="4"/>
    </row>
    <row r="29616" spans="6:8" x14ac:dyDescent="0.25">
      <c r="F29616" s="4"/>
      <c r="G29616" s="4"/>
      <c r="H29616" s="4"/>
    </row>
    <row r="29617" spans="6:8" x14ac:dyDescent="0.25">
      <c r="F29617" s="4"/>
      <c r="G29617" s="4"/>
      <c r="H29617" s="4"/>
    </row>
    <row r="29618" spans="6:8" x14ac:dyDescent="0.25">
      <c r="F29618" s="4"/>
      <c r="G29618" s="4"/>
      <c r="H29618" s="4"/>
    </row>
    <row r="29619" spans="6:8" x14ac:dyDescent="0.25">
      <c r="F29619" s="4"/>
      <c r="G29619" s="4"/>
      <c r="H29619" s="4"/>
    </row>
    <row r="29620" spans="6:8" x14ac:dyDescent="0.25">
      <c r="F29620" s="4"/>
      <c r="G29620" s="4"/>
      <c r="H29620" s="4"/>
    </row>
    <row r="29621" spans="6:8" x14ac:dyDescent="0.25">
      <c r="F29621" s="4"/>
      <c r="G29621" s="4"/>
      <c r="H29621" s="4"/>
    </row>
    <row r="29622" spans="6:8" x14ac:dyDescent="0.25">
      <c r="F29622" s="4"/>
      <c r="G29622" s="4"/>
      <c r="H29622" s="4"/>
    </row>
    <row r="29623" spans="6:8" x14ac:dyDescent="0.25">
      <c r="F29623" s="4"/>
      <c r="G29623" s="4"/>
      <c r="H29623" s="4"/>
    </row>
    <row r="29624" spans="6:8" x14ac:dyDescent="0.25">
      <c r="F29624" s="4"/>
      <c r="G29624" s="4"/>
      <c r="H29624" s="4"/>
    </row>
    <row r="29625" spans="6:8" x14ac:dyDescent="0.25">
      <c r="F29625" s="4"/>
      <c r="G29625" s="4"/>
      <c r="H29625" s="4"/>
    </row>
    <row r="29626" spans="6:8" x14ac:dyDescent="0.25">
      <c r="F29626" s="4"/>
      <c r="G29626" s="4"/>
      <c r="H29626" s="4"/>
    </row>
    <row r="29627" spans="6:8" x14ac:dyDescent="0.25">
      <c r="F29627" s="4"/>
      <c r="G29627" s="4"/>
      <c r="H29627" s="4"/>
    </row>
    <row r="29628" spans="6:8" x14ac:dyDescent="0.25">
      <c r="F29628" s="4"/>
      <c r="G29628" s="4"/>
      <c r="H29628" s="4"/>
    </row>
    <row r="29629" spans="6:8" x14ac:dyDescent="0.25">
      <c r="F29629" s="4"/>
      <c r="G29629" s="4"/>
      <c r="H29629" s="4"/>
    </row>
    <row r="29630" spans="6:8" x14ac:dyDescent="0.25">
      <c r="F29630" s="4"/>
      <c r="G29630" s="4"/>
      <c r="H29630" s="4"/>
    </row>
    <row r="29631" spans="6:8" x14ac:dyDescent="0.25">
      <c r="F29631" s="4"/>
      <c r="G29631" s="4"/>
      <c r="H29631" s="4"/>
    </row>
    <row r="29632" spans="6:8" x14ac:dyDescent="0.25">
      <c r="F29632" s="4"/>
      <c r="G29632" s="4"/>
      <c r="H29632" s="4"/>
    </row>
    <row r="29633" spans="6:8" x14ac:dyDescent="0.25">
      <c r="F29633" s="4"/>
      <c r="G29633" s="4"/>
      <c r="H29633" s="4"/>
    </row>
    <row r="29634" spans="6:8" x14ac:dyDescent="0.25">
      <c r="F29634" s="4"/>
      <c r="G29634" s="4"/>
      <c r="H29634" s="4"/>
    </row>
    <row r="29635" spans="6:8" x14ac:dyDescent="0.25">
      <c r="F29635" s="4"/>
      <c r="G29635" s="4"/>
      <c r="H29635" s="4"/>
    </row>
    <row r="29636" spans="6:8" x14ac:dyDescent="0.25">
      <c r="F29636" s="4"/>
      <c r="G29636" s="4"/>
      <c r="H29636" s="4"/>
    </row>
    <row r="29637" spans="6:8" x14ac:dyDescent="0.25">
      <c r="F29637" s="4"/>
      <c r="G29637" s="4"/>
      <c r="H29637" s="4"/>
    </row>
    <row r="29638" spans="6:8" x14ac:dyDescent="0.25">
      <c r="F29638" s="4"/>
      <c r="G29638" s="4"/>
      <c r="H29638" s="4"/>
    </row>
    <row r="29639" spans="6:8" x14ac:dyDescent="0.25">
      <c r="F29639" s="4"/>
      <c r="G29639" s="4"/>
      <c r="H29639" s="4"/>
    </row>
    <row r="29640" spans="6:8" x14ac:dyDescent="0.25">
      <c r="F29640" s="4"/>
      <c r="G29640" s="4"/>
      <c r="H29640" s="4"/>
    </row>
    <row r="29641" spans="6:8" x14ac:dyDescent="0.25">
      <c r="F29641" s="4"/>
      <c r="G29641" s="4"/>
      <c r="H29641" s="4"/>
    </row>
    <row r="29642" spans="6:8" x14ac:dyDescent="0.25">
      <c r="F29642" s="4"/>
      <c r="G29642" s="4"/>
      <c r="H29642" s="4"/>
    </row>
    <row r="29643" spans="6:8" x14ac:dyDescent="0.25">
      <c r="F29643" s="4"/>
      <c r="G29643" s="4"/>
      <c r="H29643" s="4"/>
    </row>
    <row r="29644" spans="6:8" x14ac:dyDescent="0.25">
      <c r="F29644" s="4"/>
      <c r="G29644" s="4"/>
      <c r="H29644" s="4"/>
    </row>
    <row r="29645" spans="6:8" x14ac:dyDescent="0.25">
      <c r="F29645" s="4"/>
      <c r="G29645" s="4"/>
      <c r="H29645" s="4"/>
    </row>
    <row r="29646" spans="6:8" x14ac:dyDescent="0.25">
      <c r="F29646" s="4"/>
      <c r="G29646" s="4"/>
      <c r="H29646" s="4"/>
    </row>
    <row r="29647" spans="6:8" x14ac:dyDescent="0.25">
      <c r="F29647" s="4"/>
      <c r="G29647" s="4"/>
      <c r="H29647" s="4"/>
    </row>
    <row r="29648" spans="6:8" x14ac:dyDescent="0.25">
      <c r="F29648" s="4"/>
      <c r="G29648" s="4"/>
      <c r="H29648" s="4"/>
    </row>
    <row r="29649" spans="6:8" x14ac:dyDescent="0.25">
      <c r="F29649" s="4"/>
      <c r="G29649" s="4"/>
      <c r="H29649" s="4"/>
    </row>
    <row r="29650" spans="6:8" x14ac:dyDescent="0.25">
      <c r="F29650" s="4"/>
      <c r="G29650" s="4"/>
      <c r="H29650" s="4"/>
    </row>
    <row r="29651" spans="6:8" x14ac:dyDescent="0.25">
      <c r="F29651" s="4"/>
      <c r="G29651" s="4"/>
      <c r="H29651" s="4"/>
    </row>
    <row r="29652" spans="6:8" x14ac:dyDescent="0.25">
      <c r="F29652" s="4"/>
      <c r="G29652" s="4"/>
      <c r="H29652" s="4"/>
    </row>
    <row r="29653" spans="6:8" x14ac:dyDescent="0.25">
      <c r="F29653" s="4"/>
      <c r="G29653" s="4"/>
      <c r="H29653" s="4"/>
    </row>
    <row r="29654" spans="6:8" x14ac:dyDescent="0.25">
      <c r="F29654" s="4"/>
      <c r="G29654" s="4"/>
      <c r="H29654" s="4"/>
    </row>
    <row r="29655" spans="6:8" x14ac:dyDescent="0.25">
      <c r="F29655" s="4"/>
      <c r="G29655" s="4"/>
      <c r="H29655" s="4"/>
    </row>
    <row r="29656" spans="6:8" x14ac:dyDescent="0.25">
      <c r="F29656" s="4"/>
      <c r="G29656" s="4"/>
      <c r="H29656" s="4"/>
    </row>
    <row r="29657" spans="6:8" x14ac:dyDescent="0.25">
      <c r="F29657" s="4"/>
      <c r="G29657" s="4"/>
      <c r="H29657" s="4"/>
    </row>
    <row r="29658" spans="6:8" x14ac:dyDescent="0.25">
      <c r="F29658" s="4"/>
      <c r="G29658" s="4"/>
      <c r="H29658" s="4"/>
    </row>
    <row r="29659" spans="6:8" x14ac:dyDescent="0.25">
      <c r="F29659" s="4"/>
      <c r="G29659" s="4"/>
      <c r="H29659" s="4"/>
    </row>
    <row r="29660" spans="6:8" x14ac:dyDescent="0.25">
      <c r="F29660" s="4"/>
      <c r="G29660" s="4"/>
      <c r="H29660" s="4"/>
    </row>
    <row r="29661" spans="6:8" x14ac:dyDescent="0.25">
      <c r="F29661" s="4"/>
      <c r="G29661" s="4"/>
      <c r="H29661" s="4"/>
    </row>
    <row r="29662" spans="6:8" x14ac:dyDescent="0.25">
      <c r="F29662" s="4"/>
      <c r="G29662" s="4"/>
      <c r="H29662" s="4"/>
    </row>
    <row r="29663" spans="6:8" x14ac:dyDescent="0.25">
      <c r="F29663" s="4"/>
      <c r="G29663" s="4"/>
      <c r="H29663" s="4"/>
    </row>
    <row r="29664" spans="6:8" x14ac:dyDescent="0.25">
      <c r="F29664" s="4"/>
      <c r="G29664" s="4"/>
      <c r="H29664" s="4"/>
    </row>
    <row r="29665" spans="6:8" x14ac:dyDescent="0.25">
      <c r="F29665" s="4"/>
      <c r="G29665" s="4"/>
      <c r="H29665" s="4"/>
    </row>
    <row r="29666" spans="6:8" x14ac:dyDescent="0.25">
      <c r="F29666" s="4"/>
      <c r="G29666" s="4"/>
      <c r="H29666" s="4"/>
    </row>
    <row r="29667" spans="6:8" x14ac:dyDescent="0.25">
      <c r="F29667" s="4"/>
      <c r="G29667" s="4"/>
      <c r="H29667" s="4"/>
    </row>
    <row r="29668" spans="6:8" x14ac:dyDescent="0.25">
      <c r="F29668" s="4"/>
      <c r="G29668" s="4"/>
      <c r="H29668" s="4"/>
    </row>
    <row r="29669" spans="6:8" x14ac:dyDescent="0.25">
      <c r="F29669" s="4"/>
      <c r="G29669" s="4"/>
      <c r="H29669" s="4"/>
    </row>
    <row r="29670" spans="6:8" x14ac:dyDescent="0.25">
      <c r="F29670" s="4"/>
      <c r="G29670" s="4"/>
      <c r="H29670" s="4"/>
    </row>
    <row r="29671" spans="6:8" x14ac:dyDescent="0.25">
      <c r="F29671" s="4"/>
      <c r="G29671" s="4"/>
      <c r="H29671" s="4"/>
    </row>
    <row r="29672" spans="6:8" x14ac:dyDescent="0.25">
      <c r="F29672" s="4"/>
      <c r="G29672" s="4"/>
      <c r="H29672" s="4"/>
    </row>
    <row r="29673" spans="6:8" x14ac:dyDescent="0.25">
      <c r="F29673" s="4"/>
      <c r="G29673" s="4"/>
      <c r="H29673" s="4"/>
    </row>
    <row r="29674" spans="6:8" x14ac:dyDescent="0.25">
      <c r="F29674" s="4"/>
      <c r="G29674" s="4"/>
      <c r="H29674" s="4"/>
    </row>
    <row r="29675" spans="6:8" x14ac:dyDescent="0.25">
      <c r="F29675" s="4"/>
      <c r="G29675" s="4"/>
      <c r="H29675" s="4"/>
    </row>
    <row r="29676" spans="6:8" x14ac:dyDescent="0.25">
      <c r="F29676" s="4"/>
      <c r="G29676" s="4"/>
      <c r="H29676" s="4"/>
    </row>
    <row r="29677" spans="6:8" x14ac:dyDescent="0.25">
      <c r="F29677" s="4"/>
      <c r="G29677" s="4"/>
      <c r="H29677" s="4"/>
    </row>
    <row r="29678" spans="6:8" x14ac:dyDescent="0.25">
      <c r="F29678" s="4"/>
      <c r="G29678" s="4"/>
      <c r="H29678" s="4"/>
    </row>
    <row r="29679" spans="6:8" x14ac:dyDescent="0.25">
      <c r="F29679" s="4"/>
      <c r="G29679" s="4"/>
      <c r="H29679" s="4"/>
    </row>
    <row r="29680" spans="6:8" x14ac:dyDescent="0.25">
      <c r="F29680" s="4"/>
      <c r="G29680" s="4"/>
      <c r="H29680" s="4"/>
    </row>
    <row r="29681" spans="6:8" x14ac:dyDescent="0.25">
      <c r="F29681" s="4"/>
      <c r="G29681" s="4"/>
      <c r="H29681" s="4"/>
    </row>
    <row r="29682" spans="6:8" x14ac:dyDescent="0.25">
      <c r="F29682" s="4"/>
      <c r="G29682" s="4"/>
      <c r="H29682" s="4"/>
    </row>
    <row r="29683" spans="6:8" x14ac:dyDescent="0.25">
      <c r="F29683" s="4"/>
      <c r="G29683" s="4"/>
      <c r="H29683" s="4"/>
    </row>
    <row r="29684" spans="6:8" x14ac:dyDescent="0.25">
      <c r="F29684" s="4"/>
      <c r="G29684" s="4"/>
      <c r="H29684" s="4"/>
    </row>
    <row r="29685" spans="6:8" x14ac:dyDescent="0.25">
      <c r="F29685" s="4"/>
      <c r="G29685" s="4"/>
      <c r="H29685" s="4"/>
    </row>
    <row r="29686" spans="6:8" x14ac:dyDescent="0.25">
      <c r="F29686" s="4"/>
      <c r="G29686" s="4"/>
      <c r="H29686" s="4"/>
    </row>
    <row r="29687" spans="6:8" x14ac:dyDescent="0.25">
      <c r="F29687" s="4"/>
      <c r="G29687" s="4"/>
      <c r="H29687" s="4"/>
    </row>
    <row r="29688" spans="6:8" x14ac:dyDescent="0.25">
      <c r="F29688" s="4"/>
      <c r="G29688" s="4"/>
      <c r="H29688" s="4"/>
    </row>
    <row r="29689" spans="6:8" x14ac:dyDescent="0.25">
      <c r="F29689" s="4"/>
      <c r="G29689" s="4"/>
      <c r="H29689" s="4"/>
    </row>
    <row r="29690" spans="6:8" x14ac:dyDescent="0.25">
      <c r="F29690" s="4"/>
      <c r="G29690" s="4"/>
      <c r="H29690" s="4"/>
    </row>
    <row r="29691" spans="6:8" x14ac:dyDescent="0.25">
      <c r="F29691" s="4"/>
      <c r="G29691" s="4"/>
      <c r="H29691" s="4"/>
    </row>
    <row r="29692" spans="6:8" x14ac:dyDescent="0.25">
      <c r="F29692" s="4"/>
      <c r="G29692" s="4"/>
      <c r="H29692" s="4"/>
    </row>
    <row r="29693" spans="6:8" x14ac:dyDescent="0.25">
      <c r="F29693" s="4"/>
      <c r="G29693" s="4"/>
      <c r="H29693" s="4"/>
    </row>
    <row r="29694" spans="6:8" x14ac:dyDescent="0.25">
      <c r="F29694" s="4"/>
      <c r="G29694" s="4"/>
      <c r="H29694" s="4"/>
    </row>
    <row r="29695" spans="6:8" x14ac:dyDescent="0.25">
      <c r="F29695" s="4"/>
      <c r="G29695" s="4"/>
      <c r="H29695" s="4"/>
    </row>
    <row r="29696" spans="6:8" x14ac:dyDescent="0.25">
      <c r="F29696" s="4"/>
      <c r="G29696" s="4"/>
      <c r="H29696" s="4"/>
    </row>
    <row r="29697" spans="6:8" x14ac:dyDescent="0.25">
      <c r="F29697" s="4"/>
      <c r="G29697" s="4"/>
      <c r="H29697" s="4"/>
    </row>
    <row r="29698" spans="6:8" x14ac:dyDescent="0.25">
      <c r="F29698" s="4"/>
      <c r="G29698" s="4"/>
      <c r="H29698" s="4"/>
    </row>
    <row r="29699" spans="6:8" x14ac:dyDescent="0.25">
      <c r="F29699" s="4"/>
      <c r="G29699" s="4"/>
      <c r="H29699" s="4"/>
    </row>
    <row r="29700" spans="6:8" x14ac:dyDescent="0.25">
      <c r="F29700" s="4"/>
      <c r="G29700" s="4"/>
      <c r="H29700" s="4"/>
    </row>
    <row r="29701" spans="6:8" x14ac:dyDescent="0.25">
      <c r="F29701" s="4"/>
      <c r="G29701" s="4"/>
      <c r="H29701" s="4"/>
    </row>
    <row r="29702" spans="6:8" x14ac:dyDescent="0.25">
      <c r="F29702" s="4"/>
      <c r="G29702" s="4"/>
      <c r="H29702" s="4"/>
    </row>
    <row r="29703" spans="6:8" x14ac:dyDescent="0.25">
      <c r="F29703" s="4"/>
      <c r="G29703" s="4"/>
      <c r="H29703" s="4"/>
    </row>
    <row r="29704" spans="6:8" x14ac:dyDescent="0.25">
      <c r="F29704" s="4"/>
      <c r="G29704" s="4"/>
      <c r="H29704" s="4"/>
    </row>
    <row r="29705" spans="6:8" x14ac:dyDescent="0.25">
      <c r="F29705" s="4"/>
      <c r="G29705" s="4"/>
      <c r="H29705" s="4"/>
    </row>
    <row r="29706" spans="6:8" x14ac:dyDescent="0.25">
      <c r="F29706" s="4"/>
      <c r="G29706" s="4"/>
      <c r="H29706" s="4"/>
    </row>
    <row r="29707" spans="6:8" x14ac:dyDescent="0.25">
      <c r="F29707" s="4"/>
      <c r="G29707" s="4"/>
      <c r="H29707" s="4"/>
    </row>
    <row r="29708" spans="6:8" x14ac:dyDescent="0.25">
      <c r="F29708" s="4"/>
      <c r="G29708" s="4"/>
      <c r="H29708" s="4"/>
    </row>
    <row r="29709" spans="6:8" x14ac:dyDescent="0.25">
      <c r="F29709" s="4"/>
      <c r="G29709" s="4"/>
      <c r="H29709" s="4"/>
    </row>
    <row r="29710" spans="6:8" x14ac:dyDescent="0.25">
      <c r="F29710" s="4"/>
      <c r="G29710" s="4"/>
      <c r="H29710" s="4"/>
    </row>
    <row r="29711" spans="6:8" x14ac:dyDescent="0.25">
      <c r="F29711" s="4"/>
      <c r="G29711" s="4"/>
      <c r="H29711" s="4"/>
    </row>
    <row r="29712" spans="6:8" x14ac:dyDescent="0.25">
      <c r="F29712" s="4"/>
      <c r="G29712" s="4"/>
      <c r="H29712" s="4"/>
    </row>
    <row r="29713" spans="6:8" x14ac:dyDescent="0.25">
      <c r="F29713" s="4"/>
      <c r="G29713" s="4"/>
      <c r="H29713" s="4"/>
    </row>
    <row r="29714" spans="6:8" x14ac:dyDescent="0.25">
      <c r="F29714" s="4"/>
      <c r="G29714" s="4"/>
      <c r="H29714" s="4"/>
    </row>
    <row r="29715" spans="6:8" x14ac:dyDescent="0.25">
      <c r="F29715" s="4"/>
      <c r="G29715" s="4"/>
      <c r="H29715" s="4"/>
    </row>
    <row r="29716" spans="6:8" x14ac:dyDescent="0.25">
      <c r="F29716" s="4"/>
      <c r="G29716" s="4"/>
      <c r="H29716" s="4"/>
    </row>
    <row r="29717" spans="6:8" x14ac:dyDescent="0.25">
      <c r="F29717" s="4"/>
      <c r="G29717" s="4"/>
      <c r="H29717" s="4"/>
    </row>
    <row r="29718" spans="6:8" x14ac:dyDescent="0.25">
      <c r="F29718" s="4"/>
      <c r="G29718" s="4"/>
      <c r="H29718" s="4"/>
    </row>
    <row r="29719" spans="6:8" x14ac:dyDescent="0.25">
      <c r="F29719" s="4"/>
      <c r="G29719" s="4"/>
      <c r="H29719" s="4"/>
    </row>
    <row r="29720" spans="6:8" x14ac:dyDescent="0.25">
      <c r="F29720" s="4"/>
      <c r="G29720" s="4"/>
      <c r="H29720" s="4"/>
    </row>
    <row r="29721" spans="6:8" x14ac:dyDescent="0.25">
      <c r="F29721" s="4"/>
      <c r="G29721" s="4"/>
      <c r="H29721" s="4"/>
    </row>
    <row r="29722" spans="6:8" x14ac:dyDescent="0.25">
      <c r="F29722" s="4"/>
      <c r="G29722" s="4"/>
      <c r="H29722" s="4"/>
    </row>
    <row r="29723" spans="6:8" x14ac:dyDescent="0.25">
      <c r="F29723" s="4"/>
      <c r="G29723" s="4"/>
      <c r="H29723" s="4"/>
    </row>
    <row r="29724" spans="6:8" x14ac:dyDescent="0.25">
      <c r="F29724" s="4"/>
      <c r="G29724" s="4"/>
      <c r="H29724" s="4"/>
    </row>
    <row r="29725" spans="6:8" x14ac:dyDescent="0.25">
      <c r="F29725" s="4"/>
      <c r="G29725" s="4"/>
      <c r="H29725" s="4"/>
    </row>
    <row r="29726" spans="6:8" x14ac:dyDescent="0.25">
      <c r="F29726" s="4"/>
      <c r="G29726" s="4"/>
      <c r="H29726" s="4"/>
    </row>
    <row r="29727" spans="6:8" x14ac:dyDescent="0.25">
      <c r="F29727" s="4"/>
      <c r="G29727" s="4"/>
      <c r="H29727" s="4"/>
    </row>
    <row r="29728" spans="6:8" x14ac:dyDescent="0.25">
      <c r="F29728" s="4"/>
      <c r="G29728" s="4"/>
      <c r="H29728" s="4"/>
    </row>
    <row r="29729" spans="6:8" x14ac:dyDescent="0.25">
      <c r="F29729" s="4"/>
      <c r="G29729" s="4"/>
      <c r="H29729" s="4"/>
    </row>
    <row r="29730" spans="6:8" x14ac:dyDescent="0.25">
      <c r="F29730" s="4"/>
      <c r="G29730" s="4"/>
      <c r="H29730" s="4"/>
    </row>
    <row r="29731" spans="6:8" x14ac:dyDescent="0.25">
      <c r="F29731" s="4"/>
      <c r="G29731" s="4"/>
      <c r="H29731" s="4"/>
    </row>
    <row r="29732" spans="6:8" x14ac:dyDescent="0.25">
      <c r="F29732" s="4"/>
      <c r="G29732" s="4"/>
      <c r="H29732" s="4"/>
    </row>
    <row r="29733" spans="6:8" x14ac:dyDescent="0.25">
      <c r="F29733" s="4"/>
      <c r="G29733" s="4"/>
      <c r="H29733" s="4"/>
    </row>
    <row r="29734" spans="6:8" x14ac:dyDescent="0.25">
      <c r="F29734" s="4"/>
      <c r="G29734" s="4"/>
      <c r="H29734" s="4"/>
    </row>
    <row r="29735" spans="6:8" x14ac:dyDescent="0.25">
      <c r="F29735" s="4"/>
      <c r="G29735" s="4"/>
      <c r="H29735" s="4"/>
    </row>
    <row r="29736" spans="6:8" x14ac:dyDescent="0.25">
      <c r="F29736" s="4"/>
      <c r="G29736" s="4"/>
      <c r="H29736" s="4"/>
    </row>
    <row r="29737" spans="6:8" x14ac:dyDescent="0.25">
      <c r="F29737" s="4"/>
      <c r="G29737" s="4"/>
      <c r="H29737" s="4"/>
    </row>
    <row r="29738" spans="6:8" x14ac:dyDescent="0.25">
      <c r="F29738" s="4"/>
      <c r="G29738" s="4"/>
      <c r="H29738" s="4"/>
    </row>
    <row r="29739" spans="6:8" x14ac:dyDescent="0.25">
      <c r="F29739" s="4"/>
      <c r="G29739" s="4"/>
      <c r="H29739" s="4"/>
    </row>
    <row r="29740" spans="6:8" x14ac:dyDescent="0.25">
      <c r="F29740" s="4"/>
      <c r="G29740" s="4"/>
      <c r="H29740" s="4"/>
    </row>
    <row r="29741" spans="6:8" x14ac:dyDescent="0.25">
      <c r="F29741" s="4"/>
      <c r="G29741" s="4"/>
      <c r="H29741" s="4"/>
    </row>
    <row r="29742" spans="6:8" x14ac:dyDescent="0.25">
      <c r="F29742" s="4"/>
      <c r="G29742" s="4"/>
      <c r="H29742" s="4"/>
    </row>
    <row r="29743" spans="6:8" x14ac:dyDescent="0.25">
      <c r="F29743" s="4"/>
      <c r="G29743" s="4"/>
      <c r="H29743" s="4"/>
    </row>
    <row r="29744" spans="6:8" x14ac:dyDescent="0.25">
      <c r="F29744" s="4"/>
      <c r="G29744" s="4"/>
      <c r="H29744" s="4"/>
    </row>
    <row r="29745" spans="6:8" x14ac:dyDescent="0.25">
      <c r="F29745" s="4"/>
      <c r="G29745" s="4"/>
      <c r="H29745" s="4"/>
    </row>
    <row r="29746" spans="6:8" x14ac:dyDescent="0.25">
      <c r="F29746" s="4"/>
      <c r="G29746" s="4"/>
      <c r="H29746" s="4"/>
    </row>
    <row r="29747" spans="6:8" x14ac:dyDescent="0.25">
      <c r="F29747" s="4"/>
      <c r="G29747" s="4"/>
      <c r="H29747" s="4"/>
    </row>
    <row r="29748" spans="6:8" x14ac:dyDescent="0.25">
      <c r="F29748" s="4"/>
      <c r="G29748" s="4"/>
      <c r="H29748" s="4"/>
    </row>
    <row r="29749" spans="6:8" x14ac:dyDescent="0.25">
      <c r="F29749" s="4"/>
      <c r="G29749" s="4"/>
      <c r="H29749" s="4"/>
    </row>
    <row r="29750" spans="6:8" x14ac:dyDescent="0.25">
      <c r="F29750" s="4"/>
      <c r="G29750" s="4"/>
      <c r="H29750" s="4"/>
    </row>
    <row r="29751" spans="6:8" x14ac:dyDescent="0.25">
      <c r="F29751" s="4"/>
      <c r="G29751" s="4"/>
      <c r="H29751" s="4"/>
    </row>
    <row r="29752" spans="6:8" x14ac:dyDescent="0.25">
      <c r="F29752" s="4"/>
      <c r="G29752" s="4"/>
      <c r="H29752" s="4"/>
    </row>
    <row r="29753" spans="6:8" x14ac:dyDescent="0.25">
      <c r="F29753" s="4"/>
      <c r="G29753" s="4"/>
      <c r="H29753" s="4"/>
    </row>
    <row r="29754" spans="6:8" x14ac:dyDescent="0.25">
      <c r="F29754" s="4"/>
      <c r="G29754" s="4"/>
      <c r="H29754" s="4"/>
    </row>
    <row r="29755" spans="6:8" x14ac:dyDescent="0.25">
      <c r="F29755" s="4"/>
      <c r="G29755" s="4"/>
      <c r="H29755" s="4"/>
    </row>
    <row r="29756" spans="6:8" x14ac:dyDescent="0.25">
      <c r="F29756" s="4"/>
      <c r="G29756" s="4"/>
      <c r="H29756" s="4"/>
    </row>
    <row r="29757" spans="6:8" x14ac:dyDescent="0.25">
      <c r="F29757" s="4"/>
      <c r="G29757" s="4"/>
      <c r="H29757" s="4"/>
    </row>
    <row r="29758" spans="6:8" x14ac:dyDescent="0.25">
      <c r="F29758" s="4"/>
      <c r="G29758" s="4"/>
      <c r="H29758" s="4"/>
    </row>
    <row r="29759" spans="6:8" x14ac:dyDescent="0.25">
      <c r="F29759" s="4"/>
      <c r="G29759" s="4"/>
      <c r="H29759" s="4"/>
    </row>
    <row r="29760" spans="6:8" x14ac:dyDescent="0.25">
      <c r="F29760" s="4"/>
      <c r="G29760" s="4"/>
      <c r="H29760" s="4"/>
    </row>
    <row r="29761" spans="6:8" x14ac:dyDescent="0.25">
      <c r="F29761" s="4"/>
      <c r="G29761" s="4"/>
      <c r="H29761" s="4"/>
    </row>
    <row r="29762" spans="6:8" x14ac:dyDescent="0.25">
      <c r="F29762" s="4"/>
      <c r="G29762" s="4"/>
      <c r="H29762" s="4"/>
    </row>
    <row r="29763" spans="6:8" x14ac:dyDescent="0.25">
      <c r="F29763" s="4"/>
      <c r="G29763" s="4"/>
      <c r="H29763" s="4"/>
    </row>
    <row r="29764" spans="6:8" x14ac:dyDescent="0.25">
      <c r="F29764" s="4"/>
      <c r="G29764" s="4"/>
      <c r="H29764" s="4"/>
    </row>
    <row r="29765" spans="6:8" x14ac:dyDescent="0.25">
      <c r="F29765" s="4"/>
      <c r="G29765" s="4"/>
      <c r="H29765" s="4"/>
    </row>
    <row r="29766" spans="6:8" x14ac:dyDescent="0.25">
      <c r="F29766" s="4"/>
      <c r="G29766" s="4"/>
      <c r="H29766" s="4"/>
    </row>
    <row r="29767" spans="6:8" x14ac:dyDescent="0.25">
      <c r="F29767" s="4"/>
      <c r="G29767" s="4"/>
      <c r="H29767" s="4"/>
    </row>
    <row r="29768" spans="6:8" x14ac:dyDescent="0.25">
      <c r="F29768" s="4"/>
      <c r="G29768" s="4"/>
      <c r="H29768" s="4"/>
    </row>
    <row r="29769" spans="6:8" x14ac:dyDescent="0.25">
      <c r="F29769" s="4"/>
      <c r="G29769" s="4"/>
      <c r="H29769" s="4"/>
    </row>
    <row r="29770" spans="6:8" x14ac:dyDescent="0.25">
      <c r="F29770" s="4"/>
      <c r="G29770" s="4"/>
      <c r="H29770" s="4"/>
    </row>
    <row r="29771" spans="6:8" x14ac:dyDescent="0.25">
      <c r="F29771" s="4"/>
      <c r="G29771" s="4"/>
      <c r="H29771" s="4"/>
    </row>
    <row r="29772" spans="6:8" x14ac:dyDescent="0.25">
      <c r="F29772" s="4"/>
      <c r="G29772" s="4"/>
      <c r="H29772" s="4"/>
    </row>
    <row r="29773" spans="6:8" x14ac:dyDescent="0.25">
      <c r="F29773" s="4"/>
      <c r="G29773" s="4"/>
      <c r="H29773" s="4"/>
    </row>
    <row r="29774" spans="6:8" x14ac:dyDescent="0.25">
      <c r="F29774" s="4"/>
      <c r="G29774" s="4"/>
      <c r="H29774" s="4"/>
    </row>
    <row r="29775" spans="6:8" x14ac:dyDescent="0.25">
      <c r="F29775" s="4"/>
      <c r="G29775" s="4"/>
      <c r="H29775" s="4"/>
    </row>
    <row r="29776" spans="6:8" x14ac:dyDescent="0.25">
      <c r="F29776" s="4"/>
      <c r="G29776" s="4"/>
      <c r="H29776" s="4"/>
    </row>
    <row r="29777" spans="6:8" x14ac:dyDescent="0.25">
      <c r="F29777" s="4"/>
      <c r="G29777" s="4"/>
      <c r="H29777" s="4"/>
    </row>
    <row r="29778" spans="6:8" x14ac:dyDescent="0.25">
      <c r="F29778" s="4"/>
      <c r="G29778" s="4"/>
      <c r="H29778" s="4"/>
    </row>
    <row r="29779" spans="6:8" x14ac:dyDescent="0.25">
      <c r="F29779" s="4"/>
      <c r="G29779" s="4"/>
      <c r="H29779" s="4"/>
    </row>
    <row r="29780" spans="6:8" x14ac:dyDescent="0.25">
      <c r="F29780" s="4"/>
      <c r="G29780" s="4"/>
      <c r="H29780" s="4"/>
    </row>
    <row r="29781" spans="6:8" x14ac:dyDescent="0.25">
      <c r="F29781" s="4"/>
      <c r="G29781" s="4"/>
      <c r="H29781" s="4"/>
    </row>
    <row r="29782" spans="6:8" x14ac:dyDescent="0.25">
      <c r="F29782" s="4"/>
      <c r="G29782" s="4"/>
      <c r="H29782" s="4"/>
    </row>
    <row r="29783" spans="6:8" x14ac:dyDescent="0.25">
      <c r="F29783" s="4"/>
      <c r="G29783" s="4"/>
      <c r="H29783" s="4"/>
    </row>
    <row r="29784" spans="6:8" x14ac:dyDescent="0.25">
      <c r="F29784" s="4"/>
      <c r="G29784" s="4"/>
      <c r="H29784" s="4"/>
    </row>
    <row r="29785" spans="6:8" x14ac:dyDescent="0.25">
      <c r="F29785" s="4"/>
      <c r="G29785" s="4"/>
      <c r="H29785" s="4"/>
    </row>
    <row r="29786" spans="6:8" x14ac:dyDescent="0.25">
      <c r="F29786" s="4"/>
      <c r="G29786" s="4"/>
      <c r="H29786" s="4"/>
    </row>
    <row r="29787" spans="6:8" x14ac:dyDescent="0.25">
      <c r="F29787" s="4"/>
      <c r="G29787" s="4"/>
      <c r="H29787" s="4"/>
    </row>
    <row r="29788" spans="6:8" x14ac:dyDescent="0.25">
      <c r="F29788" s="4"/>
      <c r="G29788" s="4"/>
      <c r="H29788" s="4"/>
    </row>
    <row r="29789" spans="6:8" x14ac:dyDescent="0.25">
      <c r="F29789" s="4"/>
      <c r="G29789" s="4"/>
      <c r="H29789" s="4"/>
    </row>
    <row r="29790" spans="6:8" x14ac:dyDescent="0.25">
      <c r="F29790" s="4"/>
      <c r="G29790" s="4"/>
      <c r="H29790" s="4"/>
    </row>
    <row r="29791" spans="6:8" x14ac:dyDescent="0.25">
      <c r="F29791" s="4"/>
      <c r="G29791" s="4"/>
      <c r="H29791" s="4"/>
    </row>
    <row r="29792" spans="6:8" x14ac:dyDescent="0.25">
      <c r="F29792" s="4"/>
      <c r="G29792" s="4"/>
      <c r="H29792" s="4"/>
    </row>
    <row r="29793" spans="6:8" x14ac:dyDescent="0.25">
      <c r="F29793" s="4"/>
      <c r="G29793" s="4"/>
      <c r="H29793" s="4"/>
    </row>
    <row r="29794" spans="6:8" x14ac:dyDescent="0.25">
      <c r="F29794" s="4"/>
      <c r="G29794" s="4"/>
      <c r="H29794" s="4"/>
    </row>
    <row r="29795" spans="6:8" x14ac:dyDescent="0.25">
      <c r="F29795" s="4"/>
      <c r="G29795" s="4"/>
      <c r="H29795" s="4"/>
    </row>
    <row r="29796" spans="6:8" x14ac:dyDescent="0.25">
      <c r="F29796" s="4"/>
      <c r="G29796" s="4"/>
      <c r="H29796" s="4"/>
    </row>
    <row r="29797" spans="6:8" x14ac:dyDescent="0.25">
      <c r="F29797" s="4"/>
      <c r="G29797" s="4"/>
      <c r="H29797" s="4"/>
    </row>
    <row r="29798" spans="6:8" x14ac:dyDescent="0.25">
      <c r="F29798" s="4"/>
      <c r="G29798" s="4"/>
      <c r="H29798" s="4"/>
    </row>
    <row r="29799" spans="6:8" x14ac:dyDescent="0.25">
      <c r="F29799" s="4"/>
      <c r="G29799" s="4"/>
      <c r="H29799" s="4"/>
    </row>
    <row r="29800" spans="6:8" x14ac:dyDescent="0.25">
      <c r="F29800" s="4"/>
      <c r="G29800" s="4"/>
      <c r="H29800" s="4"/>
    </row>
    <row r="29801" spans="6:8" x14ac:dyDescent="0.25">
      <c r="F29801" s="4"/>
      <c r="G29801" s="4"/>
      <c r="H29801" s="4"/>
    </row>
    <row r="29802" spans="6:8" x14ac:dyDescent="0.25">
      <c r="F29802" s="4"/>
      <c r="G29802" s="4"/>
      <c r="H29802" s="4"/>
    </row>
    <row r="29803" spans="6:8" x14ac:dyDescent="0.25">
      <c r="F29803" s="4"/>
      <c r="G29803" s="4"/>
      <c r="H29803" s="4"/>
    </row>
    <row r="29804" spans="6:8" x14ac:dyDescent="0.25">
      <c r="F29804" s="4"/>
      <c r="G29804" s="4"/>
      <c r="H29804" s="4"/>
    </row>
    <row r="29805" spans="6:8" x14ac:dyDescent="0.25">
      <c r="F29805" s="4"/>
      <c r="G29805" s="4"/>
      <c r="H29805" s="4"/>
    </row>
    <row r="29806" spans="6:8" x14ac:dyDescent="0.25">
      <c r="F29806" s="4"/>
      <c r="G29806" s="4"/>
      <c r="H29806" s="4"/>
    </row>
    <row r="29807" spans="6:8" x14ac:dyDescent="0.25">
      <c r="F29807" s="4"/>
      <c r="G29807" s="4"/>
      <c r="H29807" s="4"/>
    </row>
    <row r="29808" spans="6:8" x14ac:dyDescent="0.25">
      <c r="F29808" s="4"/>
      <c r="G29808" s="4"/>
      <c r="H29808" s="4"/>
    </row>
    <row r="29809" spans="6:8" x14ac:dyDescent="0.25">
      <c r="F29809" s="4"/>
      <c r="G29809" s="4"/>
      <c r="H29809" s="4"/>
    </row>
    <row r="29810" spans="6:8" x14ac:dyDescent="0.25">
      <c r="F29810" s="4"/>
      <c r="G29810" s="4"/>
      <c r="H29810" s="4"/>
    </row>
    <row r="29811" spans="6:8" x14ac:dyDescent="0.25">
      <c r="F29811" s="4"/>
      <c r="G29811" s="4"/>
      <c r="H29811" s="4"/>
    </row>
    <row r="29812" spans="6:8" x14ac:dyDescent="0.25">
      <c r="F29812" s="4"/>
      <c r="G29812" s="4"/>
      <c r="H29812" s="4"/>
    </row>
    <row r="29813" spans="6:8" x14ac:dyDescent="0.25">
      <c r="F29813" s="4"/>
      <c r="G29813" s="4"/>
      <c r="H29813" s="4"/>
    </row>
    <row r="29814" spans="6:8" x14ac:dyDescent="0.25">
      <c r="F29814" s="4"/>
      <c r="G29814" s="4"/>
      <c r="H29814" s="4"/>
    </row>
    <row r="29815" spans="6:8" x14ac:dyDescent="0.25">
      <c r="F29815" s="4"/>
      <c r="G29815" s="4"/>
      <c r="H29815" s="4"/>
    </row>
    <row r="29816" spans="6:8" x14ac:dyDescent="0.25">
      <c r="F29816" s="4"/>
      <c r="G29816" s="4"/>
      <c r="H29816" s="4"/>
    </row>
    <row r="29817" spans="6:8" x14ac:dyDescent="0.25">
      <c r="F29817" s="4"/>
      <c r="G29817" s="4"/>
      <c r="H29817" s="4"/>
    </row>
    <row r="29818" spans="6:8" x14ac:dyDescent="0.25">
      <c r="F29818" s="4"/>
      <c r="G29818" s="4"/>
      <c r="H29818" s="4"/>
    </row>
    <row r="29819" spans="6:8" x14ac:dyDescent="0.25">
      <c r="F29819" s="4"/>
      <c r="G29819" s="4"/>
      <c r="H29819" s="4"/>
    </row>
    <row r="29820" spans="6:8" x14ac:dyDescent="0.25">
      <c r="F29820" s="4"/>
      <c r="G29820" s="4"/>
      <c r="H29820" s="4"/>
    </row>
    <row r="29821" spans="6:8" x14ac:dyDescent="0.25">
      <c r="F29821" s="4"/>
      <c r="G29821" s="4"/>
      <c r="H29821" s="4"/>
    </row>
    <row r="29822" spans="6:8" x14ac:dyDescent="0.25">
      <c r="F29822" s="4"/>
      <c r="G29822" s="4"/>
      <c r="H29822" s="4"/>
    </row>
    <row r="29823" spans="6:8" x14ac:dyDescent="0.25">
      <c r="F29823" s="4"/>
      <c r="G29823" s="4"/>
      <c r="H29823" s="4"/>
    </row>
    <row r="29824" spans="6:8" x14ac:dyDescent="0.25">
      <c r="F29824" s="4"/>
      <c r="G29824" s="4"/>
      <c r="H29824" s="4"/>
    </row>
    <row r="29825" spans="6:8" x14ac:dyDescent="0.25">
      <c r="F29825" s="4"/>
      <c r="G29825" s="4"/>
      <c r="H29825" s="4"/>
    </row>
    <row r="29826" spans="6:8" x14ac:dyDescent="0.25">
      <c r="F29826" s="4"/>
      <c r="G29826" s="4"/>
      <c r="H29826" s="4"/>
    </row>
    <row r="29827" spans="6:8" x14ac:dyDescent="0.25">
      <c r="F29827" s="4"/>
      <c r="G29827" s="4"/>
      <c r="H29827" s="4"/>
    </row>
    <row r="29828" spans="6:8" x14ac:dyDescent="0.25">
      <c r="F29828" s="4"/>
      <c r="G29828" s="4"/>
      <c r="H29828" s="4"/>
    </row>
    <row r="29829" spans="6:8" x14ac:dyDescent="0.25">
      <c r="F29829" s="4"/>
      <c r="G29829" s="4"/>
      <c r="H29829" s="4"/>
    </row>
    <row r="29830" spans="6:8" x14ac:dyDescent="0.25">
      <c r="F29830" s="4"/>
      <c r="G29830" s="4"/>
      <c r="H29830" s="4"/>
    </row>
    <row r="29831" spans="6:8" x14ac:dyDescent="0.25">
      <c r="F29831" s="4"/>
      <c r="G29831" s="4"/>
      <c r="H29831" s="4"/>
    </row>
    <row r="29832" spans="6:8" x14ac:dyDescent="0.25">
      <c r="F29832" s="4"/>
      <c r="G29832" s="4"/>
      <c r="H29832" s="4"/>
    </row>
    <row r="29833" spans="6:8" x14ac:dyDescent="0.25">
      <c r="F29833" s="4"/>
      <c r="G29833" s="4"/>
      <c r="H29833" s="4"/>
    </row>
    <row r="29834" spans="6:8" x14ac:dyDescent="0.25">
      <c r="F29834" s="4"/>
      <c r="G29834" s="4"/>
      <c r="H29834" s="4"/>
    </row>
    <row r="29835" spans="6:8" x14ac:dyDescent="0.25">
      <c r="F29835" s="4"/>
      <c r="G29835" s="4"/>
      <c r="H29835" s="4"/>
    </row>
    <row r="29836" spans="6:8" x14ac:dyDescent="0.25">
      <c r="F29836" s="4"/>
      <c r="G29836" s="4"/>
      <c r="H29836" s="4"/>
    </row>
    <row r="29837" spans="6:8" x14ac:dyDescent="0.25">
      <c r="F29837" s="4"/>
      <c r="G29837" s="4"/>
      <c r="H29837" s="4"/>
    </row>
    <row r="29838" spans="6:8" x14ac:dyDescent="0.25">
      <c r="F29838" s="4"/>
      <c r="G29838" s="4"/>
      <c r="H29838" s="4"/>
    </row>
    <row r="29839" spans="6:8" x14ac:dyDescent="0.25">
      <c r="F29839" s="4"/>
      <c r="G29839" s="4"/>
      <c r="H29839" s="4"/>
    </row>
    <row r="29840" spans="6:8" x14ac:dyDescent="0.25">
      <c r="F29840" s="4"/>
      <c r="G29840" s="4"/>
      <c r="H29840" s="4"/>
    </row>
    <row r="29841" spans="6:8" x14ac:dyDescent="0.25">
      <c r="F29841" s="4"/>
      <c r="G29841" s="4"/>
      <c r="H29841" s="4"/>
    </row>
    <row r="29842" spans="6:8" x14ac:dyDescent="0.25">
      <c r="F29842" s="4"/>
      <c r="G29842" s="4"/>
      <c r="H29842" s="4"/>
    </row>
    <row r="29843" spans="6:8" x14ac:dyDescent="0.25">
      <c r="F29843" s="4"/>
      <c r="G29843" s="4"/>
      <c r="H29843" s="4"/>
    </row>
    <row r="29844" spans="6:8" x14ac:dyDescent="0.25">
      <c r="F29844" s="4"/>
      <c r="G29844" s="4"/>
      <c r="H29844" s="4"/>
    </row>
    <row r="29845" spans="6:8" x14ac:dyDescent="0.25">
      <c r="F29845" s="4"/>
      <c r="G29845" s="4"/>
      <c r="H29845" s="4"/>
    </row>
    <row r="29846" spans="6:8" x14ac:dyDescent="0.25">
      <c r="F29846" s="4"/>
      <c r="G29846" s="4"/>
      <c r="H29846" s="4"/>
    </row>
    <row r="29847" spans="6:8" x14ac:dyDescent="0.25">
      <c r="F29847" s="4"/>
      <c r="G29847" s="4"/>
      <c r="H29847" s="4"/>
    </row>
    <row r="29848" spans="6:8" x14ac:dyDescent="0.25">
      <c r="F29848" s="4"/>
      <c r="G29848" s="4"/>
      <c r="H29848" s="4"/>
    </row>
    <row r="29849" spans="6:8" x14ac:dyDescent="0.25">
      <c r="F29849" s="4"/>
      <c r="G29849" s="4"/>
      <c r="H29849" s="4"/>
    </row>
    <row r="29850" spans="6:8" x14ac:dyDescent="0.25">
      <c r="F29850" s="4"/>
      <c r="G29850" s="4"/>
      <c r="H29850" s="4"/>
    </row>
    <row r="29851" spans="6:8" x14ac:dyDescent="0.25">
      <c r="F29851" s="4"/>
      <c r="G29851" s="4"/>
      <c r="H29851" s="4"/>
    </row>
    <row r="29852" spans="6:8" x14ac:dyDescent="0.25">
      <c r="F29852" s="4"/>
      <c r="G29852" s="4"/>
      <c r="H29852" s="4"/>
    </row>
    <row r="29853" spans="6:8" x14ac:dyDescent="0.25">
      <c r="F29853" s="4"/>
      <c r="G29853" s="4"/>
      <c r="H29853" s="4"/>
    </row>
    <row r="29854" spans="6:8" x14ac:dyDescent="0.25">
      <c r="F29854" s="4"/>
      <c r="G29854" s="4"/>
      <c r="H29854" s="4"/>
    </row>
    <row r="29855" spans="6:8" x14ac:dyDescent="0.25">
      <c r="F29855" s="4"/>
      <c r="G29855" s="4"/>
      <c r="H29855" s="4"/>
    </row>
    <row r="29856" spans="6:8" x14ac:dyDescent="0.25">
      <c r="F29856" s="4"/>
      <c r="G29856" s="4"/>
      <c r="H29856" s="4"/>
    </row>
    <row r="29857" spans="6:8" x14ac:dyDescent="0.25">
      <c r="F29857" s="4"/>
      <c r="G29857" s="4"/>
      <c r="H29857" s="4"/>
    </row>
    <row r="29858" spans="6:8" x14ac:dyDescent="0.25">
      <c r="F29858" s="4"/>
      <c r="G29858" s="4"/>
      <c r="H29858" s="4"/>
    </row>
    <row r="29859" spans="6:8" x14ac:dyDescent="0.25">
      <c r="F29859" s="4"/>
      <c r="G29859" s="4"/>
      <c r="H29859" s="4"/>
    </row>
    <row r="29860" spans="6:8" x14ac:dyDescent="0.25">
      <c r="F29860" s="4"/>
      <c r="G29860" s="4"/>
      <c r="H29860" s="4"/>
    </row>
    <row r="29861" spans="6:8" x14ac:dyDescent="0.25">
      <c r="F29861" s="4"/>
      <c r="G29861" s="4"/>
      <c r="H29861" s="4"/>
    </row>
    <row r="29862" spans="6:8" x14ac:dyDescent="0.25">
      <c r="F29862" s="4"/>
      <c r="G29862" s="4"/>
      <c r="H29862" s="4"/>
    </row>
    <row r="29863" spans="6:8" x14ac:dyDescent="0.25">
      <c r="F29863" s="4"/>
      <c r="G29863" s="4"/>
      <c r="H29863" s="4"/>
    </row>
    <row r="29864" spans="6:8" x14ac:dyDescent="0.25">
      <c r="F29864" s="4"/>
      <c r="G29864" s="4"/>
      <c r="H29864" s="4"/>
    </row>
    <row r="29865" spans="6:8" x14ac:dyDescent="0.25">
      <c r="F29865" s="4"/>
      <c r="G29865" s="4"/>
      <c r="H29865" s="4"/>
    </row>
    <row r="29866" spans="6:8" x14ac:dyDescent="0.25">
      <c r="F29866" s="4"/>
      <c r="G29866" s="4"/>
      <c r="H29866" s="4"/>
    </row>
    <row r="29867" spans="6:8" x14ac:dyDescent="0.25">
      <c r="F29867" s="4"/>
      <c r="G29867" s="4"/>
      <c r="H29867" s="4"/>
    </row>
    <row r="29868" spans="6:8" x14ac:dyDescent="0.25">
      <c r="F29868" s="4"/>
      <c r="G29868" s="4"/>
      <c r="H29868" s="4"/>
    </row>
    <row r="29869" spans="6:8" x14ac:dyDescent="0.25">
      <c r="F29869" s="4"/>
      <c r="G29869" s="4"/>
      <c r="H29869" s="4"/>
    </row>
    <row r="29870" spans="6:8" x14ac:dyDescent="0.25">
      <c r="F29870" s="4"/>
      <c r="G29870" s="4"/>
      <c r="H29870" s="4"/>
    </row>
    <row r="29871" spans="6:8" x14ac:dyDescent="0.25">
      <c r="F29871" s="4"/>
      <c r="G29871" s="4"/>
      <c r="H29871" s="4"/>
    </row>
    <row r="29872" spans="6:8" x14ac:dyDescent="0.25">
      <c r="F29872" s="4"/>
      <c r="G29872" s="4"/>
      <c r="H29872" s="4"/>
    </row>
    <row r="29873" spans="6:8" x14ac:dyDescent="0.25">
      <c r="F29873" s="4"/>
      <c r="G29873" s="4"/>
      <c r="H29873" s="4"/>
    </row>
    <row r="29874" spans="6:8" x14ac:dyDescent="0.25">
      <c r="F29874" s="4"/>
      <c r="G29874" s="4"/>
      <c r="H29874" s="4"/>
    </row>
    <row r="29875" spans="6:8" x14ac:dyDescent="0.25">
      <c r="F29875" s="4"/>
      <c r="G29875" s="4"/>
      <c r="H29875" s="4"/>
    </row>
    <row r="29876" spans="6:8" x14ac:dyDescent="0.25">
      <c r="F29876" s="4"/>
      <c r="G29876" s="4"/>
      <c r="H29876" s="4"/>
    </row>
    <row r="29877" spans="6:8" x14ac:dyDescent="0.25">
      <c r="F29877" s="4"/>
      <c r="G29877" s="4"/>
      <c r="H29877" s="4"/>
    </row>
    <row r="29878" spans="6:8" x14ac:dyDescent="0.25">
      <c r="F29878" s="4"/>
      <c r="G29878" s="4"/>
      <c r="H29878" s="4"/>
    </row>
    <row r="29879" spans="6:8" x14ac:dyDescent="0.25">
      <c r="F29879" s="4"/>
      <c r="G29879" s="4"/>
      <c r="H29879" s="4"/>
    </row>
    <row r="29880" spans="6:8" x14ac:dyDescent="0.25">
      <c r="F29880" s="4"/>
      <c r="G29880" s="4"/>
      <c r="H29880" s="4"/>
    </row>
    <row r="29881" spans="6:8" x14ac:dyDescent="0.25">
      <c r="F29881" s="4"/>
      <c r="G29881" s="4"/>
      <c r="H29881" s="4"/>
    </row>
    <row r="29882" spans="6:8" x14ac:dyDescent="0.25">
      <c r="F29882" s="4"/>
      <c r="G29882" s="4"/>
      <c r="H29882" s="4"/>
    </row>
    <row r="29883" spans="6:8" x14ac:dyDescent="0.25">
      <c r="F29883" s="4"/>
      <c r="G29883" s="4"/>
      <c r="H29883" s="4"/>
    </row>
    <row r="29884" spans="6:8" x14ac:dyDescent="0.25">
      <c r="F29884" s="4"/>
      <c r="G29884" s="4"/>
      <c r="H29884" s="4"/>
    </row>
    <row r="29885" spans="6:8" x14ac:dyDescent="0.25">
      <c r="F29885" s="4"/>
      <c r="G29885" s="4"/>
      <c r="H29885" s="4"/>
    </row>
    <row r="29886" spans="6:8" x14ac:dyDescent="0.25">
      <c r="F29886" s="4"/>
      <c r="G29886" s="4"/>
      <c r="H29886" s="4"/>
    </row>
    <row r="29887" spans="6:8" x14ac:dyDescent="0.25">
      <c r="F29887" s="4"/>
      <c r="G29887" s="4"/>
      <c r="H29887" s="4"/>
    </row>
    <row r="29888" spans="6:8" x14ac:dyDescent="0.25">
      <c r="F29888" s="4"/>
      <c r="G29888" s="4"/>
      <c r="H29888" s="4"/>
    </row>
    <row r="29889" spans="6:8" x14ac:dyDescent="0.25">
      <c r="F29889" s="4"/>
      <c r="G29889" s="4"/>
      <c r="H29889" s="4"/>
    </row>
    <row r="29890" spans="6:8" x14ac:dyDescent="0.25">
      <c r="F29890" s="4"/>
      <c r="G29890" s="4"/>
      <c r="H29890" s="4"/>
    </row>
    <row r="29891" spans="6:8" x14ac:dyDescent="0.25">
      <c r="F29891" s="4"/>
      <c r="G29891" s="4"/>
      <c r="H29891" s="4"/>
    </row>
    <row r="29892" spans="6:8" x14ac:dyDescent="0.25">
      <c r="F29892" s="4"/>
      <c r="G29892" s="4"/>
      <c r="H29892" s="4"/>
    </row>
    <row r="29893" spans="6:8" x14ac:dyDescent="0.25">
      <c r="F29893" s="4"/>
      <c r="G29893" s="4"/>
      <c r="H29893" s="4"/>
    </row>
    <row r="29894" spans="6:8" x14ac:dyDescent="0.25">
      <c r="F29894" s="4"/>
      <c r="G29894" s="4"/>
      <c r="H29894" s="4"/>
    </row>
    <row r="29895" spans="6:8" x14ac:dyDescent="0.25">
      <c r="F29895" s="4"/>
      <c r="G29895" s="4"/>
      <c r="H29895" s="4"/>
    </row>
    <row r="29896" spans="6:8" x14ac:dyDescent="0.25">
      <c r="F29896" s="4"/>
      <c r="G29896" s="4"/>
      <c r="H29896" s="4"/>
    </row>
    <row r="29897" spans="6:8" x14ac:dyDescent="0.25">
      <c r="F29897" s="4"/>
      <c r="G29897" s="4"/>
      <c r="H29897" s="4"/>
    </row>
    <row r="29898" spans="6:8" x14ac:dyDescent="0.25">
      <c r="F29898" s="4"/>
      <c r="G29898" s="4"/>
      <c r="H29898" s="4"/>
    </row>
    <row r="29899" spans="6:8" x14ac:dyDescent="0.25">
      <c r="F29899" s="4"/>
      <c r="G29899" s="4"/>
      <c r="H29899" s="4"/>
    </row>
    <row r="29900" spans="6:8" x14ac:dyDescent="0.25">
      <c r="F29900" s="4"/>
      <c r="G29900" s="4"/>
      <c r="H29900" s="4"/>
    </row>
    <row r="29901" spans="6:8" x14ac:dyDescent="0.25">
      <c r="F29901" s="4"/>
      <c r="G29901" s="4"/>
      <c r="H29901" s="4"/>
    </row>
    <row r="29902" spans="6:8" x14ac:dyDescent="0.25">
      <c r="F29902" s="4"/>
      <c r="G29902" s="4"/>
      <c r="H29902" s="4"/>
    </row>
    <row r="29903" spans="6:8" x14ac:dyDescent="0.25">
      <c r="F29903" s="4"/>
      <c r="G29903" s="4"/>
      <c r="H29903" s="4"/>
    </row>
    <row r="29904" spans="6:8" x14ac:dyDescent="0.25">
      <c r="F29904" s="4"/>
      <c r="G29904" s="4"/>
      <c r="H29904" s="4"/>
    </row>
    <row r="29905" spans="6:8" x14ac:dyDescent="0.25">
      <c r="F29905" s="4"/>
      <c r="G29905" s="4"/>
      <c r="H29905" s="4"/>
    </row>
    <row r="29906" spans="6:8" x14ac:dyDescent="0.25">
      <c r="F29906" s="4"/>
      <c r="G29906" s="4"/>
      <c r="H29906" s="4"/>
    </row>
    <row r="29907" spans="6:8" x14ac:dyDescent="0.25">
      <c r="F29907" s="4"/>
      <c r="G29907" s="4"/>
      <c r="H29907" s="4"/>
    </row>
    <row r="29908" spans="6:8" x14ac:dyDescent="0.25">
      <c r="F29908" s="4"/>
      <c r="G29908" s="4"/>
      <c r="H29908" s="4"/>
    </row>
    <row r="29909" spans="6:8" x14ac:dyDescent="0.25">
      <c r="F29909" s="4"/>
      <c r="G29909" s="4"/>
      <c r="H29909" s="4"/>
    </row>
    <row r="29910" spans="6:8" x14ac:dyDescent="0.25">
      <c r="F29910" s="4"/>
      <c r="G29910" s="4"/>
      <c r="H29910" s="4"/>
    </row>
    <row r="29911" spans="6:8" x14ac:dyDescent="0.25">
      <c r="F29911" s="4"/>
      <c r="G29911" s="4"/>
      <c r="H29911" s="4"/>
    </row>
    <row r="29912" spans="6:8" x14ac:dyDescent="0.25">
      <c r="F29912" s="4"/>
      <c r="G29912" s="4"/>
      <c r="H29912" s="4"/>
    </row>
    <row r="29913" spans="6:8" x14ac:dyDescent="0.25">
      <c r="F29913" s="4"/>
      <c r="G29913" s="4"/>
      <c r="H29913" s="4"/>
    </row>
    <row r="29914" spans="6:8" x14ac:dyDescent="0.25">
      <c r="F29914" s="4"/>
      <c r="G29914" s="4"/>
      <c r="H29914" s="4"/>
    </row>
    <row r="29915" spans="6:8" x14ac:dyDescent="0.25">
      <c r="F29915" s="4"/>
      <c r="G29915" s="4"/>
      <c r="H29915" s="4"/>
    </row>
    <row r="29916" spans="6:8" x14ac:dyDescent="0.25">
      <c r="F29916" s="4"/>
      <c r="G29916" s="4"/>
      <c r="H29916" s="4"/>
    </row>
    <row r="29917" spans="6:8" x14ac:dyDescent="0.25">
      <c r="F29917" s="4"/>
      <c r="G29917" s="4"/>
      <c r="H29917" s="4"/>
    </row>
    <row r="29918" spans="6:8" x14ac:dyDescent="0.25">
      <c r="F29918" s="4"/>
      <c r="G29918" s="4"/>
      <c r="H29918" s="4"/>
    </row>
    <row r="29919" spans="6:8" x14ac:dyDescent="0.25">
      <c r="F29919" s="4"/>
      <c r="G29919" s="4"/>
      <c r="H29919" s="4"/>
    </row>
    <row r="29920" spans="6:8" x14ac:dyDescent="0.25">
      <c r="F29920" s="4"/>
      <c r="G29920" s="4"/>
      <c r="H29920" s="4"/>
    </row>
    <row r="29921" spans="6:8" x14ac:dyDescent="0.25">
      <c r="F29921" s="4"/>
      <c r="G29921" s="4"/>
      <c r="H29921" s="4"/>
    </row>
    <row r="29922" spans="6:8" x14ac:dyDescent="0.25">
      <c r="F29922" s="4"/>
      <c r="G29922" s="4"/>
      <c r="H29922" s="4"/>
    </row>
    <row r="29923" spans="6:8" x14ac:dyDescent="0.25">
      <c r="F29923" s="4"/>
      <c r="G29923" s="4"/>
      <c r="H29923" s="4"/>
    </row>
    <row r="29924" spans="6:8" x14ac:dyDescent="0.25">
      <c r="F29924" s="4"/>
      <c r="G29924" s="4"/>
      <c r="H29924" s="4"/>
    </row>
    <row r="29925" spans="6:8" x14ac:dyDescent="0.25">
      <c r="F29925" s="4"/>
      <c r="G29925" s="4"/>
      <c r="H29925" s="4"/>
    </row>
    <row r="29926" spans="6:8" x14ac:dyDescent="0.25">
      <c r="F29926" s="4"/>
      <c r="G29926" s="4"/>
      <c r="H29926" s="4"/>
    </row>
    <row r="29927" spans="6:8" x14ac:dyDescent="0.25">
      <c r="F29927" s="4"/>
      <c r="G29927" s="4"/>
      <c r="H29927" s="4"/>
    </row>
    <row r="29928" spans="6:8" x14ac:dyDescent="0.25">
      <c r="F29928" s="4"/>
      <c r="G29928" s="4"/>
      <c r="H29928" s="4"/>
    </row>
    <row r="29929" spans="6:8" x14ac:dyDescent="0.25">
      <c r="F29929" s="4"/>
      <c r="G29929" s="4"/>
      <c r="H29929" s="4"/>
    </row>
    <row r="29930" spans="6:8" x14ac:dyDescent="0.25">
      <c r="F29930" s="4"/>
      <c r="G29930" s="4"/>
      <c r="H29930" s="4"/>
    </row>
    <row r="29931" spans="6:8" x14ac:dyDescent="0.25">
      <c r="F29931" s="4"/>
      <c r="G29931" s="4"/>
      <c r="H29931" s="4"/>
    </row>
    <row r="29932" spans="6:8" x14ac:dyDescent="0.25">
      <c r="F29932" s="4"/>
      <c r="G29932" s="4"/>
      <c r="H29932" s="4"/>
    </row>
    <row r="29933" spans="6:8" x14ac:dyDescent="0.25">
      <c r="F29933" s="4"/>
      <c r="G29933" s="4"/>
      <c r="H29933" s="4"/>
    </row>
    <row r="29934" spans="6:8" x14ac:dyDescent="0.25">
      <c r="F29934" s="4"/>
      <c r="G29934" s="4"/>
      <c r="H29934" s="4"/>
    </row>
    <row r="29935" spans="6:8" x14ac:dyDescent="0.25">
      <c r="F29935" s="4"/>
      <c r="G29935" s="4"/>
      <c r="H29935" s="4"/>
    </row>
    <row r="29936" spans="6:8" x14ac:dyDescent="0.25">
      <c r="F29936" s="4"/>
      <c r="G29936" s="4"/>
      <c r="H29936" s="4"/>
    </row>
    <row r="29937" spans="6:8" x14ac:dyDescent="0.25">
      <c r="F29937" s="4"/>
      <c r="G29937" s="4"/>
      <c r="H29937" s="4"/>
    </row>
    <row r="29938" spans="6:8" x14ac:dyDescent="0.25">
      <c r="F29938" s="4"/>
      <c r="G29938" s="4"/>
      <c r="H29938" s="4"/>
    </row>
    <row r="29939" spans="6:8" x14ac:dyDescent="0.25">
      <c r="F29939" s="4"/>
      <c r="G29939" s="4"/>
      <c r="H29939" s="4"/>
    </row>
    <row r="29940" spans="6:8" x14ac:dyDescent="0.25">
      <c r="F29940" s="4"/>
      <c r="G29940" s="4"/>
      <c r="H29940" s="4"/>
    </row>
    <row r="29941" spans="6:8" x14ac:dyDescent="0.25">
      <c r="F29941" s="4"/>
      <c r="G29941" s="4"/>
      <c r="H29941" s="4"/>
    </row>
    <row r="29942" spans="6:8" x14ac:dyDescent="0.25">
      <c r="F29942" s="4"/>
      <c r="G29942" s="4"/>
      <c r="H29942" s="4"/>
    </row>
    <row r="29943" spans="6:8" x14ac:dyDescent="0.25">
      <c r="F29943" s="4"/>
      <c r="G29943" s="4"/>
      <c r="H29943" s="4"/>
    </row>
    <row r="29944" spans="6:8" x14ac:dyDescent="0.25">
      <c r="F29944" s="4"/>
      <c r="G29944" s="4"/>
      <c r="H29944" s="4"/>
    </row>
    <row r="29945" spans="6:8" x14ac:dyDescent="0.25">
      <c r="F29945" s="4"/>
      <c r="G29945" s="4"/>
      <c r="H29945" s="4"/>
    </row>
    <row r="29946" spans="6:8" x14ac:dyDescent="0.25">
      <c r="F29946" s="4"/>
      <c r="G29946" s="4"/>
      <c r="H29946" s="4"/>
    </row>
    <row r="29947" spans="6:8" x14ac:dyDescent="0.25">
      <c r="F29947" s="4"/>
      <c r="G29947" s="4"/>
      <c r="H29947" s="4"/>
    </row>
    <row r="29948" spans="6:8" x14ac:dyDescent="0.25">
      <c r="F29948" s="4"/>
      <c r="G29948" s="4"/>
      <c r="H29948" s="4"/>
    </row>
    <row r="29949" spans="6:8" x14ac:dyDescent="0.25">
      <c r="F29949" s="4"/>
      <c r="G29949" s="4"/>
      <c r="H29949" s="4"/>
    </row>
    <row r="29950" spans="6:8" x14ac:dyDescent="0.25">
      <c r="F29950" s="4"/>
      <c r="G29950" s="4"/>
      <c r="H29950" s="4"/>
    </row>
    <row r="29951" spans="6:8" x14ac:dyDescent="0.25">
      <c r="F29951" s="4"/>
      <c r="G29951" s="4"/>
      <c r="H29951" s="4"/>
    </row>
    <row r="29952" spans="6:8" x14ac:dyDescent="0.25">
      <c r="F29952" s="4"/>
      <c r="G29952" s="4"/>
      <c r="H29952" s="4"/>
    </row>
    <row r="29953" spans="6:8" x14ac:dyDescent="0.25">
      <c r="F29953" s="4"/>
      <c r="G29953" s="4"/>
      <c r="H29953" s="4"/>
    </row>
    <row r="29954" spans="6:8" x14ac:dyDescent="0.25">
      <c r="F29954" s="4"/>
      <c r="G29954" s="4"/>
      <c r="H29954" s="4"/>
    </row>
    <row r="29955" spans="6:8" x14ac:dyDescent="0.25">
      <c r="F29955" s="4"/>
      <c r="G29955" s="4"/>
      <c r="H29955" s="4"/>
    </row>
    <row r="29956" spans="6:8" x14ac:dyDescent="0.25">
      <c r="F29956" s="4"/>
      <c r="G29956" s="4"/>
      <c r="H29956" s="4"/>
    </row>
    <row r="29957" spans="6:8" x14ac:dyDescent="0.25">
      <c r="F29957" s="4"/>
      <c r="G29957" s="4"/>
      <c r="H29957" s="4"/>
    </row>
    <row r="29958" spans="6:8" x14ac:dyDescent="0.25">
      <c r="F29958" s="4"/>
      <c r="G29958" s="4"/>
      <c r="H29958" s="4"/>
    </row>
    <row r="29959" spans="6:8" x14ac:dyDescent="0.25">
      <c r="F29959" s="4"/>
      <c r="G29959" s="4"/>
      <c r="H29959" s="4"/>
    </row>
    <row r="29960" spans="6:8" x14ac:dyDescent="0.25">
      <c r="F29960" s="4"/>
      <c r="G29960" s="4"/>
      <c r="H29960" s="4"/>
    </row>
    <row r="29961" spans="6:8" x14ac:dyDescent="0.25">
      <c r="F29961" s="4"/>
      <c r="G29961" s="4"/>
      <c r="H29961" s="4"/>
    </row>
    <row r="29962" spans="6:8" x14ac:dyDescent="0.25">
      <c r="F29962" s="4"/>
      <c r="G29962" s="4"/>
      <c r="H29962" s="4"/>
    </row>
    <row r="29963" spans="6:8" x14ac:dyDescent="0.25">
      <c r="F29963" s="4"/>
      <c r="G29963" s="4"/>
      <c r="H29963" s="4"/>
    </row>
    <row r="29964" spans="6:8" x14ac:dyDescent="0.25">
      <c r="F29964" s="4"/>
      <c r="G29964" s="4"/>
      <c r="H29964" s="4"/>
    </row>
    <row r="29965" spans="6:8" x14ac:dyDescent="0.25">
      <c r="F29965" s="4"/>
      <c r="G29965" s="4"/>
      <c r="H29965" s="4"/>
    </row>
    <row r="29966" spans="6:8" x14ac:dyDescent="0.25">
      <c r="F29966" s="4"/>
      <c r="G29966" s="4"/>
      <c r="H29966" s="4"/>
    </row>
    <row r="29967" spans="6:8" x14ac:dyDescent="0.25">
      <c r="F29967" s="4"/>
      <c r="G29967" s="4"/>
      <c r="H29967" s="4"/>
    </row>
    <row r="29968" spans="6:8" x14ac:dyDescent="0.25">
      <c r="F29968" s="4"/>
      <c r="G29968" s="4"/>
      <c r="H29968" s="4"/>
    </row>
    <row r="29969" spans="6:8" x14ac:dyDescent="0.25">
      <c r="F29969" s="4"/>
      <c r="G29969" s="4"/>
      <c r="H29969" s="4"/>
    </row>
    <row r="29970" spans="6:8" x14ac:dyDescent="0.25">
      <c r="F29970" s="4"/>
      <c r="G29970" s="4"/>
      <c r="H29970" s="4"/>
    </row>
    <row r="29971" spans="6:8" x14ac:dyDescent="0.25">
      <c r="F29971" s="4"/>
      <c r="G29971" s="4"/>
      <c r="H29971" s="4"/>
    </row>
    <row r="29972" spans="6:8" x14ac:dyDescent="0.25">
      <c r="F29972" s="4"/>
      <c r="G29972" s="4"/>
      <c r="H29972" s="4"/>
    </row>
    <row r="29973" spans="6:8" x14ac:dyDescent="0.25">
      <c r="F29973" s="4"/>
      <c r="G29973" s="4"/>
      <c r="H29973" s="4"/>
    </row>
    <row r="29974" spans="6:8" x14ac:dyDescent="0.25">
      <c r="F29974" s="4"/>
      <c r="G29974" s="4"/>
      <c r="H29974" s="4"/>
    </row>
    <row r="29975" spans="6:8" x14ac:dyDescent="0.25">
      <c r="F29975" s="4"/>
      <c r="G29975" s="4"/>
      <c r="H29975" s="4"/>
    </row>
    <row r="29976" spans="6:8" x14ac:dyDescent="0.25">
      <c r="F29976" s="4"/>
      <c r="G29976" s="4"/>
      <c r="H29976" s="4"/>
    </row>
    <row r="29977" spans="6:8" x14ac:dyDescent="0.25">
      <c r="F29977" s="4"/>
      <c r="G29977" s="4"/>
      <c r="H29977" s="4"/>
    </row>
    <row r="29978" spans="6:8" x14ac:dyDescent="0.25">
      <c r="F29978" s="4"/>
      <c r="G29978" s="4"/>
      <c r="H29978" s="4"/>
    </row>
    <row r="29979" spans="6:8" x14ac:dyDescent="0.25">
      <c r="F29979" s="4"/>
      <c r="G29979" s="4"/>
      <c r="H29979" s="4"/>
    </row>
    <row r="29980" spans="6:8" x14ac:dyDescent="0.25">
      <c r="F29980" s="4"/>
      <c r="G29980" s="4"/>
      <c r="H29980" s="4"/>
    </row>
    <row r="29981" spans="6:8" x14ac:dyDescent="0.25">
      <c r="F29981" s="4"/>
      <c r="G29981" s="4"/>
      <c r="H29981" s="4"/>
    </row>
    <row r="29982" spans="6:8" x14ac:dyDescent="0.25">
      <c r="F29982" s="4"/>
      <c r="G29982" s="4"/>
      <c r="H29982" s="4"/>
    </row>
    <row r="29983" spans="6:8" x14ac:dyDescent="0.25">
      <c r="F29983" s="4"/>
      <c r="G29983" s="4"/>
      <c r="H29983" s="4"/>
    </row>
    <row r="29984" spans="6:8" x14ac:dyDescent="0.25">
      <c r="F29984" s="4"/>
      <c r="G29984" s="4"/>
      <c r="H29984" s="4"/>
    </row>
    <row r="29985" spans="6:8" x14ac:dyDescent="0.25">
      <c r="F29985" s="4"/>
      <c r="G29985" s="4"/>
      <c r="H29985" s="4"/>
    </row>
    <row r="29986" spans="6:8" x14ac:dyDescent="0.25">
      <c r="F29986" s="4"/>
      <c r="G29986" s="4"/>
      <c r="H29986" s="4"/>
    </row>
    <row r="29987" spans="6:8" x14ac:dyDescent="0.25">
      <c r="F29987" s="4"/>
      <c r="G29987" s="4"/>
      <c r="H29987" s="4"/>
    </row>
    <row r="29988" spans="6:8" x14ac:dyDescent="0.25">
      <c r="F29988" s="4"/>
      <c r="G29988" s="4"/>
      <c r="H29988" s="4"/>
    </row>
    <row r="29989" spans="6:8" x14ac:dyDescent="0.25">
      <c r="F29989" s="4"/>
      <c r="G29989" s="4"/>
      <c r="H29989" s="4"/>
    </row>
    <row r="29990" spans="6:8" x14ac:dyDescent="0.25">
      <c r="F29990" s="4"/>
      <c r="G29990" s="4"/>
      <c r="H29990" s="4"/>
    </row>
    <row r="29991" spans="6:8" x14ac:dyDescent="0.25">
      <c r="F29991" s="4"/>
      <c r="G29991" s="4"/>
      <c r="H29991" s="4"/>
    </row>
    <row r="29992" spans="6:8" x14ac:dyDescent="0.25">
      <c r="F29992" s="4"/>
      <c r="G29992" s="4"/>
      <c r="H29992" s="4"/>
    </row>
    <row r="29993" spans="6:8" x14ac:dyDescent="0.25">
      <c r="F29993" s="4"/>
      <c r="G29993" s="4"/>
      <c r="H29993" s="4"/>
    </row>
    <row r="29994" spans="6:8" x14ac:dyDescent="0.25">
      <c r="F29994" s="4"/>
      <c r="G29994" s="4"/>
      <c r="H29994" s="4"/>
    </row>
    <row r="29995" spans="6:8" x14ac:dyDescent="0.25">
      <c r="F29995" s="4"/>
      <c r="G29995" s="4"/>
      <c r="H29995" s="4"/>
    </row>
    <row r="29996" spans="6:8" x14ac:dyDescent="0.25">
      <c r="F29996" s="4"/>
      <c r="G29996" s="4"/>
      <c r="H29996" s="4"/>
    </row>
    <row r="29997" spans="6:8" x14ac:dyDescent="0.25">
      <c r="F29997" s="4"/>
      <c r="G29997" s="4"/>
      <c r="H29997" s="4"/>
    </row>
    <row r="29998" spans="6:8" x14ac:dyDescent="0.25">
      <c r="F29998" s="4"/>
      <c r="G29998" s="4"/>
      <c r="H29998" s="4"/>
    </row>
    <row r="29999" spans="6:8" x14ac:dyDescent="0.25">
      <c r="F29999" s="4"/>
      <c r="G29999" s="4"/>
      <c r="H29999" s="4"/>
    </row>
    <row r="30000" spans="6:8" x14ac:dyDescent="0.25">
      <c r="F30000" s="4"/>
      <c r="G30000" s="4"/>
      <c r="H30000" s="4"/>
    </row>
    <row r="30001" spans="6:8" x14ac:dyDescent="0.25">
      <c r="F30001" s="4"/>
      <c r="G30001" s="4"/>
      <c r="H30001" s="4"/>
    </row>
    <row r="30002" spans="6:8" x14ac:dyDescent="0.25">
      <c r="F30002" s="4"/>
      <c r="G30002" s="4"/>
      <c r="H30002" s="4"/>
    </row>
    <row r="30003" spans="6:8" x14ac:dyDescent="0.25">
      <c r="F30003" s="4"/>
      <c r="G30003" s="4"/>
      <c r="H30003" s="4"/>
    </row>
    <row r="30004" spans="6:8" x14ac:dyDescent="0.25">
      <c r="F30004" s="4"/>
      <c r="G30004" s="4"/>
      <c r="H30004" s="4"/>
    </row>
    <row r="30005" spans="6:8" x14ac:dyDescent="0.25">
      <c r="F30005" s="4"/>
      <c r="G30005" s="4"/>
      <c r="H30005" s="4"/>
    </row>
    <row r="30006" spans="6:8" x14ac:dyDescent="0.25">
      <c r="F30006" s="4"/>
      <c r="G30006" s="4"/>
      <c r="H30006" s="4"/>
    </row>
    <row r="30007" spans="6:8" x14ac:dyDescent="0.25">
      <c r="F30007" s="4"/>
      <c r="G30007" s="4"/>
      <c r="H30007" s="4"/>
    </row>
    <row r="30008" spans="6:8" x14ac:dyDescent="0.25">
      <c r="F30008" s="4"/>
      <c r="G30008" s="4"/>
      <c r="H30008" s="4"/>
    </row>
    <row r="30009" spans="6:8" x14ac:dyDescent="0.25">
      <c r="F30009" s="4"/>
      <c r="G30009" s="4"/>
      <c r="H30009" s="4"/>
    </row>
    <row r="30010" spans="6:8" x14ac:dyDescent="0.25">
      <c r="F30010" s="4"/>
      <c r="G30010" s="4"/>
      <c r="H30010" s="4"/>
    </row>
    <row r="30011" spans="6:8" x14ac:dyDescent="0.25">
      <c r="F30011" s="4"/>
      <c r="G30011" s="4"/>
      <c r="H30011" s="4"/>
    </row>
    <row r="30012" spans="6:8" x14ac:dyDescent="0.25">
      <c r="F30012" s="4"/>
      <c r="G30012" s="4"/>
      <c r="H30012" s="4"/>
    </row>
    <row r="30013" spans="6:8" x14ac:dyDescent="0.25">
      <c r="F30013" s="4"/>
      <c r="G30013" s="4"/>
      <c r="H30013" s="4"/>
    </row>
    <row r="30014" spans="6:8" x14ac:dyDescent="0.25">
      <c r="F30014" s="4"/>
      <c r="G30014" s="4"/>
      <c r="H30014" s="4"/>
    </row>
    <row r="30015" spans="6:8" x14ac:dyDescent="0.25">
      <c r="F30015" s="4"/>
      <c r="G30015" s="4"/>
      <c r="H30015" s="4"/>
    </row>
    <row r="30016" spans="6:8" x14ac:dyDescent="0.25">
      <c r="F30016" s="4"/>
      <c r="G30016" s="4"/>
      <c r="H30016" s="4"/>
    </row>
    <row r="30017" spans="6:8" x14ac:dyDescent="0.25">
      <c r="F30017" s="4"/>
      <c r="G30017" s="4"/>
      <c r="H30017" s="4"/>
    </row>
    <row r="30018" spans="6:8" x14ac:dyDescent="0.25">
      <c r="F30018" s="4"/>
      <c r="G30018" s="4"/>
      <c r="H30018" s="4"/>
    </row>
    <row r="30019" spans="6:8" x14ac:dyDescent="0.25">
      <c r="F30019" s="4"/>
      <c r="G30019" s="4"/>
      <c r="H30019" s="4"/>
    </row>
    <row r="30020" spans="6:8" x14ac:dyDescent="0.25">
      <c r="F30020" s="4"/>
      <c r="G30020" s="4"/>
      <c r="H30020" s="4"/>
    </row>
    <row r="30021" spans="6:8" x14ac:dyDescent="0.25">
      <c r="F30021" s="4"/>
      <c r="G30021" s="4"/>
      <c r="H30021" s="4"/>
    </row>
    <row r="30022" spans="6:8" x14ac:dyDescent="0.25">
      <c r="F30022" s="4"/>
      <c r="G30022" s="4"/>
      <c r="H30022" s="4"/>
    </row>
    <row r="30023" spans="6:8" x14ac:dyDescent="0.25">
      <c r="F30023" s="4"/>
      <c r="G30023" s="4"/>
      <c r="H30023" s="4"/>
    </row>
    <row r="30024" spans="6:8" x14ac:dyDescent="0.25">
      <c r="F30024" s="4"/>
      <c r="G30024" s="4"/>
      <c r="H30024" s="4"/>
    </row>
    <row r="30025" spans="6:8" x14ac:dyDescent="0.25">
      <c r="F30025" s="4"/>
      <c r="G30025" s="4"/>
      <c r="H30025" s="4"/>
    </row>
    <row r="30026" spans="6:8" x14ac:dyDescent="0.25">
      <c r="F30026" s="4"/>
      <c r="G30026" s="4"/>
      <c r="H30026" s="4"/>
    </row>
    <row r="30027" spans="6:8" x14ac:dyDescent="0.25">
      <c r="F30027" s="4"/>
      <c r="G30027" s="4"/>
      <c r="H30027" s="4"/>
    </row>
    <row r="30028" spans="6:8" x14ac:dyDescent="0.25">
      <c r="F30028" s="4"/>
      <c r="G30028" s="4"/>
      <c r="H30028" s="4"/>
    </row>
    <row r="30029" spans="6:8" x14ac:dyDescent="0.25">
      <c r="F30029" s="4"/>
      <c r="G30029" s="4"/>
      <c r="H30029" s="4"/>
    </row>
    <row r="30030" spans="6:8" x14ac:dyDescent="0.25">
      <c r="F30030" s="4"/>
      <c r="G30030" s="4"/>
      <c r="H30030" s="4"/>
    </row>
    <row r="30031" spans="6:8" x14ac:dyDescent="0.25">
      <c r="F30031" s="4"/>
      <c r="G30031" s="4"/>
      <c r="H30031" s="4"/>
    </row>
    <row r="30032" spans="6:8" x14ac:dyDescent="0.25">
      <c r="F30032" s="4"/>
      <c r="G30032" s="4"/>
      <c r="H30032" s="4"/>
    </row>
    <row r="30033" spans="6:8" x14ac:dyDescent="0.25">
      <c r="F30033" s="4"/>
      <c r="G30033" s="4"/>
      <c r="H30033" s="4"/>
    </row>
    <row r="30034" spans="6:8" x14ac:dyDescent="0.25">
      <c r="F30034" s="4"/>
      <c r="G30034" s="4"/>
      <c r="H30034" s="4"/>
    </row>
    <row r="30035" spans="6:8" x14ac:dyDescent="0.25">
      <c r="F30035" s="4"/>
      <c r="G30035" s="4"/>
      <c r="H30035" s="4"/>
    </row>
    <row r="30036" spans="6:8" x14ac:dyDescent="0.25">
      <c r="F30036" s="4"/>
      <c r="G30036" s="4"/>
      <c r="H30036" s="4"/>
    </row>
    <row r="30037" spans="6:8" x14ac:dyDescent="0.25">
      <c r="F30037" s="4"/>
      <c r="G30037" s="4"/>
      <c r="H30037" s="4"/>
    </row>
    <row r="30038" spans="6:8" x14ac:dyDescent="0.25">
      <c r="F30038" s="4"/>
      <c r="G30038" s="4"/>
      <c r="H30038" s="4"/>
    </row>
    <row r="30039" spans="6:8" x14ac:dyDescent="0.25">
      <c r="F30039" s="4"/>
      <c r="G30039" s="4"/>
      <c r="H30039" s="4"/>
    </row>
    <row r="30040" spans="6:8" x14ac:dyDescent="0.25">
      <c r="F30040" s="4"/>
      <c r="G30040" s="4"/>
      <c r="H30040" s="4"/>
    </row>
    <row r="30041" spans="6:8" x14ac:dyDescent="0.25">
      <c r="F30041" s="4"/>
      <c r="G30041" s="4"/>
      <c r="H30041" s="4"/>
    </row>
    <row r="30042" spans="6:8" x14ac:dyDescent="0.25">
      <c r="F30042" s="4"/>
      <c r="G30042" s="4"/>
      <c r="H30042" s="4"/>
    </row>
    <row r="30043" spans="6:8" x14ac:dyDescent="0.25">
      <c r="F30043" s="4"/>
      <c r="G30043" s="4"/>
      <c r="H30043" s="4"/>
    </row>
    <row r="30044" spans="6:8" x14ac:dyDescent="0.25">
      <c r="F30044" s="4"/>
      <c r="G30044" s="4"/>
      <c r="H30044" s="4"/>
    </row>
    <row r="30045" spans="6:8" x14ac:dyDescent="0.25">
      <c r="F30045" s="4"/>
      <c r="G30045" s="4"/>
      <c r="H30045" s="4"/>
    </row>
    <row r="30046" spans="6:8" x14ac:dyDescent="0.25">
      <c r="F30046" s="4"/>
      <c r="G30046" s="4"/>
      <c r="H30046" s="4"/>
    </row>
    <row r="30047" spans="6:8" x14ac:dyDescent="0.25">
      <c r="F30047" s="4"/>
      <c r="G30047" s="4"/>
      <c r="H30047" s="4"/>
    </row>
    <row r="30048" spans="6:8" x14ac:dyDescent="0.25">
      <c r="F30048" s="4"/>
      <c r="G30048" s="4"/>
      <c r="H30048" s="4"/>
    </row>
    <row r="30049" spans="6:8" x14ac:dyDescent="0.25">
      <c r="F30049" s="4"/>
      <c r="G30049" s="4"/>
      <c r="H30049" s="4"/>
    </row>
    <row r="30050" spans="6:8" x14ac:dyDescent="0.25">
      <c r="F30050" s="4"/>
      <c r="G30050" s="4"/>
      <c r="H30050" s="4"/>
    </row>
    <row r="30051" spans="6:8" x14ac:dyDescent="0.25">
      <c r="F30051" s="4"/>
      <c r="G30051" s="4"/>
      <c r="H30051" s="4"/>
    </row>
    <row r="30052" spans="6:8" x14ac:dyDescent="0.25">
      <c r="F30052" s="4"/>
      <c r="G30052" s="4"/>
      <c r="H30052" s="4"/>
    </row>
    <row r="30053" spans="6:8" x14ac:dyDescent="0.25">
      <c r="F30053" s="4"/>
      <c r="G30053" s="4"/>
      <c r="H30053" s="4"/>
    </row>
    <row r="30054" spans="6:8" x14ac:dyDescent="0.25">
      <c r="F30054" s="4"/>
      <c r="G30054" s="4"/>
      <c r="H30054" s="4"/>
    </row>
    <row r="30055" spans="6:8" x14ac:dyDescent="0.25">
      <c r="F30055" s="4"/>
      <c r="G30055" s="4"/>
      <c r="H30055" s="4"/>
    </row>
    <row r="30056" spans="6:8" x14ac:dyDescent="0.25">
      <c r="F30056" s="4"/>
      <c r="G30056" s="4"/>
      <c r="H30056" s="4"/>
    </row>
    <row r="30057" spans="6:8" x14ac:dyDescent="0.25">
      <c r="F30057" s="4"/>
      <c r="G30057" s="4"/>
      <c r="H30057" s="4"/>
    </row>
    <row r="30058" spans="6:8" x14ac:dyDescent="0.25">
      <c r="F30058" s="4"/>
      <c r="G30058" s="4"/>
      <c r="H30058" s="4"/>
    </row>
    <row r="30059" spans="6:8" x14ac:dyDescent="0.25">
      <c r="F30059" s="4"/>
      <c r="G30059" s="4"/>
      <c r="H30059" s="4"/>
    </row>
    <row r="30060" spans="6:8" x14ac:dyDescent="0.25">
      <c r="F30060" s="4"/>
      <c r="G30060" s="4"/>
      <c r="H30060" s="4"/>
    </row>
    <row r="30061" spans="6:8" x14ac:dyDescent="0.25">
      <c r="F30061" s="4"/>
      <c r="G30061" s="4"/>
      <c r="H30061" s="4"/>
    </row>
    <row r="30062" spans="6:8" x14ac:dyDescent="0.25">
      <c r="F30062" s="4"/>
      <c r="G30062" s="4"/>
      <c r="H30062" s="4"/>
    </row>
    <row r="30063" spans="6:8" x14ac:dyDescent="0.25">
      <c r="F30063" s="4"/>
      <c r="G30063" s="4"/>
      <c r="H30063" s="4"/>
    </row>
    <row r="30064" spans="6:8" x14ac:dyDescent="0.25">
      <c r="F30064" s="4"/>
      <c r="G30064" s="4"/>
      <c r="H30064" s="4"/>
    </row>
    <row r="30065" spans="6:8" x14ac:dyDescent="0.25">
      <c r="F30065" s="4"/>
      <c r="G30065" s="4"/>
      <c r="H30065" s="4"/>
    </row>
    <row r="30066" spans="6:8" x14ac:dyDescent="0.25">
      <c r="F30066" s="4"/>
      <c r="G30066" s="4"/>
      <c r="H30066" s="4"/>
    </row>
    <row r="30067" spans="6:8" x14ac:dyDescent="0.25">
      <c r="F30067" s="4"/>
      <c r="G30067" s="4"/>
      <c r="H30067" s="4"/>
    </row>
    <row r="30068" spans="6:8" x14ac:dyDescent="0.25">
      <c r="F30068" s="4"/>
      <c r="G30068" s="4"/>
      <c r="H30068" s="4"/>
    </row>
    <row r="30069" spans="6:8" x14ac:dyDescent="0.25">
      <c r="F30069" s="4"/>
      <c r="G30069" s="4"/>
      <c r="H30069" s="4"/>
    </row>
    <row r="30070" spans="6:8" x14ac:dyDescent="0.25">
      <c r="F30070" s="4"/>
      <c r="G30070" s="4"/>
      <c r="H30070" s="4"/>
    </row>
    <row r="30071" spans="6:8" x14ac:dyDescent="0.25">
      <c r="F30071" s="4"/>
      <c r="G30071" s="4"/>
      <c r="H30071" s="4"/>
    </row>
    <row r="30072" spans="6:8" x14ac:dyDescent="0.25">
      <c r="F30072" s="4"/>
      <c r="G30072" s="4"/>
      <c r="H30072" s="4"/>
    </row>
    <row r="30073" spans="6:8" x14ac:dyDescent="0.25">
      <c r="F30073" s="4"/>
      <c r="G30073" s="4"/>
      <c r="H30073" s="4"/>
    </row>
    <row r="30074" spans="6:8" x14ac:dyDescent="0.25">
      <c r="F30074" s="4"/>
      <c r="G30074" s="4"/>
      <c r="H30074" s="4"/>
    </row>
    <row r="30075" spans="6:8" x14ac:dyDescent="0.25">
      <c r="F30075" s="4"/>
      <c r="G30075" s="4"/>
      <c r="H30075" s="4"/>
    </row>
    <row r="30076" spans="6:8" x14ac:dyDescent="0.25">
      <c r="F30076" s="4"/>
      <c r="G30076" s="4"/>
      <c r="H30076" s="4"/>
    </row>
    <row r="30077" spans="6:8" x14ac:dyDescent="0.25">
      <c r="F30077" s="4"/>
      <c r="G30077" s="4"/>
      <c r="H30077" s="4"/>
    </row>
    <row r="30078" spans="6:8" x14ac:dyDescent="0.25">
      <c r="F30078" s="4"/>
      <c r="G30078" s="4"/>
      <c r="H30078" s="4"/>
    </row>
    <row r="30079" spans="6:8" x14ac:dyDescent="0.25">
      <c r="F30079" s="4"/>
      <c r="G30079" s="4"/>
      <c r="H30079" s="4"/>
    </row>
    <row r="30080" spans="6:8" x14ac:dyDescent="0.25">
      <c r="F30080" s="4"/>
      <c r="G30080" s="4"/>
      <c r="H30080" s="4"/>
    </row>
    <row r="30081" spans="6:8" x14ac:dyDescent="0.25">
      <c r="F30081" s="4"/>
      <c r="G30081" s="4"/>
      <c r="H30081" s="4"/>
    </row>
    <row r="30082" spans="6:8" x14ac:dyDescent="0.25">
      <c r="F30082" s="4"/>
      <c r="G30082" s="4"/>
      <c r="H30082" s="4"/>
    </row>
    <row r="30083" spans="6:8" x14ac:dyDescent="0.25">
      <c r="F30083" s="4"/>
      <c r="G30083" s="4"/>
      <c r="H30083" s="4"/>
    </row>
    <row r="30084" spans="6:8" x14ac:dyDescent="0.25">
      <c r="F30084" s="4"/>
      <c r="G30084" s="4"/>
      <c r="H30084" s="4"/>
    </row>
    <row r="30085" spans="6:8" x14ac:dyDescent="0.25">
      <c r="F30085" s="4"/>
      <c r="G30085" s="4"/>
      <c r="H30085" s="4"/>
    </row>
    <row r="30086" spans="6:8" x14ac:dyDescent="0.25">
      <c r="F30086" s="4"/>
      <c r="G30086" s="4"/>
      <c r="H30086" s="4"/>
    </row>
    <row r="30087" spans="6:8" x14ac:dyDescent="0.25">
      <c r="F30087" s="4"/>
      <c r="G30087" s="4"/>
      <c r="H30087" s="4"/>
    </row>
    <row r="30088" spans="6:8" x14ac:dyDescent="0.25">
      <c r="F30088" s="4"/>
      <c r="G30088" s="4"/>
      <c r="H30088" s="4"/>
    </row>
    <row r="30089" spans="6:8" x14ac:dyDescent="0.25">
      <c r="F30089" s="4"/>
      <c r="G30089" s="4"/>
      <c r="H30089" s="4"/>
    </row>
    <row r="30090" spans="6:8" x14ac:dyDescent="0.25">
      <c r="F30090" s="4"/>
      <c r="G30090" s="4"/>
      <c r="H30090" s="4"/>
    </row>
    <row r="30091" spans="6:8" x14ac:dyDescent="0.25">
      <c r="F30091" s="4"/>
      <c r="G30091" s="4"/>
      <c r="H30091" s="4"/>
    </row>
    <row r="30092" spans="6:8" x14ac:dyDescent="0.25">
      <c r="F30092" s="4"/>
      <c r="G30092" s="4"/>
      <c r="H30092" s="4"/>
    </row>
    <row r="30093" spans="6:8" x14ac:dyDescent="0.25">
      <c r="F30093" s="4"/>
      <c r="G30093" s="4"/>
      <c r="H30093" s="4"/>
    </row>
    <row r="30094" spans="6:8" x14ac:dyDescent="0.25">
      <c r="F30094" s="4"/>
      <c r="G30094" s="4"/>
      <c r="H30094" s="4"/>
    </row>
    <row r="30095" spans="6:8" x14ac:dyDescent="0.25">
      <c r="F30095" s="4"/>
      <c r="G30095" s="4"/>
      <c r="H30095" s="4"/>
    </row>
    <row r="30096" spans="6:8" x14ac:dyDescent="0.25">
      <c r="F30096" s="4"/>
      <c r="G30096" s="4"/>
      <c r="H30096" s="4"/>
    </row>
    <row r="30097" spans="6:8" x14ac:dyDescent="0.25">
      <c r="F30097" s="4"/>
      <c r="G30097" s="4"/>
      <c r="H30097" s="4"/>
    </row>
    <row r="30098" spans="6:8" x14ac:dyDescent="0.25">
      <c r="F30098" s="4"/>
      <c r="G30098" s="4"/>
      <c r="H30098" s="4"/>
    </row>
    <row r="30099" spans="6:8" x14ac:dyDescent="0.25">
      <c r="F30099" s="4"/>
      <c r="G30099" s="4"/>
      <c r="H30099" s="4"/>
    </row>
    <row r="30100" spans="6:8" x14ac:dyDescent="0.25">
      <c r="F30100" s="4"/>
      <c r="G30100" s="4"/>
      <c r="H30100" s="4"/>
    </row>
    <row r="30101" spans="6:8" x14ac:dyDescent="0.25">
      <c r="F30101" s="4"/>
      <c r="G30101" s="4"/>
      <c r="H30101" s="4"/>
    </row>
    <row r="30102" spans="6:8" x14ac:dyDescent="0.25">
      <c r="F30102" s="4"/>
      <c r="G30102" s="4"/>
      <c r="H30102" s="4"/>
    </row>
    <row r="30103" spans="6:8" x14ac:dyDescent="0.25">
      <c r="F30103" s="4"/>
      <c r="G30103" s="4"/>
      <c r="H30103" s="4"/>
    </row>
    <row r="30104" spans="6:8" x14ac:dyDescent="0.25">
      <c r="F30104" s="4"/>
      <c r="G30104" s="4"/>
      <c r="H30104" s="4"/>
    </row>
    <row r="30105" spans="6:8" x14ac:dyDescent="0.25">
      <c r="F30105" s="4"/>
      <c r="G30105" s="4"/>
      <c r="H30105" s="4"/>
    </row>
    <row r="30106" spans="6:8" x14ac:dyDescent="0.25">
      <c r="F30106" s="4"/>
      <c r="G30106" s="4"/>
      <c r="H30106" s="4"/>
    </row>
    <row r="30107" spans="6:8" x14ac:dyDescent="0.25">
      <c r="F30107" s="4"/>
      <c r="G30107" s="4"/>
      <c r="H30107" s="4"/>
    </row>
    <row r="30108" spans="6:8" x14ac:dyDescent="0.25">
      <c r="F30108" s="4"/>
      <c r="G30108" s="4"/>
      <c r="H30108" s="4"/>
    </row>
    <row r="30109" spans="6:8" x14ac:dyDescent="0.25">
      <c r="F30109" s="4"/>
      <c r="G30109" s="4"/>
      <c r="H30109" s="4"/>
    </row>
    <row r="30110" spans="6:8" x14ac:dyDescent="0.25">
      <c r="F30110" s="4"/>
      <c r="G30110" s="4"/>
      <c r="H30110" s="4"/>
    </row>
    <row r="30111" spans="6:8" x14ac:dyDescent="0.25">
      <c r="F30111" s="4"/>
      <c r="G30111" s="4"/>
      <c r="H30111" s="4"/>
    </row>
    <row r="30112" spans="6:8" x14ac:dyDescent="0.25">
      <c r="F30112" s="4"/>
      <c r="G30112" s="4"/>
      <c r="H30112" s="4"/>
    </row>
    <row r="30113" spans="6:8" x14ac:dyDescent="0.25">
      <c r="F30113" s="4"/>
      <c r="G30113" s="4"/>
      <c r="H30113" s="4"/>
    </row>
    <row r="30114" spans="6:8" x14ac:dyDescent="0.25">
      <c r="F30114" s="4"/>
      <c r="G30114" s="4"/>
      <c r="H30114" s="4"/>
    </row>
    <row r="30115" spans="6:8" x14ac:dyDescent="0.25">
      <c r="F30115" s="4"/>
      <c r="G30115" s="4"/>
      <c r="H30115" s="4"/>
    </row>
    <row r="30116" spans="6:8" x14ac:dyDescent="0.25">
      <c r="F30116" s="4"/>
      <c r="G30116" s="4"/>
      <c r="H30116" s="4"/>
    </row>
    <row r="30117" spans="6:8" x14ac:dyDescent="0.25">
      <c r="F30117" s="4"/>
      <c r="G30117" s="4"/>
      <c r="H30117" s="4"/>
    </row>
    <row r="30118" spans="6:8" x14ac:dyDescent="0.25">
      <c r="F30118" s="4"/>
      <c r="G30118" s="4"/>
      <c r="H30118" s="4"/>
    </row>
    <row r="30119" spans="6:8" x14ac:dyDescent="0.25">
      <c r="F30119" s="4"/>
      <c r="G30119" s="4"/>
      <c r="H30119" s="4"/>
    </row>
    <row r="30120" spans="6:8" x14ac:dyDescent="0.25">
      <c r="F30120" s="4"/>
      <c r="G30120" s="4"/>
      <c r="H30120" s="4"/>
    </row>
    <row r="30121" spans="6:8" x14ac:dyDescent="0.25">
      <c r="F30121" s="4"/>
      <c r="G30121" s="4"/>
      <c r="H30121" s="4"/>
    </row>
    <row r="30122" spans="6:8" x14ac:dyDescent="0.25">
      <c r="F30122" s="4"/>
      <c r="G30122" s="4"/>
      <c r="H30122" s="4"/>
    </row>
    <row r="30123" spans="6:8" x14ac:dyDescent="0.25">
      <c r="F30123" s="4"/>
      <c r="G30123" s="4"/>
      <c r="H30123" s="4"/>
    </row>
    <row r="30124" spans="6:8" x14ac:dyDescent="0.25">
      <c r="F30124" s="4"/>
      <c r="G30124" s="4"/>
      <c r="H30124" s="4"/>
    </row>
    <row r="30125" spans="6:8" x14ac:dyDescent="0.25">
      <c r="F30125" s="4"/>
      <c r="G30125" s="4"/>
      <c r="H30125" s="4"/>
    </row>
    <row r="30126" spans="6:8" x14ac:dyDescent="0.25">
      <c r="F30126" s="4"/>
      <c r="G30126" s="4"/>
      <c r="H30126" s="4"/>
    </row>
    <row r="30127" spans="6:8" x14ac:dyDescent="0.25">
      <c r="F30127" s="4"/>
      <c r="G30127" s="4"/>
      <c r="H30127" s="4"/>
    </row>
    <row r="30128" spans="6:8" x14ac:dyDescent="0.25">
      <c r="F30128" s="4"/>
      <c r="G30128" s="4"/>
      <c r="H30128" s="4"/>
    </row>
    <row r="30129" spans="6:8" x14ac:dyDescent="0.25">
      <c r="F30129" s="4"/>
      <c r="G30129" s="4"/>
      <c r="H30129" s="4"/>
    </row>
    <row r="30130" spans="6:8" x14ac:dyDescent="0.25">
      <c r="F30130" s="4"/>
      <c r="G30130" s="4"/>
      <c r="H30130" s="4"/>
    </row>
    <row r="30131" spans="6:8" x14ac:dyDescent="0.25">
      <c r="F30131" s="4"/>
      <c r="G30131" s="4"/>
      <c r="H30131" s="4"/>
    </row>
    <row r="30132" spans="6:8" x14ac:dyDescent="0.25">
      <c r="F30132" s="4"/>
      <c r="G30132" s="4"/>
      <c r="H30132" s="4"/>
    </row>
    <row r="30133" spans="6:8" x14ac:dyDescent="0.25">
      <c r="F30133" s="4"/>
      <c r="G30133" s="4"/>
      <c r="H30133" s="4"/>
    </row>
    <row r="30134" spans="6:8" x14ac:dyDescent="0.25">
      <c r="F30134" s="4"/>
      <c r="G30134" s="4"/>
      <c r="H30134" s="4"/>
    </row>
    <row r="30135" spans="6:8" x14ac:dyDescent="0.25">
      <c r="F30135" s="4"/>
      <c r="G30135" s="4"/>
      <c r="H30135" s="4"/>
    </row>
    <row r="30136" spans="6:8" x14ac:dyDescent="0.25">
      <c r="F30136" s="4"/>
      <c r="G30136" s="4"/>
      <c r="H30136" s="4"/>
    </row>
    <row r="30137" spans="6:8" x14ac:dyDescent="0.25">
      <c r="F30137" s="4"/>
      <c r="G30137" s="4"/>
      <c r="H30137" s="4"/>
    </row>
    <row r="30138" spans="6:8" x14ac:dyDescent="0.25">
      <c r="F30138" s="4"/>
      <c r="G30138" s="4"/>
      <c r="H30138" s="4"/>
    </row>
    <row r="30139" spans="6:8" x14ac:dyDescent="0.25">
      <c r="F30139" s="4"/>
      <c r="G30139" s="4"/>
      <c r="H30139" s="4"/>
    </row>
    <row r="30140" spans="6:8" x14ac:dyDescent="0.25">
      <c r="F30140" s="4"/>
      <c r="G30140" s="4"/>
      <c r="H30140" s="4"/>
    </row>
    <row r="30141" spans="6:8" x14ac:dyDescent="0.25">
      <c r="F30141" s="4"/>
      <c r="G30141" s="4"/>
      <c r="H30141" s="4"/>
    </row>
    <row r="30142" spans="6:8" x14ac:dyDescent="0.25">
      <c r="F30142" s="4"/>
      <c r="G30142" s="4"/>
      <c r="H30142" s="4"/>
    </row>
    <row r="30143" spans="6:8" x14ac:dyDescent="0.25">
      <c r="F30143" s="4"/>
      <c r="G30143" s="4"/>
      <c r="H30143" s="4"/>
    </row>
    <row r="30144" spans="6:8" x14ac:dyDescent="0.25">
      <c r="F30144" s="4"/>
      <c r="G30144" s="4"/>
      <c r="H30144" s="4"/>
    </row>
    <row r="30145" spans="6:8" x14ac:dyDescent="0.25">
      <c r="F30145" s="4"/>
      <c r="G30145" s="4"/>
      <c r="H30145" s="4"/>
    </row>
    <row r="30146" spans="6:8" x14ac:dyDescent="0.25">
      <c r="F30146" s="4"/>
      <c r="G30146" s="4"/>
      <c r="H30146" s="4"/>
    </row>
    <row r="30147" spans="6:8" x14ac:dyDescent="0.25">
      <c r="F30147" s="4"/>
      <c r="G30147" s="4"/>
      <c r="H30147" s="4"/>
    </row>
    <row r="30148" spans="6:8" x14ac:dyDescent="0.25">
      <c r="F30148" s="4"/>
      <c r="G30148" s="4"/>
      <c r="H30148" s="4"/>
    </row>
    <row r="30149" spans="6:8" x14ac:dyDescent="0.25">
      <c r="F30149" s="4"/>
      <c r="G30149" s="4"/>
      <c r="H30149" s="4"/>
    </row>
    <row r="30150" spans="6:8" x14ac:dyDescent="0.25">
      <c r="F30150" s="4"/>
      <c r="G30150" s="4"/>
      <c r="H30150" s="4"/>
    </row>
    <row r="30151" spans="6:8" x14ac:dyDescent="0.25">
      <c r="F30151" s="4"/>
      <c r="G30151" s="4"/>
      <c r="H30151" s="4"/>
    </row>
    <row r="30152" spans="6:8" x14ac:dyDescent="0.25">
      <c r="F30152" s="4"/>
      <c r="G30152" s="4"/>
      <c r="H30152" s="4"/>
    </row>
    <row r="30153" spans="6:8" x14ac:dyDescent="0.25">
      <c r="F30153" s="4"/>
      <c r="G30153" s="4"/>
      <c r="H30153" s="4"/>
    </row>
    <row r="30154" spans="6:8" x14ac:dyDescent="0.25">
      <c r="F30154" s="4"/>
      <c r="G30154" s="4"/>
      <c r="H30154" s="4"/>
    </row>
    <row r="30155" spans="6:8" x14ac:dyDescent="0.25">
      <c r="F30155" s="4"/>
      <c r="G30155" s="4"/>
      <c r="H30155" s="4"/>
    </row>
    <row r="30156" spans="6:8" x14ac:dyDescent="0.25">
      <c r="F30156" s="4"/>
      <c r="G30156" s="4"/>
      <c r="H30156" s="4"/>
    </row>
    <row r="30157" spans="6:8" x14ac:dyDescent="0.25">
      <c r="F30157" s="4"/>
      <c r="G30157" s="4"/>
      <c r="H30157" s="4"/>
    </row>
    <row r="30158" spans="6:8" x14ac:dyDescent="0.25">
      <c r="F30158" s="4"/>
      <c r="G30158" s="4"/>
      <c r="H30158" s="4"/>
    </row>
    <row r="30159" spans="6:8" x14ac:dyDescent="0.25">
      <c r="F30159" s="4"/>
      <c r="G30159" s="4"/>
      <c r="H30159" s="4"/>
    </row>
    <row r="30160" spans="6:8" x14ac:dyDescent="0.25">
      <c r="F30160" s="4"/>
      <c r="G30160" s="4"/>
      <c r="H30160" s="4"/>
    </row>
    <row r="30161" spans="6:8" x14ac:dyDescent="0.25">
      <c r="F30161" s="4"/>
      <c r="G30161" s="4"/>
      <c r="H30161" s="4"/>
    </row>
    <row r="30162" spans="6:8" x14ac:dyDescent="0.25">
      <c r="F30162" s="4"/>
      <c r="G30162" s="4"/>
      <c r="H30162" s="4"/>
    </row>
    <row r="30163" spans="6:8" x14ac:dyDescent="0.25">
      <c r="F30163" s="4"/>
      <c r="G30163" s="4"/>
      <c r="H30163" s="4"/>
    </row>
    <row r="30164" spans="6:8" x14ac:dyDescent="0.25">
      <c r="F30164" s="4"/>
      <c r="G30164" s="4"/>
      <c r="H30164" s="4"/>
    </row>
    <row r="30165" spans="6:8" x14ac:dyDescent="0.25">
      <c r="F30165" s="4"/>
      <c r="G30165" s="4"/>
      <c r="H30165" s="4"/>
    </row>
    <row r="30166" spans="6:8" x14ac:dyDescent="0.25">
      <c r="F30166" s="4"/>
      <c r="G30166" s="4"/>
      <c r="H30166" s="4"/>
    </row>
    <row r="30167" spans="6:8" x14ac:dyDescent="0.25">
      <c r="F30167" s="4"/>
      <c r="G30167" s="4"/>
      <c r="H30167" s="4"/>
    </row>
    <row r="30168" spans="6:8" x14ac:dyDescent="0.25">
      <c r="F30168" s="4"/>
      <c r="G30168" s="4"/>
      <c r="H30168" s="4"/>
    </row>
    <row r="30169" spans="6:8" x14ac:dyDescent="0.25">
      <c r="F30169" s="4"/>
      <c r="G30169" s="4"/>
      <c r="H30169" s="4"/>
    </row>
    <row r="30170" spans="6:8" x14ac:dyDescent="0.25">
      <c r="F30170" s="4"/>
      <c r="G30170" s="4"/>
      <c r="H30170" s="4"/>
    </row>
    <row r="30171" spans="6:8" x14ac:dyDescent="0.25">
      <c r="F30171" s="4"/>
      <c r="G30171" s="4"/>
      <c r="H30171" s="4"/>
    </row>
    <row r="30172" spans="6:8" x14ac:dyDescent="0.25">
      <c r="F30172" s="4"/>
      <c r="G30172" s="4"/>
      <c r="H30172" s="4"/>
    </row>
    <row r="30173" spans="6:8" x14ac:dyDescent="0.25">
      <c r="F30173" s="4"/>
      <c r="G30173" s="4"/>
      <c r="H30173" s="4"/>
    </row>
    <row r="30174" spans="6:8" x14ac:dyDescent="0.25">
      <c r="F30174" s="4"/>
      <c r="G30174" s="4"/>
      <c r="H30174" s="4"/>
    </row>
    <row r="30175" spans="6:8" x14ac:dyDescent="0.25">
      <c r="F30175" s="4"/>
      <c r="G30175" s="4"/>
      <c r="H30175" s="4"/>
    </row>
    <row r="30176" spans="6:8" x14ac:dyDescent="0.25">
      <c r="F30176" s="4"/>
      <c r="G30176" s="4"/>
      <c r="H30176" s="4"/>
    </row>
    <row r="30177" spans="6:8" x14ac:dyDescent="0.25">
      <c r="F30177" s="4"/>
      <c r="G30177" s="4"/>
      <c r="H30177" s="4"/>
    </row>
    <row r="30178" spans="6:8" x14ac:dyDescent="0.25">
      <c r="F30178" s="4"/>
      <c r="G30178" s="4"/>
      <c r="H30178" s="4"/>
    </row>
    <row r="30179" spans="6:8" x14ac:dyDescent="0.25">
      <c r="F30179" s="4"/>
      <c r="G30179" s="4"/>
      <c r="H30179" s="4"/>
    </row>
    <row r="30180" spans="6:8" x14ac:dyDescent="0.25">
      <c r="F30180" s="4"/>
      <c r="G30180" s="4"/>
      <c r="H30180" s="4"/>
    </row>
    <row r="30181" spans="6:8" x14ac:dyDescent="0.25">
      <c r="F30181" s="4"/>
      <c r="G30181" s="4"/>
      <c r="H30181" s="4"/>
    </row>
    <row r="30182" spans="6:8" x14ac:dyDescent="0.25">
      <c r="F30182" s="4"/>
      <c r="G30182" s="4"/>
      <c r="H30182" s="4"/>
    </row>
    <row r="30183" spans="6:8" x14ac:dyDescent="0.25">
      <c r="F30183" s="4"/>
      <c r="G30183" s="4"/>
      <c r="H30183" s="4"/>
    </row>
    <row r="30184" spans="6:8" x14ac:dyDescent="0.25">
      <c r="F30184" s="4"/>
      <c r="G30184" s="4"/>
      <c r="H30184" s="4"/>
    </row>
    <row r="30185" spans="6:8" x14ac:dyDescent="0.25">
      <c r="F30185" s="4"/>
      <c r="G30185" s="4"/>
      <c r="H30185" s="4"/>
    </row>
    <row r="30186" spans="6:8" x14ac:dyDescent="0.25">
      <c r="F30186" s="4"/>
      <c r="G30186" s="4"/>
      <c r="H30186" s="4"/>
    </row>
    <row r="30187" spans="6:8" x14ac:dyDescent="0.25">
      <c r="F30187" s="4"/>
      <c r="G30187" s="4"/>
      <c r="H30187" s="4"/>
    </row>
    <row r="30188" spans="6:8" x14ac:dyDescent="0.25">
      <c r="F30188" s="4"/>
      <c r="G30188" s="4"/>
      <c r="H30188" s="4"/>
    </row>
    <row r="30189" spans="6:8" x14ac:dyDescent="0.25">
      <c r="F30189" s="4"/>
      <c r="G30189" s="4"/>
      <c r="H30189" s="4"/>
    </row>
    <row r="30190" spans="6:8" x14ac:dyDescent="0.25">
      <c r="F30190" s="4"/>
      <c r="G30190" s="4"/>
      <c r="H30190" s="4"/>
    </row>
    <row r="30191" spans="6:8" x14ac:dyDescent="0.25">
      <c r="F30191" s="4"/>
      <c r="G30191" s="4"/>
      <c r="H30191" s="4"/>
    </row>
    <row r="30192" spans="6:8" x14ac:dyDescent="0.25">
      <c r="F30192" s="4"/>
      <c r="G30192" s="4"/>
      <c r="H30192" s="4"/>
    </row>
    <row r="30193" spans="6:8" x14ac:dyDescent="0.25">
      <c r="F30193" s="4"/>
      <c r="G30193" s="4"/>
      <c r="H30193" s="4"/>
    </row>
    <row r="30194" spans="6:8" x14ac:dyDescent="0.25">
      <c r="F30194" s="4"/>
      <c r="G30194" s="4"/>
      <c r="H30194" s="4"/>
    </row>
    <row r="30195" spans="6:8" x14ac:dyDescent="0.25">
      <c r="F30195" s="4"/>
      <c r="G30195" s="4"/>
      <c r="H30195" s="4"/>
    </row>
    <row r="30196" spans="6:8" x14ac:dyDescent="0.25">
      <c r="F30196" s="4"/>
      <c r="G30196" s="4"/>
      <c r="H30196" s="4"/>
    </row>
    <row r="30197" spans="6:8" x14ac:dyDescent="0.25">
      <c r="F30197" s="4"/>
      <c r="G30197" s="4"/>
      <c r="H30197" s="4"/>
    </row>
    <row r="30198" spans="6:8" x14ac:dyDescent="0.25">
      <c r="F30198" s="4"/>
      <c r="G30198" s="4"/>
      <c r="H30198" s="4"/>
    </row>
    <row r="30199" spans="6:8" x14ac:dyDescent="0.25">
      <c r="F30199" s="4"/>
      <c r="G30199" s="4"/>
      <c r="H30199" s="4"/>
    </row>
    <row r="30200" spans="6:8" x14ac:dyDescent="0.25">
      <c r="F30200" s="4"/>
      <c r="G30200" s="4"/>
      <c r="H30200" s="4"/>
    </row>
    <row r="30201" spans="6:8" x14ac:dyDescent="0.25">
      <c r="F30201" s="4"/>
      <c r="G30201" s="4"/>
      <c r="H30201" s="4"/>
    </row>
    <row r="30202" spans="6:8" x14ac:dyDescent="0.25">
      <c r="F30202" s="4"/>
      <c r="G30202" s="4"/>
      <c r="H30202" s="4"/>
    </row>
    <row r="30203" spans="6:8" x14ac:dyDescent="0.25">
      <c r="F30203" s="4"/>
      <c r="G30203" s="4"/>
      <c r="H30203" s="4"/>
    </row>
    <row r="30204" spans="6:8" x14ac:dyDescent="0.25">
      <c r="F30204" s="4"/>
      <c r="G30204" s="4"/>
      <c r="H30204" s="4"/>
    </row>
    <row r="30205" spans="6:8" x14ac:dyDescent="0.25">
      <c r="F30205" s="4"/>
      <c r="G30205" s="4"/>
      <c r="H30205" s="4"/>
    </row>
    <row r="30206" spans="6:8" x14ac:dyDescent="0.25">
      <c r="F30206" s="4"/>
      <c r="G30206" s="4"/>
      <c r="H30206" s="4"/>
    </row>
    <row r="30207" spans="6:8" x14ac:dyDescent="0.25">
      <c r="F30207" s="4"/>
      <c r="G30207" s="4"/>
      <c r="H30207" s="4"/>
    </row>
    <row r="30208" spans="6:8" x14ac:dyDescent="0.25">
      <c r="F30208" s="4"/>
      <c r="G30208" s="4"/>
      <c r="H30208" s="4"/>
    </row>
    <row r="30209" spans="6:8" x14ac:dyDescent="0.25">
      <c r="F30209" s="4"/>
      <c r="G30209" s="4"/>
      <c r="H30209" s="4"/>
    </row>
    <row r="30210" spans="6:8" x14ac:dyDescent="0.25">
      <c r="F30210" s="4"/>
      <c r="G30210" s="4"/>
      <c r="H30210" s="4"/>
    </row>
    <row r="30211" spans="6:8" x14ac:dyDescent="0.25">
      <c r="F30211" s="4"/>
      <c r="G30211" s="4"/>
      <c r="H30211" s="4"/>
    </row>
    <row r="30212" spans="6:8" x14ac:dyDescent="0.25">
      <c r="F30212" s="4"/>
      <c r="G30212" s="4"/>
      <c r="H30212" s="4"/>
    </row>
    <row r="30213" spans="6:8" x14ac:dyDescent="0.25">
      <c r="F30213" s="4"/>
      <c r="G30213" s="4"/>
      <c r="H30213" s="4"/>
    </row>
    <row r="30214" spans="6:8" x14ac:dyDescent="0.25">
      <c r="F30214" s="4"/>
      <c r="G30214" s="4"/>
      <c r="H30214" s="4"/>
    </row>
    <row r="30215" spans="6:8" x14ac:dyDescent="0.25">
      <c r="F30215" s="4"/>
      <c r="G30215" s="4"/>
      <c r="H30215" s="4"/>
    </row>
    <row r="30216" spans="6:8" x14ac:dyDescent="0.25">
      <c r="F30216" s="4"/>
      <c r="G30216" s="4"/>
      <c r="H30216" s="4"/>
    </row>
    <row r="30217" spans="6:8" x14ac:dyDescent="0.25">
      <c r="F30217" s="4"/>
      <c r="G30217" s="4"/>
      <c r="H30217" s="4"/>
    </row>
    <row r="30218" spans="6:8" x14ac:dyDescent="0.25">
      <c r="F30218" s="4"/>
      <c r="G30218" s="4"/>
      <c r="H30218" s="4"/>
    </row>
    <row r="30219" spans="6:8" x14ac:dyDescent="0.25">
      <c r="F30219" s="4"/>
      <c r="G30219" s="4"/>
      <c r="H30219" s="4"/>
    </row>
    <row r="30220" spans="6:8" x14ac:dyDescent="0.25">
      <c r="F30220" s="4"/>
      <c r="G30220" s="4"/>
      <c r="H30220" s="4"/>
    </row>
    <row r="30221" spans="6:8" x14ac:dyDescent="0.25">
      <c r="F30221" s="4"/>
      <c r="G30221" s="4"/>
      <c r="H30221" s="4"/>
    </row>
    <row r="30222" spans="6:8" x14ac:dyDescent="0.25">
      <c r="F30222" s="4"/>
      <c r="G30222" s="4"/>
      <c r="H30222" s="4"/>
    </row>
    <row r="30223" spans="6:8" x14ac:dyDescent="0.25">
      <c r="F30223" s="4"/>
      <c r="G30223" s="4"/>
      <c r="H30223" s="4"/>
    </row>
    <row r="30224" spans="6:8" x14ac:dyDescent="0.25">
      <c r="F30224" s="4"/>
      <c r="G30224" s="4"/>
      <c r="H30224" s="4"/>
    </row>
    <row r="30225" spans="6:8" x14ac:dyDescent="0.25">
      <c r="F30225" s="4"/>
      <c r="G30225" s="4"/>
      <c r="H30225" s="4"/>
    </row>
    <row r="30226" spans="6:8" x14ac:dyDescent="0.25">
      <c r="F30226" s="4"/>
      <c r="G30226" s="4"/>
      <c r="H30226" s="4"/>
    </row>
    <row r="30227" spans="6:8" x14ac:dyDescent="0.25">
      <c r="F30227" s="4"/>
      <c r="G30227" s="4"/>
      <c r="H30227" s="4"/>
    </row>
    <row r="30228" spans="6:8" x14ac:dyDescent="0.25">
      <c r="F30228" s="4"/>
      <c r="G30228" s="4"/>
      <c r="H30228" s="4"/>
    </row>
    <row r="30229" spans="6:8" x14ac:dyDescent="0.25">
      <c r="F30229" s="4"/>
      <c r="G30229" s="4"/>
      <c r="H30229" s="4"/>
    </row>
    <row r="30230" spans="6:8" x14ac:dyDescent="0.25">
      <c r="F30230" s="4"/>
      <c r="G30230" s="4"/>
      <c r="H30230" s="4"/>
    </row>
    <row r="30231" spans="6:8" x14ac:dyDescent="0.25">
      <c r="F30231" s="4"/>
      <c r="G30231" s="4"/>
      <c r="H30231" s="4"/>
    </row>
    <row r="30232" spans="6:8" x14ac:dyDescent="0.25">
      <c r="F30232" s="4"/>
      <c r="G30232" s="4"/>
      <c r="H30232" s="4"/>
    </row>
    <row r="30233" spans="6:8" x14ac:dyDescent="0.25">
      <c r="F30233" s="4"/>
      <c r="G30233" s="4"/>
      <c r="H30233" s="4"/>
    </row>
    <row r="30234" spans="6:8" x14ac:dyDescent="0.25">
      <c r="F30234" s="4"/>
      <c r="G30234" s="4"/>
      <c r="H30234" s="4"/>
    </row>
    <row r="30235" spans="6:8" x14ac:dyDescent="0.25">
      <c r="F30235" s="4"/>
      <c r="G30235" s="4"/>
      <c r="H30235" s="4"/>
    </row>
    <row r="30236" spans="6:8" x14ac:dyDescent="0.25">
      <c r="F30236" s="4"/>
      <c r="G30236" s="4"/>
      <c r="H30236" s="4"/>
    </row>
    <row r="30237" spans="6:8" x14ac:dyDescent="0.25">
      <c r="F30237" s="4"/>
      <c r="G30237" s="4"/>
      <c r="H30237" s="4"/>
    </row>
    <row r="30238" spans="6:8" x14ac:dyDescent="0.25">
      <c r="F30238" s="4"/>
      <c r="G30238" s="4"/>
      <c r="H30238" s="4"/>
    </row>
    <row r="30239" spans="6:8" x14ac:dyDescent="0.25">
      <c r="F30239" s="4"/>
      <c r="G30239" s="4"/>
      <c r="H30239" s="4"/>
    </row>
    <row r="30240" spans="6:8" x14ac:dyDescent="0.25">
      <c r="F30240" s="4"/>
      <c r="G30240" s="4"/>
      <c r="H30240" s="4"/>
    </row>
    <row r="30241" spans="6:8" x14ac:dyDescent="0.25">
      <c r="F30241" s="4"/>
      <c r="G30241" s="4"/>
      <c r="H30241" s="4"/>
    </row>
    <row r="30242" spans="6:8" x14ac:dyDescent="0.25">
      <c r="F30242" s="4"/>
      <c r="G30242" s="4"/>
      <c r="H30242" s="4"/>
    </row>
    <row r="30243" spans="6:8" x14ac:dyDescent="0.25">
      <c r="F30243" s="4"/>
      <c r="G30243" s="4"/>
      <c r="H30243" s="4"/>
    </row>
    <row r="30244" spans="6:8" x14ac:dyDescent="0.25">
      <c r="F30244" s="4"/>
      <c r="G30244" s="4"/>
      <c r="H30244" s="4"/>
    </row>
    <row r="30245" spans="6:8" x14ac:dyDescent="0.25">
      <c r="F30245" s="4"/>
      <c r="G30245" s="4"/>
      <c r="H30245" s="4"/>
    </row>
    <row r="30246" spans="6:8" x14ac:dyDescent="0.25">
      <c r="F30246" s="4"/>
      <c r="G30246" s="4"/>
      <c r="H30246" s="4"/>
    </row>
    <row r="30247" spans="6:8" x14ac:dyDescent="0.25">
      <c r="F30247" s="4"/>
      <c r="G30247" s="4"/>
      <c r="H30247" s="4"/>
    </row>
    <row r="30248" spans="6:8" x14ac:dyDescent="0.25">
      <c r="F30248" s="4"/>
      <c r="G30248" s="4"/>
      <c r="H30248" s="4"/>
    </row>
    <row r="30249" spans="6:8" x14ac:dyDescent="0.25">
      <c r="F30249" s="4"/>
      <c r="G30249" s="4"/>
      <c r="H30249" s="4"/>
    </row>
    <row r="30250" spans="6:8" x14ac:dyDescent="0.25">
      <c r="F30250" s="4"/>
      <c r="G30250" s="4"/>
      <c r="H30250" s="4"/>
    </row>
    <row r="30251" spans="6:8" x14ac:dyDescent="0.25">
      <c r="F30251" s="4"/>
      <c r="G30251" s="4"/>
      <c r="H30251" s="4"/>
    </row>
    <row r="30252" spans="6:8" x14ac:dyDescent="0.25">
      <c r="F30252" s="4"/>
      <c r="G30252" s="4"/>
      <c r="H30252" s="4"/>
    </row>
    <row r="30253" spans="6:8" x14ac:dyDescent="0.25">
      <c r="F30253" s="4"/>
      <c r="G30253" s="4"/>
      <c r="H30253" s="4"/>
    </row>
    <row r="30254" spans="6:8" x14ac:dyDescent="0.25">
      <c r="F30254" s="4"/>
      <c r="G30254" s="4"/>
      <c r="H30254" s="4"/>
    </row>
    <row r="30255" spans="6:8" x14ac:dyDescent="0.25">
      <c r="F30255" s="4"/>
      <c r="G30255" s="4"/>
      <c r="H30255" s="4"/>
    </row>
    <row r="30256" spans="6:8" x14ac:dyDescent="0.25">
      <c r="F30256" s="4"/>
      <c r="G30256" s="4"/>
      <c r="H30256" s="4"/>
    </row>
    <row r="30257" spans="6:8" x14ac:dyDescent="0.25">
      <c r="F30257" s="4"/>
      <c r="G30257" s="4"/>
      <c r="H30257" s="4"/>
    </row>
    <row r="30258" spans="6:8" x14ac:dyDescent="0.25">
      <c r="F30258" s="4"/>
      <c r="G30258" s="4"/>
      <c r="H30258" s="4"/>
    </row>
    <row r="30259" spans="6:8" x14ac:dyDescent="0.25">
      <c r="F30259" s="4"/>
      <c r="G30259" s="4"/>
      <c r="H30259" s="4"/>
    </row>
    <row r="30260" spans="6:8" x14ac:dyDescent="0.25">
      <c r="F30260" s="4"/>
      <c r="G30260" s="4"/>
      <c r="H30260" s="4"/>
    </row>
    <row r="30261" spans="6:8" x14ac:dyDescent="0.25">
      <c r="F30261" s="4"/>
      <c r="G30261" s="4"/>
      <c r="H30261" s="4"/>
    </row>
    <row r="30262" spans="6:8" x14ac:dyDescent="0.25">
      <c r="F30262" s="4"/>
      <c r="G30262" s="4"/>
      <c r="H30262" s="4"/>
    </row>
    <row r="30263" spans="6:8" x14ac:dyDescent="0.25">
      <c r="F30263" s="4"/>
      <c r="G30263" s="4"/>
      <c r="H30263" s="4"/>
    </row>
    <row r="30264" spans="6:8" x14ac:dyDescent="0.25">
      <c r="F30264" s="4"/>
      <c r="G30264" s="4"/>
      <c r="H30264" s="4"/>
    </row>
    <row r="30265" spans="6:8" x14ac:dyDescent="0.25">
      <c r="F30265" s="4"/>
      <c r="G30265" s="4"/>
      <c r="H30265" s="4"/>
    </row>
    <row r="30266" spans="6:8" x14ac:dyDescent="0.25">
      <c r="F30266" s="4"/>
      <c r="G30266" s="4"/>
      <c r="H30266" s="4"/>
    </row>
    <row r="30267" spans="6:8" x14ac:dyDescent="0.25">
      <c r="F30267" s="4"/>
      <c r="G30267" s="4"/>
      <c r="H30267" s="4"/>
    </row>
    <row r="30268" spans="6:8" x14ac:dyDescent="0.25">
      <c r="F30268" s="4"/>
      <c r="G30268" s="4"/>
      <c r="H30268" s="4"/>
    </row>
    <row r="30269" spans="6:8" x14ac:dyDescent="0.25">
      <c r="F30269" s="4"/>
      <c r="G30269" s="4"/>
      <c r="H30269" s="4"/>
    </row>
    <row r="30270" spans="6:8" x14ac:dyDescent="0.25">
      <c r="F30270" s="4"/>
      <c r="G30270" s="4"/>
      <c r="H30270" s="4"/>
    </row>
    <row r="30271" spans="6:8" x14ac:dyDescent="0.25">
      <c r="F30271" s="4"/>
      <c r="G30271" s="4"/>
      <c r="H30271" s="4"/>
    </row>
    <row r="30272" spans="6:8" x14ac:dyDescent="0.25">
      <c r="F30272" s="4"/>
      <c r="G30272" s="4"/>
      <c r="H30272" s="4"/>
    </row>
    <row r="30273" spans="6:8" x14ac:dyDescent="0.25">
      <c r="F30273" s="4"/>
      <c r="G30273" s="4"/>
      <c r="H30273" s="4"/>
    </row>
    <row r="30274" spans="6:8" x14ac:dyDescent="0.25">
      <c r="F30274" s="4"/>
      <c r="G30274" s="4"/>
      <c r="H30274" s="4"/>
    </row>
    <row r="30275" spans="6:8" x14ac:dyDescent="0.25">
      <c r="F30275" s="4"/>
      <c r="G30275" s="4"/>
      <c r="H30275" s="4"/>
    </row>
    <row r="30276" spans="6:8" x14ac:dyDescent="0.25">
      <c r="F30276" s="4"/>
      <c r="G30276" s="4"/>
      <c r="H30276" s="4"/>
    </row>
    <row r="30277" spans="6:8" x14ac:dyDescent="0.25">
      <c r="F30277" s="4"/>
      <c r="G30277" s="4"/>
      <c r="H30277" s="4"/>
    </row>
    <row r="30278" spans="6:8" x14ac:dyDescent="0.25">
      <c r="F30278" s="4"/>
      <c r="G30278" s="4"/>
      <c r="H30278" s="4"/>
    </row>
    <row r="30279" spans="6:8" x14ac:dyDescent="0.25">
      <c r="F30279" s="4"/>
      <c r="G30279" s="4"/>
      <c r="H30279" s="4"/>
    </row>
    <row r="30280" spans="6:8" x14ac:dyDescent="0.25">
      <c r="F30280" s="4"/>
      <c r="G30280" s="4"/>
      <c r="H30280" s="4"/>
    </row>
    <row r="30281" spans="6:8" x14ac:dyDescent="0.25">
      <c r="F30281" s="4"/>
      <c r="G30281" s="4"/>
      <c r="H30281" s="4"/>
    </row>
    <row r="30282" spans="6:8" x14ac:dyDescent="0.25">
      <c r="F30282" s="4"/>
      <c r="G30282" s="4"/>
      <c r="H30282" s="4"/>
    </row>
    <row r="30283" spans="6:8" x14ac:dyDescent="0.25">
      <c r="F30283" s="4"/>
      <c r="G30283" s="4"/>
      <c r="H30283" s="4"/>
    </row>
    <row r="30284" spans="6:8" x14ac:dyDescent="0.25">
      <c r="F30284" s="4"/>
      <c r="G30284" s="4"/>
      <c r="H30284" s="4"/>
    </row>
    <row r="30285" spans="6:8" x14ac:dyDescent="0.25">
      <c r="F30285" s="4"/>
      <c r="G30285" s="4"/>
      <c r="H30285" s="4"/>
    </row>
    <row r="30286" spans="6:8" x14ac:dyDescent="0.25">
      <c r="F30286" s="4"/>
      <c r="G30286" s="4"/>
      <c r="H30286" s="4"/>
    </row>
    <row r="30287" spans="6:8" x14ac:dyDescent="0.25">
      <c r="F30287" s="4"/>
      <c r="G30287" s="4"/>
      <c r="H30287" s="4"/>
    </row>
    <row r="30288" spans="6:8" x14ac:dyDescent="0.25">
      <c r="F30288" s="4"/>
      <c r="G30288" s="4"/>
      <c r="H30288" s="4"/>
    </row>
    <row r="30289" spans="6:8" x14ac:dyDescent="0.25">
      <c r="F30289" s="4"/>
      <c r="G30289" s="4"/>
      <c r="H30289" s="4"/>
    </row>
    <row r="30290" spans="6:8" x14ac:dyDescent="0.25">
      <c r="F30290" s="4"/>
      <c r="G30290" s="4"/>
      <c r="H30290" s="4"/>
    </row>
    <row r="30291" spans="6:8" x14ac:dyDescent="0.25">
      <c r="F30291" s="4"/>
      <c r="G30291" s="4"/>
      <c r="H30291" s="4"/>
    </row>
    <row r="30292" spans="6:8" x14ac:dyDescent="0.25">
      <c r="F30292" s="4"/>
      <c r="G30292" s="4"/>
      <c r="H30292" s="4"/>
    </row>
    <row r="30293" spans="6:8" x14ac:dyDescent="0.25">
      <c r="F30293" s="4"/>
      <c r="G30293" s="4"/>
      <c r="H30293" s="4"/>
    </row>
    <row r="30294" spans="6:8" x14ac:dyDescent="0.25">
      <c r="F30294" s="4"/>
      <c r="G30294" s="4"/>
      <c r="H30294" s="4"/>
    </row>
    <row r="30295" spans="6:8" x14ac:dyDescent="0.25">
      <c r="F30295" s="4"/>
      <c r="G30295" s="4"/>
      <c r="H30295" s="4"/>
    </row>
    <row r="30296" spans="6:8" x14ac:dyDescent="0.25">
      <c r="F30296" s="4"/>
      <c r="G30296" s="4"/>
      <c r="H30296" s="4"/>
    </row>
    <row r="30297" spans="6:8" x14ac:dyDescent="0.25">
      <c r="F30297" s="4"/>
      <c r="G30297" s="4"/>
      <c r="H30297" s="4"/>
    </row>
    <row r="30298" spans="6:8" x14ac:dyDescent="0.25">
      <c r="F30298" s="4"/>
      <c r="G30298" s="4"/>
      <c r="H30298" s="4"/>
    </row>
    <row r="30299" spans="6:8" x14ac:dyDescent="0.25">
      <c r="F30299" s="4"/>
      <c r="G30299" s="4"/>
      <c r="H30299" s="4"/>
    </row>
    <row r="30300" spans="6:8" x14ac:dyDescent="0.25">
      <c r="F30300" s="4"/>
      <c r="G30300" s="4"/>
      <c r="H30300" s="4"/>
    </row>
    <row r="30301" spans="6:8" x14ac:dyDescent="0.25">
      <c r="F30301" s="4"/>
      <c r="G30301" s="4"/>
      <c r="H30301" s="4"/>
    </row>
    <row r="30302" spans="6:8" x14ac:dyDescent="0.25">
      <c r="F30302" s="4"/>
      <c r="G30302" s="4"/>
      <c r="H30302" s="4"/>
    </row>
    <row r="30303" spans="6:8" x14ac:dyDescent="0.25">
      <c r="F30303" s="4"/>
      <c r="G30303" s="4"/>
      <c r="H30303" s="4"/>
    </row>
    <row r="30304" spans="6:8" x14ac:dyDescent="0.25">
      <c r="F30304" s="4"/>
      <c r="G30304" s="4"/>
      <c r="H30304" s="4"/>
    </row>
    <row r="30305" spans="6:8" x14ac:dyDescent="0.25">
      <c r="F30305" s="4"/>
      <c r="G30305" s="4"/>
      <c r="H30305" s="4"/>
    </row>
    <row r="30306" spans="6:8" x14ac:dyDescent="0.25">
      <c r="F30306" s="4"/>
      <c r="G30306" s="4"/>
      <c r="H30306" s="4"/>
    </row>
    <row r="30307" spans="6:8" x14ac:dyDescent="0.25">
      <c r="F30307" s="4"/>
      <c r="G30307" s="4"/>
      <c r="H30307" s="4"/>
    </row>
    <row r="30308" spans="6:8" x14ac:dyDescent="0.25">
      <c r="F30308" s="4"/>
      <c r="G30308" s="4"/>
      <c r="H30308" s="4"/>
    </row>
    <row r="30309" spans="6:8" x14ac:dyDescent="0.25">
      <c r="F30309" s="4"/>
      <c r="G30309" s="4"/>
      <c r="H30309" s="4"/>
    </row>
    <row r="30310" spans="6:8" x14ac:dyDescent="0.25">
      <c r="F30310" s="4"/>
      <c r="G30310" s="4"/>
      <c r="H30310" s="4"/>
    </row>
    <row r="30311" spans="6:8" x14ac:dyDescent="0.25">
      <c r="F30311" s="4"/>
      <c r="G30311" s="4"/>
      <c r="H30311" s="4"/>
    </row>
    <row r="30312" spans="6:8" x14ac:dyDescent="0.25">
      <c r="F30312" s="4"/>
      <c r="G30312" s="4"/>
      <c r="H30312" s="4"/>
    </row>
    <row r="30313" spans="6:8" x14ac:dyDescent="0.25">
      <c r="F30313" s="4"/>
      <c r="G30313" s="4"/>
      <c r="H30313" s="4"/>
    </row>
    <row r="30314" spans="6:8" x14ac:dyDescent="0.25">
      <c r="F30314" s="4"/>
      <c r="G30314" s="4"/>
      <c r="H30314" s="4"/>
    </row>
    <row r="30315" spans="6:8" x14ac:dyDescent="0.25">
      <c r="F30315" s="4"/>
      <c r="G30315" s="4"/>
      <c r="H30315" s="4"/>
    </row>
    <row r="30316" spans="6:8" x14ac:dyDescent="0.25">
      <c r="F30316" s="4"/>
      <c r="G30316" s="4"/>
      <c r="H30316" s="4"/>
    </row>
    <row r="30317" spans="6:8" x14ac:dyDescent="0.25">
      <c r="F30317" s="4"/>
      <c r="G30317" s="4"/>
      <c r="H30317" s="4"/>
    </row>
    <row r="30318" spans="6:8" x14ac:dyDescent="0.25">
      <c r="F30318" s="4"/>
      <c r="G30318" s="4"/>
      <c r="H30318" s="4"/>
    </row>
    <row r="30319" spans="6:8" x14ac:dyDescent="0.25">
      <c r="F30319" s="4"/>
      <c r="G30319" s="4"/>
      <c r="H30319" s="4"/>
    </row>
    <row r="30320" spans="6:8" x14ac:dyDescent="0.25">
      <c r="F30320" s="4"/>
      <c r="G30320" s="4"/>
      <c r="H30320" s="4"/>
    </row>
    <row r="30321" spans="6:8" x14ac:dyDescent="0.25">
      <c r="F30321" s="4"/>
      <c r="G30321" s="4"/>
      <c r="H30321" s="4"/>
    </row>
    <row r="30322" spans="6:8" x14ac:dyDescent="0.25">
      <c r="F30322" s="4"/>
      <c r="G30322" s="4"/>
      <c r="H30322" s="4"/>
    </row>
    <row r="30323" spans="6:8" x14ac:dyDescent="0.25">
      <c r="F30323" s="4"/>
      <c r="G30323" s="4"/>
      <c r="H30323" s="4"/>
    </row>
    <row r="30324" spans="6:8" x14ac:dyDescent="0.25">
      <c r="F30324" s="4"/>
      <c r="G30324" s="4"/>
      <c r="H30324" s="4"/>
    </row>
    <row r="30325" spans="6:8" x14ac:dyDescent="0.25">
      <c r="F30325" s="4"/>
      <c r="G30325" s="4"/>
      <c r="H30325" s="4"/>
    </row>
    <row r="30326" spans="6:8" x14ac:dyDescent="0.25">
      <c r="F30326" s="4"/>
      <c r="G30326" s="4"/>
      <c r="H30326" s="4"/>
    </row>
    <row r="30327" spans="6:8" x14ac:dyDescent="0.25">
      <c r="F30327" s="4"/>
      <c r="G30327" s="4"/>
      <c r="H30327" s="4"/>
    </row>
    <row r="30328" spans="6:8" x14ac:dyDescent="0.25">
      <c r="F30328" s="4"/>
      <c r="G30328" s="4"/>
      <c r="H30328" s="4"/>
    </row>
    <row r="30329" spans="6:8" x14ac:dyDescent="0.25">
      <c r="F30329" s="4"/>
      <c r="G30329" s="4"/>
      <c r="H30329" s="4"/>
    </row>
    <row r="30330" spans="6:8" x14ac:dyDescent="0.25">
      <c r="F30330" s="4"/>
      <c r="G30330" s="4"/>
      <c r="H30330" s="4"/>
    </row>
    <row r="30331" spans="6:8" x14ac:dyDescent="0.25">
      <c r="F30331" s="4"/>
      <c r="G30331" s="4"/>
      <c r="H30331" s="4"/>
    </row>
    <row r="30332" spans="6:8" x14ac:dyDescent="0.25">
      <c r="F30332" s="4"/>
      <c r="G30332" s="4"/>
      <c r="H30332" s="4"/>
    </row>
    <row r="30333" spans="6:8" x14ac:dyDescent="0.25">
      <c r="F30333" s="4"/>
      <c r="G30333" s="4"/>
      <c r="H30333" s="4"/>
    </row>
    <row r="30334" spans="6:8" x14ac:dyDescent="0.25">
      <c r="F30334" s="4"/>
      <c r="G30334" s="4"/>
      <c r="H30334" s="4"/>
    </row>
    <row r="30335" spans="6:8" x14ac:dyDescent="0.25">
      <c r="F30335" s="4"/>
      <c r="G30335" s="4"/>
      <c r="H30335" s="4"/>
    </row>
    <row r="30336" spans="6:8" x14ac:dyDescent="0.25">
      <c r="F30336" s="4"/>
      <c r="G30336" s="4"/>
      <c r="H30336" s="4"/>
    </row>
    <row r="30337" spans="6:8" x14ac:dyDescent="0.25">
      <c r="F30337" s="4"/>
      <c r="G30337" s="4"/>
      <c r="H30337" s="4"/>
    </row>
    <row r="30338" spans="6:8" x14ac:dyDescent="0.25">
      <c r="F30338" s="4"/>
      <c r="G30338" s="4"/>
      <c r="H30338" s="4"/>
    </row>
    <row r="30339" spans="6:8" x14ac:dyDescent="0.25">
      <c r="F30339" s="4"/>
      <c r="G30339" s="4"/>
      <c r="H30339" s="4"/>
    </row>
    <row r="30340" spans="6:8" x14ac:dyDescent="0.25">
      <c r="F30340" s="4"/>
      <c r="G30340" s="4"/>
      <c r="H30340" s="4"/>
    </row>
    <row r="30341" spans="6:8" x14ac:dyDescent="0.25">
      <c r="F30341" s="4"/>
      <c r="G30341" s="4"/>
      <c r="H30341" s="4"/>
    </row>
    <row r="30342" spans="6:8" x14ac:dyDescent="0.25">
      <c r="F30342" s="4"/>
      <c r="G30342" s="4"/>
      <c r="H30342" s="4"/>
    </row>
    <row r="30343" spans="6:8" x14ac:dyDescent="0.25">
      <c r="F30343" s="4"/>
      <c r="G30343" s="4"/>
      <c r="H30343" s="4"/>
    </row>
    <row r="30344" spans="6:8" x14ac:dyDescent="0.25">
      <c r="F30344" s="4"/>
      <c r="G30344" s="4"/>
      <c r="H30344" s="4"/>
    </row>
    <row r="30345" spans="6:8" x14ac:dyDescent="0.25">
      <c r="F30345" s="4"/>
      <c r="G30345" s="4"/>
      <c r="H30345" s="4"/>
    </row>
    <row r="30346" spans="6:8" x14ac:dyDescent="0.25">
      <c r="F30346" s="4"/>
      <c r="G30346" s="4"/>
      <c r="H30346" s="4"/>
    </row>
    <row r="30347" spans="6:8" x14ac:dyDescent="0.25">
      <c r="F30347" s="4"/>
      <c r="G30347" s="4"/>
      <c r="H30347" s="4"/>
    </row>
    <row r="30348" spans="6:8" x14ac:dyDescent="0.25">
      <c r="F30348" s="4"/>
      <c r="G30348" s="4"/>
      <c r="H30348" s="4"/>
    </row>
    <row r="30349" spans="6:8" x14ac:dyDescent="0.25">
      <c r="F30349" s="4"/>
      <c r="G30349" s="4"/>
      <c r="H30349" s="4"/>
    </row>
    <row r="30350" spans="6:8" x14ac:dyDescent="0.25">
      <c r="F30350" s="4"/>
      <c r="G30350" s="4"/>
      <c r="H30350" s="4"/>
    </row>
    <row r="30351" spans="6:8" x14ac:dyDescent="0.25">
      <c r="F30351" s="4"/>
      <c r="G30351" s="4"/>
      <c r="H30351" s="4"/>
    </row>
    <row r="30352" spans="6:8" x14ac:dyDescent="0.25">
      <c r="F30352" s="4"/>
      <c r="G30352" s="4"/>
      <c r="H30352" s="4"/>
    </row>
    <row r="30353" spans="6:8" x14ac:dyDescent="0.25">
      <c r="F30353" s="4"/>
      <c r="G30353" s="4"/>
      <c r="H30353" s="4"/>
    </row>
    <row r="30354" spans="6:8" x14ac:dyDescent="0.25">
      <c r="F30354" s="4"/>
      <c r="G30354" s="4"/>
      <c r="H30354" s="4"/>
    </row>
    <row r="30355" spans="6:8" x14ac:dyDescent="0.25">
      <c r="F30355" s="4"/>
      <c r="G30355" s="4"/>
      <c r="H30355" s="4"/>
    </row>
    <row r="30356" spans="6:8" x14ac:dyDescent="0.25">
      <c r="F30356" s="4"/>
      <c r="G30356" s="4"/>
      <c r="H30356" s="4"/>
    </row>
    <row r="30357" spans="6:8" x14ac:dyDescent="0.25">
      <c r="F30357" s="4"/>
      <c r="G30357" s="4"/>
      <c r="H30357" s="4"/>
    </row>
    <row r="30358" spans="6:8" x14ac:dyDescent="0.25">
      <c r="F30358" s="4"/>
      <c r="G30358" s="4"/>
      <c r="H30358" s="4"/>
    </row>
    <row r="30359" spans="6:8" x14ac:dyDescent="0.25">
      <c r="F30359" s="4"/>
      <c r="G30359" s="4"/>
      <c r="H30359" s="4"/>
    </row>
    <row r="30360" spans="6:8" x14ac:dyDescent="0.25">
      <c r="F30360" s="4"/>
      <c r="G30360" s="4"/>
      <c r="H30360" s="4"/>
    </row>
    <row r="30361" spans="6:8" x14ac:dyDescent="0.25">
      <c r="F30361" s="4"/>
      <c r="G30361" s="4"/>
      <c r="H30361" s="4"/>
    </row>
    <row r="30362" spans="6:8" x14ac:dyDescent="0.25">
      <c r="F30362" s="4"/>
      <c r="G30362" s="4"/>
      <c r="H30362" s="4"/>
    </row>
    <row r="30363" spans="6:8" x14ac:dyDescent="0.25">
      <c r="F30363" s="4"/>
      <c r="G30363" s="4"/>
      <c r="H30363" s="4"/>
    </row>
    <row r="30364" spans="6:8" x14ac:dyDescent="0.25">
      <c r="F30364" s="4"/>
      <c r="G30364" s="4"/>
      <c r="H30364" s="4"/>
    </row>
    <row r="30365" spans="6:8" x14ac:dyDescent="0.25">
      <c r="F30365" s="4"/>
      <c r="G30365" s="4"/>
      <c r="H30365" s="4"/>
    </row>
    <row r="30366" spans="6:8" x14ac:dyDescent="0.25">
      <c r="F30366" s="4"/>
      <c r="G30366" s="4"/>
      <c r="H30366" s="4"/>
    </row>
    <row r="30367" spans="6:8" x14ac:dyDescent="0.25">
      <c r="F30367" s="4"/>
      <c r="G30367" s="4"/>
      <c r="H30367" s="4"/>
    </row>
    <row r="30368" spans="6:8" x14ac:dyDescent="0.25">
      <c r="F30368" s="4"/>
      <c r="G30368" s="4"/>
      <c r="H30368" s="4"/>
    </row>
    <row r="30369" spans="6:8" x14ac:dyDescent="0.25">
      <c r="F30369" s="4"/>
      <c r="G30369" s="4"/>
      <c r="H30369" s="4"/>
    </row>
    <row r="30370" spans="6:8" x14ac:dyDescent="0.25">
      <c r="F30370" s="4"/>
      <c r="G30370" s="4"/>
      <c r="H30370" s="4"/>
    </row>
    <row r="30371" spans="6:8" x14ac:dyDescent="0.25">
      <c r="F30371" s="4"/>
      <c r="G30371" s="4"/>
      <c r="H30371" s="4"/>
    </row>
    <row r="30372" spans="6:8" x14ac:dyDescent="0.25">
      <c r="F30372" s="4"/>
      <c r="G30372" s="4"/>
      <c r="H30372" s="4"/>
    </row>
    <row r="30373" spans="6:8" x14ac:dyDescent="0.25">
      <c r="F30373" s="4"/>
      <c r="G30373" s="4"/>
      <c r="H30373" s="4"/>
    </row>
    <row r="30374" spans="6:8" x14ac:dyDescent="0.25">
      <c r="F30374" s="4"/>
      <c r="G30374" s="4"/>
      <c r="H30374" s="4"/>
    </row>
    <row r="30375" spans="6:8" x14ac:dyDescent="0.25">
      <c r="F30375" s="4"/>
      <c r="G30375" s="4"/>
      <c r="H30375" s="4"/>
    </row>
    <row r="30376" spans="6:8" x14ac:dyDescent="0.25">
      <c r="F30376" s="4"/>
      <c r="G30376" s="4"/>
      <c r="H30376" s="4"/>
    </row>
    <row r="30377" spans="6:8" x14ac:dyDescent="0.25">
      <c r="F30377" s="4"/>
      <c r="G30377" s="4"/>
      <c r="H30377" s="4"/>
    </row>
    <row r="30378" spans="6:8" x14ac:dyDescent="0.25">
      <c r="F30378" s="4"/>
      <c r="G30378" s="4"/>
      <c r="H30378" s="4"/>
    </row>
    <row r="30379" spans="6:8" x14ac:dyDescent="0.25">
      <c r="F30379" s="4"/>
      <c r="G30379" s="4"/>
      <c r="H30379" s="4"/>
    </row>
    <row r="30380" spans="6:8" x14ac:dyDescent="0.25">
      <c r="F30380" s="4"/>
      <c r="G30380" s="4"/>
      <c r="H30380" s="4"/>
    </row>
    <row r="30381" spans="6:8" x14ac:dyDescent="0.25">
      <c r="F30381" s="4"/>
      <c r="G30381" s="4"/>
      <c r="H30381" s="4"/>
    </row>
    <row r="30382" spans="6:8" x14ac:dyDescent="0.25">
      <c r="F30382" s="4"/>
      <c r="G30382" s="4"/>
      <c r="H30382" s="4"/>
    </row>
    <row r="30383" spans="6:8" x14ac:dyDescent="0.25">
      <c r="F30383" s="4"/>
      <c r="G30383" s="4"/>
      <c r="H30383" s="4"/>
    </row>
    <row r="30384" spans="6:8" x14ac:dyDescent="0.25">
      <c r="F30384" s="4"/>
      <c r="G30384" s="4"/>
      <c r="H30384" s="4"/>
    </row>
    <row r="30385" spans="6:8" x14ac:dyDescent="0.25">
      <c r="F30385" s="4"/>
      <c r="G30385" s="4"/>
      <c r="H30385" s="4"/>
    </row>
    <row r="30386" spans="6:8" x14ac:dyDescent="0.25">
      <c r="F30386" s="4"/>
      <c r="G30386" s="4"/>
      <c r="H30386" s="4"/>
    </row>
    <row r="30387" spans="6:8" x14ac:dyDescent="0.25">
      <c r="F30387" s="4"/>
      <c r="G30387" s="4"/>
      <c r="H30387" s="4"/>
    </row>
    <row r="30388" spans="6:8" x14ac:dyDescent="0.25">
      <c r="F30388" s="4"/>
      <c r="G30388" s="4"/>
      <c r="H30388" s="4"/>
    </row>
    <row r="30389" spans="6:8" x14ac:dyDescent="0.25">
      <c r="F30389" s="4"/>
      <c r="G30389" s="4"/>
      <c r="H30389" s="4"/>
    </row>
    <row r="30390" spans="6:8" x14ac:dyDescent="0.25">
      <c r="F30390" s="4"/>
      <c r="G30390" s="4"/>
      <c r="H30390" s="4"/>
    </row>
    <row r="30391" spans="6:8" x14ac:dyDescent="0.25">
      <c r="F30391" s="4"/>
      <c r="G30391" s="4"/>
      <c r="H30391" s="4"/>
    </row>
    <row r="30392" spans="6:8" x14ac:dyDescent="0.25">
      <c r="F30392" s="4"/>
      <c r="G30392" s="4"/>
      <c r="H30392" s="4"/>
    </row>
    <row r="30393" spans="6:8" x14ac:dyDescent="0.25">
      <c r="F30393" s="4"/>
      <c r="G30393" s="4"/>
      <c r="H30393" s="4"/>
    </row>
    <row r="30394" spans="6:8" x14ac:dyDescent="0.25">
      <c r="F30394" s="4"/>
      <c r="G30394" s="4"/>
      <c r="H30394" s="4"/>
    </row>
    <row r="30395" spans="6:8" x14ac:dyDescent="0.25">
      <c r="F30395" s="4"/>
      <c r="G30395" s="4"/>
      <c r="H30395" s="4"/>
    </row>
    <row r="30396" spans="6:8" x14ac:dyDescent="0.25">
      <c r="F30396" s="4"/>
      <c r="G30396" s="4"/>
      <c r="H30396" s="4"/>
    </row>
    <row r="30397" spans="6:8" x14ac:dyDescent="0.25">
      <c r="F30397" s="4"/>
      <c r="G30397" s="4"/>
      <c r="H30397" s="4"/>
    </row>
    <row r="30398" spans="6:8" x14ac:dyDescent="0.25">
      <c r="F30398" s="4"/>
      <c r="G30398" s="4"/>
      <c r="H30398" s="4"/>
    </row>
    <row r="30399" spans="6:8" x14ac:dyDescent="0.25">
      <c r="F30399" s="4"/>
      <c r="G30399" s="4"/>
      <c r="H30399" s="4"/>
    </row>
    <row r="30400" spans="6:8" x14ac:dyDescent="0.25">
      <c r="F30400" s="4"/>
      <c r="G30400" s="4"/>
      <c r="H30400" s="4"/>
    </row>
    <row r="30401" spans="6:8" x14ac:dyDescent="0.25">
      <c r="F30401" s="4"/>
      <c r="G30401" s="4"/>
      <c r="H30401" s="4"/>
    </row>
    <row r="30402" spans="6:8" x14ac:dyDescent="0.25">
      <c r="F30402" s="4"/>
      <c r="G30402" s="4"/>
      <c r="H30402" s="4"/>
    </row>
    <row r="30403" spans="6:8" x14ac:dyDescent="0.25">
      <c r="F30403" s="4"/>
      <c r="G30403" s="4"/>
      <c r="H30403" s="4"/>
    </row>
    <row r="30404" spans="6:8" x14ac:dyDescent="0.25">
      <c r="F30404" s="4"/>
      <c r="G30404" s="4"/>
      <c r="H30404" s="4"/>
    </row>
    <row r="30405" spans="6:8" x14ac:dyDescent="0.25">
      <c r="F30405" s="4"/>
      <c r="G30405" s="4"/>
      <c r="H30405" s="4"/>
    </row>
    <row r="30406" spans="6:8" x14ac:dyDescent="0.25">
      <c r="F30406" s="4"/>
      <c r="G30406" s="4"/>
      <c r="H30406" s="4"/>
    </row>
    <row r="30407" spans="6:8" x14ac:dyDescent="0.25">
      <c r="F30407" s="4"/>
      <c r="G30407" s="4"/>
      <c r="H30407" s="4"/>
    </row>
    <row r="30408" spans="6:8" x14ac:dyDescent="0.25">
      <c r="F30408" s="4"/>
      <c r="G30408" s="4"/>
      <c r="H30408" s="4"/>
    </row>
    <row r="30409" spans="6:8" x14ac:dyDescent="0.25">
      <c r="F30409" s="4"/>
      <c r="G30409" s="4"/>
      <c r="H30409" s="4"/>
    </row>
    <row r="30410" spans="6:8" x14ac:dyDescent="0.25">
      <c r="F30410" s="4"/>
      <c r="G30410" s="4"/>
      <c r="H30410" s="4"/>
    </row>
    <row r="30411" spans="6:8" x14ac:dyDescent="0.25">
      <c r="F30411" s="4"/>
      <c r="G30411" s="4"/>
      <c r="H30411" s="4"/>
    </row>
    <row r="30412" spans="6:8" x14ac:dyDescent="0.25">
      <c r="F30412" s="4"/>
      <c r="G30412" s="4"/>
      <c r="H30412" s="4"/>
    </row>
    <row r="30413" spans="6:8" x14ac:dyDescent="0.25">
      <c r="F30413" s="4"/>
      <c r="G30413" s="4"/>
      <c r="H30413" s="4"/>
    </row>
    <row r="30414" spans="6:8" x14ac:dyDescent="0.25">
      <c r="F30414" s="4"/>
      <c r="G30414" s="4"/>
      <c r="H30414" s="4"/>
    </row>
    <row r="30415" spans="6:8" x14ac:dyDescent="0.25">
      <c r="F30415" s="4"/>
      <c r="G30415" s="4"/>
      <c r="H30415" s="4"/>
    </row>
    <row r="30416" spans="6:8" x14ac:dyDescent="0.25">
      <c r="F30416" s="4"/>
      <c r="G30416" s="4"/>
      <c r="H30416" s="4"/>
    </row>
    <row r="30417" spans="6:8" x14ac:dyDescent="0.25">
      <c r="F30417" s="4"/>
      <c r="G30417" s="4"/>
      <c r="H30417" s="4"/>
    </row>
    <row r="30418" spans="6:8" x14ac:dyDescent="0.25">
      <c r="F30418" s="4"/>
      <c r="G30418" s="4"/>
      <c r="H30418" s="4"/>
    </row>
    <row r="30419" spans="6:8" x14ac:dyDescent="0.25">
      <c r="F30419" s="4"/>
      <c r="G30419" s="4"/>
      <c r="H30419" s="4"/>
    </row>
    <row r="30420" spans="6:8" x14ac:dyDescent="0.25">
      <c r="F30420" s="4"/>
      <c r="G30420" s="4"/>
      <c r="H30420" s="4"/>
    </row>
    <row r="30421" spans="6:8" x14ac:dyDescent="0.25">
      <c r="F30421" s="4"/>
      <c r="G30421" s="4"/>
      <c r="H30421" s="4"/>
    </row>
    <row r="30422" spans="6:8" x14ac:dyDescent="0.25">
      <c r="F30422" s="4"/>
      <c r="G30422" s="4"/>
      <c r="H30422" s="4"/>
    </row>
    <row r="30423" spans="6:8" x14ac:dyDescent="0.25">
      <c r="F30423" s="4"/>
      <c r="G30423" s="4"/>
      <c r="H30423" s="4"/>
    </row>
    <row r="30424" spans="6:8" x14ac:dyDescent="0.25">
      <c r="F30424" s="4"/>
      <c r="G30424" s="4"/>
      <c r="H30424" s="4"/>
    </row>
    <row r="30425" spans="6:8" x14ac:dyDescent="0.25">
      <c r="F30425" s="4"/>
      <c r="G30425" s="4"/>
      <c r="H30425" s="4"/>
    </row>
    <row r="30426" spans="6:8" x14ac:dyDescent="0.25">
      <c r="F30426" s="4"/>
      <c r="G30426" s="4"/>
      <c r="H30426" s="4"/>
    </row>
    <row r="30427" spans="6:8" x14ac:dyDescent="0.25">
      <c r="F30427" s="4"/>
      <c r="G30427" s="4"/>
      <c r="H30427" s="4"/>
    </row>
    <row r="30428" spans="6:8" x14ac:dyDescent="0.25">
      <c r="F30428" s="4"/>
      <c r="G30428" s="4"/>
      <c r="H30428" s="4"/>
    </row>
    <row r="30429" spans="6:8" x14ac:dyDescent="0.25">
      <c r="F30429" s="4"/>
      <c r="G30429" s="4"/>
      <c r="H30429" s="4"/>
    </row>
    <row r="30430" spans="6:8" x14ac:dyDescent="0.25">
      <c r="F30430" s="4"/>
      <c r="G30430" s="4"/>
      <c r="H30430" s="4"/>
    </row>
    <row r="30431" spans="6:8" x14ac:dyDescent="0.25">
      <c r="F30431" s="4"/>
      <c r="G30431" s="4"/>
      <c r="H30431" s="4"/>
    </row>
    <row r="30432" spans="6:8" x14ac:dyDescent="0.25">
      <c r="F30432" s="4"/>
      <c r="G30432" s="4"/>
      <c r="H30432" s="4"/>
    </row>
    <row r="30433" spans="6:8" x14ac:dyDescent="0.25">
      <c r="F30433" s="4"/>
      <c r="G30433" s="4"/>
      <c r="H30433" s="4"/>
    </row>
    <row r="30434" spans="6:8" x14ac:dyDescent="0.25">
      <c r="F30434" s="4"/>
      <c r="G30434" s="4"/>
      <c r="H30434" s="4"/>
    </row>
    <row r="30435" spans="6:8" x14ac:dyDescent="0.25">
      <c r="F30435" s="4"/>
      <c r="G30435" s="4"/>
      <c r="H30435" s="4"/>
    </row>
    <row r="30436" spans="6:8" x14ac:dyDescent="0.25">
      <c r="F30436" s="4"/>
      <c r="G30436" s="4"/>
      <c r="H30436" s="4"/>
    </row>
    <row r="30437" spans="6:8" x14ac:dyDescent="0.25">
      <c r="F30437" s="4"/>
      <c r="G30437" s="4"/>
      <c r="H30437" s="4"/>
    </row>
    <row r="30438" spans="6:8" x14ac:dyDescent="0.25">
      <c r="F30438" s="4"/>
      <c r="G30438" s="4"/>
      <c r="H30438" s="4"/>
    </row>
    <row r="30439" spans="6:8" x14ac:dyDescent="0.25">
      <c r="F30439" s="4"/>
      <c r="G30439" s="4"/>
      <c r="H30439" s="4"/>
    </row>
    <row r="30440" spans="6:8" x14ac:dyDescent="0.25">
      <c r="F30440" s="4"/>
      <c r="G30440" s="4"/>
      <c r="H30440" s="4"/>
    </row>
    <row r="30441" spans="6:8" x14ac:dyDescent="0.25">
      <c r="F30441" s="4"/>
      <c r="G30441" s="4"/>
      <c r="H30441" s="4"/>
    </row>
    <row r="30442" spans="6:8" x14ac:dyDescent="0.25">
      <c r="F30442" s="4"/>
      <c r="G30442" s="4"/>
      <c r="H30442" s="4"/>
    </row>
    <row r="30443" spans="6:8" x14ac:dyDescent="0.25">
      <c r="F30443" s="4"/>
      <c r="G30443" s="4"/>
      <c r="H30443" s="4"/>
    </row>
    <row r="30444" spans="6:8" x14ac:dyDescent="0.25">
      <c r="F30444" s="4"/>
      <c r="G30444" s="4"/>
      <c r="H30444" s="4"/>
    </row>
    <row r="30445" spans="6:8" x14ac:dyDescent="0.25">
      <c r="F30445" s="4"/>
      <c r="G30445" s="4"/>
      <c r="H30445" s="4"/>
    </row>
    <row r="30446" spans="6:8" x14ac:dyDescent="0.25">
      <c r="F30446" s="4"/>
      <c r="G30446" s="4"/>
      <c r="H30446" s="4"/>
    </row>
    <row r="30447" spans="6:8" x14ac:dyDescent="0.25">
      <c r="F30447" s="4"/>
      <c r="G30447" s="4"/>
      <c r="H30447" s="4"/>
    </row>
    <row r="30448" spans="6:8" x14ac:dyDescent="0.25">
      <c r="F30448" s="4"/>
      <c r="G30448" s="4"/>
      <c r="H30448" s="4"/>
    </row>
    <row r="30449" spans="6:8" x14ac:dyDescent="0.25">
      <c r="F30449" s="4"/>
      <c r="G30449" s="4"/>
      <c r="H30449" s="4"/>
    </row>
    <row r="30450" spans="6:8" x14ac:dyDescent="0.25">
      <c r="F30450" s="4"/>
      <c r="G30450" s="4"/>
      <c r="H30450" s="4"/>
    </row>
    <row r="30451" spans="6:8" x14ac:dyDescent="0.25">
      <c r="F30451" s="4"/>
      <c r="G30451" s="4"/>
      <c r="H30451" s="4"/>
    </row>
    <row r="30452" spans="6:8" x14ac:dyDescent="0.25">
      <c r="F30452" s="4"/>
      <c r="G30452" s="4"/>
      <c r="H30452" s="4"/>
    </row>
    <row r="30453" spans="6:8" x14ac:dyDescent="0.25">
      <c r="F30453" s="4"/>
      <c r="G30453" s="4"/>
      <c r="H30453" s="4"/>
    </row>
    <row r="30454" spans="6:8" x14ac:dyDescent="0.25">
      <c r="F30454" s="4"/>
      <c r="G30454" s="4"/>
      <c r="H30454" s="4"/>
    </row>
    <row r="30455" spans="6:8" x14ac:dyDescent="0.25">
      <c r="F30455" s="4"/>
      <c r="G30455" s="4"/>
      <c r="H30455" s="4"/>
    </row>
    <row r="30456" spans="6:8" x14ac:dyDescent="0.25">
      <c r="F30456" s="4"/>
      <c r="G30456" s="4"/>
      <c r="H30456" s="4"/>
    </row>
    <row r="30457" spans="6:8" x14ac:dyDescent="0.25">
      <c r="F30457" s="4"/>
      <c r="G30457" s="4"/>
      <c r="H30457" s="4"/>
    </row>
    <row r="30458" spans="6:8" x14ac:dyDescent="0.25">
      <c r="F30458" s="4"/>
      <c r="G30458" s="4"/>
      <c r="H30458" s="4"/>
    </row>
    <row r="30459" spans="6:8" x14ac:dyDescent="0.25">
      <c r="F30459" s="4"/>
      <c r="G30459" s="4"/>
      <c r="H30459" s="4"/>
    </row>
    <row r="30460" spans="6:8" x14ac:dyDescent="0.25">
      <c r="F30460" s="4"/>
      <c r="G30460" s="4"/>
      <c r="H30460" s="4"/>
    </row>
    <row r="30461" spans="6:8" x14ac:dyDescent="0.25">
      <c r="F30461" s="4"/>
      <c r="G30461" s="4"/>
      <c r="H30461" s="4"/>
    </row>
    <row r="30462" spans="6:8" x14ac:dyDescent="0.25">
      <c r="F30462" s="4"/>
      <c r="G30462" s="4"/>
      <c r="H30462" s="4"/>
    </row>
    <row r="30463" spans="6:8" x14ac:dyDescent="0.25">
      <c r="F30463" s="4"/>
      <c r="G30463" s="4"/>
      <c r="H30463" s="4"/>
    </row>
    <row r="30464" spans="6:8" x14ac:dyDescent="0.25">
      <c r="F30464" s="4"/>
      <c r="G30464" s="4"/>
      <c r="H30464" s="4"/>
    </row>
    <row r="30465" spans="6:8" x14ac:dyDescent="0.25">
      <c r="F30465" s="4"/>
      <c r="G30465" s="4"/>
      <c r="H30465" s="4"/>
    </row>
    <row r="30466" spans="6:8" x14ac:dyDescent="0.25">
      <c r="F30466" s="4"/>
      <c r="G30466" s="4"/>
      <c r="H30466" s="4"/>
    </row>
    <row r="30467" spans="6:8" x14ac:dyDescent="0.25">
      <c r="F30467" s="4"/>
      <c r="G30467" s="4"/>
      <c r="H30467" s="4"/>
    </row>
    <row r="30468" spans="6:8" x14ac:dyDescent="0.25">
      <c r="F30468" s="4"/>
      <c r="G30468" s="4"/>
      <c r="H30468" s="4"/>
    </row>
    <row r="30469" spans="6:8" x14ac:dyDescent="0.25">
      <c r="F30469" s="4"/>
      <c r="G30469" s="4"/>
      <c r="H30469" s="4"/>
    </row>
    <row r="30470" spans="6:8" x14ac:dyDescent="0.25">
      <c r="F30470" s="4"/>
      <c r="G30470" s="4"/>
      <c r="H30470" s="4"/>
    </row>
    <row r="30471" spans="6:8" x14ac:dyDescent="0.25">
      <c r="F30471" s="4"/>
      <c r="G30471" s="4"/>
      <c r="H30471" s="4"/>
    </row>
    <row r="30472" spans="6:8" x14ac:dyDescent="0.25">
      <c r="F30472" s="4"/>
      <c r="G30472" s="4"/>
      <c r="H30472" s="4"/>
    </row>
    <row r="30473" spans="6:8" x14ac:dyDescent="0.25">
      <c r="F30473" s="4"/>
      <c r="G30473" s="4"/>
      <c r="H30473" s="4"/>
    </row>
    <row r="30474" spans="6:8" x14ac:dyDescent="0.25">
      <c r="F30474" s="4"/>
      <c r="G30474" s="4"/>
      <c r="H30474" s="4"/>
    </row>
    <row r="30475" spans="6:8" x14ac:dyDescent="0.25">
      <c r="F30475" s="4"/>
      <c r="G30475" s="4"/>
      <c r="H30475" s="4"/>
    </row>
    <row r="30476" spans="6:8" x14ac:dyDescent="0.25">
      <c r="F30476" s="4"/>
      <c r="G30476" s="4"/>
      <c r="H30476" s="4"/>
    </row>
    <row r="30477" spans="6:8" x14ac:dyDescent="0.25">
      <c r="F30477" s="4"/>
      <c r="G30477" s="4"/>
      <c r="H30477" s="4"/>
    </row>
    <row r="30478" spans="6:8" x14ac:dyDescent="0.25">
      <c r="F30478" s="4"/>
      <c r="G30478" s="4"/>
      <c r="H30478" s="4"/>
    </row>
    <row r="30479" spans="6:8" x14ac:dyDescent="0.25">
      <c r="F30479" s="4"/>
      <c r="G30479" s="4"/>
      <c r="H30479" s="4"/>
    </row>
    <row r="30480" spans="6:8" x14ac:dyDescent="0.25">
      <c r="F30480" s="4"/>
      <c r="G30480" s="4"/>
      <c r="H30480" s="4"/>
    </row>
    <row r="30481" spans="6:8" x14ac:dyDescent="0.25">
      <c r="F30481" s="4"/>
      <c r="G30481" s="4"/>
      <c r="H30481" s="4"/>
    </row>
    <row r="30482" spans="6:8" x14ac:dyDescent="0.25">
      <c r="F30482" s="4"/>
      <c r="G30482" s="4"/>
      <c r="H30482" s="4"/>
    </row>
    <row r="30483" spans="6:8" x14ac:dyDescent="0.25">
      <c r="F30483" s="4"/>
      <c r="G30483" s="4"/>
      <c r="H30483" s="4"/>
    </row>
    <row r="30484" spans="6:8" x14ac:dyDescent="0.25">
      <c r="F30484" s="4"/>
      <c r="G30484" s="4"/>
      <c r="H30484" s="4"/>
    </row>
    <row r="30485" spans="6:8" x14ac:dyDescent="0.25">
      <c r="F30485" s="4"/>
      <c r="G30485" s="4"/>
      <c r="H30485" s="4"/>
    </row>
    <row r="30486" spans="6:8" x14ac:dyDescent="0.25">
      <c r="F30486" s="4"/>
      <c r="G30486" s="4"/>
      <c r="H30486" s="4"/>
    </row>
    <row r="30487" spans="6:8" x14ac:dyDescent="0.25">
      <c r="F30487" s="4"/>
      <c r="G30487" s="4"/>
      <c r="H30487" s="4"/>
    </row>
    <row r="30488" spans="6:8" x14ac:dyDescent="0.25">
      <c r="F30488" s="4"/>
      <c r="G30488" s="4"/>
      <c r="H30488" s="4"/>
    </row>
    <row r="30489" spans="6:8" x14ac:dyDescent="0.25">
      <c r="F30489" s="4"/>
      <c r="G30489" s="4"/>
      <c r="H30489" s="4"/>
    </row>
    <row r="30490" spans="6:8" x14ac:dyDescent="0.25">
      <c r="F30490" s="4"/>
      <c r="G30490" s="4"/>
      <c r="H30490" s="4"/>
    </row>
    <row r="30491" spans="6:8" x14ac:dyDescent="0.25">
      <c r="F30491" s="4"/>
      <c r="G30491" s="4"/>
      <c r="H30491" s="4"/>
    </row>
    <row r="30492" spans="6:8" x14ac:dyDescent="0.25">
      <c r="F30492" s="4"/>
      <c r="G30492" s="4"/>
      <c r="H30492" s="4"/>
    </row>
    <row r="30493" spans="6:8" x14ac:dyDescent="0.25">
      <c r="F30493" s="4"/>
      <c r="G30493" s="4"/>
      <c r="H30493" s="4"/>
    </row>
    <row r="30494" spans="6:8" x14ac:dyDescent="0.25">
      <c r="F30494" s="4"/>
      <c r="G30494" s="4"/>
      <c r="H30494" s="4"/>
    </row>
    <row r="30495" spans="6:8" x14ac:dyDescent="0.25">
      <c r="F30495" s="4"/>
      <c r="G30495" s="4"/>
      <c r="H30495" s="4"/>
    </row>
    <row r="30496" spans="6:8" x14ac:dyDescent="0.25">
      <c r="F30496" s="4"/>
      <c r="G30496" s="4"/>
      <c r="H30496" s="4"/>
    </row>
    <row r="30497" spans="6:8" x14ac:dyDescent="0.25">
      <c r="F30497" s="4"/>
      <c r="G30497" s="4"/>
      <c r="H30497" s="4"/>
    </row>
    <row r="30498" spans="6:8" x14ac:dyDescent="0.25">
      <c r="F30498" s="4"/>
      <c r="G30498" s="4"/>
      <c r="H30498" s="4"/>
    </row>
    <row r="30499" spans="6:8" x14ac:dyDescent="0.25">
      <c r="F30499" s="4"/>
      <c r="G30499" s="4"/>
      <c r="H30499" s="4"/>
    </row>
    <row r="30500" spans="6:8" x14ac:dyDescent="0.25">
      <c r="F30500" s="4"/>
      <c r="G30500" s="4"/>
      <c r="H30500" s="4"/>
    </row>
    <row r="30501" spans="6:8" x14ac:dyDescent="0.25">
      <c r="F30501" s="4"/>
      <c r="G30501" s="4"/>
      <c r="H30501" s="4"/>
    </row>
    <row r="30502" spans="6:8" x14ac:dyDescent="0.25">
      <c r="F30502" s="4"/>
      <c r="G30502" s="4"/>
      <c r="H30502" s="4"/>
    </row>
    <row r="30503" spans="6:8" x14ac:dyDescent="0.25">
      <c r="F30503" s="4"/>
      <c r="G30503" s="4"/>
      <c r="H30503" s="4"/>
    </row>
    <row r="30504" spans="6:8" x14ac:dyDescent="0.25">
      <c r="F30504" s="4"/>
      <c r="G30504" s="4"/>
      <c r="H30504" s="4"/>
    </row>
    <row r="30505" spans="6:8" x14ac:dyDescent="0.25">
      <c r="F30505" s="4"/>
      <c r="G30505" s="4"/>
      <c r="H30505" s="4"/>
    </row>
    <row r="30506" spans="6:8" x14ac:dyDescent="0.25">
      <c r="F30506" s="4"/>
      <c r="G30506" s="4"/>
      <c r="H30506" s="4"/>
    </row>
    <row r="30507" spans="6:8" x14ac:dyDescent="0.25">
      <c r="F30507" s="4"/>
      <c r="G30507" s="4"/>
      <c r="H30507" s="4"/>
    </row>
    <row r="30508" spans="6:8" x14ac:dyDescent="0.25">
      <c r="F30508" s="4"/>
      <c r="G30508" s="4"/>
      <c r="H30508" s="4"/>
    </row>
    <row r="30509" spans="6:8" x14ac:dyDescent="0.25">
      <c r="F30509" s="4"/>
      <c r="G30509" s="4"/>
      <c r="H30509" s="4"/>
    </row>
    <row r="30510" spans="6:8" x14ac:dyDescent="0.25">
      <c r="F30510" s="4"/>
      <c r="G30510" s="4"/>
      <c r="H30510" s="4"/>
    </row>
    <row r="30511" spans="6:8" x14ac:dyDescent="0.25">
      <c r="F30511" s="4"/>
      <c r="G30511" s="4"/>
      <c r="H30511" s="4"/>
    </row>
    <row r="30512" spans="6:8" x14ac:dyDescent="0.25">
      <c r="F30512" s="4"/>
      <c r="G30512" s="4"/>
      <c r="H30512" s="4"/>
    </row>
    <row r="30513" spans="6:8" x14ac:dyDescent="0.25">
      <c r="F30513" s="4"/>
      <c r="G30513" s="4"/>
      <c r="H30513" s="4"/>
    </row>
    <row r="30514" spans="6:8" x14ac:dyDescent="0.25">
      <c r="F30514" s="4"/>
      <c r="G30514" s="4"/>
      <c r="H30514" s="4"/>
    </row>
    <row r="30515" spans="6:8" x14ac:dyDescent="0.25">
      <c r="F30515" s="4"/>
      <c r="G30515" s="4"/>
      <c r="H30515" s="4"/>
    </row>
    <row r="30516" spans="6:8" x14ac:dyDescent="0.25">
      <c r="F30516" s="4"/>
      <c r="G30516" s="4"/>
      <c r="H30516" s="4"/>
    </row>
    <row r="30517" spans="6:8" x14ac:dyDescent="0.25">
      <c r="F30517" s="4"/>
      <c r="G30517" s="4"/>
      <c r="H30517" s="4"/>
    </row>
    <row r="30518" spans="6:8" x14ac:dyDescent="0.25">
      <c r="F30518" s="4"/>
      <c r="G30518" s="4"/>
      <c r="H30518" s="4"/>
    </row>
    <row r="30519" spans="6:8" x14ac:dyDescent="0.25">
      <c r="F30519" s="4"/>
      <c r="G30519" s="4"/>
      <c r="H30519" s="4"/>
    </row>
    <row r="30520" spans="6:8" x14ac:dyDescent="0.25">
      <c r="F30520" s="4"/>
      <c r="G30520" s="4"/>
      <c r="H30520" s="4"/>
    </row>
    <row r="30521" spans="6:8" x14ac:dyDescent="0.25">
      <c r="F30521" s="4"/>
      <c r="G30521" s="4"/>
      <c r="H30521" s="4"/>
    </row>
    <row r="30522" spans="6:8" x14ac:dyDescent="0.25">
      <c r="F30522" s="4"/>
      <c r="G30522" s="4"/>
      <c r="H30522" s="4"/>
    </row>
    <row r="30523" spans="6:8" x14ac:dyDescent="0.25">
      <c r="F30523" s="4"/>
      <c r="G30523" s="4"/>
      <c r="H30523" s="4"/>
    </row>
    <row r="30524" spans="6:8" x14ac:dyDescent="0.25">
      <c r="F30524" s="4"/>
      <c r="G30524" s="4"/>
      <c r="H30524" s="4"/>
    </row>
    <row r="30525" spans="6:8" x14ac:dyDescent="0.25">
      <c r="F30525" s="4"/>
      <c r="G30525" s="4"/>
      <c r="H30525" s="4"/>
    </row>
    <row r="30526" spans="6:8" x14ac:dyDescent="0.25">
      <c r="F30526" s="4"/>
      <c r="G30526" s="4"/>
      <c r="H30526" s="4"/>
    </row>
    <row r="30527" spans="6:8" x14ac:dyDescent="0.25">
      <c r="F30527" s="4"/>
      <c r="G30527" s="4"/>
      <c r="H30527" s="4"/>
    </row>
    <row r="30528" spans="6:8" x14ac:dyDescent="0.25">
      <c r="F30528" s="4"/>
      <c r="G30528" s="4"/>
      <c r="H30528" s="4"/>
    </row>
    <row r="30529" spans="6:8" x14ac:dyDescent="0.25">
      <c r="F30529" s="4"/>
      <c r="G30529" s="4"/>
      <c r="H30529" s="4"/>
    </row>
    <row r="30530" spans="6:8" x14ac:dyDescent="0.25">
      <c r="F30530" s="4"/>
      <c r="G30530" s="4"/>
      <c r="H30530" s="4"/>
    </row>
    <row r="30531" spans="6:8" x14ac:dyDescent="0.25">
      <c r="F30531" s="4"/>
      <c r="G30531" s="4"/>
      <c r="H30531" s="4"/>
    </row>
    <row r="30532" spans="6:8" x14ac:dyDescent="0.25">
      <c r="F30532" s="4"/>
      <c r="G30532" s="4"/>
      <c r="H30532" s="4"/>
    </row>
    <row r="30533" spans="6:8" x14ac:dyDescent="0.25">
      <c r="F30533" s="4"/>
      <c r="G30533" s="4"/>
      <c r="H30533" s="4"/>
    </row>
    <row r="30534" spans="6:8" x14ac:dyDescent="0.25">
      <c r="F30534" s="4"/>
      <c r="G30534" s="4"/>
      <c r="H30534" s="4"/>
    </row>
    <row r="30535" spans="6:8" x14ac:dyDescent="0.25">
      <c r="F30535" s="4"/>
      <c r="G30535" s="4"/>
      <c r="H30535" s="4"/>
    </row>
    <row r="30536" spans="6:8" x14ac:dyDescent="0.25">
      <c r="F30536" s="4"/>
      <c r="G30536" s="4"/>
      <c r="H30536" s="4"/>
    </row>
    <row r="30537" spans="6:8" x14ac:dyDescent="0.25">
      <c r="F30537" s="4"/>
      <c r="G30537" s="4"/>
      <c r="H30537" s="4"/>
    </row>
    <row r="30538" spans="6:8" x14ac:dyDescent="0.25">
      <c r="F30538" s="4"/>
      <c r="G30538" s="4"/>
      <c r="H30538" s="4"/>
    </row>
    <row r="30539" spans="6:8" x14ac:dyDescent="0.25">
      <c r="F30539" s="4"/>
      <c r="G30539" s="4"/>
      <c r="H30539" s="4"/>
    </row>
    <row r="30540" spans="6:8" x14ac:dyDescent="0.25">
      <c r="F30540" s="4"/>
      <c r="G30540" s="4"/>
      <c r="H30540" s="4"/>
    </row>
    <row r="30541" spans="6:8" x14ac:dyDescent="0.25">
      <c r="F30541" s="4"/>
      <c r="G30541" s="4"/>
      <c r="H30541" s="4"/>
    </row>
    <row r="30542" spans="6:8" x14ac:dyDescent="0.25">
      <c r="F30542" s="4"/>
      <c r="G30542" s="4"/>
      <c r="H30542" s="4"/>
    </row>
    <row r="30543" spans="6:8" x14ac:dyDescent="0.25">
      <c r="F30543" s="4"/>
      <c r="G30543" s="4"/>
      <c r="H30543" s="4"/>
    </row>
    <row r="30544" spans="6:8" x14ac:dyDescent="0.25">
      <c r="F30544" s="4"/>
      <c r="G30544" s="4"/>
      <c r="H30544" s="4"/>
    </row>
    <row r="30545" spans="6:8" x14ac:dyDescent="0.25">
      <c r="F30545" s="4"/>
      <c r="G30545" s="4"/>
      <c r="H30545" s="4"/>
    </row>
    <row r="30546" spans="6:8" x14ac:dyDescent="0.25">
      <c r="F30546" s="4"/>
      <c r="G30546" s="4"/>
      <c r="H30546" s="4"/>
    </row>
    <row r="30547" spans="6:8" x14ac:dyDescent="0.25">
      <c r="F30547" s="4"/>
      <c r="G30547" s="4"/>
      <c r="H30547" s="4"/>
    </row>
    <row r="30548" spans="6:8" x14ac:dyDescent="0.25">
      <c r="F30548" s="4"/>
      <c r="G30548" s="4"/>
      <c r="H30548" s="4"/>
    </row>
    <row r="30549" spans="6:8" x14ac:dyDescent="0.25">
      <c r="F30549" s="4"/>
      <c r="G30549" s="4"/>
      <c r="H30549" s="4"/>
    </row>
    <row r="30550" spans="6:8" x14ac:dyDescent="0.25">
      <c r="F30550" s="4"/>
      <c r="G30550" s="4"/>
      <c r="H30550" s="4"/>
    </row>
    <row r="30551" spans="6:8" x14ac:dyDescent="0.25">
      <c r="F30551" s="4"/>
      <c r="G30551" s="4"/>
      <c r="H30551" s="4"/>
    </row>
    <row r="30552" spans="6:8" x14ac:dyDescent="0.25">
      <c r="F30552" s="4"/>
      <c r="G30552" s="4"/>
      <c r="H30552" s="4"/>
    </row>
    <row r="30553" spans="6:8" x14ac:dyDescent="0.25">
      <c r="F30553" s="4"/>
      <c r="G30553" s="4"/>
      <c r="H30553" s="4"/>
    </row>
    <row r="30554" spans="6:8" x14ac:dyDescent="0.25">
      <c r="F30554" s="4"/>
      <c r="G30554" s="4"/>
      <c r="H30554" s="4"/>
    </row>
    <row r="30555" spans="6:8" x14ac:dyDescent="0.25">
      <c r="F30555" s="4"/>
      <c r="G30555" s="4"/>
      <c r="H30555" s="4"/>
    </row>
    <row r="30556" spans="6:8" x14ac:dyDescent="0.25">
      <c r="F30556" s="4"/>
      <c r="G30556" s="4"/>
      <c r="H30556" s="4"/>
    </row>
    <row r="30557" spans="6:8" x14ac:dyDescent="0.25">
      <c r="F30557" s="4"/>
      <c r="G30557" s="4"/>
      <c r="H30557" s="4"/>
    </row>
    <row r="30558" spans="6:8" x14ac:dyDescent="0.25">
      <c r="F30558" s="4"/>
      <c r="G30558" s="4"/>
      <c r="H30558" s="4"/>
    </row>
    <row r="30559" spans="6:8" x14ac:dyDescent="0.25">
      <c r="F30559" s="4"/>
      <c r="G30559" s="4"/>
      <c r="H30559" s="4"/>
    </row>
    <row r="30560" spans="6:8" x14ac:dyDescent="0.25">
      <c r="F30560" s="4"/>
      <c r="G30560" s="4"/>
      <c r="H30560" s="4"/>
    </row>
    <row r="30561" spans="6:8" x14ac:dyDescent="0.25">
      <c r="F30561" s="4"/>
      <c r="G30561" s="4"/>
      <c r="H30561" s="4"/>
    </row>
    <row r="30562" spans="6:8" x14ac:dyDescent="0.25">
      <c r="F30562" s="4"/>
      <c r="G30562" s="4"/>
      <c r="H30562" s="4"/>
    </row>
    <row r="30563" spans="6:8" x14ac:dyDescent="0.25">
      <c r="F30563" s="4"/>
      <c r="G30563" s="4"/>
      <c r="H30563" s="4"/>
    </row>
    <row r="30564" spans="6:8" x14ac:dyDescent="0.25">
      <c r="F30564" s="4"/>
      <c r="G30564" s="4"/>
      <c r="H30564" s="4"/>
    </row>
    <row r="30565" spans="6:8" x14ac:dyDescent="0.25">
      <c r="F30565" s="4"/>
      <c r="G30565" s="4"/>
      <c r="H30565" s="4"/>
    </row>
    <row r="30566" spans="6:8" x14ac:dyDescent="0.25">
      <c r="F30566" s="4"/>
      <c r="G30566" s="4"/>
      <c r="H30566" s="4"/>
    </row>
    <row r="30567" spans="6:8" x14ac:dyDescent="0.25">
      <c r="F30567" s="4"/>
      <c r="G30567" s="4"/>
      <c r="H30567" s="4"/>
    </row>
    <row r="30568" spans="6:8" x14ac:dyDescent="0.25">
      <c r="F30568" s="4"/>
      <c r="G30568" s="4"/>
      <c r="H30568" s="4"/>
    </row>
    <row r="30569" spans="6:8" x14ac:dyDescent="0.25">
      <c r="F30569" s="4"/>
      <c r="G30569" s="4"/>
      <c r="H30569" s="4"/>
    </row>
    <row r="30570" spans="6:8" x14ac:dyDescent="0.25">
      <c r="F30570" s="4"/>
      <c r="G30570" s="4"/>
      <c r="H30570" s="4"/>
    </row>
    <row r="30571" spans="6:8" x14ac:dyDescent="0.25">
      <c r="F30571" s="4"/>
      <c r="G30571" s="4"/>
      <c r="H30571" s="4"/>
    </row>
    <row r="30572" spans="6:8" x14ac:dyDescent="0.25">
      <c r="F30572" s="4"/>
      <c r="G30572" s="4"/>
      <c r="H30572" s="4"/>
    </row>
    <row r="30573" spans="6:8" x14ac:dyDescent="0.25">
      <c r="F30573" s="4"/>
      <c r="G30573" s="4"/>
      <c r="H30573" s="4"/>
    </row>
    <row r="30574" spans="6:8" x14ac:dyDescent="0.25">
      <c r="F30574" s="4"/>
      <c r="G30574" s="4"/>
      <c r="H30574" s="4"/>
    </row>
    <row r="30575" spans="6:8" x14ac:dyDescent="0.25">
      <c r="F30575" s="4"/>
      <c r="G30575" s="4"/>
      <c r="H30575" s="4"/>
    </row>
    <row r="30576" spans="6:8" x14ac:dyDescent="0.25">
      <c r="F30576" s="4"/>
      <c r="G30576" s="4"/>
      <c r="H30576" s="4"/>
    </row>
    <row r="30577" spans="6:8" x14ac:dyDescent="0.25">
      <c r="F30577" s="4"/>
      <c r="G30577" s="4"/>
      <c r="H30577" s="4"/>
    </row>
    <row r="30578" spans="6:8" x14ac:dyDescent="0.25">
      <c r="F30578" s="4"/>
      <c r="G30578" s="4"/>
      <c r="H30578" s="4"/>
    </row>
    <row r="30579" spans="6:8" x14ac:dyDescent="0.25">
      <c r="F30579" s="4"/>
      <c r="G30579" s="4"/>
      <c r="H30579" s="4"/>
    </row>
    <row r="30580" spans="6:8" x14ac:dyDescent="0.25">
      <c r="F30580" s="4"/>
      <c r="G30580" s="4"/>
      <c r="H30580" s="4"/>
    </row>
    <row r="30581" spans="6:8" x14ac:dyDescent="0.25">
      <c r="F30581" s="4"/>
      <c r="G30581" s="4"/>
      <c r="H30581" s="4"/>
    </row>
    <row r="30582" spans="6:8" x14ac:dyDescent="0.25">
      <c r="F30582" s="4"/>
      <c r="G30582" s="4"/>
      <c r="H30582" s="4"/>
    </row>
    <row r="30583" spans="6:8" x14ac:dyDescent="0.25">
      <c r="F30583" s="4"/>
      <c r="G30583" s="4"/>
      <c r="H30583" s="4"/>
    </row>
    <row r="30584" spans="6:8" x14ac:dyDescent="0.25">
      <c r="F30584" s="4"/>
      <c r="G30584" s="4"/>
      <c r="H30584" s="4"/>
    </row>
    <row r="30585" spans="6:8" x14ac:dyDescent="0.25">
      <c r="F30585" s="4"/>
      <c r="G30585" s="4"/>
      <c r="H30585" s="4"/>
    </row>
    <row r="30586" spans="6:8" x14ac:dyDescent="0.25">
      <c r="F30586" s="4"/>
      <c r="G30586" s="4"/>
      <c r="H30586" s="4"/>
    </row>
    <row r="30587" spans="6:8" x14ac:dyDescent="0.25">
      <c r="F30587" s="4"/>
      <c r="G30587" s="4"/>
      <c r="H30587" s="4"/>
    </row>
    <row r="30588" spans="6:8" x14ac:dyDescent="0.25">
      <c r="F30588" s="4"/>
      <c r="G30588" s="4"/>
      <c r="H30588" s="4"/>
    </row>
    <row r="30589" spans="6:8" x14ac:dyDescent="0.25">
      <c r="F30589" s="4"/>
      <c r="G30589" s="4"/>
      <c r="H30589" s="4"/>
    </row>
    <row r="30590" spans="6:8" x14ac:dyDescent="0.25">
      <c r="F30590" s="4"/>
      <c r="G30590" s="4"/>
      <c r="H30590" s="4"/>
    </row>
    <row r="30591" spans="6:8" x14ac:dyDescent="0.25">
      <c r="F30591" s="4"/>
      <c r="G30591" s="4"/>
      <c r="H30591" s="4"/>
    </row>
    <row r="30592" spans="6:8" x14ac:dyDescent="0.25">
      <c r="F30592" s="4"/>
      <c r="G30592" s="4"/>
      <c r="H30592" s="4"/>
    </row>
    <row r="30593" spans="6:8" x14ac:dyDescent="0.25">
      <c r="F30593" s="4"/>
      <c r="G30593" s="4"/>
      <c r="H30593" s="4"/>
    </row>
    <row r="30594" spans="6:8" x14ac:dyDescent="0.25">
      <c r="F30594" s="4"/>
      <c r="G30594" s="4"/>
      <c r="H30594" s="4"/>
    </row>
    <row r="30595" spans="6:8" x14ac:dyDescent="0.25">
      <c r="F30595" s="4"/>
      <c r="G30595" s="4"/>
      <c r="H30595" s="4"/>
    </row>
    <row r="30596" spans="6:8" x14ac:dyDescent="0.25">
      <c r="F30596" s="4"/>
      <c r="G30596" s="4"/>
      <c r="H30596" s="4"/>
    </row>
    <row r="30597" spans="6:8" x14ac:dyDescent="0.25">
      <c r="F30597" s="4"/>
      <c r="G30597" s="4"/>
      <c r="H30597" s="4"/>
    </row>
    <row r="30598" spans="6:8" x14ac:dyDescent="0.25">
      <c r="F30598" s="4"/>
      <c r="G30598" s="4"/>
      <c r="H30598" s="4"/>
    </row>
    <row r="30599" spans="6:8" x14ac:dyDescent="0.25">
      <c r="F30599" s="4"/>
      <c r="G30599" s="4"/>
      <c r="H30599" s="4"/>
    </row>
    <row r="30600" spans="6:8" x14ac:dyDescent="0.25">
      <c r="F30600" s="4"/>
      <c r="G30600" s="4"/>
      <c r="H30600" s="4"/>
    </row>
    <row r="30601" spans="6:8" x14ac:dyDescent="0.25">
      <c r="F30601" s="4"/>
      <c r="G30601" s="4"/>
      <c r="H30601" s="4"/>
    </row>
    <row r="30602" spans="6:8" x14ac:dyDescent="0.25">
      <c r="F30602" s="4"/>
      <c r="G30602" s="4"/>
      <c r="H30602" s="4"/>
    </row>
    <row r="30603" spans="6:8" x14ac:dyDescent="0.25">
      <c r="F30603" s="4"/>
      <c r="G30603" s="4"/>
      <c r="H30603" s="4"/>
    </row>
    <row r="30604" spans="6:8" x14ac:dyDescent="0.25">
      <c r="F30604" s="4"/>
      <c r="G30604" s="4"/>
      <c r="H30604" s="4"/>
    </row>
    <row r="30605" spans="6:8" x14ac:dyDescent="0.25">
      <c r="F30605" s="4"/>
      <c r="G30605" s="4"/>
      <c r="H30605" s="4"/>
    </row>
    <row r="30606" spans="6:8" x14ac:dyDescent="0.25">
      <c r="F30606" s="4"/>
      <c r="G30606" s="4"/>
      <c r="H30606" s="4"/>
    </row>
    <row r="30607" spans="6:8" x14ac:dyDescent="0.25">
      <c r="F30607" s="4"/>
      <c r="G30607" s="4"/>
      <c r="H30607" s="4"/>
    </row>
    <row r="30608" spans="6:8" x14ac:dyDescent="0.25">
      <c r="F30608" s="4"/>
      <c r="G30608" s="4"/>
      <c r="H30608" s="4"/>
    </row>
    <row r="30609" spans="6:8" x14ac:dyDescent="0.25">
      <c r="F30609" s="4"/>
      <c r="G30609" s="4"/>
      <c r="H30609" s="4"/>
    </row>
    <row r="30610" spans="6:8" x14ac:dyDescent="0.25">
      <c r="F30610" s="4"/>
      <c r="G30610" s="4"/>
      <c r="H30610" s="4"/>
    </row>
    <row r="30611" spans="6:8" x14ac:dyDescent="0.25">
      <c r="F30611" s="4"/>
      <c r="G30611" s="4"/>
      <c r="H30611" s="4"/>
    </row>
    <row r="30612" spans="6:8" x14ac:dyDescent="0.25">
      <c r="F30612" s="4"/>
      <c r="G30612" s="4"/>
      <c r="H30612" s="4"/>
    </row>
    <row r="30613" spans="6:8" x14ac:dyDescent="0.25">
      <c r="F30613" s="4"/>
      <c r="G30613" s="4"/>
      <c r="H30613" s="4"/>
    </row>
    <row r="30614" spans="6:8" x14ac:dyDescent="0.25">
      <c r="F30614" s="4"/>
      <c r="G30614" s="4"/>
      <c r="H30614" s="4"/>
    </row>
    <row r="30615" spans="6:8" x14ac:dyDescent="0.25">
      <c r="F30615" s="4"/>
      <c r="G30615" s="4"/>
      <c r="H30615" s="4"/>
    </row>
    <row r="30616" spans="6:8" x14ac:dyDescent="0.25">
      <c r="F30616" s="4"/>
      <c r="G30616" s="4"/>
      <c r="H30616" s="4"/>
    </row>
    <row r="30617" spans="6:8" x14ac:dyDescent="0.25">
      <c r="F30617" s="4"/>
      <c r="G30617" s="4"/>
      <c r="H30617" s="4"/>
    </row>
    <row r="30618" spans="6:8" x14ac:dyDescent="0.25">
      <c r="F30618" s="4"/>
      <c r="G30618" s="4"/>
      <c r="H30618" s="4"/>
    </row>
    <row r="30619" spans="6:8" x14ac:dyDescent="0.25">
      <c r="F30619" s="4"/>
      <c r="G30619" s="4"/>
      <c r="H30619" s="4"/>
    </row>
    <row r="30620" spans="6:8" x14ac:dyDescent="0.25">
      <c r="F30620" s="4"/>
      <c r="G30620" s="4"/>
      <c r="H30620" s="4"/>
    </row>
    <row r="30621" spans="6:8" x14ac:dyDescent="0.25">
      <c r="F30621" s="4"/>
      <c r="G30621" s="4"/>
      <c r="H30621" s="4"/>
    </row>
    <row r="30622" spans="6:8" x14ac:dyDescent="0.25">
      <c r="F30622" s="4"/>
      <c r="G30622" s="4"/>
      <c r="H30622" s="4"/>
    </row>
    <row r="30623" spans="6:8" x14ac:dyDescent="0.25">
      <c r="F30623" s="4"/>
      <c r="G30623" s="4"/>
      <c r="H30623" s="4"/>
    </row>
    <row r="30624" spans="6:8" x14ac:dyDescent="0.25">
      <c r="F30624" s="4"/>
      <c r="G30624" s="4"/>
      <c r="H30624" s="4"/>
    </row>
    <row r="30625" spans="6:8" x14ac:dyDescent="0.25">
      <c r="F30625" s="4"/>
      <c r="G30625" s="4"/>
      <c r="H30625" s="4"/>
    </row>
    <row r="30626" spans="6:8" x14ac:dyDescent="0.25">
      <c r="F30626" s="4"/>
      <c r="G30626" s="4"/>
      <c r="H30626" s="4"/>
    </row>
    <row r="30627" spans="6:8" x14ac:dyDescent="0.25">
      <c r="F30627" s="4"/>
      <c r="G30627" s="4"/>
      <c r="H30627" s="4"/>
    </row>
    <row r="30628" spans="6:8" x14ac:dyDescent="0.25">
      <c r="F30628" s="4"/>
      <c r="G30628" s="4"/>
      <c r="H30628" s="4"/>
    </row>
    <row r="30629" spans="6:8" x14ac:dyDescent="0.25">
      <c r="F30629" s="4"/>
      <c r="G30629" s="4"/>
      <c r="H30629" s="4"/>
    </row>
    <row r="30630" spans="6:8" x14ac:dyDescent="0.25">
      <c r="F30630" s="4"/>
      <c r="G30630" s="4"/>
      <c r="H30630" s="4"/>
    </row>
    <row r="30631" spans="6:8" x14ac:dyDescent="0.25">
      <c r="F30631" s="4"/>
      <c r="G30631" s="4"/>
      <c r="H30631" s="4"/>
    </row>
    <row r="30632" spans="6:8" x14ac:dyDescent="0.25">
      <c r="F30632" s="4"/>
      <c r="G30632" s="4"/>
      <c r="H30632" s="4"/>
    </row>
    <row r="30633" spans="6:8" x14ac:dyDescent="0.25">
      <c r="F30633" s="4"/>
      <c r="G30633" s="4"/>
      <c r="H30633" s="4"/>
    </row>
    <row r="30634" spans="6:8" x14ac:dyDescent="0.25">
      <c r="F30634" s="4"/>
      <c r="G30634" s="4"/>
      <c r="H30634" s="4"/>
    </row>
    <row r="30635" spans="6:8" x14ac:dyDescent="0.25">
      <c r="F30635" s="4"/>
      <c r="G30635" s="4"/>
      <c r="H30635" s="4"/>
    </row>
    <row r="30636" spans="6:8" x14ac:dyDescent="0.25">
      <c r="F30636" s="4"/>
      <c r="G30636" s="4"/>
      <c r="H30636" s="4"/>
    </row>
    <row r="30637" spans="6:8" x14ac:dyDescent="0.25">
      <c r="F30637" s="4"/>
      <c r="G30637" s="4"/>
      <c r="H30637" s="4"/>
    </row>
    <row r="30638" spans="6:8" x14ac:dyDescent="0.25">
      <c r="F30638" s="4"/>
      <c r="G30638" s="4"/>
      <c r="H30638" s="4"/>
    </row>
    <row r="30639" spans="6:8" x14ac:dyDescent="0.25">
      <c r="F30639" s="4"/>
      <c r="G30639" s="4"/>
      <c r="H30639" s="4"/>
    </row>
    <row r="30640" spans="6:8" x14ac:dyDescent="0.25">
      <c r="F30640" s="4"/>
      <c r="G30640" s="4"/>
      <c r="H30640" s="4"/>
    </row>
    <row r="30641" spans="6:8" x14ac:dyDescent="0.25">
      <c r="F30641" s="4"/>
      <c r="G30641" s="4"/>
      <c r="H30641" s="4"/>
    </row>
    <row r="30642" spans="6:8" x14ac:dyDescent="0.25">
      <c r="F30642" s="4"/>
      <c r="G30642" s="4"/>
      <c r="H30642" s="4"/>
    </row>
    <row r="30643" spans="6:8" x14ac:dyDescent="0.25">
      <c r="F30643" s="4"/>
      <c r="G30643" s="4"/>
      <c r="H30643" s="4"/>
    </row>
    <row r="30644" spans="6:8" x14ac:dyDescent="0.25">
      <c r="F30644" s="4"/>
      <c r="G30644" s="4"/>
      <c r="H30644" s="4"/>
    </row>
    <row r="30645" spans="6:8" x14ac:dyDescent="0.25">
      <c r="F30645" s="4"/>
      <c r="G30645" s="4"/>
      <c r="H30645" s="4"/>
    </row>
    <row r="30646" spans="6:8" x14ac:dyDescent="0.25">
      <c r="F30646" s="4"/>
      <c r="G30646" s="4"/>
      <c r="H30646" s="4"/>
    </row>
    <row r="30647" spans="6:8" x14ac:dyDescent="0.25">
      <c r="F30647" s="4"/>
      <c r="G30647" s="4"/>
      <c r="H30647" s="4"/>
    </row>
    <row r="30648" spans="6:8" x14ac:dyDescent="0.25">
      <c r="F30648" s="4"/>
      <c r="G30648" s="4"/>
      <c r="H30648" s="4"/>
    </row>
    <row r="30649" spans="6:8" x14ac:dyDescent="0.25">
      <c r="F30649" s="4"/>
      <c r="G30649" s="4"/>
      <c r="H30649" s="4"/>
    </row>
    <row r="30650" spans="6:8" x14ac:dyDescent="0.25">
      <c r="F30650" s="4"/>
      <c r="G30650" s="4"/>
      <c r="H30650" s="4"/>
    </row>
    <row r="30651" spans="6:8" x14ac:dyDescent="0.25">
      <c r="F30651" s="4"/>
      <c r="G30651" s="4"/>
      <c r="H30651" s="4"/>
    </row>
    <row r="30652" spans="6:8" x14ac:dyDescent="0.25">
      <c r="F30652" s="4"/>
      <c r="G30652" s="4"/>
      <c r="H30652" s="4"/>
    </row>
    <row r="30653" spans="6:8" x14ac:dyDescent="0.25">
      <c r="F30653" s="4"/>
      <c r="G30653" s="4"/>
      <c r="H30653" s="4"/>
    </row>
    <row r="30654" spans="6:8" x14ac:dyDescent="0.25">
      <c r="F30654" s="4"/>
      <c r="G30654" s="4"/>
      <c r="H30654" s="4"/>
    </row>
    <row r="30655" spans="6:8" x14ac:dyDescent="0.25">
      <c r="F30655" s="4"/>
      <c r="G30655" s="4"/>
      <c r="H30655" s="4"/>
    </row>
    <row r="30656" spans="6:8" x14ac:dyDescent="0.25">
      <c r="F30656" s="4"/>
      <c r="G30656" s="4"/>
      <c r="H30656" s="4"/>
    </row>
    <row r="30657" spans="6:8" x14ac:dyDescent="0.25">
      <c r="F30657" s="4"/>
      <c r="G30657" s="4"/>
      <c r="H30657" s="4"/>
    </row>
    <row r="30658" spans="6:8" x14ac:dyDescent="0.25">
      <c r="F30658" s="4"/>
      <c r="G30658" s="4"/>
      <c r="H30658" s="4"/>
    </row>
    <row r="30659" spans="6:8" x14ac:dyDescent="0.25">
      <c r="F30659" s="4"/>
      <c r="G30659" s="4"/>
      <c r="H30659" s="4"/>
    </row>
    <row r="30660" spans="6:8" x14ac:dyDescent="0.25">
      <c r="F30660" s="4"/>
      <c r="G30660" s="4"/>
      <c r="H30660" s="4"/>
    </row>
    <row r="30661" spans="6:8" x14ac:dyDescent="0.25">
      <c r="F30661" s="4"/>
      <c r="G30661" s="4"/>
      <c r="H30661" s="4"/>
    </row>
    <row r="30662" spans="6:8" x14ac:dyDescent="0.25">
      <c r="F30662" s="4"/>
      <c r="G30662" s="4"/>
      <c r="H30662" s="4"/>
    </row>
    <row r="30663" spans="6:8" x14ac:dyDescent="0.25">
      <c r="F30663" s="4"/>
      <c r="G30663" s="4"/>
      <c r="H30663" s="4"/>
    </row>
    <row r="30664" spans="6:8" x14ac:dyDescent="0.25">
      <c r="F30664" s="4"/>
      <c r="G30664" s="4"/>
      <c r="H30664" s="4"/>
    </row>
    <row r="30665" spans="6:8" x14ac:dyDescent="0.25">
      <c r="F30665" s="4"/>
      <c r="G30665" s="4"/>
      <c r="H30665" s="4"/>
    </row>
    <row r="30666" spans="6:8" x14ac:dyDescent="0.25">
      <c r="F30666" s="4"/>
      <c r="G30666" s="4"/>
      <c r="H30666" s="4"/>
    </row>
    <row r="30667" spans="6:8" x14ac:dyDescent="0.25">
      <c r="F30667" s="4"/>
      <c r="G30667" s="4"/>
      <c r="H30667" s="4"/>
    </row>
    <row r="30668" spans="6:8" x14ac:dyDescent="0.25">
      <c r="F30668" s="4"/>
      <c r="G30668" s="4"/>
      <c r="H30668" s="4"/>
    </row>
    <row r="30669" spans="6:8" x14ac:dyDescent="0.25">
      <c r="F30669" s="4"/>
      <c r="G30669" s="4"/>
      <c r="H30669" s="4"/>
    </row>
    <row r="30670" spans="6:8" x14ac:dyDescent="0.25">
      <c r="F30670" s="4"/>
      <c r="G30670" s="4"/>
      <c r="H30670" s="4"/>
    </row>
    <row r="30671" spans="6:8" x14ac:dyDescent="0.25">
      <c r="F30671" s="4"/>
      <c r="G30671" s="4"/>
      <c r="H30671" s="4"/>
    </row>
    <row r="30672" spans="6:8" x14ac:dyDescent="0.25">
      <c r="F30672" s="4"/>
      <c r="G30672" s="4"/>
      <c r="H30672" s="4"/>
    </row>
    <row r="30673" spans="6:8" x14ac:dyDescent="0.25">
      <c r="F30673" s="4"/>
      <c r="G30673" s="4"/>
      <c r="H30673" s="4"/>
    </row>
    <row r="30674" spans="6:8" x14ac:dyDescent="0.25">
      <c r="F30674" s="4"/>
      <c r="G30674" s="4"/>
      <c r="H30674" s="4"/>
    </row>
    <row r="30675" spans="6:8" x14ac:dyDescent="0.25">
      <c r="F30675" s="4"/>
      <c r="G30675" s="4"/>
      <c r="H30675" s="4"/>
    </row>
    <row r="30676" spans="6:8" x14ac:dyDescent="0.25">
      <c r="F30676" s="4"/>
      <c r="G30676" s="4"/>
      <c r="H30676" s="4"/>
    </row>
    <row r="30677" spans="6:8" x14ac:dyDescent="0.25">
      <c r="F30677" s="4"/>
      <c r="G30677" s="4"/>
      <c r="H30677" s="4"/>
    </row>
    <row r="30678" spans="6:8" x14ac:dyDescent="0.25">
      <c r="F30678" s="4"/>
      <c r="G30678" s="4"/>
      <c r="H30678" s="4"/>
    </row>
    <row r="30679" spans="6:8" x14ac:dyDescent="0.25">
      <c r="F30679" s="4"/>
      <c r="G30679" s="4"/>
      <c r="H30679" s="4"/>
    </row>
    <row r="30680" spans="6:8" x14ac:dyDescent="0.25">
      <c r="F30680" s="4"/>
      <c r="G30680" s="4"/>
      <c r="H30680" s="4"/>
    </row>
    <row r="30681" spans="6:8" x14ac:dyDescent="0.25">
      <c r="F30681" s="4"/>
      <c r="G30681" s="4"/>
      <c r="H30681" s="4"/>
    </row>
    <row r="30682" spans="6:8" x14ac:dyDescent="0.25">
      <c r="F30682" s="4"/>
      <c r="G30682" s="4"/>
      <c r="H30682" s="4"/>
    </row>
    <row r="30683" spans="6:8" x14ac:dyDescent="0.25">
      <c r="F30683" s="4"/>
      <c r="G30683" s="4"/>
      <c r="H30683" s="4"/>
    </row>
    <row r="30684" spans="6:8" x14ac:dyDescent="0.25">
      <c r="F30684" s="4"/>
      <c r="G30684" s="4"/>
      <c r="H30684" s="4"/>
    </row>
    <row r="30685" spans="6:8" x14ac:dyDescent="0.25">
      <c r="F30685" s="4"/>
      <c r="G30685" s="4"/>
      <c r="H30685" s="4"/>
    </row>
    <row r="30686" spans="6:8" x14ac:dyDescent="0.25">
      <c r="F30686" s="4"/>
      <c r="G30686" s="4"/>
      <c r="H30686" s="4"/>
    </row>
    <row r="30687" spans="6:8" x14ac:dyDescent="0.25">
      <c r="F30687" s="4"/>
      <c r="G30687" s="4"/>
      <c r="H30687" s="4"/>
    </row>
    <row r="30688" spans="6:8" x14ac:dyDescent="0.25">
      <c r="F30688" s="4"/>
      <c r="G30688" s="4"/>
      <c r="H30688" s="4"/>
    </row>
    <row r="30689" spans="6:8" x14ac:dyDescent="0.25">
      <c r="F30689" s="4"/>
      <c r="G30689" s="4"/>
      <c r="H30689" s="4"/>
    </row>
    <row r="30690" spans="6:8" x14ac:dyDescent="0.25">
      <c r="F30690" s="4"/>
      <c r="G30690" s="4"/>
      <c r="H30690" s="4"/>
    </row>
    <row r="30691" spans="6:8" x14ac:dyDescent="0.25">
      <c r="F30691" s="4"/>
      <c r="G30691" s="4"/>
      <c r="H30691" s="4"/>
    </row>
    <row r="30692" spans="6:8" x14ac:dyDescent="0.25">
      <c r="F30692" s="4"/>
      <c r="G30692" s="4"/>
      <c r="H30692" s="4"/>
    </row>
    <row r="30693" spans="6:8" x14ac:dyDescent="0.25">
      <c r="F30693" s="4"/>
      <c r="G30693" s="4"/>
      <c r="H30693" s="4"/>
    </row>
    <row r="30694" spans="6:8" x14ac:dyDescent="0.25">
      <c r="F30694" s="4"/>
      <c r="G30694" s="4"/>
      <c r="H30694" s="4"/>
    </row>
    <row r="30695" spans="6:8" x14ac:dyDescent="0.25">
      <c r="F30695" s="4"/>
      <c r="G30695" s="4"/>
      <c r="H30695" s="4"/>
    </row>
    <row r="30696" spans="6:8" x14ac:dyDescent="0.25">
      <c r="F30696" s="4"/>
      <c r="G30696" s="4"/>
      <c r="H30696" s="4"/>
    </row>
    <row r="30697" spans="6:8" x14ac:dyDescent="0.25">
      <c r="F30697" s="4"/>
      <c r="G30697" s="4"/>
      <c r="H30697" s="4"/>
    </row>
    <row r="30698" spans="6:8" x14ac:dyDescent="0.25">
      <c r="F30698" s="4"/>
      <c r="G30698" s="4"/>
      <c r="H30698" s="4"/>
    </row>
    <row r="30699" spans="6:8" x14ac:dyDescent="0.25">
      <c r="F30699" s="4"/>
      <c r="G30699" s="4"/>
      <c r="H30699" s="4"/>
    </row>
    <row r="30700" spans="6:8" x14ac:dyDescent="0.25">
      <c r="F30700" s="4"/>
      <c r="G30700" s="4"/>
      <c r="H30700" s="4"/>
    </row>
    <row r="30701" spans="6:8" x14ac:dyDescent="0.25">
      <c r="F30701" s="4"/>
      <c r="G30701" s="4"/>
      <c r="H30701" s="4"/>
    </row>
    <row r="30702" spans="6:8" x14ac:dyDescent="0.25">
      <c r="F30702" s="4"/>
      <c r="G30702" s="4"/>
      <c r="H30702" s="4"/>
    </row>
    <row r="30703" spans="6:8" x14ac:dyDescent="0.25">
      <c r="F30703" s="4"/>
      <c r="G30703" s="4"/>
      <c r="H30703" s="4"/>
    </row>
    <row r="30704" spans="6:8" x14ac:dyDescent="0.25">
      <c r="F30704" s="4"/>
      <c r="G30704" s="4"/>
      <c r="H30704" s="4"/>
    </row>
    <row r="30705" spans="6:8" x14ac:dyDescent="0.25">
      <c r="F30705" s="4"/>
      <c r="G30705" s="4"/>
      <c r="H30705" s="4"/>
    </row>
    <row r="30706" spans="6:8" x14ac:dyDescent="0.25">
      <c r="F30706" s="4"/>
      <c r="G30706" s="4"/>
      <c r="H30706" s="4"/>
    </row>
    <row r="30707" spans="6:8" x14ac:dyDescent="0.25">
      <c r="F30707" s="4"/>
      <c r="G30707" s="4"/>
      <c r="H30707" s="4"/>
    </row>
    <row r="30708" spans="6:8" x14ac:dyDescent="0.25">
      <c r="F30708" s="4"/>
      <c r="G30708" s="4"/>
      <c r="H30708" s="4"/>
    </row>
    <row r="30709" spans="6:8" x14ac:dyDescent="0.25">
      <c r="F30709" s="4"/>
      <c r="G30709" s="4"/>
      <c r="H30709" s="4"/>
    </row>
    <row r="30710" spans="6:8" x14ac:dyDescent="0.25">
      <c r="F30710" s="4"/>
      <c r="G30710" s="4"/>
      <c r="H30710" s="4"/>
    </row>
    <row r="30711" spans="6:8" x14ac:dyDescent="0.25">
      <c r="F30711" s="4"/>
      <c r="G30711" s="4"/>
      <c r="H30711" s="4"/>
    </row>
    <row r="30712" spans="6:8" x14ac:dyDescent="0.25">
      <c r="F30712" s="4"/>
      <c r="G30712" s="4"/>
      <c r="H30712" s="4"/>
    </row>
    <row r="30713" spans="6:8" x14ac:dyDescent="0.25">
      <c r="F30713" s="4"/>
      <c r="G30713" s="4"/>
      <c r="H30713" s="4"/>
    </row>
    <row r="30714" spans="6:8" x14ac:dyDescent="0.25">
      <c r="F30714" s="4"/>
      <c r="G30714" s="4"/>
      <c r="H30714" s="4"/>
    </row>
    <row r="30715" spans="6:8" x14ac:dyDescent="0.25">
      <c r="F30715" s="4"/>
      <c r="G30715" s="4"/>
      <c r="H30715" s="4"/>
    </row>
    <row r="30716" spans="6:8" x14ac:dyDescent="0.25">
      <c r="F30716" s="4"/>
      <c r="G30716" s="4"/>
      <c r="H30716" s="4"/>
    </row>
    <row r="30717" spans="6:8" x14ac:dyDescent="0.25">
      <c r="F30717" s="4"/>
      <c r="G30717" s="4"/>
      <c r="H30717" s="4"/>
    </row>
    <row r="30718" spans="6:8" x14ac:dyDescent="0.25">
      <c r="F30718" s="4"/>
      <c r="G30718" s="4"/>
      <c r="H30718" s="4"/>
    </row>
    <row r="30719" spans="6:8" x14ac:dyDescent="0.25">
      <c r="F30719" s="4"/>
      <c r="G30719" s="4"/>
      <c r="H30719" s="4"/>
    </row>
    <row r="30720" spans="6:8" x14ac:dyDescent="0.25">
      <c r="F30720" s="4"/>
      <c r="G30720" s="4"/>
      <c r="H30720" s="4"/>
    </row>
    <row r="30721" spans="6:8" x14ac:dyDescent="0.25">
      <c r="F30721" s="4"/>
      <c r="G30721" s="4"/>
      <c r="H30721" s="4"/>
    </row>
    <row r="30722" spans="6:8" x14ac:dyDescent="0.25">
      <c r="F30722" s="4"/>
      <c r="G30722" s="4"/>
      <c r="H30722" s="4"/>
    </row>
    <row r="30723" spans="6:8" x14ac:dyDescent="0.25">
      <c r="F30723" s="4"/>
      <c r="G30723" s="4"/>
      <c r="H30723" s="4"/>
    </row>
    <row r="30724" spans="6:8" x14ac:dyDescent="0.25">
      <c r="F30724" s="4"/>
      <c r="G30724" s="4"/>
      <c r="H30724" s="4"/>
    </row>
    <row r="30725" spans="6:8" x14ac:dyDescent="0.25">
      <c r="F30725" s="4"/>
      <c r="G30725" s="4"/>
      <c r="H30725" s="4"/>
    </row>
    <row r="30726" spans="6:8" x14ac:dyDescent="0.25">
      <c r="F30726" s="4"/>
      <c r="G30726" s="4"/>
      <c r="H30726" s="4"/>
    </row>
    <row r="30727" spans="6:8" x14ac:dyDescent="0.25">
      <c r="F30727" s="4"/>
      <c r="G30727" s="4"/>
      <c r="H30727" s="4"/>
    </row>
    <row r="30728" spans="6:8" x14ac:dyDescent="0.25">
      <c r="F30728" s="4"/>
      <c r="G30728" s="4"/>
      <c r="H30728" s="4"/>
    </row>
    <row r="30729" spans="6:8" x14ac:dyDescent="0.25">
      <c r="F30729" s="4"/>
      <c r="G30729" s="4"/>
      <c r="H30729" s="4"/>
    </row>
    <row r="30730" spans="6:8" x14ac:dyDescent="0.25">
      <c r="F30730" s="4"/>
      <c r="G30730" s="4"/>
      <c r="H30730" s="4"/>
    </row>
    <row r="30731" spans="6:8" x14ac:dyDescent="0.25">
      <c r="F30731" s="4"/>
      <c r="G30731" s="4"/>
      <c r="H30731" s="4"/>
    </row>
    <row r="30732" spans="6:8" x14ac:dyDescent="0.25">
      <c r="F30732" s="4"/>
      <c r="G30732" s="4"/>
      <c r="H30732" s="4"/>
    </row>
    <row r="30733" spans="6:8" x14ac:dyDescent="0.25">
      <c r="F30733" s="4"/>
      <c r="G30733" s="4"/>
      <c r="H30733" s="4"/>
    </row>
    <row r="30734" spans="6:8" x14ac:dyDescent="0.25">
      <c r="F30734" s="4"/>
      <c r="G30734" s="4"/>
      <c r="H30734" s="4"/>
    </row>
    <row r="30735" spans="6:8" x14ac:dyDescent="0.25">
      <c r="F30735" s="4"/>
      <c r="G30735" s="4"/>
      <c r="H30735" s="4"/>
    </row>
    <row r="30736" spans="6:8" x14ac:dyDescent="0.25">
      <c r="F30736" s="4"/>
      <c r="G30736" s="4"/>
      <c r="H30736" s="4"/>
    </row>
    <row r="30737" spans="6:8" x14ac:dyDescent="0.25">
      <c r="F30737" s="4"/>
      <c r="G30737" s="4"/>
      <c r="H30737" s="4"/>
    </row>
    <row r="30738" spans="6:8" x14ac:dyDescent="0.25">
      <c r="F30738" s="4"/>
      <c r="G30738" s="4"/>
      <c r="H30738" s="4"/>
    </row>
    <row r="30739" spans="6:8" x14ac:dyDescent="0.25">
      <c r="F30739" s="4"/>
      <c r="G30739" s="4"/>
      <c r="H30739" s="4"/>
    </row>
    <row r="30740" spans="6:8" x14ac:dyDescent="0.25">
      <c r="F30740" s="4"/>
      <c r="G30740" s="4"/>
      <c r="H30740" s="4"/>
    </row>
    <row r="30741" spans="6:8" x14ac:dyDescent="0.25">
      <c r="F30741" s="4"/>
      <c r="G30741" s="4"/>
      <c r="H30741" s="4"/>
    </row>
    <row r="30742" spans="6:8" x14ac:dyDescent="0.25">
      <c r="F30742" s="4"/>
      <c r="G30742" s="4"/>
      <c r="H30742" s="4"/>
    </row>
    <row r="30743" spans="6:8" x14ac:dyDescent="0.25">
      <c r="F30743" s="4"/>
      <c r="G30743" s="4"/>
      <c r="H30743" s="4"/>
    </row>
    <row r="30744" spans="6:8" x14ac:dyDescent="0.25">
      <c r="F30744" s="4"/>
      <c r="G30744" s="4"/>
      <c r="H30744" s="4"/>
    </row>
    <row r="30745" spans="6:8" x14ac:dyDescent="0.25">
      <c r="F30745" s="4"/>
      <c r="G30745" s="4"/>
      <c r="H30745" s="4"/>
    </row>
    <row r="30746" spans="6:8" x14ac:dyDescent="0.25">
      <c r="F30746" s="4"/>
      <c r="G30746" s="4"/>
      <c r="H30746" s="4"/>
    </row>
    <row r="30747" spans="6:8" x14ac:dyDescent="0.25">
      <c r="F30747" s="4"/>
      <c r="G30747" s="4"/>
      <c r="H30747" s="4"/>
    </row>
    <row r="30748" spans="6:8" x14ac:dyDescent="0.25">
      <c r="F30748" s="4"/>
      <c r="G30748" s="4"/>
      <c r="H30748" s="4"/>
    </row>
    <row r="30749" spans="6:8" x14ac:dyDescent="0.25">
      <c r="F30749" s="4"/>
      <c r="G30749" s="4"/>
      <c r="H30749" s="4"/>
    </row>
    <row r="30750" spans="6:8" x14ac:dyDescent="0.25">
      <c r="F30750" s="4"/>
      <c r="G30750" s="4"/>
      <c r="H30750" s="4"/>
    </row>
    <row r="30751" spans="6:8" x14ac:dyDescent="0.25">
      <c r="F30751" s="4"/>
      <c r="G30751" s="4"/>
      <c r="H30751" s="4"/>
    </row>
    <row r="30752" spans="6:8" x14ac:dyDescent="0.25">
      <c r="F30752" s="4"/>
      <c r="G30752" s="4"/>
      <c r="H30752" s="4"/>
    </row>
    <row r="30753" spans="6:8" x14ac:dyDescent="0.25">
      <c r="F30753" s="4"/>
      <c r="G30753" s="4"/>
      <c r="H30753" s="4"/>
    </row>
    <row r="30754" spans="6:8" x14ac:dyDescent="0.25">
      <c r="F30754" s="4"/>
      <c r="G30754" s="4"/>
      <c r="H30754" s="4"/>
    </row>
    <row r="30755" spans="6:8" x14ac:dyDescent="0.25">
      <c r="F30755" s="4"/>
      <c r="G30755" s="4"/>
      <c r="H30755" s="4"/>
    </row>
    <row r="30756" spans="6:8" x14ac:dyDescent="0.25">
      <c r="F30756" s="4"/>
      <c r="G30756" s="4"/>
      <c r="H30756" s="4"/>
    </row>
    <row r="30757" spans="6:8" x14ac:dyDescent="0.25">
      <c r="F30757" s="4"/>
      <c r="G30757" s="4"/>
      <c r="H30757" s="4"/>
    </row>
    <row r="30758" spans="6:8" x14ac:dyDescent="0.25">
      <c r="F30758" s="4"/>
      <c r="G30758" s="4"/>
      <c r="H30758" s="4"/>
    </row>
    <row r="30759" spans="6:8" x14ac:dyDescent="0.25">
      <c r="F30759" s="4"/>
      <c r="G30759" s="4"/>
      <c r="H30759" s="4"/>
    </row>
    <row r="30760" spans="6:8" x14ac:dyDescent="0.25">
      <c r="F30760" s="4"/>
      <c r="G30760" s="4"/>
      <c r="H30760" s="4"/>
    </row>
    <row r="30761" spans="6:8" x14ac:dyDescent="0.25">
      <c r="F30761" s="4"/>
      <c r="G30761" s="4"/>
      <c r="H30761" s="4"/>
    </row>
    <row r="30762" spans="6:8" x14ac:dyDescent="0.25">
      <c r="F30762" s="4"/>
      <c r="G30762" s="4"/>
      <c r="H30762" s="4"/>
    </row>
    <row r="30763" spans="6:8" x14ac:dyDescent="0.25">
      <c r="F30763" s="4"/>
      <c r="G30763" s="4"/>
      <c r="H30763" s="4"/>
    </row>
    <row r="30764" spans="6:8" x14ac:dyDescent="0.25">
      <c r="F30764" s="4"/>
      <c r="G30764" s="4"/>
      <c r="H30764" s="4"/>
    </row>
    <row r="30765" spans="6:8" x14ac:dyDescent="0.25">
      <c r="F30765" s="4"/>
      <c r="G30765" s="4"/>
      <c r="H30765" s="4"/>
    </row>
    <row r="30766" spans="6:8" x14ac:dyDescent="0.25">
      <c r="F30766" s="4"/>
      <c r="G30766" s="4"/>
      <c r="H30766" s="4"/>
    </row>
    <row r="30767" spans="6:8" x14ac:dyDescent="0.25">
      <c r="F30767" s="4"/>
      <c r="G30767" s="4"/>
      <c r="H30767" s="4"/>
    </row>
    <row r="30768" spans="6:8" x14ac:dyDescent="0.25">
      <c r="F30768" s="4"/>
      <c r="G30768" s="4"/>
      <c r="H30768" s="4"/>
    </row>
    <row r="30769" spans="6:8" x14ac:dyDescent="0.25">
      <c r="F30769" s="4"/>
      <c r="G30769" s="4"/>
      <c r="H30769" s="4"/>
    </row>
    <row r="30770" spans="6:8" x14ac:dyDescent="0.25">
      <c r="F30770" s="4"/>
      <c r="G30770" s="4"/>
      <c r="H30770" s="4"/>
    </row>
    <row r="30771" spans="6:8" x14ac:dyDescent="0.25">
      <c r="F30771" s="4"/>
      <c r="G30771" s="4"/>
      <c r="H30771" s="4"/>
    </row>
    <row r="30772" spans="6:8" x14ac:dyDescent="0.25">
      <c r="F30772" s="4"/>
      <c r="G30772" s="4"/>
      <c r="H30772" s="4"/>
    </row>
    <row r="30773" spans="6:8" x14ac:dyDescent="0.25">
      <c r="F30773" s="4"/>
      <c r="G30773" s="4"/>
      <c r="H30773" s="4"/>
    </row>
    <row r="30774" spans="6:8" x14ac:dyDescent="0.25">
      <c r="F30774" s="4"/>
      <c r="G30774" s="4"/>
      <c r="H30774" s="4"/>
    </row>
    <row r="30775" spans="6:8" x14ac:dyDescent="0.25">
      <c r="F30775" s="4"/>
      <c r="G30775" s="4"/>
      <c r="H30775" s="4"/>
    </row>
    <row r="30776" spans="6:8" x14ac:dyDescent="0.25">
      <c r="F30776" s="4"/>
      <c r="G30776" s="4"/>
      <c r="H30776" s="4"/>
    </row>
    <row r="30777" spans="6:8" x14ac:dyDescent="0.25">
      <c r="F30777" s="4"/>
      <c r="G30777" s="4"/>
      <c r="H30777" s="4"/>
    </row>
    <row r="30778" spans="6:8" x14ac:dyDescent="0.25">
      <c r="F30778" s="4"/>
      <c r="G30778" s="4"/>
      <c r="H30778" s="4"/>
    </row>
    <row r="30779" spans="6:8" x14ac:dyDescent="0.25">
      <c r="F30779" s="4"/>
      <c r="G30779" s="4"/>
      <c r="H30779" s="4"/>
    </row>
    <row r="30780" spans="6:8" x14ac:dyDescent="0.25">
      <c r="F30780" s="4"/>
      <c r="G30780" s="4"/>
      <c r="H30780" s="4"/>
    </row>
    <row r="30781" spans="6:8" x14ac:dyDescent="0.25">
      <c r="F30781" s="4"/>
      <c r="G30781" s="4"/>
      <c r="H30781" s="4"/>
    </row>
    <row r="30782" spans="6:8" x14ac:dyDescent="0.25">
      <c r="F30782" s="4"/>
      <c r="G30782" s="4"/>
      <c r="H30782" s="4"/>
    </row>
    <row r="30783" spans="6:8" x14ac:dyDescent="0.25">
      <c r="F30783" s="4"/>
      <c r="G30783" s="4"/>
      <c r="H30783" s="4"/>
    </row>
    <row r="30784" spans="6:8" x14ac:dyDescent="0.25">
      <c r="F30784" s="4"/>
      <c r="G30784" s="4"/>
      <c r="H30784" s="4"/>
    </row>
    <row r="30785" spans="6:8" x14ac:dyDescent="0.25">
      <c r="F30785" s="4"/>
      <c r="G30785" s="4"/>
      <c r="H30785" s="4"/>
    </row>
    <row r="30786" spans="6:8" x14ac:dyDescent="0.25">
      <c r="F30786" s="4"/>
      <c r="G30786" s="4"/>
      <c r="H30786" s="4"/>
    </row>
    <row r="30787" spans="6:8" x14ac:dyDescent="0.25">
      <c r="F30787" s="4"/>
      <c r="G30787" s="4"/>
      <c r="H30787" s="4"/>
    </row>
    <row r="30788" spans="6:8" x14ac:dyDescent="0.25">
      <c r="F30788" s="4"/>
      <c r="G30788" s="4"/>
      <c r="H30788" s="4"/>
    </row>
    <row r="30789" spans="6:8" x14ac:dyDescent="0.25">
      <c r="F30789" s="4"/>
      <c r="G30789" s="4"/>
      <c r="H30789" s="4"/>
    </row>
    <row r="30790" spans="6:8" x14ac:dyDescent="0.25">
      <c r="F30790" s="4"/>
      <c r="G30790" s="4"/>
      <c r="H30790" s="4"/>
    </row>
    <row r="30791" spans="6:8" x14ac:dyDescent="0.25">
      <c r="F30791" s="4"/>
      <c r="G30791" s="4"/>
      <c r="H30791" s="4"/>
    </row>
    <row r="30792" spans="6:8" x14ac:dyDescent="0.25">
      <c r="F30792" s="4"/>
      <c r="G30792" s="4"/>
      <c r="H30792" s="4"/>
    </row>
    <row r="30793" spans="6:8" x14ac:dyDescent="0.25">
      <c r="F30793" s="4"/>
      <c r="G30793" s="4"/>
      <c r="H30793" s="4"/>
    </row>
    <row r="30794" spans="6:8" x14ac:dyDescent="0.25">
      <c r="F30794" s="4"/>
      <c r="G30794" s="4"/>
      <c r="H30794" s="4"/>
    </row>
    <row r="30795" spans="6:8" x14ac:dyDescent="0.25">
      <c r="F30795" s="4"/>
      <c r="G30795" s="4"/>
      <c r="H30795" s="4"/>
    </row>
    <row r="30796" spans="6:8" x14ac:dyDescent="0.25">
      <c r="F30796" s="4"/>
      <c r="G30796" s="4"/>
      <c r="H30796" s="4"/>
    </row>
    <row r="30797" spans="6:8" x14ac:dyDescent="0.25">
      <c r="F30797" s="4"/>
      <c r="G30797" s="4"/>
      <c r="H30797" s="4"/>
    </row>
    <row r="30798" spans="6:8" x14ac:dyDescent="0.25">
      <c r="F30798" s="4"/>
      <c r="G30798" s="4"/>
      <c r="H30798" s="4"/>
    </row>
    <row r="30799" spans="6:8" x14ac:dyDescent="0.25">
      <c r="F30799" s="4"/>
      <c r="G30799" s="4"/>
      <c r="H30799" s="4"/>
    </row>
    <row r="30800" spans="6:8" x14ac:dyDescent="0.25">
      <c r="F30800" s="4"/>
      <c r="G30800" s="4"/>
      <c r="H30800" s="4"/>
    </row>
    <row r="30801" spans="6:8" x14ac:dyDescent="0.25">
      <c r="F30801" s="4"/>
      <c r="G30801" s="4"/>
      <c r="H30801" s="4"/>
    </row>
    <row r="30802" spans="6:8" x14ac:dyDescent="0.25">
      <c r="F30802" s="4"/>
      <c r="G30802" s="4"/>
      <c r="H30802" s="4"/>
    </row>
    <row r="30803" spans="6:8" x14ac:dyDescent="0.25">
      <c r="F30803" s="4"/>
      <c r="G30803" s="4"/>
      <c r="H30803" s="4"/>
    </row>
    <row r="30804" spans="6:8" x14ac:dyDescent="0.25">
      <c r="F30804" s="4"/>
      <c r="G30804" s="4"/>
      <c r="H30804" s="4"/>
    </row>
    <row r="30805" spans="6:8" x14ac:dyDescent="0.25">
      <c r="F30805" s="4"/>
      <c r="G30805" s="4"/>
      <c r="H30805" s="4"/>
    </row>
    <row r="30806" spans="6:8" x14ac:dyDescent="0.25">
      <c r="F30806" s="4"/>
      <c r="G30806" s="4"/>
      <c r="H30806" s="4"/>
    </row>
    <row r="30807" spans="6:8" x14ac:dyDescent="0.25">
      <c r="F30807" s="4"/>
      <c r="G30807" s="4"/>
      <c r="H30807" s="4"/>
    </row>
    <row r="30808" spans="6:8" x14ac:dyDescent="0.25">
      <c r="F30808" s="4"/>
      <c r="G30808" s="4"/>
      <c r="H30808" s="4"/>
    </row>
    <row r="30809" spans="6:8" x14ac:dyDescent="0.25">
      <c r="F30809" s="4"/>
      <c r="G30809" s="4"/>
      <c r="H30809" s="4"/>
    </row>
    <row r="30810" spans="6:8" x14ac:dyDescent="0.25">
      <c r="F30810" s="4"/>
      <c r="G30810" s="4"/>
      <c r="H30810" s="4"/>
    </row>
    <row r="30811" spans="6:8" x14ac:dyDescent="0.25">
      <c r="F30811" s="4"/>
      <c r="G30811" s="4"/>
      <c r="H30811" s="4"/>
    </row>
    <row r="30812" spans="6:8" x14ac:dyDescent="0.25">
      <c r="F30812" s="4"/>
      <c r="G30812" s="4"/>
      <c r="H30812" s="4"/>
    </row>
    <row r="30813" spans="6:8" x14ac:dyDescent="0.25">
      <c r="F30813" s="4"/>
      <c r="G30813" s="4"/>
      <c r="H30813" s="4"/>
    </row>
    <row r="30814" spans="6:8" x14ac:dyDescent="0.25">
      <c r="F30814" s="4"/>
      <c r="G30814" s="4"/>
      <c r="H30814" s="4"/>
    </row>
    <row r="30815" spans="6:8" x14ac:dyDescent="0.25">
      <c r="F30815" s="4"/>
      <c r="G30815" s="4"/>
      <c r="H30815" s="4"/>
    </row>
    <row r="30816" spans="6:8" x14ac:dyDescent="0.25">
      <c r="F30816" s="4"/>
      <c r="G30816" s="4"/>
      <c r="H30816" s="4"/>
    </row>
    <row r="30817" spans="6:8" x14ac:dyDescent="0.25">
      <c r="F30817" s="4"/>
      <c r="G30817" s="4"/>
      <c r="H30817" s="4"/>
    </row>
    <row r="30818" spans="6:8" x14ac:dyDescent="0.25">
      <c r="F30818" s="4"/>
      <c r="G30818" s="4"/>
      <c r="H30818" s="4"/>
    </row>
    <row r="30819" spans="6:8" x14ac:dyDescent="0.25">
      <c r="F30819" s="4"/>
      <c r="G30819" s="4"/>
      <c r="H30819" s="4"/>
    </row>
    <row r="30820" spans="6:8" x14ac:dyDescent="0.25">
      <c r="F30820" s="4"/>
      <c r="G30820" s="4"/>
      <c r="H30820" s="4"/>
    </row>
    <row r="30821" spans="6:8" x14ac:dyDescent="0.25">
      <c r="F30821" s="4"/>
      <c r="G30821" s="4"/>
      <c r="H30821" s="4"/>
    </row>
    <row r="30822" spans="6:8" x14ac:dyDescent="0.25">
      <c r="F30822" s="4"/>
      <c r="G30822" s="4"/>
      <c r="H30822" s="4"/>
    </row>
    <row r="30823" spans="6:8" x14ac:dyDescent="0.25">
      <c r="F30823" s="4"/>
      <c r="G30823" s="4"/>
      <c r="H30823" s="4"/>
    </row>
    <row r="30824" spans="6:8" x14ac:dyDescent="0.25">
      <c r="F30824" s="4"/>
      <c r="G30824" s="4"/>
      <c r="H30824" s="4"/>
    </row>
    <row r="30825" spans="6:8" x14ac:dyDescent="0.25">
      <c r="F30825" s="4"/>
      <c r="G30825" s="4"/>
      <c r="H30825" s="4"/>
    </row>
    <row r="30826" spans="6:8" x14ac:dyDescent="0.25">
      <c r="F30826" s="4"/>
      <c r="G30826" s="4"/>
      <c r="H30826" s="4"/>
    </row>
    <row r="30827" spans="6:8" x14ac:dyDescent="0.25">
      <c r="F30827" s="4"/>
      <c r="G30827" s="4"/>
      <c r="H30827" s="4"/>
    </row>
    <row r="30828" spans="6:8" x14ac:dyDescent="0.25">
      <c r="F30828" s="4"/>
      <c r="G30828" s="4"/>
      <c r="H30828" s="4"/>
    </row>
    <row r="30829" spans="6:8" x14ac:dyDescent="0.25">
      <c r="F30829" s="4"/>
      <c r="G30829" s="4"/>
      <c r="H30829" s="4"/>
    </row>
    <row r="30830" spans="6:8" x14ac:dyDescent="0.25">
      <c r="F30830" s="4"/>
      <c r="G30830" s="4"/>
      <c r="H30830" s="4"/>
    </row>
    <row r="30831" spans="6:8" x14ac:dyDescent="0.25">
      <c r="F30831" s="4"/>
      <c r="G30831" s="4"/>
      <c r="H30831" s="4"/>
    </row>
    <row r="30832" spans="6:8" x14ac:dyDescent="0.25">
      <c r="F30832" s="4"/>
      <c r="G30832" s="4"/>
      <c r="H30832" s="4"/>
    </row>
    <row r="30833" spans="6:8" x14ac:dyDescent="0.25">
      <c r="F30833" s="4"/>
      <c r="G30833" s="4"/>
      <c r="H30833" s="4"/>
    </row>
    <row r="30834" spans="6:8" x14ac:dyDescent="0.25">
      <c r="F30834" s="4"/>
      <c r="G30834" s="4"/>
      <c r="H30834" s="4"/>
    </row>
    <row r="30835" spans="6:8" x14ac:dyDescent="0.25">
      <c r="F30835" s="4"/>
      <c r="G30835" s="4"/>
      <c r="H30835" s="4"/>
    </row>
    <row r="30836" spans="6:8" x14ac:dyDescent="0.25">
      <c r="F30836" s="4"/>
      <c r="G30836" s="4"/>
      <c r="H30836" s="4"/>
    </row>
    <row r="30837" spans="6:8" x14ac:dyDescent="0.25">
      <c r="F30837" s="4"/>
      <c r="G30837" s="4"/>
      <c r="H30837" s="4"/>
    </row>
    <row r="30838" spans="6:8" x14ac:dyDescent="0.25">
      <c r="F30838" s="4"/>
      <c r="G30838" s="4"/>
      <c r="H30838" s="4"/>
    </row>
    <row r="30839" spans="6:8" x14ac:dyDescent="0.25">
      <c r="F30839" s="4"/>
      <c r="G30839" s="4"/>
      <c r="H30839" s="4"/>
    </row>
    <row r="30840" spans="6:8" x14ac:dyDescent="0.25">
      <c r="F30840" s="4"/>
      <c r="G30840" s="4"/>
      <c r="H30840" s="4"/>
    </row>
    <row r="30841" spans="6:8" x14ac:dyDescent="0.25">
      <c r="F30841" s="4"/>
      <c r="G30841" s="4"/>
      <c r="H30841" s="4"/>
    </row>
    <row r="30842" spans="6:8" x14ac:dyDescent="0.25">
      <c r="F30842" s="4"/>
      <c r="G30842" s="4"/>
      <c r="H30842" s="4"/>
    </row>
    <row r="30843" spans="6:8" x14ac:dyDescent="0.25">
      <c r="F30843" s="4"/>
      <c r="G30843" s="4"/>
      <c r="H30843" s="4"/>
    </row>
    <row r="30844" spans="6:8" x14ac:dyDescent="0.25">
      <c r="F30844" s="4"/>
      <c r="G30844" s="4"/>
      <c r="H30844" s="4"/>
    </row>
    <row r="30845" spans="6:8" x14ac:dyDescent="0.25">
      <c r="F30845" s="4"/>
      <c r="G30845" s="4"/>
      <c r="H30845" s="4"/>
    </row>
    <row r="30846" spans="6:8" x14ac:dyDescent="0.25">
      <c r="F30846" s="4"/>
      <c r="G30846" s="4"/>
      <c r="H30846" s="4"/>
    </row>
    <row r="30847" spans="6:8" x14ac:dyDescent="0.25">
      <c r="F30847" s="4"/>
      <c r="G30847" s="4"/>
      <c r="H30847" s="4"/>
    </row>
    <row r="30848" spans="6:8" x14ac:dyDescent="0.25">
      <c r="F30848" s="4"/>
      <c r="G30848" s="4"/>
      <c r="H30848" s="4"/>
    </row>
    <row r="30849" spans="6:8" x14ac:dyDescent="0.25">
      <c r="F30849" s="4"/>
      <c r="G30849" s="4"/>
      <c r="H30849" s="4"/>
    </row>
    <row r="30850" spans="6:8" x14ac:dyDescent="0.25">
      <c r="F30850" s="4"/>
      <c r="G30850" s="4"/>
      <c r="H30850" s="4"/>
    </row>
    <row r="30851" spans="6:8" x14ac:dyDescent="0.25">
      <c r="F30851" s="4"/>
      <c r="G30851" s="4"/>
      <c r="H30851" s="4"/>
    </row>
    <row r="30852" spans="6:8" x14ac:dyDescent="0.25">
      <c r="F30852" s="4"/>
      <c r="G30852" s="4"/>
      <c r="H30852" s="4"/>
    </row>
    <row r="30853" spans="6:8" x14ac:dyDescent="0.25">
      <c r="F30853" s="4"/>
      <c r="G30853" s="4"/>
      <c r="H30853" s="4"/>
    </row>
    <row r="30854" spans="6:8" x14ac:dyDescent="0.25">
      <c r="F30854" s="4"/>
      <c r="G30854" s="4"/>
      <c r="H30854" s="4"/>
    </row>
    <row r="30855" spans="6:8" x14ac:dyDescent="0.25">
      <c r="F30855" s="4"/>
      <c r="G30855" s="4"/>
      <c r="H30855" s="4"/>
    </row>
    <row r="30856" spans="6:8" x14ac:dyDescent="0.25">
      <c r="F30856" s="4"/>
      <c r="G30856" s="4"/>
      <c r="H30856" s="4"/>
    </row>
    <row r="30857" spans="6:8" x14ac:dyDescent="0.25">
      <c r="F30857" s="4"/>
      <c r="G30857" s="4"/>
      <c r="H30857" s="4"/>
    </row>
    <row r="30858" spans="6:8" x14ac:dyDescent="0.25">
      <c r="F30858" s="4"/>
      <c r="G30858" s="4"/>
      <c r="H30858" s="4"/>
    </row>
    <row r="30859" spans="6:8" x14ac:dyDescent="0.25">
      <c r="F30859" s="4"/>
      <c r="G30859" s="4"/>
      <c r="H30859" s="4"/>
    </row>
    <row r="30860" spans="6:8" x14ac:dyDescent="0.25">
      <c r="F30860" s="4"/>
      <c r="G30860" s="4"/>
      <c r="H30860" s="4"/>
    </row>
    <row r="30861" spans="6:8" x14ac:dyDescent="0.25">
      <c r="F30861" s="4"/>
      <c r="G30861" s="4"/>
      <c r="H30861" s="4"/>
    </row>
    <row r="30862" spans="6:8" x14ac:dyDescent="0.25">
      <c r="F30862" s="4"/>
      <c r="G30862" s="4"/>
      <c r="H30862" s="4"/>
    </row>
    <row r="30863" spans="6:8" x14ac:dyDescent="0.25">
      <c r="F30863" s="4"/>
      <c r="G30863" s="4"/>
      <c r="H30863" s="4"/>
    </row>
    <row r="30864" spans="6:8" x14ac:dyDescent="0.25">
      <c r="F30864" s="4"/>
      <c r="G30864" s="4"/>
      <c r="H30864" s="4"/>
    </row>
    <row r="30865" spans="6:8" x14ac:dyDescent="0.25">
      <c r="F30865" s="4"/>
      <c r="G30865" s="4"/>
      <c r="H30865" s="4"/>
    </row>
    <row r="30866" spans="6:8" x14ac:dyDescent="0.25">
      <c r="F30866" s="4"/>
      <c r="G30866" s="4"/>
      <c r="H30866" s="4"/>
    </row>
    <row r="30867" spans="6:8" x14ac:dyDescent="0.25">
      <c r="F30867" s="4"/>
      <c r="G30867" s="4"/>
      <c r="H30867" s="4"/>
    </row>
    <row r="30868" spans="6:8" x14ac:dyDescent="0.25">
      <c r="F30868" s="4"/>
      <c r="G30868" s="4"/>
      <c r="H30868" s="4"/>
    </row>
    <row r="30869" spans="6:8" x14ac:dyDescent="0.25">
      <c r="F30869" s="4"/>
      <c r="G30869" s="4"/>
      <c r="H30869" s="4"/>
    </row>
    <row r="30870" spans="6:8" x14ac:dyDescent="0.25">
      <c r="F30870" s="4"/>
      <c r="G30870" s="4"/>
      <c r="H30870" s="4"/>
    </row>
    <row r="30871" spans="6:8" x14ac:dyDescent="0.25">
      <c r="F30871" s="4"/>
      <c r="G30871" s="4"/>
      <c r="H30871" s="4"/>
    </row>
    <row r="30872" spans="6:8" x14ac:dyDescent="0.25">
      <c r="F30872" s="4"/>
      <c r="G30872" s="4"/>
      <c r="H30872" s="4"/>
    </row>
    <row r="30873" spans="6:8" x14ac:dyDescent="0.25">
      <c r="F30873" s="4"/>
      <c r="G30873" s="4"/>
      <c r="H30873" s="4"/>
    </row>
    <row r="30874" spans="6:8" x14ac:dyDescent="0.25">
      <c r="F30874" s="4"/>
      <c r="G30874" s="4"/>
      <c r="H30874" s="4"/>
    </row>
    <row r="30875" spans="6:8" x14ac:dyDescent="0.25">
      <c r="F30875" s="4"/>
      <c r="G30875" s="4"/>
      <c r="H30875" s="4"/>
    </row>
    <row r="30876" spans="6:8" x14ac:dyDescent="0.25">
      <c r="F30876" s="4"/>
      <c r="G30876" s="4"/>
      <c r="H30876" s="4"/>
    </row>
    <row r="30877" spans="6:8" x14ac:dyDescent="0.25">
      <c r="F30877" s="4"/>
      <c r="G30877" s="4"/>
      <c r="H30877" s="4"/>
    </row>
    <row r="30878" spans="6:8" x14ac:dyDescent="0.25">
      <c r="F30878" s="4"/>
      <c r="G30878" s="4"/>
      <c r="H30878" s="4"/>
    </row>
    <row r="30879" spans="6:8" x14ac:dyDescent="0.25">
      <c r="F30879" s="4"/>
      <c r="G30879" s="4"/>
      <c r="H30879" s="4"/>
    </row>
    <row r="30880" spans="6:8" x14ac:dyDescent="0.25">
      <c r="F30880" s="4"/>
      <c r="G30880" s="4"/>
      <c r="H30880" s="4"/>
    </row>
    <row r="30881" spans="6:8" x14ac:dyDescent="0.25">
      <c r="F30881" s="4"/>
      <c r="G30881" s="4"/>
      <c r="H30881" s="4"/>
    </row>
    <row r="30882" spans="6:8" x14ac:dyDescent="0.25">
      <c r="F30882" s="4"/>
      <c r="G30882" s="4"/>
      <c r="H30882" s="4"/>
    </row>
    <row r="30883" spans="6:8" x14ac:dyDescent="0.25">
      <c r="F30883" s="4"/>
      <c r="G30883" s="4"/>
      <c r="H30883" s="4"/>
    </row>
    <row r="30884" spans="6:8" x14ac:dyDescent="0.25">
      <c r="F30884" s="4"/>
      <c r="G30884" s="4"/>
      <c r="H30884" s="4"/>
    </row>
    <row r="30885" spans="6:8" x14ac:dyDescent="0.25">
      <c r="F30885" s="4"/>
      <c r="G30885" s="4"/>
      <c r="H30885" s="4"/>
    </row>
    <row r="30886" spans="6:8" x14ac:dyDescent="0.25">
      <c r="F30886" s="4"/>
      <c r="G30886" s="4"/>
      <c r="H30886" s="4"/>
    </row>
    <row r="30887" spans="6:8" x14ac:dyDescent="0.25">
      <c r="F30887" s="4"/>
      <c r="G30887" s="4"/>
      <c r="H30887" s="4"/>
    </row>
    <row r="30888" spans="6:8" x14ac:dyDescent="0.25">
      <c r="F30888" s="4"/>
      <c r="G30888" s="4"/>
      <c r="H30888" s="4"/>
    </row>
    <row r="30889" spans="6:8" x14ac:dyDescent="0.25">
      <c r="F30889" s="4"/>
      <c r="G30889" s="4"/>
      <c r="H30889" s="4"/>
    </row>
    <row r="30890" spans="6:8" x14ac:dyDescent="0.25">
      <c r="F30890" s="4"/>
      <c r="G30890" s="4"/>
      <c r="H30890" s="4"/>
    </row>
    <row r="30891" spans="6:8" x14ac:dyDescent="0.25">
      <c r="F30891" s="4"/>
      <c r="G30891" s="4"/>
      <c r="H30891" s="4"/>
    </row>
    <row r="30892" spans="6:8" x14ac:dyDescent="0.25">
      <c r="F30892" s="4"/>
      <c r="G30892" s="4"/>
      <c r="H30892" s="4"/>
    </row>
    <row r="30893" spans="6:8" x14ac:dyDescent="0.25">
      <c r="F30893" s="4"/>
      <c r="G30893" s="4"/>
      <c r="H30893" s="4"/>
    </row>
    <row r="30894" spans="6:8" x14ac:dyDescent="0.25">
      <c r="F30894" s="4"/>
      <c r="G30894" s="4"/>
      <c r="H30894" s="4"/>
    </row>
    <row r="30895" spans="6:8" x14ac:dyDescent="0.25">
      <c r="F30895" s="4"/>
      <c r="G30895" s="4"/>
      <c r="H30895" s="4"/>
    </row>
    <row r="30896" spans="6:8" x14ac:dyDescent="0.25">
      <c r="F30896" s="4"/>
      <c r="G30896" s="4"/>
      <c r="H30896" s="4"/>
    </row>
    <row r="30897" spans="6:8" x14ac:dyDescent="0.25">
      <c r="F30897" s="4"/>
      <c r="G30897" s="4"/>
      <c r="H30897" s="4"/>
    </row>
    <row r="30898" spans="6:8" x14ac:dyDescent="0.25">
      <c r="F30898" s="4"/>
      <c r="G30898" s="4"/>
      <c r="H30898" s="4"/>
    </row>
    <row r="30899" spans="6:8" x14ac:dyDescent="0.25">
      <c r="F30899" s="4"/>
      <c r="G30899" s="4"/>
      <c r="H30899" s="4"/>
    </row>
    <row r="30900" spans="6:8" x14ac:dyDescent="0.25">
      <c r="F30900" s="4"/>
      <c r="G30900" s="4"/>
      <c r="H30900" s="4"/>
    </row>
    <row r="30901" spans="6:8" x14ac:dyDescent="0.25">
      <c r="F30901" s="4"/>
      <c r="G30901" s="4"/>
      <c r="H30901" s="4"/>
    </row>
    <row r="30902" spans="6:8" x14ac:dyDescent="0.25">
      <c r="F30902" s="4"/>
      <c r="G30902" s="4"/>
      <c r="H30902" s="4"/>
    </row>
    <row r="30903" spans="6:8" x14ac:dyDescent="0.25">
      <c r="F30903" s="4"/>
      <c r="G30903" s="4"/>
      <c r="H30903" s="4"/>
    </row>
    <row r="30904" spans="6:8" x14ac:dyDescent="0.25">
      <c r="F30904" s="4"/>
      <c r="G30904" s="4"/>
      <c r="H30904" s="4"/>
    </row>
    <row r="30905" spans="6:8" x14ac:dyDescent="0.25">
      <c r="F30905" s="4"/>
      <c r="G30905" s="4"/>
      <c r="H30905" s="4"/>
    </row>
    <row r="30906" spans="6:8" x14ac:dyDescent="0.25">
      <c r="F30906" s="4"/>
      <c r="G30906" s="4"/>
      <c r="H30906" s="4"/>
    </row>
    <row r="30907" spans="6:8" x14ac:dyDescent="0.25">
      <c r="F30907" s="4"/>
      <c r="G30907" s="4"/>
      <c r="H30907" s="4"/>
    </row>
    <row r="30908" spans="6:8" x14ac:dyDescent="0.25">
      <c r="F30908" s="4"/>
      <c r="G30908" s="4"/>
      <c r="H30908" s="4"/>
    </row>
    <row r="30909" spans="6:8" x14ac:dyDescent="0.25">
      <c r="F30909" s="4"/>
      <c r="G30909" s="4"/>
      <c r="H30909" s="4"/>
    </row>
    <row r="30910" spans="6:8" x14ac:dyDescent="0.25">
      <c r="F30910" s="4"/>
      <c r="G30910" s="4"/>
      <c r="H30910" s="4"/>
    </row>
    <row r="30911" spans="6:8" x14ac:dyDescent="0.25">
      <c r="F30911" s="4"/>
      <c r="G30911" s="4"/>
      <c r="H30911" s="4"/>
    </row>
    <row r="30912" spans="6:8" x14ac:dyDescent="0.25">
      <c r="F30912" s="4"/>
      <c r="G30912" s="4"/>
      <c r="H30912" s="4"/>
    </row>
    <row r="30913" spans="6:8" x14ac:dyDescent="0.25">
      <c r="F30913" s="4"/>
      <c r="G30913" s="4"/>
      <c r="H30913" s="4"/>
    </row>
    <row r="30914" spans="6:8" x14ac:dyDescent="0.25">
      <c r="F30914" s="4"/>
      <c r="G30914" s="4"/>
      <c r="H30914" s="4"/>
    </row>
    <row r="30915" spans="6:8" x14ac:dyDescent="0.25">
      <c r="F30915" s="4"/>
      <c r="G30915" s="4"/>
      <c r="H30915" s="4"/>
    </row>
    <row r="30916" spans="6:8" x14ac:dyDescent="0.25">
      <c r="F30916" s="4"/>
      <c r="G30916" s="4"/>
      <c r="H30916" s="4"/>
    </row>
    <row r="30917" spans="6:8" x14ac:dyDescent="0.25">
      <c r="F30917" s="4"/>
      <c r="G30917" s="4"/>
      <c r="H30917" s="4"/>
    </row>
    <row r="30918" spans="6:8" x14ac:dyDescent="0.25">
      <c r="F30918" s="4"/>
      <c r="G30918" s="4"/>
      <c r="H30918" s="4"/>
    </row>
    <row r="30919" spans="6:8" x14ac:dyDescent="0.25">
      <c r="F30919" s="4"/>
      <c r="G30919" s="4"/>
      <c r="H30919" s="4"/>
    </row>
    <row r="30920" spans="6:8" x14ac:dyDescent="0.25">
      <c r="F30920" s="4"/>
      <c r="G30920" s="4"/>
      <c r="H30920" s="4"/>
    </row>
    <row r="30921" spans="6:8" x14ac:dyDescent="0.25">
      <c r="F30921" s="4"/>
      <c r="G30921" s="4"/>
      <c r="H30921" s="4"/>
    </row>
    <row r="30922" spans="6:8" x14ac:dyDescent="0.25">
      <c r="F30922" s="4"/>
      <c r="G30922" s="4"/>
      <c r="H30922" s="4"/>
    </row>
    <row r="30923" spans="6:8" x14ac:dyDescent="0.25">
      <c r="F30923" s="4"/>
      <c r="G30923" s="4"/>
      <c r="H30923" s="4"/>
    </row>
    <row r="30924" spans="6:8" x14ac:dyDescent="0.25">
      <c r="F30924" s="4"/>
      <c r="G30924" s="4"/>
      <c r="H30924" s="4"/>
    </row>
    <row r="30925" spans="6:8" x14ac:dyDescent="0.25">
      <c r="F30925" s="4"/>
      <c r="G30925" s="4"/>
      <c r="H30925" s="4"/>
    </row>
    <row r="30926" spans="6:8" x14ac:dyDescent="0.25">
      <c r="F30926" s="4"/>
      <c r="G30926" s="4"/>
      <c r="H30926" s="4"/>
    </row>
    <row r="30927" spans="6:8" x14ac:dyDescent="0.25">
      <c r="F30927" s="4"/>
      <c r="G30927" s="4"/>
      <c r="H30927" s="4"/>
    </row>
    <row r="30928" spans="6:8" x14ac:dyDescent="0.25">
      <c r="F30928" s="4"/>
      <c r="G30928" s="4"/>
      <c r="H30928" s="4"/>
    </row>
    <row r="30929" spans="6:8" x14ac:dyDescent="0.25">
      <c r="F30929" s="4"/>
      <c r="G30929" s="4"/>
      <c r="H30929" s="4"/>
    </row>
    <row r="30930" spans="6:8" x14ac:dyDescent="0.25">
      <c r="F30930" s="4"/>
      <c r="G30930" s="4"/>
      <c r="H30930" s="4"/>
    </row>
    <row r="30931" spans="6:8" x14ac:dyDescent="0.25">
      <c r="F30931" s="4"/>
      <c r="G30931" s="4"/>
      <c r="H30931" s="4"/>
    </row>
    <row r="30932" spans="6:8" x14ac:dyDescent="0.25">
      <c r="F30932" s="4"/>
      <c r="G30932" s="4"/>
      <c r="H30932" s="4"/>
    </row>
    <row r="30933" spans="6:8" x14ac:dyDescent="0.25">
      <c r="F30933" s="4"/>
      <c r="G30933" s="4"/>
      <c r="H30933" s="4"/>
    </row>
    <row r="30934" spans="6:8" x14ac:dyDescent="0.25">
      <c r="F30934" s="4"/>
      <c r="G30934" s="4"/>
      <c r="H30934" s="4"/>
    </row>
    <row r="30935" spans="6:8" x14ac:dyDescent="0.25">
      <c r="F30935" s="4"/>
      <c r="G30935" s="4"/>
      <c r="H30935" s="4"/>
    </row>
    <row r="30936" spans="6:8" x14ac:dyDescent="0.25">
      <c r="F30936" s="4"/>
      <c r="G30936" s="4"/>
      <c r="H30936" s="4"/>
    </row>
    <row r="30937" spans="6:8" x14ac:dyDescent="0.25">
      <c r="F30937" s="4"/>
      <c r="G30937" s="4"/>
      <c r="H30937" s="4"/>
    </row>
    <row r="30938" spans="6:8" x14ac:dyDescent="0.25">
      <c r="F30938" s="4"/>
      <c r="G30938" s="4"/>
      <c r="H30938" s="4"/>
    </row>
    <row r="30939" spans="6:8" x14ac:dyDescent="0.25">
      <c r="F30939" s="4"/>
      <c r="G30939" s="4"/>
      <c r="H30939" s="4"/>
    </row>
    <row r="30940" spans="6:8" x14ac:dyDescent="0.25">
      <c r="F30940" s="4"/>
      <c r="G30940" s="4"/>
      <c r="H30940" s="4"/>
    </row>
    <row r="30941" spans="6:8" x14ac:dyDescent="0.25">
      <c r="F30941" s="4"/>
      <c r="G30941" s="4"/>
      <c r="H30941" s="4"/>
    </row>
    <row r="30942" spans="6:8" x14ac:dyDescent="0.25">
      <c r="F30942" s="4"/>
      <c r="G30942" s="4"/>
      <c r="H30942" s="4"/>
    </row>
    <row r="30943" spans="6:8" x14ac:dyDescent="0.25">
      <c r="F30943" s="4"/>
      <c r="G30943" s="4"/>
      <c r="H30943" s="4"/>
    </row>
    <row r="30944" spans="6:8" x14ac:dyDescent="0.25">
      <c r="F30944" s="4"/>
      <c r="G30944" s="4"/>
      <c r="H30944" s="4"/>
    </row>
    <row r="30945" spans="6:8" x14ac:dyDescent="0.25">
      <c r="F30945" s="4"/>
      <c r="G30945" s="4"/>
      <c r="H30945" s="4"/>
    </row>
    <row r="30946" spans="6:8" x14ac:dyDescent="0.25">
      <c r="F30946" s="4"/>
      <c r="G30946" s="4"/>
      <c r="H30946" s="4"/>
    </row>
    <row r="30947" spans="6:8" x14ac:dyDescent="0.25">
      <c r="F30947" s="4"/>
      <c r="G30947" s="4"/>
      <c r="H30947" s="4"/>
    </row>
    <row r="30948" spans="6:8" x14ac:dyDescent="0.25">
      <c r="F30948" s="4"/>
      <c r="G30948" s="4"/>
      <c r="H30948" s="4"/>
    </row>
    <row r="30949" spans="6:8" x14ac:dyDescent="0.25">
      <c r="F30949" s="4"/>
      <c r="G30949" s="4"/>
      <c r="H30949" s="4"/>
    </row>
    <row r="30950" spans="6:8" x14ac:dyDescent="0.25">
      <c r="F30950" s="4"/>
      <c r="G30950" s="4"/>
      <c r="H30950" s="4"/>
    </row>
    <row r="30951" spans="6:8" x14ac:dyDescent="0.25">
      <c r="F30951" s="4"/>
      <c r="G30951" s="4"/>
      <c r="H30951" s="4"/>
    </row>
    <row r="30952" spans="6:8" x14ac:dyDescent="0.25">
      <c r="F30952" s="4"/>
      <c r="G30952" s="4"/>
      <c r="H30952" s="4"/>
    </row>
    <row r="30953" spans="6:8" x14ac:dyDescent="0.25">
      <c r="F30953" s="4"/>
      <c r="G30953" s="4"/>
      <c r="H30953" s="4"/>
    </row>
    <row r="30954" spans="6:8" x14ac:dyDescent="0.25">
      <c r="F30954" s="4"/>
      <c r="G30954" s="4"/>
      <c r="H30954" s="4"/>
    </row>
    <row r="30955" spans="6:8" x14ac:dyDescent="0.25">
      <c r="F30955" s="4"/>
      <c r="G30955" s="4"/>
      <c r="H30955" s="4"/>
    </row>
    <row r="30956" spans="6:8" x14ac:dyDescent="0.25">
      <c r="F30956" s="4"/>
      <c r="G30956" s="4"/>
      <c r="H30956" s="4"/>
    </row>
    <row r="30957" spans="6:8" x14ac:dyDescent="0.25">
      <c r="F30957" s="4"/>
      <c r="G30957" s="4"/>
      <c r="H30957" s="4"/>
    </row>
    <row r="30958" spans="6:8" x14ac:dyDescent="0.25">
      <c r="F30958" s="4"/>
      <c r="G30958" s="4"/>
      <c r="H30958" s="4"/>
    </row>
    <row r="30959" spans="6:8" x14ac:dyDescent="0.25">
      <c r="F30959" s="4"/>
      <c r="G30959" s="4"/>
      <c r="H30959" s="4"/>
    </row>
    <row r="30960" spans="6:8" x14ac:dyDescent="0.25">
      <c r="F30960" s="4"/>
      <c r="G30960" s="4"/>
      <c r="H30960" s="4"/>
    </row>
    <row r="30961" spans="6:8" x14ac:dyDescent="0.25">
      <c r="F30961" s="4"/>
      <c r="G30961" s="4"/>
      <c r="H30961" s="4"/>
    </row>
    <row r="30962" spans="6:8" x14ac:dyDescent="0.25">
      <c r="F30962" s="4"/>
      <c r="G30962" s="4"/>
      <c r="H30962" s="4"/>
    </row>
    <row r="30963" spans="6:8" x14ac:dyDescent="0.25">
      <c r="F30963" s="4"/>
      <c r="G30963" s="4"/>
      <c r="H30963" s="4"/>
    </row>
    <row r="30964" spans="6:8" x14ac:dyDescent="0.25">
      <c r="F30964" s="4"/>
      <c r="G30964" s="4"/>
      <c r="H30964" s="4"/>
    </row>
    <row r="30965" spans="6:8" x14ac:dyDescent="0.25">
      <c r="F30965" s="4"/>
      <c r="G30965" s="4"/>
      <c r="H30965" s="4"/>
    </row>
    <row r="30966" spans="6:8" x14ac:dyDescent="0.25">
      <c r="F30966" s="4"/>
      <c r="G30966" s="4"/>
      <c r="H30966" s="4"/>
    </row>
    <row r="30967" spans="6:8" x14ac:dyDescent="0.25">
      <c r="F30967" s="4"/>
      <c r="G30967" s="4"/>
      <c r="H30967" s="4"/>
    </row>
    <row r="30968" spans="6:8" x14ac:dyDescent="0.25">
      <c r="F30968" s="4"/>
      <c r="G30968" s="4"/>
      <c r="H30968" s="4"/>
    </row>
    <row r="30969" spans="6:8" x14ac:dyDescent="0.25">
      <c r="F30969" s="4"/>
      <c r="G30969" s="4"/>
      <c r="H30969" s="4"/>
    </row>
    <row r="30970" spans="6:8" x14ac:dyDescent="0.25">
      <c r="F30970" s="4"/>
      <c r="G30970" s="4"/>
      <c r="H30970" s="4"/>
    </row>
    <row r="30971" spans="6:8" x14ac:dyDescent="0.25">
      <c r="F30971" s="4"/>
      <c r="G30971" s="4"/>
      <c r="H30971" s="4"/>
    </row>
    <row r="30972" spans="6:8" x14ac:dyDescent="0.25">
      <c r="F30972" s="4"/>
      <c r="G30972" s="4"/>
      <c r="H30972" s="4"/>
    </row>
    <row r="30973" spans="6:8" x14ac:dyDescent="0.25">
      <c r="F30973" s="4"/>
      <c r="G30973" s="4"/>
      <c r="H30973" s="4"/>
    </row>
    <row r="30974" spans="6:8" x14ac:dyDescent="0.25">
      <c r="F30974" s="4"/>
      <c r="G30974" s="4"/>
      <c r="H30974" s="4"/>
    </row>
    <row r="30975" spans="6:8" x14ac:dyDescent="0.25">
      <c r="F30975" s="4"/>
      <c r="G30975" s="4"/>
      <c r="H30975" s="4"/>
    </row>
    <row r="30976" spans="6:8" x14ac:dyDescent="0.25">
      <c r="F30976" s="4"/>
      <c r="G30976" s="4"/>
      <c r="H30976" s="4"/>
    </row>
    <row r="30977" spans="6:8" x14ac:dyDescent="0.25">
      <c r="F30977" s="4"/>
      <c r="G30977" s="4"/>
      <c r="H30977" s="4"/>
    </row>
    <row r="30978" spans="6:8" x14ac:dyDescent="0.25">
      <c r="F30978" s="4"/>
      <c r="G30978" s="4"/>
      <c r="H30978" s="4"/>
    </row>
    <row r="30979" spans="6:8" x14ac:dyDescent="0.25">
      <c r="F30979" s="4"/>
      <c r="G30979" s="4"/>
      <c r="H30979" s="4"/>
    </row>
    <row r="30980" spans="6:8" x14ac:dyDescent="0.25">
      <c r="F30980" s="4"/>
      <c r="G30980" s="4"/>
      <c r="H30980" s="4"/>
    </row>
    <row r="30981" spans="6:8" x14ac:dyDescent="0.25">
      <c r="F30981" s="4"/>
      <c r="G30981" s="4"/>
      <c r="H30981" s="4"/>
    </row>
    <row r="30982" spans="6:8" x14ac:dyDescent="0.25">
      <c r="F30982" s="4"/>
      <c r="G30982" s="4"/>
      <c r="H30982" s="4"/>
    </row>
    <row r="30983" spans="6:8" x14ac:dyDescent="0.25">
      <c r="F30983" s="4"/>
      <c r="G30983" s="4"/>
      <c r="H30983" s="4"/>
    </row>
    <row r="30984" spans="6:8" x14ac:dyDescent="0.25">
      <c r="F30984" s="4"/>
      <c r="G30984" s="4"/>
      <c r="H30984" s="4"/>
    </row>
    <row r="30985" spans="6:8" x14ac:dyDescent="0.25">
      <c r="F30985" s="4"/>
      <c r="G30985" s="4"/>
      <c r="H30985" s="4"/>
    </row>
    <row r="30986" spans="6:8" x14ac:dyDescent="0.25">
      <c r="F30986" s="4"/>
      <c r="G30986" s="4"/>
      <c r="H30986" s="4"/>
    </row>
    <row r="30987" spans="6:8" x14ac:dyDescent="0.25">
      <c r="F30987" s="4"/>
      <c r="G30987" s="4"/>
      <c r="H30987" s="4"/>
    </row>
    <row r="30988" spans="6:8" x14ac:dyDescent="0.25">
      <c r="F30988" s="4"/>
      <c r="G30988" s="4"/>
      <c r="H30988" s="4"/>
    </row>
    <row r="30989" spans="6:8" x14ac:dyDescent="0.25">
      <c r="F30989" s="4"/>
      <c r="G30989" s="4"/>
      <c r="H30989" s="4"/>
    </row>
    <row r="30990" spans="6:8" x14ac:dyDescent="0.25">
      <c r="F30990" s="4"/>
      <c r="G30990" s="4"/>
      <c r="H30990" s="4"/>
    </row>
    <row r="30991" spans="6:8" x14ac:dyDescent="0.25">
      <c r="F30991" s="4"/>
      <c r="G30991" s="4"/>
      <c r="H30991" s="4"/>
    </row>
    <row r="30992" spans="6:8" x14ac:dyDescent="0.25">
      <c r="F30992" s="4"/>
      <c r="G30992" s="4"/>
      <c r="H30992" s="4"/>
    </row>
    <row r="30993" spans="6:8" x14ac:dyDescent="0.25">
      <c r="F30993" s="4"/>
      <c r="G30993" s="4"/>
      <c r="H30993" s="4"/>
    </row>
    <row r="30994" spans="6:8" x14ac:dyDescent="0.25">
      <c r="F30994" s="4"/>
      <c r="G30994" s="4"/>
      <c r="H30994" s="4"/>
    </row>
    <row r="30995" spans="6:8" x14ac:dyDescent="0.25">
      <c r="F30995" s="4"/>
      <c r="G30995" s="4"/>
      <c r="H30995" s="4"/>
    </row>
    <row r="30996" spans="6:8" x14ac:dyDescent="0.25">
      <c r="F30996" s="4"/>
      <c r="G30996" s="4"/>
      <c r="H30996" s="4"/>
    </row>
    <row r="30997" spans="6:8" x14ac:dyDescent="0.25">
      <c r="F30997" s="4"/>
      <c r="G30997" s="4"/>
      <c r="H30997" s="4"/>
    </row>
    <row r="30998" spans="6:8" x14ac:dyDescent="0.25">
      <c r="F30998" s="4"/>
      <c r="G30998" s="4"/>
      <c r="H30998" s="4"/>
    </row>
    <row r="30999" spans="6:8" x14ac:dyDescent="0.25">
      <c r="F30999" s="4"/>
      <c r="G30999" s="4"/>
      <c r="H30999" s="4"/>
    </row>
    <row r="31000" spans="6:8" x14ac:dyDescent="0.25">
      <c r="F31000" s="4"/>
      <c r="G31000" s="4"/>
      <c r="H31000" s="4"/>
    </row>
    <row r="31001" spans="6:8" x14ac:dyDescent="0.25">
      <c r="F31001" s="4"/>
      <c r="G31001" s="4"/>
      <c r="H31001" s="4"/>
    </row>
    <row r="31002" spans="6:8" x14ac:dyDescent="0.25">
      <c r="F31002" s="4"/>
      <c r="G31002" s="4"/>
      <c r="H31002" s="4"/>
    </row>
    <row r="31003" spans="6:8" x14ac:dyDescent="0.25">
      <c r="F31003" s="4"/>
      <c r="G31003" s="4"/>
      <c r="H31003" s="4"/>
    </row>
    <row r="31004" spans="6:8" x14ac:dyDescent="0.25">
      <c r="F31004" s="4"/>
      <c r="G31004" s="4"/>
      <c r="H31004" s="4"/>
    </row>
    <row r="31005" spans="6:8" x14ac:dyDescent="0.25">
      <c r="F31005" s="4"/>
      <c r="G31005" s="4"/>
      <c r="H31005" s="4"/>
    </row>
    <row r="31006" spans="6:8" x14ac:dyDescent="0.25">
      <c r="F31006" s="4"/>
      <c r="G31006" s="4"/>
      <c r="H31006" s="4"/>
    </row>
    <row r="31007" spans="6:8" x14ac:dyDescent="0.25">
      <c r="F31007" s="4"/>
      <c r="G31007" s="4"/>
      <c r="H31007" s="4"/>
    </row>
    <row r="31008" spans="6:8" x14ac:dyDescent="0.25">
      <c r="F31008" s="4"/>
      <c r="G31008" s="4"/>
      <c r="H31008" s="4"/>
    </row>
    <row r="31009" spans="6:8" x14ac:dyDescent="0.25">
      <c r="F31009" s="4"/>
      <c r="G31009" s="4"/>
      <c r="H31009" s="4"/>
    </row>
    <row r="31010" spans="6:8" x14ac:dyDescent="0.25">
      <c r="F31010" s="4"/>
      <c r="G31010" s="4"/>
      <c r="H31010" s="4"/>
    </row>
    <row r="31011" spans="6:8" x14ac:dyDescent="0.25">
      <c r="F31011" s="4"/>
      <c r="G31011" s="4"/>
      <c r="H31011" s="4"/>
    </row>
    <row r="31012" spans="6:8" x14ac:dyDescent="0.25">
      <c r="F31012" s="4"/>
      <c r="G31012" s="4"/>
      <c r="H31012" s="4"/>
    </row>
    <row r="31013" spans="6:8" x14ac:dyDescent="0.25">
      <c r="F31013" s="4"/>
      <c r="G31013" s="4"/>
      <c r="H31013" s="4"/>
    </row>
    <row r="31014" spans="6:8" x14ac:dyDescent="0.25">
      <c r="F31014" s="4"/>
      <c r="G31014" s="4"/>
      <c r="H31014" s="4"/>
    </row>
    <row r="31015" spans="6:8" x14ac:dyDescent="0.25">
      <c r="F31015" s="4"/>
      <c r="G31015" s="4"/>
      <c r="H31015" s="4"/>
    </row>
    <row r="31016" spans="6:8" x14ac:dyDescent="0.25">
      <c r="F31016" s="4"/>
      <c r="G31016" s="4"/>
      <c r="H31016" s="4"/>
    </row>
    <row r="31017" spans="6:8" x14ac:dyDescent="0.25">
      <c r="F31017" s="4"/>
      <c r="G31017" s="4"/>
      <c r="H31017" s="4"/>
    </row>
    <row r="31018" spans="6:8" x14ac:dyDescent="0.25">
      <c r="F31018" s="4"/>
      <c r="G31018" s="4"/>
      <c r="H31018" s="4"/>
    </row>
    <row r="31019" spans="6:8" x14ac:dyDescent="0.25">
      <c r="F31019" s="4"/>
      <c r="G31019" s="4"/>
      <c r="H31019" s="4"/>
    </row>
    <row r="31020" spans="6:8" x14ac:dyDescent="0.25">
      <c r="F31020" s="4"/>
      <c r="G31020" s="4"/>
      <c r="H31020" s="4"/>
    </row>
    <row r="31021" spans="6:8" x14ac:dyDescent="0.25">
      <c r="F31021" s="4"/>
      <c r="G31021" s="4"/>
      <c r="H31021" s="4"/>
    </row>
    <row r="31022" spans="6:8" x14ac:dyDescent="0.25">
      <c r="F31022" s="4"/>
      <c r="G31022" s="4"/>
      <c r="H31022" s="4"/>
    </row>
    <row r="31023" spans="6:8" x14ac:dyDescent="0.25">
      <c r="F31023" s="4"/>
      <c r="G31023" s="4"/>
      <c r="H31023" s="4"/>
    </row>
    <row r="31024" spans="6:8" x14ac:dyDescent="0.25">
      <c r="F31024" s="4"/>
      <c r="G31024" s="4"/>
      <c r="H31024" s="4"/>
    </row>
    <row r="31025" spans="6:8" x14ac:dyDescent="0.25">
      <c r="F31025" s="4"/>
      <c r="G31025" s="4"/>
      <c r="H31025" s="4"/>
    </row>
    <row r="31026" spans="6:8" x14ac:dyDescent="0.25">
      <c r="F31026" s="4"/>
      <c r="G31026" s="4"/>
      <c r="H31026" s="4"/>
    </row>
    <row r="31027" spans="6:8" x14ac:dyDescent="0.25">
      <c r="F31027" s="4"/>
      <c r="G31027" s="4"/>
      <c r="H31027" s="4"/>
    </row>
    <row r="31028" spans="6:8" x14ac:dyDescent="0.25">
      <c r="F31028" s="4"/>
      <c r="G31028" s="4"/>
      <c r="H31028" s="4"/>
    </row>
    <row r="31029" spans="6:8" x14ac:dyDescent="0.25">
      <c r="F31029" s="4"/>
      <c r="G31029" s="4"/>
      <c r="H31029" s="4"/>
    </row>
    <row r="31030" spans="6:8" x14ac:dyDescent="0.25">
      <c r="F31030" s="4"/>
      <c r="G31030" s="4"/>
      <c r="H31030" s="4"/>
    </row>
    <row r="31031" spans="6:8" x14ac:dyDescent="0.25">
      <c r="F31031" s="4"/>
      <c r="G31031" s="4"/>
      <c r="H31031" s="4"/>
    </row>
    <row r="31032" spans="6:8" x14ac:dyDescent="0.25">
      <c r="F31032" s="4"/>
      <c r="G31032" s="4"/>
      <c r="H31032" s="4"/>
    </row>
    <row r="31033" spans="6:8" x14ac:dyDescent="0.25">
      <c r="F31033" s="4"/>
      <c r="G31033" s="4"/>
      <c r="H31033" s="4"/>
    </row>
    <row r="31034" spans="6:8" x14ac:dyDescent="0.25">
      <c r="F31034" s="4"/>
      <c r="G31034" s="4"/>
      <c r="H31034" s="4"/>
    </row>
    <row r="31035" spans="6:8" x14ac:dyDescent="0.25">
      <c r="F31035" s="4"/>
      <c r="G31035" s="4"/>
      <c r="H31035" s="4"/>
    </row>
    <row r="31036" spans="6:8" x14ac:dyDescent="0.25">
      <c r="F31036" s="4"/>
      <c r="G31036" s="4"/>
      <c r="H31036" s="4"/>
    </row>
    <row r="31037" spans="6:8" x14ac:dyDescent="0.25">
      <c r="F31037" s="4"/>
      <c r="G31037" s="4"/>
      <c r="H31037" s="4"/>
    </row>
    <row r="31038" spans="6:8" x14ac:dyDescent="0.25">
      <c r="F31038" s="4"/>
      <c r="G31038" s="4"/>
      <c r="H31038" s="4"/>
    </row>
    <row r="31039" spans="6:8" x14ac:dyDescent="0.25">
      <c r="F31039" s="4"/>
      <c r="G31039" s="4"/>
      <c r="H31039" s="4"/>
    </row>
    <row r="31040" spans="6:8" x14ac:dyDescent="0.25">
      <c r="F31040" s="4"/>
      <c r="G31040" s="4"/>
      <c r="H31040" s="4"/>
    </row>
    <row r="31041" spans="6:8" x14ac:dyDescent="0.25">
      <c r="F31041" s="4"/>
      <c r="G31041" s="4"/>
      <c r="H31041" s="4"/>
    </row>
    <row r="31042" spans="6:8" x14ac:dyDescent="0.25">
      <c r="F31042" s="4"/>
      <c r="G31042" s="4"/>
      <c r="H31042" s="4"/>
    </row>
    <row r="31043" spans="6:8" x14ac:dyDescent="0.25">
      <c r="F31043" s="4"/>
      <c r="G31043" s="4"/>
      <c r="H31043" s="4"/>
    </row>
    <row r="31044" spans="6:8" x14ac:dyDescent="0.25">
      <c r="F31044" s="4"/>
      <c r="G31044" s="4"/>
      <c r="H31044" s="4"/>
    </row>
    <row r="31045" spans="6:8" x14ac:dyDescent="0.25">
      <c r="F31045" s="4"/>
      <c r="G31045" s="4"/>
      <c r="H31045" s="4"/>
    </row>
    <row r="31046" spans="6:8" x14ac:dyDescent="0.25">
      <c r="F31046" s="4"/>
      <c r="G31046" s="4"/>
      <c r="H31046" s="4"/>
    </row>
    <row r="31047" spans="6:8" x14ac:dyDescent="0.25">
      <c r="F31047" s="4"/>
      <c r="G31047" s="4"/>
      <c r="H31047" s="4"/>
    </row>
    <row r="31048" spans="6:8" x14ac:dyDescent="0.25">
      <c r="F31048" s="4"/>
      <c r="G31048" s="4"/>
      <c r="H31048" s="4"/>
    </row>
    <row r="31049" spans="6:8" x14ac:dyDescent="0.25">
      <c r="F31049" s="4"/>
      <c r="G31049" s="4"/>
      <c r="H31049" s="4"/>
    </row>
    <row r="31050" spans="6:8" x14ac:dyDescent="0.25">
      <c r="F31050" s="4"/>
      <c r="G31050" s="4"/>
      <c r="H31050" s="4"/>
    </row>
    <row r="31051" spans="6:8" x14ac:dyDescent="0.25">
      <c r="F31051" s="4"/>
      <c r="G31051" s="4"/>
      <c r="H31051" s="4"/>
    </row>
    <row r="31052" spans="6:8" x14ac:dyDescent="0.25">
      <c r="F31052" s="4"/>
      <c r="G31052" s="4"/>
      <c r="H31052" s="4"/>
    </row>
    <row r="31053" spans="6:8" x14ac:dyDescent="0.25">
      <c r="F31053" s="4"/>
      <c r="G31053" s="4"/>
      <c r="H31053" s="4"/>
    </row>
    <row r="31054" spans="6:8" x14ac:dyDescent="0.25">
      <c r="F31054" s="4"/>
      <c r="G31054" s="4"/>
      <c r="H31054" s="4"/>
    </row>
    <row r="31055" spans="6:8" x14ac:dyDescent="0.25">
      <c r="F31055" s="4"/>
      <c r="G31055" s="4"/>
      <c r="H31055" s="4"/>
    </row>
    <row r="31056" spans="6:8" x14ac:dyDescent="0.25">
      <c r="F31056" s="4"/>
      <c r="G31056" s="4"/>
      <c r="H31056" s="4"/>
    </row>
    <row r="31057" spans="6:8" x14ac:dyDescent="0.25">
      <c r="F31057" s="4"/>
      <c r="G31057" s="4"/>
      <c r="H31057" s="4"/>
    </row>
    <row r="31058" spans="6:8" x14ac:dyDescent="0.25">
      <c r="F31058" s="4"/>
      <c r="G31058" s="4"/>
      <c r="H31058" s="4"/>
    </row>
    <row r="31059" spans="6:8" x14ac:dyDescent="0.25">
      <c r="F31059" s="4"/>
      <c r="G31059" s="4"/>
      <c r="H31059" s="4"/>
    </row>
    <row r="31060" spans="6:8" x14ac:dyDescent="0.25">
      <c r="F31060" s="4"/>
      <c r="G31060" s="4"/>
      <c r="H31060" s="4"/>
    </row>
    <row r="31061" spans="6:8" x14ac:dyDescent="0.25">
      <c r="F31061" s="4"/>
      <c r="G31061" s="4"/>
      <c r="H31061" s="4"/>
    </row>
    <row r="31062" spans="6:8" x14ac:dyDescent="0.25">
      <c r="F31062" s="4"/>
      <c r="G31062" s="4"/>
      <c r="H31062" s="4"/>
    </row>
    <row r="31063" spans="6:8" x14ac:dyDescent="0.25">
      <c r="F31063" s="4"/>
      <c r="G31063" s="4"/>
      <c r="H31063" s="4"/>
    </row>
    <row r="31064" spans="6:8" x14ac:dyDescent="0.25">
      <c r="F31064" s="4"/>
      <c r="G31064" s="4"/>
      <c r="H31064" s="4"/>
    </row>
    <row r="31065" spans="6:8" x14ac:dyDescent="0.25">
      <c r="F31065" s="4"/>
      <c r="G31065" s="4"/>
      <c r="H31065" s="4"/>
    </row>
    <row r="31066" spans="6:8" x14ac:dyDescent="0.25">
      <c r="F31066" s="4"/>
      <c r="G31066" s="4"/>
      <c r="H31066" s="4"/>
    </row>
    <row r="31067" spans="6:8" x14ac:dyDescent="0.25">
      <c r="F31067" s="4"/>
      <c r="G31067" s="4"/>
      <c r="H31067" s="4"/>
    </row>
    <row r="31068" spans="6:8" x14ac:dyDescent="0.25">
      <c r="F31068" s="4"/>
      <c r="G31068" s="4"/>
      <c r="H31068" s="4"/>
    </row>
    <row r="31069" spans="6:8" x14ac:dyDescent="0.25">
      <c r="F31069" s="4"/>
      <c r="G31069" s="4"/>
      <c r="H31069" s="4"/>
    </row>
    <row r="31070" spans="6:8" x14ac:dyDescent="0.25">
      <c r="F31070" s="4"/>
      <c r="G31070" s="4"/>
      <c r="H31070" s="4"/>
    </row>
    <row r="31071" spans="6:8" x14ac:dyDescent="0.25">
      <c r="F31071" s="4"/>
      <c r="G31071" s="4"/>
      <c r="H31071" s="4"/>
    </row>
    <row r="31072" spans="6:8" x14ac:dyDescent="0.25">
      <c r="F31072" s="4"/>
      <c r="G31072" s="4"/>
      <c r="H31072" s="4"/>
    </row>
    <row r="31073" spans="6:8" x14ac:dyDescent="0.25">
      <c r="F31073" s="4"/>
      <c r="G31073" s="4"/>
      <c r="H31073" s="4"/>
    </row>
    <row r="31074" spans="6:8" x14ac:dyDescent="0.25">
      <c r="F31074" s="4"/>
      <c r="G31074" s="4"/>
      <c r="H31074" s="4"/>
    </row>
    <row r="31075" spans="6:8" x14ac:dyDescent="0.25">
      <c r="F31075" s="4"/>
      <c r="G31075" s="4"/>
      <c r="H31075" s="4"/>
    </row>
    <row r="31076" spans="6:8" x14ac:dyDescent="0.25">
      <c r="F31076" s="4"/>
      <c r="G31076" s="4"/>
      <c r="H31076" s="4"/>
    </row>
    <row r="31077" spans="6:8" x14ac:dyDescent="0.25">
      <c r="F31077" s="4"/>
      <c r="G31077" s="4"/>
      <c r="H31077" s="4"/>
    </row>
    <row r="31078" spans="6:8" x14ac:dyDescent="0.25">
      <c r="F31078" s="4"/>
      <c r="G31078" s="4"/>
      <c r="H31078" s="4"/>
    </row>
    <row r="31079" spans="6:8" x14ac:dyDescent="0.25">
      <c r="F31079" s="4"/>
      <c r="G31079" s="4"/>
      <c r="H31079" s="4"/>
    </row>
    <row r="31080" spans="6:8" x14ac:dyDescent="0.25">
      <c r="F31080" s="4"/>
      <c r="G31080" s="4"/>
      <c r="H31080" s="4"/>
    </row>
    <row r="31081" spans="6:8" x14ac:dyDescent="0.25">
      <c r="F31081" s="4"/>
      <c r="G31081" s="4"/>
      <c r="H31081" s="4"/>
    </row>
    <row r="31082" spans="6:8" x14ac:dyDescent="0.25">
      <c r="F31082" s="4"/>
      <c r="G31082" s="4"/>
      <c r="H31082" s="4"/>
    </row>
    <row r="31083" spans="6:8" x14ac:dyDescent="0.25">
      <c r="F31083" s="4"/>
      <c r="G31083" s="4"/>
      <c r="H31083" s="4"/>
    </row>
    <row r="31084" spans="6:8" x14ac:dyDescent="0.25">
      <c r="F31084" s="4"/>
      <c r="G31084" s="4"/>
      <c r="H31084" s="4"/>
    </row>
    <row r="31085" spans="6:8" x14ac:dyDescent="0.25">
      <c r="F31085" s="4"/>
      <c r="G31085" s="4"/>
      <c r="H31085" s="4"/>
    </row>
    <row r="31086" spans="6:8" x14ac:dyDescent="0.25">
      <c r="F31086" s="4"/>
      <c r="G31086" s="4"/>
      <c r="H31086" s="4"/>
    </row>
    <row r="31087" spans="6:8" x14ac:dyDescent="0.25">
      <c r="F31087" s="4"/>
      <c r="G31087" s="4"/>
      <c r="H31087" s="4"/>
    </row>
    <row r="31088" spans="6:8" x14ac:dyDescent="0.25">
      <c r="F31088" s="4"/>
      <c r="G31088" s="4"/>
      <c r="H31088" s="4"/>
    </row>
    <row r="31089" spans="6:8" x14ac:dyDescent="0.25">
      <c r="F31089" s="4"/>
      <c r="G31089" s="4"/>
      <c r="H31089" s="4"/>
    </row>
    <row r="31090" spans="6:8" x14ac:dyDescent="0.25">
      <c r="F31090" s="4"/>
      <c r="G31090" s="4"/>
      <c r="H31090" s="4"/>
    </row>
    <row r="31091" spans="6:8" x14ac:dyDescent="0.25">
      <c r="F31091" s="4"/>
      <c r="G31091" s="4"/>
      <c r="H31091" s="4"/>
    </row>
    <row r="31092" spans="6:8" x14ac:dyDescent="0.25">
      <c r="F31092" s="4"/>
      <c r="G31092" s="4"/>
      <c r="H31092" s="4"/>
    </row>
    <row r="31093" spans="6:8" x14ac:dyDescent="0.25">
      <c r="F31093" s="4"/>
      <c r="G31093" s="4"/>
      <c r="H31093" s="4"/>
    </row>
    <row r="31094" spans="6:8" x14ac:dyDescent="0.25">
      <c r="F31094" s="4"/>
      <c r="G31094" s="4"/>
      <c r="H31094" s="4"/>
    </row>
    <row r="31095" spans="6:8" x14ac:dyDescent="0.25">
      <c r="F31095" s="4"/>
      <c r="G31095" s="4"/>
      <c r="H31095" s="4"/>
    </row>
    <row r="31096" spans="6:8" x14ac:dyDescent="0.25">
      <c r="F31096" s="4"/>
      <c r="G31096" s="4"/>
      <c r="H31096" s="4"/>
    </row>
    <row r="31097" spans="6:8" x14ac:dyDescent="0.25">
      <c r="F31097" s="4"/>
      <c r="G31097" s="4"/>
      <c r="H31097" s="4"/>
    </row>
    <row r="31098" spans="6:8" x14ac:dyDescent="0.25">
      <c r="F31098" s="4"/>
      <c r="G31098" s="4"/>
      <c r="H31098" s="4"/>
    </row>
    <row r="31099" spans="6:8" x14ac:dyDescent="0.25">
      <c r="F31099" s="4"/>
      <c r="G31099" s="4"/>
      <c r="H31099" s="4"/>
    </row>
    <row r="31100" spans="6:8" x14ac:dyDescent="0.25">
      <c r="F31100" s="4"/>
      <c r="G31100" s="4"/>
      <c r="H31100" s="4"/>
    </row>
    <row r="31101" spans="6:8" x14ac:dyDescent="0.25">
      <c r="F31101" s="4"/>
      <c r="G31101" s="4"/>
      <c r="H31101" s="4"/>
    </row>
    <row r="31102" spans="6:8" x14ac:dyDescent="0.25">
      <c r="F31102" s="4"/>
      <c r="G31102" s="4"/>
      <c r="H31102" s="4"/>
    </row>
    <row r="31103" spans="6:8" x14ac:dyDescent="0.25">
      <c r="F31103" s="4"/>
      <c r="G31103" s="4"/>
      <c r="H31103" s="4"/>
    </row>
    <row r="31104" spans="6:8" x14ac:dyDescent="0.25">
      <c r="F31104" s="4"/>
      <c r="G31104" s="4"/>
      <c r="H31104" s="4"/>
    </row>
    <row r="31105" spans="6:8" x14ac:dyDescent="0.25">
      <c r="F31105" s="4"/>
      <c r="G31105" s="4"/>
      <c r="H31105" s="4"/>
    </row>
    <row r="31106" spans="6:8" x14ac:dyDescent="0.25">
      <c r="F31106" s="4"/>
      <c r="G31106" s="4"/>
      <c r="H31106" s="4"/>
    </row>
    <row r="31107" spans="6:8" x14ac:dyDescent="0.25">
      <c r="F31107" s="4"/>
      <c r="G31107" s="4"/>
      <c r="H31107" s="4"/>
    </row>
    <row r="31108" spans="6:8" x14ac:dyDescent="0.25">
      <c r="F31108" s="4"/>
      <c r="G31108" s="4"/>
      <c r="H31108" s="4"/>
    </row>
    <row r="31109" spans="6:8" x14ac:dyDescent="0.25">
      <c r="F31109" s="4"/>
      <c r="G31109" s="4"/>
      <c r="H31109" s="4"/>
    </row>
    <row r="31110" spans="6:8" x14ac:dyDescent="0.25">
      <c r="F31110" s="4"/>
      <c r="G31110" s="4"/>
      <c r="H31110" s="4"/>
    </row>
    <row r="31111" spans="6:8" x14ac:dyDescent="0.25">
      <c r="F31111" s="4"/>
      <c r="G31111" s="4"/>
      <c r="H31111" s="4"/>
    </row>
    <row r="31112" spans="6:8" x14ac:dyDescent="0.25">
      <c r="F31112" s="4"/>
      <c r="G31112" s="4"/>
      <c r="H31112" s="4"/>
    </row>
    <row r="31113" spans="6:8" x14ac:dyDescent="0.25">
      <c r="F31113" s="4"/>
      <c r="G31113" s="4"/>
      <c r="H31113" s="4"/>
    </row>
    <row r="31114" spans="6:8" x14ac:dyDescent="0.25">
      <c r="F31114" s="4"/>
      <c r="G31114" s="4"/>
      <c r="H31114" s="4"/>
    </row>
    <row r="31115" spans="6:8" x14ac:dyDescent="0.25">
      <c r="F31115" s="4"/>
      <c r="G31115" s="4"/>
      <c r="H31115" s="4"/>
    </row>
    <row r="31116" spans="6:8" x14ac:dyDescent="0.25">
      <c r="F31116" s="4"/>
      <c r="G31116" s="4"/>
      <c r="H31116" s="4"/>
    </row>
    <row r="31117" spans="6:8" x14ac:dyDescent="0.25">
      <c r="F31117" s="4"/>
      <c r="G31117" s="4"/>
      <c r="H31117" s="4"/>
    </row>
    <row r="31118" spans="6:8" x14ac:dyDescent="0.25">
      <c r="F31118" s="4"/>
      <c r="G31118" s="4"/>
      <c r="H31118" s="4"/>
    </row>
    <row r="31119" spans="6:8" x14ac:dyDescent="0.25">
      <c r="F31119" s="4"/>
      <c r="G31119" s="4"/>
      <c r="H31119" s="4"/>
    </row>
    <row r="31120" spans="6:8" x14ac:dyDescent="0.25">
      <c r="F31120" s="4"/>
      <c r="G31120" s="4"/>
      <c r="H31120" s="4"/>
    </row>
    <row r="31121" spans="6:8" x14ac:dyDescent="0.25">
      <c r="F31121" s="4"/>
      <c r="G31121" s="4"/>
      <c r="H31121" s="4"/>
    </row>
    <row r="31122" spans="6:8" x14ac:dyDescent="0.25">
      <c r="F31122" s="4"/>
      <c r="G31122" s="4"/>
      <c r="H31122" s="4"/>
    </row>
    <row r="31123" spans="6:8" x14ac:dyDescent="0.25">
      <c r="F31123" s="4"/>
      <c r="G31123" s="4"/>
      <c r="H31123" s="4"/>
    </row>
    <row r="31124" spans="6:8" x14ac:dyDescent="0.25">
      <c r="F31124" s="4"/>
      <c r="G31124" s="4"/>
      <c r="H31124" s="4"/>
    </row>
    <row r="31125" spans="6:8" x14ac:dyDescent="0.25">
      <c r="F31125" s="4"/>
      <c r="G31125" s="4"/>
      <c r="H31125" s="4"/>
    </row>
    <row r="31126" spans="6:8" x14ac:dyDescent="0.25">
      <c r="F31126" s="4"/>
      <c r="G31126" s="4"/>
      <c r="H31126" s="4"/>
    </row>
    <row r="31127" spans="6:8" x14ac:dyDescent="0.25">
      <c r="F31127" s="4"/>
      <c r="G31127" s="4"/>
      <c r="H31127" s="4"/>
    </row>
    <row r="31128" spans="6:8" x14ac:dyDescent="0.25">
      <c r="F31128" s="4"/>
      <c r="G31128" s="4"/>
      <c r="H31128" s="4"/>
    </row>
    <row r="31129" spans="6:8" x14ac:dyDescent="0.25">
      <c r="F31129" s="4"/>
      <c r="G31129" s="4"/>
      <c r="H31129" s="4"/>
    </row>
    <row r="31130" spans="6:8" x14ac:dyDescent="0.25">
      <c r="F31130" s="4"/>
      <c r="G31130" s="4"/>
      <c r="H31130" s="4"/>
    </row>
    <row r="31131" spans="6:8" x14ac:dyDescent="0.25">
      <c r="F31131" s="4"/>
      <c r="G31131" s="4"/>
      <c r="H31131" s="4"/>
    </row>
    <row r="31132" spans="6:8" x14ac:dyDescent="0.25">
      <c r="F31132" s="4"/>
      <c r="G31132" s="4"/>
      <c r="H31132" s="4"/>
    </row>
    <row r="31133" spans="6:8" x14ac:dyDescent="0.25">
      <c r="F31133" s="4"/>
      <c r="G31133" s="4"/>
      <c r="H31133" s="4"/>
    </row>
    <row r="31134" spans="6:8" x14ac:dyDescent="0.25">
      <c r="F31134" s="4"/>
      <c r="G31134" s="4"/>
      <c r="H31134" s="4"/>
    </row>
    <row r="31135" spans="6:8" x14ac:dyDescent="0.25">
      <c r="F31135" s="4"/>
      <c r="G31135" s="4"/>
      <c r="H31135" s="4"/>
    </row>
    <row r="31136" spans="6:8" x14ac:dyDescent="0.25">
      <c r="F31136" s="4"/>
      <c r="G31136" s="4"/>
      <c r="H31136" s="4"/>
    </row>
    <row r="31137" spans="6:8" x14ac:dyDescent="0.25">
      <c r="F31137" s="4"/>
      <c r="G31137" s="4"/>
      <c r="H31137" s="4"/>
    </row>
    <row r="31138" spans="6:8" x14ac:dyDescent="0.25">
      <c r="F31138" s="4"/>
      <c r="G31138" s="4"/>
      <c r="H31138" s="4"/>
    </row>
    <row r="31139" spans="6:8" x14ac:dyDescent="0.25">
      <c r="F31139" s="4"/>
      <c r="G31139" s="4"/>
      <c r="H31139" s="4"/>
    </row>
    <row r="31140" spans="6:8" x14ac:dyDescent="0.25">
      <c r="F31140" s="4"/>
      <c r="G31140" s="4"/>
      <c r="H31140" s="4"/>
    </row>
    <row r="31141" spans="6:8" x14ac:dyDescent="0.25">
      <c r="F31141" s="4"/>
      <c r="G31141" s="4"/>
      <c r="H31141" s="4"/>
    </row>
    <row r="31142" spans="6:8" x14ac:dyDescent="0.25">
      <c r="F31142" s="4"/>
      <c r="G31142" s="4"/>
      <c r="H31142" s="4"/>
    </row>
    <row r="31143" spans="6:8" x14ac:dyDescent="0.25">
      <c r="F31143" s="4"/>
      <c r="G31143" s="4"/>
      <c r="H31143" s="4"/>
    </row>
    <row r="31144" spans="6:8" x14ac:dyDescent="0.25">
      <c r="F31144" s="4"/>
      <c r="G31144" s="4"/>
      <c r="H31144" s="4"/>
    </row>
    <row r="31145" spans="6:8" x14ac:dyDescent="0.25">
      <c r="F31145" s="4"/>
      <c r="G31145" s="4"/>
      <c r="H31145" s="4"/>
    </row>
    <row r="31146" spans="6:8" x14ac:dyDescent="0.25">
      <c r="F31146" s="4"/>
      <c r="G31146" s="4"/>
      <c r="H31146" s="4"/>
    </row>
    <row r="31147" spans="6:8" x14ac:dyDescent="0.25">
      <c r="F31147" s="4"/>
      <c r="G31147" s="4"/>
      <c r="H31147" s="4"/>
    </row>
    <row r="31148" spans="6:8" x14ac:dyDescent="0.25">
      <c r="F31148" s="4"/>
      <c r="G31148" s="4"/>
      <c r="H31148" s="4"/>
    </row>
    <row r="31149" spans="6:8" x14ac:dyDescent="0.25">
      <c r="F31149" s="4"/>
      <c r="G31149" s="4"/>
      <c r="H31149" s="4"/>
    </row>
    <row r="31150" spans="6:8" x14ac:dyDescent="0.25">
      <c r="F31150" s="4"/>
      <c r="G31150" s="4"/>
      <c r="H31150" s="4"/>
    </row>
    <row r="31151" spans="6:8" x14ac:dyDescent="0.25">
      <c r="F31151" s="4"/>
      <c r="G31151" s="4"/>
      <c r="H31151" s="4"/>
    </row>
    <row r="31152" spans="6:8" x14ac:dyDescent="0.25">
      <c r="F31152" s="4"/>
      <c r="G31152" s="4"/>
      <c r="H31152" s="4"/>
    </row>
    <row r="31153" spans="6:8" x14ac:dyDescent="0.25">
      <c r="F31153" s="4"/>
      <c r="G31153" s="4"/>
      <c r="H31153" s="4"/>
    </row>
    <row r="31154" spans="6:8" x14ac:dyDescent="0.25">
      <c r="F31154" s="4"/>
      <c r="G31154" s="4"/>
      <c r="H31154" s="4"/>
    </row>
    <row r="31155" spans="6:8" x14ac:dyDescent="0.25">
      <c r="F31155" s="4"/>
      <c r="G31155" s="4"/>
      <c r="H31155" s="4"/>
    </row>
    <row r="31156" spans="6:8" x14ac:dyDescent="0.25">
      <c r="F31156" s="4"/>
      <c r="G31156" s="4"/>
      <c r="H31156" s="4"/>
    </row>
    <row r="31157" spans="6:8" x14ac:dyDescent="0.25">
      <c r="F31157" s="4"/>
      <c r="G31157" s="4"/>
      <c r="H31157" s="4"/>
    </row>
    <row r="31158" spans="6:8" x14ac:dyDescent="0.25">
      <c r="F31158" s="4"/>
      <c r="G31158" s="4"/>
      <c r="H31158" s="4"/>
    </row>
    <row r="31159" spans="6:8" x14ac:dyDescent="0.25">
      <c r="F31159" s="4"/>
      <c r="G31159" s="4"/>
      <c r="H31159" s="4"/>
    </row>
    <row r="31160" spans="6:8" x14ac:dyDescent="0.25">
      <c r="F31160" s="4"/>
      <c r="G31160" s="4"/>
      <c r="H31160" s="4"/>
    </row>
    <row r="31161" spans="6:8" x14ac:dyDescent="0.25">
      <c r="F31161" s="4"/>
      <c r="G31161" s="4"/>
      <c r="H31161" s="4"/>
    </row>
    <row r="31162" spans="6:8" x14ac:dyDescent="0.25">
      <c r="F31162" s="4"/>
      <c r="G31162" s="4"/>
      <c r="H31162" s="4"/>
    </row>
    <row r="31163" spans="6:8" x14ac:dyDescent="0.25">
      <c r="F31163" s="4"/>
      <c r="G31163" s="4"/>
      <c r="H31163" s="4"/>
    </row>
    <row r="31164" spans="6:8" x14ac:dyDescent="0.25">
      <c r="F31164" s="4"/>
      <c r="G31164" s="4"/>
      <c r="H31164" s="4"/>
    </row>
    <row r="31165" spans="6:8" x14ac:dyDescent="0.25">
      <c r="F31165" s="4"/>
      <c r="G31165" s="4"/>
      <c r="H31165" s="4"/>
    </row>
    <row r="31166" spans="6:8" x14ac:dyDescent="0.25">
      <c r="F31166" s="4"/>
      <c r="G31166" s="4"/>
      <c r="H31166" s="4"/>
    </row>
    <row r="31167" spans="6:8" x14ac:dyDescent="0.25">
      <c r="F31167" s="4"/>
      <c r="G31167" s="4"/>
      <c r="H31167" s="4"/>
    </row>
    <row r="31168" spans="6:8" x14ac:dyDescent="0.25">
      <c r="F31168" s="4"/>
      <c r="G31168" s="4"/>
      <c r="H31168" s="4"/>
    </row>
    <row r="31169" spans="6:8" x14ac:dyDescent="0.25">
      <c r="F31169" s="4"/>
      <c r="G31169" s="4"/>
      <c r="H31169" s="4"/>
    </row>
    <row r="31170" spans="6:8" x14ac:dyDescent="0.25">
      <c r="F31170" s="4"/>
      <c r="G31170" s="4"/>
      <c r="H31170" s="4"/>
    </row>
    <row r="31171" spans="6:8" x14ac:dyDescent="0.25">
      <c r="F31171" s="4"/>
      <c r="G31171" s="4"/>
      <c r="H31171" s="4"/>
    </row>
    <row r="31172" spans="6:8" x14ac:dyDescent="0.25">
      <c r="F31172" s="4"/>
      <c r="G31172" s="4"/>
      <c r="H31172" s="4"/>
    </row>
    <row r="31173" spans="6:8" x14ac:dyDescent="0.25">
      <c r="F31173" s="4"/>
      <c r="G31173" s="4"/>
      <c r="H31173" s="4"/>
    </row>
    <row r="31174" spans="6:8" x14ac:dyDescent="0.25">
      <c r="F31174" s="4"/>
      <c r="G31174" s="4"/>
      <c r="H31174" s="4"/>
    </row>
    <row r="31175" spans="6:8" x14ac:dyDescent="0.25">
      <c r="F31175" s="4"/>
      <c r="G31175" s="4"/>
      <c r="H31175" s="4"/>
    </row>
    <row r="31176" spans="6:8" x14ac:dyDescent="0.25">
      <c r="F31176" s="4"/>
      <c r="G31176" s="4"/>
      <c r="H31176" s="4"/>
    </row>
    <row r="31177" spans="6:8" x14ac:dyDescent="0.25">
      <c r="F31177" s="4"/>
      <c r="G31177" s="4"/>
      <c r="H31177" s="4"/>
    </row>
    <row r="31178" spans="6:8" x14ac:dyDescent="0.25">
      <c r="F31178" s="4"/>
      <c r="G31178" s="4"/>
      <c r="H31178" s="4"/>
    </row>
    <row r="31179" spans="6:8" x14ac:dyDescent="0.25">
      <c r="F31179" s="4"/>
      <c r="G31179" s="4"/>
      <c r="H31179" s="4"/>
    </row>
    <row r="31180" spans="6:8" x14ac:dyDescent="0.25">
      <c r="F31180" s="4"/>
      <c r="G31180" s="4"/>
      <c r="H31180" s="4"/>
    </row>
    <row r="31181" spans="6:8" x14ac:dyDescent="0.25">
      <c r="F31181" s="4"/>
      <c r="G31181" s="4"/>
      <c r="H31181" s="4"/>
    </row>
    <row r="31182" spans="6:8" x14ac:dyDescent="0.25">
      <c r="F31182" s="4"/>
      <c r="G31182" s="4"/>
      <c r="H31182" s="4"/>
    </row>
    <row r="31183" spans="6:8" x14ac:dyDescent="0.25">
      <c r="F31183" s="4"/>
      <c r="G31183" s="4"/>
      <c r="H31183" s="4"/>
    </row>
    <row r="31184" spans="6:8" x14ac:dyDescent="0.25">
      <c r="F31184" s="4"/>
      <c r="G31184" s="4"/>
      <c r="H31184" s="4"/>
    </row>
    <row r="31185" spans="6:8" x14ac:dyDescent="0.25">
      <c r="F31185" s="4"/>
      <c r="G31185" s="4"/>
      <c r="H31185" s="4"/>
    </row>
    <row r="31186" spans="6:8" x14ac:dyDescent="0.25">
      <c r="F31186" s="4"/>
      <c r="G31186" s="4"/>
      <c r="H31186" s="4"/>
    </row>
    <row r="31187" spans="6:8" x14ac:dyDescent="0.25">
      <c r="F31187" s="4"/>
      <c r="G31187" s="4"/>
      <c r="H31187" s="4"/>
    </row>
    <row r="31188" spans="6:8" x14ac:dyDescent="0.25">
      <c r="F31188" s="4"/>
      <c r="G31188" s="4"/>
      <c r="H31188" s="4"/>
    </row>
    <row r="31189" spans="6:8" x14ac:dyDescent="0.25">
      <c r="F31189" s="4"/>
      <c r="G31189" s="4"/>
      <c r="H31189" s="4"/>
    </row>
    <row r="31190" spans="6:8" x14ac:dyDescent="0.25">
      <c r="F31190" s="4"/>
      <c r="G31190" s="4"/>
      <c r="H31190" s="4"/>
    </row>
    <row r="31191" spans="6:8" x14ac:dyDescent="0.25">
      <c r="F31191" s="4"/>
      <c r="G31191" s="4"/>
      <c r="H31191" s="4"/>
    </row>
    <row r="31192" spans="6:8" x14ac:dyDescent="0.25">
      <c r="F31192" s="4"/>
      <c r="G31192" s="4"/>
      <c r="H31192" s="4"/>
    </row>
    <row r="31193" spans="6:8" x14ac:dyDescent="0.25">
      <c r="F31193" s="4"/>
      <c r="G31193" s="4"/>
      <c r="H31193" s="4"/>
    </row>
    <row r="31194" spans="6:8" x14ac:dyDescent="0.25">
      <c r="F31194" s="4"/>
      <c r="G31194" s="4"/>
      <c r="H31194" s="4"/>
    </row>
    <row r="31195" spans="6:8" x14ac:dyDescent="0.25">
      <c r="F31195" s="4"/>
      <c r="G31195" s="4"/>
      <c r="H31195" s="4"/>
    </row>
    <row r="31196" spans="6:8" x14ac:dyDescent="0.25">
      <c r="F31196" s="4"/>
      <c r="G31196" s="4"/>
      <c r="H31196" s="4"/>
    </row>
    <row r="31197" spans="6:8" x14ac:dyDescent="0.25">
      <c r="F31197" s="4"/>
      <c r="G31197" s="4"/>
      <c r="H31197" s="4"/>
    </row>
    <row r="31198" spans="6:8" x14ac:dyDescent="0.25">
      <c r="F31198" s="4"/>
      <c r="G31198" s="4"/>
      <c r="H31198" s="4"/>
    </row>
    <row r="31199" spans="6:8" x14ac:dyDescent="0.25">
      <c r="F31199" s="4"/>
      <c r="G31199" s="4"/>
      <c r="H31199" s="4"/>
    </row>
    <row r="31200" spans="6:8" x14ac:dyDescent="0.25">
      <c r="F31200" s="4"/>
      <c r="G31200" s="4"/>
      <c r="H31200" s="4"/>
    </row>
    <row r="31201" spans="6:8" x14ac:dyDescent="0.25">
      <c r="F31201" s="4"/>
      <c r="G31201" s="4"/>
      <c r="H31201" s="4"/>
    </row>
    <row r="31202" spans="6:8" x14ac:dyDescent="0.25">
      <c r="F31202" s="4"/>
      <c r="G31202" s="4"/>
      <c r="H31202" s="4"/>
    </row>
    <row r="31203" spans="6:8" x14ac:dyDescent="0.25">
      <c r="F31203" s="4"/>
      <c r="G31203" s="4"/>
      <c r="H31203" s="4"/>
    </row>
    <row r="31204" spans="6:8" x14ac:dyDescent="0.25">
      <c r="F31204" s="4"/>
      <c r="G31204" s="4"/>
      <c r="H31204" s="4"/>
    </row>
    <row r="31205" spans="6:8" x14ac:dyDescent="0.25">
      <c r="F31205" s="4"/>
      <c r="G31205" s="4"/>
      <c r="H31205" s="4"/>
    </row>
    <row r="31206" spans="6:8" x14ac:dyDescent="0.25">
      <c r="F31206" s="4"/>
      <c r="G31206" s="4"/>
      <c r="H31206" s="4"/>
    </row>
    <row r="31207" spans="6:8" x14ac:dyDescent="0.25">
      <c r="F31207" s="4"/>
      <c r="G31207" s="4"/>
      <c r="H31207" s="4"/>
    </row>
    <row r="31208" spans="6:8" x14ac:dyDescent="0.25">
      <c r="F31208" s="4"/>
      <c r="G31208" s="4"/>
      <c r="H31208" s="4"/>
    </row>
    <row r="31209" spans="6:8" x14ac:dyDescent="0.25">
      <c r="F31209" s="4"/>
      <c r="G31209" s="4"/>
      <c r="H31209" s="4"/>
    </row>
    <row r="31210" spans="6:8" x14ac:dyDescent="0.25">
      <c r="F31210" s="4"/>
      <c r="G31210" s="4"/>
      <c r="H31210" s="4"/>
    </row>
    <row r="31211" spans="6:8" x14ac:dyDescent="0.25">
      <c r="F31211" s="4"/>
      <c r="G31211" s="4"/>
      <c r="H31211" s="4"/>
    </row>
    <row r="31212" spans="6:8" x14ac:dyDescent="0.25">
      <c r="F31212" s="4"/>
      <c r="G31212" s="4"/>
      <c r="H31212" s="4"/>
    </row>
    <row r="31213" spans="6:8" x14ac:dyDescent="0.25">
      <c r="F31213" s="4"/>
      <c r="G31213" s="4"/>
      <c r="H31213" s="4"/>
    </row>
    <row r="31214" spans="6:8" x14ac:dyDescent="0.25">
      <c r="F31214" s="4"/>
      <c r="G31214" s="4"/>
      <c r="H31214" s="4"/>
    </row>
    <row r="31215" spans="6:8" x14ac:dyDescent="0.25">
      <c r="F31215" s="4"/>
      <c r="G31215" s="4"/>
      <c r="H31215" s="4"/>
    </row>
    <row r="31216" spans="6:8" x14ac:dyDescent="0.25">
      <c r="F31216" s="4"/>
      <c r="G31216" s="4"/>
      <c r="H31216" s="4"/>
    </row>
    <row r="31217" spans="6:8" x14ac:dyDescent="0.25">
      <c r="F31217" s="4"/>
      <c r="G31217" s="4"/>
      <c r="H31217" s="4"/>
    </row>
    <row r="31218" spans="6:8" x14ac:dyDescent="0.25">
      <c r="F31218" s="4"/>
      <c r="G31218" s="4"/>
      <c r="H31218" s="4"/>
    </row>
    <row r="31219" spans="6:8" x14ac:dyDescent="0.25">
      <c r="F31219" s="4"/>
      <c r="G31219" s="4"/>
      <c r="H31219" s="4"/>
    </row>
    <row r="31220" spans="6:8" x14ac:dyDescent="0.25">
      <c r="F31220" s="4"/>
      <c r="G31220" s="4"/>
      <c r="H31220" s="4"/>
    </row>
    <row r="31221" spans="6:8" x14ac:dyDescent="0.25">
      <c r="F31221" s="4"/>
      <c r="G31221" s="4"/>
      <c r="H31221" s="4"/>
    </row>
    <row r="31222" spans="6:8" x14ac:dyDescent="0.25">
      <c r="F31222" s="4"/>
      <c r="G31222" s="4"/>
      <c r="H31222" s="4"/>
    </row>
    <row r="31223" spans="6:8" x14ac:dyDescent="0.25">
      <c r="F31223" s="4"/>
      <c r="G31223" s="4"/>
      <c r="H31223" s="4"/>
    </row>
    <row r="31224" spans="6:8" x14ac:dyDescent="0.25">
      <c r="F31224" s="4"/>
      <c r="G31224" s="4"/>
      <c r="H31224" s="4"/>
    </row>
    <row r="31225" spans="6:8" x14ac:dyDescent="0.25">
      <c r="F31225" s="4"/>
      <c r="G31225" s="4"/>
      <c r="H31225" s="4"/>
    </row>
    <row r="31226" spans="6:8" x14ac:dyDescent="0.25">
      <c r="F31226" s="4"/>
      <c r="G31226" s="4"/>
      <c r="H31226" s="4"/>
    </row>
    <row r="31227" spans="6:8" x14ac:dyDescent="0.25">
      <c r="F31227" s="4"/>
      <c r="G31227" s="4"/>
      <c r="H31227" s="4"/>
    </row>
    <row r="31228" spans="6:8" x14ac:dyDescent="0.25">
      <c r="F31228" s="4"/>
      <c r="G31228" s="4"/>
      <c r="H31228" s="4"/>
    </row>
    <row r="31229" spans="6:8" x14ac:dyDescent="0.25">
      <c r="F31229" s="4"/>
      <c r="G31229" s="4"/>
      <c r="H31229" s="4"/>
    </row>
    <row r="31230" spans="6:8" x14ac:dyDescent="0.25">
      <c r="F31230" s="4"/>
      <c r="G31230" s="4"/>
      <c r="H31230" s="4"/>
    </row>
    <row r="31231" spans="6:8" x14ac:dyDescent="0.25">
      <c r="F31231" s="4"/>
      <c r="G31231" s="4"/>
      <c r="H31231" s="4"/>
    </row>
    <row r="31232" spans="6:8" x14ac:dyDescent="0.25">
      <c r="F31232" s="4"/>
      <c r="G31232" s="4"/>
      <c r="H31232" s="4"/>
    </row>
    <row r="31233" spans="6:8" x14ac:dyDescent="0.25">
      <c r="F31233" s="4"/>
      <c r="G31233" s="4"/>
      <c r="H31233" s="4"/>
    </row>
    <row r="31234" spans="6:8" x14ac:dyDescent="0.25">
      <c r="F31234" s="4"/>
      <c r="G31234" s="4"/>
      <c r="H31234" s="4"/>
    </row>
    <row r="31235" spans="6:8" x14ac:dyDescent="0.25">
      <c r="F31235" s="4"/>
      <c r="G31235" s="4"/>
      <c r="H31235" s="4"/>
    </row>
    <row r="31236" spans="6:8" x14ac:dyDescent="0.25">
      <c r="F31236" s="4"/>
      <c r="G31236" s="4"/>
      <c r="H31236" s="4"/>
    </row>
    <row r="31237" spans="6:8" x14ac:dyDescent="0.25">
      <c r="F31237" s="4"/>
      <c r="G31237" s="4"/>
      <c r="H31237" s="4"/>
    </row>
    <row r="31238" spans="6:8" x14ac:dyDescent="0.25">
      <c r="F31238" s="4"/>
      <c r="G31238" s="4"/>
      <c r="H31238" s="4"/>
    </row>
    <row r="31239" spans="6:8" x14ac:dyDescent="0.25">
      <c r="F31239" s="4"/>
      <c r="G31239" s="4"/>
      <c r="H31239" s="4"/>
    </row>
    <row r="31240" spans="6:8" x14ac:dyDescent="0.25">
      <c r="F31240" s="4"/>
      <c r="G31240" s="4"/>
      <c r="H31240" s="4"/>
    </row>
    <row r="31241" spans="6:8" x14ac:dyDescent="0.25">
      <c r="F31241" s="4"/>
      <c r="G31241" s="4"/>
      <c r="H31241" s="4"/>
    </row>
    <row r="31242" spans="6:8" x14ac:dyDescent="0.25">
      <c r="F31242" s="4"/>
      <c r="G31242" s="4"/>
      <c r="H31242" s="4"/>
    </row>
    <row r="31243" spans="6:8" x14ac:dyDescent="0.25">
      <c r="F31243" s="4"/>
      <c r="G31243" s="4"/>
      <c r="H31243" s="4"/>
    </row>
    <row r="31244" spans="6:8" x14ac:dyDescent="0.25">
      <c r="F31244" s="4"/>
      <c r="G31244" s="4"/>
      <c r="H31244" s="4"/>
    </row>
    <row r="31245" spans="6:8" x14ac:dyDescent="0.25">
      <c r="F31245" s="4"/>
      <c r="G31245" s="4"/>
      <c r="H31245" s="4"/>
    </row>
    <row r="31246" spans="6:8" x14ac:dyDescent="0.25">
      <c r="F31246" s="4"/>
      <c r="G31246" s="4"/>
      <c r="H31246" s="4"/>
    </row>
    <row r="31247" spans="6:8" x14ac:dyDescent="0.25">
      <c r="F31247" s="4"/>
      <c r="G31247" s="4"/>
      <c r="H31247" s="4"/>
    </row>
    <row r="31248" spans="6:8" x14ac:dyDescent="0.25">
      <c r="F31248" s="4"/>
      <c r="G31248" s="4"/>
      <c r="H31248" s="4"/>
    </row>
    <row r="31249" spans="6:8" x14ac:dyDescent="0.25">
      <c r="F31249" s="4"/>
      <c r="G31249" s="4"/>
      <c r="H31249" s="4"/>
    </row>
    <row r="31250" spans="6:8" x14ac:dyDescent="0.25">
      <c r="F31250" s="4"/>
      <c r="G31250" s="4"/>
      <c r="H31250" s="4"/>
    </row>
    <row r="31251" spans="6:8" x14ac:dyDescent="0.25">
      <c r="F31251" s="4"/>
      <c r="G31251" s="4"/>
      <c r="H31251" s="4"/>
    </row>
    <row r="31252" spans="6:8" x14ac:dyDescent="0.25">
      <c r="F31252" s="4"/>
      <c r="G31252" s="4"/>
      <c r="H31252" s="4"/>
    </row>
    <row r="31253" spans="6:8" x14ac:dyDescent="0.25">
      <c r="F31253" s="4"/>
      <c r="G31253" s="4"/>
      <c r="H31253" s="4"/>
    </row>
    <row r="31254" spans="6:8" x14ac:dyDescent="0.25">
      <c r="F31254" s="4"/>
      <c r="G31254" s="4"/>
      <c r="H31254" s="4"/>
    </row>
    <row r="31255" spans="6:8" x14ac:dyDescent="0.25">
      <c r="F31255" s="4"/>
      <c r="G31255" s="4"/>
      <c r="H31255" s="4"/>
    </row>
    <row r="31256" spans="6:8" x14ac:dyDescent="0.25">
      <c r="F31256" s="4"/>
      <c r="G31256" s="4"/>
      <c r="H31256" s="4"/>
    </row>
    <row r="31257" spans="6:8" x14ac:dyDescent="0.25">
      <c r="F31257" s="4"/>
      <c r="G31257" s="4"/>
      <c r="H31257" s="4"/>
    </row>
    <row r="31258" spans="6:8" x14ac:dyDescent="0.25">
      <c r="F31258" s="4"/>
      <c r="G31258" s="4"/>
      <c r="H31258" s="4"/>
    </row>
    <row r="31259" spans="6:8" x14ac:dyDescent="0.25">
      <c r="F31259" s="4"/>
      <c r="G31259" s="4"/>
      <c r="H31259" s="4"/>
    </row>
    <row r="31260" spans="6:8" x14ac:dyDescent="0.25">
      <c r="F31260" s="4"/>
      <c r="G31260" s="4"/>
      <c r="H31260" s="4"/>
    </row>
    <row r="31261" spans="6:8" x14ac:dyDescent="0.25">
      <c r="F31261" s="4"/>
      <c r="G31261" s="4"/>
      <c r="H31261" s="4"/>
    </row>
    <row r="31262" spans="6:8" x14ac:dyDescent="0.25">
      <c r="F31262" s="4"/>
      <c r="G31262" s="4"/>
      <c r="H31262" s="4"/>
    </row>
    <row r="31263" spans="6:8" x14ac:dyDescent="0.25">
      <c r="F31263" s="4"/>
      <c r="G31263" s="4"/>
      <c r="H31263" s="4"/>
    </row>
    <row r="31264" spans="6:8" x14ac:dyDescent="0.25">
      <c r="F31264" s="4"/>
      <c r="G31264" s="4"/>
      <c r="H31264" s="4"/>
    </row>
    <row r="31265" spans="6:8" x14ac:dyDescent="0.25">
      <c r="F31265" s="4"/>
      <c r="G31265" s="4"/>
      <c r="H31265" s="4"/>
    </row>
    <row r="31266" spans="6:8" x14ac:dyDescent="0.25">
      <c r="F31266" s="4"/>
      <c r="G31266" s="4"/>
      <c r="H31266" s="4"/>
    </row>
    <row r="31267" spans="6:8" x14ac:dyDescent="0.25">
      <c r="F31267" s="4"/>
      <c r="G31267" s="4"/>
      <c r="H31267" s="4"/>
    </row>
    <row r="31268" spans="6:8" x14ac:dyDescent="0.25">
      <c r="F31268" s="4"/>
      <c r="G31268" s="4"/>
      <c r="H31268" s="4"/>
    </row>
    <row r="31269" spans="6:8" x14ac:dyDescent="0.25">
      <c r="F31269" s="4"/>
      <c r="G31269" s="4"/>
      <c r="H31269" s="4"/>
    </row>
    <row r="31270" spans="6:8" x14ac:dyDescent="0.25">
      <c r="F31270" s="4"/>
      <c r="G31270" s="4"/>
      <c r="H31270" s="4"/>
    </row>
    <row r="31271" spans="6:8" x14ac:dyDescent="0.25">
      <c r="F31271" s="4"/>
      <c r="G31271" s="4"/>
      <c r="H31271" s="4"/>
    </row>
    <row r="31272" spans="6:8" x14ac:dyDescent="0.25">
      <c r="F31272" s="4"/>
      <c r="G31272" s="4"/>
      <c r="H31272" s="4"/>
    </row>
    <row r="31273" spans="6:8" x14ac:dyDescent="0.25">
      <c r="F31273" s="4"/>
      <c r="G31273" s="4"/>
      <c r="H31273" s="4"/>
    </row>
    <row r="31274" spans="6:8" x14ac:dyDescent="0.25">
      <c r="F31274" s="4"/>
      <c r="G31274" s="4"/>
      <c r="H31274" s="4"/>
    </row>
    <row r="31275" spans="6:8" x14ac:dyDescent="0.25">
      <c r="F31275" s="4"/>
      <c r="G31275" s="4"/>
      <c r="H31275" s="4"/>
    </row>
    <row r="31276" spans="6:8" x14ac:dyDescent="0.25">
      <c r="F31276" s="4"/>
      <c r="G31276" s="4"/>
      <c r="H31276" s="4"/>
    </row>
    <row r="31277" spans="6:8" x14ac:dyDescent="0.25">
      <c r="F31277" s="4"/>
      <c r="G31277" s="4"/>
      <c r="H31277" s="4"/>
    </row>
    <row r="31278" spans="6:8" x14ac:dyDescent="0.25">
      <c r="F31278" s="4"/>
      <c r="G31278" s="4"/>
      <c r="H31278" s="4"/>
    </row>
    <row r="31279" spans="6:8" x14ac:dyDescent="0.25">
      <c r="F31279" s="4"/>
      <c r="G31279" s="4"/>
      <c r="H31279" s="4"/>
    </row>
    <row r="31280" spans="6:8" x14ac:dyDescent="0.25">
      <c r="F31280" s="4"/>
      <c r="G31280" s="4"/>
      <c r="H31280" s="4"/>
    </row>
    <row r="31281" spans="6:8" x14ac:dyDescent="0.25">
      <c r="F31281" s="4"/>
      <c r="G31281" s="4"/>
      <c r="H31281" s="4"/>
    </row>
    <row r="31282" spans="6:8" x14ac:dyDescent="0.25">
      <c r="F31282" s="4"/>
      <c r="G31282" s="4"/>
      <c r="H31282" s="4"/>
    </row>
    <row r="31283" spans="6:8" x14ac:dyDescent="0.25">
      <c r="F31283" s="4"/>
      <c r="G31283" s="4"/>
      <c r="H31283" s="4"/>
    </row>
    <row r="31284" spans="6:8" x14ac:dyDescent="0.25">
      <c r="F31284" s="4"/>
      <c r="G31284" s="4"/>
      <c r="H31284" s="4"/>
    </row>
    <row r="31285" spans="6:8" x14ac:dyDescent="0.25">
      <c r="F31285" s="4"/>
      <c r="G31285" s="4"/>
      <c r="H31285" s="4"/>
    </row>
    <row r="31286" spans="6:8" x14ac:dyDescent="0.25">
      <c r="F31286" s="4"/>
      <c r="G31286" s="4"/>
      <c r="H31286" s="4"/>
    </row>
    <row r="31287" spans="6:8" x14ac:dyDescent="0.25">
      <c r="F31287" s="4"/>
      <c r="G31287" s="4"/>
      <c r="H31287" s="4"/>
    </row>
    <row r="31288" spans="6:8" x14ac:dyDescent="0.25">
      <c r="F31288" s="4"/>
      <c r="G31288" s="4"/>
      <c r="H31288" s="4"/>
    </row>
    <row r="31289" spans="6:8" x14ac:dyDescent="0.25">
      <c r="F31289" s="4"/>
      <c r="G31289" s="4"/>
      <c r="H31289" s="4"/>
    </row>
    <row r="31290" spans="6:8" x14ac:dyDescent="0.25">
      <c r="F31290" s="4"/>
      <c r="G31290" s="4"/>
      <c r="H31290" s="4"/>
    </row>
    <row r="31291" spans="6:8" x14ac:dyDescent="0.25">
      <c r="F31291" s="4"/>
      <c r="G31291" s="4"/>
      <c r="H31291" s="4"/>
    </row>
    <row r="31292" spans="6:8" x14ac:dyDescent="0.25">
      <c r="F31292" s="4"/>
      <c r="G31292" s="4"/>
      <c r="H31292" s="4"/>
    </row>
    <row r="31293" spans="6:8" x14ac:dyDescent="0.25">
      <c r="F31293" s="4"/>
      <c r="G31293" s="4"/>
      <c r="H31293" s="4"/>
    </row>
    <row r="31294" spans="6:8" x14ac:dyDescent="0.25">
      <c r="F31294" s="4"/>
      <c r="G31294" s="4"/>
      <c r="H31294" s="4"/>
    </row>
    <row r="31295" spans="6:8" x14ac:dyDescent="0.25">
      <c r="F31295" s="4"/>
      <c r="G31295" s="4"/>
      <c r="H31295" s="4"/>
    </row>
    <row r="31296" spans="6:8" x14ac:dyDescent="0.25">
      <c r="F31296" s="4"/>
      <c r="G31296" s="4"/>
      <c r="H31296" s="4"/>
    </row>
    <row r="31297" spans="6:8" x14ac:dyDescent="0.25">
      <c r="F31297" s="4"/>
      <c r="G31297" s="4"/>
      <c r="H31297" s="4"/>
    </row>
    <row r="31298" spans="6:8" x14ac:dyDescent="0.25">
      <c r="F31298" s="4"/>
      <c r="G31298" s="4"/>
      <c r="H31298" s="4"/>
    </row>
    <row r="31299" spans="6:8" x14ac:dyDescent="0.25">
      <c r="F31299" s="4"/>
      <c r="G31299" s="4"/>
      <c r="H31299" s="4"/>
    </row>
    <row r="31300" spans="6:8" x14ac:dyDescent="0.25">
      <c r="F31300" s="4"/>
      <c r="G31300" s="4"/>
      <c r="H31300" s="4"/>
    </row>
    <row r="31301" spans="6:8" x14ac:dyDescent="0.25">
      <c r="F31301" s="4"/>
      <c r="G31301" s="4"/>
      <c r="H31301" s="4"/>
    </row>
    <row r="31302" spans="6:8" x14ac:dyDescent="0.25">
      <c r="F31302" s="4"/>
      <c r="G31302" s="4"/>
      <c r="H31302" s="4"/>
    </row>
    <row r="31303" spans="6:8" x14ac:dyDescent="0.25">
      <c r="F31303" s="4"/>
      <c r="G31303" s="4"/>
      <c r="H31303" s="4"/>
    </row>
    <row r="31304" spans="6:8" x14ac:dyDescent="0.25">
      <c r="F31304" s="4"/>
      <c r="G31304" s="4"/>
      <c r="H31304" s="4"/>
    </row>
    <row r="31305" spans="6:8" x14ac:dyDescent="0.25">
      <c r="F31305" s="4"/>
      <c r="G31305" s="4"/>
      <c r="H31305" s="4"/>
    </row>
    <row r="31306" spans="6:8" x14ac:dyDescent="0.25">
      <c r="F31306" s="4"/>
      <c r="G31306" s="4"/>
      <c r="H31306" s="4"/>
    </row>
    <row r="31307" spans="6:8" x14ac:dyDescent="0.25">
      <c r="F31307" s="4"/>
      <c r="G31307" s="4"/>
      <c r="H31307" s="4"/>
    </row>
    <row r="31308" spans="6:8" x14ac:dyDescent="0.25">
      <c r="F31308" s="4"/>
      <c r="G31308" s="4"/>
      <c r="H31308" s="4"/>
    </row>
    <row r="31309" spans="6:8" x14ac:dyDescent="0.25">
      <c r="F31309" s="4"/>
      <c r="G31309" s="4"/>
      <c r="H31309" s="4"/>
    </row>
    <row r="31310" spans="6:8" x14ac:dyDescent="0.25">
      <c r="F31310" s="4"/>
      <c r="G31310" s="4"/>
      <c r="H31310" s="4"/>
    </row>
    <row r="31311" spans="6:8" x14ac:dyDescent="0.25">
      <c r="F31311" s="4"/>
      <c r="G31311" s="4"/>
      <c r="H31311" s="4"/>
    </row>
    <row r="31312" spans="6:8" x14ac:dyDescent="0.25">
      <c r="F31312" s="4"/>
      <c r="G31312" s="4"/>
      <c r="H31312" s="4"/>
    </row>
    <row r="31313" spans="6:8" x14ac:dyDescent="0.25">
      <c r="F31313" s="4"/>
      <c r="G31313" s="4"/>
      <c r="H31313" s="4"/>
    </row>
    <row r="31314" spans="6:8" x14ac:dyDescent="0.25">
      <c r="F31314" s="4"/>
      <c r="G31314" s="4"/>
      <c r="H31314" s="4"/>
    </row>
    <row r="31315" spans="6:8" x14ac:dyDescent="0.25">
      <c r="F31315" s="4"/>
      <c r="G31315" s="4"/>
      <c r="H31315" s="4"/>
    </row>
    <row r="31316" spans="6:8" x14ac:dyDescent="0.25">
      <c r="F31316" s="4"/>
      <c r="G31316" s="4"/>
      <c r="H31316" s="4"/>
    </row>
    <row r="31317" spans="6:8" x14ac:dyDescent="0.25">
      <c r="F31317" s="4"/>
      <c r="G31317" s="4"/>
      <c r="H31317" s="4"/>
    </row>
    <row r="31318" spans="6:8" x14ac:dyDescent="0.25">
      <c r="F31318" s="4"/>
      <c r="G31318" s="4"/>
      <c r="H31318" s="4"/>
    </row>
    <row r="31319" spans="6:8" x14ac:dyDescent="0.25">
      <c r="F31319" s="4"/>
      <c r="G31319" s="4"/>
      <c r="H31319" s="4"/>
    </row>
    <row r="31320" spans="6:8" x14ac:dyDescent="0.25">
      <c r="F31320" s="4"/>
      <c r="G31320" s="4"/>
      <c r="H31320" s="4"/>
    </row>
    <row r="31321" spans="6:8" x14ac:dyDescent="0.25">
      <c r="F31321" s="4"/>
      <c r="G31321" s="4"/>
      <c r="H31321" s="4"/>
    </row>
    <row r="31322" spans="6:8" x14ac:dyDescent="0.25">
      <c r="F31322" s="4"/>
      <c r="G31322" s="4"/>
      <c r="H31322" s="4"/>
    </row>
    <row r="31323" spans="6:8" x14ac:dyDescent="0.25">
      <c r="F31323" s="4"/>
      <c r="G31323" s="4"/>
      <c r="H31323" s="4"/>
    </row>
    <row r="31324" spans="6:8" x14ac:dyDescent="0.25">
      <c r="F31324" s="4"/>
      <c r="G31324" s="4"/>
      <c r="H31324" s="4"/>
    </row>
    <row r="31325" spans="6:8" x14ac:dyDescent="0.25">
      <c r="F31325" s="4"/>
      <c r="G31325" s="4"/>
      <c r="H31325" s="4"/>
    </row>
    <row r="31326" spans="6:8" x14ac:dyDescent="0.25">
      <c r="F31326" s="4"/>
      <c r="G31326" s="4"/>
      <c r="H31326" s="4"/>
    </row>
    <row r="31327" spans="6:8" x14ac:dyDescent="0.25">
      <c r="F31327" s="4"/>
      <c r="G31327" s="4"/>
      <c r="H31327" s="4"/>
    </row>
    <row r="31328" spans="6:8" x14ac:dyDescent="0.25">
      <c r="F31328" s="4"/>
      <c r="G31328" s="4"/>
      <c r="H31328" s="4"/>
    </row>
    <row r="31329" spans="6:8" x14ac:dyDescent="0.25">
      <c r="F31329" s="4"/>
      <c r="G31329" s="4"/>
      <c r="H31329" s="4"/>
    </row>
    <row r="31330" spans="6:8" x14ac:dyDescent="0.25">
      <c r="F31330" s="4"/>
      <c r="G31330" s="4"/>
      <c r="H31330" s="4"/>
    </row>
    <row r="31331" spans="6:8" x14ac:dyDescent="0.25">
      <c r="F31331" s="4"/>
      <c r="G31331" s="4"/>
      <c r="H31331" s="4"/>
    </row>
    <row r="31332" spans="6:8" x14ac:dyDescent="0.25">
      <c r="F31332" s="4"/>
      <c r="G31332" s="4"/>
      <c r="H31332" s="4"/>
    </row>
    <row r="31333" spans="6:8" x14ac:dyDescent="0.25">
      <c r="F31333" s="4"/>
      <c r="G31333" s="4"/>
      <c r="H31333" s="4"/>
    </row>
    <row r="31334" spans="6:8" x14ac:dyDescent="0.25">
      <c r="F31334" s="4"/>
      <c r="G31334" s="4"/>
      <c r="H31334" s="4"/>
    </row>
    <row r="31335" spans="6:8" x14ac:dyDescent="0.25">
      <c r="F31335" s="4"/>
      <c r="G31335" s="4"/>
      <c r="H31335" s="4"/>
    </row>
    <row r="31336" spans="6:8" x14ac:dyDescent="0.25">
      <c r="F31336" s="4"/>
      <c r="G31336" s="4"/>
      <c r="H31336" s="4"/>
    </row>
    <row r="31337" spans="6:8" x14ac:dyDescent="0.25">
      <c r="F31337" s="4"/>
      <c r="G31337" s="4"/>
      <c r="H31337" s="4"/>
    </row>
    <row r="31338" spans="6:8" x14ac:dyDescent="0.25">
      <c r="F31338" s="4"/>
      <c r="G31338" s="4"/>
      <c r="H31338" s="4"/>
    </row>
    <row r="31339" spans="6:8" x14ac:dyDescent="0.25">
      <c r="F31339" s="4"/>
      <c r="G31339" s="4"/>
      <c r="H31339" s="4"/>
    </row>
    <row r="31340" spans="6:8" x14ac:dyDescent="0.25">
      <c r="F31340" s="4"/>
      <c r="G31340" s="4"/>
      <c r="H31340" s="4"/>
    </row>
    <row r="31341" spans="6:8" x14ac:dyDescent="0.25">
      <c r="F31341" s="4"/>
      <c r="G31341" s="4"/>
      <c r="H31341" s="4"/>
    </row>
    <row r="31342" spans="6:8" x14ac:dyDescent="0.25">
      <c r="F31342" s="4"/>
      <c r="G31342" s="4"/>
      <c r="H31342" s="4"/>
    </row>
    <row r="31343" spans="6:8" x14ac:dyDescent="0.25">
      <c r="F31343" s="4"/>
      <c r="G31343" s="4"/>
      <c r="H31343" s="4"/>
    </row>
    <row r="31344" spans="6:8" x14ac:dyDescent="0.25">
      <c r="F31344" s="4"/>
      <c r="G31344" s="4"/>
      <c r="H31344" s="4"/>
    </row>
    <row r="31345" spans="6:8" x14ac:dyDescent="0.25">
      <c r="F31345" s="4"/>
      <c r="G31345" s="4"/>
      <c r="H31345" s="4"/>
    </row>
    <row r="31346" spans="6:8" x14ac:dyDescent="0.25">
      <c r="F31346" s="4"/>
      <c r="G31346" s="4"/>
      <c r="H31346" s="4"/>
    </row>
    <row r="31347" spans="6:8" x14ac:dyDescent="0.25">
      <c r="F31347" s="4"/>
      <c r="G31347" s="4"/>
      <c r="H31347" s="4"/>
    </row>
    <row r="31348" spans="6:8" x14ac:dyDescent="0.25">
      <c r="F31348" s="4"/>
      <c r="G31348" s="4"/>
      <c r="H31348" s="4"/>
    </row>
    <row r="31349" spans="6:8" x14ac:dyDescent="0.25">
      <c r="F31349" s="4"/>
      <c r="G31349" s="4"/>
      <c r="H31349" s="4"/>
    </row>
    <row r="31350" spans="6:8" x14ac:dyDescent="0.25">
      <c r="F31350" s="4"/>
      <c r="G31350" s="4"/>
      <c r="H31350" s="4"/>
    </row>
    <row r="31351" spans="6:8" x14ac:dyDescent="0.25">
      <c r="F31351" s="4"/>
      <c r="G31351" s="4"/>
      <c r="H31351" s="4"/>
    </row>
    <row r="31352" spans="6:8" x14ac:dyDescent="0.25">
      <c r="F31352" s="4"/>
      <c r="G31352" s="4"/>
      <c r="H31352" s="4"/>
    </row>
    <row r="31353" spans="6:8" x14ac:dyDescent="0.25">
      <c r="F31353" s="4"/>
      <c r="G31353" s="4"/>
      <c r="H31353" s="4"/>
    </row>
    <row r="31354" spans="6:8" x14ac:dyDescent="0.25">
      <c r="F31354" s="4"/>
      <c r="G31354" s="4"/>
      <c r="H31354" s="4"/>
    </row>
    <row r="31355" spans="6:8" x14ac:dyDescent="0.25">
      <c r="F31355" s="4"/>
      <c r="G31355" s="4"/>
      <c r="H31355" s="4"/>
    </row>
    <row r="31356" spans="6:8" x14ac:dyDescent="0.25">
      <c r="F31356" s="4"/>
      <c r="G31356" s="4"/>
      <c r="H31356" s="4"/>
    </row>
    <row r="31357" spans="6:8" x14ac:dyDescent="0.25">
      <c r="F31357" s="4"/>
      <c r="G31357" s="4"/>
      <c r="H31357" s="4"/>
    </row>
    <row r="31358" spans="6:8" x14ac:dyDescent="0.25">
      <c r="F31358" s="4"/>
      <c r="G31358" s="4"/>
      <c r="H31358" s="4"/>
    </row>
    <row r="31359" spans="6:8" x14ac:dyDescent="0.25">
      <c r="F31359" s="4"/>
      <c r="G31359" s="4"/>
      <c r="H31359" s="4"/>
    </row>
    <row r="31360" spans="6:8" x14ac:dyDescent="0.25">
      <c r="F31360" s="4"/>
      <c r="G31360" s="4"/>
      <c r="H31360" s="4"/>
    </row>
    <row r="31361" spans="6:8" x14ac:dyDescent="0.25">
      <c r="F31361" s="4"/>
      <c r="G31361" s="4"/>
      <c r="H31361" s="4"/>
    </row>
    <row r="31362" spans="6:8" x14ac:dyDescent="0.25">
      <c r="F31362" s="4"/>
      <c r="G31362" s="4"/>
      <c r="H31362" s="4"/>
    </row>
    <row r="31363" spans="6:8" x14ac:dyDescent="0.25">
      <c r="F31363" s="4"/>
      <c r="G31363" s="4"/>
      <c r="H31363" s="4"/>
    </row>
    <row r="31364" spans="6:8" x14ac:dyDescent="0.25">
      <c r="F31364" s="4"/>
      <c r="G31364" s="4"/>
      <c r="H31364" s="4"/>
    </row>
    <row r="31365" spans="6:8" x14ac:dyDescent="0.25">
      <c r="F31365" s="4"/>
      <c r="G31365" s="4"/>
      <c r="H31365" s="4"/>
    </row>
    <row r="31366" spans="6:8" x14ac:dyDescent="0.25">
      <c r="F31366" s="4"/>
      <c r="G31366" s="4"/>
      <c r="H31366" s="4"/>
    </row>
    <row r="31367" spans="6:8" x14ac:dyDescent="0.25">
      <c r="F31367" s="4"/>
      <c r="G31367" s="4"/>
      <c r="H31367" s="4"/>
    </row>
    <row r="31368" spans="6:8" x14ac:dyDescent="0.25">
      <c r="F31368" s="4"/>
      <c r="G31368" s="4"/>
      <c r="H31368" s="4"/>
    </row>
    <row r="31369" spans="6:8" x14ac:dyDescent="0.25">
      <c r="F31369" s="4"/>
      <c r="G31369" s="4"/>
      <c r="H31369" s="4"/>
    </row>
    <row r="31370" spans="6:8" x14ac:dyDescent="0.25">
      <c r="F31370" s="4"/>
      <c r="G31370" s="4"/>
      <c r="H31370" s="4"/>
    </row>
    <row r="31371" spans="6:8" x14ac:dyDescent="0.25">
      <c r="F31371" s="4"/>
      <c r="G31371" s="4"/>
      <c r="H31371" s="4"/>
    </row>
    <row r="31372" spans="6:8" x14ac:dyDescent="0.25">
      <c r="F31372" s="4"/>
      <c r="G31372" s="4"/>
      <c r="H31372" s="4"/>
    </row>
    <row r="31373" spans="6:8" x14ac:dyDescent="0.25">
      <c r="F31373" s="4"/>
      <c r="G31373" s="4"/>
      <c r="H31373" s="4"/>
    </row>
    <row r="31374" spans="6:8" x14ac:dyDescent="0.25">
      <c r="F31374" s="4"/>
      <c r="G31374" s="4"/>
      <c r="H31374" s="4"/>
    </row>
    <row r="31375" spans="6:8" x14ac:dyDescent="0.25">
      <c r="F31375" s="4"/>
      <c r="G31375" s="4"/>
      <c r="H31375" s="4"/>
    </row>
    <row r="31376" spans="6:8" x14ac:dyDescent="0.25">
      <c r="F31376" s="4"/>
      <c r="G31376" s="4"/>
      <c r="H31376" s="4"/>
    </row>
    <row r="31377" spans="6:8" x14ac:dyDescent="0.25">
      <c r="F31377" s="4"/>
      <c r="G31377" s="4"/>
      <c r="H31377" s="4"/>
    </row>
    <row r="31378" spans="6:8" x14ac:dyDescent="0.25">
      <c r="F31378" s="4"/>
      <c r="G31378" s="4"/>
      <c r="H31378" s="4"/>
    </row>
    <row r="31379" spans="6:8" x14ac:dyDescent="0.25">
      <c r="F31379" s="4"/>
      <c r="G31379" s="4"/>
      <c r="H31379" s="4"/>
    </row>
    <row r="31380" spans="6:8" x14ac:dyDescent="0.25">
      <c r="F31380" s="4"/>
      <c r="G31380" s="4"/>
      <c r="H31380" s="4"/>
    </row>
    <row r="31381" spans="6:8" x14ac:dyDescent="0.25">
      <c r="F31381" s="4"/>
      <c r="G31381" s="4"/>
      <c r="H31381" s="4"/>
    </row>
    <row r="31382" spans="6:8" x14ac:dyDescent="0.25">
      <c r="F31382" s="4"/>
      <c r="G31382" s="4"/>
      <c r="H31382" s="4"/>
    </row>
    <row r="31383" spans="6:8" x14ac:dyDescent="0.25">
      <c r="F31383" s="4"/>
      <c r="G31383" s="4"/>
      <c r="H31383" s="4"/>
    </row>
    <row r="31384" spans="6:8" x14ac:dyDescent="0.25">
      <c r="F31384" s="4"/>
      <c r="G31384" s="4"/>
      <c r="H31384" s="4"/>
    </row>
    <row r="31385" spans="6:8" x14ac:dyDescent="0.25">
      <c r="F31385" s="4"/>
      <c r="G31385" s="4"/>
      <c r="H31385" s="4"/>
    </row>
    <row r="31386" spans="6:8" x14ac:dyDescent="0.25">
      <c r="F31386" s="4"/>
      <c r="G31386" s="4"/>
      <c r="H31386" s="4"/>
    </row>
    <row r="31387" spans="6:8" x14ac:dyDescent="0.25">
      <c r="F31387" s="4"/>
      <c r="G31387" s="4"/>
      <c r="H31387" s="4"/>
    </row>
    <row r="31388" spans="6:8" x14ac:dyDescent="0.25">
      <c r="F31388" s="4"/>
      <c r="G31388" s="4"/>
      <c r="H31388" s="4"/>
    </row>
    <row r="31389" spans="6:8" x14ac:dyDescent="0.25">
      <c r="F31389" s="4"/>
      <c r="G31389" s="4"/>
      <c r="H31389" s="4"/>
    </row>
    <row r="31390" spans="6:8" x14ac:dyDescent="0.25">
      <c r="F31390" s="4"/>
      <c r="G31390" s="4"/>
      <c r="H31390" s="4"/>
    </row>
    <row r="31391" spans="6:8" x14ac:dyDescent="0.25">
      <c r="F31391" s="4"/>
      <c r="G31391" s="4"/>
      <c r="H31391" s="4"/>
    </row>
    <row r="31392" spans="6:8" x14ac:dyDescent="0.25">
      <c r="F31392" s="4"/>
      <c r="G31392" s="4"/>
      <c r="H31392" s="4"/>
    </row>
    <row r="31393" spans="6:8" x14ac:dyDescent="0.25">
      <c r="F31393" s="4"/>
      <c r="G31393" s="4"/>
      <c r="H31393" s="4"/>
    </row>
    <row r="31394" spans="6:8" x14ac:dyDescent="0.25">
      <c r="F31394" s="4"/>
      <c r="G31394" s="4"/>
      <c r="H31394" s="4"/>
    </row>
    <row r="31395" spans="6:8" x14ac:dyDescent="0.25">
      <c r="F31395" s="4"/>
      <c r="G31395" s="4"/>
      <c r="H31395" s="4"/>
    </row>
    <row r="31396" spans="6:8" x14ac:dyDescent="0.25">
      <c r="F31396" s="4"/>
      <c r="G31396" s="4"/>
      <c r="H31396" s="4"/>
    </row>
    <row r="31397" spans="6:8" x14ac:dyDescent="0.25">
      <c r="F31397" s="4"/>
      <c r="G31397" s="4"/>
      <c r="H31397" s="4"/>
    </row>
    <row r="31398" spans="6:8" x14ac:dyDescent="0.25">
      <c r="F31398" s="4"/>
      <c r="G31398" s="4"/>
      <c r="H31398" s="4"/>
    </row>
    <row r="31399" spans="6:8" x14ac:dyDescent="0.25">
      <c r="F31399" s="4"/>
      <c r="G31399" s="4"/>
      <c r="H31399" s="4"/>
    </row>
    <row r="31400" spans="6:8" x14ac:dyDescent="0.25">
      <c r="F31400" s="4"/>
      <c r="G31400" s="4"/>
      <c r="H31400" s="4"/>
    </row>
    <row r="31401" spans="6:8" x14ac:dyDescent="0.25">
      <c r="F31401" s="4"/>
      <c r="G31401" s="4"/>
      <c r="H31401" s="4"/>
    </row>
    <row r="31402" spans="6:8" x14ac:dyDescent="0.25">
      <c r="F31402" s="4"/>
      <c r="G31402" s="4"/>
      <c r="H31402" s="4"/>
    </row>
    <row r="31403" spans="6:8" x14ac:dyDescent="0.25">
      <c r="F31403" s="4"/>
      <c r="G31403" s="4"/>
      <c r="H31403" s="4"/>
    </row>
    <row r="31404" spans="6:8" x14ac:dyDescent="0.25">
      <c r="F31404" s="4"/>
      <c r="G31404" s="4"/>
      <c r="H31404" s="4"/>
    </row>
    <row r="31405" spans="6:8" x14ac:dyDescent="0.25">
      <c r="F31405" s="4"/>
      <c r="G31405" s="4"/>
      <c r="H31405" s="4"/>
    </row>
    <row r="31406" spans="6:8" x14ac:dyDescent="0.25">
      <c r="F31406" s="4"/>
      <c r="G31406" s="4"/>
      <c r="H31406" s="4"/>
    </row>
    <row r="31407" spans="6:8" x14ac:dyDescent="0.25">
      <c r="F31407" s="4"/>
      <c r="G31407" s="4"/>
      <c r="H31407" s="4"/>
    </row>
    <row r="31408" spans="6:8" x14ac:dyDescent="0.25">
      <c r="F31408" s="4"/>
      <c r="G31408" s="4"/>
      <c r="H31408" s="4"/>
    </row>
    <row r="31409" spans="6:8" x14ac:dyDescent="0.25">
      <c r="F31409" s="4"/>
      <c r="G31409" s="4"/>
      <c r="H31409" s="4"/>
    </row>
    <row r="31410" spans="6:8" x14ac:dyDescent="0.25">
      <c r="F31410" s="4"/>
      <c r="G31410" s="4"/>
      <c r="H31410" s="4"/>
    </row>
    <row r="31411" spans="6:8" x14ac:dyDescent="0.25">
      <c r="F31411" s="4"/>
      <c r="G31411" s="4"/>
      <c r="H31411" s="4"/>
    </row>
    <row r="31412" spans="6:8" x14ac:dyDescent="0.25">
      <c r="F31412" s="4"/>
      <c r="G31412" s="4"/>
      <c r="H31412" s="4"/>
    </row>
    <row r="31413" spans="6:8" x14ac:dyDescent="0.25">
      <c r="F31413" s="4"/>
      <c r="G31413" s="4"/>
      <c r="H31413" s="4"/>
    </row>
    <row r="31414" spans="6:8" x14ac:dyDescent="0.25">
      <c r="F31414" s="4"/>
      <c r="G31414" s="4"/>
      <c r="H31414" s="4"/>
    </row>
    <row r="31415" spans="6:8" x14ac:dyDescent="0.25">
      <c r="F31415" s="4"/>
      <c r="G31415" s="4"/>
      <c r="H31415" s="4"/>
    </row>
    <row r="31416" spans="6:8" x14ac:dyDescent="0.25">
      <c r="F31416" s="4"/>
      <c r="G31416" s="4"/>
      <c r="H31416" s="4"/>
    </row>
    <row r="31417" spans="6:8" x14ac:dyDescent="0.25">
      <c r="F31417" s="4"/>
      <c r="G31417" s="4"/>
      <c r="H31417" s="4"/>
    </row>
    <row r="31418" spans="6:8" x14ac:dyDescent="0.25">
      <c r="F31418" s="4"/>
      <c r="G31418" s="4"/>
      <c r="H31418" s="4"/>
    </row>
    <row r="31419" spans="6:8" x14ac:dyDescent="0.25">
      <c r="F31419" s="4"/>
      <c r="G31419" s="4"/>
      <c r="H31419" s="4"/>
    </row>
    <row r="31420" spans="6:8" x14ac:dyDescent="0.25">
      <c r="F31420" s="4"/>
      <c r="G31420" s="4"/>
      <c r="H31420" s="4"/>
    </row>
    <row r="31421" spans="6:8" x14ac:dyDescent="0.25">
      <c r="F31421" s="4"/>
      <c r="G31421" s="4"/>
      <c r="H31421" s="4"/>
    </row>
    <row r="31422" spans="6:8" x14ac:dyDescent="0.25">
      <c r="F31422" s="4"/>
      <c r="G31422" s="4"/>
      <c r="H31422" s="4"/>
    </row>
    <row r="31423" spans="6:8" x14ac:dyDescent="0.25">
      <c r="F31423" s="4"/>
      <c r="G31423" s="4"/>
      <c r="H31423" s="4"/>
    </row>
    <row r="31424" spans="6:8" x14ac:dyDescent="0.25">
      <c r="F31424" s="4"/>
      <c r="G31424" s="4"/>
      <c r="H31424" s="4"/>
    </row>
    <row r="31425" spans="6:8" x14ac:dyDescent="0.25">
      <c r="F31425" s="4"/>
      <c r="G31425" s="4"/>
      <c r="H31425" s="4"/>
    </row>
    <row r="31426" spans="6:8" x14ac:dyDescent="0.25">
      <c r="F31426" s="4"/>
      <c r="G31426" s="4"/>
      <c r="H31426" s="4"/>
    </row>
    <row r="31427" spans="6:8" x14ac:dyDescent="0.25">
      <c r="F31427" s="4"/>
      <c r="G31427" s="4"/>
      <c r="H31427" s="4"/>
    </row>
    <row r="31428" spans="6:8" x14ac:dyDescent="0.25">
      <c r="F31428" s="4"/>
      <c r="G31428" s="4"/>
      <c r="H31428" s="4"/>
    </row>
    <row r="31429" spans="6:8" x14ac:dyDescent="0.25">
      <c r="F31429" s="4"/>
      <c r="G31429" s="4"/>
      <c r="H31429" s="4"/>
    </row>
    <row r="31430" spans="6:8" x14ac:dyDescent="0.25">
      <c r="F31430" s="4"/>
      <c r="G31430" s="4"/>
      <c r="H31430" s="4"/>
    </row>
    <row r="31431" spans="6:8" x14ac:dyDescent="0.25">
      <c r="F31431" s="4"/>
      <c r="G31431" s="4"/>
      <c r="H31431" s="4"/>
    </row>
    <row r="31432" spans="6:8" x14ac:dyDescent="0.25">
      <c r="F31432" s="4"/>
      <c r="G31432" s="4"/>
      <c r="H31432" s="4"/>
    </row>
    <row r="31433" spans="6:8" x14ac:dyDescent="0.25">
      <c r="F31433" s="4"/>
      <c r="G31433" s="4"/>
      <c r="H31433" s="4"/>
    </row>
    <row r="31434" spans="6:8" x14ac:dyDescent="0.25">
      <c r="F31434" s="4"/>
      <c r="G31434" s="4"/>
      <c r="H31434" s="4"/>
    </row>
    <row r="31435" spans="6:8" x14ac:dyDescent="0.25">
      <c r="F31435" s="4"/>
      <c r="G31435" s="4"/>
      <c r="H31435" s="4"/>
    </row>
    <row r="31436" spans="6:8" x14ac:dyDescent="0.25">
      <c r="F31436" s="4"/>
      <c r="G31436" s="4"/>
      <c r="H31436" s="4"/>
    </row>
    <row r="31437" spans="6:8" x14ac:dyDescent="0.25">
      <c r="F31437" s="4"/>
      <c r="G31437" s="4"/>
      <c r="H31437" s="4"/>
    </row>
    <row r="31438" spans="6:8" x14ac:dyDescent="0.25">
      <c r="F31438" s="4"/>
      <c r="G31438" s="4"/>
      <c r="H31438" s="4"/>
    </row>
    <row r="31439" spans="6:8" x14ac:dyDescent="0.25">
      <c r="F31439" s="4"/>
      <c r="G31439" s="4"/>
      <c r="H31439" s="4"/>
    </row>
    <row r="31440" spans="6:8" x14ac:dyDescent="0.25">
      <c r="F31440" s="4"/>
      <c r="G31440" s="4"/>
      <c r="H31440" s="4"/>
    </row>
    <row r="31441" spans="6:8" x14ac:dyDescent="0.25">
      <c r="F31441" s="4"/>
      <c r="G31441" s="4"/>
      <c r="H31441" s="4"/>
    </row>
    <row r="31442" spans="6:8" x14ac:dyDescent="0.25">
      <c r="F31442" s="4"/>
      <c r="G31442" s="4"/>
      <c r="H31442" s="4"/>
    </row>
    <row r="31443" spans="6:8" x14ac:dyDescent="0.25">
      <c r="F31443" s="4"/>
      <c r="G31443" s="4"/>
      <c r="H31443" s="4"/>
    </row>
    <row r="31444" spans="6:8" x14ac:dyDescent="0.25">
      <c r="F31444" s="4"/>
      <c r="G31444" s="4"/>
      <c r="H31444" s="4"/>
    </row>
    <row r="31445" spans="6:8" x14ac:dyDescent="0.25">
      <c r="F31445" s="4"/>
      <c r="G31445" s="4"/>
      <c r="H31445" s="4"/>
    </row>
    <row r="31446" spans="6:8" x14ac:dyDescent="0.25">
      <c r="F31446" s="4"/>
      <c r="G31446" s="4"/>
      <c r="H31446" s="4"/>
    </row>
    <row r="31447" spans="6:8" x14ac:dyDescent="0.25">
      <c r="F31447" s="4"/>
      <c r="G31447" s="4"/>
      <c r="H31447" s="4"/>
    </row>
    <row r="31448" spans="6:8" x14ac:dyDescent="0.25">
      <c r="F31448" s="4"/>
      <c r="G31448" s="4"/>
      <c r="H31448" s="4"/>
    </row>
    <row r="31449" spans="6:8" x14ac:dyDescent="0.25">
      <c r="F31449" s="4"/>
      <c r="G31449" s="4"/>
      <c r="H31449" s="4"/>
    </row>
    <row r="31450" spans="6:8" x14ac:dyDescent="0.25">
      <c r="F31450" s="4"/>
      <c r="G31450" s="4"/>
      <c r="H31450" s="4"/>
    </row>
    <row r="31451" spans="6:8" x14ac:dyDescent="0.25">
      <c r="F31451" s="4"/>
      <c r="G31451" s="4"/>
      <c r="H31451" s="4"/>
    </row>
    <row r="31452" spans="6:8" x14ac:dyDescent="0.25">
      <c r="F31452" s="4"/>
      <c r="G31452" s="4"/>
      <c r="H31452" s="4"/>
    </row>
    <row r="31453" spans="6:8" x14ac:dyDescent="0.25">
      <c r="F31453" s="4"/>
      <c r="G31453" s="4"/>
      <c r="H31453" s="4"/>
    </row>
    <row r="31454" spans="6:8" x14ac:dyDescent="0.25">
      <c r="F31454" s="4"/>
      <c r="G31454" s="4"/>
      <c r="H31454" s="4"/>
    </row>
    <row r="31455" spans="6:8" x14ac:dyDescent="0.25">
      <c r="F31455" s="4"/>
      <c r="G31455" s="4"/>
      <c r="H31455" s="4"/>
    </row>
    <row r="31456" spans="6:8" x14ac:dyDescent="0.25">
      <c r="F31456" s="4"/>
      <c r="G31456" s="4"/>
      <c r="H31456" s="4"/>
    </row>
    <row r="31457" spans="6:8" x14ac:dyDescent="0.25">
      <c r="F31457" s="4"/>
      <c r="G31457" s="4"/>
      <c r="H31457" s="4"/>
    </row>
    <row r="31458" spans="6:8" x14ac:dyDescent="0.25">
      <c r="F31458" s="4"/>
      <c r="G31458" s="4"/>
      <c r="H31458" s="4"/>
    </row>
    <row r="31459" spans="6:8" x14ac:dyDescent="0.25">
      <c r="F31459" s="4"/>
      <c r="G31459" s="4"/>
      <c r="H31459" s="4"/>
    </row>
    <row r="31460" spans="6:8" x14ac:dyDescent="0.25">
      <c r="F31460" s="4"/>
      <c r="G31460" s="4"/>
      <c r="H31460" s="4"/>
    </row>
    <row r="31461" spans="6:8" x14ac:dyDescent="0.25">
      <c r="F31461" s="4"/>
      <c r="G31461" s="4"/>
      <c r="H31461" s="4"/>
    </row>
    <row r="31462" spans="6:8" x14ac:dyDescent="0.25">
      <c r="F31462" s="4"/>
      <c r="G31462" s="4"/>
      <c r="H31462" s="4"/>
    </row>
    <row r="31463" spans="6:8" x14ac:dyDescent="0.25">
      <c r="F31463" s="4"/>
      <c r="G31463" s="4"/>
      <c r="H31463" s="4"/>
    </row>
    <row r="31464" spans="6:8" x14ac:dyDescent="0.25">
      <c r="F31464" s="4"/>
      <c r="G31464" s="4"/>
      <c r="H31464" s="4"/>
    </row>
    <row r="31465" spans="6:8" x14ac:dyDescent="0.25">
      <c r="F31465" s="4"/>
      <c r="G31465" s="4"/>
      <c r="H31465" s="4"/>
    </row>
    <row r="31466" spans="6:8" x14ac:dyDescent="0.25">
      <c r="F31466" s="4"/>
      <c r="G31466" s="4"/>
      <c r="H31466" s="4"/>
    </row>
    <row r="31467" spans="6:8" x14ac:dyDescent="0.25">
      <c r="F31467" s="4"/>
      <c r="G31467" s="4"/>
      <c r="H31467" s="4"/>
    </row>
    <row r="31468" spans="6:8" x14ac:dyDescent="0.25">
      <c r="F31468" s="4"/>
      <c r="G31468" s="4"/>
      <c r="H31468" s="4"/>
    </row>
    <row r="31469" spans="6:8" x14ac:dyDescent="0.25">
      <c r="F31469" s="4"/>
      <c r="G31469" s="4"/>
      <c r="H31469" s="4"/>
    </row>
    <row r="31470" spans="6:8" x14ac:dyDescent="0.25">
      <c r="F31470" s="4"/>
      <c r="G31470" s="4"/>
      <c r="H31470" s="4"/>
    </row>
    <row r="31471" spans="6:8" x14ac:dyDescent="0.25">
      <c r="F31471" s="4"/>
      <c r="G31471" s="4"/>
      <c r="H31471" s="4"/>
    </row>
    <row r="31472" spans="6:8" x14ac:dyDescent="0.25">
      <c r="F31472" s="4"/>
      <c r="G31472" s="4"/>
      <c r="H31472" s="4"/>
    </row>
    <row r="31473" spans="6:8" x14ac:dyDescent="0.25">
      <c r="F31473" s="4"/>
      <c r="G31473" s="4"/>
      <c r="H31473" s="4"/>
    </row>
    <row r="31474" spans="6:8" x14ac:dyDescent="0.25">
      <c r="F31474" s="4"/>
      <c r="G31474" s="4"/>
      <c r="H31474" s="4"/>
    </row>
    <row r="31475" spans="6:8" x14ac:dyDescent="0.25">
      <c r="F31475" s="4"/>
      <c r="G31475" s="4"/>
      <c r="H31475" s="4"/>
    </row>
    <row r="31476" spans="6:8" x14ac:dyDescent="0.25">
      <c r="F31476" s="4"/>
      <c r="G31476" s="4"/>
      <c r="H31476" s="4"/>
    </row>
    <row r="31477" spans="6:8" x14ac:dyDescent="0.25">
      <c r="F31477" s="4"/>
      <c r="G31477" s="4"/>
      <c r="H31477" s="4"/>
    </row>
    <row r="31478" spans="6:8" x14ac:dyDescent="0.25">
      <c r="F31478" s="4"/>
      <c r="G31478" s="4"/>
      <c r="H31478" s="4"/>
    </row>
    <row r="31479" spans="6:8" x14ac:dyDescent="0.25">
      <c r="F31479" s="4"/>
      <c r="G31479" s="4"/>
      <c r="H31479" s="4"/>
    </row>
    <row r="31480" spans="6:8" x14ac:dyDescent="0.25">
      <c r="F31480" s="4"/>
      <c r="G31480" s="4"/>
      <c r="H31480" s="4"/>
    </row>
    <row r="31481" spans="6:8" x14ac:dyDescent="0.25">
      <c r="F31481" s="4"/>
      <c r="G31481" s="4"/>
      <c r="H31481" s="4"/>
    </row>
    <row r="31482" spans="6:8" x14ac:dyDescent="0.25">
      <c r="F31482" s="4"/>
      <c r="G31482" s="4"/>
      <c r="H31482" s="4"/>
    </row>
    <row r="31483" spans="6:8" x14ac:dyDescent="0.25">
      <c r="F31483" s="4"/>
      <c r="G31483" s="4"/>
      <c r="H31483" s="4"/>
    </row>
    <row r="31484" spans="6:8" x14ac:dyDescent="0.25">
      <c r="F31484" s="4"/>
      <c r="G31484" s="4"/>
      <c r="H31484" s="4"/>
    </row>
    <row r="31485" spans="6:8" x14ac:dyDescent="0.25">
      <c r="F31485" s="4"/>
      <c r="G31485" s="4"/>
      <c r="H31485" s="4"/>
    </row>
    <row r="31486" spans="6:8" x14ac:dyDescent="0.25">
      <c r="F31486" s="4"/>
      <c r="G31486" s="4"/>
      <c r="H31486" s="4"/>
    </row>
    <row r="31487" spans="6:8" x14ac:dyDescent="0.25">
      <c r="F31487" s="4"/>
      <c r="G31487" s="4"/>
      <c r="H31487" s="4"/>
    </row>
    <row r="31488" spans="6:8" x14ac:dyDescent="0.25">
      <c r="F31488" s="4"/>
      <c r="G31488" s="4"/>
      <c r="H31488" s="4"/>
    </row>
    <row r="31489" spans="6:8" x14ac:dyDescent="0.25">
      <c r="F31489" s="4"/>
      <c r="G31489" s="4"/>
      <c r="H31489" s="4"/>
    </row>
    <row r="31490" spans="6:8" x14ac:dyDescent="0.25">
      <c r="F31490" s="4"/>
      <c r="G31490" s="4"/>
      <c r="H31490" s="4"/>
    </row>
    <row r="31491" spans="6:8" x14ac:dyDescent="0.25">
      <c r="F31491" s="4"/>
      <c r="G31491" s="4"/>
      <c r="H31491" s="4"/>
    </row>
    <row r="31492" spans="6:8" x14ac:dyDescent="0.25">
      <c r="F31492" s="4"/>
      <c r="G31492" s="4"/>
      <c r="H31492" s="4"/>
    </row>
    <row r="31493" spans="6:8" x14ac:dyDescent="0.25">
      <c r="F31493" s="4"/>
      <c r="G31493" s="4"/>
      <c r="H31493" s="4"/>
    </row>
    <row r="31494" spans="6:8" x14ac:dyDescent="0.25">
      <c r="F31494" s="4"/>
      <c r="G31494" s="4"/>
      <c r="H31494" s="4"/>
    </row>
    <row r="31495" spans="6:8" x14ac:dyDescent="0.25">
      <c r="F31495" s="4"/>
      <c r="G31495" s="4"/>
      <c r="H31495" s="4"/>
    </row>
    <row r="31496" spans="6:8" x14ac:dyDescent="0.25">
      <c r="F31496" s="4"/>
      <c r="G31496" s="4"/>
      <c r="H31496" s="4"/>
    </row>
    <row r="31497" spans="6:8" x14ac:dyDescent="0.25">
      <c r="F31497" s="4"/>
      <c r="G31497" s="4"/>
      <c r="H31497" s="4"/>
    </row>
    <row r="31498" spans="6:8" x14ac:dyDescent="0.25">
      <c r="F31498" s="4"/>
      <c r="G31498" s="4"/>
      <c r="H31498" s="4"/>
    </row>
    <row r="31499" spans="6:8" x14ac:dyDescent="0.25">
      <c r="F31499" s="4"/>
      <c r="G31499" s="4"/>
      <c r="H31499" s="4"/>
    </row>
    <row r="31500" spans="6:8" x14ac:dyDescent="0.25">
      <c r="F31500" s="4"/>
      <c r="G31500" s="4"/>
      <c r="H31500" s="4"/>
    </row>
    <row r="31501" spans="6:8" x14ac:dyDescent="0.25">
      <c r="F31501" s="4"/>
      <c r="G31501" s="4"/>
      <c r="H31501" s="4"/>
    </row>
    <row r="31502" spans="6:8" x14ac:dyDescent="0.25">
      <c r="F31502" s="4"/>
      <c r="G31502" s="4"/>
      <c r="H31502" s="4"/>
    </row>
    <row r="31503" spans="6:8" x14ac:dyDescent="0.25">
      <c r="F31503" s="4"/>
      <c r="G31503" s="4"/>
      <c r="H31503" s="4"/>
    </row>
    <row r="31504" spans="6:8" x14ac:dyDescent="0.25">
      <c r="F31504" s="4"/>
      <c r="G31504" s="4"/>
      <c r="H31504" s="4"/>
    </row>
    <row r="31505" spans="6:8" x14ac:dyDescent="0.25">
      <c r="F31505" s="4"/>
      <c r="G31505" s="4"/>
      <c r="H31505" s="4"/>
    </row>
    <row r="31506" spans="6:8" x14ac:dyDescent="0.25">
      <c r="F31506" s="4"/>
      <c r="G31506" s="4"/>
      <c r="H31506" s="4"/>
    </row>
    <row r="31507" spans="6:8" x14ac:dyDescent="0.25">
      <c r="F31507" s="4"/>
      <c r="G31507" s="4"/>
      <c r="H31507" s="4"/>
    </row>
    <row r="31508" spans="6:8" x14ac:dyDescent="0.25">
      <c r="F31508" s="4"/>
      <c r="G31508" s="4"/>
      <c r="H31508" s="4"/>
    </row>
    <row r="31509" spans="6:8" x14ac:dyDescent="0.25">
      <c r="F31509" s="4"/>
      <c r="G31509" s="4"/>
      <c r="H31509" s="4"/>
    </row>
    <row r="31510" spans="6:8" x14ac:dyDescent="0.25">
      <c r="F31510" s="4"/>
      <c r="G31510" s="4"/>
      <c r="H31510" s="4"/>
    </row>
    <row r="31511" spans="6:8" x14ac:dyDescent="0.25">
      <c r="F31511" s="4"/>
      <c r="G31511" s="4"/>
      <c r="H31511" s="4"/>
    </row>
    <row r="31512" spans="6:8" x14ac:dyDescent="0.25">
      <c r="F31512" s="4"/>
      <c r="G31512" s="4"/>
      <c r="H31512" s="4"/>
    </row>
    <row r="31513" spans="6:8" x14ac:dyDescent="0.25">
      <c r="F31513" s="4"/>
      <c r="G31513" s="4"/>
      <c r="H31513" s="4"/>
    </row>
    <row r="31514" spans="6:8" x14ac:dyDescent="0.25">
      <c r="F31514" s="4"/>
      <c r="G31514" s="4"/>
      <c r="H31514" s="4"/>
    </row>
    <row r="31515" spans="6:8" x14ac:dyDescent="0.25">
      <c r="F31515" s="4"/>
      <c r="G31515" s="4"/>
      <c r="H31515" s="4"/>
    </row>
    <row r="31516" spans="6:8" x14ac:dyDescent="0.25">
      <c r="F31516" s="4"/>
      <c r="G31516" s="4"/>
      <c r="H31516" s="4"/>
    </row>
    <row r="31517" spans="6:8" x14ac:dyDescent="0.25">
      <c r="F31517" s="4"/>
      <c r="G31517" s="4"/>
      <c r="H31517" s="4"/>
    </row>
    <row r="31518" spans="6:8" x14ac:dyDescent="0.25">
      <c r="F31518" s="4"/>
      <c r="G31518" s="4"/>
      <c r="H31518" s="4"/>
    </row>
    <row r="31519" spans="6:8" x14ac:dyDescent="0.25">
      <c r="F31519" s="4"/>
      <c r="G31519" s="4"/>
      <c r="H31519" s="4"/>
    </row>
    <row r="31520" spans="6:8" x14ac:dyDescent="0.25">
      <c r="F31520" s="4"/>
      <c r="G31520" s="4"/>
      <c r="H31520" s="4"/>
    </row>
    <row r="31521" spans="6:8" x14ac:dyDescent="0.25">
      <c r="F31521" s="4"/>
      <c r="G31521" s="4"/>
      <c r="H31521" s="4"/>
    </row>
    <row r="31522" spans="6:8" x14ac:dyDescent="0.25">
      <c r="F31522" s="4"/>
      <c r="G31522" s="4"/>
      <c r="H31522" s="4"/>
    </row>
    <row r="31523" spans="6:8" x14ac:dyDescent="0.25">
      <c r="F31523" s="4"/>
      <c r="G31523" s="4"/>
      <c r="H31523" s="4"/>
    </row>
    <row r="31524" spans="6:8" x14ac:dyDescent="0.25">
      <c r="F31524" s="4"/>
      <c r="G31524" s="4"/>
      <c r="H31524" s="4"/>
    </row>
    <row r="31525" spans="6:8" x14ac:dyDescent="0.25">
      <c r="F31525" s="4"/>
      <c r="G31525" s="4"/>
      <c r="H31525" s="4"/>
    </row>
    <row r="31526" spans="6:8" x14ac:dyDescent="0.25">
      <c r="F31526" s="4"/>
      <c r="G31526" s="4"/>
      <c r="H31526" s="4"/>
    </row>
    <row r="31527" spans="6:8" x14ac:dyDescent="0.25">
      <c r="F31527" s="4"/>
      <c r="G31527" s="4"/>
      <c r="H31527" s="4"/>
    </row>
    <row r="31528" spans="6:8" x14ac:dyDescent="0.25">
      <c r="F31528" s="4"/>
      <c r="G31528" s="4"/>
      <c r="H31528" s="4"/>
    </row>
    <row r="31529" spans="6:8" x14ac:dyDescent="0.25">
      <c r="F31529" s="4"/>
      <c r="G31529" s="4"/>
      <c r="H31529" s="4"/>
    </row>
    <row r="31530" spans="6:8" x14ac:dyDescent="0.25">
      <c r="F31530" s="4"/>
      <c r="G31530" s="4"/>
      <c r="H31530" s="4"/>
    </row>
    <row r="31531" spans="6:8" x14ac:dyDescent="0.25">
      <c r="F31531" s="4"/>
      <c r="G31531" s="4"/>
      <c r="H31531" s="4"/>
    </row>
    <row r="31532" spans="6:8" x14ac:dyDescent="0.25">
      <c r="F31532" s="4"/>
      <c r="G31532" s="4"/>
      <c r="H31532" s="4"/>
    </row>
    <row r="31533" spans="6:8" x14ac:dyDescent="0.25">
      <c r="F31533" s="4"/>
      <c r="G31533" s="4"/>
      <c r="H31533" s="4"/>
    </row>
    <row r="31534" spans="6:8" x14ac:dyDescent="0.25">
      <c r="F31534" s="4"/>
      <c r="G31534" s="4"/>
      <c r="H31534" s="4"/>
    </row>
    <row r="31535" spans="6:8" x14ac:dyDescent="0.25">
      <c r="F31535" s="4"/>
      <c r="G31535" s="4"/>
      <c r="H31535" s="4"/>
    </row>
    <row r="31536" spans="6:8" x14ac:dyDescent="0.25">
      <c r="F31536" s="4"/>
      <c r="G31536" s="4"/>
      <c r="H31536" s="4"/>
    </row>
    <row r="31537" spans="6:8" x14ac:dyDescent="0.25">
      <c r="F31537" s="4"/>
      <c r="G31537" s="4"/>
      <c r="H31537" s="4"/>
    </row>
    <row r="31538" spans="6:8" x14ac:dyDescent="0.25">
      <c r="F31538" s="4"/>
      <c r="G31538" s="4"/>
      <c r="H31538" s="4"/>
    </row>
    <row r="31539" spans="6:8" x14ac:dyDescent="0.25">
      <c r="F31539" s="4"/>
      <c r="G31539" s="4"/>
      <c r="H31539" s="4"/>
    </row>
    <row r="31540" spans="6:8" x14ac:dyDescent="0.25">
      <c r="F31540" s="4"/>
      <c r="G31540" s="4"/>
      <c r="H31540" s="4"/>
    </row>
    <row r="31541" spans="6:8" x14ac:dyDescent="0.25">
      <c r="F31541" s="4"/>
      <c r="G31541" s="4"/>
      <c r="H31541" s="4"/>
    </row>
    <row r="31542" spans="6:8" x14ac:dyDescent="0.25">
      <c r="F31542" s="4"/>
      <c r="G31542" s="4"/>
      <c r="H31542" s="4"/>
    </row>
    <row r="31543" spans="6:8" x14ac:dyDescent="0.25">
      <c r="F31543" s="4"/>
      <c r="G31543" s="4"/>
      <c r="H31543" s="4"/>
    </row>
    <row r="31544" spans="6:8" x14ac:dyDescent="0.25">
      <c r="F31544" s="4"/>
      <c r="G31544" s="4"/>
      <c r="H31544" s="4"/>
    </row>
    <row r="31545" spans="6:8" x14ac:dyDescent="0.25">
      <c r="F31545" s="4"/>
      <c r="G31545" s="4"/>
      <c r="H31545" s="4"/>
    </row>
    <row r="31546" spans="6:8" x14ac:dyDescent="0.25">
      <c r="F31546" s="4"/>
      <c r="G31546" s="4"/>
      <c r="H31546" s="4"/>
    </row>
    <row r="31547" spans="6:8" x14ac:dyDescent="0.25">
      <c r="F31547" s="4"/>
      <c r="G31547" s="4"/>
      <c r="H31547" s="4"/>
    </row>
    <row r="31548" spans="6:8" x14ac:dyDescent="0.25">
      <c r="F31548" s="4"/>
      <c r="G31548" s="4"/>
      <c r="H31548" s="4"/>
    </row>
    <row r="31549" spans="6:8" x14ac:dyDescent="0.25">
      <c r="F31549" s="4"/>
      <c r="G31549" s="4"/>
      <c r="H31549" s="4"/>
    </row>
    <row r="31550" spans="6:8" x14ac:dyDescent="0.25">
      <c r="F31550" s="4"/>
      <c r="G31550" s="4"/>
      <c r="H31550" s="4"/>
    </row>
    <row r="31551" spans="6:8" x14ac:dyDescent="0.25">
      <c r="F31551" s="4"/>
      <c r="G31551" s="4"/>
      <c r="H31551" s="4"/>
    </row>
    <row r="31552" spans="6:8" x14ac:dyDescent="0.25">
      <c r="F31552" s="4"/>
      <c r="G31552" s="4"/>
      <c r="H31552" s="4"/>
    </row>
    <row r="31553" spans="6:8" x14ac:dyDescent="0.25">
      <c r="F31553" s="4"/>
      <c r="G31553" s="4"/>
      <c r="H31553" s="4"/>
    </row>
    <row r="31554" spans="6:8" x14ac:dyDescent="0.25">
      <c r="F31554" s="4"/>
      <c r="G31554" s="4"/>
      <c r="H31554" s="4"/>
    </row>
    <row r="31555" spans="6:8" x14ac:dyDescent="0.25">
      <c r="F31555" s="4"/>
      <c r="G31555" s="4"/>
      <c r="H31555" s="4"/>
    </row>
    <row r="31556" spans="6:8" x14ac:dyDescent="0.25">
      <c r="F31556" s="4"/>
      <c r="G31556" s="4"/>
      <c r="H31556" s="4"/>
    </row>
    <row r="31557" spans="6:8" x14ac:dyDescent="0.25">
      <c r="F31557" s="4"/>
      <c r="G31557" s="4"/>
      <c r="H31557" s="4"/>
    </row>
    <row r="31558" spans="6:8" x14ac:dyDescent="0.25">
      <c r="F31558" s="4"/>
      <c r="G31558" s="4"/>
      <c r="H31558" s="4"/>
    </row>
    <row r="31559" spans="6:8" x14ac:dyDescent="0.25">
      <c r="F31559" s="4"/>
      <c r="G31559" s="4"/>
      <c r="H31559" s="4"/>
    </row>
    <row r="31560" spans="6:8" x14ac:dyDescent="0.25">
      <c r="F31560" s="4"/>
      <c r="G31560" s="4"/>
      <c r="H31560" s="4"/>
    </row>
    <row r="31561" spans="6:8" x14ac:dyDescent="0.25">
      <c r="F31561" s="4"/>
      <c r="G31561" s="4"/>
      <c r="H31561" s="4"/>
    </row>
    <row r="31562" spans="6:8" x14ac:dyDescent="0.25">
      <c r="F31562" s="4"/>
      <c r="G31562" s="4"/>
      <c r="H31562" s="4"/>
    </row>
    <row r="31563" spans="6:8" x14ac:dyDescent="0.25">
      <c r="F31563" s="4"/>
      <c r="G31563" s="4"/>
      <c r="H31563" s="4"/>
    </row>
    <row r="31564" spans="6:8" x14ac:dyDescent="0.25">
      <c r="F31564" s="4"/>
      <c r="G31564" s="4"/>
      <c r="H31564" s="4"/>
    </row>
    <row r="31565" spans="6:8" x14ac:dyDescent="0.25">
      <c r="F31565" s="4"/>
      <c r="G31565" s="4"/>
      <c r="H31565" s="4"/>
    </row>
    <row r="31566" spans="6:8" x14ac:dyDescent="0.25">
      <c r="F31566" s="4"/>
      <c r="G31566" s="4"/>
      <c r="H31566" s="4"/>
    </row>
    <row r="31567" spans="6:8" x14ac:dyDescent="0.25">
      <c r="F31567" s="4"/>
      <c r="G31567" s="4"/>
      <c r="H31567" s="4"/>
    </row>
    <row r="31568" spans="6:8" x14ac:dyDescent="0.25">
      <c r="F31568" s="4"/>
      <c r="G31568" s="4"/>
      <c r="H31568" s="4"/>
    </row>
    <row r="31569" spans="6:8" x14ac:dyDescent="0.25">
      <c r="F31569" s="4"/>
      <c r="G31569" s="4"/>
      <c r="H31569" s="4"/>
    </row>
    <row r="31570" spans="6:8" x14ac:dyDescent="0.25">
      <c r="F31570" s="4"/>
      <c r="G31570" s="4"/>
      <c r="H31570" s="4"/>
    </row>
    <row r="31571" spans="6:8" x14ac:dyDescent="0.25">
      <c r="F31571" s="4"/>
      <c r="G31571" s="4"/>
      <c r="H31571" s="4"/>
    </row>
    <row r="31572" spans="6:8" x14ac:dyDescent="0.25">
      <c r="F31572" s="4"/>
      <c r="G31572" s="4"/>
      <c r="H31572" s="4"/>
    </row>
    <row r="31573" spans="6:8" x14ac:dyDescent="0.25">
      <c r="F31573" s="4"/>
      <c r="G31573" s="4"/>
      <c r="H31573" s="4"/>
    </row>
    <row r="31574" spans="6:8" x14ac:dyDescent="0.25">
      <c r="F31574" s="4"/>
      <c r="G31574" s="4"/>
      <c r="H31574" s="4"/>
    </row>
    <row r="31575" spans="6:8" x14ac:dyDescent="0.25">
      <c r="F31575" s="4"/>
      <c r="G31575" s="4"/>
      <c r="H31575" s="4"/>
    </row>
    <row r="31576" spans="6:8" x14ac:dyDescent="0.25">
      <c r="F31576" s="4"/>
      <c r="G31576" s="4"/>
      <c r="H31576" s="4"/>
    </row>
    <row r="31577" spans="6:8" x14ac:dyDescent="0.25">
      <c r="F31577" s="4"/>
      <c r="G31577" s="4"/>
      <c r="H31577" s="4"/>
    </row>
    <row r="31578" spans="6:8" x14ac:dyDescent="0.25">
      <c r="F31578" s="4"/>
      <c r="G31578" s="4"/>
      <c r="H31578" s="4"/>
    </row>
    <row r="31579" spans="6:8" x14ac:dyDescent="0.25">
      <c r="F31579" s="4"/>
      <c r="G31579" s="4"/>
      <c r="H31579" s="4"/>
    </row>
    <row r="31580" spans="6:8" x14ac:dyDescent="0.25">
      <c r="F31580" s="4"/>
      <c r="G31580" s="4"/>
      <c r="H31580" s="4"/>
    </row>
    <row r="31581" spans="6:8" x14ac:dyDescent="0.25">
      <c r="F31581" s="4"/>
      <c r="G31581" s="4"/>
      <c r="H31581" s="4"/>
    </row>
    <row r="31582" spans="6:8" x14ac:dyDescent="0.25">
      <c r="F31582" s="4"/>
      <c r="G31582" s="4"/>
      <c r="H31582" s="4"/>
    </row>
    <row r="31583" spans="6:8" x14ac:dyDescent="0.25">
      <c r="F31583" s="4"/>
      <c r="G31583" s="4"/>
      <c r="H31583" s="4"/>
    </row>
    <row r="31584" spans="6:8" x14ac:dyDescent="0.25">
      <c r="F31584" s="4"/>
      <c r="G31584" s="4"/>
      <c r="H31584" s="4"/>
    </row>
    <row r="31585" spans="6:8" x14ac:dyDescent="0.25">
      <c r="F31585" s="4"/>
      <c r="G31585" s="4"/>
      <c r="H31585" s="4"/>
    </row>
    <row r="31586" spans="6:8" x14ac:dyDescent="0.25">
      <c r="F31586" s="4"/>
      <c r="G31586" s="4"/>
      <c r="H31586" s="4"/>
    </row>
    <row r="31587" spans="6:8" x14ac:dyDescent="0.25">
      <c r="F31587" s="4"/>
      <c r="G31587" s="4"/>
      <c r="H31587" s="4"/>
    </row>
    <row r="31588" spans="6:8" x14ac:dyDescent="0.25">
      <c r="F31588" s="4"/>
      <c r="G31588" s="4"/>
      <c r="H31588" s="4"/>
    </row>
    <row r="31589" spans="6:8" x14ac:dyDescent="0.25">
      <c r="F31589" s="4"/>
      <c r="G31589" s="4"/>
      <c r="H31589" s="4"/>
    </row>
    <row r="31590" spans="6:8" x14ac:dyDescent="0.25">
      <c r="F31590" s="4"/>
      <c r="G31590" s="4"/>
      <c r="H31590" s="4"/>
    </row>
    <row r="31591" spans="6:8" x14ac:dyDescent="0.25">
      <c r="F31591" s="4"/>
      <c r="G31591" s="4"/>
      <c r="H31591" s="4"/>
    </row>
    <row r="31592" spans="6:8" x14ac:dyDescent="0.25">
      <c r="F31592" s="4"/>
      <c r="G31592" s="4"/>
      <c r="H31592" s="4"/>
    </row>
    <row r="31593" spans="6:8" x14ac:dyDescent="0.25">
      <c r="F31593" s="4"/>
      <c r="G31593" s="4"/>
      <c r="H31593" s="4"/>
    </row>
    <row r="31594" spans="6:8" x14ac:dyDescent="0.25">
      <c r="F31594" s="4"/>
      <c r="G31594" s="4"/>
      <c r="H31594" s="4"/>
    </row>
    <row r="31595" spans="6:8" x14ac:dyDescent="0.25">
      <c r="F31595" s="4"/>
      <c r="G31595" s="4"/>
      <c r="H31595" s="4"/>
    </row>
    <row r="31596" spans="6:8" x14ac:dyDescent="0.25">
      <c r="F31596" s="4"/>
      <c r="G31596" s="4"/>
      <c r="H31596" s="4"/>
    </row>
    <row r="31597" spans="6:8" x14ac:dyDescent="0.25">
      <c r="F31597" s="4"/>
      <c r="G31597" s="4"/>
      <c r="H31597" s="4"/>
    </row>
    <row r="31598" spans="6:8" x14ac:dyDescent="0.25">
      <c r="F31598" s="4"/>
      <c r="G31598" s="4"/>
      <c r="H31598" s="4"/>
    </row>
    <row r="31599" spans="6:8" x14ac:dyDescent="0.25">
      <c r="F31599" s="4"/>
      <c r="G31599" s="4"/>
      <c r="H31599" s="4"/>
    </row>
    <row r="31600" spans="6:8" x14ac:dyDescent="0.25">
      <c r="F31600" s="4"/>
      <c r="G31600" s="4"/>
      <c r="H31600" s="4"/>
    </row>
    <row r="31601" spans="6:8" x14ac:dyDescent="0.25">
      <c r="F31601" s="4"/>
      <c r="G31601" s="4"/>
      <c r="H31601" s="4"/>
    </row>
    <row r="31602" spans="6:8" x14ac:dyDescent="0.25">
      <c r="F31602" s="4"/>
      <c r="G31602" s="4"/>
      <c r="H31602" s="4"/>
    </row>
    <row r="31603" spans="6:8" x14ac:dyDescent="0.25">
      <c r="F31603" s="4"/>
      <c r="G31603" s="4"/>
      <c r="H31603" s="4"/>
    </row>
    <row r="31604" spans="6:8" x14ac:dyDescent="0.25">
      <c r="F31604" s="4"/>
      <c r="G31604" s="4"/>
      <c r="H31604" s="4"/>
    </row>
    <row r="31605" spans="6:8" x14ac:dyDescent="0.25">
      <c r="F31605" s="4"/>
      <c r="G31605" s="4"/>
      <c r="H31605" s="4"/>
    </row>
    <row r="31606" spans="6:8" x14ac:dyDescent="0.25">
      <c r="F31606" s="4"/>
      <c r="G31606" s="4"/>
      <c r="H31606" s="4"/>
    </row>
    <row r="31607" spans="6:8" x14ac:dyDescent="0.25">
      <c r="F31607" s="4"/>
      <c r="G31607" s="4"/>
      <c r="H31607" s="4"/>
    </row>
    <row r="31608" spans="6:8" x14ac:dyDescent="0.25">
      <c r="F31608" s="4"/>
      <c r="G31608" s="4"/>
      <c r="H31608" s="4"/>
    </row>
    <row r="31609" spans="6:8" x14ac:dyDescent="0.25">
      <c r="F31609" s="4"/>
      <c r="G31609" s="4"/>
      <c r="H31609" s="4"/>
    </row>
    <row r="31610" spans="6:8" x14ac:dyDescent="0.25">
      <c r="F31610" s="4"/>
      <c r="G31610" s="4"/>
      <c r="H31610" s="4"/>
    </row>
    <row r="31611" spans="6:8" x14ac:dyDescent="0.25">
      <c r="F31611" s="4"/>
      <c r="G31611" s="4"/>
      <c r="H31611" s="4"/>
    </row>
    <row r="31612" spans="6:8" x14ac:dyDescent="0.25">
      <c r="F31612" s="4"/>
      <c r="G31612" s="4"/>
      <c r="H31612" s="4"/>
    </row>
    <row r="31613" spans="6:8" x14ac:dyDescent="0.25">
      <c r="F31613" s="4"/>
      <c r="G31613" s="4"/>
      <c r="H31613" s="4"/>
    </row>
    <row r="31614" spans="6:8" x14ac:dyDescent="0.25">
      <c r="F31614" s="4"/>
      <c r="G31614" s="4"/>
      <c r="H31614" s="4"/>
    </row>
    <row r="31615" spans="6:8" x14ac:dyDescent="0.25">
      <c r="F31615" s="4"/>
      <c r="G31615" s="4"/>
      <c r="H31615" s="4"/>
    </row>
    <row r="31616" spans="6:8" x14ac:dyDescent="0.25">
      <c r="F31616" s="4"/>
      <c r="G31616" s="4"/>
      <c r="H31616" s="4"/>
    </row>
    <row r="31617" spans="6:8" x14ac:dyDescent="0.25">
      <c r="F31617" s="4"/>
      <c r="G31617" s="4"/>
      <c r="H31617" s="4"/>
    </row>
    <row r="31618" spans="6:8" x14ac:dyDescent="0.25">
      <c r="F31618" s="4"/>
      <c r="G31618" s="4"/>
      <c r="H31618" s="4"/>
    </row>
    <row r="31619" spans="6:8" x14ac:dyDescent="0.25">
      <c r="F31619" s="4"/>
      <c r="G31619" s="4"/>
      <c r="H31619" s="4"/>
    </row>
    <row r="31620" spans="6:8" x14ac:dyDescent="0.25">
      <c r="F31620" s="4"/>
      <c r="G31620" s="4"/>
      <c r="H31620" s="4"/>
    </row>
    <row r="31621" spans="6:8" x14ac:dyDescent="0.25">
      <c r="F31621" s="4"/>
      <c r="G31621" s="4"/>
      <c r="H31621" s="4"/>
    </row>
    <row r="31622" spans="6:8" x14ac:dyDescent="0.25">
      <c r="F31622" s="4"/>
      <c r="G31622" s="4"/>
      <c r="H31622" s="4"/>
    </row>
    <row r="31623" spans="6:8" x14ac:dyDescent="0.25">
      <c r="F31623" s="4"/>
      <c r="G31623" s="4"/>
      <c r="H31623" s="4"/>
    </row>
    <row r="31624" spans="6:8" x14ac:dyDescent="0.25">
      <c r="F31624" s="4"/>
      <c r="G31624" s="4"/>
      <c r="H31624" s="4"/>
    </row>
    <row r="31625" spans="6:8" x14ac:dyDescent="0.25">
      <c r="F31625" s="4"/>
      <c r="G31625" s="4"/>
      <c r="H31625" s="4"/>
    </row>
    <row r="31626" spans="6:8" x14ac:dyDescent="0.25">
      <c r="F31626" s="4"/>
      <c r="G31626" s="4"/>
      <c r="H31626" s="4"/>
    </row>
    <row r="31627" spans="6:8" x14ac:dyDescent="0.25">
      <c r="F31627" s="4"/>
      <c r="G31627" s="4"/>
      <c r="H31627" s="4"/>
    </row>
    <row r="31628" spans="6:8" x14ac:dyDescent="0.25">
      <c r="F31628" s="4"/>
      <c r="G31628" s="4"/>
      <c r="H31628" s="4"/>
    </row>
    <row r="31629" spans="6:8" x14ac:dyDescent="0.25">
      <c r="F31629" s="4"/>
      <c r="G31629" s="4"/>
      <c r="H31629" s="4"/>
    </row>
    <row r="31630" spans="6:8" x14ac:dyDescent="0.25">
      <c r="F31630" s="4"/>
      <c r="G31630" s="4"/>
      <c r="H31630" s="4"/>
    </row>
    <row r="31631" spans="6:8" x14ac:dyDescent="0.25">
      <c r="F31631" s="4"/>
      <c r="G31631" s="4"/>
      <c r="H31631" s="4"/>
    </row>
    <row r="31632" spans="6:8" x14ac:dyDescent="0.25">
      <c r="F31632" s="4"/>
      <c r="G31632" s="4"/>
      <c r="H31632" s="4"/>
    </row>
    <row r="31633" spans="6:8" x14ac:dyDescent="0.25">
      <c r="F31633" s="4"/>
      <c r="G31633" s="4"/>
      <c r="H31633" s="4"/>
    </row>
    <row r="31634" spans="6:8" x14ac:dyDescent="0.25">
      <c r="F31634" s="4"/>
      <c r="G31634" s="4"/>
      <c r="H31634" s="4"/>
    </row>
    <row r="31635" spans="6:8" x14ac:dyDescent="0.25">
      <c r="F31635" s="4"/>
      <c r="G31635" s="4"/>
      <c r="H31635" s="4"/>
    </row>
    <row r="31636" spans="6:8" x14ac:dyDescent="0.25">
      <c r="F31636" s="4"/>
      <c r="G31636" s="4"/>
      <c r="H31636" s="4"/>
    </row>
    <row r="31637" spans="6:8" x14ac:dyDescent="0.25">
      <c r="F31637" s="4"/>
      <c r="G31637" s="4"/>
      <c r="H31637" s="4"/>
    </row>
    <row r="31638" spans="6:8" x14ac:dyDescent="0.25">
      <c r="F31638" s="4"/>
      <c r="G31638" s="4"/>
      <c r="H31638" s="4"/>
    </row>
    <row r="31639" spans="6:8" x14ac:dyDescent="0.25">
      <c r="F31639" s="4"/>
      <c r="G31639" s="4"/>
      <c r="H31639" s="4"/>
    </row>
    <row r="31640" spans="6:8" x14ac:dyDescent="0.25">
      <c r="F31640" s="4"/>
      <c r="G31640" s="4"/>
      <c r="H31640" s="4"/>
    </row>
    <row r="31641" spans="6:8" x14ac:dyDescent="0.25">
      <c r="F31641" s="4"/>
      <c r="G31641" s="4"/>
      <c r="H31641" s="4"/>
    </row>
    <row r="31642" spans="6:8" x14ac:dyDescent="0.25">
      <c r="F31642" s="4"/>
      <c r="G31642" s="4"/>
      <c r="H31642" s="4"/>
    </row>
    <row r="31643" spans="6:8" x14ac:dyDescent="0.25">
      <c r="F31643" s="4"/>
      <c r="G31643" s="4"/>
      <c r="H31643" s="4"/>
    </row>
    <row r="31644" spans="6:8" x14ac:dyDescent="0.25">
      <c r="F31644" s="4"/>
      <c r="G31644" s="4"/>
      <c r="H31644" s="4"/>
    </row>
    <row r="31645" spans="6:8" x14ac:dyDescent="0.25">
      <c r="F31645" s="4"/>
      <c r="G31645" s="4"/>
      <c r="H31645" s="4"/>
    </row>
    <row r="31646" spans="6:8" x14ac:dyDescent="0.25">
      <c r="F31646" s="4"/>
      <c r="G31646" s="4"/>
      <c r="H31646" s="4"/>
    </row>
    <row r="31647" spans="6:8" x14ac:dyDescent="0.25">
      <c r="F31647" s="4"/>
      <c r="G31647" s="4"/>
      <c r="H31647" s="4"/>
    </row>
    <row r="31648" spans="6:8" x14ac:dyDescent="0.25">
      <c r="F31648" s="4"/>
      <c r="G31648" s="4"/>
      <c r="H31648" s="4"/>
    </row>
    <row r="31649" spans="6:8" x14ac:dyDescent="0.25">
      <c r="F31649" s="4"/>
      <c r="G31649" s="4"/>
      <c r="H31649" s="4"/>
    </row>
    <row r="31650" spans="6:8" x14ac:dyDescent="0.25">
      <c r="F31650" s="4"/>
      <c r="G31650" s="4"/>
      <c r="H31650" s="4"/>
    </row>
    <row r="31651" spans="6:8" x14ac:dyDescent="0.25">
      <c r="F31651" s="4"/>
      <c r="G31651" s="4"/>
      <c r="H31651" s="4"/>
    </row>
    <row r="31652" spans="6:8" x14ac:dyDescent="0.25">
      <c r="F31652" s="4"/>
      <c r="G31652" s="4"/>
      <c r="H31652" s="4"/>
    </row>
    <row r="31653" spans="6:8" x14ac:dyDescent="0.25">
      <c r="F31653" s="4"/>
      <c r="G31653" s="4"/>
      <c r="H31653" s="4"/>
    </row>
    <row r="31654" spans="6:8" x14ac:dyDescent="0.25">
      <c r="F31654" s="4"/>
      <c r="G31654" s="4"/>
      <c r="H31654" s="4"/>
    </row>
    <row r="31655" spans="6:8" x14ac:dyDescent="0.25">
      <c r="F31655" s="4"/>
      <c r="G31655" s="4"/>
      <c r="H31655" s="4"/>
    </row>
    <row r="31656" spans="6:8" x14ac:dyDescent="0.25">
      <c r="F31656" s="4"/>
      <c r="G31656" s="4"/>
      <c r="H31656" s="4"/>
    </row>
    <row r="31657" spans="6:8" x14ac:dyDescent="0.25">
      <c r="F31657" s="4"/>
      <c r="G31657" s="4"/>
      <c r="H31657" s="4"/>
    </row>
    <row r="31658" spans="6:8" x14ac:dyDescent="0.25">
      <c r="F31658" s="4"/>
      <c r="G31658" s="4"/>
      <c r="H31658" s="4"/>
    </row>
    <row r="31659" spans="6:8" x14ac:dyDescent="0.25">
      <c r="F31659" s="4"/>
      <c r="G31659" s="4"/>
      <c r="H31659" s="4"/>
    </row>
    <row r="31660" spans="6:8" x14ac:dyDescent="0.25">
      <c r="F31660" s="4"/>
      <c r="G31660" s="4"/>
      <c r="H31660" s="4"/>
    </row>
    <row r="31661" spans="6:8" x14ac:dyDescent="0.25">
      <c r="F31661" s="4"/>
      <c r="G31661" s="4"/>
      <c r="H31661" s="4"/>
    </row>
    <row r="31662" spans="6:8" x14ac:dyDescent="0.25">
      <c r="F31662" s="4"/>
      <c r="G31662" s="4"/>
      <c r="H31662" s="4"/>
    </row>
    <row r="31663" spans="6:8" x14ac:dyDescent="0.25">
      <c r="F31663" s="4"/>
      <c r="G31663" s="4"/>
      <c r="H31663" s="4"/>
    </row>
    <row r="31664" spans="6:8" x14ac:dyDescent="0.25">
      <c r="F31664" s="4"/>
      <c r="G31664" s="4"/>
      <c r="H31664" s="4"/>
    </row>
    <row r="31665" spans="6:8" x14ac:dyDescent="0.25">
      <c r="F31665" s="4"/>
      <c r="G31665" s="4"/>
      <c r="H31665" s="4"/>
    </row>
    <row r="31666" spans="6:8" x14ac:dyDescent="0.25">
      <c r="F31666" s="4"/>
      <c r="G31666" s="4"/>
      <c r="H31666" s="4"/>
    </row>
    <row r="31667" spans="6:8" x14ac:dyDescent="0.25">
      <c r="F31667" s="4"/>
      <c r="G31667" s="4"/>
      <c r="H31667" s="4"/>
    </row>
    <row r="31668" spans="6:8" x14ac:dyDescent="0.25">
      <c r="F31668" s="4"/>
      <c r="G31668" s="4"/>
      <c r="H31668" s="4"/>
    </row>
    <row r="31669" spans="6:8" x14ac:dyDescent="0.25">
      <c r="F31669" s="4"/>
      <c r="G31669" s="4"/>
      <c r="H31669" s="4"/>
    </row>
    <row r="31670" spans="6:8" x14ac:dyDescent="0.25">
      <c r="F31670" s="4"/>
      <c r="G31670" s="4"/>
      <c r="H31670" s="4"/>
    </row>
    <row r="31671" spans="6:8" x14ac:dyDescent="0.25">
      <c r="F31671" s="4"/>
      <c r="G31671" s="4"/>
      <c r="H31671" s="4"/>
    </row>
    <row r="31672" spans="6:8" x14ac:dyDescent="0.25">
      <c r="F31672" s="4"/>
      <c r="G31672" s="4"/>
      <c r="H31672" s="4"/>
    </row>
    <row r="31673" spans="6:8" x14ac:dyDescent="0.25">
      <c r="F31673" s="4"/>
      <c r="G31673" s="4"/>
      <c r="H31673" s="4"/>
    </row>
    <row r="31674" spans="6:8" x14ac:dyDescent="0.25">
      <c r="F31674" s="4"/>
      <c r="G31674" s="4"/>
      <c r="H31674" s="4"/>
    </row>
    <row r="31675" spans="6:8" x14ac:dyDescent="0.25">
      <c r="F31675" s="4"/>
      <c r="G31675" s="4"/>
      <c r="H31675" s="4"/>
    </row>
    <row r="31676" spans="6:8" x14ac:dyDescent="0.25">
      <c r="F31676" s="4"/>
      <c r="G31676" s="4"/>
      <c r="H31676" s="4"/>
    </row>
    <row r="31677" spans="6:8" x14ac:dyDescent="0.25">
      <c r="F31677" s="4"/>
      <c r="G31677" s="4"/>
      <c r="H31677" s="4"/>
    </row>
    <row r="31678" spans="6:8" x14ac:dyDescent="0.25">
      <c r="F31678" s="4"/>
      <c r="G31678" s="4"/>
      <c r="H31678" s="4"/>
    </row>
    <row r="31679" spans="6:8" x14ac:dyDescent="0.25">
      <c r="F31679" s="4"/>
      <c r="G31679" s="4"/>
      <c r="H31679" s="4"/>
    </row>
    <row r="31680" spans="6:8" x14ac:dyDescent="0.25">
      <c r="F31680" s="4"/>
      <c r="G31680" s="4"/>
      <c r="H31680" s="4"/>
    </row>
    <row r="31681" spans="6:8" x14ac:dyDescent="0.25">
      <c r="F31681" s="4"/>
      <c r="G31681" s="4"/>
      <c r="H31681" s="4"/>
    </row>
    <row r="31682" spans="6:8" x14ac:dyDescent="0.25">
      <c r="F31682" s="4"/>
      <c r="G31682" s="4"/>
      <c r="H31682" s="4"/>
    </row>
    <row r="31683" spans="6:8" x14ac:dyDescent="0.25">
      <c r="F31683" s="4"/>
      <c r="G31683" s="4"/>
      <c r="H31683" s="4"/>
    </row>
    <row r="31684" spans="6:8" x14ac:dyDescent="0.25">
      <c r="F31684" s="4"/>
      <c r="G31684" s="4"/>
      <c r="H31684" s="4"/>
    </row>
    <row r="31685" spans="6:8" x14ac:dyDescent="0.25">
      <c r="F31685" s="4"/>
      <c r="G31685" s="4"/>
      <c r="H31685" s="4"/>
    </row>
    <row r="31686" spans="6:8" x14ac:dyDescent="0.25">
      <c r="F31686" s="4"/>
      <c r="G31686" s="4"/>
      <c r="H31686" s="4"/>
    </row>
    <row r="31687" spans="6:8" x14ac:dyDescent="0.25">
      <c r="F31687" s="4"/>
      <c r="G31687" s="4"/>
      <c r="H31687" s="4"/>
    </row>
    <row r="31688" spans="6:8" x14ac:dyDescent="0.25">
      <c r="F31688" s="4"/>
      <c r="G31688" s="4"/>
      <c r="H31688" s="4"/>
    </row>
    <row r="31689" spans="6:8" x14ac:dyDescent="0.25">
      <c r="F31689" s="4"/>
      <c r="G31689" s="4"/>
      <c r="H31689" s="4"/>
    </row>
    <row r="31690" spans="6:8" x14ac:dyDescent="0.25">
      <c r="F31690" s="4"/>
      <c r="G31690" s="4"/>
      <c r="H31690" s="4"/>
    </row>
    <row r="31691" spans="6:8" x14ac:dyDescent="0.25">
      <c r="F31691" s="4"/>
      <c r="G31691" s="4"/>
      <c r="H31691" s="4"/>
    </row>
    <row r="31692" spans="6:8" x14ac:dyDescent="0.25">
      <c r="F31692" s="4"/>
      <c r="G31692" s="4"/>
      <c r="H31692" s="4"/>
    </row>
    <row r="31693" spans="6:8" x14ac:dyDescent="0.25">
      <c r="F31693" s="4"/>
      <c r="G31693" s="4"/>
      <c r="H31693" s="4"/>
    </row>
    <row r="31694" spans="6:8" x14ac:dyDescent="0.25">
      <c r="F31694" s="4"/>
      <c r="G31694" s="4"/>
      <c r="H31694" s="4"/>
    </row>
    <row r="31695" spans="6:8" x14ac:dyDescent="0.25">
      <c r="F31695" s="4"/>
      <c r="G31695" s="4"/>
      <c r="H31695" s="4"/>
    </row>
    <row r="31696" spans="6:8" x14ac:dyDescent="0.25">
      <c r="F31696" s="4"/>
      <c r="G31696" s="4"/>
      <c r="H31696" s="4"/>
    </row>
    <row r="31697" spans="6:8" x14ac:dyDescent="0.25">
      <c r="F31697" s="4"/>
      <c r="G31697" s="4"/>
      <c r="H31697" s="4"/>
    </row>
    <row r="31698" spans="6:8" x14ac:dyDescent="0.25">
      <c r="F31698" s="4"/>
      <c r="G31698" s="4"/>
      <c r="H31698" s="4"/>
    </row>
    <row r="31699" spans="6:8" x14ac:dyDescent="0.25">
      <c r="F31699" s="4"/>
      <c r="G31699" s="4"/>
      <c r="H31699" s="4"/>
    </row>
    <row r="31700" spans="6:8" x14ac:dyDescent="0.25">
      <c r="F31700" s="4"/>
      <c r="G31700" s="4"/>
      <c r="H31700" s="4"/>
    </row>
    <row r="31701" spans="6:8" x14ac:dyDescent="0.25">
      <c r="F31701" s="4"/>
      <c r="G31701" s="4"/>
      <c r="H31701" s="4"/>
    </row>
    <row r="31702" spans="6:8" x14ac:dyDescent="0.25">
      <c r="F31702" s="4"/>
      <c r="G31702" s="4"/>
      <c r="H31702" s="4"/>
    </row>
    <row r="31703" spans="6:8" x14ac:dyDescent="0.25">
      <c r="F31703" s="4"/>
      <c r="G31703" s="4"/>
      <c r="H31703" s="4"/>
    </row>
    <row r="31704" spans="6:8" x14ac:dyDescent="0.25">
      <c r="F31704" s="4"/>
      <c r="G31704" s="4"/>
      <c r="H31704" s="4"/>
    </row>
    <row r="31705" spans="6:8" x14ac:dyDescent="0.25">
      <c r="F31705" s="4"/>
      <c r="G31705" s="4"/>
      <c r="H31705" s="4"/>
    </row>
    <row r="31706" spans="6:8" x14ac:dyDescent="0.25">
      <c r="F31706" s="4"/>
      <c r="G31706" s="4"/>
      <c r="H31706" s="4"/>
    </row>
    <row r="31707" spans="6:8" x14ac:dyDescent="0.25">
      <c r="F31707" s="4"/>
      <c r="G31707" s="4"/>
      <c r="H31707" s="4"/>
    </row>
    <row r="31708" spans="6:8" x14ac:dyDescent="0.25">
      <c r="F31708" s="4"/>
      <c r="G31708" s="4"/>
      <c r="H31708" s="4"/>
    </row>
    <row r="31709" spans="6:8" x14ac:dyDescent="0.25">
      <c r="F31709" s="4"/>
      <c r="G31709" s="4"/>
      <c r="H31709" s="4"/>
    </row>
    <row r="31710" spans="6:8" x14ac:dyDescent="0.25">
      <c r="F31710" s="4"/>
      <c r="G31710" s="4"/>
      <c r="H31710" s="4"/>
    </row>
    <row r="31711" spans="6:8" x14ac:dyDescent="0.25">
      <c r="F31711" s="4"/>
      <c r="G31711" s="4"/>
      <c r="H31711" s="4"/>
    </row>
    <row r="31712" spans="6:8" x14ac:dyDescent="0.25">
      <c r="F31712" s="4"/>
      <c r="G31712" s="4"/>
      <c r="H31712" s="4"/>
    </row>
    <row r="31713" spans="6:8" x14ac:dyDescent="0.25">
      <c r="F31713" s="4"/>
      <c r="G31713" s="4"/>
      <c r="H31713" s="4"/>
    </row>
    <row r="31714" spans="6:8" x14ac:dyDescent="0.25">
      <c r="F31714" s="4"/>
      <c r="G31714" s="4"/>
      <c r="H31714" s="4"/>
    </row>
    <row r="31715" spans="6:8" x14ac:dyDescent="0.25">
      <c r="F31715" s="4"/>
      <c r="G31715" s="4"/>
      <c r="H31715" s="4"/>
    </row>
    <row r="31716" spans="6:8" x14ac:dyDescent="0.25">
      <c r="F31716" s="4"/>
      <c r="G31716" s="4"/>
      <c r="H31716" s="4"/>
    </row>
    <row r="31717" spans="6:8" x14ac:dyDescent="0.25">
      <c r="F31717" s="4"/>
      <c r="G31717" s="4"/>
      <c r="H31717" s="4"/>
    </row>
    <row r="31718" spans="6:8" x14ac:dyDescent="0.25">
      <c r="F31718" s="4"/>
      <c r="G31718" s="4"/>
      <c r="H31718" s="4"/>
    </row>
    <row r="31719" spans="6:8" x14ac:dyDescent="0.25">
      <c r="F31719" s="4"/>
      <c r="G31719" s="4"/>
      <c r="H31719" s="4"/>
    </row>
    <row r="31720" spans="6:8" x14ac:dyDescent="0.25">
      <c r="F31720" s="4"/>
      <c r="G31720" s="4"/>
      <c r="H31720" s="4"/>
    </row>
    <row r="31721" spans="6:8" x14ac:dyDescent="0.25">
      <c r="F31721" s="4"/>
      <c r="G31721" s="4"/>
      <c r="H31721" s="4"/>
    </row>
    <row r="31722" spans="6:8" x14ac:dyDescent="0.25">
      <c r="F31722" s="4"/>
      <c r="G31722" s="4"/>
      <c r="H31722" s="4"/>
    </row>
    <row r="31723" spans="6:8" x14ac:dyDescent="0.25">
      <c r="F31723" s="4"/>
      <c r="G31723" s="4"/>
      <c r="H31723" s="4"/>
    </row>
    <row r="31724" spans="6:8" x14ac:dyDescent="0.25">
      <c r="F31724" s="4"/>
      <c r="G31724" s="4"/>
      <c r="H31724" s="4"/>
    </row>
    <row r="31725" spans="6:8" x14ac:dyDescent="0.25">
      <c r="F31725" s="4"/>
      <c r="G31725" s="4"/>
      <c r="H31725" s="4"/>
    </row>
    <row r="31726" spans="6:8" x14ac:dyDescent="0.25">
      <c r="F31726" s="4"/>
      <c r="G31726" s="4"/>
      <c r="H31726" s="4"/>
    </row>
    <row r="31727" spans="6:8" x14ac:dyDescent="0.25">
      <c r="F31727" s="4"/>
      <c r="G31727" s="4"/>
      <c r="H31727" s="4"/>
    </row>
    <row r="31728" spans="6:8" x14ac:dyDescent="0.25">
      <c r="F31728" s="4"/>
      <c r="G31728" s="4"/>
      <c r="H31728" s="4"/>
    </row>
    <row r="31729" spans="6:8" x14ac:dyDescent="0.25">
      <c r="F31729" s="4"/>
      <c r="G31729" s="4"/>
      <c r="H31729" s="4"/>
    </row>
    <row r="31730" spans="6:8" x14ac:dyDescent="0.25">
      <c r="F31730" s="4"/>
      <c r="G31730" s="4"/>
      <c r="H31730" s="4"/>
    </row>
    <row r="31731" spans="6:8" x14ac:dyDescent="0.25">
      <c r="F31731" s="4"/>
      <c r="G31731" s="4"/>
      <c r="H31731" s="4"/>
    </row>
    <row r="31732" spans="6:8" x14ac:dyDescent="0.25">
      <c r="F31732" s="4"/>
      <c r="G31732" s="4"/>
      <c r="H31732" s="4"/>
    </row>
    <row r="31733" spans="6:8" x14ac:dyDescent="0.25">
      <c r="F31733" s="4"/>
      <c r="G31733" s="4"/>
      <c r="H31733" s="4"/>
    </row>
    <row r="31734" spans="6:8" x14ac:dyDescent="0.25">
      <c r="F31734" s="4"/>
      <c r="G31734" s="4"/>
      <c r="H31734" s="4"/>
    </row>
    <row r="31735" spans="6:8" x14ac:dyDescent="0.25">
      <c r="F31735" s="4"/>
      <c r="G31735" s="4"/>
      <c r="H31735" s="4"/>
    </row>
    <row r="31736" spans="6:8" x14ac:dyDescent="0.25">
      <c r="F31736" s="4"/>
      <c r="G31736" s="4"/>
      <c r="H31736" s="4"/>
    </row>
    <row r="31737" spans="6:8" x14ac:dyDescent="0.25">
      <c r="F31737" s="4"/>
      <c r="G31737" s="4"/>
      <c r="H31737" s="4"/>
    </row>
    <row r="31738" spans="6:8" x14ac:dyDescent="0.25">
      <c r="F31738" s="4"/>
      <c r="G31738" s="4"/>
      <c r="H31738" s="4"/>
    </row>
    <row r="31739" spans="6:8" x14ac:dyDescent="0.25">
      <c r="F31739" s="4"/>
      <c r="G31739" s="4"/>
      <c r="H31739" s="4"/>
    </row>
    <row r="31740" spans="6:8" x14ac:dyDescent="0.25">
      <c r="F31740" s="4"/>
      <c r="G31740" s="4"/>
      <c r="H31740" s="4"/>
    </row>
    <row r="31741" spans="6:8" x14ac:dyDescent="0.25">
      <c r="F31741" s="4"/>
      <c r="G31741" s="4"/>
      <c r="H31741" s="4"/>
    </row>
    <row r="31742" spans="6:8" x14ac:dyDescent="0.25">
      <c r="F31742" s="4"/>
      <c r="G31742" s="4"/>
      <c r="H31742" s="4"/>
    </row>
    <row r="31743" spans="6:8" x14ac:dyDescent="0.25">
      <c r="F31743" s="4"/>
      <c r="G31743" s="4"/>
      <c r="H31743" s="4"/>
    </row>
    <row r="31744" spans="6:8" x14ac:dyDescent="0.25">
      <c r="F31744" s="4"/>
      <c r="G31744" s="4"/>
      <c r="H31744" s="4"/>
    </row>
    <row r="31745" spans="6:8" x14ac:dyDescent="0.25">
      <c r="F31745" s="4"/>
      <c r="G31745" s="4"/>
      <c r="H31745" s="4"/>
    </row>
    <row r="31746" spans="6:8" x14ac:dyDescent="0.25">
      <c r="F31746" s="4"/>
      <c r="G31746" s="4"/>
      <c r="H31746" s="4"/>
    </row>
    <row r="31747" spans="6:8" x14ac:dyDescent="0.25">
      <c r="F31747" s="4"/>
      <c r="G31747" s="4"/>
      <c r="H31747" s="4"/>
    </row>
    <row r="31748" spans="6:8" x14ac:dyDescent="0.25">
      <c r="F31748" s="4"/>
      <c r="G31748" s="4"/>
      <c r="H31748" s="4"/>
    </row>
    <row r="31749" spans="6:8" x14ac:dyDescent="0.25">
      <c r="F31749" s="4"/>
      <c r="G31749" s="4"/>
      <c r="H31749" s="4"/>
    </row>
    <row r="31750" spans="6:8" x14ac:dyDescent="0.25">
      <c r="F31750" s="4"/>
      <c r="G31750" s="4"/>
      <c r="H31750" s="4"/>
    </row>
    <row r="31751" spans="6:8" x14ac:dyDescent="0.25">
      <c r="F31751" s="4"/>
      <c r="G31751" s="4"/>
      <c r="H31751" s="4"/>
    </row>
    <row r="31752" spans="6:8" x14ac:dyDescent="0.25">
      <c r="F31752" s="4"/>
      <c r="G31752" s="4"/>
      <c r="H31752" s="4"/>
    </row>
    <row r="31753" spans="6:8" x14ac:dyDescent="0.25">
      <c r="F31753" s="4"/>
      <c r="G31753" s="4"/>
      <c r="H31753" s="4"/>
    </row>
    <row r="31754" spans="6:8" x14ac:dyDescent="0.25">
      <c r="F31754" s="4"/>
      <c r="G31754" s="4"/>
      <c r="H31754" s="4"/>
    </row>
    <row r="31755" spans="6:8" x14ac:dyDescent="0.25">
      <c r="F31755" s="4"/>
      <c r="G31755" s="4"/>
      <c r="H31755" s="4"/>
    </row>
    <row r="31756" spans="6:8" x14ac:dyDescent="0.25">
      <c r="F31756" s="4"/>
      <c r="G31756" s="4"/>
      <c r="H31756" s="4"/>
    </row>
    <row r="31757" spans="6:8" x14ac:dyDescent="0.25">
      <c r="F31757" s="4"/>
      <c r="G31757" s="4"/>
      <c r="H31757" s="4"/>
    </row>
    <row r="31758" spans="6:8" x14ac:dyDescent="0.25">
      <c r="F31758" s="4"/>
      <c r="G31758" s="4"/>
      <c r="H31758" s="4"/>
    </row>
    <row r="31759" spans="6:8" x14ac:dyDescent="0.25">
      <c r="F31759" s="4"/>
      <c r="G31759" s="4"/>
      <c r="H31759" s="4"/>
    </row>
    <row r="31760" spans="6:8" x14ac:dyDescent="0.25">
      <c r="F31760" s="4"/>
      <c r="G31760" s="4"/>
      <c r="H31760" s="4"/>
    </row>
    <row r="31761" spans="6:8" x14ac:dyDescent="0.25">
      <c r="F31761" s="4"/>
      <c r="G31761" s="4"/>
      <c r="H31761" s="4"/>
    </row>
    <row r="31762" spans="6:8" x14ac:dyDescent="0.25">
      <c r="F31762" s="4"/>
      <c r="G31762" s="4"/>
      <c r="H31762" s="4"/>
    </row>
    <row r="31763" spans="6:8" x14ac:dyDescent="0.25">
      <c r="F31763" s="4"/>
      <c r="G31763" s="4"/>
      <c r="H31763" s="4"/>
    </row>
    <row r="31764" spans="6:8" x14ac:dyDescent="0.25">
      <c r="F31764" s="4"/>
      <c r="G31764" s="4"/>
      <c r="H31764" s="4"/>
    </row>
    <row r="31765" spans="6:8" x14ac:dyDescent="0.25">
      <c r="F31765" s="4"/>
      <c r="G31765" s="4"/>
      <c r="H31765" s="4"/>
    </row>
    <row r="31766" spans="6:8" x14ac:dyDescent="0.25">
      <c r="F31766" s="4"/>
      <c r="G31766" s="4"/>
      <c r="H31766" s="4"/>
    </row>
    <row r="31767" spans="6:8" x14ac:dyDescent="0.25">
      <c r="F31767" s="4"/>
      <c r="G31767" s="4"/>
      <c r="H31767" s="4"/>
    </row>
    <row r="31768" spans="6:8" x14ac:dyDescent="0.25">
      <c r="F31768" s="4"/>
      <c r="G31768" s="4"/>
      <c r="H31768" s="4"/>
    </row>
    <row r="31769" spans="6:8" x14ac:dyDescent="0.25">
      <c r="F31769" s="4"/>
      <c r="G31769" s="4"/>
      <c r="H31769" s="4"/>
    </row>
    <row r="31770" spans="6:8" x14ac:dyDescent="0.25">
      <c r="F31770" s="4"/>
      <c r="G31770" s="4"/>
      <c r="H31770" s="4"/>
    </row>
    <row r="31771" spans="6:8" x14ac:dyDescent="0.25">
      <c r="F31771" s="4"/>
      <c r="G31771" s="4"/>
      <c r="H31771" s="4"/>
    </row>
    <row r="31772" spans="6:8" x14ac:dyDescent="0.25">
      <c r="F31772" s="4"/>
      <c r="G31772" s="4"/>
      <c r="H31772" s="4"/>
    </row>
    <row r="31773" spans="6:8" x14ac:dyDescent="0.25">
      <c r="F31773" s="4"/>
      <c r="G31773" s="4"/>
      <c r="H31773" s="4"/>
    </row>
    <row r="31774" spans="6:8" x14ac:dyDescent="0.25">
      <c r="F31774" s="4"/>
      <c r="G31774" s="4"/>
      <c r="H31774" s="4"/>
    </row>
    <row r="31775" spans="6:8" x14ac:dyDescent="0.25">
      <c r="F31775" s="4"/>
      <c r="G31775" s="4"/>
      <c r="H31775" s="4"/>
    </row>
    <row r="31776" spans="6:8" x14ac:dyDescent="0.25">
      <c r="F31776" s="4"/>
      <c r="G31776" s="4"/>
      <c r="H31776" s="4"/>
    </row>
    <row r="31777" spans="6:8" x14ac:dyDescent="0.25">
      <c r="F31777" s="4"/>
      <c r="G31777" s="4"/>
      <c r="H31777" s="4"/>
    </row>
    <row r="31778" spans="6:8" x14ac:dyDescent="0.25">
      <c r="F31778" s="4"/>
      <c r="G31778" s="4"/>
      <c r="H31778" s="4"/>
    </row>
    <row r="31779" spans="6:8" x14ac:dyDescent="0.25">
      <c r="F31779" s="4"/>
      <c r="G31779" s="4"/>
      <c r="H31779" s="4"/>
    </row>
    <row r="31780" spans="6:8" x14ac:dyDescent="0.25">
      <c r="F31780" s="4"/>
      <c r="G31780" s="4"/>
      <c r="H31780" s="4"/>
    </row>
    <row r="31781" spans="6:8" x14ac:dyDescent="0.25">
      <c r="F31781" s="4"/>
      <c r="G31781" s="4"/>
      <c r="H31781" s="4"/>
    </row>
    <row r="31782" spans="6:8" x14ac:dyDescent="0.25">
      <c r="F31782" s="4"/>
      <c r="G31782" s="4"/>
      <c r="H31782" s="4"/>
    </row>
    <row r="31783" spans="6:8" x14ac:dyDescent="0.25">
      <c r="F31783" s="4"/>
      <c r="G31783" s="4"/>
      <c r="H31783" s="4"/>
    </row>
    <row r="31784" spans="6:8" x14ac:dyDescent="0.25">
      <c r="F31784" s="4"/>
      <c r="G31784" s="4"/>
      <c r="H31784" s="4"/>
    </row>
    <row r="31785" spans="6:8" x14ac:dyDescent="0.25">
      <c r="F31785" s="4"/>
      <c r="G31785" s="4"/>
      <c r="H31785" s="4"/>
    </row>
    <row r="31786" spans="6:8" x14ac:dyDescent="0.25">
      <c r="F31786" s="4"/>
      <c r="G31786" s="4"/>
      <c r="H31786" s="4"/>
    </row>
    <row r="31787" spans="6:8" x14ac:dyDescent="0.25">
      <c r="F31787" s="4"/>
      <c r="G31787" s="4"/>
      <c r="H31787" s="4"/>
    </row>
    <row r="31788" spans="6:8" x14ac:dyDescent="0.25">
      <c r="F31788" s="4"/>
      <c r="G31788" s="4"/>
      <c r="H31788" s="4"/>
    </row>
    <row r="31789" spans="6:8" x14ac:dyDescent="0.25">
      <c r="F31789" s="4"/>
      <c r="G31789" s="4"/>
      <c r="H31789" s="4"/>
    </row>
    <row r="31790" spans="6:8" x14ac:dyDescent="0.25">
      <c r="F31790" s="4"/>
      <c r="G31790" s="4"/>
      <c r="H31790" s="4"/>
    </row>
    <row r="31791" spans="6:8" x14ac:dyDescent="0.25">
      <c r="F31791" s="4"/>
      <c r="G31791" s="4"/>
      <c r="H31791" s="4"/>
    </row>
    <row r="31792" spans="6:8" x14ac:dyDescent="0.25">
      <c r="F31792" s="4"/>
      <c r="G31792" s="4"/>
      <c r="H31792" s="4"/>
    </row>
    <row r="31793" spans="6:8" x14ac:dyDescent="0.25">
      <c r="F31793" s="4"/>
      <c r="G31793" s="4"/>
      <c r="H31793" s="4"/>
    </row>
    <row r="31794" spans="6:8" x14ac:dyDescent="0.25">
      <c r="F31794" s="4"/>
      <c r="G31794" s="4"/>
      <c r="H31794" s="4"/>
    </row>
    <row r="31795" spans="6:8" x14ac:dyDescent="0.25">
      <c r="F31795" s="4"/>
      <c r="G31795" s="4"/>
      <c r="H31795" s="4"/>
    </row>
    <row r="31796" spans="6:8" x14ac:dyDescent="0.25">
      <c r="F31796" s="4"/>
      <c r="G31796" s="4"/>
      <c r="H31796" s="4"/>
    </row>
    <row r="31797" spans="6:8" x14ac:dyDescent="0.25">
      <c r="F31797" s="4"/>
      <c r="G31797" s="4"/>
      <c r="H31797" s="4"/>
    </row>
    <row r="31798" spans="6:8" x14ac:dyDescent="0.25">
      <c r="F31798" s="4"/>
      <c r="G31798" s="4"/>
      <c r="H31798" s="4"/>
    </row>
    <row r="31799" spans="6:8" x14ac:dyDescent="0.25">
      <c r="F31799" s="4"/>
      <c r="G31799" s="4"/>
      <c r="H31799" s="4"/>
    </row>
    <row r="31800" spans="6:8" x14ac:dyDescent="0.25">
      <c r="F31800" s="4"/>
      <c r="G31800" s="4"/>
      <c r="H31800" s="4"/>
    </row>
    <row r="31801" spans="6:8" x14ac:dyDescent="0.25">
      <c r="F31801" s="4"/>
      <c r="G31801" s="4"/>
      <c r="H31801" s="4"/>
    </row>
    <row r="31802" spans="6:8" x14ac:dyDescent="0.25">
      <c r="F31802" s="4"/>
      <c r="G31802" s="4"/>
      <c r="H31802" s="4"/>
    </row>
    <row r="31803" spans="6:8" x14ac:dyDescent="0.25">
      <c r="F31803" s="4"/>
      <c r="G31803" s="4"/>
      <c r="H31803" s="4"/>
    </row>
    <row r="31804" spans="6:8" x14ac:dyDescent="0.25">
      <c r="F31804" s="4"/>
      <c r="G31804" s="4"/>
      <c r="H31804" s="4"/>
    </row>
    <row r="31805" spans="6:8" x14ac:dyDescent="0.25">
      <c r="F31805" s="4"/>
      <c r="G31805" s="4"/>
      <c r="H31805" s="4"/>
    </row>
    <row r="31806" spans="6:8" x14ac:dyDescent="0.25">
      <c r="F31806" s="4"/>
      <c r="G31806" s="4"/>
      <c r="H31806" s="4"/>
    </row>
    <row r="31807" spans="6:8" x14ac:dyDescent="0.25">
      <c r="F31807" s="4"/>
      <c r="G31807" s="4"/>
      <c r="H31807" s="4"/>
    </row>
    <row r="31808" spans="6:8" x14ac:dyDescent="0.25">
      <c r="F31808" s="4"/>
      <c r="G31808" s="4"/>
      <c r="H31808" s="4"/>
    </row>
    <row r="31809" spans="6:8" x14ac:dyDescent="0.25">
      <c r="F31809" s="4"/>
      <c r="G31809" s="4"/>
      <c r="H31809" s="4"/>
    </row>
    <row r="31810" spans="6:8" x14ac:dyDescent="0.25">
      <c r="F31810" s="4"/>
      <c r="G31810" s="4"/>
      <c r="H31810" s="4"/>
    </row>
    <row r="31811" spans="6:8" x14ac:dyDescent="0.25">
      <c r="F31811" s="4"/>
      <c r="G31811" s="4"/>
      <c r="H31811" s="4"/>
    </row>
    <row r="31812" spans="6:8" x14ac:dyDescent="0.25">
      <c r="F31812" s="4"/>
      <c r="G31812" s="4"/>
      <c r="H31812" s="4"/>
    </row>
    <row r="31813" spans="6:8" x14ac:dyDescent="0.25">
      <c r="F31813" s="4"/>
      <c r="G31813" s="4"/>
      <c r="H31813" s="4"/>
    </row>
    <row r="31814" spans="6:8" x14ac:dyDescent="0.25">
      <c r="F31814" s="4"/>
      <c r="G31814" s="4"/>
      <c r="H31814" s="4"/>
    </row>
    <row r="31815" spans="6:8" x14ac:dyDescent="0.25">
      <c r="F31815" s="4"/>
      <c r="G31815" s="4"/>
      <c r="H31815" s="4"/>
    </row>
    <row r="31816" spans="6:8" x14ac:dyDescent="0.25">
      <c r="F31816" s="4"/>
      <c r="G31816" s="4"/>
      <c r="H31816" s="4"/>
    </row>
    <row r="31817" spans="6:8" x14ac:dyDescent="0.25">
      <c r="F31817" s="4"/>
      <c r="G31817" s="4"/>
      <c r="H31817" s="4"/>
    </row>
    <row r="31818" spans="6:8" x14ac:dyDescent="0.25">
      <c r="F31818" s="4"/>
      <c r="G31818" s="4"/>
      <c r="H31818" s="4"/>
    </row>
    <row r="31819" spans="6:8" x14ac:dyDescent="0.25">
      <c r="F31819" s="4"/>
      <c r="G31819" s="4"/>
      <c r="H31819" s="4"/>
    </row>
    <row r="31820" spans="6:8" x14ac:dyDescent="0.25">
      <c r="F31820" s="4"/>
      <c r="G31820" s="4"/>
      <c r="H31820" s="4"/>
    </row>
    <row r="31821" spans="6:8" x14ac:dyDescent="0.25">
      <c r="F31821" s="4"/>
      <c r="G31821" s="4"/>
      <c r="H31821" s="4"/>
    </row>
    <row r="31822" spans="6:8" x14ac:dyDescent="0.25">
      <c r="F31822" s="4"/>
      <c r="G31822" s="4"/>
      <c r="H31822" s="4"/>
    </row>
    <row r="31823" spans="6:8" x14ac:dyDescent="0.25">
      <c r="F31823" s="4"/>
      <c r="G31823" s="4"/>
      <c r="H31823" s="4"/>
    </row>
    <row r="31824" spans="6:8" x14ac:dyDescent="0.25">
      <c r="F31824" s="4"/>
      <c r="G31824" s="4"/>
      <c r="H31824" s="4"/>
    </row>
    <row r="31825" spans="6:8" x14ac:dyDescent="0.25">
      <c r="F31825" s="4"/>
      <c r="G31825" s="4"/>
      <c r="H31825" s="4"/>
    </row>
    <row r="31826" spans="6:8" x14ac:dyDescent="0.25">
      <c r="F31826" s="4"/>
      <c r="G31826" s="4"/>
      <c r="H31826" s="4"/>
    </row>
    <row r="31827" spans="6:8" x14ac:dyDescent="0.25">
      <c r="F31827" s="4"/>
      <c r="G31827" s="4"/>
      <c r="H31827" s="4"/>
    </row>
    <row r="31828" spans="6:8" x14ac:dyDescent="0.25">
      <c r="F31828" s="4"/>
      <c r="G31828" s="4"/>
      <c r="H31828" s="4"/>
    </row>
    <row r="31829" spans="6:8" x14ac:dyDescent="0.25">
      <c r="F31829" s="4"/>
      <c r="G31829" s="4"/>
      <c r="H31829" s="4"/>
    </row>
    <row r="31830" spans="6:8" x14ac:dyDescent="0.25">
      <c r="F31830" s="4"/>
      <c r="G31830" s="4"/>
      <c r="H31830" s="4"/>
    </row>
    <row r="31831" spans="6:8" x14ac:dyDescent="0.25">
      <c r="F31831" s="4"/>
      <c r="G31831" s="4"/>
      <c r="H31831" s="4"/>
    </row>
    <row r="31832" spans="6:8" x14ac:dyDescent="0.25">
      <c r="F31832" s="4"/>
      <c r="G31832" s="4"/>
      <c r="H31832" s="4"/>
    </row>
    <row r="31833" spans="6:8" x14ac:dyDescent="0.25">
      <c r="F31833" s="4"/>
      <c r="G31833" s="4"/>
      <c r="H31833" s="4"/>
    </row>
    <row r="31834" spans="6:8" x14ac:dyDescent="0.25">
      <c r="F31834" s="4"/>
      <c r="G31834" s="4"/>
      <c r="H31834" s="4"/>
    </row>
    <row r="31835" spans="6:8" x14ac:dyDescent="0.25">
      <c r="F31835" s="4"/>
      <c r="G31835" s="4"/>
      <c r="H31835" s="4"/>
    </row>
    <row r="31836" spans="6:8" x14ac:dyDescent="0.25">
      <c r="F31836" s="4"/>
      <c r="G31836" s="4"/>
      <c r="H31836" s="4"/>
    </row>
    <row r="31837" spans="6:8" x14ac:dyDescent="0.25">
      <c r="F31837" s="4"/>
      <c r="G31837" s="4"/>
      <c r="H31837" s="4"/>
    </row>
    <row r="31838" spans="6:8" x14ac:dyDescent="0.25">
      <c r="F31838" s="4"/>
      <c r="G31838" s="4"/>
      <c r="H31838" s="4"/>
    </row>
    <row r="31839" spans="6:8" x14ac:dyDescent="0.25">
      <c r="F31839" s="4"/>
      <c r="G31839" s="4"/>
      <c r="H31839" s="4"/>
    </row>
    <row r="31840" spans="6:8" x14ac:dyDescent="0.25">
      <c r="F31840" s="4"/>
      <c r="G31840" s="4"/>
      <c r="H31840" s="4"/>
    </row>
    <row r="31841" spans="6:8" x14ac:dyDescent="0.25">
      <c r="F31841" s="4"/>
      <c r="G31841" s="4"/>
      <c r="H31841" s="4"/>
    </row>
    <row r="31842" spans="6:8" x14ac:dyDescent="0.25">
      <c r="F31842" s="4"/>
      <c r="G31842" s="4"/>
      <c r="H31842" s="4"/>
    </row>
    <row r="31843" spans="6:8" x14ac:dyDescent="0.25">
      <c r="F31843" s="4"/>
      <c r="G31843" s="4"/>
      <c r="H31843" s="4"/>
    </row>
    <row r="31844" spans="6:8" x14ac:dyDescent="0.25">
      <c r="F31844" s="4"/>
      <c r="G31844" s="4"/>
      <c r="H31844" s="4"/>
    </row>
    <row r="31845" spans="6:8" x14ac:dyDescent="0.25">
      <c r="F31845" s="4"/>
      <c r="G31845" s="4"/>
      <c r="H31845" s="4"/>
    </row>
    <row r="31846" spans="6:8" x14ac:dyDescent="0.25">
      <c r="F31846" s="4"/>
      <c r="G31846" s="4"/>
      <c r="H31846" s="4"/>
    </row>
    <row r="31847" spans="6:8" x14ac:dyDescent="0.25">
      <c r="F31847" s="4"/>
      <c r="G31847" s="4"/>
      <c r="H31847" s="4"/>
    </row>
    <row r="31848" spans="6:8" x14ac:dyDescent="0.25">
      <c r="F31848" s="4"/>
      <c r="G31848" s="4"/>
      <c r="H31848" s="4"/>
    </row>
    <row r="31849" spans="6:8" x14ac:dyDescent="0.25">
      <c r="F31849" s="4"/>
      <c r="G31849" s="4"/>
      <c r="H31849" s="4"/>
    </row>
    <row r="31850" spans="6:8" x14ac:dyDescent="0.25">
      <c r="F31850" s="4"/>
      <c r="G31850" s="4"/>
      <c r="H31850" s="4"/>
    </row>
    <row r="31851" spans="6:8" x14ac:dyDescent="0.25">
      <c r="F31851" s="4"/>
      <c r="G31851" s="4"/>
      <c r="H31851" s="4"/>
    </row>
    <row r="31852" spans="6:8" x14ac:dyDescent="0.25">
      <c r="F31852" s="4"/>
      <c r="G31852" s="4"/>
      <c r="H31852" s="4"/>
    </row>
    <row r="31853" spans="6:8" x14ac:dyDescent="0.25">
      <c r="F31853" s="4"/>
      <c r="G31853" s="4"/>
      <c r="H31853" s="4"/>
    </row>
    <row r="31854" spans="6:8" x14ac:dyDescent="0.25">
      <c r="F31854" s="4"/>
      <c r="G31854" s="4"/>
      <c r="H31854" s="4"/>
    </row>
    <row r="31855" spans="6:8" x14ac:dyDescent="0.25">
      <c r="F31855" s="4"/>
      <c r="G31855" s="4"/>
      <c r="H31855" s="4"/>
    </row>
    <row r="31856" spans="6:8" x14ac:dyDescent="0.25">
      <c r="F31856" s="4"/>
      <c r="G31856" s="4"/>
      <c r="H31856" s="4"/>
    </row>
    <row r="31857" spans="6:8" x14ac:dyDescent="0.25">
      <c r="F31857" s="4"/>
      <c r="G31857" s="4"/>
      <c r="H31857" s="4"/>
    </row>
    <row r="31858" spans="6:8" x14ac:dyDescent="0.25">
      <c r="F31858" s="4"/>
      <c r="G31858" s="4"/>
      <c r="H31858" s="4"/>
    </row>
    <row r="31859" spans="6:8" x14ac:dyDescent="0.25">
      <c r="F31859" s="4"/>
      <c r="G31859" s="4"/>
      <c r="H31859" s="4"/>
    </row>
    <row r="31860" spans="6:8" x14ac:dyDescent="0.25">
      <c r="F31860" s="4"/>
      <c r="G31860" s="4"/>
      <c r="H31860" s="4"/>
    </row>
    <row r="31861" spans="6:8" x14ac:dyDescent="0.25">
      <c r="F31861" s="4"/>
      <c r="G31861" s="4"/>
      <c r="H31861" s="4"/>
    </row>
    <row r="31862" spans="6:8" x14ac:dyDescent="0.25">
      <c r="F31862" s="4"/>
      <c r="G31862" s="4"/>
      <c r="H31862" s="4"/>
    </row>
    <row r="31863" spans="6:8" x14ac:dyDescent="0.25">
      <c r="F31863" s="4"/>
      <c r="G31863" s="4"/>
      <c r="H31863" s="4"/>
    </row>
    <row r="31864" spans="6:8" x14ac:dyDescent="0.25">
      <c r="F31864" s="4"/>
      <c r="G31864" s="4"/>
      <c r="H31864" s="4"/>
    </row>
    <row r="31865" spans="6:8" x14ac:dyDescent="0.25">
      <c r="F31865" s="4"/>
      <c r="G31865" s="4"/>
      <c r="H31865" s="4"/>
    </row>
    <row r="31866" spans="6:8" x14ac:dyDescent="0.25">
      <c r="F31866" s="4"/>
      <c r="G31866" s="4"/>
      <c r="H31866" s="4"/>
    </row>
    <row r="31867" spans="6:8" x14ac:dyDescent="0.25">
      <c r="F31867" s="4"/>
      <c r="G31867" s="4"/>
      <c r="H31867" s="4"/>
    </row>
    <row r="31868" spans="6:8" x14ac:dyDescent="0.25">
      <c r="F31868" s="4"/>
      <c r="G31868" s="4"/>
      <c r="H31868" s="4"/>
    </row>
    <row r="31869" spans="6:8" x14ac:dyDescent="0.25">
      <c r="F31869" s="4"/>
      <c r="G31869" s="4"/>
      <c r="H31869" s="4"/>
    </row>
    <row r="31870" spans="6:8" x14ac:dyDescent="0.25">
      <c r="F31870" s="4"/>
      <c r="G31870" s="4"/>
      <c r="H31870" s="4"/>
    </row>
    <row r="31871" spans="6:8" x14ac:dyDescent="0.25">
      <c r="F31871" s="4"/>
      <c r="G31871" s="4"/>
      <c r="H31871" s="4"/>
    </row>
    <row r="31872" spans="6:8" x14ac:dyDescent="0.25">
      <c r="F31872" s="4"/>
      <c r="G31872" s="4"/>
      <c r="H31872" s="4"/>
    </row>
    <row r="31873" spans="6:8" x14ac:dyDescent="0.25">
      <c r="F31873" s="4"/>
      <c r="G31873" s="4"/>
      <c r="H31873" s="4"/>
    </row>
    <row r="31874" spans="6:8" x14ac:dyDescent="0.25">
      <c r="F31874" s="4"/>
      <c r="G31874" s="4"/>
      <c r="H31874" s="4"/>
    </row>
    <row r="31875" spans="6:8" x14ac:dyDescent="0.25">
      <c r="F31875" s="4"/>
      <c r="G31875" s="4"/>
      <c r="H31875" s="4"/>
    </row>
    <row r="31876" spans="6:8" x14ac:dyDescent="0.25">
      <c r="F31876" s="4"/>
      <c r="G31876" s="4"/>
      <c r="H31876" s="4"/>
    </row>
    <row r="31877" spans="6:8" x14ac:dyDescent="0.25">
      <c r="F31877" s="4"/>
      <c r="G31877" s="4"/>
      <c r="H31877" s="4"/>
    </row>
    <row r="31878" spans="6:8" x14ac:dyDescent="0.25">
      <c r="F31878" s="4"/>
      <c r="G31878" s="4"/>
      <c r="H31878" s="4"/>
    </row>
    <row r="31879" spans="6:8" x14ac:dyDescent="0.25">
      <c r="F31879" s="4"/>
      <c r="G31879" s="4"/>
      <c r="H31879" s="4"/>
    </row>
    <row r="31880" spans="6:8" x14ac:dyDescent="0.25">
      <c r="F31880" s="4"/>
      <c r="G31880" s="4"/>
      <c r="H31880" s="4"/>
    </row>
    <row r="31881" spans="6:8" x14ac:dyDescent="0.25">
      <c r="F31881" s="4"/>
      <c r="G31881" s="4"/>
      <c r="H31881" s="4"/>
    </row>
    <row r="31882" spans="6:8" x14ac:dyDescent="0.25">
      <c r="F31882" s="4"/>
      <c r="G31882" s="4"/>
      <c r="H31882" s="4"/>
    </row>
    <row r="31883" spans="6:8" x14ac:dyDescent="0.25">
      <c r="F31883" s="4"/>
      <c r="G31883" s="4"/>
      <c r="H31883" s="4"/>
    </row>
    <row r="31884" spans="6:8" x14ac:dyDescent="0.25">
      <c r="F31884" s="4"/>
      <c r="G31884" s="4"/>
      <c r="H31884" s="4"/>
    </row>
    <row r="31885" spans="6:8" x14ac:dyDescent="0.25">
      <c r="F31885" s="4"/>
      <c r="G31885" s="4"/>
      <c r="H31885" s="4"/>
    </row>
    <row r="31886" spans="6:8" x14ac:dyDescent="0.25">
      <c r="F31886" s="4"/>
      <c r="G31886" s="4"/>
      <c r="H31886" s="4"/>
    </row>
    <row r="31887" spans="6:8" x14ac:dyDescent="0.25">
      <c r="F31887" s="4"/>
      <c r="G31887" s="4"/>
      <c r="H31887" s="4"/>
    </row>
    <row r="31888" spans="6:8" x14ac:dyDescent="0.25">
      <c r="F31888" s="4"/>
      <c r="G31888" s="4"/>
      <c r="H31888" s="4"/>
    </row>
    <row r="31889" spans="6:8" x14ac:dyDescent="0.25">
      <c r="F31889" s="4"/>
      <c r="G31889" s="4"/>
      <c r="H31889" s="4"/>
    </row>
    <row r="31890" spans="6:8" x14ac:dyDescent="0.25">
      <c r="F31890" s="4"/>
      <c r="G31890" s="4"/>
      <c r="H31890" s="4"/>
    </row>
    <row r="31891" spans="6:8" x14ac:dyDescent="0.25">
      <c r="F31891" s="4"/>
      <c r="G31891" s="4"/>
      <c r="H31891" s="4"/>
    </row>
    <row r="31892" spans="6:8" x14ac:dyDescent="0.25">
      <c r="F31892" s="4"/>
      <c r="G31892" s="4"/>
      <c r="H31892" s="4"/>
    </row>
    <row r="31893" spans="6:8" x14ac:dyDescent="0.25">
      <c r="F31893" s="4"/>
      <c r="G31893" s="4"/>
      <c r="H31893" s="4"/>
    </row>
    <row r="31894" spans="6:8" x14ac:dyDescent="0.25">
      <c r="F31894" s="4"/>
      <c r="G31894" s="4"/>
      <c r="H31894" s="4"/>
    </row>
    <row r="31895" spans="6:8" x14ac:dyDescent="0.25">
      <c r="F31895" s="4"/>
      <c r="G31895" s="4"/>
      <c r="H31895" s="4"/>
    </row>
    <row r="31896" spans="6:8" x14ac:dyDescent="0.25">
      <c r="F31896" s="4"/>
      <c r="G31896" s="4"/>
      <c r="H31896" s="4"/>
    </row>
    <row r="31897" spans="6:8" x14ac:dyDescent="0.25">
      <c r="F31897" s="4"/>
      <c r="G31897" s="4"/>
      <c r="H31897" s="4"/>
    </row>
    <row r="31898" spans="6:8" x14ac:dyDescent="0.25">
      <c r="F31898" s="4"/>
      <c r="G31898" s="4"/>
      <c r="H31898" s="4"/>
    </row>
    <row r="31899" spans="6:8" x14ac:dyDescent="0.25">
      <c r="F31899" s="4"/>
      <c r="G31899" s="4"/>
      <c r="H31899" s="4"/>
    </row>
    <row r="31900" spans="6:8" x14ac:dyDescent="0.25">
      <c r="F31900" s="4"/>
      <c r="G31900" s="4"/>
      <c r="H31900" s="4"/>
    </row>
    <row r="31901" spans="6:8" x14ac:dyDescent="0.25">
      <c r="F31901" s="4"/>
      <c r="G31901" s="4"/>
      <c r="H31901" s="4"/>
    </row>
    <row r="31902" spans="6:8" x14ac:dyDescent="0.25">
      <c r="F31902" s="4"/>
      <c r="G31902" s="4"/>
      <c r="H31902" s="4"/>
    </row>
    <row r="31903" spans="6:8" x14ac:dyDescent="0.25">
      <c r="F31903" s="4"/>
      <c r="G31903" s="4"/>
      <c r="H31903" s="4"/>
    </row>
    <row r="31904" spans="6:8" x14ac:dyDescent="0.25">
      <c r="F31904" s="4"/>
      <c r="G31904" s="4"/>
      <c r="H31904" s="4"/>
    </row>
    <row r="31905" spans="6:8" x14ac:dyDescent="0.25">
      <c r="F31905" s="4"/>
      <c r="G31905" s="4"/>
      <c r="H31905" s="4"/>
    </row>
    <row r="31906" spans="6:8" x14ac:dyDescent="0.25">
      <c r="F31906" s="4"/>
      <c r="G31906" s="4"/>
      <c r="H31906" s="4"/>
    </row>
    <row r="31907" spans="6:8" x14ac:dyDescent="0.25">
      <c r="F31907" s="4"/>
      <c r="G31907" s="4"/>
      <c r="H31907" s="4"/>
    </row>
    <row r="31908" spans="6:8" x14ac:dyDescent="0.25">
      <c r="F31908" s="4"/>
      <c r="G31908" s="4"/>
      <c r="H31908" s="4"/>
    </row>
    <row r="31909" spans="6:8" x14ac:dyDescent="0.25">
      <c r="F31909" s="4"/>
      <c r="G31909" s="4"/>
      <c r="H31909" s="4"/>
    </row>
    <row r="31910" spans="6:8" x14ac:dyDescent="0.25">
      <c r="F31910" s="4"/>
      <c r="G31910" s="4"/>
      <c r="H31910" s="4"/>
    </row>
    <row r="31911" spans="6:8" x14ac:dyDescent="0.25">
      <c r="F31911" s="4"/>
      <c r="G31911" s="4"/>
      <c r="H31911" s="4"/>
    </row>
    <row r="31912" spans="6:8" x14ac:dyDescent="0.25">
      <c r="F31912" s="4"/>
      <c r="G31912" s="4"/>
      <c r="H31912" s="4"/>
    </row>
    <row r="31913" spans="6:8" x14ac:dyDescent="0.25">
      <c r="F31913" s="4"/>
      <c r="G31913" s="4"/>
      <c r="H31913" s="4"/>
    </row>
    <row r="31914" spans="6:8" x14ac:dyDescent="0.25">
      <c r="F31914" s="4"/>
      <c r="G31914" s="4"/>
      <c r="H31914" s="4"/>
    </row>
    <row r="31915" spans="6:8" x14ac:dyDescent="0.25">
      <c r="F31915" s="4"/>
      <c r="G31915" s="4"/>
      <c r="H31915" s="4"/>
    </row>
    <row r="31916" spans="6:8" x14ac:dyDescent="0.25">
      <c r="F31916" s="4"/>
      <c r="G31916" s="4"/>
      <c r="H31916" s="4"/>
    </row>
    <row r="31917" spans="6:8" x14ac:dyDescent="0.25">
      <c r="F31917" s="4"/>
      <c r="G31917" s="4"/>
      <c r="H31917" s="4"/>
    </row>
    <row r="31918" spans="6:8" x14ac:dyDescent="0.25">
      <c r="F31918" s="4"/>
      <c r="G31918" s="4"/>
      <c r="H31918" s="4"/>
    </row>
    <row r="31919" spans="6:8" x14ac:dyDescent="0.25">
      <c r="F31919" s="4"/>
      <c r="G31919" s="4"/>
      <c r="H31919" s="4"/>
    </row>
    <row r="31920" spans="6:8" x14ac:dyDescent="0.25">
      <c r="F31920" s="4"/>
      <c r="G31920" s="4"/>
      <c r="H31920" s="4"/>
    </row>
    <row r="31921" spans="6:8" x14ac:dyDescent="0.25">
      <c r="F31921" s="4"/>
      <c r="G31921" s="4"/>
      <c r="H31921" s="4"/>
    </row>
    <row r="31922" spans="6:8" x14ac:dyDescent="0.25">
      <c r="F31922" s="4"/>
      <c r="G31922" s="4"/>
      <c r="H31922" s="4"/>
    </row>
    <row r="31923" spans="6:8" x14ac:dyDescent="0.25">
      <c r="F31923" s="4"/>
      <c r="G31923" s="4"/>
      <c r="H31923" s="4"/>
    </row>
    <row r="31924" spans="6:8" x14ac:dyDescent="0.25">
      <c r="F31924" s="4"/>
      <c r="G31924" s="4"/>
      <c r="H31924" s="4"/>
    </row>
    <row r="31925" spans="6:8" x14ac:dyDescent="0.25">
      <c r="F31925" s="4"/>
      <c r="G31925" s="4"/>
      <c r="H31925" s="4"/>
    </row>
    <row r="31926" spans="6:8" x14ac:dyDescent="0.25">
      <c r="F31926" s="4"/>
      <c r="G31926" s="4"/>
      <c r="H31926" s="4"/>
    </row>
    <row r="31927" spans="6:8" x14ac:dyDescent="0.25">
      <c r="F31927" s="4"/>
      <c r="G31927" s="4"/>
      <c r="H31927" s="4"/>
    </row>
    <row r="31928" spans="6:8" x14ac:dyDescent="0.25">
      <c r="F31928" s="4"/>
      <c r="G31928" s="4"/>
      <c r="H31928" s="4"/>
    </row>
    <row r="31929" spans="6:8" x14ac:dyDescent="0.25">
      <c r="F31929" s="4"/>
      <c r="G31929" s="4"/>
      <c r="H31929" s="4"/>
    </row>
    <row r="31930" spans="6:8" x14ac:dyDescent="0.25">
      <c r="F31930" s="4"/>
      <c r="G31930" s="4"/>
      <c r="H31930" s="4"/>
    </row>
    <row r="31931" spans="6:8" x14ac:dyDescent="0.25">
      <c r="F31931" s="4"/>
      <c r="G31931" s="4"/>
      <c r="H31931" s="4"/>
    </row>
    <row r="31932" spans="6:8" x14ac:dyDescent="0.25">
      <c r="F31932" s="4"/>
      <c r="G31932" s="4"/>
      <c r="H31932" s="4"/>
    </row>
    <row r="31933" spans="6:8" x14ac:dyDescent="0.25">
      <c r="F31933" s="4"/>
      <c r="G31933" s="4"/>
      <c r="H31933" s="4"/>
    </row>
    <row r="31934" spans="6:8" x14ac:dyDescent="0.25">
      <c r="F31934" s="4"/>
      <c r="G31934" s="4"/>
      <c r="H31934" s="4"/>
    </row>
    <row r="31935" spans="6:8" x14ac:dyDescent="0.25">
      <c r="F31935" s="4"/>
      <c r="G31935" s="4"/>
      <c r="H31935" s="4"/>
    </row>
    <row r="31936" spans="6:8" x14ac:dyDescent="0.25">
      <c r="F31936" s="4"/>
      <c r="G31936" s="4"/>
      <c r="H31936" s="4"/>
    </row>
    <row r="31937" spans="6:8" x14ac:dyDescent="0.25">
      <c r="F31937" s="4"/>
      <c r="G31937" s="4"/>
      <c r="H31937" s="4"/>
    </row>
    <row r="31938" spans="6:8" x14ac:dyDescent="0.25">
      <c r="F31938" s="4"/>
      <c r="G31938" s="4"/>
      <c r="H31938" s="4"/>
    </row>
    <row r="31939" spans="6:8" x14ac:dyDescent="0.25">
      <c r="F31939" s="4"/>
      <c r="G31939" s="4"/>
      <c r="H31939" s="4"/>
    </row>
    <row r="31940" spans="6:8" x14ac:dyDescent="0.25">
      <c r="F31940" s="4"/>
      <c r="G31940" s="4"/>
      <c r="H31940" s="4"/>
    </row>
    <row r="31941" spans="6:8" x14ac:dyDescent="0.25">
      <c r="F31941" s="4"/>
      <c r="G31941" s="4"/>
      <c r="H31941" s="4"/>
    </row>
    <row r="31942" spans="6:8" x14ac:dyDescent="0.25">
      <c r="F31942" s="4"/>
      <c r="G31942" s="4"/>
      <c r="H31942" s="4"/>
    </row>
    <row r="31943" spans="6:8" x14ac:dyDescent="0.25">
      <c r="F31943" s="4"/>
      <c r="G31943" s="4"/>
      <c r="H31943" s="4"/>
    </row>
    <row r="31944" spans="6:8" x14ac:dyDescent="0.25">
      <c r="F31944" s="4"/>
      <c r="G31944" s="4"/>
      <c r="H31944" s="4"/>
    </row>
    <row r="31945" spans="6:8" x14ac:dyDescent="0.25">
      <c r="F31945" s="4"/>
      <c r="G31945" s="4"/>
      <c r="H31945" s="4"/>
    </row>
    <row r="31946" spans="6:8" x14ac:dyDescent="0.25">
      <c r="F31946" s="4"/>
      <c r="G31946" s="4"/>
      <c r="H31946" s="4"/>
    </row>
    <row r="31947" spans="6:8" x14ac:dyDescent="0.25">
      <c r="F31947" s="4"/>
      <c r="G31947" s="4"/>
      <c r="H31947" s="4"/>
    </row>
    <row r="31948" spans="6:8" x14ac:dyDescent="0.25">
      <c r="F31948" s="4"/>
      <c r="G31948" s="4"/>
      <c r="H31948" s="4"/>
    </row>
    <row r="31949" spans="6:8" x14ac:dyDescent="0.25">
      <c r="F31949" s="4"/>
      <c r="G31949" s="4"/>
      <c r="H31949" s="4"/>
    </row>
    <row r="31950" spans="6:8" x14ac:dyDescent="0.25">
      <c r="F31950" s="4"/>
      <c r="G31950" s="4"/>
      <c r="H31950" s="4"/>
    </row>
    <row r="31951" spans="6:8" x14ac:dyDescent="0.25">
      <c r="F31951" s="4"/>
      <c r="G31951" s="4"/>
      <c r="H31951" s="4"/>
    </row>
    <row r="31952" spans="6:8" x14ac:dyDescent="0.25">
      <c r="F31952" s="4"/>
      <c r="G31952" s="4"/>
      <c r="H31952" s="4"/>
    </row>
    <row r="31953" spans="6:8" x14ac:dyDescent="0.25">
      <c r="F31953" s="4"/>
      <c r="G31953" s="4"/>
      <c r="H31953" s="4"/>
    </row>
    <row r="31954" spans="6:8" x14ac:dyDescent="0.25">
      <c r="F31954" s="4"/>
      <c r="G31954" s="4"/>
      <c r="H31954" s="4"/>
    </row>
    <row r="31955" spans="6:8" x14ac:dyDescent="0.25">
      <c r="F31955" s="4"/>
      <c r="G31955" s="4"/>
      <c r="H31955" s="4"/>
    </row>
    <row r="31956" spans="6:8" x14ac:dyDescent="0.25">
      <c r="F31956" s="4"/>
      <c r="G31956" s="4"/>
      <c r="H31956" s="4"/>
    </row>
    <row r="31957" spans="6:8" x14ac:dyDescent="0.25">
      <c r="F31957" s="4"/>
      <c r="G31957" s="4"/>
      <c r="H31957" s="4"/>
    </row>
    <row r="31958" spans="6:8" x14ac:dyDescent="0.25">
      <c r="F31958" s="4"/>
      <c r="G31958" s="4"/>
      <c r="H31958" s="4"/>
    </row>
    <row r="31959" spans="6:8" x14ac:dyDescent="0.25">
      <c r="F31959" s="4"/>
      <c r="G31959" s="4"/>
      <c r="H31959" s="4"/>
    </row>
    <row r="31960" spans="6:8" x14ac:dyDescent="0.25">
      <c r="F31960" s="4"/>
      <c r="G31960" s="4"/>
      <c r="H31960" s="4"/>
    </row>
    <row r="31961" spans="6:8" x14ac:dyDescent="0.25">
      <c r="F31961" s="4"/>
      <c r="G31961" s="4"/>
      <c r="H31961" s="4"/>
    </row>
    <row r="31962" spans="6:8" x14ac:dyDescent="0.25">
      <c r="F31962" s="4"/>
      <c r="G31962" s="4"/>
      <c r="H31962" s="4"/>
    </row>
    <row r="31963" spans="6:8" x14ac:dyDescent="0.25">
      <c r="F31963" s="4"/>
      <c r="G31963" s="4"/>
      <c r="H31963" s="4"/>
    </row>
    <row r="31964" spans="6:8" x14ac:dyDescent="0.25">
      <c r="F31964" s="4"/>
      <c r="G31964" s="4"/>
      <c r="H31964" s="4"/>
    </row>
    <row r="31965" spans="6:8" x14ac:dyDescent="0.25">
      <c r="F31965" s="4"/>
      <c r="G31965" s="4"/>
      <c r="H31965" s="4"/>
    </row>
    <row r="31966" spans="6:8" x14ac:dyDescent="0.25">
      <c r="F31966" s="4"/>
      <c r="G31966" s="4"/>
      <c r="H31966" s="4"/>
    </row>
    <row r="31967" spans="6:8" x14ac:dyDescent="0.25">
      <c r="F31967" s="4"/>
      <c r="G31967" s="4"/>
      <c r="H31967" s="4"/>
    </row>
    <row r="31968" spans="6:8" x14ac:dyDescent="0.25">
      <c r="F31968" s="4"/>
      <c r="G31968" s="4"/>
      <c r="H31968" s="4"/>
    </row>
    <row r="31969" spans="6:8" x14ac:dyDescent="0.25">
      <c r="F31969" s="4"/>
      <c r="G31969" s="4"/>
      <c r="H31969" s="4"/>
    </row>
    <row r="31970" spans="6:8" x14ac:dyDescent="0.25">
      <c r="F31970" s="4"/>
      <c r="G31970" s="4"/>
      <c r="H31970" s="4"/>
    </row>
    <row r="31971" spans="6:8" x14ac:dyDescent="0.25">
      <c r="F31971" s="4"/>
      <c r="G31971" s="4"/>
      <c r="H31971" s="4"/>
    </row>
    <row r="31972" spans="6:8" x14ac:dyDescent="0.25">
      <c r="F31972" s="4"/>
      <c r="G31972" s="4"/>
      <c r="H31972" s="4"/>
    </row>
    <row r="31973" spans="6:8" x14ac:dyDescent="0.25">
      <c r="F31973" s="4"/>
      <c r="G31973" s="4"/>
      <c r="H31973" s="4"/>
    </row>
    <row r="31974" spans="6:8" x14ac:dyDescent="0.25">
      <c r="F31974" s="4"/>
      <c r="G31974" s="4"/>
      <c r="H31974" s="4"/>
    </row>
    <row r="31975" spans="6:8" x14ac:dyDescent="0.25">
      <c r="F31975" s="4"/>
      <c r="G31975" s="4"/>
      <c r="H31975" s="4"/>
    </row>
    <row r="31976" spans="6:8" x14ac:dyDescent="0.25">
      <c r="F31976" s="4"/>
      <c r="G31976" s="4"/>
      <c r="H31976" s="4"/>
    </row>
    <row r="31977" spans="6:8" x14ac:dyDescent="0.25">
      <c r="F31977" s="4"/>
      <c r="G31977" s="4"/>
      <c r="H31977" s="4"/>
    </row>
    <row r="31978" spans="6:8" x14ac:dyDescent="0.25">
      <c r="F31978" s="4"/>
      <c r="G31978" s="4"/>
      <c r="H31978" s="4"/>
    </row>
    <row r="31979" spans="6:8" x14ac:dyDescent="0.25">
      <c r="F31979" s="4"/>
      <c r="G31979" s="4"/>
      <c r="H31979" s="4"/>
    </row>
    <row r="31980" spans="6:8" x14ac:dyDescent="0.25">
      <c r="F31980" s="4"/>
      <c r="G31980" s="4"/>
      <c r="H31980" s="4"/>
    </row>
    <row r="31981" spans="6:8" x14ac:dyDescent="0.25">
      <c r="F31981" s="4"/>
      <c r="G31981" s="4"/>
      <c r="H31981" s="4"/>
    </row>
    <row r="31982" spans="6:8" x14ac:dyDescent="0.25">
      <c r="F31982" s="4"/>
      <c r="G31982" s="4"/>
      <c r="H31982" s="4"/>
    </row>
    <row r="31983" spans="6:8" x14ac:dyDescent="0.25">
      <c r="F31983" s="4"/>
      <c r="G31983" s="4"/>
      <c r="H31983" s="4"/>
    </row>
    <row r="31984" spans="6:8" x14ac:dyDescent="0.25">
      <c r="F31984" s="4"/>
      <c r="G31984" s="4"/>
      <c r="H31984" s="4"/>
    </row>
    <row r="31985" spans="6:8" x14ac:dyDescent="0.25">
      <c r="F31985" s="4"/>
      <c r="G31985" s="4"/>
      <c r="H31985" s="4"/>
    </row>
    <row r="31986" spans="6:8" x14ac:dyDescent="0.25">
      <c r="F31986" s="4"/>
      <c r="G31986" s="4"/>
      <c r="H31986" s="4"/>
    </row>
    <row r="31987" spans="6:8" x14ac:dyDescent="0.25">
      <c r="F31987" s="4"/>
      <c r="G31987" s="4"/>
      <c r="H31987" s="4"/>
    </row>
    <row r="31988" spans="6:8" x14ac:dyDescent="0.25">
      <c r="F31988" s="4"/>
      <c r="G31988" s="4"/>
      <c r="H31988" s="4"/>
    </row>
    <row r="31989" spans="6:8" x14ac:dyDescent="0.25">
      <c r="F31989" s="4"/>
      <c r="G31989" s="4"/>
      <c r="H31989" s="4"/>
    </row>
    <row r="31990" spans="6:8" x14ac:dyDescent="0.25">
      <c r="F31990" s="4"/>
      <c r="G31990" s="4"/>
      <c r="H31990" s="4"/>
    </row>
    <row r="31991" spans="6:8" x14ac:dyDescent="0.25">
      <c r="F31991" s="4"/>
      <c r="G31991" s="4"/>
      <c r="H31991" s="4"/>
    </row>
    <row r="31992" spans="6:8" x14ac:dyDescent="0.25">
      <c r="F31992" s="4"/>
      <c r="G31992" s="4"/>
      <c r="H31992" s="4"/>
    </row>
    <row r="31993" spans="6:8" x14ac:dyDescent="0.25">
      <c r="F31993" s="4"/>
      <c r="G31993" s="4"/>
      <c r="H31993" s="4"/>
    </row>
    <row r="31994" spans="6:8" x14ac:dyDescent="0.25">
      <c r="F31994" s="4"/>
      <c r="G31994" s="4"/>
      <c r="H31994" s="4"/>
    </row>
    <row r="31995" spans="6:8" x14ac:dyDescent="0.25">
      <c r="F31995" s="4"/>
      <c r="G31995" s="4"/>
      <c r="H31995" s="4"/>
    </row>
    <row r="31996" spans="6:8" x14ac:dyDescent="0.25">
      <c r="F31996" s="4"/>
      <c r="G31996" s="4"/>
      <c r="H31996" s="4"/>
    </row>
    <row r="31997" spans="6:8" x14ac:dyDescent="0.25">
      <c r="F31997" s="4"/>
      <c r="G31997" s="4"/>
      <c r="H31997" s="4"/>
    </row>
    <row r="31998" spans="6:8" x14ac:dyDescent="0.25">
      <c r="F31998" s="4"/>
      <c r="G31998" s="4"/>
      <c r="H31998" s="4"/>
    </row>
    <row r="31999" spans="6:8" x14ac:dyDescent="0.25">
      <c r="F31999" s="4"/>
      <c r="G31999" s="4"/>
      <c r="H31999" s="4"/>
    </row>
    <row r="32000" spans="6:8" x14ac:dyDescent="0.25">
      <c r="F32000" s="4"/>
      <c r="G32000" s="4"/>
      <c r="H32000" s="4"/>
    </row>
    <row r="32001" spans="6:8" x14ac:dyDescent="0.25">
      <c r="F32001" s="4"/>
      <c r="G32001" s="4"/>
      <c r="H32001" s="4"/>
    </row>
    <row r="32002" spans="6:8" x14ac:dyDescent="0.25">
      <c r="F32002" s="4"/>
      <c r="G32002" s="4"/>
      <c r="H32002" s="4"/>
    </row>
    <row r="32003" spans="6:8" x14ac:dyDescent="0.25">
      <c r="F32003" s="4"/>
      <c r="G32003" s="4"/>
      <c r="H32003" s="4"/>
    </row>
    <row r="32004" spans="6:8" x14ac:dyDescent="0.25">
      <c r="F32004" s="4"/>
      <c r="G32004" s="4"/>
      <c r="H32004" s="4"/>
    </row>
    <row r="32005" spans="6:8" x14ac:dyDescent="0.25">
      <c r="F32005" s="4"/>
      <c r="G32005" s="4"/>
      <c r="H32005" s="4"/>
    </row>
    <row r="32006" spans="6:8" x14ac:dyDescent="0.25">
      <c r="F32006" s="4"/>
      <c r="G32006" s="4"/>
      <c r="H32006" s="4"/>
    </row>
    <row r="32007" spans="6:8" x14ac:dyDescent="0.25">
      <c r="F32007" s="4"/>
      <c r="G32007" s="4"/>
      <c r="H32007" s="4"/>
    </row>
    <row r="32008" spans="6:8" x14ac:dyDescent="0.25">
      <c r="F32008" s="4"/>
      <c r="G32008" s="4"/>
      <c r="H32008" s="4"/>
    </row>
    <row r="32009" spans="6:8" x14ac:dyDescent="0.25">
      <c r="F32009" s="4"/>
      <c r="G32009" s="4"/>
      <c r="H32009" s="4"/>
    </row>
    <row r="32010" spans="6:8" x14ac:dyDescent="0.25">
      <c r="F32010" s="4"/>
      <c r="G32010" s="4"/>
      <c r="H32010" s="4"/>
    </row>
    <row r="32011" spans="6:8" x14ac:dyDescent="0.25">
      <c r="F32011" s="4"/>
      <c r="G32011" s="4"/>
      <c r="H32011" s="4"/>
    </row>
    <row r="32012" spans="6:8" x14ac:dyDescent="0.25">
      <c r="F32012" s="4"/>
      <c r="G32012" s="4"/>
      <c r="H32012" s="4"/>
    </row>
    <row r="32013" spans="6:8" x14ac:dyDescent="0.25">
      <c r="F32013" s="4"/>
      <c r="G32013" s="4"/>
      <c r="H32013" s="4"/>
    </row>
    <row r="32014" spans="6:8" x14ac:dyDescent="0.25">
      <c r="F32014" s="4"/>
      <c r="G32014" s="4"/>
      <c r="H32014" s="4"/>
    </row>
    <row r="32015" spans="6:8" x14ac:dyDescent="0.25">
      <c r="F32015" s="4"/>
      <c r="G32015" s="4"/>
      <c r="H32015" s="4"/>
    </row>
    <row r="32016" spans="6:8" x14ac:dyDescent="0.25">
      <c r="F32016" s="4"/>
      <c r="G32016" s="4"/>
      <c r="H32016" s="4"/>
    </row>
    <row r="32017" spans="6:8" x14ac:dyDescent="0.25">
      <c r="F32017" s="4"/>
      <c r="G32017" s="4"/>
      <c r="H32017" s="4"/>
    </row>
    <row r="32018" spans="6:8" x14ac:dyDescent="0.25">
      <c r="F32018" s="4"/>
      <c r="G32018" s="4"/>
      <c r="H32018" s="4"/>
    </row>
    <row r="32019" spans="6:8" x14ac:dyDescent="0.25">
      <c r="F32019" s="4"/>
      <c r="G32019" s="4"/>
      <c r="H32019" s="4"/>
    </row>
    <row r="32020" spans="6:8" x14ac:dyDescent="0.25">
      <c r="F32020" s="4"/>
      <c r="G32020" s="4"/>
      <c r="H32020" s="4"/>
    </row>
    <row r="32021" spans="6:8" x14ac:dyDescent="0.25">
      <c r="F32021" s="4"/>
      <c r="G32021" s="4"/>
      <c r="H32021" s="4"/>
    </row>
    <row r="32022" spans="6:8" x14ac:dyDescent="0.25">
      <c r="F32022" s="4"/>
      <c r="G32022" s="4"/>
      <c r="H32022" s="4"/>
    </row>
    <row r="32023" spans="6:8" x14ac:dyDescent="0.25">
      <c r="F32023" s="4"/>
      <c r="G32023" s="4"/>
      <c r="H32023" s="4"/>
    </row>
    <row r="32024" spans="6:8" x14ac:dyDescent="0.25">
      <c r="F32024" s="4"/>
      <c r="G32024" s="4"/>
      <c r="H32024" s="4"/>
    </row>
    <row r="32025" spans="6:8" x14ac:dyDescent="0.25">
      <c r="F32025" s="4"/>
      <c r="G32025" s="4"/>
      <c r="H32025" s="4"/>
    </row>
    <row r="32026" spans="6:8" x14ac:dyDescent="0.25">
      <c r="F32026" s="4"/>
      <c r="G32026" s="4"/>
      <c r="H32026" s="4"/>
    </row>
    <row r="32027" spans="6:8" x14ac:dyDescent="0.25">
      <c r="F32027" s="4"/>
      <c r="G32027" s="4"/>
      <c r="H32027" s="4"/>
    </row>
    <row r="32028" spans="6:8" x14ac:dyDescent="0.25">
      <c r="F32028" s="4"/>
      <c r="G32028" s="4"/>
      <c r="H32028" s="4"/>
    </row>
    <row r="32029" spans="6:8" x14ac:dyDescent="0.25">
      <c r="F32029" s="4"/>
      <c r="G32029" s="4"/>
      <c r="H32029" s="4"/>
    </row>
    <row r="32030" spans="6:8" x14ac:dyDescent="0.25">
      <c r="F32030" s="4"/>
      <c r="G32030" s="4"/>
      <c r="H32030" s="4"/>
    </row>
    <row r="32031" spans="6:8" x14ac:dyDescent="0.25">
      <c r="F32031" s="4"/>
      <c r="G32031" s="4"/>
      <c r="H32031" s="4"/>
    </row>
    <row r="32032" spans="6:8" x14ac:dyDescent="0.25">
      <c r="F32032" s="4"/>
      <c r="G32032" s="4"/>
      <c r="H32032" s="4"/>
    </row>
    <row r="32033" spans="6:8" x14ac:dyDescent="0.25">
      <c r="F32033" s="4"/>
      <c r="G32033" s="4"/>
      <c r="H32033" s="4"/>
    </row>
    <row r="32034" spans="6:8" x14ac:dyDescent="0.25">
      <c r="F32034" s="4"/>
      <c r="G32034" s="4"/>
      <c r="H32034" s="4"/>
    </row>
    <row r="32035" spans="6:8" x14ac:dyDescent="0.25">
      <c r="F32035" s="4"/>
      <c r="G32035" s="4"/>
      <c r="H32035" s="4"/>
    </row>
    <row r="32036" spans="6:8" x14ac:dyDescent="0.25">
      <c r="F32036" s="4"/>
      <c r="G32036" s="4"/>
      <c r="H32036" s="4"/>
    </row>
    <row r="32037" spans="6:8" x14ac:dyDescent="0.25">
      <c r="F32037" s="4"/>
      <c r="G32037" s="4"/>
      <c r="H32037" s="4"/>
    </row>
    <row r="32038" spans="6:8" x14ac:dyDescent="0.25">
      <c r="F32038" s="4"/>
      <c r="G32038" s="4"/>
      <c r="H32038" s="4"/>
    </row>
    <row r="32039" spans="6:8" x14ac:dyDescent="0.25">
      <c r="F32039" s="4"/>
      <c r="G32039" s="4"/>
      <c r="H32039" s="4"/>
    </row>
    <row r="32040" spans="6:8" x14ac:dyDescent="0.25">
      <c r="F32040" s="4"/>
      <c r="G32040" s="4"/>
      <c r="H32040" s="4"/>
    </row>
    <row r="32041" spans="6:8" x14ac:dyDescent="0.25">
      <c r="F32041" s="4"/>
      <c r="G32041" s="4"/>
      <c r="H32041" s="4"/>
    </row>
    <row r="32042" spans="6:8" x14ac:dyDescent="0.25">
      <c r="F32042" s="4"/>
      <c r="G32042" s="4"/>
      <c r="H32042" s="4"/>
    </row>
    <row r="32043" spans="6:8" x14ac:dyDescent="0.25">
      <c r="F32043" s="4"/>
      <c r="G32043" s="4"/>
      <c r="H32043" s="4"/>
    </row>
    <row r="32044" spans="6:8" x14ac:dyDescent="0.25">
      <c r="F32044" s="4"/>
      <c r="G32044" s="4"/>
      <c r="H32044" s="4"/>
    </row>
    <row r="32045" spans="6:8" x14ac:dyDescent="0.25">
      <c r="F32045" s="4"/>
      <c r="G32045" s="4"/>
      <c r="H32045" s="4"/>
    </row>
    <row r="32046" spans="6:8" x14ac:dyDescent="0.25">
      <c r="F32046" s="4"/>
      <c r="G32046" s="4"/>
      <c r="H32046" s="4"/>
    </row>
    <row r="32047" spans="6:8" x14ac:dyDescent="0.25">
      <c r="F32047" s="4"/>
      <c r="G32047" s="4"/>
      <c r="H32047" s="4"/>
    </row>
    <row r="32048" spans="6:8" x14ac:dyDescent="0.25">
      <c r="F32048" s="4"/>
      <c r="G32048" s="4"/>
      <c r="H32048" s="4"/>
    </row>
    <row r="32049" spans="6:8" x14ac:dyDescent="0.25">
      <c r="F32049" s="4"/>
      <c r="G32049" s="4"/>
      <c r="H32049" s="4"/>
    </row>
    <row r="32050" spans="6:8" x14ac:dyDescent="0.25">
      <c r="F32050" s="4"/>
      <c r="G32050" s="4"/>
      <c r="H32050" s="4"/>
    </row>
    <row r="32051" spans="6:8" x14ac:dyDescent="0.25">
      <c r="F32051" s="4"/>
      <c r="G32051" s="4"/>
      <c r="H32051" s="4"/>
    </row>
    <row r="32052" spans="6:8" x14ac:dyDescent="0.25">
      <c r="F32052" s="4"/>
      <c r="G32052" s="4"/>
      <c r="H32052" s="4"/>
    </row>
    <row r="32053" spans="6:8" x14ac:dyDescent="0.25">
      <c r="F32053" s="4"/>
      <c r="G32053" s="4"/>
      <c r="H32053" s="4"/>
    </row>
    <row r="32054" spans="6:8" x14ac:dyDescent="0.25">
      <c r="F32054" s="4"/>
      <c r="G32054" s="4"/>
      <c r="H32054" s="4"/>
    </row>
    <row r="32055" spans="6:8" x14ac:dyDescent="0.25">
      <c r="F32055" s="4"/>
      <c r="G32055" s="4"/>
      <c r="H32055" s="4"/>
    </row>
    <row r="32056" spans="6:8" x14ac:dyDescent="0.25">
      <c r="F32056" s="4"/>
      <c r="G32056" s="4"/>
      <c r="H32056" s="4"/>
    </row>
    <row r="32057" spans="6:8" x14ac:dyDescent="0.25">
      <c r="F32057" s="4"/>
      <c r="G32057" s="4"/>
      <c r="H32057" s="4"/>
    </row>
    <row r="32058" spans="6:8" x14ac:dyDescent="0.25">
      <c r="F32058" s="4"/>
      <c r="G32058" s="4"/>
      <c r="H32058" s="4"/>
    </row>
    <row r="32059" spans="6:8" x14ac:dyDescent="0.25">
      <c r="F32059" s="4"/>
      <c r="G32059" s="4"/>
      <c r="H32059" s="4"/>
    </row>
    <row r="32060" spans="6:8" x14ac:dyDescent="0.25">
      <c r="F32060" s="4"/>
      <c r="G32060" s="4"/>
      <c r="H32060" s="4"/>
    </row>
    <row r="32061" spans="6:8" x14ac:dyDescent="0.25">
      <c r="F32061" s="4"/>
      <c r="G32061" s="4"/>
      <c r="H32061" s="4"/>
    </row>
    <row r="32062" spans="6:8" x14ac:dyDescent="0.25">
      <c r="F32062" s="4"/>
      <c r="G32062" s="4"/>
      <c r="H32062" s="4"/>
    </row>
    <row r="32063" spans="6:8" x14ac:dyDescent="0.25">
      <c r="F32063" s="4"/>
      <c r="G32063" s="4"/>
      <c r="H32063" s="4"/>
    </row>
    <row r="32064" spans="6:8" x14ac:dyDescent="0.25">
      <c r="F32064" s="4"/>
      <c r="G32064" s="4"/>
      <c r="H32064" s="4"/>
    </row>
    <row r="32065" spans="6:8" x14ac:dyDescent="0.25">
      <c r="F32065" s="4"/>
      <c r="G32065" s="4"/>
      <c r="H32065" s="4"/>
    </row>
    <row r="32066" spans="6:8" x14ac:dyDescent="0.25">
      <c r="F32066" s="4"/>
      <c r="G32066" s="4"/>
      <c r="H32066" s="4"/>
    </row>
    <row r="32067" spans="6:8" x14ac:dyDescent="0.25">
      <c r="F32067" s="4"/>
      <c r="G32067" s="4"/>
      <c r="H32067" s="4"/>
    </row>
    <row r="32068" spans="6:8" x14ac:dyDescent="0.25">
      <c r="F32068" s="4"/>
      <c r="G32068" s="4"/>
      <c r="H32068" s="4"/>
    </row>
    <row r="32069" spans="6:8" x14ac:dyDescent="0.25">
      <c r="F32069" s="4"/>
      <c r="G32069" s="4"/>
      <c r="H32069" s="4"/>
    </row>
    <row r="32070" spans="6:8" x14ac:dyDescent="0.25">
      <c r="F32070" s="4"/>
      <c r="G32070" s="4"/>
      <c r="H32070" s="4"/>
    </row>
    <row r="32071" spans="6:8" x14ac:dyDescent="0.25">
      <c r="F32071" s="4"/>
      <c r="G32071" s="4"/>
      <c r="H32071" s="4"/>
    </row>
    <row r="32072" spans="6:8" x14ac:dyDescent="0.25">
      <c r="F32072" s="4"/>
      <c r="G32072" s="4"/>
      <c r="H32072" s="4"/>
    </row>
    <row r="32073" spans="6:8" x14ac:dyDescent="0.25">
      <c r="F32073" s="4"/>
      <c r="G32073" s="4"/>
      <c r="H32073" s="4"/>
    </row>
    <row r="32074" spans="6:8" x14ac:dyDescent="0.25">
      <c r="F32074" s="4"/>
      <c r="G32074" s="4"/>
      <c r="H32074" s="4"/>
    </row>
    <row r="32075" spans="6:8" x14ac:dyDescent="0.25">
      <c r="F32075" s="4"/>
      <c r="G32075" s="4"/>
      <c r="H32075" s="4"/>
    </row>
    <row r="32076" spans="6:8" x14ac:dyDescent="0.25">
      <c r="F32076" s="4"/>
      <c r="G32076" s="4"/>
      <c r="H32076" s="4"/>
    </row>
    <row r="32077" spans="6:8" x14ac:dyDescent="0.25">
      <c r="F32077" s="4"/>
      <c r="G32077" s="4"/>
      <c r="H32077" s="4"/>
    </row>
    <row r="32078" spans="6:8" x14ac:dyDescent="0.25">
      <c r="F32078" s="4"/>
      <c r="G32078" s="4"/>
      <c r="H32078" s="4"/>
    </row>
    <row r="32079" spans="6:8" x14ac:dyDescent="0.25">
      <c r="F32079" s="4"/>
      <c r="G32079" s="4"/>
      <c r="H32079" s="4"/>
    </row>
    <row r="32080" spans="6:8" x14ac:dyDescent="0.25">
      <c r="F32080" s="4"/>
      <c r="G32080" s="4"/>
      <c r="H32080" s="4"/>
    </row>
    <row r="32081" spans="6:8" x14ac:dyDescent="0.25">
      <c r="F32081" s="4"/>
      <c r="G32081" s="4"/>
      <c r="H32081" s="4"/>
    </row>
    <row r="32082" spans="6:8" x14ac:dyDescent="0.25">
      <c r="F32082" s="4"/>
      <c r="G32082" s="4"/>
      <c r="H32082" s="4"/>
    </row>
    <row r="32083" spans="6:8" x14ac:dyDescent="0.25">
      <c r="F32083" s="4"/>
      <c r="G32083" s="4"/>
      <c r="H32083" s="4"/>
    </row>
    <row r="32084" spans="6:8" x14ac:dyDescent="0.25">
      <c r="F32084" s="4"/>
      <c r="G32084" s="4"/>
      <c r="H32084" s="4"/>
    </row>
    <row r="32085" spans="6:8" x14ac:dyDescent="0.25">
      <c r="F32085" s="4"/>
      <c r="G32085" s="4"/>
      <c r="H32085" s="4"/>
    </row>
    <row r="32086" spans="6:8" x14ac:dyDescent="0.25">
      <c r="F32086" s="4"/>
      <c r="G32086" s="4"/>
      <c r="H32086" s="4"/>
    </row>
    <row r="32087" spans="6:8" x14ac:dyDescent="0.25">
      <c r="F32087" s="4"/>
      <c r="G32087" s="4"/>
      <c r="H32087" s="4"/>
    </row>
    <row r="32088" spans="6:8" x14ac:dyDescent="0.25">
      <c r="F32088" s="4"/>
      <c r="G32088" s="4"/>
      <c r="H32088" s="4"/>
    </row>
    <row r="32089" spans="6:8" x14ac:dyDescent="0.25">
      <c r="F32089" s="4"/>
      <c r="G32089" s="4"/>
      <c r="H32089" s="4"/>
    </row>
    <row r="32090" spans="6:8" x14ac:dyDescent="0.25">
      <c r="F32090" s="4"/>
      <c r="G32090" s="4"/>
      <c r="H32090" s="4"/>
    </row>
    <row r="32091" spans="6:8" x14ac:dyDescent="0.25">
      <c r="F32091" s="4"/>
      <c r="G32091" s="4"/>
      <c r="H32091" s="4"/>
    </row>
    <row r="32092" spans="6:8" x14ac:dyDescent="0.25">
      <c r="F32092" s="4"/>
      <c r="G32092" s="4"/>
      <c r="H32092" s="4"/>
    </row>
    <row r="32093" spans="6:8" x14ac:dyDescent="0.25">
      <c r="F32093" s="4"/>
      <c r="G32093" s="4"/>
      <c r="H32093" s="4"/>
    </row>
    <row r="32094" spans="6:8" x14ac:dyDescent="0.25">
      <c r="F32094" s="4"/>
      <c r="G32094" s="4"/>
      <c r="H32094" s="4"/>
    </row>
    <row r="32095" spans="6:8" x14ac:dyDescent="0.25">
      <c r="F32095" s="4"/>
      <c r="G32095" s="4"/>
      <c r="H32095" s="4"/>
    </row>
    <row r="32096" spans="6:8" x14ac:dyDescent="0.25">
      <c r="F32096" s="4"/>
      <c r="G32096" s="4"/>
      <c r="H32096" s="4"/>
    </row>
    <row r="32097" spans="6:8" x14ac:dyDescent="0.25">
      <c r="F32097" s="4"/>
      <c r="G32097" s="4"/>
      <c r="H32097" s="4"/>
    </row>
    <row r="32098" spans="6:8" x14ac:dyDescent="0.25">
      <c r="F32098" s="4"/>
      <c r="G32098" s="4"/>
      <c r="H32098" s="4"/>
    </row>
    <row r="32099" spans="6:8" x14ac:dyDescent="0.25">
      <c r="F32099" s="4"/>
      <c r="G32099" s="4"/>
      <c r="H32099" s="4"/>
    </row>
    <row r="32100" spans="6:8" x14ac:dyDescent="0.25">
      <c r="F32100" s="4"/>
      <c r="G32100" s="4"/>
      <c r="H32100" s="4"/>
    </row>
    <row r="32101" spans="6:8" x14ac:dyDescent="0.25">
      <c r="F32101" s="4"/>
      <c r="G32101" s="4"/>
      <c r="H32101" s="4"/>
    </row>
    <row r="32102" spans="6:8" x14ac:dyDescent="0.25">
      <c r="F32102" s="4"/>
      <c r="G32102" s="4"/>
      <c r="H32102" s="4"/>
    </row>
    <row r="32103" spans="6:8" x14ac:dyDescent="0.25">
      <c r="F32103" s="4"/>
      <c r="G32103" s="4"/>
      <c r="H32103" s="4"/>
    </row>
    <row r="32104" spans="6:8" x14ac:dyDescent="0.25">
      <c r="F32104" s="4"/>
      <c r="G32104" s="4"/>
      <c r="H32104" s="4"/>
    </row>
    <row r="32105" spans="6:8" x14ac:dyDescent="0.25">
      <c r="F32105" s="4"/>
      <c r="G32105" s="4"/>
      <c r="H32105" s="4"/>
    </row>
    <row r="32106" spans="6:8" x14ac:dyDescent="0.25">
      <c r="F32106" s="4"/>
      <c r="G32106" s="4"/>
      <c r="H32106" s="4"/>
    </row>
    <row r="32107" spans="6:8" x14ac:dyDescent="0.25">
      <c r="F32107" s="4"/>
      <c r="G32107" s="4"/>
      <c r="H32107" s="4"/>
    </row>
    <row r="32108" spans="6:8" x14ac:dyDescent="0.25">
      <c r="F32108" s="4"/>
      <c r="G32108" s="4"/>
      <c r="H32108" s="4"/>
    </row>
    <row r="32109" spans="6:8" x14ac:dyDescent="0.25">
      <c r="F32109" s="4"/>
      <c r="G32109" s="4"/>
      <c r="H32109" s="4"/>
    </row>
    <row r="32110" spans="6:8" x14ac:dyDescent="0.25">
      <c r="F32110" s="4"/>
      <c r="G32110" s="4"/>
      <c r="H32110" s="4"/>
    </row>
    <row r="32111" spans="6:8" x14ac:dyDescent="0.25">
      <c r="F32111" s="4"/>
      <c r="G32111" s="4"/>
      <c r="H32111" s="4"/>
    </row>
    <row r="32112" spans="6:8" x14ac:dyDescent="0.25">
      <c r="F32112" s="4"/>
      <c r="G32112" s="4"/>
      <c r="H32112" s="4"/>
    </row>
    <row r="32113" spans="6:8" x14ac:dyDescent="0.25">
      <c r="F32113" s="4"/>
      <c r="G32113" s="4"/>
      <c r="H32113" s="4"/>
    </row>
    <row r="32114" spans="6:8" x14ac:dyDescent="0.25">
      <c r="F32114" s="4"/>
      <c r="G32114" s="4"/>
      <c r="H32114" s="4"/>
    </row>
    <row r="32115" spans="6:8" x14ac:dyDescent="0.25">
      <c r="F32115" s="4"/>
      <c r="G32115" s="4"/>
      <c r="H32115" s="4"/>
    </row>
    <row r="32116" spans="6:8" x14ac:dyDescent="0.25">
      <c r="F32116" s="4"/>
      <c r="G32116" s="4"/>
      <c r="H32116" s="4"/>
    </row>
    <row r="32117" spans="6:8" x14ac:dyDescent="0.25">
      <c r="F32117" s="4"/>
      <c r="G32117" s="4"/>
      <c r="H32117" s="4"/>
    </row>
    <row r="32118" spans="6:8" x14ac:dyDescent="0.25">
      <c r="F32118" s="4"/>
      <c r="G32118" s="4"/>
      <c r="H32118" s="4"/>
    </row>
    <row r="32119" spans="6:8" x14ac:dyDescent="0.25">
      <c r="F32119" s="4"/>
      <c r="G32119" s="4"/>
      <c r="H32119" s="4"/>
    </row>
    <row r="32120" spans="6:8" x14ac:dyDescent="0.25">
      <c r="F32120" s="4"/>
      <c r="G32120" s="4"/>
      <c r="H32120" s="4"/>
    </row>
    <row r="32121" spans="6:8" x14ac:dyDescent="0.25">
      <c r="F32121" s="4"/>
      <c r="G32121" s="4"/>
      <c r="H32121" s="4"/>
    </row>
    <row r="32122" spans="6:8" x14ac:dyDescent="0.25">
      <c r="F32122" s="4"/>
      <c r="G32122" s="4"/>
      <c r="H32122" s="4"/>
    </row>
    <row r="32123" spans="6:8" x14ac:dyDescent="0.25">
      <c r="F32123" s="4"/>
      <c r="G32123" s="4"/>
      <c r="H32123" s="4"/>
    </row>
    <row r="32124" spans="6:8" x14ac:dyDescent="0.25">
      <c r="F32124" s="4"/>
      <c r="G32124" s="4"/>
      <c r="H32124" s="4"/>
    </row>
    <row r="32125" spans="6:8" x14ac:dyDescent="0.25">
      <c r="F32125" s="4"/>
      <c r="G32125" s="4"/>
      <c r="H32125" s="4"/>
    </row>
    <row r="32126" spans="6:8" x14ac:dyDescent="0.25">
      <c r="F32126" s="4"/>
      <c r="G32126" s="4"/>
      <c r="H32126" s="4"/>
    </row>
    <row r="32127" spans="6:8" x14ac:dyDescent="0.25">
      <c r="F32127" s="4"/>
      <c r="G32127" s="4"/>
      <c r="H32127" s="4"/>
    </row>
    <row r="32128" spans="6:8" x14ac:dyDescent="0.25">
      <c r="F32128" s="4"/>
      <c r="G32128" s="4"/>
      <c r="H32128" s="4"/>
    </row>
    <row r="32129" spans="6:8" x14ac:dyDescent="0.25">
      <c r="F32129" s="4"/>
      <c r="G32129" s="4"/>
      <c r="H32129" s="4"/>
    </row>
    <row r="32130" spans="6:8" x14ac:dyDescent="0.25">
      <c r="F32130" s="4"/>
      <c r="G32130" s="4"/>
      <c r="H32130" s="4"/>
    </row>
    <row r="32131" spans="6:8" x14ac:dyDescent="0.25">
      <c r="F32131" s="4"/>
      <c r="G32131" s="4"/>
      <c r="H32131" s="4"/>
    </row>
    <row r="32132" spans="6:8" x14ac:dyDescent="0.25">
      <c r="F32132" s="4"/>
      <c r="G32132" s="4"/>
      <c r="H32132" s="4"/>
    </row>
    <row r="32133" spans="6:8" x14ac:dyDescent="0.25">
      <c r="F32133" s="4"/>
      <c r="G32133" s="4"/>
      <c r="H32133" s="4"/>
    </row>
    <row r="32134" spans="6:8" x14ac:dyDescent="0.25">
      <c r="F32134" s="4"/>
      <c r="G32134" s="4"/>
      <c r="H32134" s="4"/>
    </row>
    <row r="32135" spans="6:8" x14ac:dyDescent="0.25">
      <c r="F32135" s="4"/>
      <c r="G32135" s="4"/>
      <c r="H32135" s="4"/>
    </row>
    <row r="32136" spans="6:8" x14ac:dyDescent="0.25">
      <c r="F32136" s="4"/>
      <c r="G32136" s="4"/>
      <c r="H32136" s="4"/>
    </row>
    <row r="32137" spans="6:8" x14ac:dyDescent="0.25">
      <c r="F32137" s="4"/>
      <c r="G32137" s="4"/>
      <c r="H32137" s="4"/>
    </row>
    <row r="32138" spans="6:8" x14ac:dyDescent="0.25">
      <c r="F32138" s="4"/>
      <c r="G32138" s="4"/>
      <c r="H32138" s="4"/>
    </row>
    <row r="32139" spans="6:8" x14ac:dyDescent="0.25">
      <c r="F32139" s="4"/>
      <c r="G32139" s="4"/>
      <c r="H32139" s="4"/>
    </row>
    <row r="32140" spans="6:8" x14ac:dyDescent="0.25">
      <c r="F32140" s="4"/>
      <c r="G32140" s="4"/>
      <c r="H32140" s="4"/>
    </row>
    <row r="32141" spans="6:8" x14ac:dyDescent="0.25">
      <c r="F32141" s="4"/>
      <c r="G32141" s="4"/>
      <c r="H32141" s="4"/>
    </row>
    <row r="32142" spans="6:8" x14ac:dyDescent="0.25">
      <c r="F32142" s="4"/>
      <c r="G32142" s="4"/>
      <c r="H32142" s="4"/>
    </row>
    <row r="32143" spans="6:8" x14ac:dyDescent="0.25">
      <c r="F32143" s="4"/>
      <c r="G32143" s="4"/>
      <c r="H32143" s="4"/>
    </row>
    <row r="32144" spans="6:8" x14ac:dyDescent="0.25">
      <c r="F32144" s="4"/>
      <c r="G32144" s="4"/>
      <c r="H32144" s="4"/>
    </row>
    <row r="32145" spans="6:8" x14ac:dyDescent="0.25">
      <c r="F32145" s="4"/>
      <c r="G32145" s="4"/>
      <c r="H32145" s="4"/>
    </row>
    <row r="32146" spans="6:8" x14ac:dyDescent="0.25">
      <c r="F32146" s="4"/>
      <c r="G32146" s="4"/>
      <c r="H32146" s="4"/>
    </row>
    <row r="32147" spans="6:8" x14ac:dyDescent="0.25">
      <c r="F32147" s="4"/>
      <c r="G32147" s="4"/>
      <c r="H32147" s="4"/>
    </row>
    <row r="32148" spans="6:8" x14ac:dyDescent="0.25">
      <c r="F32148" s="4"/>
      <c r="G32148" s="4"/>
      <c r="H32148" s="4"/>
    </row>
    <row r="32149" spans="6:8" x14ac:dyDescent="0.25">
      <c r="F32149" s="4"/>
      <c r="G32149" s="4"/>
      <c r="H32149" s="4"/>
    </row>
    <row r="32150" spans="6:8" x14ac:dyDescent="0.25">
      <c r="F32150" s="4"/>
      <c r="G32150" s="4"/>
      <c r="H32150" s="4"/>
    </row>
    <row r="32151" spans="6:8" x14ac:dyDescent="0.25">
      <c r="F32151" s="4"/>
      <c r="G32151" s="4"/>
      <c r="H32151" s="4"/>
    </row>
    <row r="32152" spans="6:8" x14ac:dyDescent="0.25">
      <c r="F32152" s="4"/>
      <c r="G32152" s="4"/>
      <c r="H32152" s="4"/>
    </row>
    <row r="32153" spans="6:8" x14ac:dyDescent="0.25">
      <c r="F32153" s="4"/>
      <c r="G32153" s="4"/>
      <c r="H32153" s="4"/>
    </row>
    <row r="32154" spans="6:8" x14ac:dyDescent="0.25">
      <c r="F32154" s="4"/>
      <c r="G32154" s="4"/>
      <c r="H32154" s="4"/>
    </row>
    <row r="32155" spans="6:8" x14ac:dyDescent="0.25">
      <c r="F32155" s="4"/>
      <c r="G32155" s="4"/>
      <c r="H32155" s="4"/>
    </row>
    <row r="32156" spans="6:8" x14ac:dyDescent="0.25">
      <c r="F32156" s="4"/>
      <c r="G32156" s="4"/>
      <c r="H32156" s="4"/>
    </row>
    <row r="32157" spans="6:8" x14ac:dyDescent="0.25">
      <c r="F32157" s="4"/>
      <c r="G32157" s="4"/>
      <c r="H32157" s="4"/>
    </row>
    <row r="32158" spans="6:8" x14ac:dyDescent="0.25">
      <c r="F32158" s="4"/>
      <c r="G32158" s="4"/>
      <c r="H32158" s="4"/>
    </row>
    <row r="32159" spans="6:8" x14ac:dyDescent="0.25">
      <c r="F32159" s="4"/>
      <c r="G32159" s="4"/>
      <c r="H32159" s="4"/>
    </row>
    <row r="32160" spans="6:8" x14ac:dyDescent="0.25">
      <c r="F32160" s="4"/>
      <c r="G32160" s="4"/>
      <c r="H32160" s="4"/>
    </row>
    <row r="32161" spans="6:8" x14ac:dyDescent="0.25">
      <c r="F32161" s="4"/>
      <c r="G32161" s="4"/>
      <c r="H32161" s="4"/>
    </row>
    <row r="32162" spans="6:8" x14ac:dyDescent="0.25">
      <c r="F32162" s="4"/>
      <c r="G32162" s="4"/>
      <c r="H32162" s="4"/>
    </row>
    <row r="32163" spans="6:8" x14ac:dyDescent="0.25">
      <c r="F32163" s="4"/>
      <c r="G32163" s="4"/>
      <c r="H32163" s="4"/>
    </row>
    <row r="32164" spans="6:8" x14ac:dyDescent="0.25">
      <c r="F32164" s="4"/>
      <c r="G32164" s="4"/>
      <c r="H32164" s="4"/>
    </row>
    <row r="32165" spans="6:8" x14ac:dyDescent="0.25">
      <c r="F32165" s="4"/>
      <c r="G32165" s="4"/>
      <c r="H32165" s="4"/>
    </row>
    <row r="32166" spans="6:8" x14ac:dyDescent="0.25">
      <c r="F32166" s="4"/>
      <c r="G32166" s="4"/>
      <c r="H32166" s="4"/>
    </row>
    <row r="32167" spans="6:8" x14ac:dyDescent="0.25">
      <c r="F32167" s="4"/>
      <c r="G32167" s="4"/>
      <c r="H32167" s="4"/>
    </row>
    <row r="32168" spans="6:8" x14ac:dyDescent="0.25">
      <c r="F32168" s="4"/>
      <c r="G32168" s="4"/>
      <c r="H32168" s="4"/>
    </row>
    <row r="32169" spans="6:8" x14ac:dyDescent="0.25">
      <c r="F32169" s="4"/>
      <c r="G32169" s="4"/>
      <c r="H32169" s="4"/>
    </row>
    <row r="32170" spans="6:8" x14ac:dyDescent="0.25">
      <c r="F32170" s="4"/>
      <c r="G32170" s="4"/>
      <c r="H32170" s="4"/>
    </row>
    <row r="32171" spans="6:8" x14ac:dyDescent="0.25">
      <c r="F32171" s="4"/>
      <c r="G32171" s="4"/>
      <c r="H32171" s="4"/>
    </row>
    <row r="32172" spans="6:8" x14ac:dyDescent="0.25">
      <c r="F32172" s="4"/>
      <c r="G32172" s="4"/>
      <c r="H32172" s="4"/>
    </row>
    <row r="32173" spans="6:8" x14ac:dyDescent="0.25">
      <c r="F32173" s="4"/>
      <c r="G32173" s="4"/>
      <c r="H32173" s="4"/>
    </row>
    <row r="32174" spans="6:8" x14ac:dyDescent="0.25">
      <c r="F32174" s="4"/>
      <c r="G32174" s="4"/>
      <c r="H32174" s="4"/>
    </row>
    <row r="32175" spans="6:8" x14ac:dyDescent="0.25">
      <c r="F32175" s="4"/>
      <c r="G32175" s="4"/>
      <c r="H32175" s="4"/>
    </row>
    <row r="32176" spans="6:8" x14ac:dyDescent="0.25">
      <c r="F32176" s="4"/>
      <c r="G32176" s="4"/>
      <c r="H32176" s="4"/>
    </row>
    <row r="32177" spans="6:8" x14ac:dyDescent="0.25">
      <c r="F32177" s="4"/>
      <c r="G32177" s="4"/>
      <c r="H32177" s="4"/>
    </row>
    <row r="32178" spans="6:8" x14ac:dyDescent="0.25">
      <c r="F32178" s="4"/>
      <c r="G32178" s="4"/>
      <c r="H32178" s="4"/>
    </row>
    <row r="32179" spans="6:8" x14ac:dyDescent="0.25">
      <c r="F32179" s="4"/>
      <c r="G32179" s="4"/>
      <c r="H32179" s="4"/>
    </row>
    <row r="32180" spans="6:8" x14ac:dyDescent="0.25">
      <c r="F32180" s="4"/>
      <c r="G32180" s="4"/>
      <c r="H32180" s="4"/>
    </row>
    <row r="32181" spans="6:8" x14ac:dyDescent="0.25">
      <c r="F32181" s="4"/>
      <c r="G32181" s="4"/>
      <c r="H32181" s="4"/>
    </row>
    <row r="32182" spans="6:8" x14ac:dyDescent="0.25">
      <c r="F32182" s="4"/>
      <c r="G32182" s="4"/>
      <c r="H32182" s="4"/>
    </row>
    <row r="32183" spans="6:8" x14ac:dyDescent="0.25">
      <c r="F32183" s="4"/>
      <c r="G32183" s="4"/>
      <c r="H32183" s="4"/>
    </row>
    <row r="32184" spans="6:8" x14ac:dyDescent="0.25">
      <c r="F32184" s="4"/>
      <c r="G32184" s="4"/>
      <c r="H32184" s="4"/>
    </row>
    <row r="32185" spans="6:8" x14ac:dyDescent="0.25">
      <c r="F32185" s="4"/>
      <c r="G32185" s="4"/>
      <c r="H32185" s="4"/>
    </row>
    <row r="32186" spans="6:8" x14ac:dyDescent="0.25">
      <c r="F32186" s="4"/>
      <c r="G32186" s="4"/>
      <c r="H32186" s="4"/>
    </row>
    <row r="32187" spans="6:8" x14ac:dyDescent="0.25">
      <c r="F32187" s="4"/>
      <c r="G32187" s="4"/>
      <c r="H32187" s="4"/>
    </row>
    <row r="32188" spans="6:8" x14ac:dyDescent="0.25">
      <c r="F32188" s="4"/>
      <c r="G32188" s="4"/>
      <c r="H32188" s="4"/>
    </row>
    <row r="32189" spans="6:8" x14ac:dyDescent="0.25">
      <c r="F32189" s="4"/>
      <c r="G32189" s="4"/>
      <c r="H32189" s="4"/>
    </row>
    <row r="32190" spans="6:8" x14ac:dyDescent="0.25">
      <c r="F32190" s="4"/>
      <c r="G32190" s="4"/>
      <c r="H32190" s="4"/>
    </row>
    <row r="32191" spans="6:8" x14ac:dyDescent="0.25">
      <c r="F32191" s="4"/>
      <c r="G32191" s="4"/>
      <c r="H32191" s="4"/>
    </row>
    <row r="32192" spans="6:8" x14ac:dyDescent="0.25">
      <c r="F32192" s="4"/>
      <c r="G32192" s="4"/>
      <c r="H32192" s="4"/>
    </row>
    <row r="32193" spans="6:8" x14ac:dyDescent="0.25">
      <c r="F32193" s="4"/>
      <c r="G32193" s="4"/>
      <c r="H32193" s="4"/>
    </row>
    <row r="32194" spans="6:8" x14ac:dyDescent="0.25">
      <c r="F32194" s="4"/>
      <c r="G32194" s="4"/>
      <c r="H32194" s="4"/>
    </row>
    <row r="32195" spans="6:8" x14ac:dyDescent="0.25">
      <c r="F32195" s="4"/>
      <c r="G32195" s="4"/>
      <c r="H32195" s="4"/>
    </row>
    <row r="32196" spans="6:8" x14ac:dyDescent="0.25">
      <c r="F32196" s="4"/>
      <c r="G32196" s="4"/>
      <c r="H32196" s="4"/>
    </row>
    <row r="32197" spans="6:8" x14ac:dyDescent="0.25">
      <c r="F32197" s="4"/>
      <c r="G32197" s="4"/>
      <c r="H32197" s="4"/>
    </row>
    <row r="32198" spans="6:8" x14ac:dyDescent="0.25">
      <c r="F32198" s="4"/>
      <c r="G32198" s="4"/>
      <c r="H32198" s="4"/>
    </row>
    <row r="32199" spans="6:8" x14ac:dyDescent="0.25">
      <c r="F32199" s="4"/>
      <c r="G32199" s="4"/>
      <c r="H32199" s="4"/>
    </row>
    <row r="32200" spans="6:8" x14ac:dyDescent="0.25">
      <c r="F32200" s="4"/>
      <c r="G32200" s="4"/>
      <c r="H32200" s="4"/>
    </row>
    <row r="32201" spans="6:8" x14ac:dyDescent="0.25">
      <c r="F32201" s="4"/>
      <c r="G32201" s="4"/>
      <c r="H32201" s="4"/>
    </row>
    <row r="32202" spans="6:8" x14ac:dyDescent="0.25">
      <c r="F32202" s="4"/>
      <c r="G32202" s="4"/>
      <c r="H32202" s="4"/>
    </row>
    <row r="32203" spans="6:8" x14ac:dyDescent="0.25">
      <c r="F32203" s="4"/>
      <c r="G32203" s="4"/>
      <c r="H32203" s="4"/>
    </row>
    <row r="32204" spans="6:8" x14ac:dyDescent="0.25">
      <c r="F32204" s="4"/>
      <c r="G32204" s="4"/>
      <c r="H32204" s="4"/>
    </row>
    <row r="32205" spans="6:8" x14ac:dyDescent="0.25">
      <c r="F32205" s="4"/>
      <c r="G32205" s="4"/>
      <c r="H32205" s="4"/>
    </row>
    <row r="32206" spans="6:8" x14ac:dyDescent="0.25">
      <c r="F32206" s="4"/>
      <c r="G32206" s="4"/>
      <c r="H32206" s="4"/>
    </row>
    <row r="32207" spans="6:8" x14ac:dyDescent="0.25">
      <c r="F32207" s="4"/>
      <c r="G32207" s="4"/>
      <c r="H32207" s="4"/>
    </row>
    <row r="32208" spans="6:8" x14ac:dyDescent="0.25">
      <c r="F32208" s="4"/>
      <c r="G32208" s="4"/>
      <c r="H32208" s="4"/>
    </row>
    <row r="32209" spans="6:8" x14ac:dyDescent="0.25">
      <c r="F32209" s="4"/>
      <c r="G32209" s="4"/>
      <c r="H32209" s="4"/>
    </row>
    <row r="32210" spans="6:8" x14ac:dyDescent="0.25">
      <c r="F32210" s="4"/>
      <c r="G32210" s="4"/>
      <c r="H32210" s="4"/>
    </row>
    <row r="32211" spans="6:8" x14ac:dyDescent="0.25">
      <c r="F32211" s="4"/>
      <c r="G32211" s="4"/>
      <c r="H32211" s="4"/>
    </row>
    <row r="32212" spans="6:8" x14ac:dyDescent="0.25">
      <c r="F32212" s="4"/>
      <c r="G32212" s="4"/>
      <c r="H32212" s="4"/>
    </row>
    <row r="32213" spans="6:8" x14ac:dyDescent="0.25">
      <c r="F32213" s="4"/>
      <c r="G32213" s="4"/>
      <c r="H32213" s="4"/>
    </row>
    <row r="32214" spans="6:8" x14ac:dyDescent="0.25">
      <c r="F32214" s="4"/>
      <c r="G32214" s="4"/>
      <c r="H32214" s="4"/>
    </row>
    <row r="32215" spans="6:8" x14ac:dyDescent="0.25">
      <c r="F32215" s="4"/>
      <c r="G32215" s="4"/>
      <c r="H32215" s="4"/>
    </row>
    <row r="32216" spans="6:8" x14ac:dyDescent="0.25">
      <c r="F32216" s="4"/>
      <c r="G32216" s="4"/>
      <c r="H32216" s="4"/>
    </row>
    <row r="32217" spans="6:8" x14ac:dyDescent="0.25">
      <c r="F32217" s="4"/>
      <c r="G32217" s="4"/>
      <c r="H32217" s="4"/>
    </row>
    <row r="32218" spans="6:8" x14ac:dyDescent="0.25">
      <c r="F32218" s="4"/>
      <c r="G32218" s="4"/>
      <c r="H32218" s="4"/>
    </row>
    <row r="32219" spans="6:8" x14ac:dyDescent="0.25">
      <c r="F32219" s="4"/>
      <c r="G32219" s="4"/>
      <c r="H32219" s="4"/>
    </row>
    <row r="32220" spans="6:8" x14ac:dyDescent="0.25">
      <c r="F32220" s="4"/>
      <c r="G32220" s="4"/>
      <c r="H32220" s="4"/>
    </row>
    <row r="32221" spans="6:8" x14ac:dyDescent="0.25">
      <c r="F32221" s="4"/>
      <c r="G32221" s="4"/>
      <c r="H32221" s="4"/>
    </row>
    <row r="32222" spans="6:8" x14ac:dyDescent="0.25">
      <c r="F32222" s="4"/>
      <c r="G32222" s="4"/>
      <c r="H32222" s="4"/>
    </row>
    <row r="32223" spans="6:8" x14ac:dyDescent="0.25">
      <c r="F32223" s="4"/>
      <c r="G32223" s="4"/>
      <c r="H32223" s="4"/>
    </row>
    <row r="32224" spans="6:8" x14ac:dyDescent="0.25">
      <c r="F32224" s="4"/>
      <c r="G32224" s="4"/>
      <c r="H32224" s="4"/>
    </row>
    <row r="32225" spans="6:8" x14ac:dyDescent="0.25">
      <c r="F32225" s="4"/>
      <c r="G32225" s="4"/>
      <c r="H32225" s="4"/>
    </row>
    <row r="32226" spans="6:8" x14ac:dyDescent="0.25">
      <c r="F32226" s="4"/>
      <c r="G32226" s="4"/>
      <c r="H32226" s="4"/>
    </row>
    <row r="32227" spans="6:8" x14ac:dyDescent="0.25">
      <c r="F32227" s="4"/>
      <c r="G32227" s="4"/>
      <c r="H32227" s="4"/>
    </row>
    <row r="32228" spans="6:8" x14ac:dyDescent="0.25">
      <c r="F32228" s="4"/>
      <c r="G32228" s="4"/>
      <c r="H32228" s="4"/>
    </row>
    <row r="32229" spans="6:8" x14ac:dyDescent="0.25">
      <c r="F32229" s="4"/>
      <c r="G32229" s="4"/>
      <c r="H32229" s="4"/>
    </row>
    <row r="32230" spans="6:8" x14ac:dyDescent="0.25">
      <c r="F32230" s="4"/>
      <c r="G32230" s="4"/>
      <c r="H32230" s="4"/>
    </row>
    <row r="32231" spans="6:8" x14ac:dyDescent="0.25">
      <c r="F32231" s="4"/>
      <c r="G32231" s="4"/>
      <c r="H32231" s="4"/>
    </row>
    <row r="32232" spans="6:8" x14ac:dyDescent="0.25">
      <c r="F32232" s="4"/>
      <c r="G32232" s="4"/>
      <c r="H32232" s="4"/>
    </row>
    <row r="32233" spans="6:8" x14ac:dyDescent="0.25">
      <c r="F32233" s="4"/>
      <c r="G32233" s="4"/>
      <c r="H32233" s="4"/>
    </row>
    <row r="32234" spans="6:8" x14ac:dyDescent="0.25">
      <c r="F32234" s="4"/>
      <c r="G32234" s="4"/>
      <c r="H32234" s="4"/>
    </row>
    <row r="32235" spans="6:8" x14ac:dyDescent="0.25">
      <c r="F32235" s="4"/>
      <c r="G32235" s="4"/>
      <c r="H32235" s="4"/>
    </row>
    <row r="32236" spans="6:8" x14ac:dyDescent="0.25">
      <c r="F32236" s="4"/>
      <c r="G32236" s="4"/>
      <c r="H32236" s="4"/>
    </row>
    <row r="32237" spans="6:8" x14ac:dyDescent="0.25">
      <c r="F32237" s="4"/>
      <c r="G32237" s="4"/>
      <c r="H32237" s="4"/>
    </row>
    <row r="32238" spans="6:8" x14ac:dyDescent="0.25">
      <c r="F32238" s="4"/>
      <c r="G32238" s="4"/>
      <c r="H32238" s="4"/>
    </row>
    <row r="32239" spans="6:8" x14ac:dyDescent="0.25">
      <c r="F32239" s="4"/>
      <c r="G32239" s="4"/>
      <c r="H32239" s="4"/>
    </row>
    <row r="32240" spans="6:8" x14ac:dyDescent="0.25">
      <c r="F32240" s="4"/>
      <c r="G32240" s="4"/>
      <c r="H32240" s="4"/>
    </row>
    <row r="32241" spans="6:8" x14ac:dyDescent="0.25">
      <c r="F32241" s="4"/>
      <c r="G32241" s="4"/>
      <c r="H32241" s="4"/>
    </row>
    <row r="32242" spans="6:8" x14ac:dyDescent="0.25">
      <c r="F32242" s="4"/>
      <c r="G32242" s="4"/>
      <c r="H32242" s="4"/>
    </row>
    <row r="32243" spans="6:8" x14ac:dyDescent="0.25">
      <c r="F32243" s="4"/>
      <c r="G32243" s="4"/>
      <c r="H32243" s="4"/>
    </row>
    <row r="32244" spans="6:8" x14ac:dyDescent="0.25">
      <c r="F32244" s="4"/>
      <c r="G32244" s="4"/>
      <c r="H32244" s="4"/>
    </row>
    <row r="32245" spans="6:8" x14ac:dyDescent="0.25">
      <c r="F32245" s="4"/>
      <c r="G32245" s="4"/>
      <c r="H32245" s="4"/>
    </row>
    <row r="32246" spans="6:8" x14ac:dyDescent="0.25">
      <c r="F32246" s="4"/>
      <c r="G32246" s="4"/>
      <c r="H32246" s="4"/>
    </row>
    <row r="32247" spans="6:8" x14ac:dyDescent="0.25">
      <c r="F32247" s="4"/>
      <c r="G32247" s="4"/>
      <c r="H32247" s="4"/>
    </row>
    <row r="32248" spans="6:8" x14ac:dyDescent="0.25">
      <c r="F32248" s="4"/>
      <c r="G32248" s="4"/>
      <c r="H32248" s="4"/>
    </row>
    <row r="32249" spans="6:8" x14ac:dyDescent="0.25">
      <c r="F32249" s="4"/>
      <c r="G32249" s="4"/>
      <c r="H32249" s="4"/>
    </row>
    <row r="32250" spans="6:8" x14ac:dyDescent="0.25">
      <c r="F32250" s="4"/>
      <c r="G32250" s="4"/>
      <c r="H32250" s="4"/>
    </row>
    <row r="32251" spans="6:8" x14ac:dyDescent="0.25">
      <c r="F32251" s="4"/>
      <c r="G32251" s="4"/>
      <c r="H32251" s="4"/>
    </row>
    <row r="32252" spans="6:8" x14ac:dyDescent="0.25">
      <c r="F32252" s="4"/>
      <c r="G32252" s="4"/>
      <c r="H32252" s="4"/>
    </row>
    <row r="32253" spans="6:8" x14ac:dyDescent="0.25">
      <c r="F32253" s="4"/>
      <c r="G32253" s="4"/>
      <c r="H32253" s="4"/>
    </row>
    <row r="32254" spans="6:8" x14ac:dyDescent="0.25">
      <c r="F32254" s="4"/>
      <c r="G32254" s="4"/>
      <c r="H32254" s="4"/>
    </row>
    <row r="32255" spans="6:8" x14ac:dyDescent="0.25">
      <c r="F32255" s="4"/>
      <c r="G32255" s="4"/>
      <c r="H32255" s="4"/>
    </row>
    <row r="32256" spans="6:8" x14ac:dyDescent="0.25">
      <c r="F32256" s="4"/>
      <c r="G32256" s="4"/>
      <c r="H32256" s="4"/>
    </row>
    <row r="32257" spans="6:8" x14ac:dyDescent="0.25">
      <c r="F32257" s="4"/>
      <c r="G32257" s="4"/>
      <c r="H32257" s="4"/>
    </row>
    <row r="32258" spans="6:8" x14ac:dyDescent="0.25">
      <c r="F32258" s="4"/>
      <c r="G32258" s="4"/>
      <c r="H32258" s="4"/>
    </row>
    <row r="32259" spans="6:8" x14ac:dyDescent="0.25">
      <c r="F32259" s="4"/>
      <c r="G32259" s="4"/>
      <c r="H32259" s="4"/>
    </row>
    <row r="32260" spans="6:8" x14ac:dyDescent="0.25">
      <c r="F32260" s="4"/>
      <c r="G32260" s="4"/>
      <c r="H32260" s="4"/>
    </row>
    <row r="32261" spans="6:8" x14ac:dyDescent="0.25">
      <c r="F32261" s="4"/>
      <c r="G32261" s="4"/>
      <c r="H32261" s="4"/>
    </row>
    <row r="32262" spans="6:8" x14ac:dyDescent="0.25">
      <c r="F32262" s="4"/>
      <c r="G32262" s="4"/>
      <c r="H32262" s="4"/>
    </row>
    <row r="32263" spans="6:8" x14ac:dyDescent="0.25">
      <c r="F32263" s="4"/>
      <c r="G32263" s="4"/>
      <c r="H32263" s="4"/>
    </row>
    <row r="32264" spans="6:8" x14ac:dyDescent="0.25">
      <c r="F32264" s="4"/>
      <c r="G32264" s="4"/>
      <c r="H32264" s="4"/>
    </row>
    <row r="32265" spans="6:8" x14ac:dyDescent="0.25">
      <c r="F32265" s="4"/>
      <c r="G32265" s="4"/>
      <c r="H32265" s="4"/>
    </row>
    <row r="32266" spans="6:8" x14ac:dyDescent="0.25">
      <c r="F32266" s="4"/>
      <c r="G32266" s="4"/>
      <c r="H32266" s="4"/>
    </row>
    <row r="32267" spans="6:8" x14ac:dyDescent="0.25">
      <c r="F32267" s="4"/>
      <c r="G32267" s="4"/>
      <c r="H32267" s="4"/>
    </row>
    <row r="32268" spans="6:8" x14ac:dyDescent="0.25">
      <c r="F32268" s="4"/>
      <c r="G32268" s="4"/>
      <c r="H32268" s="4"/>
    </row>
    <row r="32269" spans="6:8" x14ac:dyDescent="0.25">
      <c r="F32269" s="4"/>
      <c r="G32269" s="4"/>
      <c r="H32269" s="4"/>
    </row>
    <row r="32270" spans="6:8" x14ac:dyDescent="0.25">
      <c r="F32270" s="4"/>
      <c r="G32270" s="4"/>
      <c r="H32270" s="4"/>
    </row>
    <row r="32271" spans="6:8" x14ac:dyDescent="0.25">
      <c r="F32271" s="4"/>
      <c r="G32271" s="4"/>
      <c r="H32271" s="4"/>
    </row>
    <row r="32272" spans="6:8" x14ac:dyDescent="0.25">
      <c r="F32272" s="4"/>
      <c r="G32272" s="4"/>
      <c r="H32272" s="4"/>
    </row>
    <row r="32273" spans="6:8" x14ac:dyDescent="0.25">
      <c r="F32273" s="4"/>
      <c r="G32273" s="4"/>
      <c r="H32273" s="4"/>
    </row>
    <row r="32274" spans="6:8" x14ac:dyDescent="0.25">
      <c r="F32274" s="4"/>
      <c r="G32274" s="4"/>
      <c r="H32274" s="4"/>
    </row>
    <row r="32275" spans="6:8" x14ac:dyDescent="0.25">
      <c r="F32275" s="4"/>
      <c r="G32275" s="4"/>
      <c r="H32275" s="4"/>
    </row>
    <row r="32276" spans="6:8" x14ac:dyDescent="0.25">
      <c r="F32276" s="4"/>
      <c r="G32276" s="4"/>
      <c r="H32276" s="4"/>
    </row>
    <row r="32277" spans="6:8" x14ac:dyDescent="0.25">
      <c r="F32277" s="4"/>
      <c r="G32277" s="4"/>
      <c r="H32277" s="4"/>
    </row>
    <row r="32278" spans="6:8" x14ac:dyDescent="0.25">
      <c r="F32278" s="4"/>
      <c r="G32278" s="4"/>
      <c r="H32278" s="4"/>
    </row>
    <row r="32279" spans="6:8" x14ac:dyDescent="0.25">
      <c r="F32279" s="4"/>
      <c r="G32279" s="4"/>
      <c r="H32279" s="4"/>
    </row>
    <row r="32280" spans="6:8" x14ac:dyDescent="0.25">
      <c r="F32280" s="4"/>
      <c r="G32280" s="4"/>
      <c r="H32280" s="4"/>
    </row>
    <row r="32281" spans="6:8" x14ac:dyDescent="0.25">
      <c r="F32281" s="4"/>
      <c r="G32281" s="4"/>
      <c r="H32281" s="4"/>
    </row>
    <row r="32282" spans="6:8" x14ac:dyDescent="0.25">
      <c r="F32282" s="4"/>
      <c r="G32282" s="4"/>
      <c r="H32282" s="4"/>
    </row>
    <row r="32283" spans="6:8" x14ac:dyDescent="0.25">
      <c r="F32283" s="4"/>
      <c r="G32283" s="4"/>
      <c r="H32283" s="4"/>
    </row>
    <row r="32284" spans="6:8" x14ac:dyDescent="0.25">
      <c r="F32284" s="4"/>
      <c r="G32284" s="4"/>
      <c r="H32284" s="4"/>
    </row>
    <row r="32285" spans="6:8" x14ac:dyDescent="0.25">
      <c r="F32285" s="4"/>
      <c r="G32285" s="4"/>
      <c r="H32285" s="4"/>
    </row>
    <row r="32286" spans="6:8" x14ac:dyDescent="0.25">
      <c r="F32286" s="4"/>
      <c r="G32286" s="4"/>
      <c r="H32286" s="4"/>
    </row>
    <row r="32287" spans="6:8" x14ac:dyDescent="0.25">
      <c r="F32287" s="4"/>
      <c r="G32287" s="4"/>
      <c r="H32287" s="4"/>
    </row>
    <row r="32288" spans="6:8" x14ac:dyDescent="0.25">
      <c r="F32288" s="4"/>
      <c r="G32288" s="4"/>
      <c r="H32288" s="4"/>
    </row>
    <row r="32289" spans="6:8" x14ac:dyDescent="0.25">
      <c r="F32289" s="4"/>
      <c r="G32289" s="4"/>
      <c r="H32289" s="4"/>
    </row>
    <row r="32290" spans="6:8" x14ac:dyDescent="0.25">
      <c r="F32290" s="4"/>
      <c r="G32290" s="4"/>
      <c r="H32290" s="4"/>
    </row>
    <row r="32291" spans="6:8" x14ac:dyDescent="0.25">
      <c r="F32291" s="4"/>
      <c r="G32291" s="4"/>
      <c r="H32291" s="4"/>
    </row>
    <row r="32292" spans="6:8" x14ac:dyDescent="0.25">
      <c r="F32292" s="4"/>
      <c r="G32292" s="4"/>
      <c r="H32292" s="4"/>
    </row>
    <row r="32293" spans="6:8" x14ac:dyDescent="0.25">
      <c r="F32293" s="4"/>
      <c r="G32293" s="4"/>
      <c r="H32293" s="4"/>
    </row>
    <row r="32294" spans="6:8" x14ac:dyDescent="0.25">
      <c r="F32294" s="4"/>
      <c r="G32294" s="4"/>
      <c r="H32294" s="4"/>
    </row>
    <row r="32295" spans="6:8" x14ac:dyDescent="0.25">
      <c r="F32295" s="4"/>
      <c r="G32295" s="4"/>
      <c r="H32295" s="4"/>
    </row>
    <row r="32296" spans="6:8" x14ac:dyDescent="0.25">
      <c r="F32296" s="4"/>
      <c r="G32296" s="4"/>
      <c r="H32296" s="4"/>
    </row>
    <row r="32297" spans="6:8" x14ac:dyDescent="0.25">
      <c r="F32297" s="4"/>
      <c r="G32297" s="4"/>
      <c r="H32297" s="4"/>
    </row>
    <row r="32298" spans="6:8" x14ac:dyDescent="0.25">
      <c r="F32298" s="4"/>
      <c r="G32298" s="4"/>
      <c r="H32298" s="4"/>
    </row>
    <row r="32299" spans="6:8" x14ac:dyDescent="0.25">
      <c r="F32299" s="4"/>
      <c r="G32299" s="4"/>
      <c r="H32299" s="4"/>
    </row>
    <row r="32300" spans="6:8" x14ac:dyDescent="0.25">
      <c r="F32300" s="4"/>
      <c r="G32300" s="4"/>
      <c r="H32300" s="4"/>
    </row>
    <row r="32301" spans="6:8" x14ac:dyDescent="0.25">
      <c r="F32301" s="4"/>
      <c r="G32301" s="4"/>
      <c r="H32301" s="4"/>
    </row>
    <row r="32302" spans="6:8" x14ac:dyDescent="0.25">
      <c r="F32302" s="4"/>
      <c r="G32302" s="4"/>
      <c r="H32302" s="4"/>
    </row>
    <row r="32303" spans="6:8" x14ac:dyDescent="0.25">
      <c r="F32303" s="4"/>
      <c r="G32303" s="4"/>
      <c r="H32303" s="4"/>
    </row>
    <row r="32304" spans="6:8" x14ac:dyDescent="0.25">
      <c r="F32304" s="4"/>
      <c r="G32304" s="4"/>
      <c r="H32304" s="4"/>
    </row>
    <row r="32305" spans="6:8" x14ac:dyDescent="0.25">
      <c r="F32305" s="4"/>
      <c r="G32305" s="4"/>
      <c r="H32305" s="4"/>
    </row>
    <row r="32306" spans="6:8" x14ac:dyDescent="0.25">
      <c r="F32306" s="4"/>
      <c r="G32306" s="4"/>
      <c r="H32306" s="4"/>
    </row>
    <row r="32307" spans="6:8" x14ac:dyDescent="0.25">
      <c r="F32307" s="4"/>
      <c r="G32307" s="4"/>
      <c r="H32307" s="4"/>
    </row>
    <row r="32308" spans="6:8" x14ac:dyDescent="0.25">
      <c r="F32308" s="4"/>
      <c r="G32308" s="4"/>
      <c r="H32308" s="4"/>
    </row>
    <row r="32309" spans="6:8" x14ac:dyDescent="0.25">
      <c r="F32309" s="4"/>
      <c r="G32309" s="4"/>
      <c r="H32309" s="4"/>
    </row>
    <row r="32310" spans="6:8" x14ac:dyDescent="0.25">
      <c r="F32310" s="4"/>
      <c r="G32310" s="4"/>
      <c r="H32310" s="4"/>
    </row>
    <row r="32311" spans="6:8" x14ac:dyDescent="0.25">
      <c r="F32311" s="4"/>
      <c r="G32311" s="4"/>
      <c r="H32311" s="4"/>
    </row>
    <row r="32312" spans="6:8" x14ac:dyDescent="0.25">
      <c r="F32312" s="4"/>
      <c r="G32312" s="4"/>
      <c r="H32312" s="4"/>
    </row>
    <row r="32313" spans="6:8" x14ac:dyDescent="0.25">
      <c r="F32313" s="4"/>
      <c r="G32313" s="4"/>
      <c r="H32313" s="4"/>
    </row>
    <row r="32314" spans="6:8" x14ac:dyDescent="0.25">
      <c r="F32314" s="4"/>
      <c r="G32314" s="4"/>
      <c r="H32314" s="4"/>
    </row>
    <row r="32315" spans="6:8" x14ac:dyDescent="0.25">
      <c r="F32315" s="4"/>
      <c r="G32315" s="4"/>
      <c r="H32315" s="4"/>
    </row>
    <row r="32316" spans="6:8" x14ac:dyDescent="0.25">
      <c r="F32316" s="4"/>
      <c r="G32316" s="4"/>
      <c r="H32316" s="4"/>
    </row>
    <row r="32317" spans="6:8" x14ac:dyDescent="0.25">
      <c r="F32317" s="4"/>
      <c r="G32317" s="4"/>
      <c r="H32317" s="4"/>
    </row>
    <row r="32318" spans="6:8" x14ac:dyDescent="0.25">
      <c r="F32318" s="4"/>
      <c r="G32318" s="4"/>
      <c r="H32318" s="4"/>
    </row>
    <row r="32319" spans="6:8" x14ac:dyDescent="0.25">
      <c r="F32319" s="4"/>
      <c r="G32319" s="4"/>
      <c r="H32319" s="4"/>
    </row>
    <row r="32320" spans="6:8" x14ac:dyDescent="0.25">
      <c r="F32320" s="4"/>
      <c r="G32320" s="4"/>
      <c r="H32320" s="4"/>
    </row>
    <row r="32321" spans="6:8" x14ac:dyDescent="0.25">
      <c r="F32321" s="4"/>
      <c r="G32321" s="4"/>
      <c r="H32321" s="4"/>
    </row>
    <row r="32322" spans="6:8" x14ac:dyDescent="0.25">
      <c r="F32322" s="4"/>
      <c r="G32322" s="4"/>
      <c r="H32322" s="4"/>
    </row>
    <row r="32323" spans="6:8" x14ac:dyDescent="0.25">
      <c r="F32323" s="4"/>
      <c r="G32323" s="4"/>
      <c r="H32323" s="4"/>
    </row>
    <row r="32324" spans="6:8" x14ac:dyDescent="0.25">
      <c r="F32324" s="4"/>
      <c r="G32324" s="4"/>
      <c r="H32324" s="4"/>
    </row>
    <row r="32325" spans="6:8" x14ac:dyDescent="0.25">
      <c r="F32325" s="4"/>
      <c r="G32325" s="4"/>
      <c r="H32325" s="4"/>
    </row>
    <row r="32326" spans="6:8" x14ac:dyDescent="0.25">
      <c r="F32326" s="4"/>
      <c r="G32326" s="4"/>
      <c r="H32326" s="4"/>
    </row>
    <row r="32327" spans="6:8" x14ac:dyDescent="0.25">
      <c r="F32327" s="4"/>
      <c r="G32327" s="4"/>
      <c r="H32327" s="4"/>
    </row>
    <row r="32328" spans="6:8" x14ac:dyDescent="0.25">
      <c r="F32328" s="4"/>
      <c r="G32328" s="4"/>
      <c r="H32328" s="4"/>
    </row>
    <row r="32329" spans="6:8" x14ac:dyDescent="0.25">
      <c r="F32329" s="4"/>
      <c r="G32329" s="4"/>
      <c r="H32329" s="4"/>
    </row>
    <row r="32330" spans="6:8" x14ac:dyDescent="0.25">
      <c r="F32330" s="4"/>
      <c r="G32330" s="4"/>
      <c r="H32330" s="4"/>
    </row>
    <row r="32331" spans="6:8" x14ac:dyDescent="0.25">
      <c r="F32331" s="4"/>
      <c r="G32331" s="4"/>
      <c r="H32331" s="4"/>
    </row>
    <row r="32332" spans="6:8" x14ac:dyDescent="0.25">
      <c r="F32332" s="4"/>
      <c r="G32332" s="4"/>
      <c r="H32332" s="4"/>
    </row>
    <row r="32333" spans="6:8" x14ac:dyDescent="0.25">
      <c r="F32333" s="4"/>
      <c r="G32333" s="4"/>
      <c r="H32333" s="4"/>
    </row>
    <row r="32334" spans="6:8" x14ac:dyDescent="0.25">
      <c r="F32334" s="4"/>
      <c r="G32334" s="4"/>
      <c r="H32334" s="4"/>
    </row>
    <row r="32335" spans="6:8" x14ac:dyDescent="0.25">
      <c r="F32335" s="4"/>
      <c r="G32335" s="4"/>
      <c r="H32335" s="4"/>
    </row>
    <row r="32336" spans="6:8" x14ac:dyDescent="0.25">
      <c r="F32336" s="4"/>
      <c r="G32336" s="4"/>
      <c r="H32336" s="4"/>
    </row>
    <row r="32337" spans="6:8" x14ac:dyDescent="0.25">
      <c r="F32337" s="4"/>
      <c r="G32337" s="4"/>
      <c r="H32337" s="4"/>
    </row>
    <row r="32338" spans="6:8" x14ac:dyDescent="0.25">
      <c r="F32338" s="4"/>
      <c r="G32338" s="4"/>
      <c r="H32338" s="4"/>
    </row>
    <row r="32339" spans="6:8" x14ac:dyDescent="0.25">
      <c r="F32339" s="4"/>
      <c r="G32339" s="4"/>
      <c r="H32339" s="4"/>
    </row>
    <row r="32340" spans="6:8" x14ac:dyDescent="0.25">
      <c r="F32340" s="4"/>
      <c r="G32340" s="4"/>
      <c r="H32340" s="4"/>
    </row>
    <row r="32341" spans="6:8" x14ac:dyDescent="0.25">
      <c r="F32341" s="4"/>
      <c r="G32341" s="4"/>
      <c r="H32341" s="4"/>
    </row>
    <row r="32342" spans="6:8" x14ac:dyDescent="0.25">
      <c r="F32342" s="4"/>
      <c r="G32342" s="4"/>
      <c r="H32342" s="4"/>
    </row>
    <row r="32343" spans="6:8" x14ac:dyDescent="0.25">
      <c r="F32343" s="4"/>
      <c r="G32343" s="4"/>
      <c r="H32343" s="4"/>
    </row>
    <row r="32344" spans="6:8" x14ac:dyDescent="0.25">
      <c r="F32344" s="4"/>
      <c r="G32344" s="4"/>
      <c r="H32344" s="4"/>
    </row>
    <row r="32345" spans="6:8" x14ac:dyDescent="0.25">
      <c r="F32345" s="4"/>
      <c r="G32345" s="4"/>
      <c r="H32345" s="4"/>
    </row>
    <row r="32346" spans="6:8" x14ac:dyDescent="0.25">
      <c r="F32346" s="4"/>
      <c r="G32346" s="4"/>
      <c r="H32346" s="4"/>
    </row>
    <row r="32347" spans="6:8" x14ac:dyDescent="0.25">
      <c r="F32347" s="4"/>
      <c r="G32347" s="4"/>
      <c r="H32347" s="4"/>
    </row>
    <row r="32348" spans="6:8" x14ac:dyDescent="0.25">
      <c r="F32348" s="4"/>
      <c r="G32348" s="4"/>
      <c r="H32348" s="4"/>
    </row>
    <row r="32349" spans="6:8" x14ac:dyDescent="0.25">
      <c r="F32349" s="4"/>
      <c r="G32349" s="4"/>
      <c r="H32349" s="4"/>
    </row>
    <row r="32350" spans="6:8" x14ac:dyDescent="0.25">
      <c r="F32350" s="4"/>
      <c r="G32350" s="4"/>
      <c r="H32350" s="4"/>
    </row>
    <row r="32351" spans="6:8" x14ac:dyDescent="0.25">
      <c r="F32351" s="4"/>
      <c r="G32351" s="4"/>
      <c r="H32351" s="4"/>
    </row>
    <row r="32352" spans="6:8" x14ac:dyDescent="0.25">
      <c r="F32352" s="4"/>
      <c r="G32352" s="4"/>
      <c r="H32352" s="4"/>
    </row>
    <row r="32353" spans="6:8" x14ac:dyDescent="0.25">
      <c r="F32353" s="4"/>
      <c r="G32353" s="4"/>
      <c r="H32353" s="4"/>
    </row>
    <row r="32354" spans="6:8" x14ac:dyDescent="0.25">
      <c r="F32354" s="4"/>
      <c r="G32354" s="4"/>
      <c r="H32354" s="4"/>
    </row>
    <row r="32355" spans="6:8" x14ac:dyDescent="0.25">
      <c r="F32355" s="4"/>
      <c r="G32355" s="4"/>
      <c r="H32355" s="4"/>
    </row>
    <row r="32356" spans="6:8" x14ac:dyDescent="0.25">
      <c r="F32356" s="4"/>
      <c r="G32356" s="4"/>
      <c r="H32356" s="4"/>
    </row>
    <row r="32357" spans="6:8" x14ac:dyDescent="0.25">
      <c r="F32357" s="4"/>
      <c r="G32357" s="4"/>
      <c r="H32357" s="4"/>
    </row>
    <row r="32358" spans="6:8" x14ac:dyDescent="0.25">
      <c r="F32358" s="4"/>
      <c r="G32358" s="4"/>
      <c r="H32358" s="4"/>
    </row>
    <row r="32359" spans="6:8" x14ac:dyDescent="0.25">
      <c r="F32359" s="4"/>
      <c r="G32359" s="4"/>
      <c r="H32359" s="4"/>
    </row>
    <row r="32360" spans="6:8" x14ac:dyDescent="0.25">
      <c r="F32360" s="4"/>
      <c r="G32360" s="4"/>
      <c r="H32360" s="4"/>
    </row>
    <row r="32361" spans="6:8" x14ac:dyDescent="0.25">
      <c r="F32361" s="4"/>
      <c r="G32361" s="4"/>
      <c r="H32361" s="4"/>
    </row>
    <row r="32362" spans="6:8" x14ac:dyDescent="0.25">
      <c r="F32362" s="4"/>
      <c r="G32362" s="4"/>
      <c r="H32362" s="4"/>
    </row>
    <row r="32363" spans="6:8" x14ac:dyDescent="0.25">
      <c r="F32363" s="4"/>
      <c r="G32363" s="4"/>
      <c r="H32363" s="4"/>
    </row>
    <row r="32364" spans="6:8" x14ac:dyDescent="0.25">
      <c r="F32364" s="4"/>
      <c r="G32364" s="4"/>
      <c r="H32364" s="4"/>
    </row>
    <row r="32365" spans="6:8" x14ac:dyDescent="0.25">
      <c r="F32365" s="4"/>
      <c r="G32365" s="4"/>
      <c r="H32365" s="4"/>
    </row>
    <row r="32366" spans="6:8" x14ac:dyDescent="0.25">
      <c r="F32366" s="4"/>
      <c r="G32366" s="4"/>
      <c r="H32366" s="4"/>
    </row>
    <row r="32367" spans="6:8" x14ac:dyDescent="0.25">
      <c r="F32367" s="4"/>
      <c r="G32367" s="4"/>
      <c r="H32367" s="4"/>
    </row>
    <row r="32368" spans="6:8" x14ac:dyDescent="0.25">
      <c r="F32368" s="4"/>
      <c r="G32368" s="4"/>
      <c r="H32368" s="4"/>
    </row>
    <row r="32369" spans="6:8" x14ac:dyDescent="0.25">
      <c r="F32369" s="4"/>
      <c r="G32369" s="4"/>
      <c r="H32369" s="4"/>
    </row>
    <row r="32370" spans="6:8" x14ac:dyDescent="0.25">
      <c r="F32370" s="4"/>
      <c r="G32370" s="4"/>
      <c r="H32370" s="4"/>
    </row>
    <row r="32371" spans="6:8" x14ac:dyDescent="0.25">
      <c r="F32371" s="4"/>
      <c r="G32371" s="4"/>
      <c r="H32371" s="4"/>
    </row>
    <row r="32372" spans="6:8" x14ac:dyDescent="0.25">
      <c r="F32372" s="4"/>
      <c r="G32372" s="4"/>
      <c r="H32372" s="4"/>
    </row>
    <row r="32373" spans="6:8" x14ac:dyDescent="0.25">
      <c r="F32373" s="4"/>
      <c r="G32373" s="4"/>
      <c r="H32373" s="4"/>
    </row>
    <row r="32374" spans="6:8" x14ac:dyDescent="0.25">
      <c r="F32374" s="4"/>
      <c r="G32374" s="4"/>
      <c r="H32374" s="4"/>
    </row>
    <row r="32375" spans="6:8" x14ac:dyDescent="0.25">
      <c r="F32375" s="4"/>
      <c r="G32375" s="4"/>
      <c r="H32375" s="4"/>
    </row>
    <row r="32376" spans="6:8" x14ac:dyDescent="0.25">
      <c r="F32376" s="4"/>
      <c r="G32376" s="4"/>
      <c r="H32376" s="4"/>
    </row>
    <row r="32377" spans="6:8" x14ac:dyDescent="0.25">
      <c r="F32377" s="4"/>
      <c r="G32377" s="4"/>
      <c r="H32377" s="4"/>
    </row>
    <row r="32378" spans="6:8" x14ac:dyDescent="0.25">
      <c r="F32378" s="4"/>
      <c r="G32378" s="4"/>
      <c r="H32378" s="4"/>
    </row>
    <row r="32379" spans="6:8" x14ac:dyDescent="0.25">
      <c r="F32379" s="4"/>
      <c r="G32379" s="4"/>
      <c r="H32379" s="4"/>
    </row>
    <row r="32380" spans="6:8" x14ac:dyDescent="0.25">
      <c r="F32380" s="4"/>
      <c r="G32380" s="4"/>
      <c r="H32380" s="4"/>
    </row>
    <row r="32381" spans="6:8" x14ac:dyDescent="0.25">
      <c r="F32381" s="4"/>
      <c r="G32381" s="4"/>
      <c r="H32381" s="4"/>
    </row>
    <row r="32382" spans="6:8" x14ac:dyDescent="0.25">
      <c r="F32382" s="4"/>
      <c r="G32382" s="4"/>
      <c r="H32382" s="4"/>
    </row>
    <row r="32383" spans="6:8" x14ac:dyDescent="0.25">
      <c r="F32383" s="4"/>
      <c r="G32383" s="4"/>
      <c r="H32383" s="4"/>
    </row>
    <row r="32384" spans="6:8" x14ac:dyDescent="0.25">
      <c r="F32384" s="4"/>
      <c r="G32384" s="4"/>
      <c r="H32384" s="4"/>
    </row>
    <row r="32385" spans="6:8" x14ac:dyDescent="0.25">
      <c r="F32385" s="4"/>
      <c r="G32385" s="4"/>
      <c r="H32385" s="4"/>
    </row>
    <row r="32386" spans="6:8" x14ac:dyDescent="0.25">
      <c r="F32386" s="4"/>
      <c r="G32386" s="4"/>
      <c r="H32386" s="4"/>
    </row>
    <row r="32387" spans="6:8" x14ac:dyDescent="0.25">
      <c r="F32387" s="4"/>
      <c r="G32387" s="4"/>
      <c r="H32387" s="4"/>
    </row>
    <row r="32388" spans="6:8" x14ac:dyDescent="0.25">
      <c r="F32388" s="4"/>
      <c r="G32388" s="4"/>
      <c r="H32388" s="4"/>
    </row>
    <row r="32389" spans="6:8" x14ac:dyDescent="0.25">
      <c r="F32389" s="4"/>
      <c r="G32389" s="4"/>
      <c r="H32389" s="4"/>
    </row>
    <row r="32390" spans="6:8" x14ac:dyDescent="0.25">
      <c r="F32390" s="4"/>
      <c r="G32390" s="4"/>
      <c r="H32390" s="4"/>
    </row>
    <row r="32391" spans="6:8" x14ac:dyDescent="0.25">
      <c r="F32391" s="4"/>
      <c r="G32391" s="4"/>
      <c r="H32391" s="4"/>
    </row>
    <row r="32392" spans="6:8" x14ac:dyDescent="0.25">
      <c r="F32392" s="4"/>
      <c r="G32392" s="4"/>
      <c r="H32392" s="4"/>
    </row>
    <row r="32393" spans="6:8" x14ac:dyDescent="0.25">
      <c r="F32393" s="4"/>
      <c r="G32393" s="4"/>
      <c r="H32393" s="4"/>
    </row>
    <row r="32394" spans="6:8" x14ac:dyDescent="0.25">
      <c r="F32394" s="4"/>
      <c r="G32394" s="4"/>
      <c r="H32394" s="4"/>
    </row>
    <row r="32395" spans="6:8" x14ac:dyDescent="0.25">
      <c r="F32395" s="4"/>
      <c r="G32395" s="4"/>
      <c r="H32395" s="4"/>
    </row>
    <row r="32396" spans="6:8" x14ac:dyDescent="0.25">
      <c r="F32396" s="4"/>
      <c r="G32396" s="4"/>
      <c r="H32396" s="4"/>
    </row>
    <row r="32397" spans="6:8" x14ac:dyDescent="0.25">
      <c r="F32397" s="4"/>
      <c r="G32397" s="4"/>
      <c r="H32397" s="4"/>
    </row>
    <row r="32398" spans="6:8" x14ac:dyDescent="0.25">
      <c r="F32398" s="4"/>
      <c r="G32398" s="4"/>
      <c r="H32398" s="4"/>
    </row>
    <row r="32399" spans="6:8" x14ac:dyDescent="0.25">
      <c r="F32399" s="4"/>
      <c r="G32399" s="4"/>
      <c r="H32399" s="4"/>
    </row>
    <row r="32400" spans="6:8" x14ac:dyDescent="0.25">
      <c r="F32400" s="4"/>
      <c r="G32400" s="4"/>
      <c r="H32400" s="4"/>
    </row>
    <row r="32401" spans="6:8" x14ac:dyDescent="0.25">
      <c r="F32401" s="4"/>
      <c r="G32401" s="4"/>
      <c r="H32401" s="4"/>
    </row>
    <row r="32402" spans="6:8" x14ac:dyDescent="0.25">
      <c r="F32402" s="4"/>
      <c r="G32402" s="4"/>
      <c r="H32402" s="4"/>
    </row>
    <row r="32403" spans="6:8" x14ac:dyDescent="0.25">
      <c r="F32403" s="4"/>
      <c r="G32403" s="4"/>
      <c r="H32403" s="4"/>
    </row>
    <row r="32404" spans="6:8" x14ac:dyDescent="0.25">
      <c r="F32404" s="4"/>
      <c r="G32404" s="4"/>
      <c r="H32404" s="4"/>
    </row>
    <row r="32405" spans="6:8" x14ac:dyDescent="0.25">
      <c r="F32405" s="4"/>
      <c r="G32405" s="4"/>
      <c r="H32405" s="4"/>
    </row>
    <row r="32406" spans="6:8" x14ac:dyDescent="0.25">
      <c r="F32406" s="4"/>
      <c r="G32406" s="4"/>
      <c r="H32406" s="4"/>
    </row>
    <row r="32407" spans="6:8" x14ac:dyDescent="0.25">
      <c r="F32407" s="4"/>
      <c r="G32407" s="4"/>
      <c r="H32407" s="4"/>
    </row>
    <row r="32408" spans="6:8" x14ac:dyDescent="0.25">
      <c r="F32408" s="4"/>
      <c r="G32408" s="4"/>
      <c r="H32408" s="4"/>
    </row>
    <row r="32409" spans="6:8" x14ac:dyDescent="0.25">
      <c r="F32409" s="4"/>
      <c r="G32409" s="4"/>
      <c r="H32409" s="4"/>
    </row>
    <row r="32410" spans="6:8" x14ac:dyDescent="0.25">
      <c r="F32410" s="4"/>
      <c r="G32410" s="4"/>
      <c r="H32410" s="4"/>
    </row>
    <row r="32411" spans="6:8" x14ac:dyDescent="0.25">
      <c r="F32411" s="4"/>
      <c r="G32411" s="4"/>
      <c r="H32411" s="4"/>
    </row>
    <row r="32412" spans="6:8" x14ac:dyDescent="0.25">
      <c r="F32412" s="4"/>
      <c r="G32412" s="4"/>
      <c r="H32412" s="4"/>
    </row>
    <row r="32413" spans="6:8" x14ac:dyDescent="0.25">
      <c r="F32413" s="4"/>
      <c r="G32413" s="4"/>
      <c r="H32413" s="4"/>
    </row>
    <row r="32414" spans="6:8" x14ac:dyDescent="0.25">
      <c r="F32414" s="4"/>
      <c r="G32414" s="4"/>
      <c r="H32414" s="4"/>
    </row>
    <row r="32415" spans="6:8" x14ac:dyDescent="0.25">
      <c r="F32415" s="4"/>
      <c r="G32415" s="4"/>
      <c r="H32415" s="4"/>
    </row>
    <row r="32416" spans="6:8" x14ac:dyDescent="0.25">
      <c r="F32416" s="4"/>
      <c r="G32416" s="4"/>
      <c r="H32416" s="4"/>
    </row>
    <row r="32417" spans="6:8" x14ac:dyDescent="0.25">
      <c r="F32417" s="4"/>
      <c r="G32417" s="4"/>
      <c r="H32417" s="4"/>
    </row>
    <row r="32418" spans="6:8" x14ac:dyDescent="0.25">
      <c r="F32418" s="4"/>
      <c r="G32418" s="4"/>
      <c r="H32418" s="4"/>
    </row>
    <row r="32419" spans="6:8" x14ac:dyDescent="0.25">
      <c r="F32419" s="4"/>
      <c r="G32419" s="4"/>
      <c r="H32419" s="4"/>
    </row>
    <row r="32420" spans="6:8" x14ac:dyDescent="0.25">
      <c r="F32420" s="4"/>
      <c r="G32420" s="4"/>
      <c r="H32420" s="4"/>
    </row>
    <row r="32421" spans="6:8" x14ac:dyDescent="0.25">
      <c r="F32421" s="4"/>
      <c r="G32421" s="4"/>
      <c r="H32421" s="4"/>
    </row>
    <row r="32422" spans="6:8" x14ac:dyDescent="0.25">
      <c r="F32422" s="4"/>
      <c r="G32422" s="4"/>
      <c r="H32422" s="4"/>
    </row>
    <row r="32423" spans="6:8" x14ac:dyDescent="0.25">
      <c r="F32423" s="4"/>
      <c r="G32423" s="4"/>
      <c r="H32423" s="4"/>
    </row>
    <row r="32424" spans="6:8" x14ac:dyDescent="0.25">
      <c r="F32424" s="4"/>
      <c r="G32424" s="4"/>
      <c r="H32424" s="4"/>
    </row>
    <row r="32425" spans="6:8" x14ac:dyDescent="0.25">
      <c r="F32425" s="4"/>
      <c r="G32425" s="4"/>
      <c r="H32425" s="4"/>
    </row>
    <row r="32426" spans="6:8" x14ac:dyDescent="0.25">
      <c r="F32426" s="4"/>
      <c r="G32426" s="4"/>
      <c r="H32426" s="4"/>
    </row>
    <row r="32427" spans="6:8" x14ac:dyDescent="0.25">
      <c r="F32427" s="4"/>
      <c r="G32427" s="4"/>
      <c r="H32427" s="4"/>
    </row>
    <row r="32428" spans="6:8" x14ac:dyDescent="0.25">
      <c r="F32428" s="4"/>
      <c r="G32428" s="4"/>
      <c r="H32428" s="4"/>
    </row>
    <row r="32429" spans="6:8" x14ac:dyDescent="0.25">
      <c r="F32429" s="4"/>
      <c r="G32429" s="4"/>
      <c r="H32429" s="4"/>
    </row>
    <row r="32430" spans="6:8" x14ac:dyDescent="0.25">
      <c r="F32430" s="4"/>
      <c r="G32430" s="4"/>
      <c r="H32430" s="4"/>
    </row>
    <row r="32431" spans="6:8" x14ac:dyDescent="0.25">
      <c r="F32431" s="4"/>
      <c r="G32431" s="4"/>
      <c r="H32431" s="4"/>
    </row>
    <row r="32432" spans="6:8" x14ac:dyDescent="0.25">
      <c r="F32432" s="4"/>
      <c r="G32432" s="4"/>
      <c r="H32432" s="4"/>
    </row>
    <row r="32433" spans="6:8" x14ac:dyDescent="0.25">
      <c r="F32433" s="4"/>
      <c r="G32433" s="4"/>
      <c r="H32433" s="4"/>
    </row>
    <row r="32434" spans="6:8" x14ac:dyDescent="0.25">
      <c r="F32434" s="4"/>
      <c r="G32434" s="4"/>
      <c r="H32434" s="4"/>
    </row>
    <row r="32435" spans="6:8" x14ac:dyDescent="0.25">
      <c r="F32435" s="4"/>
      <c r="G32435" s="4"/>
      <c r="H32435" s="4"/>
    </row>
    <row r="32436" spans="6:8" x14ac:dyDescent="0.25">
      <c r="F32436" s="4"/>
      <c r="G32436" s="4"/>
      <c r="H32436" s="4"/>
    </row>
    <row r="32437" spans="6:8" x14ac:dyDescent="0.25">
      <c r="F32437" s="4"/>
      <c r="G32437" s="4"/>
      <c r="H32437" s="4"/>
    </row>
    <row r="32438" spans="6:8" x14ac:dyDescent="0.25">
      <c r="F32438" s="4"/>
      <c r="G32438" s="4"/>
      <c r="H32438" s="4"/>
    </row>
    <row r="32439" spans="6:8" x14ac:dyDescent="0.25">
      <c r="F32439" s="4"/>
      <c r="G32439" s="4"/>
      <c r="H32439" s="4"/>
    </row>
    <row r="32440" spans="6:8" x14ac:dyDescent="0.25">
      <c r="F32440" s="4"/>
      <c r="G32440" s="4"/>
      <c r="H32440" s="4"/>
    </row>
    <row r="32441" spans="6:8" x14ac:dyDescent="0.25">
      <c r="F32441" s="4"/>
      <c r="G32441" s="4"/>
      <c r="H32441" s="4"/>
    </row>
    <row r="32442" spans="6:8" x14ac:dyDescent="0.25">
      <c r="F32442" s="4"/>
      <c r="G32442" s="4"/>
      <c r="H32442" s="4"/>
    </row>
    <row r="32443" spans="6:8" x14ac:dyDescent="0.25">
      <c r="F32443" s="4"/>
      <c r="G32443" s="4"/>
      <c r="H32443" s="4"/>
    </row>
    <row r="32444" spans="6:8" x14ac:dyDescent="0.25">
      <c r="F32444" s="4"/>
      <c r="G32444" s="4"/>
      <c r="H32444" s="4"/>
    </row>
    <row r="32445" spans="6:8" x14ac:dyDescent="0.25">
      <c r="F32445" s="4"/>
      <c r="G32445" s="4"/>
      <c r="H32445" s="4"/>
    </row>
    <row r="32446" spans="6:8" x14ac:dyDescent="0.25">
      <c r="F32446" s="4"/>
      <c r="G32446" s="4"/>
      <c r="H32446" s="4"/>
    </row>
    <row r="32447" spans="6:8" x14ac:dyDescent="0.25">
      <c r="F32447" s="4"/>
      <c r="G32447" s="4"/>
      <c r="H32447" s="4"/>
    </row>
    <row r="32448" spans="6:8" x14ac:dyDescent="0.25">
      <c r="F32448" s="4"/>
      <c r="G32448" s="4"/>
      <c r="H32448" s="4"/>
    </row>
    <row r="32449" spans="6:8" x14ac:dyDescent="0.25">
      <c r="F32449" s="4"/>
      <c r="G32449" s="4"/>
      <c r="H32449" s="4"/>
    </row>
    <row r="32450" spans="6:8" x14ac:dyDescent="0.25">
      <c r="F32450" s="4"/>
      <c r="G32450" s="4"/>
      <c r="H32450" s="4"/>
    </row>
    <row r="32451" spans="6:8" x14ac:dyDescent="0.25">
      <c r="F32451" s="4"/>
      <c r="G32451" s="4"/>
      <c r="H32451" s="4"/>
    </row>
    <row r="32452" spans="6:8" x14ac:dyDescent="0.25">
      <c r="F32452" s="4"/>
      <c r="G32452" s="4"/>
      <c r="H32452" s="4"/>
    </row>
    <row r="32453" spans="6:8" x14ac:dyDescent="0.25">
      <c r="F32453" s="4"/>
      <c r="G32453" s="4"/>
      <c r="H32453" s="4"/>
    </row>
    <row r="32454" spans="6:8" x14ac:dyDescent="0.25">
      <c r="F32454" s="4"/>
      <c r="G32454" s="4"/>
      <c r="H32454" s="4"/>
    </row>
    <row r="32455" spans="6:8" x14ac:dyDescent="0.25">
      <c r="F32455" s="4"/>
      <c r="G32455" s="4"/>
      <c r="H32455" s="4"/>
    </row>
    <row r="32456" spans="6:8" x14ac:dyDescent="0.25">
      <c r="F32456" s="4"/>
      <c r="G32456" s="4"/>
      <c r="H32456" s="4"/>
    </row>
    <row r="32457" spans="6:8" x14ac:dyDescent="0.25">
      <c r="F32457" s="4"/>
      <c r="G32457" s="4"/>
      <c r="H32457" s="4"/>
    </row>
    <row r="32458" spans="6:8" x14ac:dyDescent="0.25">
      <c r="F32458" s="4"/>
      <c r="G32458" s="4"/>
      <c r="H32458" s="4"/>
    </row>
    <row r="32459" spans="6:8" x14ac:dyDescent="0.25">
      <c r="F32459" s="4"/>
      <c r="G32459" s="4"/>
      <c r="H32459" s="4"/>
    </row>
    <row r="32460" spans="6:8" x14ac:dyDescent="0.25">
      <c r="F32460" s="4"/>
      <c r="G32460" s="4"/>
      <c r="H32460" s="4"/>
    </row>
    <row r="32461" spans="6:8" x14ac:dyDescent="0.25">
      <c r="F32461" s="4"/>
      <c r="G32461" s="4"/>
      <c r="H32461" s="4"/>
    </row>
    <row r="32462" spans="6:8" x14ac:dyDescent="0.25">
      <c r="F32462" s="4"/>
      <c r="G32462" s="4"/>
      <c r="H32462" s="4"/>
    </row>
    <row r="32463" spans="6:8" x14ac:dyDescent="0.25">
      <c r="F32463" s="4"/>
      <c r="G32463" s="4"/>
      <c r="H32463" s="4"/>
    </row>
    <row r="32464" spans="6:8" x14ac:dyDescent="0.25">
      <c r="F32464" s="4"/>
      <c r="G32464" s="4"/>
      <c r="H32464" s="4"/>
    </row>
    <row r="32465" spans="6:8" x14ac:dyDescent="0.25">
      <c r="F32465" s="4"/>
      <c r="G32465" s="4"/>
      <c r="H32465" s="4"/>
    </row>
    <row r="32466" spans="6:8" x14ac:dyDescent="0.25">
      <c r="F32466" s="4"/>
      <c r="G32466" s="4"/>
      <c r="H32466" s="4"/>
    </row>
    <row r="32467" spans="6:8" x14ac:dyDescent="0.25">
      <c r="F32467" s="4"/>
      <c r="G32467" s="4"/>
      <c r="H32467" s="4"/>
    </row>
    <row r="32468" spans="6:8" x14ac:dyDescent="0.25">
      <c r="F32468" s="4"/>
      <c r="G32468" s="4"/>
      <c r="H32468" s="4"/>
    </row>
    <row r="32469" spans="6:8" x14ac:dyDescent="0.25">
      <c r="F32469" s="4"/>
      <c r="G32469" s="4"/>
      <c r="H32469" s="4"/>
    </row>
    <row r="32470" spans="6:8" x14ac:dyDescent="0.25">
      <c r="F32470" s="4"/>
      <c r="G32470" s="4"/>
      <c r="H32470" s="4"/>
    </row>
    <row r="32471" spans="6:8" x14ac:dyDescent="0.25">
      <c r="F32471" s="4"/>
      <c r="G32471" s="4"/>
      <c r="H32471" s="4"/>
    </row>
    <row r="32472" spans="6:8" x14ac:dyDescent="0.25">
      <c r="F32472" s="4"/>
      <c r="G32472" s="4"/>
      <c r="H32472" s="4"/>
    </row>
    <row r="32473" spans="6:8" x14ac:dyDescent="0.25">
      <c r="F32473" s="4"/>
      <c r="G32473" s="4"/>
      <c r="H32473" s="4"/>
    </row>
    <row r="32474" spans="6:8" x14ac:dyDescent="0.25">
      <c r="F32474" s="4"/>
      <c r="G32474" s="4"/>
      <c r="H32474" s="4"/>
    </row>
    <row r="32475" spans="6:8" x14ac:dyDescent="0.25">
      <c r="F32475" s="4"/>
      <c r="G32475" s="4"/>
      <c r="H32475" s="4"/>
    </row>
    <row r="32476" spans="6:8" x14ac:dyDescent="0.25">
      <c r="F32476" s="4"/>
      <c r="G32476" s="4"/>
      <c r="H32476" s="4"/>
    </row>
    <row r="32477" spans="6:8" x14ac:dyDescent="0.25">
      <c r="F32477" s="4"/>
      <c r="G32477" s="4"/>
      <c r="H32477" s="4"/>
    </row>
    <row r="32478" spans="6:8" x14ac:dyDescent="0.25">
      <c r="F32478" s="4"/>
      <c r="G32478" s="4"/>
      <c r="H32478" s="4"/>
    </row>
    <row r="32479" spans="6:8" x14ac:dyDescent="0.25">
      <c r="F32479" s="4"/>
      <c r="G32479" s="4"/>
      <c r="H32479" s="4"/>
    </row>
    <row r="32480" spans="6:8" x14ac:dyDescent="0.25">
      <c r="F32480" s="4"/>
      <c r="G32480" s="4"/>
      <c r="H32480" s="4"/>
    </row>
    <row r="32481" spans="6:8" x14ac:dyDescent="0.25">
      <c r="F32481" s="4"/>
      <c r="G32481" s="4"/>
      <c r="H32481" s="4"/>
    </row>
    <row r="32482" spans="6:8" x14ac:dyDescent="0.25">
      <c r="F32482" s="4"/>
      <c r="G32482" s="4"/>
      <c r="H32482" s="4"/>
    </row>
    <row r="32483" spans="6:8" x14ac:dyDescent="0.25">
      <c r="F32483" s="4"/>
      <c r="G32483" s="4"/>
      <c r="H32483" s="4"/>
    </row>
    <row r="32484" spans="6:8" x14ac:dyDescent="0.25">
      <c r="F32484" s="4"/>
      <c r="G32484" s="4"/>
      <c r="H32484" s="4"/>
    </row>
    <row r="32485" spans="6:8" x14ac:dyDescent="0.25">
      <c r="F32485" s="4"/>
      <c r="G32485" s="4"/>
      <c r="H32485" s="4"/>
    </row>
    <row r="32486" spans="6:8" x14ac:dyDescent="0.25">
      <c r="F32486" s="4"/>
      <c r="G32486" s="4"/>
      <c r="H32486" s="4"/>
    </row>
    <row r="32487" spans="6:8" x14ac:dyDescent="0.25">
      <c r="F32487" s="4"/>
      <c r="G32487" s="4"/>
      <c r="H32487" s="4"/>
    </row>
    <row r="32488" spans="6:8" x14ac:dyDescent="0.25">
      <c r="F32488" s="4"/>
      <c r="G32488" s="4"/>
      <c r="H32488" s="4"/>
    </row>
    <row r="32489" spans="6:8" x14ac:dyDescent="0.25">
      <c r="F32489" s="4"/>
      <c r="G32489" s="4"/>
      <c r="H32489" s="4"/>
    </row>
    <row r="32490" spans="6:8" x14ac:dyDescent="0.25">
      <c r="F32490" s="4"/>
      <c r="G32490" s="4"/>
      <c r="H32490" s="4"/>
    </row>
    <row r="32491" spans="6:8" x14ac:dyDescent="0.25">
      <c r="F32491" s="4"/>
      <c r="G32491" s="4"/>
      <c r="H32491" s="4"/>
    </row>
    <row r="32492" spans="6:8" x14ac:dyDescent="0.25">
      <c r="F32492" s="4"/>
      <c r="G32492" s="4"/>
      <c r="H32492" s="4"/>
    </row>
    <row r="32493" spans="6:8" x14ac:dyDescent="0.25">
      <c r="F32493" s="4"/>
      <c r="G32493" s="4"/>
      <c r="H32493" s="4"/>
    </row>
    <row r="32494" spans="6:8" x14ac:dyDescent="0.25">
      <c r="F32494" s="4"/>
      <c r="G32494" s="4"/>
      <c r="H32494" s="4"/>
    </row>
    <row r="32495" spans="6:8" x14ac:dyDescent="0.25">
      <c r="F32495" s="4"/>
      <c r="G32495" s="4"/>
      <c r="H32495" s="4"/>
    </row>
    <row r="32496" spans="6:8" x14ac:dyDescent="0.25">
      <c r="F32496" s="4"/>
      <c r="G32496" s="4"/>
      <c r="H32496" s="4"/>
    </row>
    <row r="32497" spans="6:8" x14ac:dyDescent="0.25">
      <c r="F32497" s="4"/>
      <c r="G32497" s="4"/>
      <c r="H32497" s="4"/>
    </row>
    <row r="32498" spans="6:8" x14ac:dyDescent="0.25">
      <c r="F32498" s="4"/>
      <c r="G32498" s="4"/>
      <c r="H32498" s="4"/>
    </row>
    <row r="32499" spans="6:8" x14ac:dyDescent="0.25">
      <c r="F32499" s="4"/>
      <c r="G32499" s="4"/>
      <c r="H32499" s="4"/>
    </row>
    <row r="32500" spans="6:8" x14ac:dyDescent="0.25">
      <c r="F32500" s="4"/>
      <c r="G32500" s="4"/>
      <c r="H32500" s="4"/>
    </row>
    <row r="32501" spans="6:8" x14ac:dyDescent="0.25">
      <c r="F32501" s="4"/>
      <c r="G32501" s="4"/>
      <c r="H32501" s="4"/>
    </row>
    <row r="32502" spans="6:8" x14ac:dyDescent="0.25">
      <c r="F32502" s="4"/>
      <c r="G32502" s="4"/>
      <c r="H32502" s="4"/>
    </row>
    <row r="32503" spans="6:8" x14ac:dyDescent="0.25">
      <c r="F32503" s="4"/>
      <c r="G32503" s="4"/>
      <c r="H32503" s="4"/>
    </row>
    <row r="32504" spans="6:8" x14ac:dyDescent="0.25">
      <c r="F32504" s="4"/>
      <c r="G32504" s="4"/>
      <c r="H32504" s="4"/>
    </row>
    <row r="32505" spans="6:8" x14ac:dyDescent="0.25">
      <c r="F32505" s="4"/>
      <c r="G32505" s="4"/>
      <c r="H32505" s="4"/>
    </row>
    <row r="32506" spans="6:8" x14ac:dyDescent="0.25">
      <c r="F32506" s="4"/>
      <c r="G32506" s="4"/>
      <c r="H32506" s="4"/>
    </row>
    <row r="32507" spans="6:8" x14ac:dyDescent="0.25">
      <c r="F32507" s="4"/>
      <c r="G32507" s="4"/>
      <c r="H32507" s="4"/>
    </row>
    <row r="32508" spans="6:8" x14ac:dyDescent="0.25">
      <c r="F32508" s="4"/>
      <c r="G32508" s="4"/>
      <c r="H32508" s="4"/>
    </row>
    <row r="32509" spans="6:8" x14ac:dyDescent="0.25">
      <c r="F32509" s="4"/>
      <c r="G32509" s="4"/>
      <c r="H32509" s="4"/>
    </row>
    <row r="32510" spans="6:8" x14ac:dyDescent="0.25">
      <c r="F32510" s="4"/>
      <c r="G32510" s="4"/>
      <c r="H32510" s="4"/>
    </row>
    <row r="32511" spans="6:8" x14ac:dyDescent="0.25">
      <c r="F32511" s="4"/>
      <c r="G32511" s="4"/>
      <c r="H32511" s="4"/>
    </row>
    <row r="32512" spans="6:8" x14ac:dyDescent="0.25">
      <c r="F32512" s="4"/>
      <c r="G32512" s="4"/>
      <c r="H32512" s="4"/>
    </row>
    <row r="32513" spans="6:8" x14ac:dyDescent="0.25">
      <c r="F32513" s="4"/>
      <c r="G32513" s="4"/>
      <c r="H32513" s="4"/>
    </row>
    <row r="32514" spans="6:8" x14ac:dyDescent="0.25">
      <c r="F32514" s="4"/>
      <c r="G32514" s="4"/>
      <c r="H32514" s="4"/>
    </row>
    <row r="32515" spans="6:8" x14ac:dyDescent="0.25">
      <c r="F32515" s="4"/>
      <c r="G32515" s="4"/>
      <c r="H32515" s="4"/>
    </row>
    <row r="32516" spans="6:8" x14ac:dyDescent="0.25">
      <c r="F32516" s="4"/>
      <c r="G32516" s="4"/>
      <c r="H32516" s="4"/>
    </row>
    <row r="32517" spans="6:8" x14ac:dyDescent="0.25">
      <c r="F32517" s="4"/>
      <c r="G32517" s="4"/>
      <c r="H32517" s="4"/>
    </row>
    <row r="32518" spans="6:8" x14ac:dyDescent="0.25">
      <c r="F32518" s="4"/>
      <c r="G32518" s="4"/>
      <c r="H32518" s="4"/>
    </row>
    <row r="32519" spans="6:8" x14ac:dyDescent="0.25">
      <c r="F32519" s="4"/>
      <c r="G32519" s="4"/>
      <c r="H32519" s="4"/>
    </row>
    <row r="32520" spans="6:8" x14ac:dyDescent="0.25">
      <c r="F32520" s="4"/>
      <c r="G32520" s="4"/>
      <c r="H32520" s="4"/>
    </row>
    <row r="32521" spans="6:8" x14ac:dyDescent="0.25">
      <c r="F32521" s="4"/>
      <c r="G32521" s="4"/>
      <c r="H32521" s="4"/>
    </row>
    <row r="32522" spans="6:8" x14ac:dyDescent="0.25">
      <c r="F32522" s="4"/>
      <c r="G32522" s="4"/>
      <c r="H32522" s="4"/>
    </row>
    <row r="32523" spans="6:8" x14ac:dyDescent="0.25">
      <c r="F32523" s="4"/>
      <c r="G32523" s="4"/>
      <c r="H32523" s="4"/>
    </row>
    <row r="32524" spans="6:8" x14ac:dyDescent="0.25">
      <c r="F32524" s="4"/>
      <c r="G32524" s="4"/>
      <c r="H32524" s="4"/>
    </row>
    <row r="32525" spans="6:8" x14ac:dyDescent="0.25">
      <c r="F32525" s="4"/>
      <c r="G32525" s="4"/>
      <c r="H32525" s="4"/>
    </row>
    <row r="32526" spans="6:8" x14ac:dyDescent="0.25">
      <c r="F32526" s="4"/>
      <c r="G32526" s="4"/>
      <c r="H32526" s="4"/>
    </row>
    <row r="32527" spans="6:8" x14ac:dyDescent="0.25">
      <c r="F32527" s="4"/>
      <c r="G32527" s="4"/>
      <c r="H32527" s="4"/>
    </row>
    <row r="32528" spans="6:8" x14ac:dyDescent="0.25">
      <c r="F32528" s="4"/>
      <c r="G32528" s="4"/>
      <c r="H32528" s="4"/>
    </row>
    <row r="32529" spans="6:8" x14ac:dyDescent="0.25">
      <c r="F32529" s="4"/>
      <c r="G32529" s="4"/>
      <c r="H32529" s="4"/>
    </row>
    <row r="32530" spans="6:8" x14ac:dyDescent="0.25">
      <c r="F32530" s="4"/>
      <c r="G32530" s="4"/>
      <c r="H32530" s="4"/>
    </row>
    <row r="32531" spans="6:8" x14ac:dyDescent="0.25">
      <c r="F32531" s="4"/>
      <c r="G32531" s="4"/>
      <c r="H32531" s="4"/>
    </row>
    <row r="32532" spans="6:8" x14ac:dyDescent="0.25">
      <c r="F32532" s="4"/>
      <c r="G32532" s="4"/>
      <c r="H32532" s="4"/>
    </row>
    <row r="32533" spans="6:8" x14ac:dyDescent="0.25">
      <c r="F32533" s="4"/>
      <c r="G32533" s="4"/>
      <c r="H32533" s="4"/>
    </row>
    <row r="32534" spans="6:8" x14ac:dyDescent="0.25">
      <c r="F32534" s="4"/>
      <c r="G32534" s="4"/>
      <c r="H32534" s="4"/>
    </row>
    <row r="32535" spans="6:8" x14ac:dyDescent="0.25">
      <c r="F32535" s="4"/>
      <c r="G32535" s="4"/>
      <c r="H32535" s="4"/>
    </row>
    <row r="32536" spans="6:8" x14ac:dyDescent="0.25">
      <c r="F32536" s="4"/>
      <c r="G32536" s="4"/>
      <c r="H32536" s="4"/>
    </row>
    <row r="32537" spans="6:8" x14ac:dyDescent="0.25">
      <c r="F32537" s="4"/>
      <c r="G32537" s="4"/>
      <c r="H32537" s="4"/>
    </row>
    <row r="32538" spans="6:8" x14ac:dyDescent="0.25">
      <c r="F32538" s="4"/>
      <c r="G32538" s="4"/>
      <c r="H32538" s="4"/>
    </row>
    <row r="32539" spans="6:8" x14ac:dyDescent="0.25">
      <c r="F32539" s="4"/>
      <c r="G32539" s="4"/>
      <c r="H32539" s="4"/>
    </row>
    <row r="32540" spans="6:8" x14ac:dyDescent="0.25">
      <c r="F32540" s="4"/>
      <c r="G32540" s="4"/>
      <c r="H32540" s="4"/>
    </row>
    <row r="32541" spans="6:8" x14ac:dyDescent="0.25">
      <c r="F32541" s="4"/>
      <c r="G32541" s="4"/>
      <c r="H32541" s="4"/>
    </row>
    <row r="32542" spans="6:8" x14ac:dyDescent="0.25">
      <c r="F32542" s="4"/>
      <c r="G32542" s="4"/>
      <c r="H32542" s="4"/>
    </row>
    <row r="32543" spans="6:8" x14ac:dyDescent="0.25">
      <c r="F32543" s="4"/>
      <c r="G32543" s="4"/>
      <c r="H32543" s="4"/>
    </row>
    <row r="32544" spans="6:8" x14ac:dyDescent="0.25">
      <c r="F32544" s="4"/>
      <c r="G32544" s="4"/>
      <c r="H32544" s="4"/>
    </row>
    <row r="32545" spans="6:8" x14ac:dyDescent="0.25">
      <c r="F32545" s="4"/>
      <c r="G32545" s="4"/>
      <c r="H32545" s="4"/>
    </row>
    <row r="32546" spans="6:8" x14ac:dyDescent="0.25">
      <c r="F32546" s="4"/>
      <c r="G32546" s="4"/>
      <c r="H32546" s="4"/>
    </row>
    <row r="32547" spans="6:8" x14ac:dyDescent="0.25">
      <c r="F32547" s="4"/>
      <c r="G32547" s="4"/>
      <c r="H32547" s="4"/>
    </row>
    <row r="32548" spans="6:8" x14ac:dyDescent="0.25">
      <c r="F32548" s="4"/>
      <c r="G32548" s="4"/>
      <c r="H32548" s="4"/>
    </row>
    <row r="32549" spans="6:8" x14ac:dyDescent="0.25">
      <c r="F32549" s="4"/>
      <c r="G32549" s="4"/>
      <c r="H32549" s="4"/>
    </row>
    <row r="32550" spans="6:8" x14ac:dyDescent="0.25">
      <c r="F32550" s="4"/>
      <c r="G32550" s="4"/>
      <c r="H32550" s="4"/>
    </row>
    <row r="32551" spans="6:8" x14ac:dyDescent="0.25">
      <c r="F32551" s="4"/>
      <c r="G32551" s="4"/>
      <c r="H32551" s="4"/>
    </row>
    <row r="32552" spans="6:8" x14ac:dyDescent="0.25">
      <c r="F32552" s="4"/>
      <c r="G32552" s="4"/>
      <c r="H32552" s="4"/>
    </row>
    <row r="32553" spans="6:8" x14ac:dyDescent="0.25">
      <c r="F32553" s="4"/>
      <c r="G32553" s="4"/>
      <c r="H32553" s="4"/>
    </row>
    <row r="32554" spans="6:8" x14ac:dyDescent="0.25">
      <c r="F32554" s="4"/>
      <c r="G32554" s="4"/>
      <c r="H32554" s="4"/>
    </row>
    <row r="32555" spans="6:8" x14ac:dyDescent="0.25">
      <c r="F32555" s="4"/>
      <c r="G32555" s="4"/>
      <c r="H32555" s="4"/>
    </row>
    <row r="32556" spans="6:8" x14ac:dyDescent="0.25">
      <c r="F32556" s="4"/>
      <c r="G32556" s="4"/>
      <c r="H32556" s="4"/>
    </row>
    <row r="32557" spans="6:8" x14ac:dyDescent="0.25">
      <c r="F32557" s="4"/>
      <c r="G32557" s="4"/>
      <c r="H32557" s="4"/>
    </row>
    <row r="32558" spans="6:8" x14ac:dyDescent="0.25">
      <c r="F32558" s="4"/>
      <c r="G32558" s="4"/>
      <c r="H32558" s="4"/>
    </row>
    <row r="32559" spans="6:8" x14ac:dyDescent="0.25">
      <c r="F32559" s="4"/>
      <c r="G32559" s="4"/>
      <c r="H32559" s="4"/>
    </row>
    <row r="32560" spans="6:8" x14ac:dyDescent="0.25">
      <c r="F32560" s="4"/>
      <c r="G32560" s="4"/>
      <c r="H32560" s="4"/>
    </row>
    <row r="32561" spans="6:8" x14ac:dyDescent="0.25">
      <c r="F32561" s="4"/>
      <c r="G32561" s="4"/>
      <c r="H32561" s="4"/>
    </row>
    <row r="32562" spans="6:8" x14ac:dyDescent="0.25">
      <c r="F32562" s="4"/>
      <c r="G32562" s="4"/>
      <c r="H32562" s="4"/>
    </row>
    <row r="32563" spans="6:8" x14ac:dyDescent="0.25">
      <c r="F32563" s="4"/>
      <c r="G32563" s="4"/>
      <c r="H32563" s="4"/>
    </row>
    <row r="32564" spans="6:8" x14ac:dyDescent="0.25">
      <c r="F32564" s="4"/>
      <c r="G32564" s="4"/>
      <c r="H32564" s="4"/>
    </row>
    <row r="32565" spans="6:8" x14ac:dyDescent="0.25">
      <c r="F32565" s="4"/>
      <c r="G32565" s="4"/>
      <c r="H32565" s="4"/>
    </row>
    <row r="32566" spans="6:8" x14ac:dyDescent="0.25">
      <c r="F32566" s="4"/>
      <c r="G32566" s="4"/>
      <c r="H32566" s="4"/>
    </row>
    <row r="32567" spans="6:8" x14ac:dyDescent="0.25">
      <c r="F32567" s="4"/>
      <c r="G32567" s="4"/>
      <c r="H32567" s="4"/>
    </row>
    <row r="32568" spans="6:8" x14ac:dyDescent="0.25">
      <c r="F32568" s="4"/>
      <c r="G32568" s="4"/>
      <c r="H32568" s="4"/>
    </row>
    <row r="32569" spans="6:8" x14ac:dyDescent="0.25">
      <c r="F32569" s="4"/>
      <c r="G32569" s="4"/>
      <c r="H32569" s="4"/>
    </row>
    <row r="32570" spans="6:8" x14ac:dyDescent="0.25">
      <c r="F32570" s="4"/>
      <c r="G32570" s="4"/>
      <c r="H32570" s="4"/>
    </row>
    <row r="32571" spans="6:8" x14ac:dyDescent="0.25">
      <c r="F32571" s="4"/>
      <c r="G32571" s="4"/>
      <c r="H32571" s="4"/>
    </row>
    <row r="32572" spans="6:8" x14ac:dyDescent="0.25">
      <c r="F32572" s="4"/>
      <c r="G32572" s="4"/>
      <c r="H32572" s="4"/>
    </row>
    <row r="32573" spans="6:8" x14ac:dyDescent="0.25">
      <c r="F32573" s="4"/>
      <c r="G32573" s="4"/>
      <c r="H32573" s="4"/>
    </row>
    <row r="32574" spans="6:8" x14ac:dyDescent="0.25">
      <c r="F32574" s="4"/>
      <c r="G32574" s="4"/>
      <c r="H32574" s="4"/>
    </row>
    <row r="32575" spans="6:8" x14ac:dyDescent="0.25">
      <c r="F32575" s="4"/>
      <c r="G32575" s="4"/>
      <c r="H32575" s="4"/>
    </row>
    <row r="32576" spans="6:8" x14ac:dyDescent="0.25">
      <c r="F32576" s="4"/>
      <c r="G32576" s="4"/>
      <c r="H32576" s="4"/>
    </row>
    <row r="32577" spans="6:8" x14ac:dyDescent="0.25">
      <c r="F32577" s="4"/>
      <c r="G32577" s="4"/>
      <c r="H32577" s="4"/>
    </row>
    <row r="32578" spans="6:8" x14ac:dyDescent="0.25">
      <c r="F32578" s="4"/>
      <c r="G32578" s="4"/>
      <c r="H32578" s="4"/>
    </row>
    <row r="32579" spans="6:8" x14ac:dyDescent="0.25">
      <c r="F32579" s="4"/>
      <c r="G32579" s="4"/>
      <c r="H32579" s="4"/>
    </row>
    <row r="32580" spans="6:8" x14ac:dyDescent="0.25">
      <c r="F32580" s="4"/>
      <c r="G32580" s="4"/>
      <c r="H32580" s="4"/>
    </row>
    <row r="32581" spans="6:8" x14ac:dyDescent="0.25">
      <c r="F32581" s="4"/>
      <c r="G32581" s="4"/>
      <c r="H32581" s="4"/>
    </row>
    <row r="32582" spans="6:8" x14ac:dyDescent="0.25">
      <c r="F32582" s="4"/>
      <c r="G32582" s="4"/>
      <c r="H32582" s="4"/>
    </row>
    <row r="32583" spans="6:8" x14ac:dyDescent="0.25">
      <c r="F32583" s="4"/>
      <c r="G32583" s="4"/>
      <c r="H32583" s="4"/>
    </row>
    <row r="32584" spans="6:8" x14ac:dyDescent="0.25">
      <c r="F32584" s="4"/>
      <c r="G32584" s="4"/>
      <c r="H32584" s="4"/>
    </row>
    <row r="32585" spans="6:8" x14ac:dyDescent="0.25">
      <c r="F32585" s="4"/>
      <c r="G32585" s="4"/>
      <c r="H32585" s="4"/>
    </row>
    <row r="32586" spans="6:8" x14ac:dyDescent="0.25">
      <c r="F32586" s="4"/>
      <c r="G32586" s="4"/>
      <c r="H32586" s="4"/>
    </row>
    <row r="32587" spans="6:8" x14ac:dyDescent="0.25">
      <c r="F32587" s="4"/>
      <c r="G32587" s="4"/>
      <c r="H32587" s="4"/>
    </row>
    <row r="32588" spans="6:8" x14ac:dyDescent="0.25">
      <c r="F32588" s="4"/>
      <c r="G32588" s="4"/>
      <c r="H32588" s="4"/>
    </row>
    <row r="32589" spans="6:8" x14ac:dyDescent="0.25">
      <c r="F32589" s="4"/>
      <c r="G32589" s="4"/>
      <c r="H32589" s="4"/>
    </row>
    <row r="32590" spans="6:8" x14ac:dyDescent="0.25">
      <c r="F32590" s="4"/>
      <c r="G32590" s="4"/>
      <c r="H32590" s="4"/>
    </row>
    <row r="32591" spans="6:8" x14ac:dyDescent="0.25">
      <c r="F32591" s="4"/>
      <c r="G32591" s="4"/>
      <c r="H32591" s="4"/>
    </row>
    <row r="32592" spans="6:8" x14ac:dyDescent="0.25">
      <c r="F32592" s="4"/>
      <c r="G32592" s="4"/>
      <c r="H32592" s="4"/>
    </row>
    <row r="32593" spans="6:8" x14ac:dyDescent="0.25">
      <c r="F32593" s="4"/>
      <c r="G32593" s="4"/>
      <c r="H32593" s="4"/>
    </row>
    <row r="32594" spans="6:8" x14ac:dyDescent="0.25">
      <c r="F32594" s="4"/>
      <c r="G32594" s="4"/>
      <c r="H32594" s="4"/>
    </row>
    <row r="32595" spans="6:8" x14ac:dyDescent="0.25">
      <c r="F32595" s="4"/>
      <c r="G32595" s="4"/>
      <c r="H32595" s="4"/>
    </row>
    <row r="32596" spans="6:8" x14ac:dyDescent="0.25">
      <c r="F32596" s="4"/>
      <c r="G32596" s="4"/>
      <c r="H32596" s="4"/>
    </row>
    <row r="32597" spans="6:8" x14ac:dyDescent="0.25">
      <c r="F32597" s="4"/>
      <c r="G32597" s="4"/>
      <c r="H32597" s="4"/>
    </row>
    <row r="32598" spans="6:8" x14ac:dyDescent="0.25">
      <c r="F32598" s="4"/>
      <c r="G32598" s="4"/>
      <c r="H32598" s="4"/>
    </row>
    <row r="32599" spans="6:8" x14ac:dyDescent="0.25">
      <c r="F32599" s="4"/>
      <c r="G32599" s="4"/>
      <c r="H32599" s="4"/>
    </row>
    <row r="32600" spans="6:8" x14ac:dyDescent="0.25">
      <c r="F32600" s="4"/>
      <c r="G32600" s="4"/>
      <c r="H32600" s="4"/>
    </row>
    <row r="32601" spans="6:8" x14ac:dyDescent="0.25">
      <c r="F32601" s="4"/>
      <c r="G32601" s="4"/>
      <c r="H32601" s="4"/>
    </row>
    <row r="32602" spans="6:8" x14ac:dyDescent="0.25">
      <c r="F32602" s="4"/>
      <c r="G32602" s="4"/>
      <c r="H32602" s="4"/>
    </row>
    <row r="32603" spans="6:8" x14ac:dyDescent="0.25">
      <c r="F32603" s="4"/>
      <c r="G32603" s="4"/>
      <c r="H32603" s="4"/>
    </row>
    <row r="32604" spans="6:8" x14ac:dyDescent="0.25">
      <c r="F32604" s="4"/>
      <c r="G32604" s="4"/>
      <c r="H32604" s="4"/>
    </row>
    <row r="32605" spans="6:8" x14ac:dyDescent="0.25">
      <c r="F32605" s="4"/>
      <c r="G32605" s="4"/>
      <c r="H32605" s="4"/>
    </row>
    <row r="32606" spans="6:8" x14ac:dyDescent="0.25">
      <c r="F32606" s="4"/>
      <c r="G32606" s="4"/>
      <c r="H32606" s="4"/>
    </row>
    <row r="32607" spans="6:8" x14ac:dyDescent="0.25">
      <c r="F32607" s="4"/>
      <c r="G32607" s="4"/>
      <c r="H32607" s="4"/>
    </row>
    <row r="32608" spans="6:8" x14ac:dyDescent="0.25">
      <c r="F32608" s="4"/>
      <c r="G32608" s="4"/>
      <c r="H32608" s="4"/>
    </row>
    <row r="32609" spans="6:8" x14ac:dyDescent="0.25">
      <c r="F32609" s="4"/>
      <c r="G32609" s="4"/>
      <c r="H32609" s="4"/>
    </row>
    <row r="32610" spans="6:8" x14ac:dyDescent="0.25">
      <c r="F32610" s="4"/>
      <c r="G32610" s="4"/>
      <c r="H32610" s="4"/>
    </row>
    <row r="32611" spans="6:8" x14ac:dyDescent="0.25">
      <c r="F32611" s="4"/>
      <c r="G32611" s="4"/>
      <c r="H32611" s="4"/>
    </row>
    <row r="32612" spans="6:8" x14ac:dyDescent="0.25">
      <c r="F32612" s="4"/>
      <c r="G32612" s="4"/>
      <c r="H32612" s="4"/>
    </row>
    <row r="32613" spans="6:8" x14ac:dyDescent="0.25">
      <c r="F32613" s="4"/>
      <c r="G32613" s="4"/>
      <c r="H32613" s="4"/>
    </row>
    <row r="32614" spans="6:8" x14ac:dyDescent="0.25">
      <c r="F32614" s="4"/>
      <c r="G32614" s="4"/>
      <c r="H32614" s="4"/>
    </row>
    <row r="32615" spans="6:8" x14ac:dyDescent="0.25">
      <c r="F32615" s="4"/>
      <c r="G32615" s="4"/>
      <c r="H32615" s="4"/>
    </row>
    <row r="32616" spans="6:8" x14ac:dyDescent="0.25">
      <c r="F32616" s="4"/>
      <c r="G32616" s="4"/>
      <c r="H32616" s="4"/>
    </row>
    <row r="32617" spans="6:8" x14ac:dyDescent="0.25">
      <c r="F32617" s="4"/>
      <c r="G32617" s="4"/>
      <c r="H32617" s="4"/>
    </row>
    <row r="32618" spans="6:8" x14ac:dyDescent="0.25">
      <c r="F32618" s="4"/>
      <c r="G32618" s="4"/>
      <c r="H32618" s="4"/>
    </row>
    <row r="32619" spans="6:8" x14ac:dyDescent="0.25">
      <c r="F32619" s="4"/>
      <c r="G32619" s="4"/>
      <c r="H32619" s="4"/>
    </row>
    <row r="32620" spans="6:8" x14ac:dyDescent="0.25">
      <c r="F32620" s="4"/>
      <c r="G32620" s="4"/>
      <c r="H32620" s="4"/>
    </row>
    <row r="32621" spans="6:8" x14ac:dyDescent="0.25">
      <c r="F32621" s="4"/>
      <c r="G32621" s="4"/>
      <c r="H32621" s="4"/>
    </row>
    <row r="32622" spans="6:8" x14ac:dyDescent="0.25">
      <c r="F32622" s="4"/>
      <c r="G32622" s="4"/>
      <c r="H32622" s="4"/>
    </row>
    <row r="32623" spans="6:8" x14ac:dyDescent="0.25">
      <c r="F32623" s="4"/>
      <c r="G32623" s="4"/>
      <c r="H32623" s="4"/>
    </row>
    <row r="32624" spans="6:8" x14ac:dyDescent="0.25">
      <c r="F32624" s="4"/>
      <c r="G32624" s="4"/>
      <c r="H32624" s="4"/>
    </row>
    <row r="32625" spans="6:8" x14ac:dyDescent="0.25">
      <c r="F32625" s="4"/>
      <c r="G32625" s="4"/>
      <c r="H32625" s="4"/>
    </row>
    <row r="32626" spans="6:8" x14ac:dyDescent="0.25">
      <c r="F32626" s="4"/>
      <c r="G32626" s="4"/>
      <c r="H32626" s="4"/>
    </row>
    <row r="32627" spans="6:8" x14ac:dyDescent="0.25">
      <c r="F32627" s="4"/>
      <c r="G32627" s="4"/>
      <c r="H32627" s="4"/>
    </row>
    <row r="32628" spans="6:8" x14ac:dyDescent="0.25">
      <c r="F32628" s="4"/>
      <c r="G32628" s="4"/>
      <c r="H32628" s="4"/>
    </row>
    <row r="32629" spans="6:8" x14ac:dyDescent="0.25">
      <c r="F32629" s="4"/>
      <c r="G32629" s="4"/>
      <c r="H32629" s="4"/>
    </row>
    <row r="32630" spans="6:8" x14ac:dyDescent="0.25">
      <c r="F32630" s="4"/>
      <c r="G32630" s="4"/>
      <c r="H32630" s="4"/>
    </row>
    <row r="32631" spans="6:8" x14ac:dyDescent="0.25">
      <c r="F32631" s="4"/>
      <c r="G32631" s="4"/>
      <c r="H32631" s="4"/>
    </row>
    <row r="32632" spans="6:8" x14ac:dyDescent="0.25">
      <c r="F32632" s="4"/>
      <c r="G32632" s="4"/>
      <c r="H32632" s="4"/>
    </row>
    <row r="32633" spans="6:8" x14ac:dyDescent="0.25">
      <c r="F32633" s="4"/>
      <c r="G32633" s="4"/>
      <c r="H32633" s="4"/>
    </row>
    <row r="32634" spans="6:8" x14ac:dyDescent="0.25">
      <c r="F32634" s="4"/>
      <c r="G32634" s="4"/>
      <c r="H32634" s="4"/>
    </row>
    <row r="32635" spans="6:8" x14ac:dyDescent="0.25">
      <c r="F32635" s="4"/>
      <c r="G32635" s="4"/>
      <c r="H32635" s="4"/>
    </row>
    <row r="32636" spans="6:8" x14ac:dyDescent="0.25">
      <c r="F32636" s="4"/>
      <c r="G32636" s="4"/>
      <c r="H32636" s="4"/>
    </row>
    <row r="32637" spans="6:8" x14ac:dyDescent="0.25">
      <c r="F32637" s="4"/>
      <c r="G32637" s="4"/>
      <c r="H32637" s="4"/>
    </row>
    <row r="32638" spans="6:8" x14ac:dyDescent="0.25">
      <c r="F32638" s="4"/>
      <c r="G32638" s="4"/>
      <c r="H32638" s="4"/>
    </row>
    <row r="32639" spans="6:8" x14ac:dyDescent="0.25">
      <c r="F32639" s="4"/>
      <c r="G32639" s="4"/>
      <c r="H32639" s="4"/>
    </row>
    <row r="32640" spans="6:8" x14ac:dyDescent="0.25">
      <c r="F32640" s="4"/>
      <c r="G32640" s="4"/>
      <c r="H32640" s="4"/>
    </row>
    <row r="32641" spans="6:8" x14ac:dyDescent="0.25">
      <c r="F32641" s="4"/>
      <c r="G32641" s="4"/>
      <c r="H32641" s="4"/>
    </row>
    <row r="32642" spans="6:8" x14ac:dyDescent="0.25">
      <c r="F32642" s="4"/>
      <c r="G32642" s="4"/>
      <c r="H32642" s="4"/>
    </row>
    <row r="32643" spans="6:8" x14ac:dyDescent="0.25">
      <c r="F32643" s="4"/>
      <c r="G32643" s="4"/>
      <c r="H32643" s="4"/>
    </row>
    <row r="32644" spans="6:8" x14ac:dyDescent="0.25">
      <c r="F32644" s="4"/>
      <c r="G32644" s="4"/>
      <c r="H32644" s="4"/>
    </row>
    <row r="32645" spans="6:8" x14ac:dyDescent="0.25">
      <c r="F32645" s="4"/>
      <c r="G32645" s="4"/>
      <c r="H32645" s="4"/>
    </row>
    <row r="32646" spans="6:8" x14ac:dyDescent="0.25">
      <c r="F32646" s="4"/>
      <c r="G32646" s="4"/>
      <c r="H32646" s="4"/>
    </row>
    <row r="32647" spans="6:8" x14ac:dyDescent="0.25">
      <c r="F32647" s="4"/>
      <c r="G32647" s="4"/>
      <c r="H32647" s="4"/>
    </row>
    <row r="32648" spans="6:8" x14ac:dyDescent="0.25">
      <c r="F32648" s="4"/>
      <c r="G32648" s="4"/>
      <c r="H32648" s="4"/>
    </row>
    <row r="32649" spans="6:8" x14ac:dyDescent="0.25">
      <c r="F32649" s="4"/>
      <c r="G32649" s="4"/>
      <c r="H32649" s="4"/>
    </row>
    <row r="32650" spans="6:8" x14ac:dyDescent="0.25">
      <c r="F32650" s="4"/>
      <c r="G32650" s="4"/>
      <c r="H32650" s="4"/>
    </row>
    <row r="32651" spans="6:8" x14ac:dyDescent="0.25">
      <c r="F32651" s="4"/>
      <c r="G32651" s="4"/>
      <c r="H32651" s="4"/>
    </row>
    <row r="32652" spans="6:8" x14ac:dyDescent="0.25">
      <c r="F32652" s="4"/>
      <c r="G32652" s="4"/>
      <c r="H32652" s="4"/>
    </row>
    <row r="32653" spans="6:8" x14ac:dyDescent="0.25">
      <c r="F32653" s="4"/>
      <c r="G32653" s="4"/>
      <c r="H32653" s="4"/>
    </row>
    <row r="32654" spans="6:8" x14ac:dyDescent="0.25">
      <c r="F32654" s="4"/>
      <c r="G32654" s="4"/>
      <c r="H32654" s="4"/>
    </row>
    <row r="32655" spans="6:8" x14ac:dyDescent="0.25">
      <c r="F32655" s="4"/>
      <c r="G32655" s="4"/>
      <c r="H32655" s="4"/>
    </row>
    <row r="32656" spans="6:8" x14ac:dyDescent="0.25">
      <c r="F32656" s="4"/>
      <c r="G32656" s="4"/>
      <c r="H32656" s="4"/>
    </row>
    <row r="32657" spans="6:8" x14ac:dyDescent="0.25">
      <c r="F32657" s="4"/>
      <c r="G32657" s="4"/>
      <c r="H32657" s="4"/>
    </row>
    <row r="32658" spans="6:8" x14ac:dyDescent="0.25">
      <c r="F32658" s="4"/>
      <c r="G32658" s="4"/>
      <c r="H32658" s="4"/>
    </row>
    <row r="32659" spans="6:8" x14ac:dyDescent="0.25">
      <c r="F32659" s="4"/>
      <c r="G32659" s="4"/>
      <c r="H32659" s="4"/>
    </row>
    <row r="32660" spans="6:8" x14ac:dyDescent="0.25">
      <c r="F32660" s="4"/>
      <c r="G32660" s="4"/>
      <c r="H32660" s="4"/>
    </row>
    <row r="32661" spans="6:8" x14ac:dyDescent="0.25">
      <c r="F32661" s="4"/>
      <c r="G32661" s="4"/>
      <c r="H32661" s="4"/>
    </row>
    <row r="32662" spans="6:8" x14ac:dyDescent="0.25">
      <c r="F32662" s="4"/>
      <c r="G32662" s="4"/>
      <c r="H32662" s="4"/>
    </row>
    <row r="32663" spans="6:8" x14ac:dyDescent="0.25">
      <c r="F32663" s="4"/>
      <c r="G32663" s="4"/>
      <c r="H32663" s="4"/>
    </row>
    <row r="32664" spans="6:8" x14ac:dyDescent="0.25">
      <c r="F32664" s="4"/>
      <c r="G32664" s="4"/>
      <c r="H32664" s="4"/>
    </row>
    <row r="32665" spans="6:8" x14ac:dyDescent="0.25">
      <c r="F32665" s="4"/>
      <c r="G32665" s="4"/>
      <c r="H32665" s="4"/>
    </row>
    <row r="32666" spans="6:8" x14ac:dyDescent="0.25">
      <c r="F32666" s="4"/>
      <c r="G32666" s="4"/>
      <c r="H32666" s="4"/>
    </row>
    <row r="32667" spans="6:8" x14ac:dyDescent="0.25">
      <c r="F32667" s="4"/>
      <c r="G32667" s="4"/>
      <c r="H32667" s="4"/>
    </row>
    <row r="32668" spans="6:8" x14ac:dyDescent="0.25">
      <c r="F32668" s="4"/>
      <c r="G32668" s="4"/>
      <c r="H32668" s="4"/>
    </row>
    <row r="32669" spans="6:8" x14ac:dyDescent="0.25">
      <c r="F32669" s="4"/>
      <c r="G32669" s="4"/>
      <c r="H32669" s="4"/>
    </row>
    <row r="32670" spans="6:8" x14ac:dyDescent="0.25">
      <c r="F32670" s="4"/>
      <c r="G32670" s="4"/>
      <c r="H32670" s="4"/>
    </row>
    <row r="32671" spans="6:8" x14ac:dyDescent="0.25">
      <c r="F32671" s="4"/>
      <c r="G32671" s="4"/>
      <c r="H32671" s="4"/>
    </row>
    <row r="32672" spans="6:8" x14ac:dyDescent="0.25">
      <c r="F32672" s="4"/>
      <c r="G32672" s="4"/>
      <c r="H32672" s="4"/>
    </row>
    <row r="32673" spans="6:8" x14ac:dyDescent="0.25">
      <c r="F32673" s="4"/>
      <c r="G32673" s="4"/>
      <c r="H32673" s="4"/>
    </row>
    <row r="32674" spans="6:8" x14ac:dyDescent="0.25">
      <c r="F32674" s="4"/>
      <c r="G32674" s="4"/>
      <c r="H32674" s="4"/>
    </row>
    <row r="32675" spans="6:8" x14ac:dyDescent="0.25">
      <c r="F32675" s="4"/>
      <c r="G32675" s="4"/>
      <c r="H32675" s="4"/>
    </row>
    <row r="32676" spans="6:8" x14ac:dyDescent="0.25">
      <c r="F32676" s="4"/>
      <c r="G32676" s="4"/>
      <c r="H32676" s="4"/>
    </row>
    <row r="32677" spans="6:8" x14ac:dyDescent="0.25">
      <c r="F32677" s="4"/>
      <c r="G32677" s="4"/>
      <c r="H32677" s="4"/>
    </row>
    <row r="32678" spans="6:8" x14ac:dyDescent="0.25">
      <c r="F32678" s="4"/>
      <c r="G32678" s="4"/>
      <c r="H32678" s="4"/>
    </row>
    <row r="32679" spans="6:8" x14ac:dyDescent="0.25">
      <c r="F32679" s="4"/>
      <c r="G32679" s="4"/>
      <c r="H32679" s="4"/>
    </row>
    <row r="32680" spans="6:8" x14ac:dyDescent="0.25">
      <c r="F32680" s="4"/>
      <c r="G32680" s="4"/>
      <c r="H32680" s="4"/>
    </row>
    <row r="32681" spans="6:8" x14ac:dyDescent="0.25">
      <c r="F32681" s="4"/>
      <c r="G32681" s="4"/>
      <c r="H32681" s="4"/>
    </row>
    <row r="32682" spans="6:8" x14ac:dyDescent="0.25">
      <c r="F32682" s="4"/>
      <c r="G32682" s="4"/>
      <c r="H32682" s="4"/>
    </row>
    <row r="32683" spans="6:8" x14ac:dyDescent="0.25">
      <c r="F32683" s="4"/>
      <c r="G32683" s="4"/>
      <c r="H32683" s="4"/>
    </row>
    <row r="32684" spans="6:8" x14ac:dyDescent="0.25">
      <c r="F32684" s="4"/>
      <c r="G32684" s="4"/>
      <c r="H32684" s="4"/>
    </row>
    <row r="32685" spans="6:8" x14ac:dyDescent="0.25">
      <c r="F32685" s="4"/>
      <c r="G32685" s="4"/>
      <c r="H32685" s="4"/>
    </row>
    <row r="32686" spans="6:8" x14ac:dyDescent="0.25">
      <c r="F32686" s="4"/>
      <c r="G32686" s="4"/>
      <c r="H32686" s="4"/>
    </row>
    <row r="32687" spans="6:8" x14ac:dyDescent="0.25">
      <c r="F32687" s="4"/>
      <c r="G32687" s="4"/>
      <c r="H32687" s="4"/>
    </row>
    <row r="32688" spans="6:8" x14ac:dyDescent="0.25">
      <c r="F32688" s="4"/>
      <c r="G32688" s="4"/>
      <c r="H32688" s="4"/>
    </row>
    <row r="32689" spans="6:8" x14ac:dyDescent="0.25">
      <c r="F32689" s="4"/>
      <c r="G32689" s="4"/>
      <c r="H32689" s="4"/>
    </row>
    <row r="32690" spans="6:8" x14ac:dyDescent="0.25">
      <c r="F32690" s="4"/>
      <c r="G32690" s="4"/>
      <c r="H32690" s="4"/>
    </row>
    <row r="32691" spans="6:8" x14ac:dyDescent="0.25">
      <c r="F32691" s="4"/>
      <c r="G32691" s="4"/>
      <c r="H32691" s="4"/>
    </row>
    <row r="32692" spans="6:8" x14ac:dyDescent="0.25">
      <c r="F32692" s="4"/>
      <c r="G32692" s="4"/>
      <c r="H32692" s="4"/>
    </row>
    <row r="32693" spans="6:8" x14ac:dyDescent="0.25">
      <c r="F32693" s="4"/>
      <c r="G32693" s="4"/>
      <c r="H32693" s="4"/>
    </row>
    <row r="32694" spans="6:8" x14ac:dyDescent="0.25">
      <c r="F32694" s="4"/>
      <c r="G32694" s="4"/>
      <c r="H32694" s="4"/>
    </row>
    <row r="32695" spans="6:8" x14ac:dyDescent="0.25">
      <c r="F32695" s="4"/>
      <c r="G32695" s="4"/>
      <c r="H32695" s="4"/>
    </row>
    <row r="32696" spans="6:8" x14ac:dyDescent="0.25">
      <c r="F32696" s="4"/>
      <c r="G32696" s="4"/>
      <c r="H32696" s="4"/>
    </row>
    <row r="32697" spans="6:8" x14ac:dyDescent="0.25">
      <c r="F32697" s="4"/>
      <c r="G32697" s="4"/>
      <c r="H32697" s="4"/>
    </row>
    <row r="32698" spans="6:8" x14ac:dyDescent="0.25">
      <c r="F32698" s="4"/>
      <c r="G32698" s="4"/>
      <c r="H32698" s="4"/>
    </row>
    <row r="32699" spans="6:8" x14ac:dyDescent="0.25">
      <c r="F32699" s="4"/>
      <c r="G32699" s="4"/>
      <c r="H32699" s="4"/>
    </row>
    <row r="32700" spans="6:8" x14ac:dyDescent="0.25">
      <c r="F32700" s="4"/>
      <c r="G32700" s="4"/>
      <c r="H32700" s="4"/>
    </row>
    <row r="32701" spans="6:8" x14ac:dyDescent="0.25">
      <c r="F32701" s="4"/>
      <c r="G32701" s="4"/>
      <c r="H32701" s="4"/>
    </row>
    <row r="32702" spans="6:8" x14ac:dyDescent="0.25">
      <c r="F32702" s="4"/>
      <c r="G32702" s="4"/>
      <c r="H32702" s="4"/>
    </row>
    <row r="32703" spans="6:8" x14ac:dyDescent="0.25">
      <c r="F32703" s="4"/>
      <c r="G32703" s="4"/>
      <c r="H32703" s="4"/>
    </row>
    <row r="32704" spans="6:8" x14ac:dyDescent="0.25">
      <c r="F32704" s="4"/>
      <c r="G32704" s="4"/>
      <c r="H32704" s="4"/>
    </row>
    <row r="32705" spans="6:8" x14ac:dyDescent="0.25">
      <c r="F32705" s="4"/>
      <c r="G32705" s="4"/>
      <c r="H32705" s="4"/>
    </row>
    <row r="32706" spans="6:8" x14ac:dyDescent="0.25">
      <c r="F32706" s="4"/>
      <c r="G32706" s="4"/>
      <c r="H32706" s="4"/>
    </row>
    <row r="32707" spans="6:8" x14ac:dyDescent="0.25">
      <c r="F32707" s="4"/>
      <c r="G32707" s="4"/>
      <c r="H32707" s="4"/>
    </row>
    <row r="32708" spans="6:8" x14ac:dyDescent="0.25">
      <c r="F32708" s="4"/>
      <c r="G32708" s="4"/>
      <c r="H32708" s="4"/>
    </row>
    <row r="32709" spans="6:8" x14ac:dyDescent="0.25">
      <c r="F32709" s="4"/>
      <c r="G32709" s="4"/>
      <c r="H32709" s="4"/>
    </row>
    <row r="32710" spans="6:8" x14ac:dyDescent="0.25">
      <c r="F32710" s="4"/>
      <c r="G32710" s="4"/>
      <c r="H32710" s="4"/>
    </row>
    <row r="32711" spans="6:8" x14ac:dyDescent="0.25">
      <c r="F32711" s="4"/>
      <c r="G32711" s="4"/>
      <c r="H32711" s="4"/>
    </row>
    <row r="32712" spans="6:8" x14ac:dyDescent="0.25">
      <c r="F32712" s="4"/>
      <c r="G32712" s="4"/>
      <c r="H32712" s="4"/>
    </row>
    <row r="32713" spans="6:8" x14ac:dyDescent="0.25">
      <c r="F32713" s="4"/>
      <c r="G32713" s="4"/>
      <c r="H32713" s="4"/>
    </row>
    <row r="32714" spans="6:8" x14ac:dyDescent="0.25">
      <c r="F32714" s="4"/>
      <c r="G32714" s="4"/>
      <c r="H32714" s="4"/>
    </row>
    <row r="32715" spans="6:8" x14ac:dyDescent="0.25">
      <c r="F32715" s="4"/>
      <c r="G32715" s="4"/>
      <c r="H32715" s="4"/>
    </row>
    <row r="32716" spans="6:8" x14ac:dyDescent="0.25">
      <c r="F32716" s="4"/>
      <c r="G32716" s="4"/>
      <c r="H32716" s="4"/>
    </row>
    <row r="32717" spans="6:8" x14ac:dyDescent="0.25">
      <c r="F32717" s="4"/>
      <c r="G32717" s="4"/>
      <c r="H32717" s="4"/>
    </row>
    <row r="32718" spans="6:8" x14ac:dyDescent="0.25">
      <c r="F32718" s="4"/>
      <c r="G32718" s="4"/>
      <c r="H32718" s="4"/>
    </row>
    <row r="32719" spans="6:8" x14ac:dyDescent="0.25">
      <c r="F32719" s="4"/>
      <c r="G32719" s="4"/>
      <c r="H32719" s="4"/>
    </row>
    <row r="32720" spans="6:8" x14ac:dyDescent="0.25">
      <c r="F32720" s="4"/>
      <c r="G32720" s="4"/>
      <c r="H32720" s="4"/>
    </row>
    <row r="32721" spans="6:8" x14ac:dyDescent="0.25">
      <c r="F32721" s="4"/>
      <c r="G32721" s="4"/>
      <c r="H32721" s="4"/>
    </row>
    <row r="32722" spans="6:8" x14ac:dyDescent="0.25">
      <c r="F32722" s="4"/>
      <c r="G32722" s="4"/>
      <c r="H32722" s="4"/>
    </row>
    <row r="32723" spans="6:8" x14ac:dyDescent="0.25">
      <c r="F32723" s="4"/>
      <c r="G32723" s="4"/>
      <c r="H32723" s="4"/>
    </row>
    <row r="32724" spans="6:8" x14ac:dyDescent="0.25">
      <c r="F32724" s="4"/>
      <c r="G32724" s="4"/>
      <c r="H32724" s="4"/>
    </row>
    <row r="32725" spans="6:8" x14ac:dyDescent="0.25">
      <c r="F32725" s="4"/>
      <c r="G32725" s="4"/>
      <c r="H32725" s="4"/>
    </row>
    <row r="32726" spans="6:8" x14ac:dyDescent="0.25">
      <c r="F32726" s="4"/>
      <c r="G32726" s="4"/>
      <c r="H32726" s="4"/>
    </row>
    <row r="32727" spans="6:8" x14ac:dyDescent="0.25">
      <c r="F32727" s="4"/>
      <c r="G32727" s="4"/>
      <c r="H32727" s="4"/>
    </row>
    <row r="32728" spans="6:8" x14ac:dyDescent="0.25">
      <c r="F32728" s="4"/>
      <c r="G32728" s="4"/>
      <c r="H32728" s="4"/>
    </row>
    <row r="32729" spans="6:8" x14ac:dyDescent="0.25">
      <c r="F32729" s="4"/>
      <c r="G32729" s="4"/>
      <c r="H32729" s="4"/>
    </row>
    <row r="32730" spans="6:8" x14ac:dyDescent="0.25">
      <c r="F32730" s="4"/>
      <c r="G32730" s="4"/>
      <c r="H32730" s="4"/>
    </row>
    <row r="32731" spans="6:8" x14ac:dyDescent="0.25">
      <c r="F32731" s="4"/>
      <c r="G32731" s="4"/>
      <c r="H32731" s="4"/>
    </row>
    <row r="32732" spans="6:8" x14ac:dyDescent="0.25">
      <c r="F32732" s="4"/>
      <c r="G32732" s="4"/>
      <c r="H32732" s="4"/>
    </row>
    <row r="32733" spans="6:8" x14ac:dyDescent="0.25">
      <c r="F32733" s="4"/>
      <c r="G32733" s="4"/>
      <c r="H32733" s="4"/>
    </row>
    <row r="32734" spans="6:8" x14ac:dyDescent="0.25">
      <c r="F32734" s="4"/>
      <c r="G32734" s="4"/>
      <c r="H32734" s="4"/>
    </row>
    <row r="32735" spans="6:8" x14ac:dyDescent="0.25">
      <c r="F32735" s="4"/>
      <c r="G32735" s="4"/>
      <c r="H32735" s="4"/>
    </row>
    <row r="32736" spans="6:8" x14ac:dyDescent="0.25">
      <c r="F32736" s="4"/>
      <c r="G32736" s="4"/>
      <c r="H32736" s="4"/>
    </row>
    <row r="32737" spans="6:8" x14ac:dyDescent="0.25">
      <c r="F32737" s="4"/>
      <c r="G32737" s="4"/>
      <c r="H32737" s="4"/>
    </row>
    <row r="32738" spans="6:8" x14ac:dyDescent="0.25">
      <c r="F32738" s="4"/>
      <c r="G32738" s="4"/>
      <c r="H32738" s="4"/>
    </row>
    <row r="32739" spans="6:8" x14ac:dyDescent="0.25">
      <c r="F32739" s="4"/>
      <c r="G32739" s="4"/>
      <c r="H32739" s="4"/>
    </row>
    <row r="32740" spans="6:8" x14ac:dyDescent="0.25">
      <c r="F32740" s="4"/>
      <c r="G32740" s="4"/>
      <c r="H32740" s="4"/>
    </row>
    <row r="32741" spans="6:8" x14ac:dyDescent="0.25">
      <c r="F32741" s="4"/>
      <c r="G32741" s="4"/>
      <c r="H32741" s="4"/>
    </row>
    <row r="32742" spans="6:8" x14ac:dyDescent="0.25">
      <c r="F32742" s="4"/>
      <c r="G32742" s="4"/>
      <c r="H32742" s="4"/>
    </row>
    <row r="32743" spans="6:8" x14ac:dyDescent="0.25">
      <c r="F32743" s="4"/>
      <c r="G32743" s="4"/>
      <c r="H32743" s="4"/>
    </row>
    <row r="32744" spans="6:8" x14ac:dyDescent="0.25">
      <c r="F32744" s="4"/>
      <c r="G32744" s="4"/>
      <c r="H32744" s="4"/>
    </row>
    <row r="32745" spans="6:8" x14ac:dyDescent="0.25">
      <c r="F32745" s="4"/>
      <c r="G32745" s="4"/>
      <c r="H32745" s="4"/>
    </row>
    <row r="32746" spans="6:8" x14ac:dyDescent="0.25">
      <c r="F32746" s="4"/>
      <c r="G32746" s="4"/>
      <c r="H32746" s="4"/>
    </row>
    <row r="32747" spans="6:8" x14ac:dyDescent="0.25">
      <c r="F32747" s="4"/>
      <c r="G32747" s="4"/>
      <c r="H32747" s="4"/>
    </row>
    <row r="32748" spans="6:8" x14ac:dyDescent="0.25">
      <c r="F32748" s="4"/>
      <c r="G32748" s="4"/>
      <c r="H32748" s="4"/>
    </row>
    <row r="32749" spans="6:8" x14ac:dyDescent="0.25">
      <c r="F32749" s="4"/>
      <c r="G32749" s="4"/>
      <c r="H32749" s="4"/>
    </row>
    <row r="32750" spans="6:8" x14ac:dyDescent="0.25">
      <c r="F32750" s="4"/>
      <c r="G32750" s="4"/>
      <c r="H32750" s="4"/>
    </row>
    <row r="32751" spans="6:8" x14ac:dyDescent="0.25">
      <c r="F32751" s="4"/>
      <c r="G32751" s="4"/>
      <c r="H32751" s="4"/>
    </row>
    <row r="32752" spans="6:8" x14ac:dyDescent="0.25">
      <c r="F32752" s="4"/>
      <c r="G32752" s="4"/>
      <c r="H32752" s="4"/>
    </row>
    <row r="32753" spans="6:8" x14ac:dyDescent="0.25">
      <c r="F32753" s="4"/>
      <c r="G32753" s="4"/>
      <c r="H32753" s="4"/>
    </row>
    <row r="32754" spans="6:8" x14ac:dyDescent="0.25">
      <c r="F32754" s="4"/>
      <c r="G32754" s="4"/>
      <c r="H32754" s="4"/>
    </row>
    <row r="32755" spans="6:8" x14ac:dyDescent="0.25">
      <c r="F32755" s="4"/>
      <c r="G32755" s="4"/>
      <c r="H32755" s="4"/>
    </row>
    <row r="32756" spans="6:8" x14ac:dyDescent="0.25">
      <c r="F32756" s="4"/>
      <c r="G32756" s="4"/>
      <c r="H32756" s="4"/>
    </row>
    <row r="32757" spans="6:8" x14ac:dyDescent="0.25">
      <c r="F32757" s="4"/>
      <c r="G32757" s="4"/>
      <c r="H32757" s="4"/>
    </row>
    <row r="32758" spans="6:8" x14ac:dyDescent="0.25">
      <c r="F32758" s="4"/>
      <c r="G32758" s="4"/>
      <c r="H32758" s="4"/>
    </row>
    <row r="32759" spans="6:8" x14ac:dyDescent="0.25">
      <c r="F32759" s="4"/>
      <c r="G32759" s="4"/>
      <c r="H32759" s="4"/>
    </row>
    <row r="32760" spans="6:8" x14ac:dyDescent="0.25">
      <c r="F32760" s="4"/>
      <c r="G32760" s="4"/>
      <c r="H32760" s="4"/>
    </row>
    <row r="32761" spans="6:8" x14ac:dyDescent="0.25">
      <c r="F32761" s="4"/>
      <c r="G32761" s="4"/>
      <c r="H32761" s="4"/>
    </row>
    <row r="32762" spans="6:8" x14ac:dyDescent="0.25">
      <c r="F32762" s="4"/>
      <c r="G32762" s="4"/>
      <c r="H32762" s="4"/>
    </row>
    <row r="32763" spans="6:8" x14ac:dyDescent="0.25">
      <c r="F32763" s="4"/>
      <c r="G32763" s="4"/>
      <c r="H32763" s="4"/>
    </row>
    <row r="32764" spans="6:8" x14ac:dyDescent="0.25">
      <c r="F32764" s="4"/>
      <c r="G32764" s="4"/>
      <c r="H32764" s="4"/>
    </row>
    <row r="32765" spans="6:8" x14ac:dyDescent="0.25">
      <c r="F32765" s="4"/>
      <c r="G32765" s="4"/>
      <c r="H32765" s="4"/>
    </row>
    <row r="32766" spans="6:8" x14ac:dyDescent="0.25">
      <c r="F32766" s="4"/>
      <c r="G32766" s="4"/>
      <c r="H32766" s="4"/>
    </row>
    <row r="32767" spans="6:8" x14ac:dyDescent="0.25">
      <c r="F32767" s="4"/>
      <c r="G32767" s="4"/>
      <c r="H32767" s="4"/>
    </row>
    <row r="32768" spans="6:8" x14ac:dyDescent="0.25">
      <c r="F32768" s="4"/>
      <c r="G32768" s="4"/>
      <c r="H32768" s="4"/>
    </row>
    <row r="32769" spans="6:8" x14ac:dyDescent="0.25">
      <c r="F32769" s="4"/>
      <c r="G32769" s="4"/>
      <c r="H32769" s="4"/>
    </row>
    <row r="32770" spans="6:8" x14ac:dyDescent="0.25">
      <c r="F32770" s="4"/>
      <c r="G32770" s="4"/>
      <c r="H32770" s="4"/>
    </row>
    <row r="32771" spans="6:8" x14ac:dyDescent="0.25">
      <c r="F32771" s="4"/>
      <c r="G32771" s="4"/>
      <c r="H32771" s="4"/>
    </row>
    <row r="32772" spans="6:8" x14ac:dyDescent="0.25">
      <c r="F32772" s="4"/>
      <c r="G32772" s="4"/>
      <c r="H32772" s="4"/>
    </row>
    <row r="32773" spans="6:8" x14ac:dyDescent="0.25">
      <c r="F32773" s="4"/>
      <c r="G32773" s="4"/>
      <c r="H32773" s="4"/>
    </row>
    <row r="32774" spans="6:8" x14ac:dyDescent="0.25">
      <c r="F32774" s="4"/>
      <c r="G32774" s="4"/>
      <c r="H32774" s="4"/>
    </row>
    <row r="32775" spans="6:8" x14ac:dyDescent="0.25">
      <c r="F32775" s="4"/>
      <c r="G32775" s="4"/>
      <c r="H32775" s="4"/>
    </row>
    <row r="32776" spans="6:8" x14ac:dyDescent="0.25">
      <c r="F32776" s="4"/>
      <c r="G32776" s="4"/>
      <c r="H32776" s="4"/>
    </row>
    <row r="32777" spans="6:8" x14ac:dyDescent="0.25">
      <c r="F32777" s="4"/>
      <c r="G32777" s="4"/>
      <c r="H32777" s="4"/>
    </row>
    <row r="32778" spans="6:8" x14ac:dyDescent="0.25">
      <c r="F32778" s="4"/>
      <c r="G32778" s="4"/>
      <c r="H32778" s="4"/>
    </row>
    <row r="32779" spans="6:8" x14ac:dyDescent="0.25">
      <c r="F32779" s="4"/>
      <c r="G32779" s="4"/>
      <c r="H32779" s="4"/>
    </row>
    <row r="32780" spans="6:8" x14ac:dyDescent="0.25">
      <c r="F32780" s="4"/>
      <c r="G32780" s="4"/>
      <c r="H32780" s="4"/>
    </row>
    <row r="32781" spans="6:8" x14ac:dyDescent="0.25">
      <c r="F32781" s="4"/>
      <c r="G32781" s="4"/>
      <c r="H32781" s="4"/>
    </row>
    <row r="32782" spans="6:8" x14ac:dyDescent="0.25">
      <c r="F32782" s="4"/>
      <c r="G32782" s="4"/>
      <c r="H32782" s="4"/>
    </row>
    <row r="32783" spans="6:8" x14ac:dyDescent="0.25">
      <c r="F32783" s="4"/>
      <c r="G32783" s="4"/>
      <c r="H32783" s="4"/>
    </row>
    <row r="32784" spans="6:8" x14ac:dyDescent="0.25">
      <c r="F32784" s="4"/>
      <c r="G32784" s="4"/>
      <c r="H32784" s="4"/>
    </row>
    <row r="32785" spans="6:8" x14ac:dyDescent="0.25">
      <c r="F32785" s="4"/>
      <c r="G32785" s="4"/>
      <c r="H32785" s="4"/>
    </row>
    <row r="32786" spans="6:8" x14ac:dyDescent="0.25">
      <c r="F32786" s="4"/>
      <c r="G32786" s="4"/>
      <c r="H32786" s="4"/>
    </row>
    <row r="32787" spans="6:8" x14ac:dyDescent="0.25">
      <c r="F32787" s="4"/>
      <c r="G32787" s="4"/>
      <c r="H32787" s="4"/>
    </row>
    <row r="32788" spans="6:8" x14ac:dyDescent="0.25">
      <c r="F32788" s="4"/>
      <c r="G32788" s="4"/>
      <c r="H32788" s="4"/>
    </row>
    <row r="32789" spans="6:8" x14ac:dyDescent="0.25">
      <c r="F32789" s="4"/>
      <c r="G32789" s="4"/>
      <c r="H32789" s="4"/>
    </row>
    <row r="32790" spans="6:8" x14ac:dyDescent="0.25">
      <c r="F32790" s="4"/>
      <c r="G32790" s="4"/>
      <c r="H32790" s="4"/>
    </row>
    <row r="32791" spans="6:8" x14ac:dyDescent="0.25">
      <c r="F32791" s="4"/>
      <c r="G32791" s="4"/>
      <c r="H32791" s="4"/>
    </row>
    <row r="32792" spans="6:8" x14ac:dyDescent="0.25">
      <c r="F32792" s="4"/>
      <c r="G32792" s="4"/>
      <c r="H32792" s="4"/>
    </row>
    <row r="32793" spans="6:8" x14ac:dyDescent="0.25">
      <c r="F32793" s="4"/>
      <c r="G32793" s="4"/>
      <c r="H32793" s="4"/>
    </row>
    <row r="32794" spans="6:8" x14ac:dyDescent="0.25">
      <c r="F32794" s="4"/>
      <c r="G32794" s="4"/>
      <c r="H32794" s="4"/>
    </row>
    <row r="32795" spans="6:8" x14ac:dyDescent="0.25">
      <c r="F32795" s="4"/>
      <c r="G32795" s="4"/>
      <c r="H32795" s="4"/>
    </row>
    <row r="32796" spans="6:8" x14ac:dyDescent="0.25">
      <c r="F32796" s="4"/>
      <c r="G32796" s="4"/>
      <c r="H32796" s="4"/>
    </row>
    <row r="32797" spans="6:8" x14ac:dyDescent="0.25">
      <c r="F32797" s="4"/>
      <c r="G32797" s="4"/>
      <c r="H32797" s="4"/>
    </row>
    <row r="32798" spans="6:8" x14ac:dyDescent="0.25">
      <c r="F32798" s="4"/>
      <c r="G32798" s="4"/>
      <c r="H32798" s="4"/>
    </row>
    <row r="32799" spans="6:8" x14ac:dyDescent="0.25">
      <c r="F32799" s="4"/>
      <c r="G32799" s="4"/>
      <c r="H32799" s="4"/>
    </row>
    <row r="32800" spans="6:8" x14ac:dyDescent="0.25">
      <c r="F32800" s="4"/>
      <c r="G32800" s="4"/>
      <c r="H32800" s="4"/>
    </row>
    <row r="32801" spans="6:8" x14ac:dyDescent="0.25">
      <c r="F32801" s="4"/>
      <c r="G32801" s="4"/>
      <c r="H32801" s="4"/>
    </row>
    <row r="32802" spans="6:8" x14ac:dyDescent="0.25">
      <c r="F32802" s="4"/>
      <c r="G32802" s="4"/>
      <c r="H32802" s="4"/>
    </row>
    <row r="32803" spans="6:8" x14ac:dyDescent="0.25">
      <c r="F32803" s="4"/>
      <c r="G32803" s="4"/>
      <c r="H32803" s="4"/>
    </row>
    <row r="32804" spans="6:8" x14ac:dyDescent="0.25">
      <c r="F32804" s="4"/>
      <c r="G32804" s="4"/>
      <c r="H32804" s="4"/>
    </row>
    <row r="32805" spans="6:8" x14ac:dyDescent="0.25">
      <c r="F32805" s="4"/>
      <c r="G32805" s="4"/>
      <c r="H32805" s="4"/>
    </row>
    <row r="32806" spans="6:8" x14ac:dyDescent="0.25">
      <c r="F32806" s="4"/>
      <c r="G32806" s="4"/>
      <c r="H32806" s="4"/>
    </row>
    <row r="32807" spans="6:8" x14ac:dyDescent="0.25">
      <c r="F32807" s="4"/>
      <c r="G32807" s="4"/>
      <c r="H32807" s="4"/>
    </row>
    <row r="32808" spans="6:8" x14ac:dyDescent="0.25">
      <c r="F32808" s="4"/>
      <c r="G32808" s="4"/>
      <c r="H32808" s="4"/>
    </row>
    <row r="32809" spans="6:8" x14ac:dyDescent="0.25">
      <c r="F32809" s="4"/>
      <c r="G32809" s="4"/>
      <c r="H32809" s="4"/>
    </row>
    <row r="32810" spans="6:8" x14ac:dyDescent="0.25">
      <c r="F32810" s="4"/>
      <c r="G32810" s="4"/>
      <c r="H32810" s="4"/>
    </row>
    <row r="32811" spans="6:8" x14ac:dyDescent="0.25">
      <c r="F32811" s="4"/>
      <c r="G32811" s="4"/>
      <c r="H32811" s="4"/>
    </row>
    <row r="32812" spans="6:8" x14ac:dyDescent="0.25">
      <c r="F32812" s="4"/>
      <c r="G32812" s="4"/>
      <c r="H32812" s="4"/>
    </row>
    <row r="32813" spans="6:8" x14ac:dyDescent="0.25">
      <c r="F32813" s="4"/>
      <c r="G32813" s="4"/>
      <c r="H32813" s="4"/>
    </row>
    <row r="32814" spans="6:8" x14ac:dyDescent="0.25">
      <c r="F32814" s="4"/>
      <c r="G32814" s="4"/>
      <c r="H32814" s="4"/>
    </row>
    <row r="32815" spans="6:8" x14ac:dyDescent="0.25">
      <c r="F32815" s="4"/>
      <c r="G32815" s="4"/>
      <c r="H32815" s="4"/>
    </row>
    <row r="32816" spans="6:8" x14ac:dyDescent="0.25">
      <c r="F32816" s="4"/>
      <c r="G32816" s="4"/>
      <c r="H32816" s="4"/>
    </row>
    <row r="32817" spans="6:8" x14ac:dyDescent="0.25">
      <c r="F32817" s="4"/>
      <c r="G32817" s="4"/>
      <c r="H32817" s="4"/>
    </row>
    <row r="32818" spans="6:8" x14ac:dyDescent="0.25">
      <c r="F32818" s="4"/>
      <c r="G32818" s="4"/>
      <c r="H32818" s="4"/>
    </row>
    <row r="32819" spans="6:8" x14ac:dyDescent="0.25">
      <c r="F32819" s="4"/>
      <c r="G32819" s="4"/>
      <c r="H32819" s="4"/>
    </row>
    <row r="32820" spans="6:8" x14ac:dyDescent="0.25">
      <c r="F32820" s="4"/>
      <c r="G32820" s="4"/>
      <c r="H32820" s="4"/>
    </row>
    <row r="32821" spans="6:8" x14ac:dyDescent="0.25">
      <c r="F32821" s="4"/>
      <c r="G32821" s="4"/>
      <c r="H32821" s="4"/>
    </row>
    <row r="32822" spans="6:8" x14ac:dyDescent="0.25">
      <c r="F32822" s="4"/>
      <c r="G32822" s="4"/>
      <c r="H32822" s="4"/>
    </row>
    <row r="32823" spans="6:8" x14ac:dyDescent="0.25">
      <c r="F32823" s="4"/>
      <c r="G32823" s="4"/>
      <c r="H32823" s="4"/>
    </row>
    <row r="32824" spans="6:8" x14ac:dyDescent="0.25">
      <c r="F32824" s="4"/>
      <c r="G32824" s="4"/>
      <c r="H32824" s="4"/>
    </row>
    <row r="32825" spans="6:8" x14ac:dyDescent="0.25">
      <c r="F32825" s="4"/>
      <c r="G32825" s="4"/>
      <c r="H32825" s="4"/>
    </row>
    <row r="32826" spans="6:8" x14ac:dyDescent="0.25">
      <c r="F32826" s="4"/>
      <c r="G32826" s="4"/>
      <c r="H32826" s="4"/>
    </row>
    <row r="32827" spans="6:8" x14ac:dyDescent="0.25">
      <c r="F32827" s="4"/>
      <c r="G32827" s="4"/>
      <c r="H32827" s="4"/>
    </row>
    <row r="32828" spans="6:8" x14ac:dyDescent="0.25">
      <c r="F32828" s="4"/>
      <c r="G32828" s="4"/>
      <c r="H32828" s="4"/>
    </row>
    <row r="32829" spans="6:8" x14ac:dyDescent="0.25">
      <c r="F32829" s="4"/>
      <c r="G32829" s="4"/>
      <c r="H32829" s="4"/>
    </row>
    <row r="32830" spans="6:8" x14ac:dyDescent="0.25">
      <c r="F32830" s="4"/>
      <c r="G32830" s="4"/>
      <c r="H32830" s="4"/>
    </row>
    <row r="32831" spans="6:8" x14ac:dyDescent="0.25">
      <c r="F32831" s="4"/>
      <c r="G32831" s="4"/>
      <c r="H32831" s="4"/>
    </row>
    <row r="32832" spans="6:8" x14ac:dyDescent="0.25">
      <c r="F32832" s="4"/>
      <c r="G32832" s="4"/>
      <c r="H32832" s="4"/>
    </row>
    <row r="32833" spans="6:8" x14ac:dyDescent="0.25">
      <c r="F32833" s="4"/>
      <c r="G32833" s="4"/>
      <c r="H32833" s="4"/>
    </row>
    <row r="32834" spans="6:8" x14ac:dyDescent="0.25">
      <c r="F32834" s="4"/>
      <c r="G32834" s="4"/>
      <c r="H32834" s="4"/>
    </row>
    <row r="32835" spans="6:8" x14ac:dyDescent="0.25">
      <c r="F32835" s="4"/>
      <c r="G32835" s="4"/>
      <c r="H32835" s="4"/>
    </row>
    <row r="32836" spans="6:8" x14ac:dyDescent="0.25">
      <c r="F32836" s="4"/>
      <c r="G32836" s="4"/>
      <c r="H32836" s="4"/>
    </row>
    <row r="32837" spans="6:8" x14ac:dyDescent="0.25">
      <c r="F32837" s="4"/>
      <c r="G32837" s="4"/>
      <c r="H32837" s="4"/>
    </row>
    <row r="32838" spans="6:8" x14ac:dyDescent="0.25">
      <c r="F32838" s="4"/>
      <c r="G32838" s="4"/>
      <c r="H32838" s="4"/>
    </row>
    <row r="32839" spans="6:8" x14ac:dyDescent="0.25">
      <c r="F32839" s="4"/>
      <c r="G32839" s="4"/>
      <c r="H32839" s="4"/>
    </row>
    <row r="32840" spans="6:8" x14ac:dyDescent="0.25">
      <c r="F32840" s="4"/>
      <c r="G32840" s="4"/>
      <c r="H32840" s="4"/>
    </row>
    <row r="32841" spans="6:8" x14ac:dyDescent="0.25">
      <c r="F32841" s="4"/>
      <c r="G32841" s="4"/>
      <c r="H32841" s="4"/>
    </row>
    <row r="32842" spans="6:8" x14ac:dyDescent="0.25">
      <c r="F32842" s="4"/>
      <c r="G32842" s="4"/>
      <c r="H32842" s="4"/>
    </row>
    <row r="32843" spans="6:8" x14ac:dyDescent="0.25">
      <c r="F32843" s="4"/>
      <c r="G32843" s="4"/>
      <c r="H32843" s="4"/>
    </row>
    <row r="32844" spans="6:8" x14ac:dyDescent="0.25">
      <c r="F32844" s="4"/>
      <c r="G32844" s="4"/>
      <c r="H32844" s="4"/>
    </row>
    <row r="32845" spans="6:8" x14ac:dyDescent="0.25">
      <c r="F32845" s="4"/>
      <c r="G32845" s="4"/>
      <c r="H32845" s="4"/>
    </row>
    <row r="32846" spans="6:8" x14ac:dyDescent="0.25">
      <c r="F32846" s="4"/>
      <c r="G32846" s="4"/>
      <c r="H32846" s="4"/>
    </row>
    <row r="32847" spans="6:8" x14ac:dyDescent="0.25">
      <c r="F32847" s="4"/>
      <c r="G32847" s="4"/>
      <c r="H32847" s="4"/>
    </row>
    <row r="32848" spans="6:8" x14ac:dyDescent="0.25">
      <c r="F32848" s="4"/>
      <c r="G32848" s="4"/>
      <c r="H32848" s="4"/>
    </row>
    <row r="32849" spans="6:8" x14ac:dyDescent="0.25">
      <c r="F32849" s="4"/>
      <c r="G32849" s="4"/>
      <c r="H32849" s="4"/>
    </row>
    <row r="32850" spans="6:8" x14ac:dyDescent="0.25">
      <c r="F32850" s="4"/>
      <c r="G32850" s="4"/>
      <c r="H32850" s="4"/>
    </row>
    <row r="32851" spans="6:8" x14ac:dyDescent="0.25">
      <c r="F32851" s="4"/>
      <c r="G32851" s="4"/>
      <c r="H32851" s="4"/>
    </row>
    <row r="32852" spans="6:8" x14ac:dyDescent="0.25">
      <c r="F32852" s="4"/>
      <c r="G32852" s="4"/>
      <c r="H32852" s="4"/>
    </row>
    <row r="32853" spans="6:8" x14ac:dyDescent="0.25">
      <c r="F32853" s="4"/>
      <c r="G32853" s="4"/>
      <c r="H32853" s="4"/>
    </row>
    <row r="32854" spans="6:8" x14ac:dyDescent="0.25">
      <c r="F32854" s="4"/>
      <c r="G32854" s="4"/>
      <c r="H32854" s="4"/>
    </row>
    <row r="32855" spans="6:8" x14ac:dyDescent="0.25">
      <c r="F32855" s="4"/>
      <c r="G32855" s="4"/>
      <c r="H32855" s="4"/>
    </row>
    <row r="32856" spans="6:8" x14ac:dyDescent="0.25">
      <c r="F32856" s="4"/>
      <c r="G32856" s="4"/>
      <c r="H32856" s="4"/>
    </row>
    <row r="32857" spans="6:8" x14ac:dyDescent="0.25">
      <c r="F32857" s="4"/>
      <c r="G32857" s="4"/>
      <c r="H32857" s="4"/>
    </row>
    <row r="32858" spans="6:8" x14ac:dyDescent="0.25">
      <c r="F32858" s="4"/>
      <c r="G32858" s="4"/>
      <c r="H32858" s="4"/>
    </row>
    <row r="32859" spans="6:8" x14ac:dyDescent="0.25">
      <c r="F32859" s="4"/>
      <c r="G32859" s="4"/>
      <c r="H32859" s="4"/>
    </row>
    <row r="32860" spans="6:8" x14ac:dyDescent="0.25">
      <c r="F32860" s="4"/>
      <c r="G32860" s="4"/>
      <c r="H32860" s="4"/>
    </row>
    <row r="32861" spans="6:8" x14ac:dyDescent="0.25">
      <c r="F32861" s="4"/>
      <c r="G32861" s="4"/>
      <c r="H32861" s="4"/>
    </row>
    <row r="32862" spans="6:8" x14ac:dyDescent="0.25">
      <c r="F32862" s="4"/>
      <c r="G32862" s="4"/>
      <c r="H32862" s="4"/>
    </row>
    <row r="32863" spans="6:8" x14ac:dyDescent="0.25">
      <c r="F32863" s="4"/>
      <c r="G32863" s="4"/>
      <c r="H32863" s="4"/>
    </row>
    <row r="32864" spans="6:8" x14ac:dyDescent="0.25">
      <c r="F32864" s="4"/>
      <c r="G32864" s="4"/>
      <c r="H32864" s="4"/>
    </row>
    <row r="32865" spans="6:8" x14ac:dyDescent="0.25">
      <c r="F32865" s="4"/>
      <c r="G32865" s="4"/>
      <c r="H32865" s="4"/>
    </row>
    <row r="32866" spans="6:8" x14ac:dyDescent="0.25">
      <c r="F32866" s="4"/>
      <c r="G32866" s="4"/>
      <c r="H32866" s="4"/>
    </row>
    <row r="32867" spans="6:8" x14ac:dyDescent="0.25">
      <c r="F32867" s="4"/>
      <c r="G32867" s="4"/>
      <c r="H32867" s="4"/>
    </row>
    <row r="32868" spans="6:8" x14ac:dyDescent="0.25">
      <c r="F32868" s="4"/>
      <c r="G32868" s="4"/>
      <c r="H32868" s="4"/>
    </row>
    <row r="32869" spans="6:8" x14ac:dyDescent="0.25">
      <c r="F32869" s="4"/>
      <c r="G32869" s="4"/>
      <c r="H32869" s="4"/>
    </row>
    <row r="32870" spans="6:8" x14ac:dyDescent="0.25">
      <c r="F32870" s="4"/>
      <c r="G32870" s="4"/>
      <c r="H32870" s="4"/>
    </row>
    <row r="32871" spans="6:8" x14ac:dyDescent="0.25">
      <c r="F32871" s="4"/>
      <c r="G32871" s="4"/>
      <c r="H32871" s="4"/>
    </row>
    <row r="32872" spans="6:8" x14ac:dyDescent="0.25">
      <c r="F32872" s="4"/>
      <c r="G32872" s="4"/>
      <c r="H32872" s="4"/>
    </row>
    <row r="32873" spans="6:8" x14ac:dyDescent="0.25">
      <c r="F32873" s="4"/>
      <c r="G32873" s="4"/>
      <c r="H32873" s="4"/>
    </row>
    <row r="32874" spans="6:8" x14ac:dyDescent="0.25">
      <c r="F32874" s="4"/>
      <c r="G32874" s="4"/>
      <c r="H32874" s="4"/>
    </row>
    <row r="32875" spans="6:8" x14ac:dyDescent="0.25">
      <c r="F32875" s="4"/>
      <c r="G32875" s="4"/>
      <c r="H32875" s="4"/>
    </row>
    <row r="32876" spans="6:8" x14ac:dyDescent="0.25">
      <c r="F32876" s="4"/>
      <c r="G32876" s="4"/>
      <c r="H32876" s="4"/>
    </row>
    <row r="32877" spans="6:8" x14ac:dyDescent="0.25">
      <c r="F32877" s="4"/>
      <c r="G32877" s="4"/>
      <c r="H32877" s="4"/>
    </row>
    <row r="32878" spans="6:8" x14ac:dyDescent="0.25">
      <c r="F32878" s="4"/>
      <c r="G32878" s="4"/>
      <c r="H32878" s="4"/>
    </row>
    <row r="32879" spans="6:8" x14ac:dyDescent="0.25">
      <c r="F32879" s="4"/>
      <c r="G32879" s="4"/>
      <c r="H32879" s="4"/>
    </row>
    <row r="32880" spans="6:8" x14ac:dyDescent="0.25">
      <c r="F32880" s="4"/>
      <c r="G32880" s="4"/>
      <c r="H32880" s="4"/>
    </row>
    <row r="32881" spans="6:8" x14ac:dyDescent="0.25">
      <c r="F32881" s="4"/>
      <c r="G32881" s="4"/>
      <c r="H32881" s="4"/>
    </row>
    <row r="32882" spans="6:8" x14ac:dyDescent="0.25">
      <c r="F32882" s="4"/>
      <c r="G32882" s="4"/>
      <c r="H32882" s="4"/>
    </row>
    <row r="32883" spans="6:8" x14ac:dyDescent="0.25">
      <c r="F32883" s="4"/>
      <c r="G32883" s="4"/>
      <c r="H32883" s="4"/>
    </row>
    <row r="32884" spans="6:8" x14ac:dyDescent="0.25">
      <c r="F32884" s="4"/>
      <c r="G32884" s="4"/>
      <c r="H32884" s="4"/>
    </row>
    <row r="32885" spans="6:8" x14ac:dyDescent="0.25">
      <c r="F32885" s="4"/>
      <c r="G32885" s="4"/>
      <c r="H32885" s="4"/>
    </row>
    <row r="32886" spans="6:8" x14ac:dyDescent="0.25">
      <c r="F32886" s="4"/>
      <c r="G32886" s="4"/>
      <c r="H32886" s="4"/>
    </row>
    <row r="32887" spans="6:8" x14ac:dyDescent="0.25">
      <c r="F32887" s="4"/>
      <c r="G32887" s="4"/>
      <c r="H32887" s="4"/>
    </row>
    <row r="32888" spans="6:8" x14ac:dyDescent="0.25">
      <c r="F32888" s="4"/>
      <c r="G32888" s="4"/>
      <c r="H32888" s="4"/>
    </row>
    <row r="32889" spans="6:8" x14ac:dyDescent="0.25">
      <c r="F32889" s="4"/>
      <c r="G32889" s="4"/>
      <c r="H32889" s="4"/>
    </row>
    <row r="32890" spans="6:8" x14ac:dyDescent="0.25">
      <c r="F32890" s="4"/>
      <c r="G32890" s="4"/>
      <c r="H32890" s="4"/>
    </row>
    <row r="32891" spans="6:8" x14ac:dyDescent="0.25">
      <c r="F32891" s="4"/>
      <c r="G32891" s="4"/>
      <c r="H32891" s="4"/>
    </row>
    <row r="32892" spans="6:8" x14ac:dyDescent="0.25">
      <c r="F32892" s="4"/>
      <c r="G32892" s="4"/>
      <c r="H32892" s="4"/>
    </row>
    <row r="32893" spans="6:8" x14ac:dyDescent="0.25">
      <c r="F32893" s="4"/>
      <c r="G32893" s="4"/>
      <c r="H32893" s="4"/>
    </row>
    <row r="32894" spans="6:8" x14ac:dyDescent="0.25">
      <c r="F32894" s="4"/>
      <c r="G32894" s="4"/>
      <c r="H32894" s="4"/>
    </row>
    <row r="32895" spans="6:8" x14ac:dyDescent="0.25">
      <c r="F32895" s="4"/>
      <c r="G32895" s="4"/>
      <c r="H32895" s="4"/>
    </row>
    <row r="32896" spans="6:8" x14ac:dyDescent="0.25">
      <c r="F32896" s="4"/>
      <c r="G32896" s="4"/>
      <c r="H32896" s="4"/>
    </row>
    <row r="32897" spans="6:8" x14ac:dyDescent="0.25">
      <c r="F32897" s="4"/>
      <c r="G32897" s="4"/>
      <c r="H32897" s="4"/>
    </row>
    <row r="32898" spans="6:8" x14ac:dyDescent="0.25">
      <c r="F32898" s="4"/>
      <c r="G32898" s="4"/>
      <c r="H32898" s="4"/>
    </row>
    <row r="32899" spans="6:8" x14ac:dyDescent="0.25">
      <c r="F32899" s="4"/>
      <c r="G32899" s="4"/>
      <c r="H32899" s="4"/>
    </row>
    <row r="32900" spans="6:8" x14ac:dyDescent="0.25">
      <c r="F32900" s="4"/>
      <c r="G32900" s="4"/>
      <c r="H32900" s="4"/>
    </row>
    <row r="32901" spans="6:8" x14ac:dyDescent="0.25">
      <c r="F32901" s="4"/>
      <c r="G32901" s="4"/>
      <c r="H32901" s="4"/>
    </row>
    <row r="32902" spans="6:8" x14ac:dyDescent="0.25">
      <c r="F32902" s="4"/>
      <c r="G32902" s="4"/>
      <c r="H32902" s="4"/>
    </row>
    <row r="32903" spans="6:8" x14ac:dyDescent="0.25">
      <c r="F32903" s="4"/>
      <c r="G32903" s="4"/>
      <c r="H32903" s="4"/>
    </row>
    <row r="32904" spans="6:8" x14ac:dyDescent="0.25">
      <c r="F32904" s="4"/>
      <c r="G32904" s="4"/>
      <c r="H32904" s="4"/>
    </row>
    <row r="32905" spans="6:8" x14ac:dyDescent="0.25">
      <c r="F32905" s="4"/>
      <c r="G32905" s="4"/>
      <c r="H32905" s="4"/>
    </row>
    <row r="32906" spans="6:8" x14ac:dyDescent="0.25">
      <c r="F32906" s="4"/>
      <c r="G32906" s="4"/>
      <c r="H32906" s="4"/>
    </row>
    <row r="32907" spans="6:8" x14ac:dyDescent="0.25">
      <c r="F32907" s="4"/>
      <c r="G32907" s="4"/>
      <c r="H32907" s="4"/>
    </row>
    <row r="32908" spans="6:8" x14ac:dyDescent="0.25">
      <c r="F32908" s="4"/>
      <c r="G32908" s="4"/>
      <c r="H32908" s="4"/>
    </row>
    <row r="32909" spans="6:8" x14ac:dyDescent="0.25">
      <c r="F32909" s="4"/>
      <c r="G32909" s="4"/>
      <c r="H32909" s="4"/>
    </row>
    <row r="32910" spans="6:8" x14ac:dyDescent="0.25">
      <c r="F32910" s="4"/>
      <c r="G32910" s="4"/>
      <c r="H32910" s="4"/>
    </row>
    <row r="32911" spans="6:8" x14ac:dyDescent="0.25">
      <c r="F32911" s="4"/>
      <c r="G32911" s="4"/>
      <c r="H32911" s="4"/>
    </row>
    <row r="32912" spans="6:8" x14ac:dyDescent="0.25">
      <c r="F32912" s="4"/>
      <c r="G32912" s="4"/>
      <c r="H32912" s="4"/>
    </row>
    <row r="32913" spans="6:8" x14ac:dyDescent="0.25">
      <c r="F32913" s="4"/>
      <c r="G32913" s="4"/>
      <c r="H32913" s="4"/>
    </row>
    <row r="32914" spans="6:8" x14ac:dyDescent="0.25">
      <c r="F32914" s="4"/>
      <c r="G32914" s="4"/>
      <c r="H32914" s="4"/>
    </row>
    <row r="32915" spans="6:8" x14ac:dyDescent="0.25">
      <c r="F32915" s="4"/>
      <c r="G32915" s="4"/>
      <c r="H32915" s="4"/>
    </row>
    <row r="32916" spans="6:8" x14ac:dyDescent="0.25">
      <c r="F32916" s="4"/>
      <c r="G32916" s="4"/>
      <c r="H32916" s="4"/>
    </row>
    <row r="32917" spans="6:8" x14ac:dyDescent="0.25">
      <c r="F32917" s="4"/>
      <c r="G32917" s="4"/>
      <c r="H32917" s="4"/>
    </row>
    <row r="32918" spans="6:8" x14ac:dyDescent="0.25">
      <c r="F32918" s="4"/>
      <c r="G32918" s="4"/>
      <c r="H32918" s="4"/>
    </row>
    <row r="32919" spans="6:8" x14ac:dyDescent="0.25">
      <c r="F32919" s="4"/>
      <c r="G32919" s="4"/>
      <c r="H32919" s="4"/>
    </row>
    <row r="32920" spans="6:8" x14ac:dyDescent="0.25">
      <c r="F32920" s="4"/>
      <c r="G32920" s="4"/>
      <c r="H32920" s="4"/>
    </row>
    <row r="32921" spans="6:8" x14ac:dyDescent="0.25">
      <c r="F32921" s="4"/>
      <c r="G32921" s="4"/>
      <c r="H32921" s="4"/>
    </row>
    <row r="32922" spans="6:8" x14ac:dyDescent="0.25">
      <c r="F32922" s="4"/>
      <c r="G32922" s="4"/>
      <c r="H32922" s="4"/>
    </row>
    <row r="32923" spans="6:8" x14ac:dyDescent="0.25">
      <c r="F32923" s="4"/>
      <c r="G32923" s="4"/>
      <c r="H32923" s="4"/>
    </row>
    <row r="32924" spans="6:8" x14ac:dyDescent="0.25">
      <c r="F32924" s="4"/>
      <c r="G32924" s="4"/>
      <c r="H32924" s="4"/>
    </row>
    <row r="32925" spans="6:8" x14ac:dyDescent="0.25">
      <c r="F32925" s="4"/>
      <c r="G32925" s="4"/>
      <c r="H32925" s="4"/>
    </row>
    <row r="32926" spans="6:8" x14ac:dyDescent="0.25">
      <c r="F32926" s="4"/>
      <c r="G32926" s="4"/>
      <c r="H32926" s="4"/>
    </row>
    <row r="32927" spans="6:8" x14ac:dyDescent="0.25">
      <c r="F32927" s="4"/>
      <c r="G32927" s="4"/>
      <c r="H32927" s="4"/>
    </row>
    <row r="32928" spans="6:8" x14ac:dyDescent="0.25">
      <c r="F32928" s="4"/>
      <c r="G32928" s="4"/>
      <c r="H32928" s="4"/>
    </row>
    <row r="32929" spans="6:8" x14ac:dyDescent="0.25">
      <c r="F32929" s="4"/>
      <c r="G32929" s="4"/>
      <c r="H32929" s="4"/>
    </row>
    <row r="32930" spans="6:8" x14ac:dyDescent="0.25">
      <c r="F32930" s="4"/>
      <c r="G32930" s="4"/>
      <c r="H32930" s="4"/>
    </row>
    <row r="32931" spans="6:8" x14ac:dyDescent="0.25">
      <c r="F32931" s="4"/>
      <c r="G32931" s="4"/>
      <c r="H32931" s="4"/>
    </row>
    <row r="32932" spans="6:8" x14ac:dyDescent="0.25">
      <c r="F32932" s="4"/>
      <c r="G32932" s="4"/>
      <c r="H32932" s="4"/>
    </row>
    <row r="32933" spans="6:8" x14ac:dyDescent="0.25">
      <c r="F32933" s="4"/>
      <c r="G32933" s="4"/>
      <c r="H32933" s="4"/>
    </row>
    <row r="32934" spans="6:8" x14ac:dyDescent="0.25">
      <c r="F32934" s="4"/>
      <c r="G32934" s="4"/>
      <c r="H32934" s="4"/>
    </row>
    <row r="32935" spans="6:8" x14ac:dyDescent="0.25">
      <c r="F32935" s="4"/>
      <c r="G32935" s="4"/>
      <c r="H32935" s="4"/>
    </row>
    <row r="32936" spans="6:8" x14ac:dyDescent="0.25">
      <c r="F32936" s="4"/>
      <c r="G32936" s="4"/>
      <c r="H32936" s="4"/>
    </row>
    <row r="32937" spans="6:8" x14ac:dyDescent="0.25">
      <c r="F32937" s="4"/>
      <c r="G32937" s="4"/>
      <c r="H32937" s="4"/>
    </row>
    <row r="32938" spans="6:8" x14ac:dyDescent="0.25">
      <c r="F32938" s="4"/>
      <c r="G32938" s="4"/>
      <c r="H32938" s="4"/>
    </row>
    <row r="32939" spans="6:8" x14ac:dyDescent="0.25">
      <c r="F32939" s="4"/>
      <c r="G32939" s="4"/>
      <c r="H32939" s="4"/>
    </row>
    <row r="32940" spans="6:8" x14ac:dyDescent="0.25">
      <c r="F32940" s="4"/>
      <c r="G32940" s="4"/>
      <c r="H32940" s="4"/>
    </row>
    <row r="32941" spans="6:8" x14ac:dyDescent="0.25">
      <c r="F32941" s="4"/>
      <c r="G32941" s="4"/>
      <c r="H32941" s="4"/>
    </row>
    <row r="32942" spans="6:8" x14ac:dyDescent="0.25">
      <c r="F32942" s="4"/>
      <c r="G32942" s="4"/>
      <c r="H32942" s="4"/>
    </row>
    <row r="32943" spans="6:8" x14ac:dyDescent="0.25">
      <c r="F32943" s="4"/>
      <c r="G32943" s="4"/>
      <c r="H32943" s="4"/>
    </row>
    <row r="32944" spans="6:8" x14ac:dyDescent="0.25">
      <c r="F32944" s="4"/>
      <c r="G32944" s="4"/>
      <c r="H32944" s="4"/>
    </row>
    <row r="32945" spans="6:8" x14ac:dyDescent="0.25">
      <c r="F32945" s="4"/>
      <c r="G32945" s="4"/>
      <c r="H32945" s="4"/>
    </row>
    <row r="32946" spans="6:8" x14ac:dyDescent="0.25">
      <c r="F32946" s="4"/>
      <c r="G32946" s="4"/>
      <c r="H32946" s="4"/>
    </row>
    <row r="32947" spans="6:8" x14ac:dyDescent="0.25">
      <c r="F32947" s="4"/>
      <c r="G32947" s="4"/>
      <c r="H32947" s="4"/>
    </row>
    <row r="32948" spans="6:8" x14ac:dyDescent="0.25">
      <c r="F32948" s="4"/>
      <c r="G32948" s="4"/>
      <c r="H32948" s="4"/>
    </row>
    <row r="32949" spans="6:8" x14ac:dyDescent="0.25">
      <c r="F32949" s="4"/>
      <c r="G32949" s="4"/>
      <c r="H32949" s="4"/>
    </row>
    <row r="32950" spans="6:8" x14ac:dyDescent="0.25">
      <c r="F32950" s="4"/>
      <c r="G32950" s="4"/>
      <c r="H32950" s="4"/>
    </row>
    <row r="32951" spans="6:8" x14ac:dyDescent="0.25">
      <c r="F32951" s="4"/>
      <c r="G32951" s="4"/>
      <c r="H32951" s="4"/>
    </row>
    <row r="32952" spans="6:8" x14ac:dyDescent="0.25">
      <c r="F32952" s="4"/>
      <c r="G32952" s="4"/>
      <c r="H32952" s="4"/>
    </row>
    <row r="32953" spans="6:8" x14ac:dyDescent="0.25">
      <c r="F32953" s="4"/>
      <c r="G32953" s="4"/>
      <c r="H32953" s="4"/>
    </row>
    <row r="32954" spans="6:8" x14ac:dyDescent="0.25">
      <c r="F32954" s="4"/>
      <c r="G32954" s="4"/>
      <c r="H32954" s="4"/>
    </row>
    <row r="32955" spans="6:8" x14ac:dyDescent="0.25">
      <c r="F32955" s="4"/>
      <c r="G32955" s="4"/>
      <c r="H32955" s="4"/>
    </row>
    <row r="32956" spans="6:8" x14ac:dyDescent="0.25">
      <c r="F32956" s="4"/>
      <c r="G32956" s="4"/>
      <c r="H32956" s="4"/>
    </row>
    <row r="32957" spans="6:8" x14ac:dyDescent="0.25">
      <c r="F32957" s="4"/>
      <c r="G32957" s="4"/>
      <c r="H32957" s="4"/>
    </row>
    <row r="32958" spans="6:8" x14ac:dyDescent="0.25">
      <c r="F32958" s="4"/>
      <c r="G32958" s="4"/>
      <c r="H32958" s="4"/>
    </row>
    <row r="32959" spans="6:8" x14ac:dyDescent="0.25">
      <c r="F32959" s="4"/>
      <c r="G32959" s="4"/>
      <c r="H32959" s="4"/>
    </row>
    <row r="32960" spans="6:8" x14ac:dyDescent="0.25">
      <c r="F32960" s="4"/>
      <c r="G32960" s="4"/>
      <c r="H32960" s="4"/>
    </row>
    <row r="32961" spans="6:8" x14ac:dyDescent="0.25">
      <c r="F32961" s="4"/>
      <c r="G32961" s="4"/>
      <c r="H32961" s="4"/>
    </row>
    <row r="32962" spans="6:8" x14ac:dyDescent="0.25">
      <c r="F32962" s="4"/>
      <c r="G32962" s="4"/>
      <c r="H32962" s="4"/>
    </row>
    <row r="32963" spans="6:8" x14ac:dyDescent="0.25">
      <c r="F32963" s="4"/>
      <c r="G32963" s="4"/>
      <c r="H32963" s="4"/>
    </row>
    <row r="32964" spans="6:8" x14ac:dyDescent="0.25">
      <c r="F32964" s="4"/>
      <c r="G32964" s="4"/>
      <c r="H32964" s="4"/>
    </row>
    <row r="32965" spans="6:8" x14ac:dyDescent="0.25">
      <c r="F32965" s="4"/>
      <c r="G32965" s="4"/>
      <c r="H32965" s="4"/>
    </row>
    <row r="32966" spans="6:8" x14ac:dyDescent="0.25">
      <c r="F32966" s="4"/>
      <c r="G32966" s="4"/>
      <c r="H32966" s="4"/>
    </row>
    <row r="32967" spans="6:8" x14ac:dyDescent="0.25">
      <c r="F32967" s="4"/>
      <c r="G32967" s="4"/>
      <c r="H32967" s="4"/>
    </row>
    <row r="32968" spans="6:8" x14ac:dyDescent="0.25">
      <c r="F32968" s="4"/>
      <c r="G32968" s="4"/>
      <c r="H32968" s="4"/>
    </row>
    <row r="32969" spans="6:8" x14ac:dyDescent="0.25">
      <c r="F32969" s="4"/>
      <c r="G32969" s="4"/>
      <c r="H32969" s="4"/>
    </row>
    <row r="32970" spans="6:8" x14ac:dyDescent="0.25">
      <c r="F32970" s="4"/>
      <c r="G32970" s="4"/>
      <c r="H32970" s="4"/>
    </row>
    <row r="32971" spans="6:8" x14ac:dyDescent="0.25">
      <c r="F32971" s="4"/>
      <c r="G32971" s="4"/>
      <c r="H32971" s="4"/>
    </row>
    <row r="32972" spans="6:8" x14ac:dyDescent="0.25">
      <c r="F32972" s="4"/>
      <c r="G32972" s="4"/>
      <c r="H32972" s="4"/>
    </row>
    <row r="32973" spans="6:8" x14ac:dyDescent="0.25">
      <c r="F32973" s="4"/>
      <c r="G32973" s="4"/>
      <c r="H32973" s="4"/>
    </row>
    <row r="32974" spans="6:8" x14ac:dyDescent="0.25">
      <c r="F32974" s="4"/>
      <c r="G32974" s="4"/>
      <c r="H32974" s="4"/>
    </row>
    <row r="32975" spans="6:8" x14ac:dyDescent="0.25">
      <c r="F32975" s="4"/>
      <c r="G32975" s="4"/>
      <c r="H32975" s="4"/>
    </row>
    <row r="32976" spans="6:8" x14ac:dyDescent="0.25">
      <c r="F32976" s="4"/>
      <c r="G32976" s="4"/>
      <c r="H32976" s="4"/>
    </row>
    <row r="32977" spans="6:8" x14ac:dyDescent="0.25">
      <c r="F32977" s="4"/>
      <c r="G32977" s="4"/>
      <c r="H32977" s="4"/>
    </row>
    <row r="32978" spans="6:8" x14ac:dyDescent="0.25">
      <c r="F32978" s="4"/>
      <c r="G32978" s="4"/>
      <c r="H32978" s="4"/>
    </row>
    <row r="32979" spans="6:8" x14ac:dyDescent="0.25">
      <c r="F32979" s="4"/>
      <c r="G32979" s="4"/>
      <c r="H32979" s="4"/>
    </row>
    <row r="32980" spans="6:8" x14ac:dyDescent="0.25">
      <c r="F32980" s="4"/>
      <c r="G32980" s="4"/>
      <c r="H32980" s="4"/>
    </row>
    <row r="32981" spans="6:8" x14ac:dyDescent="0.25">
      <c r="F32981" s="4"/>
      <c r="G32981" s="4"/>
      <c r="H32981" s="4"/>
    </row>
    <row r="32982" spans="6:8" x14ac:dyDescent="0.25">
      <c r="F32982" s="4"/>
      <c r="G32982" s="4"/>
      <c r="H32982" s="4"/>
    </row>
    <row r="32983" spans="6:8" x14ac:dyDescent="0.25">
      <c r="F32983" s="4"/>
      <c r="G32983" s="4"/>
      <c r="H32983" s="4"/>
    </row>
    <row r="32984" spans="6:8" x14ac:dyDescent="0.25">
      <c r="F32984" s="4"/>
      <c r="G32984" s="4"/>
      <c r="H32984" s="4"/>
    </row>
    <row r="32985" spans="6:8" x14ac:dyDescent="0.25">
      <c r="F32985" s="4"/>
      <c r="G32985" s="4"/>
      <c r="H32985" s="4"/>
    </row>
    <row r="32986" spans="6:8" x14ac:dyDescent="0.25">
      <c r="F32986" s="4"/>
      <c r="G32986" s="4"/>
      <c r="H32986" s="4"/>
    </row>
    <row r="32987" spans="6:8" x14ac:dyDescent="0.25">
      <c r="F32987" s="4"/>
      <c r="G32987" s="4"/>
      <c r="H32987" s="4"/>
    </row>
    <row r="32988" spans="6:8" x14ac:dyDescent="0.25">
      <c r="F32988" s="4"/>
      <c r="G32988" s="4"/>
      <c r="H32988" s="4"/>
    </row>
    <row r="32989" spans="6:8" x14ac:dyDescent="0.25">
      <c r="F32989" s="4"/>
      <c r="G32989" s="4"/>
      <c r="H32989" s="4"/>
    </row>
    <row r="32990" spans="6:8" x14ac:dyDescent="0.25">
      <c r="F32990" s="4"/>
      <c r="G32990" s="4"/>
      <c r="H32990" s="4"/>
    </row>
    <row r="32991" spans="6:8" x14ac:dyDescent="0.25">
      <c r="F32991" s="4"/>
      <c r="G32991" s="4"/>
      <c r="H32991" s="4"/>
    </row>
    <row r="32992" spans="6:8" x14ac:dyDescent="0.25">
      <c r="F32992" s="4"/>
      <c r="G32992" s="4"/>
      <c r="H32992" s="4"/>
    </row>
    <row r="32993" spans="6:8" x14ac:dyDescent="0.25">
      <c r="F32993" s="4"/>
      <c r="G32993" s="4"/>
      <c r="H32993" s="4"/>
    </row>
    <row r="32994" spans="6:8" x14ac:dyDescent="0.25">
      <c r="F32994" s="4"/>
      <c r="G32994" s="4"/>
      <c r="H32994" s="4"/>
    </row>
    <row r="32995" spans="6:8" x14ac:dyDescent="0.25">
      <c r="F32995" s="4"/>
      <c r="G32995" s="4"/>
      <c r="H32995" s="4"/>
    </row>
    <row r="32996" spans="6:8" x14ac:dyDescent="0.25">
      <c r="F32996" s="4"/>
      <c r="G32996" s="4"/>
      <c r="H32996" s="4"/>
    </row>
    <row r="32997" spans="6:8" x14ac:dyDescent="0.25">
      <c r="F32997" s="4"/>
      <c r="G32997" s="4"/>
      <c r="H32997" s="4"/>
    </row>
    <row r="32998" spans="6:8" x14ac:dyDescent="0.25">
      <c r="F32998" s="4"/>
      <c r="G32998" s="4"/>
      <c r="H32998" s="4"/>
    </row>
    <row r="32999" spans="6:8" x14ac:dyDescent="0.25">
      <c r="F32999" s="4"/>
      <c r="G32999" s="4"/>
      <c r="H32999" s="4"/>
    </row>
    <row r="33000" spans="6:8" x14ac:dyDescent="0.25">
      <c r="F33000" s="4"/>
      <c r="G33000" s="4"/>
      <c r="H33000" s="4"/>
    </row>
    <row r="33001" spans="6:8" x14ac:dyDescent="0.25">
      <c r="F33001" s="4"/>
      <c r="G33001" s="4"/>
      <c r="H33001" s="4"/>
    </row>
    <row r="33002" spans="6:8" x14ac:dyDescent="0.25">
      <c r="F33002" s="4"/>
      <c r="G33002" s="4"/>
      <c r="H33002" s="4"/>
    </row>
    <row r="33003" spans="6:8" x14ac:dyDescent="0.25">
      <c r="F33003" s="4"/>
      <c r="G33003" s="4"/>
      <c r="H33003" s="4"/>
    </row>
    <row r="33004" spans="6:8" x14ac:dyDescent="0.25">
      <c r="F33004" s="4"/>
      <c r="G33004" s="4"/>
      <c r="H33004" s="4"/>
    </row>
    <row r="33005" spans="6:8" x14ac:dyDescent="0.25">
      <c r="F33005" s="4"/>
      <c r="G33005" s="4"/>
      <c r="H33005" s="4"/>
    </row>
    <row r="33006" spans="6:8" x14ac:dyDescent="0.25">
      <c r="F33006" s="4"/>
      <c r="G33006" s="4"/>
      <c r="H33006" s="4"/>
    </row>
    <row r="33007" spans="6:8" x14ac:dyDescent="0.25">
      <c r="F33007" s="4"/>
      <c r="G33007" s="4"/>
      <c r="H33007" s="4"/>
    </row>
    <row r="33008" spans="6:8" x14ac:dyDescent="0.25">
      <c r="F33008" s="4"/>
      <c r="G33008" s="4"/>
      <c r="H33008" s="4"/>
    </row>
    <row r="33009" spans="6:8" x14ac:dyDescent="0.25">
      <c r="F33009" s="4"/>
      <c r="G33009" s="4"/>
      <c r="H33009" s="4"/>
    </row>
    <row r="33010" spans="6:8" x14ac:dyDescent="0.25">
      <c r="F33010" s="4"/>
      <c r="G33010" s="4"/>
      <c r="H33010" s="4"/>
    </row>
    <row r="33011" spans="6:8" x14ac:dyDescent="0.25">
      <c r="F33011" s="4"/>
      <c r="G33011" s="4"/>
      <c r="H33011" s="4"/>
    </row>
    <row r="33012" spans="6:8" x14ac:dyDescent="0.25">
      <c r="F33012" s="4"/>
      <c r="G33012" s="4"/>
      <c r="H33012" s="4"/>
    </row>
    <row r="33013" spans="6:8" x14ac:dyDescent="0.25">
      <c r="F33013" s="4"/>
      <c r="G33013" s="4"/>
      <c r="H33013" s="4"/>
    </row>
    <row r="33014" spans="6:8" x14ac:dyDescent="0.25">
      <c r="F33014" s="4"/>
      <c r="G33014" s="4"/>
      <c r="H33014" s="4"/>
    </row>
    <row r="33015" spans="6:8" x14ac:dyDescent="0.25">
      <c r="F33015" s="4"/>
      <c r="G33015" s="4"/>
      <c r="H33015" s="4"/>
    </row>
    <row r="33016" spans="6:8" x14ac:dyDescent="0.25">
      <c r="F33016" s="4"/>
      <c r="G33016" s="4"/>
      <c r="H33016" s="4"/>
    </row>
    <row r="33017" spans="6:8" x14ac:dyDescent="0.25">
      <c r="F33017" s="4"/>
      <c r="G33017" s="4"/>
      <c r="H33017" s="4"/>
    </row>
    <row r="33018" spans="6:8" x14ac:dyDescent="0.25">
      <c r="F33018" s="4"/>
      <c r="G33018" s="4"/>
      <c r="H33018" s="4"/>
    </row>
    <row r="33019" spans="6:8" x14ac:dyDescent="0.25">
      <c r="F33019" s="4"/>
      <c r="G33019" s="4"/>
      <c r="H33019" s="4"/>
    </row>
    <row r="33020" spans="6:8" x14ac:dyDescent="0.25">
      <c r="F33020" s="4"/>
      <c r="G33020" s="4"/>
      <c r="H33020" s="4"/>
    </row>
    <row r="33021" spans="6:8" x14ac:dyDescent="0.25">
      <c r="F33021" s="4"/>
      <c r="G33021" s="4"/>
      <c r="H33021" s="4"/>
    </row>
    <row r="33022" spans="6:8" x14ac:dyDescent="0.25">
      <c r="F33022" s="4"/>
      <c r="G33022" s="4"/>
      <c r="H33022" s="4"/>
    </row>
    <row r="33023" spans="6:8" x14ac:dyDescent="0.25">
      <c r="F33023" s="4"/>
      <c r="G33023" s="4"/>
      <c r="H33023" s="4"/>
    </row>
    <row r="33024" spans="6:8" x14ac:dyDescent="0.25">
      <c r="F33024" s="4"/>
      <c r="G33024" s="4"/>
      <c r="H33024" s="4"/>
    </row>
    <row r="33025" spans="6:8" x14ac:dyDescent="0.25">
      <c r="F33025" s="4"/>
      <c r="G33025" s="4"/>
      <c r="H33025" s="4"/>
    </row>
    <row r="33026" spans="6:8" x14ac:dyDescent="0.25">
      <c r="F33026" s="4"/>
      <c r="G33026" s="4"/>
      <c r="H33026" s="4"/>
    </row>
    <row r="33027" spans="6:8" x14ac:dyDescent="0.25">
      <c r="F33027" s="4"/>
      <c r="G33027" s="4"/>
      <c r="H33027" s="4"/>
    </row>
    <row r="33028" spans="6:8" x14ac:dyDescent="0.25">
      <c r="F33028" s="4"/>
      <c r="G33028" s="4"/>
      <c r="H33028" s="4"/>
    </row>
    <row r="33029" spans="6:8" x14ac:dyDescent="0.25">
      <c r="F33029" s="4"/>
      <c r="G33029" s="4"/>
      <c r="H33029" s="4"/>
    </row>
    <row r="33030" spans="6:8" x14ac:dyDescent="0.25">
      <c r="F33030" s="4"/>
      <c r="G33030" s="4"/>
      <c r="H33030" s="4"/>
    </row>
    <row r="33031" spans="6:8" x14ac:dyDescent="0.25">
      <c r="F33031" s="4"/>
      <c r="G33031" s="4"/>
      <c r="H33031" s="4"/>
    </row>
    <row r="33032" spans="6:8" x14ac:dyDescent="0.25">
      <c r="F33032" s="4"/>
      <c r="G33032" s="4"/>
      <c r="H33032" s="4"/>
    </row>
    <row r="33033" spans="6:8" x14ac:dyDescent="0.25">
      <c r="F33033" s="4"/>
      <c r="G33033" s="4"/>
      <c r="H33033" s="4"/>
    </row>
    <row r="33034" spans="6:8" x14ac:dyDescent="0.25">
      <c r="F33034" s="4"/>
      <c r="G33034" s="4"/>
      <c r="H33034" s="4"/>
    </row>
    <row r="33035" spans="6:8" x14ac:dyDescent="0.25">
      <c r="F33035" s="4"/>
      <c r="G33035" s="4"/>
      <c r="H33035" s="4"/>
    </row>
    <row r="33036" spans="6:8" x14ac:dyDescent="0.25">
      <c r="F33036" s="4"/>
      <c r="G33036" s="4"/>
      <c r="H33036" s="4"/>
    </row>
    <row r="33037" spans="6:8" x14ac:dyDescent="0.25">
      <c r="F33037" s="4"/>
      <c r="G33037" s="4"/>
      <c r="H33037" s="4"/>
    </row>
    <row r="33038" spans="6:8" x14ac:dyDescent="0.25">
      <c r="F33038" s="4"/>
      <c r="G33038" s="4"/>
      <c r="H33038" s="4"/>
    </row>
    <row r="33039" spans="6:8" x14ac:dyDescent="0.25">
      <c r="F33039" s="4"/>
      <c r="G33039" s="4"/>
      <c r="H33039" s="4"/>
    </row>
    <row r="33040" spans="6:8" x14ac:dyDescent="0.25">
      <c r="F33040" s="4"/>
      <c r="G33040" s="4"/>
      <c r="H33040" s="4"/>
    </row>
    <row r="33041" spans="6:8" x14ac:dyDescent="0.25">
      <c r="F33041" s="4"/>
      <c r="G33041" s="4"/>
      <c r="H33041" s="4"/>
    </row>
    <row r="33042" spans="6:8" x14ac:dyDescent="0.25">
      <c r="F33042" s="4"/>
      <c r="G33042" s="4"/>
      <c r="H33042" s="4"/>
    </row>
    <row r="33043" spans="6:8" x14ac:dyDescent="0.25">
      <c r="F33043" s="4"/>
      <c r="G33043" s="4"/>
      <c r="H33043" s="4"/>
    </row>
    <row r="33044" spans="6:8" x14ac:dyDescent="0.25">
      <c r="F33044" s="4"/>
      <c r="G33044" s="4"/>
      <c r="H33044" s="4"/>
    </row>
    <row r="33045" spans="6:8" x14ac:dyDescent="0.25">
      <c r="F33045" s="4"/>
      <c r="G33045" s="4"/>
      <c r="H33045" s="4"/>
    </row>
    <row r="33046" spans="6:8" x14ac:dyDescent="0.25">
      <c r="F33046" s="4"/>
      <c r="G33046" s="4"/>
      <c r="H33046" s="4"/>
    </row>
    <row r="33047" spans="6:8" x14ac:dyDescent="0.25">
      <c r="F33047" s="4"/>
      <c r="G33047" s="4"/>
      <c r="H33047" s="4"/>
    </row>
    <row r="33048" spans="6:8" x14ac:dyDescent="0.25">
      <c r="F33048" s="4"/>
      <c r="G33048" s="4"/>
      <c r="H33048" s="4"/>
    </row>
    <row r="33049" spans="6:8" x14ac:dyDescent="0.25">
      <c r="F33049" s="4"/>
      <c r="G33049" s="4"/>
      <c r="H33049" s="4"/>
    </row>
    <row r="33050" spans="6:8" x14ac:dyDescent="0.25">
      <c r="F33050" s="4"/>
      <c r="G33050" s="4"/>
      <c r="H33050" s="4"/>
    </row>
    <row r="33051" spans="6:8" x14ac:dyDescent="0.25">
      <c r="F33051" s="4"/>
      <c r="G33051" s="4"/>
      <c r="H33051" s="4"/>
    </row>
    <row r="33052" spans="6:8" x14ac:dyDescent="0.25">
      <c r="F33052" s="4"/>
      <c r="G33052" s="4"/>
      <c r="H33052" s="4"/>
    </row>
    <row r="33053" spans="6:8" x14ac:dyDescent="0.25">
      <c r="F33053" s="4"/>
      <c r="G33053" s="4"/>
      <c r="H33053" s="4"/>
    </row>
    <row r="33054" spans="6:8" x14ac:dyDescent="0.25">
      <c r="F33054" s="4"/>
      <c r="G33054" s="4"/>
      <c r="H33054" s="4"/>
    </row>
    <row r="33055" spans="6:8" x14ac:dyDescent="0.25">
      <c r="F33055" s="4"/>
      <c r="G33055" s="4"/>
      <c r="H33055" s="4"/>
    </row>
    <row r="33056" spans="6:8" x14ac:dyDescent="0.25">
      <c r="F33056" s="4"/>
      <c r="G33056" s="4"/>
      <c r="H33056" s="4"/>
    </row>
    <row r="33057" spans="6:8" x14ac:dyDescent="0.25">
      <c r="F33057" s="4"/>
      <c r="G33057" s="4"/>
      <c r="H33057" s="4"/>
    </row>
    <row r="33058" spans="6:8" x14ac:dyDescent="0.25">
      <c r="F33058" s="4"/>
      <c r="G33058" s="4"/>
      <c r="H33058" s="4"/>
    </row>
    <row r="33059" spans="6:8" x14ac:dyDescent="0.25">
      <c r="F33059" s="4"/>
      <c r="G33059" s="4"/>
      <c r="H33059" s="4"/>
    </row>
    <row r="33060" spans="6:8" x14ac:dyDescent="0.25">
      <c r="F33060" s="4"/>
      <c r="G33060" s="4"/>
      <c r="H33060" s="4"/>
    </row>
    <row r="33061" spans="6:8" x14ac:dyDescent="0.25">
      <c r="F33061" s="4"/>
      <c r="G33061" s="4"/>
      <c r="H33061" s="4"/>
    </row>
    <row r="33062" spans="6:8" x14ac:dyDescent="0.25">
      <c r="F33062" s="4"/>
      <c r="G33062" s="4"/>
      <c r="H33062" s="4"/>
    </row>
    <row r="33063" spans="6:8" x14ac:dyDescent="0.25">
      <c r="F33063" s="4"/>
      <c r="G33063" s="4"/>
      <c r="H33063" s="4"/>
    </row>
    <row r="33064" spans="6:8" x14ac:dyDescent="0.25">
      <c r="F33064" s="4"/>
      <c r="G33064" s="4"/>
      <c r="H33064" s="4"/>
    </row>
    <row r="33065" spans="6:8" x14ac:dyDescent="0.25">
      <c r="F33065" s="4"/>
      <c r="G33065" s="4"/>
      <c r="H33065" s="4"/>
    </row>
    <row r="33066" spans="6:8" x14ac:dyDescent="0.25">
      <c r="F33066" s="4"/>
      <c r="G33066" s="4"/>
      <c r="H33066" s="4"/>
    </row>
    <row r="33067" spans="6:8" x14ac:dyDescent="0.25">
      <c r="F33067" s="4"/>
      <c r="G33067" s="4"/>
      <c r="H33067" s="4"/>
    </row>
    <row r="33068" spans="6:8" x14ac:dyDescent="0.25">
      <c r="F33068" s="4"/>
      <c r="G33068" s="4"/>
      <c r="H33068" s="4"/>
    </row>
    <row r="33069" spans="6:8" x14ac:dyDescent="0.25">
      <c r="F33069" s="4"/>
      <c r="G33069" s="4"/>
      <c r="H33069" s="4"/>
    </row>
    <row r="33070" spans="6:8" x14ac:dyDescent="0.25">
      <c r="F33070" s="4"/>
      <c r="G33070" s="4"/>
      <c r="H33070" s="4"/>
    </row>
    <row r="33071" spans="6:8" x14ac:dyDescent="0.25">
      <c r="F33071" s="4"/>
      <c r="G33071" s="4"/>
      <c r="H33071" s="4"/>
    </row>
    <row r="33072" spans="6:8" x14ac:dyDescent="0.25">
      <c r="F33072" s="4"/>
      <c r="G33072" s="4"/>
      <c r="H33072" s="4"/>
    </row>
    <row r="33073" spans="6:8" x14ac:dyDescent="0.25">
      <c r="F33073" s="4"/>
      <c r="G33073" s="4"/>
      <c r="H33073" s="4"/>
    </row>
    <row r="33074" spans="6:8" x14ac:dyDescent="0.25">
      <c r="F33074" s="4"/>
      <c r="G33074" s="4"/>
      <c r="H33074" s="4"/>
    </row>
    <row r="33075" spans="6:8" x14ac:dyDescent="0.25">
      <c r="F33075" s="4"/>
      <c r="G33075" s="4"/>
      <c r="H33075" s="4"/>
    </row>
    <row r="33076" spans="6:8" x14ac:dyDescent="0.25">
      <c r="F33076" s="4"/>
      <c r="G33076" s="4"/>
      <c r="H33076" s="4"/>
    </row>
    <row r="33077" spans="6:8" x14ac:dyDescent="0.25">
      <c r="F33077" s="4"/>
      <c r="G33077" s="4"/>
      <c r="H33077" s="4"/>
    </row>
    <row r="33078" spans="6:8" x14ac:dyDescent="0.25">
      <c r="F33078" s="4"/>
      <c r="G33078" s="4"/>
      <c r="H33078" s="4"/>
    </row>
    <row r="33079" spans="6:8" x14ac:dyDescent="0.25">
      <c r="F33079" s="4"/>
      <c r="G33079" s="4"/>
      <c r="H33079" s="4"/>
    </row>
    <row r="33080" spans="6:8" x14ac:dyDescent="0.25">
      <c r="F33080" s="4"/>
      <c r="G33080" s="4"/>
      <c r="H33080" s="4"/>
    </row>
    <row r="33081" spans="6:8" x14ac:dyDescent="0.25">
      <c r="F33081" s="4"/>
      <c r="G33081" s="4"/>
      <c r="H33081" s="4"/>
    </row>
    <row r="33082" spans="6:8" x14ac:dyDescent="0.25">
      <c r="F33082" s="4"/>
      <c r="G33082" s="4"/>
      <c r="H33082" s="4"/>
    </row>
    <row r="33083" spans="6:8" x14ac:dyDescent="0.25">
      <c r="F33083" s="4"/>
      <c r="G33083" s="4"/>
      <c r="H33083" s="4"/>
    </row>
    <row r="33084" spans="6:8" x14ac:dyDescent="0.25">
      <c r="F33084" s="4"/>
      <c r="G33084" s="4"/>
      <c r="H33084" s="4"/>
    </row>
    <row r="33085" spans="6:8" x14ac:dyDescent="0.25">
      <c r="F33085" s="4"/>
      <c r="G33085" s="4"/>
      <c r="H33085" s="4"/>
    </row>
    <row r="33086" spans="6:8" x14ac:dyDescent="0.25">
      <c r="F33086" s="4"/>
      <c r="G33086" s="4"/>
      <c r="H33086" s="4"/>
    </row>
    <row r="33087" spans="6:8" x14ac:dyDescent="0.25">
      <c r="F33087" s="4"/>
      <c r="G33087" s="4"/>
      <c r="H33087" s="4"/>
    </row>
    <row r="33088" spans="6:8" x14ac:dyDescent="0.25">
      <c r="F33088" s="4"/>
      <c r="G33088" s="4"/>
      <c r="H33088" s="4"/>
    </row>
    <row r="33089" spans="6:8" x14ac:dyDescent="0.25">
      <c r="F33089" s="4"/>
      <c r="G33089" s="4"/>
      <c r="H33089" s="4"/>
    </row>
    <row r="33090" spans="6:8" x14ac:dyDescent="0.25">
      <c r="F33090" s="4"/>
      <c r="G33090" s="4"/>
      <c r="H33090" s="4"/>
    </row>
    <row r="33091" spans="6:8" x14ac:dyDescent="0.25">
      <c r="F33091" s="4"/>
      <c r="G33091" s="4"/>
      <c r="H33091" s="4"/>
    </row>
    <row r="33092" spans="6:8" x14ac:dyDescent="0.25">
      <c r="F33092" s="4"/>
      <c r="G33092" s="4"/>
      <c r="H33092" s="4"/>
    </row>
    <row r="33093" spans="6:8" x14ac:dyDescent="0.25">
      <c r="F33093" s="4"/>
      <c r="G33093" s="4"/>
      <c r="H33093" s="4"/>
    </row>
    <row r="33094" spans="6:8" x14ac:dyDescent="0.25">
      <c r="F33094" s="4"/>
      <c r="G33094" s="4"/>
      <c r="H33094" s="4"/>
    </row>
    <row r="33095" spans="6:8" x14ac:dyDescent="0.25">
      <c r="F33095" s="4"/>
      <c r="G33095" s="4"/>
      <c r="H33095" s="4"/>
    </row>
    <row r="33096" spans="6:8" x14ac:dyDescent="0.25">
      <c r="F33096" s="4"/>
      <c r="G33096" s="4"/>
      <c r="H33096" s="4"/>
    </row>
    <row r="33097" spans="6:8" x14ac:dyDescent="0.25">
      <c r="F33097" s="4"/>
      <c r="G33097" s="4"/>
      <c r="H33097" s="4"/>
    </row>
    <row r="33098" spans="6:8" x14ac:dyDescent="0.25">
      <c r="F33098" s="4"/>
      <c r="G33098" s="4"/>
      <c r="H33098" s="4"/>
    </row>
    <row r="33099" spans="6:8" x14ac:dyDescent="0.25">
      <c r="F33099" s="4"/>
      <c r="G33099" s="4"/>
      <c r="H33099" s="4"/>
    </row>
    <row r="33100" spans="6:8" x14ac:dyDescent="0.25">
      <c r="F33100" s="4"/>
      <c r="G33100" s="4"/>
      <c r="H33100" s="4"/>
    </row>
    <row r="33101" spans="6:8" x14ac:dyDescent="0.25">
      <c r="F33101" s="4"/>
      <c r="G33101" s="4"/>
      <c r="H33101" s="4"/>
    </row>
    <row r="33102" spans="6:8" x14ac:dyDescent="0.25">
      <c r="F33102" s="4"/>
      <c r="G33102" s="4"/>
      <c r="H33102" s="4"/>
    </row>
    <row r="33103" spans="6:8" x14ac:dyDescent="0.25">
      <c r="F33103" s="4"/>
      <c r="G33103" s="4"/>
      <c r="H33103" s="4"/>
    </row>
    <row r="33104" spans="6:8" x14ac:dyDescent="0.25">
      <c r="F33104" s="4"/>
      <c r="G33104" s="4"/>
      <c r="H33104" s="4"/>
    </row>
    <row r="33105" spans="6:8" x14ac:dyDescent="0.25">
      <c r="F33105" s="4"/>
      <c r="G33105" s="4"/>
      <c r="H33105" s="4"/>
    </row>
    <row r="33106" spans="6:8" x14ac:dyDescent="0.25">
      <c r="F33106" s="4"/>
      <c r="G33106" s="4"/>
      <c r="H33106" s="4"/>
    </row>
    <row r="33107" spans="6:8" x14ac:dyDescent="0.25">
      <c r="F33107" s="4"/>
      <c r="G33107" s="4"/>
      <c r="H33107" s="4"/>
    </row>
    <row r="33108" spans="6:8" x14ac:dyDescent="0.25">
      <c r="F33108" s="4"/>
      <c r="G33108" s="4"/>
      <c r="H33108" s="4"/>
    </row>
    <row r="33109" spans="6:8" x14ac:dyDescent="0.25">
      <c r="F33109" s="4"/>
      <c r="G33109" s="4"/>
      <c r="H33109" s="4"/>
    </row>
    <row r="33110" spans="6:8" x14ac:dyDescent="0.25">
      <c r="F33110" s="4"/>
      <c r="G33110" s="4"/>
      <c r="H33110" s="4"/>
    </row>
    <row r="33111" spans="6:8" x14ac:dyDescent="0.25">
      <c r="F33111" s="4"/>
      <c r="G33111" s="4"/>
      <c r="H33111" s="4"/>
    </row>
    <row r="33112" spans="6:8" x14ac:dyDescent="0.25">
      <c r="F33112" s="4"/>
      <c r="G33112" s="4"/>
      <c r="H33112" s="4"/>
    </row>
    <row r="33113" spans="6:8" x14ac:dyDescent="0.25">
      <c r="F33113" s="4"/>
      <c r="G33113" s="4"/>
      <c r="H33113" s="4"/>
    </row>
    <row r="33114" spans="6:8" x14ac:dyDescent="0.25">
      <c r="F33114" s="4"/>
      <c r="G33114" s="4"/>
      <c r="H33114" s="4"/>
    </row>
    <row r="33115" spans="6:8" x14ac:dyDescent="0.25">
      <c r="F33115" s="4"/>
      <c r="G33115" s="4"/>
      <c r="H33115" s="4"/>
    </row>
    <row r="33116" spans="6:8" x14ac:dyDescent="0.25">
      <c r="F33116" s="4"/>
      <c r="G33116" s="4"/>
      <c r="H33116" s="4"/>
    </row>
    <row r="33117" spans="6:8" x14ac:dyDescent="0.25">
      <c r="F33117" s="4"/>
      <c r="G33117" s="4"/>
      <c r="H33117" s="4"/>
    </row>
    <row r="33118" spans="6:8" x14ac:dyDescent="0.25">
      <c r="F33118" s="4"/>
      <c r="G33118" s="4"/>
      <c r="H33118" s="4"/>
    </row>
    <row r="33119" spans="6:8" x14ac:dyDescent="0.25">
      <c r="F33119" s="4"/>
      <c r="G33119" s="4"/>
      <c r="H33119" s="4"/>
    </row>
    <row r="33120" spans="6:8" x14ac:dyDescent="0.25">
      <c r="F33120" s="4"/>
      <c r="G33120" s="4"/>
      <c r="H33120" s="4"/>
    </row>
    <row r="33121" spans="6:8" x14ac:dyDescent="0.25">
      <c r="F33121" s="4"/>
      <c r="G33121" s="4"/>
      <c r="H33121" s="4"/>
    </row>
    <row r="33122" spans="6:8" x14ac:dyDescent="0.25">
      <c r="F33122" s="4"/>
      <c r="G33122" s="4"/>
      <c r="H33122" s="4"/>
    </row>
    <row r="33123" spans="6:8" x14ac:dyDescent="0.25">
      <c r="F33123" s="4"/>
      <c r="G33123" s="4"/>
      <c r="H33123" s="4"/>
    </row>
    <row r="33124" spans="6:8" x14ac:dyDescent="0.25">
      <c r="F33124" s="4"/>
      <c r="G33124" s="4"/>
      <c r="H33124" s="4"/>
    </row>
    <row r="33125" spans="6:8" x14ac:dyDescent="0.25">
      <c r="F33125" s="4"/>
      <c r="G33125" s="4"/>
      <c r="H33125" s="4"/>
    </row>
    <row r="33126" spans="6:8" x14ac:dyDescent="0.25">
      <c r="F33126" s="4"/>
      <c r="G33126" s="4"/>
      <c r="H33126" s="4"/>
    </row>
    <row r="33127" spans="6:8" x14ac:dyDescent="0.25">
      <c r="F33127" s="4"/>
      <c r="G33127" s="4"/>
      <c r="H33127" s="4"/>
    </row>
    <row r="33128" spans="6:8" x14ac:dyDescent="0.25">
      <c r="F33128" s="4"/>
      <c r="G33128" s="4"/>
      <c r="H33128" s="4"/>
    </row>
    <row r="33129" spans="6:8" x14ac:dyDescent="0.25">
      <c r="F33129" s="4"/>
      <c r="G33129" s="4"/>
      <c r="H33129" s="4"/>
    </row>
    <row r="33130" spans="6:8" x14ac:dyDescent="0.25">
      <c r="F33130" s="4"/>
      <c r="G33130" s="4"/>
      <c r="H33130" s="4"/>
    </row>
    <row r="33131" spans="6:8" x14ac:dyDescent="0.25">
      <c r="F33131" s="4"/>
      <c r="G33131" s="4"/>
      <c r="H33131" s="4"/>
    </row>
    <row r="33132" spans="6:8" x14ac:dyDescent="0.25">
      <c r="F33132" s="4"/>
      <c r="G33132" s="4"/>
      <c r="H33132" s="4"/>
    </row>
    <row r="33133" spans="6:8" x14ac:dyDescent="0.25">
      <c r="F33133" s="4"/>
      <c r="G33133" s="4"/>
      <c r="H33133" s="4"/>
    </row>
    <row r="33134" spans="6:8" x14ac:dyDescent="0.25">
      <c r="F33134" s="4"/>
      <c r="G33134" s="4"/>
      <c r="H33134" s="4"/>
    </row>
    <row r="33135" spans="6:8" x14ac:dyDescent="0.25">
      <c r="F33135" s="4"/>
      <c r="G33135" s="4"/>
      <c r="H33135" s="4"/>
    </row>
    <row r="33136" spans="6:8" x14ac:dyDescent="0.25">
      <c r="F33136" s="4"/>
      <c r="G33136" s="4"/>
      <c r="H33136" s="4"/>
    </row>
    <row r="33137" spans="6:8" x14ac:dyDescent="0.25">
      <c r="F33137" s="4"/>
      <c r="G33137" s="4"/>
      <c r="H33137" s="4"/>
    </row>
    <row r="33138" spans="6:8" x14ac:dyDescent="0.25">
      <c r="F33138" s="4"/>
      <c r="G33138" s="4"/>
      <c r="H33138" s="4"/>
    </row>
    <row r="33139" spans="6:8" x14ac:dyDescent="0.25">
      <c r="F33139" s="4"/>
      <c r="G33139" s="4"/>
      <c r="H33139" s="4"/>
    </row>
    <row r="33140" spans="6:8" x14ac:dyDescent="0.25">
      <c r="F33140" s="4"/>
      <c r="G33140" s="4"/>
      <c r="H33140" s="4"/>
    </row>
    <row r="33141" spans="6:8" x14ac:dyDescent="0.25">
      <c r="F33141" s="4"/>
      <c r="G33141" s="4"/>
      <c r="H33141" s="4"/>
    </row>
    <row r="33142" spans="6:8" x14ac:dyDescent="0.25">
      <c r="F33142" s="4"/>
      <c r="G33142" s="4"/>
      <c r="H33142" s="4"/>
    </row>
    <row r="33143" spans="6:8" x14ac:dyDescent="0.25">
      <c r="F33143" s="4"/>
      <c r="G33143" s="4"/>
      <c r="H33143" s="4"/>
    </row>
    <row r="33144" spans="6:8" x14ac:dyDescent="0.25">
      <c r="F33144" s="4"/>
      <c r="G33144" s="4"/>
      <c r="H33144" s="4"/>
    </row>
    <row r="33145" spans="6:8" x14ac:dyDescent="0.25">
      <c r="F33145" s="4"/>
      <c r="G33145" s="4"/>
      <c r="H33145" s="4"/>
    </row>
    <row r="33146" spans="6:8" x14ac:dyDescent="0.25">
      <c r="F33146" s="4"/>
      <c r="G33146" s="4"/>
      <c r="H33146" s="4"/>
    </row>
    <row r="33147" spans="6:8" x14ac:dyDescent="0.25">
      <c r="F33147" s="4"/>
      <c r="G33147" s="4"/>
      <c r="H33147" s="4"/>
    </row>
    <row r="33148" spans="6:8" x14ac:dyDescent="0.25">
      <c r="F33148" s="4"/>
      <c r="G33148" s="4"/>
      <c r="H33148" s="4"/>
    </row>
    <row r="33149" spans="6:8" x14ac:dyDescent="0.25">
      <c r="F33149" s="4"/>
      <c r="G33149" s="4"/>
      <c r="H33149" s="4"/>
    </row>
    <row r="33150" spans="6:8" x14ac:dyDescent="0.25">
      <c r="F33150" s="4"/>
      <c r="G33150" s="4"/>
      <c r="H33150" s="4"/>
    </row>
    <row r="33151" spans="6:8" x14ac:dyDescent="0.25">
      <c r="F33151" s="4"/>
      <c r="G33151" s="4"/>
      <c r="H33151" s="4"/>
    </row>
    <row r="33152" spans="6:8" x14ac:dyDescent="0.25">
      <c r="F33152" s="4"/>
      <c r="G33152" s="4"/>
      <c r="H33152" s="4"/>
    </row>
    <row r="33153" spans="6:8" x14ac:dyDescent="0.25">
      <c r="F33153" s="4"/>
      <c r="G33153" s="4"/>
      <c r="H33153" s="4"/>
    </row>
    <row r="33154" spans="6:8" x14ac:dyDescent="0.25">
      <c r="F33154" s="4"/>
      <c r="G33154" s="4"/>
      <c r="H33154" s="4"/>
    </row>
    <row r="33155" spans="6:8" x14ac:dyDescent="0.25">
      <c r="F33155" s="4"/>
      <c r="G33155" s="4"/>
      <c r="H33155" s="4"/>
    </row>
    <row r="33156" spans="6:8" x14ac:dyDescent="0.25">
      <c r="F33156" s="4"/>
      <c r="G33156" s="4"/>
      <c r="H33156" s="4"/>
    </row>
    <row r="33157" spans="6:8" x14ac:dyDescent="0.25">
      <c r="F33157" s="4"/>
      <c r="G33157" s="4"/>
      <c r="H33157" s="4"/>
    </row>
    <row r="33158" spans="6:8" x14ac:dyDescent="0.25">
      <c r="F33158" s="4"/>
      <c r="G33158" s="4"/>
      <c r="H33158" s="4"/>
    </row>
    <row r="33159" spans="6:8" x14ac:dyDescent="0.25">
      <c r="F33159" s="4"/>
      <c r="G33159" s="4"/>
      <c r="H33159" s="4"/>
    </row>
    <row r="33160" spans="6:8" x14ac:dyDescent="0.25">
      <c r="F33160" s="4"/>
      <c r="G33160" s="4"/>
      <c r="H33160" s="4"/>
    </row>
    <row r="33161" spans="6:8" x14ac:dyDescent="0.25">
      <c r="F33161" s="4"/>
      <c r="G33161" s="4"/>
      <c r="H33161" s="4"/>
    </row>
    <row r="33162" spans="6:8" x14ac:dyDescent="0.25">
      <c r="F33162" s="4"/>
      <c r="G33162" s="4"/>
      <c r="H33162" s="4"/>
    </row>
    <row r="33163" spans="6:8" x14ac:dyDescent="0.25">
      <c r="F33163" s="4"/>
      <c r="G33163" s="4"/>
      <c r="H33163" s="4"/>
    </row>
    <row r="33164" spans="6:8" x14ac:dyDescent="0.25">
      <c r="F33164" s="4"/>
      <c r="G33164" s="4"/>
      <c r="H33164" s="4"/>
    </row>
    <row r="33165" spans="6:8" x14ac:dyDescent="0.25">
      <c r="F33165" s="4"/>
      <c r="G33165" s="4"/>
      <c r="H33165" s="4"/>
    </row>
    <row r="33166" spans="6:8" x14ac:dyDescent="0.25">
      <c r="F33166" s="4"/>
      <c r="G33166" s="4"/>
      <c r="H33166" s="4"/>
    </row>
    <row r="33167" spans="6:8" x14ac:dyDescent="0.25">
      <c r="F33167" s="4"/>
      <c r="G33167" s="4"/>
      <c r="H33167" s="4"/>
    </row>
    <row r="33168" spans="6:8" x14ac:dyDescent="0.25">
      <c r="F33168" s="4"/>
      <c r="G33168" s="4"/>
      <c r="H33168" s="4"/>
    </row>
    <row r="33169" spans="6:8" x14ac:dyDescent="0.25">
      <c r="F33169" s="4"/>
      <c r="G33169" s="4"/>
      <c r="H33169" s="4"/>
    </row>
    <row r="33170" spans="6:8" x14ac:dyDescent="0.25">
      <c r="F33170" s="4"/>
      <c r="G33170" s="4"/>
      <c r="H33170" s="4"/>
    </row>
    <row r="33171" spans="6:8" x14ac:dyDescent="0.25">
      <c r="F33171" s="4"/>
      <c r="G33171" s="4"/>
      <c r="H33171" s="4"/>
    </row>
    <row r="33172" spans="6:8" x14ac:dyDescent="0.25">
      <c r="F33172" s="4"/>
      <c r="G33172" s="4"/>
      <c r="H33172" s="4"/>
    </row>
    <row r="33173" spans="6:8" x14ac:dyDescent="0.25">
      <c r="F33173" s="4"/>
      <c r="G33173" s="4"/>
      <c r="H33173" s="4"/>
    </row>
    <row r="33174" spans="6:8" x14ac:dyDescent="0.25">
      <c r="F33174" s="4"/>
      <c r="G33174" s="4"/>
      <c r="H33174" s="4"/>
    </row>
    <row r="33175" spans="6:8" x14ac:dyDescent="0.25">
      <c r="F33175" s="4"/>
      <c r="G33175" s="4"/>
      <c r="H33175" s="4"/>
    </row>
    <row r="33176" spans="6:8" x14ac:dyDescent="0.25">
      <c r="F33176" s="4"/>
      <c r="G33176" s="4"/>
      <c r="H33176" s="4"/>
    </row>
    <row r="33177" spans="6:8" x14ac:dyDescent="0.25">
      <c r="F33177" s="4"/>
      <c r="G33177" s="4"/>
      <c r="H33177" s="4"/>
    </row>
    <row r="33178" spans="6:8" x14ac:dyDescent="0.25">
      <c r="F33178" s="4"/>
      <c r="G33178" s="4"/>
      <c r="H33178" s="4"/>
    </row>
    <row r="33179" spans="6:8" x14ac:dyDescent="0.25">
      <c r="F33179" s="4"/>
      <c r="G33179" s="4"/>
      <c r="H33179" s="4"/>
    </row>
    <row r="33180" spans="6:8" x14ac:dyDescent="0.25">
      <c r="F33180" s="4"/>
      <c r="G33180" s="4"/>
      <c r="H33180" s="4"/>
    </row>
    <row r="33181" spans="6:8" x14ac:dyDescent="0.25">
      <c r="F33181" s="4"/>
      <c r="G33181" s="4"/>
      <c r="H33181" s="4"/>
    </row>
    <row r="33182" spans="6:8" x14ac:dyDescent="0.25">
      <c r="F33182" s="4"/>
      <c r="G33182" s="4"/>
      <c r="H33182" s="4"/>
    </row>
    <row r="33183" spans="6:8" x14ac:dyDescent="0.25">
      <c r="F33183" s="4"/>
      <c r="G33183" s="4"/>
      <c r="H33183" s="4"/>
    </row>
    <row r="33184" spans="6:8" x14ac:dyDescent="0.25">
      <c r="F33184" s="4"/>
      <c r="G33184" s="4"/>
      <c r="H33184" s="4"/>
    </row>
    <row r="33185" spans="6:8" x14ac:dyDescent="0.25">
      <c r="F33185" s="4"/>
      <c r="G33185" s="4"/>
      <c r="H33185" s="4"/>
    </row>
    <row r="33186" spans="6:8" x14ac:dyDescent="0.25">
      <c r="F33186" s="4"/>
      <c r="G33186" s="4"/>
      <c r="H33186" s="4"/>
    </row>
    <row r="33187" spans="6:8" x14ac:dyDescent="0.25">
      <c r="F33187" s="4"/>
      <c r="G33187" s="4"/>
      <c r="H33187" s="4"/>
    </row>
    <row r="33188" spans="6:8" x14ac:dyDescent="0.25">
      <c r="F33188" s="4"/>
      <c r="G33188" s="4"/>
      <c r="H33188" s="4"/>
    </row>
    <row r="33189" spans="6:8" x14ac:dyDescent="0.25">
      <c r="F33189" s="4"/>
      <c r="G33189" s="4"/>
      <c r="H33189" s="4"/>
    </row>
    <row r="33190" spans="6:8" x14ac:dyDescent="0.25">
      <c r="F33190" s="4"/>
      <c r="G33190" s="4"/>
      <c r="H33190" s="4"/>
    </row>
    <row r="33191" spans="6:8" x14ac:dyDescent="0.25">
      <c r="F33191" s="4"/>
      <c r="G33191" s="4"/>
      <c r="H33191" s="4"/>
    </row>
    <row r="33192" spans="6:8" x14ac:dyDescent="0.25">
      <c r="F33192" s="4"/>
      <c r="G33192" s="4"/>
      <c r="H33192" s="4"/>
    </row>
    <row r="33193" spans="6:8" x14ac:dyDescent="0.25">
      <c r="F33193" s="4"/>
      <c r="G33193" s="4"/>
      <c r="H33193" s="4"/>
    </row>
    <row r="33194" spans="6:8" x14ac:dyDescent="0.25">
      <c r="F33194" s="4"/>
      <c r="G33194" s="4"/>
      <c r="H33194" s="4"/>
    </row>
    <row r="33195" spans="6:8" x14ac:dyDescent="0.25">
      <c r="F33195" s="4"/>
      <c r="G33195" s="4"/>
      <c r="H33195" s="4"/>
    </row>
    <row r="33196" spans="6:8" x14ac:dyDescent="0.25">
      <c r="F33196" s="4"/>
      <c r="G33196" s="4"/>
      <c r="H33196" s="4"/>
    </row>
    <row r="33197" spans="6:8" x14ac:dyDescent="0.25">
      <c r="F33197" s="4"/>
      <c r="G33197" s="4"/>
      <c r="H33197" s="4"/>
    </row>
    <row r="33198" spans="6:8" x14ac:dyDescent="0.25">
      <c r="F33198" s="4"/>
      <c r="G33198" s="4"/>
      <c r="H33198" s="4"/>
    </row>
    <row r="33199" spans="6:8" x14ac:dyDescent="0.25">
      <c r="F33199" s="4"/>
      <c r="G33199" s="4"/>
      <c r="H33199" s="4"/>
    </row>
    <row r="33200" spans="6:8" x14ac:dyDescent="0.25">
      <c r="F33200" s="4"/>
      <c r="G33200" s="4"/>
      <c r="H33200" s="4"/>
    </row>
    <row r="33201" spans="6:8" x14ac:dyDescent="0.25">
      <c r="F33201" s="4"/>
      <c r="G33201" s="4"/>
      <c r="H33201" s="4"/>
    </row>
    <row r="33202" spans="6:8" x14ac:dyDescent="0.25">
      <c r="F33202" s="4"/>
      <c r="G33202" s="4"/>
      <c r="H33202" s="4"/>
    </row>
    <row r="33203" spans="6:8" x14ac:dyDescent="0.25">
      <c r="F33203" s="4"/>
      <c r="G33203" s="4"/>
      <c r="H33203" s="4"/>
    </row>
    <row r="33204" spans="6:8" x14ac:dyDescent="0.25">
      <c r="F33204" s="4"/>
      <c r="G33204" s="4"/>
      <c r="H33204" s="4"/>
    </row>
    <row r="33205" spans="6:8" x14ac:dyDescent="0.25">
      <c r="F33205" s="4"/>
      <c r="G33205" s="4"/>
      <c r="H33205" s="4"/>
    </row>
    <row r="33206" spans="6:8" x14ac:dyDescent="0.25">
      <c r="F33206" s="4"/>
      <c r="G33206" s="4"/>
      <c r="H33206" s="4"/>
    </row>
    <row r="33207" spans="6:8" x14ac:dyDescent="0.25">
      <c r="F33207" s="4"/>
      <c r="G33207" s="4"/>
      <c r="H33207" s="4"/>
    </row>
    <row r="33208" spans="6:8" x14ac:dyDescent="0.25">
      <c r="F33208" s="4"/>
      <c r="G33208" s="4"/>
      <c r="H33208" s="4"/>
    </row>
    <row r="33209" spans="6:8" x14ac:dyDescent="0.25">
      <c r="F33209" s="4"/>
      <c r="G33209" s="4"/>
      <c r="H33209" s="4"/>
    </row>
    <row r="33210" spans="6:8" x14ac:dyDescent="0.25">
      <c r="F33210" s="4"/>
      <c r="G33210" s="4"/>
      <c r="H33210" s="4"/>
    </row>
    <row r="33211" spans="6:8" x14ac:dyDescent="0.25">
      <c r="F33211" s="4"/>
      <c r="G33211" s="4"/>
      <c r="H33211" s="4"/>
    </row>
    <row r="33212" spans="6:8" x14ac:dyDescent="0.25">
      <c r="F33212" s="4"/>
      <c r="G33212" s="4"/>
      <c r="H33212" s="4"/>
    </row>
    <row r="33213" spans="6:8" x14ac:dyDescent="0.25">
      <c r="F33213" s="4"/>
      <c r="G33213" s="4"/>
      <c r="H33213" s="4"/>
    </row>
    <row r="33214" spans="6:8" x14ac:dyDescent="0.25">
      <c r="F33214" s="4"/>
      <c r="G33214" s="4"/>
      <c r="H33214" s="4"/>
    </row>
    <row r="33215" spans="6:8" x14ac:dyDescent="0.25">
      <c r="F33215" s="4"/>
      <c r="G33215" s="4"/>
      <c r="H33215" s="4"/>
    </row>
    <row r="33216" spans="6:8" x14ac:dyDescent="0.25">
      <c r="F33216" s="4"/>
      <c r="G33216" s="4"/>
      <c r="H33216" s="4"/>
    </row>
    <row r="33217" spans="6:8" x14ac:dyDescent="0.25">
      <c r="F33217" s="4"/>
      <c r="G33217" s="4"/>
      <c r="H33217" s="4"/>
    </row>
    <row r="33218" spans="6:8" x14ac:dyDescent="0.25">
      <c r="F33218" s="4"/>
      <c r="G33218" s="4"/>
      <c r="H33218" s="4"/>
    </row>
    <row r="33219" spans="6:8" x14ac:dyDescent="0.25">
      <c r="F33219" s="4"/>
      <c r="G33219" s="4"/>
      <c r="H33219" s="4"/>
    </row>
    <row r="33220" spans="6:8" x14ac:dyDescent="0.25">
      <c r="F33220" s="4"/>
      <c r="G33220" s="4"/>
      <c r="H33220" s="4"/>
    </row>
    <row r="33221" spans="6:8" x14ac:dyDescent="0.25">
      <c r="F33221" s="4"/>
      <c r="G33221" s="4"/>
      <c r="H33221" s="4"/>
    </row>
    <row r="33222" spans="6:8" x14ac:dyDescent="0.25">
      <c r="F33222" s="4"/>
      <c r="G33222" s="4"/>
      <c r="H33222" s="4"/>
    </row>
    <row r="33223" spans="6:8" x14ac:dyDescent="0.25">
      <c r="F33223" s="4"/>
      <c r="G33223" s="4"/>
      <c r="H33223" s="4"/>
    </row>
    <row r="33224" spans="6:8" x14ac:dyDescent="0.25">
      <c r="F33224" s="4"/>
      <c r="G33224" s="4"/>
      <c r="H33224" s="4"/>
    </row>
    <row r="33225" spans="6:8" x14ac:dyDescent="0.25">
      <c r="F33225" s="4"/>
      <c r="G33225" s="4"/>
      <c r="H33225" s="4"/>
    </row>
    <row r="33226" spans="6:8" x14ac:dyDescent="0.25">
      <c r="F33226" s="4"/>
      <c r="G33226" s="4"/>
      <c r="H33226" s="4"/>
    </row>
    <row r="33227" spans="6:8" x14ac:dyDescent="0.25">
      <c r="F33227" s="4"/>
      <c r="G33227" s="4"/>
      <c r="H33227" s="4"/>
    </row>
    <row r="33228" spans="6:8" x14ac:dyDescent="0.25">
      <c r="F33228" s="4"/>
      <c r="G33228" s="4"/>
      <c r="H33228" s="4"/>
    </row>
    <row r="33229" spans="6:8" x14ac:dyDescent="0.25">
      <c r="F33229" s="4"/>
      <c r="G33229" s="4"/>
      <c r="H33229" s="4"/>
    </row>
    <row r="33230" spans="6:8" x14ac:dyDescent="0.25">
      <c r="F33230" s="4"/>
      <c r="G33230" s="4"/>
      <c r="H33230" s="4"/>
    </row>
    <row r="33231" spans="6:8" x14ac:dyDescent="0.25">
      <c r="F33231" s="4"/>
      <c r="G33231" s="4"/>
      <c r="H33231" s="4"/>
    </row>
    <row r="33232" spans="6:8" x14ac:dyDescent="0.25">
      <c r="F33232" s="4"/>
      <c r="G33232" s="4"/>
      <c r="H33232" s="4"/>
    </row>
    <row r="33233" spans="6:8" x14ac:dyDescent="0.25">
      <c r="F33233" s="4"/>
      <c r="G33233" s="4"/>
      <c r="H33233" s="4"/>
    </row>
    <row r="33234" spans="6:8" x14ac:dyDescent="0.25">
      <c r="F33234" s="4"/>
      <c r="G33234" s="4"/>
      <c r="H33234" s="4"/>
    </row>
    <row r="33235" spans="6:8" x14ac:dyDescent="0.25">
      <c r="F33235" s="4"/>
      <c r="G33235" s="4"/>
      <c r="H33235" s="4"/>
    </row>
    <row r="33236" spans="6:8" x14ac:dyDescent="0.25">
      <c r="F33236" s="4"/>
      <c r="G33236" s="4"/>
      <c r="H33236" s="4"/>
    </row>
    <row r="33237" spans="6:8" x14ac:dyDescent="0.25">
      <c r="F33237" s="4"/>
      <c r="G33237" s="4"/>
      <c r="H33237" s="4"/>
    </row>
    <row r="33238" spans="6:8" x14ac:dyDescent="0.25">
      <c r="F33238" s="4"/>
      <c r="G33238" s="4"/>
      <c r="H33238" s="4"/>
    </row>
    <row r="33239" spans="6:8" x14ac:dyDescent="0.25">
      <c r="F33239" s="4"/>
      <c r="G33239" s="4"/>
      <c r="H33239" s="4"/>
    </row>
    <row r="33240" spans="6:8" x14ac:dyDescent="0.25">
      <c r="F33240" s="4"/>
      <c r="G33240" s="4"/>
      <c r="H33240" s="4"/>
    </row>
    <row r="33241" spans="6:8" x14ac:dyDescent="0.25">
      <c r="F33241" s="4"/>
      <c r="G33241" s="4"/>
      <c r="H33241" s="4"/>
    </row>
    <row r="33242" spans="6:8" x14ac:dyDescent="0.25">
      <c r="F33242" s="4"/>
      <c r="G33242" s="4"/>
      <c r="H33242" s="4"/>
    </row>
    <row r="33243" spans="6:8" x14ac:dyDescent="0.25">
      <c r="F33243" s="4"/>
      <c r="G33243" s="4"/>
      <c r="H33243" s="4"/>
    </row>
    <row r="33244" spans="6:8" x14ac:dyDescent="0.25">
      <c r="F33244" s="4"/>
      <c r="G33244" s="4"/>
      <c r="H33244" s="4"/>
    </row>
    <row r="33245" spans="6:8" x14ac:dyDescent="0.25">
      <c r="F33245" s="4"/>
      <c r="G33245" s="4"/>
      <c r="H33245" s="4"/>
    </row>
    <row r="33246" spans="6:8" x14ac:dyDescent="0.25">
      <c r="F33246" s="4"/>
      <c r="G33246" s="4"/>
      <c r="H33246" s="4"/>
    </row>
    <row r="33247" spans="6:8" x14ac:dyDescent="0.25">
      <c r="F33247" s="4"/>
      <c r="G33247" s="4"/>
      <c r="H33247" s="4"/>
    </row>
    <row r="33248" spans="6:8" x14ac:dyDescent="0.25">
      <c r="F33248" s="4"/>
      <c r="G33248" s="4"/>
      <c r="H33248" s="4"/>
    </row>
    <row r="33249" spans="6:8" x14ac:dyDescent="0.25">
      <c r="F33249" s="4"/>
      <c r="G33249" s="4"/>
      <c r="H33249" s="4"/>
    </row>
    <row r="33250" spans="6:8" x14ac:dyDescent="0.25">
      <c r="F33250" s="4"/>
      <c r="G33250" s="4"/>
      <c r="H33250" s="4"/>
    </row>
    <row r="33251" spans="6:8" x14ac:dyDescent="0.25">
      <c r="F33251" s="4"/>
      <c r="G33251" s="4"/>
      <c r="H33251" s="4"/>
    </row>
    <row r="33252" spans="6:8" x14ac:dyDescent="0.25">
      <c r="F33252" s="4"/>
      <c r="G33252" s="4"/>
      <c r="H33252" s="4"/>
    </row>
    <row r="33253" spans="6:8" x14ac:dyDescent="0.25">
      <c r="F33253" s="4"/>
      <c r="G33253" s="4"/>
      <c r="H33253" s="4"/>
    </row>
    <row r="33254" spans="6:8" x14ac:dyDescent="0.25">
      <c r="F33254" s="4"/>
      <c r="G33254" s="4"/>
      <c r="H33254" s="4"/>
    </row>
    <row r="33255" spans="6:8" x14ac:dyDescent="0.25">
      <c r="F33255" s="4"/>
      <c r="G33255" s="4"/>
      <c r="H33255" s="4"/>
    </row>
    <row r="33256" spans="6:8" x14ac:dyDescent="0.25">
      <c r="F33256" s="4"/>
      <c r="G33256" s="4"/>
      <c r="H33256" s="4"/>
    </row>
    <row r="33257" spans="6:8" x14ac:dyDescent="0.25">
      <c r="F33257" s="4"/>
      <c r="G33257" s="4"/>
      <c r="H33257" s="4"/>
    </row>
    <row r="33258" spans="6:8" x14ac:dyDescent="0.25">
      <c r="F33258" s="4"/>
      <c r="G33258" s="4"/>
      <c r="H33258" s="4"/>
    </row>
    <row r="33259" spans="6:8" x14ac:dyDescent="0.25">
      <c r="F33259" s="4"/>
      <c r="G33259" s="4"/>
      <c r="H33259" s="4"/>
    </row>
    <row r="33260" spans="6:8" x14ac:dyDescent="0.25">
      <c r="F33260" s="4"/>
      <c r="G33260" s="4"/>
      <c r="H33260" s="4"/>
    </row>
    <row r="33261" spans="6:8" x14ac:dyDescent="0.25">
      <c r="F33261" s="4"/>
      <c r="G33261" s="4"/>
      <c r="H33261" s="4"/>
    </row>
    <row r="33262" spans="6:8" x14ac:dyDescent="0.25">
      <c r="F33262" s="4"/>
      <c r="G33262" s="4"/>
      <c r="H33262" s="4"/>
    </row>
    <row r="33263" spans="6:8" x14ac:dyDescent="0.25">
      <c r="F33263" s="4"/>
      <c r="G33263" s="4"/>
      <c r="H33263" s="4"/>
    </row>
    <row r="33264" spans="6:8" x14ac:dyDescent="0.25">
      <c r="F33264" s="4"/>
      <c r="G33264" s="4"/>
      <c r="H33264" s="4"/>
    </row>
    <row r="33265" spans="6:8" x14ac:dyDescent="0.25">
      <c r="F33265" s="4"/>
      <c r="G33265" s="4"/>
      <c r="H33265" s="4"/>
    </row>
    <row r="33266" spans="6:8" x14ac:dyDescent="0.25">
      <c r="F33266" s="4"/>
      <c r="G33266" s="4"/>
      <c r="H33266" s="4"/>
    </row>
    <row r="33267" spans="6:8" x14ac:dyDescent="0.25">
      <c r="F33267" s="4"/>
      <c r="G33267" s="4"/>
      <c r="H33267" s="4"/>
    </row>
    <row r="33268" spans="6:8" x14ac:dyDescent="0.25">
      <c r="F33268" s="4"/>
      <c r="G33268" s="4"/>
      <c r="H33268" s="4"/>
    </row>
    <row r="33269" spans="6:8" x14ac:dyDescent="0.25">
      <c r="F33269" s="4"/>
      <c r="G33269" s="4"/>
      <c r="H33269" s="4"/>
    </row>
    <row r="33270" spans="6:8" x14ac:dyDescent="0.25">
      <c r="F33270" s="4"/>
      <c r="G33270" s="4"/>
      <c r="H33270" s="4"/>
    </row>
    <row r="33271" spans="6:8" x14ac:dyDescent="0.25">
      <c r="F33271" s="4"/>
      <c r="G33271" s="4"/>
      <c r="H33271" s="4"/>
    </row>
    <row r="33272" spans="6:8" x14ac:dyDescent="0.25">
      <c r="F33272" s="4"/>
      <c r="G33272" s="4"/>
      <c r="H33272" s="4"/>
    </row>
    <row r="33273" spans="6:8" x14ac:dyDescent="0.25">
      <c r="F33273" s="4"/>
      <c r="G33273" s="4"/>
      <c r="H33273" s="4"/>
    </row>
    <row r="33274" spans="6:8" x14ac:dyDescent="0.25">
      <c r="F33274" s="4"/>
      <c r="G33274" s="4"/>
      <c r="H33274" s="4"/>
    </row>
    <row r="33275" spans="6:8" x14ac:dyDescent="0.25">
      <c r="F33275" s="4"/>
      <c r="G33275" s="4"/>
      <c r="H33275" s="4"/>
    </row>
    <row r="33276" spans="6:8" x14ac:dyDescent="0.25">
      <c r="F33276" s="4"/>
      <c r="G33276" s="4"/>
      <c r="H33276" s="4"/>
    </row>
    <row r="33277" spans="6:8" x14ac:dyDescent="0.25">
      <c r="F33277" s="4"/>
      <c r="G33277" s="4"/>
      <c r="H33277" s="4"/>
    </row>
    <row r="33278" spans="6:8" x14ac:dyDescent="0.25">
      <c r="F33278" s="4"/>
      <c r="G33278" s="4"/>
      <c r="H33278" s="4"/>
    </row>
    <row r="33279" spans="6:8" x14ac:dyDescent="0.25">
      <c r="F33279" s="4"/>
      <c r="G33279" s="4"/>
      <c r="H33279" s="4"/>
    </row>
    <row r="33280" spans="6:8" x14ac:dyDescent="0.25">
      <c r="F33280" s="4"/>
      <c r="G33280" s="4"/>
      <c r="H33280" s="4"/>
    </row>
    <row r="33281" spans="6:8" x14ac:dyDescent="0.25">
      <c r="F33281" s="4"/>
      <c r="G33281" s="4"/>
      <c r="H33281" s="4"/>
    </row>
    <row r="33282" spans="6:8" x14ac:dyDescent="0.25">
      <c r="F33282" s="4"/>
      <c r="G33282" s="4"/>
      <c r="H33282" s="4"/>
    </row>
    <row r="33283" spans="6:8" x14ac:dyDescent="0.25">
      <c r="F33283" s="4"/>
      <c r="G33283" s="4"/>
      <c r="H33283" s="4"/>
    </row>
    <row r="33284" spans="6:8" x14ac:dyDescent="0.25">
      <c r="F33284" s="4"/>
      <c r="G33284" s="4"/>
      <c r="H33284" s="4"/>
    </row>
    <row r="33285" spans="6:8" x14ac:dyDescent="0.25">
      <c r="F33285" s="4"/>
      <c r="G33285" s="4"/>
      <c r="H33285" s="4"/>
    </row>
    <row r="33286" spans="6:8" x14ac:dyDescent="0.25">
      <c r="F33286" s="4"/>
      <c r="G33286" s="4"/>
      <c r="H33286" s="4"/>
    </row>
    <row r="33287" spans="6:8" x14ac:dyDescent="0.25">
      <c r="F33287" s="4"/>
      <c r="G33287" s="4"/>
      <c r="H33287" s="4"/>
    </row>
    <row r="33288" spans="6:8" x14ac:dyDescent="0.25">
      <c r="F33288" s="4"/>
      <c r="G33288" s="4"/>
      <c r="H33288" s="4"/>
    </row>
    <row r="33289" spans="6:8" x14ac:dyDescent="0.25">
      <c r="F33289" s="4"/>
      <c r="G33289" s="4"/>
      <c r="H33289" s="4"/>
    </row>
    <row r="33290" spans="6:8" x14ac:dyDescent="0.25">
      <c r="F33290" s="4"/>
      <c r="G33290" s="4"/>
      <c r="H33290" s="4"/>
    </row>
    <row r="33291" spans="6:8" x14ac:dyDescent="0.25">
      <c r="F33291" s="4"/>
      <c r="G33291" s="4"/>
      <c r="H33291" s="4"/>
    </row>
    <row r="33292" spans="6:8" x14ac:dyDescent="0.25">
      <c r="F33292" s="4"/>
      <c r="G33292" s="4"/>
      <c r="H33292" s="4"/>
    </row>
    <row r="33293" spans="6:8" x14ac:dyDescent="0.25">
      <c r="F33293" s="4"/>
      <c r="G33293" s="4"/>
      <c r="H33293" s="4"/>
    </row>
    <row r="33294" spans="6:8" x14ac:dyDescent="0.25">
      <c r="F33294" s="4"/>
      <c r="G33294" s="4"/>
      <c r="H33294" s="4"/>
    </row>
    <row r="33295" spans="6:8" x14ac:dyDescent="0.25">
      <c r="F33295" s="4"/>
      <c r="G33295" s="4"/>
      <c r="H33295" s="4"/>
    </row>
    <row r="33296" spans="6:8" x14ac:dyDescent="0.25">
      <c r="F33296" s="4"/>
      <c r="G33296" s="4"/>
      <c r="H33296" s="4"/>
    </row>
    <row r="33297" spans="6:8" x14ac:dyDescent="0.25">
      <c r="F33297" s="4"/>
      <c r="G33297" s="4"/>
      <c r="H33297" s="4"/>
    </row>
    <row r="33298" spans="6:8" x14ac:dyDescent="0.25">
      <c r="F33298" s="4"/>
      <c r="G33298" s="4"/>
      <c r="H33298" s="4"/>
    </row>
    <row r="33299" spans="6:8" x14ac:dyDescent="0.25">
      <c r="F33299" s="4"/>
      <c r="G33299" s="4"/>
      <c r="H33299" s="4"/>
    </row>
    <row r="33300" spans="6:8" x14ac:dyDescent="0.25">
      <c r="F33300" s="4"/>
      <c r="G33300" s="4"/>
      <c r="H33300" s="4"/>
    </row>
    <row r="33301" spans="6:8" x14ac:dyDescent="0.25">
      <c r="F33301" s="4"/>
      <c r="G33301" s="4"/>
      <c r="H33301" s="4"/>
    </row>
    <row r="33302" spans="6:8" x14ac:dyDescent="0.25">
      <c r="F33302" s="4"/>
      <c r="G33302" s="4"/>
      <c r="H33302" s="4"/>
    </row>
    <row r="33303" spans="6:8" x14ac:dyDescent="0.25">
      <c r="F33303" s="4"/>
      <c r="G33303" s="4"/>
      <c r="H33303" s="4"/>
    </row>
    <row r="33304" spans="6:8" x14ac:dyDescent="0.25">
      <c r="F33304" s="4"/>
      <c r="G33304" s="4"/>
      <c r="H33304" s="4"/>
    </row>
    <row r="33305" spans="6:8" x14ac:dyDescent="0.25">
      <c r="F33305" s="4"/>
      <c r="G33305" s="4"/>
      <c r="H33305" s="4"/>
    </row>
    <row r="33306" spans="6:8" x14ac:dyDescent="0.25">
      <c r="F33306" s="4"/>
      <c r="G33306" s="4"/>
      <c r="H33306" s="4"/>
    </row>
    <row r="33307" spans="6:8" x14ac:dyDescent="0.25">
      <c r="F33307" s="4"/>
      <c r="G33307" s="4"/>
      <c r="H33307" s="4"/>
    </row>
    <row r="33308" spans="6:8" x14ac:dyDescent="0.25">
      <c r="F33308" s="4"/>
      <c r="G33308" s="4"/>
      <c r="H33308" s="4"/>
    </row>
    <row r="33309" spans="6:8" x14ac:dyDescent="0.25">
      <c r="F33309" s="4"/>
      <c r="G33309" s="4"/>
      <c r="H33309" s="4"/>
    </row>
    <row r="33310" spans="6:8" x14ac:dyDescent="0.25">
      <c r="F33310" s="4"/>
      <c r="G33310" s="4"/>
      <c r="H33310" s="4"/>
    </row>
    <row r="33311" spans="6:8" x14ac:dyDescent="0.25">
      <c r="F33311" s="4"/>
      <c r="G33311" s="4"/>
      <c r="H33311" s="4"/>
    </row>
    <row r="33312" spans="6:8" x14ac:dyDescent="0.25">
      <c r="F33312" s="4"/>
      <c r="G33312" s="4"/>
      <c r="H33312" s="4"/>
    </row>
    <row r="33313" spans="6:8" x14ac:dyDescent="0.25">
      <c r="F33313" s="4"/>
      <c r="G33313" s="4"/>
      <c r="H33313" s="4"/>
    </row>
    <row r="33314" spans="6:8" x14ac:dyDescent="0.25">
      <c r="F33314" s="4"/>
      <c r="G33314" s="4"/>
      <c r="H33314" s="4"/>
    </row>
    <row r="33315" spans="6:8" x14ac:dyDescent="0.25">
      <c r="F33315" s="4"/>
      <c r="G33315" s="4"/>
      <c r="H33315" s="4"/>
    </row>
    <row r="33316" spans="6:8" x14ac:dyDescent="0.25">
      <c r="F33316" s="4"/>
      <c r="G33316" s="4"/>
      <c r="H33316" s="4"/>
    </row>
    <row r="33317" spans="6:8" x14ac:dyDescent="0.25">
      <c r="F33317" s="4"/>
      <c r="G33317" s="4"/>
      <c r="H33317" s="4"/>
    </row>
    <row r="33318" spans="6:8" x14ac:dyDescent="0.25">
      <c r="F33318" s="4"/>
      <c r="G33318" s="4"/>
      <c r="H33318" s="4"/>
    </row>
    <row r="33319" spans="6:8" x14ac:dyDescent="0.25">
      <c r="F33319" s="4"/>
      <c r="G33319" s="4"/>
      <c r="H33319" s="4"/>
    </row>
    <row r="33320" spans="6:8" x14ac:dyDescent="0.25">
      <c r="F33320" s="4"/>
      <c r="G33320" s="4"/>
      <c r="H33320" s="4"/>
    </row>
    <row r="33321" spans="6:8" x14ac:dyDescent="0.25">
      <c r="F33321" s="4"/>
      <c r="G33321" s="4"/>
      <c r="H33321" s="4"/>
    </row>
    <row r="33322" spans="6:8" x14ac:dyDescent="0.25">
      <c r="F33322" s="4"/>
      <c r="G33322" s="4"/>
      <c r="H33322" s="4"/>
    </row>
    <row r="33323" spans="6:8" x14ac:dyDescent="0.25">
      <c r="F33323" s="4"/>
      <c r="G33323" s="4"/>
      <c r="H33323" s="4"/>
    </row>
    <row r="33324" spans="6:8" x14ac:dyDescent="0.25">
      <c r="F33324" s="4"/>
      <c r="G33324" s="4"/>
      <c r="H33324" s="4"/>
    </row>
    <row r="33325" spans="6:8" x14ac:dyDescent="0.25">
      <c r="F33325" s="4"/>
      <c r="G33325" s="4"/>
      <c r="H33325" s="4"/>
    </row>
    <row r="33326" spans="6:8" x14ac:dyDescent="0.25">
      <c r="F33326" s="4"/>
      <c r="G33326" s="4"/>
      <c r="H33326" s="4"/>
    </row>
    <row r="33327" spans="6:8" x14ac:dyDescent="0.25">
      <c r="F33327" s="4"/>
      <c r="G33327" s="4"/>
      <c r="H33327" s="4"/>
    </row>
    <row r="33328" spans="6:8" x14ac:dyDescent="0.25">
      <c r="F33328" s="4"/>
      <c r="G33328" s="4"/>
      <c r="H33328" s="4"/>
    </row>
    <row r="33329" spans="6:8" x14ac:dyDescent="0.25">
      <c r="F33329" s="4"/>
      <c r="G33329" s="4"/>
      <c r="H33329" s="4"/>
    </row>
    <row r="33330" spans="6:8" x14ac:dyDescent="0.25">
      <c r="F33330" s="4"/>
      <c r="G33330" s="4"/>
      <c r="H33330" s="4"/>
    </row>
    <row r="33331" spans="6:8" x14ac:dyDescent="0.25">
      <c r="F33331" s="4"/>
      <c r="G33331" s="4"/>
      <c r="H33331" s="4"/>
    </row>
    <row r="33332" spans="6:8" x14ac:dyDescent="0.25">
      <c r="F33332" s="4"/>
      <c r="G33332" s="4"/>
      <c r="H33332" s="4"/>
    </row>
    <row r="33333" spans="6:8" x14ac:dyDescent="0.25">
      <c r="F33333" s="4"/>
      <c r="G33333" s="4"/>
      <c r="H33333" s="4"/>
    </row>
    <row r="33334" spans="6:8" x14ac:dyDescent="0.25">
      <c r="F33334" s="4"/>
      <c r="G33334" s="4"/>
      <c r="H33334" s="4"/>
    </row>
    <row r="33335" spans="6:8" x14ac:dyDescent="0.25">
      <c r="F33335" s="4"/>
      <c r="G33335" s="4"/>
      <c r="H33335" s="4"/>
    </row>
    <row r="33336" spans="6:8" x14ac:dyDescent="0.25">
      <c r="F33336" s="4"/>
      <c r="G33336" s="4"/>
      <c r="H33336" s="4"/>
    </row>
    <row r="33337" spans="6:8" x14ac:dyDescent="0.25">
      <c r="F33337" s="4"/>
      <c r="G33337" s="4"/>
      <c r="H33337" s="4"/>
    </row>
    <row r="33338" spans="6:8" x14ac:dyDescent="0.25">
      <c r="F33338" s="4"/>
      <c r="G33338" s="4"/>
      <c r="H33338" s="4"/>
    </row>
    <row r="33339" spans="6:8" x14ac:dyDescent="0.25">
      <c r="F33339" s="4"/>
      <c r="G33339" s="4"/>
      <c r="H33339" s="4"/>
    </row>
    <row r="33340" spans="6:8" x14ac:dyDescent="0.25">
      <c r="F33340" s="4"/>
      <c r="G33340" s="4"/>
      <c r="H33340" s="4"/>
    </row>
    <row r="33341" spans="6:8" x14ac:dyDescent="0.25">
      <c r="F33341" s="4"/>
      <c r="G33341" s="4"/>
      <c r="H33341" s="4"/>
    </row>
    <row r="33342" spans="6:8" x14ac:dyDescent="0.25">
      <c r="F33342" s="4"/>
      <c r="G33342" s="4"/>
      <c r="H33342" s="4"/>
    </row>
    <row r="33343" spans="6:8" x14ac:dyDescent="0.25">
      <c r="F33343" s="4"/>
      <c r="G33343" s="4"/>
      <c r="H33343" s="4"/>
    </row>
    <row r="33344" spans="6:8" x14ac:dyDescent="0.25">
      <c r="F33344" s="4"/>
      <c r="G33344" s="4"/>
      <c r="H33344" s="4"/>
    </row>
    <row r="33345" spans="6:8" x14ac:dyDescent="0.25">
      <c r="F33345" s="4"/>
      <c r="G33345" s="4"/>
      <c r="H33345" s="4"/>
    </row>
    <row r="33346" spans="6:8" x14ac:dyDescent="0.25">
      <c r="F33346" s="4"/>
      <c r="G33346" s="4"/>
      <c r="H33346" s="4"/>
    </row>
    <row r="33347" spans="6:8" x14ac:dyDescent="0.25">
      <c r="F33347" s="4"/>
      <c r="G33347" s="4"/>
      <c r="H33347" s="4"/>
    </row>
    <row r="33348" spans="6:8" x14ac:dyDescent="0.25">
      <c r="F33348" s="4"/>
      <c r="G33348" s="4"/>
      <c r="H33348" s="4"/>
    </row>
    <row r="33349" spans="6:8" x14ac:dyDescent="0.25">
      <c r="F33349" s="4"/>
      <c r="G33349" s="4"/>
      <c r="H33349" s="4"/>
    </row>
    <row r="33350" spans="6:8" x14ac:dyDescent="0.25">
      <c r="F33350" s="4"/>
      <c r="G33350" s="4"/>
      <c r="H33350" s="4"/>
    </row>
    <row r="33351" spans="6:8" x14ac:dyDescent="0.25">
      <c r="F33351" s="4"/>
      <c r="G33351" s="4"/>
      <c r="H33351" s="4"/>
    </row>
    <row r="33352" spans="6:8" x14ac:dyDescent="0.25">
      <c r="F33352" s="4"/>
      <c r="G33352" s="4"/>
      <c r="H33352" s="4"/>
    </row>
    <row r="33353" spans="6:8" x14ac:dyDescent="0.25">
      <c r="F33353" s="4"/>
      <c r="G33353" s="4"/>
      <c r="H33353" s="4"/>
    </row>
    <row r="33354" spans="6:8" x14ac:dyDescent="0.25">
      <c r="F33354" s="4"/>
      <c r="G33354" s="4"/>
      <c r="H33354" s="4"/>
    </row>
    <row r="33355" spans="6:8" x14ac:dyDescent="0.25">
      <c r="F33355" s="4"/>
      <c r="G33355" s="4"/>
      <c r="H33355" s="4"/>
    </row>
    <row r="33356" spans="6:8" x14ac:dyDescent="0.25">
      <c r="F33356" s="4"/>
      <c r="G33356" s="4"/>
      <c r="H33356" s="4"/>
    </row>
    <row r="33357" spans="6:8" x14ac:dyDescent="0.25">
      <c r="F33357" s="4"/>
      <c r="G33357" s="4"/>
      <c r="H33357" s="4"/>
    </row>
    <row r="33358" spans="6:8" x14ac:dyDescent="0.25">
      <c r="F33358" s="4"/>
      <c r="G33358" s="4"/>
      <c r="H33358" s="4"/>
    </row>
    <row r="33359" spans="6:8" x14ac:dyDescent="0.25">
      <c r="F33359" s="4"/>
      <c r="G33359" s="4"/>
      <c r="H33359" s="4"/>
    </row>
    <row r="33360" spans="6:8" x14ac:dyDescent="0.25">
      <c r="F33360" s="4"/>
      <c r="G33360" s="4"/>
      <c r="H33360" s="4"/>
    </row>
    <row r="33361" spans="6:8" x14ac:dyDescent="0.25">
      <c r="F33361" s="4"/>
      <c r="G33361" s="4"/>
      <c r="H33361" s="4"/>
    </row>
    <row r="33362" spans="6:8" x14ac:dyDescent="0.25">
      <c r="F33362" s="4"/>
      <c r="G33362" s="4"/>
      <c r="H33362" s="4"/>
    </row>
    <row r="33363" spans="6:8" x14ac:dyDescent="0.25">
      <c r="F33363" s="4"/>
      <c r="G33363" s="4"/>
      <c r="H33363" s="4"/>
    </row>
    <row r="33364" spans="6:8" x14ac:dyDescent="0.25">
      <c r="F33364" s="4"/>
      <c r="G33364" s="4"/>
      <c r="H33364" s="4"/>
    </row>
    <row r="33365" spans="6:8" x14ac:dyDescent="0.25">
      <c r="F33365" s="4"/>
      <c r="G33365" s="4"/>
      <c r="H33365" s="4"/>
    </row>
    <row r="33366" spans="6:8" x14ac:dyDescent="0.25">
      <c r="F33366" s="4"/>
      <c r="G33366" s="4"/>
      <c r="H33366" s="4"/>
    </row>
    <row r="33367" spans="6:8" x14ac:dyDescent="0.25">
      <c r="F33367" s="4"/>
      <c r="G33367" s="4"/>
      <c r="H33367" s="4"/>
    </row>
    <row r="33368" spans="6:8" x14ac:dyDescent="0.25">
      <c r="F33368" s="4"/>
      <c r="G33368" s="4"/>
      <c r="H33368" s="4"/>
    </row>
    <row r="33369" spans="6:8" x14ac:dyDescent="0.25">
      <c r="F33369" s="4"/>
      <c r="G33369" s="4"/>
      <c r="H33369" s="4"/>
    </row>
    <row r="33370" spans="6:8" x14ac:dyDescent="0.25">
      <c r="F33370" s="4"/>
      <c r="G33370" s="4"/>
      <c r="H33370" s="4"/>
    </row>
    <row r="33371" spans="6:8" x14ac:dyDescent="0.25">
      <c r="F33371" s="4"/>
      <c r="G33371" s="4"/>
      <c r="H33371" s="4"/>
    </row>
    <row r="33372" spans="6:8" x14ac:dyDescent="0.25">
      <c r="F33372" s="4"/>
      <c r="G33372" s="4"/>
      <c r="H33372" s="4"/>
    </row>
    <row r="33373" spans="6:8" x14ac:dyDescent="0.25">
      <c r="F33373" s="4"/>
      <c r="G33373" s="4"/>
      <c r="H33373" s="4"/>
    </row>
    <row r="33374" spans="6:8" x14ac:dyDescent="0.25">
      <c r="F33374" s="4"/>
      <c r="G33374" s="4"/>
      <c r="H33374" s="4"/>
    </row>
    <row r="33375" spans="6:8" x14ac:dyDescent="0.25">
      <c r="F33375" s="4"/>
      <c r="G33375" s="4"/>
      <c r="H33375" s="4"/>
    </row>
    <row r="33376" spans="6:8" x14ac:dyDescent="0.25">
      <c r="F33376" s="4"/>
      <c r="G33376" s="4"/>
      <c r="H33376" s="4"/>
    </row>
    <row r="33377" spans="6:8" x14ac:dyDescent="0.25">
      <c r="F33377" s="4"/>
      <c r="G33377" s="4"/>
      <c r="H33377" s="4"/>
    </row>
    <row r="33378" spans="6:8" x14ac:dyDescent="0.25">
      <c r="F33378" s="4"/>
      <c r="G33378" s="4"/>
      <c r="H33378" s="4"/>
    </row>
    <row r="33379" spans="6:8" x14ac:dyDescent="0.25">
      <c r="F33379" s="4"/>
      <c r="G33379" s="4"/>
      <c r="H33379" s="4"/>
    </row>
    <row r="33380" spans="6:8" x14ac:dyDescent="0.25">
      <c r="F33380" s="4"/>
      <c r="G33380" s="4"/>
      <c r="H33380" s="4"/>
    </row>
    <row r="33381" spans="6:8" x14ac:dyDescent="0.25">
      <c r="F33381" s="4"/>
      <c r="G33381" s="4"/>
      <c r="H33381" s="4"/>
    </row>
    <row r="33382" spans="6:8" x14ac:dyDescent="0.25">
      <c r="F33382" s="4"/>
      <c r="G33382" s="4"/>
      <c r="H33382" s="4"/>
    </row>
    <row r="33383" spans="6:8" x14ac:dyDescent="0.25">
      <c r="F33383" s="4"/>
      <c r="G33383" s="4"/>
      <c r="H33383" s="4"/>
    </row>
    <row r="33384" spans="6:8" x14ac:dyDescent="0.25">
      <c r="F33384" s="4"/>
      <c r="G33384" s="4"/>
      <c r="H33384" s="4"/>
    </row>
    <row r="33385" spans="6:8" x14ac:dyDescent="0.25">
      <c r="F33385" s="4"/>
      <c r="G33385" s="4"/>
      <c r="H33385" s="4"/>
    </row>
    <row r="33386" spans="6:8" x14ac:dyDescent="0.25">
      <c r="F33386" s="4"/>
      <c r="G33386" s="4"/>
      <c r="H33386" s="4"/>
    </row>
    <row r="33387" spans="6:8" x14ac:dyDescent="0.25">
      <c r="F33387" s="4"/>
      <c r="G33387" s="4"/>
      <c r="H33387" s="4"/>
    </row>
    <row r="33388" spans="6:8" x14ac:dyDescent="0.25">
      <c r="F33388" s="4"/>
      <c r="G33388" s="4"/>
      <c r="H33388" s="4"/>
    </row>
    <row r="33389" spans="6:8" x14ac:dyDescent="0.25">
      <c r="F33389" s="4"/>
      <c r="G33389" s="4"/>
      <c r="H33389" s="4"/>
    </row>
    <row r="33390" spans="6:8" x14ac:dyDescent="0.25">
      <c r="F33390" s="4"/>
      <c r="G33390" s="4"/>
      <c r="H33390" s="4"/>
    </row>
    <row r="33391" spans="6:8" x14ac:dyDescent="0.25">
      <c r="F33391" s="4"/>
      <c r="G33391" s="4"/>
      <c r="H33391" s="4"/>
    </row>
    <row r="33392" spans="6:8" x14ac:dyDescent="0.25">
      <c r="F33392" s="4"/>
      <c r="G33392" s="4"/>
      <c r="H33392" s="4"/>
    </row>
    <row r="33393" spans="6:8" x14ac:dyDescent="0.25">
      <c r="F33393" s="4"/>
      <c r="G33393" s="4"/>
      <c r="H33393" s="4"/>
    </row>
    <row r="33394" spans="6:8" x14ac:dyDescent="0.25">
      <c r="F33394" s="4"/>
      <c r="G33394" s="4"/>
      <c r="H33394" s="4"/>
    </row>
    <row r="33395" spans="6:8" x14ac:dyDescent="0.25">
      <c r="F33395" s="4"/>
      <c r="G33395" s="4"/>
      <c r="H33395" s="4"/>
    </row>
    <row r="33396" spans="6:8" x14ac:dyDescent="0.25">
      <c r="F33396" s="4"/>
      <c r="G33396" s="4"/>
      <c r="H33396" s="4"/>
    </row>
    <row r="33397" spans="6:8" x14ac:dyDescent="0.25">
      <c r="F33397" s="4"/>
      <c r="G33397" s="4"/>
      <c r="H33397" s="4"/>
    </row>
    <row r="33398" spans="6:8" x14ac:dyDescent="0.25">
      <c r="F33398" s="4"/>
      <c r="G33398" s="4"/>
      <c r="H33398" s="4"/>
    </row>
    <row r="33399" spans="6:8" x14ac:dyDescent="0.25">
      <c r="F33399" s="4"/>
      <c r="G33399" s="4"/>
      <c r="H33399" s="4"/>
    </row>
    <row r="33400" spans="6:8" x14ac:dyDescent="0.25">
      <c r="F33400" s="4"/>
      <c r="G33400" s="4"/>
      <c r="H33400" s="4"/>
    </row>
    <row r="33401" spans="6:8" x14ac:dyDescent="0.25">
      <c r="F33401" s="4"/>
      <c r="G33401" s="4"/>
      <c r="H33401" s="4"/>
    </row>
    <row r="33402" spans="6:8" x14ac:dyDescent="0.25">
      <c r="F33402" s="4"/>
      <c r="G33402" s="4"/>
      <c r="H33402" s="4"/>
    </row>
    <row r="33403" spans="6:8" x14ac:dyDescent="0.25">
      <c r="F33403" s="4"/>
      <c r="G33403" s="4"/>
      <c r="H33403" s="4"/>
    </row>
    <row r="33404" spans="6:8" x14ac:dyDescent="0.25">
      <c r="F33404" s="4"/>
      <c r="G33404" s="4"/>
      <c r="H33404" s="4"/>
    </row>
    <row r="33405" spans="6:8" x14ac:dyDescent="0.25">
      <c r="F33405" s="4"/>
      <c r="G33405" s="4"/>
      <c r="H33405" s="4"/>
    </row>
    <row r="33406" spans="6:8" x14ac:dyDescent="0.25">
      <c r="F33406" s="4"/>
      <c r="G33406" s="4"/>
      <c r="H33406" s="4"/>
    </row>
    <row r="33407" spans="6:8" x14ac:dyDescent="0.25">
      <c r="F33407" s="4"/>
      <c r="G33407" s="4"/>
      <c r="H33407" s="4"/>
    </row>
    <row r="33408" spans="6:8" x14ac:dyDescent="0.25">
      <c r="F33408" s="4"/>
      <c r="G33408" s="4"/>
      <c r="H33408" s="4"/>
    </row>
    <row r="33409" spans="6:8" x14ac:dyDescent="0.25">
      <c r="F33409" s="4"/>
      <c r="G33409" s="4"/>
      <c r="H33409" s="4"/>
    </row>
    <row r="33410" spans="6:8" x14ac:dyDescent="0.25">
      <c r="F33410" s="4"/>
      <c r="G33410" s="4"/>
      <c r="H33410" s="4"/>
    </row>
    <row r="33411" spans="6:8" x14ac:dyDescent="0.25">
      <c r="F33411" s="4"/>
      <c r="G33411" s="4"/>
      <c r="H33411" s="4"/>
    </row>
    <row r="33412" spans="6:8" x14ac:dyDescent="0.25">
      <c r="F33412" s="4"/>
      <c r="G33412" s="4"/>
      <c r="H33412" s="4"/>
    </row>
    <row r="33413" spans="6:8" x14ac:dyDescent="0.25">
      <c r="F33413" s="4"/>
      <c r="G33413" s="4"/>
      <c r="H33413" s="4"/>
    </row>
    <row r="33414" spans="6:8" x14ac:dyDescent="0.25">
      <c r="F33414" s="4"/>
      <c r="G33414" s="4"/>
      <c r="H33414" s="4"/>
    </row>
    <row r="33415" spans="6:8" x14ac:dyDescent="0.25">
      <c r="F33415" s="4"/>
      <c r="G33415" s="4"/>
      <c r="H33415" s="4"/>
    </row>
    <row r="33416" spans="6:8" x14ac:dyDescent="0.25">
      <c r="F33416" s="4"/>
      <c r="G33416" s="4"/>
      <c r="H33416" s="4"/>
    </row>
    <row r="33417" spans="6:8" x14ac:dyDescent="0.25">
      <c r="F33417" s="4"/>
      <c r="G33417" s="4"/>
      <c r="H33417" s="4"/>
    </row>
    <row r="33418" spans="6:8" x14ac:dyDescent="0.25">
      <c r="F33418" s="4"/>
      <c r="G33418" s="4"/>
      <c r="H33418" s="4"/>
    </row>
    <row r="33419" spans="6:8" x14ac:dyDescent="0.25">
      <c r="F33419" s="4"/>
      <c r="G33419" s="4"/>
      <c r="H33419" s="4"/>
    </row>
    <row r="33420" spans="6:8" x14ac:dyDescent="0.25">
      <c r="F33420" s="4"/>
      <c r="G33420" s="4"/>
      <c r="H33420" s="4"/>
    </row>
    <row r="33421" spans="6:8" x14ac:dyDescent="0.25">
      <c r="F33421" s="4"/>
      <c r="G33421" s="4"/>
      <c r="H33421" s="4"/>
    </row>
    <row r="33422" spans="6:8" x14ac:dyDescent="0.25">
      <c r="F33422" s="4"/>
      <c r="G33422" s="4"/>
      <c r="H33422" s="4"/>
    </row>
    <row r="33423" spans="6:8" x14ac:dyDescent="0.25">
      <c r="F33423" s="4"/>
      <c r="G33423" s="4"/>
      <c r="H33423" s="4"/>
    </row>
    <row r="33424" spans="6:8" x14ac:dyDescent="0.25">
      <c r="F33424" s="4"/>
      <c r="G33424" s="4"/>
      <c r="H33424" s="4"/>
    </row>
    <row r="33425" spans="6:8" x14ac:dyDescent="0.25">
      <c r="F33425" s="4"/>
      <c r="G33425" s="4"/>
      <c r="H33425" s="4"/>
    </row>
    <row r="33426" spans="6:8" x14ac:dyDescent="0.25">
      <c r="F33426" s="4"/>
      <c r="G33426" s="4"/>
      <c r="H33426" s="4"/>
    </row>
    <row r="33427" spans="6:8" x14ac:dyDescent="0.25">
      <c r="F33427" s="4"/>
      <c r="G33427" s="4"/>
      <c r="H33427" s="4"/>
    </row>
    <row r="33428" spans="6:8" x14ac:dyDescent="0.25">
      <c r="F33428" s="4"/>
      <c r="G33428" s="4"/>
      <c r="H33428" s="4"/>
    </row>
    <row r="33429" spans="6:8" x14ac:dyDescent="0.25">
      <c r="F33429" s="4"/>
      <c r="G33429" s="4"/>
      <c r="H33429" s="4"/>
    </row>
    <row r="33430" spans="6:8" x14ac:dyDescent="0.25">
      <c r="F33430" s="4"/>
      <c r="G33430" s="4"/>
      <c r="H33430" s="4"/>
    </row>
    <row r="33431" spans="6:8" x14ac:dyDescent="0.25">
      <c r="F33431" s="4"/>
      <c r="G33431" s="4"/>
      <c r="H33431" s="4"/>
    </row>
    <row r="33432" spans="6:8" x14ac:dyDescent="0.25">
      <c r="F33432" s="4"/>
      <c r="G33432" s="4"/>
      <c r="H33432" s="4"/>
    </row>
    <row r="33433" spans="6:8" x14ac:dyDescent="0.25">
      <c r="F33433" s="4"/>
      <c r="G33433" s="4"/>
      <c r="H33433" s="4"/>
    </row>
    <row r="33434" spans="6:8" x14ac:dyDescent="0.25">
      <c r="F33434" s="4"/>
      <c r="G33434" s="4"/>
      <c r="H33434" s="4"/>
    </row>
    <row r="33435" spans="6:8" x14ac:dyDescent="0.25">
      <c r="F33435" s="4"/>
      <c r="G33435" s="4"/>
      <c r="H33435" s="4"/>
    </row>
    <row r="33436" spans="6:8" x14ac:dyDescent="0.25">
      <c r="F33436" s="4"/>
      <c r="G33436" s="4"/>
      <c r="H33436" s="4"/>
    </row>
    <row r="33437" spans="6:8" x14ac:dyDescent="0.25">
      <c r="F33437" s="4"/>
      <c r="G33437" s="4"/>
      <c r="H33437" s="4"/>
    </row>
    <row r="33438" spans="6:8" x14ac:dyDescent="0.25">
      <c r="F33438" s="4"/>
      <c r="G33438" s="4"/>
      <c r="H33438" s="4"/>
    </row>
    <row r="33439" spans="6:8" x14ac:dyDescent="0.25">
      <c r="F33439" s="4"/>
      <c r="G33439" s="4"/>
      <c r="H33439" s="4"/>
    </row>
    <row r="33440" spans="6:8" x14ac:dyDescent="0.25">
      <c r="F33440" s="4"/>
      <c r="G33440" s="4"/>
      <c r="H33440" s="4"/>
    </row>
    <row r="33441" spans="6:8" x14ac:dyDescent="0.25">
      <c r="F33441" s="4"/>
      <c r="G33441" s="4"/>
      <c r="H33441" s="4"/>
    </row>
    <row r="33442" spans="6:8" x14ac:dyDescent="0.25">
      <c r="F33442" s="4"/>
      <c r="G33442" s="4"/>
      <c r="H33442" s="4"/>
    </row>
    <row r="33443" spans="6:8" x14ac:dyDescent="0.25">
      <c r="F33443" s="4"/>
      <c r="G33443" s="4"/>
      <c r="H33443" s="4"/>
    </row>
    <row r="33444" spans="6:8" x14ac:dyDescent="0.25">
      <c r="F33444" s="4"/>
      <c r="G33444" s="4"/>
      <c r="H33444" s="4"/>
    </row>
    <row r="33445" spans="6:8" x14ac:dyDescent="0.25">
      <c r="F33445" s="4"/>
      <c r="G33445" s="4"/>
      <c r="H33445" s="4"/>
    </row>
    <row r="33446" spans="6:8" x14ac:dyDescent="0.25">
      <c r="F33446" s="4"/>
      <c r="G33446" s="4"/>
      <c r="H33446" s="4"/>
    </row>
    <row r="33447" spans="6:8" x14ac:dyDescent="0.25">
      <c r="F33447" s="4"/>
      <c r="G33447" s="4"/>
      <c r="H33447" s="4"/>
    </row>
    <row r="33448" spans="6:8" x14ac:dyDescent="0.25">
      <c r="F33448" s="4"/>
      <c r="G33448" s="4"/>
      <c r="H33448" s="4"/>
    </row>
    <row r="33449" spans="6:8" x14ac:dyDescent="0.25">
      <c r="F33449" s="4"/>
      <c r="G33449" s="4"/>
      <c r="H33449" s="4"/>
    </row>
    <row r="33450" spans="6:8" x14ac:dyDescent="0.25">
      <c r="F33450" s="4"/>
      <c r="G33450" s="4"/>
      <c r="H33450" s="4"/>
    </row>
    <row r="33451" spans="6:8" x14ac:dyDescent="0.25">
      <c r="F33451" s="4"/>
      <c r="G33451" s="4"/>
      <c r="H33451" s="4"/>
    </row>
    <row r="33452" spans="6:8" x14ac:dyDescent="0.25">
      <c r="F33452" s="4"/>
      <c r="G33452" s="4"/>
      <c r="H33452" s="4"/>
    </row>
    <row r="33453" spans="6:8" x14ac:dyDescent="0.25">
      <c r="F33453" s="4"/>
      <c r="G33453" s="4"/>
      <c r="H33453" s="4"/>
    </row>
    <row r="33454" spans="6:8" x14ac:dyDescent="0.25">
      <c r="F33454" s="4"/>
      <c r="G33454" s="4"/>
      <c r="H33454" s="4"/>
    </row>
    <row r="33455" spans="6:8" x14ac:dyDescent="0.25">
      <c r="F33455" s="4"/>
      <c r="G33455" s="4"/>
      <c r="H33455" s="4"/>
    </row>
    <row r="33456" spans="6:8" x14ac:dyDescent="0.25">
      <c r="F33456" s="4"/>
      <c r="G33456" s="4"/>
      <c r="H33456" s="4"/>
    </row>
    <row r="33457" spans="6:8" x14ac:dyDescent="0.25">
      <c r="F33457" s="4"/>
      <c r="G33457" s="4"/>
      <c r="H33457" s="4"/>
    </row>
    <row r="33458" spans="6:8" x14ac:dyDescent="0.25">
      <c r="F33458" s="4"/>
      <c r="G33458" s="4"/>
      <c r="H33458" s="4"/>
    </row>
    <row r="33459" spans="6:8" x14ac:dyDescent="0.25">
      <c r="F33459" s="4"/>
      <c r="G33459" s="4"/>
      <c r="H33459" s="4"/>
    </row>
    <row r="33460" spans="6:8" x14ac:dyDescent="0.25">
      <c r="F33460" s="4"/>
      <c r="G33460" s="4"/>
      <c r="H33460" s="4"/>
    </row>
    <row r="33461" spans="6:8" x14ac:dyDescent="0.25">
      <c r="F33461" s="4"/>
      <c r="G33461" s="4"/>
      <c r="H33461" s="4"/>
    </row>
    <row r="33462" spans="6:8" x14ac:dyDescent="0.25">
      <c r="F33462" s="4"/>
      <c r="G33462" s="4"/>
      <c r="H33462" s="4"/>
    </row>
    <row r="33463" spans="6:8" x14ac:dyDescent="0.25">
      <c r="F33463" s="4"/>
      <c r="G33463" s="4"/>
      <c r="H33463" s="4"/>
    </row>
    <row r="33464" spans="6:8" x14ac:dyDescent="0.25">
      <c r="F33464" s="4"/>
      <c r="G33464" s="4"/>
      <c r="H33464" s="4"/>
    </row>
    <row r="33465" spans="6:8" x14ac:dyDescent="0.25">
      <c r="F33465" s="4"/>
      <c r="G33465" s="4"/>
      <c r="H33465" s="4"/>
    </row>
    <row r="33466" spans="6:8" x14ac:dyDescent="0.25">
      <c r="F33466" s="4"/>
      <c r="G33466" s="4"/>
      <c r="H33466" s="4"/>
    </row>
    <row r="33467" spans="6:8" x14ac:dyDescent="0.25">
      <c r="F33467" s="4"/>
      <c r="G33467" s="4"/>
      <c r="H33467" s="4"/>
    </row>
    <row r="33468" spans="6:8" x14ac:dyDescent="0.25">
      <c r="F33468" s="4"/>
      <c r="G33468" s="4"/>
      <c r="H33468" s="4"/>
    </row>
    <row r="33469" spans="6:8" x14ac:dyDescent="0.25">
      <c r="F33469" s="4"/>
      <c r="G33469" s="4"/>
      <c r="H33469" s="4"/>
    </row>
    <row r="33470" spans="6:8" x14ac:dyDescent="0.25">
      <c r="F33470" s="4"/>
      <c r="G33470" s="4"/>
      <c r="H33470" s="4"/>
    </row>
    <row r="33471" spans="6:8" x14ac:dyDescent="0.25">
      <c r="F33471" s="4"/>
      <c r="G33471" s="4"/>
      <c r="H33471" s="4"/>
    </row>
    <row r="33472" spans="6:8" x14ac:dyDescent="0.25">
      <c r="F33472" s="4"/>
      <c r="G33472" s="4"/>
      <c r="H33472" s="4"/>
    </row>
    <row r="33473" spans="6:8" x14ac:dyDescent="0.25">
      <c r="F33473" s="4"/>
      <c r="G33473" s="4"/>
      <c r="H33473" s="4"/>
    </row>
    <row r="33474" spans="6:8" x14ac:dyDescent="0.25">
      <c r="F33474" s="4"/>
      <c r="G33474" s="4"/>
      <c r="H33474" s="4"/>
    </row>
    <row r="33475" spans="6:8" x14ac:dyDescent="0.25">
      <c r="F33475" s="4"/>
      <c r="G33475" s="4"/>
      <c r="H33475" s="4"/>
    </row>
    <row r="33476" spans="6:8" x14ac:dyDescent="0.25">
      <c r="F33476" s="4"/>
      <c r="G33476" s="4"/>
      <c r="H33476" s="4"/>
    </row>
    <row r="33477" spans="6:8" x14ac:dyDescent="0.25">
      <c r="F33477" s="4"/>
      <c r="G33477" s="4"/>
      <c r="H33477" s="4"/>
    </row>
    <row r="33478" spans="6:8" x14ac:dyDescent="0.25">
      <c r="F33478" s="4"/>
      <c r="G33478" s="4"/>
      <c r="H33478" s="4"/>
    </row>
    <row r="33479" spans="6:8" x14ac:dyDescent="0.25">
      <c r="F33479" s="4"/>
      <c r="G33479" s="4"/>
      <c r="H33479" s="4"/>
    </row>
    <row r="33480" spans="6:8" x14ac:dyDescent="0.25">
      <c r="F33480" s="4"/>
      <c r="G33480" s="4"/>
      <c r="H33480" s="4"/>
    </row>
    <row r="33481" spans="6:8" x14ac:dyDescent="0.25">
      <c r="F33481" s="4"/>
      <c r="G33481" s="4"/>
      <c r="H33481" s="4"/>
    </row>
    <row r="33482" spans="6:8" x14ac:dyDescent="0.25">
      <c r="F33482" s="4"/>
      <c r="G33482" s="4"/>
      <c r="H33482" s="4"/>
    </row>
    <row r="33483" spans="6:8" x14ac:dyDescent="0.25">
      <c r="F33483" s="4"/>
      <c r="G33483" s="4"/>
      <c r="H33483" s="4"/>
    </row>
    <row r="33484" spans="6:8" x14ac:dyDescent="0.25">
      <c r="F33484" s="4"/>
      <c r="G33484" s="4"/>
      <c r="H33484" s="4"/>
    </row>
    <row r="33485" spans="6:8" x14ac:dyDescent="0.25">
      <c r="F33485" s="4"/>
      <c r="G33485" s="4"/>
      <c r="H33485" s="4"/>
    </row>
    <row r="33486" spans="6:8" x14ac:dyDescent="0.25">
      <c r="F33486" s="4"/>
      <c r="G33486" s="4"/>
      <c r="H33486" s="4"/>
    </row>
    <row r="33487" spans="6:8" x14ac:dyDescent="0.25">
      <c r="F33487" s="4"/>
      <c r="G33487" s="4"/>
      <c r="H33487" s="4"/>
    </row>
    <row r="33488" spans="6:8" x14ac:dyDescent="0.25">
      <c r="F33488" s="4"/>
      <c r="G33488" s="4"/>
      <c r="H33488" s="4"/>
    </row>
    <row r="33489" spans="6:8" x14ac:dyDescent="0.25">
      <c r="F33489" s="4"/>
      <c r="G33489" s="4"/>
      <c r="H33489" s="4"/>
    </row>
    <row r="33490" spans="6:8" x14ac:dyDescent="0.25">
      <c r="F33490" s="4"/>
      <c r="G33490" s="4"/>
      <c r="H33490" s="4"/>
    </row>
    <row r="33491" spans="6:8" x14ac:dyDescent="0.25">
      <c r="F33491" s="4"/>
      <c r="G33491" s="4"/>
      <c r="H33491" s="4"/>
    </row>
    <row r="33492" spans="6:8" x14ac:dyDescent="0.25">
      <c r="F33492" s="4"/>
      <c r="G33492" s="4"/>
      <c r="H33492" s="4"/>
    </row>
    <row r="33493" spans="6:8" x14ac:dyDescent="0.25">
      <c r="F33493" s="4"/>
      <c r="G33493" s="4"/>
      <c r="H33493" s="4"/>
    </row>
    <row r="33494" spans="6:8" x14ac:dyDescent="0.25">
      <c r="F33494" s="4"/>
      <c r="G33494" s="4"/>
      <c r="H33494" s="4"/>
    </row>
    <row r="33495" spans="6:8" x14ac:dyDescent="0.25">
      <c r="F33495" s="4"/>
      <c r="G33495" s="4"/>
      <c r="H33495" s="4"/>
    </row>
    <row r="33496" spans="6:8" x14ac:dyDescent="0.25">
      <c r="F33496" s="4"/>
      <c r="G33496" s="4"/>
      <c r="H33496" s="4"/>
    </row>
    <row r="33497" spans="6:8" x14ac:dyDescent="0.25">
      <c r="F33497" s="4"/>
      <c r="G33497" s="4"/>
      <c r="H33497" s="4"/>
    </row>
    <row r="33498" spans="6:8" x14ac:dyDescent="0.25">
      <c r="F33498" s="4"/>
      <c r="G33498" s="4"/>
      <c r="H33498" s="4"/>
    </row>
    <row r="33499" spans="6:8" x14ac:dyDescent="0.25">
      <c r="F33499" s="4"/>
      <c r="G33499" s="4"/>
      <c r="H33499" s="4"/>
    </row>
    <row r="33500" spans="6:8" x14ac:dyDescent="0.25">
      <c r="F33500" s="4"/>
      <c r="G33500" s="4"/>
      <c r="H33500" s="4"/>
    </row>
    <row r="33501" spans="6:8" x14ac:dyDescent="0.25">
      <c r="F33501" s="4"/>
      <c r="G33501" s="4"/>
      <c r="H33501" s="4"/>
    </row>
    <row r="33502" spans="6:8" x14ac:dyDescent="0.25">
      <c r="F33502" s="4"/>
      <c r="G33502" s="4"/>
      <c r="H33502" s="4"/>
    </row>
    <row r="33503" spans="6:8" x14ac:dyDescent="0.25">
      <c r="F33503" s="4"/>
      <c r="G33503" s="4"/>
      <c r="H33503" s="4"/>
    </row>
    <row r="33504" spans="6:8" x14ac:dyDescent="0.25">
      <c r="F33504" s="4"/>
      <c r="G33504" s="4"/>
      <c r="H33504" s="4"/>
    </row>
    <row r="33505" spans="6:8" x14ac:dyDescent="0.25">
      <c r="F33505" s="4"/>
      <c r="G33505" s="4"/>
      <c r="H33505" s="4"/>
    </row>
    <row r="33506" spans="6:8" x14ac:dyDescent="0.25">
      <c r="F33506" s="4"/>
      <c r="G33506" s="4"/>
      <c r="H33506" s="4"/>
    </row>
    <row r="33507" spans="6:8" x14ac:dyDescent="0.25">
      <c r="F33507" s="4"/>
      <c r="G33507" s="4"/>
      <c r="H33507" s="4"/>
    </row>
    <row r="33508" spans="6:8" x14ac:dyDescent="0.25">
      <c r="F33508" s="4"/>
      <c r="G33508" s="4"/>
      <c r="H33508" s="4"/>
    </row>
    <row r="33509" spans="6:8" x14ac:dyDescent="0.25">
      <c r="F33509" s="4"/>
      <c r="G33509" s="4"/>
      <c r="H33509" s="4"/>
    </row>
    <row r="33510" spans="6:8" x14ac:dyDescent="0.25">
      <c r="F33510" s="4"/>
      <c r="G33510" s="4"/>
      <c r="H33510" s="4"/>
    </row>
    <row r="33511" spans="6:8" x14ac:dyDescent="0.25">
      <c r="F33511" s="4"/>
      <c r="G33511" s="4"/>
      <c r="H33511" s="4"/>
    </row>
    <row r="33512" spans="6:8" x14ac:dyDescent="0.25">
      <c r="F33512" s="4"/>
      <c r="G33512" s="4"/>
      <c r="H33512" s="4"/>
    </row>
    <row r="33513" spans="6:8" x14ac:dyDescent="0.25">
      <c r="F33513" s="4"/>
      <c r="G33513" s="4"/>
      <c r="H33513" s="4"/>
    </row>
    <row r="33514" spans="6:8" x14ac:dyDescent="0.25">
      <c r="F33514" s="4"/>
      <c r="G33514" s="4"/>
      <c r="H33514" s="4"/>
    </row>
    <row r="33515" spans="6:8" x14ac:dyDescent="0.25">
      <c r="F33515" s="4"/>
      <c r="G33515" s="4"/>
      <c r="H33515" s="4"/>
    </row>
    <row r="33516" spans="6:8" x14ac:dyDescent="0.25">
      <c r="F33516" s="4"/>
      <c r="G33516" s="4"/>
      <c r="H33516" s="4"/>
    </row>
    <row r="33517" spans="6:8" x14ac:dyDescent="0.25">
      <c r="F33517" s="4"/>
      <c r="G33517" s="4"/>
      <c r="H33517" s="4"/>
    </row>
    <row r="33518" spans="6:8" x14ac:dyDescent="0.25">
      <c r="F33518" s="4"/>
      <c r="G33518" s="4"/>
      <c r="H33518" s="4"/>
    </row>
    <row r="33519" spans="6:8" x14ac:dyDescent="0.25">
      <c r="F33519" s="4"/>
      <c r="G33519" s="4"/>
      <c r="H33519" s="4"/>
    </row>
    <row r="33520" spans="6:8" x14ac:dyDescent="0.25">
      <c r="F33520" s="4"/>
      <c r="G33520" s="4"/>
      <c r="H33520" s="4"/>
    </row>
    <row r="33521" spans="6:8" x14ac:dyDescent="0.25">
      <c r="F33521" s="4"/>
      <c r="G33521" s="4"/>
      <c r="H33521" s="4"/>
    </row>
    <row r="33522" spans="6:8" x14ac:dyDescent="0.25">
      <c r="F33522" s="4"/>
      <c r="G33522" s="4"/>
      <c r="H33522" s="4"/>
    </row>
    <row r="33523" spans="6:8" x14ac:dyDescent="0.25">
      <c r="F33523" s="4"/>
      <c r="G33523" s="4"/>
      <c r="H33523" s="4"/>
    </row>
    <row r="33524" spans="6:8" x14ac:dyDescent="0.25">
      <c r="F33524" s="4"/>
      <c r="G33524" s="4"/>
      <c r="H33524" s="4"/>
    </row>
    <row r="33525" spans="6:8" x14ac:dyDescent="0.25">
      <c r="F33525" s="4"/>
      <c r="G33525" s="4"/>
      <c r="H33525" s="4"/>
    </row>
    <row r="33526" spans="6:8" x14ac:dyDescent="0.25">
      <c r="F33526" s="4"/>
      <c r="G33526" s="4"/>
      <c r="H33526" s="4"/>
    </row>
    <row r="33527" spans="6:8" x14ac:dyDescent="0.25">
      <c r="F33527" s="4"/>
      <c r="G33527" s="4"/>
      <c r="H33527" s="4"/>
    </row>
    <row r="33528" spans="6:8" x14ac:dyDescent="0.25">
      <c r="F33528" s="4"/>
      <c r="G33528" s="4"/>
      <c r="H33528" s="4"/>
    </row>
    <row r="33529" spans="6:8" x14ac:dyDescent="0.25">
      <c r="F33529" s="4"/>
      <c r="G33529" s="4"/>
      <c r="H33529" s="4"/>
    </row>
    <row r="33530" spans="6:8" x14ac:dyDescent="0.25">
      <c r="F33530" s="4"/>
      <c r="G33530" s="4"/>
      <c r="H33530" s="4"/>
    </row>
    <row r="33531" spans="6:8" x14ac:dyDescent="0.25">
      <c r="F33531" s="4"/>
      <c r="G33531" s="4"/>
      <c r="H33531" s="4"/>
    </row>
    <row r="33532" spans="6:8" x14ac:dyDescent="0.25">
      <c r="F33532" s="4"/>
      <c r="G33532" s="4"/>
      <c r="H33532" s="4"/>
    </row>
    <row r="33533" spans="6:8" x14ac:dyDescent="0.25">
      <c r="F33533" s="4"/>
      <c r="G33533" s="4"/>
      <c r="H33533" s="4"/>
    </row>
    <row r="33534" spans="6:8" x14ac:dyDescent="0.25">
      <c r="F33534" s="4"/>
      <c r="G33534" s="4"/>
      <c r="H33534" s="4"/>
    </row>
    <row r="33535" spans="6:8" x14ac:dyDescent="0.25">
      <c r="F33535" s="4"/>
      <c r="G33535" s="4"/>
      <c r="H33535" s="4"/>
    </row>
    <row r="33536" spans="6:8" x14ac:dyDescent="0.25">
      <c r="F33536" s="4"/>
      <c r="G33536" s="4"/>
      <c r="H33536" s="4"/>
    </row>
    <row r="33537" spans="6:8" x14ac:dyDescent="0.25">
      <c r="F33537" s="4"/>
      <c r="G33537" s="4"/>
      <c r="H33537" s="4"/>
    </row>
    <row r="33538" spans="6:8" x14ac:dyDescent="0.25">
      <c r="F33538" s="4"/>
      <c r="G33538" s="4"/>
      <c r="H33538" s="4"/>
    </row>
    <row r="33539" spans="6:8" x14ac:dyDescent="0.25">
      <c r="F33539" s="4"/>
      <c r="G33539" s="4"/>
      <c r="H33539" s="4"/>
    </row>
    <row r="33540" spans="6:8" x14ac:dyDescent="0.25">
      <c r="F33540" s="4"/>
      <c r="G33540" s="4"/>
      <c r="H33540" s="4"/>
    </row>
    <row r="33541" spans="6:8" x14ac:dyDescent="0.25">
      <c r="F33541" s="4"/>
      <c r="G33541" s="4"/>
      <c r="H33541" s="4"/>
    </row>
    <row r="33542" spans="6:8" x14ac:dyDescent="0.25">
      <c r="F33542" s="4"/>
      <c r="G33542" s="4"/>
      <c r="H33542" s="4"/>
    </row>
    <row r="33543" spans="6:8" x14ac:dyDescent="0.25">
      <c r="F33543" s="4"/>
      <c r="G33543" s="4"/>
      <c r="H33543" s="4"/>
    </row>
    <row r="33544" spans="6:8" x14ac:dyDescent="0.25">
      <c r="F33544" s="4"/>
      <c r="G33544" s="4"/>
      <c r="H33544" s="4"/>
    </row>
    <row r="33545" spans="6:8" x14ac:dyDescent="0.25">
      <c r="F33545" s="4"/>
      <c r="G33545" s="4"/>
      <c r="H33545" s="4"/>
    </row>
    <row r="33546" spans="6:8" x14ac:dyDescent="0.25">
      <c r="F33546" s="4"/>
      <c r="G33546" s="4"/>
      <c r="H33546" s="4"/>
    </row>
    <row r="33547" spans="6:8" x14ac:dyDescent="0.25">
      <c r="F33547" s="4"/>
      <c r="G33547" s="4"/>
      <c r="H33547" s="4"/>
    </row>
    <row r="33548" spans="6:8" x14ac:dyDescent="0.25">
      <c r="F33548" s="4"/>
      <c r="G33548" s="4"/>
      <c r="H33548" s="4"/>
    </row>
    <row r="33549" spans="6:8" x14ac:dyDescent="0.25">
      <c r="F33549" s="4"/>
      <c r="G33549" s="4"/>
      <c r="H33549" s="4"/>
    </row>
    <row r="33550" spans="6:8" x14ac:dyDescent="0.25">
      <c r="F33550" s="4"/>
      <c r="G33550" s="4"/>
      <c r="H33550" s="4"/>
    </row>
    <row r="33551" spans="6:8" x14ac:dyDescent="0.25">
      <c r="F33551" s="4"/>
      <c r="G33551" s="4"/>
      <c r="H33551" s="4"/>
    </row>
    <row r="33552" spans="6:8" x14ac:dyDescent="0.25">
      <c r="F33552" s="4"/>
      <c r="G33552" s="4"/>
      <c r="H33552" s="4"/>
    </row>
    <row r="33553" spans="6:8" x14ac:dyDescent="0.25">
      <c r="F33553" s="4"/>
      <c r="G33553" s="4"/>
      <c r="H33553" s="4"/>
    </row>
    <row r="33554" spans="6:8" x14ac:dyDescent="0.25">
      <c r="F33554" s="4"/>
      <c r="G33554" s="4"/>
      <c r="H33554" s="4"/>
    </row>
    <row r="33555" spans="6:8" x14ac:dyDescent="0.25">
      <c r="F33555" s="4"/>
      <c r="G33555" s="4"/>
      <c r="H33555" s="4"/>
    </row>
    <row r="33556" spans="6:8" x14ac:dyDescent="0.25">
      <c r="F33556" s="4"/>
      <c r="G33556" s="4"/>
      <c r="H33556" s="4"/>
    </row>
    <row r="33557" spans="6:8" x14ac:dyDescent="0.25">
      <c r="F33557" s="4"/>
      <c r="G33557" s="4"/>
      <c r="H33557" s="4"/>
    </row>
    <row r="33558" spans="6:8" x14ac:dyDescent="0.25">
      <c r="F33558" s="4"/>
      <c r="G33558" s="4"/>
      <c r="H33558" s="4"/>
    </row>
    <row r="33559" spans="6:8" x14ac:dyDescent="0.25">
      <c r="F33559" s="4"/>
      <c r="G33559" s="4"/>
      <c r="H33559" s="4"/>
    </row>
    <row r="33560" spans="6:8" x14ac:dyDescent="0.25">
      <c r="F33560" s="4"/>
      <c r="G33560" s="4"/>
      <c r="H33560" s="4"/>
    </row>
    <row r="33561" spans="6:8" x14ac:dyDescent="0.25">
      <c r="F33561" s="4"/>
      <c r="G33561" s="4"/>
      <c r="H33561" s="4"/>
    </row>
    <row r="33562" spans="6:8" x14ac:dyDescent="0.25">
      <c r="F33562" s="4"/>
      <c r="G33562" s="4"/>
      <c r="H33562" s="4"/>
    </row>
    <row r="33563" spans="6:8" x14ac:dyDescent="0.25">
      <c r="F33563" s="4"/>
      <c r="G33563" s="4"/>
      <c r="H33563" s="4"/>
    </row>
    <row r="33564" spans="6:8" x14ac:dyDescent="0.25">
      <c r="F33564" s="4"/>
      <c r="G33564" s="4"/>
      <c r="H33564" s="4"/>
    </row>
    <row r="33565" spans="6:8" x14ac:dyDescent="0.25">
      <c r="F33565" s="4"/>
      <c r="G33565" s="4"/>
      <c r="H33565" s="4"/>
    </row>
    <row r="33566" spans="6:8" x14ac:dyDescent="0.25">
      <c r="F33566" s="4"/>
      <c r="G33566" s="4"/>
      <c r="H33566" s="4"/>
    </row>
    <row r="33567" spans="6:8" x14ac:dyDescent="0.25">
      <c r="F33567" s="4"/>
      <c r="G33567" s="4"/>
      <c r="H33567" s="4"/>
    </row>
    <row r="33568" spans="6:8" x14ac:dyDescent="0.25">
      <c r="F33568" s="4"/>
      <c r="G33568" s="4"/>
      <c r="H33568" s="4"/>
    </row>
    <row r="33569" spans="6:8" x14ac:dyDescent="0.25">
      <c r="F33569" s="4"/>
      <c r="G33569" s="4"/>
      <c r="H33569" s="4"/>
    </row>
    <row r="33570" spans="6:8" x14ac:dyDescent="0.25">
      <c r="F33570" s="4"/>
      <c r="G33570" s="4"/>
      <c r="H33570" s="4"/>
    </row>
    <row r="33571" spans="6:8" x14ac:dyDescent="0.25">
      <c r="F33571" s="4"/>
      <c r="G33571" s="4"/>
      <c r="H33571" s="4"/>
    </row>
    <row r="33572" spans="6:8" x14ac:dyDescent="0.25">
      <c r="F33572" s="4"/>
      <c r="G33572" s="4"/>
      <c r="H33572" s="4"/>
    </row>
    <row r="33573" spans="6:8" x14ac:dyDescent="0.25">
      <c r="F33573" s="4"/>
      <c r="G33573" s="4"/>
      <c r="H33573" s="4"/>
    </row>
    <row r="33574" spans="6:8" x14ac:dyDescent="0.25">
      <c r="F33574" s="4"/>
      <c r="G33574" s="4"/>
      <c r="H33574" s="4"/>
    </row>
    <row r="33575" spans="6:8" x14ac:dyDescent="0.25">
      <c r="F33575" s="4"/>
      <c r="G33575" s="4"/>
      <c r="H33575" s="4"/>
    </row>
    <row r="33576" spans="6:8" x14ac:dyDescent="0.25">
      <c r="F33576" s="4"/>
      <c r="G33576" s="4"/>
      <c r="H33576" s="4"/>
    </row>
    <row r="33577" spans="6:8" x14ac:dyDescent="0.25">
      <c r="F33577" s="4"/>
      <c r="G33577" s="4"/>
      <c r="H33577" s="4"/>
    </row>
    <row r="33578" spans="6:8" x14ac:dyDescent="0.25">
      <c r="F33578" s="4"/>
      <c r="G33578" s="4"/>
      <c r="H33578" s="4"/>
    </row>
    <row r="33579" spans="6:8" x14ac:dyDescent="0.25">
      <c r="F33579" s="4"/>
      <c r="G33579" s="4"/>
      <c r="H33579" s="4"/>
    </row>
    <row r="33580" spans="6:8" x14ac:dyDescent="0.25">
      <c r="F33580" s="4"/>
      <c r="G33580" s="4"/>
      <c r="H33580" s="4"/>
    </row>
    <row r="33581" spans="6:8" x14ac:dyDescent="0.25">
      <c r="F33581" s="4"/>
      <c r="G33581" s="4"/>
      <c r="H33581" s="4"/>
    </row>
    <row r="33582" spans="6:8" x14ac:dyDescent="0.25">
      <c r="F33582" s="4"/>
      <c r="G33582" s="4"/>
      <c r="H33582" s="4"/>
    </row>
    <row r="33583" spans="6:8" x14ac:dyDescent="0.25">
      <c r="F33583" s="4"/>
      <c r="G33583" s="4"/>
      <c r="H33583" s="4"/>
    </row>
    <row r="33584" spans="6:8" x14ac:dyDescent="0.25">
      <c r="F33584" s="4"/>
      <c r="G33584" s="4"/>
      <c r="H33584" s="4"/>
    </row>
    <row r="33585" spans="6:8" x14ac:dyDescent="0.25">
      <c r="F33585" s="4"/>
      <c r="G33585" s="4"/>
      <c r="H33585" s="4"/>
    </row>
    <row r="33586" spans="6:8" x14ac:dyDescent="0.25">
      <c r="F33586" s="4"/>
      <c r="G33586" s="4"/>
      <c r="H33586" s="4"/>
    </row>
    <row r="33587" spans="6:8" x14ac:dyDescent="0.25">
      <c r="F33587" s="4"/>
      <c r="G33587" s="4"/>
      <c r="H33587" s="4"/>
    </row>
    <row r="33588" spans="6:8" x14ac:dyDescent="0.25">
      <c r="F33588" s="4"/>
      <c r="G33588" s="4"/>
      <c r="H33588" s="4"/>
    </row>
    <row r="33589" spans="6:8" x14ac:dyDescent="0.25">
      <c r="F33589" s="4"/>
      <c r="G33589" s="4"/>
      <c r="H33589" s="4"/>
    </row>
    <row r="33590" spans="6:8" x14ac:dyDescent="0.25">
      <c r="F33590" s="4"/>
      <c r="G33590" s="4"/>
      <c r="H33590" s="4"/>
    </row>
    <row r="33591" spans="6:8" x14ac:dyDescent="0.25">
      <c r="F33591" s="4"/>
      <c r="G33591" s="4"/>
      <c r="H33591" s="4"/>
    </row>
    <row r="33592" spans="6:8" x14ac:dyDescent="0.25">
      <c r="F33592" s="4"/>
      <c r="G33592" s="4"/>
      <c r="H33592" s="4"/>
    </row>
    <row r="33593" spans="6:8" x14ac:dyDescent="0.25">
      <c r="F33593" s="4"/>
      <c r="G33593" s="4"/>
      <c r="H33593" s="4"/>
    </row>
    <row r="33594" spans="6:8" x14ac:dyDescent="0.25">
      <c r="F33594" s="4"/>
      <c r="G33594" s="4"/>
      <c r="H33594" s="4"/>
    </row>
    <row r="33595" spans="6:8" x14ac:dyDescent="0.25">
      <c r="F33595" s="4"/>
      <c r="G33595" s="4"/>
      <c r="H33595" s="4"/>
    </row>
    <row r="33596" spans="6:8" x14ac:dyDescent="0.25">
      <c r="F33596" s="4"/>
      <c r="G33596" s="4"/>
      <c r="H33596" s="4"/>
    </row>
    <row r="33597" spans="6:8" x14ac:dyDescent="0.25">
      <c r="F33597" s="4"/>
      <c r="G33597" s="4"/>
      <c r="H33597" s="4"/>
    </row>
    <row r="33598" spans="6:8" x14ac:dyDescent="0.25">
      <c r="F33598" s="4"/>
      <c r="G33598" s="4"/>
      <c r="H33598" s="4"/>
    </row>
    <row r="33599" spans="6:8" x14ac:dyDescent="0.25">
      <c r="F33599" s="4"/>
      <c r="G33599" s="4"/>
      <c r="H33599" s="4"/>
    </row>
    <row r="33600" spans="6:8" x14ac:dyDescent="0.25">
      <c r="F33600" s="4"/>
      <c r="G33600" s="4"/>
      <c r="H33600" s="4"/>
    </row>
    <row r="33601" spans="6:8" x14ac:dyDescent="0.25">
      <c r="F33601" s="4"/>
      <c r="G33601" s="4"/>
      <c r="H33601" s="4"/>
    </row>
    <row r="33602" spans="6:8" x14ac:dyDescent="0.25">
      <c r="F33602" s="4"/>
      <c r="G33602" s="4"/>
      <c r="H33602" s="4"/>
    </row>
    <row r="33603" spans="6:8" x14ac:dyDescent="0.25">
      <c r="F33603" s="4"/>
      <c r="G33603" s="4"/>
      <c r="H33603" s="4"/>
    </row>
    <row r="33604" spans="6:8" x14ac:dyDescent="0.25">
      <c r="F33604" s="4"/>
      <c r="G33604" s="4"/>
      <c r="H33604" s="4"/>
    </row>
    <row r="33605" spans="6:8" x14ac:dyDescent="0.25">
      <c r="F33605" s="4"/>
      <c r="G33605" s="4"/>
      <c r="H33605" s="4"/>
    </row>
    <row r="33606" spans="6:8" x14ac:dyDescent="0.25">
      <c r="F33606" s="4"/>
      <c r="G33606" s="4"/>
      <c r="H33606" s="4"/>
    </row>
    <row r="33607" spans="6:8" x14ac:dyDescent="0.25">
      <c r="F33607" s="4"/>
      <c r="G33607" s="4"/>
      <c r="H33607" s="4"/>
    </row>
    <row r="33608" spans="6:8" x14ac:dyDescent="0.25">
      <c r="F33608" s="4"/>
      <c r="G33608" s="4"/>
      <c r="H33608" s="4"/>
    </row>
    <row r="33609" spans="6:8" x14ac:dyDescent="0.25">
      <c r="F33609" s="4"/>
      <c r="G33609" s="4"/>
      <c r="H33609" s="4"/>
    </row>
    <row r="33610" spans="6:8" x14ac:dyDescent="0.25">
      <c r="F33610" s="4"/>
      <c r="G33610" s="4"/>
      <c r="H33610" s="4"/>
    </row>
    <row r="33611" spans="6:8" x14ac:dyDescent="0.25">
      <c r="F33611" s="4"/>
      <c r="G33611" s="4"/>
      <c r="H33611" s="4"/>
    </row>
    <row r="33612" spans="6:8" x14ac:dyDescent="0.25">
      <c r="F33612" s="4"/>
      <c r="G33612" s="4"/>
      <c r="H33612" s="4"/>
    </row>
    <row r="33613" spans="6:8" x14ac:dyDescent="0.25">
      <c r="F33613" s="4"/>
      <c r="G33613" s="4"/>
      <c r="H33613" s="4"/>
    </row>
    <row r="33614" spans="6:8" x14ac:dyDescent="0.25">
      <c r="F33614" s="4"/>
      <c r="G33614" s="4"/>
      <c r="H33614" s="4"/>
    </row>
    <row r="33615" spans="6:8" x14ac:dyDescent="0.25">
      <c r="F33615" s="4"/>
      <c r="G33615" s="4"/>
      <c r="H33615" s="4"/>
    </row>
    <row r="33616" spans="6:8" x14ac:dyDescent="0.25">
      <c r="F33616" s="4"/>
      <c r="G33616" s="4"/>
      <c r="H33616" s="4"/>
    </row>
    <row r="33617" spans="6:8" x14ac:dyDescent="0.25">
      <c r="F33617" s="4"/>
      <c r="G33617" s="4"/>
      <c r="H33617" s="4"/>
    </row>
    <row r="33618" spans="6:8" x14ac:dyDescent="0.25">
      <c r="F33618" s="4"/>
      <c r="G33618" s="4"/>
      <c r="H33618" s="4"/>
    </row>
    <row r="33619" spans="6:8" x14ac:dyDescent="0.25">
      <c r="F33619" s="4"/>
      <c r="G33619" s="4"/>
      <c r="H33619" s="4"/>
    </row>
    <row r="33620" spans="6:8" x14ac:dyDescent="0.25">
      <c r="F33620" s="4"/>
      <c r="G33620" s="4"/>
      <c r="H33620" s="4"/>
    </row>
    <row r="33621" spans="6:8" x14ac:dyDescent="0.25">
      <c r="F33621" s="4"/>
      <c r="G33621" s="4"/>
      <c r="H33621" s="4"/>
    </row>
    <row r="33622" spans="6:8" x14ac:dyDescent="0.25">
      <c r="F33622" s="4"/>
      <c r="G33622" s="4"/>
      <c r="H33622" s="4"/>
    </row>
    <row r="33623" spans="6:8" x14ac:dyDescent="0.25">
      <c r="F33623" s="4"/>
      <c r="G33623" s="4"/>
      <c r="H33623" s="4"/>
    </row>
    <row r="33624" spans="6:8" x14ac:dyDescent="0.25">
      <c r="F33624" s="4"/>
      <c r="G33624" s="4"/>
      <c r="H33624" s="4"/>
    </row>
    <row r="33625" spans="6:8" x14ac:dyDescent="0.25">
      <c r="F33625" s="4"/>
      <c r="G33625" s="4"/>
      <c r="H33625" s="4"/>
    </row>
    <row r="33626" spans="6:8" x14ac:dyDescent="0.25">
      <c r="F33626" s="4"/>
      <c r="G33626" s="4"/>
      <c r="H33626" s="4"/>
    </row>
    <row r="33627" spans="6:8" x14ac:dyDescent="0.25">
      <c r="F33627" s="4"/>
      <c r="G33627" s="4"/>
      <c r="H33627" s="4"/>
    </row>
    <row r="33628" spans="6:8" x14ac:dyDescent="0.25">
      <c r="F33628" s="4"/>
      <c r="G33628" s="4"/>
      <c r="H33628" s="4"/>
    </row>
    <row r="33629" spans="6:8" x14ac:dyDescent="0.25">
      <c r="F33629" s="4"/>
      <c r="G33629" s="4"/>
      <c r="H33629" s="4"/>
    </row>
    <row r="33630" spans="6:8" x14ac:dyDescent="0.25">
      <c r="F33630" s="4"/>
      <c r="G33630" s="4"/>
      <c r="H33630" s="4"/>
    </row>
    <row r="33631" spans="6:8" x14ac:dyDescent="0.25">
      <c r="F33631" s="4"/>
      <c r="G33631" s="4"/>
      <c r="H33631" s="4"/>
    </row>
    <row r="33632" spans="6:8" x14ac:dyDescent="0.25">
      <c r="F33632" s="4"/>
      <c r="G33632" s="4"/>
      <c r="H33632" s="4"/>
    </row>
    <row r="33633" spans="6:8" x14ac:dyDescent="0.25">
      <c r="F33633" s="4"/>
      <c r="G33633" s="4"/>
      <c r="H33633" s="4"/>
    </row>
    <row r="33634" spans="6:8" x14ac:dyDescent="0.25">
      <c r="F33634" s="4"/>
      <c r="G33634" s="4"/>
      <c r="H33634" s="4"/>
    </row>
    <row r="33635" spans="6:8" x14ac:dyDescent="0.25">
      <c r="F33635" s="4"/>
      <c r="G33635" s="4"/>
      <c r="H33635" s="4"/>
    </row>
    <row r="33636" spans="6:8" x14ac:dyDescent="0.25">
      <c r="F33636" s="4"/>
      <c r="G33636" s="4"/>
      <c r="H33636" s="4"/>
    </row>
    <row r="33637" spans="6:8" x14ac:dyDescent="0.25">
      <c r="F33637" s="4"/>
      <c r="G33637" s="4"/>
      <c r="H33637" s="4"/>
    </row>
    <row r="33638" spans="6:8" x14ac:dyDescent="0.25">
      <c r="F33638" s="4"/>
      <c r="G33638" s="4"/>
      <c r="H33638" s="4"/>
    </row>
    <row r="33639" spans="6:8" x14ac:dyDescent="0.25">
      <c r="F33639" s="4"/>
      <c r="G33639" s="4"/>
      <c r="H33639" s="4"/>
    </row>
    <row r="33640" spans="6:8" x14ac:dyDescent="0.25">
      <c r="F33640" s="4"/>
      <c r="G33640" s="4"/>
      <c r="H33640" s="4"/>
    </row>
    <row r="33641" spans="6:8" x14ac:dyDescent="0.25">
      <c r="F33641" s="4"/>
      <c r="G33641" s="4"/>
      <c r="H33641" s="4"/>
    </row>
    <row r="33642" spans="6:8" x14ac:dyDescent="0.25">
      <c r="F33642" s="4"/>
      <c r="G33642" s="4"/>
      <c r="H33642" s="4"/>
    </row>
    <row r="33643" spans="6:8" x14ac:dyDescent="0.25">
      <c r="F33643" s="4"/>
      <c r="G33643" s="4"/>
      <c r="H33643" s="4"/>
    </row>
    <row r="33644" spans="6:8" x14ac:dyDescent="0.25">
      <c r="F33644" s="4"/>
      <c r="G33644" s="4"/>
      <c r="H33644" s="4"/>
    </row>
    <row r="33645" spans="6:8" x14ac:dyDescent="0.25">
      <c r="F33645" s="4"/>
      <c r="G33645" s="4"/>
      <c r="H33645" s="4"/>
    </row>
    <row r="33646" spans="6:8" x14ac:dyDescent="0.25">
      <c r="F33646" s="4"/>
      <c r="G33646" s="4"/>
      <c r="H33646" s="4"/>
    </row>
    <row r="33647" spans="6:8" x14ac:dyDescent="0.25">
      <c r="F33647" s="4"/>
      <c r="G33647" s="4"/>
      <c r="H33647" s="4"/>
    </row>
    <row r="33648" spans="6:8" x14ac:dyDescent="0.25">
      <c r="F33648" s="4"/>
      <c r="G33648" s="4"/>
      <c r="H33648" s="4"/>
    </row>
    <row r="33649" spans="6:8" x14ac:dyDescent="0.25">
      <c r="F33649" s="4"/>
      <c r="G33649" s="4"/>
      <c r="H33649" s="4"/>
    </row>
    <row r="33650" spans="6:8" x14ac:dyDescent="0.25">
      <c r="F33650" s="4"/>
      <c r="G33650" s="4"/>
      <c r="H33650" s="4"/>
    </row>
    <row r="33651" spans="6:8" x14ac:dyDescent="0.25">
      <c r="F33651" s="4"/>
      <c r="G33651" s="4"/>
      <c r="H33651" s="4"/>
    </row>
    <row r="33652" spans="6:8" x14ac:dyDescent="0.25">
      <c r="F33652" s="4"/>
      <c r="G33652" s="4"/>
      <c r="H33652" s="4"/>
    </row>
    <row r="33653" spans="6:8" x14ac:dyDescent="0.25">
      <c r="F33653" s="4"/>
      <c r="G33653" s="4"/>
      <c r="H33653" s="4"/>
    </row>
    <row r="33654" spans="6:8" x14ac:dyDescent="0.25">
      <c r="F33654" s="4"/>
      <c r="G33654" s="4"/>
      <c r="H33654" s="4"/>
    </row>
    <row r="33655" spans="6:8" x14ac:dyDescent="0.25">
      <c r="F33655" s="4"/>
      <c r="G33655" s="4"/>
      <c r="H33655" s="4"/>
    </row>
    <row r="33656" spans="6:8" x14ac:dyDescent="0.25">
      <c r="F33656" s="4"/>
      <c r="G33656" s="4"/>
      <c r="H33656" s="4"/>
    </row>
    <row r="33657" spans="6:8" x14ac:dyDescent="0.25">
      <c r="F33657" s="4"/>
      <c r="G33657" s="4"/>
      <c r="H33657" s="4"/>
    </row>
    <row r="33658" spans="6:8" x14ac:dyDescent="0.25">
      <c r="F33658" s="4"/>
      <c r="G33658" s="4"/>
      <c r="H33658" s="4"/>
    </row>
    <row r="33659" spans="6:8" x14ac:dyDescent="0.25">
      <c r="F33659" s="4"/>
      <c r="G33659" s="4"/>
      <c r="H33659" s="4"/>
    </row>
    <row r="33660" spans="6:8" x14ac:dyDescent="0.25">
      <c r="F33660" s="4"/>
      <c r="G33660" s="4"/>
      <c r="H33660" s="4"/>
    </row>
    <row r="33661" spans="6:8" x14ac:dyDescent="0.25">
      <c r="F33661" s="4"/>
      <c r="G33661" s="4"/>
      <c r="H33661" s="4"/>
    </row>
    <row r="33662" spans="6:8" x14ac:dyDescent="0.25">
      <c r="F33662" s="4"/>
      <c r="G33662" s="4"/>
      <c r="H33662" s="4"/>
    </row>
    <row r="33663" spans="6:8" x14ac:dyDescent="0.25">
      <c r="F33663" s="4"/>
      <c r="G33663" s="4"/>
      <c r="H33663" s="4"/>
    </row>
    <row r="33664" spans="6:8" x14ac:dyDescent="0.25">
      <c r="F33664" s="4"/>
      <c r="G33664" s="4"/>
      <c r="H33664" s="4"/>
    </row>
    <row r="33665" spans="6:8" x14ac:dyDescent="0.25">
      <c r="F33665" s="4"/>
      <c r="G33665" s="4"/>
      <c r="H33665" s="4"/>
    </row>
    <row r="33666" spans="6:8" x14ac:dyDescent="0.25">
      <c r="F33666" s="4"/>
      <c r="G33666" s="4"/>
      <c r="H33666" s="4"/>
    </row>
    <row r="33667" spans="6:8" x14ac:dyDescent="0.25">
      <c r="F33667" s="4"/>
      <c r="G33667" s="4"/>
      <c r="H33667" s="4"/>
    </row>
    <row r="33668" spans="6:8" x14ac:dyDescent="0.25">
      <c r="F33668" s="4"/>
      <c r="G33668" s="4"/>
      <c r="H33668" s="4"/>
    </row>
    <row r="33669" spans="6:8" x14ac:dyDescent="0.25">
      <c r="F33669" s="4"/>
      <c r="G33669" s="4"/>
      <c r="H33669" s="4"/>
    </row>
    <row r="33670" spans="6:8" x14ac:dyDescent="0.25">
      <c r="F33670" s="4"/>
      <c r="G33670" s="4"/>
      <c r="H33670" s="4"/>
    </row>
    <row r="33671" spans="6:8" x14ac:dyDescent="0.25">
      <c r="F33671" s="4"/>
      <c r="G33671" s="4"/>
      <c r="H33671" s="4"/>
    </row>
    <row r="33672" spans="6:8" x14ac:dyDescent="0.25">
      <c r="F33672" s="4"/>
      <c r="G33672" s="4"/>
      <c r="H33672" s="4"/>
    </row>
    <row r="33673" spans="6:8" x14ac:dyDescent="0.25">
      <c r="F33673" s="4"/>
      <c r="G33673" s="4"/>
      <c r="H33673" s="4"/>
    </row>
    <row r="33674" spans="6:8" x14ac:dyDescent="0.25">
      <c r="F33674" s="4"/>
      <c r="G33674" s="4"/>
      <c r="H33674" s="4"/>
    </row>
    <row r="33675" spans="6:8" x14ac:dyDescent="0.25">
      <c r="F33675" s="4"/>
      <c r="G33675" s="4"/>
      <c r="H33675" s="4"/>
    </row>
    <row r="33676" spans="6:8" x14ac:dyDescent="0.25">
      <c r="F33676" s="4"/>
      <c r="G33676" s="4"/>
      <c r="H33676" s="4"/>
    </row>
    <row r="33677" spans="6:8" x14ac:dyDescent="0.25">
      <c r="F33677" s="4"/>
      <c r="G33677" s="4"/>
      <c r="H33677" s="4"/>
    </row>
    <row r="33678" spans="6:8" x14ac:dyDescent="0.25">
      <c r="F33678" s="4"/>
      <c r="G33678" s="4"/>
      <c r="H33678" s="4"/>
    </row>
    <row r="33679" spans="6:8" x14ac:dyDescent="0.25">
      <c r="F33679" s="4"/>
      <c r="G33679" s="4"/>
      <c r="H33679" s="4"/>
    </row>
    <row r="33680" spans="6:8" x14ac:dyDescent="0.25">
      <c r="F33680" s="4"/>
      <c r="G33680" s="4"/>
      <c r="H33680" s="4"/>
    </row>
    <row r="33681" spans="6:8" x14ac:dyDescent="0.25">
      <c r="F33681" s="4"/>
      <c r="G33681" s="4"/>
      <c r="H33681" s="4"/>
    </row>
    <row r="33682" spans="6:8" x14ac:dyDescent="0.25">
      <c r="F33682" s="4"/>
      <c r="G33682" s="4"/>
      <c r="H33682" s="4"/>
    </row>
    <row r="33683" spans="6:8" x14ac:dyDescent="0.25">
      <c r="F33683" s="4"/>
      <c r="G33683" s="4"/>
      <c r="H33683" s="4"/>
    </row>
    <row r="33684" spans="6:8" x14ac:dyDescent="0.25">
      <c r="F33684" s="4"/>
      <c r="G33684" s="4"/>
      <c r="H33684" s="4"/>
    </row>
    <row r="33685" spans="6:8" x14ac:dyDescent="0.25">
      <c r="F33685" s="4"/>
      <c r="G33685" s="4"/>
      <c r="H33685" s="4"/>
    </row>
    <row r="33686" spans="6:8" x14ac:dyDescent="0.25">
      <c r="F33686" s="4"/>
      <c r="G33686" s="4"/>
      <c r="H33686" s="4"/>
    </row>
    <row r="33687" spans="6:8" x14ac:dyDescent="0.25">
      <c r="F33687" s="4"/>
      <c r="G33687" s="4"/>
      <c r="H33687" s="4"/>
    </row>
    <row r="33688" spans="6:8" x14ac:dyDescent="0.25">
      <c r="F33688" s="4"/>
      <c r="G33688" s="4"/>
      <c r="H33688" s="4"/>
    </row>
    <row r="33689" spans="6:8" x14ac:dyDescent="0.25">
      <c r="F33689" s="4"/>
      <c r="G33689" s="4"/>
      <c r="H33689" s="4"/>
    </row>
    <row r="33690" spans="6:8" x14ac:dyDescent="0.25">
      <c r="F33690" s="4"/>
      <c r="G33690" s="4"/>
      <c r="H33690" s="4"/>
    </row>
    <row r="33691" spans="6:8" x14ac:dyDescent="0.25">
      <c r="F33691" s="4"/>
      <c r="G33691" s="4"/>
      <c r="H33691" s="4"/>
    </row>
    <row r="33692" spans="6:8" x14ac:dyDescent="0.25">
      <c r="F33692" s="4"/>
      <c r="G33692" s="4"/>
      <c r="H33692" s="4"/>
    </row>
    <row r="33693" spans="6:8" x14ac:dyDescent="0.25">
      <c r="F33693" s="4"/>
      <c r="G33693" s="4"/>
      <c r="H33693" s="4"/>
    </row>
    <row r="33694" spans="6:8" x14ac:dyDescent="0.25">
      <c r="F33694" s="4"/>
      <c r="G33694" s="4"/>
      <c r="H33694" s="4"/>
    </row>
    <row r="33695" spans="6:8" x14ac:dyDescent="0.25">
      <c r="F33695" s="4"/>
      <c r="G33695" s="4"/>
      <c r="H33695" s="4"/>
    </row>
    <row r="33696" spans="6:8" x14ac:dyDescent="0.25">
      <c r="F33696" s="4"/>
      <c r="G33696" s="4"/>
      <c r="H33696" s="4"/>
    </row>
    <row r="33697" spans="6:8" x14ac:dyDescent="0.25">
      <c r="F33697" s="4"/>
      <c r="G33697" s="4"/>
      <c r="H33697" s="4"/>
    </row>
    <row r="33698" spans="6:8" x14ac:dyDescent="0.25">
      <c r="F33698" s="4"/>
      <c r="G33698" s="4"/>
      <c r="H33698" s="4"/>
    </row>
    <row r="33699" spans="6:8" x14ac:dyDescent="0.25">
      <c r="F33699" s="4"/>
      <c r="G33699" s="4"/>
      <c r="H33699" s="4"/>
    </row>
    <row r="33700" spans="6:8" x14ac:dyDescent="0.25">
      <c r="F33700" s="4"/>
      <c r="G33700" s="4"/>
      <c r="H33700" s="4"/>
    </row>
    <row r="33701" spans="6:8" x14ac:dyDescent="0.25">
      <c r="F33701" s="4"/>
      <c r="G33701" s="4"/>
      <c r="H33701" s="4"/>
    </row>
    <row r="33702" spans="6:8" x14ac:dyDescent="0.25">
      <c r="F33702" s="4"/>
      <c r="G33702" s="4"/>
      <c r="H33702" s="4"/>
    </row>
    <row r="33703" spans="6:8" x14ac:dyDescent="0.25">
      <c r="F33703" s="4"/>
      <c r="G33703" s="4"/>
      <c r="H33703" s="4"/>
    </row>
    <row r="33704" spans="6:8" x14ac:dyDescent="0.25">
      <c r="F33704" s="4"/>
      <c r="G33704" s="4"/>
      <c r="H33704" s="4"/>
    </row>
    <row r="33705" spans="6:8" x14ac:dyDescent="0.25">
      <c r="F33705" s="4"/>
      <c r="G33705" s="4"/>
      <c r="H33705" s="4"/>
    </row>
    <row r="33706" spans="6:8" x14ac:dyDescent="0.25">
      <c r="F33706" s="4"/>
      <c r="G33706" s="4"/>
      <c r="H33706" s="4"/>
    </row>
    <row r="33707" spans="6:8" x14ac:dyDescent="0.25">
      <c r="F33707" s="4"/>
      <c r="G33707" s="4"/>
      <c r="H33707" s="4"/>
    </row>
    <row r="33708" spans="6:8" x14ac:dyDescent="0.25">
      <c r="F33708" s="4"/>
      <c r="G33708" s="4"/>
      <c r="H33708" s="4"/>
    </row>
    <row r="33709" spans="6:8" x14ac:dyDescent="0.25">
      <c r="F33709" s="4"/>
      <c r="G33709" s="4"/>
      <c r="H33709" s="4"/>
    </row>
    <row r="33710" spans="6:8" x14ac:dyDescent="0.25">
      <c r="F33710" s="4"/>
      <c r="G33710" s="4"/>
      <c r="H33710" s="4"/>
    </row>
    <row r="33711" spans="6:8" x14ac:dyDescent="0.25">
      <c r="F33711" s="4"/>
      <c r="G33711" s="4"/>
      <c r="H33711" s="4"/>
    </row>
    <row r="33712" spans="6:8" x14ac:dyDescent="0.25">
      <c r="F33712" s="4"/>
      <c r="G33712" s="4"/>
      <c r="H33712" s="4"/>
    </row>
    <row r="33713" spans="6:8" x14ac:dyDescent="0.25">
      <c r="F33713" s="4"/>
      <c r="G33713" s="4"/>
      <c r="H33713" s="4"/>
    </row>
    <row r="33714" spans="6:8" x14ac:dyDescent="0.25">
      <c r="F33714" s="4"/>
      <c r="G33714" s="4"/>
      <c r="H33714" s="4"/>
    </row>
    <row r="33715" spans="6:8" x14ac:dyDescent="0.25">
      <c r="F33715" s="4"/>
      <c r="G33715" s="4"/>
      <c r="H33715" s="4"/>
    </row>
    <row r="33716" spans="6:8" x14ac:dyDescent="0.25">
      <c r="F33716" s="4"/>
      <c r="G33716" s="4"/>
      <c r="H33716" s="4"/>
    </row>
    <row r="33717" spans="6:8" x14ac:dyDescent="0.25">
      <c r="F33717" s="4"/>
      <c r="G33717" s="4"/>
      <c r="H33717" s="4"/>
    </row>
    <row r="33718" spans="6:8" x14ac:dyDescent="0.25">
      <c r="F33718" s="4"/>
      <c r="G33718" s="4"/>
      <c r="H33718" s="4"/>
    </row>
    <row r="33719" spans="6:8" x14ac:dyDescent="0.25">
      <c r="F33719" s="4"/>
      <c r="G33719" s="4"/>
      <c r="H33719" s="4"/>
    </row>
    <row r="33720" spans="6:8" x14ac:dyDescent="0.25">
      <c r="F33720" s="4"/>
      <c r="G33720" s="4"/>
      <c r="H33720" s="4"/>
    </row>
    <row r="33721" spans="6:8" x14ac:dyDescent="0.25">
      <c r="F33721" s="4"/>
      <c r="G33721" s="4"/>
      <c r="H33721" s="4"/>
    </row>
    <row r="33722" spans="6:8" x14ac:dyDescent="0.25">
      <c r="F33722" s="4"/>
      <c r="G33722" s="4"/>
      <c r="H33722" s="4"/>
    </row>
    <row r="33723" spans="6:8" x14ac:dyDescent="0.25">
      <c r="F33723" s="4"/>
      <c r="G33723" s="4"/>
      <c r="H33723" s="4"/>
    </row>
    <row r="33724" spans="6:8" x14ac:dyDescent="0.25">
      <c r="F33724" s="4"/>
      <c r="G33724" s="4"/>
      <c r="H33724" s="4"/>
    </row>
    <row r="33725" spans="6:8" x14ac:dyDescent="0.25">
      <c r="F33725" s="4"/>
      <c r="G33725" s="4"/>
      <c r="H33725" s="4"/>
    </row>
    <row r="33726" spans="6:8" x14ac:dyDescent="0.25">
      <c r="F33726" s="4"/>
      <c r="G33726" s="4"/>
      <c r="H33726" s="4"/>
    </row>
    <row r="33727" spans="6:8" x14ac:dyDescent="0.25">
      <c r="F33727" s="4"/>
      <c r="G33727" s="4"/>
      <c r="H33727" s="4"/>
    </row>
    <row r="33728" spans="6:8" x14ac:dyDescent="0.25">
      <c r="F33728" s="4"/>
      <c r="G33728" s="4"/>
      <c r="H33728" s="4"/>
    </row>
    <row r="33729" spans="6:8" x14ac:dyDescent="0.25">
      <c r="F33729" s="4"/>
      <c r="G33729" s="4"/>
      <c r="H33729" s="4"/>
    </row>
    <row r="33730" spans="6:8" x14ac:dyDescent="0.25">
      <c r="F33730" s="4"/>
      <c r="G33730" s="4"/>
      <c r="H33730" s="4"/>
    </row>
    <row r="33731" spans="6:8" x14ac:dyDescent="0.25">
      <c r="F33731" s="4"/>
      <c r="G33731" s="4"/>
      <c r="H33731" s="4"/>
    </row>
    <row r="33732" spans="6:8" x14ac:dyDescent="0.25">
      <c r="F33732" s="4"/>
      <c r="G33732" s="4"/>
      <c r="H33732" s="4"/>
    </row>
    <row r="33733" spans="6:8" x14ac:dyDescent="0.25">
      <c r="F33733" s="4"/>
      <c r="G33733" s="4"/>
      <c r="H33733" s="4"/>
    </row>
    <row r="33734" spans="6:8" x14ac:dyDescent="0.25">
      <c r="F33734" s="4"/>
      <c r="G33734" s="4"/>
      <c r="H33734" s="4"/>
    </row>
    <row r="33735" spans="6:8" x14ac:dyDescent="0.25">
      <c r="F33735" s="4"/>
      <c r="G33735" s="4"/>
      <c r="H33735" s="4"/>
    </row>
    <row r="33736" spans="6:8" x14ac:dyDescent="0.25">
      <c r="F33736" s="4"/>
      <c r="G33736" s="4"/>
      <c r="H33736" s="4"/>
    </row>
    <row r="33737" spans="6:8" x14ac:dyDescent="0.25">
      <c r="F33737" s="4"/>
      <c r="G33737" s="4"/>
      <c r="H33737" s="4"/>
    </row>
    <row r="33738" spans="6:8" x14ac:dyDescent="0.25">
      <c r="F33738" s="4"/>
      <c r="G33738" s="4"/>
      <c r="H33738" s="4"/>
    </row>
    <row r="33739" spans="6:8" x14ac:dyDescent="0.25">
      <c r="F33739" s="4"/>
      <c r="G33739" s="4"/>
      <c r="H33739" s="4"/>
    </row>
    <row r="33740" spans="6:8" x14ac:dyDescent="0.25">
      <c r="F33740" s="4"/>
      <c r="G33740" s="4"/>
      <c r="H33740" s="4"/>
    </row>
    <row r="33741" spans="6:8" x14ac:dyDescent="0.25">
      <c r="F33741" s="4"/>
      <c r="G33741" s="4"/>
      <c r="H33741" s="4"/>
    </row>
    <row r="33742" spans="6:8" x14ac:dyDescent="0.25">
      <c r="F33742" s="4"/>
      <c r="G33742" s="4"/>
      <c r="H33742" s="4"/>
    </row>
    <row r="33743" spans="6:8" x14ac:dyDescent="0.25">
      <c r="F33743" s="4"/>
      <c r="G33743" s="4"/>
      <c r="H33743" s="4"/>
    </row>
    <row r="33744" spans="6:8" x14ac:dyDescent="0.25">
      <c r="F33744" s="4"/>
      <c r="G33744" s="4"/>
      <c r="H33744" s="4"/>
    </row>
    <row r="33745" spans="6:8" x14ac:dyDescent="0.25">
      <c r="F33745" s="4"/>
      <c r="G33745" s="4"/>
      <c r="H33745" s="4"/>
    </row>
    <row r="33746" spans="6:8" x14ac:dyDescent="0.25">
      <c r="F33746" s="4"/>
      <c r="G33746" s="4"/>
      <c r="H33746" s="4"/>
    </row>
    <row r="33747" spans="6:8" x14ac:dyDescent="0.25">
      <c r="F33747" s="4"/>
      <c r="G33747" s="4"/>
      <c r="H33747" s="4"/>
    </row>
    <row r="33748" spans="6:8" x14ac:dyDescent="0.25">
      <c r="F33748" s="4"/>
      <c r="G33748" s="4"/>
      <c r="H33748" s="4"/>
    </row>
    <row r="33749" spans="6:8" x14ac:dyDescent="0.25">
      <c r="F33749" s="4"/>
      <c r="G33749" s="4"/>
      <c r="H33749" s="4"/>
    </row>
    <row r="33750" spans="6:8" x14ac:dyDescent="0.25">
      <c r="F33750" s="4"/>
      <c r="G33750" s="4"/>
      <c r="H33750" s="4"/>
    </row>
    <row r="33751" spans="6:8" x14ac:dyDescent="0.25">
      <c r="F33751" s="4"/>
      <c r="G33751" s="4"/>
      <c r="H33751" s="4"/>
    </row>
    <row r="33752" spans="6:8" x14ac:dyDescent="0.25">
      <c r="F33752" s="4"/>
      <c r="G33752" s="4"/>
      <c r="H33752" s="4"/>
    </row>
    <row r="33753" spans="6:8" x14ac:dyDescent="0.25">
      <c r="F33753" s="4"/>
      <c r="G33753" s="4"/>
      <c r="H33753" s="4"/>
    </row>
    <row r="33754" spans="6:8" x14ac:dyDescent="0.25">
      <c r="F33754" s="4"/>
      <c r="G33754" s="4"/>
      <c r="H33754" s="4"/>
    </row>
    <row r="33755" spans="6:8" x14ac:dyDescent="0.25">
      <c r="F33755" s="4"/>
      <c r="G33755" s="4"/>
      <c r="H33755" s="4"/>
    </row>
    <row r="33756" spans="6:8" x14ac:dyDescent="0.25">
      <c r="F33756" s="4"/>
      <c r="G33756" s="4"/>
      <c r="H33756" s="4"/>
    </row>
    <row r="33757" spans="6:8" x14ac:dyDescent="0.25">
      <c r="F33757" s="4"/>
      <c r="G33757" s="4"/>
      <c r="H33757" s="4"/>
    </row>
    <row r="33758" spans="6:8" x14ac:dyDescent="0.25">
      <c r="F33758" s="4"/>
      <c r="G33758" s="4"/>
      <c r="H33758" s="4"/>
    </row>
    <row r="33759" spans="6:8" x14ac:dyDescent="0.25">
      <c r="F33759" s="4"/>
      <c r="G33759" s="4"/>
      <c r="H33759" s="4"/>
    </row>
    <row r="33760" spans="6:8" x14ac:dyDescent="0.25">
      <c r="F33760" s="4"/>
      <c r="G33760" s="4"/>
      <c r="H33760" s="4"/>
    </row>
    <row r="33761" spans="6:8" x14ac:dyDescent="0.25">
      <c r="F33761" s="4"/>
      <c r="G33761" s="4"/>
      <c r="H33761" s="4"/>
    </row>
    <row r="33762" spans="6:8" x14ac:dyDescent="0.25">
      <c r="F33762" s="4"/>
      <c r="G33762" s="4"/>
      <c r="H33762" s="4"/>
    </row>
    <row r="33763" spans="6:8" x14ac:dyDescent="0.25">
      <c r="F33763" s="4"/>
      <c r="G33763" s="4"/>
      <c r="H33763" s="4"/>
    </row>
    <row r="33764" spans="6:8" x14ac:dyDescent="0.25">
      <c r="F33764" s="4"/>
      <c r="G33764" s="4"/>
      <c r="H33764" s="4"/>
    </row>
    <row r="33765" spans="6:8" x14ac:dyDescent="0.25">
      <c r="F33765" s="4"/>
      <c r="G33765" s="4"/>
      <c r="H33765" s="4"/>
    </row>
    <row r="33766" spans="6:8" x14ac:dyDescent="0.25">
      <c r="F33766" s="4"/>
      <c r="G33766" s="4"/>
      <c r="H33766" s="4"/>
    </row>
    <row r="33767" spans="6:8" x14ac:dyDescent="0.25">
      <c r="F33767" s="4"/>
      <c r="G33767" s="4"/>
      <c r="H33767" s="4"/>
    </row>
    <row r="33768" spans="6:8" x14ac:dyDescent="0.25">
      <c r="F33768" s="4"/>
      <c r="G33768" s="4"/>
      <c r="H33768" s="4"/>
    </row>
    <row r="33769" spans="6:8" x14ac:dyDescent="0.25">
      <c r="F33769" s="4"/>
      <c r="G33769" s="4"/>
      <c r="H33769" s="4"/>
    </row>
    <row r="33770" spans="6:8" x14ac:dyDescent="0.25">
      <c r="F33770" s="4"/>
      <c r="G33770" s="4"/>
      <c r="H33770" s="4"/>
    </row>
    <row r="33771" spans="6:8" x14ac:dyDescent="0.25">
      <c r="F33771" s="4"/>
      <c r="G33771" s="4"/>
      <c r="H33771" s="4"/>
    </row>
    <row r="33772" spans="6:8" x14ac:dyDescent="0.25">
      <c r="F33772" s="4"/>
      <c r="G33772" s="4"/>
      <c r="H33772" s="4"/>
    </row>
    <row r="33773" spans="6:8" x14ac:dyDescent="0.25">
      <c r="F33773" s="4"/>
      <c r="G33773" s="4"/>
      <c r="H33773" s="4"/>
    </row>
    <row r="33774" spans="6:8" x14ac:dyDescent="0.25">
      <c r="F33774" s="4"/>
      <c r="G33774" s="4"/>
      <c r="H33774" s="4"/>
    </row>
    <row r="33775" spans="6:8" x14ac:dyDescent="0.25">
      <c r="F33775" s="4"/>
      <c r="G33775" s="4"/>
      <c r="H33775" s="4"/>
    </row>
    <row r="33776" spans="6:8" x14ac:dyDescent="0.25">
      <c r="F33776" s="4"/>
      <c r="G33776" s="4"/>
      <c r="H33776" s="4"/>
    </row>
    <row r="33777" spans="6:8" x14ac:dyDescent="0.25">
      <c r="F33777" s="4"/>
      <c r="G33777" s="4"/>
      <c r="H33777" s="4"/>
    </row>
    <row r="33778" spans="6:8" x14ac:dyDescent="0.25">
      <c r="F33778" s="4"/>
      <c r="G33778" s="4"/>
      <c r="H33778" s="4"/>
    </row>
    <row r="33779" spans="6:8" x14ac:dyDescent="0.25">
      <c r="F33779" s="4"/>
      <c r="G33779" s="4"/>
      <c r="H33779" s="4"/>
    </row>
    <row r="33780" spans="6:8" x14ac:dyDescent="0.25">
      <c r="F33780" s="4"/>
      <c r="G33780" s="4"/>
      <c r="H33780" s="4"/>
    </row>
    <row r="33781" spans="6:8" x14ac:dyDescent="0.25">
      <c r="F33781" s="4"/>
      <c r="G33781" s="4"/>
      <c r="H33781" s="4"/>
    </row>
    <row r="33782" spans="6:8" x14ac:dyDescent="0.25">
      <c r="F33782" s="4"/>
      <c r="G33782" s="4"/>
      <c r="H33782" s="4"/>
    </row>
    <row r="33783" spans="6:8" x14ac:dyDescent="0.25">
      <c r="F33783" s="4"/>
      <c r="G33783" s="4"/>
      <c r="H33783" s="4"/>
    </row>
    <row r="33784" spans="6:8" x14ac:dyDescent="0.25">
      <c r="F33784" s="4"/>
      <c r="G33784" s="4"/>
      <c r="H33784" s="4"/>
    </row>
    <row r="33785" spans="6:8" x14ac:dyDescent="0.25">
      <c r="F33785" s="4"/>
      <c r="G33785" s="4"/>
      <c r="H33785" s="4"/>
    </row>
    <row r="33786" spans="6:8" x14ac:dyDescent="0.25">
      <c r="F33786" s="4"/>
      <c r="G33786" s="4"/>
      <c r="H33786" s="4"/>
    </row>
    <row r="33787" spans="6:8" x14ac:dyDescent="0.25">
      <c r="F33787" s="4"/>
      <c r="G33787" s="4"/>
      <c r="H33787" s="4"/>
    </row>
    <row r="33788" spans="6:8" x14ac:dyDescent="0.25">
      <c r="F33788" s="4"/>
      <c r="G33788" s="4"/>
      <c r="H33788" s="4"/>
    </row>
    <row r="33789" spans="6:8" x14ac:dyDescent="0.25">
      <c r="F33789" s="4"/>
      <c r="G33789" s="4"/>
      <c r="H33789" s="4"/>
    </row>
    <row r="33790" spans="6:8" x14ac:dyDescent="0.25">
      <c r="F33790" s="4"/>
      <c r="G33790" s="4"/>
      <c r="H33790" s="4"/>
    </row>
    <row r="33791" spans="6:8" x14ac:dyDescent="0.25">
      <c r="F33791" s="4"/>
      <c r="G33791" s="4"/>
      <c r="H33791" s="4"/>
    </row>
    <row r="33792" spans="6:8" x14ac:dyDescent="0.25">
      <c r="F33792" s="4"/>
      <c r="G33792" s="4"/>
      <c r="H33792" s="4"/>
    </row>
    <row r="33793" spans="6:8" x14ac:dyDescent="0.25">
      <c r="F33793" s="4"/>
      <c r="G33793" s="4"/>
      <c r="H33793" s="4"/>
    </row>
    <row r="33794" spans="6:8" x14ac:dyDescent="0.25">
      <c r="F33794" s="4"/>
      <c r="G33794" s="4"/>
      <c r="H33794" s="4"/>
    </row>
    <row r="33795" spans="6:8" x14ac:dyDescent="0.25">
      <c r="F33795" s="4"/>
      <c r="G33795" s="4"/>
      <c r="H33795" s="4"/>
    </row>
    <row r="33796" spans="6:8" x14ac:dyDescent="0.25">
      <c r="F33796" s="4"/>
      <c r="G33796" s="4"/>
      <c r="H33796" s="4"/>
    </row>
    <row r="33797" spans="6:8" x14ac:dyDescent="0.25">
      <c r="F33797" s="4"/>
      <c r="G33797" s="4"/>
      <c r="H33797" s="4"/>
    </row>
    <row r="33798" spans="6:8" x14ac:dyDescent="0.25">
      <c r="F33798" s="4"/>
      <c r="G33798" s="4"/>
      <c r="H33798" s="4"/>
    </row>
    <row r="33799" spans="6:8" x14ac:dyDescent="0.25">
      <c r="F33799" s="4"/>
      <c r="G33799" s="4"/>
      <c r="H33799" s="4"/>
    </row>
    <row r="33800" spans="6:8" x14ac:dyDescent="0.25">
      <c r="F33800" s="4"/>
      <c r="G33800" s="4"/>
      <c r="H33800" s="4"/>
    </row>
    <row r="33801" spans="6:8" x14ac:dyDescent="0.25">
      <c r="F33801" s="4"/>
      <c r="G33801" s="4"/>
      <c r="H33801" s="4"/>
    </row>
    <row r="33802" spans="6:8" x14ac:dyDescent="0.25">
      <c r="F33802" s="4"/>
      <c r="G33802" s="4"/>
      <c r="H33802" s="4"/>
    </row>
    <row r="33803" spans="6:8" x14ac:dyDescent="0.25">
      <c r="F33803" s="4"/>
      <c r="G33803" s="4"/>
      <c r="H33803" s="4"/>
    </row>
    <row r="33804" spans="6:8" x14ac:dyDescent="0.25">
      <c r="F33804" s="4"/>
      <c r="G33804" s="4"/>
      <c r="H33804" s="4"/>
    </row>
    <row r="33805" spans="6:8" x14ac:dyDescent="0.25">
      <c r="F33805" s="4"/>
      <c r="G33805" s="4"/>
      <c r="H33805" s="4"/>
    </row>
    <row r="33806" spans="6:8" x14ac:dyDescent="0.25">
      <c r="F33806" s="4"/>
      <c r="G33806" s="4"/>
      <c r="H33806" s="4"/>
    </row>
    <row r="33807" spans="6:8" x14ac:dyDescent="0.25">
      <c r="F33807" s="4"/>
      <c r="G33807" s="4"/>
      <c r="H33807" s="4"/>
    </row>
    <row r="33808" spans="6:8" x14ac:dyDescent="0.25">
      <c r="F33808" s="4"/>
      <c r="G33808" s="4"/>
      <c r="H33808" s="4"/>
    </row>
    <row r="33809" spans="6:8" x14ac:dyDescent="0.25">
      <c r="F33809" s="4"/>
      <c r="G33809" s="4"/>
      <c r="H33809" s="4"/>
    </row>
    <row r="33810" spans="6:8" x14ac:dyDescent="0.25">
      <c r="F33810" s="4"/>
      <c r="G33810" s="4"/>
      <c r="H33810" s="4"/>
    </row>
    <row r="33811" spans="6:8" x14ac:dyDescent="0.25">
      <c r="F33811" s="4"/>
      <c r="G33811" s="4"/>
      <c r="H33811" s="4"/>
    </row>
    <row r="33812" spans="6:8" x14ac:dyDescent="0.25">
      <c r="F33812" s="4"/>
      <c r="G33812" s="4"/>
      <c r="H33812" s="4"/>
    </row>
    <row r="33813" spans="6:8" x14ac:dyDescent="0.25">
      <c r="F33813" s="4"/>
      <c r="G33813" s="4"/>
      <c r="H33813" s="4"/>
    </row>
    <row r="33814" spans="6:8" x14ac:dyDescent="0.25">
      <c r="F33814" s="4"/>
      <c r="G33814" s="4"/>
      <c r="H33814" s="4"/>
    </row>
    <row r="33815" spans="6:8" x14ac:dyDescent="0.25">
      <c r="F33815" s="4"/>
      <c r="G33815" s="4"/>
      <c r="H33815" s="4"/>
    </row>
    <row r="33816" spans="6:8" x14ac:dyDescent="0.25">
      <c r="F33816" s="4"/>
      <c r="G33816" s="4"/>
      <c r="H33816" s="4"/>
    </row>
    <row r="33817" spans="6:8" x14ac:dyDescent="0.25">
      <c r="F33817" s="4"/>
      <c r="G33817" s="4"/>
      <c r="H33817" s="4"/>
    </row>
    <row r="33818" spans="6:8" x14ac:dyDescent="0.25">
      <c r="F33818" s="4"/>
      <c r="G33818" s="4"/>
      <c r="H33818" s="4"/>
    </row>
    <row r="33819" spans="6:8" x14ac:dyDescent="0.25">
      <c r="F33819" s="4"/>
      <c r="G33819" s="4"/>
      <c r="H33819" s="4"/>
    </row>
    <row r="33820" spans="6:8" x14ac:dyDescent="0.25">
      <c r="F33820" s="4"/>
      <c r="G33820" s="4"/>
      <c r="H33820" s="4"/>
    </row>
    <row r="33821" spans="6:8" x14ac:dyDescent="0.25">
      <c r="F33821" s="4"/>
      <c r="G33821" s="4"/>
      <c r="H33821" s="4"/>
    </row>
    <row r="33822" spans="6:8" x14ac:dyDescent="0.25">
      <c r="F33822" s="4"/>
      <c r="G33822" s="4"/>
      <c r="H33822" s="4"/>
    </row>
    <row r="33823" spans="6:8" x14ac:dyDescent="0.25">
      <c r="F33823" s="4"/>
      <c r="G33823" s="4"/>
      <c r="H33823" s="4"/>
    </row>
    <row r="33824" spans="6:8" x14ac:dyDescent="0.25">
      <c r="F33824" s="4"/>
      <c r="G33824" s="4"/>
      <c r="H33824" s="4"/>
    </row>
    <row r="33825" spans="6:8" x14ac:dyDescent="0.25">
      <c r="F33825" s="4"/>
      <c r="G33825" s="4"/>
      <c r="H33825" s="4"/>
    </row>
    <row r="33826" spans="6:8" x14ac:dyDescent="0.25">
      <c r="F33826" s="4"/>
      <c r="G33826" s="4"/>
      <c r="H33826" s="4"/>
    </row>
    <row r="33827" spans="6:8" x14ac:dyDescent="0.25">
      <c r="F33827" s="4"/>
      <c r="G33827" s="4"/>
      <c r="H33827" s="4"/>
    </row>
    <row r="33828" spans="6:8" x14ac:dyDescent="0.25">
      <c r="F33828" s="4"/>
      <c r="G33828" s="4"/>
      <c r="H33828" s="4"/>
    </row>
    <row r="33829" spans="6:8" x14ac:dyDescent="0.25">
      <c r="F33829" s="4"/>
      <c r="G33829" s="4"/>
      <c r="H33829" s="4"/>
    </row>
    <row r="33830" spans="6:8" x14ac:dyDescent="0.25">
      <c r="F33830" s="4"/>
      <c r="G33830" s="4"/>
      <c r="H33830" s="4"/>
    </row>
    <row r="33831" spans="6:8" x14ac:dyDescent="0.25">
      <c r="F33831" s="4"/>
      <c r="G33831" s="4"/>
      <c r="H33831" s="4"/>
    </row>
    <row r="33832" spans="6:8" x14ac:dyDescent="0.25">
      <c r="F33832" s="4"/>
      <c r="G33832" s="4"/>
      <c r="H33832" s="4"/>
    </row>
    <row r="33833" spans="6:8" x14ac:dyDescent="0.25">
      <c r="F33833" s="4"/>
      <c r="G33833" s="4"/>
      <c r="H33833" s="4"/>
    </row>
    <row r="33834" spans="6:8" x14ac:dyDescent="0.25">
      <c r="F33834" s="4"/>
      <c r="G33834" s="4"/>
      <c r="H33834" s="4"/>
    </row>
    <row r="33835" spans="6:8" x14ac:dyDescent="0.25">
      <c r="F33835" s="4"/>
      <c r="G33835" s="4"/>
      <c r="H33835" s="4"/>
    </row>
    <row r="33836" spans="6:8" x14ac:dyDescent="0.25">
      <c r="F33836" s="4"/>
      <c r="G33836" s="4"/>
      <c r="H33836" s="4"/>
    </row>
    <row r="33837" spans="6:8" x14ac:dyDescent="0.25">
      <c r="F33837" s="4"/>
      <c r="G33837" s="4"/>
      <c r="H33837" s="4"/>
    </row>
    <row r="33838" spans="6:8" x14ac:dyDescent="0.25">
      <c r="F33838" s="4"/>
      <c r="G33838" s="4"/>
      <c r="H33838" s="4"/>
    </row>
    <row r="33839" spans="6:8" x14ac:dyDescent="0.25">
      <c r="F33839" s="4"/>
      <c r="G33839" s="4"/>
      <c r="H33839" s="4"/>
    </row>
    <row r="33840" spans="6:8" x14ac:dyDescent="0.25">
      <c r="F33840" s="4"/>
      <c r="G33840" s="4"/>
      <c r="H33840" s="4"/>
    </row>
    <row r="33841" spans="6:8" x14ac:dyDescent="0.25">
      <c r="F33841" s="4"/>
      <c r="G33841" s="4"/>
      <c r="H33841" s="4"/>
    </row>
    <row r="33842" spans="6:8" x14ac:dyDescent="0.25">
      <c r="F33842" s="4"/>
      <c r="G33842" s="4"/>
      <c r="H33842" s="4"/>
    </row>
    <row r="33843" spans="6:8" x14ac:dyDescent="0.25">
      <c r="F33843" s="4"/>
      <c r="G33843" s="4"/>
      <c r="H33843" s="4"/>
    </row>
    <row r="33844" spans="6:8" x14ac:dyDescent="0.25">
      <c r="F33844" s="4"/>
      <c r="G33844" s="4"/>
      <c r="H33844" s="4"/>
    </row>
    <row r="33845" spans="6:8" x14ac:dyDescent="0.25">
      <c r="F33845" s="4"/>
      <c r="G33845" s="4"/>
      <c r="H33845" s="4"/>
    </row>
    <row r="33846" spans="6:8" x14ac:dyDescent="0.25">
      <c r="F33846" s="4"/>
      <c r="G33846" s="4"/>
      <c r="H33846" s="4"/>
    </row>
    <row r="33847" spans="6:8" x14ac:dyDescent="0.25">
      <c r="F33847" s="4"/>
      <c r="G33847" s="4"/>
      <c r="H33847" s="4"/>
    </row>
    <row r="33848" spans="6:8" x14ac:dyDescent="0.25">
      <c r="F33848" s="4"/>
      <c r="G33848" s="4"/>
      <c r="H33848" s="4"/>
    </row>
    <row r="33849" spans="6:8" x14ac:dyDescent="0.25">
      <c r="F33849" s="4"/>
      <c r="G33849" s="4"/>
      <c r="H33849" s="4"/>
    </row>
    <row r="33850" spans="6:8" x14ac:dyDescent="0.25">
      <c r="F33850" s="4"/>
      <c r="G33850" s="4"/>
      <c r="H33850" s="4"/>
    </row>
    <row r="33851" spans="6:8" x14ac:dyDescent="0.25">
      <c r="F33851" s="4"/>
      <c r="G33851" s="4"/>
      <c r="H33851" s="4"/>
    </row>
    <row r="33852" spans="6:8" x14ac:dyDescent="0.25">
      <c r="F33852" s="4"/>
      <c r="G33852" s="4"/>
      <c r="H33852" s="4"/>
    </row>
    <row r="33853" spans="6:8" x14ac:dyDescent="0.25">
      <c r="F33853" s="4"/>
      <c r="G33853" s="4"/>
      <c r="H33853" s="4"/>
    </row>
    <row r="33854" spans="6:8" x14ac:dyDescent="0.25">
      <c r="F33854" s="4"/>
      <c r="G33854" s="4"/>
      <c r="H33854" s="4"/>
    </row>
    <row r="33855" spans="6:8" x14ac:dyDescent="0.25">
      <c r="F33855" s="4"/>
      <c r="G33855" s="4"/>
      <c r="H33855" s="4"/>
    </row>
    <row r="33856" spans="6:8" x14ac:dyDescent="0.25">
      <c r="F33856" s="4"/>
      <c r="G33856" s="4"/>
      <c r="H33856" s="4"/>
    </row>
    <row r="33857" spans="6:8" x14ac:dyDescent="0.25">
      <c r="F33857" s="4"/>
      <c r="G33857" s="4"/>
      <c r="H33857" s="4"/>
    </row>
    <row r="33858" spans="6:8" x14ac:dyDescent="0.25">
      <c r="F33858" s="4"/>
      <c r="G33858" s="4"/>
      <c r="H33858" s="4"/>
    </row>
    <row r="33859" spans="6:8" x14ac:dyDescent="0.25">
      <c r="F33859" s="4"/>
      <c r="G33859" s="4"/>
      <c r="H33859" s="4"/>
    </row>
    <row r="33860" spans="6:8" x14ac:dyDescent="0.25">
      <c r="F33860" s="4"/>
      <c r="G33860" s="4"/>
      <c r="H33860" s="4"/>
    </row>
    <row r="33861" spans="6:8" x14ac:dyDescent="0.25">
      <c r="F33861" s="4"/>
      <c r="G33861" s="4"/>
      <c r="H33861" s="4"/>
    </row>
    <row r="33862" spans="6:8" x14ac:dyDescent="0.25">
      <c r="F33862" s="4"/>
      <c r="G33862" s="4"/>
      <c r="H33862" s="4"/>
    </row>
    <row r="33863" spans="6:8" x14ac:dyDescent="0.25">
      <c r="F33863" s="4"/>
      <c r="G33863" s="4"/>
      <c r="H33863" s="4"/>
    </row>
    <row r="33864" spans="6:8" x14ac:dyDescent="0.25">
      <c r="F33864" s="4"/>
      <c r="G33864" s="4"/>
      <c r="H33864" s="4"/>
    </row>
    <row r="33865" spans="6:8" x14ac:dyDescent="0.25">
      <c r="F33865" s="4"/>
      <c r="G33865" s="4"/>
      <c r="H33865" s="4"/>
    </row>
    <row r="33866" spans="6:8" x14ac:dyDescent="0.25">
      <c r="F33866" s="4"/>
      <c r="G33866" s="4"/>
      <c r="H33866" s="4"/>
    </row>
    <row r="33867" spans="6:8" x14ac:dyDescent="0.25">
      <c r="F33867" s="4"/>
      <c r="G33867" s="4"/>
      <c r="H33867" s="4"/>
    </row>
    <row r="33868" spans="6:8" x14ac:dyDescent="0.25">
      <c r="F33868" s="4"/>
      <c r="G33868" s="4"/>
      <c r="H33868" s="4"/>
    </row>
    <row r="33869" spans="6:8" x14ac:dyDescent="0.25">
      <c r="F33869" s="4"/>
      <c r="G33869" s="4"/>
      <c r="H33869" s="4"/>
    </row>
    <row r="33870" spans="6:8" x14ac:dyDescent="0.25">
      <c r="F33870" s="4"/>
      <c r="G33870" s="4"/>
      <c r="H33870" s="4"/>
    </row>
    <row r="33871" spans="6:8" x14ac:dyDescent="0.25">
      <c r="F33871" s="4"/>
      <c r="G33871" s="4"/>
      <c r="H33871" s="4"/>
    </row>
    <row r="33872" spans="6:8" x14ac:dyDescent="0.25">
      <c r="F33872" s="4"/>
      <c r="G33872" s="4"/>
      <c r="H33872" s="4"/>
    </row>
    <row r="33873" spans="6:8" x14ac:dyDescent="0.25">
      <c r="F33873" s="4"/>
      <c r="G33873" s="4"/>
      <c r="H33873" s="4"/>
    </row>
    <row r="33874" spans="6:8" x14ac:dyDescent="0.25">
      <c r="F33874" s="4"/>
      <c r="G33874" s="4"/>
      <c r="H33874" s="4"/>
    </row>
    <row r="33875" spans="6:8" x14ac:dyDescent="0.25">
      <c r="F33875" s="4"/>
      <c r="G33875" s="4"/>
      <c r="H33875" s="4"/>
    </row>
    <row r="33876" spans="6:8" x14ac:dyDescent="0.25">
      <c r="F33876" s="4"/>
      <c r="G33876" s="4"/>
      <c r="H33876" s="4"/>
    </row>
    <row r="33877" spans="6:8" x14ac:dyDescent="0.25">
      <c r="F33877" s="4"/>
      <c r="G33877" s="4"/>
      <c r="H33877" s="4"/>
    </row>
    <row r="33878" spans="6:8" x14ac:dyDescent="0.25">
      <c r="F33878" s="4"/>
      <c r="G33878" s="4"/>
      <c r="H33878" s="4"/>
    </row>
    <row r="33879" spans="6:8" x14ac:dyDescent="0.25">
      <c r="F33879" s="4"/>
      <c r="G33879" s="4"/>
      <c r="H33879" s="4"/>
    </row>
    <row r="33880" spans="6:8" x14ac:dyDescent="0.25">
      <c r="F33880" s="4"/>
      <c r="G33880" s="4"/>
      <c r="H33880" s="4"/>
    </row>
    <row r="33881" spans="6:8" x14ac:dyDescent="0.25">
      <c r="F33881" s="4"/>
      <c r="G33881" s="4"/>
      <c r="H33881" s="4"/>
    </row>
    <row r="33882" spans="6:8" x14ac:dyDescent="0.25">
      <c r="F33882" s="4"/>
      <c r="G33882" s="4"/>
      <c r="H33882" s="4"/>
    </row>
    <row r="33883" spans="6:8" x14ac:dyDescent="0.25">
      <c r="F33883" s="4"/>
      <c r="G33883" s="4"/>
      <c r="H33883" s="4"/>
    </row>
    <row r="33884" spans="6:8" x14ac:dyDescent="0.25">
      <c r="F33884" s="4"/>
      <c r="G33884" s="4"/>
      <c r="H33884" s="4"/>
    </row>
    <row r="33885" spans="6:8" x14ac:dyDescent="0.25">
      <c r="F33885" s="4"/>
      <c r="G33885" s="4"/>
      <c r="H33885" s="4"/>
    </row>
    <row r="33886" spans="6:8" x14ac:dyDescent="0.25">
      <c r="F33886" s="4"/>
      <c r="G33886" s="4"/>
      <c r="H33886" s="4"/>
    </row>
    <row r="33887" spans="6:8" x14ac:dyDescent="0.25">
      <c r="F33887" s="4"/>
      <c r="G33887" s="4"/>
      <c r="H33887" s="4"/>
    </row>
    <row r="33888" spans="6:8" x14ac:dyDescent="0.25">
      <c r="F33888" s="4"/>
      <c r="G33888" s="4"/>
      <c r="H33888" s="4"/>
    </row>
    <row r="33889" spans="6:8" x14ac:dyDescent="0.25">
      <c r="F33889" s="4"/>
      <c r="G33889" s="4"/>
      <c r="H33889" s="4"/>
    </row>
    <row r="33890" spans="6:8" x14ac:dyDescent="0.25">
      <c r="F33890" s="4"/>
      <c r="G33890" s="4"/>
      <c r="H33890" s="4"/>
    </row>
    <row r="33891" spans="6:8" x14ac:dyDescent="0.25">
      <c r="F33891" s="4"/>
      <c r="G33891" s="4"/>
      <c r="H33891" s="4"/>
    </row>
    <row r="33892" spans="6:8" x14ac:dyDescent="0.25">
      <c r="F33892" s="4"/>
      <c r="G33892" s="4"/>
      <c r="H33892" s="4"/>
    </row>
    <row r="33893" spans="6:8" x14ac:dyDescent="0.25">
      <c r="F33893" s="4"/>
      <c r="G33893" s="4"/>
      <c r="H33893" s="4"/>
    </row>
    <row r="33894" spans="6:8" x14ac:dyDescent="0.25">
      <c r="F33894" s="4"/>
      <c r="G33894" s="4"/>
      <c r="H33894" s="4"/>
    </row>
    <row r="33895" spans="6:8" x14ac:dyDescent="0.25">
      <c r="F33895" s="4"/>
      <c r="G33895" s="4"/>
      <c r="H33895" s="4"/>
    </row>
    <row r="33896" spans="6:8" x14ac:dyDescent="0.25">
      <c r="F33896" s="4"/>
      <c r="G33896" s="4"/>
      <c r="H33896" s="4"/>
    </row>
    <row r="33897" spans="6:8" x14ac:dyDescent="0.25">
      <c r="F33897" s="4"/>
      <c r="G33897" s="4"/>
      <c r="H33897" s="4"/>
    </row>
    <row r="33898" spans="6:8" x14ac:dyDescent="0.25">
      <c r="F33898" s="4"/>
      <c r="G33898" s="4"/>
      <c r="H33898" s="4"/>
    </row>
    <row r="33899" spans="6:8" x14ac:dyDescent="0.25">
      <c r="F33899" s="4"/>
      <c r="G33899" s="4"/>
      <c r="H33899" s="4"/>
    </row>
    <row r="33900" spans="6:8" x14ac:dyDescent="0.25">
      <c r="F33900" s="4"/>
      <c r="G33900" s="4"/>
      <c r="H33900" s="4"/>
    </row>
    <row r="33901" spans="6:8" x14ac:dyDescent="0.25">
      <c r="F33901" s="4"/>
      <c r="G33901" s="4"/>
      <c r="H33901" s="4"/>
    </row>
    <row r="33902" spans="6:8" x14ac:dyDescent="0.25">
      <c r="F33902" s="4"/>
      <c r="G33902" s="4"/>
      <c r="H33902" s="4"/>
    </row>
    <row r="33903" spans="6:8" x14ac:dyDescent="0.25">
      <c r="F33903" s="4"/>
      <c r="G33903" s="4"/>
      <c r="H33903" s="4"/>
    </row>
    <row r="33904" spans="6:8" x14ac:dyDescent="0.25">
      <c r="F33904" s="4"/>
      <c r="G33904" s="4"/>
      <c r="H33904" s="4"/>
    </row>
    <row r="33905" spans="6:8" x14ac:dyDescent="0.25">
      <c r="F33905" s="4"/>
      <c r="G33905" s="4"/>
      <c r="H33905" s="4"/>
    </row>
    <row r="33906" spans="6:8" x14ac:dyDescent="0.25">
      <c r="F33906" s="4"/>
      <c r="G33906" s="4"/>
      <c r="H33906" s="4"/>
    </row>
    <row r="33907" spans="6:8" x14ac:dyDescent="0.25">
      <c r="F33907" s="4"/>
      <c r="G33907" s="4"/>
      <c r="H33907" s="4"/>
    </row>
    <row r="33908" spans="6:8" x14ac:dyDescent="0.25">
      <c r="F33908" s="4"/>
      <c r="G33908" s="4"/>
      <c r="H33908" s="4"/>
    </row>
    <row r="33909" spans="6:8" x14ac:dyDescent="0.25">
      <c r="F33909" s="4"/>
      <c r="G33909" s="4"/>
      <c r="H33909" s="4"/>
    </row>
    <row r="33910" spans="6:8" x14ac:dyDescent="0.25">
      <c r="F33910" s="4"/>
      <c r="G33910" s="4"/>
      <c r="H33910" s="4"/>
    </row>
    <row r="33911" spans="6:8" x14ac:dyDescent="0.25">
      <c r="F33911" s="4"/>
      <c r="G33911" s="4"/>
      <c r="H33911" s="4"/>
    </row>
    <row r="33912" spans="6:8" x14ac:dyDescent="0.25">
      <c r="F33912" s="4"/>
      <c r="G33912" s="4"/>
      <c r="H33912" s="4"/>
    </row>
    <row r="33913" spans="6:8" x14ac:dyDescent="0.25">
      <c r="F33913" s="4"/>
      <c r="G33913" s="4"/>
      <c r="H33913" s="4"/>
    </row>
    <row r="33914" spans="6:8" x14ac:dyDescent="0.25">
      <c r="F33914" s="4"/>
      <c r="G33914" s="4"/>
      <c r="H33914" s="4"/>
    </row>
    <row r="33915" spans="6:8" x14ac:dyDescent="0.25">
      <c r="F33915" s="4"/>
      <c r="G33915" s="4"/>
      <c r="H33915" s="4"/>
    </row>
    <row r="33916" spans="6:8" x14ac:dyDescent="0.25">
      <c r="F33916" s="4"/>
      <c r="G33916" s="4"/>
      <c r="H33916" s="4"/>
    </row>
    <row r="33917" spans="6:8" x14ac:dyDescent="0.25">
      <c r="F33917" s="4"/>
      <c r="G33917" s="4"/>
      <c r="H33917" s="4"/>
    </row>
    <row r="33918" spans="6:8" x14ac:dyDescent="0.25">
      <c r="F33918" s="4"/>
      <c r="G33918" s="4"/>
      <c r="H33918" s="4"/>
    </row>
    <row r="33919" spans="6:8" x14ac:dyDescent="0.25">
      <c r="F33919" s="4"/>
      <c r="G33919" s="4"/>
      <c r="H33919" s="4"/>
    </row>
    <row r="33920" spans="6:8" x14ac:dyDescent="0.25">
      <c r="F33920" s="4"/>
      <c r="G33920" s="4"/>
      <c r="H33920" s="4"/>
    </row>
    <row r="33921" spans="6:8" x14ac:dyDescent="0.25">
      <c r="F33921" s="4"/>
      <c r="G33921" s="4"/>
      <c r="H33921" s="4"/>
    </row>
    <row r="33922" spans="6:8" x14ac:dyDescent="0.25">
      <c r="F33922" s="4"/>
      <c r="G33922" s="4"/>
      <c r="H33922" s="4"/>
    </row>
    <row r="33923" spans="6:8" x14ac:dyDescent="0.25">
      <c r="F33923" s="4"/>
      <c r="G33923" s="4"/>
      <c r="H33923" s="4"/>
    </row>
    <row r="33924" spans="6:8" x14ac:dyDescent="0.25">
      <c r="F33924" s="4"/>
      <c r="G33924" s="4"/>
      <c r="H33924" s="4"/>
    </row>
    <row r="33925" spans="6:8" x14ac:dyDescent="0.25">
      <c r="F33925" s="4"/>
      <c r="G33925" s="4"/>
      <c r="H33925" s="4"/>
    </row>
    <row r="33926" spans="6:8" x14ac:dyDescent="0.25">
      <c r="F33926" s="4"/>
      <c r="G33926" s="4"/>
      <c r="H33926" s="4"/>
    </row>
    <row r="33927" spans="6:8" x14ac:dyDescent="0.25">
      <c r="F33927" s="4"/>
      <c r="G33927" s="4"/>
      <c r="H33927" s="4"/>
    </row>
    <row r="33928" spans="6:8" x14ac:dyDescent="0.25">
      <c r="F33928" s="4"/>
      <c r="G33928" s="4"/>
      <c r="H33928" s="4"/>
    </row>
    <row r="33929" spans="6:8" x14ac:dyDescent="0.25">
      <c r="F33929" s="4"/>
      <c r="G33929" s="4"/>
      <c r="H33929" s="4"/>
    </row>
    <row r="33930" spans="6:8" x14ac:dyDescent="0.25">
      <c r="F33930" s="4"/>
      <c r="G33930" s="4"/>
      <c r="H33930" s="4"/>
    </row>
    <row r="33931" spans="6:8" x14ac:dyDescent="0.25">
      <c r="F33931" s="4"/>
      <c r="G33931" s="4"/>
      <c r="H33931" s="4"/>
    </row>
    <row r="33932" spans="6:8" x14ac:dyDescent="0.25">
      <c r="F33932" s="4"/>
      <c r="G33932" s="4"/>
      <c r="H33932" s="4"/>
    </row>
    <row r="33933" spans="6:8" x14ac:dyDescent="0.25">
      <c r="F33933" s="4"/>
      <c r="G33933" s="4"/>
      <c r="H33933" s="4"/>
    </row>
    <row r="33934" spans="6:8" x14ac:dyDescent="0.25">
      <c r="F33934" s="4"/>
      <c r="G33934" s="4"/>
      <c r="H33934" s="4"/>
    </row>
    <row r="33935" spans="6:8" x14ac:dyDescent="0.25">
      <c r="F33935" s="4"/>
      <c r="G33935" s="4"/>
      <c r="H33935" s="4"/>
    </row>
    <row r="33936" spans="6:8" x14ac:dyDescent="0.25">
      <c r="F33936" s="4"/>
      <c r="G33936" s="4"/>
      <c r="H33936" s="4"/>
    </row>
    <row r="33937" spans="6:8" x14ac:dyDescent="0.25">
      <c r="F33937" s="4"/>
      <c r="G33937" s="4"/>
      <c r="H33937" s="4"/>
    </row>
    <row r="33938" spans="6:8" x14ac:dyDescent="0.25">
      <c r="F33938" s="4"/>
      <c r="G33938" s="4"/>
      <c r="H33938" s="4"/>
    </row>
    <row r="33939" spans="6:8" x14ac:dyDescent="0.25">
      <c r="F33939" s="4"/>
      <c r="G33939" s="4"/>
      <c r="H33939" s="4"/>
    </row>
    <row r="33940" spans="6:8" x14ac:dyDescent="0.25">
      <c r="F33940" s="4"/>
      <c r="G33940" s="4"/>
      <c r="H33940" s="4"/>
    </row>
    <row r="33941" spans="6:8" x14ac:dyDescent="0.25">
      <c r="F33941" s="4"/>
      <c r="G33941" s="4"/>
      <c r="H33941" s="4"/>
    </row>
    <row r="33942" spans="6:8" x14ac:dyDescent="0.25">
      <c r="F33942" s="4"/>
      <c r="G33942" s="4"/>
      <c r="H33942" s="4"/>
    </row>
    <row r="33943" spans="6:8" x14ac:dyDescent="0.25">
      <c r="F33943" s="4"/>
      <c r="G33943" s="4"/>
      <c r="H33943" s="4"/>
    </row>
    <row r="33944" spans="6:8" x14ac:dyDescent="0.25">
      <c r="F33944" s="4"/>
      <c r="G33944" s="4"/>
      <c r="H33944" s="4"/>
    </row>
    <row r="33945" spans="6:8" x14ac:dyDescent="0.25">
      <c r="F33945" s="4"/>
      <c r="G33945" s="4"/>
      <c r="H33945" s="4"/>
    </row>
    <row r="33946" spans="6:8" x14ac:dyDescent="0.25">
      <c r="F33946" s="4"/>
      <c r="G33946" s="4"/>
      <c r="H33946" s="4"/>
    </row>
    <row r="33947" spans="6:8" x14ac:dyDescent="0.25">
      <c r="F33947" s="4"/>
      <c r="G33947" s="4"/>
      <c r="H33947" s="4"/>
    </row>
    <row r="33948" spans="6:8" x14ac:dyDescent="0.25">
      <c r="F33948" s="4"/>
      <c r="G33948" s="4"/>
      <c r="H33948" s="4"/>
    </row>
    <row r="33949" spans="6:8" x14ac:dyDescent="0.25">
      <c r="F33949" s="4"/>
      <c r="G33949" s="4"/>
      <c r="H33949" s="4"/>
    </row>
    <row r="33950" spans="6:8" x14ac:dyDescent="0.25">
      <c r="F33950" s="4"/>
      <c r="G33950" s="4"/>
      <c r="H33950" s="4"/>
    </row>
    <row r="33951" spans="6:8" x14ac:dyDescent="0.25">
      <c r="F33951" s="4"/>
      <c r="G33951" s="4"/>
      <c r="H33951" s="4"/>
    </row>
    <row r="33952" spans="6:8" x14ac:dyDescent="0.25">
      <c r="F33952" s="4"/>
      <c r="G33952" s="4"/>
      <c r="H33952" s="4"/>
    </row>
    <row r="33953" spans="6:8" x14ac:dyDescent="0.25">
      <c r="F33953" s="4"/>
      <c r="G33953" s="4"/>
      <c r="H33953" s="4"/>
    </row>
    <row r="33954" spans="6:8" x14ac:dyDescent="0.25">
      <c r="F33954" s="4"/>
      <c r="G33954" s="4"/>
      <c r="H33954" s="4"/>
    </row>
    <row r="33955" spans="6:8" x14ac:dyDescent="0.25">
      <c r="F33955" s="4"/>
      <c r="G33955" s="4"/>
      <c r="H33955" s="4"/>
    </row>
    <row r="33956" spans="6:8" x14ac:dyDescent="0.25">
      <c r="F33956" s="4"/>
      <c r="G33956" s="4"/>
      <c r="H33956" s="4"/>
    </row>
    <row r="33957" spans="6:8" x14ac:dyDescent="0.25">
      <c r="F33957" s="4"/>
      <c r="G33957" s="4"/>
      <c r="H33957" s="4"/>
    </row>
    <row r="33958" spans="6:8" x14ac:dyDescent="0.25">
      <c r="F33958" s="4"/>
      <c r="G33958" s="4"/>
      <c r="H33958" s="4"/>
    </row>
    <row r="33959" spans="6:8" x14ac:dyDescent="0.25">
      <c r="F33959" s="4"/>
      <c r="G33959" s="4"/>
      <c r="H33959" s="4"/>
    </row>
    <row r="33960" spans="6:8" x14ac:dyDescent="0.25">
      <c r="F33960" s="4"/>
      <c r="G33960" s="4"/>
      <c r="H33960" s="4"/>
    </row>
    <row r="33961" spans="6:8" x14ac:dyDescent="0.25">
      <c r="F33961" s="4"/>
      <c r="G33961" s="4"/>
      <c r="H33961" s="4"/>
    </row>
    <row r="33962" spans="6:8" x14ac:dyDescent="0.25">
      <c r="F33962" s="4"/>
      <c r="G33962" s="4"/>
      <c r="H33962" s="4"/>
    </row>
    <row r="33963" spans="6:8" x14ac:dyDescent="0.25">
      <c r="F33963" s="4"/>
      <c r="G33963" s="4"/>
      <c r="H33963" s="4"/>
    </row>
    <row r="33964" spans="6:8" x14ac:dyDescent="0.25">
      <c r="F33964" s="4"/>
      <c r="G33964" s="4"/>
      <c r="H33964" s="4"/>
    </row>
    <row r="33965" spans="6:8" x14ac:dyDescent="0.25">
      <c r="F33965" s="4"/>
      <c r="G33965" s="4"/>
      <c r="H33965" s="4"/>
    </row>
    <row r="33966" spans="6:8" x14ac:dyDescent="0.25">
      <c r="F33966" s="4"/>
      <c r="G33966" s="4"/>
      <c r="H33966" s="4"/>
    </row>
    <row r="33967" spans="6:8" x14ac:dyDescent="0.25">
      <c r="F33967" s="4"/>
      <c r="G33967" s="4"/>
      <c r="H33967" s="4"/>
    </row>
    <row r="33968" spans="6:8" x14ac:dyDescent="0.25">
      <c r="F33968" s="4"/>
      <c r="G33968" s="4"/>
      <c r="H33968" s="4"/>
    </row>
    <row r="33969" spans="6:8" x14ac:dyDescent="0.25">
      <c r="F33969" s="4"/>
      <c r="G33969" s="4"/>
      <c r="H33969" s="4"/>
    </row>
    <row r="33970" spans="6:8" x14ac:dyDescent="0.25">
      <c r="F33970" s="4"/>
      <c r="G33970" s="4"/>
      <c r="H33970" s="4"/>
    </row>
    <row r="33971" spans="6:8" x14ac:dyDescent="0.25">
      <c r="F33971" s="4"/>
      <c r="G33971" s="4"/>
      <c r="H33971" s="4"/>
    </row>
    <row r="33972" spans="6:8" x14ac:dyDescent="0.25">
      <c r="F33972" s="4"/>
      <c r="G33972" s="4"/>
      <c r="H33972" s="4"/>
    </row>
    <row r="33973" spans="6:8" x14ac:dyDescent="0.25">
      <c r="F33973" s="4"/>
      <c r="G33973" s="4"/>
      <c r="H33973" s="4"/>
    </row>
    <row r="33974" spans="6:8" x14ac:dyDescent="0.25">
      <c r="F33974" s="4"/>
      <c r="G33974" s="4"/>
      <c r="H33974" s="4"/>
    </row>
    <row r="33975" spans="6:8" x14ac:dyDescent="0.25">
      <c r="F33975" s="4"/>
      <c r="G33975" s="4"/>
      <c r="H33975" s="4"/>
    </row>
    <row r="33976" spans="6:8" x14ac:dyDescent="0.25">
      <c r="F33976" s="4"/>
      <c r="G33976" s="4"/>
      <c r="H33976" s="4"/>
    </row>
    <row r="33977" spans="6:8" x14ac:dyDescent="0.25">
      <c r="F33977" s="4"/>
      <c r="G33977" s="4"/>
      <c r="H33977" s="4"/>
    </row>
    <row r="33978" spans="6:8" x14ac:dyDescent="0.25">
      <c r="F33978" s="4"/>
      <c r="G33978" s="4"/>
      <c r="H33978" s="4"/>
    </row>
    <row r="33979" spans="6:8" x14ac:dyDescent="0.25">
      <c r="F33979" s="4"/>
      <c r="G33979" s="4"/>
      <c r="H33979" s="4"/>
    </row>
    <row r="33980" spans="6:8" x14ac:dyDescent="0.25">
      <c r="F33980" s="4"/>
      <c r="G33980" s="4"/>
      <c r="H33980" s="4"/>
    </row>
    <row r="33981" spans="6:8" x14ac:dyDescent="0.25">
      <c r="F33981" s="4"/>
      <c r="G33981" s="4"/>
      <c r="H33981" s="4"/>
    </row>
    <row r="33982" spans="6:8" x14ac:dyDescent="0.25">
      <c r="F33982" s="4"/>
      <c r="G33982" s="4"/>
      <c r="H33982" s="4"/>
    </row>
    <row r="33983" spans="6:8" x14ac:dyDescent="0.25">
      <c r="F33983" s="4"/>
      <c r="G33983" s="4"/>
      <c r="H33983" s="4"/>
    </row>
    <row r="33984" spans="6:8" x14ac:dyDescent="0.25">
      <c r="F33984" s="4"/>
      <c r="G33984" s="4"/>
      <c r="H33984" s="4"/>
    </row>
    <row r="33985" spans="6:8" x14ac:dyDescent="0.25">
      <c r="F33985" s="4"/>
      <c r="G33985" s="4"/>
      <c r="H33985" s="4"/>
    </row>
    <row r="33986" spans="6:8" x14ac:dyDescent="0.25">
      <c r="F33986" s="4"/>
      <c r="G33986" s="4"/>
      <c r="H33986" s="4"/>
    </row>
    <row r="33987" spans="6:8" x14ac:dyDescent="0.25">
      <c r="F33987" s="4"/>
      <c r="G33987" s="4"/>
      <c r="H33987" s="4"/>
    </row>
    <row r="33988" spans="6:8" x14ac:dyDescent="0.25">
      <c r="F33988" s="4"/>
      <c r="G33988" s="4"/>
      <c r="H33988" s="4"/>
    </row>
    <row r="33989" spans="6:8" x14ac:dyDescent="0.25">
      <c r="F33989" s="4"/>
      <c r="G33989" s="4"/>
      <c r="H33989" s="4"/>
    </row>
    <row r="33990" spans="6:8" x14ac:dyDescent="0.25">
      <c r="F33990" s="4"/>
      <c r="G33990" s="4"/>
      <c r="H33990" s="4"/>
    </row>
    <row r="33991" spans="6:8" x14ac:dyDescent="0.25">
      <c r="F33991" s="4"/>
      <c r="G33991" s="4"/>
      <c r="H33991" s="4"/>
    </row>
    <row r="33992" spans="6:8" x14ac:dyDescent="0.25">
      <c r="F33992" s="4"/>
      <c r="G33992" s="4"/>
      <c r="H33992" s="4"/>
    </row>
    <row r="33993" spans="6:8" x14ac:dyDescent="0.25">
      <c r="F33993" s="4"/>
      <c r="G33993" s="4"/>
      <c r="H33993" s="4"/>
    </row>
    <row r="33994" spans="6:8" x14ac:dyDescent="0.25">
      <c r="F33994" s="4"/>
      <c r="G33994" s="4"/>
      <c r="H33994" s="4"/>
    </row>
    <row r="33995" spans="6:8" x14ac:dyDescent="0.25">
      <c r="F33995" s="4"/>
      <c r="G33995" s="4"/>
      <c r="H33995" s="4"/>
    </row>
    <row r="33996" spans="6:8" x14ac:dyDescent="0.25">
      <c r="F33996" s="4"/>
      <c r="G33996" s="4"/>
      <c r="H33996" s="4"/>
    </row>
    <row r="33997" spans="6:8" x14ac:dyDescent="0.25">
      <c r="F33997" s="4"/>
      <c r="G33997" s="4"/>
      <c r="H33997" s="4"/>
    </row>
    <row r="33998" spans="6:8" x14ac:dyDescent="0.25">
      <c r="F33998" s="4"/>
      <c r="G33998" s="4"/>
      <c r="H33998" s="4"/>
    </row>
    <row r="33999" spans="6:8" x14ac:dyDescent="0.25">
      <c r="F33999" s="4"/>
      <c r="G33999" s="4"/>
      <c r="H33999" s="4"/>
    </row>
    <row r="34000" spans="6:8" x14ac:dyDescent="0.25">
      <c r="F34000" s="4"/>
      <c r="G34000" s="4"/>
      <c r="H34000" s="4"/>
    </row>
    <row r="34001" spans="6:8" x14ac:dyDescent="0.25">
      <c r="F34001" s="4"/>
      <c r="G34001" s="4"/>
      <c r="H34001" s="4"/>
    </row>
    <row r="34002" spans="6:8" x14ac:dyDescent="0.25">
      <c r="F34002" s="4"/>
      <c r="G34002" s="4"/>
      <c r="H34002" s="4"/>
    </row>
    <row r="34003" spans="6:8" x14ac:dyDescent="0.25">
      <c r="F34003" s="4"/>
      <c r="G34003" s="4"/>
      <c r="H34003" s="4"/>
    </row>
    <row r="34004" spans="6:8" x14ac:dyDescent="0.25">
      <c r="F34004" s="4"/>
      <c r="G34004" s="4"/>
      <c r="H34004" s="4"/>
    </row>
    <row r="34005" spans="6:8" x14ac:dyDescent="0.25">
      <c r="F34005" s="4"/>
      <c r="G34005" s="4"/>
      <c r="H34005" s="4"/>
    </row>
    <row r="34006" spans="6:8" x14ac:dyDescent="0.25">
      <c r="F34006" s="4"/>
      <c r="G34006" s="4"/>
      <c r="H34006" s="4"/>
    </row>
    <row r="34007" spans="6:8" x14ac:dyDescent="0.25">
      <c r="F34007" s="4"/>
      <c r="G34007" s="4"/>
      <c r="H34007" s="4"/>
    </row>
    <row r="34008" spans="6:8" x14ac:dyDescent="0.25">
      <c r="F34008" s="4"/>
      <c r="G34008" s="4"/>
      <c r="H34008" s="4"/>
    </row>
    <row r="34009" spans="6:8" x14ac:dyDescent="0.25">
      <c r="F34009" s="4"/>
      <c r="G34009" s="4"/>
      <c r="H34009" s="4"/>
    </row>
    <row r="34010" spans="6:8" x14ac:dyDescent="0.25">
      <c r="F34010" s="4"/>
      <c r="G34010" s="4"/>
      <c r="H34010" s="4"/>
    </row>
    <row r="34011" spans="6:8" x14ac:dyDescent="0.25">
      <c r="F34011" s="4"/>
      <c r="G34011" s="4"/>
      <c r="H34011" s="4"/>
    </row>
    <row r="34012" spans="6:8" x14ac:dyDescent="0.25">
      <c r="F34012" s="4"/>
      <c r="G34012" s="4"/>
      <c r="H34012" s="4"/>
    </row>
    <row r="34013" spans="6:8" x14ac:dyDescent="0.25">
      <c r="F34013" s="4"/>
      <c r="G34013" s="4"/>
      <c r="H34013" s="4"/>
    </row>
    <row r="34014" spans="6:8" x14ac:dyDescent="0.25">
      <c r="F34014" s="4"/>
      <c r="G34014" s="4"/>
      <c r="H34014" s="4"/>
    </row>
    <row r="34015" spans="6:8" x14ac:dyDescent="0.25">
      <c r="F34015" s="4"/>
      <c r="G34015" s="4"/>
      <c r="H34015" s="4"/>
    </row>
    <row r="34016" spans="6:8" x14ac:dyDescent="0.25">
      <c r="F34016" s="4"/>
      <c r="G34016" s="4"/>
      <c r="H34016" s="4"/>
    </row>
    <row r="34017" spans="6:8" x14ac:dyDescent="0.25">
      <c r="F34017" s="4"/>
      <c r="G34017" s="4"/>
      <c r="H34017" s="4"/>
    </row>
    <row r="34018" spans="6:8" x14ac:dyDescent="0.25">
      <c r="F34018" s="4"/>
      <c r="G34018" s="4"/>
      <c r="H34018" s="4"/>
    </row>
    <row r="34019" spans="6:8" x14ac:dyDescent="0.25">
      <c r="F34019" s="4"/>
      <c r="G34019" s="4"/>
      <c r="H34019" s="4"/>
    </row>
    <row r="34020" spans="6:8" x14ac:dyDescent="0.25">
      <c r="F34020" s="4"/>
      <c r="G34020" s="4"/>
      <c r="H34020" s="4"/>
    </row>
    <row r="34021" spans="6:8" x14ac:dyDescent="0.25">
      <c r="F34021" s="4"/>
      <c r="G34021" s="4"/>
      <c r="H34021" s="4"/>
    </row>
    <row r="34022" spans="6:8" x14ac:dyDescent="0.25">
      <c r="F34022" s="4"/>
      <c r="G34022" s="4"/>
      <c r="H34022" s="4"/>
    </row>
    <row r="34023" spans="6:8" x14ac:dyDescent="0.25">
      <c r="F34023" s="4"/>
      <c r="G34023" s="4"/>
      <c r="H34023" s="4"/>
    </row>
    <row r="34024" spans="6:8" x14ac:dyDescent="0.25">
      <c r="F34024" s="4"/>
      <c r="G34024" s="4"/>
      <c r="H34024" s="4"/>
    </row>
    <row r="34025" spans="6:8" x14ac:dyDescent="0.25">
      <c r="F34025" s="4"/>
      <c r="G34025" s="4"/>
      <c r="H34025" s="4"/>
    </row>
    <row r="34026" spans="6:8" x14ac:dyDescent="0.25">
      <c r="F34026" s="4"/>
      <c r="G34026" s="4"/>
      <c r="H34026" s="4"/>
    </row>
    <row r="34027" spans="6:8" x14ac:dyDescent="0.25">
      <c r="F34027" s="4"/>
      <c r="G34027" s="4"/>
      <c r="H34027" s="4"/>
    </row>
    <row r="34028" spans="6:8" x14ac:dyDescent="0.25">
      <c r="F34028" s="4"/>
      <c r="G34028" s="4"/>
      <c r="H34028" s="4"/>
    </row>
    <row r="34029" spans="6:8" x14ac:dyDescent="0.25">
      <c r="F34029" s="4"/>
      <c r="G34029" s="4"/>
      <c r="H34029" s="4"/>
    </row>
    <row r="34030" spans="6:8" x14ac:dyDescent="0.25">
      <c r="F34030" s="4"/>
      <c r="G34030" s="4"/>
      <c r="H34030" s="4"/>
    </row>
    <row r="34031" spans="6:8" x14ac:dyDescent="0.25">
      <c r="F34031" s="4"/>
      <c r="G34031" s="4"/>
      <c r="H34031" s="4"/>
    </row>
    <row r="34032" spans="6:8" x14ac:dyDescent="0.25">
      <c r="F34032" s="4"/>
      <c r="G34032" s="4"/>
      <c r="H34032" s="4"/>
    </row>
    <row r="34033" spans="6:8" x14ac:dyDescent="0.25">
      <c r="F34033" s="4"/>
      <c r="G34033" s="4"/>
      <c r="H34033" s="4"/>
    </row>
    <row r="34034" spans="6:8" x14ac:dyDescent="0.25">
      <c r="F34034" s="4"/>
      <c r="G34034" s="4"/>
      <c r="H34034" s="4"/>
    </row>
    <row r="34035" spans="6:8" x14ac:dyDescent="0.25">
      <c r="F34035" s="4"/>
      <c r="G34035" s="4"/>
      <c r="H34035" s="4"/>
    </row>
    <row r="34036" spans="6:8" x14ac:dyDescent="0.25">
      <c r="F34036" s="4"/>
      <c r="G34036" s="4"/>
      <c r="H34036" s="4"/>
    </row>
    <row r="34037" spans="6:8" x14ac:dyDescent="0.25">
      <c r="F34037" s="4"/>
      <c r="G34037" s="4"/>
      <c r="H34037" s="4"/>
    </row>
    <row r="34038" spans="6:8" x14ac:dyDescent="0.25">
      <c r="F34038" s="4"/>
      <c r="G34038" s="4"/>
      <c r="H34038" s="4"/>
    </row>
    <row r="34039" spans="6:8" x14ac:dyDescent="0.25">
      <c r="F34039" s="4"/>
      <c r="G34039" s="4"/>
      <c r="H34039" s="4"/>
    </row>
    <row r="34040" spans="6:8" x14ac:dyDescent="0.25">
      <c r="F34040" s="4"/>
      <c r="G34040" s="4"/>
      <c r="H34040" s="4"/>
    </row>
    <row r="34041" spans="6:8" x14ac:dyDescent="0.25">
      <c r="F34041" s="4"/>
      <c r="G34041" s="4"/>
      <c r="H34041" s="4"/>
    </row>
    <row r="34042" spans="6:8" x14ac:dyDescent="0.25">
      <c r="F34042" s="4"/>
      <c r="G34042" s="4"/>
      <c r="H34042" s="4"/>
    </row>
    <row r="34043" spans="6:8" x14ac:dyDescent="0.25">
      <c r="F34043" s="4"/>
      <c r="G34043" s="4"/>
      <c r="H34043" s="4"/>
    </row>
    <row r="34044" spans="6:8" x14ac:dyDescent="0.25">
      <c r="F34044" s="4"/>
      <c r="G34044" s="4"/>
      <c r="H34044" s="4"/>
    </row>
    <row r="34045" spans="6:8" x14ac:dyDescent="0.25">
      <c r="F34045" s="4"/>
      <c r="G34045" s="4"/>
      <c r="H34045" s="4"/>
    </row>
    <row r="34046" spans="6:8" x14ac:dyDescent="0.25">
      <c r="F34046" s="4"/>
      <c r="G34046" s="4"/>
      <c r="H34046" s="4"/>
    </row>
    <row r="34047" spans="6:8" x14ac:dyDescent="0.25">
      <c r="F34047" s="4"/>
      <c r="G34047" s="4"/>
      <c r="H34047" s="4"/>
    </row>
    <row r="34048" spans="6:8" x14ac:dyDescent="0.25">
      <c r="F34048" s="4"/>
      <c r="G34048" s="4"/>
      <c r="H34048" s="4"/>
    </row>
    <row r="34049" spans="6:8" x14ac:dyDescent="0.25">
      <c r="F34049" s="4"/>
      <c r="G34049" s="4"/>
      <c r="H34049" s="4"/>
    </row>
    <row r="34050" spans="6:8" x14ac:dyDescent="0.25">
      <c r="F34050" s="4"/>
      <c r="G34050" s="4"/>
      <c r="H34050" s="4"/>
    </row>
    <row r="34051" spans="6:8" x14ac:dyDescent="0.25">
      <c r="F34051" s="4"/>
      <c r="G34051" s="4"/>
      <c r="H34051" s="4"/>
    </row>
    <row r="34052" spans="6:8" x14ac:dyDescent="0.25">
      <c r="F34052" s="4"/>
      <c r="G34052" s="4"/>
      <c r="H34052" s="4"/>
    </row>
    <row r="34053" spans="6:8" x14ac:dyDescent="0.25">
      <c r="F34053" s="4"/>
      <c r="G34053" s="4"/>
      <c r="H34053" s="4"/>
    </row>
    <row r="34054" spans="6:8" x14ac:dyDescent="0.25">
      <c r="F34054" s="4"/>
      <c r="G34054" s="4"/>
      <c r="H34054" s="4"/>
    </row>
    <row r="34055" spans="6:8" x14ac:dyDescent="0.25">
      <c r="F34055" s="4"/>
      <c r="G34055" s="4"/>
      <c r="H34055" s="4"/>
    </row>
    <row r="34056" spans="6:8" x14ac:dyDescent="0.25">
      <c r="F34056" s="4"/>
      <c r="G34056" s="4"/>
      <c r="H34056" s="4"/>
    </row>
    <row r="34057" spans="6:8" x14ac:dyDescent="0.25">
      <c r="F34057" s="4"/>
      <c r="G34057" s="4"/>
      <c r="H34057" s="4"/>
    </row>
    <row r="34058" spans="6:8" x14ac:dyDescent="0.25">
      <c r="F34058" s="4"/>
      <c r="G34058" s="4"/>
      <c r="H34058" s="4"/>
    </row>
    <row r="34059" spans="6:8" x14ac:dyDescent="0.25">
      <c r="F34059" s="4"/>
      <c r="G34059" s="4"/>
      <c r="H34059" s="4"/>
    </row>
    <row r="34060" spans="6:8" x14ac:dyDescent="0.25">
      <c r="F34060" s="4"/>
      <c r="G34060" s="4"/>
      <c r="H34060" s="4"/>
    </row>
    <row r="34061" spans="6:8" x14ac:dyDescent="0.25">
      <c r="F34061" s="4"/>
      <c r="G34061" s="4"/>
      <c r="H34061" s="4"/>
    </row>
    <row r="34062" spans="6:8" x14ac:dyDescent="0.25">
      <c r="F34062" s="4"/>
      <c r="G34062" s="4"/>
      <c r="H34062" s="4"/>
    </row>
    <row r="34063" spans="6:8" x14ac:dyDescent="0.25">
      <c r="F34063" s="4"/>
      <c r="G34063" s="4"/>
      <c r="H34063" s="4"/>
    </row>
    <row r="34064" spans="6:8" x14ac:dyDescent="0.25">
      <c r="F34064" s="4"/>
      <c r="G34064" s="4"/>
      <c r="H34064" s="4"/>
    </row>
    <row r="34065" spans="6:8" x14ac:dyDescent="0.25">
      <c r="F34065" s="4"/>
      <c r="G34065" s="4"/>
      <c r="H34065" s="4"/>
    </row>
    <row r="34066" spans="6:8" x14ac:dyDescent="0.25">
      <c r="F34066" s="4"/>
      <c r="G34066" s="4"/>
      <c r="H34066" s="4"/>
    </row>
    <row r="34067" spans="6:8" x14ac:dyDescent="0.25">
      <c r="F34067" s="4"/>
      <c r="G34067" s="4"/>
      <c r="H34067" s="4"/>
    </row>
    <row r="34068" spans="6:8" x14ac:dyDescent="0.25">
      <c r="F34068" s="4"/>
      <c r="G34068" s="4"/>
      <c r="H34068" s="4"/>
    </row>
    <row r="34069" spans="6:8" x14ac:dyDescent="0.25">
      <c r="F34069" s="4"/>
      <c r="G34069" s="4"/>
      <c r="H34069" s="4"/>
    </row>
    <row r="34070" spans="6:8" x14ac:dyDescent="0.25">
      <c r="F34070" s="4"/>
      <c r="G34070" s="4"/>
      <c r="H34070" s="4"/>
    </row>
    <row r="34071" spans="6:8" x14ac:dyDescent="0.25">
      <c r="F34071" s="4"/>
      <c r="G34071" s="4"/>
      <c r="H34071" s="4"/>
    </row>
    <row r="34072" spans="6:8" x14ac:dyDescent="0.25">
      <c r="F34072" s="4"/>
      <c r="G34072" s="4"/>
      <c r="H34072" s="4"/>
    </row>
    <row r="34073" spans="6:8" x14ac:dyDescent="0.25">
      <c r="F34073" s="4"/>
      <c r="G34073" s="4"/>
      <c r="H34073" s="4"/>
    </row>
    <row r="34074" spans="6:8" x14ac:dyDescent="0.25">
      <c r="F34074" s="4"/>
      <c r="G34074" s="4"/>
      <c r="H34074" s="4"/>
    </row>
    <row r="34075" spans="6:8" x14ac:dyDescent="0.25">
      <c r="F34075" s="4"/>
      <c r="G34075" s="4"/>
      <c r="H34075" s="4"/>
    </row>
    <row r="34076" spans="6:8" x14ac:dyDescent="0.25">
      <c r="F34076" s="4"/>
      <c r="G34076" s="4"/>
      <c r="H34076" s="4"/>
    </row>
    <row r="34077" spans="6:8" x14ac:dyDescent="0.25">
      <c r="F34077" s="4"/>
      <c r="G34077" s="4"/>
      <c r="H34077" s="4"/>
    </row>
    <row r="34078" spans="6:8" x14ac:dyDescent="0.25">
      <c r="F34078" s="4"/>
      <c r="G34078" s="4"/>
      <c r="H34078" s="4"/>
    </row>
    <row r="34079" spans="6:8" x14ac:dyDescent="0.25">
      <c r="F34079" s="4"/>
      <c r="G34079" s="4"/>
      <c r="H34079" s="4"/>
    </row>
    <row r="34080" spans="6:8" x14ac:dyDescent="0.25">
      <c r="F34080" s="4"/>
      <c r="G34080" s="4"/>
      <c r="H34080" s="4"/>
    </row>
    <row r="34081" spans="6:8" x14ac:dyDescent="0.25">
      <c r="F34081" s="4"/>
      <c r="G34081" s="4"/>
      <c r="H34081" s="4"/>
    </row>
    <row r="34082" spans="6:8" x14ac:dyDescent="0.25">
      <c r="F34082" s="4"/>
      <c r="G34082" s="4"/>
      <c r="H34082" s="4"/>
    </row>
    <row r="34083" spans="6:8" x14ac:dyDescent="0.25">
      <c r="F34083" s="4"/>
      <c r="G34083" s="4"/>
      <c r="H34083" s="4"/>
    </row>
    <row r="34084" spans="6:8" x14ac:dyDescent="0.25">
      <c r="F34084" s="4"/>
      <c r="G34084" s="4"/>
      <c r="H34084" s="4"/>
    </row>
    <row r="34085" spans="6:8" x14ac:dyDescent="0.25">
      <c r="F34085" s="4"/>
      <c r="G34085" s="4"/>
      <c r="H34085" s="4"/>
    </row>
    <row r="34086" spans="6:8" x14ac:dyDescent="0.25">
      <c r="F34086" s="4"/>
      <c r="G34086" s="4"/>
      <c r="H34086" s="4"/>
    </row>
    <row r="34087" spans="6:8" x14ac:dyDescent="0.25">
      <c r="F34087" s="4"/>
      <c r="G34087" s="4"/>
      <c r="H34087" s="4"/>
    </row>
    <row r="34088" spans="6:8" x14ac:dyDescent="0.25">
      <c r="F34088" s="4"/>
      <c r="G34088" s="4"/>
      <c r="H34088" s="4"/>
    </row>
    <row r="34089" spans="6:8" x14ac:dyDescent="0.25">
      <c r="F34089" s="4"/>
      <c r="G34089" s="4"/>
      <c r="H34089" s="4"/>
    </row>
    <row r="34090" spans="6:8" x14ac:dyDescent="0.25">
      <c r="F34090" s="4"/>
      <c r="G34090" s="4"/>
      <c r="H34090" s="4"/>
    </row>
    <row r="34091" spans="6:8" x14ac:dyDescent="0.25">
      <c r="F34091" s="4"/>
      <c r="G34091" s="4"/>
      <c r="H34091" s="4"/>
    </row>
    <row r="34092" spans="6:8" x14ac:dyDescent="0.25">
      <c r="F34092" s="4"/>
      <c r="G34092" s="4"/>
      <c r="H34092" s="4"/>
    </row>
    <row r="34093" spans="6:8" x14ac:dyDescent="0.25">
      <c r="F34093" s="4"/>
      <c r="G34093" s="4"/>
      <c r="H34093" s="4"/>
    </row>
    <row r="34094" spans="6:8" x14ac:dyDescent="0.25">
      <c r="F34094" s="4"/>
      <c r="G34094" s="4"/>
      <c r="H34094" s="4"/>
    </row>
    <row r="34095" spans="6:8" x14ac:dyDescent="0.25">
      <c r="F34095" s="4"/>
      <c r="G34095" s="4"/>
      <c r="H34095" s="4"/>
    </row>
    <row r="34096" spans="6:8" x14ac:dyDescent="0.25">
      <c r="F34096" s="4"/>
      <c r="G34096" s="4"/>
      <c r="H34096" s="4"/>
    </row>
    <row r="34097" spans="6:8" x14ac:dyDescent="0.25">
      <c r="F34097" s="4"/>
      <c r="G34097" s="4"/>
      <c r="H34097" s="4"/>
    </row>
    <row r="34098" spans="6:8" x14ac:dyDescent="0.25">
      <c r="F34098" s="4"/>
      <c r="G34098" s="4"/>
      <c r="H34098" s="4"/>
    </row>
    <row r="34099" spans="6:8" x14ac:dyDescent="0.25">
      <c r="F34099" s="4"/>
      <c r="G34099" s="4"/>
      <c r="H34099" s="4"/>
    </row>
    <row r="34100" spans="6:8" x14ac:dyDescent="0.25">
      <c r="F34100" s="4"/>
      <c r="G34100" s="4"/>
      <c r="H34100" s="4"/>
    </row>
    <row r="34101" spans="6:8" x14ac:dyDescent="0.25">
      <c r="F34101" s="4"/>
      <c r="G34101" s="4"/>
      <c r="H34101" s="4"/>
    </row>
    <row r="34102" spans="6:8" x14ac:dyDescent="0.25">
      <c r="F34102" s="4"/>
      <c r="G34102" s="4"/>
      <c r="H34102" s="4"/>
    </row>
    <row r="34103" spans="6:8" x14ac:dyDescent="0.25">
      <c r="F34103" s="4"/>
      <c r="G34103" s="4"/>
      <c r="H34103" s="4"/>
    </row>
    <row r="34104" spans="6:8" x14ac:dyDescent="0.25">
      <c r="F34104" s="4"/>
      <c r="G34104" s="4"/>
      <c r="H34104" s="4"/>
    </row>
    <row r="34105" spans="6:8" x14ac:dyDescent="0.25">
      <c r="F34105" s="4"/>
      <c r="G34105" s="4"/>
      <c r="H34105" s="4"/>
    </row>
    <row r="34106" spans="6:8" x14ac:dyDescent="0.25">
      <c r="F34106" s="4"/>
      <c r="G34106" s="4"/>
      <c r="H34106" s="4"/>
    </row>
    <row r="34107" spans="6:8" x14ac:dyDescent="0.25">
      <c r="F34107" s="4"/>
      <c r="G34107" s="4"/>
      <c r="H34107" s="4"/>
    </row>
    <row r="34108" spans="6:8" x14ac:dyDescent="0.25">
      <c r="F34108" s="4"/>
      <c r="G34108" s="4"/>
      <c r="H34108" s="4"/>
    </row>
    <row r="34109" spans="6:8" x14ac:dyDescent="0.25">
      <c r="F34109" s="4"/>
      <c r="G34109" s="4"/>
      <c r="H34109" s="4"/>
    </row>
    <row r="34110" spans="6:8" x14ac:dyDescent="0.25">
      <c r="F34110" s="4"/>
      <c r="G34110" s="4"/>
      <c r="H34110" s="4"/>
    </row>
    <row r="34111" spans="6:8" x14ac:dyDescent="0.25">
      <c r="F34111" s="4"/>
      <c r="G34111" s="4"/>
      <c r="H34111" s="4"/>
    </row>
    <row r="34112" spans="6:8" x14ac:dyDescent="0.25">
      <c r="F34112" s="4"/>
      <c r="G34112" s="4"/>
      <c r="H34112" s="4"/>
    </row>
    <row r="34113" spans="6:8" x14ac:dyDescent="0.25">
      <c r="F34113" s="4"/>
      <c r="G34113" s="4"/>
      <c r="H34113" s="4"/>
    </row>
    <row r="34114" spans="6:8" x14ac:dyDescent="0.25">
      <c r="F34114" s="4"/>
      <c r="G34114" s="4"/>
      <c r="H34114" s="4"/>
    </row>
    <row r="34115" spans="6:8" x14ac:dyDescent="0.25">
      <c r="F34115" s="4"/>
      <c r="G34115" s="4"/>
      <c r="H34115" s="4"/>
    </row>
    <row r="34116" spans="6:8" x14ac:dyDescent="0.25">
      <c r="F34116" s="4"/>
      <c r="G34116" s="4"/>
      <c r="H34116" s="4"/>
    </row>
    <row r="34117" spans="6:8" x14ac:dyDescent="0.25">
      <c r="F34117" s="4"/>
      <c r="G34117" s="4"/>
      <c r="H34117" s="4"/>
    </row>
    <row r="34118" spans="6:8" x14ac:dyDescent="0.25">
      <c r="F34118" s="4"/>
      <c r="G34118" s="4"/>
      <c r="H34118" s="4"/>
    </row>
    <row r="34119" spans="6:8" x14ac:dyDescent="0.25">
      <c r="F34119" s="4"/>
      <c r="G34119" s="4"/>
      <c r="H34119" s="4"/>
    </row>
    <row r="34120" spans="6:8" x14ac:dyDescent="0.25">
      <c r="F34120" s="4"/>
      <c r="G34120" s="4"/>
      <c r="H34120" s="4"/>
    </row>
    <row r="34121" spans="6:8" x14ac:dyDescent="0.25">
      <c r="F34121" s="4"/>
      <c r="G34121" s="4"/>
      <c r="H34121" s="4"/>
    </row>
    <row r="34122" spans="6:8" x14ac:dyDescent="0.25">
      <c r="F34122" s="4"/>
      <c r="G34122" s="4"/>
      <c r="H34122" s="4"/>
    </row>
    <row r="34123" spans="6:8" x14ac:dyDescent="0.25">
      <c r="F34123" s="4"/>
      <c r="G34123" s="4"/>
      <c r="H34123" s="4"/>
    </row>
    <row r="34124" spans="6:8" x14ac:dyDescent="0.25">
      <c r="F34124" s="4"/>
      <c r="G34124" s="4"/>
      <c r="H34124" s="4"/>
    </row>
    <row r="34125" spans="6:8" x14ac:dyDescent="0.25">
      <c r="F34125" s="4"/>
      <c r="G34125" s="4"/>
      <c r="H34125" s="4"/>
    </row>
    <row r="34126" spans="6:8" x14ac:dyDescent="0.25">
      <c r="F34126" s="4"/>
      <c r="G34126" s="4"/>
      <c r="H34126" s="4"/>
    </row>
    <row r="34127" spans="6:8" x14ac:dyDescent="0.25">
      <c r="F34127" s="4"/>
      <c r="G34127" s="4"/>
      <c r="H34127" s="4"/>
    </row>
    <row r="34128" spans="6:8" x14ac:dyDescent="0.25">
      <c r="F34128" s="4"/>
      <c r="G34128" s="4"/>
      <c r="H34128" s="4"/>
    </row>
    <row r="34129" spans="6:8" x14ac:dyDescent="0.25">
      <c r="F34129" s="4"/>
      <c r="G34129" s="4"/>
      <c r="H34129" s="4"/>
    </row>
    <row r="34130" spans="6:8" x14ac:dyDescent="0.25">
      <c r="F34130" s="4"/>
      <c r="G34130" s="4"/>
      <c r="H34130" s="4"/>
    </row>
    <row r="34131" spans="6:8" x14ac:dyDescent="0.25">
      <c r="F34131" s="4"/>
      <c r="G34131" s="4"/>
      <c r="H34131" s="4"/>
    </row>
    <row r="34132" spans="6:8" x14ac:dyDescent="0.25">
      <c r="F34132" s="4"/>
      <c r="G34132" s="4"/>
      <c r="H34132" s="4"/>
    </row>
    <row r="34133" spans="6:8" x14ac:dyDescent="0.25">
      <c r="F34133" s="4"/>
      <c r="G34133" s="4"/>
      <c r="H34133" s="4"/>
    </row>
    <row r="34134" spans="6:8" x14ac:dyDescent="0.25">
      <c r="F34134" s="4"/>
      <c r="G34134" s="4"/>
      <c r="H34134" s="4"/>
    </row>
    <row r="34135" spans="6:8" x14ac:dyDescent="0.25">
      <c r="F34135" s="4"/>
      <c r="G34135" s="4"/>
      <c r="H34135" s="4"/>
    </row>
    <row r="34136" spans="6:8" x14ac:dyDescent="0.25">
      <c r="F34136" s="4"/>
      <c r="G34136" s="4"/>
      <c r="H34136" s="4"/>
    </row>
    <row r="34137" spans="6:8" x14ac:dyDescent="0.25">
      <c r="F34137" s="4"/>
      <c r="G34137" s="4"/>
      <c r="H34137" s="4"/>
    </row>
    <row r="34138" spans="6:8" x14ac:dyDescent="0.25">
      <c r="F34138" s="4"/>
      <c r="G34138" s="4"/>
      <c r="H34138" s="4"/>
    </row>
    <row r="34139" spans="6:8" x14ac:dyDescent="0.25">
      <c r="F34139" s="4"/>
      <c r="G34139" s="4"/>
      <c r="H34139" s="4"/>
    </row>
    <row r="34140" spans="6:8" x14ac:dyDescent="0.25">
      <c r="F34140" s="4"/>
      <c r="G34140" s="4"/>
      <c r="H34140" s="4"/>
    </row>
    <row r="34141" spans="6:8" x14ac:dyDescent="0.25">
      <c r="F34141" s="4"/>
      <c r="G34141" s="4"/>
      <c r="H34141" s="4"/>
    </row>
    <row r="34142" spans="6:8" x14ac:dyDescent="0.25">
      <c r="F34142" s="4"/>
      <c r="G34142" s="4"/>
      <c r="H34142" s="4"/>
    </row>
    <row r="34143" spans="6:8" x14ac:dyDescent="0.25">
      <c r="F34143" s="4"/>
      <c r="G34143" s="4"/>
      <c r="H34143" s="4"/>
    </row>
    <row r="34144" spans="6:8" x14ac:dyDescent="0.25">
      <c r="F34144" s="4"/>
      <c r="G34144" s="4"/>
      <c r="H34144" s="4"/>
    </row>
    <row r="34145" spans="6:8" x14ac:dyDescent="0.25">
      <c r="F34145" s="4"/>
      <c r="G34145" s="4"/>
      <c r="H34145" s="4"/>
    </row>
    <row r="34146" spans="6:8" x14ac:dyDescent="0.25">
      <c r="F34146" s="4"/>
      <c r="G34146" s="4"/>
      <c r="H34146" s="4"/>
    </row>
    <row r="34147" spans="6:8" x14ac:dyDescent="0.25">
      <c r="F34147" s="4"/>
      <c r="G34147" s="4"/>
      <c r="H34147" s="4"/>
    </row>
    <row r="34148" spans="6:8" x14ac:dyDescent="0.25">
      <c r="F34148" s="4"/>
      <c r="G34148" s="4"/>
      <c r="H34148" s="4"/>
    </row>
    <row r="34149" spans="6:8" x14ac:dyDescent="0.25">
      <c r="F34149" s="4"/>
      <c r="G34149" s="4"/>
      <c r="H34149" s="4"/>
    </row>
    <row r="34150" spans="6:8" x14ac:dyDescent="0.25">
      <c r="F34150" s="4"/>
      <c r="G34150" s="4"/>
      <c r="H34150" s="4"/>
    </row>
    <row r="34151" spans="6:8" x14ac:dyDescent="0.25">
      <c r="F34151" s="4"/>
      <c r="G34151" s="4"/>
      <c r="H34151" s="4"/>
    </row>
    <row r="34152" spans="6:8" x14ac:dyDescent="0.25">
      <c r="F34152" s="4"/>
      <c r="G34152" s="4"/>
      <c r="H34152" s="4"/>
    </row>
    <row r="34153" spans="6:8" x14ac:dyDescent="0.25">
      <c r="F34153" s="4"/>
      <c r="G34153" s="4"/>
      <c r="H34153" s="4"/>
    </row>
    <row r="34154" spans="6:8" x14ac:dyDescent="0.25">
      <c r="F34154" s="4"/>
      <c r="G34154" s="4"/>
      <c r="H34154" s="4"/>
    </row>
    <row r="34155" spans="6:8" x14ac:dyDescent="0.25">
      <c r="F34155" s="4"/>
      <c r="G34155" s="4"/>
      <c r="H34155" s="4"/>
    </row>
    <row r="34156" spans="6:8" x14ac:dyDescent="0.25">
      <c r="F34156" s="4"/>
      <c r="G34156" s="4"/>
      <c r="H34156" s="4"/>
    </row>
    <row r="34157" spans="6:8" x14ac:dyDescent="0.25">
      <c r="F34157" s="4"/>
      <c r="G34157" s="4"/>
      <c r="H34157" s="4"/>
    </row>
    <row r="34158" spans="6:8" x14ac:dyDescent="0.25">
      <c r="F34158" s="4"/>
      <c r="G34158" s="4"/>
      <c r="H34158" s="4"/>
    </row>
    <row r="34159" spans="6:8" x14ac:dyDescent="0.25">
      <c r="F34159" s="4"/>
      <c r="G34159" s="4"/>
      <c r="H34159" s="4"/>
    </row>
    <row r="34160" spans="6:8" x14ac:dyDescent="0.25">
      <c r="F34160" s="4"/>
      <c r="G34160" s="4"/>
      <c r="H34160" s="4"/>
    </row>
    <row r="34161" spans="6:8" x14ac:dyDescent="0.25">
      <c r="F34161" s="4"/>
      <c r="G34161" s="4"/>
      <c r="H34161" s="4"/>
    </row>
    <row r="34162" spans="6:8" x14ac:dyDescent="0.25">
      <c r="F34162" s="4"/>
      <c r="G34162" s="4"/>
      <c r="H34162" s="4"/>
    </row>
    <row r="34163" spans="6:8" x14ac:dyDescent="0.25">
      <c r="F34163" s="4"/>
      <c r="G34163" s="4"/>
      <c r="H34163" s="4"/>
    </row>
    <row r="34164" spans="6:8" x14ac:dyDescent="0.25">
      <c r="F34164" s="4"/>
      <c r="G34164" s="4"/>
      <c r="H34164" s="4"/>
    </row>
    <row r="34165" spans="6:8" x14ac:dyDescent="0.25">
      <c r="F34165" s="4"/>
      <c r="G34165" s="4"/>
      <c r="H34165" s="4"/>
    </row>
    <row r="34166" spans="6:8" x14ac:dyDescent="0.25">
      <c r="F34166" s="4"/>
      <c r="G34166" s="4"/>
      <c r="H34166" s="4"/>
    </row>
    <row r="34167" spans="6:8" x14ac:dyDescent="0.25">
      <c r="F34167" s="4"/>
      <c r="G34167" s="4"/>
      <c r="H34167" s="4"/>
    </row>
    <row r="34168" spans="6:8" x14ac:dyDescent="0.25">
      <c r="F34168" s="4"/>
      <c r="G34168" s="4"/>
      <c r="H34168" s="4"/>
    </row>
    <row r="34169" spans="6:8" x14ac:dyDescent="0.25">
      <c r="F34169" s="4"/>
      <c r="G34169" s="4"/>
      <c r="H34169" s="4"/>
    </row>
    <row r="34170" spans="6:8" x14ac:dyDescent="0.25">
      <c r="F34170" s="4"/>
      <c r="G34170" s="4"/>
      <c r="H34170" s="4"/>
    </row>
    <row r="34171" spans="6:8" x14ac:dyDescent="0.25">
      <c r="F34171" s="4"/>
      <c r="G34171" s="4"/>
      <c r="H34171" s="4"/>
    </row>
    <row r="34172" spans="6:8" x14ac:dyDescent="0.25">
      <c r="F34172" s="4"/>
      <c r="G34172" s="4"/>
      <c r="H34172" s="4"/>
    </row>
    <row r="34173" spans="6:8" x14ac:dyDescent="0.25">
      <c r="F34173" s="4"/>
      <c r="G34173" s="4"/>
      <c r="H34173" s="4"/>
    </row>
    <row r="34174" spans="6:8" x14ac:dyDescent="0.25">
      <c r="F34174" s="4"/>
      <c r="G34174" s="4"/>
      <c r="H34174" s="4"/>
    </row>
    <row r="34175" spans="6:8" x14ac:dyDescent="0.25">
      <c r="F34175" s="4"/>
      <c r="G34175" s="4"/>
      <c r="H34175" s="4"/>
    </row>
    <row r="34176" spans="6:8" x14ac:dyDescent="0.25">
      <c r="F34176" s="4"/>
      <c r="G34176" s="4"/>
      <c r="H34176" s="4"/>
    </row>
    <row r="34177" spans="6:8" x14ac:dyDescent="0.25">
      <c r="F34177" s="4"/>
      <c r="G34177" s="4"/>
      <c r="H34177" s="4"/>
    </row>
    <row r="34178" spans="6:8" x14ac:dyDescent="0.25">
      <c r="F34178" s="4"/>
      <c r="G34178" s="4"/>
      <c r="H34178" s="4"/>
    </row>
    <row r="34179" spans="6:8" x14ac:dyDescent="0.25">
      <c r="F34179" s="4"/>
      <c r="G34179" s="4"/>
      <c r="H34179" s="4"/>
    </row>
    <row r="34180" spans="6:8" x14ac:dyDescent="0.25">
      <c r="F34180" s="4"/>
      <c r="G34180" s="4"/>
      <c r="H34180" s="4"/>
    </row>
    <row r="34181" spans="6:8" x14ac:dyDescent="0.25">
      <c r="F34181" s="4"/>
      <c r="G34181" s="4"/>
      <c r="H34181" s="4"/>
    </row>
    <row r="34182" spans="6:8" x14ac:dyDescent="0.25">
      <c r="F34182" s="4"/>
      <c r="G34182" s="4"/>
      <c r="H34182" s="4"/>
    </row>
    <row r="34183" spans="6:8" x14ac:dyDescent="0.25">
      <c r="F34183" s="4"/>
      <c r="G34183" s="4"/>
      <c r="H34183" s="4"/>
    </row>
    <row r="34184" spans="6:8" x14ac:dyDescent="0.25">
      <c r="F34184" s="4"/>
      <c r="G34184" s="4"/>
      <c r="H34184" s="4"/>
    </row>
    <row r="34185" spans="6:8" x14ac:dyDescent="0.25">
      <c r="F34185" s="4"/>
      <c r="G34185" s="4"/>
      <c r="H34185" s="4"/>
    </row>
    <row r="34186" spans="6:8" x14ac:dyDescent="0.25">
      <c r="F34186" s="4"/>
      <c r="G34186" s="4"/>
      <c r="H34186" s="4"/>
    </row>
    <row r="34187" spans="6:8" x14ac:dyDescent="0.25">
      <c r="F34187" s="4"/>
      <c r="G34187" s="4"/>
      <c r="H34187" s="4"/>
    </row>
    <row r="34188" spans="6:8" x14ac:dyDescent="0.25">
      <c r="F34188" s="4"/>
      <c r="G34188" s="4"/>
      <c r="H34188" s="4"/>
    </row>
    <row r="34189" spans="6:8" x14ac:dyDescent="0.25">
      <c r="F34189" s="4"/>
      <c r="G34189" s="4"/>
      <c r="H34189" s="4"/>
    </row>
    <row r="34190" spans="6:8" x14ac:dyDescent="0.25">
      <c r="F34190" s="4"/>
      <c r="G34190" s="4"/>
      <c r="H34190" s="4"/>
    </row>
    <row r="34191" spans="6:8" x14ac:dyDescent="0.25">
      <c r="F34191" s="4"/>
      <c r="G34191" s="4"/>
      <c r="H34191" s="4"/>
    </row>
    <row r="34192" spans="6:8" x14ac:dyDescent="0.25">
      <c r="F34192" s="4"/>
      <c r="G34192" s="4"/>
      <c r="H34192" s="4"/>
    </row>
    <row r="34193" spans="6:8" x14ac:dyDescent="0.25">
      <c r="F34193" s="4"/>
      <c r="G34193" s="4"/>
      <c r="H34193" s="4"/>
    </row>
    <row r="34194" spans="6:8" x14ac:dyDescent="0.25">
      <c r="F34194" s="4"/>
      <c r="G34194" s="4"/>
      <c r="H34194" s="4"/>
    </row>
    <row r="34195" spans="6:8" x14ac:dyDescent="0.25">
      <c r="F34195" s="4"/>
      <c r="G34195" s="4"/>
      <c r="H34195" s="4"/>
    </row>
    <row r="34196" spans="6:8" x14ac:dyDescent="0.25">
      <c r="F34196" s="4"/>
      <c r="G34196" s="4"/>
      <c r="H34196" s="4"/>
    </row>
    <row r="34197" spans="6:8" x14ac:dyDescent="0.25">
      <c r="F34197" s="4"/>
      <c r="G34197" s="4"/>
      <c r="H34197" s="4"/>
    </row>
    <row r="34198" spans="6:8" x14ac:dyDescent="0.25">
      <c r="F34198" s="4"/>
      <c r="G34198" s="4"/>
      <c r="H34198" s="4"/>
    </row>
    <row r="34199" spans="6:8" x14ac:dyDescent="0.25">
      <c r="F34199" s="4"/>
      <c r="G34199" s="4"/>
      <c r="H34199" s="4"/>
    </row>
    <row r="34200" spans="6:8" x14ac:dyDescent="0.25">
      <c r="F34200" s="4"/>
      <c r="G34200" s="4"/>
      <c r="H34200" s="4"/>
    </row>
    <row r="34201" spans="6:8" x14ac:dyDescent="0.25">
      <c r="F34201" s="4"/>
      <c r="G34201" s="4"/>
      <c r="H34201" s="4"/>
    </row>
    <row r="34202" spans="6:8" x14ac:dyDescent="0.25">
      <c r="F34202" s="4"/>
      <c r="G34202" s="4"/>
      <c r="H34202" s="4"/>
    </row>
    <row r="34203" spans="6:8" x14ac:dyDescent="0.25">
      <c r="F34203" s="4"/>
      <c r="G34203" s="4"/>
      <c r="H34203" s="4"/>
    </row>
    <row r="34204" spans="6:8" x14ac:dyDescent="0.25">
      <c r="F34204" s="4"/>
      <c r="G34204" s="4"/>
      <c r="H34204" s="4"/>
    </row>
    <row r="34205" spans="6:8" x14ac:dyDescent="0.25">
      <c r="F34205" s="4"/>
      <c r="G34205" s="4"/>
      <c r="H34205" s="4"/>
    </row>
    <row r="34206" spans="6:8" x14ac:dyDescent="0.25">
      <c r="F34206" s="4"/>
      <c r="G34206" s="4"/>
      <c r="H34206" s="4"/>
    </row>
    <row r="34207" spans="6:8" x14ac:dyDescent="0.25">
      <c r="F34207" s="4"/>
      <c r="G34207" s="4"/>
      <c r="H34207" s="4"/>
    </row>
    <row r="34208" spans="6:8" x14ac:dyDescent="0.25">
      <c r="F34208" s="4"/>
      <c r="G34208" s="4"/>
      <c r="H34208" s="4"/>
    </row>
    <row r="34209" spans="6:8" x14ac:dyDescent="0.25">
      <c r="F34209" s="4"/>
      <c r="G34209" s="4"/>
      <c r="H34209" s="4"/>
    </row>
    <row r="34210" spans="6:8" x14ac:dyDescent="0.25">
      <c r="F34210" s="4"/>
      <c r="G34210" s="4"/>
      <c r="H34210" s="4"/>
    </row>
    <row r="34211" spans="6:8" x14ac:dyDescent="0.25">
      <c r="F34211" s="4"/>
      <c r="G34211" s="4"/>
      <c r="H34211" s="4"/>
    </row>
    <row r="34212" spans="6:8" x14ac:dyDescent="0.25">
      <c r="F34212" s="4"/>
      <c r="G34212" s="4"/>
      <c r="H34212" s="4"/>
    </row>
    <row r="34213" spans="6:8" x14ac:dyDescent="0.25">
      <c r="F34213" s="4"/>
      <c r="G34213" s="4"/>
      <c r="H34213" s="4"/>
    </row>
    <row r="34214" spans="6:8" x14ac:dyDescent="0.25">
      <c r="F34214" s="4"/>
      <c r="G34214" s="4"/>
      <c r="H34214" s="4"/>
    </row>
    <row r="34215" spans="6:8" x14ac:dyDescent="0.25">
      <c r="F34215" s="4"/>
      <c r="G34215" s="4"/>
      <c r="H34215" s="4"/>
    </row>
    <row r="34216" spans="6:8" x14ac:dyDescent="0.25">
      <c r="F34216" s="4"/>
      <c r="G34216" s="4"/>
      <c r="H34216" s="4"/>
    </row>
    <row r="34217" spans="6:8" x14ac:dyDescent="0.25">
      <c r="F34217" s="4"/>
      <c r="G34217" s="4"/>
      <c r="H34217" s="4"/>
    </row>
    <row r="34218" spans="6:8" x14ac:dyDescent="0.25">
      <c r="F34218" s="4"/>
      <c r="G34218" s="4"/>
      <c r="H34218" s="4"/>
    </row>
    <row r="34219" spans="6:8" x14ac:dyDescent="0.25">
      <c r="F34219" s="4"/>
      <c r="G34219" s="4"/>
      <c r="H34219" s="4"/>
    </row>
    <row r="34220" spans="6:8" x14ac:dyDescent="0.25">
      <c r="F34220" s="4"/>
      <c r="G34220" s="4"/>
      <c r="H34220" s="4"/>
    </row>
    <row r="34221" spans="6:8" x14ac:dyDescent="0.25">
      <c r="F34221" s="4"/>
      <c r="G34221" s="4"/>
      <c r="H34221" s="4"/>
    </row>
    <row r="34222" spans="6:8" x14ac:dyDescent="0.25">
      <c r="F34222" s="4"/>
      <c r="G34222" s="4"/>
      <c r="H34222" s="4"/>
    </row>
    <row r="34223" spans="6:8" x14ac:dyDescent="0.25">
      <c r="F34223" s="4"/>
      <c r="G34223" s="4"/>
      <c r="H34223" s="4"/>
    </row>
    <row r="34224" spans="6:8" x14ac:dyDescent="0.25">
      <c r="F34224" s="4"/>
      <c r="G34224" s="4"/>
      <c r="H34224" s="4"/>
    </row>
    <row r="34225" spans="6:8" x14ac:dyDescent="0.25">
      <c r="F34225" s="4"/>
      <c r="G34225" s="4"/>
      <c r="H34225" s="4"/>
    </row>
    <row r="34226" spans="6:8" x14ac:dyDescent="0.25">
      <c r="F34226" s="4"/>
      <c r="G34226" s="4"/>
      <c r="H34226" s="4"/>
    </row>
    <row r="34227" spans="6:8" x14ac:dyDescent="0.25">
      <c r="F34227" s="4"/>
      <c r="G34227" s="4"/>
      <c r="H34227" s="4"/>
    </row>
    <row r="34228" spans="6:8" x14ac:dyDescent="0.25">
      <c r="F34228" s="4"/>
      <c r="G34228" s="4"/>
      <c r="H34228" s="4"/>
    </row>
    <row r="34229" spans="6:8" x14ac:dyDescent="0.25">
      <c r="F34229" s="4"/>
      <c r="G34229" s="4"/>
      <c r="H34229" s="4"/>
    </row>
    <row r="34230" spans="6:8" x14ac:dyDescent="0.25">
      <c r="F34230" s="4"/>
      <c r="G34230" s="4"/>
      <c r="H34230" s="4"/>
    </row>
    <row r="34231" spans="6:8" x14ac:dyDescent="0.25">
      <c r="F34231" s="4"/>
      <c r="G34231" s="4"/>
      <c r="H34231" s="4"/>
    </row>
    <row r="34232" spans="6:8" x14ac:dyDescent="0.25">
      <c r="F34232" s="4"/>
      <c r="G34232" s="4"/>
      <c r="H34232" s="4"/>
    </row>
    <row r="34233" spans="6:8" x14ac:dyDescent="0.25">
      <c r="F34233" s="4"/>
      <c r="G34233" s="4"/>
      <c r="H34233" s="4"/>
    </row>
    <row r="34234" spans="6:8" x14ac:dyDescent="0.25">
      <c r="F34234" s="4"/>
      <c r="G34234" s="4"/>
      <c r="H34234" s="4"/>
    </row>
    <row r="34235" spans="6:8" x14ac:dyDescent="0.25">
      <c r="F34235" s="4"/>
      <c r="G34235" s="4"/>
      <c r="H34235" s="4"/>
    </row>
    <row r="34236" spans="6:8" x14ac:dyDescent="0.25">
      <c r="F34236" s="4"/>
      <c r="G34236" s="4"/>
      <c r="H34236" s="4"/>
    </row>
    <row r="34237" spans="6:8" x14ac:dyDescent="0.25">
      <c r="F34237" s="4"/>
      <c r="G34237" s="4"/>
      <c r="H34237" s="4"/>
    </row>
    <row r="34238" spans="6:8" x14ac:dyDescent="0.25">
      <c r="F34238" s="4"/>
      <c r="G34238" s="4"/>
      <c r="H34238" s="4"/>
    </row>
    <row r="34239" spans="6:8" x14ac:dyDescent="0.25">
      <c r="F34239" s="4"/>
      <c r="G34239" s="4"/>
      <c r="H34239" s="4"/>
    </row>
    <row r="34240" spans="6:8" x14ac:dyDescent="0.25">
      <c r="F34240" s="4"/>
      <c r="G34240" s="4"/>
      <c r="H34240" s="4"/>
    </row>
    <row r="34241" spans="6:8" x14ac:dyDescent="0.25">
      <c r="F34241" s="4"/>
      <c r="G34241" s="4"/>
      <c r="H34241" s="4"/>
    </row>
    <row r="34242" spans="6:8" x14ac:dyDescent="0.25">
      <c r="F34242" s="4"/>
      <c r="G34242" s="4"/>
      <c r="H34242" s="4"/>
    </row>
    <row r="34243" spans="6:8" x14ac:dyDescent="0.25">
      <c r="F34243" s="4"/>
      <c r="G34243" s="4"/>
      <c r="H34243" s="4"/>
    </row>
    <row r="34244" spans="6:8" x14ac:dyDescent="0.25">
      <c r="F34244" s="4"/>
      <c r="G34244" s="4"/>
      <c r="H34244" s="4"/>
    </row>
    <row r="34245" spans="6:8" x14ac:dyDescent="0.25">
      <c r="F34245" s="4"/>
      <c r="G34245" s="4"/>
      <c r="H34245" s="4"/>
    </row>
    <row r="34246" spans="6:8" x14ac:dyDescent="0.25">
      <c r="F34246" s="4"/>
      <c r="G34246" s="4"/>
      <c r="H34246" s="4"/>
    </row>
    <row r="34247" spans="6:8" x14ac:dyDescent="0.25">
      <c r="F34247" s="4"/>
      <c r="G34247" s="4"/>
      <c r="H34247" s="4"/>
    </row>
    <row r="34248" spans="6:8" x14ac:dyDescent="0.25">
      <c r="F34248" s="4"/>
      <c r="G34248" s="4"/>
      <c r="H34248" s="4"/>
    </row>
    <row r="34249" spans="6:8" x14ac:dyDescent="0.25">
      <c r="F34249" s="4"/>
      <c r="G34249" s="4"/>
      <c r="H34249" s="4"/>
    </row>
    <row r="34250" spans="6:8" x14ac:dyDescent="0.25">
      <c r="F34250" s="4"/>
      <c r="G34250" s="4"/>
      <c r="H34250" s="4"/>
    </row>
    <row r="34251" spans="6:8" x14ac:dyDescent="0.25">
      <c r="F34251" s="4"/>
      <c r="G34251" s="4"/>
      <c r="H34251" s="4"/>
    </row>
    <row r="34252" spans="6:8" x14ac:dyDescent="0.25">
      <c r="F34252" s="4"/>
      <c r="G34252" s="4"/>
      <c r="H34252" s="4"/>
    </row>
    <row r="34253" spans="6:8" x14ac:dyDescent="0.25">
      <c r="F34253" s="4"/>
      <c r="G34253" s="4"/>
      <c r="H34253" s="4"/>
    </row>
    <row r="34254" spans="6:8" x14ac:dyDescent="0.25">
      <c r="F34254" s="4"/>
      <c r="G34254" s="4"/>
      <c r="H34254" s="4"/>
    </row>
    <row r="34255" spans="6:8" x14ac:dyDescent="0.25">
      <c r="F34255" s="4"/>
      <c r="G34255" s="4"/>
      <c r="H34255" s="4"/>
    </row>
    <row r="34256" spans="6:8" x14ac:dyDescent="0.25">
      <c r="F34256" s="4"/>
      <c r="G34256" s="4"/>
      <c r="H34256" s="4"/>
    </row>
    <row r="34257" spans="6:8" x14ac:dyDescent="0.25">
      <c r="F34257" s="4"/>
      <c r="G34257" s="4"/>
      <c r="H34257" s="4"/>
    </row>
    <row r="34258" spans="6:8" x14ac:dyDescent="0.25">
      <c r="F34258" s="4"/>
      <c r="G34258" s="4"/>
      <c r="H34258" s="4"/>
    </row>
    <row r="34259" spans="6:8" x14ac:dyDescent="0.25">
      <c r="F34259" s="4"/>
      <c r="G34259" s="4"/>
      <c r="H34259" s="4"/>
    </row>
    <row r="34260" spans="6:8" x14ac:dyDescent="0.25">
      <c r="F34260" s="4"/>
      <c r="G34260" s="4"/>
      <c r="H34260" s="4"/>
    </row>
    <row r="34261" spans="6:8" x14ac:dyDescent="0.25">
      <c r="F34261" s="4"/>
      <c r="G34261" s="4"/>
      <c r="H34261" s="4"/>
    </row>
    <row r="34262" spans="6:8" x14ac:dyDescent="0.25">
      <c r="F34262" s="4"/>
      <c r="G34262" s="4"/>
      <c r="H34262" s="4"/>
    </row>
    <row r="34263" spans="6:8" x14ac:dyDescent="0.25">
      <c r="F34263" s="4"/>
      <c r="G34263" s="4"/>
      <c r="H34263" s="4"/>
    </row>
    <row r="34264" spans="6:8" x14ac:dyDescent="0.25">
      <c r="F34264" s="4"/>
      <c r="G34264" s="4"/>
      <c r="H34264" s="4"/>
    </row>
    <row r="34265" spans="6:8" x14ac:dyDescent="0.25">
      <c r="F34265" s="4"/>
      <c r="G34265" s="4"/>
      <c r="H34265" s="4"/>
    </row>
    <row r="34266" spans="6:8" x14ac:dyDescent="0.25">
      <c r="F34266" s="4"/>
      <c r="G34266" s="4"/>
      <c r="H34266" s="4"/>
    </row>
    <row r="34267" spans="6:8" x14ac:dyDescent="0.25">
      <c r="F34267" s="4"/>
      <c r="G34267" s="4"/>
      <c r="H34267" s="4"/>
    </row>
    <row r="34268" spans="6:8" x14ac:dyDescent="0.25">
      <c r="F34268" s="4"/>
      <c r="G34268" s="4"/>
      <c r="H34268" s="4"/>
    </row>
    <row r="34269" spans="6:8" x14ac:dyDescent="0.25">
      <c r="F34269" s="4"/>
      <c r="G34269" s="4"/>
      <c r="H34269" s="4"/>
    </row>
    <row r="34270" spans="6:8" x14ac:dyDescent="0.25">
      <c r="F34270" s="4"/>
      <c r="G34270" s="4"/>
      <c r="H34270" s="4"/>
    </row>
    <row r="34271" spans="6:8" x14ac:dyDescent="0.25">
      <c r="F34271" s="4"/>
      <c r="G34271" s="4"/>
      <c r="H34271" s="4"/>
    </row>
    <row r="34272" spans="6:8" x14ac:dyDescent="0.25">
      <c r="F34272" s="4"/>
      <c r="G34272" s="4"/>
      <c r="H34272" s="4"/>
    </row>
    <row r="34273" spans="6:8" x14ac:dyDescent="0.25">
      <c r="F34273" s="4"/>
      <c r="G34273" s="4"/>
      <c r="H34273" s="4"/>
    </row>
    <row r="34274" spans="6:8" x14ac:dyDescent="0.25">
      <c r="F34274" s="4"/>
      <c r="G34274" s="4"/>
      <c r="H34274" s="4"/>
    </row>
    <row r="34275" spans="6:8" x14ac:dyDescent="0.25">
      <c r="F34275" s="4"/>
      <c r="G34275" s="4"/>
      <c r="H34275" s="4"/>
    </row>
    <row r="34276" spans="6:8" x14ac:dyDescent="0.25">
      <c r="F34276" s="4"/>
      <c r="G34276" s="4"/>
      <c r="H34276" s="4"/>
    </row>
    <row r="34277" spans="6:8" x14ac:dyDescent="0.25">
      <c r="F34277" s="4"/>
      <c r="G34277" s="4"/>
      <c r="H34277" s="4"/>
    </row>
    <row r="34278" spans="6:8" x14ac:dyDescent="0.25">
      <c r="F34278" s="4"/>
      <c r="G34278" s="4"/>
      <c r="H34278" s="4"/>
    </row>
    <row r="34279" spans="6:8" x14ac:dyDescent="0.25">
      <c r="F34279" s="4"/>
      <c r="G34279" s="4"/>
      <c r="H34279" s="4"/>
    </row>
    <row r="34280" spans="6:8" x14ac:dyDescent="0.25">
      <c r="F34280" s="4"/>
      <c r="G34280" s="4"/>
      <c r="H34280" s="4"/>
    </row>
    <row r="34281" spans="6:8" x14ac:dyDescent="0.25">
      <c r="F34281" s="4"/>
      <c r="G34281" s="4"/>
      <c r="H34281" s="4"/>
    </row>
    <row r="34282" spans="6:8" x14ac:dyDescent="0.25">
      <c r="F34282" s="4"/>
      <c r="G34282" s="4"/>
      <c r="H34282" s="4"/>
    </row>
    <row r="34283" spans="6:8" x14ac:dyDescent="0.25">
      <c r="F34283" s="4"/>
      <c r="G34283" s="4"/>
      <c r="H34283" s="4"/>
    </row>
    <row r="34284" spans="6:8" x14ac:dyDescent="0.25">
      <c r="F34284" s="4"/>
      <c r="G34284" s="4"/>
      <c r="H34284" s="4"/>
    </row>
    <row r="34285" spans="6:8" x14ac:dyDescent="0.25">
      <c r="F34285" s="4"/>
      <c r="G34285" s="4"/>
      <c r="H34285" s="4"/>
    </row>
    <row r="34286" spans="6:8" x14ac:dyDescent="0.25">
      <c r="F34286" s="4"/>
      <c r="G34286" s="4"/>
      <c r="H34286" s="4"/>
    </row>
    <row r="34287" spans="6:8" x14ac:dyDescent="0.25">
      <c r="F34287" s="4"/>
      <c r="G34287" s="4"/>
      <c r="H34287" s="4"/>
    </row>
    <row r="34288" spans="6:8" x14ac:dyDescent="0.25">
      <c r="F34288" s="4"/>
      <c r="G34288" s="4"/>
      <c r="H34288" s="4"/>
    </row>
    <row r="34289" spans="6:8" x14ac:dyDescent="0.25">
      <c r="F34289" s="4"/>
      <c r="G34289" s="4"/>
      <c r="H34289" s="4"/>
    </row>
    <row r="34290" spans="6:8" x14ac:dyDescent="0.25">
      <c r="F34290" s="4"/>
      <c r="G34290" s="4"/>
      <c r="H34290" s="4"/>
    </row>
    <row r="34291" spans="6:8" x14ac:dyDescent="0.25">
      <c r="F34291" s="4"/>
      <c r="G34291" s="4"/>
      <c r="H34291" s="4"/>
    </row>
    <row r="34292" spans="6:8" x14ac:dyDescent="0.25">
      <c r="F34292" s="4"/>
      <c r="G34292" s="4"/>
      <c r="H34292" s="4"/>
    </row>
    <row r="34293" spans="6:8" x14ac:dyDescent="0.25">
      <c r="F34293" s="4"/>
      <c r="G34293" s="4"/>
      <c r="H34293" s="4"/>
    </row>
    <row r="34294" spans="6:8" x14ac:dyDescent="0.25">
      <c r="F34294" s="4"/>
      <c r="G34294" s="4"/>
      <c r="H34294" s="4"/>
    </row>
    <row r="34295" spans="6:8" x14ac:dyDescent="0.25">
      <c r="F34295" s="4"/>
      <c r="G34295" s="4"/>
      <c r="H34295" s="4"/>
    </row>
    <row r="34296" spans="6:8" x14ac:dyDescent="0.25">
      <c r="F34296" s="4"/>
      <c r="G34296" s="4"/>
      <c r="H34296" s="4"/>
    </row>
    <row r="34297" spans="6:8" x14ac:dyDescent="0.25">
      <c r="F34297" s="4"/>
      <c r="G34297" s="4"/>
      <c r="H34297" s="4"/>
    </row>
    <row r="34298" spans="6:8" x14ac:dyDescent="0.25">
      <c r="F34298" s="4"/>
      <c r="G34298" s="4"/>
      <c r="H34298" s="4"/>
    </row>
    <row r="34299" spans="6:8" x14ac:dyDescent="0.25">
      <c r="F34299" s="4"/>
      <c r="G34299" s="4"/>
      <c r="H34299" s="4"/>
    </row>
    <row r="34300" spans="6:8" x14ac:dyDescent="0.25">
      <c r="F34300" s="4"/>
      <c r="G34300" s="4"/>
      <c r="H34300" s="4"/>
    </row>
    <row r="34301" spans="6:8" x14ac:dyDescent="0.25">
      <c r="F34301" s="4"/>
      <c r="G34301" s="4"/>
      <c r="H34301" s="4"/>
    </row>
    <row r="34302" spans="6:8" x14ac:dyDescent="0.25">
      <c r="F34302" s="4"/>
      <c r="G34302" s="4"/>
      <c r="H34302" s="4"/>
    </row>
    <row r="34303" spans="6:8" x14ac:dyDescent="0.25">
      <c r="F34303" s="4"/>
      <c r="G34303" s="4"/>
      <c r="H34303" s="4"/>
    </row>
    <row r="34304" spans="6:8" x14ac:dyDescent="0.25">
      <c r="F34304" s="4"/>
      <c r="G34304" s="4"/>
      <c r="H34304" s="4"/>
    </row>
    <row r="34305" spans="6:8" x14ac:dyDescent="0.25">
      <c r="F34305" s="4"/>
      <c r="G34305" s="4"/>
      <c r="H34305" s="4"/>
    </row>
    <row r="34306" spans="6:8" x14ac:dyDescent="0.25">
      <c r="F34306" s="4"/>
      <c r="G34306" s="4"/>
      <c r="H34306" s="4"/>
    </row>
    <row r="34307" spans="6:8" x14ac:dyDescent="0.25">
      <c r="F34307" s="4"/>
      <c r="G34307" s="4"/>
      <c r="H34307" s="4"/>
    </row>
    <row r="34308" spans="6:8" x14ac:dyDescent="0.25">
      <c r="F34308" s="4"/>
      <c r="G34308" s="4"/>
      <c r="H34308" s="4"/>
    </row>
    <row r="34309" spans="6:8" x14ac:dyDescent="0.25">
      <c r="F34309" s="4"/>
      <c r="G34309" s="4"/>
      <c r="H34309" s="4"/>
    </row>
    <row r="34310" spans="6:8" x14ac:dyDescent="0.25">
      <c r="F34310" s="4"/>
      <c r="G34310" s="4"/>
      <c r="H34310" s="4"/>
    </row>
    <row r="34311" spans="6:8" x14ac:dyDescent="0.25">
      <c r="F34311" s="4"/>
      <c r="G34311" s="4"/>
      <c r="H34311" s="4"/>
    </row>
    <row r="34312" spans="6:8" x14ac:dyDescent="0.25">
      <c r="F34312" s="4"/>
      <c r="G34312" s="4"/>
      <c r="H34312" s="4"/>
    </row>
    <row r="34313" spans="6:8" x14ac:dyDescent="0.25">
      <c r="F34313" s="4"/>
      <c r="G34313" s="4"/>
      <c r="H34313" s="4"/>
    </row>
    <row r="34314" spans="6:8" x14ac:dyDescent="0.25">
      <c r="F34314" s="4"/>
      <c r="G34314" s="4"/>
      <c r="H34314" s="4"/>
    </row>
    <row r="34315" spans="6:8" x14ac:dyDescent="0.25">
      <c r="F34315" s="4"/>
      <c r="G34315" s="4"/>
      <c r="H34315" s="4"/>
    </row>
    <row r="34316" spans="6:8" x14ac:dyDescent="0.25">
      <c r="F34316" s="4"/>
      <c r="G34316" s="4"/>
      <c r="H34316" s="4"/>
    </row>
    <row r="34317" spans="6:8" x14ac:dyDescent="0.25">
      <c r="F34317" s="4"/>
      <c r="G34317" s="4"/>
      <c r="H34317" s="4"/>
    </row>
    <row r="34318" spans="6:8" x14ac:dyDescent="0.25">
      <c r="F34318" s="4"/>
      <c r="G34318" s="4"/>
      <c r="H34318" s="4"/>
    </row>
    <row r="34319" spans="6:8" x14ac:dyDescent="0.25">
      <c r="F34319" s="4"/>
      <c r="G34319" s="4"/>
      <c r="H34319" s="4"/>
    </row>
    <row r="34320" spans="6:8" x14ac:dyDescent="0.25">
      <c r="F34320" s="4"/>
      <c r="G34320" s="4"/>
      <c r="H34320" s="4"/>
    </row>
    <row r="34321" spans="6:8" x14ac:dyDescent="0.25">
      <c r="F34321" s="4"/>
      <c r="G34321" s="4"/>
      <c r="H34321" s="4"/>
    </row>
    <row r="34322" spans="6:8" x14ac:dyDescent="0.25">
      <c r="F34322" s="4"/>
      <c r="G34322" s="4"/>
      <c r="H34322" s="4"/>
    </row>
    <row r="34323" spans="6:8" x14ac:dyDescent="0.25">
      <c r="F34323" s="4"/>
      <c r="G34323" s="4"/>
      <c r="H34323" s="4"/>
    </row>
    <row r="34324" spans="6:8" x14ac:dyDescent="0.25">
      <c r="F34324" s="4"/>
      <c r="G34324" s="4"/>
      <c r="H34324" s="4"/>
    </row>
    <row r="34325" spans="6:8" x14ac:dyDescent="0.25">
      <c r="F34325" s="4"/>
      <c r="G34325" s="4"/>
      <c r="H34325" s="4"/>
    </row>
    <row r="34326" spans="6:8" x14ac:dyDescent="0.25">
      <c r="F34326" s="4"/>
      <c r="G34326" s="4"/>
      <c r="H34326" s="4"/>
    </row>
    <row r="34327" spans="6:8" x14ac:dyDescent="0.25">
      <c r="F34327" s="4"/>
      <c r="G34327" s="4"/>
      <c r="H34327" s="4"/>
    </row>
    <row r="34328" spans="6:8" x14ac:dyDescent="0.25">
      <c r="F34328" s="4"/>
      <c r="G34328" s="4"/>
      <c r="H34328" s="4"/>
    </row>
    <row r="34329" spans="6:8" x14ac:dyDescent="0.25">
      <c r="F34329" s="4"/>
      <c r="G34329" s="4"/>
      <c r="H34329" s="4"/>
    </row>
    <row r="34330" spans="6:8" x14ac:dyDescent="0.25">
      <c r="F34330" s="4"/>
      <c r="G34330" s="4"/>
      <c r="H34330" s="4"/>
    </row>
    <row r="34331" spans="6:8" x14ac:dyDescent="0.25">
      <c r="F34331" s="4"/>
      <c r="G34331" s="4"/>
      <c r="H34331" s="4"/>
    </row>
    <row r="34332" spans="6:8" x14ac:dyDescent="0.25">
      <c r="F34332" s="4"/>
      <c r="G34332" s="4"/>
      <c r="H34332" s="4"/>
    </row>
    <row r="34333" spans="6:8" x14ac:dyDescent="0.25">
      <c r="F34333" s="4"/>
      <c r="G34333" s="4"/>
      <c r="H34333" s="4"/>
    </row>
    <row r="34334" spans="6:8" x14ac:dyDescent="0.25">
      <c r="F34334" s="4"/>
      <c r="G34334" s="4"/>
      <c r="H34334" s="4"/>
    </row>
    <row r="34335" spans="6:8" x14ac:dyDescent="0.25">
      <c r="F34335" s="4"/>
      <c r="G34335" s="4"/>
      <c r="H34335" s="4"/>
    </row>
    <row r="34336" spans="6:8" x14ac:dyDescent="0.25">
      <c r="F34336" s="4"/>
      <c r="G34336" s="4"/>
      <c r="H34336" s="4"/>
    </row>
    <row r="34337" spans="6:8" x14ac:dyDescent="0.25">
      <c r="F34337" s="4"/>
      <c r="G34337" s="4"/>
      <c r="H34337" s="4"/>
    </row>
    <row r="34338" spans="6:8" x14ac:dyDescent="0.25">
      <c r="F34338" s="4"/>
      <c r="G34338" s="4"/>
      <c r="H34338" s="4"/>
    </row>
    <row r="34339" spans="6:8" x14ac:dyDescent="0.25">
      <c r="F34339" s="4"/>
      <c r="G34339" s="4"/>
      <c r="H34339" s="4"/>
    </row>
    <row r="34340" spans="6:8" x14ac:dyDescent="0.25">
      <c r="F34340" s="4"/>
      <c r="G34340" s="4"/>
      <c r="H34340" s="4"/>
    </row>
    <row r="34341" spans="6:8" x14ac:dyDescent="0.25">
      <c r="F34341" s="4"/>
      <c r="G34341" s="4"/>
      <c r="H34341" s="4"/>
    </row>
    <row r="34342" spans="6:8" x14ac:dyDescent="0.25">
      <c r="F34342" s="4"/>
      <c r="G34342" s="4"/>
      <c r="H34342" s="4"/>
    </row>
    <row r="34343" spans="6:8" x14ac:dyDescent="0.25">
      <c r="F34343" s="4"/>
      <c r="G34343" s="4"/>
      <c r="H34343" s="4"/>
    </row>
    <row r="34344" spans="6:8" x14ac:dyDescent="0.25">
      <c r="F34344" s="4"/>
      <c r="G34344" s="4"/>
      <c r="H34344" s="4"/>
    </row>
    <row r="34345" spans="6:8" x14ac:dyDescent="0.25">
      <c r="F34345" s="4"/>
      <c r="G34345" s="4"/>
      <c r="H34345" s="4"/>
    </row>
    <row r="34346" spans="6:8" x14ac:dyDescent="0.25">
      <c r="F34346" s="4"/>
      <c r="G34346" s="4"/>
      <c r="H34346" s="4"/>
    </row>
    <row r="34347" spans="6:8" x14ac:dyDescent="0.25">
      <c r="F34347" s="4"/>
      <c r="G34347" s="4"/>
      <c r="H34347" s="4"/>
    </row>
    <row r="34348" spans="6:8" x14ac:dyDescent="0.25">
      <c r="F34348" s="4"/>
      <c r="G34348" s="4"/>
      <c r="H34348" s="4"/>
    </row>
    <row r="34349" spans="6:8" x14ac:dyDescent="0.25">
      <c r="F34349" s="4"/>
      <c r="G34349" s="4"/>
      <c r="H34349" s="4"/>
    </row>
    <row r="34350" spans="6:8" x14ac:dyDescent="0.25">
      <c r="F34350" s="4"/>
      <c r="G34350" s="4"/>
      <c r="H34350" s="4"/>
    </row>
    <row r="34351" spans="6:8" x14ac:dyDescent="0.25">
      <c r="F34351" s="4"/>
      <c r="G34351" s="4"/>
      <c r="H34351" s="4"/>
    </row>
    <row r="34352" spans="6:8" x14ac:dyDescent="0.25">
      <c r="F34352" s="4"/>
      <c r="G34352" s="4"/>
      <c r="H34352" s="4"/>
    </row>
    <row r="34353" spans="6:8" x14ac:dyDescent="0.25">
      <c r="F34353" s="4"/>
      <c r="G34353" s="4"/>
      <c r="H34353" s="4"/>
    </row>
    <row r="34354" spans="6:8" x14ac:dyDescent="0.25">
      <c r="F34354" s="4"/>
      <c r="G34354" s="4"/>
      <c r="H34354" s="4"/>
    </row>
    <row r="34355" spans="6:8" x14ac:dyDescent="0.25">
      <c r="F34355" s="4"/>
      <c r="G34355" s="4"/>
      <c r="H34355" s="4"/>
    </row>
    <row r="34356" spans="6:8" x14ac:dyDescent="0.25">
      <c r="F34356" s="4"/>
      <c r="G34356" s="4"/>
      <c r="H34356" s="4"/>
    </row>
    <row r="34357" spans="6:8" x14ac:dyDescent="0.25">
      <c r="F34357" s="4"/>
      <c r="G34357" s="4"/>
      <c r="H34357" s="4"/>
    </row>
    <row r="34358" spans="6:8" x14ac:dyDescent="0.25">
      <c r="F34358" s="4"/>
      <c r="G34358" s="4"/>
      <c r="H34358" s="4"/>
    </row>
    <row r="34359" spans="6:8" x14ac:dyDescent="0.25">
      <c r="F34359" s="4"/>
      <c r="G34359" s="4"/>
      <c r="H34359" s="4"/>
    </row>
    <row r="34360" spans="6:8" x14ac:dyDescent="0.25">
      <c r="F34360" s="4"/>
      <c r="G34360" s="4"/>
      <c r="H34360" s="4"/>
    </row>
    <row r="34361" spans="6:8" x14ac:dyDescent="0.25">
      <c r="F34361" s="4"/>
      <c r="G34361" s="4"/>
      <c r="H34361" s="4"/>
    </row>
    <row r="34362" spans="6:8" x14ac:dyDescent="0.25">
      <c r="F34362" s="4"/>
      <c r="G34362" s="4"/>
      <c r="H34362" s="4"/>
    </row>
    <row r="34363" spans="6:8" x14ac:dyDescent="0.25">
      <c r="F34363" s="4"/>
      <c r="G34363" s="4"/>
      <c r="H34363" s="4"/>
    </row>
    <row r="34364" spans="6:8" x14ac:dyDescent="0.25">
      <c r="F34364" s="4"/>
      <c r="G34364" s="4"/>
      <c r="H34364" s="4"/>
    </row>
    <row r="34365" spans="6:8" x14ac:dyDescent="0.25">
      <c r="F34365" s="4"/>
      <c r="G34365" s="4"/>
      <c r="H34365" s="4"/>
    </row>
    <row r="34366" spans="6:8" x14ac:dyDescent="0.25">
      <c r="F34366" s="4"/>
      <c r="G34366" s="4"/>
      <c r="H34366" s="4"/>
    </row>
    <row r="34367" spans="6:8" x14ac:dyDescent="0.25">
      <c r="F34367" s="4"/>
      <c r="G34367" s="4"/>
      <c r="H34367" s="4"/>
    </row>
    <row r="34368" spans="6:8" x14ac:dyDescent="0.25">
      <c r="F34368" s="4"/>
      <c r="G34368" s="4"/>
      <c r="H34368" s="4"/>
    </row>
    <row r="34369" spans="6:8" x14ac:dyDescent="0.25">
      <c r="F34369" s="4"/>
      <c r="G34369" s="4"/>
      <c r="H34369" s="4"/>
    </row>
    <row r="34370" spans="6:8" x14ac:dyDescent="0.25">
      <c r="F34370" s="4"/>
      <c r="G34370" s="4"/>
      <c r="H34370" s="4"/>
    </row>
    <row r="34371" spans="6:8" x14ac:dyDescent="0.25">
      <c r="F34371" s="4"/>
      <c r="G34371" s="4"/>
      <c r="H34371" s="4"/>
    </row>
    <row r="34372" spans="6:8" x14ac:dyDescent="0.25">
      <c r="F34372" s="4"/>
      <c r="G34372" s="4"/>
      <c r="H34372" s="4"/>
    </row>
    <row r="34373" spans="6:8" x14ac:dyDescent="0.25">
      <c r="F34373" s="4"/>
      <c r="G34373" s="4"/>
      <c r="H34373" s="4"/>
    </row>
    <row r="34374" spans="6:8" x14ac:dyDescent="0.25">
      <c r="F34374" s="4"/>
      <c r="G34374" s="4"/>
      <c r="H34374" s="4"/>
    </row>
    <row r="34375" spans="6:8" x14ac:dyDescent="0.25">
      <c r="F34375" s="4"/>
      <c r="G34375" s="4"/>
      <c r="H34375" s="4"/>
    </row>
    <row r="34376" spans="6:8" x14ac:dyDescent="0.25">
      <c r="F34376" s="4"/>
      <c r="G34376" s="4"/>
      <c r="H34376" s="4"/>
    </row>
    <row r="34377" spans="6:8" x14ac:dyDescent="0.25">
      <c r="F34377" s="4"/>
      <c r="G34377" s="4"/>
      <c r="H34377" s="4"/>
    </row>
    <row r="34378" spans="6:8" x14ac:dyDescent="0.25">
      <c r="F34378" s="4"/>
      <c r="G34378" s="4"/>
      <c r="H34378" s="4"/>
    </row>
    <row r="34379" spans="6:8" x14ac:dyDescent="0.25">
      <c r="F34379" s="4"/>
      <c r="G34379" s="4"/>
      <c r="H34379" s="4"/>
    </row>
    <row r="34380" spans="6:8" x14ac:dyDescent="0.25">
      <c r="F34380" s="4"/>
      <c r="G34380" s="4"/>
      <c r="H34380" s="4"/>
    </row>
    <row r="34381" spans="6:8" x14ac:dyDescent="0.25">
      <c r="F34381" s="4"/>
      <c r="G34381" s="4"/>
      <c r="H34381" s="4"/>
    </row>
    <row r="34382" spans="6:8" x14ac:dyDescent="0.25">
      <c r="F34382" s="4"/>
      <c r="G34382" s="4"/>
      <c r="H34382" s="4"/>
    </row>
    <row r="34383" spans="6:8" x14ac:dyDescent="0.25">
      <c r="F34383" s="4"/>
      <c r="G34383" s="4"/>
      <c r="H34383" s="4"/>
    </row>
    <row r="34384" spans="6:8" x14ac:dyDescent="0.25">
      <c r="F34384" s="4"/>
      <c r="G34384" s="4"/>
      <c r="H34384" s="4"/>
    </row>
    <row r="34385" spans="6:8" x14ac:dyDescent="0.25">
      <c r="F34385" s="4"/>
      <c r="G34385" s="4"/>
      <c r="H34385" s="4"/>
    </row>
    <row r="34386" spans="6:8" x14ac:dyDescent="0.25">
      <c r="F34386" s="4"/>
      <c r="G34386" s="4"/>
      <c r="H34386" s="4"/>
    </row>
    <row r="34387" spans="6:8" x14ac:dyDescent="0.25">
      <c r="F34387" s="4"/>
      <c r="G34387" s="4"/>
      <c r="H34387" s="4"/>
    </row>
    <row r="34388" spans="6:8" x14ac:dyDescent="0.25">
      <c r="F34388" s="4"/>
      <c r="G34388" s="4"/>
      <c r="H34388" s="4"/>
    </row>
    <row r="34389" spans="6:8" x14ac:dyDescent="0.25">
      <c r="F34389" s="4"/>
      <c r="G34389" s="4"/>
      <c r="H34389" s="4"/>
    </row>
    <row r="34390" spans="6:8" x14ac:dyDescent="0.25">
      <c r="F34390" s="4"/>
      <c r="G34390" s="4"/>
      <c r="H34390" s="4"/>
    </row>
    <row r="34391" spans="6:8" x14ac:dyDescent="0.25">
      <c r="F34391" s="4"/>
      <c r="G34391" s="4"/>
      <c r="H34391" s="4"/>
    </row>
    <row r="34392" spans="6:8" x14ac:dyDescent="0.25">
      <c r="F34392" s="4"/>
      <c r="G34392" s="4"/>
      <c r="H34392" s="4"/>
    </row>
    <row r="34393" spans="6:8" x14ac:dyDescent="0.25">
      <c r="F34393" s="4"/>
      <c r="G34393" s="4"/>
      <c r="H34393" s="4"/>
    </row>
    <row r="34394" spans="6:8" x14ac:dyDescent="0.25">
      <c r="F34394" s="4"/>
      <c r="G34394" s="4"/>
      <c r="H34394" s="4"/>
    </row>
    <row r="34395" spans="6:8" x14ac:dyDescent="0.25">
      <c r="F34395" s="4"/>
      <c r="G34395" s="4"/>
      <c r="H34395" s="4"/>
    </row>
    <row r="34396" spans="6:8" x14ac:dyDescent="0.25">
      <c r="F34396" s="4"/>
      <c r="G34396" s="4"/>
      <c r="H34396" s="4"/>
    </row>
    <row r="34397" spans="6:8" x14ac:dyDescent="0.25">
      <c r="F34397" s="4"/>
      <c r="G34397" s="4"/>
      <c r="H34397" s="4"/>
    </row>
    <row r="34398" spans="6:8" x14ac:dyDescent="0.25">
      <c r="F34398" s="4"/>
      <c r="G34398" s="4"/>
      <c r="H34398" s="4"/>
    </row>
    <row r="34399" spans="6:8" x14ac:dyDescent="0.25">
      <c r="F34399" s="4"/>
      <c r="G34399" s="4"/>
      <c r="H34399" s="4"/>
    </row>
    <row r="34400" spans="6:8" x14ac:dyDescent="0.25">
      <c r="F34400" s="4"/>
      <c r="G34400" s="4"/>
      <c r="H34400" s="4"/>
    </row>
    <row r="34401" spans="6:8" x14ac:dyDescent="0.25">
      <c r="F34401" s="4"/>
      <c r="G34401" s="4"/>
      <c r="H34401" s="4"/>
    </row>
    <row r="34402" spans="6:8" x14ac:dyDescent="0.25">
      <c r="F34402" s="4"/>
      <c r="G34402" s="4"/>
      <c r="H34402" s="4"/>
    </row>
    <row r="34403" spans="6:8" x14ac:dyDescent="0.25">
      <c r="F34403" s="4"/>
      <c r="G34403" s="4"/>
      <c r="H34403" s="4"/>
    </row>
    <row r="34404" spans="6:8" x14ac:dyDescent="0.25">
      <c r="F34404" s="4"/>
      <c r="G34404" s="4"/>
      <c r="H34404" s="4"/>
    </row>
    <row r="34405" spans="6:8" x14ac:dyDescent="0.25">
      <c r="F34405" s="4"/>
      <c r="G34405" s="4"/>
      <c r="H34405" s="4"/>
    </row>
    <row r="34406" spans="6:8" x14ac:dyDescent="0.25">
      <c r="F34406" s="4"/>
      <c r="G34406" s="4"/>
      <c r="H34406" s="4"/>
    </row>
    <row r="34407" spans="6:8" x14ac:dyDescent="0.25">
      <c r="F34407" s="4"/>
      <c r="G34407" s="4"/>
      <c r="H34407" s="4"/>
    </row>
    <row r="34408" spans="6:8" x14ac:dyDescent="0.25">
      <c r="F34408" s="4"/>
      <c r="G34408" s="4"/>
      <c r="H34408" s="4"/>
    </row>
    <row r="34409" spans="6:8" x14ac:dyDescent="0.25">
      <c r="F34409" s="4"/>
      <c r="G34409" s="4"/>
      <c r="H34409" s="4"/>
    </row>
    <row r="34410" spans="6:8" x14ac:dyDescent="0.25">
      <c r="F34410" s="4"/>
      <c r="G34410" s="4"/>
      <c r="H34410" s="4"/>
    </row>
    <row r="34411" spans="6:8" x14ac:dyDescent="0.25">
      <c r="F34411" s="4"/>
      <c r="G34411" s="4"/>
      <c r="H34411" s="4"/>
    </row>
    <row r="34412" spans="6:8" x14ac:dyDescent="0.25">
      <c r="F34412" s="4"/>
      <c r="G34412" s="4"/>
      <c r="H34412" s="4"/>
    </row>
    <row r="34413" spans="6:8" x14ac:dyDescent="0.25">
      <c r="F34413" s="4"/>
      <c r="G34413" s="4"/>
      <c r="H34413" s="4"/>
    </row>
    <row r="34414" spans="6:8" x14ac:dyDescent="0.25">
      <c r="F34414" s="4"/>
      <c r="G34414" s="4"/>
      <c r="H34414" s="4"/>
    </row>
    <row r="34415" spans="6:8" x14ac:dyDescent="0.25">
      <c r="F34415" s="4"/>
      <c r="G34415" s="4"/>
      <c r="H34415" s="4"/>
    </row>
    <row r="34416" spans="6:8" x14ac:dyDescent="0.25">
      <c r="F34416" s="4"/>
      <c r="G34416" s="4"/>
      <c r="H34416" s="4"/>
    </row>
    <row r="34417" spans="6:8" x14ac:dyDescent="0.25">
      <c r="F34417" s="4"/>
      <c r="G34417" s="4"/>
      <c r="H34417" s="4"/>
    </row>
    <row r="34418" spans="6:8" x14ac:dyDescent="0.25">
      <c r="F34418" s="4"/>
      <c r="G34418" s="4"/>
      <c r="H34418" s="4"/>
    </row>
    <row r="34419" spans="6:8" x14ac:dyDescent="0.25">
      <c r="F34419" s="4"/>
      <c r="G34419" s="4"/>
      <c r="H34419" s="4"/>
    </row>
    <row r="34420" spans="6:8" x14ac:dyDescent="0.25">
      <c r="F34420" s="4"/>
      <c r="G34420" s="4"/>
      <c r="H34420" s="4"/>
    </row>
    <row r="34421" spans="6:8" x14ac:dyDescent="0.25">
      <c r="F34421" s="4"/>
      <c r="G34421" s="4"/>
      <c r="H34421" s="4"/>
    </row>
    <row r="34422" spans="6:8" x14ac:dyDescent="0.25">
      <c r="F34422" s="4"/>
      <c r="G34422" s="4"/>
      <c r="H34422" s="4"/>
    </row>
    <row r="34423" spans="6:8" x14ac:dyDescent="0.25">
      <c r="F34423" s="4"/>
      <c r="G34423" s="4"/>
      <c r="H34423" s="4"/>
    </row>
    <row r="34424" spans="6:8" x14ac:dyDescent="0.25">
      <c r="F34424" s="4"/>
      <c r="G34424" s="4"/>
      <c r="H34424" s="4"/>
    </row>
    <row r="34425" spans="6:8" x14ac:dyDescent="0.25">
      <c r="F34425" s="4"/>
      <c r="G34425" s="4"/>
      <c r="H34425" s="4"/>
    </row>
    <row r="34426" spans="6:8" x14ac:dyDescent="0.25">
      <c r="F34426" s="4"/>
      <c r="G34426" s="4"/>
      <c r="H34426" s="4"/>
    </row>
    <row r="34427" spans="6:8" x14ac:dyDescent="0.25">
      <c r="F34427" s="4"/>
      <c r="G34427" s="4"/>
      <c r="H34427" s="4"/>
    </row>
    <row r="34428" spans="6:8" x14ac:dyDescent="0.25">
      <c r="F34428" s="4"/>
      <c r="G34428" s="4"/>
      <c r="H34428" s="4"/>
    </row>
    <row r="34429" spans="6:8" x14ac:dyDescent="0.25">
      <c r="F34429" s="4"/>
      <c r="G34429" s="4"/>
      <c r="H34429" s="4"/>
    </row>
    <row r="34430" spans="6:8" x14ac:dyDescent="0.25">
      <c r="F34430" s="4"/>
      <c r="G34430" s="4"/>
      <c r="H34430" s="4"/>
    </row>
    <row r="34431" spans="6:8" x14ac:dyDescent="0.25">
      <c r="F34431" s="4"/>
      <c r="G34431" s="4"/>
      <c r="H34431" s="4"/>
    </row>
    <row r="34432" spans="6:8" x14ac:dyDescent="0.25">
      <c r="F34432" s="4"/>
      <c r="G34432" s="4"/>
      <c r="H34432" s="4"/>
    </row>
    <row r="34433" spans="6:8" x14ac:dyDescent="0.25">
      <c r="F34433" s="4"/>
      <c r="G34433" s="4"/>
      <c r="H34433" s="4"/>
    </row>
    <row r="34434" spans="6:8" x14ac:dyDescent="0.25">
      <c r="F34434" s="4"/>
      <c r="G34434" s="4"/>
      <c r="H34434" s="4"/>
    </row>
    <row r="34435" spans="6:8" x14ac:dyDescent="0.25">
      <c r="F34435" s="4"/>
      <c r="G34435" s="4"/>
      <c r="H34435" s="4"/>
    </row>
    <row r="34436" spans="6:8" x14ac:dyDescent="0.25">
      <c r="F34436" s="4"/>
      <c r="G34436" s="4"/>
      <c r="H34436" s="4"/>
    </row>
    <row r="34437" spans="6:8" x14ac:dyDescent="0.25">
      <c r="F34437" s="4"/>
      <c r="G34437" s="4"/>
      <c r="H34437" s="4"/>
    </row>
    <row r="34438" spans="6:8" x14ac:dyDescent="0.25">
      <c r="F34438" s="4"/>
      <c r="G34438" s="4"/>
      <c r="H34438" s="4"/>
    </row>
    <row r="34439" spans="6:8" x14ac:dyDescent="0.25">
      <c r="F34439" s="4"/>
      <c r="G34439" s="4"/>
      <c r="H34439" s="4"/>
    </row>
    <row r="34440" spans="6:8" x14ac:dyDescent="0.25">
      <c r="F34440" s="4"/>
      <c r="G34440" s="4"/>
      <c r="H34440" s="4"/>
    </row>
    <row r="34441" spans="6:8" x14ac:dyDescent="0.25">
      <c r="F34441" s="4"/>
      <c r="G34441" s="4"/>
      <c r="H34441" s="4"/>
    </row>
    <row r="34442" spans="6:8" x14ac:dyDescent="0.25">
      <c r="F34442" s="4"/>
      <c r="G34442" s="4"/>
      <c r="H34442" s="4"/>
    </row>
    <row r="34443" spans="6:8" x14ac:dyDescent="0.25">
      <c r="F34443" s="4"/>
      <c r="G34443" s="4"/>
      <c r="H34443" s="4"/>
    </row>
    <row r="34444" spans="6:8" x14ac:dyDescent="0.25">
      <c r="F34444" s="4"/>
      <c r="G34444" s="4"/>
      <c r="H34444" s="4"/>
    </row>
    <row r="34445" spans="6:8" x14ac:dyDescent="0.25">
      <c r="F34445" s="4"/>
      <c r="G34445" s="4"/>
      <c r="H34445" s="4"/>
    </row>
    <row r="34446" spans="6:8" x14ac:dyDescent="0.25">
      <c r="F34446" s="4"/>
      <c r="G34446" s="4"/>
      <c r="H34446" s="4"/>
    </row>
    <row r="34447" spans="6:8" x14ac:dyDescent="0.25">
      <c r="F34447" s="4"/>
      <c r="G34447" s="4"/>
      <c r="H34447" s="4"/>
    </row>
    <row r="34448" spans="6:8" x14ac:dyDescent="0.25">
      <c r="F34448" s="4"/>
      <c r="G34448" s="4"/>
      <c r="H34448" s="4"/>
    </row>
    <row r="34449" spans="6:8" x14ac:dyDescent="0.25">
      <c r="F34449" s="4"/>
      <c r="G34449" s="4"/>
      <c r="H34449" s="4"/>
    </row>
    <row r="34450" spans="6:8" x14ac:dyDescent="0.25">
      <c r="F34450" s="4"/>
      <c r="G34450" s="4"/>
      <c r="H34450" s="4"/>
    </row>
    <row r="34451" spans="6:8" x14ac:dyDescent="0.25">
      <c r="F34451" s="4"/>
      <c r="G34451" s="4"/>
      <c r="H34451" s="4"/>
    </row>
    <row r="34452" spans="6:8" x14ac:dyDescent="0.25">
      <c r="F34452" s="4"/>
      <c r="G34452" s="4"/>
      <c r="H34452" s="4"/>
    </row>
    <row r="34453" spans="6:8" x14ac:dyDescent="0.25">
      <c r="F34453" s="4"/>
      <c r="G34453" s="4"/>
      <c r="H34453" s="4"/>
    </row>
    <row r="34454" spans="6:8" x14ac:dyDescent="0.25">
      <c r="F34454" s="4"/>
      <c r="G34454" s="4"/>
      <c r="H34454" s="4"/>
    </row>
    <row r="34455" spans="6:8" x14ac:dyDescent="0.25">
      <c r="F34455" s="4"/>
      <c r="G34455" s="4"/>
      <c r="H34455" s="4"/>
    </row>
    <row r="34456" spans="6:8" x14ac:dyDescent="0.25">
      <c r="F34456" s="4"/>
      <c r="G34456" s="4"/>
      <c r="H34456" s="4"/>
    </row>
    <row r="34457" spans="6:8" x14ac:dyDescent="0.25">
      <c r="F34457" s="4"/>
      <c r="G34457" s="4"/>
      <c r="H34457" s="4"/>
    </row>
    <row r="34458" spans="6:8" x14ac:dyDescent="0.25">
      <c r="F34458" s="4"/>
      <c r="G34458" s="4"/>
      <c r="H34458" s="4"/>
    </row>
    <row r="34459" spans="6:8" x14ac:dyDescent="0.25">
      <c r="F34459" s="4"/>
      <c r="G34459" s="4"/>
      <c r="H34459" s="4"/>
    </row>
    <row r="34460" spans="6:8" x14ac:dyDescent="0.25">
      <c r="F34460" s="4"/>
      <c r="G34460" s="4"/>
      <c r="H34460" s="4"/>
    </row>
    <row r="34461" spans="6:8" x14ac:dyDescent="0.25">
      <c r="F34461" s="4"/>
      <c r="G34461" s="4"/>
      <c r="H34461" s="4"/>
    </row>
    <row r="34462" spans="6:8" x14ac:dyDescent="0.25">
      <c r="F34462" s="4"/>
      <c r="G34462" s="4"/>
      <c r="H34462" s="4"/>
    </row>
    <row r="34463" spans="6:8" x14ac:dyDescent="0.25">
      <c r="F34463" s="4"/>
      <c r="G34463" s="4"/>
      <c r="H34463" s="4"/>
    </row>
    <row r="34464" spans="6:8" x14ac:dyDescent="0.25">
      <c r="F34464" s="4"/>
      <c r="G34464" s="4"/>
      <c r="H34464" s="4"/>
    </row>
    <row r="34465" spans="6:8" x14ac:dyDescent="0.25">
      <c r="F34465" s="4"/>
      <c r="G34465" s="4"/>
      <c r="H34465" s="4"/>
    </row>
    <row r="34466" spans="6:8" x14ac:dyDescent="0.25">
      <c r="F34466" s="4"/>
      <c r="G34466" s="4"/>
      <c r="H34466" s="4"/>
    </row>
    <row r="34467" spans="6:8" x14ac:dyDescent="0.25">
      <c r="F34467" s="4"/>
      <c r="G34467" s="4"/>
      <c r="H34467" s="4"/>
    </row>
    <row r="34468" spans="6:8" x14ac:dyDescent="0.25">
      <c r="F34468" s="4"/>
      <c r="G34468" s="4"/>
      <c r="H34468" s="4"/>
    </row>
    <row r="34469" spans="6:8" x14ac:dyDescent="0.25">
      <c r="F34469" s="4"/>
      <c r="G34469" s="4"/>
      <c r="H34469" s="4"/>
    </row>
    <row r="34470" spans="6:8" x14ac:dyDescent="0.25">
      <c r="F34470" s="4"/>
      <c r="G34470" s="4"/>
      <c r="H34470" s="4"/>
    </row>
    <row r="34471" spans="6:8" x14ac:dyDescent="0.25">
      <c r="F34471" s="4"/>
      <c r="G34471" s="4"/>
      <c r="H34471" s="4"/>
    </row>
    <row r="34472" spans="6:8" x14ac:dyDescent="0.25">
      <c r="F34472" s="4"/>
      <c r="G34472" s="4"/>
      <c r="H34472" s="4"/>
    </row>
    <row r="34473" spans="6:8" x14ac:dyDescent="0.25">
      <c r="F34473" s="4"/>
      <c r="G34473" s="4"/>
      <c r="H34473" s="4"/>
    </row>
    <row r="34474" spans="6:8" x14ac:dyDescent="0.25">
      <c r="F34474" s="4"/>
      <c r="G34474" s="4"/>
      <c r="H34474" s="4"/>
    </row>
    <row r="34475" spans="6:8" x14ac:dyDescent="0.25">
      <c r="F34475" s="4"/>
      <c r="G34475" s="4"/>
      <c r="H34475" s="4"/>
    </row>
    <row r="34476" spans="6:8" x14ac:dyDescent="0.25">
      <c r="F34476" s="4"/>
      <c r="G34476" s="4"/>
      <c r="H34476" s="4"/>
    </row>
    <row r="34477" spans="6:8" x14ac:dyDescent="0.25">
      <c r="F34477" s="4"/>
      <c r="G34477" s="4"/>
      <c r="H34477" s="4"/>
    </row>
    <row r="34478" spans="6:8" x14ac:dyDescent="0.25">
      <c r="F34478" s="4"/>
      <c r="G34478" s="4"/>
      <c r="H34478" s="4"/>
    </row>
    <row r="34479" spans="6:8" x14ac:dyDescent="0.25">
      <c r="F34479" s="4"/>
      <c r="G34479" s="4"/>
      <c r="H34479" s="4"/>
    </row>
    <row r="34480" spans="6:8" x14ac:dyDescent="0.25">
      <c r="F34480" s="4"/>
      <c r="G34480" s="4"/>
      <c r="H34480" s="4"/>
    </row>
    <row r="34481" spans="6:8" x14ac:dyDescent="0.25">
      <c r="F34481" s="4"/>
      <c r="G34481" s="4"/>
      <c r="H34481" s="4"/>
    </row>
    <row r="34482" spans="6:8" x14ac:dyDescent="0.25">
      <c r="F34482" s="4"/>
      <c r="G34482" s="4"/>
      <c r="H34482" s="4"/>
    </row>
    <row r="34483" spans="6:8" x14ac:dyDescent="0.25">
      <c r="F34483" s="4"/>
      <c r="G34483" s="4"/>
      <c r="H34483" s="4"/>
    </row>
    <row r="34484" spans="6:8" x14ac:dyDescent="0.25">
      <c r="F34484" s="4"/>
      <c r="G34484" s="4"/>
      <c r="H34484" s="4"/>
    </row>
    <row r="34485" spans="6:8" x14ac:dyDescent="0.25">
      <c r="F34485" s="4"/>
      <c r="G34485" s="4"/>
      <c r="H34485" s="4"/>
    </row>
    <row r="34486" spans="6:8" x14ac:dyDescent="0.25">
      <c r="F34486" s="4"/>
      <c r="G34486" s="4"/>
      <c r="H34486" s="4"/>
    </row>
    <row r="34487" spans="6:8" x14ac:dyDescent="0.25">
      <c r="F34487" s="4"/>
      <c r="G34487" s="4"/>
      <c r="H34487" s="4"/>
    </row>
    <row r="34488" spans="6:8" x14ac:dyDescent="0.25">
      <c r="F34488" s="4"/>
      <c r="G34488" s="4"/>
      <c r="H34488" s="4"/>
    </row>
    <row r="34489" spans="6:8" x14ac:dyDescent="0.25">
      <c r="F34489" s="4"/>
      <c r="G34489" s="4"/>
      <c r="H34489" s="4"/>
    </row>
    <row r="34490" spans="6:8" x14ac:dyDescent="0.25">
      <c r="F34490" s="4"/>
      <c r="G34490" s="4"/>
      <c r="H34490" s="4"/>
    </row>
    <row r="34491" spans="6:8" x14ac:dyDescent="0.25">
      <c r="F34491" s="4"/>
      <c r="G34491" s="4"/>
      <c r="H34491" s="4"/>
    </row>
    <row r="34492" spans="6:8" x14ac:dyDescent="0.25">
      <c r="F34492" s="4"/>
      <c r="G34492" s="4"/>
      <c r="H34492" s="4"/>
    </row>
    <row r="34493" spans="6:8" x14ac:dyDescent="0.25">
      <c r="F34493" s="4"/>
      <c r="G34493" s="4"/>
      <c r="H34493" s="4"/>
    </row>
    <row r="34494" spans="6:8" x14ac:dyDescent="0.25">
      <c r="F34494" s="4"/>
      <c r="G34494" s="4"/>
      <c r="H34494" s="4"/>
    </row>
    <row r="34495" spans="6:8" x14ac:dyDescent="0.25">
      <c r="F34495" s="4"/>
      <c r="G34495" s="4"/>
      <c r="H34495" s="4"/>
    </row>
    <row r="34496" spans="6:8" x14ac:dyDescent="0.25">
      <c r="F34496" s="4"/>
      <c r="G34496" s="4"/>
      <c r="H34496" s="4"/>
    </row>
    <row r="34497" spans="6:8" x14ac:dyDescent="0.25">
      <c r="F34497" s="4"/>
      <c r="G34497" s="4"/>
      <c r="H34497" s="4"/>
    </row>
    <row r="34498" spans="6:8" x14ac:dyDescent="0.25">
      <c r="F34498" s="4"/>
      <c r="G34498" s="4"/>
      <c r="H34498" s="4"/>
    </row>
    <row r="34499" spans="6:8" x14ac:dyDescent="0.25">
      <c r="F34499" s="4"/>
      <c r="G34499" s="4"/>
      <c r="H34499" s="4"/>
    </row>
    <row r="34500" spans="6:8" x14ac:dyDescent="0.25">
      <c r="F34500" s="4"/>
      <c r="G34500" s="4"/>
      <c r="H34500" s="4"/>
    </row>
    <row r="34501" spans="6:8" x14ac:dyDescent="0.25">
      <c r="F34501" s="4"/>
      <c r="G34501" s="4"/>
      <c r="H34501" s="4"/>
    </row>
    <row r="34502" spans="6:8" x14ac:dyDescent="0.25">
      <c r="F34502" s="4"/>
      <c r="G34502" s="4"/>
      <c r="H34502" s="4"/>
    </row>
    <row r="34503" spans="6:8" x14ac:dyDescent="0.25">
      <c r="F34503" s="4"/>
      <c r="G34503" s="4"/>
      <c r="H34503" s="4"/>
    </row>
    <row r="34504" spans="6:8" x14ac:dyDescent="0.25">
      <c r="F34504" s="4"/>
      <c r="G34504" s="4"/>
      <c r="H34504" s="4"/>
    </row>
    <row r="34505" spans="6:8" x14ac:dyDescent="0.25">
      <c r="F34505" s="4"/>
      <c r="G34505" s="4"/>
      <c r="H34505" s="4"/>
    </row>
    <row r="34506" spans="6:8" x14ac:dyDescent="0.25">
      <c r="F34506" s="4"/>
      <c r="G34506" s="4"/>
      <c r="H34506" s="4"/>
    </row>
    <row r="34507" spans="6:8" x14ac:dyDescent="0.25">
      <c r="F34507" s="4"/>
      <c r="G34507" s="4"/>
      <c r="H34507" s="4"/>
    </row>
    <row r="34508" spans="6:8" x14ac:dyDescent="0.25">
      <c r="F34508" s="4"/>
      <c r="G34508" s="4"/>
      <c r="H34508" s="4"/>
    </row>
    <row r="34509" spans="6:8" x14ac:dyDescent="0.25">
      <c r="F34509" s="4"/>
      <c r="G34509" s="4"/>
      <c r="H34509" s="4"/>
    </row>
    <row r="34510" spans="6:8" x14ac:dyDescent="0.25">
      <c r="F34510" s="4"/>
      <c r="G34510" s="4"/>
      <c r="H34510" s="4"/>
    </row>
    <row r="34511" spans="6:8" x14ac:dyDescent="0.25">
      <c r="F34511" s="4"/>
      <c r="G34511" s="4"/>
      <c r="H34511" s="4"/>
    </row>
    <row r="34512" spans="6:8" x14ac:dyDescent="0.25">
      <c r="F34512" s="4"/>
      <c r="G34512" s="4"/>
      <c r="H34512" s="4"/>
    </row>
    <row r="34513" spans="6:8" x14ac:dyDescent="0.25">
      <c r="F34513" s="4"/>
      <c r="G34513" s="4"/>
      <c r="H34513" s="4"/>
    </row>
    <row r="34514" spans="6:8" x14ac:dyDescent="0.25">
      <c r="F34514" s="4"/>
      <c r="G34514" s="4"/>
      <c r="H34514" s="4"/>
    </row>
    <row r="34515" spans="6:8" x14ac:dyDescent="0.25">
      <c r="F34515" s="4"/>
      <c r="G34515" s="4"/>
      <c r="H34515" s="4"/>
    </row>
    <row r="34516" spans="6:8" x14ac:dyDescent="0.25">
      <c r="F34516" s="4"/>
      <c r="G34516" s="4"/>
      <c r="H34516" s="4"/>
    </row>
    <row r="34517" spans="6:8" x14ac:dyDescent="0.25">
      <c r="F34517" s="4"/>
      <c r="G34517" s="4"/>
      <c r="H34517" s="4"/>
    </row>
    <row r="34518" spans="6:8" x14ac:dyDescent="0.25">
      <c r="F34518" s="4"/>
      <c r="G34518" s="4"/>
      <c r="H34518" s="4"/>
    </row>
    <row r="34519" spans="6:8" x14ac:dyDescent="0.25">
      <c r="F34519" s="4"/>
      <c r="G34519" s="4"/>
      <c r="H34519" s="4"/>
    </row>
    <row r="34520" spans="6:8" x14ac:dyDescent="0.25">
      <c r="F34520" s="4"/>
      <c r="G34520" s="4"/>
      <c r="H34520" s="4"/>
    </row>
    <row r="34521" spans="6:8" x14ac:dyDescent="0.25">
      <c r="F34521" s="4"/>
      <c r="G34521" s="4"/>
      <c r="H34521" s="4"/>
    </row>
    <row r="34522" spans="6:8" x14ac:dyDescent="0.25">
      <c r="F34522" s="4"/>
      <c r="G34522" s="4"/>
      <c r="H34522" s="4"/>
    </row>
    <row r="34523" spans="6:8" x14ac:dyDescent="0.25">
      <c r="F34523" s="4"/>
      <c r="G34523" s="4"/>
      <c r="H34523" s="4"/>
    </row>
    <row r="34524" spans="6:8" x14ac:dyDescent="0.25">
      <c r="F34524" s="4"/>
      <c r="G34524" s="4"/>
      <c r="H34524" s="4"/>
    </row>
    <row r="34525" spans="6:8" x14ac:dyDescent="0.25">
      <c r="F34525" s="4"/>
      <c r="G34525" s="4"/>
      <c r="H34525" s="4"/>
    </row>
    <row r="34526" spans="6:8" x14ac:dyDescent="0.25">
      <c r="F34526" s="4"/>
      <c r="G34526" s="4"/>
      <c r="H34526" s="4"/>
    </row>
    <row r="34527" spans="6:8" x14ac:dyDescent="0.25">
      <c r="F34527" s="4"/>
      <c r="G34527" s="4"/>
      <c r="H34527" s="4"/>
    </row>
    <row r="34528" spans="6:8" x14ac:dyDescent="0.25">
      <c r="F34528" s="4"/>
      <c r="G34528" s="4"/>
      <c r="H34528" s="4"/>
    </row>
    <row r="34529" spans="6:8" x14ac:dyDescent="0.25">
      <c r="F34529" s="4"/>
      <c r="G34529" s="4"/>
      <c r="H34529" s="4"/>
    </row>
    <row r="34530" spans="6:8" x14ac:dyDescent="0.25">
      <c r="F34530" s="4"/>
      <c r="G34530" s="4"/>
      <c r="H34530" s="4"/>
    </row>
    <row r="34531" spans="6:8" x14ac:dyDescent="0.25">
      <c r="F34531" s="4"/>
      <c r="G34531" s="4"/>
      <c r="H34531" s="4"/>
    </row>
    <row r="34532" spans="6:8" x14ac:dyDescent="0.25">
      <c r="F34532" s="4"/>
      <c r="G34532" s="4"/>
      <c r="H34532" s="4"/>
    </row>
    <row r="34533" spans="6:8" x14ac:dyDescent="0.25">
      <c r="F34533" s="4"/>
      <c r="G34533" s="4"/>
      <c r="H34533" s="4"/>
    </row>
    <row r="34534" spans="6:8" x14ac:dyDescent="0.25">
      <c r="F34534" s="4"/>
      <c r="G34534" s="4"/>
      <c r="H34534" s="4"/>
    </row>
    <row r="34535" spans="6:8" x14ac:dyDescent="0.25">
      <c r="F34535" s="4"/>
      <c r="G34535" s="4"/>
      <c r="H34535" s="4"/>
    </row>
    <row r="34536" spans="6:8" x14ac:dyDescent="0.25">
      <c r="F34536" s="4"/>
      <c r="G34536" s="4"/>
      <c r="H34536" s="4"/>
    </row>
    <row r="34537" spans="6:8" x14ac:dyDescent="0.25">
      <c r="F34537" s="4"/>
      <c r="G34537" s="4"/>
      <c r="H34537" s="4"/>
    </row>
    <row r="34538" spans="6:8" x14ac:dyDescent="0.25">
      <c r="F34538" s="4"/>
      <c r="G34538" s="4"/>
      <c r="H34538" s="4"/>
    </row>
    <row r="34539" spans="6:8" x14ac:dyDescent="0.25">
      <c r="F34539" s="4"/>
      <c r="G34539" s="4"/>
      <c r="H34539" s="4"/>
    </row>
    <row r="34540" spans="6:8" x14ac:dyDescent="0.25">
      <c r="F34540" s="4"/>
      <c r="G34540" s="4"/>
      <c r="H34540" s="4"/>
    </row>
    <row r="34541" spans="6:8" x14ac:dyDescent="0.25">
      <c r="F34541" s="4"/>
      <c r="G34541" s="4"/>
      <c r="H34541" s="4"/>
    </row>
    <row r="34542" spans="6:8" x14ac:dyDescent="0.25">
      <c r="F34542" s="4"/>
      <c r="G34542" s="4"/>
      <c r="H34542" s="4"/>
    </row>
    <row r="34543" spans="6:8" x14ac:dyDescent="0.25">
      <c r="F34543" s="4"/>
      <c r="G34543" s="4"/>
      <c r="H34543" s="4"/>
    </row>
    <row r="34544" spans="6:8" x14ac:dyDescent="0.25">
      <c r="F34544" s="4"/>
      <c r="G34544" s="4"/>
      <c r="H34544" s="4"/>
    </row>
    <row r="34545" spans="6:8" x14ac:dyDescent="0.25">
      <c r="F34545" s="4"/>
      <c r="G34545" s="4"/>
      <c r="H34545" s="4"/>
    </row>
    <row r="34546" spans="6:8" x14ac:dyDescent="0.25">
      <c r="F34546" s="4"/>
      <c r="G34546" s="4"/>
      <c r="H34546" s="4"/>
    </row>
    <row r="34547" spans="6:8" x14ac:dyDescent="0.25">
      <c r="F34547" s="4"/>
      <c r="G34547" s="4"/>
      <c r="H34547" s="4"/>
    </row>
    <row r="34548" spans="6:8" x14ac:dyDescent="0.25">
      <c r="F34548" s="4"/>
      <c r="G34548" s="4"/>
      <c r="H34548" s="4"/>
    </row>
    <row r="34549" spans="6:8" x14ac:dyDescent="0.25">
      <c r="F34549" s="4"/>
      <c r="G34549" s="4"/>
      <c r="H34549" s="4"/>
    </row>
    <row r="34550" spans="6:8" x14ac:dyDescent="0.25">
      <c r="F34550" s="4"/>
      <c r="G34550" s="4"/>
      <c r="H34550" s="4"/>
    </row>
    <row r="34551" spans="6:8" x14ac:dyDescent="0.25">
      <c r="F34551" s="4"/>
      <c r="G34551" s="4"/>
      <c r="H34551" s="4"/>
    </row>
    <row r="34552" spans="6:8" x14ac:dyDescent="0.25">
      <c r="F34552" s="4"/>
      <c r="G34552" s="4"/>
      <c r="H34552" s="4"/>
    </row>
    <row r="34553" spans="6:8" x14ac:dyDescent="0.25">
      <c r="F34553" s="4"/>
      <c r="G34553" s="4"/>
      <c r="H34553" s="4"/>
    </row>
    <row r="34554" spans="6:8" x14ac:dyDescent="0.25">
      <c r="F34554" s="4"/>
      <c r="G34554" s="4"/>
      <c r="H34554" s="4"/>
    </row>
    <row r="34555" spans="6:8" x14ac:dyDescent="0.25">
      <c r="F34555" s="4"/>
      <c r="G34555" s="4"/>
      <c r="H34555" s="4"/>
    </row>
    <row r="34556" spans="6:8" x14ac:dyDescent="0.25">
      <c r="F34556" s="4"/>
      <c r="G34556" s="4"/>
      <c r="H34556" s="4"/>
    </row>
    <row r="34557" spans="6:8" x14ac:dyDescent="0.25">
      <c r="F34557" s="4"/>
      <c r="G34557" s="4"/>
      <c r="H34557" s="4"/>
    </row>
    <row r="34558" spans="6:8" x14ac:dyDescent="0.25">
      <c r="F34558" s="4"/>
      <c r="G34558" s="4"/>
      <c r="H34558" s="4"/>
    </row>
    <row r="34559" spans="6:8" x14ac:dyDescent="0.25">
      <c r="F34559" s="4"/>
      <c r="G34559" s="4"/>
      <c r="H34559" s="4"/>
    </row>
    <row r="34560" spans="6:8" x14ac:dyDescent="0.25">
      <c r="F34560" s="4"/>
      <c r="G34560" s="4"/>
      <c r="H34560" s="4"/>
    </row>
    <row r="34561" spans="6:8" x14ac:dyDescent="0.25">
      <c r="F34561" s="4"/>
      <c r="G34561" s="4"/>
      <c r="H34561" s="4"/>
    </row>
    <row r="34562" spans="6:8" x14ac:dyDescent="0.25">
      <c r="F34562" s="4"/>
      <c r="G34562" s="4"/>
      <c r="H34562" s="4"/>
    </row>
    <row r="34563" spans="6:8" x14ac:dyDescent="0.25">
      <c r="F34563" s="4"/>
      <c r="G34563" s="4"/>
      <c r="H34563" s="4"/>
    </row>
    <row r="34564" spans="6:8" x14ac:dyDescent="0.25">
      <c r="F34564" s="4"/>
      <c r="G34564" s="4"/>
      <c r="H34564" s="4"/>
    </row>
    <row r="34565" spans="6:8" x14ac:dyDescent="0.25">
      <c r="F34565" s="4"/>
      <c r="G34565" s="4"/>
      <c r="H34565" s="4"/>
    </row>
    <row r="34566" spans="6:8" x14ac:dyDescent="0.25">
      <c r="F34566" s="4"/>
      <c r="G34566" s="4"/>
      <c r="H34566" s="4"/>
    </row>
    <row r="34567" spans="6:8" x14ac:dyDescent="0.25">
      <c r="F34567" s="4"/>
      <c r="G34567" s="4"/>
      <c r="H34567" s="4"/>
    </row>
    <row r="34568" spans="6:8" x14ac:dyDescent="0.25">
      <c r="F34568" s="4"/>
      <c r="G34568" s="4"/>
      <c r="H34568" s="4"/>
    </row>
    <row r="34569" spans="6:8" x14ac:dyDescent="0.25">
      <c r="F34569" s="4"/>
      <c r="G34569" s="4"/>
      <c r="H34569" s="4"/>
    </row>
    <row r="34570" spans="6:8" x14ac:dyDescent="0.25">
      <c r="F34570" s="4"/>
      <c r="G34570" s="4"/>
      <c r="H34570" s="4"/>
    </row>
    <row r="34571" spans="6:8" x14ac:dyDescent="0.25">
      <c r="F34571" s="4"/>
      <c r="G34571" s="4"/>
      <c r="H34571" s="4"/>
    </row>
    <row r="34572" spans="6:8" x14ac:dyDescent="0.25">
      <c r="F34572" s="4"/>
      <c r="G34572" s="4"/>
      <c r="H34572" s="4"/>
    </row>
    <row r="34573" spans="6:8" x14ac:dyDescent="0.25">
      <c r="F34573" s="4"/>
      <c r="G34573" s="4"/>
      <c r="H34573" s="4"/>
    </row>
    <row r="34574" spans="6:8" x14ac:dyDescent="0.25">
      <c r="F34574" s="4"/>
      <c r="G34574" s="4"/>
      <c r="H34574" s="4"/>
    </row>
    <row r="34575" spans="6:8" x14ac:dyDescent="0.25">
      <c r="F34575" s="4"/>
      <c r="G34575" s="4"/>
      <c r="H34575" s="4"/>
    </row>
    <row r="34576" spans="6:8" x14ac:dyDescent="0.25">
      <c r="F34576" s="4"/>
      <c r="G34576" s="4"/>
      <c r="H34576" s="4"/>
    </row>
    <row r="34577" spans="6:8" x14ac:dyDescent="0.25">
      <c r="F34577" s="4"/>
      <c r="G34577" s="4"/>
      <c r="H34577" s="4"/>
    </row>
    <row r="34578" spans="6:8" x14ac:dyDescent="0.25">
      <c r="F34578" s="4"/>
      <c r="G34578" s="4"/>
      <c r="H34578" s="4"/>
    </row>
    <row r="34579" spans="6:8" x14ac:dyDescent="0.25">
      <c r="F34579" s="4"/>
      <c r="G34579" s="4"/>
      <c r="H34579" s="4"/>
    </row>
    <row r="34580" spans="6:8" x14ac:dyDescent="0.25">
      <c r="F34580" s="4"/>
      <c r="G34580" s="4"/>
      <c r="H34580" s="4"/>
    </row>
    <row r="34581" spans="6:8" x14ac:dyDescent="0.25">
      <c r="F34581" s="4"/>
      <c r="G34581" s="4"/>
      <c r="H34581" s="4"/>
    </row>
    <row r="34582" spans="6:8" x14ac:dyDescent="0.25">
      <c r="F34582" s="4"/>
      <c r="G34582" s="4"/>
      <c r="H34582" s="4"/>
    </row>
    <row r="34583" spans="6:8" x14ac:dyDescent="0.25">
      <c r="F34583" s="4"/>
      <c r="G34583" s="4"/>
      <c r="H34583" s="4"/>
    </row>
    <row r="34584" spans="6:8" x14ac:dyDescent="0.25">
      <c r="F34584" s="4"/>
      <c r="G34584" s="4"/>
      <c r="H34584" s="4"/>
    </row>
    <row r="34585" spans="6:8" x14ac:dyDescent="0.25">
      <c r="F34585" s="4"/>
      <c r="G34585" s="4"/>
      <c r="H34585" s="4"/>
    </row>
    <row r="34586" spans="6:8" x14ac:dyDescent="0.25">
      <c r="F34586" s="4"/>
      <c r="G34586" s="4"/>
      <c r="H34586" s="4"/>
    </row>
    <row r="34587" spans="6:8" x14ac:dyDescent="0.25">
      <c r="F34587" s="4"/>
      <c r="G34587" s="4"/>
      <c r="H34587" s="4"/>
    </row>
    <row r="34588" spans="6:8" x14ac:dyDescent="0.25">
      <c r="F34588" s="4"/>
      <c r="G34588" s="4"/>
      <c r="H34588" s="4"/>
    </row>
    <row r="34589" spans="6:8" x14ac:dyDescent="0.25">
      <c r="F34589" s="4"/>
      <c r="G34589" s="4"/>
      <c r="H34589" s="4"/>
    </row>
    <row r="34590" spans="6:8" x14ac:dyDescent="0.25">
      <c r="F34590" s="4"/>
      <c r="G34590" s="4"/>
      <c r="H34590" s="4"/>
    </row>
    <row r="34591" spans="6:8" x14ac:dyDescent="0.25">
      <c r="F34591" s="4"/>
      <c r="G34591" s="4"/>
      <c r="H34591" s="4"/>
    </row>
    <row r="34592" spans="6:8" x14ac:dyDescent="0.25">
      <c r="F34592" s="4"/>
      <c r="G34592" s="4"/>
      <c r="H34592" s="4"/>
    </row>
    <row r="34593" spans="6:8" x14ac:dyDescent="0.25">
      <c r="F34593" s="4"/>
      <c r="G34593" s="4"/>
      <c r="H34593" s="4"/>
    </row>
    <row r="34594" spans="6:8" x14ac:dyDescent="0.25">
      <c r="F34594" s="4"/>
      <c r="G34594" s="4"/>
      <c r="H34594" s="4"/>
    </row>
    <row r="34595" spans="6:8" x14ac:dyDescent="0.25">
      <c r="F34595" s="4"/>
      <c r="G34595" s="4"/>
      <c r="H34595" s="4"/>
    </row>
    <row r="34596" spans="6:8" x14ac:dyDescent="0.25">
      <c r="F34596" s="4"/>
      <c r="G34596" s="4"/>
      <c r="H34596" s="4"/>
    </row>
    <row r="34597" spans="6:8" x14ac:dyDescent="0.25">
      <c r="F34597" s="4"/>
      <c r="G34597" s="4"/>
      <c r="H34597" s="4"/>
    </row>
    <row r="34598" spans="6:8" x14ac:dyDescent="0.25">
      <c r="F34598" s="4"/>
      <c r="G34598" s="4"/>
      <c r="H34598" s="4"/>
    </row>
    <row r="34599" spans="6:8" x14ac:dyDescent="0.25">
      <c r="F34599" s="4"/>
      <c r="G34599" s="4"/>
      <c r="H34599" s="4"/>
    </row>
    <row r="34600" spans="6:8" x14ac:dyDescent="0.25">
      <c r="F34600" s="4"/>
      <c r="G34600" s="4"/>
      <c r="H34600" s="4"/>
    </row>
    <row r="34601" spans="6:8" x14ac:dyDescent="0.25">
      <c r="F34601" s="4"/>
      <c r="G34601" s="4"/>
      <c r="H34601" s="4"/>
    </row>
    <row r="34602" spans="6:8" x14ac:dyDescent="0.25">
      <c r="F34602" s="4"/>
      <c r="G34602" s="4"/>
      <c r="H34602" s="4"/>
    </row>
    <row r="34603" spans="6:8" x14ac:dyDescent="0.25">
      <c r="F34603" s="4"/>
      <c r="G34603" s="4"/>
      <c r="H34603" s="4"/>
    </row>
    <row r="34604" spans="6:8" x14ac:dyDescent="0.25">
      <c r="F34604" s="4"/>
      <c r="G34604" s="4"/>
      <c r="H34604" s="4"/>
    </row>
    <row r="34605" spans="6:8" x14ac:dyDescent="0.25">
      <c r="F34605" s="4"/>
      <c r="G34605" s="4"/>
      <c r="H34605" s="4"/>
    </row>
    <row r="34606" spans="6:8" x14ac:dyDescent="0.25">
      <c r="F34606" s="4"/>
      <c r="G34606" s="4"/>
      <c r="H34606" s="4"/>
    </row>
    <row r="34607" spans="6:8" x14ac:dyDescent="0.25">
      <c r="F34607" s="4"/>
      <c r="G34607" s="4"/>
      <c r="H34607" s="4"/>
    </row>
    <row r="34608" spans="6:8" x14ac:dyDescent="0.25">
      <c r="F34608" s="4"/>
      <c r="G34608" s="4"/>
      <c r="H34608" s="4"/>
    </row>
    <row r="34609" spans="6:8" x14ac:dyDescent="0.25">
      <c r="F34609" s="4"/>
      <c r="G34609" s="4"/>
      <c r="H34609" s="4"/>
    </row>
    <row r="34610" spans="6:8" x14ac:dyDescent="0.25">
      <c r="F34610" s="4"/>
      <c r="G34610" s="4"/>
      <c r="H34610" s="4"/>
    </row>
    <row r="34611" spans="6:8" x14ac:dyDescent="0.25">
      <c r="F34611" s="4"/>
      <c r="G34611" s="4"/>
      <c r="H34611" s="4"/>
    </row>
    <row r="34612" spans="6:8" x14ac:dyDescent="0.25">
      <c r="F34612" s="4"/>
      <c r="G34612" s="4"/>
      <c r="H34612" s="4"/>
    </row>
    <row r="34613" spans="6:8" x14ac:dyDescent="0.25">
      <c r="F34613" s="4"/>
      <c r="G34613" s="4"/>
      <c r="H34613" s="4"/>
    </row>
    <row r="34614" spans="6:8" x14ac:dyDescent="0.25">
      <c r="F34614" s="4"/>
      <c r="G34614" s="4"/>
      <c r="H34614" s="4"/>
    </row>
    <row r="34615" spans="6:8" x14ac:dyDescent="0.25">
      <c r="F34615" s="4"/>
      <c r="G34615" s="4"/>
      <c r="H34615" s="4"/>
    </row>
    <row r="34616" spans="6:8" x14ac:dyDescent="0.25">
      <c r="F34616" s="4"/>
      <c r="G34616" s="4"/>
      <c r="H34616" s="4"/>
    </row>
    <row r="34617" spans="6:8" x14ac:dyDescent="0.25">
      <c r="F34617" s="4"/>
      <c r="G34617" s="4"/>
      <c r="H34617" s="4"/>
    </row>
    <row r="34618" spans="6:8" x14ac:dyDescent="0.25">
      <c r="F34618" s="4"/>
      <c r="G34618" s="4"/>
      <c r="H34618" s="4"/>
    </row>
    <row r="34619" spans="6:8" x14ac:dyDescent="0.25">
      <c r="F34619" s="4"/>
      <c r="G34619" s="4"/>
      <c r="H34619" s="4"/>
    </row>
    <row r="34620" spans="6:8" x14ac:dyDescent="0.25">
      <c r="F34620" s="4"/>
      <c r="G34620" s="4"/>
      <c r="H34620" s="4"/>
    </row>
    <row r="34621" spans="6:8" x14ac:dyDescent="0.25">
      <c r="F34621" s="4"/>
      <c r="G34621" s="4"/>
      <c r="H34621" s="4"/>
    </row>
    <row r="34622" spans="6:8" x14ac:dyDescent="0.25">
      <c r="F34622" s="4"/>
      <c r="G34622" s="4"/>
      <c r="H34622" s="4"/>
    </row>
    <row r="34623" spans="6:8" x14ac:dyDescent="0.25">
      <c r="F34623" s="4"/>
      <c r="G34623" s="4"/>
      <c r="H34623" s="4"/>
    </row>
    <row r="34624" spans="6:8" x14ac:dyDescent="0.25">
      <c r="F34624" s="4"/>
      <c r="G34624" s="4"/>
      <c r="H34624" s="4"/>
    </row>
    <row r="34625" spans="6:8" x14ac:dyDescent="0.25">
      <c r="F34625" s="4"/>
      <c r="G34625" s="4"/>
      <c r="H34625" s="4"/>
    </row>
    <row r="34626" spans="6:8" x14ac:dyDescent="0.25">
      <c r="F34626" s="4"/>
      <c r="G34626" s="4"/>
      <c r="H34626" s="4"/>
    </row>
    <row r="34627" spans="6:8" x14ac:dyDescent="0.25">
      <c r="F34627" s="4"/>
      <c r="G34627" s="4"/>
      <c r="H34627" s="4"/>
    </row>
    <row r="34628" spans="6:8" x14ac:dyDescent="0.25">
      <c r="F34628" s="4"/>
      <c r="G34628" s="4"/>
      <c r="H34628" s="4"/>
    </row>
    <row r="34629" spans="6:8" x14ac:dyDescent="0.25">
      <c r="F34629" s="4"/>
      <c r="G34629" s="4"/>
      <c r="H34629" s="4"/>
    </row>
    <row r="34630" spans="6:8" x14ac:dyDescent="0.25">
      <c r="F34630" s="4"/>
      <c r="G34630" s="4"/>
      <c r="H34630" s="4"/>
    </row>
    <row r="34631" spans="6:8" x14ac:dyDescent="0.25">
      <c r="F34631" s="4"/>
      <c r="G34631" s="4"/>
      <c r="H34631" s="4"/>
    </row>
    <row r="34632" spans="6:8" x14ac:dyDescent="0.25">
      <c r="F34632" s="4"/>
      <c r="G34632" s="4"/>
      <c r="H34632" s="4"/>
    </row>
    <row r="34633" spans="6:8" x14ac:dyDescent="0.25">
      <c r="F34633" s="4"/>
      <c r="G34633" s="4"/>
      <c r="H34633" s="4"/>
    </row>
    <row r="34634" spans="6:8" x14ac:dyDescent="0.25">
      <c r="F34634" s="4"/>
      <c r="G34634" s="4"/>
      <c r="H34634" s="4"/>
    </row>
    <row r="34635" spans="6:8" x14ac:dyDescent="0.25">
      <c r="F34635" s="4"/>
      <c r="G34635" s="4"/>
      <c r="H34635" s="4"/>
    </row>
    <row r="34636" spans="6:8" x14ac:dyDescent="0.25">
      <c r="F34636" s="4"/>
      <c r="G34636" s="4"/>
      <c r="H34636" s="4"/>
    </row>
    <row r="34637" spans="6:8" x14ac:dyDescent="0.25">
      <c r="F34637" s="4"/>
      <c r="G34637" s="4"/>
      <c r="H34637" s="4"/>
    </row>
    <row r="34638" spans="6:8" x14ac:dyDescent="0.25">
      <c r="F34638" s="4"/>
      <c r="G34638" s="4"/>
      <c r="H34638" s="4"/>
    </row>
    <row r="34639" spans="6:8" x14ac:dyDescent="0.25">
      <c r="F34639" s="4"/>
      <c r="G34639" s="4"/>
      <c r="H34639" s="4"/>
    </row>
    <row r="34640" spans="6:8" x14ac:dyDescent="0.25">
      <c r="F34640" s="4"/>
      <c r="G34640" s="4"/>
      <c r="H34640" s="4"/>
    </row>
    <row r="34641" spans="6:8" x14ac:dyDescent="0.25">
      <c r="F34641" s="4"/>
      <c r="G34641" s="4"/>
      <c r="H34641" s="4"/>
    </row>
    <row r="34642" spans="6:8" x14ac:dyDescent="0.25">
      <c r="F34642" s="4"/>
      <c r="G34642" s="4"/>
      <c r="H34642" s="4"/>
    </row>
    <row r="34643" spans="6:8" x14ac:dyDescent="0.25">
      <c r="F34643" s="4"/>
      <c r="G34643" s="4"/>
      <c r="H34643" s="4"/>
    </row>
    <row r="34644" spans="6:8" x14ac:dyDescent="0.25">
      <c r="F34644" s="4"/>
      <c r="G34644" s="4"/>
      <c r="H34644" s="4"/>
    </row>
    <row r="34645" spans="6:8" x14ac:dyDescent="0.25">
      <c r="F34645" s="4"/>
      <c r="G34645" s="4"/>
      <c r="H34645" s="4"/>
    </row>
    <row r="34646" spans="6:8" x14ac:dyDescent="0.25">
      <c r="F34646" s="4"/>
      <c r="G34646" s="4"/>
      <c r="H34646" s="4"/>
    </row>
    <row r="34647" spans="6:8" x14ac:dyDescent="0.25">
      <c r="F34647" s="4"/>
      <c r="G34647" s="4"/>
      <c r="H34647" s="4"/>
    </row>
    <row r="34648" spans="6:8" x14ac:dyDescent="0.25">
      <c r="F34648" s="4"/>
      <c r="G34648" s="4"/>
      <c r="H34648" s="4"/>
    </row>
    <row r="34649" spans="6:8" x14ac:dyDescent="0.25">
      <c r="F34649" s="4"/>
      <c r="G34649" s="4"/>
      <c r="H34649" s="4"/>
    </row>
    <row r="34650" spans="6:8" x14ac:dyDescent="0.25">
      <c r="F34650" s="4"/>
      <c r="G34650" s="4"/>
      <c r="H34650" s="4"/>
    </row>
    <row r="34651" spans="6:8" x14ac:dyDescent="0.25">
      <c r="F34651" s="4"/>
      <c r="G34651" s="4"/>
      <c r="H34651" s="4"/>
    </row>
    <row r="34652" spans="6:8" x14ac:dyDescent="0.25">
      <c r="F34652" s="4"/>
      <c r="G34652" s="4"/>
      <c r="H34652" s="4"/>
    </row>
    <row r="34653" spans="6:8" x14ac:dyDescent="0.25">
      <c r="F34653" s="4"/>
      <c r="G34653" s="4"/>
      <c r="H34653" s="4"/>
    </row>
    <row r="34654" spans="6:8" x14ac:dyDescent="0.25">
      <c r="F34654" s="4"/>
      <c r="G34654" s="4"/>
      <c r="H34654" s="4"/>
    </row>
    <row r="34655" spans="6:8" x14ac:dyDescent="0.25">
      <c r="F34655" s="4"/>
      <c r="G34655" s="4"/>
      <c r="H34655" s="4"/>
    </row>
    <row r="34656" spans="6:8" x14ac:dyDescent="0.25">
      <c r="F34656" s="4"/>
      <c r="G34656" s="4"/>
      <c r="H34656" s="4"/>
    </row>
    <row r="34657" spans="6:8" x14ac:dyDescent="0.25">
      <c r="F34657" s="4"/>
      <c r="G34657" s="4"/>
      <c r="H34657" s="4"/>
    </row>
    <row r="34658" spans="6:8" x14ac:dyDescent="0.25">
      <c r="F34658" s="4"/>
      <c r="G34658" s="4"/>
      <c r="H34658" s="4"/>
    </row>
    <row r="34659" spans="6:8" x14ac:dyDescent="0.25">
      <c r="F34659" s="4"/>
      <c r="G34659" s="4"/>
      <c r="H34659" s="4"/>
    </row>
    <row r="34660" spans="6:8" x14ac:dyDescent="0.25">
      <c r="F34660" s="4"/>
      <c r="G34660" s="4"/>
      <c r="H34660" s="4"/>
    </row>
    <row r="34661" spans="6:8" x14ac:dyDescent="0.25">
      <c r="F34661" s="4"/>
      <c r="G34661" s="4"/>
      <c r="H34661" s="4"/>
    </row>
    <row r="34662" spans="6:8" x14ac:dyDescent="0.25">
      <c r="F34662" s="4"/>
      <c r="G34662" s="4"/>
      <c r="H34662" s="4"/>
    </row>
    <row r="34663" spans="6:8" x14ac:dyDescent="0.25">
      <c r="F34663" s="4"/>
      <c r="G34663" s="4"/>
      <c r="H34663" s="4"/>
    </row>
    <row r="34664" spans="6:8" x14ac:dyDescent="0.25">
      <c r="F34664" s="4"/>
      <c r="G34664" s="4"/>
      <c r="H34664" s="4"/>
    </row>
    <row r="34665" spans="6:8" x14ac:dyDescent="0.25">
      <c r="F34665" s="4"/>
      <c r="G34665" s="4"/>
      <c r="H34665" s="4"/>
    </row>
    <row r="34666" spans="6:8" x14ac:dyDescent="0.25">
      <c r="F34666" s="4"/>
      <c r="G34666" s="4"/>
      <c r="H34666" s="4"/>
    </row>
    <row r="34667" spans="6:8" x14ac:dyDescent="0.25">
      <c r="F34667" s="4"/>
      <c r="G34667" s="4"/>
      <c r="H34667" s="4"/>
    </row>
    <row r="34668" spans="6:8" x14ac:dyDescent="0.25">
      <c r="F34668" s="4"/>
      <c r="G34668" s="4"/>
      <c r="H34668" s="4"/>
    </row>
    <row r="34669" spans="6:8" x14ac:dyDescent="0.25">
      <c r="F34669" s="4"/>
      <c r="G34669" s="4"/>
      <c r="H34669" s="4"/>
    </row>
    <row r="34670" spans="6:8" x14ac:dyDescent="0.25">
      <c r="F34670" s="4"/>
      <c r="G34670" s="4"/>
      <c r="H34670" s="4"/>
    </row>
    <row r="34671" spans="6:8" x14ac:dyDescent="0.25">
      <c r="F34671" s="4"/>
      <c r="G34671" s="4"/>
      <c r="H34671" s="4"/>
    </row>
    <row r="34672" spans="6:8" x14ac:dyDescent="0.25">
      <c r="F34672" s="4"/>
      <c r="G34672" s="4"/>
      <c r="H34672" s="4"/>
    </row>
    <row r="34673" spans="6:8" x14ac:dyDescent="0.25">
      <c r="F34673" s="4"/>
      <c r="G34673" s="4"/>
      <c r="H34673" s="4"/>
    </row>
    <row r="34674" spans="6:8" x14ac:dyDescent="0.25">
      <c r="F34674" s="4"/>
      <c r="G34674" s="4"/>
      <c r="H34674" s="4"/>
    </row>
    <row r="34675" spans="6:8" x14ac:dyDescent="0.25">
      <c r="F34675" s="4"/>
      <c r="G34675" s="4"/>
      <c r="H34675" s="4"/>
    </row>
    <row r="34676" spans="6:8" x14ac:dyDescent="0.25">
      <c r="F34676" s="4"/>
      <c r="G34676" s="4"/>
      <c r="H34676" s="4"/>
    </row>
    <row r="34677" spans="6:8" x14ac:dyDescent="0.25">
      <c r="F34677" s="4"/>
      <c r="G34677" s="4"/>
      <c r="H34677" s="4"/>
    </row>
    <row r="34678" spans="6:8" x14ac:dyDescent="0.25">
      <c r="F34678" s="4"/>
      <c r="G34678" s="4"/>
      <c r="H34678" s="4"/>
    </row>
    <row r="34679" spans="6:8" x14ac:dyDescent="0.25">
      <c r="F34679" s="4"/>
      <c r="G34679" s="4"/>
      <c r="H34679" s="4"/>
    </row>
    <row r="34680" spans="6:8" x14ac:dyDescent="0.25">
      <c r="F34680" s="4"/>
      <c r="G34680" s="4"/>
      <c r="H34680" s="4"/>
    </row>
    <row r="34681" spans="6:8" x14ac:dyDescent="0.25">
      <c r="F34681" s="4"/>
      <c r="G34681" s="4"/>
      <c r="H34681" s="4"/>
    </row>
    <row r="34682" spans="6:8" x14ac:dyDescent="0.25">
      <c r="F34682" s="4"/>
      <c r="G34682" s="4"/>
      <c r="H34682" s="4"/>
    </row>
    <row r="34683" spans="6:8" x14ac:dyDescent="0.25">
      <c r="F34683" s="4"/>
      <c r="G34683" s="4"/>
      <c r="H34683" s="4"/>
    </row>
    <row r="34684" spans="6:8" x14ac:dyDescent="0.25">
      <c r="F34684" s="4"/>
      <c r="G34684" s="4"/>
      <c r="H34684" s="4"/>
    </row>
    <row r="34685" spans="6:8" x14ac:dyDescent="0.25">
      <c r="F34685" s="4"/>
      <c r="G34685" s="4"/>
      <c r="H34685" s="4"/>
    </row>
    <row r="34686" spans="6:8" x14ac:dyDescent="0.25">
      <c r="F34686" s="4"/>
      <c r="G34686" s="4"/>
      <c r="H34686" s="4"/>
    </row>
    <row r="34687" spans="6:8" x14ac:dyDescent="0.25">
      <c r="F34687" s="4"/>
      <c r="G34687" s="4"/>
      <c r="H34687" s="4"/>
    </row>
    <row r="34688" spans="6:8" x14ac:dyDescent="0.25">
      <c r="F34688" s="4"/>
      <c r="G34688" s="4"/>
      <c r="H34688" s="4"/>
    </row>
    <row r="34689" spans="6:8" x14ac:dyDescent="0.25">
      <c r="F34689" s="4"/>
      <c r="G34689" s="4"/>
      <c r="H34689" s="4"/>
    </row>
    <row r="34690" spans="6:8" x14ac:dyDescent="0.25">
      <c r="F34690" s="4"/>
      <c r="G34690" s="4"/>
      <c r="H34690" s="4"/>
    </row>
    <row r="34691" spans="6:8" x14ac:dyDescent="0.25">
      <c r="F34691" s="4"/>
      <c r="G34691" s="4"/>
      <c r="H34691" s="4"/>
    </row>
    <row r="34692" spans="6:8" x14ac:dyDescent="0.25">
      <c r="F34692" s="4"/>
      <c r="G34692" s="4"/>
      <c r="H34692" s="4"/>
    </row>
    <row r="34693" spans="6:8" x14ac:dyDescent="0.25">
      <c r="F34693" s="4"/>
      <c r="G34693" s="4"/>
      <c r="H34693" s="4"/>
    </row>
    <row r="34694" spans="6:8" x14ac:dyDescent="0.25">
      <c r="F34694" s="4"/>
      <c r="G34694" s="4"/>
      <c r="H34694" s="4"/>
    </row>
    <row r="34695" spans="6:8" x14ac:dyDescent="0.25">
      <c r="F34695" s="4"/>
      <c r="G34695" s="4"/>
      <c r="H34695" s="4"/>
    </row>
    <row r="34696" spans="6:8" x14ac:dyDescent="0.25">
      <c r="F34696" s="4"/>
      <c r="G34696" s="4"/>
      <c r="H34696" s="4"/>
    </row>
    <row r="34697" spans="6:8" x14ac:dyDescent="0.25">
      <c r="F34697" s="4"/>
      <c r="G34697" s="4"/>
      <c r="H34697" s="4"/>
    </row>
    <row r="34698" spans="6:8" x14ac:dyDescent="0.25">
      <c r="F34698" s="4"/>
      <c r="G34698" s="4"/>
      <c r="H34698" s="4"/>
    </row>
    <row r="34699" spans="6:8" x14ac:dyDescent="0.25">
      <c r="F34699" s="4"/>
      <c r="G34699" s="4"/>
      <c r="H34699" s="4"/>
    </row>
    <row r="34700" spans="6:8" x14ac:dyDescent="0.25">
      <c r="F34700" s="4"/>
      <c r="G34700" s="4"/>
      <c r="H34700" s="4"/>
    </row>
    <row r="34701" spans="6:8" x14ac:dyDescent="0.25">
      <c r="F34701" s="4"/>
      <c r="G34701" s="4"/>
      <c r="H34701" s="4"/>
    </row>
    <row r="34702" spans="6:8" x14ac:dyDescent="0.25">
      <c r="F34702" s="4"/>
      <c r="G34702" s="4"/>
      <c r="H34702" s="4"/>
    </row>
    <row r="34703" spans="6:8" x14ac:dyDescent="0.25">
      <c r="F34703" s="4"/>
      <c r="G34703" s="4"/>
      <c r="H34703" s="4"/>
    </row>
    <row r="34704" spans="6:8" x14ac:dyDescent="0.25">
      <c r="F34704" s="4"/>
      <c r="G34704" s="4"/>
      <c r="H34704" s="4"/>
    </row>
    <row r="34705" spans="6:8" x14ac:dyDescent="0.25">
      <c r="F34705" s="4"/>
      <c r="G34705" s="4"/>
      <c r="H34705" s="4"/>
    </row>
    <row r="34706" spans="6:8" x14ac:dyDescent="0.25">
      <c r="F34706" s="4"/>
      <c r="G34706" s="4"/>
      <c r="H34706" s="4"/>
    </row>
    <row r="34707" spans="6:8" x14ac:dyDescent="0.25">
      <c r="F34707" s="4"/>
      <c r="G34707" s="4"/>
      <c r="H34707" s="4"/>
    </row>
    <row r="34708" spans="6:8" x14ac:dyDescent="0.25">
      <c r="F34708" s="4"/>
      <c r="G34708" s="4"/>
      <c r="H34708" s="4"/>
    </row>
    <row r="34709" spans="6:8" x14ac:dyDescent="0.25">
      <c r="F34709" s="4"/>
      <c r="G34709" s="4"/>
      <c r="H34709" s="4"/>
    </row>
    <row r="34710" spans="6:8" x14ac:dyDescent="0.25">
      <c r="F34710" s="4"/>
      <c r="G34710" s="4"/>
      <c r="H34710" s="4"/>
    </row>
    <row r="34711" spans="6:8" x14ac:dyDescent="0.25">
      <c r="F34711" s="4"/>
      <c r="G34711" s="4"/>
      <c r="H34711" s="4"/>
    </row>
    <row r="34712" spans="6:8" x14ac:dyDescent="0.25">
      <c r="F34712" s="4"/>
      <c r="G34712" s="4"/>
      <c r="H34712" s="4"/>
    </row>
    <row r="34713" spans="6:8" x14ac:dyDescent="0.25">
      <c r="F34713" s="4"/>
      <c r="G34713" s="4"/>
      <c r="H34713" s="4"/>
    </row>
    <row r="34714" spans="6:8" x14ac:dyDescent="0.25">
      <c r="F34714" s="4"/>
      <c r="G34714" s="4"/>
      <c r="H34714" s="4"/>
    </row>
    <row r="34715" spans="6:8" x14ac:dyDescent="0.25">
      <c r="F34715" s="4"/>
      <c r="G34715" s="4"/>
      <c r="H34715" s="4"/>
    </row>
    <row r="34716" spans="6:8" x14ac:dyDescent="0.25">
      <c r="F34716" s="4"/>
      <c r="G34716" s="4"/>
      <c r="H34716" s="4"/>
    </row>
    <row r="34717" spans="6:8" x14ac:dyDescent="0.25">
      <c r="F34717" s="4"/>
      <c r="G34717" s="4"/>
      <c r="H34717" s="4"/>
    </row>
    <row r="34718" spans="6:8" x14ac:dyDescent="0.25">
      <c r="F34718" s="4"/>
      <c r="G34718" s="4"/>
      <c r="H34718" s="4"/>
    </row>
    <row r="34719" spans="6:8" x14ac:dyDescent="0.25">
      <c r="F34719" s="4"/>
      <c r="G34719" s="4"/>
      <c r="H34719" s="4"/>
    </row>
    <row r="34720" spans="6:8" x14ac:dyDescent="0.25">
      <c r="F34720" s="4"/>
      <c r="G34720" s="4"/>
      <c r="H34720" s="4"/>
    </row>
    <row r="34721" spans="6:8" x14ac:dyDescent="0.25">
      <c r="F34721" s="4"/>
      <c r="G34721" s="4"/>
      <c r="H34721" s="4"/>
    </row>
    <row r="34722" spans="6:8" x14ac:dyDescent="0.25">
      <c r="F34722" s="4"/>
      <c r="G34722" s="4"/>
      <c r="H34722" s="4"/>
    </row>
    <row r="34723" spans="6:8" x14ac:dyDescent="0.25">
      <c r="F34723" s="4"/>
      <c r="G34723" s="4"/>
      <c r="H34723" s="4"/>
    </row>
    <row r="34724" spans="6:8" x14ac:dyDescent="0.25">
      <c r="F34724" s="4"/>
      <c r="G34724" s="4"/>
      <c r="H34724" s="4"/>
    </row>
    <row r="34725" spans="6:8" x14ac:dyDescent="0.25">
      <c r="F34725" s="4"/>
      <c r="G34725" s="4"/>
      <c r="H34725" s="4"/>
    </row>
    <row r="34726" spans="6:8" x14ac:dyDescent="0.25">
      <c r="F34726" s="4"/>
      <c r="G34726" s="4"/>
      <c r="H34726" s="4"/>
    </row>
    <row r="34727" spans="6:8" x14ac:dyDescent="0.25">
      <c r="F34727" s="4"/>
      <c r="G34727" s="4"/>
      <c r="H34727" s="4"/>
    </row>
    <row r="34728" spans="6:8" x14ac:dyDescent="0.25">
      <c r="F34728" s="4"/>
      <c r="G34728" s="4"/>
      <c r="H34728" s="4"/>
    </row>
    <row r="34729" spans="6:8" x14ac:dyDescent="0.25">
      <c r="F34729" s="4"/>
      <c r="G34729" s="4"/>
      <c r="H34729" s="4"/>
    </row>
    <row r="34730" spans="6:8" x14ac:dyDescent="0.25">
      <c r="F34730" s="4"/>
      <c r="G34730" s="4"/>
      <c r="H34730" s="4"/>
    </row>
    <row r="34731" spans="6:8" x14ac:dyDescent="0.25">
      <c r="F34731" s="4"/>
      <c r="G34731" s="4"/>
      <c r="H34731" s="4"/>
    </row>
    <row r="34732" spans="6:8" x14ac:dyDescent="0.25">
      <c r="F34732" s="4"/>
      <c r="G34732" s="4"/>
      <c r="H34732" s="4"/>
    </row>
    <row r="34733" spans="6:8" x14ac:dyDescent="0.25">
      <c r="F34733" s="4"/>
      <c r="G34733" s="4"/>
      <c r="H34733" s="4"/>
    </row>
    <row r="34734" spans="6:8" x14ac:dyDescent="0.25">
      <c r="F34734" s="4"/>
      <c r="G34734" s="4"/>
      <c r="H34734" s="4"/>
    </row>
    <row r="34735" spans="6:8" x14ac:dyDescent="0.25">
      <c r="F34735" s="4"/>
      <c r="G34735" s="4"/>
      <c r="H34735" s="4"/>
    </row>
    <row r="34736" spans="6:8" x14ac:dyDescent="0.25">
      <c r="F34736" s="4"/>
      <c r="G34736" s="4"/>
      <c r="H34736" s="4"/>
    </row>
    <row r="34737" spans="6:8" x14ac:dyDescent="0.25">
      <c r="F34737" s="4"/>
      <c r="G34737" s="4"/>
      <c r="H34737" s="4"/>
    </row>
    <row r="34738" spans="6:8" x14ac:dyDescent="0.25">
      <c r="F34738" s="4"/>
      <c r="G34738" s="4"/>
      <c r="H34738" s="4"/>
    </row>
    <row r="34739" spans="6:8" x14ac:dyDescent="0.25">
      <c r="F34739" s="4"/>
      <c r="G34739" s="4"/>
      <c r="H34739" s="4"/>
    </row>
    <row r="34740" spans="6:8" x14ac:dyDescent="0.25">
      <c r="F34740" s="4"/>
      <c r="G34740" s="4"/>
      <c r="H34740" s="4"/>
    </row>
    <row r="34741" spans="6:8" x14ac:dyDescent="0.25">
      <c r="F34741" s="4"/>
      <c r="G34741" s="4"/>
      <c r="H34741" s="4"/>
    </row>
    <row r="34742" spans="6:8" x14ac:dyDescent="0.25">
      <c r="F34742" s="4"/>
      <c r="G34742" s="4"/>
      <c r="H34742" s="4"/>
    </row>
    <row r="34743" spans="6:8" x14ac:dyDescent="0.25">
      <c r="F34743" s="4"/>
      <c r="G34743" s="4"/>
      <c r="H34743" s="4"/>
    </row>
    <row r="34744" spans="6:8" x14ac:dyDescent="0.25">
      <c r="F34744" s="4"/>
      <c r="G34744" s="4"/>
      <c r="H34744" s="4"/>
    </row>
    <row r="34745" spans="6:8" x14ac:dyDescent="0.25">
      <c r="F34745" s="4"/>
      <c r="G34745" s="4"/>
      <c r="H34745" s="4"/>
    </row>
    <row r="34746" spans="6:8" x14ac:dyDescent="0.25">
      <c r="F34746" s="4"/>
      <c r="G34746" s="4"/>
      <c r="H34746" s="4"/>
    </row>
    <row r="34747" spans="6:8" x14ac:dyDescent="0.25">
      <c r="F34747" s="4"/>
      <c r="G34747" s="4"/>
      <c r="H34747" s="4"/>
    </row>
    <row r="34748" spans="6:8" x14ac:dyDescent="0.25">
      <c r="F34748" s="4"/>
      <c r="G34748" s="4"/>
      <c r="H34748" s="4"/>
    </row>
    <row r="34749" spans="6:8" x14ac:dyDescent="0.25">
      <c r="F34749" s="4"/>
      <c r="G34749" s="4"/>
      <c r="H34749" s="4"/>
    </row>
    <row r="34750" spans="6:8" x14ac:dyDescent="0.25">
      <c r="F34750" s="4"/>
      <c r="G34750" s="4"/>
      <c r="H34750" s="4"/>
    </row>
    <row r="34751" spans="6:8" x14ac:dyDescent="0.25">
      <c r="F34751" s="4"/>
      <c r="G34751" s="4"/>
      <c r="H34751" s="4"/>
    </row>
    <row r="34752" spans="6:8" x14ac:dyDescent="0.25">
      <c r="F34752" s="4"/>
      <c r="G34752" s="4"/>
      <c r="H34752" s="4"/>
    </row>
    <row r="34753" spans="6:8" x14ac:dyDescent="0.25">
      <c r="F34753" s="4"/>
      <c r="G34753" s="4"/>
      <c r="H34753" s="4"/>
    </row>
    <row r="34754" spans="6:8" x14ac:dyDescent="0.25">
      <c r="F34754" s="4"/>
      <c r="G34754" s="4"/>
      <c r="H34754" s="4"/>
    </row>
    <row r="34755" spans="6:8" x14ac:dyDescent="0.25">
      <c r="F34755" s="4"/>
      <c r="G34755" s="4"/>
      <c r="H34755" s="4"/>
    </row>
    <row r="34756" spans="6:8" x14ac:dyDescent="0.25">
      <c r="F34756" s="4"/>
      <c r="G34756" s="4"/>
      <c r="H34756" s="4"/>
    </row>
    <row r="34757" spans="6:8" x14ac:dyDescent="0.25">
      <c r="F34757" s="4"/>
      <c r="G34757" s="4"/>
      <c r="H34757" s="4"/>
    </row>
    <row r="34758" spans="6:8" x14ac:dyDescent="0.25">
      <c r="F34758" s="4"/>
      <c r="G34758" s="4"/>
      <c r="H34758" s="4"/>
    </row>
    <row r="34759" spans="6:8" x14ac:dyDescent="0.25">
      <c r="F34759" s="4"/>
      <c r="G34759" s="4"/>
      <c r="H34759" s="4"/>
    </row>
    <row r="34760" spans="6:8" x14ac:dyDescent="0.25">
      <c r="F34760" s="4"/>
      <c r="G34760" s="4"/>
      <c r="H34760" s="4"/>
    </row>
    <row r="34761" spans="6:8" x14ac:dyDescent="0.25">
      <c r="F34761" s="4"/>
      <c r="G34761" s="4"/>
      <c r="H34761" s="4"/>
    </row>
    <row r="34762" spans="6:8" x14ac:dyDescent="0.25">
      <c r="F34762" s="4"/>
      <c r="G34762" s="4"/>
      <c r="H34762" s="4"/>
    </row>
    <row r="34763" spans="6:8" x14ac:dyDescent="0.25">
      <c r="F34763" s="4"/>
      <c r="G34763" s="4"/>
      <c r="H34763" s="4"/>
    </row>
    <row r="34764" spans="6:8" x14ac:dyDescent="0.25">
      <c r="F34764" s="4"/>
      <c r="G34764" s="4"/>
      <c r="H34764" s="4"/>
    </row>
    <row r="34765" spans="6:8" x14ac:dyDescent="0.25">
      <c r="F34765" s="4"/>
      <c r="G34765" s="4"/>
      <c r="H34765" s="4"/>
    </row>
    <row r="34766" spans="6:8" x14ac:dyDescent="0.25">
      <c r="F34766" s="4"/>
      <c r="G34766" s="4"/>
      <c r="H34766" s="4"/>
    </row>
    <row r="34767" spans="6:8" x14ac:dyDescent="0.25">
      <c r="F34767" s="4"/>
      <c r="G34767" s="4"/>
      <c r="H34767" s="4"/>
    </row>
    <row r="34768" spans="6:8" x14ac:dyDescent="0.25">
      <c r="F34768" s="4"/>
      <c r="G34768" s="4"/>
      <c r="H34768" s="4"/>
    </row>
    <row r="34769" spans="6:8" x14ac:dyDescent="0.25">
      <c r="F34769" s="4"/>
      <c r="G34769" s="4"/>
      <c r="H34769" s="4"/>
    </row>
    <row r="34770" spans="6:8" x14ac:dyDescent="0.25">
      <c r="F34770" s="4"/>
      <c r="G34770" s="4"/>
      <c r="H34770" s="4"/>
    </row>
    <row r="34771" spans="6:8" x14ac:dyDescent="0.25">
      <c r="F34771" s="4"/>
      <c r="G34771" s="4"/>
      <c r="H34771" s="4"/>
    </row>
    <row r="34772" spans="6:8" x14ac:dyDescent="0.25">
      <c r="F34772" s="4"/>
      <c r="G34772" s="4"/>
      <c r="H34772" s="4"/>
    </row>
    <row r="34773" spans="6:8" x14ac:dyDescent="0.25">
      <c r="F34773" s="4"/>
      <c r="G34773" s="4"/>
      <c r="H34773" s="4"/>
    </row>
    <row r="34774" spans="6:8" x14ac:dyDescent="0.25">
      <c r="F34774" s="4"/>
      <c r="G34774" s="4"/>
      <c r="H34774" s="4"/>
    </row>
    <row r="34775" spans="6:8" x14ac:dyDescent="0.25">
      <c r="F34775" s="4"/>
      <c r="G34775" s="4"/>
      <c r="H34775" s="4"/>
    </row>
    <row r="34776" spans="6:8" x14ac:dyDescent="0.25">
      <c r="F34776" s="4"/>
      <c r="G34776" s="4"/>
      <c r="H34776" s="4"/>
    </row>
    <row r="34777" spans="6:8" x14ac:dyDescent="0.25">
      <c r="F34777" s="4"/>
      <c r="G34777" s="4"/>
      <c r="H34777" s="4"/>
    </row>
    <row r="34778" spans="6:8" x14ac:dyDescent="0.25">
      <c r="F34778" s="4"/>
      <c r="G34778" s="4"/>
      <c r="H34778" s="4"/>
    </row>
    <row r="34779" spans="6:8" x14ac:dyDescent="0.25">
      <c r="F34779" s="4"/>
      <c r="G34779" s="4"/>
      <c r="H34779" s="4"/>
    </row>
    <row r="34780" spans="6:8" x14ac:dyDescent="0.25">
      <c r="F34780" s="4"/>
      <c r="G34780" s="4"/>
      <c r="H34780" s="4"/>
    </row>
    <row r="34781" spans="6:8" x14ac:dyDescent="0.25">
      <c r="F34781" s="4"/>
      <c r="G34781" s="4"/>
      <c r="H34781" s="4"/>
    </row>
    <row r="34782" spans="6:8" x14ac:dyDescent="0.25">
      <c r="F34782" s="4"/>
      <c r="G34782" s="4"/>
      <c r="H34782" s="4"/>
    </row>
    <row r="34783" spans="6:8" x14ac:dyDescent="0.25">
      <c r="F34783" s="4"/>
      <c r="G34783" s="4"/>
      <c r="H34783" s="4"/>
    </row>
    <row r="34784" spans="6:8" x14ac:dyDescent="0.25">
      <c r="F34784" s="4"/>
      <c r="G34784" s="4"/>
      <c r="H34784" s="4"/>
    </row>
    <row r="34785" spans="6:8" x14ac:dyDescent="0.25">
      <c r="F34785" s="4"/>
      <c r="G34785" s="4"/>
      <c r="H34785" s="4"/>
    </row>
    <row r="34786" spans="6:8" x14ac:dyDescent="0.25">
      <c r="F34786" s="4"/>
      <c r="G34786" s="4"/>
      <c r="H34786" s="4"/>
    </row>
    <row r="34787" spans="6:8" x14ac:dyDescent="0.25">
      <c r="F34787" s="4"/>
      <c r="G34787" s="4"/>
      <c r="H34787" s="4"/>
    </row>
    <row r="34788" spans="6:8" x14ac:dyDescent="0.25">
      <c r="F34788" s="4"/>
      <c r="G34788" s="4"/>
      <c r="H34788" s="4"/>
    </row>
    <row r="34789" spans="6:8" x14ac:dyDescent="0.25">
      <c r="F34789" s="4"/>
      <c r="G34789" s="4"/>
      <c r="H34789" s="4"/>
    </row>
    <row r="34790" spans="6:8" x14ac:dyDescent="0.25">
      <c r="F34790" s="4"/>
      <c r="G34790" s="4"/>
      <c r="H34790" s="4"/>
    </row>
    <row r="34791" spans="6:8" x14ac:dyDescent="0.25">
      <c r="F34791" s="4"/>
      <c r="G34791" s="4"/>
      <c r="H34791" s="4"/>
    </row>
    <row r="34792" spans="6:8" x14ac:dyDescent="0.25">
      <c r="F34792" s="4"/>
      <c r="G34792" s="4"/>
      <c r="H34792" s="4"/>
    </row>
    <row r="34793" spans="6:8" x14ac:dyDescent="0.25">
      <c r="F34793" s="4"/>
      <c r="G34793" s="4"/>
      <c r="H34793" s="4"/>
    </row>
    <row r="34794" spans="6:8" x14ac:dyDescent="0.25">
      <c r="F34794" s="4"/>
      <c r="G34794" s="4"/>
      <c r="H34794" s="4"/>
    </row>
    <row r="34795" spans="6:8" x14ac:dyDescent="0.25">
      <c r="F34795" s="4"/>
      <c r="G34795" s="4"/>
      <c r="H34795" s="4"/>
    </row>
    <row r="34796" spans="6:8" x14ac:dyDescent="0.25">
      <c r="F34796" s="4"/>
      <c r="G34796" s="4"/>
      <c r="H34796" s="4"/>
    </row>
    <row r="34797" spans="6:8" x14ac:dyDescent="0.25">
      <c r="F34797" s="4"/>
      <c r="G34797" s="4"/>
      <c r="H34797" s="4"/>
    </row>
    <row r="34798" spans="6:8" x14ac:dyDescent="0.25">
      <c r="F34798" s="4"/>
      <c r="G34798" s="4"/>
      <c r="H34798" s="4"/>
    </row>
    <row r="34799" spans="6:8" x14ac:dyDescent="0.25">
      <c r="F34799" s="4"/>
      <c r="G34799" s="4"/>
      <c r="H34799" s="4"/>
    </row>
    <row r="34800" spans="6:8" x14ac:dyDescent="0.25">
      <c r="F34800" s="4"/>
      <c r="G34800" s="4"/>
      <c r="H34800" s="4"/>
    </row>
    <row r="34801" spans="6:8" x14ac:dyDescent="0.25">
      <c r="F34801" s="4"/>
      <c r="G34801" s="4"/>
      <c r="H34801" s="4"/>
    </row>
    <row r="34802" spans="6:8" x14ac:dyDescent="0.25">
      <c r="F34802" s="4"/>
      <c r="G34802" s="4"/>
      <c r="H34802" s="4"/>
    </row>
    <row r="34803" spans="6:8" x14ac:dyDescent="0.25">
      <c r="F34803" s="4"/>
      <c r="G34803" s="4"/>
      <c r="H34803" s="4"/>
    </row>
    <row r="34804" spans="6:8" x14ac:dyDescent="0.25">
      <c r="F34804" s="4"/>
      <c r="G34804" s="4"/>
      <c r="H34804" s="4"/>
    </row>
    <row r="34805" spans="6:8" x14ac:dyDescent="0.25">
      <c r="F34805" s="4"/>
      <c r="G34805" s="4"/>
      <c r="H34805" s="4"/>
    </row>
    <row r="34806" spans="6:8" x14ac:dyDescent="0.25">
      <c r="F34806" s="4"/>
      <c r="G34806" s="4"/>
      <c r="H34806" s="4"/>
    </row>
    <row r="34807" spans="6:8" x14ac:dyDescent="0.25">
      <c r="F34807" s="4"/>
      <c r="G34807" s="4"/>
      <c r="H34807" s="4"/>
    </row>
    <row r="34808" spans="6:8" x14ac:dyDescent="0.25">
      <c r="F34808" s="4"/>
      <c r="G34808" s="4"/>
      <c r="H34808" s="4"/>
    </row>
    <row r="34809" spans="6:8" x14ac:dyDescent="0.25">
      <c r="F34809" s="4"/>
      <c r="G34809" s="4"/>
      <c r="H34809" s="4"/>
    </row>
    <row r="34810" spans="6:8" x14ac:dyDescent="0.25">
      <c r="F34810" s="4"/>
      <c r="G34810" s="4"/>
      <c r="H34810" s="4"/>
    </row>
    <row r="34811" spans="6:8" x14ac:dyDescent="0.25">
      <c r="F34811" s="4"/>
      <c r="G34811" s="4"/>
      <c r="H34811" s="4"/>
    </row>
    <row r="34812" spans="6:8" x14ac:dyDescent="0.25">
      <c r="F34812" s="4"/>
      <c r="G34812" s="4"/>
      <c r="H34812" s="4"/>
    </row>
    <row r="34813" spans="6:8" x14ac:dyDescent="0.25">
      <c r="F34813" s="4"/>
      <c r="G34813" s="4"/>
      <c r="H34813" s="4"/>
    </row>
    <row r="34814" spans="6:8" x14ac:dyDescent="0.25">
      <c r="F34814" s="4"/>
      <c r="G34814" s="4"/>
      <c r="H34814" s="4"/>
    </row>
    <row r="34815" spans="6:8" x14ac:dyDescent="0.25">
      <c r="F34815" s="4"/>
      <c r="G34815" s="4"/>
      <c r="H34815" s="4"/>
    </row>
    <row r="34816" spans="6:8" x14ac:dyDescent="0.25">
      <c r="F34816" s="4"/>
      <c r="G34816" s="4"/>
      <c r="H34816" s="4"/>
    </row>
    <row r="34817" spans="6:8" x14ac:dyDescent="0.25">
      <c r="F34817" s="4"/>
      <c r="G34817" s="4"/>
      <c r="H34817" s="4"/>
    </row>
    <row r="34818" spans="6:8" x14ac:dyDescent="0.25">
      <c r="F34818" s="4"/>
      <c r="G34818" s="4"/>
      <c r="H34818" s="4"/>
    </row>
    <row r="34819" spans="6:8" x14ac:dyDescent="0.25">
      <c r="F34819" s="4"/>
      <c r="G34819" s="4"/>
      <c r="H34819" s="4"/>
    </row>
    <row r="34820" spans="6:8" x14ac:dyDescent="0.25">
      <c r="F34820" s="4"/>
      <c r="G34820" s="4"/>
      <c r="H34820" s="4"/>
    </row>
    <row r="34821" spans="6:8" x14ac:dyDescent="0.25">
      <c r="F34821" s="4"/>
      <c r="G34821" s="4"/>
      <c r="H34821" s="4"/>
    </row>
    <row r="34822" spans="6:8" x14ac:dyDescent="0.25">
      <c r="F34822" s="4"/>
      <c r="G34822" s="4"/>
      <c r="H34822" s="4"/>
    </row>
    <row r="34823" spans="6:8" x14ac:dyDescent="0.25">
      <c r="F34823" s="4"/>
      <c r="G34823" s="4"/>
      <c r="H34823" s="4"/>
    </row>
    <row r="34824" spans="6:8" x14ac:dyDescent="0.25">
      <c r="F34824" s="4"/>
      <c r="G34824" s="4"/>
      <c r="H34824" s="4"/>
    </row>
    <row r="34825" spans="6:8" x14ac:dyDescent="0.25">
      <c r="F34825" s="4"/>
      <c r="G34825" s="4"/>
      <c r="H34825" s="4"/>
    </row>
    <row r="34826" spans="6:8" x14ac:dyDescent="0.25">
      <c r="F34826" s="4"/>
      <c r="G34826" s="4"/>
      <c r="H34826" s="4"/>
    </row>
    <row r="34827" spans="6:8" x14ac:dyDescent="0.25">
      <c r="F34827" s="4"/>
      <c r="G34827" s="4"/>
      <c r="H34827" s="4"/>
    </row>
    <row r="34828" spans="6:8" x14ac:dyDescent="0.25">
      <c r="F34828" s="4"/>
      <c r="G34828" s="4"/>
      <c r="H34828" s="4"/>
    </row>
    <row r="34829" spans="6:8" x14ac:dyDescent="0.25">
      <c r="F34829" s="4"/>
      <c r="G34829" s="4"/>
      <c r="H34829" s="4"/>
    </row>
    <row r="34830" spans="6:8" x14ac:dyDescent="0.25">
      <c r="F34830" s="4"/>
      <c r="G34830" s="4"/>
      <c r="H34830" s="4"/>
    </row>
    <row r="34831" spans="6:8" x14ac:dyDescent="0.25">
      <c r="F34831" s="4"/>
      <c r="G34831" s="4"/>
      <c r="H34831" s="4"/>
    </row>
    <row r="34832" spans="6:8" x14ac:dyDescent="0.25">
      <c r="F34832" s="4"/>
      <c r="G34832" s="4"/>
      <c r="H34832" s="4"/>
    </row>
    <row r="34833" spans="6:8" x14ac:dyDescent="0.25">
      <c r="F34833" s="4"/>
      <c r="G34833" s="4"/>
      <c r="H34833" s="4"/>
    </row>
    <row r="34834" spans="6:8" x14ac:dyDescent="0.25">
      <c r="F34834" s="4"/>
      <c r="G34834" s="4"/>
      <c r="H34834" s="4"/>
    </row>
    <row r="34835" spans="6:8" x14ac:dyDescent="0.25">
      <c r="F34835" s="4"/>
      <c r="G34835" s="4"/>
      <c r="H34835" s="4"/>
    </row>
    <row r="34836" spans="6:8" x14ac:dyDescent="0.25">
      <c r="F34836" s="4"/>
      <c r="G34836" s="4"/>
      <c r="H34836" s="4"/>
    </row>
    <row r="34837" spans="6:8" x14ac:dyDescent="0.25">
      <c r="F34837" s="4"/>
      <c r="G34837" s="4"/>
      <c r="H34837" s="4"/>
    </row>
    <row r="34838" spans="6:8" x14ac:dyDescent="0.25">
      <c r="F34838" s="4"/>
      <c r="G34838" s="4"/>
      <c r="H34838" s="4"/>
    </row>
    <row r="34839" spans="6:8" x14ac:dyDescent="0.25">
      <c r="F34839" s="4"/>
      <c r="G34839" s="4"/>
      <c r="H34839" s="4"/>
    </row>
    <row r="34840" spans="6:8" x14ac:dyDescent="0.25">
      <c r="F34840" s="4"/>
      <c r="G34840" s="4"/>
      <c r="H34840" s="4"/>
    </row>
    <row r="34841" spans="6:8" x14ac:dyDescent="0.25">
      <c r="F34841" s="4"/>
      <c r="G34841" s="4"/>
      <c r="H34841" s="4"/>
    </row>
    <row r="34842" spans="6:8" x14ac:dyDescent="0.25">
      <c r="F34842" s="4"/>
      <c r="G34842" s="4"/>
      <c r="H34842" s="4"/>
    </row>
    <row r="34843" spans="6:8" x14ac:dyDescent="0.25">
      <c r="F34843" s="4"/>
      <c r="G34843" s="4"/>
      <c r="H34843" s="4"/>
    </row>
    <row r="34844" spans="6:8" x14ac:dyDescent="0.25">
      <c r="F34844" s="4"/>
      <c r="G34844" s="4"/>
      <c r="H34844" s="4"/>
    </row>
    <row r="34845" spans="6:8" x14ac:dyDescent="0.25">
      <c r="F34845" s="4"/>
      <c r="G34845" s="4"/>
      <c r="H34845" s="4"/>
    </row>
    <row r="34846" spans="6:8" x14ac:dyDescent="0.25">
      <c r="F34846" s="4"/>
      <c r="G34846" s="4"/>
      <c r="H34846" s="4"/>
    </row>
    <row r="34847" spans="6:8" x14ac:dyDescent="0.25">
      <c r="F34847" s="4"/>
      <c r="G34847" s="4"/>
      <c r="H34847" s="4"/>
    </row>
    <row r="34848" spans="6:8" x14ac:dyDescent="0.25">
      <c r="F34848" s="4"/>
      <c r="G34848" s="4"/>
      <c r="H34848" s="4"/>
    </row>
    <row r="34849" spans="6:8" x14ac:dyDescent="0.25">
      <c r="F34849" s="4"/>
      <c r="G34849" s="4"/>
      <c r="H34849" s="4"/>
    </row>
    <row r="34850" spans="6:8" x14ac:dyDescent="0.25">
      <c r="F34850" s="4"/>
      <c r="G34850" s="4"/>
      <c r="H34850" s="4"/>
    </row>
    <row r="34851" spans="6:8" x14ac:dyDescent="0.25">
      <c r="F34851" s="4"/>
      <c r="G34851" s="4"/>
      <c r="H34851" s="4"/>
    </row>
    <row r="34852" spans="6:8" x14ac:dyDescent="0.25">
      <c r="F34852" s="4"/>
      <c r="G34852" s="4"/>
      <c r="H34852" s="4"/>
    </row>
    <row r="34853" spans="6:8" x14ac:dyDescent="0.25">
      <c r="F34853" s="4"/>
      <c r="G34853" s="4"/>
      <c r="H34853" s="4"/>
    </row>
    <row r="34854" spans="6:8" x14ac:dyDescent="0.25">
      <c r="F34854" s="4"/>
      <c r="G34854" s="4"/>
      <c r="H34854" s="4"/>
    </row>
    <row r="34855" spans="6:8" x14ac:dyDescent="0.25">
      <c r="F34855" s="4"/>
      <c r="G34855" s="4"/>
      <c r="H34855" s="4"/>
    </row>
    <row r="34856" spans="6:8" x14ac:dyDescent="0.25">
      <c r="F34856" s="4"/>
      <c r="G34856" s="4"/>
      <c r="H34856" s="4"/>
    </row>
    <row r="34857" spans="6:8" x14ac:dyDescent="0.25">
      <c r="F34857" s="4"/>
      <c r="G34857" s="4"/>
      <c r="H34857" s="4"/>
    </row>
    <row r="34858" spans="6:8" x14ac:dyDescent="0.25">
      <c r="F34858" s="4"/>
      <c r="G34858" s="4"/>
      <c r="H34858" s="4"/>
    </row>
    <row r="34859" spans="6:8" x14ac:dyDescent="0.25">
      <c r="F34859" s="4"/>
      <c r="G34859" s="4"/>
      <c r="H34859" s="4"/>
    </row>
    <row r="34860" spans="6:8" x14ac:dyDescent="0.25">
      <c r="F34860" s="4"/>
      <c r="G34860" s="4"/>
      <c r="H34860" s="4"/>
    </row>
    <row r="34861" spans="6:8" x14ac:dyDescent="0.25">
      <c r="F34861" s="4"/>
      <c r="G34861" s="4"/>
      <c r="H34861" s="4"/>
    </row>
    <row r="34862" spans="6:8" x14ac:dyDescent="0.25">
      <c r="F34862" s="4"/>
      <c r="G34862" s="4"/>
      <c r="H34862" s="4"/>
    </row>
    <row r="34863" spans="6:8" x14ac:dyDescent="0.25">
      <c r="F34863" s="4"/>
      <c r="G34863" s="4"/>
      <c r="H34863" s="4"/>
    </row>
    <row r="34864" spans="6:8" x14ac:dyDescent="0.25">
      <c r="F34864" s="4"/>
      <c r="G34864" s="4"/>
      <c r="H34864" s="4"/>
    </row>
    <row r="34865" spans="6:8" x14ac:dyDescent="0.25">
      <c r="F34865" s="4"/>
      <c r="G34865" s="4"/>
      <c r="H34865" s="4"/>
    </row>
    <row r="34866" spans="6:8" x14ac:dyDescent="0.25">
      <c r="F34866" s="4"/>
      <c r="G34866" s="4"/>
      <c r="H34866" s="4"/>
    </row>
    <row r="34867" spans="6:8" x14ac:dyDescent="0.25">
      <c r="F34867" s="4"/>
      <c r="G34867" s="4"/>
      <c r="H34867" s="4"/>
    </row>
    <row r="34868" spans="6:8" x14ac:dyDescent="0.25">
      <c r="F34868" s="4"/>
      <c r="G34868" s="4"/>
      <c r="H34868" s="4"/>
    </row>
    <row r="34869" spans="6:8" x14ac:dyDescent="0.25">
      <c r="F34869" s="4"/>
      <c r="G34869" s="4"/>
      <c r="H34869" s="4"/>
    </row>
    <row r="34870" spans="6:8" x14ac:dyDescent="0.25">
      <c r="F34870" s="4"/>
      <c r="G34870" s="4"/>
      <c r="H34870" s="4"/>
    </row>
    <row r="34871" spans="6:8" x14ac:dyDescent="0.25">
      <c r="F34871" s="4"/>
      <c r="G34871" s="4"/>
      <c r="H34871" s="4"/>
    </row>
    <row r="34872" spans="6:8" x14ac:dyDescent="0.25">
      <c r="F34872" s="4"/>
      <c r="G34872" s="4"/>
      <c r="H34872" s="4"/>
    </row>
    <row r="34873" spans="6:8" x14ac:dyDescent="0.25">
      <c r="F34873" s="4"/>
      <c r="G34873" s="4"/>
      <c r="H34873" s="4"/>
    </row>
    <row r="34874" spans="6:8" x14ac:dyDescent="0.25">
      <c r="F34874" s="4"/>
      <c r="G34874" s="4"/>
      <c r="H34874" s="4"/>
    </row>
    <row r="34875" spans="6:8" x14ac:dyDescent="0.25">
      <c r="F34875" s="4"/>
      <c r="G34875" s="4"/>
      <c r="H34875" s="4"/>
    </row>
    <row r="34876" spans="6:8" x14ac:dyDescent="0.25">
      <c r="F34876" s="4"/>
      <c r="G34876" s="4"/>
      <c r="H34876" s="4"/>
    </row>
    <row r="34877" spans="6:8" x14ac:dyDescent="0.25">
      <c r="F34877" s="4"/>
      <c r="G34877" s="4"/>
      <c r="H34877" s="4"/>
    </row>
    <row r="34878" spans="6:8" x14ac:dyDescent="0.25">
      <c r="F34878" s="4"/>
      <c r="G34878" s="4"/>
      <c r="H34878" s="4"/>
    </row>
    <row r="34879" spans="6:8" x14ac:dyDescent="0.25">
      <c r="F34879" s="4"/>
      <c r="G34879" s="4"/>
      <c r="H34879" s="4"/>
    </row>
    <row r="34880" spans="6:8" x14ac:dyDescent="0.25">
      <c r="F34880" s="4"/>
      <c r="G34880" s="4"/>
      <c r="H34880" s="4"/>
    </row>
    <row r="34881" spans="6:8" x14ac:dyDescent="0.25">
      <c r="F34881" s="4"/>
      <c r="G34881" s="4"/>
      <c r="H34881" s="4"/>
    </row>
    <row r="34882" spans="6:8" x14ac:dyDescent="0.25">
      <c r="F34882" s="4"/>
      <c r="G34882" s="4"/>
      <c r="H34882" s="4"/>
    </row>
    <row r="34883" spans="6:8" x14ac:dyDescent="0.25">
      <c r="F34883" s="4"/>
      <c r="G34883" s="4"/>
      <c r="H34883" s="4"/>
    </row>
    <row r="34884" spans="6:8" x14ac:dyDescent="0.25">
      <c r="F34884" s="4"/>
      <c r="G34884" s="4"/>
      <c r="H34884" s="4"/>
    </row>
    <row r="34885" spans="6:8" x14ac:dyDescent="0.25">
      <c r="F34885" s="4"/>
      <c r="G34885" s="4"/>
      <c r="H34885" s="4"/>
    </row>
    <row r="34886" spans="6:8" x14ac:dyDescent="0.25">
      <c r="F34886" s="4"/>
      <c r="G34886" s="4"/>
      <c r="H34886" s="4"/>
    </row>
    <row r="34887" spans="6:8" x14ac:dyDescent="0.25">
      <c r="F34887" s="4"/>
      <c r="G34887" s="4"/>
      <c r="H34887" s="4"/>
    </row>
    <row r="34888" spans="6:8" x14ac:dyDescent="0.25">
      <c r="F34888" s="4"/>
      <c r="G34888" s="4"/>
      <c r="H34888" s="4"/>
    </row>
    <row r="34889" spans="6:8" x14ac:dyDescent="0.25">
      <c r="F34889" s="4"/>
      <c r="G34889" s="4"/>
      <c r="H34889" s="4"/>
    </row>
    <row r="34890" spans="6:8" x14ac:dyDescent="0.25">
      <c r="F34890" s="4"/>
      <c r="G34890" s="4"/>
      <c r="H34890" s="4"/>
    </row>
    <row r="34891" spans="6:8" x14ac:dyDescent="0.25">
      <c r="F34891" s="4"/>
      <c r="G34891" s="4"/>
      <c r="H34891" s="4"/>
    </row>
    <row r="34892" spans="6:8" x14ac:dyDescent="0.25">
      <c r="F34892" s="4"/>
      <c r="G34892" s="4"/>
      <c r="H34892" s="4"/>
    </row>
    <row r="34893" spans="6:8" x14ac:dyDescent="0.25">
      <c r="F34893" s="4"/>
      <c r="G34893" s="4"/>
      <c r="H34893" s="4"/>
    </row>
    <row r="34894" spans="6:8" x14ac:dyDescent="0.25">
      <c r="F34894" s="4"/>
      <c r="G34894" s="4"/>
      <c r="H34894" s="4"/>
    </row>
    <row r="34895" spans="6:8" x14ac:dyDescent="0.25">
      <c r="F34895" s="4"/>
      <c r="G34895" s="4"/>
      <c r="H34895" s="4"/>
    </row>
    <row r="34896" spans="6:8" x14ac:dyDescent="0.25">
      <c r="F34896" s="4"/>
      <c r="G34896" s="4"/>
      <c r="H34896" s="4"/>
    </row>
    <row r="34897" spans="6:8" x14ac:dyDescent="0.25">
      <c r="F34897" s="4"/>
      <c r="G34897" s="4"/>
      <c r="H34897" s="4"/>
    </row>
    <row r="34898" spans="6:8" x14ac:dyDescent="0.25">
      <c r="F34898" s="4"/>
      <c r="G34898" s="4"/>
      <c r="H34898" s="4"/>
    </row>
    <row r="34899" spans="6:8" x14ac:dyDescent="0.25">
      <c r="F34899" s="4"/>
      <c r="G34899" s="4"/>
      <c r="H34899" s="4"/>
    </row>
    <row r="34900" spans="6:8" x14ac:dyDescent="0.25">
      <c r="F34900" s="4"/>
      <c r="G34900" s="4"/>
      <c r="H34900" s="4"/>
    </row>
    <row r="34901" spans="6:8" x14ac:dyDescent="0.25">
      <c r="F34901" s="4"/>
      <c r="G34901" s="4"/>
      <c r="H34901" s="4"/>
    </row>
    <row r="34902" spans="6:8" x14ac:dyDescent="0.25">
      <c r="F34902" s="4"/>
      <c r="G34902" s="4"/>
      <c r="H34902" s="4"/>
    </row>
    <row r="34903" spans="6:8" x14ac:dyDescent="0.25">
      <c r="F34903" s="4"/>
      <c r="G34903" s="4"/>
      <c r="H34903" s="4"/>
    </row>
    <row r="34904" spans="6:8" x14ac:dyDescent="0.25">
      <c r="F34904" s="4"/>
      <c r="G34904" s="4"/>
      <c r="H34904" s="4"/>
    </row>
    <row r="34905" spans="6:8" x14ac:dyDescent="0.25">
      <c r="F34905" s="4"/>
      <c r="G34905" s="4"/>
      <c r="H34905" s="4"/>
    </row>
    <row r="34906" spans="6:8" x14ac:dyDescent="0.25">
      <c r="F34906" s="4"/>
      <c r="G34906" s="4"/>
      <c r="H34906" s="4"/>
    </row>
    <row r="34907" spans="6:8" x14ac:dyDescent="0.25">
      <c r="F34907" s="4"/>
      <c r="G34907" s="4"/>
      <c r="H34907" s="4"/>
    </row>
    <row r="34908" spans="6:8" x14ac:dyDescent="0.25">
      <c r="F34908" s="4"/>
      <c r="G34908" s="4"/>
      <c r="H34908" s="4"/>
    </row>
    <row r="34909" spans="6:8" x14ac:dyDescent="0.25">
      <c r="F34909" s="4"/>
      <c r="G34909" s="4"/>
      <c r="H34909" s="4"/>
    </row>
    <row r="34910" spans="6:8" x14ac:dyDescent="0.25">
      <c r="F34910" s="4"/>
      <c r="G34910" s="4"/>
      <c r="H34910" s="4"/>
    </row>
    <row r="34911" spans="6:8" x14ac:dyDescent="0.25">
      <c r="F34911" s="4"/>
      <c r="G34911" s="4"/>
      <c r="H34911" s="4"/>
    </row>
    <row r="34912" spans="6:8" x14ac:dyDescent="0.25">
      <c r="F34912" s="4"/>
      <c r="G34912" s="4"/>
      <c r="H34912" s="4"/>
    </row>
    <row r="34913" spans="6:8" x14ac:dyDescent="0.25">
      <c r="F34913" s="4"/>
      <c r="G34913" s="4"/>
      <c r="H34913" s="4"/>
    </row>
    <row r="34914" spans="6:8" x14ac:dyDescent="0.25">
      <c r="F34914" s="4"/>
      <c r="G34914" s="4"/>
      <c r="H34914" s="4"/>
    </row>
    <row r="34915" spans="6:8" x14ac:dyDescent="0.25">
      <c r="F34915" s="4"/>
      <c r="G34915" s="4"/>
      <c r="H34915" s="4"/>
    </row>
    <row r="34916" spans="6:8" x14ac:dyDescent="0.25">
      <c r="F34916" s="4"/>
      <c r="G34916" s="4"/>
      <c r="H34916" s="4"/>
    </row>
    <row r="34917" spans="6:8" x14ac:dyDescent="0.25">
      <c r="F34917" s="4"/>
      <c r="G34917" s="4"/>
      <c r="H34917" s="4"/>
    </row>
    <row r="34918" spans="6:8" x14ac:dyDescent="0.25">
      <c r="F34918" s="4"/>
      <c r="G34918" s="4"/>
      <c r="H34918" s="4"/>
    </row>
    <row r="34919" spans="6:8" x14ac:dyDescent="0.25">
      <c r="F34919" s="4"/>
      <c r="G34919" s="4"/>
      <c r="H34919" s="4"/>
    </row>
    <row r="34920" spans="6:8" x14ac:dyDescent="0.25">
      <c r="F34920" s="4"/>
      <c r="G34920" s="4"/>
      <c r="H34920" s="4"/>
    </row>
    <row r="34921" spans="6:8" x14ac:dyDescent="0.25">
      <c r="F34921" s="4"/>
      <c r="G34921" s="4"/>
      <c r="H34921" s="4"/>
    </row>
    <row r="34922" spans="6:8" x14ac:dyDescent="0.25">
      <c r="F34922" s="4"/>
      <c r="G34922" s="4"/>
      <c r="H34922" s="4"/>
    </row>
    <row r="34923" spans="6:8" x14ac:dyDescent="0.25">
      <c r="F34923" s="4"/>
      <c r="G34923" s="4"/>
      <c r="H34923" s="4"/>
    </row>
    <row r="34924" spans="6:8" x14ac:dyDescent="0.25">
      <c r="F34924" s="4"/>
      <c r="G34924" s="4"/>
      <c r="H34924" s="4"/>
    </row>
    <row r="34925" spans="6:8" x14ac:dyDescent="0.25">
      <c r="F34925" s="4"/>
      <c r="G34925" s="4"/>
      <c r="H34925" s="4"/>
    </row>
    <row r="34926" spans="6:8" x14ac:dyDescent="0.25">
      <c r="F34926" s="4"/>
      <c r="G34926" s="4"/>
      <c r="H34926" s="4"/>
    </row>
    <row r="34927" spans="6:8" x14ac:dyDescent="0.25">
      <c r="F34927" s="4"/>
      <c r="G34927" s="4"/>
      <c r="H34927" s="4"/>
    </row>
    <row r="34928" spans="6:8" x14ac:dyDescent="0.25">
      <c r="F34928" s="4"/>
      <c r="G34928" s="4"/>
      <c r="H34928" s="4"/>
    </row>
    <row r="34929" spans="6:8" x14ac:dyDescent="0.25">
      <c r="F34929" s="4"/>
      <c r="G34929" s="4"/>
      <c r="H34929" s="4"/>
    </row>
    <row r="34930" spans="6:8" x14ac:dyDescent="0.25">
      <c r="F34930" s="4"/>
      <c r="G34930" s="4"/>
      <c r="H34930" s="4"/>
    </row>
    <row r="34931" spans="6:8" x14ac:dyDescent="0.25">
      <c r="F34931" s="4"/>
      <c r="G34931" s="4"/>
      <c r="H34931" s="4"/>
    </row>
    <row r="34932" spans="6:8" x14ac:dyDescent="0.25">
      <c r="F34932" s="4"/>
      <c r="G34932" s="4"/>
      <c r="H34932" s="4"/>
    </row>
    <row r="34933" spans="6:8" x14ac:dyDescent="0.25">
      <c r="F34933" s="4"/>
      <c r="G34933" s="4"/>
      <c r="H34933" s="4"/>
    </row>
    <row r="34934" spans="6:8" x14ac:dyDescent="0.25">
      <c r="F34934" s="4"/>
      <c r="G34934" s="4"/>
      <c r="H34934" s="4"/>
    </row>
    <row r="34935" spans="6:8" x14ac:dyDescent="0.25">
      <c r="F34935" s="4"/>
      <c r="G34935" s="4"/>
      <c r="H34935" s="4"/>
    </row>
    <row r="34936" spans="6:8" x14ac:dyDescent="0.25">
      <c r="F34936" s="4"/>
      <c r="G34936" s="4"/>
      <c r="H34936" s="4"/>
    </row>
    <row r="34937" spans="6:8" x14ac:dyDescent="0.25">
      <c r="F34937" s="4"/>
      <c r="G34937" s="4"/>
      <c r="H34937" s="4"/>
    </row>
    <row r="34938" spans="6:8" x14ac:dyDescent="0.25">
      <c r="F34938" s="4"/>
      <c r="G34938" s="4"/>
      <c r="H34938" s="4"/>
    </row>
    <row r="34939" spans="6:8" x14ac:dyDescent="0.25">
      <c r="F34939" s="4"/>
      <c r="G34939" s="4"/>
      <c r="H34939" s="4"/>
    </row>
    <row r="34940" spans="6:8" x14ac:dyDescent="0.25">
      <c r="F34940" s="4"/>
      <c r="G34940" s="4"/>
      <c r="H34940" s="4"/>
    </row>
    <row r="34941" spans="6:8" x14ac:dyDescent="0.25">
      <c r="F34941" s="4"/>
      <c r="G34941" s="4"/>
      <c r="H34941" s="4"/>
    </row>
    <row r="34942" spans="6:8" x14ac:dyDescent="0.25">
      <c r="F34942" s="4"/>
      <c r="G34942" s="4"/>
      <c r="H34942" s="4"/>
    </row>
    <row r="34943" spans="6:8" x14ac:dyDescent="0.25">
      <c r="F34943" s="4"/>
      <c r="G34943" s="4"/>
      <c r="H34943" s="4"/>
    </row>
    <row r="34944" spans="6:8" x14ac:dyDescent="0.25">
      <c r="F34944" s="4"/>
      <c r="G34944" s="4"/>
      <c r="H34944" s="4"/>
    </row>
    <row r="34945" spans="6:8" x14ac:dyDescent="0.25">
      <c r="F34945" s="4"/>
      <c r="G34945" s="4"/>
      <c r="H34945" s="4"/>
    </row>
    <row r="34946" spans="6:8" x14ac:dyDescent="0.25">
      <c r="F34946" s="4"/>
      <c r="G34946" s="4"/>
      <c r="H34946" s="4"/>
    </row>
    <row r="34947" spans="6:8" x14ac:dyDescent="0.25">
      <c r="F34947" s="4"/>
      <c r="G34947" s="4"/>
      <c r="H34947" s="4"/>
    </row>
    <row r="34948" spans="6:8" x14ac:dyDescent="0.25">
      <c r="F34948" s="4"/>
      <c r="G34948" s="4"/>
      <c r="H34948" s="4"/>
    </row>
    <row r="34949" spans="6:8" x14ac:dyDescent="0.25">
      <c r="F34949" s="4"/>
      <c r="G34949" s="4"/>
      <c r="H34949" s="4"/>
    </row>
    <row r="34950" spans="6:8" x14ac:dyDescent="0.25">
      <c r="F34950" s="4"/>
      <c r="G34950" s="4"/>
      <c r="H34950" s="4"/>
    </row>
    <row r="34951" spans="6:8" x14ac:dyDescent="0.25">
      <c r="F34951" s="4"/>
      <c r="G34951" s="4"/>
      <c r="H34951" s="4"/>
    </row>
    <row r="34952" spans="6:8" x14ac:dyDescent="0.25">
      <c r="F34952" s="4"/>
      <c r="G34952" s="4"/>
      <c r="H34952" s="4"/>
    </row>
    <row r="34953" spans="6:8" x14ac:dyDescent="0.25">
      <c r="F34953" s="4"/>
      <c r="G34953" s="4"/>
      <c r="H34953" s="4"/>
    </row>
    <row r="34954" spans="6:8" x14ac:dyDescent="0.25">
      <c r="F34954" s="4"/>
      <c r="G34954" s="4"/>
      <c r="H34954" s="4"/>
    </row>
    <row r="34955" spans="6:8" x14ac:dyDescent="0.25">
      <c r="F34955" s="4"/>
      <c r="G34955" s="4"/>
      <c r="H34955" s="4"/>
    </row>
    <row r="34956" spans="6:8" x14ac:dyDescent="0.25">
      <c r="F34956" s="4"/>
      <c r="G34956" s="4"/>
      <c r="H34956" s="4"/>
    </row>
    <row r="34957" spans="6:8" x14ac:dyDescent="0.25">
      <c r="F34957" s="4"/>
      <c r="G34957" s="4"/>
      <c r="H34957" s="4"/>
    </row>
    <row r="34958" spans="6:8" x14ac:dyDescent="0.25">
      <c r="F34958" s="4"/>
      <c r="G34958" s="4"/>
      <c r="H34958" s="4"/>
    </row>
    <row r="34959" spans="6:8" x14ac:dyDescent="0.25">
      <c r="F34959" s="4"/>
      <c r="G34959" s="4"/>
      <c r="H34959" s="4"/>
    </row>
    <row r="34960" spans="6:8" x14ac:dyDescent="0.25">
      <c r="F34960" s="4"/>
      <c r="G34960" s="4"/>
      <c r="H34960" s="4"/>
    </row>
    <row r="34961" spans="6:8" x14ac:dyDescent="0.25">
      <c r="F34961" s="4"/>
      <c r="G34961" s="4"/>
      <c r="H34961" s="4"/>
    </row>
    <row r="34962" spans="6:8" x14ac:dyDescent="0.25">
      <c r="F34962" s="4"/>
      <c r="G34962" s="4"/>
      <c r="H34962" s="4"/>
    </row>
    <row r="34963" spans="6:8" x14ac:dyDescent="0.25">
      <c r="F34963" s="4"/>
      <c r="G34963" s="4"/>
      <c r="H34963" s="4"/>
    </row>
    <row r="34964" spans="6:8" x14ac:dyDescent="0.25">
      <c r="F34964" s="4"/>
      <c r="G34964" s="4"/>
      <c r="H34964" s="4"/>
    </row>
    <row r="34965" spans="6:8" x14ac:dyDescent="0.25">
      <c r="F34965" s="4"/>
      <c r="G34965" s="4"/>
      <c r="H34965" s="4"/>
    </row>
    <row r="34966" spans="6:8" x14ac:dyDescent="0.25">
      <c r="F34966" s="4"/>
      <c r="G34966" s="4"/>
      <c r="H34966" s="4"/>
    </row>
    <row r="34967" spans="6:8" x14ac:dyDescent="0.25">
      <c r="F34967" s="4"/>
      <c r="G34967" s="4"/>
      <c r="H34967" s="4"/>
    </row>
    <row r="34968" spans="6:8" x14ac:dyDescent="0.25">
      <c r="F34968" s="4"/>
      <c r="G34968" s="4"/>
      <c r="H34968" s="4"/>
    </row>
    <row r="34969" spans="6:8" x14ac:dyDescent="0.25">
      <c r="F34969" s="4"/>
      <c r="G34969" s="4"/>
      <c r="H34969" s="4"/>
    </row>
    <row r="34970" spans="6:8" x14ac:dyDescent="0.25">
      <c r="F34970" s="4"/>
      <c r="G34970" s="4"/>
      <c r="H34970" s="4"/>
    </row>
    <row r="34971" spans="6:8" x14ac:dyDescent="0.25">
      <c r="F34971" s="4"/>
      <c r="G34971" s="4"/>
      <c r="H34971" s="4"/>
    </row>
    <row r="34972" spans="6:8" x14ac:dyDescent="0.25">
      <c r="F34972" s="4"/>
      <c r="G34972" s="4"/>
      <c r="H34972" s="4"/>
    </row>
    <row r="34973" spans="6:8" x14ac:dyDescent="0.25">
      <c r="F34973" s="4"/>
      <c r="G34973" s="4"/>
      <c r="H34973" s="4"/>
    </row>
    <row r="34974" spans="6:8" x14ac:dyDescent="0.25">
      <c r="F34974" s="4"/>
      <c r="G34974" s="4"/>
      <c r="H34974" s="4"/>
    </row>
    <row r="34975" spans="6:8" x14ac:dyDescent="0.25">
      <c r="F34975" s="4"/>
      <c r="G34975" s="4"/>
      <c r="H34975" s="4"/>
    </row>
    <row r="34976" spans="6:8" x14ac:dyDescent="0.25">
      <c r="F34976" s="4"/>
      <c r="G34976" s="4"/>
      <c r="H34976" s="4"/>
    </row>
    <row r="34977" spans="6:8" x14ac:dyDescent="0.25">
      <c r="F34977" s="4"/>
      <c r="G34977" s="4"/>
      <c r="H34977" s="4"/>
    </row>
    <row r="34978" spans="6:8" x14ac:dyDescent="0.25">
      <c r="F34978" s="4"/>
      <c r="G34978" s="4"/>
      <c r="H34978" s="4"/>
    </row>
    <row r="34979" spans="6:8" x14ac:dyDescent="0.25">
      <c r="F34979" s="4"/>
      <c r="G34979" s="4"/>
      <c r="H34979" s="4"/>
    </row>
    <row r="34980" spans="6:8" x14ac:dyDescent="0.25">
      <c r="F34980" s="4"/>
      <c r="G34980" s="4"/>
      <c r="H34980" s="4"/>
    </row>
    <row r="34981" spans="6:8" x14ac:dyDescent="0.25">
      <c r="F34981" s="4"/>
      <c r="G34981" s="4"/>
      <c r="H34981" s="4"/>
    </row>
    <row r="34982" spans="6:8" x14ac:dyDescent="0.25">
      <c r="F34982" s="4"/>
      <c r="G34982" s="4"/>
      <c r="H34982" s="4"/>
    </row>
    <row r="34983" spans="6:8" x14ac:dyDescent="0.25">
      <c r="F34983" s="4"/>
      <c r="G34983" s="4"/>
      <c r="H34983" s="4"/>
    </row>
    <row r="34984" spans="6:8" x14ac:dyDescent="0.25">
      <c r="F34984" s="4"/>
      <c r="G34984" s="4"/>
      <c r="H34984" s="4"/>
    </row>
    <row r="34985" spans="6:8" x14ac:dyDescent="0.25">
      <c r="F34985" s="4"/>
      <c r="G34985" s="4"/>
      <c r="H34985" s="4"/>
    </row>
    <row r="34986" spans="6:8" x14ac:dyDescent="0.25">
      <c r="F34986" s="4"/>
      <c r="G34986" s="4"/>
      <c r="H34986" s="4"/>
    </row>
    <row r="34987" spans="6:8" x14ac:dyDescent="0.25">
      <c r="F34987" s="4"/>
      <c r="G34987" s="4"/>
      <c r="H34987" s="4"/>
    </row>
    <row r="34988" spans="6:8" x14ac:dyDescent="0.25">
      <c r="F34988" s="4"/>
      <c r="G34988" s="4"/>
      <c r="H34988" s="4"/>
    </row>
    <row r="34989" spans="6:8" x14ac:dyDescent="0.25">
      <c r="F34989" s="4"/>
      <c r="G34989" s="4"/>
      <c r="H34989" s="4"/>
    </row>
    <row r="34990" spans="6:8" x14ac:dyDescent="0.25">
      <c r="F34990" s="4"/>
      <c r="G34990" s="4"/>
      <c r="H34990" s="4"/>
    </row>
    <row r="34991" spans="6:8" x14ac:dyDescent="0.25">
      <c r="F34991" s="4"/>
      <c r="G34991" s="4"/>
      <c r="H34991" s="4"/>
    </row>
    <row r="34992" spans="6:8" x14ac:dyDescent="0.25">
      <c r="F34992" s="4"/>
      <c r="G34992" s="4"/>
      <c r="H34992" s="4"/>
    </row>
    <row r="34993" spans="6:8" x14ac:dyDescent="0.25">
      <c r="F34993" s="4"/>
      <c r="G34993" s="4"/>
      <c r="H34993" s="4"/>
    </row>
    <row r="34994" spans="6:8" x14ac:dyDescent="0.25">
      <c r="F34994" s="4"/>
      <c r="G34994" s="4"/>
      <c r="H34994" s="4"/>
    </row>
    <row r="34995" spans="6:8" x14ac:dyDescent="0.25">
      <c r="F34995" s="4"/>
      <c r="G34995" s="4"/>
      <c r="H34995" s="4"/>
    </row>
    <row r="34996" spans="6:8" x14ac:dyDescent="0.25">
      <c r="F34996" s="4"/>
      <c r="G34996" s="4"/>
      <c r="H34996" s="4"/>
    </row>
    <row r="34997" spans="6:8" x14ac:dyDescent="0.25">
      <c r="F34997" s="4"/>
      <c r="G34997" s="4"/>
      <c r="H34997" s="4"/>
    </row>
    <row r="34998" spans="6:8" x14ac:dyDescent="0.25">
      <c r="F34998" s="4"/>
      <c r="G34998" s="4"/>
      <c r="H34998" s="4"/>
    </row>
    <row r="34999" spans="6:8" x14ac:dyDescent="0.25">
      <c r="F34999" s="4"/>
      <c r="G34999" s="4"/>
      <c r="H34999" s="4"/>
    </row>
    <row r="35000" spans="6:8" x14ac:dyDescent="0.25">
      <c r="F35000" s="4"/>
      <c r="G35000" s="4"/>
      <c r="H35000" s="4"/>
    </row>
    <row r="35001" spans="6:8" x14ac:dyDescent="0.25">
      <c r="F35001" s="4"/>
      <c r="G35001" s="4"/>
      <c r="H35001" s="4"/>
    </row>
    <row r="35002" spans="6:8" x14ac:dyDescent="0.25">
      <c r="F35002" s="4"/>
      <c r="G35002" s="4"/>
      <c r="H35002" s="4"/>
    </row>
    <row r="35003" spans="6:8" x14ac:dyDescent="0.25">
      <c r="F35003" s="4"/>
      <c r="G35003" s="4"/>
      <c r="H35003" s="4"/>
    </row>
    <row r="35004" spans="6:8" x14ac:dyDescent="0.25">
      <c r="F35004" s="4"/>
      <c r="G35004" s="4"/>
      <c r="H35004" s="4"/>
    </row>
    <row r="35005" spans="6:8" x14ac:dyDescent="0.25">
      <c r="F35005" s="4"/>
      <c r="G35005" s="4"/>
      <c r="H35005" s="4"/>
    </row>
    <row r="35006" spans="6:8" x14ac:dyDescent="0.25">
      <c r="F35006" s="4"/>
      <c r="G35006" s="4"/>
      <c r="H35006" s="4"/>
    </row>
    <row r="35007" spans="6:8" x14ac:dyDescent="0.25">
      <c r="F35007" s="4"/>
      <c r="G35007" s="4"/>
      <c r="H35007" s="4"/>
    </row>
    <row r="35008" spans="6:8" x14ac:dyDescent="0.25">
      <c r="F35008" s="4"/>
      <c r="G35008" s="4"/>
      <c r="H35008" s="4"/>
    </row>
    <row r="35009" spans="6:8" x14ac:dyDescent="0.25">
      <c r="F35009" s="4"/>
      <c r="G35009" s="4"/>
      <c r="H35009" s="4"/>
    </row>
    <row r="35010" spans="6:8" x14ac:dyDescent="0.25">
      <c r="F35010" s="4"/>
      <c r="G35010" s="4"/>
      <c r="H35010" s="4"/>
    </row>
    <row r="35011" spans="6:8" x14ac:dyDescent="0.25">
      <c r="F35011" s="4"/>
      <c r="G35011" s="4"/>
      <c r="H35011" s="4"/>
    </row>
    <row r="35012" spans="6:8" x14ac:dyDescent="0.25">
      <c r="F35012" s="4"/>
      <c r="G35012" s="4"/>
      <c r="H35012" s="4"/>
    </row>
    <row r="35013" spans="6:8" x14ac:dyDescent="0.25">
      <c r="F35013" s="4"/>
      <c r="G35013" s="4"/>
      <c r="H35013" s="4"/>
    </row>
    <row r="35014" spans="6:8" x14ac:dyDescent="0.25">
      <c r="F35014" s="4"/>
      <c r="G35014" s="4"/>
      <c r="H35014" s="4"/>
    </row>
    <row r="35015" spans="6:8" x14ac:dyDescent="0.25">
      <c r="F35015" s="4"/>
      <c r="G35015" s="4"/>
      <c r="H35015" s="4"/>
    </row>
    <row r="35016" spans="6:8" x14ac:dyDescent="0.25">
      <c r="F35016" s="4"/>
      <c r="G35016" s="4"/>
      <c r="H35016" s="4"/>
    </row>
    <row r="35017" spans="6:8" x14ac:dyDescent="0.25">
      <c r="F35017" s="4"/>
      <c r="G35017" s="4"/>
      <c r="H35017" s="4"/>
    </row>
    <row r="35018" spans="6:8" x14ac:dyDescent="0.25">
      <c r="F35018" s="4"/>
      <c r="G35018" s="4"/>
      <c r="H35018" s="4"/>
    </row>
    <row r="35019" spans="6:8" x14ac:dyDescent="0.25">
      <c r="F35019" s="4"/>
      <c r="G35019" s="4"/>
      <c r="H35019" s="4"/>
    </row>
    <row r="35020" spans="6:8" x14ac:dyDescent="0.25">
      <c r="F35020" s="4"/>
      <c r="G35020" s="4"/>
      <c r="H35020" s="4"/>
    </row>
    <row r="35021" spans="6:8" x14ac:dyDescent="0.25">
      <c r="F35021" s="4"/>
      <c r="G35021" s="4"/>
      <c r="H35021" s="4"/>
    </row>
    <row r="35022" spans="6:8" x14ac:dyDescent="0.25">
      <c r="F35022" s="4"/>
      <c r="G35022" s="4"/>
      <c r="H35022" s="4"/>
    </row>
    <row r="35023" spans="6:8" x14ac:dyDescent="0.25">
      <c r="F35023" s="4"/>
      <c r="G35023" s="4"/>
      <c r="H35023" s="4"/>
    </row>
    <row r="35024" spans="6:8" x14ac:dyDescent="0.25">
      <c r="F35024" s="4"/>
      <c r="G35024" s="4"/>
      <c r="H35024" s="4"/>
    </row>
    <row r="35025" spans="6:8" x14ac:dyDescent="0.25">
      <c r="F35025" s="4"/>
      <c r="G35025" s="4"/>
      <c r="H35025" s="4"/>
    </row>
    <row r="35026" spans="6:8" x14ac:dyDescent="0.25">
      <c r="F35026" s="4"/>
      <c r="G35026" s="4"/>
      <c r="H35026" s="4"/>
    </row>
    <row r="35027" spans="6:8" x14ac:dyDescent="0.25">
      <c r="F35027" s="4"/>
      <c r="G35027" s="4"/>
      <c r="H35027" s="4"/>
    </row>
    <row r="35028" spans="6:8" x14ac:dyDescent="0.25">
      <c r="F35028" s="4"/>
      <c r="G35028" s="4"/>
      <c r="H35028" s="4"/>
    </row>
    <row r="35029" spans="6:8" x14ac:dyDescent="0.25">
      <c r="F35029" s="4"/>
      <c r="G35029" s="4"/>
      <c r="H35029" s="4"/>
    </row>
    <row r="35030" spans="6:8" x14ac:dyDescent="0.25">
      <c r="F35030" s="4"/>
      <c r="G35030" s="4"/>
      <c r="H35030" s="4"/>
    </row>
    <row r="35031" spans="6:8" x14ac:dyDescent="0.25">
      <c r="F35031" s="4"/>
      <c r="G35031" s="4"/>
      <c r="H35031" s="4"/>
    </row>
    <row r="35032" spans="6:8" x14ac:dyDescent="0.25">
      <c r="F35032" s="4"/>
      <c r="G35032" s="4"/>
      <c r="H35032" s="4"/>
    </row>
    <row r="35033" spans="6:8" x14ac:dyDescent="0.25">
      <c r="F35033" s="4"/>
      <c r="G35033" s="4"/>
      <c r="H35033" s="4"/>
    </row>
    <row r="35034" spans="6:8" x14ac:dyDescent="0.25">
      <c r="F35034" s="4"/>
      <c r="G35034" s="4"/>
      <c r="H35034" s="4"/>
    </row>
    <row r="35035" spans="6:8" x14ac:dyDescent="0.25">
      <c r="F35035" s="4"/>
      <c r="G35035" s="4"/>
      <c r="H35035" s="4"/>
    </row>
    <row r="35036" spans="6:8" x14ac:dyDescent="0.25">
      <c r="F35036" s="4"/>
      <c r="G35036" s="4"/>
      <c r="H35036" s="4"/>
    </row>
    <row r="35037" spans="6:8" x14ac:dyDescent="0.25">
      <c r="F35037" s="4"/>
      <c r="G35037" s="4"/>
      <c r="H35037" s="4"/>
    </row>
    <row r="35038" spans="6:8" x14ac:dyDescent="0.25">
      <c r="F35038" s="4"/>
      <c r="G35038" s="4"/>
      <c r="H35038" s="4"/>
    </row>
    <row r="35039" spans="6:8" x14ac:dyDescent="0.25">
      <c r="F35039" s="4"/>
      <c r="G35039" s="4"/>
      <c r="H35039" s="4"/>
    </row>
    <row r="35040" spans="6:8" x14ac:dyDescent="0.25">
      <c r="F35040" s="4"/>
      <c r="G35040" s="4"/>
      <c r="H35040" s="4"/>
    </row>
    <row r="35041" spans="6:8" x14ac:dyDescent="0.25">
      <c r="F35041" s="4"/>
      <c r="G35041" s="4"/>
      <c r="H35041" s="4"/>
    </row>
    <row r="35042" spans="6:8" x14ac:dyDescent="0.25">
      <c r="F35042" s="4"/>
      <c r="G35042" s="4"/>
      <c r="H35042" s="4"/>
    </row>
    <row r="35043" spans="6:8" x14ac:dyDescent="0.25">
      <c r="F35043" s="4"/>
      <c r="G35043" s="4"/>
      <c r="H35043" s="4"/>
    </row>
    <row r="35044" spans="6:8" x14ac:dyDescent="0.25">
      <c r="F35044" s="4"/>
      <c r="G35044" s="4"/>
      <c r="H35044" s="4"/>
    </row>
    <row r="35045" spans="6:8" x14ac:dyDescent="0.25">
      <c r="F35045" s="4"/>
      <c r="G35045" s="4"/>
      <c r="H35045" s="4"/>
    </row>
    <row r="35046" spans="6:8" x14ac:dyDescent="0.25">
      <c r="F35046" s="4"/>
      <c r="G35046" s="4"/>
      <c r="H35046" s="4"/>
    </row>
    <row r="35047" spans="6:8" x14ac:dyDescent="0.25">
      <c r="F35047" s="4"/>
      <c r="G35047" s="4"/>
      <c r="H35047" s="4"/>
    </row>
    <row r="35048" spans="6:8" x14ac:dyDescent="0.25">
      <c r="F35048" s="4"/>
      <c r="G35048" s="4"/>
      <c r="H35048" s="4"/>
    </row>
    <row r="35049" spans="6:8" x14ac:dyDescent="0.25">
      <c r="F35049" s="4"/>
      <c r="G35049" s="4"/>
      <c r="H35049" s="4"/>
    </row>
    <row r="35050" spans="6:8" x14ac:dyDescent="0.25">
      <c r="F35050" s="4"/>
      <c r="G35050" s="4"/>
      <c r="H35050" s="4"/>
    </row>
    <row r="35051" spans="6:8" x14ac:dyDescent="0.25">
      <c r="F35051" s="4"/>
      <c r="G35051" s="4"/>
      <c r="H35051" s="4"/>
    </row>
    <row r="35052" spans="6:8" x14ac:dyDescent="0.25">
      <c r="F35052" s="4"/>
      <c r="G35052" s="4"/>
      <c r="H35052" s="4"/>
    </row>
    <row r="35053" spans="6:8" x14ac:dyDescent="0.25">
      <c r="F35053" s="4"/>
      <c r="G35053" s="4"/>
      <c r="H35053" s="4"/>
    </row>
    <row r="35054" spans="6:8" x14ac:dyDescent="0.25">
      <c r="F35054" s="4"/>
      <c r="G35054" s="4"/>
      <c r="H35054" s="4"/>
    </row>
    <row r="35055" spans="6:8" x14ac:dyDescent="0.25">
      <c r="F35055" s="4"/>
      <c r="G35055" s="4"/>
      <c r="H35055" s="4"/>
    </row>
    <row r="35056" spans="6:8" x14ac:dyDescent="0.25">
      <c r="F35056" s="4"/>
      <c r="G35056" s="4"/>
      <c r="H35056" s="4"/>
    </row>
    <row r="35057" spans="6:8" x14ac:dyDescent="0.25">
      <c r="F35057" s="4"/>
      <c r="G35057" s="4"/>
      <c r="H35057" s="4"/>
    </row>
    <row r="35058" spans="6:8" x14ac:dyDescent="0.25">
      <c r="F35058" s="4"/>
      <c r="G35058" s="4"/>
      <c r="H35058" s="4"/>
    </row>
    <row r="35059" spans="6:8" x14ac:dyDescent="0.25">
      <c r="F35059" s="4"/>
      <c r="G35059" s="4"/>
      <c r="H35059" s="4"/>
    </row>
    <row r="35060" spans="6:8" x14ac:dyDescent="0.25">
      <c r="F35060" s="4"/>
      <c r="G35060" s="4"/>
      <c r="H35060" s="4"/>
    </row>
    <row r="35061" spans="6:8" x14ac:dyDescent="0.25">
      <c r="F35061" s="4"/>
      <c r="G35061" s="4"/>
      <c r="H35061" s="4"/>
    </row>
    <row r="35062" spans="6:8" x14ac:dyDescent="0.25">
      <c r="F35062" s="4"/>
      <c r="G35062" s="4"/>
      <c r="H35062" s="4"/>
    </row>
    <row r="35063" spans="6:8" x14ac:dyDescent="0.25">
      <c r="F35063" s="4"/>
      <c r="G35063" s="4"/>
      <c r="H35063" s="4"/>
    </row>
    <row r="35064" spans="6:8" x14ac:dyDescent="0.25">
      <c r="F35064" s="4"/>
      <c r="G35064" s="4"/>
      <c r="H35064" s="4"/>
    </row>
    <row r="35065" spans="6:8" x14ac:dyDescent="0.25">
      <c r="F35065" s="4"/>
      <c r="G35065" s="4"/>
      <c r="H35065" s="4"/>
    </row>
    <row r="35066" spans="6:8" x14ac:dyDescent="0.25">
      <c r="F35066" s="4"/>
      <c r="G35066" s="4"/>
      <c r="H35066" s="4"/>
    </row>
    <row r="35067" spans="6:8" x14ac:dyDescent="0.25">
      <c r="F35067" s="4"/>
      <c r="G35067" s="4"/>
      <c r="H35067" s="4"/>
    </row>
    <row r="35068" spans="6:8" x14ac:dyDescent="0.25">
      <c r="F35068" s="4"/>
      <c r="G35068" s="4"/>
      <c r="H35068" s="4"/>
    </row>
    <row r="35069" spans="6:8" x14ac:dyDescent="0.25">
      <c r="F35069" s="4"/>
      <c r="G35069" s="4"/>
      <c r="H35069" s="4"/>
    </row>
    <row r="35070" spans="6:8" x14ac:dyDescent="0.25">
      <c r="F35070" s="4"/>
      <c r="G35070" s="4"/>
      <c r="H35070" s="4"/>
    </row>
    <row r="35071" spans="6:8" x14ac:dyDescent="0.25">
      <c r="F35071" s="4"/>
      <c r="G35071" s="4"/>
      <c r="H35071" s="4"/>
    </row>
    <row r="35072" spans="6:8" x14ac:dyDescent="0.25">
      <c r="F35072" s="4"/>
      <c r="G35072" s="4"/>
      <c r="H35072" s="4"/>
    </row>
    <row r="35073" spans="6:8" x14ac:dyDescent="0.25">
      <c r="F35073" s="4"/>
      <c r="G35073" s="4"/>
      <c r="H35073" s="4"/>
    </row>
    <row r="35074" spans="6:8" x14ac:dyDescent="0.25">
      <c r="F35074" s="4"/>
      <c r="G35074" s="4"/>
      <c r="H35074" s="4"/>
    </row>
    <row r="35075" spans="6:8" x14ac:dyDescent="0.25">
      <c r="F35075" s="4"/>
      <c r="G35075" s="4"/>
      <c r="H35075" s="4"/>
    </row>
    <row r="35076" spans="6:8" x14ac:dyDescent="0.25">
      <c r="F35076" s="4"/>
      <c r="G35076" s="4"/>
      <c r="H35076" s="4"/>
    </row>
    <row r="35077" spans="6:8" x14ac:dyDescent="0.25">
      <c r="F35077" s="4"/>
      <c r="G35077" s="4"/>
      <c r="H35077" s="4"/>
    </row>
    <row r="35078" spans="6:8" x14ac:dyDescent="0.25">
      <c r="F35078" s="4"/>
      <c r="G35078" s="4"/>
      <c r="H35078" s="4"/>
    </row>
    <row r="35079" spans="6:8" x14ac:dyDescent="0.25">
      <c r="F35079" s="4"/>
      <c r="G35079" s="4"/>
      <c r="H35079" s="4"/>
    </row>
    <row r="35080" spans="6:8" x14ac:dyDescent="0.25">
      <c r="F35080" s="4"/>
      <c r="G35080" s="4"/>
      <c r="H35080" s="4"/>
    </row>
    <row r="35081" spans="6:8" x14ac:dyDescent="0.25">
      <c r="F35081" s="4"/>
      <c r="G35081" s="4"/>
      <c r="H35081" s="4"/>
    </row>
    <row r="35082" spans="6:8" x14ac:dyDescent="0.25">
      <c r="F35082" s="4"/>
      <c r="G35082" s="4"/>
      <c r="H35082" s="4"/>
    </row>
    <row r="35083" spans="6:8" x14ac:dyDescent="0.25">
      <c r="F35083" s="4"/>
      <c r="G35083" s="4"/>
      <c r="H35083" s="4"/>
    </row>
    <row r="35084" spans="6:8" x14ac:dyDescent="0.25">
      <c r="F35084" s="4"/>
      <c r="G35084" s="4"/>
      <c r="H35084" s="4"/>
    </row>
    <row r="35085" spans="6:8" x14ac:dyDescent="0.25">
      <c r="F35085" s="4"/>
      <c r="G35085" s="4"/>
      <c r="H35085" s="4"/>
    </row>
    <row r="35086" spans="6:8" x14ac:dyDescent="0.25">
      <c r="F35086" s="4"/>
      <c r="G35086" s="4"/>
      <c r="H35086" s="4"/>
    </row>
    <row r="35087" spans="6:8" x14ac:dyDescent="0.25">
      <c r="F35087" s="4"/>
      <c r="G35087" s="4"/>
      <c r="H35087" s="4"/>
    </row>
    <row r="35088" spans="6:8" x14ac:dyDescent="0.25">
      <c r="F35088" s="4"/>
      <c r="G35088" s="4"/>
      <c r="H35088" s="4"/>
    </row>
    <row r="35089" spans="6:8" x14ac:dyDescent="0.25">
      <c r="F35089" s="4"/>
      <c r="G35089" s="4"/>
      <c r="H35089" s="4"/>
    </row>
    <row r="35090" spans="6:8" x14ac:dyDescent="0.25">
      <c r="F35090" s="4"/>
      <c r="G35090" s="4"/>
      <c r="H35090" s="4"/>
    </row>
    <row r="35091" spans="6:8" x14ac:dyDescent="0.25">
      <c r="F35091" s="4"/>
      <c r="G35091" s="4"/>
      <c r="H35091" s="4"/>
    </row>
    <row r="35092" spans="6:8" x14ac:dyDescent="0.25">
      <c r="F35092" s="4"/>
      <c r="G35092" s="4"/>
      <c r="H35092" s="4"/>
    </row>
    <row r="35093" spans="6:8" x14ac:dyDescent="0.25">
      <c r="F35093" s="4"/>
      <c r="G35093" s="4"/>
      <c r="H35093" s="4"/>
    </row>
    <row r="35094" spans="6:8" x14ac:dyDescent="0.25">
      <c r="F35094" s="4"/>
      <c r="G35094" s="4"/>
      <c r="H35094" s="4"/>
    </row>
    <row r="35095" spans="6:8" x14ac:dyDescent="0.25">
      <c r="F35095" s="4"/>
      <c r="G35095" s="4"/>
      <c r="H35095" s="4"/>
    </row>
    <row r="35096" spans="6:8" x14ac:dyDescent="0.25">
      <c r="F35096" s="4"/>
      <c r="G35096" s="4"/>
      <c r="H35096" s="4"/>
    </row>
    <row r="35097" spans="6:8" x14ac:dyDescent="0.25">
      <c r="F35097" s="4"/>
      <c r="G35097" s="4"/>
      <c r="H35097" s="4"/>
    </row>
    <row r="35098" spans="6:8" x14ac:dyDescent="0.25">
      <c r="F35098" s="4"/>
      <c r="G35098" s="4"/>
      <c r="H35098" s="4"/>
    </row>
    <row r="35099" spans="6:8" x14ac:dyDescent="0.25">
      <c r="F35099" s="4"/>
      <c r="G35099" s="4"/>
      <c r="H35099" s="4"/>
    </row>
    <row r="35100" spans="6:8" x14ac:dyDescent="0.25">
      <c r="F35100" s="4"/>
      <c r="G35100" s="4"/>
      <c r="H35100" s="4"/>
    </row>
    <row r="35101" spans="6:8" x14ac:dyDescent="0.25">
      <c r="F35101" s="4"/>
      <c r="G35101" s="4"/>
      <c r="H35101" s="4"/>
    </row>
    <row r="35102" spans="6:8" x14ac:dyDescent="0.25">
      <c r="F35102" s="4"/>
      <c r="G35102" s="4"/>
      <c r="H35102" s="4"/>
    </row>
    <row r="35103" spans="6:8" x14ac:dyDescent="0.25">
      <c r="F35103" s="4"/>
      <c r="G35103" s="4"/>
      <c r="H35103" s="4"/>
    </row>
    <row r="35104" spans="6:8" x14ac:dyDescent="0.25">
      <c r="F35104" s="4"/>
      <c r="G35104" s="4"/>
      <c r="H35104" s="4"/>
    </row>
    <row r="35105" spans="6:8" x14ac:dyDescent="0.25">
      <c r="F35105" s="4"/>
      <c r="G35105" s="4"/>
      <c r="H35105" s="4"/>
    </row>
    <row r="35106" spans="6:8" x14ac:dyDescent="0.25">
      <c r="F35106" s="4"/>
      <c r="G35106" s="4"/>
      <c r="H35106" s="4"/>
    </row>
    <row r="35107" spans="6:8" x14ac:dyDescent="0.25">
      <c r="F35107" s="4"/>
      <c r="G35107" s="4"/>
      <c r="H35107" s="4"/>
    </row>
    <row r="35108" spans="6:8" x14ac:dyDescent="0.25">
      <c r="F35108" s="4"/>
      <c r="G35108" s="4"/>
      <c r="H35108" s="4"/>
    </row>
    <row r="35109" spans="6:8" x14ac:dyDescent="0.25">
      <c r="F35109" s="4"/>
      <c r="G35109" s="4"/>
      <c r="H35109" s="4"/>
    </row>
    <row r="35110" spans="6:8" x14ac:dyDescent="0.25">
      <c r="F35110" s="4"/>
      <c r="G35110" s="4"/>
      <c r="H35110" s="4"/>
    </row>
    <row r="35111" spans="6:8" x14ac:dyDescent="0.25">
      <c r="F35111" s="4"/>
      <c r="G35111" s="4"/>
      <c r="H35111" s="4"/>
    </row>
    <row r="35112" spans="6:8" x14ac:dyDescent="0.25">
      <c r="F35112" s="4"/>
      <c r="G35112" s="4"/>
      <c r="H35112" s="4"/>
    </row>
    <row r="35113" spans="6:8" x14ac:dyDescent="0.25">
      <c r="F35113" s="4"/>
      <c r="G35113" s="4"/>
      <c r="H35113" s="4"/>
    </row>
    <row r="35114" spans="6:8" x14ac:dyDescent="0.25">
      <c r="F35114" s="4"/>
      <c r="G35114" s="4"/>
      <c r="H35114" s="4"/>
    </row>
    <row r="35115" spans="6:8" x14ac:dyDescent="0.25">
      <c r="F35115" s="4"/>
      <c r="G35115" s="4"/>
      <c r="H35115" s="4"/>
    </row>
    <row r="35116" spans="6:8" x14ac:dyDescent="0.25">
      <c r="F35116" s="4"/>
      <c r="G35116" s="4"/>
      <c r="H35116" s="4"/>
    </row>
    <row r="35117" spans="6:8" x14ac:dyDescent="0.25">
      <c r="F35117" s="4"/>
      <c r="G35117" s="4"/>
      <c r="H35117" s="4"/>
    </row>
    <row r="35118" spans="6:8" x14ac:dyDescent="0.25">
      <c r="F35118" s="4"/>
      <c r="G35118" s="4"/>
      <c r="H35118" s="4"/>
    </row>
    <row r="35119" spans="6:8" x14ac:dyDescent="0.25">
      <c r="F35119" s="4"/>
      <c r="G35119" s="4"/>
      <c r="H35119" s="4"/>
    </row>
    <row r="35120" spans="6:8" x14ac:dyDescent="0.25">
      <c r="F35120" s="4"/>
      <c r="G35120" s="4"/>
      <c r="H35120" s="4"/>
    </row>
    <row r="35121" spans="6:8" x14ac:dyDescent="0.25">
      <c r="F35121" s="4"/>
      <c r="G35121" s="4"/>
      <c r="H35121" s="4"/>
    </row>
    <row r="35122" spans="6:8" x14ac:dyDescent="0.25">
      <c r="F35122" s="4"/>
      <c r="G35122" s="4"/>
      <c r="H35122" s="4"/>
    </row>
    <row r="35123" spans="6:8" x14ac:dyDescent="0.25">
      <c r="F35123" s="4"/>
      <c r="G35123" s="4"/>
      <c r="H35123" s="4"/>
    </row>
    <row r="35124" spans="6:8" x14ac:dyDescent="0.25">
      <c r="F35124" s="4"/>
      <c r="G35124" s="4"/>
      <c r="H35124" s="4"/>
    </row>
    <row r="35125" spans="6:8" x14ac:dyDescent="0.25">
      <c r="F35125" s="4"/>
      <c r="G35125" s="4"/>
      <c r="H35125" s="4"/>
    </row>
    <row r="35126" spans="6:8" x14ac:dyDescent="0.25">
      <c r="F35126" s="4"/>
      <c r="G35126" s="4"/>
      <c r="H35126" s="4"/>
    </row>
    <row r="35127" spans="6:8" x14ac:dyDescent="0.25">
      <c r="F35127" s="4"/>
      <c r="G35127" s="4"/>
      <c r="H35127" s="4"/>
    </row>
    <row r="35128" spans="6:8" x14ac:dyDescent="0.25">
      <c r="F35128" s="4"/>
      <c r="G35128" s="4"/>
      <c r="H35128" s="4"/>
    </row>
    <row r="35129" spans="6:8" x14ac:dyDescent="0.25">
      <c r="F35129" s="4"/>
      <c r="G35129" s="4"/>
      <c r="H35129" s="4"/>
    </row>
    <row r="35130" spans="6:8" x14ac:dyDescent="0.25">
      <c r="F35130" s="4"/>
      <c r="G35130" s="4"/>
      <c r="H35130" s="4"/>
    </row>
    <row r="35131" spans="6:8" x14ac:dyDescent="0.25">
      <c r="F35131" s="4"/>
      <c r="G35131" s="4"/>
      <c r="H35131" s="4"/>
    </row>
    <row r="35132" spans="6:8" x14ac:dyDescent="0.25">
      <c r="F35132" s="4"/>
      <c r="G35132" s="4"/>
      <c r="H35132" s="4"/>
    </row>
    <row r="35133" spans="6:8" x14ac:dyDescent="0.25">
      <c r="F35133" s="4"/>
      <c r="G35133" s="4"/>
      <c r="H35133" s="4"/>
    </row>
    <row r="35134" spans="6:8" x14ac:dyDescent="0.25">
      <c r="F35134" s="4"/>
      <c r="G35134" s="4"/>
      <c r="H35134" s="4"/>
    </row>
    <row r="35135" spans="6:8" x14ac:dyDescent="0.25">
      <c r="F35135" s="4"/>
      <c r="G35135" s="4"/>
      <c r="H35135" s="4"/>
    </row>
    <row r="35136" spans="6:8" x14ac:dyDescent="0.25">
      <c r="F35136" s="4"/>
      <c r="G35136" s="4"/>
      <c r="H35136" s="4"/>
    </row>
    <row r="35137" spans="6:8" x14ac:dyDescent="0.25">
      <c r="F35137" s="4"/>
      <c r="G35137" s="4"/>
      <c r="H35137" s="4"/>
    </row>
    <row r="35138" spans="6:8" x14ac:dyDescent="0.25">
      <c r="F35138" s="4"/>
      <c r="G35138" s="4"/>
      <c r="H35138" s="4"/>
    </row>
    <row r="35139" spans="6:8" x14ac:dyDescent="0.25">
      <c r="F35139" s="4"/>
      <c r="G35139" s="4"/>
      <c r="H35139" s="4"/>
    </row>
    <row r="35140" spans="6:8" x14ac:dyDescent="0.25">
      <c r="F35140" s="4"/>
      <c r="G35140" s="4"/>
      <c r="H35140" s="4"/>
    </row>
    <row r="35141" spans="6:8" x14ac:dyDescent="0.25">
      <c r="F35141" s="4"/>
      <c r="G35141" s="4"/>
      <c r="H35141" s="4"/>
    </row>
    <row r="35142" spans="6:8" x14ac:dyDescent="0.25">
      <c r="F35142" s="4"/>
      <c r="G35142" s="4"/>
      <c r="H35142" s="4"/>
    </row>
    <row r="35143" spans="6:8" x14ac:dyDescent="0.25">
      <c r="F35143" s="4"/>
      <c r="G35143" s="4"/>
      <c r="H35143" s="4"/>
    </row>
    <row r="35144" spans="6:8" x14ac:dyDescent="0.25">
      <c r="F35144" s="4"/>
      <c r="G35144" s="4"/>
      <c r="H35144" s="4"/>
    </row>
    <row r="35145" spans="6:8" x14ac:dyDescent="0.25">
      <c r="F35145" s="4"/>
      <c r="G35145" s="4"/>
      <c r="H35145" s="4"/>
    </row>
    <row r="35146" spans="6:8" x14ac:dyDescent="0.25">
      <c r="F35146" s="4"/>
      <c r="G35146" s="4"/>
      <c r="H35146" s="4"/>
    </row>
    <row r="35147" spans="6:8" x14ac:dyDescent="0.25">
      <c r="F35147" s="4"/>
      <c r="G35147" s="4"/>
      <c r="H35147" s="4"/>
    </row>
    <row r="35148" spans="6:8" x14ac:dyDescent="0.25">
      <c r="F35148" s="4"/>
      <c r="G35148" s="4"/>
      <c r="H35148" s="4"/>
    </row>
    <row r="35149" spans="6:8" x14ac:dyDescent="0.25">
      <c r="F35149" s="4"/>
      <c r="G35149" s="4"/>
      <c r="H35149" s="4"/>
    </row>
    <row r="35150" spans="6:8" x14ac:dyDescent="0.25">
      <c r="F35150" s="4"/>
      <c r="G35150" s="4"/>
      <c r="H35150" s="4"/>
    </row>
    <row r="35151" spans="6:8" x14ac:dyDescent="0.25">
      <c r="F35151" s="4"/>
      <c r="G35151" s="4"/>
      <c r="H35151" s="4"/>
    </row>
    <row r="35152" spans="6:8" x14ac:dyDescent="0.25">
      <c r="F35152" s="4"/>
      <c r="G35152" s="4"/>
      <c r="H35152" s="4"/>
    </row>
    <row r="35153" spans="6:8" x14ac:dyDescent="0.25">
      <c r="F35153" s="4"/>
      <c r="G35153" s="4"/>
      <c r="H35153" s="4"/>
    </row>
    <row r="35154" spans="6:8" x14ac:dyDescent="0.25">
      <c r="F35154" s="4"/>
      <c r="G35154" s="4"/>
      <c r="H35154" s="4"/>
    </row>
    <row r="35155" spans="6:8" x14ac:dyDescent="0.25">
      <c r="F35155" s="4"/>
      <c r="G35155" s="4"/>
      <c r="H35155" s="4"/>
    </row>
    <row r="35156" spans="6:8" x14ac:dyDescent="0.25">
      <c r="F35156" s="4"/>
      <c r="G35156" s="4"/>
      <c r="H35156" s="4"/>
    </row>
    <row r="35157" spans="6:8" x14ac:dyDescent="0.25">
      <c r="F35157" s="4"/>
      <c r="G35157" s="4"/>
      <c r="H35157" s="4"/>
    </row>
    <row r="35158" spans="6:8" x14ac:dyDescent="0.25">
      <c r="F35158" s="4"/>
      <c r="G35158" s="4"/>
      <c r="H35158" s="4"/>
    </row>
    <row r="35159" spans="6:8" x14ac:dyDescent="0.25">
      <c r="F35159" s="4"/>
      <c r="G35159" s="4"/>
      <c r="H35159" s="4"/>
    </row>
    <row r="35160" spans="6:8" x14ac:dyDescent="0.25">
      <c r="F35160" s="4"/>
      <c r="G35160" s="4"/>
      <c r="H35160" s="4"/>
    </row>
    <row r="35161" spans="6:8" x14ac:dyDescent="0.25">
      <c r="F35161" s="4"/>
      <c r="G35161" s="4"/>
      <c r="H35161" s="4"/>
    </row>
    <row r="35162" spans="6:8" x14ac:dyDescent="0.25">
      <c r="F35162" s="4"/>
      <c r="G35162" s="4"/>
      <c r="H35162" s="4"/>
    </row>
    <row r="35163" spans="6:8" x14ac:dyDescent="0.25">
      <c r="F35163" s="4"/>
      <c r="G35163" s="4"/>
      <c r="H35163" s="4"/>
    </row>
    <row r="35164" spans="6:8" x14ac:dyDescent="0.25">
      <c r="F35164" s="4"/>
      <c r="G35164" s="4"/>
      <c r="H35164" s="4"/>
    </row>
    <row r="35165" spans="6:8" x14ac:dyDescent="0.25">
      <c r="F35165" s="4"/>
      <c r="G35165" s="4"/>
      <c r="H35165" s="4"/>
    </row>
    <row r="35166" spans="6:8" x14ac:dyDescent="0.25">
      <c r="F35166" s="4"/>
      <c r="G35166" s="4"/>
      <c r="H35166" s="4"/>
    </row>
    <row r="35167" spans="6:8" x14ac:dyDescent="0.25">
      <c r="F35167" s="4"/>
      <c r="G35167" s="4"/>
      <c r="H35167" s="4"/>
    </row>
    <row r="35168" spans="6:8" x14ac:dyDescent="0.25">
      <c r="F35168" s="4"/>
      <c r="G35168" s="4"/>
      <c r="H35168" s="4"/>
    </row>
    <row r="35169" spans="6:8" x14ac:dyDescent="0.25">
      <c r="F35169" s="4"/>
      <c r="G35169" s="4"/>
      <c r="H35169" s="4"/>
    </row>
    <row r="35170" spans="6:8" x14ac:dyDescent="0.25">
      <c r="F35170" s="4"/>
      <c r="G35170" s="4"/>
      <c r="H35170" s="4"/>
    </row>
    <row r="35171" spans="6:8" x14ac:dyDescent="0.25">
      <c r="F35171" s="4"/>
      <c r="G35171" s="4"/>
      <c r="H35171" s="4"/>
    </row>
    <row r="35172" spans="6:8" x14ac:dyDescent="0.25">
      <c r="F35172" s="4"/>
      <c r="G35172" s="4"/>
      <c r="H35172" s="4"/>
    </row>
    <row r="35173" spans="6:8" x14ac:dyDescent="0.25">
      <c r="F35173" s="4"/>
      <c r="G35173" s="4"/>
      <c r="H35173" s="4"/>
    </row>
    <row r="35174" spans="6:8" x14ac:dyDescent="0.25">
      <c r="F35174" s="4"/>
      <c r="G35174" s="4"/>
      <c r="H35174" s="4"/>
    </row>
    <row r="35175" spans="6:8" x14ac:dyDescent="0.25">
      <c r="F35175" s="4"/>
      <c r="G35175" s="4"/>
      <c r="H35175" s="4"/>
    </row>
    <row r="35176" spans="6:8" x14ac:dyDescent="0.25">
      <c r="F35176" s="4"/>
      <c r="G35176" s="4"/>
      <c r="H35176" s="4"/>
    </row>
    <row r="35177" spans="6:8" x14ac:dyDescent="0.25">
      <c r="F35177" s="4"/>
      <c r="G35177" s="4"/>
      <c r="H35177" s="4"/>
    </row>
    <row r="35178" spans="6:8" x14ac:dyDescent="0.25">
      <c r="F35178" s="4"/>
      <c r="G35178" s="4"/>
      <c r="H35178" s="4"/>
    </row>
    <row r="35179" spans="6:8" x14ac:dyDescent="0.25">
      <c r="F35179" s="4"/>
      <c r="G35179" s="4"/>
      <c r="H35179" s="4"/>
    </row>
    <row r="35180" spans="6:8" x14ac:dyDescent="0.25">
      <c r="F35180" s="4"/>
      <c r="G35180" s="4"/>
      <c r="H35180" s="4"/>
    </row>
    <row r="35181" spans="6:8" x14ac:dyDescent="0.25">
      <c r="F35181" s="4"/>
      <c r="G35181" s="4"/>
      <c r="H35181" s="4"/>
    </row>
    <row r="35182" spans="6:8" x14ac:dyDescent="0.25">
      <c r="F35182" s="4"/>
      <c r="G35182" s="4"/>
      <c r="H35182" s="4"/>
    </row>
    <row r="35183" spans="6:8" x14ac:dyDescent="0.25">
      <c r="F35183" s="4"/>
      <c r="G35183" s="4"/>
      <c r="H35183" s="4"/>
    </row>
    <row r="35184" spans="6:8" x14ac:dyDescent="0.25">
      <c r="F35184" s="4"/>
      <c r="G35184" s="4"/>
      <c r="H35184" s="4"/>
    </row>
    <row r="35185" spans="6:8" x14ac:dyDescent="0.25">
      <c r="F35185" s="4"/>
      <c r="G35185" s="4"/>
      <c r="H35185" s="4"/>
    </row>
    <row r="35186" spans="6:8" x14ac:dyDescent="0.25">
      <c r="F35186" s="4"/>
      <c r="G35186" s="4"/>
      <c r="H35186" s="4"/>
    </row>
    <row r="35187" spans="6:8" x14ac:dyDescent="0.25">
      <c r="F35187" s="4"/>
      <c r="G35187" s="4"/>
      <c r="H35187" s="4"/>
    </row>
    <row r="35188" spans="6:8" x14ac:dyDescent="0.25">
      <c r="F35188" s="4"/>
      <c r="G35188" s="4"/>
      <c r="H35188" s="4"/>
    </row>
    <row r="35189" spans="6:8" x14ac:dyDescent="0.25">
      <c r="F35189" s="4"/>
      <c r="G35189" s="4"/>
      <c r="H35189" s="4"/>
    </row>
    <row r="35190" spans="6:8" x14ac:dyDescent="0.25">
      <c r="F35190" s="4"/>
      <c r="G35190" s="4"/>
      <c r="H35190" s="4"/>
    </row>
    <row r="35191" spans="6:8" x14ac:dyDescent="0.25">
      <c r="F35191" s="4"/>
      <c r="G35191" s="4"/>
      <c r="H35191" s="4"/>
    </row>
    <row r="35192" spans="6:8" x14ac:dyDescent="0.25">
      <c r="F35192" s="4"/>
      <c r="G35192" s="4"/>
      <c r="H35192" s="4"/>
    </row>
    <row r="35193" spans="6:8" x14ac:dyDescent="0.25">
      <c r="F35193" s="4"/>
      <c r="G35193" s="4"/>
      <c r="H35193" s="4"/>
    </row>
    <row r="35194" spans="6:8" x14ac:dyDescent="0.25">
      <c r="F35194" s="4"/>
      <c r="G35194" s="4"/>
      <c r="H35194" s="4"/>
    </row>
    <row r="35195" spans="6:8" x14ac:dyDescent="0.25">
      <c r="F35195" s="4"/>
      <c r="G35195" s="4"/>
      <c r="H35195" s="4"/>
    </row>
    <row r="35196" spans="6:8" x14ac:dyDescent="0.25">
      <c r="F35196" s="4"/>
      <c r="G35196" s="4"/>
      <c r="H35196" s="4"/>
    </row>
    <row r="35197" spans="6:8" x14ac:dyDescent="0.25">
      <c r="F35197" s="4"/>
      <c r="G35197" s="4"/>
      <c r="H35197" s="4"/>
    </row>
    <row r="35198" spans="6:8" x14ac:dyDescent="0.25">
      <c r="F35198" s="4"/>
      <c r="G35198" s="4"/>
      <c r="H35198" s="4"/>
    </row>
    <row r="35199" spans="6:8" x14ac:dyDescent="0.25">
      <c r="F35199" s="4"/>
      <c r="G35199" s="4"/>
      <c r="H35199" s="4"/>
    </row>
    <row r="35200" spans="6:8" x14ac:dyDescent="0.25">
      <c r="F35200" s="4"/>
      <c r="G35200" s="4"/>
      <c r="H35200" s="4"/>
    </row>
    <row r="35201" spans="6:8" x14ac:dyDescent="0.25">
      <c r="F35201" s="4"/>
      <c r="G35201" s="4"/>
      <c r="H35201" s="4"/>
    </row>
    <row r="35202" spans="6:8" x14ac:dyDescent="0.25">
      <c r="F35202" s="4"/>
      <c r="G35202" s="4"/>
      <c r="H35202" s="4"/>
    </row>
    <row r="35203" spans="6:8" x14ac:dyDescent="0.25">
      <c r="F35203" s="4"/>
      <c r="G35203" s="4"/>
      <c r="H35203" s="4"/>
    </row>
    <row r="35204" spans="6:8" x14ac:dyDescent="0.25">
      <c r="F35204" s="4"/>
      <c r="G35204" s="4"/>
      <c r="H35204" s="4"/>
    </row>
    <row r="35205" spans="6:8" x14ac:dyDescent="0.25">
      <c r="F35205" s="4"/>
      <c r="G35205" s="4"/>
      <c r="H35205" s="4"/>
    </row>
    <row r="35206" spans="6:8" x14ac:dyDescent="0.25">
      <c r="F35206" s="4"/>
      <c r="G35206" s="4"/>
      <c r="H35206" s="4"/>
    </row>
    <row r="35207" spans="6:8" x14ac:dyDescent="0.25">
      <c r="F35207" s="4"/>
      <c r="G35207" s="4"/>
      <c r="H35207" s="4"/>
    </row>
    <row r="35208" spans="6:8" x14ac:dyDescent="0.25">
      <c r="F35208" s="4"/>
      <c r="G35208" s="4"/>
      <c r="H35208" s="4"/>
    </row>
    <row r="35209" spans="6:8" x14ac:dyDescent="0.25">
      <c r="F35209" s="4"/>
      <c r="G35209" s="4"/>
      <c r="H35209" s="4"/>
    </row>
    <row r="35210" spans="6:8" x14ac:dyDescent="0.25">
      <c r="F35210" s="4"/>
      <c r="G35210" s="4"/>
      <c r="H35210" s="4"/>
    </row>
    <row r="35211" spans="6:8" x14ac:dyDescent="0.25">
      <c r="F35211" s="4"/>
      <c r="G35211" s="4"/>
      <c r="H35211" s="4"/>
    </row>
    <row r="35212" spans="6:8" x14ac:dyDescent="0.25">
      <c r="F35212" s="4"/>
      <c r="G35212" s="4"/>
      <c r="H35212" s="4"/>
    </row>
    <row r="35213" spans="6:8" x14ac:dyDescent="0.25">
      <c r="F35213" s="4"/>
      <c r="G35213" s="4"/>
      <c r="H35213" s="4"/>
    </row>
    <row r="35214" spans="6:8" x14ac:dyDescent="0.25">
      <c r="F35214" s="4"/>
      <c r="G35214" s="4"/>
      <c r="H35214" s="4"/>
    </row>
    <row r="35215" spans="6:8" x14ac:dyDescent="0.25">
      <c r="F35215" s="4"/>
      <c r="G35215" s="4"/>
      <c r="H35215" s="4"/>
    </row>
    <row r="35216" spans="6:8" x14ac:dyDescent="0.25">
      <c r="F35216" s="4"/>
      <c r="G35216" s="4"/>
      <c r="H35216" s="4"/>
    </row>
    <row r="35217" spans="6:8" x14ac:dyDescent="0.25">
      <c r="F35217" s="4"/>
      <c r="G35217" s="4"/>
      <c r="H35217" s="4"/>
    </row>
    <row r="35218" spans="6:8" x14ac:dyDescent="0.25">
      <c r="F35218" s="4"/>
      <c r="G35218" s="4"/>
      <c r="H35218" s="4"/>
    </row>
    <row r="35219" spans="6:8" x14ac:dyDescent="0.25">
      <c r="F35219" s="4"/>
      <c r="G35219" s="4"/>
      <c r="H35219" s="4"/>
    </row>
    <row r="35220" spans="6:8" x14ac:dyDescent="0.25">
      <c r="F35220" s="4"/>
      <c r="G35220" s="4"/>
      <c r="H35220" s="4"/>
    </row>
    <row r="35221" spans="6:8" x14ac:dyDescent="0.25">
      <c r="F35221" s="4"/>
      <c r="G35221" s="4"/>
      <c r="H35221" s="4"/>
    </row>
    <row r="35222" spans="6:8" x14ac:dyDescent="0.25">
      <c r="F35222" s="4"/>
      <c r="G35222" s="4"/>
      <c r="H35222" s="4"/>
    </row>
    <row r="35223" spans="6:8" x14ac:dyDescent="0.25">
      <c r="F35223" s="4"/>
      <c r="G35223" s="4"/>
      <c r="H35223" s="4"/>
    </row>
    <row r="35224" spans="6:8" x14ac:dyDescent="0.25">
      <c r="F35224" s="4"/>
      <c r="G35224" s="4"/>
      <c r="H35224" s="4"/>
    </row>
    <row r="35225" spans="6:8" x14ac:dyDescent="0.25">
      <c r="F35225" s="4"/>
      <c r="G35225" s="4"/>
      <c r="H35225" s="4"/>
    </row>
    <row r="35226" spans="6:8" x14ac:dyDescent="0.25">
      <c r="F35226" s="4"/>
      <c r="G35226" s="4"/>
      <c r="H35226" s="4"/>
    </row>
    <row r="35227" spans="6:8" x14ac:dyDescent="0.25">
      <c r="F35227" s="4"/>
      <c r="G35227" s="4"/>
      <c r="H35227" s="4"/>
    </row>
    <row r="35228" spans="6:8" x14ac:dyDescent="0.25">
      <c r="F35228" s="4"/>
      <c r="G35228" s="4"/>
      <c r="H35228" s="4"/>
    </row>
    <row r="35229" spans="6:8" x14ac:dyDescent="0.25">
      <c r="F35229" s="4"/>
      <c r="G35229" s="4"/>
      <c r="H35229" s="4"/>
    </row>
    <row r="35230" spans="6:8" x14ac:dyDescent="0.25">
      <c r="F35230" s="4"/>
      <c r="G35230" s="4"/>
      <c r="H35230" s="4"/>
    </row>
    <row r="35231" spans="6:8" x14ac:dyDescent="0.25">
      <c r="F35231" s="4"/>
      <c r="G35231" s="4"/>
      <c r="H35231" s="4"/>
    </row>
    <row r="35232" spans="6:8" x14ac:dyDescent="0.25">
      <c r="F35232" s="4"/>
      <c r="G35232" s="4"/>
      <c r="H35232" s="4"/>
    </row>
    <row r="35233" spans="6:8" x14ac:dyDescent="0.25">
      <c r="F35233" s="4"/>
      <c r="G35233" s="4"/>
      <c r="H35233" s="4"/>
    </row>
    <row r="35234" spans="6:8" x14ac:dyDescent="0.25">
      <c r="F35234" s="4"/>
      <c r="G35234" s="4"/>
      <c r="H35234" s="4"/>
    </row>
    <row r="35235" spans="6:8" x14ac:dyDescent="0.25">
      <c r="F35235" s="4"/>
      <c r="G35235" s="4"/>
      <c r="H35235" s="4"/>
    </row>
    <row r="35236" spans="6:8" x14ac:dyDescent="0.25">
      <c r="F35236" s="4"/>
      <c r="G35236" s="4"/>
      <c r="H35236" s="4"/>
    </row>
    <row r="35237" spans="6:8" x14ac:dyDescent="0.25">
      <c r="F35237" s="4"/>
      <c r="G35237" s="4"/>
      <c r="H35237" s="4"/>
    </row>
    <row r="35238" spans="6:8" x14ac:dyDescent="0.25">
      <c r="F35238" s="4"/>
      <c r="G35238" s="4"/>
      <c r="H35238" s="4"/>
    </row>
    <row r="35239" spans="6:8" x14ac:dyDescent="0.25">
      <c r="F35239" s="4"/>
      <c r="G35239" s="4"/>
      <c r="H35239" s="4"/>
    </row>
    <row r="35240" spans="6:8" x14ac:dyDescent="0.25">
      <c r="F35240" s="4"/>
      <c r="G35240" s="4"/>
      <c r="H35240" s="4"/>
    </row>
    <row r="35241" spans="6:8" x14ac:dyDescent="0.25">
      <c r="F35241" s="4"/>
      <c r="G35241" s="4"/>
      <c r="H35241" s="4"/>
    </row>
    <row r="35242" spans="6:8" x14ac:dyDescent="0.25">
      <c r="F35242" s="4"/>
      <c r="G35242" s="4"/>
      <c r="H35242" s="4"/>
    </row>
    <row r="35243" spans="6:8" x14ac:dyDescent="0.25">
      <c r="F35243" s="4"/>
      <c r="G35243" s="4"/>
      <c r="H35243" s="4"/>
    </row>
    <row r="35244" spans="6:8" x14ac:dyDescent="0.25">
      <c r="F35244" s="4"/>
      <c r="G35244" s="4"/>
      <c r="H35244" s="4"/>
    </row>
    <row r="35245" spans="6:8" x14ac:dyDescent="0.25">
      <c r="F35245" s="4"/>
      <c r="G35245" s="4"/>
      <c r="H35245" s="4"/>
    </row>
    <row r="35246" spans="6:8" x14ac:dyDescent="0.25">
      <c r="F35246" s="4"/>
      <c r="G35246" s="4"/>
      <c r="H35246" s="4"/>
    </row>
    <row r="35247" spans="6:8" x14ac:dyDescent="0.25">
      <c r="F35247" s="4"/>
      <c r="G35247" s="4"/>
      <c r="H35247" s="4"/>
    </row>
    <row r="35248" spans="6:8" x14ac:dyDescent="0.25">
      <c r="F35248" s="4"/>
      <c r="G35248" s="4"/>
      <c r="H35248" s="4"/>
    </row>
    <row r="35249" spans="6:8" x14ac:dyDescent="0.25">
      <c r="F35249" s="4"/>
      <c r="G35249" s="4"/>
      <c r="H35249" s="4"/>
    </row>
    <row r="35250" spans="6:8" x14ac:dyDescent="0.25">
      <c r="F35250" s="4"/>
      <c r="G35250" s="4"/>
      <c r="H35250" s="4"/>
    </row>
    <row r="35251" spans="6:8" x14ac:dyDescent="0.25">
      <c r="F35251" s="4"/>
      <c r="G35251" s="4"/>
      <c r="H35251" s="4"/>
    </row>
    <row r="35252" spans="6:8" x14ac:dyDescent="0.25">
      <c r="F35252" s="4"/>
      <c r="G35252" s="4"/>
      <c r="H35252" s="4"/>
    </row>
    <row r="35253" spans="6:8" x14ac:dyDescent="0.25">
      <c r="F35253" s="4"/>
      <c r="G35253" s="4"/>
      <c r="H35253" s="4"/>
    </row>
    <row r="35254" spans="6:8" x14ac:dyDescent="0.25">
      <c r="F35254" s="4"/>
      <c r="G35254" s="4"/>
      <c r="H35254" s="4"/>
    </row>
    <row r="35255" spans="6:8" x14ac:dyDescent="0.25">
      <c r="F35255" s="4"/>
      <c r="G35255" s="4"/>
      <c r="H35255" s="4"/>
    </row>
    <row r="35256" spans="6:8" x14ac:dyDescent="0.25">
      <c r="F35256" s="4"/>
      <c r="G35256" s="4"/>
      <c r="H35256" s="4"/>
    </row>
    <row r="35257" spans="6:8" x14ac:dyDescent="0.25">
      <c r="F35257" s="4"/>
      <c r="G35257" s="4"/>
      <c r="H35257" s="4"/>
    </row>
    <row r="35258" spans="6:8" x14ac:dyDescent="0.25">
      <c r="F35258" s="4"/>
      <c r="G35258" s="4"/>
      <c r="H35258" s="4"/>
    </row>
    <row r="35259" spans="6:8" x14ac:dyDescent="0.25">
      <c r="F35259" s="4"/>
      <c r="G35259" s="4"/>
      <c r="H35259" s="4"/>
    </row>
    <row r="35260" spans="6:8" x14ac:dyDescent="0.25">
      <c r="F35260" s="4"/>
      <c r="G35260" s="4"/>
      <c r="H35260" s="4"/>
    </row>
    <row r="35261" spans="6:8" x14ac:dyDescent="0.25">
      <c r="F35261" s="4"/>
      <c r="G35261" s="4"/>
      <c r="H35261" s="4"/>
    </row>
    <row r="35262" spans="6:8" x14ac:dyDescent="0.25">
      <c r="F35262" s="4"/>
      <c r="G35262" s="4"/>
      <c r="H35262" s="4"/>
    </row>
    <row r="35263" spans="6:8" x14ac:dyDescent="0.25">
      <c r="F35263" s="4"/>
      <c r="G35263" s="4"/>
      <c r="H35263" s="4"/>
    </row>
    <row r="35264" spans="6:8" x14ac:dyDescent="0.25">
      <c r="F35264" s="4"/>
      <c r="G35264" s="4"/>
      <c r="H35264" s="4"/>
    </row>
    <row r="35265" spans="6:8" x14ac:dyDescent="0.25">
      <c r="F35265" s="4"/>
      <c r="G35265" s="4"/>
      <c r="H35265" s="4"/>
    </row>
    <row r="35266" spans="6:8" x14ac:dyDescent="0.25">
      <c r="F35266" s="4"/>
      <c r="G35266" s="4"/>
      <c r="H35266" s="4"/>
    </row>
    <row r="35267" spans="6:8" x14ac:dyDescent="0.25">
      <c r="F35267" s="4"/>
      <c r="G35267" s="4"/>
      <c r="H35267" s="4"/>
    </row>
    <row r="35268" spans="6:8" x14ac:dyDescent="0.25">
      <c r="F35268" s="4"/>
      <c r="G35268" s="4"/>
      <c r="H35268" s="4"/>
    </row>
    <row r="35269" spans="6:8" x14ac:dyDescent="0.25">
      <c r="F35269" s="4"/>
      <c r="G35269" s="4"/>
      <c r="H35269" s="4"/>
    </row>
    <row r="35270" spans="6:8" x14ac:dyDescent="0.25">
      <c r="F35270" s="4"/>
      <c r="G35270" s="4"/>
      <c r="H35270" s="4"/>
    </row>
    <row r="35271" spans="6:8" x14ac:dyDescent="0.25">
      <c r="F35271" s="4"/>
      <c r="G35271" s="4"/>
      <c r="H35271" s="4"/>
    </row>
    <row r="35272" spans="6:8" x14ac:dyDescent="0.25">
      <c r="F35272" s="4"/>
      <c r="G35272" s="4"/>
      <c r="H35272" s="4"/>
    </row>
    <row r="35273" spans="6:8" x14ac:dyDescent="0.25">
      <c r="F35273" s="4"/>
      <c r="G35273" s="4"/>
      <c r="H35273" s="4"/>
    </row>
    <row r="35274" spans="6:8" x14ac:dyDescent="0.25">
      <c r="F35274" s="4"/>
      <c r="G35274" s="4"/>
      <c r="H35274" s="4"/>
    </row>
    <row r="35275" spans="6:8" x14ac:dyDescent="0.25">
      <c r="F35275" s="4"/>
      <c r="G35275" s="4"/>
      <c r="H35275" s="4"/>
    </row>
    <row r="35276" spans="6:8" x14ac:dyDescent="0.25">
      <c r="F35276" s="4"/>
      <c r="G35276" s="4"/>
      <c r="H35276" s="4"/>
    </row>
    <row r="35277" spans="6:8" x14ac:dyDescent="0.25">
      <c r="F35277" s="4"/>
      <c r="G35277" s="4"/>
      <c r="H35277" s="4"/>
    </row>
    <row r="35278" spans="6:8" x14ac:dyDescent="0.25">
      <c r="F35278" s="4"/>
      <c r="G35278" s="4"/>
      <c r="H35278" s="4"/>
    </row>
    <row r="35279" spans="6:8" x14ac:dyDescent="0.25">
      <c r="F35279" s="4"/>
      <c r="G35279" s="4"/>
      <c r="H35279" s="4"/>
    </row>
    <row r="35280" spans="6:8" x14ac:dyDescent="0.25">
      <c r="F35280" s="4"/>
      <c r="G35280" s="4"/>
      <c r="H35280" s="4"/>
    </row>
    <row r="35281" spans="6:8" x14ac:dyDescent="0.25">
      <c r="F35281" s="4"/>
      <c r="G35281" s="4"/>
      <c r="H35281" s="4"/>
    </row>
    <row r="35282" spans="6:8" x14ac:dyDescent="0.25">
      <c r="F35282" s="4"/>
      <c r="G35282" s="4"/>
      <c r="H35282" s="4"/>
    </row>
    <row r="35283" spans="6:8" x14ac:dyDescent="0.25">
      <c r="F35283" s="4"/>
      <c r="G35283" s="4"/>
      <c r="H35283" s="4"/>
    </row>
    <row r="35284" spans="6:8" x14ac:dyDescent="0.25">
      <c r="F35284" s="4"/>
      <c r="G35284" s="4"/>
      <c r="H35284" s="4"/>
    </row>
    <row r="35285" spans="6:8" x14ac:dyDescent="0.25">
      <c r="F35285" s="4"/>
      <c r="G35285" s="4"/>
      <c r="H35285" s="4"/>
    </row>
    <row r="35286" spans="6:8" x14ac:dyDescent="0.25">
      <c r="F35286" s="4"/>
      <c r="G35286" s="4"/>
      <c r="H35286" s="4"/>
    </row>
    <row r="35287" spans="6:8" x14ac:dyDescent="0.25">
      <c r="F35287" s="4"/>
      <c r="G35287" s="4"/>
      <c r="H35287" s="4"/>
    </row>
    <row r="35288" spans="6:8" x14ac:dyDescent="0.25">
      <c r="F35288" s="4"/>
      <c r="G35288" s="4"/>
      <c r="H35288" s="4"/>
    </row>
    <row r="35289" spans="6:8" x14ac:dyDescent="0.25">
      <c r="F35289" s="4"/>
      <c r="G35289" s="4"/>
      <c r="H35289" s="4"/>
    </row>
    <row r="35290" spans="6:8" x14ac:dyDescent="0.25">
      <c r="F35290" s="4"/>
      <c r="G35290" s="4"/>
      <c r="H35290" s="4"/>
    </row>
    <row r="35291" spans="6:8" x14ac:dyDescent="0.25">
      <c r="F35291" s="4"/>
      <c r="G35291" s="4"/>
      <c r="H35291" s="4"/>
    </row>
    <row r="35292" spans="6:8" x14ac:dyDescent="0.25">
      <c r="F35292" s="4"/>
      <c r="G35292" s="4"/>
      <c r="H35292" s="4"/>
    </row>
    <row r="35293" spans="6:8" x14ac:dyDescent="0.25">
      <c r="F35293" s="4"/>
      <c r="G35293" s="4"/>
      <c r="H35293" s="4"/>
    </row>
    <row r="35294" spans="6:8" x14ac:dyDescent="0.25">
      <c r="F35294" s="4"/>
      <c r="G35294" s="4"/>
      <c r="H35294" s="4"/>
    </row>
    <row r="35295" spans="6:8" x14ac:dyDescent="0.25">
      <c r="F35295" s="4"/>
      <c r="G35295" s="4"/>
      <c r="H35295" s="4"/>
    </row>
    <row r="35296" spans="6:8" x14ac:dyDescent="0.25">
      <c r="F35296" s="4"/>
      <c r="G35296" s="4"/>
      <c r="H35296" s="4"/>
    </row>
    <row r="35297" spans="6:8" x14ac:dyDescent="0.25">
      <c r="F35297" s="4"/>
      <c r="G35297" s="4"/>
      <c r="H35297" s="4"/>
    </row>
    <row r="35298" spans="6:8" x14ac:dyDescent="0.25">
      <c r="F35298" s="4"/>
      <c r="G35298" s="4"/>
      <c r="H35298" s="4"/>
    </row>
    <row r="35299" spans="6:8" x14ac:dyDescent="0.25">
      <c r="F35299" s="4"/>
      <c r="G35299" s="4"/>
      <c r="H35299" s="4"/>
    </row>
    <row r="35300" spans="6:8" x14ac:dyDescent="0.25">
      <c r="F35300" s="4"/>
      <c r="G35300" s="4"/>
      <c r="H35300" s="4"/>
    </row>
    <row r="35301" spans="6:8" x14ac:dyDescent="0.25">
      <c r="F35301" s="4"/>
      <c r="G35301" s="4"/>
      <c r="H35301" s="4"/>
    </row>
    <row r="35302" spans="6:8" x14ac:dyDescent="0.25">
      <c r="F35302" s="4"/>
      <c r="G35302" s="4"/>
      <c r="H35302" s="4"/>
    </row>
    <row r="35303" spans="6:8" x14ac:dyDescent="0.25">
      <c r="F35303" s="4"/>
      <c r="G35303" s="4"/>
      <c r="H35303" s="4"/>
    </row>
    <row r="35304" spans="6:8" x14ac:dyDescent="0.25">
      <c r="F35304" s="4"/>
      <c r="G35304" s="4"/>
      <c r="H35304" s="4"/>
    </row>
    <row r="35305" spans="6:8" x14ac:dyDescent="0.25">
      <c r="F35305" s="4"/>
      <c r="G35305" s="4"/>
      <c r="H35305" s="4"/>
    </row>
    <row r="35306" spans="6:8" x14ac:dyDescent="0.25">
      <c r="F35306" s="4"/>
      <c r="G35306" s="4"/>
      <c r="H35306" s="4"/>
    </row>
    <row r="35307" spans="6:8" x14ac:dyDescent="0.25">
      <c r="F35307" s="4"/>
      <c r="G35307" s="4"/>
      <c r="H35307" s="4"/>
    </row>
    <row r="35308" spans="6:8" x14ac:dyDescent="0.25">
      <c r="F35308" s="4"/>
      <c r="G35308" s="4"/>
      <c r="H35308" s="4"/>
    </row>
    <row r="35309" spans="6:8" x14ac:dyDescent="0.25">
      <c r="F35309" s="4"/>
      <c r="G35309" s="4"/>
      <c r="H35309" s="4"/>
    </row>
    <row r="35310" spans="6:8" x14ac:dyDescent="0.25">
      <c r="F35310" s="4"/>
      <c r="G35310" s="4"/>
      <c r="H35310" s="4"/>
    </row>
    <row r="35311" spans="6:8" x14ac:dyDescent="0.25">
      <c r="F35311" s="4"/>
      <c r="G35311" s="4"/>
      <c r="H35311" s="4"/>
    </row>
    <row r="35312" spans="6:8" x14ac:dyDescent="0.25">
      <c r="F35312" s="4"/>
      <c r="G35312" s="4"/>
      <c r="H35312" s="4"/>
    </row>
    <row r="35313" spans="6:8" x14ac:dyDescent="0.25">
      <c r="F35313" s="4"/>
      <c r="G35313" s="4"/>
      <c r="H35313" s="4"/>
    </row>
    <row r="35314" spans="6:8" x14ac:dyDescent="0.25">
      <c r="F35314" s="4"/>
      <c r="G35314" s="4"/>
      <c r="H35314" s="4"/>
    </row>
    <row r="35315" spans="6:8" x14ac:dyDescent="0.25">
      <c r="F35315" s="4"/>
      <c r="G35315" s="4"/>
      <c r="H35315" s="4"/>
    </row>
    <row r="35316" spans="6:8" x14ac:dyDescent="0.25">
      <c r="F35316" s="4"/>
      <c r="G35316" s="4"/>
      <c r="H35316" s="4"/>
    </row>
    <row r="35317" spans="6:8" x14ac:dyDescent="0.25">
      <c r="F35317" s="4"/>
      <c r="G35317" s="4"/>
      <c r="H35317" s="4"/>
    </row>
    <row r="35318" spans="6:8" x14ac:dyDescent="0.25">
      <c r="F35318" s="4"/>
      <c r="G35318" s="4"/>
      <c r="H35318" s="4"/>
    </row>
    <row r="35319" spans="6:8" x14ac:dyDescent="0.25">
      <c r="F35319" s="4"/>
      <c r="G35319" s="4"/>
      <c r="H35319" s="4"/>
    </row>
    <row r="35320" spans="6:8" x14ac:dyDescent="0.25">
      <c r="F35320" s="4"/>
      <c r="G35320" s="4"/>
      <c r="H35320" s="4"/>
    </row>
    <row r="35321" spans="6:8" x14ac:dyDescent="0.25">
      <c r="F35321" s="4"/>
      <c r="G35321" s="4"/>
      <c r="H35321" s="4"/>
    </row>
    <row r="35322" spans="6:8" x14ac:dyDescent="0.25">
      <c r="F35322" s="4"/>
      <c r="G35322" s="4"/>
      <c r="H35322" s="4"/>
    </row>
    <row r="35323" spans="6:8" x14ac:dyDescent="0.25">
      <c r="F35323" s="4"/>
      <c r="G35323" s="4"/>
      <c r="H35323" s="4"/>
    </row>
    <row r="35324" spans="6:8" x14ac:dyDescent="0.25">
      <c r="F35324" s="4"/>
      <c r="G35324" s="4"/>
      <c r="H35324" s="4"/>
    </row>
    <row r="35325" spans="6:8" x14ac:dyDescent="0.25">
      <c r="F35325" s="4"/>
      <c r="G35325" s="4"/>
      <c r="H35325" s="4"/>
    </row>
    <row r="35326" spans="6:8" x14ac:dyDescent="0.25">
      <c r="F35326" s="4"/>
      <c r="G35326" s="4"/>
      <c r="H35326" s="4"/>
    </row>
    <row r="35327" spans="6:8" x14ac:dyDescent="0.25">
      <c r="F35327" s="4"/>
      <c r="G35327" s="4"/>
      <c r="H35327" s="4"/>
    </row>
    <row r="35328" spans="6:8" x14ac:dyDescent="0.25">
      <c r="F35328" s="4"/>
      <c r="G35328" s="4"/>
      <c r="H35328" s="4"/>
    </row>
    <row r="35329" spans="6:8" x14ac:dyDescent="0.25">
      <c r="F35329" s="4"/>
      <c r="G35329" s="4"/>
      <c r="H35329" s="4"/>
    </row>
    <row r="35330" spans="6:8" x14ac:dyDescent="0.25">
      <c r="F35330" s="4"/>
      <c r="G35330" s="4"/>
      <c r="H35330" s="4"/>
    </row>
    <row r="35331" spans="6:8" x14ac:dyDescent="0.25">
      <c r="F35331" s="4"/>
      <c r="G35331" s="4"/>
      <c r="H35331" s="4"/>
    </row>
    <row r="35332" spans="6:8" x14ac:dyDescent="0.25">
      <c r="F35332" s="4"/>
      <c r="G35332" s="4"/>
      <c r="H35332" s="4"/>
    </row>
    <row r="35333" spans="6:8" x14ac:dyDescent="0.25">
      <c r="F35333" s="4"/>
      <c r="G35333" s="4"/>
      <c r="H35333" s="4"/>
    </row>
    <row r="35334" spans="6:8" x14ac:dyDescent="0.25">
      <c r="F35334" s="4"/>
      <c r="G35334" s="4"/>
      <c r="H35334" s="4"/>
    </row>
    <row r="35335" spans="6:8" x14ac:dyDescent="0.25">
      <c r="F35335" s="4"/>
      <c r="G35335" s="4"/>
      <c r="H35335" s="4"/>
    </row>
    <row r="35336" spans="6:8" x14ac:dyDescent="0.25">
      <c r="F35336" s="4"/>
      <c r="G35336" s="4"/>
      <c r="H35336" s="4"/>
    </row>
    <row r="35337" spans="6:8" x14ac:dyDescent="0.25">
      <c r="F35337" s="4"/>
      <c r="G35337" s="4"/>
      <c r="H35337" s="4"/>
    </row>
    <row r="35338" spans="6:8" x14ac:dyDescent="0.25">
      <c r="F35338" s="4"/>
      <c r="G35338" s="4"/>
      <c r="H35338" s="4"/>
    </row>
    <row r="35339" spans="6:8" x14ac:dyDescent="0.25">
      <c r="F35339" s="4"/>
      <c r="G35339" s="4"/>
      <c r="H35339" s="4"/>
    </row>
    <row r="35340" spans="6:8" x14ac:dyDescent="0.25">
      <c r="F35340" s="4"/>
      <c r="G35340" s="4"/>
      <c r="H35340" s="4"/>
    </row>
    <row r="35341" spans="6:8" x14ac:dyDescent="0.25">
      <c r="F35341" s="4"/>
      <c r="G35341" s="4"/>
      <c r="H35341" s="4"/>
    </row>
    <row r="35342" spans="6:8" x14ac:dyDescent="0.25">
      <c r="F35342" s="4"/>
      <c r="G35342" s="4"/>
      <c r="H35342" s="4"/>
    </row>
    <row r="35343" spans="6:8" x14ac:dyDescent="0.25">
      <c r="F35343" s="4"/>
      <c r="G35343" s="4"/>
      <c r="H35343" s="4"/>
    </row>
    <row r="35344" spans="6:8" x14ac:dyDescent="0.25">
      <c r="F35344" s="4"/>
      <c r="G35344" s="4"/>
      <c r="H35344" s="4"/>
    </row>
    <row r="35345" spans="6:8" x14ac:dyDescent="0.25">
      <c r="F35345" s="4"/>
      <c r="G35345" s="4"/>
      <c r="H35345" s="4"/>
    </row>
    <row r="35346" spans="6:8" x14ac:dyDescent="0.25">
      <c r="F35346" s="4"/>
      <c r="G35346" s="4"/>
      <c r="H35346" s="4"/>
    </row>
    <row r="35347" spans="6:8" x14ac:dyDescent="0.25">
      <c r="F35347" s="4"/>
      <c r="G35347" s="4"/>
      <c r="H35347" s="4"/>
    </row>
    <row r="35348" spans="6:8" x14ac:dyDescent="0.25">
      <c r="F35348" s="4"/>
      <c r="G35348" s="4"/>
      <c r="H35348" s="4"/>
    </row>
    <row r="35349" spans="6:8" x14ac:dyDescent="0.25">
      <c r="F35349" s="4"/>
      <c r="G35349" s="4"/>
      <c r="H35349" s="4"/>
    </row>
    <row r="35350" spans="6:8" x14ac:dyDescent="0.25">
      <c r="F35350" s="4"/>
      <c r="G35350" s="4"/>
      <c r="H35350" s="4"/>
    </row>
    <row r="35351" spans="6:8" x14ac:dyDescent="0.25">
      <c r="F35351" s="4"/>
      <c r="G35351" s="4"/>
      <c r="H35351" s="4"/>
    </row>
    <row r="35352" spans="6:8" x14ac:dyDescent="0.25">
      <c r="F35352" s="4"/>
      <c r="G35352" s="4"/>
      <c r="H35352" s="4"/>
    </row>
    <row r="35353" spans="6:8" x14ac:dyDescent="0.25">
      <c r="F35353" s="4"/>
      <c r="G35353" s="4"/>
      <c r="H35353" s="4"/>
    </row>
    <row r="35354" spans="6:8" x14ac:dyDescent="0.25">
      <c r="F35354" s="4"/>
      <c r="G35354" s="4"/>
      <c r="H35354" s="4"/>
    </row>
    <row r="35355" spans="6:8" x14ac:dyDescent="0.25">
      <c r="F35355" s="4"/>
      <c r="G35355" s="4"/>
      <c r="H35355" s="4"/>
    </row>
    <row r="35356" spans="6:8" x14ac:dyDescent="0.25">
      <c r="F35356" s="4"/>
      <c r="G35356" s="4"/>
      <c r="H35356" s="4"/>
    </row>
    <row r="35357" spans="6:8" x14ac:dyDescent="0.25">
      <c r="F35357" s="4"/>
      <c r="G35357" s="4"/>
      <c r="H35357" s="4"/>
    </row>
    <row r="35358" spans="6:8" x14ac:dyDescent="0.25">
      <c r="F35358" s="4"/>
      <c r="G35358" s="4"/>
      <c r="H35358" s="4"/>
    </row>
    <row r="35359" spans="6:8" x14ac:dyDescent="0.25">
      <c r="F35359" s="4"/>
      <c r="G35359" s="4"/>
      <c r="H35359" s="4"/>
    </row>
    <row r="35360" spans="6:8" x14ac:dyDescent="0.25">
      <c r="F35360" s="4"/>
      <c r="G35360" s="4"/>
      <c r="H35360" s="4"/>
    </row>
    <row r="35361" spans="6:8" x14ac:dyDescent="0.25">
      <c r="F35361" s="4"/>
      <c r="G35361" s="4"/>
      <c r="H35361" s="4"/>
    </row>
    <row r="35362" spans="6:8" x14ac:dyDescent="0.25">
      <c r="F35362" s="4"/>
      <c r="G35362" s="4"/>
      <c r="H35362" s="4"/>
    </row>
    <row r="35363" spans="6:8" x14ac:dyDescent="0.25">
      <c r="F35363" s="4"/>
      <c r="G35363" s="4"/>
      <c r="H35363" s="4"/>
    </row>
    <row r="35364" spans="6:8" x14ac:dyDescent="0.25">
      <c r="F35364" s="4"/>
      <c r="G35364" s="4"/>
      <c r="H35364" s="4"/>
    </row>
    <row r="35365" spans="6:8" x14ac:dyDescent="0.25">
      <c r="F35365" s="4"/>
      <c r="G35365" s="4"/>
      <c r="H35365" s="4"/>
    </row>
    <row r="35366" spans="6:8" x14ac:dyDescent="0.25">
      <c r="F35366" s="4"/>
      <c r="G35366" s="4"/>
      <c r="H35366" s="4"/>
    </row>
    <row r="35367" spans="6:8" x14ac:dyDescent="0.25">
      <c r="F35367" s="4"/>
      <c r="G35367" s="4"/>
      <c r="H35367" s="4"/>
    </row>
    <row r="35368" spans="6:8" x14ac:dyDescent="0.25">
      <c r="F35368" s="4"/>
      <c r="G35368" s="4"/>
      <c r="H35368" s="4"/>
    </row>
    <row r="35369" spans="6:8" x14ac:dyDescent="0.25">
      <c r="F35369" s="4"/>
      <c r="G35369" s="4"/>
      <c r="H35369" s="4"/>
    </row>
    <row r="35370" spans="6:8" x14ac:dyDescent="0.25">
      <c r="F35370" s="4"/>
      <c r="G35370" s="4"/>
      <c r="H35370" s="4"/>
    </row>
    <row r="35371" spans="6:8" x14ac:dyDescent="0.25">
      <c r="F35371" s="4"/>
      <c r="G35371" s="4"/>
      <c r="H35371" s="4"/>
    </row>
    <row r="35372" spans="6:8" x14ac:dyDescent="0.25">
      <c r="F35372" s="4"/>
      <c r="G35372" s="4"/>
      <c r="H35372" s="4"/>
    </row>
    <row r="35373" spans="6:8" x14ac:dyDescent="0.25">
      <c r="F35373" s="4"/>
      <c r="G35373" s="4"/>
      <c r="H35373" s="4"/>
    </row>
    <row r="35374" spans="6:8" x14ac:dyDescent="0.25">
      <c r="F35374" s="4"/>
      <c r="G35374" s="4"/>
      <c r="H35374" s="4"/>
    </row>
    <row r="35375" spans="6:8" x14ac:dyDescent="0.25">
      <c r="F35375" s="4"/>
      <c r="G35375" s="4"/>
      <c r="H35375" s="4"/>
    </row>
    <row r="35376" spans="6:8" x14ac:dyDescent="0.25">
      <c r="F35376" s="4"/>
      <c r="G35376" s="4"/>
      <c r="H35376" s="4"/>
    </row>
    <row r="35377" spans="6:8" x14ac:dyDescent="0.25">
      <c r="F35377" s="4"/>
      <c r="G35377" s="4"/>
      <c r="H35377" s="4"/>
    </row>
    <row r="35378" spans="6:8" x14ac:dyDescent="0.25">
      <c r="F35378" s="4"/>
      <c r="G35378" s="4"/>
      <c r="H35378" s="4"/>
    </row>
    <row r="35379" spans="6:8" x14ac:dyDescent="0.25">
      <c r="F35379" s="4"/>
      <c r="G35379" s="4"/>
      <c r="H35379" s="4"/>
    </row>
    <row r="35380" spans="6:8" x14ac:dyDescent="0.25">
      <c r="F35380" s="4"/>
      <c r="G35380" s="4"/>
      <c r="H35380" s="4"/>
    </row>
    <row r="35381" spans="6:8" x14ac:dyDescent="0.25">
      <c r="F35381" s="4"/>
      <c r="G35381" s="4"/>
      <c r="H35381" s="4"/>
    </row>
    <row r="35382" spans="6:8" x14ac:dyDescent="0.25">
      <c r="F35382" s="4"/>
      <c r="G35382" s="4"/>
      <c r="H35382" s="4"/>
    </row>
    <row r="35383" spans="6:8" x14ac:dyDescent="0.25">
      <c r="F35383" s="4"/>
      <c r="G35383" s="4"/>
      <c r="H35383" s="4"/>
    </row>
    <row r="35384" spans="6:8" x14ac:dyDescent="0.25">
      <c r="F35384" s="4"/>
      <c r="G35384" s="4"/>
      <c r="H35384" s="4"/>
    </row>
    <row r="35385" spans="6:8" x14ac:dyDescent="0.25">
      <c r="F35385" s="4"/>
      <c r="G35385" s="4"/>
      <c r="H35385" s="4"/>
    </row>
    <row r="35386" spans="6:8" x14ac:dyDescent="0.25">
      <c r="F35386" s="4"/>
      <c r="G35386" s="4"/>
      <c r="H35386" s="4"/>
    </row>
    <row r="35387" spans="6:8" x14ac:dyDescent="0.25">
      <c r="F35387" s="4"/>
      <c r="G35387" s="4"/>
      <c r="H35387" s="4"/>
    </row>
    <row r="35388" spans="6:8" x14ac:dyDescent="0.25">
      <c r="F35388" s="4"/>
      <c r="G35388" s="4"/>
      <c r="H35388" s="4"/>
    </row>
    <row r="35389" spans="6:8" x14ac:dyDescent="0.25">
      <c r="F35389" s="4"/>
      <c r="G35389" s="4"/>
      <c r="H35389" s="4"/>
    </row>
    <row r="35390" spans="6:8" x14ac:dyDescent="0.25">
      <c r="F35390" s="4"/>
      <c r="G35390" s="4"/>
      <c r="H35390" s="4"/>
    </row>
    <row r="35391" spans="6:8" x14ac:dyDescent="0.25">
      <c r="F35391" s="4"/>
      <c r="G35391" s="4"/>
      <c r="H35391" s="4"/>
    </row>
    <row r="35392" spans="6:8" x14ac:dyDescent="0.25">
      <c r="F35392" s="4"/>
      <c r="G35392" s="4"/>
      <c r="H35392" s="4"/>
    </row>
    <row r="35393" spans="6:8" x14ac:dyDescent="0.25">
      <c r="F35393" s="4"/>
      <c r="G35393" s="4"/>
      <c r="H35393" s="4"/>
    </row>
    <row r="35394" spans="6:8" x14ac:dyDescent="0.25">
      <c r="F35394" s="4"/>
      <c r="G35394" s="4"/>
      <c r="H35394" s="4"/>
    </row>
    <row r="35395" spans="6:8" x14ac:dyDescent="0.25">
      <c r="F35395" s="4"/>
      <c r="G35395" s="4"/>
      <c r="H35395" s="4"/>
    </row>
    <row r="35396" spans="6:8" x14ac:dyDescent="0.25">
      <c r="F35396" s="4"/>
      <c r="G35396" s="4"/>
      <c r="H35396" s="4"/>
    </row>
    <row r="35397" spans="6:8" x14ac:dyDescent="0.25">
      <c r="F35397" s="4"/>
      <c r="G35397" s="4"/>
      <c r="H35397" s="4"/>
    </row>
    <row r="35398" spans="6:8" x14ac:dyDescent="0.25">
      <c r="F35398" s="4"/>
      <c r="G35398" s="4"/>
      <c r="H35398" s="4"/>
    </row>
    <row r="35399" spans="6:8" x14ac:dyDescent="0.25">
      <c r="F35399" s="4"/>
      <c r="G35399" s="4"/>
      <c r="H35399" s="4"/>
    </row>
    <row r="35400" spans="6:8" x14ac:dyDescent="0.25">
      <c r="F35400" s="4"/>
      <c r="G35400" s="4"/>
      <c r="H35400" s="4"/>
    </row>
    <row r="35401" spans="6:8" x14ac:dyDescent="0.25">
      <c r="F35401" s="4"/>
      <c r="G35401" s="4"/>
      <c r="H35401" s="4"/>
    </row>
    <row r="35402" spans="6:8" x14ac:dyDescent="0.25">
      <c r="F35402" s="4"/>
      <c r="G35402" s="4"/>
      <c r="H35402" s="4"/>
    </row>
    <row r="35403" spans="6:8" x14ac:dyDescent="0.25">
      <c r="F35403" s="4"/>
      <c r="G35403" s="4"/>
      <c r="H35403" s="4"/>
    </row>
    <row r="35404" spans="6:8" x14ac:dyDescent="0.25">
      <c r="F35404" s="4"/>
      <c r="G35404" s="4"/>
      <c r="H35404" s="4"/>
    </row>
    <row r="35405" spans="6:8" x14ac:dyDescent="0.25">
      <c r="F35405" s="4"/>
      <c r="G35405" s="4"/>
      <c r="H35405" s="4"/>
    </row>
    <row r="35406" spans="6:8" x14ac:dyDescent="0.25">
      <c r="F35406" s="4"/>
      <c r="G35406" s="4"/>
      <c r="H35406" s="4"/>
    </row>
    <row r="35407" spans="6:8" x14ac:dyDescent="0.25">
      <c r="F35407" s="4"/>
      <c r="G35407" s="4"/>
      <c r="H35407" s="4"/>
    </row>
    <row r="35408" spans="6:8" x14ac:dyDescent="0.25">
      <c r="F35408" s="4"/>
      <c r="G35408" s="4"/>
      <c r="H35408" s="4"/>
    </row>
    <row r="35409" spans="6:8" x14ac:dyDescent="0.25">
      <c r="F35409" s="4"/>
      <c r="G35409" s="4"/>
      <c r="H35409" s="4"/>
    </row>
    <row r="35410" spans="6:8" x14ac:dyDescent="0.25">
      <c r="F35410" s="4"/>
      <c r="G35410" s="4"/>
      <c r="H35410" s="4"/>
    </row>
    <row r="35411" spans="6:8" x14ac:dyDescent="0.25">
      <c r="F35411" s="4"/>
      <c r="G35411" s="4"/>
      <c r="H35411" s="4"/>
    </row>
    <row r="35412" spans="6:8" x14ac:dyDescent="0.25">
      <c r="F35412" s="4"/>
      <c r="G35412" s="4"/>
      <c r="H35412" s="4"/>
    </row>
    <row r="35413" spans="6:8" x14ac:dyDescent="0.25">
      <c r="F35413" s="4"/>
      <c r="G35413" s="4"/>
      <c r="H35413" s="4"/>
    </row>
    <row r="35414" spans="6:8" x14ac:dyDescent="0.25">
      <c r="F35414" s="4"/>
      <c r="G35414" s="4"/>
      <c r="H35414" s="4"/>
    </row>
    <row r="35415" spans="6:8" x14ac:dyDescent="0.25">
      <c r="F35415" s="4"/>
      <c r="G35415" s="4"/>
      <c r="H35415" s="4"/>
    </row>
    <row r="35416" spans="6:8" x14ac:dyDescent="0.25">
      <c r="F35416" s="4"/>
      <c r="G35416" s="4"/>
      <c r="H35416" s="4"/>
    </row>
    <row r="35417" spans="6:8" x14ac:dyDescent="0.25">
      <c r="F35417" s="4"/>
      <c r="G35417" s="4"/>
      <c r="H35417" s="4"/>
    </row>
    <row r="35418" spans="6:8" x14ac:dyDescent="0.25">
      <c r="F35418" s="4"/>
      <c r="G35418" s="4"/>
      <c r="H35418" s="4"/>
    </row>
    <row r="35419" spans="6:8" x14ac:dyDescent="0.25">
      <c r="F35419" s="4"/>
      <c r="G35419" s="4"/>
      <c r="H35419" s="4"/>
    </row>
    <row r="35420" spans="6:8" x14ac:dyDescent="0.25">
      <c r="F35420" s="4"/>
      <c r="G35420" s="4"/>
      <c r="H35420" s="4"/>
    </row>
    <row r="35421" spans="6:8" x14ac:dyDescent="0.25">
      <c r="F35421" s="4"/>
      <c r="G35421" s="4"/>
      <c r="H35421" s="4"/>
    </row>
    <row r="35422" spans="6:8" x14ac:dyDescent="0.25">
      <c r="F35422" s="4"/>
      <c r="G35422" s="4"/>
      <c r="H35422" s="4"/>
    </row>
    <row r="35423" spans="6:8" x14ac:dyDescent="0.25">
      <c r="F35423" s="4"/>
      <c r="G35423" s="4"/>
      <c r="H35423" s="4"/>
    </row>
    <row r="35424" spans="6:8" x14ac:dyDescent="0.25">
      <c r="F35424" s="4"/>
      <c r="G35424" s="4"/>
      <c r="H35424" s="4"/>
    </row>
    <row r="35425" spans="6:8" x14ac:dyDescent="0.25">
      <c r="F35425" s="4"/>
      <c r="G35425" s="4"/>
      <c r="H35425" s="4"/>
    </row>
    <row r="35426" spans="6:8" x14ac:dyDescent="0.25">
      <c r="F35426" s="4"/>
      <c r="G35426" s="4"/>
      <c r="H35426" s="4"/>
    </row>
    <row r="35427" spans="6:8" x14ac:dyDescent="0.25">
      <c r="F35427" s="4"/>
      <c r="G35427" s="4"/>
      <c r="H35427" s="4"/>
    </row>
    <row r="35428" spans="6:8" x14ac:dyDescent="0.25">
      <c r="F35428" s="4"/>
      <c r="G35428" s="4"/>
      <c r="H35428" s="4"/>
    </row>
    <row r="35429" spans="6:8" x14ac:dyDescent="0.25">
      <c r="F35429" s="4"/>
      <c r="G35429" s="4"/>
      <c r="H35429" s="4"/>
    </row>
    <row r="35430" spans="6:8" x14ac:dyDescent="0.25">
      <c r="F35430" s="4"/>
      <c r="G35430" s="4"/>
      <c r="H35430" s="4"/>
    </row>
    <row r="35431" spans="6:8" x14ac:dyDescent="0.25">
      <c r="F35431" s="4"/>
      <c r="G35431" s="4"/>
      <c r="H35431" s="4"/>
    </row>
    <row r="35432" spans="6:8" x14ac:dyDescent="0.25">
      <c r="F35432" s="4"/>
      <c r="G35432" s="4"/>
      <c r="H35432" s="4"/>
    </row>
    <row r="35433" spans="6:8" x14ac:dyDescent="0.25">
      <c r="F35433" s="4"/>
      <c r="G35433" s="4"/>
      <c r="H35433" s="4"/>
    </row>
    <row r="35434" spans="6:8" x14ac:dyDescent="0.25">
      <c r="F35434" s="4"/>
      <c r="G35434" s="4"/>
      <c r="H35434" s="4"/>
    </row>
    <row r="35435" spans="6:8" x14ac:dyDescent="0.25">
      <c r="F35435" s="4"/>
      <c r="G35435" s="4"/>
      <c r="H35435" s="4"/>
    </row>
    <row r="35436" spans="6:8" x14ac:dyDescent="0.25">
      <c r="F35436" s="4"/>
      <c r="G35436" s="4"/>
      <c r="H35436" s="4"/>
    </row>
    <row r="35437" spans="6:8" x14ac:dyDescent="0.25">
      <c r="F35437" s="4"/>
      <c r="G35437" s="4"/>
      <c r="H35437" s="4"/>
    </row>
    <row r="35438" spans="6:8" x14ac:dyDescent="0.25">
      <c r="F35438" s="4"/>
      <c r="G35438" s="4"/>
      <c r="H35438" s="4"/>
    </row>
    <row r="35439" spans="6:8" x14ac:dyDescent="0.25">
      <c r="F35439" s="4"/>
      <c r="G35439" s="4"/>
      <c r="H35439" s="4"/>
    </row>
    <row r="35440" spans="6:8" x14ac:dyDescent="0.25">
      <c r="F35440" s="4"/>
      <c r="G35440" s="4"/>
      <c r="H35440" s="4"/>
    </row>
    <row r="35441" spans="6:8" x14ac:dyDescent="0.25">
      <c r="F35441" s="4"/>
      <c r="G35441" s="4"/>
      <c r="H35441" s="4"/>
    </row>
    <row r="35442" spans="6:8" x14ac:dyDescent="0.25">
      <c r="F35442" s="4"/>
      <c r="G35442" s="4"/>
      <c r="H35442" s="4"/>
    </row>
    <row r="35443" spans="6:8" x14ac:dyDescent="0.25">
      <c r="F35443" s="4"/>
      <c r="G35443" s="4"/>
      <c r="H35443" s="4"/>
    </row>
    <row r="35444" spans="6:8" x14ac:dyDescent="0.25">
      <c r="F35444" s="4"/>
      <c r="G35444" s="4"/>
      <c r="H35444" s="4"/>
    </row>
    <row r="35445" spans="6:8" x14ac:dyDescent="0.25">
      <c r="F35445" s="4"/>
      <c r="G35445" s="4"/>
      <c r="H35445" s="4"/>
    </row>
    <row r="35446" spans="6:8" x14ac:dyDescent="0.25">
      <c r="F35446" s="4"/>
      <c r="G35446" s="4"/>
      <c r="H35446" s="4"/>
    </row>
    <row r="35447" spans="6:8" x14ac:dyDescent="0.25">
      <c r="F35447" s="4"/>
      <c r="G35447" s="4"/>
      <c r="H35447" s="4"/>
    </row>
    <row r="35448" spans="6:8" x14ac:dyDescent="0.25">
      <c r="F35448" s="4"/>
      <c r="G35448" s="4"/>
      <c r="H35448" s="4"/>
    </row>
    <row r="35449" spans="6:8" x14ac:dyDescent="0.25">
      <c r="F35449" s="4"/>
      <c r="G35449" s="4"/>
      <c r="H35449" s="4"/>
    </row>
    <row r="35450" spans="6:8" x14ac:dyDescent="0.25">
      <c r="F35450" s="4"/>
      <c r="G35450" s="4"/>
      <c r="H35450" s="4"/>
    </row>
    <row r="35451" spans="6:8" x14ac:dyDescent="0.25">
      <c r="F35451" s="4"/>
      <c r="G35451" s="4"/>
      <c r="H35451" s="4"/>
    </row>
    <row r="35452" spans="6:8" x14ac:dyDescent="0.25">
      <c r="F35452" s="4"/>
      <c r="G35452" s="4"/>
      <c r="H35452" s="4"/>
    </row>
    <row r="35453" spans="6:8" x14ac:dyDescent="0.25">
      <c r="F35453" s="4"/>
      <c r="G35453" s="4"/>
      <c r="H35453" s="4"/>
    </row>
    <row r="35454" spans="6:8" x14ac:dyDescent="0.25">
      <c r="F35454" s="4"/>
      <c r="G35454" s="4"/>
      <c r="H35454" s="4"/>
    </row>
    <row r="35455" spans="6:8" x14ac:dyDescent="0.25">
      <c r="F35455" s="4"/>
      <c r="G35455" s="4"/>
      <c r="H35455" s="4"/>
    </row>
    <row r="35456" spans="6:8" x14ac:dyDescent="0.25">
      <c r="F35456" s="4"/>
      <c r="G35456" s="4"/>
      <c r="H35456" s="4"/>
    </row>
    <row r="35457" spans="6:8" x14ac:dyDescent="0.25">
      <c r="F35457" s="4"/>
      <c r="G35457" s="4"/>
      <c r="H35457" s="4"/>
    </row>
    <row r="35458" spans="6:8" x14ac:dyDescent="0.25">
      <c r="F35458" s="4"/>
      <c r="G35458" s="4"/>
      <c r="H35458" s="4"/>
    </row>
    <row r="35459" spans="6:8" x14ac:dyDescent="0.25">
      <c r="F35459" s="4"/>
      <c r="G35459" s="4"/>
      <c r="H35459" s="4"/>
    </row>
    <row r="35460" spans="6:8" x14ac:dyDescent="0.25">
      <c r="F35460" s="4"/>
      <c r="G35460" s="4"/>
      <c r="H35460" s="4"/>
    </row>
    <row r="35461" spans="6:8" x14ac:dyDescent="0.25">
      <c r="F35461" s="4"/>
      <c r="G35461" s="4"/>
      <c r="H35461" s="4"/>
    </row>
    <row r="35462" spans="6:8" x14ac:dyDescent="0.25">
      <c r="F35462" s="4"/>
      <c r="G35462" s="4"/>
      <c r="H35462" s="4"/>
    </row>
    <row r="35463" spans="6:8" x14ac:dyDescent="0.25">
      <c r="F35463" s="4"/>
      <c r="G35463" s="4"/>
      <c r="H35463" s="4"/>
    </row>
    <row r="35464" spans="6:8" x14ac:dyDescent="0.25">
      <c r="F35464" s="4"/>
      <c r="G35464" s="4"/>
      <c r="H35464" s="4"/>
    </row>
    <row r="35465" spans="6:8" x14ac:dyDescent="0.25">
      <c r="F35465" s="4"/>
      <c r="G35465" s="4"/>
      <c r="H35465" s="4"/>
    </row>
    <row r="35466" spans="6:8" x14ac:dyDescent="0.25">
      <c r="F35466" s="4"/>
      <c r="G35466" s="4"/>
      <c r="H35466" s="4"/>
    </row>
    <row r="35467" spans="6:8" x14ac:dyDescent="0.25">
      <c r="F35467" s="4"/>
      <c r="G35467" s="4"/>
      <c r="H35467" s="4"/>
    </row>
    <row r="35468" spans="6:8" x14ac:dyDescent="0.25">
      <c r="F35468" s="4"/>
      <c r="G35468" s="4"/>
      <c r="H35468" s="4"/>
    </row>
    <row r="35469" spans="6:8" x14ac:dyDescent="0.25">
      <c r="F35469" s="4"/>
      <c r="G35469" s="4"/>
      <c r="H35469" s="4"/>
    </row>
    <row r="35470" spans="6:8" x14ac:dyDescent="0.25">
      <c r="F35470" s="4"/>
      <c r="G35470" s="4"/>
      <c r="H35470" s="4"/>
    </row>
    <row r="35471" spans="6:8" x14ac:dyDescent="0.25">
      <c r="F35471" s="4"/>
      <c r="G35471" s="4"/>
      <c r="H35471" s="4"/>
    </row>
    <row r="35472" spans="6:8" x14ac:dyDescent="0.25">
      <c r="F35472" s="4"/>
      <c r="G35472" s="4"/>
      <c r="H35472" s="4"/>
    </row>
    <row r="35473" spans="6:8" x14ac:dyDescent="0.25">
      <c r="F35473" s="4"/>
      <c r="G35473" s="4"/>
      <c r="H35473" s="4"/>
    </row>
    <row r="35474" spans="6:8" x14ac:dyDescent="0.25">
      <c r="F35474" s="4"/>
      <c r="G35474" s="4"/>
      <c r="H35474" s="4"/>
    </row>
    <row r="35475" spans="6:8" x14ac:dyDescent="0.25">
      <c r="F35475" s="4"/>
      <c r="G35475" s="4"/>
      <c r="H35475" s="4"/>
    </row>
    <row r="35476" spans="6:8" x14ac:dyDescent="0.25">
      <c r="F35476" s="4"/>
      <c r="G35476" s="4"/>
      <c r="H35476" s="4"/>
    </row>
    <row r="35477" spans="6:8" x14ac:dyDescent="0.25">
      <c r="F35477" s="4"/>
      <c r="G35477" s="4"/>
      <c r="H35477" s="4"/>
    </row>
    <row r="35478" spans="6:8" x14ac:dyDescent="0.25">
      <c r="F35478" s="4"/>
      <c r="G35478" s="4"/>
      <c r="H35478" s="4"/>
    </row>
    <row r="35479" spans="6:8" x14ac:dyDescent="0.25">
      <c r="F35479" s="4"/>
      <c r="G35479" s="4"/>
      <c r="H35479" s="4"/>
    </row>
    <row r="35480" spans="6:8" x14ac:dyDescent="0.25">
      <c r="F35480" s="4"/>
      <c r="G35480" s="4"/>
      <c r="H35480" s="4"/>
    </row>
    <row r="35481" spans="6:8" x14ac:dyDescent="0.25">
      <c r="F35481" s="4"/>
      <c r="G35481" s="4"/>
      <c r="H35481" s="4"/>
    </row>
    <row r="35482" spans="6:8" x14ac:dyDescent="0.25">
      <c r="F35482" s="4"/>
      <c r="G35482" s="4"/>
      <c r="H35482" s="4"/>
    </row>
    <row r="35483" spans="6:8" x14ac:dyDescent="0.25">
      <c r="F35483" s="4"/>
      <c r="G35483" s="4"/>
      <c r="H35483" s="4"/>
    </row>
    <row r="35484" spans="6:8" x14ac:dyDescent="0.25">
      <c r="F35484" s="4"/>
      <c r="G35484" s="4"/>
      <c r="H35484" s="4"/>
    </row>
    <row r="35485" spans="6:8" x14ac:dyDescent="0.25">
      <c r="F35485" s="4"/>
      <c r="G35485" s="4"/>
      <c r="H35485" s="4"/>
    </row>
    <row r="35486" spans="6:8" x14ac:dyDescent="0.25">
      <c r="F35486" s="4"/>
      <c r="G35486" s="4"/>
      <c r="H35486" s="4"/>
    </row>
    <row r="35487" spans="6:8" x14ac:dyDescent="0.25">
      <c r="F35487" s="4"/>
      <c r="G35487" s="4"/>
      <c r="H35487" s="4"/>
    </row>
    <row r="35488" spans="6:8" x14ac:dyDescent="0.25">
      <c r="F35488" s="4"/>
      <c r="G35488" s="4"/>
      <c r="H35488" s="4"/>
    </row>
    <row r="35489" spans="6:8" x14ac:dyDescent="0.25">
      <c r="F35489" s="4"/>
      <c r="G35489" s="4"/>
      <c r="H35489" s="4"/>
    </row>
    <row r="35490" spans="6:8" x14ac:dyDescent="0.25">
      <c r="F35490" s="4"/>
      <c r="G35490" s="4"/>
      <c r="H35490" s="4"/>
    </row>
    <row r="35491" spans="6:8" x14ac:dyDescent="0.25">
      <c r="F35491" s="4"/>
      <c r="G35491" s="4"/>
      <c r="H35491" s="4"/>
    </row>
    <row r="35492" spans="6:8" x14ac:dyDescent="0.25">
      <c r="F35492" s="4"/>
      <c r="G35492" s="4"/>
      <c r="H35492" s="4"/>
    </row>
    <row r="35493" spans="6:8" x14ac:dyDescent="0.25">
      <c r="F35493" s="4"/>
      <c r="G35493" s="4"/>
      <c r="H35493" s="4"/>
    </row>
    <row r="35494" spans="6:8" x14ac:dyDescent="0.25">
      <c r="F35494" s="4"/>
      <c r="G35494" s="4"/>
      <c r="H35494" s="4"/>
    </row>
    <row r="35495" spans="6:8" x14ac:dyDescent="0.25">
      <c r="F35495" s="4"/>
      <c r="G35495" s="4"/>
      <c r="H35495" s="4"/>
    </row>
    <row r="35496" spans="6:8" x14ac:dyDescent="0.25">
      <c r="F35496" s="4"/>
      <c r="G35496" s="4"/>
      <c r="H35496" s="4"/>
    </row>
    <row r="35497" spans="6:8" x14ac:dyDescent="0.25">
      <c r="F35497" s="4"/>
      <c r="G35497" s="4"/>
      <c r="H35497" s="4"/>
    </row>
    <row r="35498" spans="6:8" x14ac:dyDescent="0.25">
      <c r="F35498" s="4"/>
      <c r="G35498" s="4"/>
      <c r="H35498" s="4"/>
    </row>
    <row r="35499" spans="6:8" x14ac:dyDescent="0.25">
      <c r="F35499" s="4"/>
      <c r="G35499" s="4"/>
      <c r="H35499" s="4"/>
    </row>
    <row r="35500" spans="6:8" x14ac:dyDescent="0.25">
      <c r="F35500" s="4"/>
      <c r="G35500" s="4"/>
      <c r="H35500" s="4"/>
    </row>
    <row r="35501" spans="6:8" x14ac:dyDescent="0.25">
      <c r="F35501" s="4"/>
      <c r="G35501" s="4"/>
      <c r="H35501" s="4"/>
    </row>
    <row r="35502" spans="6:8" x14ac:dyDescent="0.25">
      <c r="F35502" s="4"/>
      <c r="G35502" s="4"/>
      <c r="H35502" s="4"/>
    </row>
    <row r="35503" spans="6:8" x14ac:dyDescent="0.25">
      <c r="F35503" s="4"/>
      <c r="G35503" s="4"/>
      <c r="H35503" s="4"/>
    </row>
    <row r="35504" spans="6:8" x14ac:dyDescent="0.25">
      <c r="F35504" s="4"/>
      <c r="G35504" s="4"/>
      <c r="H35504" s="4"/>
    </row>
    <row r="35505" spans="6:8" x14ac:dyDescent="0.25">
      <c r="F35505" s="4"/>
      <c r="G35505" s="4"/>
      <c r="H35505" s="4"/>
    </row>
    <row r="35506" spans="6:8" x14ac:dyDescent="0.25">
      <c r="F35506" s="4"/>
      <c r="G35506" s="4"/>
      <c r="H35506" s="4"/>
    </row>
    <row r="35507" spans="6:8" x14ac:dyDescent="0.25">
      <c r="F35507" s="4"/>
      <c r="G35507" s="4"/>
      <c r="H35507" s="4"/>
    </row>
    <row r="35508" spans="6:8" x14ac:dyDescent="0.25">
      <c r="F35508" s="4"/>
      <c r="G35508" s="4"/>
      <c r="H35508" s="4"/>
    </row>
    <row r="35509" spans="6:8" x14ac:dyDescent="0.25">
      <c r="F35509" s="4"/>
      <c r="G35509" s="4"/>
      <c r="H35509" s="4"/>
    </row>
    <row r="35510" spans="6:8" x14ac:dyDescent="0.25">
      <c r="F35510" s="4"/>
      <c r="G35510" s="4"/>
      <c r="H35510" s="4"/>
    </row>
    <row r="35511" spans="6:8" x14ac:dyDescent="0.25">
      <c r="F35511" s="4"/>
      <c r="G35511" s="4"/>
      <c r="H35511" s="4"/>
    </row>
    <row r="35512" spans="6:8" x14ac:dyDescent="0.25">
      <c r="F35512" s="4"/>
      <c r="G35512" s="4"/>
      <c r="H35512" s="4"/>
    </row>
    <row r="35513" spans="6:8" x14ac:dyDescent="0.25">
      <c r="F35513" s="4"/>
      <c r="G35513" s="4"/>
      <c r="H35513" s="4"/>
    </row>
    <row r="35514" spans="6:8" x14ac:dyDescent="0.25">
      <c r="F35514" s="4"/>
      <c r="G35514" s="4"/>
      <c r="H35514" s="4"/>
    </row>
    <row r="35515" spans="6:8" x14ac:dyDescent="0.25">
      <c r="F35515" s="4"/>
      <c r="G35515" s="4"/>
      <c r="H35515" s="4"/>
    </row>
    <row r="35516" spans="6:8" x14ac:dyDescent="0.25">
      <c r="F35516" s="4"/>
      <c r="G35516" s="4"/>
      <c r="H35516" s="4"/>
    </row>
    <row r="35517" spans="6:8" x14ac:dyDescent="0.25">
      <c r="F35517" s="4"/>
      <c r="G35517" s="4"/>
      <c r="H35517" s="4"/>
    </row>
    <row r="35518" spans="6:8" x14ac:dyDescent="0.25">
      <c r="F35518" s="4"/>
      <c r="G35518" s="4"/>
      <c r="H35518" s="4"/>
    </row>
    <row r="35519" spans="6:8" x14ac:dyDescent="0.25">
      <c r="F35519" s="4"/>
      <c r="G35519" s="4"/>
      <c r="H35519" s="4"/>
    </row>
    <row r="35520" spans="6:8" x14ac:dyDescent="0.25">
      <c r="F35520" s="4"/>
      <c r="G35520" s="4"/>
      <c r="H35520" s="4"/>
    </row>
    <row r="35521" spans="6:8" x14ac:dyDescent="0.25">
      <c r="F35521" s="4"/>
      <c r="G35521" s="4"/>
      <c r="H35521" s="4"/>
    </row>
    <row r="35522" spans="6:8" x14ac:dyDescent="0.25">
      <c r="F35522" s="4"/>
      <c r="G35522" s="4"/>
      <c r="H35522" s="4"/>
    </row>
    <row r="35523" spans="6:8" x14ac:dyDescent="0.25">
      <c r="F35523" s="4"/>
      <c r="G35523" s="4"/>
      <c r="H35523" s="4"/>
    </row>
    <row r="35524" spans="6:8" x14ac:dyDescent="0.25">
      <c r="F35524" s="4"/>
      <c r="G35524" s="4"/>
      <c r="H35524" s="4"/>
    </row>
    <row r="35525" spans="6:8" x14ac:dyDescent="0.25">
      <c r="F35525" s="4"/>
      <c r="G35525" s="4"/>
      <c r="H35525" s="4"/>
    </row>
    <row r="35526" spans="6:8" x14ac:dyDescent="0.25">
      <c r="F35526" s="4"/>
      <c r="G35526" s="4"/>
      <c r="H35526" s="4"/>
    </row>
    <row r="35527" spans="6:8" x14ac:dyDescent="0.25">
      <c r="F35527" s="4"/>
      <c r="G35527" s="4"/>
      <c r="H35527" s="4"/>
    </row>
    <row r="35528" spans="6:8" x14ac:dyDescent="0.25">
      <c r="F35528" s="4"/>
      <c r="G35528" s="4"/>
      <c r="H35528" s="4"/>
    </row>
    <row r="35529" spans="6:8" x14ac:dyDescent="0.25">
      <c r="F35529" s="4"/>
      <c r="G35529" s="4"/>
      <c r="H35529" s="4"/>
    </row>
    <row r="35530" spans="6:8" x14ac:dyDescent="0.25">
      <c r="F35530" s="4"/>
      <c r="G35530" s="4"/>
      <c r="H35530" s="4"/>
    </row>
    <row r="35531" spans="6:8" x14ac:dyDescent="0.25">
      <c r="F35531" s="4"/>
      <c r="G35531" s="4"/>
      <c r="H35531" s="4"/>
    </row>
    <row r="35532" spans="6:8" x14ac:dyDescent="0.25">
      <c r="F35532" s="4"/>
      <c r="G35532" s="4"/>
      <c r="H35532" s="4"/>
    </row>
    <row r="35533" spans="6:8" x14ac:dyDescent="0.25">
      <c r="F35533" s="4"/>
      <c r="G35533" s="4"/>
      <c r="H35533" s="4"/>
    </row>
    <row r="35534" spans="6:8" x14ac:dyDescent="0.25">
      <c r="F35534" s="4"/>
      <c r="G35534" s="4"/>
      <c r="H35534" s="4"/>
    </row>
    <row r="35535" spans="6:8" x14ac:dyDescent="0.25">
      <c r="F35535" s="4"/>
      <c r="G35535" s="4"/>
      <c r="H35535" s="4"/>
    </row>
    <row r="35536" spans="6:8" x14ac:dyDescent="0.25">
      <c r="F35536" s="4"/>
      <c r="G35536" s="4"/>
      <c r="H35536" s="4"/>
    </row>
    <row r="35537" spans="6:8" x14ac:dyDescent="0.25">
      <c r="F35537" s="4"/>
      <c r="G35537" s="4"/>
      <c r="H35537" s="4"/>
    </row>
    <row r="35538" spans="6:8" x14ac:dyDescent="0.25">
      <c r="F35538" s="4"/>
      <c r="G35538" s="4"/>
      <c r="H35538" s="4"/>
    </row>
    <row r="35539" spans="6:8" x14ac:dyDescent="0.25">
      <c r="F35539" s="4"/>
      <c r="G35539" s="4"/>
      <c r="H35539" s="4"/>
    </row>
    <row r="35540" spans="6:8" x14ac:dyDescent="0.25">
      <c r="F35540" s="4"/>
      <c r="G35540" s="4"/>
      <c r="H35540" s="4"/>
    </row>
    <row r="35541" spans="6:8" x14ac:dyDescent="0.25">
      <c r="F35541" s="4"/>
      <c r="G35541" s="4"/>
      <c r="H35541" s="4"/>
    </row>
    <row r="35542" spans="6:8" x14ac:dyDescent="0.25">
      <c r="F35542" s="4"/>
      <c r="G35542" s="4"/>
      <c r="H35542" s="4"/>
    </row>
    <row r="35543" spans="6:8" x14ac:dyDescent="0.25">
      <c r="F35543" s="4"/>
      <c r="G35543" s="4"/>
      <c r="H35543" s="4"/>
    </row>
    <row r="35544" spans="6:8" x14ac:dyDescent="0.25">
      <c r="F35544" s="4"/>
      <c r="G35544" s="4"/>
      <c r="H35544" s="4"/>
    </row>
    <row r="35545" spans="6:8" x14ac:dyDescent="0.25">
      <c r="F35545" s="4"/>
      <c r="G35545" s="4"/>
      <c r="H35545" s="4"/>
    </row>
    <row r="35546" spans="6:8" x14ac:dyDescent="0.25">
      <c r="F35546" s="4"/>
      <c r="G35546" s="4"/>
      <c r="H35546" s="4"/>
    </row>
    <row r="35547" spans="6:8" x14ac:dyDescent="0.25">
      <c r="F35547" s="4"/>
      <c r="G35547" s="4"/>
      <c r="H35547" s="4"/>
    </row>
    <row r="35548" spans="6:8" x14ac:dyDescent="0.25">
      <c r="F35548" s="4"/>
      <c r="G35548" s="4"/>
      <c r="H35548" s="4"/>
    </row>
    <row r="35549" spans="6:8" x14ac:dyDescent="0.25">
      <c r="F35549" s="4"/>
      <c r="G35549" s="4"/>
      <c r="H35549" s="4"/>
    </row>
    <row r="35550" spans="6:8" x14ac:dyDescent="0.25">
      <c r="F35550" s="4"/>
      <c r="G35550" s="4"/>
      <c r="H35550" s="4"/>
    </row>
    <row r="35551" spans="6:8" x14ac:dyDescent="0.25">
      <c r="F35551" s="4"/>
      <c r="G35551" s="4"/>
      <c r="H35551" s="4"/>
    </row>
    <row r="35552" spans="6:8" x14ac:dyDescent="0.25">
      <c r="F35552" s="4"/>
      <c r="G35552" s="4"/>
      <c r="H35552" s="4"/>
    </row>
    <row r="35553" spans="6:8" x14ac:dyDescent="0.25">
      <c r="F35553" s="4"/>
      <c r="G35553" s="4"/>
      <c r="H35553" s="4"/>
    </row>
    <row r="35554" spans="6:8" x14ac:dyDescent="0.25">
      <c r="F35554" s="4"/>
      <c r="G35554" s="4"/>
      <c r="H35554" s="4"/>
    </row>
    <row r="35555" spans="6:8" x14ac:dyDescent="0.25">
      <c r="F35555" s="4"/>
      <c r="G35555" s="4"/>
      <c r="H35555" s="4"/>
    </row>
    <row r="35556" spans="6:8" x14ac:dyDescent="0.25">
      <c r="F35556" s="4"/>
      <c r="G35556" s="4"/>
      <c r="H35556" s="4"/>
    </row>
    <row r="35557" spans="6:8" x14ac:dyDescent="0.25">
      <c r="F35557" s="4"/>
      <c r="G35557" s="4"/>
      <c r="H35557" s="4"/>
    </row>
    <row r="35558" spans="6:8" x14ac:dyDescent="0.25">
      <c r="F35558" s="4"/>
      <c r="G35558" s="4"/>
      <c r="H35558" s="4"/>
    </row>
    <row r="35559" spans="6:8" x14ac:dyDescent="0.25">
      <c r="F35559" s="4"/>
      <c r="G35559" s="4"/>
      <c r="H35559" s="4"/>
    </row>
    <row r="35560" spans="6:8" x14ac:dyDescent="0.25">
      <c r="F35560" s="4"/>
      <c r="G35560" s="4"/>
      <c r="H35560" s="4"/>
    </row>
    <row r="35561" spans="6:8" x14ac:dyDescent="0.25">
      <c r="F35561" s="4"/>
      <c r="G35561" s="4"/>
      <c r="H35561" s="4"/>
    </row>
    <row r="35562" spans="6:8" x14ac:dyDescent="0.25">
      <c r="F35562" s="4"/>
      <c r="G35562" s="4"/>
      <c r="H35562" s="4"/>
    </row>
    <row r="35563" spans="6:8" x14ac:dyDescent="0.25">
      <c r="F35563" s="4"/>
      <c r="G35563" s="4"/>
      <c r="H35563" s="4"/>
    </row>
    <row r="35564" spans="6:8" x14ac:dyDescent="0.25">
      <c r="F35564" s="4"/>
      <c r="G35564" s="4"/>
      <c r="H35564" s="4"/>
    </row>
    <row r="35565" spans="6:8" x14ac:dyDescent="0.25">
      <c r="F35565" s="4"/>
      <c r="G35565" s="4"/>
      <c r="H35565" s="4"/>
    </row>
    <row r="35566" spans="6:8" x14ac:dyDescent="0.25">
      <c r="F35566" s="4"/>
      <c r="G35566" s="4"/>
      <c r="H35566" s="4"/>
    </row>
    <row r="35567" spans="6:8" x14ac:dyDescent="0.25">
      <c r="F35567" s="4"/>
      <c r="G35567" s="4"/>
      <c r="H35567" s="4"/>
    </row>
    <row r="35568" spans="6:8" x14ac:dyDescent="0.25">
      <c r="F35568" s="4"/>
      <c r="G35568" s="4"/>
      <c r="H35568" s="4"/>
    </row>
    <row r="35569" spans="6:8" x14ac:dyDescent="0.25">
      <c r="F35569" s="4"/>
      <c r="G35569" s="4"/>
      <c r="H35569" s="4"/>
    </row>
    <row r="35570" spans="6:8" x14ac:dyDescent="0.25">
      <c r="F35570" s="4"/>
      <c r="G35570" s="4"/>
      <c r="H35570" s="4"/>
    </row>
    <row r="35571" spans="6:8" x14ac:dyDescent="0.25">
      <c r="F35571" s="4"/>
      <c r="G35571" s="4"/>
      <c r="H35571" s="4"/>
    </row>
    <row r="35572" spans="6:8" x14ac:dyDescent="0.25">
      <c r="F35572" s="4"/>
      <c r="G35572" s="4"/>
      <c r="H35572" s="4"/>
    </row>
    <row r="35573" spans="6:8" x14ac:dyDescent="0.25">
      <c r="F35573" s="4"/>
      <c r="G35573" s="4"/>
      <c r="H35573" s="4"/>
    </row>
    <row r="35574" spans="6:8" x14ac:dyDescent="0.25">
      <c r="F35574" s="4"/>
      <c r="G35574" s="4"/>
      <c r="H35574" s="4"/>
    </row>
    <row r="35575" spans="6:8" x14ac:dyDescent="0.25">
      <c r="F35575" s="4"/>
      <c r="G35575" s="4"/>
      <c r="H35575" s="4"/>
    </row>
    <row r="35576" spans="6:8" x14ac:dyDescent="0.25">
      <c r="F35576" s="4"/>
      <c r="G35576" s="4"/>
      <c r="H35576" s="4"/>
    </row>
    <row r="35577" spans="6:8" x14ac:dyDescent="0.25">
      <c r="F35577" s="4"/>
      <c r="G35577" s="4"/>
      <c r="H35577" s="4"/>
    </row>
    <row r="35578" spans="6:8" x14ac:dyDescent="0.25">
      <c r="F35578" s="4"/>
      <c r="G35578" s="4"/>
      <c r="H35578" s="4"/>
    </row>
    <row r="35579" spans="6:8" x14ac:dyDescent="0.25">
      <c r="F35579" s="4"/>
      <c r="G35579" s="4"/>
      <c r="H35579" s="4"/>
    </row>
    <row r="35580" spans="6:8" x14ac:dyDescent="0.25">
      <c r="F35580" s="4"/>
      <c r="G35580" s="4"/>
      <c r="H35580" s="4"/>
    </row>
    <row r="35581" spans="6:8" x14ac:dyDescent="0.25">
      <c r="F35581" s="4"/>
      <c r="G35581" s="4"/>
      <c r="H35581" s="4"/>
    </row>
    <row r="35582" spans="6:8" x14ac:dyDescent="0.25">
      <c r="F35582" s="4"/>
      <c r="G35582" s="4"/>
      <c r="H35582" s="4"/>
    </row>
    <row r="35583" spans="6:8" x14ac:dyDescent="0.25">
      <c r="F35583" s="4"/>
      <c r="G35583" s="4"/>
      <c r="H35583" s="4"/>
    </row>
    <row r="35584" spans="6:8" x14ac:dyDescent="0.25">
      <c r="F35584" s="4"/>
      <c r="G35584" s="4"/>
      <c r="H35584" s="4"/>
    </row>
    <row r="35585" spans="6:8" x14ac:dyDescent="0.25">
      <c r="F35585" s="4"/>
      <c r="G35585" s="4"/>
      <c r="H35585" s="4"/>
    </row>
    <row r="35586" spans="6:8" x14ac:dyDescent="0.25">
      <c r="F35586" s="4"/>
      <c r="G35586" s="4"/>
      <c r="H35586" s="4"/>
    </row>
    <row r="35587" spans="6:8" x14ac:dyDescent="0.25">
      <c r="F35587" s="4"/>
      <c r="G35587" s="4"/>
      <c r="H35587" s="4"/>
    </row>
    <row r="35588" spans="6:8" x14ac:dyDescent="0.25">
      <c r="F35588" s="4"/>
      <c r="G35588" s="4"/>
      <c r="H35588" s="4"/>
    </row>
    <row r="35589" spans="6:8" x14ac:dyDescent="0.25">
      <c r="F35589" s="4"/>
      <c r="G35589" s="4"/>
      <c r="H35589" s="4"/>
    </row>
    <row r="35590" spans="6:8" x14ac:dyDescent="0.25">
      <c r="F35590" s="4"/>
      <c r="G35590" s="4"/>
      <c r="H35590" s="4"/>
    </row>
    <row r="35591" spans="6:8" x14ac:dyDescent="0.25">
      <c r="F35591" s="4"/>
      <c r="G35591" s="4"/>
      <c r="H35591" s="4"/>
    </row>
    <row r="35592" spans="6:8" x14ac:dyDescent="0.25">
      <c r="F35592" s="4"/>
      <c r="G35592" s="4"/>
      <c r="H35592" s="4"/>
    </row>
    <row r="35593" spans="6:8" x14ac:dyDescent="0.25">
      <c r="F35593" s="4"/>
      <c r="G35593" s="4"/>
      <c r="H35593" s="4"/>
    </row>
    <row r="35594" spans="6:8" x14ac:dyDescent="0.25">
      <c r="F35594" s="4"/>
      <c r="G35594" s="4"/>
      <c r="H35594" s="4"/>
    </row>
    <row r="35595" spans="6:8" x14ac:dyDescent="0.25">
      <c r="F35595" s="4"/>
      <c r="G35595" s="4"/>
      <c r="H35595" s="4"/>
    </row>
    <row r="35596" spans="6:8" x14ac:dyDescent="0.25">
      <c r="F35596" s="4"/>
      <c r="G35596" s="4"/>
      <c r="H35596" s="4"/>
    </row>
    <row r="35597" spans="6:8" x14ac:dyDescent="0.25">
      <c r="F35597" s="4"/>
      <c r="G35597" s="4"/>
      <c r="H35597" s="4"/>
    </row>
    <row r="35598" spans="6:8" x14ac:dyDescent="0.25">
      <c r="F35598" s="4"/>
      <c r="G35598" s="4"/>
      <c r="H35598" s="4"/>
    </row>
    <row r="35599" spans="6:8" x14ac:dyDescent="0.25">
      <c r="F35599" s="4"/>
      <c r="G35599" s="4"/>
      <c r="H35599" s="4"/>
    </row>
    <row r="35600" spans="6:8" x14ac:dyDescent="0.25">
      <c r="F35600" s="4"/>
      <c r="G35600" s="4"/>
      <c r="H35600" s="4"/>
    </row>
    <row r="35601" spans="6:8" x14ac:dyDescent="0.25">
      <c r="F35601" s="4"/>
      <c r="G35601" s="4"/>
      <c r="H35601" s="4"/>
    </row>
    <row r="35602" spans="6:8" x14ac:dyDescent="0.25">
      <c r="F35602" s="4"/>
      <c r="G35602" s="4"/>
      <c r="H35602" s="4"/>
    </row>
    <row r="35603" spans="6:8" x14ac:dyDescent="0.25">
      <c r="F35603" s="4"/>
      <c r="G35603" s="4"/>
      <c r="H35603" s="4"/>
    </row>
    <row r="35604" spans="6:8" x14ac:dyDescent="0.25">
      <c r="F35604" s="4"/>
      <c r="G35604" s="4"/>
      <c r="H35604" s="4"/>
    </row>
    <row r="35605" spans="6:8" x14ac:dyDescent="0.25">
      <c r="F35605" s="4"/>
      <c r="G35605" s="4"/>
      <c r="H35605" s="4"/>
    </row>
    <row r="35606" spans="6:8" x14ac:dyDescent="0.25">
      <c r="F35606" s="4"/>
      <c r="G35606" s="4"/>
      <c r="H35606" s="4"/>
    </row>
    <row r="35607" spans="6:8" x14ac:dyDescent="0.25">
      <c r="F35607" s="4"/>
      <c r="G35607" s="4"/>
      <c r="H35607" s="4"/>
    </row>
    <row r="35608" spans="6:8" x14ac:dyDescent="0.25">
      <c r="F35608" s="4"/>
      <c r="G35608" s="4"/>
      <c r="H35608" s="4"/>
    </row>
    <row r="35609" spans="6:8" x14ac:dyDescent="0.25">
      <c r="F35609" s="4"/>
      <c r="G35609" s="4"/>
      <c r="H35609" s="4"/>
    </row>
    <row r="35610" spans="6:8" x14ac:dyDescent="0.25">
      <c r="F35610" s="4"/>
      <c r="G35610" s="4"/>
      <c r="H35610" s="4"/>
    </row>
    <row r="35611" spans="6:8" x14ac:dyDescent="0.25">
      <c r="F35611" s="4"/>
      <c r="G35611" s="4"/>
      <c r="H35611" s="4"/>
    </row>
    <row r="35612" spans="6:8" x14ac:dyDescent="0.25">
      <c r="F35612" s="4"/>
      <c r="G35612" s="4"/>
      <c r="H35612" s="4"/>
    </row>
    <row r="35613" spans="6:8" x14ac:dyDescent="0.25">
      <c r="F35613" s="4"/>
      <c r="G35613" s="4"/>
      <c r="H35613" s="4"/>
    </row>
    <row r="35614" spans="6:8" x14ac:dyDescent="0.25">
      <c r="F35614" s="4"/>
      <c r="G35614" s="4"/>
      <c r="H35614" s="4"/>
    </row>
    <row r="35615" spans="6:8" x14ac:dyDescent="0.25">
      <c r="F35615" s="4"/>
      <c r="G35615" s="4"/>
      <c r="H35615" s="4"/>
    </row>
    <row r="35616" spans="6:8" x14ac:dyDescent="0.25">
      <c r="F35616" s="4"/>
      <c r="G35616" s="4"/>
      <c r="H35616" s="4"/>
    </row>
    <row r="35617" spans="6:8" x14ac:dyDescent="0.25">
      <c r="F35617" s="4"/>
      <c r="G35617" s="4"/>
      <c r="H35617" s="4"/>
    </row>
    <row r="35618" spans="6:8" x14ac:dyDescent="0.25">
      <c r="F35618" s="4"/>
      <c r="G35618" s="4"/>
      <c r="H35618" s="4"/>
    </row>
    <row r="35619" spans="6:8" x14ac:dyDescent="0.25">
      <c r="F35619" s="4"/>
      <c r="G35619" s="4"/>
      <c r="H35619" s="4"/>
    </row>
    <row r="35620" spans="6:8" x14ac:dyDescent="0.25">
      <c r="F35620" s="4"/>
      <c r="G35620" s="4"/>
      <c r="H35620" s="4"/>
    </row>
    <row r="35621" spans="6:8" x14ac:dyDescent="0.25">
      <c r="F35621" s="4"/>
      <c r="G35621" s="4"/>
      <c r="H35621" s="4"/>
    </row>
    <row r="35622" spans="6:8" x14ac:dyDescent="0.25">
      <c r="F35622" s="4"/>
      <c r="G35622" s="4"/>
      <c r="H35622" s="4"/>
    </row>
    <row r="35623" spans="6:8" x14ac:dyDescent="0.25">
      <c r="F35623" s="4"/>
      <c r="G35623" s="4"/>
      <c r="H35623" s="4"/>
    </row>
    <row r="35624" spans="6:8" x14ac:dyDescent="0.25">
      <c r="F35624" s="4"/>
      <c r="G35624" s="4"/>
      <c r="H35624" s="4"/>
    </row>
    <row r="35625" spans="6:8" x14ac:dyDescent="0.25">
      <c r="F35625" s="4"/>
      <c r="G35625" s="4"/>
      <c r="H35625" s="4"/>
    </row>
    <row r="35626" spans="6:8" x14ac:dyDescent="0.25">
      <c r="F35626" s="4"/>
      <c r="G35626" s="4"/>
      <c r="H35626" s="4"/>
    </row>
    <row r="35627" spans="6:8" x14ac:dyDescent="0.25">
      <c r="F35627" s="4"/>
      <c r="G35627" s="4"/>
      <c r="H35627" s="4"/>
    </row>
    <row r="35628" spans="6:8" x14ac:dyDescent="0.25">
      <c r="F35628" s="4"/>
      <c r="G35628" s="4"/>
      <c r="H35628" s="4"/>
    </row>
    <row r="35629" spans="6:8" x14ac:dyDescent="0.25">
      <c r="F35629" s="4"/>
      <c r="G35629" s="4"/>
      <c r="H35629" s="4"/>
    </row>
    <row r="35630" spans="6:8" x14ac:dyDescent="0.25">
      <c r="F35630" s="4"/>
      <c r="G35630" s="4"/>
      <c r="H35630" s="4"/>
    </row>
    <row r="35631" spans="6:8" x14ac:dyDescent="0.25">
      <c r="F35631" s="4"/>
      <c r="G35631" s="4"/>
      <c r="H35631" s="4"/>
    </row>
    <row r="35632" spans="6:8" x14ac:dyDescent="0.25">
      <c r="F35632" s="4"/>
      <c r="G35632" s="4"/>
      <c r="H35632" s="4"/>
    </row>
    <row r="35633" spans="6:8" x14ac:dyDescent="0.25">
      <c r="F35633" s="4"/>
      <c r="G35633" s="4"/>
      <c r="H35633" s="4"/>
    </row>
    <row r="35634" spans="6:8" x14ac:dyDescent="0.25">
      <c r="F35634" s="4"/>
      <c r="G35634" s="4"/>
      <c r="H35634" s="4"/>
    </row>
    <row r="35635" spans="6:8" x14ac:dyDescent="0.25">
      <c r="F35635" s="4"/>
      <c r="G35635" s="4"/>
      <c r="H35635" s="4"/>
    </row>
    <row r="35636" spans="6:8" x14ac:dyDescent="0.25">
      <c r="F35636" s="4"/>
      <c r="G35636" s="4"/>
      <c r="H35636" s="4"/>
    </row>
    <row r="35637" spans="6:8" x14ac:dyDescent="0.25">
      <c r="F35637" s="4"/>
      <c r="G35637" s="4"/>
      <c r="H35637" s="4"/>
    </row>
    <row r="35638" spans="6:8" x14ac:dyDescent="0.25">
      <c r="F35638" s="4"/>
      <c r="G35638" s="4"/>
      <c r="H35638" s="4"/>
    </row>
    <row r="35639" spans="6:8" x14ac:dyDescent="0.25">
      <c r="F35639" s="4"/>
      <c r="G35639" s="4"/>
      <c r="H35639" s="4"/>
    </row>
    <row r="35640" spans="6:8" x14ac:dyDescent="0.25">
      <c r="F35640" s="4"/>
      <c r="G35640" s="4"/>
      <c r="H35640" s="4"/>
    </row>
    <row r="35641" spans="6:8" x14ac:dyDescent="0.25">
      <c r="F35641" s="4"/>
      <c r="G35641" s="4"/>
      <c r="H35641" s="4"/>
    </row>
    <row r="35642" spans="6:8" x14ac:dyDescent="0.25">
      <c r="F35642" s="4"/>
      <c r="G35642" s="4"/>
      <c r="H35642" s="4"/>
    </row>
    <row r="35643" spans="6:8" x14ac:dyDescent="0.25">
      <c r="F35643" s="4"/>
      <c r="G35643" s="4"/>
      <c r="H35643" s="4"/>
    </row>
    <row r="35644" spans="6:8" x14ac:dyDescent="0.25">
      <c r="F35644" s="4"/>
      <c r="G35644" s="4"/>
      <c r="H35644" s="4"/>
    </row>
    <row r="35645" spans="6:8" x14ac:dyDescent="0.25">
      <c r="F35645" s="4"/>
      <c r="G35645" s="4"/>
      <c r="H35645" s="4"/>
    </row>
    <row r="35646" spans="6:8" x14ac:dyDescent="0.25">
      <c r="F35646" s="4"/>
      <c r="G35646" s="4"/>
      <c r="H35646" s="4"/>
    </row>
    <row r="35647" spans="6:8" x14ac:dyDescent="0.25">
      <c r="F35647" s="4"/>
      <c r="G35647" s="4"/>
      <c r="H35647" s="4"/>
    </row>
    <row r="35648" spans="6:8" x14ac:dyDescent="0.25">
      <c r="F35648" s="4"/>
      <c r="G35648" s="4"/>
      <c r="H35648" s="4"/>
    </row>
    <row r="35649" spans="6:8" x14ac:dyDescent="0.25">
      <c r="F35649" s="4"/>
      <c r="G35649" s="4"/>
      <c r="H35649" s="4"/>
    </row>
    <row r="35650" spans="6:8" x14ac:dyDescent="0.25">
      <c r="F35650" s="4"/>
      <c r="G35650" s="4"/>
      <c r="H35650" s="4"/>
    </row>
    <row r="35651" spans="6:8" x14ac:dyDescent="0.25">
      <c r="F35651" s="4"/>
      <c r="G35651" s="4"/>
      <c r="H35651" s="4"/>
    </row>
    <row r="35652" spans="6:8" x14ac:dyDescent="0.25">
      <c r="F35652" s="4"/>
      <c r="G35652" s="4"/>
      <c r="H35652" s="4"/>
    </row>
    <row r="35653" spans="6:8" x14ac:dyDescent="0.25">
      <c r="F35653" s="4"/>
      <c r="G35653" s="4"/>
      <c r="H35653" s="4"/>
    </row>
    <row r="35654" spans="6:8" x14ac:dyDescent="0.25">
      <c r="F35654" s="4"/>
      <c r="G35654" s="4"/>
      <c r="H35654" s="4"/>
    </row>
    <row r="35655" spans="6:8" x14ac:dyDescent="0.25">
      <c r="F35655" s="4"/>
      <c r="G35655" s="4"/>
      <c r="H35655" s="4"/>
    </row>
    <row r="35656" spans="6:8" x14ac:dyDescent="0.25">
      <c r="F35656" s="4"/>
      <c r="G35656" s="4"/>
      <c r="H35656" s="4"/>
    </row>
    <row r="35657" spans="6:8" x14ac:dyDescent="0.25">
      <c r="F35657" s="4"/>
      <c r="G35657" s="4"/>
      <c r="H35657" s="4"/>
    </row>
    <row r="35658" spans="6:8" x14ac:dyDescent="0.25">
      <c r="F35658" s="4"/>
      <c r="G35658" s="4"/>
      <c r="H35658" s="4"/>
    </row>
    <row r="35659" spans="6:8" x14ac:dyDescent="0.25">
      <c r="F35659" s="4"/>
      <c r="G35659" s="4"/>
      <c r="H35659" s="4"/>
    </row>
    <row r="35660" spans="6:8" x14ac:dyDescent="0.25">
      <c r="F35660" s="4"/>
      <c r="G35660" s="4"/>
      <c r="H35660" s="4"/>
    </row>
    <row r="35661" spans="6:8" x14ac:dyDescent="0.25">
      <c r="F35661" s="4"/>
      <c r="G35661" s="4"/>
      <c r="H35661" s="4"/>
    </row>
    <row r="35662" spans="6:8" x14ac:dyDescent="0.25">
      <c r="F35662" s="4"/>
      <c r="G35662" s="4"/>
      <c r="H35662" s="4"/>
    </row>
    <row r="35663" spans="6:8" x14ac:dyDescent="0.25">
      <c r="F35663" s="4"/>
      <c r="G35663" s="4"/>
      <c r="H35663" s="4"/>
    </row>
    <row r="35664" spans="6:8" x14ac:dyDescent="0.25">
      <c r="F35664" s="4"/>
      <c r="G35664" s="4"/>
      <c r="H35664" s="4"/>
    </row>
    <row r="35665" spans="6:8" x14ac:dyDescent="0.25">
      <c r="F35665" s="4"/>
      <c r="G35665" s="4"/>
      <c r="H35665" s="4"/>
    </row>
    <row r="35666" spans="6:8" x14ac:dyDescent="0.25">
      <c r="F35666" s="4"/>
      <c r="G35666" s="4"/>
      <c r="H35666" s="4"/>
    </row>
    <row r="35667" spans="6:8" x14ac:dyDescent="0.25">
      <c r="F35667" s="4"/>
      <c r="G35667" s="4"/>
      <c r="H35667" s="4"/>
    </row>
    <row r="35668" spans="6:8" x14ac:dyDescent="0.25">
      <c r="F35668" s="4"/>
      <c r="G35668" s="4"/>
      <c r="H35668" s="4"/>
    </row>
    <row r="35669" spans="6:8" x14ac:dyDescent="0.25">
      <c r="F35669" s="4"/>
      <c r="G35669" s="4"/>
      <c r="H35669" s="4"/>
    </row>
    <row r="35670" spans="6:8" x14ac:dyDescent="0.25">
      <c r="F35670" s="4"/>
      <c r="G35670" s="4"/>
      <c r="H35670" s="4"/>
    </row>
    <row r="35671" spans="6:8" x14ac:dyDescent="0.25">
      <c r="F35671" s="4"/>
      <c r="G35671" s="4"/>
      <c r="H35671" s="4"/>
    </row>
    <row r="35672" spans="6:8" x14ac:dyDescent="0.25">
      <c r="F35672" s="4"/>
      <c r="G35672" s="4"/>
      <c r="H35672" s="4"/>
    </row>
    <row r="35673" spans="6:8" x14ac:dyDescent="0.25">
      <c r="F35673" s="4"/>
      <c r="G35673" s="4"/>
      <c r="H35673" s="4"/>
    </row>
    <row r="35674" spans="6:8" x14ac:dyDescent="0.25">
      <c r="F35674" s="4"/>
      <c r="G35674" s="4"/>
      <c r="H35674" s="4"/>
    </row>
    <row r="35675" spans="6:8" x14ac:dyDescent="0.25">
      <c r="F35675" s="4"/>
      <c r="G35675" s="4"/>
      <c r="H35675" s="4"/>
    </row>
    <row r="35676" spans="6:8" x14ac:dyDescent="0.25">
      <c r="F35676" s="4"/>
      <c r="G35676" s="4"/>
      <c r="H35676" s="4"/>
    </row>
    <row r="35677" spans="6:8" x14ac:dyDescent="0.25">
      <c r="F35677" s="4"/>
      <c r="G35677" s="4"/>
      <c r="H35677" s="4"/>
    </row>
    <row r="35678" spans="6:8" x14ac:dyDescent="0.25">
      <c r="F35678" s="4"/>
      <c r="G35678" s="4"/>
      <c r="H35678" s="4"/>
    </row>
    <row r="35679" spans="6:8" x14ac:dyDescent="0.25">
      <c r="F35679" s="4"/>
      <c r="G35679" s="4"/>
      <c r="H35679" s="4"/>
    </row>
    <row r="35680" spans="6:8" x14ac:dyDescent="0.25">
      <c r="F35680" s="4"/>
      <c r="G35680" s="4"/>
      <c r="H35680" s="4"/>
    </row>
    <row r="35681" spans="6:8" x14ac:dyDescent="0.25">
      <c r="F35681" s="4"/>
      <c r="G35681" s="4"/>
      <c r="H35681" s="4"/>
    </row>
    <row r="35682" spans="6:8" x14ac:dyDescent="0.25">
      <c r="F35682" s="4"/>
      <c r="G35682" s="4"/>
      <c r="H35682" s="4"/>
    </row>
    <row r="35683" spans="6:8" x14ac:dyDescent="0.25">
      <c r="F35683" s="4"/>
      <c r="G35683" s="4"/>
      <c r="H35683" s="4"/>
    </row>
    <row r="35684" spans="6:8" x14ac:dyDescent="0.25">
      <c r="F35684" s="4"/>
      <c r="G35684" s="4"/>
      <c r="H35684" s="4"/>
    </row>
    <row r="35685" spans="6:8" x14ac:dyDescent="0.25">
      <c r="F35685" s="4"/>
      <c r="G35685" s="4"/>
      <c r="H35685" s="4"/>
    </row>
    <row r="35686" spans="6:8" x14ac:dyDescent="0.25">
      <c r="F35686" s="4"/>
      <c r="G35686" s="4"/>
      <c r="H35686" s="4"/>
    </row>
    <row r="35687" spans="6:8" x14ac:dyDescent="0.25">
      <c r="F35687" s="4"/>
      <c r="G35687" s="4"/>
      <c r="H35687" s="4"/>
    </row>
    <row r="35688" spans="6:8" x14ac:dyDescent="0.25">
      <c r="F35688" s="4"/>
      <c r="G35688" s="4"/>
      <c r="H35688" s="4"/>
    </row>
    <row r="35689" spans="6:8" x14ac:dyDescent="0.25">
      <c r="F35689" s="4"/>
      <c r="G35689" s="4"/>
      <c r="H35689" s="4"/>
    </row>
    <row r="35690" spans="6:8" x14ac:dyDescent="0.25">
      <c r="F35690" s="4"/>
      <c r="G35690" s="4"/>
      <c r="H35690" s="4"/>
    </row>
    <row r="35691" spans="6:8" x14ac:dyDescent="0.25">
      <c r="F35691" s="4"/>
      <c r="G35691" s="4"/>
      <c r="H35691" s="4"/>
    </row>
    <row r="35692" spans="6:8" x14ac:dyDescent="0.25">
      <c r="F35692" s="4"/>
      <c r="G35692" s="4"/>
      <c r="H35692" s="4"/>
    </row>
    <row r="35693" spans="6:8" x14ac:dyDescent="0.25">
      <c r="F35693" s="4"/>
      <c r="G35693" s="4"/>
      <c r="H35693" s="4"/>
    </row>
    <row r="35694" spans="6:8" x14ac:dyDescent="0.25">
      <c r="F35694" s="4"/>
      <c r="G35694" s="4"/>
      <c r="H35694" s="4"/>
    </row>
    <row r="35695" spans="6:8" x14ac:dyDescent="0.25">
      <c r="F35695" s="4"/>
      <c r="G35695" s="4"/>
      <c r="H35695" s="4"/>
    </row>
    <row r="35696" spans="6:8" x14ac:dyDescent="0.25">
      <c r="F35696" s="4"/>
      <c r="G35696" s="4"/>
      <c r="H35696" s="4"/>
    </row>
    <row r="35697" spans="6:8" x14ac:dyDescent="0.25">
      <c r="F35697" s="4"/>
      <c r="G35697" s="4"/>
      <c r="H35697" s="4"/>
    </row>
    <row r="35698" spans="6:8" x14ac:dyDescent="0.25">
      <c r="F35698" s="4"/>
      <c r="G35698" s="4"/>
      <c r="H35698" s="4"/>
    </row>
    <row r="35699" spans="6:8" x14ac:dyDescent="0.25">
      <c r="F35699" s="4"/>
      <c r="G35699" s="4"/>
      <c r="H35699" s="4"/>
    </row>
    <row r="35700" spans="6:8" x14ac:dyDescent="0.25">
      <c r="F35700" s="4"/>
      <c r="G35700" s="4"/>
      <c r="H35700" s="4"/>
    </row>
    <row r="35701" spans="6:8" x14ac:dyDescent="0.25">
      <c r="F35701" s="4"/>
      <c r="G35701" s="4"/>
      <c r="H35701" s="4"/>
    </row>
    <row r="35702" spans="6:8" x14ac:dyDescent="0.25">
      <c r="F35702" s="4"/>
      <c r="G35702" s="4"/>
      <c r="H35702" s="4"/>
    </row>
    <row r="35703" spans="6:8" x14ac:dyDescent="0.25">
      <c r="F35703" s="4"/>
      <c r="G35703" s="4"/>
      <c r="H35703" s="4"/>
    </row>
    <row r="35704" spans="6:8" x14ac:dyDescent="0.25">
      <c r="F35704" s="4"/>
      <c r="G35704" s="4"/>
      <c r="H35704" s="4"/>
    </row>
    <row r="35705" spans="6:8" x14ac:dyDescent="0.25">
      <c r="F35705" s="4"/>
      <c r="G35705" s="4"/>
      <c r="H35705" s="4"/>
    </row>
    <row r="35706" spans="6:8" x14ac:dyDescent="0.25">
      <c r="F35706" s="4"/>
      <c r="G35706" s="4"/>
      <c r="H35706" s="4"/>
    </row>
    <row r="35707" spans="6:8" x14ac:dyDescent="0.25">
      <c r="F35707" s="4"/>
      <c r="G35707" s="4"/>
      <c r="H35707" s="4"/>
    </row>
    <row r="35708" spans="6:8" x14ac:dyDescent="0.25">
      <c r="F35708" s="4"/>
      <c r="G35708" s="4"/>
      <c r="H35708" s="4"/>
    </row>
    <row r="35709" spans="6:8" x14ac:dyDescent="0.25">
      <c r="F35709" s="4"/>
      <c r="G35709" s="4"/>
      <c r="H35709" s="4"/>
    </row>
    <row r="35710" spans="6:8" x14ac:dyDescent="0.25">
      <c r="F35710" s="4"/>
      <c r="G35710" s="4"/>
      <c r="H35710" s="4"/>
    </row>
    <row r="35711" spans="6:8" x14ac:dyDescent="0.25">
      <c r="F35711" s="4"/>
      <c r="G35711" s="4"/>
      <c r="H35711" s="4"/>
    </row>
    <row r="35712" spans="6:8" x14ac:dyDescent="0.25">
      <c r="F35712" s="4"/>
      <c r="G35712" s="4"/>
      <c r="H35712" s="4"/>
    </row>
    <row r="35713" spans="6:8" x14ac:dyDescent="0.25">
      <c r="F35713" s="4"/>
      <c r="G35713" s="4"/>
      <c r="H35713" s="4"/>
    </row>
    <row r="35714" spans="6:8" x14ac:dyDescent="0.25">
      <c r="F35714" s="4"/>
      <c r="G35714" s="4"/>
      <c r="H35714" s="4"/>
    </row>
    <row r="35715" spans="6:8" x14ac:dyDescent="0.25">
      <c r="F35715" s="4"/>
      <c r="G35715" s="4"/>
      <c r="H35715" s="4"/>
    </row>
    <row r="35716" spans="6:8" x14ac:dyDescent="0.25">
      <c r="F35716" s="4"/>
      <c r="G35716" s="4"/>
      <c r="H35716" s="4"/>
    </row>
    <row r="35717" spans="6:8" x14ac:dyDescent="0.25">
      <c r="F35717" s="4"/>
      <c r="G35717" s="4"/>
      <c r="H35717" s="4"/>
    </row>
    <row r="35718" spans="6:8" x14ac:dyDescent="0.25">
      <c r="F35718" s="4"/>
      <c r="G35718" s="4"/>
      <c r="H35718" s="4"/>
    </row>
    <row r="35719" spans="6:8" x14ac:dyDescent="0.25">
      <c r="F35719" s="4"/>
      <c r="G35719" s="4"/>
      <c r="H35719" s="4"/>
    </row>
    <row r="35720" spans="6:8" x14ac:dyDescent="0.25">
      <c r="F35720" s="4"/>
      <c r="G35720" s="4"/>
      <c r="H35720" s="4"/>
    </row>
    <row r="35721" spans="6:8" x14ac:dyDescent="0.25">
      <c r="F35721" s="4"/>
      <c r="G35721" s="4"/>
      <c r="H35721" s="4"/>
    </row>
    <row r="35722" spans="6:8" x14ac:dyDescent="0.25">
      <c r="F35722" s="4"/>
      <c r="G35722" s="4"/>
      <c r="H35722" s="4"/>
    </row>
    <row r="35723" spans="6:8" x14ac:dyDescent="0.25">
      <c r="F35723" s="4"/>
      <c r="G35723" s="4"/>
      <c r="H35723" s="4"/>
    </row>
    <row r="35724" spans="6:8" x14ac:dyDescent="0.25">
      <c r="F35724" s="4"/>
      <c r="G35724" s="4"/>
      <c r="H35724" s="4"/>
    </row>
    <row r="35725" spans="6:8" x14ac:dyDescent="0.25">
      <c r="F35725" s="4"/>
      <c r="G35725" s="4"/>
      <c r="H35725" s="4"/>
    </row>
    <row r="35726" spans="6:8" x14ac:dyDescent="0.25">
      <c r="F35726" s="4"/>
      <c r="G35726" s="4"/>
      <c r="H35726" s="4"/>
    </row>
    <row r="35727" spans="6:8" x14ac:dyDescent="0.25">
      <c r="F35727" s="4"/>
      <c r="G35727" s="4"/>
      <c r="H35727" s="4"/>
    </row>
    <row r="35728" spans="6:8" x14ac:dyDescent="0.25">
      <c r="F35728" s="4"/>
      <c r="G35728" s="4"/>
      <c r="H35728" s="4"/>
    </row>
    <row r="35729" spans="6:8" x14ac:dyDescent="0.25">
      <c r="F35729" s="4"/>
      <c r="G35729" s="4"/>
      <c r="H35729" s="4"/>
    </row>
    <row r="35730" spans="6:8" x14ac:dyDescent="0.25">
      <c r="F35730" s="4"/>
      <c r="G35730" s="4"/>
      <c r="H35730" s="4"/>
    </row>
    <row r="35731" spans="6:8" x14ac:dyDescent="0.25">
      <c r="F35731" s="4"/>
      <c r="G35731" s="4"/>
      <c r="H35731" s="4"/>
    </row>
    <row r="35732" spans="6:8" x14ac:dyDescent="0.25">
      <c r="F35732" s="4"/>
      <c r="G35732" s="4"/>
      <c r="H35732" s="4"/>
    </row>
    <row r="35733" spans="6:8" x14ac:dyDescent="0.25">
      <c r="F35733" s="4"/>
      <c r="G35733" s="4"/>
      <c r="H35733" s="4"/>
    </row>
    <row r="35734" spans="6:8" x14ac:dyDescent="0.25">
      <c r="F35734" s="4"/>
      <c r="G35734" s="4"/>
      <c r="H35734" s="4"/>
    </row>
    <row r="35735" spans="6:8" x14ac:dyDescent="0.25">
      <c r="F35735" s="4"/>
      <c r="G35735" s="4"/>
      <c r="H35735" s="4"/>
    </row>
    <row r="35736" spans="6:8" x14ac:dyDescent="0.25">
      <c r="F35736" s="4"/>
      <c r="G35736" s="4"/>
      <c r="H35736" s="4"/>
    </row>
    <row r="35737" spans="6:8" x14ac:dyDescent="0.25">
      <c r="F35737" s="4"/>
      <c r="G35737" s="4"/>
      <c r="H35737" s="4"/>
    </row>
    <row r="35738" spans="6:8" x14ac:dyDescent="0.25">
      <c r="F35738" s="4"/>
      <c r="G35738" s="4"/>
      <c r="H35738" s="4"/>
    </row>
    <row r="35739" spans="6:8" x14ac:dyDescent="0.25">
      <c r="F35739" s="4"/>
      <c r="G35739" s="4"/>
      <c r="H35739" s="4"/>
    </row>
    <row r="35740" spans="6:8" x14ac:dyDescent="0.25">
      <c r="F35740" s="4"/>
      <c r="G35740" s="4"/>
      <c r="H35740" s="4"/>
    </row>
    <row r="35741" spans="6:8" x14ac:dyDescent="0.25">
      <c r="F35741" s="4"/>
      <c r="G35741" s="4"/>
      <c r="H35741" s="4"/>
    </row>
    <row r="35742" spans="6:8" x14ac:dyDescent="0.25">
      <c r="F35742" s="4"/>
      <c r="G35742" s="4"/>
      <c r="H35742" s="4"/>
    </row>
    <row r="35743" spans="6:8" x14ac:dyDescent="0.25">
      <c r="F35743" s="4"/>
      <c r="G35743" s="4"/>
      <c r="H35743" s="4"/>
    </row>
    <row r="35744" spans="6:8" x14ac:dyDescent="0.25">
      <c r="F35744" s="4"/>
      <c r="G35744" s="4"/>
      <c r="H35744" s="4"/>
    </row>
    <row r="35745" spans="6:8" x14ac:dyDescent="0.25">
      <c r="F35745" s="4"/>
      <c r="G35745" s="4"/>
      <c r="H35745" s="4"/>
    </row>
    <row r="35746" spans="6:8" x14ac:dyDescent="0.25">
      <c r="F35746" s="4"/>
      <c r="G35746" s="4"/>
      <c r="H35746" s="4"/>
    </row>
    <row r="35747" spans="6:8" x14ac:dyDescent="0.25">
      <c r="F35747" s="4"/>
      <c r="G35747" s="4"/>
      <c r="H35747" s="4"/>
    </row>
    <row r="35748" spans="6:8" x14ac:dyDescent="0.25">
      <c r="F35748" s="4"/>
      <c r="G35748" s="4"/>
      <c r="H35748" s="4"/>
    </row>
    <row r="35749" spans="6:8" x14ac:dyDescent="0.25">
      <c r="F35749" s="4"/>
      <c r="G35749" s="4"/>
      <c r="H35749" s="4"/>
    </row>
    <row r="35750" spans="6:8" x14ac:dyDescent="0.25">
      <c r="F35750" s="4"/>
      <c r="G35750" s="4"/>
      <c r="H35750" s="4"/>
    </row>
    <row r="35751" spans="6:8" x14ac:dyDescent="0.25">
      <c r="F35751" s="4"/>
      <c r="G35751" s="4"/>
      <c r="H35751" s="4"/>
    </row>
    <row r="35752" spans="6:8" x14ac:dyDescent="0.25">
      <c r="F35752" s="4"/>
      <c r="G35752" s="4"/>
      <c r="H35752" s="4"/>
    </row>
    <row r="35753" spans="6:8" x14ac:dyDescent="0.25">
      <c r="F35753" s="4"/>
      <c r="G35753" s="4"/>
      <c r="H35753" s="4"/>
    </row>
    <row r="35754" spans="6:8" x14ac:dyDescent="0.25">
      <c r="F35754" s="4"/>
      <c r="G35754" s="4"/>
      <c r="H35754" s="4"/>
    </row>
    <row r="35755" spans="6:8" x14ac:dyDescent="0.25">
      <c r="F35755" s="4"/>
      <c r="G35755" s="4"/>
      <c r="H35755" s="4"/>
    </row>
    <row r="35756" spans="6:8" x14ac:dyDescent="0.25">
      <c r="F35756" s="4"/>
      <c r="G35756" s="4"/>
      <c r="H35756" s="4"/>
    </row>
    <row r="35757" spans="6:8" x14ac:dyDescent="0.25">
      <c r="F35757" s="4"/>
      <c r="G35757" s="4"/>
      <c r="H35757" s="4"/>
    </row>
    <row r="35758" spans="6:8" x14ac:dyDescent="0.25">
      <c r="F35758" s="4"/>
      <c r="G35758" s="4"/>
      <c r="H35758" s="4"/>
    </row>
    <row r="35759" spans="6:8" x14ac:dyDescent="0.25">
      <c r="F35759" s="4"/>
      <c r="G35759" s="4"/>
      <c r="H35759" s="4"/>
    </row>
    <row r="35760" spans="6:8" x14ac:dyDescent="0.25">
      <c r="F35760" s="4"/>
      <c r="G35760" s="4"/>
      <c r="H35760" s="4"/>
    </row>
    <row r="35761" spans="6:8" x14ac:dyDescent="0.25">
      <c r="F35761" s="4"/>
      <c r="G35761" s="4"/>
      <c r="H35761" s="4"/>
    </row>
    <row r="35762" spans="6:8" x14ac:dyDescent="0.25">
      <c r="F35762" s="4"/>
      <c r="G35762" s="4"/>
      <c r="H35762" s="4"/>
    </row>
    <row r="35763" spans="6:8" x14ac:dyDescent="0.25">
      <c r="F35763" s="4"/>
      <c r="G35763" s="4"/>
      <c r="H35763" s="4"/>
    </row>
    <row r="35764" spans="6:8" x14ac:dyDescent="0.25">
      <c r="F35764" s="4"/>
      <c r="G35764" s="4"/>
      <c r="H35764" s="4"/>
    </row>
    <row r="35765" spans="6:8" x14ac:dyDescent="0.25">
      <c r="F35765" s="4"/>
      <c r="G35765" s="4"/>
      <c r="H35765" s="4"/>
    </row>
    <row r="35766" spans="6:8" x14ac:dyDescent="0.25">
      <c r="F35766" s="4"/>
      <c r="G35766" s="4"/>
      <c r="H35766" s="4"/>
    </row>
    <row r="35767" spans="6:8" x14ac:dyDescent="0.25">
      <c r="F35767" s="4"/>
      <c r="G35767" s="4"/>
      <c r="H35767" s="4"/>
    </row>
    <row r="35768" spans="6:8" x14ac:dyDescent="0.25">
      <c r="F35768" s="4"/>
      <c r="G35768" s="4"/>
      <c r="H35768" s="4"/>
    </row>
    <row r="35769" spans="6:8" x14ac:dyDescent="0.25">
      <c r="F35769" s="4"/>
      <c r="G35769" s="4"/>
      <c r="H35769" s="4"/>
    </row>
    <row r="35770" spans="6:8" x14ac:dyDescent="0.25">
      <c r="F35770" s="4"/>
      <c r="G35770" s="4"/>
      <c r="H35770" s="4"/>
    </row>
    <row r="35771" spans="6:8" x14ac:dyDescent="0.25">
      <c r="F35771" s="4"/>
      <c r="G35771" s="4"/>
      <c r="H35771" s="4"/>
    </row>
    <row r="35772" spans="6:8" x14ac:dyDescent="0.25">
      <c r="F35772" s="4"/>
      <c r="G35772" s="4"/>
      <c r="H35772" s="4"/>
    </row>
    <row r="35773" spans="6:8" x14ac:dyDescent="0.25">
      <c r="F35773" s="4"/>
      <c r="G35773" s="4"/>
      <c r="H35773" s="4"/>
    </row>
    <row r="35774" spans="6:8" x14ac:dyDescent="0.25">
      <c r="F35774" s="4"/>
      <c r="G35774" s="4"/>
      <c r="H35774" s="4"/>
    </row>
    <row r="35775" spans="6:8" x14ac:dyDescent="0.25">
      <c r="F35775" s="4"/>
      <c r="G35775" s="4"/>
      <c r="H35775" s="4"/>
    </row>
    <row r="35776" spans="6:8" x14ac:dyDescent="0.25">
      <c r="F35776" s="4"/>
      <c r="G35776" s="4"/>
      <c r="H35776" s="4"/>
    </row>
    <row r="35777" spans="6:8" x14ac:dyDescent="0.25">
      <c r="F35777" s="4"/>
      <c r="G35777" s="4"/>
      <c r="H35777" s="4"/>
    </row>
    <row r="35778" spans="6:8" x14ac:dyDescent="0.25">
      <c r="F35778" s="4"/>
      <c r="G35778" s="4"/>
      <c r="H35778" s="4"/>
    </row>
    <row r="35779" spans="6:8" x14ac:dyDescent="0.25">
      <c r="F35779" s="4"/>
      <c r="G35779" s="4"/>
      <c r="H35779" s="4"/>
    </row>
    <row r="35780" spans="6:8" x14ac:dyDescent="0.25">
      <c r="F35780" s="4"/>
      <c r="G35780" s="4"/>
      <c r="H35780" s="4"/>
    </row>
    <row r="35781" spans="6:8" x14ac:dyDescent="0.25">
      <c r="F35781" s="4"/>
      <c r="G35781" s="4"/>
      <c r="H35781" s="4"/>
    </row>
    <row r="35782" spans="6:8" x14ac:dyDescent="0.25">
      <c r="F35782" s="4"/>
      <c r="G35782" s="4"/>
      <c r="H35782" s="4"/>
    </row>
    <row r="35783" spans="6:8" x14ac:dyDescent="0.25">
      <c r="F35783" s="4"/>
      <c r="G35783" s="4"/>
      <c r="H35783" s="4"/>
    </row>
    <row r="35784" spans="6:8" x14ac:dyDescent="0.25">
      <c r="F35784" s="4"/>
      <c r="G35784" s="4"/>
      <c r="H35784" s="4"/>
    </row>
    <row r="35785" spans="6:8" x14ac:dyDescent="0.25">
      <c r="F35785" s="4"/>
      <c r="G35785" s="4"/>
      <c r="H35785" s="4"/>
    </row>
    <row r="35786" spans="6:8" x14ac:dyDescent="0.25">
      <c r="F35786" s="4"/>
      <c r="G35786" s="4"/>
      <c r="H35786" s="4"/>
    </row>
    <row r="35787" spans="6:8" x14ac:dyDescent="0.25">
      <c r="F35787" s="4"/>
      <c r="G35787" s="4"/>
      <c r="H35787" s="4"/>
    </row>
    <row r="35788" spans="6:8" x14ac:dyDescent="0.25">
      <c r="F35788" s="4"/>
      <c r="G35788" s="4"/>
      <c r="H35788" s="4"/>
    </row>
    <row r="35789" spans="6:8" x14ac:dyDescent="0.25">
      <c r="F35789" s="4"/>
      <c r="G35789" s="4"/>
      <c r="H35789" s="4"/>
    </row>
    <row r="35790" spans="6:8" x14ac:dyDescent="0.25">
      <c r="F35790" s="4"/>
      <c r="G35790" s="4"/>
      <c r="H35790" s="4"/>
    </row>
    <row r="35791" spans="6:8" x14ac:dyDescent="0.25">
      <c r="F35791" s="4"/>
      <c r="G35791" s="4"/>
      <c r="H35791" s="4"/>
    </row>
    <row r="35792" spans="6:8" x14ac:dyDescent="0.25">
      <c r="F35792" s="4"/>
      <c r="G35792" s="4"/>
      <c r="H35792" s="4"/>
    </row>
    <row r="35793" spans="6:8" x14ac:dyDescent="0.25">
      <c r="F35793" s="4"/>
      <c r="G35793" s="4"/>
      <c r="H35793" s="4"/>
    </row>
    <row r="35794" spans="6:8" x14ac:dyDescent="0.25">
      <c r="F35794" s="4"/>
      <c r="G35794" s="4"/>
      <c r="H35794" s="4"/>
    </row>
    <row r="35795" spans="6:8" x14ac:dyDescent="0.25">
      <c r="F35795" s="4"/>
      <c r="G35795" s="4"/>
      <c r="H35795" s="4"/>
    </row>
    <row r="35796" spans="6:8" x14ac:dyDescent="0.25">
      <c r="F35796" s="4"/>
      <c r="G35796" s="4"/>
      <c r="H35796" s="4"/>
    </row>
    <row r="35797" spans="6:8" x14ac:dyDescent="0.25">
      <c r="F35797" s="4"/>
      <c r="G35797" s="4"/>
      <c r="H35797" s="4"/>
    </row>
    <row r="35798" spans="6:8" x14ac:dyDescent="0.25">
      <c r="F35798" s="4"/>
      <c r="G35798" s="4"/>
      <c r="H35798" s="4"/>
    </row>
    <row r="35799" spans="6:8" x14ac:dyDescent="0.25">
      <c r="F35799" s="4"/>
      <c r="G35799" s="4"/>
      <c r="H35799" s="4"/>
    </row>
    <row r="35800" spans="6:8" x14ac:dyDescent="0.25">
      <c r="F35800" s="4"/>
      <c r="G35800" s="4"/>
      <c r="H35800" s="4"/>
    </row>
    <row r="35801" spans="6:8" x14ac:dyDescent="0.25">
      <c r="F35801" s="4"/>
      <c r="G35801" s="4"/>
      <c r="H35801" s="4"/>
    </row>
    <row r="35802" spans="6:8" x14ac:dyDescent="0.25">
      <c r="F35802" s="4"/>
      <c r="G35802" s="4"/>
      <c r="H35802" s="4"/>
    </row>
    <row r="35803" spans="6:8" x14ac:dyDescent="0.25">
      <c r="F35803" s="4"/>
      <c r="G35803" s="4"/>
      <c r="H35803" s="4"/>
    </row>
    <row r="35804" spans="6:8" x14ac:dyDescent="0.25">
      <c r="F35804" s="4"/>
      <c r="G35804" s="4"/>
      <c r="H35804" s="4"/>
    </row>
    <row r="35805" spans="6:8" x14ac:dyDescent="0.25">
      <c r="F35805" s="4"/>
      <c r="G35805" s="4"/>
      <c r="H35805" s="4"/>
    </row>
    <row r="35806" spans="6:8" x14ac:dyDescent="0.25">
      <c r="F35806" s="4"/>
      <c r="G35806" s="4"/>
      <c r="H35806" s="4"/>
    </row>
    <row r="35807" spans="6:8" x14ac:dyDescent="0.25">
      <c r="F35807" s="4"/>
      <c r="G35807" s="4"/>
      <c r="H35807" s="4"/>
    </row>
    <row r="35808" spans="6:8" x14ac:dyDescent="0.25">
      <c r="F35808" s="4"/>
      <c r="G35808" s="4"/>
      <c r="H35808" s="4"/>
    </row>
    <row r="35809" spans="6:8" x14ac:dyDescent="0.25">
      <c r="F35809" s="4"/>
      <c r="G35809" s="4"/>
      <c r="H35809" s="4"/>
    </row>
    <row r="35810" spans="6:8" x14ac:dyDescent="0.25">
      <c r="F35810" s="4"/>
      <c r="G35810" s="4"/>
      <c r="H35810" s="4"/>
    </row>
    <row r="35811" spans="6:8" x14ac:dyDescent="0.25">
      <c r="F35811" s="4"/>
      <c r="G35811" s="4"/>
      <c r="H35811" s="4"/>
    </row>
    <row r="35812" spans="6:8" x14ac:dyDescent="0.25">
      <c r="F35812" s="4"/>
      <c r="G35812" s="4"/>
      <c r="H35812" s="4"/>
    </row>
    <row r="35813" spans="6:8" x14ac:dyDescent="0.25">
      <c r="F35813" s="4"/>
      <c r="G35813" s="4"/>
      <c r="H35813" s="4"/>
    </row>
    <row r="35814" spans="6:8" x14ac:dyDescent="0.25">
      <c r="F35814" s="4"/>
      <c r="G35814" s="4"/>
      <c r="H35814" s="4"/>
    </row>
    <row r="35815" spans="6:8" x14ac:dyDescent="0.25">
      <c r="F35815" s="4"/>
      <c r="G35815" s="4"/>
      <c r="H35815" s="4"/>
    </row>
    <row r="35816" spans="6:8" x14ac:dyDescent="0.25">
      <c r="F35816" s="4"/>
      <c r="G35816" s="4"/>
      <c r="H35816" s="4"/>
    </row>
    <row r="35817" spans="6:8" x14ac:dyDescent="0.25">
      <c r="F35817" s="4"/>
      <c r="G35817" s="4"/>
      <c r="H35817" s="4"/>
    </row>
    <row r="35818" spans="6:8" x14ac:dyDescent="0.25">
      <c r="F35818" s="4"/>
      <c r="G35818" s="4"/>
      <c r="H35818" s="4"/>
    </row>
    <row r="35819" spans="6:8" x14ac:dyDescent="0.25">
      <c r="F35819" s="4"/>
      <c r="G35819" s="4"/>
      <c r="H35819" s="4"/>
    </row>
    <row r="35820" spans="6:8" x14ac:dyDescent="0.25">
      <c r="F35820" s="4"/>
      <c r="G35820" s="4"/>
      <c r="H35820" s="4"/>
    </row>
    <row r="35821" spans="6:8" x14ac:dyDescent="0.25">
      <c r="F35821" s="4"/>
      <c r="G35821" s="4"/>
      <c r="H35821" s="4"/>
    </row>
    <row r="35822" spans="6:8" x14ac:dyDescent="0.25">
      <c r="F35822" s="4"/>
      <c r="G35822" s="4"/>
      <c r="H35822" s="4"/>
    </row>
    <row r="35823" spans="6:8" x14ac:dyDescent="0.25">
      <c r="F35823" s="4"/>
      <c r="G35823" s="4"/>
      <c r="H35823" s="4"/>
    </row>
    <row r="35824" spans="6:8" x14ac:dyDescent="0.25">
      <c r="F35824" s="4"/>
      <c r="G35824" s="4"/>
      <c r="H35824" s="4"/>
    </row>
    <row r="35825" spans="6:8" x14ac:dyDescent="0.25">
      <c r="F35825" s="4"/>
      <c r="G35825" s="4"/>
      <c r="H35825" s="4"/>
    </row>
    <row r="35826" spans="6:8" x14ac:dyDescent="0.25">
      <c r="F35826" s="4"/>
      <c r="G35826" s="4"/>
      <c r="H35826" s="4"/>
    </row>
    <row r="35827" spans="6:8" x14ac:dyDescent="0.25">
      <c r="F35827" s="4"/>
      <c r="G35827" s="4"/>
      <c r="H35827" s="4"/>
    </row>
    <row r="35828" spans="6:8" x14ac:dyDescent="0.25">
      <c r="F35828" s="4"/>
      <c r="G35828" s="4"/>
      <c r="H35828" s="4"/>
    </row>
    <row r="35829" spans="6:8" x14ac:dyDescent="0.25">
      <c r="F35829" s="4"/>
      <c r="G35829" s="4"/>
      <c r="H35829" s="4"/>
    </row>
    <row r="35830" spans="6:8" x14ac:dyDescent="0.25">
      <c r="F35830" s="4"/>
      <c r="G35830" s="4"/>
      <c r="H35830" s="4"/>
    </row>
    <row r="35831" spans="6:8" x14ac:dyDescent="0.25">
      <c r="F35831" s="4"/>
      <c r="G35831" s="4"/>
      <c r="H35831" s="4"/>
    </row>
    <row r="35832" spans="6:8" x14ac:dyDescent="0.25">
      <c r="F35832" s="4"/>
      <c r="G35832" s="4"/>
      <c r="H35832" s="4"/>
    </row>
    <row r="35833" spans="6:8" x14ac:dyDescent="0.25">
      <c r="F35833" s="4"/>
      <c r="G35833" s="4"/>
      <c r="H35833" s="4"/>
    </row>
    <row r="35834" spans="6:8" x14ac:dyDescent="0.25">
      <c r="F35834" s="4"/>
      <c r="G35834" s="4"/>
      <c r="H35834" s="4"/>
    </row>
    <row r="35835" spans="6:8" x14ac:dyDescent="0.25">
      <c r="F35835" s="4"/>
      <c r="G35835" s="4"/>
      <c r="H35835" s="4"/>
    </row>
    <row r="35836" spans="6:8" x14ac:dyDescent="0.25">
      <c r="F35836" s="4"/>
      <c r="G35836" s="4"/>
      <c r="H35836" s="4"/>
    </row>
    <row r="35837" spans="6:8" x14ac:dyDescent="0.25">
      <c r="F35837" s="4"/>
      <c r="G35837" s="4"/>
      <c r="H35837" s="4"/>
    </row>
    <row r="35838" spans="6:8" x14ac:dyDescent="0.25">
      <c r="F35838" s="4"/>
      <c r="G35838" s="4"/>
      <c r="H35838" s="4"/>
    </row>
    <row r="35839" spans="6:8" x14ac:dyDescent="0.25">
      <c r="F35839" s="4"/>
      <c r="G35839" s="4"/>
      <c r="H35839" s="4"/>
    </row>
    <row r="35840" spans="6:8" x14ac:dyDescent="0.25">
      <c r="F35840" s="4"/>
      <c r="G35840" s="4"/>
      <c r="H35840" s="4"/>
    </row>
    <row r="35841" spans="6:8" x14ac:dyDescent="0.25">
      <c r="F35841" s="4"/>
      <c r="G35841" s="4"/>
      <c r="H35841" s="4"/>
    </row>
    <row r="35842" spans="6:8" x14ac:dyDescent="0.25">
      <c r="F35842" s="4"/>
      <c r="G35842" s="4"/>
      <c r="H35842" s="4"/>
    </row>
    <row r="35843" spans="6:8" x14ac:dyDescent="0.25">
      <c r="F35843" s="4"/>
      <c r="G35843" s="4"/>
      <c r="H35843" s="4"/>
    </row>
    <row r="35844" spans="6:8" x14ac:dyDescent="0.25">
      <c r="F35844" s="4"/>
      <c r="G35844" s="4"/>
      <c r="H35844" s="4"/>
    </row>
    <row r="35845" spans="6:8" x14ac:dyDescent="0.25">
      <c r="F35845" s="4"/>
      <c r="G35845" s="4"/>
      <c r="H35845" s="4"/>
    </row>
    <row r="35846" spans="6:8" x14ac:dyDescent="0.25">
      <c r="F35846" s="4"/>
      <c r="G35846" s="4"/>
      <c r="H35846" s="4"/>
    </row>
    <row r="35847" spans="6:8" x14ac:dyDescent="0.25">
      <c r="F35847" s="4"/>
      <c r="G35847" s="4"/>
      <c r="H35847" s="4"/>
    </row>
    <row r="35848" spans="6:8" x14ac:dyDescent="0.25">
      <c r="F35848" s="4"/>
      <c r="G35848" s="4"/>
      <c r="H35848" s="4"/>
    </row>
    <row r="35849" spans="6:8" x14ac:dyDescent="0.25">
      <c r="F35849" s="4"/>
      <c r="G35849" s="4"/>
      <c r="H35849" s="4"/>
    </row>
    <row r="35850" spans="6:8" x14ac:dyDescent="0.25">
      <c r="F35850" s="4"/>
      <c r="G35850" s="4"/>
      <c r="H35850" s="4"/>
    </row>
    <row r="35851" spans="6:8" x14ac:dyDescent="0.25">
      <c r="F35851" s="4"/>
      <c r="G35851" s="4"/>
      <c r="H35851" s="4"/>
    </row>
    <row r="35852" spans="6:8" x14ac:dyDescent="0.25">
      <c r="F35852" s="4"/>
      <c r="G35852" s="4"/>
      <c r="H35852" s="4"/>
    </row>
    <row r="35853" spans="6:8" x14ac:dyDescent="0.25">
      <c r="F35853" s="4"/>
      <c r="G35853" s="4"/>
      <c r="H35853" s="4"/>
    </row>
    <row r="35854" spans="6:8" x14ac:dyDescent="0.25">
      <c r="F35854" s="4"/>
      <c r="G35854" s="4"/>
      <c r="H35854" s="4"/>
    </row>
    <row r="35855" spans="6:8" x14ac:dyDescent="0.25">
      <c r="F35855" s="4"/>
      <c r="G35855" s="4"/>
      <c r="H35855" s="4"/>
    </row>
    <row r="35856" spans="6:8" x14ac:dyDescent="0.25">
      <c r="F35856" s="4"/>
      <c r="G35856" s="4"/>
      <c r="H35856" s="4"/>
    </row>
    <row r="35857" spans="6:8" x14ac:dyDescent="0.25">
      <c r="F35857" s="4"/>
      <c r="G35857" s="4"/>
      <c r="H35857" s="4"/>
    </row>
    <row r="35858" spans="6:8" x14ac:dyDescent="0.25">
      <c r="F35858" s="4"/>
      <c r="G35858" s="4"/>
      <c r="H35858" s="4"/>
    </row>
    <row r="35859" spans="6:8" x14ac:dyDescent="0.25">
      <c r="F35859" s="4"/>
      <c r="G35859" s="4"/>
      <c r="H35859" s="4"/>
    </row>
    <row r="35860" spans="6:8" x14ac:dyDescent="0.25">
      <c r="F35860" s="4"/>
      <c r="G35860" s="4"/>
      <c r="H35860" s="4"/>
    </row>
    <row r="35861" spans="6:8" x14ac:dyDescent="0.25">
      <c r="F35861" s="4"/>
      <c r="G35861" s="4"/>
      <c r="H35861" s="4"/>
    </row>
    <row r="35862" spans="6:8" x14ac:dyDescent="0.25">
      <c r="F35862" s="4"/>
      <c r="G35862" s="4"/>
      <c r="H35862" s="4"/>
    </row>
    <row r="35863" spans="6:8" x14ac:dyDescent="0.25">
      <c r="F35863" s="4"/>
      <c r="G35863" s="4"/>
      <c r="H35863" s="4"/>
    </row>
    <row r="35864" spans="6:8" x14ac:dyDescent="0.25">
      <c r="F35864" s="4"/>
      <c r="G35864" s="4"/>
      <c r="H35864" s="4"/>
    </row>
    <row r="35865" spans="6:8" x14ac:dyDescent="0.25">
      <c r="F35865" s="4"/>
      <c r="G35865" s="4"/>
      <c r="H35865" s="4"/>
    </row>
    <row r="35866" spans="6:8" x14ac:dyDescent="0.25">
      <c r="F35866" s="4"/>
      <c r="G35866" s="4"/>
      <c r="H35866" s="4"/>
    </row>
    <row r="35867" spans="6:8" x14ac:dyDescent="0.25">
      <c r="F35867" s="4"/>
      <c r="G35867" s="4"/>
      <c r="H35867" s="4"/>
    </row>
    <row r="35868" spans="6:8" x14ac:dyDescent="0.25">
      <c r="F35868" s="4"/>
      <c r="G35868" s="4"/>
      <c r="H35868" s="4"/>
    </row>
    <row r="35869" spans="6:8" x14ac:dyDescent="0.25">
      <c r="F35869" s="4"/>
      <c r="G35869" s="4"/>
      <c r="H35869" s="4"/>
    </row>
    <row r="35870" spans="6:8" x14ac:dyDescent="0.25">
      <c r="F35870" s="4"/>
      <c r="G35870" s="4"/>
      <c r="H35870" s="4"/>
    </row>
    <row r="35871" spans="6:8" x14ac:dyDescent="0.25">
      <c r="F35871" s="4"/>
      <c r="G35871" s="4"/>
      <c r="H35871" s="4"/>
    </row>
    <row r="35872" spans="6:8" x14ac:dyDescent="0.25">
      <c r="F35872" s="4"/>
      <c r="G35872" s="4"/>
      <c r="H35872" s="4"/>
    </row>
    <row r="35873" spans="6:8" x14ac:dyDescent="0.25">
      <c r="F35873" s="4"/>
      <c r="G35873" s="4"/>
      <c r="H35873" s="4"/>
    </row>
    <row r="35874" spans="6:8" x14ac:dyDescent="0.25">
      <c r="F35874" s="4"/>
      <c r="G35874" s="4"/>
      <c r="H35874" s="4"/>
    </row>
    <row r="35875" spans="6:8" x14ac:dyDescent="0.25">
      <c r="F35875" s="4"/>
      <c r="G35875" s="4"/>
      <c r="H35875" s="4"/>
    </row>
    <row r="35876" spans="6:8" x14ac:dyDescent="0.25">
      <c r="F35876" s="4"/>
      <c r="G35876" s="4"/>
      <c r="H35876" s="4"/>
    </row>
    <row r="35877" spans="6:8" x14ac:dyDescent="0.25">
      <c r="F35877" s="4"/>
      <c r="G35877" s="4"/>
      <c r="H35877" s="4"/>
    </row>
    <row r="35878" spans="6:8" x14ac:dyDescent="0.25">
      <c r="F35878" s="4"/>
      <c r="G35878" s="4"/>
      <c r="H35878" s="4"/>
    </row>
    <row r="35879" spans="6:8" x14ac:dyDescent="0.25">
      <c r="F35879" s="4"/>
      <c r="G35879" s="4"/>
      <c r="H35879" s="4"/>
    </row>
    <row r="35880" spans="6:8" x14ac:dyDescent="0.25">
      <c r="F35880" s="4"/>
      <c r="G35880" s="4"/>
      <c r="H35880" s="4"/>
    </row>
    <row r="35881" spans="6:8" x14ac:dyDescent="0.25">
      <c r="F35881" s="4"/>
      <c r="G35881" s="4"/>
      <c r="H35881" s="4"/>
    </row>
    <row r="35882" spans="6:8" x14ac:dyDescent="0.25">
      <c r="F35882" s="4"/>
      <c r="G35882" s="4"/>
      <c r="H35882" s="4"/>
    </row>
    <row r="35883" spans="6:8" x14ac:dyDescent="0.25">
      <c r="F35883" s="4"/>
      <c r="G35883" s="4"/>
      <c r="H35883" s="4"/>
    </row>
    <row r="35884" spans="6:8" x14ac:dyDescent="0.25">
      <c r="F35884" s="4"/>
      <c r="G35884" s="4"/>
      <c r="H35884" s="4"/>
    </row>
    <row r="35885" spans="6:8" x14ac:dyDescent="0.25">
      <c r="F35885" s="4"/>
      <c r="G35885" s="4"/>
      <c r="H35885" s="4"/>
    </row>
    <row r="35886" spans="6:8" x14ac:dyDescent="0.25">
      <c r="F35886" s="4"/>
      <c r="G35886" s="4"/>
      <c r="H35886" s="4"/>
    </row>
    <row r="35887" spans="6:8" x14ac:dyDescent="0.25">
      <c r="F35887" s="4"/>
      <c r="G35887" s="4"/>
      <c r="H35887" s="4"/>
    </row>
    <row r="35888" spans="6:8" x14ac:dyDescent="0.25">
      <c r="F35888" s="4"/>
      <c r="G35888" s="4"/>
      <c r="H35888" s="4"/>
    </row>
    <row r="35889" spans="6:8" x14ac:dyDescent="0.25">
      <c r="F35889" s="4"/>
      <c r="G35889" s="4"/>
      <c r="H35889" s="4"/>
    </row>
    <row r="35890" spans="6:8" x14ac:dyDescent="0.25">
      <c r="F35890" s="4"/>
      <c r="G35890" s="4"/>
      <c r="H35890" s="4"/>
    </row>
    <row r="35891" spans="6:8" x14ac:dyDescent="0.25">
      <c r="F35891" s="4"/>
      <c r="G35891" s="4"/>
      <c r="H35891" s="4"/>
    </row>
    <row r="35892" spans="6:8" x14ac:dyDescent="0.25">
      <c r="F35892" s="4"/>
      <c r="G35892" s="4"/>
      <c r="H35892" s="4"/>
    </row>
    <row r="35893" spans="6:8" x14ac:dyDescent="0.25">
      <c r="F35893" s="4"/>
      <c r="G35893" s="4"/>
      <c r="H35893" s="4"/>
    </row>
    <row r="35894" spans="6:8" x14ac:dyDescent="0.25">
      <c r="F35894" s="4"/>
      <c r="G35894" s="4"/>
      <c r="H35894" s="4"/>
    </row>
    <row r="35895" spans="6:8" x14ac:dyDescent="0.25">
      <c r="F35895" s="4"/>
      <c r="G35895" s="4"/>
      <c r="H35895" s="4"/>
    </row>
    <row r="35896" spans="6:8" x14ac:dyDescent="0.25">
      <c r="F35896" s="4"/>
      <c r="G35896" s="4"/>
      <c r="H35896" s="4"/>
    </row>
    <row r="35897" spans="6:8" x14ac:dyDescent="0.25">
      <c r="F35897" s="4"/>
      <c r="G35897" s="4"/>
      <c r="H35897" s="4"/>
    </row>
    <row r="35898" spans="6:8" x14ac:dyDescent="0.25">
      <c r="F35898" s="4"/>
      <c r="G35898" s="4"/>
      <c r="H35898" s="4"/>
    </row>
    <row r="35899" spans="6:8" x14ac:dyDescent="0.25">
      <c r="F35899" s="4"/>
      <c r="G35899" s="4"/>
      <c r="H35899" s="4"/>
    </row>
    <row r="35900" spans="6:8" x14ac:dyDescent="0.25">
      <c r="F35900" s="4"/>
      <c r="G35900" s="4"/>
      <c r="H35900" s="4"/>
    </row>
    <row r="35901" spans="6:8" x14ac:dyDescent="0.25">
      <c r="F35901" s="4"/>
      <c r="G35901" s="4"/>
      <c r="H35901" s="4"/>
    </row>
    <row r="35902" spans="6:8" x14ac:dyDescent="0.25">
      <c r="F35902" s="4"/>
      <c r="G35902" s="4"/>
      <c r="H35902" s="4"/>
    </row>
    <row r="35903" spans="6:8" x14ac:dyDescent="0.25">
      <c r="F35903" s="4"/>
      <c r="G35903" s="4"/>
      <c r="H35903" s="4"/>
    </row>
    <row r="35904" spans="6:8" x14ac:dyDescent="0.25">
      <c r="F35904" s="4"/>
      <c r="G35904" s="4"/>
      <c r="H35904" s="4"/>
    </row>
    <row r="35905" spans="6:8" x14ac:dyDescent="0.25">
      <c r="F35905" s="4"/>
      <c r="G35905" s="4"/>
      <c r="H35905" s="4"/>
    </row>
    <row r="35906" spans="6:8" x14ac:dyDescent="0.25">
      <c r="F35906" s="4"/>
      <c r="G35906" s="4"/>
      <c r="H35906" s="4"/>
    </row>
    <row r="35907" spans="6:8" x14ac:dyDescent="0.25">
      <c r="F35907" s="4"/>
      <c r="G35907" s="4"/>
      <c r="H35907" s="4"/>
    </row>
    <row r="35908" spans="6:8" x14ac:dyDescent="0.25">
      <c r="F35908" s="4"/>
      <c r="G35908" s="4"/>
      <c r="H35908" s="4"/>
    </row>
    <row r="35909" spans="6:8" x14ac:dyDescent="0.25">
      <c r="F35909" s="4"/>
      <c r="G35909" s="4"/>
      <c r="H35909" s="4"/>
    </row>
    <row r="35910" spans="6:8" x14ac:dyDescent="0.25">
      <c r="F35910" s="4"/>
      <c r="G35910" s="4"/>
      <c r="H35910" s="4"/>
    </row>
    <row r="35911" spans="6:8" x14ac:dyDescent="0.25">
      <c r="F35911" s="4"/>
      <c r="G35911" s="4"/>
      <c r="H35911" s="4"/>
    </row>
    <row r="35912" spans="6:8" x14ac:dyDescent="0.25">
      <c r="F35912" s="4"/>
      <c r="G35912" s="4"/>
      <c r="H35912" s="4"/>
    </row>
    <row r="35913" spans="6:8" x14ac:dyDescent="0.25">
      <c r="F35913" s="4"/>
      <c r="G35913" s="4"/>
      <c r="H35913" s="4"/>
    </row>
    <row r="35914" spans="6:8" x14ac:dyDescent="0.25">
      <c r="F35914" s="4"/>
      <c r="G35914" s="4"/>
      <c r="H35914" s="4"/>
    </row>
    <row r="35915" spans="6:8" x14ac:dyDescent="0.25">
      <c r="F35915" s="4"/>
      <c r="G35915" s="4"/>
      <c r="H35915" s="4"/>
    </row>
    <row r="35916" spans="6:8" x14ac:dyDescent="0.25">
      <c r="F35916" s="4"/>
      <c r="G35916" s="4"/>
      <c r="H35916" s="4"/>
    </row>
    <row r="35917" spans="6:8" x14ac:dyDescent="0.25">
      <c r="F35917" s="4"/>
      <c r="G35917" s="4"/>
      <c r="H35917" s="4"/>
    </row>
    <row r="35918" spans="6:8" x14ac:dyDescent="0.25">
      <c r="F35918" s="4"/>
      <c r="G35918" s="4"/>
      <c r="H35918" s="4"/>
    </row>
    <row r="35919" spans="6:8" x14ac:dyDescent="0.25">
      <c r="F35919" s="4"/>
      <c r="G35919" s="4"/>
      <c r="H35919" s="4"/>
    </row>
    <row r="35920" spans="6:8" x14ac:dyDescent="0.25">
      <c r="F35920" s="4"/>
      <c r="G35920" s="4"/>
      <c r="H35920" s="4"/>
    </row>
    <row r="35921" spans="6:8" x14ac:dyDescent="0.25">
      <c r="F35921" s="4"/>
      <c r="G35921" s="4"/>
      <c r="H35921" s="4"/>
    </row>
    <row r="35922" spans="6:8" x14ac:dyDescent="0.25">
      <c r="F35922" s="4"/>
      <c r="G35922" s="4"/>
      <c r="H35922" s="4"/>
    </row>
    <row r="35923" spans="6:8" x14ac:dyDescent="0.25">
      <c r="F35923" s="4"/>
      <c r="G35923" s="4"/>
      <c r="H35923" s="4"/>
    </row>
    <row r="35924" spans="6:8" x14ac:dyDescent="0.25">
      <c r="F35924" s="4"/>
      <c r="G35924" s="4"/>
      <c r="H35924" s="4"/>
    </row>
    <row r="35925" spans="6:8" x14ac:dyDescent="0.25">
      <c r="F35925" s="4"/>
      <c r="G35925" s="4"/>
      <c r="H35925" s="4"/>
    </row>
    <row r="35926" spans="6:8" x14ac:dyDescent="0.25">
      <c r="F35926" s="4"/>
      <c r="G35926" s="4"/>
      <c r="H35926" s="4"/>
    </row>
    <row r="35927" spans="6:8" x14ac:dyDescent="0.25">
      <c r="F35927" s="4"/>
      <c r="G35927" s="4"/>
      <c r="H35927" s="4"/>
    </row>
    <row r="35928" spans="6:8" x14ac:dyDescent="0.25">
      <c r="F35928" s="4"/>
      <c r="G35928" s="4"/>
      <c r="H35928" s="4"/>
    </row>
    <row r="35929" spans="6:8" x14ac:dyDescent="0.25">
      <c r="F35929" s="4"/>
      <c r="G35929" s="4"/>
      <c r="H35929" s="4"/>
    </row>
    <row r="35930" spans="6:8" x14ac:dyDescent="0.25">
      <c r="F35930" s="4"/>
      <c r="G35930" s="4"/>
      <c r="H35930" s="4"/>
    </row>
    <row r="35931" spans="6:8" x14ac:dyDescent="0.25">
      <c r="F35931" s="4"/>
      <c r="G35931" s="4"/>
      <c r="H35931" s="4"/>
    </row>
    <row r="35932" spans="6:8" x14ac:dyDescent="0.25">
      <c r="F35932" s="4"/>
      <c r="G35932" s="4"/>
      <c r="H35932" s="4"/>
    </row>
    <row r="35933" spans="6:8" x14ac:dyDescent="0.25">
      <c r="F35933" s="4"/>
      <c r="G35933" s="4"/>
      <c r="H35933" s="4"/>
    </row>
    <row r="35934" spans="6:8" x14ac:dyDescent="0.25">
      <c r="F35934" s="4"/>
      <c r="G35934" s="4"/>
      <c r="H35934" s="4"/>
    </row>
    <row r="35935" spans="6:8" x14ac:dyDescent="0.25">
      <c r="F35935" s="4"/>
      <c r="G35935" s="4"/>
      <c r="H35935" s="4"/>
    </row>
    <row r="35936" spans="6:8" x14ac:dyDescent="0.25">
      <c r="F35936" s="4"/>
      <c r="G35936" s="4"/>
      <c r="H35936" s="4"/>
    </row>
    <row r="35937" spans="6:8" x14ac:dyDescent="0.25">
      <c r="F35937" s="4"/>
      <c r="G35937" s="4"/>
      <c r="H35937" s="4"/>
    </row>
    <row r="35938" spans="6:8" x14ac:dyDescent="0.25">
      <c r="F35938" s="4"/>
      <c r="G35938" s="4"/>
      <c r="H35938" s="4"/>
    </row>
    <row r="35939" spans="6:8" x14ac:dyDescent="0.25">
      <c r="F35939" s="4"/>
      <c r="G35939" s="4"/>
      <c r="H35939" s="4"/>
    </row>
    <row r="35940" spans="6:8" x14ac:dyDescent="0.25">
      <c r="F35940" s="4"/>
      <c r="G35940" s="4"/>
      <c r="H35940" s="4"/>
    </row>
    <row r="35941" spans="6:8" x14ac:dyDescent="0.25">
      <c r="F35941" s="4"/>
      <c r="G35941" s="4"/>
      <c r="H35941" s="4"/>
    </row>
    <row r="35942" spans="6:8" x14ac:dyDescent="0.25">
      <c r="F35942" s="4"/>
      <c r="G35942" s="4"/>
      <c r="H35942" s="4"/>
    </row>
    <row r="35943" spans="6:8" x14ac:dyDescent="0.25">
      <c r="F35943" s="4"/>
      <c r="G35943" s="4"/>
      <c r="H35943" s="4"/>
    </row>
    <row r="35944" spans="6:8" x14ac:dyDescent="0.25">
      <c r="F35944" s="4"/>
      <c r="G35944" s="4"/>
      <c r="H35944" s="4"/>
    </row>
    <row r="35945" spans="6:8" x14ac:dyDescent="0.25">
      <c r="F35945" s="4"/>
      <c r="G35945" s="4"/>
      <c r="H35945" s="4"/>
    </row>
    <row r="35946" spans="6:8" x14ac:dyDescent="0.25">
      <c r="F35946" s="4"/>
      <c r="G35946" s="4"/>
      <c r="H35946" s="4"/>
    </row>
    <row r="35947" spans="6:8" x14ac:dyDescent="0.25">
      <c r="F35947" s="4"/>
      <c r="G35947" s="4"/>
      <c r="H35947" s="4"/>
    </row>
    <row r="35948" spans="6:8" x14ac:dyDescent="0.25">
      <c r="F35948" s="4"/>
      <c r="G35948" s="4"/>
      <c r="H35948" s="4"/>
    </row>
    <row r="35949" spans="6:8" x14ac:dyDescent="0.25">
      <c r="F35949" s="4"/>
      <c r="G35949" s="4"/>
      <c r="H35949" s="4"/>
    </row>
    <row r="35950" spans="6:8" x14ac:dyDescent="0.25">
      <c r="F35950" s="4"/>
      <c r="G35950" s="4"/>
      <c r="H35950" s="4"/>
    </row>
    <row r="35951" spans="6:8" x14ac:dyDescent="0.25">
      <c r="F35951" s="4"/>
      <c r="G35951" s="4"/>
      <c r="H35951" s="4"/>
    </row>
    <row r="35952" spans="6:8" x14ac:dyDescent="0.25">
      <c r="F35952" s="4"/>
      <c r="G35952" s="4"/>
      <c r="H35952" s="4"/>
    </row>
    <row r="35953" spans="6:8" x14ac:dyDescent="0.25">
      <c r="F35953" s="4"/>
      <c r="G35953" s="4"/>
      <c r="H35953" s="4"/>
    </row>
    <row r="35954" spans="6:8" x14ac:dyDescent="0.25">
      <c r="F35954" s="4"/>
      <c r="G35954" s="4"/>
      <c r="H35954" s="4"/>
    </row>
    <row r="35955" spans="6:8" x14ac:dyDescent="0.25">
      <c r="F35955" s="4"/>
      <c r="G35955" s="4"/>
      <c r="H35955" s="4"/>
    </row>
    <row r="35956" spans="6:8" x14ac:dyDescent="0.25">
      <c r="F35956" s="4"/>
      <c r="G35956" s="4"/>
      <c r="H35956" s="4"/>
    </row>
    <row r="35957" spans="6:8" x14ac:dyDescent="0.25">
      <c r="F35957" s="4"/>
      <c r="G35957" s="4"/>
      <c r="H35957" s="4"/>
    </row>
    <row r="35958" spans="6:8" x14ac:dyDescent="0.25">
      <c r="F35958" s="4"/>
      <c r="G35958" s="4"/>
      <c r="H35958" s="4"/>
    </row>
    <row r="35959" spans="6:8" x14ac:dyDescent="0.25">
      <c r="F35959" s="4"/>
      <c r="G35959" s="4"/>
      <c r="H35959" s="4"/>
    </row>
    <row r="35960" spans="6:8" x14ac:dyDescent="0.25">
      <c r="F35960" s="4"/>
      <c r="G35960" s="4"/>
      <c r="H35960" s="4"/>
    </row>
    <row r="35961" spans="6:8" x14ac:dyDescent="0.25">
      <c r="F35961" s="4"/>
      <c r="G35961" s="4"/>
      <c r="H35961" s="4"/>
    </row>
    <row r="35962" spans="6:8" x14ac:dyDescent="0.25">
      <c r="F35962" s="4"/>
      <c r="G35962" s="4"/>
      <c r="H35962" s="4"/>
    </row>
    <row r="35963" spans="6:8" x14ac:dyDescent="0.25">
      <c r="F35963" s="4"/>
      <c r="G35963" s="4"/>
      <c r="H35963" s="4"/>
    </row>
    <row r="35964" spans="6:8" x14ac:dyDescent="0.25">
      <c r="F35964" s="4"/>
      <c r="G35964" s="4"/>
      <c r="H35964" s="4"/>
    </row>
    <row r="35965" spans="6:8" x14ac:dyDescent="0.25">
      <c r="F35965" s="4"/>
      <c r="G35965" s="4"/>
      <c r="H35965" s="4"/>
    </row>
    <row r="35966" spans="6:8" x14ac:dyDescent="0.25">
      <c r="F35966" s="4"/>
      <c r="G35966" s="4"/>
      <c r="H35966" s="4"/>
    </row>
    <row r="35967" spans="6:8" x14ac:dyDescent="0.25">
      <c r="F35967" s="4"/>
      <c r="G35967" s="4"/>
      <c r="H35967" s="4"/>
    </row>
    <row r="35968" spans="6:8" x14ac:dyDescent="0.25">
      <c r="F35968" s="4"/>
      <c r="G35968" s="4"/>
      <c r="H35968" s="4"/>
    </row>
    <row r="35969" spans="6:8" x14ac:dyDescent="0.25">
      <c r="F35969" s="4"/>
      <c r="G35969" s="4"/>
      <c r="H35969" s="4"/>
    </row>
    <row r="35970" spans="6:8" x14ac:dyDescent="0.25">
      <c r="F35970" s="4"/>
      <c r="G35970" s="4"/>
      <c r="H35970" s="4"/>
    </row>
    <row r="35971" spans="6:8" x14ac:dyDescent="0.25">
      <c r="F35971" s="4"/>
      <c r="G35971" s="4"/>
      <c r="H35971" s="4"/>
    </row>
    <row r="35972" spans="6:8" x14ac:dyDescent="0.25">
      <c r="F35972" s="4"/>
      <c r="G35972" s="4"/>
      <c r="H35972" s="4"/>
    </row>
    <row r="35973" spans="6:8" x14ac:dyDescent="0.25">
      <c r="F35973" s="4"/>
      <c r="G35973" s="4"/>
      <c r="H35973" s="4"/>
    </row>
    <row r="35974" spans="6:8" x14ac:dyDescent="0.25">
      <c r="F35974" s="4"/>
      <c r="G35974" s="4"/>
      <c r="H35974" s="4"/>
    </row>
    <row r="35975" spans="6:8" x14ac:dyDescent="0.25">
      <c r="F35975" s="4"/>
      <c r="G35975" s="4"/>
      <c r="H35975" s="4"/>
    </row>
    <row r="35976" spans="6:8" x14ac:dyDescent="0.25">
      <c r="F35976" s="4"/>
      <c r="G35976" s="4"/>
      <c r="H35976" s="4"/>
    </row>
    <row r="35977" spans="6:8" x14ac:dyDescent="0.25">
      <c r="F35977" s="4"/>
      <c r="G35977" s="4"/>
      <c r="H35977" s="4"/>
    </row>
    <row r="35978" spans="6:8" x14ac:dyDescent="0.25">
      <c r="F35978" s="4"/>
      <c r="G35978" s="4"/>
      <c r="H35978" s="4"/>
    </row>
    <row r="35979" spans="6:8" x14ac:dyDescent="0.25">
      <c r="F35979" s="4"/>
      <c r="G35979" s="4"/>
      <c r="H35979" s="4"/>
    </row>
    <row r="35980" spans="6:8" x14ac:dyDescent="0.25">
      <c r="F35980" s="4"/>
      <c r="G35980" s="4"/>
      <c r="H35980" s="4"/>
    </row>
    <row r="35981" spans="6:8" x14ac:dyDescent="0.25">
      <c r="F35981" s="4"/>
      <c r="G35981" s="4"/>
      <c r="H35981" s="4"/>
    </row>
    <row r="35982" spans="6:8" x14ac:dyDescent="0.25">
      <c r="F35982" s="4"/>
      <c r="G35982" s="4"/>
      <c r="H35982" s="4"/>
    </row>
    <row r="35983" spans="6:8" x14ac:dyDescent="0.25">
      <c r="F35983" s="4"/>
      <c r="G35983" s="4"/>
      <c r="H35983" s="4"/>
    </row>
    <row r="35984" spans="6:8" x14ac:dyDescent="0.25">
      <c r="F35984" s="4"/>
      <c r="G35984" s="4"/>
      <c r="H35984" s="4"/>
    </row>
    <row r="35985" spans="6:8" x14ac:dyDescent="0.25">
      <c r="F35985" s="4"/>
      <c r="G35985" s="4"/>
      <c r="H35985" s="4"/>
    </row>
    <row r="35986" spans="6:8" x14ac:dyDescent="0.25">
      <c r="F35986" s="4"/>
      <c r="G35986" s="4"/>
      <c r="H35986" s="4"/>
    </row>
    <row r="35987" spans="6:8" x14ac:dyDescent="0.25">
      <c r="F35987" s="4"/>
      <c r="G35987" s="4"/>
      <c r="H35987" s="4"/>
    </row>
    <row r="35988" spans="6:8" x14ac:dyDescent="0.25">
      <c r="F35988" s="4"/>
      <c r="G35988" s="4"/>
      <c r="H35988" s="4"/>
    </row>
    <row r="35989" spans="6:8" x14ac:dyDescent="0.25">
      <c r="F35989" s="4"/>
      <c r="G35989" s="4"/>
      <c r="H35989" s="4"/>
    </row>
    <row r="35990" spans="6:8" x14ac:dyDescent="0.25">
      <c r="F35990" s="4"/>
      <c r="G35990" s="4"/>
      <c r="H35990" s="4"/>
    </row>
    <row r="35991" spans="6:8" x14ac:dyDescent="0.25">
      <c r="F35991" s="4"/>
      <c r="G35991" s="4"/>
      <c r="H35991" s="4"/>
    </row>
    <row r="35992" spans="6:8" x14ac:dyDescent="0.25">
      <c r="F35992" s="4"/>
      <c r="G35992" s="4"/>
      <c r="H35992" s="4"/>
    </row>
    <row r="35993" spans="6:8" x14ac:dyDescent="0.25">
      <c r="F35993" s="4"/>
      <c r="G35993" s="4"/>
      <c r="H35993" s="4"/>
    </row>
    <row r="35994" spans="6:8" x14ac:dyDescent="0.25">
      <c r="F35994" s="4"/>
      <c r="G35994" s="4"/>
      <c r="H35994" s="4"/>
    </row>
    <row r="35995" spans="6:8" x14ac:dyDescent="0.25">
      <c r="F35995" s="4"/>
      <c r="G35995" s="4"/>
      <c r="H35995" s="4"/>
    </row>
    <row r="35996" spans="6:8" x14ac:dyDescent="0.25">
      <c r="F35996" s="4"/>
      <c r="G35996" s="4"/>
      <c r="H35996" s="4"/>
    </row>
    <row r="35997" spans="6:8" x14ac:dyDescent="0.25">
      <c r="F35997" s="4"/>
      <c r="G35997" s="4"/>
      <c r="H35997" s="4"/>
    </row>
    <row r="35998" spans="6:8" x14ac:dyDescent="0.25">
      <c r="F35998" s="4"/>
      <c r="G35998" s="4"/>
      <c r="H35998" s="4"/>
    </row>
    <row r="35999" spans="6:8" x14ac:dyDescent="0.25">
      <c r="F35999" s="4"/>
      <c r="G35999" s="4"/>
      <c r="H35999" s="4"/>
    </row>
    <row r="36000" spans="6:8" x14ac:dyDescent="0.25">
      <c r="F36000" s="4"/>
      <c r="G36000" s="4"/>
      <c r="H36000" s="4"/>
    </row>
    <row r="36001" spans="6:8" x14ac:dyDescent="0.25">
      <c r="F36001" s="4"/>
      <c r="G36001" s="4"/>
      <c r="H36001" s="4"/>
    </row>
    <row r="36002" spans="6:8" x14ac:dyDescent="0.25">
      <c r="F36002" s="4"/>
      <c r="G36002" s="4"/>
      <c r="H36002" s="4"/>
    </row>
    <row r="36003" spans="6:8" x14ac:dyDescent="0.25">
      <c r="F36003" s="4"/>
      <c r="G36003" s="4"/>
      <c r="H36003" s="4"/>
    </row>
    <row r="36004" spans="6:8" x14ac:dyDescent="0.25">
      <c r="F36004" s="4"/>
      <c r="G36004" s="4"/>
      <c r="H36004" s="4"/>
    </row>
    <row r="36005" spans="6:8" x14ac:dyDescent="0.25">
      <c r="F36005" s="4"/>
      <c r="G36005" s="4"/>
      <c r="H36005" s="4"/>
    </row>
    <row r="36006" spans="6:8" x14ac:dyDescent="0.25">
      <c r="F36006" s="4"/>
      <c r="G36006" s="4"/>
      <c r="H36006" s="4"/>
    </row>
    <row r="36007" spans="6:8" x14ac:dyDescent="0.25">
      <c r="F36007" s="4"/>
      <c r="G36007" s="4"/>
      <c r="H36007" s="4"/>
    </row>
    <row r="36008" spans="6:8" x14ac:dyDescent="0.25">
      <c r="F36008" s="4"/>
      <c r="G36008" s="4"/>
      <c r="H36008" s="4"/>
    </row>
    <row r="36009" spans="6:8" x14ac:dyDescent="0.25">
      <c r="F36009" s="4"/>
      <c r="G36009" s="4"/>
      <c r="H36009" s="4"/>
    </row>
    <row r="36010" spans="6:8" x14ac:dyDescent="0.25">
      <c r="F36010" s="4"/>
      <c r="G36010" s="4"/>
      <c r="H36010" s="4"/>
    </row>
    <row r="36011" spans="6:8" x14ac:dyDescent="0.25">
      <c r="F36011" s="4"/>
      <c r="G36011" s="4"/>
      <c r="H36011" s="4"/>
    </row>
    <row r="36012" spans="6:8" x14ac:dyDescent="0.25">
      <c r="F36012" s="4"/>
      <c r="G36012" s="4"/>
      <c r="H36012" s="4"/>
    </row>
    <row r="36013" spans="6:8" x14ac:dyDescent="0.25">
      <c r="F36013" s="4"/>
      <c r="G36013" s="4"/>
      <c r="H36013" s="4"/>
    </row>
    <row r="36014" spans="6:8" x14ac:dyDescent="0.25">
      <c r="F36014" s="4"/>
      <c r="G36014" s="4"/>
      <c r="H36014" s="4"/>
    </row>
    <row r="36015" spans="6:8" x14ac:dyDescent="0.25">
      <c r="F36015" s="4"/>
      <c r="G36015" s="4"/>
      <c r="H36015" s="4"/>
    </row>
    <row r="36016" spans="6:8" x14ac:dyDescent="0.25">
      <c r="F36016" s="4"/>
      <c r="G36016" s="4"/>
      <c r="H36016" s="4"/>
    </row>
    <row r="36017" spans="6:8" x14ac:dyDescent="0.25">
      <c r="F36017" s="4"/>
      <c r="G36017" s="4"/>
      <c r="H36017" s="4"/>
    </row>
    <row r="36018" spans="6:8" x14ac:dyDescent="0.25">
      <c r="F36018" s="4"/>
      <c r="G36018" s="4"/>
      <c r="H36018" s="4"/>
    </row>
    <row r="36019" spans="6:8" x14ac:dyDescent="0.25">
      <c r="F36019" s="4"/>
      <c r="G36019" s="4"/>
      <c r="H36019" s="4"/>
    </row>
    <row r="36020" spans="6:8" x14ac:dyDescent="0.25">
      <c r="F36020" s="4"/>
      <c r="G36020" s="4"/>
      <c r="H36020" s="4"/>
    </row>
    <row r="36021" spans="6:8" x14ac:dyDescent="0.25">
      <c r="F36021" s="4"/>
      <c r="G36021" s="4"/>
      <c r="H36021" s="4"/>
    </row>
    <row r="36022" spans="6:8" x14ac:dyDescent="0.25">
      <c r="F36022" s="4"/>
      <c r="G36022" s="4"/>
      <c r="H36022" s="4"/>
    </row>
    <row r="36023" spans="6:8" x14ac:dyDescent="0.25">
      <c r="F36023" s="4"/>
      <c r="G36023" s="4"/>
      <c r="H36023" s="4"/>
    </row>
    <row r="36024" spans="6:8" x14ac:dyDescent="0.25">
      <c r="F36024" s="4"/>
      <c r="G36024" s="4"/>
      <c r="H36024" s="4"/>
    </row>
    <row r="36025" spans="6:8" x14ac:dyDescent="0.25">
      <c r="F36025" s="4"/>
      <c r="G36025" s="4"/>
      <c r="H36025" s="4"/>
    </row>
    <row r="36026" spans="6:8" x14ac:dyDescent="0.25">
      <c r="F36026" s="4"/>
      <c r="G36026" s="4"/>
      <c r="H36026" s="4"/>
    </row>
    <row r="36027" spans="6:8" x14ac:dyDescent="0.25">
      <c r="F36027" s="4"/>
      <c r="G36027" s="4"/>
      <c r="H36027" s="4"/>
    </row>
    <row r="36028" spans="6:8" x14ac:dyDescent="0.25">
      <c r="F36028" s="4"/>
      <c r="G36028" s="4"/>
      <c r="H36028" s="4"/>
    </row>
    <row r="36029" spans="6:8" x14ac:dyDescent="0.25">
      <c r="F36029" s="4"/>
      <c r="G36029" s="4"/>
      <c r="H36029" s="4"/>
    </row>
    <row r="36030" spans="6:8" x14ac:dyDescent="0.25">
      <c r="F36030" s="4"/>
      <c r="G36030" s="4"/>
      <c r="H36030" s="4"/>
    </row>
    <row r="36031" spans="6:8" x14ac:dyDescent="0.25">
      <c r="F36031" s="4"/>
      <c r="G36031" s="4"/>
      <c r="H36031" s="4"/>
    </row>
    <row r="36032" spans="6:8" x14ac:dyDescent="0.25">
      <c r="F36032" s="4"/>
      <c r="G36032" s="4"/>
      <c r="H36032" s="4"/>
    </row>
    <row r="36033" spans="6:8" x14ac:dyDescent="0.25">
      <c r="F36033" s="4"/>
      <c r="G36033" s="4"/>
      <c r="H36033" s="4"/>
    </row>
    <row r="36034" spans="6:8" x14ac:dyDescent="0.25">
      <c r="F36034" s="4"/>
      <c r="G36034" s="4"/>
      <c r="H36034" s="4"/>
    </row>
    <row r="36035" spans="6:8" x14ac:dyDescent="0.25">
      <c r="F36035" s="4"/>
      <c r="G36035" s="4"/>
      <c r="H36035" s="4"/>
    </row>
    <row r="36036" spans="6:8" x14ac:dyDescent="0.25">
      <c r="F36036" s="4"/>
      <c r="G36036" s="4"/>
      <c r="H36036" s="4"/>
    </row>
    <row r="36037" spans="6:8" x14ac:dyDescent="0.25">
      <c r="F36037" s="4"/>
      <c r="G36037" s="4"/>
      <c r="H36037" s="4"/>
    </row>
    <row r="36038" spans="6:8" x14ac:dyDescent="0.25">
      <c r="F36038" s="4"/>
      <c r="G36038" s="4"/>
      <c r="H36038" s="4"/>
    </row>
    <row r="36039" spans="6:8" x14ac:dyDescent="0.25">
      <c r="F36039" s="4"/>
      <c r="G36039" s="4"/>
      <c r="H36039" s="4"/>
    </row>
    <row r="36040" spans="6:8" x14ac:dyDescent="0.25">
      <c r="F36040" s="4"/>
      <c r="G36040" s="4"/>
      <c r="H36040" s="4"/>
    </row>
    <row r="36041" spans="6:8" x14ac:dyDescent="0.25">
      <c r="F36041" s="4"/>
      <c r="G36041" s="4"/>
      <c r="H36041" s="4"/>
    </row>
    <row r="36042" spans="6:8" x14ac:dyDescent="0.25">
      <c r="F36042" s="4"/>
      <c r="G36042" s="4"/>
      <c r="H36042" s="4"/>
    </row>
    <row r="36043" spans="6:8" x14ac:dyDescent="0.25">
      <c r="F36043" s="4"/>
      <c r="G36043" s="4"/>
      <c r="H36043" s="4"/>
    </row>
    <row r="36044" spans="6:8" x14ac:dyDescent="0.25">
      <c r="F36044" s="4"/>
      <c r="G36044" s="4"/>
      <c r="H36044" s="4"/>
    </row>
    <row r="36045" spans="6:8" x14ac:dyDescent="0.25">
      <c r="F36045" s="4"/>
      <c r="G36045" s="4"/>
      <c r="H36045" s="4"/>
    </row>
    <row r="36046" spans="6:8" x14ac:dyDescent="0.25">
      <c r="F36046" s="4"/>
      <c r="G36046" s="4"/>
      <c r="H36046" s="4"/>
    </row>
    <row r="36047" spans="6:8" x14ac:dyDescent="0.25">
      <c r="F36047" s="4"/>
      <c r="G36047" s="4"/>
      <c r="H36047" s="4"/>
    </row>
    <row r="36048" spans="6:8" x14ac:dyDescent="0.25">
      <c r="F36048" s="4"/>
      <c r="G36048" s="4"/>
      <c r="H36048" s="4"/>
    </row>
    <row r="36049" spans="6:8" x14ac:dyDescent="0.25">
      <c r="F36049" s="4"/>
      <c r="G36049" s="4"/>
      <c r="H36049" s="4"/>
    </row>
    <row r="36050" spans="6:8" x14ac:dyDescent="0.25">
      <c r="F36050" s="4"/>
      <c r="G36050" s="4"/>
      <c r="H36050" s="4"/>
    </row>
    <row r="36051" spans="6:8" x14ac:dyDescent="0.25">
      <c r="F36051" s="4"/>
      <c r="G36051" s="4"/>
      <c r="H36051" s="4"/>
    </row>
    <row r="36052" spans="6:8" x14ac:dyDescent="0.25">
      <c r="F36052" s="4"/>
      <c r="G36052" s="4"/>
      <c r="H36052" s="4"/>
    </row>
    <row r="36053" spans="6:8" x14ac:dyDescent="0.25">
      <c r="F36053" s="4"/>
      <c r="G36053" s="4"/>
      <c r="H36053" s="4"/>
    </row>
    <row r="36054" spans="6:8" x14ac:dyDescent="0.25">
      <c r="F36054" s="4"/>
      <c r="G36054" s="4"/>
      <c r="H36054" s="4"/>
    </row>
    <row r="36055" spans="6:8" x14ac:dyDescent="0.25">
      <c r="F36055" s="4"/>
      <c r="G36055" s="4"/>
      <c r="H36055" s="4"/>
    </row>
    <row r="36056" spans="6:8" x14ac:dyDescent="0.25">
      <c r="F36056" s="4"/>
      <c r="G36056" s="4"/>
      <c r="H36056" s="4"/>
    </row>
    <row r="36057" spans="6:8" x14ac:dyDescent="0.25">
      <c r="F36057" s="4"/>
      <c r="G36057" s="4"/>
      <c r="H36057" s="4"/>
    </row>
    <row r="36058" spans="6:8" x14ac:dyDescent="0.25">
      <c r="F36058" s="4"/>
      <c r="G36058" s="4"/>
      <c r="H36058" s="4"/>
    </row>
    <row r="36059" spans="6:8" x14ac:dyDescent="0.25">
      <c r="F36059" s="4"/>
      <c r="G36059" s="4"/>
      <c r="H36059" s="4"/>
    </row>
    <row r="36060" spans="6:8" x14ac:dyDescent="0.25">
      <c r="F36060" s="4"/>
      <c r="G36060" s="4"/>
      <c r="H36060" s="4"/>
    </row>
    <row r="36061" spans="6:8" x14ac:dyDescent="0.25">
      <c r="F36061" s="4"/>
      <c r="G36061" s="4"/>
      <c r="H36061" s="4"/>
    </row>
    <row r="36062" spans="6:8" x14ac:dyDescent="0.25">
      <c r="F36062" s="4"/>
      <c r="G36062" s="4"/>
      <c r="H36062" s="4"/>
    </row>
    <row r="36063" spans="6:8" x14ac:dyDescent="0.25">
      <c r="F36063" s="4"/>
      <c r="G36063" s="4"/>
      <c r="H36063" s="4"/>
    </row>
    <row r="36064" spans="6:8" x14ac:dyDescent="0.25">
      <c r="F36064" s="4"/>
      <c r="G36064" s="4"/>
      <c r="H36064" s="4"/>
    </row>
    <row r="36065" spans="6:8" x14ac:dyDescent="0.25">
      <c r="F36065" s="4"/>
      <c r="G36065" s="4"/>
      <c r="H36065" s="4"/>
    </row>
    <row r="36066" spans="6:8" x14ac:dyDescent="0.25">
      <c r="F36066" s="4"/>
      <c r="G36066" s="4"/>
      <c r="H36066" s="4"/>
    </row>
    <row r="36067" spans="6:8" x14ac:dyDescent="0.25">
      <c r="F36067" s="4"/>
      <c r="G36067" s="4"/>
      <c r="H36067" s="4"/>
    </row>
    <row r="36068" spans="6:8" x14ac:dyDescent="0.25">
      <c r="F36068" s="4"/>
      <c r="G36068" s="4"/>
      <c r="H36068" s="4"/>
    </row>
    <row r="36069" spans="6:8" x14ac:dyDescent="0.25">
      <c r="F36069" s="4"/>
      <c r="G36069" s="4"/>
      <c r="H36069" s="4"/>
    </row>
    <row r="36070" spans="6:8" x14ac:dyDescent="0.25">
      <c r="F36070" s="4"/>
      <c r="G36070" s="4"/>
      <c r="H36070" s="4"/>
    </row>
    <row r="36071" spans="6:8" x14ac:dyDescent="0.25">
      <c r="F36071" s="4"/>
      <c r="G36071" s="4"/>
      <c r="H36071" s="4"/>
    </row>
    <row r="36072" spans="6:8" x14ac:dyDescent="0.25">
      <c r="F36072" s="4"/>
      <c r="G36072" s="4"/>
      <c r="H36072" s="4"/>
    </row>
    <row r="36073" spans="6:8" x14ac:dyDescent="0.25">
      <c r="F36073" s="4"/>
      <c r="G36073" s="4"/>
      <c r="H36073" s="4"/>
    </row>
    <row r="36074" spans="6:8" x14ac:dyDescent="0.25">
      <c r="F36074" s="4"/>
      <c r="G36074" s="4"/>
      <c r="H36074" s="4"/>
    </row>
    <row r="36075" spans="6:8" x14ac:dyDescent="0.25">
      <c r="F36075" s="4"/>
      <c r="G36075" s="4"/>
      <c r="H36075" s="4"/>
    </row>
    <row r="36076" spans="6:8" x14ac:dyDescent="0.25">
      <c r="F36076" s="4"/>
      <c r="G36076" s="4"/>
      <c r="H36076" s="4"/>
    </row>
    <row r="36077" spans="6:8" x14ac:dyDescent="0.25">
      <c r="F36077" s="4"/>
      <c r="G36077" s="4"/>
      <c r="H36077" s="4"/>
    </row>
    <row r="36078" spans="6:8" x14ac:dyDescent="0.25">
      <c r="F36078" s="4"/>
      <c r="G36078" s="4"/>
      <c r="H36078" s="4"/>
    </row>
    <row r="36079" spans="6:8" x14ac:dyDescent="0.25">
      <c r="F36079" s="4"/>
      <c r="G36079" s="4"/>
      <c r="H36079" s="4"/>
    </row>
    <row r="36080" spans="6:8" x14ac:dyDescent="0.25">
      <c r="F36080" s="4"/>
      <c r="G36080" s="4"/>
      <c r="H36080" s="4"/>
    </row>
    <row r="36081" spans="6:8" x14ac:dyDescent="0.25">
      <c r="F36081" s="4"/>
      <c r="G36081" s="4"/>
      <c r="H36081" s="4"/>
    </row>
    <row r="36082" spans="6:8" x14ac:dyDescent="0.25">
      <c r="F36082" s="4"/>
      <c r="G36082" s="4"/>
      <c r="H36082" s="4"/>
    </row>
    <row r="36083" spans="6:8" x14ac:dyDescent="0.25">
      <c r="F36083" s="4"/>
      <c r="G36083" s="4"/>
      <c r="H36083" s="4"/>
    </row>
    <row r="36084" spans="6:8" x14ac:dyDescent="0.25">
      <c r="F36084" s="4"/>
      <c r="G36084" s="4"/>
      <c r="H36084" s="4"/>
    </row>
    <row r="36085" spans="6:8" x14ac:dyDescent="0.25">
      <c r="F36085" s="4"/>
      <c r="G36085" s="4"/>
      <c r="H36085" s="4"/>
    </row>
    <row r="36086" spans="6:8" x14ac:dyDescent="0.25">
      <c r="F36086" s="4"/>
      <c r="G36086" s="4"/>
      <c r="H36086" s="4"/>
    </row>
    <row r="36087" spans="6:8" x14ac:dyDescent="0.25">
      <c r="F36087" s="4"/>
      <c r="G36087" s="4"/>
      <c r="H36087" s="4"/>
    </row>
    <row r="36088" spans="6:8" x14ac:dyDescent="0.25">
      <c r="F36088" s="4"/>
      <c r="G36088" s="4"/>
      <c r="H36088" s="4"/>
    </row>
    <row r="36089" spans="6:8" x14ac:dyDescent="0.25">
      <c r="F36089" s="4"/>
      <c r="G36089" s="4"/>
      <c r="H36089" s="4"/>
    </row>
    <row r="36090" spans="6:8" x14ac:dyDescent="0.25">
      <c r="F36090" s="4"/>
      <c r="G36090" s="4"/>
      <c r="H36090" s="4"/>
    </row>
    <row r="36091" spans="6:8" x14ac:dyDescent="0.25">
      <c r="F36091" s="4"/>
      <c r="G36091" s="4"/>
      <c r="H36091" s="4"/>
    </row>
    <row r="36092" spans="6:8" x14ac:dyDescent="0.25">
      <c r="F36092" s="4"/>
      <c r="G36092" s="4"/>
      <c r="H36092" s="4"/>
    </row>
    <row r="36093" spans="6:8" x14ac:dyDescent="0.25">
      <c r="F36093" s="4"/>
      <c r="G36093" s="4"/>
      <c r="H36093" s="4"/>
    </row>
    <row r="36094" spans="6:8" x14ac:dyDescent="0.25">
      <c r="F36094" s="4"/>
      <c r="G36094" s="4"/>
      <c r="H36094" s="4"/>
    </row>
    <row r="36095" spans="6:8" x14ac:dyDescent="0.25">
      <c r="F36095" s="4"/>
      <c r="G36095" s="4"/>
      <c r="H36095" s="4"/>
    </row>
    <row r="36096" spans="6:8" x14ac:dyDescent="0.25">
      <c r="F36096" s="4"/>
      <c r="G36096" s="4"/>
      <c r="H36096" s="4"/>
    </row>
    <row r="36097" spans="6:8" x14ac:dyDescent="0.25">
      <c r="F36097" s="4"/>
      <c r="G36097" s="4"/>
      <c r="H36097" s="4"/>
    </row>
    <row r="36098" spans="6:8" x14ac:dyDescent="0.25">
      <c r="F36098" s="4"/>
      <c r="G36098" s="4"/>
      <c r="H36098" s="4"/>
    </row>
    <row r="36099" spans="6:8" x14ac:dyDescent="0.25">
      <c r="F36099" s="4"/>
      <c r="G36099" s="4"/>
      <c r="H36099" s="4"/>
    </row>
    <row r="36100" spans="6:8" x14ac:dyDescent="0.25">
      <c r="F36100" s="4"/>
      <c r="G36100" s="4"/>
      <c r="H36100" s="4"/>
    </row>
    <row r="36101" spans="6:8" x14ac:dyDescent="0.25">
      <c r="F36101" s="4"/>
      <c r="G36101" s="4"/>
      <c r="H36101" s="4"/>
    </row>
    <row r="36102" spans="6:8" x14ac:dyDescent="0.25">
      <c r="F36102" s="4"/>
      <c r="G36102" s="4"/>
      <c r="H36102" s="4"/>
    </row>
    <row r="36103" spans="6:8" x14ac:dyDescent="0.25">
      <c r="F36103" s="4"/>
      <c r="G36103" s="4"/>
      <c r="H36103" s="4"/>
    </row>
    <row r="36104" spans="6:8" x14ac:dyDescent="0.25">
      <c r="F36104" s="4"/>
      <c r="G36104" s="4"/>
      <c r="H36104" s="4"/>
    </row>
    <row r="36105" spans="6:8" x14ac:dyDescent="0.25">
      <c r="F36105" s="4"/>
      <c r="G36105" s="4"/>
      <c r="H36105" s="4"/>
    </row>
    <row r="36106" spans="6:8" x14ac:dyDescent="0.25">
      <c r="F36106" s="4"/>
      <c r="G36106" s="4"/>
      <c r="H36106" s="4"/>
    </row>
    <row r="36107" spans="6:8" x14ac:dyDescent="0.25">
      <c r="F36107" s="4"/>
      <c r="G36107" s="4"/>
      <c r="H36107" s="4"/>
    </row>
    <row r="36108" spans="6:8" x14ac:dyDescent="0.25">
      <c r="F36108" s="4"/>
      <c r="G36108" s="4"/>
      <c r="H36108" s="4"/>
    </row>
    <row r="36109" spans="6:8" x14ac:dyDescent="0.25">
      <c r="F36109" s="4"/>
      <c r="G36109" s="4"/>
      <c r="H36109" s="4"/>
    </row>
    <row r="36110" spans="6:8" x14ac:dyDescent="0.25">
      <c r="F36110" s="4"/>
      <c r="G36110" s="4"/>
      <c r="H36110" s="4"/>
    </row>
    <row r="36111" spans="6:8" x14ac:dyDescent="0.25">
      <c r="F36111" s="4"/>
      <c r="G36111" s="4"/>
      <c r="H36111" s="4"/>
    </row>
    <row r="36112" spans="6:8" x14ac:dyDescent="0.25">
      <c r="F36112" s="4"/>
      <c r="G36112" s="4"/>
      <c r="H36112" s="4"/>
    </row>
    <row r="36113" spans="6:8" x14ac:dyDescent="0.25">
      <c r="F36113" s="4"/>
      <c r="G36113" s="4"/>
      <c r="H36113" s="4"/>
    </row>
    <row r="36114" spans="6:8" x14ac:dyDescent="0.25">
      <c r="F36114" s="4"/>
      <c r="G36114" s="4"/>
      <c r="H36114" s="4"/>
    </row>
    <row r="36115" spans="6:8" x14ac:dyDescent="0.25">
      <c r="F36115" s="4"/>
      <c r="G36115" s="4"/>
      <c r="H36115" s="4"/>
    </row>
    <row r="36116" spans="6:8" x14ac:dyDescent="0.25">
      <c r="F36116" s="4"/>
      <c r="G36116" s="4"/>
      <c r="H36116" s="4"/>
    </row>
    <row r="36117" spans="6:8" x14ac:dyDescent="0.25">
      <c r="F36117" s="4"/>
      <c r="G36117" s="4"/>
      <c r="H36117" s="4"/>
    </row>
    <row r="36118" spans="6:8" x14ac:dyDescent="0.25">
      <c r="F36118" s="4"/>
      <c r="G36118" s="4"/>
      <c r="H36118" s="4"/>
    </row>
    <row r="36119" spans="6:8" x14ac:dyDescent="0.25">
      <c r="F36119" s="4"/>
      <c r="G36119" s="4"/>
      <c r="H36119" s="4"/>
    </row>
    <row r="36120" spans="6:8" x14ac:dyDescent="0.25">
      <c r="F36120" s="4"/>
      <c r="G36120" s="4"/>
      <c r="H36120" s="4"/>
    </row>
    <row r="36121" spans="6:8" x14ac:dyDescent="0.25">
      <c r="F36121" s="4"/>
      <c r="G36121" s="4"/>
      <c r="H36121" s="4"/>
    </row>
    <row r="36122" spans="6:8" x14ac:dyDescent="0.25">
      <c r="F36122" s="4"/>
      <c r="G36122" s="4"/>
      <c r="H36122" s="4"/>
    </row>
    <row r="36123" spans="6:8" x14ac:dyDescent="0.25">
      <c r="F36123" s="4"/>
      <c r="G36123" s="4"/>
      <c r="H36123" s="4"/>
    </row>
    <row r="36124" spans="6:8" x14ac:dyDescent="0.25">
      <c r="F36124" s="4"/>
      <c r="G36124" s="4"/>
      <c r="H36124" s="4"/>
    </row>
    <row r="36125" spans="6:8" x14ac:dyDescent="0.25">
      <c r="F36125" s="4"/>
      <c r="G36125" s="4"/>
      <c r="H36125" s="4"/>
    </row>
    <row r="36126" spans="6:8" x14ac:dyDescent="0.25">
      <c r="F36126" s="4"/>
      <c r="G36126" s="4"/>
      <c r="H36126" s="4"/>
    </row>
    <row r="36127" spans="6:8" x14ac:dyDescent="0.25">
      <c r="F36127" s="4"/>
      <c r="G36127" s="4"/>
      <c r="H36127" s="4"/>
    </row>
    <row r="36128" spans="6:8" x14ac:dyDescent="0.25">
      <c r="F36128" s="4"/>
      <c r="G36128" s="4"/>
      <c r="H36128" s="4"/>
    </row>
    <row r="36129" spans="6:8" x14ac:dyDescent="0.25">
      <c r="F36129" s="4"/>
      <c r="G36129" s="4"/>
      <c r="H36129" s="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14"/>
  <sheetViews>
    <sheetView workbookViewId="0">
      <selection activeCell="L19" sqref="L19"/>
    </sheetView>
  </sheetViews>
  <sheetFormatPr baseColWidth="10" defaultRowHeight="15" x14ac:dyDescent="0.25"/>
  <sheetData>
    <row r="1" spans="1:13" x14ac:dyDescent="0.25">
      <c r="A1" t="s">
        <v>87</v>
      </c>
    </row>
    <row r="2" spans="1:13" x14ac:dyDescent="0.25">
      <c r="A2" t="s">
        <v>88</v>
      </c>
      <c r="B2" s="9"/>
      <c r="C2" s="4"/>
      <c r="D2" s="4"/>
      <c r="E2" s="4"/>
      <c r="F2" s="4"/>
      <c r="G2" s="4"/>
      <c r="H2" s="4"/>
      <c r="I2" s="4"/>
      <c r="J2" s="4"/>
      <c r="K2" s="4"/>
    </row>
    <row r="3" spans="1:13" x14ac:dyDescent="0.25">
      <c r="B3" s="9"/>
      <c r="C3" s="4"/>
      <c r="D3" s="4"/>
      <c r="E3" s="4"/>
      <c r="F3" s="4"/>
      <c r="G3" s="4"/>
      <c r="H3" s="4"/>
      <c r="I3" s="4"/>
      <c r="J3" s="4"/>
      <c r="K3" s="4"/>
      <c r="L3" s="25"/>
      <c r="M3" s="25"/>
    </row>
    <row r="4" spans="1:13" x14ac:dyDescent="0.25">
      <c r="B4" s="9"/>
      <c r="C4" s="4"/>
      <c r="D4" s="4"/>
      <c r="E4" s="4"/>
      <c r="F4" s="4"/>
      <c r="G4" s="4"/>
      <c r="H4" s="4"/>
      <c r="I4" s="4"/>
      <c r="J4" s="4"/>
      <c r="K4" s="4"/>
      <c r="L4" s="25"/>
      <c r="M4" s="25"/>
    </row>
    <row r="5" spans="1:13" x14ac:dyDescent="0.25">
      <c r="B5" s="9"/>
      <c r="C5" s="4"/>
      <c r="D5" s="4"/>
      <c r="E5" s="4"/>
      <c r="F5" s="4"/>
      <c r="G5" s="4"/>
      <c r="H5" s="4"/>
      <c r="I5" s="4"/>
      <c r="J5" s="4"/>
      <c r="K5" s="4"/>
      <c r="L5" s="25"/>
      <c r="M5" s="25"/>
    </row>
    <row r="6" spans="1:13" x14ac:dyDescent="0.25">
      <c r="B6" s="9"/>
      <c r="C6" s="4"/>
      <c r="D6" s="4"/>
      <c r="E6" s="4"/>
      <c r="F6" s="4"/>
      <c r="G6" s="4"/>
      <c r="H6" s="4"/>
      <c r="I6" s="4"/>
      <c r="J6" s="4"/>
      <c r="K6" s="4"/>
      <c r="L6" s="25"/>
      <c r="M6" s="25"/>
    </row>
    <row r="7" spans="1:13" x14ac:dyDescent="0.25">
      <c r="B7" s="9"/>
      <c r="C7" s="4"/>
      <c r="D7" s="4"/>
      <c r="E7" s="4"/>
      <c r="F7" s="4"/>
      <c r="G7" s="4"/>
      <c r="H7" s="4"/>
      <c r="I7" s="4"/>
      <c r="J7" s="4"/>
      <c r="K7" s="4"/>
      <c r="L7" s="25"/>
      <c r="M7" s="25"/>
    </row>
    <row r="8" spans="1:13" x14ac:dyDescent="0.25">
      <c r="B8" s="9"/>
      <c r="C8" s="4"/>
      <c r="D8" s="4"/>
      <c r="E8" s="4"/>
      <c r="F8" s="4"/>
      <c r="G8" s="4"/>
      <c r="H8" s="4"/>
      <c r="I8" s="4"/>
      <c r="J8" s="4"/>
      <c r="K8" s="4"/>
      <c r="L8" s="25"/>
      <c r="M8" s="25"/>
    </row>
    <row r="9" spans="1:13" x14ac:dyDescent="0.25">
      <c r="B9" s="9"/>
      <c r="C9" s="4"/>
      <c r="D9" s="4"/>
      <c r="E9" s="4"/>
      <c r="F9" s="4"/>
      <c r="G9" s="4"/>
      <c r="H9" s="4"/>
      <c r="I9" s="4"/>
      <c r="J9" s="4"/>
      <c r="K9" s="4"/>
      <c r="L9" s="25"/>
      <c r="M9" s="25"/>
    </row>
    <row r="10" spans="1:13" x14ac:dyDescent="0.25">
      <c r="B10" s="9"/>
      <c r="C10" s="4"/>
      <c r="D10" s="4"/>
      <c r="E10" s="4"/>
      <c r="F10" s="4"/>
      <c r="G10" s="4"/>
      <c r="H10" s="4"/>
      <c r="I10" s="4"/>
      <c r="J10" s="4"/>
      <c r="K10" s="4"/>
      <c r="L10" s="25"/>
      <c r="M10" s="25"/>
    </row>
    <row r="11" spans="1:13" x14ac:dyDescent="0.25">
      <c r="B11" s="9"/>
      <c r="C11" s="4"/>
      <c r="D11" s="4"/>
      <c r="E11" s="4"/>
      <c r="F11" s="4"/>
      <c r="G11" s="4"/>
      <c r="H11" s="4"/>
      <c r="I11" s="4"/>
      <c r="J11" s="4"/>
      <c r="K11" s="4"/>
      <c r="L11" s="25"/>
      <c r="M11" s="25"/>
    </row>
    <row r="12" spans="1:13" x14ac:dyDescent="0.25">
      <c r="B12" s="9"/>
      <c r="C12" s="4"/>
      <c r="D12" s="4"/>
      <c r="E12" s="4"/>
      <c r="F12" s="4"/>
      <c r="G12" s="4"/>
      <c r="H12" s="4"/>
      <c r="I12" s="4"/>
      <c r="J12" s="4"/>
      <c r="K12" s="4"/>
      <c r="L12" s="25"/>
      <c r="M12" s="25"/>
    </row>
    <row r="13" spans="1:13" x14ac:dyDescent="0.25">
      <c r="B13" s="9"/>
      <c r="C13" s="4"/>
      <c r="D13" s="4"/>
      <c r="E13" s="4"/>
      <c r="F13" s="4"/>
      <c r="G13" s="4"/>
      <c r="H13" s="4"/>
      <c r="I13" s="4"/>
      <c r="J13" s="4"/>
      <c r="K13" s="4"/>
      <c r="L13" s="25"/>
      <c r="M13" s="25"/>
    </row>
    <row r="14" spans="1:13" x14ac:dyDescent="0.25">
      <c r="B14" s="9"/>
      <c r="C14" s="4"/>
      <c r="D14" s="4"/>
      <c r="E14" s="4"/>
      <c r="F14" s="4"/>
      <c r="G14" s="4"/>
      <c r="H14" s="4"/>
      <c r="I14" s="4"/>
      <c r="J14" s="4"/>
      <c r="K14" s="4"/>
      <c r="L14" s="25"/>
      <c r="M14" s="25"/>
    </row>
    <row r="15" spans="1:13" x14ac:dyDescent="0.25">
      <c r="B15" s="9"/>
      <c r="C15" s="4"/>
      <c r="D15" s="4"/>
      <c r="E15" s="4"/>
      <c r="F15" s="4"/>
      <c r="G15" s="4"/>
      <c r="H15" s="4"/>
      <c r="I15" s="4"/>
      <c r="J15" s="4"/>
      <c r="K15" s="4"/>
      <c r="L15" s="25"/>
      <c r="M15" s="25"/>
    </row>
    <row r="16" spans="1:13" x14ac:dyDescent="0.25">
      <c r="B16" s="9"/>
      <c r="C16" s="4"/>
      <c r="D16" s="4"/>
      <c r="E16" s="4"/>
      <c r="F16" s="4"/>
      <c r="G16" s="4"/>
      <c r="H16" s="4"/>
      <c r="I16" s="4"/>
      <c r="J16" s="4"/>
      <c r="K16" s="4"/>
      <c r="L16" s="25"/>
      <c r="M16" s="25"/>
    </row>
    <row r="17" spans="2:13" x14ac:dyDescent="0.25">
      <c r="B17" s="9"/>
      <c r="C17" s="4"/>
      <c r="D17" s="4"/>
      <c r="E17" s="4"/>
      <c r="F17" s="4"/>
      <c r="G17" s="4"/>
      <c r="H17" s="4"/>
      <c r="I17" s="4"/>
      <c r="J17" s="4"/>
      <c r="K17" s="4"/>
      <c r="L17" s="25"/>
      <c r="M17" s="25"/>
    </row>
    <row r="18" spans="2:13" x14ac:dyDescent="0.25">
      <c r="B18" s="9"/>
      <c r="C18" s="4"/>
      <c r="D18" s="4"/>
      <c r="E18" s="4"/>
      <c r="F18" s="4"/>
      <c r="G18" s="4"/>
      <c r="H18" s="4"/>
      <c r="I18" s="4"/>
      <c r="J18" s="4"/>
      <c r="K18" s="4"/>
      <c r="L18" s="25"/>
      <c r="M18" s="25"/>
    </row>
    <row r="19" spans="2:13" x14ac:dyDescent="0.25">
      <c r="B19" s="9"/>
      <c r="C19" s="4"/>
      <c r="D19" s="4"/>
      <c r="E19" s="4"/>
      <c r="F19" s="4"/>
      <c r="G19" s="4"/>
      <c r="H19" s="4"/>
      <c r="I19" s="4"/>
      <c r="J19" s="4"/>
      <c r="K19" s="4"/>
      <c r="L19" s="25"/>
      <c r="M19" s="25"/>
    </row>
    <row r="20" spans="2:13" x14ac:dyDescent="0.25">
      <c r="B20" s="9"/>
      <c r="C20" s="4"/>
      <c r="D20" s="4"/>
      <c r="E20" s="4"/>
      <c r="F20" s="4"/>
      <c r="G20" s="4"/>
      <c r="H20" s="4"/>
      <c r="I20" s="4"/>
      <c r="J20" s="4"/>
      <c r="K20" s="4"/>
      <c r="L20" s="25"/>
      <c r="M20" s="25"/>
    </row>
    <row r="21" spans="2:13" x14ac:dyDescent="0.25">
      <c r="B21" s="9"/>
      <c r="C21" s="4"/>
      <c r="D21" s="4"/>
      <c r="E21" s="4"/>
      <c r="F21" s="4"/>
      <c r="G21" s="4"/>
      <c r="H21" s="4"/>
      <c r="I21" s="4"/>
      <c r="J21" s="4"/>
      <c r="K21" s="4"/>
      <c r="L21" s="25"/>
      <c r="M21" s="25"/>
    </row>
    <row r="22" spans="2:13" x14ac:dyDescent="0.25">
      <c r="B22" s="9"/>
      <c r="C22" s="4"/>
      <c r="D22" s="4"/>
      <c r="E22" s="4"/>
      <c r="F22" s="4"/>
      <c r="G22" s="4"/>
      <c r="H22" s="4"/>
      <c r="I22" s="4"/>
      <c r="J22" s="4"/>
      <c r="K22" s="4"/>
      <c r="L22" s="25"/>
      <c r="M22" s="25"/>
    </row>
    <row r="23" spans="2:13" x14ac:dyDescent="0.25">
      <c r="B23" s="9"/>
      <c r="C23" s="4"/>
      <c r="D23" s="4"/>
      <c r="E23" s="4"/>
      <c r="F23" s="4"/>
      <c r="G23" s="4"/>
      <c r="H23" s="4"/>
      <c r="I23" s="4"/>
      <c r="J23" s="4"/>
      <c r="K23" s="4"/>
      <c r="L23" s="25"/>
      <c r="M23" s="25"/>
    </row>
    <row r="24" spans="2:13" x14ac:dyDescent="0.25">
      <c r="B24" s="9"/>
      <c r="C24" s="4"/>
      <c r="D24" s="4"/>
      <c r="E24" s="4"/>
      <c r="F24" s="4"/>
      <c r="G24" s="4"/>
      <c r="H24" s="4"/>
      <c r="I24" s="4"/>
      <c r="J24" s="4"/>
      <c r="K24" s="4"/>
      <c r="L24" s="25"/>
      <c r="M24" s="25"/>
    </row>
    <row r="25" spans="2:13" x14ac:dyDescent="0.25">
      <c r="B25" s="9"/>
      <c r="C25" s="4"/>
      <c r="D25" s="4"/>
      <c r="E25" s="4"/>
      <c r="F25" s="4"/>
      <c r="G25" s="4"/>
      <c r="H25" s="4"/>
      <c r="I25" s="4"/>
      <c r="J25" s="4"/>
      <c r="K25" s="4"/>
      <c r="L25" s="25"/>
      <c r="M25" s="25"/>
    </row>
    <row r="26" spans="2:13" x14ac:dyDescent="0.25">
      <c r="B26" s="9"/>
      <c r="C26" s="4"/>
      <c r="D26" s="4"/>
      <c r="E26" s="4"/>
      <c r="F26" s="4"/>
      <c r="G26" s="4"/>
      <c r="H26" s="4"/>
      <c r="I26" s="4"/>
      <c r="J26" s="4"/>
      <c r="K26" s="4"/>
      <c r="L26" s="25"/>
      <c r="M26" s="25"/>
    </row>
    <row r="27" spans="2:13" x14ac:dyDescent="0.25">
      <c r="B27" s="9"/>
      <c r="C27" s="4"/>
      <c r="D27" s="4"/>
      <c r="E27" s="4"/>
      <c r="F27" s="4"/>
      <c r="G27" s="4"/>
      <c r="H27" s="4"/>
      <c r="I27" s="4"/>
      <c r="J27" s="4"/>
      <c r="K27" s="4"/>
      <c r="L27" s="25"/>
      <c r="M27" s="25"/>
    </row>
    <row r="28" spans="2:13" x14ac:dyDescent="0.25">
      <c r="B28" s="9"/>
      <c r="C28" s="4"/>
      <c r="D28" s="4"/>
      <c r="E28" s="4"/>
      <c r="F28" s="4"/>
      <c r="G28" s="4"/>
      <c r="H28" s="4"/>
      <c r="I28" s="4"/>
      <c r="J28" s="4"/>
      <c r="K28" s="4"/>
      <c r="L28" s="25"/>
      <c r="M28" s="25"/>
    </row>
    <row r="29" spans="2:13" x14ac:dyDescent="0.25">
      <c r="B29" s="9"/>
      <c r="C29" s="4"/>
      <c r="D29" s="4"/>
      <c r="E29" s="4"/>
      <c r="F29" s="4"/>
      <c r="G29" s="4"/>
      <c r="H29" s="4"/>
      <c r="I29" s="4"/>
      <c r="J29" s="4"/>
      <c r="K29" s="4"/>
      <c r="L29" s="25"/>
      <c r="M29" s="25"/>
    </row>
    <row r="30" spans="2:13" x14ac:dyDescent="0.25">
      <c r="B30" s="9"/>
      <c r="C30" s="4"/>
      <c r="D30" s="4"/>
      <c r="E30" s="4"/>
      <c r="F30" s="4"/>
      <c r="G30" s="4"/>
      <c r="H30" s="4"/>
      <c r="I30" s="4"/>
      <c r="J30" s="4"/>
      <c r="K30" s="4"/>
      <c r="L30" s="25"/>
      <c r="M30" s="25"/>
    </row>
    <row r="31" spans="2:13" x14ac:dyDescent="0.25">
      <c r="B31" s="9"/>
      <c r="C31" s="4"/>
      <c r="D31" s="4"/>
      <c r="E31" s="4"/>
      <c r="F31" s="4"/>
      <c r="G31" s="4"/>
      <c r="H31" s="4"/>
      <c r="I31" s="4"/>
      <c r="J31" s="4"/>
      <c r="K31" s="4"/>
      <c r="L31" s="25"/>
      <c r="M31" s="25"/>
    </row>
    <row r="32" spans="2:13" x14ac:dyDescent="0.25">
      <c r="B32" s="9"/>
      <c r="C32" s="4"/>
      <c r="D32" s="4"/>
      <c r="E32" s="4"/>
      <c r="F32" s="4"/>
      <c r="G32" s="4"/>
      <c r="H32" s="4"/>
      <c r="I32" s="4"/>
      <c r="J32" s="4"/>
      <c r="K32" s="4"/>
      <c r="L32" s="25"/>
      <c r="M32" s="25"/>
    </row>
    <row r="33" spans="2:13" x14ac:dyDescent="0.25">
      <c r="B33" s="9"/>
      <c r="C33" s="4"/>
      <c r="D33" s="4"/>
      <c r="E33" s="4"/>
      <c r="F33" s="4"/>
      <c r="G33" s="4"/>
      <c r="H33" s="4"/>
      <c r="I33" s="4"/>
      <c r="J33" s="4"/>
      <c r="K33" s="4"/>
      <c r="L33" s="25"/>
      <c r="M33" s="25"/>
    </row>
    <row r="34" spans="2:13" x14ac:dyDescent="0.25">
      <c r="B34" s="9"/>
      <c r="C34" s="4"/>
      <c r="D34" s="4"/>
      <c r="E34" s="4"/>
      <c r="F34" s="4"/>
      <c r="G34" s="4"/>
      <c r="H34" s="4"/>
      <c r="I34" s="4"/>
      <c r="J34" s="4"/>
      <c r="K34" s="4"/>
      <c r="L34" s="25"/>
      <c r="M34" s="25"/>
    </row>
    <row r="35" spans="2:13" x14ac:dyDescent="0.25">
      <c r="B35" s="9"/>
      <c r="C35" s="4"/>
      <c r="D35" s="4"/>
      <c r="E35" s="4"/>
      <c r="F35" s="4"/>
      <c r="G35" s="4"/>
      <c r="H35" s="4"/>
      <c r="I35" s="4"/>
      <c r="J35" s="4"/>
      <c r="K35" s="4"/>
      <c r="L35" s="25"/>
      <c r="M35" s="25"/>
    </row>
    <row r="36" spans="2:13" x14ac:dyDescent="0.25">
      <c r="B36" s="9"/>
      <c r="C36" s="4"/>
      <c r="D36" s="4"/>
      <c r="E36" s="4"/>
      <c r="F36" s="4"/>
      <c r="G36" s="4"/>
      <c r="H36" s="4"/>
      <c r="I36" s="4"/>
      <c r="J36" s="4"/>
      <c r="K36" s="4"/>
      <c r="L36" s="25"/>
      <c r="M36" s="25"/>
    </row>
    <row r="37" spans="2:13" x14ac:dyDescent="0.25">
      <c r="B37" s="9"/>
      <c r="C37" s="4"/>
      <c r="D37" s="4"/>
      <c r="E37" s="4"/>
      <c r="F37" s="4"/>
      <c r="G37" s="4"/>
      <c r="H37" s="4"/>
      <c r="I37" s="4"/>
      <c r="J37" s="4"/>
      <c r="K37" s="4"/>
      <c r="L37" s="25"/>
      <c r="M37" s="25"/>
    </row>
    <row r="38" spans="2:13" x14ac:dyDescent="0.25">
      <c r="B38" s="9"/>
      <c r="C38" s="4"/>
      <c r="D38" s="4"/>
      <c r="E38" s="4"/>
      <c r="F38" s="4"/>
      <c r="G38" s="4"/>
      <c r="H38" s="4"/>
      <c r="I38" s="4"/>
      <c r="J38" s="4"/>
      <c r="K38" s="4"/>
      <c r="L38" s="25"/>
      <c r="M38" s="25"/>
    </row>
    <row r="39" spans="2:13" x14ac:dyDescent="0.25">
      <c r="B39" s="9"/>
      <c r="C39" s="4"/>
      <c r="D39" s="4"/>
      <c r="E39" s="4"/>
      <c r="F39" s="4"/>
      <c r="G39" s="4"/>
      <c r="H39" s="4"/>
      <c r="I39" s="4"/>
      <c r="J39" s="4"/>
      <c r="K39" s="4"/>
      <c r="L39" s="25"/>
      <c r="M39" s="25"/>
    </row>
    <row r="40" spans="2:13" x14ac:dyDescent="0.25">
      <c r="B40" s="9"/>
      <c r="C40" s="4"/>
      <c r="D40" s="4"/>
      <c r="E40" s="4"/>
      <c r="F40" s="4"/>
      <c r="G40" s="4"/>
      <c r="H40" s="4"/>
      <c r="I40" s="4"/>
      <c r="J40" s="4"/>
      <c r="K40" s="4"/>
      <c r="L40" s="25"/>
      <c r="M40" s="25"/>
    </row>
    <row r="41" spans="2:13" x14ac:dyDescent="0.25">
      <c r="B41" s="9"/>
      <c r="C41" s="4"/>
      <c r="D41" s="4"/>
      <c r="E41" s="4"/>
      <c r="F41" s="4"/>
      <c r="G41" s="4"/>
      <c r="H41" s="4"/>
      <c r="I41" s="4"/>
      <c r="J41" s="4"/>
      <c r="K41" s="4"/>
      <c r="L41" s="25"/>
      <c r="M41" s="25"/>
    </row>
    <row r="42" spans="2:13" x14ac:dyDescent="0.25">
      <c r="B42" s="9"/>
      <c r="C42" s="4"/>
      <c r="D42" s="4"/>
      <c r="E42" s="4"/>
      <c r="F42" s="4"/>
      <c r="G42" s="4"/>
      <c r="H42" s="4"/>
      <c r="I42" s="4"/>
      <c r="J42" s="4"/>
      <c r="K42" s="4"/>
      <c r="L42" s="25"/>
      <c r="M42" s="25"/>
    </row>
    <row r="43" spans="2:13" x14ac:dyDescent="0.25">
      <c r="B43" s="9"/>
      <c r="C43" s="4"/>
      <c r="D43" s="4"/>
      <c r="E43" s="4"/>
      <c r="F43" s="4"/>
      <c r="G43" s="4"/>
      <c r="H43" s="4"/>
      <c r="I43" s="4"/>
      <c r="J43" s="4"/>
      <c r="K43" s="4"/>
      <c r="L43" s="25"/>
      <c r="M43" s="25"/>
    </row>
    <row r="44" spans="2:13" x14ac:dyDescent="0.25">
      <c r="B44" s="9"/>
      <c r="C44" s="4"/>
      <c r="D44" s="4"/>
      <c r="E44" s="4"/>
      <c r="F44" s="4"/>
      <c r="G44" s="4"/>
      <c r="H44" s="4"/>
      <c r="I44" s="4"/>
      <c r="J44" s="4"/>
      <c r="K44" s="4"/>
      <c r="L44" s="25"/>
      <c r="M44" s="25"/>
    </row>
    <row r="45" spans="2:13" x14ac:dyDescent="0.25">
      <c r="B45" s="9"/>
      <c r="C45" s="4"/>
      <c r="D45" s="4"/>
      <c r="E45" s="4"/>
      <c r="F45" s="4"/>
      <c r="G45" s="4"/>
      <c r="H45" s="4"/>
      <c r="I45" s="4"/>
      <c r="J45" s="4"/>
      <c r="K45" s="4"/>
      <c r="L45" s="25"/>
      <c r="M45" s="25"/>
    </row>
    <row r="46" spans="2:13" x14ac:dyDescent="0.25">
      <c r="B46" s="9"/>
      <c r="C46" s="4"/>
      <c r="D46" s="4"/>
      <c r="E46" s="4"/>
      <c r="F46" s="4"/>
      <c r="G46" s="4"/>
      <c r="H46" s="4"/>
      <c r="I46" s="4"/>
      <c r="J46" s="4"/>
      <c r="K46" s="4"/>
      <c r="L46" s="25"/>
      <c r="M46" s="25"/>
    </row>
    <row r="47" spans="2:13" x14ac:dyDescent="0.25">
      <c r="B47" s="9"/>
      <c r="C47" s="4"/>
      <c r="D47" s="4"/>
      <c r="E47" s="4"/>
      <c r="F47" s="4"/>
      <c r="G47" s="4"/>
      <c r="H47" s="4"/>
      <c r="I47" s="4"/>
      <c r="J47" s="4"/>
      <c r="K47" s="4"/>
      <c r="L47" s="25"/>
      <c r="M47" s="25"/>
    </row>
    <row r="48" spans="2:13" x14ac:dyDescent="0.25">
      <c r="B48" s="9"/>
      <c r="C48" s="4"/>
      <c r="D48" s="4"/>
      <c r="E48" s="4"/>
      <c r="F48" s="4"/>
      <c r="G48" s="4"/>
      <c r="H48" s="4"/>
      <c r="I48" s="4"/>
      <c r="J48" s="4"/>
      <c r="K48" s="4"/>
      <c r="L48" s="25"/>
      <c r="M48" s="25"/>
    </row>
    <row r="49" spans="2:13" x14ac:dyDescent="0.25">
      <c r="B49" s="9"/>
      <c r="C49" s="4"/>
      <c r="D49" s="4"/>
      <c r="E49" s="4"/>
      <c r="F49" s="4"/>
      <c r="G49" s="4"/>
      <c r="H49" s="4"/>
      <c r="I49" s="4"/>
      <c r="J49" s="4"/>
      <c r="K49" s="4"/>
      <c r="L49" s="25"/>
      <c r="M49" s="25"/>
    </row>
    <row r="50" spans="2:13" x14ac:dyDescent="0.25">
      <c r="B50" s="9"/>
      <c r="C50" s="4"/>
      <c r="D50" s="4"/>
      <c r="E50" s="4"/>
      <c r="F50" s="4"/>
      <c r="G50" s="4"/>
      <c r="H50" s="4"/>
      <c r="I50" s="4"/>
      <c r="J50" s="4"/>
      <c r="K50" s="4"/>
      <c r="L50" s="25"/>
      <c r="M50" s="25"/>
    </row>
    <row r="51" spans="2:13" x14ac:dyDescent="0.25">
      <c r="B51" s="9"/>
      <c r="C51" s="4"/>
      <c r="D51" s="4"/>
      <c r="E51" s="4"/>
      <c r="F51" s="4"/>
      <c r="G51" s="4"/>
      <c r="H51" s="4"/>
      <c r="I51" s="4"/>
      <c r="J51" s="4"/>
      <c r="K51" s="4"/>
      <c r="L51" s="25"/>
      <c r="M51" s="25"/>
    </row>
    <row r="52" spans="2:13" x14ac:dyDescent="0.25">
      <c r="B52" s="9"/>
      <c r="C52" s="4"/>
      <c r="D52" s="4"/>
      <c r="E52" s="4"/>
      <c r="F52" s="4"/>
      <c r="G52" s="4"/>
      <c r="H52" s="4"/>
      <c r="I52" s="4"/>
      <c r="J52" s="4"/>
      <c r="K52" s="4"/>
      <c r="L52" s="25"/>
      <c r="M52" s="25"/>
    </row>
    <row r="53" spans="2:13" x14ac:dyDescent="0.25">
      <c r="B53" s="9"/>
      <c r="C53" s="4"/>
      <c r="D53" s="4"/>
      <c r="E53" s="4"/>
      <c r="F53" s="4"/>
      <c r="G53" s="4"/>
      <c r="H53" s="4"/>
      <c r="I53" s="4"/>
      <c r="J53" s="4"/>
      <c r="K53" s="4"/>
      <c r="L53" s="25"/>
      <c r="M53" s="25"/>
    </row>
    <row r="54" spans="2:13" x14ac:dyDescent="0.25">
      <c r="B54" s="9"/>
      <c r="C54" s="4"/>
      <c r="D54" s="4"/>
      <c r="E54" s="4"/>
      <c r="F54" s="4"/>
      <c r="G54" s="4"/>
      <c r="H54" s="4"/>
      <c r="I54" s="4"/>
      <c r="J54" s="4"/>
      <c r="K54" s="4"/>
      <c r="L54" s="25"/>
      <c r="M54" s="25"/>
    </row>
    <row r="55" spans="2:13" x14ac:dyDescent="0.25">
      <c r="B55" s="9"/>
      <c r="C55" s="4"/>
      <c r="D55" s="4"/>
      <c r="E55" s="4"/>
      <c r="F55" s="4"/>
      <c r="G55" s="4"/>
      <c r="H55" s="4"/>
      <c r="I55" s="4"/>
      <c r="J55" s="4"/>
      <c r="K55" s="4"/>
      <c r="L55" s="25"/>
      <c r="M55" s="25"/>
    </row>
    <row r="56" spans="2:13" x14ac:dyDescent="0.25">
      <c r="B56" s="9"/>
      <c r="C56" s="4"/>
      <c r="D56" s="4"/>
      <c r="E56" s="4"/>
      <c r="F56" s="4"/>
      <c r="G56" s="4"/>
      <c r="H56" s="4"/>
      <c r="I56" s="4"/>
      <c r="J56" s="4"/>
      <c r="K56" s="4"/>
      <c r="L56" s="25"/>
      <c r="M56" s="25"/>
    </row>
    <row r="57" spans="2:13" x14ac:dyDescent="0.25">
      <c r="B57" s="9"/>
      <c r="C57" s="4"/>
      <c r="D57" s="4"/>
      <c r="E57" s="4"/>
      <c r="F57" s="4"/>
      <c r="G57" s="4"/>
      <c r="H57" s="4"/>
      <c r="I57" s="4"/>
      <c r="J57" s="4"/>
      <c r="K57" s="4"/>
      <c r="L57" s="25"/>
      <c r="M57" s="25"/>
    </row>
    <row r="58" spans="2:13" x14ac:dyDescent="0.25">
      <c r="B58" s="9"/>
      <c r="C58" s="4"/>
      <c r="D58" s="4"/>
      <c r="E58" s="4"/>
      <c r="F58" s="4"/>
      <c r="G58" s="4"/>
      <c r="H58" s="4"/>
      <c r="I58" s="4"/>
      <c r="J58" s="4"/>
      <c r="K58" s="4"/>
      <c r="L58" s="25"/>
      <c r="M58" s="25"/>
    </row>
    <row r="59" spans="2:13" x14ac:dyDescent="0.25">
      <c r="B59" s="9"/>
      <c r="C59" s="4"/>
      <c r="D59" s="4"/>
      <c r="E59" s="4"/>
      <c r="F59" s="4"/>
      <c r="G59" s="4"/>
      <c r="H59" s="4"/>
      <c r="I59" s="4"/>
      <c r="J59" s="4"/>
      <c r="K59" s="4"/>
      <c r="L59" s="25"/>
      <c r="M59" s="25"/>
    </row>
    <row r="60" spans="2:13" x14ac:dyDescent="0.25">
      <c r="B60" s="9"/>
      <c r="C60" s="4"/>
      <c r="D60" s="4"/>
      <c r="E60" s="4"/>
      <c r="F60" s="4"/>
      <c r="G60" s="4"/>
      <c r="H60" s="4"/>
      <c r="I60" s="4"/>
      <c r="J60" s="4"/>
      <c r="K60" s="4"/>
      <c r="L60" s="25"/>
      <c r="M60" s="25"/>
    </row>
    <row r="61" spans="2:13" x14ac:dyDescent="0.25">
      <c r="B61" s="9"/>
      <c r="C61" s="4"/>
      <c r="D61" s="4"/>
      <c r="E61" s="4"/>
      <c r="F61" s="4"/>
      <c r="G61" s="4"/>
      <c r="H61" s="4"/>
      <c r="I61" s="4"/>
      <c r="J61" s="4"/>
      <c r="K61" s="4"/>
      <c r="L61" s="25"/>
      <c r="M61" s="25"/>
    </row>
    <row r="62" spans="2:13" x14ac:dyDescent="0.25">
      <c r="B62" s="9"/>
      <c r="C62" s="4"/>
      <c r="D62" s="4"/>
      <c r="E62" s="4"/>
      <c r="F62" s="4"/>
      <c r="G62" s="4"/>
      <c r="H62" s="4"/>
      <c r="I62" s="4"/>
      <c r="J62" s="4"/>
      <c r="K62" s="4"/>
      <c r="L62" s="25"/>
      <c r="M62" s="25"/>
    </row>
    <row r="63" spans="2:13" x14ac:dyDescent="0.25">
      <c r="B63" s="9"/>
      <c r="C63" s="4"/>
      <c r="D63" s="4"/>
      <c r="E63" s="4"/>
      <c r="F63" s="4"/>
      <c r="G63" s="4"/>
      <c r="H63" s="4"/>
      <c r="I63" s="4"/>
      <c r="J63" s="4"/>
      <c r="K63" s="4"/>
      <c r="L63" s="25"/>
      <c r="M63" s="25"/>
    </row>
    <row r="64" spans="2:13" x14ac:dyDescent="0.25">
      <c r="B64" s="9"/>
      <c r="C64" s="4"/>
      <c r="D64" s="4"/>
      <c r="E64" s="4"/>
      <c r="F64" s="4"/>
      <c r="G64" s="4"/>
      <c r="H64" s="4"/>
      <c r="I64" s="4"/>
      <c r="J64" s="4"/>
      <c r="K64" s="4"/>
      <c r="L64" s="25"/>
      <c r="M64" s="25"/>
    </row>
    <row r="65" spans="2:13" x14ac:dyDescent="0.25">
      <c r="B65" s="9"/>
      <c r="C65" s="4"/>
      <c r="D65" s="4"/>
      <c r="E65" s="4"/>
      <c r="F65" s="4"/>
      <c r="G65" s="4"/>
      <c r="H65" s="4"/>
      <c r="I65" s="4"/>
      <c r="J65" s="4"/>
      <c r="K65" s="4"/>
      <c r="L65" s="25"/>
      <c r="M65" s="25"/>
    </row>
    <row r="66" spans="2:13" x14ac:dyDescent="0.25">
      <c r="B66" s="9"/>
      <c r="C66" s="4"/>
      <c r="D66" s="4"/>
      <c r="E66" s="4"/>
      <c r="F66" s="4"/>
      <c r="G66" s="4"/>
      <c r="H66" s="4"/>
      <c r="I66" s="4"/>
      <c r="J66" s="4"/>
      <c r="K66" s="4"/>
      <c r="L66" s="25"/>
      <c r="M66" s="25"/>
    </row>
    <row r="67" spans="2:13" x14ac:dyDescent="0.25">
      <c r="B67" s="9"/>
      <c r="C67" s="4"/>
      <c r="D67" s="4"/>
      <c r="E67" s="4"/>
      <c r="F67" s="4"/>
      <c r="G67" s="4"/>
      <c r="H67" s="4"/>
      <c r="I67" s="4"/>
      <c r="J67" s="4"/>
      <c r="K67" s="4"/>
      <c r="L67" s="25"/>
      <c r="M67" s="25"/>
    </row>
    <row r="68" spans="2:13" x14ac:dyDescent="0.25">
      <c r="B68" s="9"/>
      <c r="C68" s="4"/>
      <c r="D68" s="4"/>
      <c r="E68" s="4"/>
      <c r="F68" s="4"/>
      <c r="G68" s="4"/>
      <c r="H68" s="4"/>
      <c r="I68" s="4"/>
      <c r="J68" s="4"/>
      <c r="K68" s="4"/>
      <c r="L68" s="25"/>
      <c r="M68" s="25"/>
    </row>
    <row r="69" spans="2:13" x14ac:dyDescent="0.25">
      <c r="B69" s="9"/>
      <c r="C69" s="4"/>
      <c r="D69" s="4"/>
      <c r="E69" s="4"/>
      <c r="F69" s="4"/>
      <c r="G69" s="4"/>
      <c r="H69" s="4"/>
      <c r="I69" s="4"/>
      <c r="J69" s="4"/>
      <c r="K69" s="4"/>
      <c r="L69" s="25"/>
      <c r="M69" s="25"/>
    </row>
    <row r="70" spans="2:13" x14ac:dyDescent="0.25">
      <c r="B70" s="9"/>
      <c r="C70" s="4"/>
      <c r="D70" s="4"/>
      <c r="E70" s="4"/>
      <c r="F70" s="4"/>
      <c r="G70" s="4"/>
      <c r="H70" s="4"/>
      <c r="I70" s="4"/>
      <c r="J70" s="4"/>
      <c r="K70" s="4"/>
      <c r="L70" s="25"/>
      <c r="M70" s="25"/>
    </row>
    <row r="71" spans="2:13" x14ac:dyDescent="0.25">
      <c r="B71" s="9"/>
      <c r="C71" s="4"/>
      <c r="D71" s="4"/>
      <c r="E71" s="4"/>
      <c r="F71" s="4"/>
      <c r="G71" s="4"/>
      <c r="H71" s="4"/>
      <c r="I71" s="4"/>
      <c r="J71" s="4"/>
      <c r="K71" s="4"/>
      <c r="L71" s="25"/>
      <c r="M71" s="25"/>
    </row>
    <row r="72" spans="2:13" x14ac:dyDescent="0.25">
      <c r="B72" s="9"/>
      <c r="C72" s="4"/>
      <c r="D72" s="4"/>
      <c r="E72" s="4"/>
      <c r="F72" s="4"/>
      <c r="G72" s="4"/>
      <c r="H72" s="4"/>
      <c r="I72" s="4"/>
      <c r="J72" s="4"/>
      <c r="K72" s="4"/>
      <c r="L72" s="25"/>
      <c r="M72" s="25"/>
    </row>
    <row r="73" spans="2:13" x14ac:dyDescent="0.25">
      <c r="B73" s="9"/>
      <c r="C73" s="4"/>
      <c r="D73" s="4"/>
      <c r="E73" s="4"/>
      <c r="F73" s="4"/>
      <c r="G73" s="4"/>
      <c r="H73" s="4"/>
      <c r="I73" s="4"/>
      <c r="J73" s="4"/>
      <c r="K73" s="4"/>
      <c r="L73" s="25"/>
      <c r="M73" s="25"/>
    </row>
    <row r="74" spans="2:13" x14ac:dyDescent="0.25">
      <c r="B74" s="9"/>
      <c r="C74" s="4"/>
      <c r="D74" s="4"/>
      <c r="E74" s="4"/>
      <c r="F74" s="4"/>
      <c r="G74" s="4"/>
      <c r="H74" s="4"/>
      <c r="I74" s="4"/>
      <c r="J74" s="4"/>
      <c r="K74" s="4"/>
      <c r="L74" s="25"/>
      <c r="M74" s="25"/>
    </row>
    <row r="75" spans="2:13" x14ac:dyDescent="0.25">
      <c r="B75" s="9"/>
      <c r="C75" s="4"/>
      <c r="D75" s="4"/>
      <c r="E75" s="4"/>
      <c r="F75" s="4"/>
      <c r="G75" s="4"/>
      <c r="H75" s="4"/>
      <c r="I75" s="4"/>
      <c r="J75" s="4"/>
      <c r="K75" s="4"/>
      <c r="L75" s="25"/>
      <c r="M75" s="25"/>
    </row>
    <row r="76" spans="2:13" x14ac:dyDescent="0.25">
      <c r="B76" s="9"/>
      <c r="C76" s="4"/>
      <c r="D76" s="4"/>
      <c r="E76" s="4"/>
      <c r="F76" s="4"/>
      <c r="G76" s="4"/>
      <c r="H76" s="4"/>
      <c r="I76" s="4"/>
      <c r="J76" s="4"/>
      <c r="K76" s="4"/>
      <c r="L76" s="25"/>
      <c r="M76" s="25"/>
    </row>
    <row r="77" spans="2:13" x14ac:dyDescent="0.25">
      <c r="B77" s="9"/>
      <c r="C77" s="4"/>
      <c r="D77" s="4"/>
      <c r="E77" s="4"/>
      <c r="F77" s="4"/>
      <c r="G77" s="4"/>
      <c r="H77" s="4"/>
      <c r="I77" s="4"/>
      <c r="J77" s="4"/>
      <c r="K77" s="4"/>
      <c r="L77" s="25"/>
      <c r="M77" s="25"/>
    </row>
    <row r="78" spans="2:13" x14ac:dyDescent="0.25">
      <c r="B78" s="9"/>
      <c r="C78" s="4"/>
      <c r="D78" s="4"/>
      <c r="E78" s="4"/>
      <c r="F78" s="4"/>
      <c r="G78" s="4"/>
      <c r="H78" s="4"/>
      <c r="I78" s="4"/>
      <c r="J78" s="4"/>
      <c r="K78" s="4"/>
      <c r="L78" s="25"/>
      <c r="M78" s="25"/>
    </row>
    <row r="79" spans="2:13" x14ac:dyDescent="0.25">
      <c r="B79" s="9"/>
      <c r="C79" s="4"/>
      <c r="D79" s="4"/>
      <c r="E79" s="4"/>
      <c r="F79" s="4"/>
      <c r="G79" s="4"/>
      <c r="H79" s="4"/>
      <c r="I79" s="4"/>
      <c r="J79" s="4"/>
      <c r="K79" s="4"/>
      <c r="L79" s="25"/>
      <c r="M79" s="25"/>
    </row>
    <row r="80" spans="2:13" x14ac:dyDescent="0.25">
      <c r="B80" s="9"/>
      <c r="C80" s="4"/>
      <c r="D80" s="4"/>
      <c r="E80" s="4"/>
      <c r="F80" s="4"/>
      <c r="G80" s="4"/>
      <c r="H80" s="4"/>
      <c r="I80" s="4"/>
      <c r="J80" s="4"/>
      <c r="K80" s="4"/>
      <c r="L80" s="25"/>
      <c r="M80" s="25"/>
    </row>
    <row r="81" spans="2:13" x14ac:dyDescent="0.25">
      <c r="B81" s="9"/>
      <c r="C81" s="4"/>
      <c r="D81" s="4"/>
      <c r="E81" s="4"/>
      <c r="F81" s="4"/>
      <c r="G81" s="4"/>
      <c r="H81" s="4"/>
      <c r="I81" s="4"/>
      <c r="J81" s="4"/>
      <c r="K81" s="4"/>
      <c r="L81" s="25"/>
      <c r="M81" s="25"/>
    </row>
    <row r="82" spans="2:13" x14ac:dyDescent="0.25">
      <c r="B82" s="9"/>
      <c r="C82" s="4"/>
      <c r="D82" s="4"/>
      <c r="E82" s="4"/>
      <c r="F82" s="4"/>
      <c r="G82" s="4"/>
      <c r="H82" s="4"/>
      <c r="I82" s="4"/>
      <c r="J82" s="4"/>
      <c r="K82" s="4"/>
      <c r="L82" s="25"/>
      <c r="M82" s="25"/>
    </row>
    <row r="83" spans="2:13" x14ac:dyDescent="0.25">
      <c r="B83" s="9"/>
      <c r="C83" s="4"/>
      <c r="D83" s="4"/>
      <c r="E83" s="4"/>
      <c r="F83" s="4"/>
      <c r="G83" s="4"/>
      <c r="H83" s="4"/>
      <c r="I83" s="4"/>
      <c r="J83" s="4"/>
      <c r="K83" s="4"/>
      <c r="L83" s="25"/>
      <c r="M83" s="25"/>
    </row>
    <row r="84" spans="2:13" x14ac:dyDescent="0.25">
      <c r="B84" s="9"/>
      <c r="C84" s="4"/>
      <c r="D84" s="4"/>
      <c r="E84" s="4"/>
      <c r="F84" s="4"/>
      <c r="G84" s="4"/>
      <c r="H84" s="4"/>
      <c r="I84" s="4"/>
      <c r="J84" s="4"/>
      <c r="K84" s="4"/>
      <c r="L84" s="25"/>
      <c r="M84" s="25"/>
    </row>
    <row r="85" spans="2:13" x14ac:dyDescent="0.25">
      <c r="B85" s="9"/>
      <c r="C85" s="4"/>
      <c r="D85" s="4"/>
      <c r="E85" s="4"/>
      <c r="F85" s="4"/>
      <c r="G85" s="4"/>
      <c r="H85" s="4"/>
      <c r="I85" s="4"/>
      <c r="J85" s="4"/>
      <c r="K85" s="4"/>
      <c r="L85" s="25"/>
      <c r="M85" s="25"/>
    </row>
    <row r="86" spans="2:13" x14ac:dyDescent="0.25">
      <c r="B86" s="9"/>
      <c r="C86" s="4"/>
      <c r="D86" s="4"/>
      <c r="E86" s="4"/>
      <c r="F86" s="4"/>
      <c r="G86" s="4"/>
      <c r="H86" s="4"/>
      <c r="I86" s="4"/>
      <c r="J86" s="4"/>
      <c r="K86" s="4"/>
      <c r="L86" s="25"/>
      <c r="M86" s="25"/>
    </row>
    <row r="87" spans="2:13" x14ac:dyDescent="0.25">
      <c r="B87" s="9"/>
      <c r="C87" s="4"/>
      <c r="D87" s="4"/>
      <c r="E87" s="4"/>
      <c r="F87" s="4"/>
      <c r="G87" s="4"/>
      <c r="H87" s="4"/>
      <c r="I87" s="4"/>
      <c r="J87" s="4"/>
      <c r="K87" s="4"/>
      <c r="L87" s="25"/>
      <c r="M87" s="25"/>
    </row>
    <row r="88" spans="2:13" x14ac:dyDescent="0.25">
      <c r="B88" s="9"/>
      <c r="C88" s="4"/>
      <c r="D88" s="4"/>
      <c r="E88" s="4"/>
      <c r="F88" s="4"/>
      <c r="G88" s="4"/>
      <c r="H88" s="4"/>
      <c r="I88" s="4"/>
      <c r="J88" s="4"/>
      <c r="K88" s="4"/>
      <c r="L88" s="25"/>
      <c r="M88" s="25"/>
    </row>
    <row r="89" spans="2:13" x14ac:dyDescent="0.25">
      <c r="B89" s="9"/>
      <c r="C89" s="4"/>
      <c r="D89" s="4"/>
      <c r="E89" s="4"/>
      <c r="F89" s="4"/>
      <c r="G89" s="4"/>
      <c r="H89" s="4"/>
      <c r="I89" s="4"/>
      <c r="J89" s="4"/>
      <c r="K89" s="4"/>
      <c r="L89" s="25"/>
      <c r="M89" s="25"/>
    </row>
    <row r="90" spans="2:13" x14ac:dyDescent="0.25">
      <c r="B90" s="9"/>
      <c r="C90" s="4"/>
      <c r="D90" s="4"/>
      <c r="E90" s="4"/>
      <c r="F90" s="4"/>
      <c r="G90" s="4"/>
      <c r="H90" s="4"/>
      <c r="I90" s="4"/>
      <c r="J90" s="4"/>
      <c r="K90" s="4"/>
      <c r="L90" s="25"/>
      <c r="M90" s="25"/>
    </row>
    <row r="91" spans="2:13" x14ac:dyDescent="0.25">
      <c r="B91" s="9"/>
      <c r="C91" s="4"/>
      <c r="D91" s="4"/>
      <c r="E91" s="4"/>
      <c r="F91" s="4"/>
      <c r="G91" s="4"/>
      <c r="H91" s="4"/>
      <c r="I91" s="4"/>
      <c r="J91" s="4"/>
      <c r="K91" s="4"/>
      <c r="L91" s="25"/>
      <c r="M91" s="25"/>
    </row>
    <row r="92" spans="2:13" x14ac:dyDescent="0.25">
      <c r="B92" s="9"/>
      <c r="C92" s="4"/>
      <c r="D92" s="4"/>
      <c r="E92" s="4"/>
      <c r="F92" s="4"/>
      <c r="G92" s="4"/>
      <c r="H92" s="4"/>
      <c r="I92" s="4"/>
      <c r="J92" s="4"/>
      <c r="K92" s="4"/>
      <c r="L92" s="25"/>
      <c r="M92" s="25"/>
    </row>
    <row r="93" spans="2:13" x14ac:dyDescent="0.25">
      <c r="B93" s="9"/>
      <c r="C93" s="4"/>
      <c r="D93" s="4"/>
      <c r="E93" s="4"/>
      <c r="F93" s="4"/>
      <c r="G93" s="4"/>
      <c r="H93" s="4"/>
      <c r="I93" s="4"/>
      <c r="J93" s="4"/>
      <c r="K93" s="4"/>
      <c r="L93" s="25"/>
      <c r="M93" s="25"/>
    </row>
    <row r="94" spans="2:13" x14ac:dyDescent="0.25">
      <c r="B94" s="9"/>
      <c r="C94" s="4"/>
      <c r="D94" s="4"/>
      <c r="E94" s="4"/>
      <c r="F94" s="4"/>
      <c r="G94" s="4"/>
      <c r="H94" s="4"/>
      <c r="I94" s="4"/>
      <c r="J94" s="4"/>
      <c r="K94" s="4"/>
      <c r="L94" s="25"/>
      <c r="M94" s="25"/>
    </row>
    <row r="95" spans="2:13" x14ac:dyDescent="0.25">
      <c r="B95" s="9"/>
      <c r="C95" s="4"/>
      <c r="D95" s="4"/>
      <c r="E95" s="4"/>
      <c r="F95" s="4"/>
      <c r="G95" s="4"/>
      <c r="H95" s="4"/>
      <c r="I95" s="4"/>
      <c r="J95" s="4"/>
      <c r="K95" s="4"/>
      <c r="L95" s="25"/>
      <c r="M95" s="25"/>
    </row>
    <row r="96" spans="2:13" x14ac:dyDescent="0.25">
      <c r="B96" s="9"/>
      <c r="C96" s="4"/>
      <c r="D96" s="4"/>
      <c r="E96" s="4"/>
      <c r="F96" s="4"/>
      <c r="G96" s="4"/>
      <c r="H96" s="4"/>
      <c r="I96" s="4"/>
      <c r="J96" s="4"/>
      <c r="K96" s="4"/>
      <c r="L96" s="25"/>
      <c r="M96" s="25"/>
    </row>
    <row r="97" spans="2:13" x14ac:dyDescent="0.25">
      <c r="B97" s="9"/>
      <c r="C97" s="4"/>
      <c r="D97" s="4"/>
      <c r="E97" s="4"/>
      <c r="F97" s="4"/>
      <c r="G97" s="4"/>
      <c r="H97" s="4"/>
      <c r="I97" s="4"/>
      <c r="J97" s="4"/>
      <c r="K97" s="4"/>
      <c r="L97" s="25"/>
      <c r="M97" s="25"/>
    </row>
    <row r="98" spans="2:13" x14ac:dyDescent="0.25">
      <c r="B98" s="9"/>
      <c r="C98" s="4"/>
      <c r="D98" s="4"/>
      <c r="E98" s="4"/>
      <c r="F98" s="4"/>
      <c r="G98" s="4"/>
      <c r="H98" s="4"/>
      <c r="I98" s="4"/>
      <c r="J98" s="4"/>
      <c r="K98" s="4"/>
      <c r="L98" s="25"/>
      <c r="M98" s="25"/>
    </row>
    <row r="99" spans="2:13" x14ac:dyDescent="0.25">
      <c r="B99" s="9"/>
      <c r="C99" s="4"/>
      <c r="D99" s="4"/>
      <c r="E99" s="4"/>
      <c r="F99" s="4"/>
      <c r="G99" s="4"/>
      <c r="H99" s="4"/>
      <c r="I99" s="4"/>
      <c r="J99" s="4"/>
      <c r="K99" s="4"/>
      <c r="L99" s="25"/>
      <c r="M99" s="25"/>
    </row>
    <row r="100" spans="2:13" x14ac:dyDescent="0.25">
      <c r="B100" s="9"/>
      <c r="C100" s="4"/>
      <c r="D100" s="4"/>
      <c r="E100" s="4"/>
      <c r="F100" s="4"/>
      <c r="G100" s="4"/>
      <c r="H100" s="4"/>
      <c r="I100" s="4"/>
      <c r="J100" s="4"/>
      <c r="K100" s="4"/>
      <c r="L100" s="25"/>
      <c r="M100" s="25"/>
    </row>
    <row r="101" spans="2:13" x14ac:dyDescent="0.25">
      <c r="B101" s="9"/>
      <c r="C101" s="4"/>
      <c r="D101" s="4"/>
      <c r="E101" s="4"/>
      <c r="F101" s="4"/>
      <c r="G101" s="4"/>
      <c r="H101" s="4"/>
      <c r="I101" s="4"/>
      <c r="J101" s="4"/>
      <c r="K101" s="4"/>
      <c r="L101" s="25"/>
      <c r="M101" s="25"/>
    </row>
    <row r="102" spans="2:13" x14ac:dyDescent="0.25">
      <c r="B102" s="9"/>
      <c r="C102" s="4"/>
      <c r="D102" s="4"/>
      <c r="E102" s="4"/>
      <c r="F102" s="4"/>
      <c r="G102" s="4"/>
      <c r="H102" s="4"/>
      <c r="I102" s="4"/>
      <c r="J102" s="4"/>
      <c r="K102" s="4"/>
      <c r="L102" s="25"/>
      <c r="M102" s="25"/>
    </row>
    <row r="103" spans="2:13" x14ac:dyDescent="0.25">
      <c r="B103" s="9"/>
      <c r="C103" s="4"/>
      <c r="D103" s="4"/>
      <c r="E103" s="4"/>
      <c r="F103" s="4"/>
      <c r="G103" s="4"/>
      <c r="H103" s="4"/>
      <c r="I103" s="4"/>
      <c r="J103" s="4"/>
      <c r="K103" s="4"/>
      <c r="L103" s="25"/>
      <c r="M103" s="25"/>
    </row>
    <row r="104" spans="2:13" x14ac:dyDescent="0.25">
      <c r="B104" s="9"/>
      <c r="C104" s="4"/>
      <c r="D104" s="4"/>
      <c r="E104" s="4"/>
      <c r="F104" s="4"/>
      <c r="G104" s="4"/>
      <c r="H104" s="4"/>
      <c r="I104" s="4"/>
      <c r="J104" s="4"/>
      <c r="K104" s="4"/>
      <c r="L104" s="25"/>
      <c r="M104" s="25"/>
    </row>
    <row r="105" spans="2:13" x14ac:dyDescent="0.25">
      <c r="B105" s="9"/>
      <c r="C105" s="4"/>
      <c r="D105" s="4"/>
      <c r="E105" s="4"/>
      <c r="F105" s="4"/>
      <c r="G105" s="4"/>
      <c r="H105" s="4"/>
      <c r="I105" s="4"/>
      <c r="J105" s="4"/>
      <c r="K105" s="4"/>
      <c r="L105" s="25"/>
      <c r="M105" s="25"/>
    </row>
    <row r="106" spans="2:13" x14ac:dyDescent="0.25">
      <c r="B106" s="9"/>
      <c r="C106" s="4"/>
      <c r="D106" s="4"/>
      <c r="E106" s="4"/>
      <c r="F106" s="4"/>
      <c r="G106" s="4"/>
      <c r="H106" s="4"/>
      <c r="I106" s="4"/>
      <c r="J106" s="4"/>
      <c r="K106" s="4"/>
      <c r="L106" s="25"/>
      <c r="M106" s="25"/>
    </row>
    <row r="107" spans="2:13" x14ac:dyDescent="0.25">
      <c r="B107" s="9"/>
      <c r="C107" s="4"/>
      <c r="D107" s="4"/>
      <c r="E107" s="4"/>
      <c r="F107" s="4"/>
      <c r="G107" s="4"/>
      <c r="H107" s="4"/>
      <c r="I107" s="4"/>
      <c r="J107" s="4"/>
      <c r="K107" s="4"/>
      <c r="L107" s="25"/>
      <c r="M107" s="25"/>
    </row>
    <row r="108" spans="2:13" x14ac:dyDescent="0.25">
      <c r="B108" s="9"/>
      <c r="C108" s="4"/>
      <c r="D108" s="4"/>
      <c r="E108" s="4"/>
      <c r="F108" s="4"/>
      <c r="G108" s="4"/>
      <c r="H108" s="4"/>
      <c r="I108" s="4"/>
      <c r="J108" s="4"/>
      <c r="K108" s="4"/>
      <c r="L108" s="25"/>
      <c r="M108" s="25"/>
    </row>
    <row r="109" spans="2:13" x14ac:dyDescent="0.25">
      <c r="B109" s="9"/>
      <c r="C109" s="4"/>
      <c r="D109" s="4"/>
      <c r="E109" s="4"/>
      <c r="F109" s="4"/>
      <c r="G109" s="4"/>
      <c r="H109" s="4"/>
      <c r="I109" s="4"/>
      <c r="J109" s="4"/>
      <c r="K109" s="4"/>
      <c r="L109" s="25"/>
      <c r="M109" s="25"/>
    </row>
    <row r="110" spans="2:13" x14ac:dyDescent="0.25">
      <c r="B110" s="9"/>
      <c r="C110" s="4"/>
      <c r="D110" s="4"/>
      <c r="E110" s="4"/>
      <c r="F110" s="4"/>
      <c r="G110" s="4"/>
      <c r="H110" s="4"/>
      <c r="I110" s="4"/>
      <c r="J110" s="4"/>
      <c r="K110" s="4"/>
      <c r="L110" s="25"/>
      <c r="M110" s="25"/>
    </row>
    <row r="111" spans="2:13" x14ac:dyDescent="0.25">
      <c r="B111" s="9"/>
      <c r="C111" s="4"/>
      <c r="D111" s="4"/>
      <c r="E111" s="4"/>
      <c r="F111" s="4"/>
      <c r="G111" s="4"/>
      <c r="H111" s="4"/>
      <c r="I111" s="4"/>
      <c r="J111" s="4"/>
      <c r="K111" s="4"/>
      <c r="L111" s="25"/>
      <c r="M111" s="25"/>
    </row>
    <row r="112" spans="2:13" x14ac:dyDescent="0.25">
      <c r="B112" s="9"/>
      <c r="C112" s="4"/>
      <c r="D112" s="4"/>
      <c r="E112" s="4"/>
      <c r="F112" s="4"/>
      <c r="G112" s="4"/>
      <c r="H112" s="4"/>
      <c r="I112" s="4"/>
      <c r="J112" s="4"/>
      <c r="K112" s="4"/>
      <c r="L112" s="25"/>
      <c r="M112" s="25"/>
    </row>
    <row r="113" spans="2:13" x14ac:dyDescent="0.25">
      <c r="B113" s="9"/>
      <c r="C113" s="4"/>
      <c r="D113" s="4"/>
      <c r="E113" s="4"/>
      <c r="F113" s="4"/>
      <c r="G113" s="4"/>
      <c r="H113" s="4"/>
      <c r="I113" s="4"/>
      <c r="J113" s="4"/>
      <c r="K113" s="4"/>
      <c r="L113" s="25"/>
      <c r="M113" s="25"/>
    </row>
    <row r="114" spans="2:13" x14ac:dyDescent="0.25">
      <c r="B114" s="9"/>
      <c r="C114" s="4"/>
      <c r="D114" s="4"/>
      <c r="E114" s="4"/>
      <c r="F114" s="4"/>
      <c r="G114" s="4"/>
      <c r="H114" s="4"/>
      <c r="I114" s="4"/>
      <c r="J114" s="4"/>
      <c r="K114" s="4"/>
      <c r="L114" s="25"/>
      <c r="M114" s="25"/>
    </row>
    <row r="115" spans="2:13" x14ac:dyDescent="0.25">
      <c r="B115" s="9"/>
      <c r="C115" s="4"/>
      <c r="D115" s="4"/>
      <c r="E115" s="4"/>
      <c r="F115" s="4"/>
      <c r="G115" s="4"/>
      <c r="H115" s="4"/>
      <c r="I115" s="4"/>
      <c r="J115" s="4"/>
      <c r="K115" s="4"/>
      <c r="L115" s="25"/>
      <c r="M115" s="25"/>
    </row>
    <row r="116" spans="2:13" x14ac:dyDescent="0.25">
      <c r="B116" s="9"/>
      <c r="C116" s="4"/>
      <c r="D116" s="4"/>
      <c r="E116" s="4"/>
      <c r="F116" s="4"/>
      <c r="G116" s="4"/>
      <c r="H116" s="4"/>
      <c r="I116" s="4"/>
      <c r="J116" s="4"/>
      <c r="K116" s="4"/>
      <c r="L116" s="25"/>
      <c r="M116" s="25"/>
    </row>
    <row r="117" spans="2:13" x14ac:dyDescent="0.25">
      <c r="B117" s="9"/>
      <c r="C117" s="4"/>
      <c r="D117" s="4"/>
      <c r="E117" s="4"/>
      <c r="F117" s="4"/>
      <c r="G117" s="4"/>
      <c r="H117" s="4"/>
      <c r="I117" s="4"/>
      <c r="J117" s="4"/>
      <c r="K117" s="4"/>
      <c r="L117" s="25"/>
      <c r="M117" s="25"/>
    </row>
    <row r="118" spans="2:13" x14ac:dyDescent="0.25">
      <c r="B118" s="9"/>
      <c r="C118" s="4"/>
      <c r="D118" s="4"/>
      <c r="E118" s="4"/>
      <c r="F118" s="4"/>
      <c r="G118" s="4"/>
      <c r="H118" s="4"/>
      <c r="I118" s="4"/>
      <c r="J118" s="4"/>
      <c r="K118" s="4"/>
      <c r="L118" s="25"/>
      <c r="M118" s="25"/>
    </row>
    <row r="119" spans="2:13" x14ac:dyDescent="0.25">
      <c r="B119" s="9"/>
      <c r="C119" s="4"/>
      <c r="D119" s="4"/>
      <c r="E119" s="4"/>
      <c r="F119" s="4"/>
      <c r="G119" s="4"/>
      <c r="H119" s="4"/>
      <c r="I119" s="4"/>
      <c r="J119" s="4"/>
      <c r="K119" s="4"/>
      <c r="L119" s="25"/>
      <c r="M119" s="25"/>
    </row>
    <row r="120" spans="2:13" x14ac:dyDescent="0.25">
      <c r="B120" s="9"/>
      <c r="C120" s="4"/>
      <c r="D120" s="4"/>
      <c r="E120" s="4"/>
      <c r="F120" s="4"/>
      <c r="G120" s="4"/>
      <c r="H120" s="4"/>
      <c r="I120" s="4"/>
      <c r="J120" s="4"/>
      <c r="K120" s="4"/>
      <c r="L120" s="25"/>
      <c r="M120" s="25"/>
    </row>
    <row r="121" spans="2:13" x14ac:dyDescent="0.25">
      <c r="B121" s="9"/>
      <c r="C121" s="4"/>
      <c r="D121" s="4"/>
      <c r="E121" s="4"/>
      <c r="F121" s="4"/>
      <c r="G121" s="4"/>
      <c r="H121" s="4"/>
      <c r="I121" s="4"/>
      <c r="J121" s="4"/>
      <c r="K121" s="4"/>
      <c r="L121" s="25"/>
      <c r="M121" s="25"/>
    </row>
    <row r="122" spans="2:13" x14ac:dyDescent="0.25">
      <c r="B122" s="9"/>
      <c r="C122" s="4"/>
      <c r="D122" s="4"/>
      <c r="E122" s="4"/>
      <c r="F122" s="4"/>
      <c r="G122" s="4"/>
      <c r="H122" s="4"/>
      <c r="I122" s="4"/>
      <c r="J122" s="4"/>
      <c r="K122" s="4"/>
      <c r="L122" s="25"/>
      <c r="M122" s="25"/>
    </row>
    <row r="123" spans="2:13" x14ac:dyDescent="0.25">
      <c r="B123" s="9"/>
      <c r="C123" s="4"/>
      <c r="D123" s="4"/>
      <c r="E123" s="4"/>
      <c r="F123" s="4"/>
      <c r="G123" s="4"/>
      <c r="H123" s="4"/>
      <c r="I123" s="4"/>
      <c r="J123" s="4"/>
      <c r="K123" s="4"/>
      <c r="L123" s="25"/>
      <c r="M123" s="25"/>
    </row>
    <row r="124" spans="2:13" x14ac:dyDescent="0.25">
      <c r="B124" s="9"/>
      <c r="C124" s="4"/>
      <c r="D124" s="4"/>
      <c r="E124" s="4"/>
      <c r="F124" s="4"/>
      <c r="G124" s="4"/>
      <c r="H124" s="4"/>
      <c r="I124" s="4"/>
      <c r="J124" s="4"/>
      <c r="K124" s="4"/>
      <c r="L124" s="25"/>
      <c r="M124" s="25"/>
    </row>
    <row r="125" spans="2:13" x14ac:dyDescent="0.25">
      <c r="B125" s="9"/>
      <c r="C125" s="4"/>
      <c r="D125" s="4"/>
      <c r="E125" s="4"/>
      <c r="F125" s="4"/>
      <c r="G125" s="4"/>
      <c r="H125" s="4"/>
      <c r="I125" s="4"/>
      <c r="J125" s="4"/>
      <c r="K125" s="4"/>
      <c r="L125" s="25"/>
      <c r="M125" s="25"/>
    </row>
    <row r="126" spans="2:13" x14ac:dyDescent="0.25">
      <c r="B126" s="9"/>
      <c r="C126" s="4"/>
      <c r="D126" s="4"/>
      <c r="E126" s="4"/>
      <c r="F126" s="4"/>
      <c r="G126" s="4"/>
      <c r="H126" s="4"/>
      <c r="I126" s="4"/>
      <c r="J126" s="4"/>
      <c r="K126" s="4"/>
      <c r="L126" s="25"/>
      <c r="M126" s="25"/>
    </row>
    <row r="127" spans="2:13" x14ac:dyDescent="0.25">
      <c r="B127" s="9"/>
      <c r="C127" s="4"/>
      <c r="D127" s="4"/>
      <c r="E127" s="4"/>
      <c r="F127" s="4"/>
      <c r="G127" s="4"/>
      <c r="H127" s="4"/>
      <c r="I127" s="4"/>
      <c r="J127" s="4"/>
      <c r="K127" s="4"/>
      <c r="L127" s="25"/>
      <c r="M127" s="25"/>
    </row>
    <row r="128" spans="2:13" x14ac:dyDescent="0.25">
      <c r="B128" s="9"/>
      <c r="C128" s="4"/>
      <c r="D128" s="4"/>
      <c r="E128" s="4"/>
      <c r="F128" s="4"/>
      <c r="G128" s="4"/>
      <c r="H128" s="4"/>
      <c r="I128" s="4"/>
      <c r="J128" s="4"/>
      <c r="K128" s="4"/>
      <c r="L128" s="25"/>
      <c r="M128" s="25"/>
    </row>
    <row r="129" spans="2:13" x14ac:dyDescent="0.25">
      <c r="B129" s="9"/>
      <c r="C129" s="4"/>
      <c r="D129" s="4"/>
      <c r="E129" s="4"/>
      <c r="F129" s="4"/>
      <c r="G129" s="4"/>
      <c r="H129" s="4"/>
      <c r="I129" s="4"/>
      <c r="J129" s="4"/>
      <c r="K129" s="4"/>
      <c r="L129" s="25"/>
      <c r="M129" s="25"/>
    </row>
    <row r="130" spans="2:13" x14ac:dyDescent="0.25">
      <c r="B130" s="9"/>
      <c r="C130" s="4"/>
      <c r="D130" s="4"/>
      <c r="E130" s="4"/>
      <c r="F130" s="4"/>
      <c r="G130" s="4"/>
      <c r="H130" s="4"/>
      <c r="I130" s="4"/>
      <c r="J130" s="4"/>
      <c r="K130" s="4"/>
      <c r="L130" s="25"/>
      <c r="M130" s="25"/>
    </row>
    <row r="131" spans="2:13" x14ac:dyDescent="0.25">
      <c r="B131" s="9"/>
      <c r="C131" s="4"/>
      <c r="D131" s="4"/>
      <c r="E131" s="4"/>
      <c r="F131" s="4"/>
      <c r="G131" s="4"/>
      <c r="H131" s="4"/>
      <c r="I131" s="4"/>
      <c r="J131" s="4"/>
      <c r="K131" s="4"/>
      <c r="L131" s="25"/>
      <c r="M131" s="25"/>
    </row>
    <row r="132" spans="2:13" x14ac:dyDescent="0.25">
      <c r="B132" s="9"/>
      <c r="C132" s="4"/>
      <c r="D132" s="4"/>
      <c r="E132" s="4"/>
      <c r="F132" s="4"/>
      <c r="G132" s="4"/>
      <c r="H132" s="4"/>
      <c r="I132" s="4"/>
      <c r="J132" s="4"/>
      <c r="K132" s="4"/>
      <c r="L132" s="25"/>
      <c r="M132" s="25"/>
    </row>
    <row r="133" spans="2:13" x14ac:dyDescent="0.25">
      <c r="B133" s="9"/>
      <c r="C133" s="4"/>
      <c r="D133" s="4"/>
      <c r="E133" s="4"/>
      <c r="F133" s="4"/>
      <c r="G133" s="4"/>
      <c r="H133" s="4"/>
      <c r="I133" s="4"/>
      <c r="J133" s="4"/>
      <c r="K133" s="4"/>
      <c r="L133" s="25"/>
      <c r="M133" s="25"/>
    </row>
    <row r="134" spans="2:13" x14ac:dyDescent="0.25">
      <c r="B134" s="9"/>
      <c r="C134" s="4"/>
      <c r="D134" s="4"/>
      <c r="E134" s="4"/>
      <c r="F134" s="4"/>
      <c r="G134" s="4"/>
      <c r="H134" s="4"/>
      <c r="I134" s="4"/>
      <c r="J134" s="4"/>
      <c r="K134" s="4"/>
      <c r="L134" s="25"/>
      <c r="M134" s="25"/>
    </row>
    <row r="135" spans="2:13" x14ac:dyDescent="0.25">
      <c r="B135" s="9"/>
      <c r="C135" s="4"/>
      <c r="D135" s="4"/>
      <c r="E135" s="4"/>
      <c r="F135" s="4"/>
      <c r="G135" s="4"/>
      <c r="H135" s="4"/>
      <c r="I135" s="4"/>
      <c r="J135" s="4"/>
      <c r="K135" s="4"/>
      <c r="L135" s="25"/>
      <c r="M135" s="25"/>
    </row>
    <row r="136" spans="2:13" x14ac:dyDescent="0.25">
      <c r="B136" s="9"/>
      <c r="C136" s="4"/>
      <c r="D136" s="4"/>
      <c r="E136" s="4"/>
      <c r="F136" s="4"/>
      <c r="G136" s="4"/>
      <c r="H136" s="4"/>
      <c r="I136" s="4"/>
      <c r="J136" s="4"/>
      <c r="K136" s="4"/>
      <c r="L136" s="25"/>
      <c r="M136" s="25"/>
    </row>
    <row r="137" spans="2:13" x14ac:dyDescent="0.25">
      <c r="B137" s="9"/>
      <c r="C137" s="4"/>
      <c r="D137" s="4"/>
      <c r="E137" s="4"/>
      <c r="F137" s="4"/>
      <c r="G137" s="4"/>
      <c r="H137" s="4"/>
      <c r="I137" s="4"/>
      <c r="J137" s="4"/>
      <c r="K137" s="4"/>
      <c r="L137" s="25"/>
      <c r="M137" s="25"/>
    </row>
    <row r="138" spans="2:13" x14ac:dyDescent="0.25">
      <c r="B138" s="9"/>
      <c r="C138" s="4"/>
      <c r="D138" s="4"/>
      <c r="E138" s="4"/>
      <c r="F138" s="4"/>
      <c r="G138" s="4"/>
      <c r="H138" s="4"/>
      <c r="I138" s="4"/>
      <c r="J138" s="4"/>
      <c r="K138" s="4"/>
      <c r="L138" s="25"/>
      <c r="M138" s="25"/>
    </row>
    <row r="139" spans="2:13" x14ac:dyDescent="0.25">
      <c r="B139" s="9"/>
      <c r="C139" s="4"/>
      <c r="D139" s="4"/>
      <c r="E139" s="4"/>
      <c r="F139" s="4"/>
      <c r="G139" s="4"/>
      <c r="H139" s="4"/>
      <c r="I139" s="4"/>
      <c r="J139" s="4"/>
      <c r="K139" s="4"/>
      <c r="L139" s="25"/>
      <c r="M139" s="25"/>
    </row>
    <row r="140" spans="2:13" x14ac:dyDescent="0.25">
      <c r="B140" s="9"/>
      <c r="C140" s="4"/>
      <c r="D140" s="4"/>
      <c r="E140" s="4"/>
      <c r="F140" s="4"/>
      <c r="G140" s="4"/>
      <c r="H140" s="4"/>
      <c r="I140" s="4"/>
      <c r="J140" s="4"/>
      <c r="K140" s="4"/>
      <c r="L140" s="25"/>
      <c r="M140" s="25"/>
    </row>
    <row r="141" spans="2:13" x14ac:dyDescent="0.25">
      <c r="B141" s="9"/>
      <c r="C141" s="4"/>
      <c r="D141" s="4"/>
      <c r="E141" s="4"/>
      <c r="F141" s="4"/>
      <c r="G141" s="4"/>
      <c r="H141" s="4"/>
      <c r="I141" s="4"/>
      <c r="J141" s="4"/>
      <c r="K141" s="4"/>
      <c r="L141" s="25"/>
      <c r="M141" s="25"/>
    </row>
    <row r="142" spans="2:13" x14ac:dyDescent="0.25">
      <c r="B142" s="9"/>
      <c r="C142" s="4"/>
      <c r="D142" s="4"/>
      <c r="E142" s="4"/>
      <c r="F142" s="4"/>
      <c r="G142" s="4"/>
      <c r="H142" s="4"/>
      <c r="I142" s="4"/>
      <c r="J142" s="4"/>
      <c r="K142" s="4"/>
      <c r="L142" s="25"/>
      <c r="M142" s="25"/>
    </row>
    <row r="143" spans="2:13" x14ac:dyDescent="0.25">
      <c r="B143" s="9"/>
      <c r="C143" s="4"/>
      <c r="D143" s="4"/>
      <c r="E143" s="4"/>
      <c r="F143" s="4"/>
      <c r="G143" s="4"/>
      <c r="H143" s="4"/>
      <c r="I143" s="4"/>
      <c r="J143" s="4"/>
      <c r="K143" s="4"/>
      <c r="L143" s="25"/>
      <c r="M143" s="25"/>
    </row>
    <row r="144" spans="2:13" x14ac:dyDescent="0.25">
      <c r="B144" s="9"/>
      <c r="C144" s="4"/>
      <c r="D144" s="4"/>
      <c r="E144" s="4"/>
      <c r="F144" s="4"/>
      <c r="G144" s="4"/>
      <c r="H144" s="4"/>
      <c r="I144" s="4"/>
      <c r="J144" s="4"/>
      <c r="K144" s="4"/>
      <c r="L144" s="25"/>
      <c r="M144" s="25"/>
    </row>
    <row r="145" spans="2:13" x14ac:dyDescent="0.25">
      <c r="B145" s="9"/>
      <c r="C145" s="4"/>
      <c r="D145" s="4"/>
      <c r="E145" s="4"/>
      <c r="F145" s="4"/>
      <c r="G145" s="4"/>
      <c r="H145" s="4"/>
      <c r="I145" s="4"/>
      <c r="J145" s="4"/>
      <c r="K145" s="4"/>
      <c r="L145" s="25"/>
      <c r="M145" s="25"/>
    </row>
    <row r="146" spans="2:13" x14ac:dyDescent="0.25">
      <c r="B146" s="9"/>
      <c r="C146" s="4"/>
      <c r="D146" s="4"/>
      <c r="E146" s="4"/>
      <c r="F146" s="4"/>
      <c r="G146" s="4"/>
      <c r="H146" s="4"/>
      <c r="I146" s="4"/>
      <c r="J146" s="4"/>
      <c r="K146" s="4"/>
      <c r="L146" s="25"/>
      <c r="M146" s="25"/>
    </row>
    <row r="147" spans="2:13" x14ac:dyDescent="0.25">
      <c r="B147" s="9"/>
      <c r="C147" s="4"/>
      <c r="D147" s="4"/>
      <c r="E147" s="4"/>
      <c r="F147" s="4"/>
      <c r="G147" s="4"/>
      <c r="H147" s="4"/>
      <c r="I147" s="4"/>
      <c r="J147" s="4"/>
      <c r="K147" s="4"/>
      <c r="L147" s="25"/>
      <c r="M147" s="25"/>
    </row>
    <row r="148" spans="2:13" x14ac:dyDescent="0.25">
      <c r="B148" s="9"/>
      <c r="C148" s="4"/>
      <c r="D148" s="4"/>
      <c r="E148" s="4"/>
      <c r="F148" s="4"/>
      <c r="G148" s="4"/>
      <c r="H148" s="4"/>
      <c r="I148" s="4"/>
      <c r="J148" s="4"/>
      <c r="K148" s="4"/>
      <c r="L148" s="25"/>
      <c r="M148" s="25"/>
    </row>
    <row r="149" spans="2:13" x14ac:dyDescent="0.25">
      <c r="B149" s="9"/>
      <c r="C149" s="4"/>
      <c r="D149" s="4"/>
      <c r="E149" s="4"/>
      <c r="F149" s="4"/>
      <c r="G149" s="4"/>
      <c r="H149" s="4"/>
      <c r="I149" s="4"/>
      <c r="J149" s="4"/>
      <c r="K149" s="4"/>
      <c r="L149" s="25"/>
      <c r="M149" s="25"/>
    </row>
    <row r="150" spans="2:13" x14ac:dyDescent="0.25">
      <c r="B150" s="9"/>
      <c r="C150" s="4"/>
      <c r="D150" s="4"/>
      <c r="E150" s="4"/>
      <c r="F150" s="4"/>
      <c r="G150" s="4"/>
      <c r="H150" s="4"/>
      <c r="I150" s="4"/>
      <c r="J150" s="4"/>
      <c r="K150" s="4"/>
      <c r="L150" s="25"/>
      <c r="M150" s="25"/>
    </row>
    <row r="151" spans="2:13" x14ac:dyDescent="0.25">
      <c r="B151" s="9"/>
      <c r="C151" s="4"/>
      <c r="D151" s="4"/>
      <c r="E151" s="4"/>
      <c r="F151" s="4"/>
      <c r="G151" s="4"/>
      <c r="H151" s="4"/>
      <c r="I151" s="4"/>
      <c r="J151" s="4"/>
      <c r="K151" s="4"/>
      <c r="L151" s="25"/>
      <c r="M151" s="25"/>
    </row>
    <row r="152" spans="2:13" x14ac:dyDescent="0.25">
      <c r="B152" s="9"/>
      <c r="C152" s="4"/>
      <c r="D152" s="4"/>
      <c r="E152" s="4"/>
      <c r="F152" s="4"/>
      <c r="G152" s="4"/>
      <c r="H152" s="4"/>
      <c r="I152" s="4"/>
      <c r="J152" s="4"/>
      <c r="K152" s="4"/>
      <c r="L152" s="25"/>
      <c r="M152" s="25"/>
    </row>
    <row r="153" spans="2:13" x14ac:dyDescent="0.25">
      <c r="B153" s="9"/>
      <c r="C153" s="4"/>
      <c r="D153" s="4"/>
      <c r="E153" s="4"/>
      <c r="F153" s="4"/>
      <c r="G153" s="4"/>
      <c r="H153" s="4"/>
      <c r="I153" s="4"/>
      <c r="J153" s="4"/>
      <c r="K153" s="4"/>
      <c r="L153" s="25"/>
      <c r="M153" s="25"/>
    </row>
    <row r="154" spans="2:13" x14ac:dyDescent="0.25">
      <c r="B154" s="9"/>
      <c r="C154" s="4"/>
      <c r="D154" s="4"/>
      <c r="E154" s="4"/>
      <c r="F154" s="4"/>
      <c r="G154" s="4"/>
      <c r="H154" s="4"/>
      <c r="I154" s="4"/>
      <c r="J154" s="4"/>
      <c r="K154" s="4"/>
      <c r="L154" s="25"/>
      <c r="M154" s="25"/>
    </row>
    <row r="155" spans="2:13" x14ac:dyDescent="0.25">
      <c r="B155" s="9"/>
      <c r="C155" s="4"/>
      <c r="D155" s="4"/>
      <c r="E155" s="4"/>
      <c r="F155" s="4"/>
      <c r="G155" s="4"/>
      <c r="H155" s="4"/>
      <c r="I155" s="4"/>
      <c r="J155" s="4"/>
      <c r="K155" s="4"/>
      <c r="L155" s="25"/>
      <c r="M155" s="25"/>
    </row>
    <row r="156" spans="2:13" x14ac:dyDescent="0.25">
      <c r="B156" s="9"/>
      <c r="C156" s="4"/>
      <c r="D156" s="4"/>
      <c r="E156" s="4"/>
      <c r="F156" s="4"/>
      <c r="G156" s="4"/>
      <c r="H156" s="4"/>
      <c r="I156" s="4"/>
      <c r="J156" s="4"/>
      <c r="K156" s="4"/>
      <c r="L156" s="25"/>
      <c r="M156" s="25"/>
    </row>
    <row r="157" spans="2:13" x14ac:dyDescent="0.25">
      <c r="B157" s="9"/>
      <c r="C157" s="4"/>
      <c r="D157" s="4"/>
      <c r="E157" s="4"/>
      <c r="F157" s="4"/>
      <c r="G157" s="4"/>
      <c r="H157" s="4"/>
      <c r="I157" s="4"/>
      <c r="J157" s="4"/>
      <c r="K157" s="4"/>
      <c r="L157" s="25"/>
      <c r="M157" s="25"/>
    </row>
    <row r="158" spans="2:13" x14ac:dyDescent="0.25">
      <c r="B158" s="9"/>
      <c r="C158" s="4"/>
      <c r="D158" s="4"/>
      <c r="E158" s="4"/>
      <c r="F158" s="4"/>
      <c r="G158" s="4"/>
      <c r="H158" s="4"/>
      <c r="I158" s="4"/>
      <c r="J158" s="4"/>
      <c r="K158" s="4"/>
      <c r="L158" s="25"/>
      <c r="M158" s="25"/>
    </row>
    <row r="159" spans="2:13" x14ac:dyDescent="0.25">
      <c r="B159" s="9"/>
      <c r="C159" s="4"/>
      <c r="D159" s="4"/>
      <c r="E159" s="4"/>
      <c r="F159" s="4"/>
      <c r="G159" s="4"/>
      <c r="H159" s="4"/>
      <c r="I159" s="4"/>
      <c r="J159" s="4"/>
      <c r="K159" s="4"/>
      <c r="L159" s="25"/>
      <c r="M159" s="25"/>
    </row>
    <row r="160" spans="2:13" x14ac:dyDescent="0.25">
      <c r="B160" s="9"/>
      <c r="C160" s="4"/>
      <c r="D160" s="4"/>
      <c r="E160" s="4"/>
      <c r="F160" s="4"/>
      <c r="G160" s="4"/>
      <c r="H160" s="4"/>
      <c r="I160" s="4"/>
      <c r="J160" s="4"/>
      <c r="K160" s="4"/>
      <c r="L160" s="25"/>
      <c r="M160" s="25"/>
    </row>
    <row r="161" spans="2:13" x14ac:dyDescent="0.25">
      <c r="B161" s="9"/>
      <c r="C161" s="4"/>
      <c r="D161" s="4"/>
      <c r="E161" s="4"/>
      <c r="F161" s="4"/>
      <c r="G161" s="4"/>
      <c r="H161" s="4"/>
      <c r="I161" s="4"/>
      <c r="J161" s="4"/>
      <c r="K161" s="4"/>
      <c r="L161" s="25"/>
      <c r="M161" s="25"/>
    </row>
    <row r="162" spans="2:13" x14ac:dyDescent="0.25">
      <c r="B162" s="9"/>
      <c r="C162" s="4"/>
      <c r="D162" s="4"/>
      <c r="E162" s="4"/>
      <c r="F162" s="4"/>
      <c r="G162" s="4"/>
      <c r="H162" s="4"/>
      <c r="I162" s="4"/>
      <c r="J162" s="4"/>
      <c r="K162" s="4"/>
      <c r="L162" s="25"/>
      <c r="M162" s="25"/>
    </row>
    <row r="163" spans="2:13" x14ac:dyDescent="0.25">
      <c r="B163" s="9"/>
      <c r="C163" s="4"/>
      <c r="D163" s="4"/>
      <c r="E163" s="4"/>
      <c r="F163" s="4"/>
      <c r="G163" s="4"/>
      <c r="H163" s="4"/>
      <c r="I163" s="4"/>
      <c r="J163" s="4"/>
      <c r="K163" s="4"/>
      <c r="L163" s="25"/>
      <c r="M163" s="25"/>
    </row>
    <row r="164" spans="2:13" x14ac:dyDescent="0.25">
      <c r="B164" s="9"/>
      <c r="C164" s="4"/>
      <c r="D164" s="4"/>
      <c r="E164" s="4"/>
      <c r="F164" s="4"/>
      <c r="G164" s="4"/>
      <c r="H164" s="4"/>
      <c r="I164" s="4"/>
      <c r="J164" s="4"/>
      <c r="K164" s="4"/>
      <c r="L164" s="25"/>
      <c r="M164" s="25"/>
    </row>
    <row r="165" spans="2:13" x14ac:dyDescent="0.25">
      <c r="B165" s="9"/>
      <c r="C165" s="4"/>
      <c r="D165" s="4"/>
      <c r="E165" s="4"/>
      <c r="F165" s="4"/>
      <c r="G165" s="4"/>
      <c r="H165" s="4"/>
      <c r="I165" s="4"/>
      <c r="J165" s="4"/>
      <c r="K165" s="4"/>
      <c r="L165" s="25"/>
      <c r="M165" s="25"/>
    </row>
    <row r="166" spans="2:13" x14ac:dyDescent="0.25">
      <c r="B166" s="9"/>
      <c r="C166" s="4"/>
      <c r="D166" s="4"/>
      <c r="E166" s="4"/>
      <c r="F166" s="4"/>
      <c r="G166" s="4"/>
      <c r="H166" s="4"/>
      <c r="I166" s="4"/>
      <c r="J166" s="4"/>
      <c r="K166" s="4"/>
      <c r="L166" s="25"/>
      <c r="M166" s="25"/>
    </row>
    <row r="167" spans="2:13" x14ac:dyDescent="0.25">
      <c r="B167" s="9"/>
      <c r="C167" s="4"/>
      <c r="D167" s="4"/>
      <c r="E167" s="4"/>
      <c r="F167" s="4"/>
      <c r="G167" s="4"/>
      <c r="H167" s="4"/>
      <c r="I167" s="4"/>
      <c r="J167" s="4"/>
      <c r="K167" s="4"/>
      <c r="L167" s="25"/>
      <c r="M167" s="25"/>
    </row>
    <row r="168" spans="2:13" x14ac:dyDescent="0.25">
      <c r="B168" s="9"/>
      <c r="C168" s="4"/>
      <c r="D168" s="4"/>
      <c r="E168" s="4"/>
      <c r="F168" s="4"/>
      <c r="G168" s="4"/>
      <c r="H168" s="4"/>
      <c r="I168" s="4"/>
      <c r="J168" s="4"/>
      <c r="K168" s="4"/>
      <c r="L168" s="25"/>
      <c r="M168" s="25"/>
    </row>
    <row r="169" spans="2:13" x14ac:dyDescent="0.25">
      <c r="B169" s="9"/>
      <c r="C169" s="4"/>
      <c r="D169" s="4"/>
      <c r="E169" s="4"/>
      <c r="F169" s="4"/>
      <c r="G169" s="4"/>
      <c r="H169" s="4"/>
      <c r="I169" s="4"/>
      <c r="J169" s="4"/>
      <c r="K169" s="4"/>
      <c r="L169" s="25"/>
      <c r="M169" s="25"/>
    </row>
    <row r="170" spans="2:13" x14ac:dyDescent="0.25">
      <c r="B170" s="9"/>
      <c r="C170" s="4"/>
      <c r="D170" s="4"/>
      <c r="E170" s="4"/>
      <c r="F170" s="4"/>
      <c r="G170" s="4"/>
      <c r="H170" s="4"/>
      <c r="I170" s="4"/>
      <c r="J170" s="4"/>
      <c r="K170" s="4"/>
      <c r="L170" s="25"/>
      <c r="M170" s="25"/>
    </row>
    <row r="171" spans="2:13" x14ac:dyDescent="0.25">
      <c r="B171" s="9"/>
      <c r="C171" s="4"/>
      <c r="D171" s="4"/>
      <c r="E171" s="4"/>
      <c r="F171" s="4"/>
      <c r="G171" s="4"/>
      <c r="H171" s="4"/>
      <c r="I171" s="4"/>
      <c r="J171" s="4"/>
      <c r="K171" s="4"/>
      <c r="L171" s="25"/>
      <c r="M171" s="25"/>
    </row>
    <row r="172" spans="2:13" x14ac:dyDescent="0.25">
      <c r="B172" s="9"/>
      <c r="C172" s="4"/>
      <c r="D172" s="4"/>
      <c r="E172" s="4"/>
      <c r="F172" s="4"/>
      <c r="G172" s="4"/>
      <c r="H172" s="4"/>
      <c r="I172" s="4"/>
      <c r="J172" s="4"/>
      <c r="K172" s="4"/>
      <c r="L172" s="25"/>
      <c r="M172" s="25"/>
    </row>
    <row r="173" spans="2:13" x14ac:dyDescent="0.25">
      <c r="B173" s="9"/>
      <c r="C173" s="4"/>
      <c r="D173" s="4"/>
      <c r="E173" s="4"/>
      <c r="F173" s="4"/>
      <c r="G173" s="4"/>
      <c r="H173" s="4"/>
      <c r="I173" s="4"/>
      <c r="J173" s="4"/>
      <c r="K173" s="4"/>
      <c r="L173" s="25"/>
      <c r="M173" s="25"/>
    </row>
    <row r="174" spans="2:13" x14ac:dyDescent="0.25">
      <c r="B174" s="9"/>
      <c r="C174" s="4"/>
      <c r="D174" s="4"/>
      <c r="E174" s="4"/>
      <c r="F174" s="4"/>
      <c r="G174" s="4"/>
      <c r="H174" s="4"/>
      <c r="I174" s="4"/>
      <c r="J174" s="4"/>
      <c r="K174" s="4"/>
      <c r="L174" s="25"/>
      <c r="M174" s="25"/>
    </row>
    <row r="175" spans="2:13" x14ac:dyDescent="0.25">
      <c r="B175" s="9"/>
      <c r="C175" s="4"/>
      <c r="D175" s="4"/>
      <c r="E175" s="4"/>
      <c r="F175" s="4"/>
      <c r="G175" s="4"/>
      <c r="H175" s="4"/>
      <c r="I175" s="4"/>
      <c r="J175" s="4"/>
      <c r="K175" s="4"/>
      <c r="L175" s="25"/>
      <c r="M175" s="25"/>
    </row>
    <row r="176" spans="2:13" x14ac:dyDescent="0.25">
      <c r="B176" s="9"/>
      <c r="C176" s="4"/>
      <c r="D176" s="4"/>
      <c r="E176" s="4"/>
      <c r="F176" s="4"/>
      <c r="G176" s="4"/>
      <c r="H176" s="4"/>
      <c r="I176" s="4"/>
      <c r="J176" s="4"/>
      <c r="K176" s="4"/>
      <c r="L176" s="25"/>
      <c r="M176" s="25"/>
    </row>
    <row r="177" spans="2:13" x14ac:dyDescent="0.25">
      <c r="B177" s="9"/>
      <c r="C177" s="4"/>
      <c r="D177" s="4"/>
      <c r="E177" s="4"/>
      <c r="F177" s="4"/>
      <c r="G177" s="4"/>
      <c r="H177" s="4"/>
      <c r="I177" s="4"/>
      <c r="J177" s="4"/>
      <c r="K177" s="4"/>
      <c r="L177" s="25"/>
      <c r="M177" s="25"/>
    </row>
    <row r="178" spans="2:13" x14ac:dyDescent="0.25">
      <c r="B178" s="9"/>
      <c r="C178" s="4"/>
      <c r="D178" s="4"/>
      <c r="E178" s="4"/>
      <c r="F178" s="4"/>
      <c r="G178" s="4"/>
      <c r="H178" s="4"/>
      <c r="I178" s="4"/>
      <c r="J178" s="4"/>
      <c r="K178" s="4"/>
      <c r="L178" s="25"/>
      <c r="M178" s="25"/>
    </row>
    <row r="179" spans="2:13" x14ac:dyDescent="0.25">
      <c r="B179" s="9"/>
      <c r="C179" s="4"/>
      <c r="D179" s="4"/>
      <c r="E179" s="4"/>
      <c r="F179" s="4"/>
      <c r="G179" s="4"/>
      <c r="H179" s="4"/>
      <c r="I179" s="4"/>
      <c r="J179" s="4"/>
      <c r="K179" s="4"/>
      <c r="L179" s="25"/>
      <c r="M179" s="25"/>
    </row>
    <row r="180" spans="2:13" x14ac:dyDescent="0.25">
      <c r="B180" s="9"/>
      <c r="C180" s="4"/>
      <c r="D180" s="4"/>
      <c r="E180" s="4"/>
      <c r="F180" s="4"/>
      <c r="G180" s="4"/>
      <c r="H180" s="4"/>
      <c r="I180" s="4"/>
      <c r="J180" s="4"/>
      <c r="K180" s="4"/>
      <c r="L180" s="25"/>
      <c r="M180" s="25"/>
    </row>
    <row r="181" spans="2:13" x14ac:dyDescent="0.25">
      <c r="B181" s="9"/>
      <c r="C181" s="4"/>
      <c r="D181" s="4"/>
      <c r="E181" s="4"/>
      <c r="F181" s="4"/>
      <c r="G181" s="4"/>
      <c r="H181" s="4"/>
      <c r="I181" s="4"/>
      <c r="J181" s="4"/>
      <c r="K181" s="4"/>
      <c r="L181" s="25"/>
      <c r="M181" s="25"/>
    </row>
    <row r="182" spans="2:13" x14ac:dyDescent="0.25">
      <c r="B182" s="9"/>
      <c r="C182" s="4"/>
      <c r="D182" s="4"/>
      <c r="E182" s="4"/>
      <c r="F182" s="4"/>
      <c r="G182" s="4"/>
      <c r="H182" s="4"/>
      <c r="I182" s="4"/>
      <c r="J182" s="4"/>
      <c r="K182" s="4"/>
      <c r="L182" s="25"/>
      <c r="M182" s="25"/>
    </row>
    <row r="183" spans="2:13" x14ac:dyDescent="0.25">
      <c r="B183" s="9"/>
      <c r="C183" s="4"/>
      <c r="D183" s="4"/>
      <c r="E183" s="4"/>
      <c r="F183" s="4"/>
      <c r="G183" s="4"/>
      <c r="H183" s="4"/>
      <c r="I183" s="4"/>
      <c r="J183" s="4"/>
      <c r="K183" s="4"/>
      <c r="L183" s="25"/>
      <c r="M183" s="25"/>
    </row>
    <row r="184" spans="2:13" x14ac:dyDescent="0.25">
      <c r="B184" s="9"/>
      <c r="C184" s="4"/>
      <c r="D184" s="4"/>
      <c r="E184" s="4"/>
      <c r="F184" s="4"/>
      <c r="G184" s="4"/>
      <c r="H184" s="4"/>
      <c r="I184" s="4"/>
      <c r="J184" s="4"/>
      <c r="K184" s="4"/>
      <c r="L184" s="25"/>
      <c r="M184" s="25"/>
    </row>
    <row r="185" spans="2:13" x14ac:dyDescent="0.25">
      <c r="B185" s="9"/>
      <c r="C185" s="4"/>
      <c r="D185" s="4"/>
      <c r="E185" s="4"/>
      <c r="F185" s="4"/>
      <c r="G185" s="4"/>
      <c r="H185" s="4"/>
      <c r="I185" s="4"/>
      <c r="J185" s="4"/>
      <c r="K185" s="4"/>
      <c r="L185" s="25"/>
      <c r="M185" s="25"/>
    </row>
    <row r="186" spans="2:13" x14ac:dyDescent="0.25">
      <c r="B186" s="9"/>
      <c r="C186" s="4"/>
      <c r="D186" s="4"/>
      <c r="E186" s="4"/>
      <c r="F186" s="4"/>
      <c r="G186" s="4"/>
      <c r="H186" s="4"/>
      <c r="I186" s="4"/>
      <c r="J186" s="4"/>
      <c r="K186" s="4"/>
      <c r="L186" s="25"/>
      <c r="M186" s="25"/>
    </row>
    <row r="187" spans="2:13" x14ac:dyDescent="0.25">
      <c r="B187" s="9"/>
      <c r="C187" s="4"/>
      <c r="D187" s="4"/>
      <c r="E187" s="4"/>
      <c r="F187" s="4"/>
      <c r="G187" s="4"/>
      <c r="H187" s="4"/>
      <c r="I187" s="4"/>
      <c r="J187" s="4"/>
      <c r="K187" s="4"/>
      <c r="L187" s="25"/>
      <c r="M187" s="25"/>
    </row>
    <row r="188" spans="2:13" x14ac:dyDescent="0.25">
      <c r="B188" s="9"/>
      <c r="C188" s="4"/>
      <c r="D188" s="4"/>
      <c r="E188" s="4"/>
      <c r="F188" s="4"/>
      <c r="G188" s="4"/>
      <c r="H188" s="4"/>
      <c r="I188" s="4"/>
      <c r="J188" s="4"/>
      <c r="K188" s="4"/>
      <c r="L188" s="25"/>
      <c r="M188" s="25"/>
    </row>
    <row r="189" spans="2:13" x14ac:dyDescent="0.25">
      <c r="B189" s="9"/>
      <c r="C189" s="4"/>
      <c r="D189" s="4"/>
      <c r="E189" s="4"/>
      <c r="F189" s="4"/>
      <c r="G189" s="4"/>
      <c r="H189" s="4"/>
      <c r="I189" s="4"/>
      <c r="J189" s="4"/>
      <c r="K189" s="4"/>
      <c r="L189" s="25"/>
      <c r="M189" s="25"/>
    </row>
    <row r="190" spans="2:13" x14ac:dyDescent="0.25">
      <c r="B190" s="9"/>
      <c r="C190" s="4"/>
      <c r="D190" s="4"/>
      <c r="E190" s="4"/>
      <c r="F190" s="4"/>
      <c r="G190" s="4"/>
      <c r="H190" s="4"/>
      <c r="I190" s="4"/>
      <c r="J190" s="4"/>
      <c r="K190" s="4"/>
      <c r="L190" s="25"/>
      <c r="M190" s="25"/>
    </row>
    <row r="191" spans="2:13" x14ac:dyDescent="0.25">
      <c r="B191" s="9"/>
      <c r="C191" s="4"/>
      <c r="D191" s="4"/>
      <c r="E191" s="4"/>
      <c r="F191" s="4"/>
      <c r="G191" s="4"/>
      <c r="H191" s="4"/>
      <c r="I191" s="4"/>
      <c r="J191" s="4"/>
      <c r="K191" s="4"/>
      <c r="L191" s="25"/>
      <c r="M191" s="25"/>
    </row>
    <row r="192" spans="2:13" x14ac:dyDescent="0.25">
      <c r="B192" s="9"/>
      <c r="C192" s="4"/>
      <c r="D192" s="4"/>
      <c r="E192" s="4"/>
      <c r="F192" s="4"/>
      <c r="G192" s="4"/>
      <c r="H192" s="4"/>
      <c r="I192" s="4"/>
      <c r="J192" s="4"/>
      <c r="K192" s="4"/>
      <c r="L192" s="25"/>
      <c r="M192" s="25"/>
    </row>
    <row r="193" spans="2:13" x14ac:dyDescent="0.25">
      <c r="B193" s="9"/>
      <c r="C193" s="4"/>
      <c r="D193" s="4"/>
      <c r="E193" s="4"/>
      <c r="F193" s="4"/>
      <c r="G193" s="4"/>
      <c r="H193" s="4"/>
      <c r="I193" s="4"/>
      <c r="J193" s="4"/>
      <c r="K193" s="4"/>
      <c r="L193" s="25"/>
      <c r="M193" s="25"/>
    </row>
    <row r="194" spans="2:13" x14ac:dyDescent="0.25">
      <c r="B194" s="9"/>
      <c r="C194" s="4"/>
      <c r="D194" s="4"/>
      <c r="E194" s="4"/>
      <c r="F194" s="4"/>
      <c r="G194" s="4"/>
      <c r="H194" s="4"/>
      <c r="I194" s="4"/>
      <c r="J194" s="4"/>
      <c r="K194" s="4"/>
      <c r="L194" s="25"/>
      <c r="M194" s="25"/>
    </row>
    <row r="195" spans="2:13" x14ac:dyDescent="0.25">
      <c r="B195" s="9"/>
      <c r="C195" s="4"/>
      <c r="D195" s="4"/>
      <c r="E195" s="4"/>
      <c r="F195" s="4"/>
      <c r="G195" s="4"/>
      <c r="H195" s="4"/>
      <c r="I195" s="4"/>
      <c r="J195" s="4"/>
      <c r="K195" s="4"/>
      <c r="L195" s="25"/>
      <c r="M195" s="25"/>
    </row>
    <row r="196" spans="2:13" x14ac:dyDescent="0.25">
      <c r="B196" s="9"/>
      <c r="C196" s="4"/>
      <c r="D196" s="4"/>
      <c r="E196" s="4"/>
      <c r="F196" s="4"/>
      <c r="G196" s="4"/>
      <c r="H196" s="4"/>
      <c r="I196" s="4"/>
      <c r="J196" s="4"/>
      <c r="K196" s="4"/>
      <c r="L196" s="25"/>
      <c r="M196" s="25"/>
    </row>
    <row r="197" spans="2:13" x14ac:dyDescent="0.25">
      <c r="B197" s="9"/>
      <c r="C197" s="4"/>
      <c r="D197" s="4"/>
      <c r="E197" s="4"/>
      <c r="F197" s="4"/>
      <c r="G197" s="4"/>
      <c r="H197" s="4"/>
      <c r="I197" s="4"/>
      <c r="J197" s="4"/>
      <c r="K197" s="4"/>
      <c r="L197" s="25"/>
      <c r="M197" s="25"/>
    </row>
    <row r="198" spans="2:13" x14ac:dyDescent="0.25">
      <c r="B198" s="9"/>
      <c r="C198" s="4"/>
      <c r="D198" s="4"/>
      <c r="E198" s="4"/>
      <c r="F198" s="4"/>
      <c r="G198" s="4"/>
      <c r="H198" s="4"/>
      <c r="I198" s="4"/>
      <c r="J198" s="4"/>
      <c r="K198" s="4"/>
      <c r="L198" s="25"/>
      <c r="M198" s="25"/>
    </row>
    <row r="199" spans="2:13" x14ac:dyDescent="0.25">
      <c r="B199" s="9"/>
      <c r="C199" s="4"/>
      <c r="D199" s="4"/>
      <c r="E199" s="4"/>
      <c r="F199" s="4"/>
      <c r="G199" s="4"/>
      <c r="H199" s="4"/>
      <c r="I199" s="4"/>
      <c r="J199" s="4"/>
      <c r="K199" s="4"/>
      <c r="L199" s="25"/>
      <c r="M199" s="25"/>
    </row>
    <row r="200" spans="2:13" x14ac:dyDescent="0.25">
      <c r="B200" s="9"/>
      <c r="C200" s="4"/>
      <c r="D200" s="4"/>
      <c r="E200" s="4"/>
      <c r="F200" s="4"/>
      <c r="G200" s="4"/>
      <c r="H200" s="4"/>
      <c r="I200" s="4"/>
      <c r="J200" s="4"/>
      <c r="K200" s="4"/>
      <c r="L200" s="25"/>
      <c r="M200" s="25"/>
    </row>
    <row r="201" spans="2:13" x14ac:dyDescent="0.25">
      <c r="B201" s="9"/>
      <c r="C201" s="4"/>
      <c r="D201" s="4"/>
      <c r="E201" s="4"/>
      <c r="F201" s="4"/>
      <c r="G201" s="4"/>
      <c r="H201" s="4"/>
      <c r="I201" s="4"/>
      <c r="J201" s="4"/>
      <c r="K201" s="4"/>
      <c r="L201" s="25"/>
      <c r="M201" s="25"/>
    </row>
    <row r="202" spans="2:13" x14ac:dyDescent="0.25">
      <c r="B202" s="9"/>
      <c r="C202" s="4"/>
      <c r="D202" s="4"/>
      <c r="E202" s="4"/>
      <c r="F202" s="4"/>
      <c r="G202" s="4"/>
      <c r="H202" s="4"/>
      <c r="I202" s="4"/>
      <c r="J202" s="4"/>
      <c r="K202" s="4"/>
      <c r="L202" s="25"/>
      <c r="M202" s="25"/>
    </row>
    <row r="203" spans="2:13" x14ac:dyDescent="0.25">
      <c r="B203" s="9"/>
      <c r="C203" s="4"/>
      <c r="D203" s="4"/>
      <c r="E203" s="4"/>
      <c r="F203" s="4"/>
      <c r="G203" s="4"/>
      <c r="H203" s="4"/>
      <c r="I203" s="4"/>
      <c r="J203" s="4"/>
      <c r="K203" s="4"/>
      <c r="L203" s="25"/>
      <c r="M203" s="25"/>
    </row>
    <row r="204" spans="2:13" x14ac:dyDescent="0.25">
      <c r="B204" s="9"/>
      <c r="C204" s="4"/>
      <c r="D204" s="4"/>
      <c r="E204" s="4"/>
      <c r="F204" s="4"/>
      <c r="G204" s="4"/>
      <c r="H204" s="4"/>
      <c r="I204" s="4"/>
      <c r="J204" s="4"/>
      <c r="K204" s="4"/>
      <c r="L204" s="25"/>
      <c r="M204" s="25"/>
    </row>
    <row r="205" spans="2:13" x14ac:dyDescent="0.25">
      <c r="B205" s="9"/>
      <c r="C205" s="4"/>
      <c r="D205" s="4"/>
      <c r="E205" s="4"/>
      <c r="F205" s="4"/>
      <c r="G205" s="4"/>
      <c r="H205" s="4"/>
      <c r="I205" s="4"/>
      <c r="J205" s="4"/>
      <c r="K205" s="4"/>
      <c r="L205" s="25"/>
      <c r="M205" s="25"/>
    </row>
    <row r="206" spans="2:13" x14ac:dyDescent="0.25">
      <c r="B206" s="9"/>
      <c r="C206" s="4"/>
      <c r="D206" s="4"/>
      <c r="E206" s="4"/>
      <c r="F206" s="4"/>
      <c r="G206" s="4"/>
      <c r="H206" s="4"/>
      <c r="I206" s="4"/>
      <c r="J206" s="4"/>
      <c r="K206" s="4"/>
      <c r="L206" s="25"/>
      <c r="M206" s="25"/>
    </row>
    <row r="207" spans="2:13" x14ac:dyDescent="0.25">
      <c r="B207" s="9"/>
      <c r="C207" s="4"/>
      <c r="D207" s="4"/>
      <c r="E207" s="4"/>
      <c r="F207" s="4"/>
      <c r="G207" s="4"/>
      <c r="H207" s="4"/>
      <c r="I207" s="4"/>
      <c r="J207" s="4"/>
      <c r="K207" s="4"/>
      <c r="L207" s="25"/>
      <c r="M207" s="25"/>
    </row>
    <row r="208" spans="2:13" x14ac:dyDescent="0.25">
      <c r="B208" s="9"/>
      <c r="C208" s="4"/>
      <c r="D208" s="4"/>
      <c r="E208" s="4"/>
      <c r="F208" s="4"/>
      <c r="G208" s="4"/>
      <c r="H208" s="4"/>
      <c r="I208" s="4"/>
      <c r="J208" s="4"/>
      <c r="K208" s="4"/>
      <c r="L208" s="25"/>
      <c r="M208" s="25"/>
    </row>
    <row r="209" spans="2:13" x14ac:dyDescent="0.25">
      <c r="B209" s="9"/>
      <c r="C209" s="4"/>
      <c r="D209" s="4"/>
      <c r="E209" s="4"/>
      <c r="F209" s="4"/>
      <c r="G209" s="4"/>
      <c r="H209" s="4"/>
      <c r="I209" s="4"/>
      <c r="J209" s="4"/>
      <c r="K209" s="4"/>
      <c r="L209" s="25"/>
      <c r="M209" s="25"/>
    </row>
    <row r="210" spans="2:13" x14ac:dyDescent="0.25">
      <c r="B210" s="9"/>
      <c r="C210" s="4"/>
      <c r="D210" s="4"/>
      <c r="E210" s="4"/>
      <c r="F210" s="4"/>
      <c r="G210" s="4"/>
      <c r="H210" s="4"/>
      <c r="I210" s="4"/>
      <c r="J210" s="4"/>
      <c r="K210" s="4"/>
      <c r="L210" s="25"/>
      <c r="M210" s="25"/>
    </row>
    <row r="211" spans="2:13" x14ac:dyDescent="0.25">
      <c r="B211" s="9"/>
      <c r="C211" s="4"/>
      <c r="D211" s="4"/>
      <c r="E211" s="4"/>
      <c r="F211" s="4"/>
      <c r="G211" s="4"/>
      <c r="H211" s="4"/>
      <c r="I211" s="4"/>
      <c r="J211" s="4"/>
      <c r="K211" s="4"/>
      <c r="L211" s="25"/>
      <c r="M211" s="25"/>
    </row>
    <row r="212" spans="2:13" x14ac:dyDescent="0.25">
      <c r="B212" s="9"/>
      <c r="C212" s="4"/>
      <c r="D212" s="4"/>
      <c r="E212" s="4"/>
      <c r="F212" s="4"/>
      <c r="G212" s="4"/>
      <c r="H212" s="4"/>
      <c r="I212" s="4"/>
      <c r="J212" s="4"/>
      <c r="K212" s="4"/>
      <c r="L212" s="25"/>
      <c r="M212" s="25"/>
    </row>
    <row r="213" spans="2:13" x14ac:dyDescent="0.25">
      <c r="B213" s="9"/>
      <c r="C213" s="4"/>
      <c r="D213" s="4"/>
      <c r="E213" s="4"/>
      <c r="F213" s="4"/>
      <c r="G213" s="4"/>
      <c r="H213" s="4"/>
      <c r="I213" s="4"/>
      <c r="J213" s="4"/>
      <c r="K213" s="4"/>
      <c r="L213" s="25"/>
      <c r="M213" s="25"/>
    </row>
    <row r="214" spans="2:13" x14ac:dyDescent="0.25">
      <c r="B214" s="9"/>
      <c r="C214" s="4"/>
      <c r="D214" s="4"/>
      <c r="E214" s="4"/>
      <c r="F214" s="4"/>
      <c r="G214" s="4"/>
      <c r="H214" s="4"/>
      <c r="I214" s="4"/>
      <c r="J214" s="4"/>
      <c r="K214" s="4"/>
      <c r="L214" s="25"/>
      <c r="M214" s="25"/>
    </row>
    <row r="215" spans="2:13" x14ac:dyDescent="0.25">
      <c r="B215" s="9"/>
      <c r="C215" s="4"/>
      <c r="D215" s="4"/>
      <c r="E215" s="4"/>
      <c r="F215" s="4"/>
      <c r="G215" s="4"/>
      <c r="H215" s="4"/>
      <c r="I215" s="4"/>
      <c r="J215" s="4"/>
      <c r="K215" s="4"/>
      <c r="L215" s="25"/>
      <c r="M215" s="25"/>
    </row>
    <row r="216" spans="2:13" x14ac:dyDescent="0.25">
      <c r="B216" s="9"/>
      <c r="C216" s="4"/>
      <c r="D216" s="4"/>
      <c r="E216" s="4"/>
      <c r="F216" s="4"/>
      <c r="G216" s="4"/>
      <c r="H216" s="4"/>
      <c r="I216" s="4"/>
      <c r="J216" s="4"/>
      <c r="K216" s="4"/>
      <c r="L216" s="25"/>
      <c r="M216" s="25"/>
    </row>
    <row r="217" spans="2:13" x14ac:dyDescent="0.25">
      <c r="B217" s="9"/>
      <c r="C217" s="4"/>
      <c r="D217" s="4"/>
      <c r="E217" s="4"/>
      <c r="F217" s="4"/>
      <c r="G217" s="4"/>
      <c r="H217" s="4"/>
      <c r="I217" s="4"/>
      <c r="J217" s="4"/>
      <c r="K217" s="4"/>
      <c r="L217" s="25"/>
      <c r="M217" s="25"/>
    </row>
    <row r="218" spans="2:13" x14ac:dyDescent="0.25">
      <c r="B218" s="9"/>
      <c r="C218" s="4"/>
      <c r="D218" s="4"/>
      <c r="E218" s="4"/>
      <c r="F218" s="4"/>
      <c r="G218" s="4"/>
      <c r="H218" s="4"/>
      <c r="I218" s="4"/>
      <c r="J218" s="4"/>
      <c r="K218" s="4"/>
      <c r="L218" s="25"/>
      <c r="M218" s="25"/>
    </row>
    <row r="219" spans="2:13" x14ac:dyDescent="0.25">
      <c r="B219" s="9"/>
      <c r="C219" s="4"/>
      <c r="D219" s="4"/>
      <c r="E219" s="4"/>
      <c r="F219" s="4"/>
      <c r="G219" s="4"/>
      <c r="H219" s="4"/>
      <c r="I219" s="4"/>
      <c r="J219" s="4"/>
      <c r="K219" s="4"/>
      <c r="L219" s="25"/>
      <c r="M219" s="25"/>
    </row>
    <row r="220" spans="2:13" x14ac:dyDescent="0.25">
      <c r="B220" s="9"/>
      <c r="C220" s="4"/>
      <c r="D220" s="4"/>
      <c r="E220" s="4"/>
      <c r="F220" s="4"/>
      <c r="G220" s="4"/>
      <c r="H220" s="4"/>
      <c r="I220" s="4"/>
      <c r="J220" s="4"/>
      <c r="K220" s="4"/>
      <c r="L220" s="25"/>
      <c r="M220" s="25"/>
    </row>
    <row r="221" spans="2:13" x14ac:dyDescent="0.25">
      <c r="B221" s="9"/>
      <c r="C221" s="4"/>
      <c r="D221" s="4"/>
      <c r="E221" s="4"/>
      <c r="F221" s="4"/>
      <c r="G221" s="4"/>
      <c r="H221" s="4"/>
      <c r="I221" s="4"/>
      <c r="J221" s="4"/>
      <c r="K221" s="4"/>
      <c r="L221" s="25"/>
      <c r="M221" s="25"/>
    </row>
    <row r="222" spans="2:13" x14ac:dyDescent="0.25">
      <c r="B222" s="9"/>
      <c r="C222" s="4"/>
      <c r="D222" s="4"/>
      <c r="E222" s="4"/>
      <c r="F222" s="4"/>
      <c r="G222" s="4"/>
      <c r="H222" s="4"/>
      <c r="I222" s="4"/>
      <c r="J222" s="4"/>
      <c r="K222" s="4"/>
      <c r="L222" s="25"/>
      <c r="M222" s="25"/>
    </row>
    <row r="223" spans="2:13" x14ac:dyDescent="0.25">
      <c r="B223" s="9"/>
      <c r="C223" s="4"/>
      <c r="D223" s="4"/>
      <c r="E223" s="4"/>
      <c r="F223" s="4"/>
      <c r="G223" s="4"/>
      <c r="H223" s="4"/>
      <c r="I223" s="4"/>
      <c r="J223" s="4"/>
      <c r="K223" s="4"/>
      <c r="L223" s="25"/>
      <c r="M223" s="25"/>
    </row>
    <row r="224" spans="2:13" x14ac:dyDescent="0.25">
      <c r="B224" s="9"/>
      <c r="C224" s="4"/>
      <c r="D224" s="4"/>
      <c r="E224" s="4"/>
      <c r="F224" s="4"/>
      <c r="G224" s="4"/>
      <c r="H224" s="4"/>
      <c r="I224" s="4"/>
      <c r="J224" s="4"/>
      <c r="K224" s="4"/>
      <c r="L224" s="25"/>
      <c r="M224" s="25"/>
    </row>
    <row r="225" spans="2:13" x14ac:dyDescent="0.25">
      <c r="B225" s="9"/>
      <c r="C225" s="4"/>
      <c r="D225" s="4"/>
      <c r="E225" s="4"/>
      <c r="F225" s="4"/>
      <c r="G225" s="4"/>
      <c r="H225" s="4"/>
      <c r="I225" s="4"/>
      <c r="J225" s="4"/>
      <c r="K225" s="4"/>
      <c r="L225" s="25"/>
      <c r="M225" s="25"/>
    </row>
    <row r="226" spans="2:13" x14ac:dyDescent="0.25">
      <c r="B226" s="9"/>
      <c r="C226" s="4"/>
      <c r="D226" s="4"/>
      <c r="E226" s="4"/>
      <c r="F226" s="4"/>
      <c r="G226" s="4"/>
      <c r="H226" s="4"/>
      <c r="I226" s="4"/>
      <c r="J226" s="4"/>
      <c r="K226" s="4"/>
      <c r="L226" s="25"/>
      <c r="M226" s="25"/>
    </row>
    <row r="227" spans="2:13" x14ac:dyDescent="0.25">
      <c r="B227" s="9"/>
      <c r="C227" s="4"/>
      <c r="D227" s="4"/>
      <c r="E227" s="4"/>
      <c r="F227" s="4"/>
      <c r="G227" s="4"/>
      <c r="H227" s="4"/>
      <c r="I227" s="4"/>
      <c r="J227" s="4"/>
      <c r="K227" s="4"/>
      <c r="L227" s="25"/>
      <c r="M227" s="25"/>
    </row>
    <row r="228" spans="2:13" x14ac:dyDescent="0.25">
      <c r="B228" s="9"/>
      <c r="C228" s="4"/>
      <c r="D228" s="4"/>
      <c r="E228" s="4"/>
      <c r="F228" s="4"/>
      <c r="G228" s="4"/>
      <c r="H228" s="4"/>
      <c r="I228" s="4"/>
      <c r="J228" s="4"/>
      <c r="K228" s="4"/>
      <c r="L228" s="25"/>
      <c r="M228" s="25"/>
    </row>
    <row r="229" spans="2:13" x14ac:dyDescent="0.25">
      <c r="B229" s="9"/>
      <c r="C229" s="4"/>
      <c r="D229" s="4"/>
      <c r="E229" s="4"/>
      <c r="F229" s="4"/>
      <c r="G229" s="4"/>
      <c r="H229" s="4"/>
      <c r="I229" s="4"/>
      <c r="J229" s="4"/>
      <c r="K229" s="4"/>
      <c r="L229" s="25"/>
      <c r="M229" s="25"/>
    </row>
    <row r="230" spans="2:13" x14ac:dyDescent="0.25">
      <c r="B230" s="9"/>
      <c r="C230" s="4"/>
      <c r="D230" s="4"/>
      <c r="E230" s="4"/>
      <c r="F230" s="4"/>
      <c r="G230" s="4"/>
      <c r="H230" s="4"/>
      <c r="I230" s="4"/>
      <c r="J230" s="4"/>
      <c r="K230" s="4"/>
      <c r="L230" s="25"/>
      <c r="M230" s="25"/>
    </row>
    <row r="231" spans="2:13" x14ac:dyDescent="0.25">
      <c r="B231" s="9"/>
      <c r="C231" s="4"/>
      <c r="D231" s="4"/>
      <c r="E231" s="4"/>
      <c r="F231" s="4"/>
      <c r="G231" s="4"/>
      <c r="H231" s="4"/>
      <c r="I231" s="4"/>
      <c r="J231" s="4"/>
      <c r="K231" s="4"/>
      <c r="L231" s="25"/>
      <c r="M231" s="25"/>
    </row>
    <row r="232" spans="2:13" x14ac:dyDescent="0.25">
      <c r="B232" s="9"/>
      <c r="C232" s="4"/>
      <c r="D232" s="4"/>
      <c r="E232" s="4"/>
      <c r="F232" s="4"/>
      <c r="G232" s="4"/>
      <c r="H232" s="4"/>
      <c r="I232" s="4"/>
      <c r="J232" s="4"/>
      <c r="K232" s="4"/>
      <c r="L232" s="25"/>
      <c r="M232" s="25"/>
    </row>
    <row r="233" spans="2:13" x14ac:dyDescent="0.25">
      <c r="B233" s="9"/>
      <c r="C233" s="4"/>
      <c r="D233" s="4"/>
      <c r="E233" s="4"/>
      <c r="F233" s="4"/>
      <c r="G233" s="4"/>
      <c r="H233" s="4"/>
      <c r="I233" s="4"/>
      <c r="J233" s="4"/>
      <c r="K233" s="4"/>
      <c r="L233" s="25"/>
      <c r="M233" s="25"/>
    </row>
    <row r="234" spans="2:13" x14ac:dyDescent="0.25">
      <c r="B234" s="9"/>
      <c r="C234" s="4"/>
      <c r="D234" s="4"/>
      <c r="E234" s="4"/>
      <c r="F234" s="4"/>
      <c r="G234" s="4"/>
      <c r="H234" s="4"/>
      <c r="I234" s="4"/>
      <c r="J234" s="4"/>
      <c r="K234" s="4"/>
      <c r="L234" s="25"/>
      <c r="M234" s="25"/>
    </row>
    <row r="235" spans="2:13" x14ac:dyDescent="0.25">
      <c r="B235" s="9"/>
      <c r="C235" s="4"/>
      <c r="D235" s="4"/>
      <c r="E235" s="4"/>
      <c r="F235" s="4"/>
      <c r="G235" s="4"/>
      <c r="H235" s="4"/>
      <c r="I235" s="4"/>
      <c r="J235" s="4"/>
      <c r="K235" s="4"/>
      <c r="L235" s="25"/>
      <c r="M235" s="25"/>
    </row>
    <row r="236" spans="2:13" x14ac:dyDescent="0.25">
      <c r="B236" s="9"/>
      <c r="C236" s="4"/>
      <c r="D236" s="4"/>
      <c r="E236" s="4"/>
      <c r="F236" s="4"/>
      <c r="G236" s="4"/>
      <c r="H236" s="4"/>
      <c r="I236" s="4"/>
      <c r="J236" s="4"/>
      <c r="K236" s="4"/>
      <c r="L236" s="25"/>
      <c r="M236" s="25"/>
    </row>
    <row r="237" spans="2:13" x14ac:dyDescent="0.25">
      <c r="B237" s="9"/>
      <c r="C237" s="4"/>
      <c r="D237" s="4"/>
      <c r="E237" s="4"/>
      <c r="F237" s="4"/>
      <c r="G237" s="4"/>
      <c r="H237" s="4"/>
      <c r="I237" s="4"/>
      <c r="J237" s="4"/>
      <c r="K237" s="4"/>
      <c r="L237" s="25"/>
      <c r="M237" s="25"/>
    </row>
    <row r="238" spans="2:13" x14ac:dyDescent="0.25">
      <c r="B238" s="9"/>
      <c r="C238" s="4"/>
      <c r="D238" s="4"/>
      <c r="E238" s="4"/>
      <c r="F238" s="4"/>
      <c r="G238" s="4"/>
      <c r="H238" s="4"/>
      <c r="I238" s="4"/>
      <c r="J238" s="4"/>
      <c r="K238" s="4"/>
      <c r="L238" s="25"/>
      <c r="M238" s="25"/>
    </row>
    <row r="239" spans="2:13" x14ac:dyDescent="0.25">
      <c r="B239" s="9"/>
      <c r="C239" s="4"/>
      <c r="D239" s="4"/>
      <c r="E239" s="4"/>
      <c r="F239" s="4"/>
      <c r="G239" s="4"/>
      <c r="H239" s="4"/>
      <c r="I239" s="4"/>
      <c r="J239" s="4"/>
      <c r="K239" s="4"/>
      <c r="L239" s="25"/>
      <c r="M239" s="25"/>
    </row>
    <row r="240" spans="2:13" x14ac:dyDescent="0.25">
      <c r="B240" s="9"/>
      <c r="C240" s="4"/>
      <c r="D240" s="4"/>
      <c r="E240" s="4"/>
      <c r="F240" s="4"/>
      <c r="G240" s="4"/>
      <c r="H240" s="4"/>
      <c r="I240" s="4"/>
      <c r="J240" s="4"/>
      <c r="K240" s="4"/>
      <c r="L240" s="25"/>
      <c r="M240" s="25"/>
    </row>
    <row r="241" spans="2:13" x14ac:dyDescent="0.25">
      <c r="B241" s="9"/>
      <c r="C241" s="4"/>
      <c r="D241" s="4"/>
      <c r="E241" s="4"/>
      <c r="F241" s="4"/>
      <c r="G241" s="4"/>
      <c r="H241" s="4"/>
      <c r="I241" s="4"/>
      <c r="J241" s="4"/>
      <c r="K241" s="4"/>
      <c r="L241" s="25"/>
      <c r="M241" s="25"/>
    </row>
    <row r="242" spans="2:13" x14ac:dyDescent="0.25">
      <c r="B242" s="9"/>
      <c r="C242" s="4"/>
      <c r="D242" s="4"/>
      <c r="E242" s="4"/>
      <c r="F242" s="4"/>
      <c r="G242" s="4"/>
      <c r="H242" s="4"/>
      <c r="I242" s="4"/>
      <c r="J242" s="4"/>
      <c r="K242" s="4"/>
      <c r="L242" s="25"/>
      <c r="M242" s="25"/>
    </row>
    <row r="243" spans="2:13" x14ac:dyDescent="0.25">
      <c r="B243" s="9"/>
      <c r="C243" s="4"/>
      <c r="D243" s="4"/>
      <c r="E243" s="4"/>
      <c r="F243" s="4"/>
      <c r="G243" s="4"/>
      <c r="H243" s="4"/>
      <c r="I243" s="4"/>
      <c r="J243" s="4"/>
      <c r="K243" s="4"/>
      <c r="L243" s="25"/>
      <c r="M243" s="25"/>
    </row>
    <row r="244" spans="2:13" x14ac:dyDescent="0.25">
      <c r="B244" s="9"/>
      <c r="C244" s="4"/>
      <c r="D244" s="4"/>
      <c r="E244" s="4"/>
      <c r="F244" s="4"/>
      <c r="G244" s="4"/>
      <c r="H244" s="4"/>
      <c r="I244" s="4"/>
      <c r="J244" s="4"/>
      <c r="K244" s="4"/>
      <c r="L244" s="25"/>
      <c r="M244" s="25"/>
    </row>
    <row r="245" spans="2:13" x14ac:dyDescent="0.25">
      <c r="B245" s="9"/>
      <c r="C245" s="4"/>
      <c r="D245" s="4"/>
      <c r="E245" s="4"/>
      <c r="F245" s="4"/>
      <c r="G245" s="4"/>
      <c r="H245" s="4"/>
      <c r="I245" s="4"/>
      <c r="J245" s="4"/>
      <c r="K245" s="4"/>
      <c r="L245" s="25"/>
      <c r="M245" s="25"/>
    </row>
    <row r="246" spans="2:13" x14ac:dyDescent="0.25">
      <c r="B246" s="9"/>
      <c r="C246" s="4"/>
      <c r="D246" s="4"/>
      <c r="E246" s="4"/>
      <c r="F246" s="4"/>
      <c r="G246" s="4"/>
      <c r="H246" s="4"/>
      <c r="I246" s="4"/>
      <c r="J246" s="4"/>
      <c r="K246" s="4"/>
      <c r="L246" s="25"/>
      <c r="M246" s="25"/>
    </row>
    <row r="247" spans="2:13" x14ac:dyDescent="0.25">
      <c r="B247" s="9"/>
      <c r="C247" s="4"/>
      <c r="D247" s="4"/>
      <c r="E247" s="4"/>
      <c r="F247" s="4"/>
      <c r="G247" s="4"/>
      <c r="H247" s="4"/>
      <c r="I247" s="4"/>
      <c r="J247" s="4"/>
      <c r="K247" s="4"/>
      <c r="L247" s="25"/>
      <c r="M247" s="25"/>
    </row>
    <row r="248" spans="2:13" x14ac:dyDescent="0.25">
      <c r="B248" s="9"/>
      <c r="C248" s="4"/>
      <c r="D248" s="4"/>
      <c r="E248" s="4"/>
      <c r="F248" s="4"/>
      <c r="G248" s="4"/>
      <c r="H248" s="4"/>
      <c r="I248" s="4"/>
      <c r="J248" s="4"/>
      <c r="K248" s="4"/>
      <c r="L248" s="25"/>
      <c r="M248" s="25"/>
    </row>
    <row r="249" spans="2:13" x14ac:dyDescent="0.25">
      <c r="B249" s="9"/>
      <c r="C249" s="4"/>
      <c r="D249" s="4"/>
      <c r="E249" s="4"/>
      <c r="F249" s="4"/>
      <c r="G249" s="4"/>
      <c r="H249" s="4"/>
      <c r="I249" s="4"/>
      <c r="J249" s="4"/>
      <c r="K249" s="4"/>
      <c r="L249" s="25"/>
      <c r="M249" s="25"/>
    </row>
    <row r="250" spans="2:13" x14ac:dyDescent="0.25">
      <c r="B250" s="9"/>
      <c r="C250" s="4"/>
      <c r="D250" s="4"/>
      <c r="E250" s="4"/>
      <c r="F250" s="4"/>
      <c r="G250" s="4"/>
      <c r="H250" s="4"/>
      <c r="I250" s="4"/>
      <c r="J250" s="4"/>
      <c r="K250" s="4"/>
      <c r="L250" s="25"/>
      <c r="M250" s="25"/>
    </row>
    <row r="251" spans="2:13" x14ac:dyDescent="0.25">
      <c r="B251" s="9"/>
      <c r="C251" s="4"/>
      <c r="D251" s="4"/>
      <c r="E251" s="4"/>
      <c r="F251" s="4"/>
      <c r="G251" s="4"/>
      <c r="H251" s="4"/>
      <c r="I251" s="4"/>
      <c r="J251" s="4"/>
      <c r="K251" s="4"/>
      <c r="L251" s="25"/>
      <c r="M251" s="25"/>
    </row>
    <row r="252" spans="2:13" x14ac:dyDescent="0.25">
      <c r="B252" s="9"/>
      <c r="C252" s="4"/>
      <c r="D252" s="4"/>
      <c r="E252" s="4"/>
      <c r="F252" s="4"/>
      <c r="G252" s="4"/>
      <c r="H252" s="4"/>
      <c r="I252" s="4"/>
      <c r="J252" s="4"/>
      <c r="K252" s="4"/>
      <c r="L252" s="25"/>
      <c r="M252" s="25"/>
    </row>
    <row r="253" spans="2:13" x14ac:dyDescent="0.25">
      <c r="B253" s="9"/>
      <c r="C253" s="4"/>
      <c r="D253" s="4"/>
      <c r="E253" s="4"/>
      <c r="F253" s="4"/>
      <c r="G253" s="4"/>
      <c r="H253" s="4"/>
      <c r="I253" s="4"/>
      <c r="J253" s="4"/>
      <c r="K253" s="4"/>
      <c r="L253" s="25"/>
      <c r="M253" s="25"/>
    </row>
    <row r="254" spans="2:13" x14ac:dyDescent="0.25">
      <c r="B254" s="9"/>
      <c r="C254" s="4"/>
      <c r="D254" s="4"/>
      <c r="E254" s="4"/>
      <c r="F254" s="4"/>
      <c r="G254" s="4"/>
      <c r="H254" s="4"/>
      <c r="I254" s="4"/>
      <c r="J254" s="4"/>
      <c r="K254" s="4"/>
      <c r="L254" s="25"/>
      <c r="M254" s="25"/>
    </row>
    <row r="255" spans="2:13" x14ac:dyDescent="0.25">
      <c r="B255" s="9"/>
      <c r="C255" s="4"/>
      <c r="D255" s="4"/>
      <c r="E255" s="4"/>
      <c r="F255" s="4"/>
      <c r="G255" s="4"/>
      <c r="H255" s="4"/>
      <c r="I255" s="4"/>
      <c r="J255" s="4"/>
      <c r="K255" s="4"/>
      <c r="L255" s="25"/>
      <c r="M255" s="25"/>
    </row>
    <row r="256" spans="2:13" x14ac:dyDescent="0.25">
      <c r="B256" s="9"/>
      <c r="C256" s="4"/>
      <c r="D256" s="4"/>
      <c r="E256" s="4"/>
      <c r="F256" s="4"/>
      <c r="G256" s="4"/>
      <c r="H256" s="4"/>
      <c r="I256" s="4"/>
      <c r="J256" s="4"/>
      <c r="K256" s="4"/>
      <c r="L256" s="25"/>
      <c r="M256" s="25"/>
    </row>
    <row r="257" spans="2:13" x14ac:dyDescent="0.25">
      <c r="B257" s="9"/>
      <c r="C257" s="4"/>
      <c r="D257" s="4"/>
      <c r="E257" s="4"/>
      <c r="F257" s="4"/>
      <c r="G257" s="4"/>
      <c r="H257" s="4"/>
      <c r="I257" s="4"/>
      <c r="J257" s="4"/>
      <c r="K257" s="4"/>
      <c r="L257" s="25"/>
      <c r="M257" s="25"/>
    </row>
    <row r="258" spans="2:13" x14ac:dyDescent="0.25">
      <c r="B258" s="9"/>
      <c r="C258" s="4"/>
      <c r="D258" s="4"/>
      <c r="E258" s="4"/>
      <c r="F258" s="4"/>
      <c r="G258" s="4"/>
      <c r="H258" s="4"/>
      <c r="I258" s="4"/>
      <c r="J258" s="4"/>
      <c r="K258" s="4"/>
      <c r="L258" s="25"/>
      <c r="M258" s="25"/>
    </row>
    <row r="259" spans="2:13" x14ac:dyDescent="0.25">
      <c r="B259" s="9"/>
      <c r="C259" s="4"/>
      <c r="D259" s="4"/>
      <c r="E259" s="4"/>
      <c r="F259" s="4"/>
      <c r="G259" s="4"/>
      <c r="H259" s="4"/>
      <c r="I259" s="4"/>
      <c r="J259" s="4"/>
      <c r="K259" s="4"/>
      <c r="L259" s="25"/>
      <c r="M259" s="25"/>
    </row>
    <row r="260" spans="2:13" x14ac:dyDescent="0.25">
      <c r="B260" s="9"/>
      <c r="C260" s="4"/>
      <c r="D260" s="4"/>
      <c r="E260" s="4"/>
      <c r="F260" s="4"/>
      <c r="G260" s="4"/>
      <c r="H260" s="4"/>
      <c r="I260" s="4"/>
      <c r="J260" s="4"/>
      <c r="K260" s="4"/>
      <c r="L260" s="25"/>
      <c r="M260" s="25"/>
    </row>
    <row r="261" spans="2:13" x14ac:dyDescent="0.25">
      <c r="B261" s="9"/>
      <c r="C261" s="4"/>
      <c r="D261" s="4"/>
      <c r="E261" s="4"/>
      <c r="F261" s="4"/>
      <c r="G261" s="4"/>
      <c r="H261" s="4"/>
      <c r="I261" s="4"/>
      <c r="J261" s="4"/>
      <c r="K261" s="4"/>
      <c r="L261" s="25"/>
      <c r="M261" s="25"/>
    </row>
    <row r="262" spans="2:13" x14ac:dyDescent="0.25">
      <c r="B262" s="9"/>
      <c r="C262" s="4"/>
      <c r="D262" s="4"/>
      <c r="E262" s="4"/>
      <c r="F262" s="4"/>
      <c r="G262" s="4"/>
      <c r="H262" s="4"/>
      <c r="I262" s="4"/>
      <c r="J262" s="4"/>
      <c r="K262" s="4"/>
      <c r="L262" s="25"/>
      <c r="M262" s="25"/>
    </row>
    <row r="263" spans="2:13" x14ac:dyDescent="0.25">
      <c r="B263" s="9"/>
      <c r="C263" s="4"/>
      <c r="D263" s="4"/>
      <c r="E263" s="4"/>
      <c r="F263" s="4"/>
      <c r="G263" s="4"/>
      <c r="H263" s="4"/>
      <c r="I263" s="4"/>
      <c r="J263" s="4"/>
      <c r="K263" s="4"/>
      <c r="L263" s="25"/>
      <c r="M263" s="25"/>
    </row>
    <row r="264" spans="2:13" x14ac:dyDescent="0.25">
      <c r="B264" s="9"/>
      <c r="C264" s="4"/>
      <c r="D264" s="4"/>
      <c r="E264" s="4"/>
      <c r="F264" s="4"/>
      <c r="G264" s="4"/>
      <c r="H264" s="4"/>
      <c r="I264" s="4"/>
      <c r="J264" s="4"/>
      <c r="K264" s="4"/>
      <c r="L264" s="25"/>
      <c r="M264" s="25"/>
    </row>
    <row r="265" spans="2:13" x14ac:dyDescent="0.25">
      <c r="B265" s="9"/>
      <c r="C265" s="4"/>
      <c r="D265" s="4"/>
      <c r="E265" s="4"/>
      <c r="F265" s="4"/>
      <c r="G265" s="4"/>
      <c r="H265" s="4"/>
      <c r="I265" s="4"/>
      <c r="J265" s="4"/>
      <c r="K265" s="4"/>
      <c r="L265" s="25"/>
      <c r="M265" s="25"/>
    </row>
    <row r="266" spans="2:13" x14ac:dyDescent="0.25">
      <c r="B266" s="9"/>
      <c r="C266" s="4"/>
      <c r="D266" s="4"/>
      <c r="E266" s="4"/>
      <c r="F266" s="4"/>
      <c r="G266" s="4"/>
      <c r="H266" s="4"/>
      <c r="I266" s="4"/>
      <c r="J266" s="4"/>
      <c r="K266" s="4"/>
      <c r="L266" s="25"/>
      <c r="M266" s="25"/>
    </row>
    <row r="267" spans="2:13" x14ac:dyDescent="0.25">
      <c r="B267" s="9"/>
      <c r="C267" s="4"/>
      <c r="D267" s="4"/>
      <c r="E267" s="4"/>
      <c r="F267" s="4"/>
      <c r="G267" s="4"/>
      <c r="H267" s="4"/>
      <c r="I267" s="4"/>
      <c r="J267" s="4"/>
      <c r="K267" s="4"/>
      <c r="L267" s="25"/>
      <c r="M267" s="25"/>
    </row>
    <row r="268" spans="2:13" x14ac:dyDescent="0.25">
      <c r="B268" s="9"/>
      <c r="C268" s="4"/>
      <c r="D268" s="4"/>
      <c r="E268" s="4"/>
      <c r="F268" s="4"/>
      <c r="G268" s="4"/>
      <c r="H268" s="4"/>
      <c r="I268" s="4"/>
      <c r="J268" s="4"/>
      <c r="K268" s="4"/>
      <c r="L268" s="25"/>
      <c r="M268" s="25"/>
    </row>
    <row r="269" spans="2:13" x14ac:dyDescent="0.25">
      <c r="B269" s="9"/>
      <c r="C269" s="4"/>
      <c r="D269" s="4"/>
      <c r="E269" s="4"/>
      <c r="F269" s="4"/>
      <c r="G269" s="4"/>
      <c r="H269" s="4"/>
      <c r="I269" s="4"/>
      <c r="J269" s="4"/>
      <c r="K269" s="4"/>
      <c r="L269" s="25"/>
      <c r="M269" s="25"/>
    </row>
    <row r="270" spans="2:13" x14ac:dyDescent="0.25">
      <c r="B270" s="9"/>
      <c r="C270" s="4"/>
      <c r="D270" s="4"/>
      <c r="E270" s="4"/>
      <c r="F270" s="4"/>
      <c r="G270" s="4"/>
      <c r="H270" s="4"/>
      <c r="I270" s="4"/>
      <c r="J270" s="4"/>
      <c r="K270" s="4"/>
      <c r="L270" s="25"/>
      <c r="M270" s="25"/>
    </row>
    <row r="271" spans="2:13" x14ac:dyDescent="0.25">
      <c r="B271" s="9"/>
      <c r="C271" s="4"/>
      <c r="D271" s="4"/>
      <c r="E271" s="4"/>
      <c r="F271" s="4"/>
      <c r="G271" s="4"/>
      <c r="H271" s="4"/>
      <c r="I271" s="4"/>
      <c r="J271" s="4"/>
      <c r="K271" s="4"/>
      <c r="L271" s="25"/>
      <c r="M271" s="25"/>
    </row>
    <row r="272" spans="2:13" x14ac:dyDescent="0.25">
      <c r="B272" s="9"/>
      <c r="C272" s="4"/>
      <c r="D272" s="4"/>
      <c r="E272" s="4"/>
      <c r="F272" s="4"/>
      <c r="G272" s="4"/>
      <c r="H272" s="4"/>
      <c r="I272" s="4"/>
      <c r="J272" s="4"/>
      <c r="K272" s="4"/>
      <c r="L272" s="25"/>
      <c r="M272" s="25"/>
    </row>
    <row r="273" spans="2:13" x14ac:dyDescent="0.25">
      <c r="B273" s="9"/>
      <c r="C273" s="4"/>
      <c r="D273" s="4"/>
      <c r="E273" s="4"/>
      <c r="F273" s="4"/>
      <c r="G273" s="4"/>
      <c r="H273" s="4"/>
      <c r="I273" s="4"/>
      <c r="J273" s="4"/>
      <c r="K273" s="4"/>
      <c r="L273" s="25"/>
      <c r="M273" s="25"/>
    </row>
    <row r="274" spans="2:13" x14ac:dyDescent="0.25">
      <c r="B274" s="9"/>
      <c r="C274" s="4"/>
      <c r="D274" s="4"/>
      <c r="E274" s="4"/>
      <c r="F274" s="4"/>
      <c r="G274" s="4"/>
      <c r="H274" s="4"/>
      <c r="I274" s="4"/>
      <c r="J274" s="4"/>
      <c r="K274" s="4"/>
      <c r="L274" s="25"/>
      <c r="M274" s="25"/>
    </row>
    <row r="275" spans="2:13" x14ac:dyDescent="0.25">
      <c r="B275" s="9"/>
      <c r="C275" s="4"/>
      <c r="D275" s="4"/>
      <c r="E275" s="4"/>
      <c r="F275" s="4"/>
      <c r="G275" s="4"/>
      <c r="H275" s="4"/>
      <c r="I275" s="4"/>
      <c r="J275" s="4"/>
      <c r="K275" s="4"/>
      <c r="L275" s="25"/>
      <c r="M275" s="25"/>
    </row>
    <row r="276" spans="2:13" x14ac:dyDescent="0.25">
      <c r="B276" s="9"/>
      <c r="C276" s="4"/>
      <c r="D276" s="4"/>
      <c r="E276" s="4"/>
      <c r="F276" s="4"/>
      <c r="G276" s="4"/>
      <c r="H276" s="4"/>
      <c r="I276" s="4"/>
      <c r="J276" s="4"/>
      <c r="K276" s="4"/>
      <c r="L276" s="25"/>
      <c r="M276" s="25"/>
    </row>
    <row r="277" spans="2:13" x14ac:dyDescent="0.25">
      <c r="B277" s="9"/>
      <c r="C277" s="4"/>
      <c r="D277" s="4"/>
      <c r="E277" s="4"/>
      <c r="F277" s="4"/>
      <c r="G277" s="4"/>
      <c r="H277" s="4"/>
      <c r="I277" s="4"/>
      <c r="J277" s="4"/>
      <c r="K277" s="4"/>
      <c r="L277" s="25"/>
      <c r="M277" s="25"/>
    </row>
    <row r="278" spans="2:13" x14ac:dyDescent="0.25">
      <c r="B278" s="9"/>
      <c r="C278" s="4"/>
      <c r="D278" s="4"/>
      <c r="E278" s="4"/>
      <c r="F278" s="4"/>
      <c r="G278" s="4"/>
      <c r="H278" s="4"/>
      <c r="I278" s="4"/>
      <c r="J278" s="4"/>
      <c r="K278" s="4"/>
      <c r="L278" s="25"/>
      <c r="M278" s="25"/>
    </row>
    <row r="279" spans="2:13" x14ac:dyDescent="0.25">
      <c r="B279" s="9"/>
      <c r="C279" s="4"/>
      <c r="D279" s="4"/>
      <c r="E279" s="4"/>
      <c r="F279" s="4"/>
      <c r="G279" s="4"/>
      <c r="H279" s="4"/>
      <c r="I279" s="4"/>
      <c r="J279" s="4"/>
      <c r="K279" s="4"/>
      <c r="L279" s="25"/>
      <c r="M279" s="25"/>
    </row>
    <row r="280" spans="2:13" x14ac:dyDescent="0.25">
      <c r="B280" s="9"/>
      <c r="C280" s="4"/>
      <c r="D280" s="4"/>
      <c r="E280" s="4"/>
      <c r="F280" s="4"/>
      <c r="G280" s="4"/>
      <c r="H280" s="4"/>
      <c r="I280" s="4"/>
      <c r="J280" s="4"/>
      <c r="K280" s="4"/>
      <c r="L280" s="25"/>
      <c r="M280" s="25"/>
    </row>
    <row r="281" spans="2:13" x14ac:dyDescent="0.25">
      <c r="B281" s="9"/>
      <c r="C281" s="4"/>
      <c r="D281" s="4"/>
      <c r="E281" s="4"/>
      <c r="F281" s="4"/>
      <c r="G281" s="4"/>
      <c r="H281" s="4"/>
      <c r="I281" s="4"/>
      <c r="J281" s="4"/>
      <c r="K281" s="4"/>
      <c r="L281" s="25"/>
      <c r="M281" s="25"/>
    </row>
    <row r="282" spans="2:13" x14ac:dyDescent="0.25">
      <c r="B282" s="9"/>
      <c r="C282" s="4"/>
      <c r="D282" s="4"/>
      <c r="E282" s="4"/>
      <c r="F282" s="4"/>
      <c r="G282" s="4"/>
      <c r="H282" s="4"/>
      <c r="I282" s="4"/>
      <c r="J282" s="4"/>
      <c r="K282" s="4"/>
      <c r="L282" s="25"/>
      <c r="M282" s="25"/>
    </row>
    <row r="283" spans="2:13" x14ac:dyDescent="0.25">
      <c r="B283" s="9"/>
      <c r="C283" s="4"/>
      <c r="D283" s="4"/>
      <c r="E283" s="4"/>
      <c r="F283" s="4"/>
      <c r="G283" s="4"/>
      <c r="H283" s="4"/>
      <c r="I283" s="4"/>
      <c r="J283" s="4"/>
      <c r="K283" s="4"/>
      <c r="L283" s="25"/>
      <c r="M283" s="25"/>
    </row>
    <row r="284" spans="2:13" x14ac:dyDescent="0.25">
      <c r="B284" s="9"/>
      <c r="C284" s="4"/>
      <c r="D284" s="4"/>
      <c r="E284" s="4"/>
      <c r="F284" s="4"/>
      <c r="G284" s="4"/>
      <c r="H284" s="4"/>
      <c r="I284" s="4"/>
      <c r="J284" s="4"/>
      <c r="K284" s="4"/>
      <c r="L284" s="25"/>
      <c r="M284" s="25"/>
    </row>
    <row r="285" spans="2:13" x14ac:dyDescent="0.25">
      <c r="B285" s="9"/>
      <c r="C285" s="4"/>
      <c r="D285" s="4"/>
      <c r="E285" s="4"/>
      <c r="F285" s="4"/>
      <c r="G285" s="4"/>
      <c r="H285" s="4"/>
      <c r="I285" s="4"/>
      <c r="J285" s="4"/>
      <c r="K285" s="4"/>
      <c r="L285" s="25"/>
      <c r="M285" s="25"/>
    </row>
    <row r="286" spans="2:13" x14ac:dyDescent="0.25">
      <c r="B286" s="9"/>
      <c r="C286" s="4"/>
      <c r="D286" s="4"/>
      <c r="E286" s="4"/>
      <c r="F286" s="4"/>
      <c r="G286" s="4"/>
      <c r="H286" s="4"/>
      <c r="I286" s="4"/>
      <c r="J286" s="4"/>
      <c r="K286" s="4"/>
      <c r="L286" s="25"/>
      <c r="M286" s="25"/>
    </row>
    <row r="287" spans="2:13" x14ac:dyDescent="0.25">
      <c r="B287" s="9"/>
      <c r="C287" s="4"/>
      <c r="D287" s="4"/>
      <c r="E287" s="4"/>
      <c r="F287" s="4"/>
      <c r="G287" s="4"/>
      <c r="H287" s="4"/>
      <c r="I287" s="4"/>
      <c r="J287" s="4"/>
      <c r="K287" s="4"/>
      <c r="L287" s="25"/>
      <c r="M287" s="25"/>
    </row>
    <row r="288" spans="2:13" x14ac:dyDescent="0.25">
      <c r="B288" s="9"/>
      <c r="C288" s="4"/>
      <c r="D288" s="4"/>
      <c r="E288" s="4"/>
      <c r="F288" s="4"/>
      <c r="G288" s="4"/>
      <c r="H288" s="4"/>
      <c r="I288" s="4"/>
      <c r="J288" s="4"/>
      <c r="K288" s="4"/>
      <c r="L288" s="25"/>
      <c r="M288" s="25"/>
    </row>
    <row r="289" spans="2:13" x14ac:dyDescent="0.25">
      <c r="B289" s="9"/>
      <c r="C289" s="4"/>
      <c r="D289" s="4"/>
      <c r="E289" s="4"/>
      <c r="F289" s="4"/>
      <c r="G289" s="4"/>
      <c r="H289" s="4"/>
      <c r="I289" s="4"/>
      <c r="J289" s="4"/>
      <c r="K289" s="4"/>
      <c r="L289" s="25"/>
      <c r="M289" s="25"/>
    </row>
    <row r="290" spans="2:13" x14ac:dyDescent="0.25">
      <c r="B290" s="9"/>
      <c r="C290" s="4"/>
      <c r="D290" s="4"/>
      <c r="E290" s="4"/>
      <c r="F290" s="4"/>
      <c r="G290" s="4"/>
      <c r="H290" s="4"/>
      <c r="I290" s="4"/>
      <c r="J290" s="4"/>
      <c r="K290" s="4"/>
      <c r="L290" s="25"/>
      <c r="M290" s="25"/>
    </row>
    <row r="291" spans="2:13" x14ac:dyDescent="0.25">
      <c r="B291" s="9"/>
      <c r="C291" s="4"/>
      <c r="D291" s="4"/>
      <c r="E291" s="4"/>
      <c r="F291" s="4"/>
      <c r="G291" s="4"/>
      <c r="H291" s="4"/>
      <c r="I291" s="4"/>
      <c r="J291" s="4"/>
      <c r="K291" s="4"/>
      <c r="L291" s="25"/>
      <c r="M291" s="25"/>
    </row>
    <row r="292" spans="2:13" x14ac:dyDescent="0.25">
      <c r="B292" s="9"/>
      <c r="C292" s="4"/>
      <c r="D292" s="4"/>
      <c r="E292" s="4"/>
      <c r="F292" s="4"/>
      <c r="G292" s="4"/>
      <c r="H292" s="4"/>
      <c r="I292" s="4"/>
      <c r="J292" s="4"/>
      <c r="K292" s="4"/>
      <c r="L292" s="25"/>
      <c r="M292" s="25"/>
    </row>
    <row r="293" spans="2:13" x14ac:dyDescent="0.25">
      <c r="B293" s="9"/>
      <c r="C293" s="4"/>
      <c r="D293" s="4"/>
      <c r="E293" s="4"/>
      <c r="F293" s="4"/>
      <c r="G293" s="4"/>
      <c r="H293" s="4"/>
      <c r="I293" s="4"/>
      <c r="J293" s="4"/>
      <c r="K293" s="4"/>
      <c r="L293" s="25"/>
      <c r="M293" s="25"/>
    </row>
    <row r="294" spans="2:13" x14ac:dyDescent="0.25">
      <c r="B294" s="9"/>
      <c r="C294" s="4"/>
      <c r="D294" s="4"/>
      <c r="E294" s="4"/>
      <c r="F294" s="4"/>
      <c r="G294" s="4"/>
      <c r="H294" s="4"/>
      <c r="I294" s="4"/>
      <c r="J294" s="4"/>
      <c r="K294" s="4"/>
      <c r="L294" s="25"/>
      <c r="M294" s="25"/>
    </row>
    <row r="295" spans="2:13" x14ac:dyDescent="0.25">
      <c r="B295" s="9"/>
      <c r="C295" s="4"/>
      <c r="D295" s="4"/>
      <c r="E295" s="4"/>
      <c r="F295" s="4"/>
      <c r="G295" s="4"/>
      <c r="H295" s="4"/>
      <c r="I295" s="4"/>
      <c r="J295" s="4"/>
      <c r="K295" s="4"/>
      <c r="L295" s="25"/>
      <c r="M295" s="25"/>
    </row>
    <row r="296" spans="2:13" x14ac:dyDescent="0.25">
      <c r="B296" s="9"/>
      <c r="C296" s="4"/>
      <c r="D296" s="4"/>
      <c r="E296" s="4"/>
      <c r="F296" s="4"/>
      <c r="G296" s="4"/>
      <c r="H296" s="4"/>
      <c r="I296" s="4"/>
      <c r="J296" s="4"/>
      <c r="K296" s="4"/>
      <c r="L296" s="25"/>
      <c r="M296" s="25"/>
    </row>
    <row r="297" spans="2:13" x14ac:dyDescent="0.25">
      <c r="B297" s="9"/>
      <c r="C297" s="4"/>
      <c r="D297" s="4"/>
      <c r="E297" s="4"/>
      <c r="F297" s="4"/>
      <c r="G297" s="4"/>
      <c r="H297" s="4"/>
      <c r="I297" s="4"/>
      <c r="J297" s="4"/>
      <c r="K297" s="4"/>
      <c r="L297" s="25"/>
      <c r="M297" s="25"/>
    </row>
    <row r="298" spans="2:13" x14ac:dyDescent="0.25">
      <c r="B298" s="9"/>
      <c r="C298" s="4"/>
      <c r="D298" s="4"/>
      <c r="E298" s="4"/>
      <c r="F298" s="4"/>
      <c r="G298" s="4"/>
      <c r="H298" s="4"/>
      <c r="I298" s="4"/>
      <c r="J298" s="4"/>
      <c r="K298" s="4"/>
      <c r="L298" s="25"/>
      <c r="M298" s="25"/>
    </row>
    <row r="299" spans="2:13" x14ac:dyDescent="0.25">
      <c r="B299" s="9"/>
      <c r="C299" s="4"/>
      <c r="D299" s="4"/>
      <c r="E299" s="4"/>
      <c r="F299" s="4"/>
      <c r="G299" s="4"/>
      <c r="H299" s="4"/>
      <c r="I299" s="4"/>
      <c r="J299" s="4"/>
      <c r="K299" s="4"/>
      <c r="L299" s="25"/>
      <c r="M299" s="25"/>
    </row>
    <row r="300" spans="2:13" x14ac:dyDescent="0.25">
      <c r="B300" s="9"/>
      <c r="C300" s="4"/>
      <c r="D300" s="4"/>
      <c r="E300" s="4"/>
      <c r="F300" s="4"/>
      <c r="G300" s="4"/>
      <c r="H300" s="4"/>
      <c r="I300" s="4"/>
      <c r="J300" s="4"/>
      <c r="K300" s="4"/>
      <c r="L300" s="25"/>
      <c r="M300" s="25"/>
    </row>
    <row r="301" spans="2:13" x14ac:dyDescent="0.25">
      <c r="B301" s="9"/>
      <c r="C301" s="4"/>
      <c r="D301" s="4"/>
      <c r="E301" s="4"/>
      <c r="F301" s="4"/>
      <c r="G301" s="4"/>
      <c r="H301" s="4"/>
      <c r="I301" s="4"/>
      <c r="J301" s="4"/>
      <c r="K301" s="4"/>
      <c r="L301" s="25"/>
      <c r="M301" s="25"/>
    </row>
    <row r="302" spans="2:13" x14ac:dyDescent="0.25">
      <c r="B302" s="9"/>
      <c r="C302" s="4"/>
      <c r="D302" s="4"/>
      <c r="E302" s="4"/>
      <c r="F302" s="4"/>
      <c r="G302" s="4"/>
      <c r="H302" s="4"/>
      <c r="I302" s="4"/>
      <c r="J302" s="4"/>
      <c r="K302" s="4"/>
      <c r="L302" s="25"/>
      <c r="M302" s="25"/>
    </row>
    <row r="303" spans="2:13" x14ac:dyDescent="0.25">
      <c r="B303" s="9"/>
      <c r="C303" s="4"/>
      <c r="D303" s="4"/>
      <c r="E303" s="4"/>
      <c r="F303" s="4"/>
      <c r="G303" s="4"/>
      <c r="H303" s="4"/>
      <c r="I303" s="4"/>
      <c r="J303" s="4"/>
      <c r="K303" s="4"/>
      <c r="L303" s="25"/>
      <c r="M303" s="25"/>
    </row>
    <row r="304" spans="2:13" x14ac:dyDescent="0.25">
      <c r="B304" s="9"/>
      <c r="C304" s="4"/>
      <c r="D304" s="4"/>
      <c r="E304" s="4"/>
      <c r="F304" s="4"/>
      <c r="G304" s="4"/>
      <c r="H304" s="4"/>
      <c r="I304" s="4"/>
      <c r="J304" s="4"/>
      <c r="K304" s="4"/>
      <c r="L304" s="25"/>
      <c r="M304" s="25"/>
    </row>
    <row r="305" spans="2:13" x14ac:dyDescent="0.25">
      <c r="B305" s="9"/>
      <c r="C305" s="4"/>
      <c r="D305" s="4"/>
      <c r="E305" s="4"/>
      <c r="F305" s="4"/>
      <c r="G305" s="4"/>
      <c r="H305" s="4"/>
      <c r="I305" s="4"/>
      <c r="J305" s="4"/>
      <c r="K305" s="4"/>
      <c r="L305" s="25"/>
      <c r="M305" s="25"/>
    </row>
    <row r="306" spans="2:13" x14ac:dyDescent="0.25">
      <c r="B306" s="9"/>
      <c r="C306" s="4"/>
      <c r="D306" s="4"/>
      <c r="E306" s="4"/>
      <c r="F306" s="4"/>
      <c r="G306" s="4"/>
      <c r="H306" s="4"/>
      <c r="I306" s="4"/>
      <c r="J306" s="4"/>
      <c r="K306" s="4"/>
      <c r="L306" s="25"/>
      <c r="M306" s="25"/>
    </row>
    <row r="307" spans="2:13" x14ac:dyDescent="0.25">
      <c r="B307" s="9"/>
      <c r="C307" s="4"/>
      <c r="D307" s="4"/>
      <c r="E307" s="4"/>
      <c r="F307" s="4"/>
      <c r="G307" s="4"/>
      <c r="H307" s="4"/>
      <c r="I307" s="4"/>
      <c r="J307" s="4"/>
      <c r="K307" s="4"/>
      <c r="L307" s="25"/>
      <c r="M307" s="25"/>
    </row>
    <row r="308" spans="2:13" x14ac:dyDescent="0.25">
      <c r="B308" s="9"/>
      <c r="C308" s="4"/>
      <c r="D308" s="4"/>
      <c r="E308" s="4"/>
      <c r="F308" s="4"/>
      <c r="G308" s="4"/>
      <c r="H308" s="4"/>
      <c r="I308" s="4"/>
      <c r="J308" s="4"/>
      <c r="K308" s="4"/>
      <c r="L308" s="25"/>
      <c r="M308" s="25"/>
    </row>
    <row r="309" spans="2:13" x14ac:dyDescent="0.25">
      <c r="B309" s="9"/>
      <c r="C309" s="4"/>
      <c r="D309" s="4"/>
      <c r="E309" s="4"/>
      <c r="F309" s="4"/>
      <c r="G309" s="4"/>
      <c r="H309" s="4"/>
      <c r="I309" s="4"/>
      <c r="J309" s="4"/>
      <c r="K309" s="4"/>
      <c r="L309" s="25"/>
      <c r="M309" s="25"/>
    </row>
    <row r="310" spans="2:13" x14ac:dyDescent="0.25">
      <c r="B310" s="9"/>
      <c r="C310" s="4"/>
      <c r="D310" s="4"/>
      <c r="E310" s="4"/>
      <c r="F310" s="4"/>
      <c r="G310" s="4"/>
      <c r="H310" s="4"/>
      <c r="I310" s="4"/>
      <c r="J310" s="4"/>
      <c r="K310" s="4"/>
      <c r="L310" s="25"/>
      <c r="M310" s="25"/>
    </row>
    <row r="311" spans="2:13" x14ac:dyDescent="0.25">
      <c r="B311" s="9"/>
      <c r="C311" s="4"/>
      <c r="D311" s="4"/>
      <c r="E311" s="4"/>
      <c r="F311" s="4"/>
      <c r="G311" s="4"/>
      <c r="H311" s="4"/>
      <c r="I311" s="4"/>
      <c r="J311" s="4"/>
      <c r="K311" s="4"/>
      <c r="L311" s="25"/>
      <c r="M311" s="25"/>
    </row>
    <row r="312" spans="2:13" x14ac:dyDescent="0.25">
      <c r="B312" s="9"/>
      <c r="C312" s="4"/>
      <c r="D312" s="4"/>
      <c r="E312" s="4"/>
      <c r="F312" s="4"/>
      <c r="G312" s="4"/>
      <c r="H312" s="4"/>
      <c r="I312" s="4"/>
      <c r="J312" s="4"/>
      <c r="K312" s="4"/>
      <c r="L312" s="25"/>
      <c r="M312" s="25"/>
    </row>
    <row r="313" spans="2:13" x14ac:dyDescent="0.25">
      <c r="B313" s="9"/>
      <c r="C313" s="4"/>
      <c r="D313" s="4"/>
      <c r="E313" s="4"/>
      <c r="F313" s="4"/>
      <c r="G313" s="4"/>
      <c r="H313" s="4"/>
      <c r="I313" s="4"/>
      <c r="J313" s="4"/>
      <c r="K313" s="4"/>
      <c r="L313" s="25"/>
      <c r="M313" s="25"/>
    </row>
    <row r="314" spans="2:13" x14ac:dyDescent="0.25">
      <c r="B314" s="9"/>
      <c r="C314" s="4"/>
      <c r="D314" s="4"/>
      <c r="E314" s="4"/>
      <c r="F314" s="4"/>
      <c r="G314" s="4"/>
      <c r="H314" s="4"/>
      <c r="I314" s="4"/>
      <c r="J314" s="4"/>
      <c r="K314" s="4"/>
      <c r="L314" s="25"/>
      <c r="M314" s="25"/>
    </row>
    <row r="315" spans="2:13" x14ac:dyDescent="0.25">
      <c r="B315" s="9"/>
      <c r="C315" s="4"/>
      <c r="D315" s="4"/>
      <c r="E315" s="4"/>
      <c r="F315" s="4"/>
      <c r="G315" s="4"/>
      <c r="H315" s="4"/>
      <c r="I315" s="4"/>
      <c r="J315" s="4"/>
      <c r="K315" s="4"/>
      <c r="L315" s="25"/>
      <c r="M315" s="25"/>
    </row>
    <row r="316" spans="2:13" x14ac:dyDescent="0.25">
      <c r="B316" s="9"/>
      <c r="C316" s="4"/>
      <c r="D316" s="4"/>
      <c r="E316" s="4"/>
      <c r="F316" s="4"/>
      <c r="G316" s="4"/>
      <c r="H316" s="4"/>
      <c r="I316" s="4"/>
      <c r="J316" s="4"/>
      <c r="K316" s="4"/>
      <c r="L316" s="25"/>
      <c r="M316" s="25"/>
    </row>
    <row r="317" spans="2:13" x14ac:dyDescent="0.25">
      <c r="B317" s="9"/>
      <c r="C317" s="4"/>
      <c r="D317" s="4"/>
      <c r="E317" s="4"/>
      <c r="F317" s="4"/>
      <c r="G317" s="4"/>
      <c r="H317" s="4"/>
      <c r="I317" s="4"/>
      <c r="J317" s="4"/>
      <c r="K317" s="4"/>
      <c r="L317" s="25"/>
      <c r="M317" s="25"/>
    </row>
    <row r="318" spans="2:13" x14ac:dyDescent="0.25">
      <c r="B318" s="9"/>
      <c r="C318" s="4"/>
      <c r="D318" s="4"/>
      <c r="E318" s="4"/>
      <c r="F318" s="4"/>
      <c r="G318" s="4"/>
      <c r="H318" s="4"/>
      <c r="I318" s="4"/>
      <c r="J318" s="4"/>
      <c r="K318" s="4"/>
      <c r="L318" s="25"/>
      <c r="M318" s="25"/>
    </row>
    <row r="319" spans="2:13" x14ac:dyDescent="0.25">
      <c r="B319" s="9"/>
      <c r="C319" s="4"/>
      <c r="D319" s="4"/>
      <c r="E319" s="4"/>
      <c r="F319" s="4"/>
      <c r="G319" s="4"/>
      <c r="H319" s="4"/>
      <c r="I319" s="4"/>
      <c r="J319" s="4"/>
      <c r="K319" s="4"/>
      <c r="L319" s="25"/>
      <c r="M319" s="25"/>
    </row>
    <row r="320" spans="2:13" x14ac:dyDescent="0.25">
      <c r="B320" s="9"/>
      <c r="C320" s="4"/>
      <c r="D320" s="4"/>
      <c r="E320" s="4"/>
      <c r="F320" s="4"/>
      <c r="G320" s="4"/>
      <c r="H320" s="4"/>
      <c r="I320" s="4"/>
      <c r="J320" s="4"/>
      <c r="K320" s="4"/>
      <c r="L320" s="25"/>
      <c r="M320" s="25"/>
    </row>
    <row r="321" spans="2:13" x14ac:dyDescent="0.25">
      <c r="B321" s="9"/>
      <c r="C321" s="4"/>
      <c r="D321" s="4"/>
      <c r="E321" s="4"/>
      <c r="F321" s="4"/>
      <c r="G321" s="4"/>
      <c r="H321" s="4"/>
      <c r="I321" s="4"/>
      <c r="J321" s="4"/>
      <c r="K321" s="4"/>
      <c r="L321" s="25"/>
      <c r="M321" s="25"/>
    </row>
    <row r="322" spans="2:13" x14ac:dyDescent="0.25">
      <c r="B322" s="9"/>
      <c r="C322" s="4"/>
      <c r="D322" s="4"/>
      <c r="E322" s="4"/>
      <c r="F322" s="4"/>
      <c r="G322" s="4"/>
      <c r="H322" s="4"/>
      <c r="I322" s="4"/>
      <c r="J322" s="4"/>
      <c r="K322" s="4"/>
      <c r="L322" s="25"/>
      <c r="M322" s="25"/>
    </row>
    <row r="323" spans="2:13" x14ac:dyDescent="0.25">
      <c r="B323" s="9"/>
      <c r="C323" s="4"/>
      <c r="D323" s="4"/>
      <c r="E323" s="4"/>
      <c r="F323" s="4"/>
      <c r="G323" s="4"/>
      <c r="H323" s="4"/>
      <c r="I323" s="4"/>
      <c r="J323" s="4"/>
      <c r="K323" s="4"/>
      <c r="L323" s="25"/>
      <c r="M323" s="25"/>
    </row>
    <row r="324" spans="2:13" x14ac:dyDescent="0.25">
      <c r="B324" s="9"/>
      <c r="C324" s="4"/>
      <c r="D324" s="4"/>
      <c r="E324" s="4"/>
      <c r="F324" s="4"/>
      <c r="G324" s="4"/>
      <c r="H324" s="4"/>
      <c r="I324" s="4"/>
      <c r="J324" s="4"/>
      <c r="K324" s="4"/>
      <c r="L324" s="25"/>
      <c r="M324" s="25"/>
    </row>
    <row r="325" spans="2:13" x14ac:dyDescent="0.25">
      <c r="B325" s="9"/>
      <c r="C325" s="4"/>
      <c r="D325" s="4"/>
      <c r="E325" s="4"/>
      <c r="F325" s="4"/>
      <c r="G325" s="4"/>
      <c r="H325" s="4"/>
      <c r="I325" s="4"/>
      <c r="J325" s="4"/>
      <c r="K325" s="4"/>
      <c r="L325" s="25"/>
      <c r="M325" s="25"/>
    </row>
    <row r="326" spans="2:13" x14ac:dyDescent="0.25">
      <c r="B326" s="9"/>
      <c r="C326" s="4"/>
      <c r="D326" s="4"/>
      <c r="E326" s="4"/>
      <c r="F326" s="4"/>
      <c r="G326" s="4"/>
      <c r="H326" s="4"/>
      <c r="I326" s="4"/>
      <c r="J326" s="4"/>
      <c r="K326" s="4"/>
      <c r="L326" s="25"/>
      <c r="M326" s="25"/>
    </row>
    <row r="327" spans="2:13" x14ac:dyDescent="0.25">
      <c r="B327" s="9"/>
      <c r="C327" s="4"/>
      <c r="D327" s="4"/>
      <c r="E327" s="4"/>
      <c r="F327" s="4"/>
      <c r="G327" s="4"/>
      <c r="H327" s="4"/>
      <c r="I327" s="4"/>
      <c r="J327" s="4"/>
      <c r="K327" s="4"/>
      <c r="L327" s="25"/>
      <c r="M327" s="25"/>
    </row>
    <row r="328" spans="2:13" x14ac:dyDescent="0.25">
      <c r="B328" s="9"/>
      <c r="C328" s="4"/>
      <c r="D328" s="4"/>
      <c r="E328" s="4"/>
      <c r="F328" s="4"/>
      <c r="G328" s="4"/>
      <c r="H328" s="4"/>
      <c r="I328" s="4"/>
      <c r="J328" s="4"/>
      <c r="K328" s="4"/>
      <c r="L328" s="25"/>
      <c r="M328" s="25"/>
    </row>
    <row r="329" spans="2:13" x14ac:dyDescent="0.25">
      <c r="B329" s="9"/>
      <c r="C329" s="4"/>
      <c r="D329" s="4"/>
      <c r="E329" s="4"/>
      <c r="F329" s="4"/>
      <c r="G329" s="4"/>
      <c r="H329" s="4"/>
      <c r="I329" s="4"/>
      <c r="J329" s="4"/>
      <c r="K329" s="4"/>
      <c r="L329" s="25"/>
      <c r="M329" s="25"/>
    </row>
    <row r="330" spans="2:13" x14ac:dyDescent="0.25">
      <c r="B330" s="9"/>
      <c r="C330" s="4"/>
      <c r="D330" s="4"/>
      <c r="E330" s="4"/>
      <c r="F330" s="4"/>
      <c r="G330" s="4"/>
      <c r="H330" s="4"/>
      <c r="I330" s="4"/>
      <c r="J330" s="4"/>
      <c r="K330" s="4"/>
      <c r="L330" s="25"/>
      <c r="M330" s="25"/>
    </row>
    <row r="331" spans="2:13" x14ac:dyDescent="0.25">
      <c r="B331" s="9"/>
      <c r="C331" s="4"/>
      <c r="D331" s="4"/>
      <c r="E331" s="4"/>
      <c r="F331" s="4"/>
      <c r="G331" s="4"/>
      <c r="H331" s="4"/>
      <c r="I331" s="4"/>
      <c r="J331" s="4"/>
      <c r="K331" s="4"/>
      <c r="L331" s="25"/>
      <c r="M331" s="25"/>
    </row>
    <row r="332" spans="2:13" x14ac:dyDescent="0.25">
      <c r="B332" s="9"/>
      <c r="C332" s="4"/>
      <c r="D332" s="4"/>
      <c r="E332" s="4"/>
      <c r="F332" s="4"/>
      <c r="G332" s="4"/>
      <c r="H332" s="4"/>
      <c r="I332" s="4"/>
      <c r="J332" s="4"/>
      <c r="K332" s="4"/>
      <c r="L332" s="25"/>
      <c r="M332" s="25"/>
    </row>
    <row r="333" spans="2:13" x14ac:dyDescent="0.25">
      <c r="B333" s="9"/>
      <c r="C333" s="4"/>
      <c r="D333" s="4"/>
      <c r="E333" s="4"/>
      <c r="F333" s="4"/>
      <c r="G333" s="4"/>
      <c r="H333" s="4"/>
      <c r="I333" s="4"/>
      <c r="J333" s="4"/>
      <c r="K333" s="4"/>
      <c r="L333" s="25"/>
      <c r="M333" s="25"/>
    </row>
    <row r="334" spans="2:13" x14ac:dyDescent="0.25">
      <c r="B334" s="9"/>
      <c r="C334" s="4"/>
      <c r="D334" s="4"/>
      <c r="E334" s="4"/>
      <c r="F334" s="4"/>
      <c r="G334" s="4"/>
      <c r="H334" s="4"/>
      <c r="I334" s="4"/>
      <c r="J334" s="4"/>
      <c r="K334" s="4"/>
      <c r="L334" s="25"/>
      <c r="M334" s="25"/>
    </row>
    <row r="335" spans="2:13" x14ac:dyDescent="0.25">
      <c r="B335" s="9"/>
      <c r="C335" s="4"/>
      <c r="D335" s="4"/>
      <c r="E335" s="4"/>
      <c r="F335" s="4"/>
      <c r="G335" s="4"/>
      <c r="H335" s="4"/>
      <c r="I335" s="4"/>
      <c r="J335" s="4"/>
      <c r="K335" s="4"/>
      <c r="L335" s="25"/>
      <c r="M335" s="25"/>
    </row>
    <row r="336" spans="2:13" x14ac:dyDescent="0.25">
      <c r="B336" s="9"/>
      <c r="C336" s="4"/>
      <c r="D336" s="4"/>
      <c r="E336" s="4"/>
      <c r="F336" s="4"/>
      <c r="G336" s="4"/>
      <c r="H336" s="4"/>
      <c r="I336" s="4"/>
      <c r="J336" s="4"/>
      <c r="K336" s="4"/>
      <c r="L336" s="25"/>
      <c r="M336" s="25"/>
    </row>
    <row r="337" spans="2:13" x14ac:dyDescent="0.25">
      <c r="B337" s="9"/>
      <c r="C337" s="4"/>
      <c r="D337" s="4"/>
      <c r="E337" s="4"/>
      <c r="F337" s="4"/>
      <c r="G337" s="4"/>
      <c r="H337" s="4"/>
      <c r="I337" s="4"/>
      <c r="J337" s="4"/>
      <c r="K337" s="4"/>
      <c r="L337" s="25"/>
      <c r="M337" s="25"/>
    </row>
    <row r="338" spans="2:13" x14ac:dyDescent="0.25">
      <c r="B338" s="9"/>
      <c r="C338" s="4"/>
      <c r="D338" s="4"/>
      <c r="E338" s="4"/>
      <c r="F338" s="4"/>
      <c r="G338" s="4"/>
      <c r="H338" s="4"/>
      <c r="I338" s="4"/>
      <c r="J338" s="4"/>
      <c r="K338" s="4"/>
      <c r="L338" s="25"/>
      <c r="M338" s="25"/>
    </row>
    <row r="339" spans="2:13" x14ac:dyDescent="0.25">
      <c r="B339" s="9"/>
      <c r="C339" s="4"/>
      <c r="D339" s="4"/>
      <c r="E339" s="4"/>
      <c r="F339" s="4"/>
      <c r="G339" s="4"/>
      <c r="H339" s="4"/>
      <c r="I339" s="4"/>
      <c r="J339" s="4"/>
      <c r="K339" s="4"/>
      <c r="L339" s="25"/>
      <c r="M339" s="25"/>
    </row>
    <row r="340" spans="2:13" x14ac:dyDescent="0.25">
      <c r="B340" s="9"/>
      <c r="C340" s="4"/>
      <c r="D340" s="4"/>
      <c r="E340" s="4"/>
      <c r="F340" s="4"/>
      <c r="G340" s="4"/>
      <c r="H340" s="4"/>
      <c r="I340" s="4"/>
      <c r="J340" s="4"/>
      <c r="K340" s="4"/>
      <c r="L340" s="25"/>
      <c r="M340" s="25"/>
    </row>
    <row r="341" spans="2:13" x14ac:dyDescent="0.25">
      <c r="B341" s="9"/>
      <c r="C341" s="4"/>
      <c r="D341" s="4"/>
      <c r="E341" s="4"/>
      <c r="F341" s="4"/>
      <c r="G341" s="4"/>
      <c r="H341" s="4"/>
      <c r="I341" s="4"/>
      <c r="J341" s="4"/>
      <c r="K341" s="4"/>
      <c r="L341" s="25"/>
      <c r="M341" s="25"/>
    </row>
    <row r="342" spans="2:13" x14ac:dyDescent="0.25">
      <c r="B342" s="9"/>
      <c r="C342" s="4"/>
      <c r="D342" s="4"/>
      <c r="E342" s="4"/>
      <c r="F342" s="4"/>
      <c r="G342" s="4"/>
      <c r="H342" s="4"/>
      <c r="I342" s="4"/>
      <c r="J342" s="4"/>
      <c r="K342" s="4"/>
      <c r="L342" s="25"/>
      <c r="M342" s="25"/>
    </row>
    <row r="343" spans="2:13" x14ac:dyDescent="0.25">
      <c r="B343" s="9"/>
      <c r="C343" s="4"/>
      <c r="D343" s="4"/>
      <c r="E343" s="4"/>
      <c r="F343" s="4"/>
      <c r="G343" s="4"/>
      <c r="H343" s="4"/>
      <c r="I343" s="4"/>
      <c r="J343" s="4"/>
      <c r="K343" s="4"/>
      <c r="L343" s="25"/>
      <c r="M343" s="25"/>
    </row>
    <row r="344" spans="2:13" x14ac:dyDescent="0.25">
      <c r="B344" s="9"/>
      <c r="C344" s="4"/>
      <c r="D344" s="4"/>
      <c r="E344" s="4"/>
      <c r="F344" s="4"/>
      <c r="G344" s="4"/>
      <c r="H344" s="4"/>
      <c r="I344" s="4"/>
      <c r="J344" s="4"/>
      <c r="K344" s="4"/>
      <c r="L344" s="25"/>
      <c r="M344" s="25"/>
    </row>
    <row r="345" spans="2:13" x14ac:dyDescent="0.25">
      <c r="B345" s="9"/>
      <c r="C345" s="4"/>
      <c r="D345" s="4"/>
      <c r="E345" s="4"/>
      <c r="F345" s="4"/>
      <c r="G345" s="4"/>
      <c r="H345" s="4"/>
      <c r="I345" s="4"/>
      <c r="J345" s="4"/>
      <c r="K345" s="4"/>
      <c r="L345" s="25"/>
      <c r="M345" s="25"/>
    </row>
    <row r="346" spans="2:13" x14ac:dyDescent="0.25">
      <c r="B346" s="9"/>
      <c r="C346" s="4"/>
      <c r="D346" s="4"/>
      <c r="E346" s="4"/>
      <c r="F346" s="4"/>
      <c r="G346" s="4"/>
      <c r="H346" s="4"/>
      <c r="I346" s="4"/>
      <c r="J346" s="4"/>
      <c r="K346" s="4"/>
      <c r="L346" s="25"/>
      <c r="M346" s="25"/>
    </row>
    <row r="347" spans="2:13" x14ac:dyDescent="0.25">
      <c r="B347" s="9"/>
      <c r="C347" s="4"/>
      <c r="D347" s="4"/>
      <c r="E347" s="4"/>
      <c r="F347" s="4"/>
      <c r="G347" s="4"/>
      <c r="H347" s="4"/>
      <c r="I347" s="4"/>
      <c r="J347" s="4"/>
      <c r="K347" s="4"/>
      <c r="L347" s="25"/>
      <c r="M347" s="25"/>
    </row>
    <row r="348" spans="2:13" x14ac:dyDescent="0.25">
      <c r="B348" s="9"/>
      <c r="C348" s="4"/>
      <c r="D348" s="4"/>
      <c r="E348" s="4"/>
      <c r="F348" s="4"/>
      <c r="G348" s="4"/>
      <c r="H348" s="4"/>
      <c r="I348" s="4"/>
      <c r="J348" s="4"/>
      <c r="K348" s="4"/>
      <c r="L348" s="25"/>
      <c r="M348" s="25"/>
    </row>
    <row r="349" spans="2:13" x14ac:dyDescent="0.25">
      <c r="B349" s="9"/>
      <c r="C349" s="4"/>
      <c r="D349" s="4"/>
      <c r="E349" s="4"/>
      <c r="F349" s="4"/>
      <c r="G349" s="4"/>
      <c r="H349" s="4"/>
      <c r="I349" s="4"/>
      <c r="J349" s="4"/>
      <c r="K349" s="4"/>
      <c r="L349" s="25"/>
      <c r="M349" s="25"/>
    </row>
    <row r="350" spans="2:13" x14ac:dyDescent="0.25">
      <c r="B350" s="9"/>
      <c r="C350" s="4"/>
      <c r="D350" s="4"/>
      <c r="E350" s="4"/>
      <c r="F350" s="4"/>
      <c r="G350" s="4"/>
      <c r="H350" s="4"/>
      <c r="I350" s="4"/>
      <c r="J350" s="4"/>
      <c r="K350" s="4"/>
      <c r="L350" s="25"/>
      <c r="M350" s="25"/>
    </row>
    <row r="351" spans="2:13" x14ac:dyDescent="0.25">
      <c r="B351" s="9"/>
      <c r="C351" s="4"/>
      <c r="D351" s="4"/>
      <c r="E351" s="4"/>
      <c r="F351" s="4"/>
      <c r="G351" s="4"/>
      <c r="H351" s="4"/>
      <c r="I351" s="4"/>
      <c r="J351" s="4"/>
      <c r="K351" s="4"/>
      <c r="L351" s="25"/>
      <c r="M351" s="25"/>
    </row>
    <row r="352" spans="2:13" x14ac:dyDescent="0.25">
      <c r="B352" s="9"/>
      <c r="C352" s="4"/>
      <c r="D352" s="4"/>
      <c r="E352" s="4"/>
      <c r="F352" s="4"/>
      <c r="G352" s="4"/>
      <c r="H352" s="4"/>
      <c r="I352" s="4"/>
      <c r="J352" s="4"/>
      <c r="K352" s="4"/>
      <c r="L352" s="25"/>
      <c r="M352" s="25"/>
    </row>
    <row r="353" spans="2:13" x14ac:dyDescent="0.25">
      <c r="B353" s="9"/>
      <c r="C353" s="4"/>
      <c r="D353" s="4"/>
      <c r="E353" s="4"/>
      <c r="F353" s="4"/>
      <c r="G353" s="4"/>
      <c r="H353" s="4"/>
      <c r="I353" s="4"/>
      <c r="J353" s="4"/>
      <c r="K353" s="4"/>
      <c r="L353" s="25"/>
      <c r="M353" s="25"/>
    </row>
    <row r="354" spans="2:13" x14ac:dyDescent="0.25">
      <c r="B354" s="9"/>
      <c r="C354" s="4"/>
      <c r="D354" s="4"/>
      <c r="E354" s="4"/>
      <c r="F354" s="4"/>
      <c r="G354" s="4"/>
      <c r="H354" s="4"/>
      <c r="I354" s="4"/>
      <c r="J354" s="4"/>
      <c r="K354" s="4"/>
      <c r="L354" s="25"/>
      <c r="M354" s="25"/>
    </row>
    <row r="355" spans="2:13" x14ac:dyDescent="0.25">
      <c r="B355" s="9"/>
      <c r="C355" s="4"/>
      <c r="D355" s="4"/>
      <c r="E355" s="4"/>
      <c r="F355" s="4"/>
      <c r="G355" s="4"/>
      <c r="H355" s="4"/>
      <c r="I355" s="4"/>
      <c r="J355" s="4"/>
      <c r="K355" s="4"/>
      <c r="L355" s="25"/>
      <c r="M355" s="25"/>
    </row>
    <row r="356" spans="2:13" x14ac:dyDescent="0.25">
      <c r="B356" s="9"/>
      <c r="C356" s="4"/>
      <c r="D356" s="4"/>
      <c r="E356" s="4"/>
      <c r="F356" s="4"/>
      <c r="G356" s="4"/>
      <c r="H356" s="4"/>
      <c r="I356" s="4"/>
      <c r="J356" s="4"/>
      <c r="K356" s="4"/>
      <c r="L356" s="25"/>
      <c r="M356" s="25"/>
    </row>
    <row r="357" spans="2:13" x14ac:dyDescent="0.25">
      <c r="B357" s="9"/>
      <c r="C357" s="4"/>
      <c r="D357" s="4"/>
      <c r="E357" s="4"/>
      <c r="F357" s="4"/>
      <c r="G357" s="4"/>
      <c r="H357" s="4"/>
      <c r="I357" s="4"/>
      <c r="J357" s="4"/>
      <c r="K357" s="4"/>
      <c r="L357" s="25"/>
      <c r="M357" s="25"/>
    </row>
    <row r="358" spans="2:13" x14ac:dyDescent="0.25">
      <c r="B358" s="9"/>
      <c r="C358" s="4"/>
      <c r="D358" s="4"/>
      <c r="E358" s="4"/>
      <c r="F358" s="4"/>
      <c r="G358" s="4"/>
      <c r="H358" s="4"/>
      <c r="I358" s="4"/>
      <c r="J358" s="4"/>
      <c r="K358" s="4"/>
      <c r="L358" s="25"/>
      <c r="M358" s="25"/>
    </row>
    <row r="359" spans="2:13" x14ac:dyDescent="0.25">
      <c r="B359" s="9"/>
      <c r="C359" s="4"/>
      <c r="D359" s="4"/>
      <c r="E359" s="4"/>
      <c r="F359" s="4"/>
      <c r="G359" s="4"/>
      <c r="H359" s="4"/>
      <c r="I359" s="4"/>
      <c r="J359" s="4"/>
      <c r="K359" s="4"/>
      <c r="L359" s="25"/>
      <c r="M359" s="25"/>
    </row>
    <row r="360" spans="2:13" x14ac:dyDescent="0.25">
      <c r="B360" s="9"/>
      <c r="C360" s="4"/>
      <c r="D360" s="4"/>
      <c r="E360" s="4"/>
      <c r="F360" s="4"/>
      <c r="G360" s="4"/>
      <c r="H360" s="4"/>
      <c r="I360" s="4"/>
      <c r="J360" s="4"/>
      <c r="K360" s="4"/>
      <c r="L360" s="25"/>
      <c r="M360" s="25"/>
    </row>
    <row r="361" spans="2:13" x14ac:dyDescent="0.25">
      <c r="B361" s="9"/>
      <c r="C361" s="4"/>
      <c r="D361" s="4"/>
      <c r="E361" s="4"/>
      <c r="F361" s="4"/>
      <c r="G361" s="4"/>
      <c r="H361" s="4"/>
      <c r="I361" s="4"/>
      <c r="J361" s="4"/>
      <c r="K361" s="4"/>
      <c r="L361" s="25"/>
      <c r="M361" s="25"/>
    </row>
    <row r="362" spans="2:13" x14ac:dyDescent="0.25">
      <c r="B362" s="9"/>
      <c r="C362" s="4"/>
      <c r="D362" s="4"/>
      <c r="E362" s="4"/>
      <c r="F362" s="4"/>
      <c r="G362" s="4"/>
      <c r="H362" s="4"/>
      <c r="I362" s="4"/>
      <c r="J362" s="4"/>
      <c r="K362" s="4"/>
      <c r="L362" s="25"/>
      <c r="M362" s="25"/>
    </row>
    <row r="363" spans="2:13" x14ac:dyDescent="0.25">
      <c r="B363" s="9"/>
      <c r="C363" s="4"/>
      <c r="D363" s="4"/>
      <c r="E363" s="4"/>
      <c r="F363" s="4"/>
      <c r="G363" s="4"/>
      <c r="H363" s="4"/>
      <c r="I363" s="4"/>
      <c r="J363" s="4"/>
      <c r="K363" s="4"/>
      <c r="L363" s="25"/>
      <c r="M363" s="25"/>
    </row>
    <row r="364" spans="2:13" x14ac:dyDescent="0.25">
      <c r="B364" s="9"/>
      <c r="C364" s="4"/>
      <c r="D364" s="4"/>
      <c r="E364" s="4"/>
      <c r="F364" s="4"/>
      <c r="G364" s="4"/>
      <c r="H364" s="4"/>
      <c r="I364" s="4"/>
      <c r="J364" s="4"/>
      <c r="K364" s="4"/>
      <c r="L364" s="25"/>
      <c r="M364" s="25"/>
    </row>
    <row r="365" spans="2:13" x14ac:dyDescent="0.25">
      <c r="B365" s="9"/>
      <c r="C365" s="4"/>
      <c r="D365" s="4"/>
      <c r="E365" s="4"/>
      <c r="F365" s="4"/>
      <c r="G365" s="4"/>
      <c r="H365" s="4"/>
      <c r="I365" s="4"/>
      <c r="J365" s="4"/>
      <c r="K365" s="4"/>
      <c r="L365" s="25"/>
      <c r="M365" s="25"/>
    </row>
    <row r="366" spans="2:13" x14ac:dyDescent="0.25">
      <c r="B366" s="9"/>
      <c r="C366" s="4"/>
      <c r="D366" s="4"/>
      <c r="E366" s="4"/>
      <c r="F366" s="4"/>
      <c r="G366" s="4"/>
      <c r="H366" s="4"/>
      <c r="I366" s="4"/>
      <c r="J366" s="4"/>
      <c r="K366" s="4"/>
      <c r="L366" s="25"/>
      <c r="M366" s="25"/>
    </row>
    <row r="367" spans="2:13" x14ac:dyDescent="0.25">
      <c r="B367" s="9"/>
      <c r="C367" s="4"/>
      <c r="D367" s="4"/>
      <c r="E367" s="4"/>
      <c r="F367" s="4"/>
      <c r="G367" s="4"/>
      <c r="H367" s="4"/>
      <c r="I367" s="4"/>
      <c r="J367" s="4"/>
      <c r="K367" s="4"/>
      <c r="L367" s="25"/>
      <c r="M367" s="25"/>
    </row>
    <row r="368" spans="2:13" x14ac:dyDescent="0.25">
      <c r="B368" s="9"/>
      <c r="C368" s="4"/>
      <c r="D368" s="4"/>
      <c r="E368" s="4"/>
      <c r="F368" s="4"/>
      <c r="G368" s="4"/>
      <c r="H368" s="4"/>
      <c r="I368" s="4"/>
      <c r="J368" s="4"/>
      <c r="K368" s="4"/>
      <c r="L368" s="25"/>
      <c r="M368" s="25"/>
    </row>
    <row r="369" spans="2:13" x14ac:dyDescent="0.25">
      <c r="B369" s="9"/>
      <c r="C369" s="4"/>
      <c r="D369" s="4"/>
      <c r="E369" s="4"/>
      <c r="F369" s="4"/>
      <c r="G369" s="4"/>
      <c r="H369" s="4"/>
      <c r="I369" s="4"/>
      <c r="J369" s="4"/>
      <c r="K369" s="4"/>
      <c r="L369" s="25"/>
      <c r="M369" s="25"/>
    </row>
    <row r="370" spans="2:13" x14ac:dyDescent="0.25">
      <c r="B370" s="9"/>
      <c r="C370" s="4"/>
      <c r="D370" s="4"/>
      <c r="E370" s="4"/>
      <c r="F370" s="4"/>
      <c r="G370" s="4"/>
      <c r="H370" s="4"/>
      <c r="I370" s="4"/>
      <c r="J370" s="4"/>
      <c r="K370" s="4"/>
      <c r="L370" s="25"/>
      <c r="M370" s="25"/>
    </row>
    <row r="371" spans="2:13" x14ac:dyDescent="0.25">
      <c r="B371" s="9"/>
      <c r="C371" s="4"/>
      <c r="D371" s="4"/>
      <c r="E371" s="4"/>
      <c r="F371" s="4"/>
      <c r="G371" s="4"/>
      <c r="H371" s="4"/>
      <c r="I371" s="4"/>
      <c r="J371" s="4"/>
      <c r="K371" s="4"/>
      <c r="L371" s="25"/>
      <c r="M371" s="25"/>
    </row>
    <row r="372" spans="2:13" x14ac:dyDescent="0.25">
      <c r="B372" s="9"/>
      <c r="C372" s="4"/>
      <c r="D372" s="4"/>
      <c r="E372" s="4"/>
      <c r="F372" s="4"/>
      <c r="G372" s="4"/>
      <c r="H372" s="4"/>
      <c r="I372" s="4"/>
      <c r="J372" s="4"/>
      <c r="K372" s="4"/>
      <c r="L372" s="25"/>
      <c r="M372" s="25"/>
    </row>
    <row r="373" spans="2:13" x14ac:dyDescent="0.25">
      <c r="B373" s="9"/>
      <c r="C373" s="4"/>
      <c r="D373" s="4"/>
      <c r="E373" s="4"/>
      <c r="F373" s="4"/>
      <c r="G373" s="4"/>
      <c r="H373" s="4"/>
      <c r="I373" s="4"/>
      <c r="J373" s="4"/>
      <c r="K373" s="4"/>
      <c r="L373" s="25"/>
      <c r="M373" s="25"/>
    </row>
    <row r="374" spans="2:13" x14ac:dyDescent="0.25">
      <c r="B374" s="9"/>
      <c r="C374" s="4"/>
      <c r="D374" s="4"/>
      <c r="E374" s="4"/>
      <c r="F374" s="4"/>
      <c r="G374" s="4"/>
      <c r="H374" s="4"/>
      <c r="I374" s="4"/>
      <c r="J374" s="4"/>
      <c r="K374" s="4"/>
      <c r="L374" s="25"/>
      <c r="M374" s="25"/>
    </row>
    <row r="375" spans="2:13" x14ac:dyDescent="0.25">
      <c r="B375" s="9"/>
      <c r="C375" s="4"/>
      <c r="D375" s="4"/>
      <c r="E375" s="4"/>
      <c r="F375" s="4"/>
      <c r="G375" s="4"/>
      <c r="H375" s="4"/>
      <c r="I375" s="4"/>
      <c r="J375" s="4"/>
      <c r="K375" s="4"/>
      <c r="L375" s="25"/>
      <c r="M375" s="25"/>
    </row>
    <row r="376" spans="2:13" x14ac:dyDescent="0.25">
      <c r="B376" s="9"/>
      <c r="C376" s="4"/>
      <c r="D376" s="4"/>
      <c r="E376" s="4"/>
      <c r="F376" s="4"/>
      <c r="G376" s="4"/>
      <c r="H376" s="4"/>
      <c r="I376" s="4"/>
      <c r="J376" s="4"/>
      <c r="K376" s="4"/>
      <c r="L376" s="25"/>
      <c r="M376" s="25"/>
    </row>
    <row r="377" spans="2:13" x14ac:dyDescent="0.25">
      <c r="B377" s="9"/>
      <c r="C377" s="4"/>
      <c r="D377" s="4"/>
      <c r="E377" s="4"/>
      <c r="F377" s="4"/>
      <c r="G377" s="4"/>
      <c r="H377" s="4"/>
      <c r="I377" s="4"/>
      <c r="J377" s="4"/>
      <c r="K377" s="4"/>
      <c r="L377" s="25"/>
      <c r="M377" s="25"/>
    </row>
    <row r="378" spans="2:13" x14ac:dyDescent="0.25">
      <c r="B378" s="9"/>
      <c r="C378" s="4"/>
      <c r="D378" s="4"/>
      <c r="E378" s="4"/>
      <c r="F378" s="4"/>
      <c r="G378" s="4"/>
      <c r="H378" s="4"/>
      <c r="I378" s="4"/>
      <c r="J378" s="4"/>
      <c r="K378" s="4"/>
      <c r="L378" s="25"/>
      <c r="M378" s="25"/>
    </row>
    <row r="379" spans="2:13" x14ac:dyDescent="0.25">
      <c r="B379" s="9"/>
      <c r="C379" s="4"/>
      <c r="D379" s="4"/>
      <c r="E379" s="4"/>
      <c r="F379" s="4"/>
      <c r="G379" s="4"/>
      <c r="H379" s="4"/>
      <c r="I379" s="4"/>
      <c r="J379" s="4"/>
      <c r="K379" s="4"/>
      <c r="L379" s="25"/>
      <c r="M379" s="25"/>
    </row>
    <row r="380" spans="2:13" x14ac:dyDescent="0.25">
      <c r="B380" s="9"/>
      <c r="C380" s="4"/>
      <c r="D380" s="4"/>
      <c r="E380" s="4"/>
      <c r="F380" s="4"/>
      <c r="G380" s="4"/>
      <c r="H380" s="4"/>
      <c r="I380" s="4"/>
      <c r="J380" s="4"/>
      <c r="K380" s="4"/>
      <c r="L380" s="25"/>
      <c r="M380" s="25"/>
    </row>
    <row r="381" spans="2:13" x14ac:dyDescent="0.25">
      <c r="B381" s="9"/>
      <c r="C381" s="4"/>
      <c r="D381" s="4"/>
      <c r="E381" s="4"/>
      <c r="F381" s="4"/>
      <c r="G381" s="4"/>
      <c r="H381" s="4"/>
      <c r="I381" s="4"/>
      <c r="J381" s="4"/>
      <c r="K381" s="4"/>
      <c r="L381" s="25"/>
      <c r="M381" s="25"/>
    </row>
    <row r="382" spans="2:13" x14ac:dyDescent="0.25">
      <c r="B382" s="9"/>
      <c r="C382" s="4"/>
      <c r="D382" s="4"/>
      <c r="E382" s="4"/>
      <c r="F382" s="4"/>
      <c r="G382" s="4"/>
      <c r="H382" s="4"/>
      <c r="I382" s="4"/>
      <c r="J382" s="4"/>
      <c r="K382" s="4"/>
      <c r="L382" s="25"/>
      <c r="M382" s="25"/>
    </row>
    <row r="383" spans="2:13" x14ac:dyDescent="0.25">
      <c r="B383" s="9"/>
      <c r="C383" s="4"/>
      <c r="D383" s="4"/>
      <c r="E383" s="4"/>
      <c r="F383" s="4"/>
      <c r="G383" s="4"/>
      <c r="H383" s="4"/>
      <c r="I383" s="4"/>
      <c r="J383" s="4"/>
      <c r="K383" s="4"/>
      <c r="L383" s="25"/>
      <c r="M383" s="25"/>
    </row>
    <row r="384" spans="2:13" x14ac:dyDescent="0.25">
      <c r="B384" s="9"/>
      <c r="C384" s="4"/>
      <c r="D384" s="4"/>
      <c r="E384" s="4"/>
      <c r="F384" s="4"/>
      <c r="G384" s="4"/>
      <c r="H384" s="4"/>
      <c r="I384" s="4"/>
      <c r="J384" s="4"/>
      <c r="K384" s="4"/>
      <c r="L384" s="25"/>
      <c r="M384" s="25"/>
    </row>
    <row r="385" spans="2:13" x14ac:dyDescent="0.25">
      <c r="B385" s="9"/>
      <c r="C385" s="4"/>
      <c r="D385" s="4"/>
      <c r="E385" s="4"/>
      <c r="F385" s="4"/>
      <c r="G385" s="4"/>
      <c r="H385" s="4"/>
      <c r="I385" s="4"/>
      <c r="J385" s="4"/>
      <c r="K385" s="4"/>
      <c r="L385" s="25"/>
      <c r="M385" s="25"/>
    </row>
    <row r="386" spans="2:13" x14ac:dyDescent="0.25">
      <c r="B386" s="9"/>
      <c r="C386" s="4"/>
      <c r="D386" s="4"/>
      <c r="E386" s="4"/>
      <c r="F386" s="4"/>
      <c r="G386" s="4"/>
      <c r="H386" s="4"/>
      <c r="I386" s="4"/>
      <c r="J386" s="4"/>
      <c r="K386" s="4"/>
      <c r="L386" s="25"/>
      <c r="M386" s="25"/>
    </row>
    <row r="387" spans="2:13" x14ac:dyDescent="0.25">
      <c r="B387" s="9"/>
      <c r="C387" s="4"/>
      <c r="D387" s="4"/>
      <c r="E387" s="4"/>
      <c r="F387" s="4"/>
      <c r="G387" s="4"/>
      <c r="H387" s="4"/>
      <c r="I387" s="4"/>
      <c r="J387" s="4"/>
      <c r="K387" s="4"/>
      <c r="L387" s="25"/>
      <c r="M387" s="25"/>
    </row>
    <row r="388" spans="2:13" x14ac:dyDescent="0.25">
      <c r="B388" s="9"/>
      <c r="C388" s="4"/>
      <c r="D388" s="4"/>
      <c r="E388" s="4"/>
      <c r="F388" s="4"/>
      <c r="G388" s="4"/>
      <c r="H388" s="4"/>
      <c r="I388" s="4"/>
      <c r="J388" s="4"/>
      <c r="K388" s="4"/>
      <c r="L388" s="25"/>
      <c r="M388" s="25"/>
    </row>
    <row r="389" spans="2:13" x14ac:dyDescent="0.25">
      <c r="B389" s="9"/>
      <c r="C389" s="4"/>
      <c r="D389" s="4"/>
      <c r="E389" s="4"/>
      <c r="F389" s="4"/>
      <c r="G389" s="4"/>
      <c r="H389" s="4"/>
      <c r="I389" s="4"/>
      <c r="J389" s="4"/>
      <c r="K389" s="4"/>
      <c r="L389" s="25"/>
      <c r="M389" s="25"/>
    </row>
    <row r="390" spans="2:13" x14ac:dyDescent="0.25">
      <c r="B390" s="9"/>
      <c r="C390" s="4"/>
      <c r="D390" s="4"/>
      <c r="E390" s="4"/>
      <c r="F390" s="4"/>
      <c r="G390" s="4"/>
      <c r="H390" s="4"/>
      <c r="I390" s="4"/>
      <c r="J390" s="4"/>
      <c r="K390" s="4"/>
      <c r="L390" s="25"/>
      <c r="M390" s="25"/>
    </row>
    <row r="391" spans="2:13" x14ac:dyDescent="0.25">
      <c r="B391" s="9"/>
      <c r="C391" s="4"/>
      <c r="D391" s="4"/>
      <c r="E391" s="4"/>
      <c r="F391" s="4"/>
      <c r="G391" s="4"/>
      <c r="H391" s="4"/>
      <c r="I391" s="4"/>
      <c r="J391" s="4"/>
      <c r="K391" s="4"/>
      <c r="L391" s="25"/>
      <c r="M391" s="25"/>
    </row>
    <row r="392" spans="2:13" x14ac:dyDescent="0.25">
      <c r="B392" s="9"/>
      <c r="C392" s="4"/>
      <c r="D392" s="4"/>
      <c r="E392" s="4"/>
      <c r="F392" s="4"/>
      <c r="G392" s="4"/>
      <c r="H392" s="4"/>
      <c r="I392" s="4"/>
      <c r="J392" s="4"/>
      <c r="K392" s="4"/>
      <c r="L392" s="25"/>
      <c r="M392" s="25"/>
    </row>
    <row r="393" spans="2:13" x14ac:dyDescent="0.25">
      <c r="B393" s="9"/>
      <c r="C393" s="4"/>
      <c r="D393" s="4"/>
      <c r="E393" s="4"/>
      <c r="F393" s="4"/>
      <c r="G393" s="4"/>
      <c r="H393" s="4"/>
      <c r="I393" s="4"/>
      <c r="J393" s="4"/>
      <c r="K393" s="4"/>
      <c r="L393" s="25"/>
      <c r="M393" s="25"/>
    </row>
    <row r="394" spans="2:13" x14ac:dyDescent="0.25">
      <c r="B394" s="9"/>
      <c r="C394" s="4"/>
      <c r="D394" s="4"/>
      <c r="E394" s="4"/>
      <c r="F394" s="4"/>
      <c r="G394" s="4"/>
      <c r="H394" s="4"/>
      <c r="I394" s="4"/>
      <c r="J394" s="4"/>
      <c r="K394" s="4"/>
      <c r="L394" s="25"/>
      <c r="M394" s="25"/>
    </row>
    <row r="395" spans="2:13" x14ac:dyDescent="0.25">
      <c r="B395" s="9"/>
      <c r="C395" s="4"/>
      <c r="D395" s="4"/>
      <c r="E395" s="4"/>
      <c r="F395" s="4"/>
      <c r="G395" s="4"/>
      <c r="H395" s="4"/>
      <c r="I395" s="4"/>
      <c r="J395" s="4"/>
      <c r="K395" s="4"/>
      <c r="L395" s="25"/>
      <c r="M395" s="25"/>
    </row>
    <row r="396" spans="2:13" x14ac:dyDescent="0.25">
      <c r="B396" s="9"/>
      <c r="C396" s="4"/>
      <c r="D396" s="4"/>
      <c r="E396" s="4"/>
      <c r="F396" s="4"/>
      <c r="G396" s="4"/>
      <c r="H396" s="4"/>
      <c r="I396" s="4"/>
      <c r="J396" s="4"/>
      <c r="K396" s="4"/>
      <c r="L396" s="25"/>
      <c r="M396" s="25"/>
    </row>
    <row r="397" spans="2:13" x14ac:dyDescent="0.25">
      <c r="B397" s="9"/>
      <c r="C397" s="4"/>
      <c r="D397" s="4"/>
      <c r="E397" s="4"/>
      <c r="F397" s="4"/>
      <c r="G397" s="4"/>
      <c r="H397" s="4"/>
      <c r="I397" s="4"/>
      <c r="J397" s="4"/>
      <c r="K397" s="4"/>
      <c r="L397" s="25"/>
      <c r="M397" s="25"/>
    </row>
    <row r="398" spans="2:13" x14ac:dyDescent="0.25">
      <c r="B398" s="9"/>
      <c r="C398" s="4"/>
      <c r="D398" s="4"/>
      <c r="E398" s="4"/>
      <c r="F398" s="4"/>
      <c r="G398" s="4"/>
      <c r="H398" s="4"/>
      <c r="I398" s="4"/>
      <c r="J398" s="4"/>
      <c r="K398" s="4"/>
      <c r="L398" s="25"/>
      <c r="M398" s="25"/>
    </row>
    <row r="399" spans="2:13" x14ac:dyDescent="0.25">
      <c r="B399" s="9"/>
      <c r="C399" s="4"/>
      <c r="D399" s="4"/>
      <c r="E399" s="4"/>
      <c r="F399" s="4"/>
      <c r="G399" s="4"/>
      <c r="H399" s="4"/>
      <c r="I399" s="4"/>
      <c r="J399" s="4"/>
      <c r="K399" s="4"/>
      <c r="L399" s="25"/>
      <c r="M399" s="25"/>
    </row>
    <row r="400" spans="2:13" x14ac:dyDescent="0.25">
      <c r="B400" s="9"/>
      <c r="C400" s="4"/>
      <c r="D400" s="4"/>
      <c r="E400" s="4"/>
      <c r="F400" s="4"/>
      <c r="G400" s="4"/>
      <c r="H400" s="4"/>
      <c r="I400" s="4"/>
      <c r="J400" s="4"/>
      <c r="K400" s="4"/>
      <c r="L400" s="25"/>
      <c r="M400" s="25"/>
    </row>
    <row r="401" spans="2:13" x14ac:dyDescent="0.25">
      <c r="B401" s="9"/>
      <c r="C401" s="4"/>
      <c r="D401" s="4"/>
      <c r="E401" s="4"/>
      <c r="F401" s="4"/>
      <c r="G401" s="4"/>
      <c r="H401" s="4"/>
      <c r="I401" s="4"/>
      <c r="J401" s="4"/>
      <c r="K401" s="4"/>
      <c r="L401" s="25"/>
      <c r="M401" s="25"/>
    </row>
    <row r="402" spans="2:13" x14ac:dyDescent="0.25">
      <c r="B402" s="9"/>
      <c r="C402" s="4"/>
      <c r="D402" s="4"/>
      <c r="E402" s="4"/>
      <c r="F402" s="4"/>
      <c r="G402" s="4"/>
      <c r="H402" s="4"/>
      <c r="I402" s="4"/>
      <c r="J402" s="4"/>
      <c r="K402" s="4"/>
      <c r="L402" s="25"/>
      <c r="M402" s="25"/>
    </row>
    <row r="403" spans="2:13" x14ac:dyDescent="0.25">
      <c r="B403" s="9"/>
      <c r="C403" s="4"/>
      <c r="D403" s="4"/>
      <c r="E403" s="4"/>
      <c r="F403" s="4"/>
      <c r="G403" s="4"/>
      <c r="H403" s="4"/>
      <c r="I403" s="4"/>
      <c r="J403" s="4"/>
      <c r="K403" s="4"/>
      <c r="L403" s="25"/>
      <c r="M403" s="25"/>
    </row>
    <row r="404" spans="2:13" x14ac:dyDescent="0.25">
      <c r="B404" s="9"/>
      <c r="C404" s="4"/>
      <c r="D404" s="4"/>
      <c r="E404" s="4"/>
      <c r="F404" s="4"/>
      <c r="G404" s="4"/>
      <c r="H404" s="4"/>
      <c r="I404" s="4"/>
      <c r="J404" s="4"/>
      <c r="K404" s="4"/>
      <c r="L404" s="25"/>
      <c r="M404" s="25"/>
    </row>
    <row r="405" spans="2:13" x14ac:dyDescent="0.25">
      <c r="B405" s="9"/>
      <c r="C405" s="4"/>
      <c r="D405" s="4"/>
      <c r="E405" s="4"/>
      <c r="F405" s="4"/>
      <c r="G405" s="4"/>
      <c r="H405" s="4"/>
      <c r="I405" s="4"/>
      <c r="J405" s="4"/>
      <c r="K405" s="4"/>
      <c r="L405" s="25"/>
      <c r="M405" s="25"/>
    </row>
    <row r="406" spans="2:13" x14ac:dyDescent="0.25">
      <c r="B406" s="9"/>
      <c r="C406" s="4"/>
      <c r="D406" s="4"/>
      <c r="E406" s="4"/>
      <c r="F406" s="4"/>
      <c r="G406" s="4"/>
      <c r="H406" s="4"/>
      <c r="I406" s="4"/>
      <c r="J406" s="4"/>
      <c r="K406" s="4"/>
      <c r="L406" s="25"/>
      <c r="M406" s="25"/>
    </row>
    <row r="407" spans="2:13" x14ac:dyDescent="0.25">
      <c r="B407" s="9"/>
      <c r="C407" s="4"/>
      <c r="D407" s="4"/>
      <c r="E407" s="4"/>
      <c r="F407" s="4"/>
      <c r="G407" s="4"/>
      <c r="H407" s="4"/>
      <c r="I407" s="4"/>
      <c r="J407" s="4"/>
      <c r="K407" s="4"/>
      <c r="L407" s="25"/>
      <c r="M407" s="25"/>
    </row>
    <row r="408" spans="2:13" x14ac:dyDescent="0.25">
      <c r="B408" s="9"/>
      <c r="C408" s="4"/>
      <c r="D408" s="4"/>
      <c r="E408" s="4"/>
      <c r="F408" s="4"/>
      <c r="G408" s="4"/>
      <c r="H408" s="4"/>
      <c r="I408" s="4"/>
      <c r="J408" s="4"/>
      <c r="K408" s="4"/>
      <c r="L408" s="25"/>
      <c r="M408" s="25"/>
    </row>
    <row r="409" spans="2:13" x14ac:dyDescent="0.25">
      <c r="B409" s="9"/>
      <c r="C409" s="4"/>
      <c r="D409" s="4"/>
      <c r="E409" s="4"/>
      <c r="F409" s="4"/>
      <c r="G409" s="4"/>
      <c r="H409" s="4"/>
      <c r="I409" s="4"/>
      <c r="J409" s="4"/>
      <c r="K409" s="4"/>
      <c r="L409" s="25"/>
      <c r="M409" s="25"/>
    </row>
    <row r="410" spans="2:13" x14ac:dyDescent="0.25">
      <c r="B410" s="9"/>
      <c r="C410" s="4"/>
      <c r="D410" s="4"/>
      <c r="E410" s="4"/>
      <c r="F410" s="4"/>
      <c r="G410" s="4"/>
      <c r="H410" s="4"/>
      <c r="I410" s="4"/>
      <c r="J410" s="4"/>
      <c r="K410" s="4"/>
      <c r="L410" s="25"/>
      <c r="M410" s="25"/>
    </row>
    <row r="411" spans="2:13" x14ac:dyDescent="0.25">
      <c r="B411" s="9"/>
      <c r="C411" s="4"/>
      <c r="D411" s="4"/>
      <c r="E411" s="4"/>
      <c r="F411" s="4"/>
      <c r="G411" s="4"/>
      <c r="H411" s="4"/>
      <c r="I411" s="4"/>
      <c r="J411" s="4"/>
      <c r="K411" s="4"/>
      <c r="L411" s="25"/>
      <c r="M411" s="25"/>
    </row>
    <row r="412" spans="2:13" x14ac:dyDescent="0.25">
      <c r="B412" s="9"/>
      <c r="C412" s="4"/>
      <c r="D412" s="4"/>
      <c r="E412" s="4"/>
      <c r="F412" s="4"/>
      <c r="G412" s="4"/>
      <c r="H412" s="4"/>
      <c r="I412" s="4"/>
      <c r="J412" s="4"/>
      <c r="K412" s="4"/>
      <c r="L412" s="25"/>
      <c r="M412" s="25"/>
    </row>
    <row r="413" spans="2:13" x14ac:dyDescent="0.25">
      <c r="B413" s="9"/>
      <c r="C413" s="4"/>
      <c r="D413" s="4"/>
      <c r="E413" s="4"/>
      <c r="F413" s="4"/>
      <c r="G413" s="4"/>
      <c r="H413" s="4"/>
      <c r="I413" s="4"/>
      <c r="J413" s="4"/>
      <c r="K413" s="4"/>
      <c r="L413" s="25"/>
      <c r="M413" s="25"/>
    </row>
    <row r="414" spans="2:13" x14ac:dyDescent="0.25">
      <c r="B414" s="9"/>
      <c r="C414" s="4"/>
      <c r="D414" s="4"/>
      <c r="E414" s="4"/>
      <c r="F414" s="4"/>
      <c r="G414" s="4"/>
      <c r="H414" s="4"/>
      <c r="I414" s="4"/>
      <c r="J414" s="4"/>
      <c r="K414" s="4"/>
      <c r="L414" s="25"/>
      <c r="M414" s="25"/>
    </row>
    <row r="415" spans="2:13" x14ac:dyDescent="0.25">
      <c r="B415" s="9"/>
      <c r="C415" s="4"/>
      <c r="D415" s="4"/>
      <c r="E415" s="4"/>
      <c r="F415" s="4"/>
      <c r="G415" s="4"/>
      <c r="H415" s="4"/>
      <c r="I415" s="4"/>
      <c r="J415" s="4"/>
      <c r="K415" s="4"/>
      <c r="L415" s="25"/>
      <c r="M415" s="25"/>
    </row>
    <row r="416" spans="2:13" x14ac:dyDescent="0.25">
      <c r="B416" s="9"/>
      <c r="C416" s="4"/>
      <c r="D416" s="4"/>
      <c r="E416" s="4"/>
      <c r="F416" s="4"/>
      <c r="G416" s="4"/>
      <c r="H416" s="4"/>
      <c r="I416" s="4"/>
      <c r="J416" s="4"/>
      <c r="K416" s="4"/>
      <c r="L416" s="25"/>
      <c r="M416" s="25"/>
    </row>
    <row r="417" spans="2:13" x14ac:dyDescent="0.25">
      <c r="B417" s="9"/>
      <c r="C417" s="4"/>
      <c r="D417" s="4"/>
      <c r="E417" s="4"/>
      <c r="F417" s="4"/>
      <c r="G417" s="4"/>
      <c r="H417" s="4"/>
      <c r="I417" s="4"/>
      <c r="J417" s="4"/>
      <c r="K417" s="4"/>
      <c r="L417" s="25"/>
      <c r="M417" s="25"/>
    </row>
    <row r="418" spans="2:13" x14ac:dyDescent="0.25">
      <c r="B418" s="9"/>
      <c r="C418" s="4"/>
      <c r="D418" s="4"/>
      <c r="E418" s="4"/>
      <c r="F418" s="4"/>
      <c r="G418" s="4"/>
      <c r="H418" s="4"/>
      <c r="I418" s="4"/>
      <c r="J418" s="4"/>
      <c r="K418" s="4"/>
      <c r="L418" s="25"/>
      <c r="M418" s="25"/>
    </row>
    <row r="419" spans="2:13" x14ac:dyDescent="0.25">
      <c r="B419" s="9"/>
      <c r="C419" s="4"/>
      <c r="D419" s="4"/>
      <c r="E419" s="4"/>
      <c r="F419" s="4"/>
      <c r="G419" s="4"/>
      <c r="H419" s="4"/>
      <c r="I419" s="4"/>
      <c r="J419" s="4"/>
      <c r="K419" s="4"/>
      <c r="L419" s="25"/>
      <c r="M419" s="25"/>
    </row>
    <row r="420" spans="2:13" x14ac:dyDescent="0.25">
      <c r="B420" s="9"/>
      <c r="C420" s="4"/>
      <c r="D420" s="4"/>
      <c r="E420" s="4"/>
      <c r="F420" s="4"/>
      <c r="G420" s="4"/>
      <c r="H420" s="4"/>
      <c r="I420" s="4"/>
      <c r="J420" s="4"/>
      <c r="K420" s="4"/>
      <c r="L420" s="25"/>
      <c r="M420" s="25"/>
    </row>
    <row r="421" spans="2:13" x14ac:dyDescent="0.25">
      <c r="B421" s="9"/>
      <c r="C421" s="4"/>
      <c r="D421" s="4"/>
      <c r="E421" s="4"/>
      <c r="F421" s="4"/>
      <c r="G421" s="4"/>
      <c r="H421" s="4"/>
      <c r="I421" s="4"/>
      <c r="J421" s="4"/>
      <c r="K421" s="4"/>
      <c r="L421" s="25"/>
      <c r="M421" s="25"/>
    </row>
    <row r="422" spans="2:13" x14ac:dyDescent="0.25">
      <c r="B422" s="9"/>
      <c r="C422" s="4"/>
      <c r="D422" s="4"/>
      <c r="E422" s="4"/>
      <c r="F422" s="4"/>
      <c r="G422" s="4"/>
      <c r="H422" s="4"/>
      <c r="I422" s="4"/>
      <c r="J422" s="4"/>
      <c r="K422" s="4"/>
      <c r="L422" s="25"/>
      <c r="M422" s="25"/>
    </row>
    <row r="423" spans="2:13" x14ac:dyDescent="0.25">
      <c r="B423" s="9"/>
      <c r="C423" s="4"/>
      <c r="D423" s="4"/>
      <c r="E423" s="4"/>
      <c r="F423" s="4"/>
      <c r="G423" s="4"/>
      <c r="H423" s="4"/>
      <c r="I423" s="4"/>
      <c r="J423" s="4"/>
      <c r="K423" s="4"/>
      <c r="L423" s="25"/>
      <c r="M423" s="25"/>
    </row>
    <row r="424" spans="2:13" x14ac:dyDescent="0.25">
      <c r="B424" s="9"/>
      <c r="C424" s="4"/>
      <c r="D424" s="4"/>
      <c r="E424" s="4"/>
      <c r="F424" s="4"/>
      <c r="G424" s="4"/>
      <c r="H424" s="4"/>
      <c r="I424" s="4"/>
      <c r="J424" s="4"/>
      <c r="K424" s="4"/>
      <c r="L424" s="25"/>
      <c r="M424" s="25"/>
    </row>
    <row r="425" spans="2:13" x14ac:dyDescent="0.25">
      <c r="B425" s="9"/>
      <c r="C425" s="4"/>
      <c r="D425" s="4"/>
      <c r="E425" s="4"/>
      <c r="F425" s="4"/>
      <c r="G425" s="4"/>
      <c r="H425" s="4"/>
      <c r="I425" s="4"/>
      <c r="J425" s="4"/>
      <c r="K425" s="4"/>
      <c r="L425" s="25"/>
      <c r="M425" s="25"/>
    </row>
    <row r="426" spans="2:13" x14ac:dyDescent="0.25">
      <c r="B426" s="9"/>
      <c r="C426" s="4"/>
      <c r="D426" s="4"/>
      <c r="E426" s="4"/>
      <c r="F426" s="4"/>
      <c r="G426" s="4"/>
      <c r="H426" s="4"/>
      <c r="I426" s="4"/>
      <c r="J426" s="4"/>
      <c r="K426" s="4"/>
      <c r="L426" s="25"/>
      <c r="M426" s="25"/>
    </row>
    <row r="427" spans="2:13" x14ac:dyDescent="0.25">
      <c r="B427" s="9"/>
      <c r="C427" s="4"/>
      <c r="D427" s="4"/>
      <c r="E427" s="4"/>
      <c r="F427" s="4"/>
      <c r="G427" s="4"/>
      <c r="H427" s="4"/>
      <c r="I427" s="4"/>
      <c r="J427" s="4"/>
      <c r="K427" s="4"/>
      <c r="L427" s="25"/>
      <c r="M427" s="25"/>
    </row>
    <row r="428" spans="2:13" x14ac:dyDescent="0.25">
      <c r="B428" s="9"/>
      <c r="C428" s="4"/>
      <c r="D428" s="4"/>
      <c r="E428" s="4"/>
      <c r="F428" s="4"/>
      <c r="G428" s="4"/>
      <c r="H428" s="4"/>
      <c r="I428" s="4"/>
      <c r="J428" s="4"/>
      <c r="K428" s="4"/>
      <c r="L428" s="25"/>
      <c r="M428" s="25"/>
    </row>
    <row r="429" spans="2:13" x14ac:dyDescent="0.25">
      <c r="B429" s="9"/>
      <c r="C429" s="4"/>
      <c r="D429" s="4"/>
      <c r="E429" s="4"/>
      <c r="F429" s="4"/>
      <c r="G429" s="4"/>
      <c r="H429" s="4"/>
      <c r="I429" s="4"/>
      <c r="J429" s="4"/>
      <c r="K429" s="4"/>
      <c r="L429" s="25"/>
      <c r="M429" s="25"/>
    </row>
    <row r="430" spans="2:13" x14ac:dyDescent="0.25">
      <c r="B430" s="9"/>
      <c r="C430" s="4"/>
      <c r="D430" s="4"/>
      <c r="E430" s="4"/>
      <c r="F430" s="4"/>
      <c r="G430" s="4"/>
      <c r="H430" s="4"/>
      <c r="I430" s="4"/>
      <c r="J430" s="4"/>
      <c r="K430" s="4"/>
      <c r="L430" s="25"/>
      <c r="M430" s="25"/>
    </row>
    <row r="431" spans="2:13" x14ac:dyDescent="0.25">
      <c r="B431" s="9"/>
      <c r="C431" s="4"/>
      <c r="D431" s="4"/>
      <c r="E431" s="4"/>
      <c r="F431" s="4"/>
      <c r="G431" s="4"/>
      <c r="H431" s="4"/>
      <c r="I431" s="4"/>
      <c r="J431" s="4"/>
      <c r="K431" s="4"/>
      <c r="L431" s="25"/>
      <c r="M431" s="25"/>
    </row>
    <row r="432" spans="2:13" x14ac:dyDescent="0.25">
      <c r="B432" s="9"/>
      <c r="C432" s="4"/>
      <c r="D432" s="4"/>
      <c r="E432" s="4"/>
      <c r="F432" s="4"/>
      <c r="G432" s="4"/>
      <c r="H432" s="4"/>
      <c r="I432" s="4"/>
      <c r="J432" s="4"/>
      <c r="K432" s="4"/>
      <c r="L432" s="25"/>
      <c r="M432" s="25"/>
    </row>
    <row r="433" spans="2:13" x14ac:dyDescent="0.25">
      <c r="B433" s="9"/>
      <c r="C433" s="4"/>
      <c r="D433" s="4"/>
      <c r="E433" s="4"/>
      <c r="F433" s="4"/>
      <c r="G433" s="4"/>
      <c r="H433" s="4"/>
      <c r="I433" s="4"/>
      <c r="J433" s="4"/>
      <c r="K433" s="4"/>
      <c r="L433" s="25"/>
      <c r="M433" s="25"/>
    </row>
    <row r="434" spans="2:13" x14ac:dyDescent="0.25">
      <c r="B434" s="9"/>
      <c r="C434" s="4"/>
      <c r="D434" s="4"/>
      <c r="E434" s="4"/>
      <c r="F434" s="4"/>
      <c r="G434" s="4"/>
      <c r="H434" s="4"/>
      <c r="I434" s="4"/>
      <c r="J434" s="4"/>
      <c r="K434" s="4"/>
      <c r="L434" s="25"/>
      <c r="M434" s="25"/>
    </row>
    <row r="435" spans="2:13" x14ac:dyDescent="0.25">
      <c r="B435" s="9"/>
      <c r="C435" s="4"/>
      <c r="D435" s="4"/>
      <c r="E435" s="4"/>
      <c r="F435" s="4"/>
      <c r="G435" s="4"/>
      <c r="H435" s="4"/>
      <c r="I435" s="4"/>
      <c r="J435" s="4"/>
      <c r="K435" s="4"/>
      <c r="L435" s="25"/>
      <c r="M435" s="25"/>
    </row>
    <row r="436" spans="2:13" x14ac:dyDescent="0.25">
      <c r="B436" s="9"/>
      <c r="C436" s="4"/>
      <c r="D436" s="4"/>
      <c r="E436" s="4"/>
      <c r="F436" s="4"/>
      <c r="G436" s="4"/>
      <c r="H436" s="4"/>
      <c r="I436" s="4"/>
      <c r="J436" s="4"/>
      <c r="K436" s="4"/>
      <c r="L436" s="25"/>
      <c r="M436" s="25"/>
    </row>
    <row r="437" spans="2:13" x14ac:dyDescent="0.25">
      <c r="B437" s="9"/>
      <c r="C437" s="4"/>
      <c r="D437" s="4"/>
      <c r="E437" s="4"/>
      <c r="F437" s="4"/>
      <c r="G437" s="4"/>
      <c r="H437" s="4"/>
      <c r="I437" s="4"/>
      <c r="J437" s="4"/>
      <c r="K437" s="4"/>
      <c r="L437" s="25"/>
      <c r="M437" s="25"/>
    </row>
    <row r="438" spans="2:13" x14ac:dyDescent="0.25">
      <c r="B438" s="9"/>
      <c r="C438" s="4"/>
      <c r="D438" s="4"/>
      <c r="E438" s="4"/>
      <c r="F438" s="4"/>
      <c r="G438" s="4"/>
      <c r="H438" s="4"/>
      <c r="I438" s="4"/>
      <c r="J438" s="4"/>
      <c r="K438" s="4"/>
      <c r="L438" s="25"/>
      <c r="M438" s="25"/>
    </row>
    <row r="439" spans="2:13" x14ac:dyDescent="0.25">
      <c r="B439" s="9"/>
      <c r="C439" s="4"/>
      <c r="D439" s="4"/>
      <c r="E439" s="4"/>
      <c r="F439" s="4"/>
      <c r="G439" s="4"/>
      <c r="H439" s="4"/>
      <c r="I439" s="4"/>
      <c r="J439" s="4"/>
      <c r="K439" s="4"/>
      <c r="L439" s="25"/>
      <c r="M439" s="25"/>
    </row>
    <row r="440" spans="2:13" x14ac:dyDescent="0.25">
      <c r="B440" s="9"/>
      <c r="C440" s="4"/>
      <c r="D440" s="4"/>
      <c r="E440" s="4"/>
      <c r="F440" s="4"/>
      <c r="G440" s="4"/>
      <c r="H440" s="4"/>
      <c r="I440" s="4"/>
      <c r="J440" s="4"/>
      <c r="K440" s="4"/>
      <c r="L440" s="25"/>
      <c r="M440" s="25"/>
    </row>
    <row r="441" spans="2:13" x14ac:dyDescent="0.25">
      <c r="B441" s="9"/>
      <c r="C441" s="4"/>
      <c r="D441" s="4"/>
      <c r="E441" s="4"/>
      <c r="F441" s="4"/>
      <c r="G441" s="4"/>
      <c r="H441" s="4"/>
      <c r="I441" s="4"/>
      <c r="J441" s="4"/>
      <c r="K441" s="4"/>
      <c r="L441" s="25"/>
      <c r="M441" s="25"/>
    </row>
    <row r="442" spans="2:13" x14ac:dyDescent="0.25">
      <c r="B442" s="9"/>
      <c r="C442" s="4"/>
      <c r="D442" s="4"/>
      <c r="E442" s="4"/>
      <c r="F442" s="4"/>
      <c r="G442" s="4"/>
      <c r="H442" s="4"/>
      <c r="I442" s="4"/>
      <c r="J442" s="4"/>
      <c r="K442" s="4"/>
      <c r="L442" s="25"/>
      <c r="M442" s="25"/>
    </row>
    <row r="443" spans="2:13" x14ac:dyDescent="0.25">
      <c r="B443" s="9"/>
      <c r="C443" s="4"/>
      <c r="D443" s="4"/>
      <c r="E443" s="4"/>
      <c r="F443" s="4"/>
      <c r="G443" s="4"/>
      <c r="H443" s="4"/>
      <c r="I443" s="4"/>
      <c r="J443" s="4"/>
      <c r="K443" s="4"/>
      <c r="L443" s="25"/>
      <c r="M443" s="25"/>
    </row>
    <row r="444" spans="2:13" x14ac:dyDescent="0.25">
      <c r="B444" s="9"/>
      <c r="C444" s="4"/>
      <c r="D444" s="4"/>
      <c r="E444" s="4"/>
      <c r="F444" s="4"/>
      <c r="G444" s="4"/>
      <c r="H444" s="4"/>
      <c r="I444" s="4"/>
      <c r="J444" s="4"/>
      <c r="K444" s="4"/>
      <c r="L444" s="25"/>
      <c r="M444" s="25"/>
    </row>
    <row r="445" spans="2:13" x14ac:dyDescent="0.25">
      <c r="B445" s="9"/>
      <c r="C445" s="4"/>
      <c r="D445" s="4"/>
      <c r="E445" s="4"/>
      <c r="F445" s="4"/>
      <c r="G445" s="4"/>
      <c r="H445" s="4"/>
      <c r="I445" s="4"/>
      <c r="J445" s="4"/>
      <c r="K445" s="4"/>
      <c r="L445" s="25"/>
      <c r="M445" s="25"/>
    </row>
    <row r="446" spans="2:13" x14ac:dyDescent="0.25">
      <c r="B446" s="9"/>
      <c r="C446" s="4"/>
      <c r="D446" s="4"/>
      <c r="E446" s="4"/>
      <c r="F446" s="4"/>
      <c r="G446" s="4"/>
      <c r="H446" s="4"/>
      <c r="I446" s="4"/>
      <c r="J446" s="4"/>
      <c r="K446" s="4"/>
      <c r="L446" s="25"/>
      <c r="M446" s="25"/>
    </row>
    <row r="447" spans="2:13" x14ac:dyDescent="0.25">
      <c r="B447" s="9"/>
      <c r="C447" s="4"/>
      <c r="D447" s="4"/>
      <c r="E447" s="4"/>
      <c r="F447" s="4"/>
      <c r="G447" s="4"/>
      <c r="H447" s="4"/>
      <c r="I447" s="4"/>
      <c r="J447" s="4"/>
      <c r="K447" s="4"/>
      <c r="L447" s="25"/>
      <c r="M447" s="25"/>
    </row>
    <row r="448" spans="2:13" x14ac:dyDescent="0.25">
      <c r="B448" s="9"/>
      <c r="C448" s="4"/>
      <c r="D448" s="4"/>
      <c r="E448" s="4"/>
      <c r="F448" s="4"/>
      <c r="G448" s="4"/>
      <c r="H448" s="4"/>
      <c r="I448" s="4"/>
      <c r="J448" s="4"/>
      <c r="K448" s="4"/>
      <c r="L448" s="25"/>
      <c r="M448" s="25"/>
    </row>
    <row r="449" spans="2:13" x14ac:dyDescent="0.25">
      <c r="B449" s="9"/>
      <c r="C449" s="4"/>
      <c r="D449" s="4"/>
      <c r="E449" s="4"/>
      <c r="F449" s="4"/>
      <c r="G449" s="4"/>
      <c r="H449" s="4"/>
      <c r="I449" s="4"/>
      <c r="J449" s="4"/>
      <c r="K449" s="4"/>
      <c r="L449" s="25"/>
      <c r="M449" s="25"/>
    </row>
    <row r="450" spans="2:13" x14ac:dyDescent="0.25">
      <c r="B450" s="9"/>
      <c r="C450" s="4"/>
      <c r="D450" s="4"/>
      <c r="E450" s="4"/>
      <c r="F450" s="4"/>
      <c r="G450" s="4"/>
      <c r="H450" s="4"/>
      <c r="I450" s="4"/>
      <c r="J450" s="4"/>
      <c r="K450" s="4"/>
      <c r="L450" s="25"/>
      <c r="M450" s="25"/>
    </row>
    <row r="451" spans="2:13" x14ac:dyDescent="0.25">
      <c r="B451" s="9"/>
      <c r="C451" s="4"/>
      <c r="D451" s="4"/>
      <c r="E451" s="4"/>
      <c r="F451" s="4"/>
      <c r="G451" s="4"/>
      <c r="H451" s="4"/>
      <c r="I451" s="4"/>
      <c r="J451" s="4"/>
      <c r="K451" s="4"/>
      <c r="L451" s="25"/>
      <c r="M451" s="25"/>
    </row>
    <row r="452" spans="2:13" x14ac:dyDescent="0.25">
      <c r="B452" s="9"/>
      <c r="C452" s="4"/>
      <c r="D452" s="4"/>
      <c r="E452" s="4"/>
      <c r="F452" s="4"/>
      <c r="G452" s="4"/>
      <c r="H452" s="4"/>
      <c r="I452" s="4"/>
      <c r="J452" s="4"/>
      <c r="K452" s="4"/>
      <c r="L452" s="25"/>
      <c r="M452" s="25"/>
    </row>
    <row r="453" spans="2:13" x14ac:dyDescent="0.25">
      <c r="B453" s="9"/>
      <c r="C453" s="4"/>
      <c r="D453" s="4"/>
      <c r="E453" s="4"/>
      <c r="F453" s="4"/>
      <c r="G453" s="4"/>
      <c r="H453" s="4"/>
      <c r="I453" s="4"/>
      <c r="J453" s="4"/>
      <c r="K453" s="4"/>
      <c r="L453" s="25"/>
      <c r="M453" s="25"/>
    </row>
    <row r="454" spans="2:13" x14ac:dyDescent="0.25">
      <c r="B454" s="9"/>
      <c r="C454" s="4"/>
      <c r="D454" s="4"/>
      <c r="E454" s="4"/>
      <c r="F454" s="4"/>
      <c r="G454" s="4"/>
      <c r="H454" s="4"/>
      <c r="I454" s="4"/>
      <c r="J454" s="4"/>
      <c r="K454" s="4"/>
      <c r="L454" s="25"/>
      <c r="M454" s="25"/>
    </row>
    <row r="455" spans="2:13" x14ac:dyDescent="0.25">
      <c r="B455" s="9"/>
      <c r="C455" s="4"/>
      <c r="D455" s="4"/>
      <c r="E455" s="4"/>
      <c r="F455" s="4"/>
      <c r="G455" s="4"/>
      <c r="H455" s="4"/>
      <c r="I455" s="4"/>
      <c r="J455" s="4"/>
      <c r="K455" s="4"/>
      <c r="L455" s="25"/>
      <c r="M455" s="25"/>
    </row>
    <row r="456" spans="2:13" x14ac:dyDescent="0.25">
      <c r="B456" s="9"/>
      <c r="C456" s="4"/>
      <c r="D456" s="4"/>
      <c r="E456" s="4"/>
      <c r="F456" s="4"/>
      <c r="G456" s="4"/>
      <c r="H456" s="4"/>
      <c r="I456" s="4"/>
      <c r="J456" s="4"/>
      <c r="K456" s="4"/>
      <c r="L456" s="25"/>
      <c r="M456" s="25"/>
    </row>
    <row r="457" spans="2:13" x14ac:dyDescent="0.25">
      <c r="B457" s="9"/>
      <c r="C457" s="4"/>
      <c r="D457" s="4"/>
      <c r="E457" s="4"/>
      <c r="F457" s="4"/>
      <c r="G457" s="4"/>
      <c r="H457" s="4"/>
      <c r="I457" s="4"/>
      <c r="J457" s="4"/>
      <c r="K457" s="4"/>
      <c r="L457" s="25"/>
      <c r="M457" s="25"/>
    </row>
    <row r="458" spans="2:13" x14ac:dyDescent="0.25">
      <c r="B458" s="9"/>
      <c r="C458" s="4"/>
      <c r="D458" s="4"/>
      <c r="E458" s="4"/>
      <c r="F458" s="4"/>
      <c r="G458" s="4"/>
      <c r="H458" s="4"/>
      <c r="I458" s="4"/>
      <c r="J458" s="4"/>
      <c r="K458" s="4"/>
      <c r="L458" s="25"/>
      <c r="M458" s="25"/>
    </row>
    <row r="459" spans="2:13" x14ac:dyDescent="0.25">
      <c r="B459" s="9"/>
      <c r="C459" s="4"/>
      <c r="D459" s="4"/>
      <c r="E459" s="4"/>
      <c r="F459" s="4"/>
      <c r="G459" s="4"/>
      <c r="H459" s="4"/>
      <c r="I459" s="4"/>
      <c r="J459" s="4"/>
      <c r="K459" s="4"/>
      <c r="L459" s="25"/>
      <c r="M459" s="25"/>
    </row>
    <row r="460" spans="2:13" x14ac:dyDescent="0.25">
      <c r="B460" s="9"/>
      <c r="C460" s="4"/>
      <c r="D460" s="4"/>
      <c r="E460" s="4"/>
      <c r="F460" s="4"/>
      <c r="G460" s="4"/>
      <c r="H460" s="4"/>
      <c r="I460" s="4"/>
      <c r="J460" s="4"/>
      <c r="K460" s="4"/>
      <c r="L460" s="25"/>
      <c r="M460" s="25"/>
    </row>
    <row r="461" spans="2:13" x14ac:dyDescent="0.25">
      <c r="B461" s="9"/>
      <c r="C461" s="4"/>
      <c r="D461" s="4"/>
      <c r="E461" s="4"/>
      <c r="F461" s="4"/>
      <c r="G461" s="4"/>
      <c r="H461" s="4"/>
      <c r="I461" s="4"/>
      <c r="J461" s="4"/>
      <c r="K461" s="4"/>
      <c r="L461" s="25"/>
      <c r="M461" s="25"/>
    </row>
    <row r="462" spans="2:13" x14ac:dyDescent="0.25">
      <c r="B462" s="9"/>
      <c r="C462" s="4"/>
      <c r="D462" s="4"/>
      <c r="E462" s="4"/>
      <c r="F462" s="4"/>
      <c r="G462" s="4"/>
      <c r="H462" s="4"/>
      <c r="I462" s="4"/>
      <c r="J462" s="4"/>
      <c r="K462" s="4"/>
      <c r="L462" s="25"/>
      <c r="M462" s="25"/>
    </row>
    <row r="463" spans="2:13" x14ac:dyDescent="0.25">
      <c r="B463" s="9"/>
      <c r="C463" s="4"/>
      <c r="D463" s="4"/>
      <c r="E463" s="4"/>
      <c r="F463" s="4"/>
      <c r="G463" s="4"/>
      <c r="H463" s="4"/>
      <c r="I463" s="4"/>
      <c r="J463" s="4"/>
      <c r="K463" s="4"/>
      <c r="L463" s="25"/>
      <c r="M463" s="25"/>
    </row>
    <row r="464" spans="2:13" x14ac:dyDescent="0.25">
      <c r="B464" s="9"/>
      <c r="C464" s="4"/>
      <c r="D464" s="4"/>
      <c r="E464" s="4"/>
      <c r="F464" s="4"/>
      <c r="G464" s="4"/>
      <c r="H464" s="4"/>
      <c r="I464" s="4"/>
      <c r="J464" s="4"/>
      <c r="K464" s="4"/>
      <c r="L464" s="25"/>
      <c r="M464" s="25"/>
    </row>
    <row r="465" spans="2:13" x14ac:dyDescent="0.25">
      <c r="B465" s="9"/>
      <c r="C465" s="4"/>
      <c r="D465" s="4"/>
      <c r="E465" s="4"/>
      <c r="F465" s="4"/>
      <c r="G465" s="4"/>
      <c r="H465" s="4"/>
      <c r="I465" s="4"/>
      <c r="J465" s="4"/>
      <c r="K465" s="4"/>
      <c r="L465" s="25"/>
      <c r="M465" s="25"/>
    </row>
    <row r="466" spans="2:13" x14ac:dyDescent="0.25">
      <c r="B466" s="9"/>
      <c r="C466" s="4"/>
      <c r="D466" s="4"/>
      <c r="E466" s="4"/>
      <c r="F466" s="4"/>
      <c r="G466" s="4"/>
      <c r="H466" s="4"/>
      <c r="I466" s="4"/>
      <c r="J466" s="4"/>
      <c r="K466" s="4"/>
      <c r="L466" s="25"/>
      <c r="M466" s="25"/>
    </row>
    <row r="467" spans="2:13" x14ac:dyDescent="0.25">
      <c r="B467" s="9"/>
      <c r="C467" s="4"/>
      <c r="D467" s="4"/>
      <c r="E467" s="4"/>
      <c r="F467" s="4"/>
      <c r="G467" s="4"/>
      <c r="H467" s="4"/>
      <c r="I467" s="4"/>
      <c r="J467" s="4"/>
      <c r="K467" s="4"/>
      <c r="L467" s="25"/>
      <c r="M467" s="25"/>
    </row>
    <row r="468" spans="2:13" x14ac:dyDescent="0.25">
      <c r="B468" s="9"/>
      <c r="C468" s="4"/>
      <c r="D468" s="4"/>
      <c r="E468" s="4"/>
      <c r="F468" s="4"/>
      <c r="G468" s="4"/>
      <c r="H468" s="4"/>
      <c r="I468" s="4"/>
      <c r="J468" s="4"/>
      <c r="K468" s="4"/>
      <c r="L468" s="25"/>
      <c r="M468" s="25"/>
    </row>
    <row r="469" spans="2:13" x14ac:dyDescent="0.25">
      <c r="B469" s="9"/>
      <c r="C469" s="4"/>
      <c r="D469" s="4"/>
      <c r="E469" s="4"/>
      <c r="F469" s="4"/>
      <c r="G469" s="4"/>
      <c r="H469" s="4"/>
      <c r="I469" s="4"/>
      <c r="J469" s="4"/>
      <c r="K469" s="4"/>
      <c r="L469" s="25"/>
      <c r="M469" s="25"/>
    </row>
    <row r="470" spans="2:13" x14ac:dyDescent="0.25">
      <c r="B470" s="9"/>
      <c r="C470" s="4"/>
      <c r="D470" s="4"/>
      <c r="E470" s="4"/>
      <c r="F470" s="4"/>
      <c r="G470" s="4"/>
      <c r="H470" s="4"/>
      <c r="I470" s="4"/>
      <c r="J470" s="4"/>
      <c r="K470" s="4"/>
      <c r="L470" s="25"/>
      <c r="M470" s="25"/>
    </row>
    <row r="471" spans="2:13" x14ac:dyDescent="0.25">
      <c r="B471" s="9"/>
      <c r="C471" s="4"/>
      <c r="D471" s="4"/>
      <c r="E471" s="4"/>
      <c r="F471" s="4"/>
      <c r="G471" s="4"/>
      <c r="H471" s="4"/>
      <c r="I471" s="4"/>
      <c r="J471" s="4"/>
      <c r="K471" s="4"/>
      <c r="L471" s="25"/>
      <c r="M471" s="25"/>
    </row>
    <row r="472" spans="2:13" x14ac:dyDescent="0.25">
      <c r="B472" s="9"/>
      <c r="C472" s="4"/>
      <c r="D472" s="4"/>
      <c r="E472" s="4"/>
      <c r="F472" s="4"/>
      <c r="G472" s="4"/>
      <c r="H472" s="4"/>
      <c r="I472" s="4"/>
      <c r="J472" s="4"/>
      <c r="K472" s="4"/>
      <c r="L472" s="25"/>
      <c r="M472" s="25"/>
    </row>
    <row r="473" spans="2:13" x14ac:dyDescent="0.25">
      <c r="B473" s="9"/>
      <c r="C473" s="4"/>
      <c r="D473" s="4"/>
      <c r="E473" s="4"/>
      <c r="F473" s="4"/>
      <c r="G473" s="4"/>
      <c r="H473" s="4"/>
      <c r="I473" s="4"/>
      <c r="J473" s="4"/>
      <c r="K473" s="4"/>
      <c r="L473" s="25"/>
      <c r="M473" s="25"/>
    </row>
    <row r="474" spans="2:13" x14ac:dyDescent="0.25">
      <c r="B474" s="9"/>
      <c r="C474" s="4"/>
      <c r="D474" s="4"/>
      <c r="E474" s="4"/>
      <c r="F474" s="4"/>
      <c r="G474" s="4"/>
      <c r="H474" s="4"/>
      <c r="I474" s="4"/>
      <c r="J474" s="4"/>
      <c r="K474" s="4"/>
      <c r="L474" s="25"/>
      <c r="M474" s="25"/>
    </row>
    <row r="475" spans="2:13" x14ac:dyDescent="0.25">
      <c r="B475" s="9"/>
      <c r="C475" s="4"/>
      <c r="D475" s="4"/>
      <c r="E475" s="4"/>
      <c r="F475" s="4"/>
      <c r="G475" s="4"/>
      <c r="H475" s="4"/>
      <c r="I475" s="4"/>
      <c r="J475" s="4"/>
      <c r="K475" s="4"/>
      <c r="L475" s="25"/>
      <c r="M475" s="25"/>
    </row>
    <row r="476" spans="2:13" x14ac:dyDescent="0.25">
      <c r="B476" s="9"/>
      <c r="C476" s="4"/>
      <c r="D476" s="4"/>
      <c r="E476" s="4"/>
      <c r="F476" s="4"/>
      <c r="G476" s="4"/>
      <c r="H476" s="4"/>
      <c r="I476" s="4"/>
      <c r="J476" s="4"/>
      <c r="K476" s="4"/>
      <c r="L476" s="25"/>
      <c r="M476" s="25"/>
    </row>
    <row r="477" spans="2:13" x14ac:dyDescent="0.25">
      <c r="B477" s="9"/>
      <c r="C477" s="4"/>
      <c r="D477" s="4"/>
      <c r="E477" s="4"/>
      <c r="F477" s="4"/>
      <c r="G477" s="4"/>
      <c r="H477" s="4"/>
      <c r="I477" s="4"/>
      <c r="J477" s="4"/>
      <c r="K477" s="4"/>
      <c r="L477" s="25"/>
      <c r="M477" s="25"/>
    </row>
    <row r="478" spans="2:13" x14ac:dyDescent="0.25">
      <c r="B478" s="9"/>
      <c r="C478" s="4"/>
      <c r="D478" s="4"/>
      <c r="E478" s="4"/>
      <c r="F478" s="4"/>
      <c r="G478" s="4"/>
      <c r="H478" s="4"/>
      <c r="I478" s="4"/>
      <c r="J478" s="4"/>
      <c r="K478" s="4"/>
      <c r="L478" s="25"/>
      <c r="M478" s="25"/>
    </row>
    <row r="479" spans="2:13" x14ac:dyDescent="0.25">
      <c r="B479" s="9"/>
      <c r="C479" s="4"/>
      <c r="D479" s="4"/>
      <c r="E479" s="4"/>
      <c r="F479" s="4"/>
      <c r="G479" s="4"/>
      <c r="H479" s="4"/>
      <c r="I479" s="4"/>
      <c r="J479" s="4"/>
      <c r="K479" s="4"/>
      <c r="L479" s="25"/>
      <c r="M479" s="25"/>
    </row>
    <row r="480" spans="2:13" x14ac:dyDescent="0.25">
      <c r="B480" s="9"/>
      <c r="C480" s="4"/>
      <c r="D480" s="4"/>
      <c r="E480" s="4"/>
      <c r="F480" s="4"/>
      <c r="G480" s="4"/>
      <c r="H480" s="4"/>
      <c r="I480" s="4"/>
      <c r="J480" s="4"/>
      <c r="K480" s="4"/>
      <c r="L480" s="25"/>
      <c r="M480" s="25"/>
    </row>
    <row r="481" spans="2:13" x14ac:dyDescent="0.25">
      <c r="B481" s="9"/>
      <c r="C481" s="4"/>
      <c r="D481" s="4"/>
      <c r="E481" s="4"/>
      <c r="F481" s="4"/>
      <c r="G481" s="4"/>
      <c r="H481" s="4"/>
      <c r="I481" s="4"/>
      <c r="J481" s="4"/>
      <c r="K481" s="4"/>
      <c r="L481" s="25"/>
      <c r="M481" s="25"/>
    </row>
    <row r="482" spans="2:13" x14ac:dyDescent="0.25">
      <c r="B482" s="9"/>
      <c r="C482" s="4"/>
      <c r="D482" s="4"/>
      <c r="E482" s="4"/>
      <c r="F482" s="4"/>
      <c r="G482" s="4"/>
      <c r="H482" s="4"/>
      <c r="I482" s="4"/>
      <c r="J482" s="4"/>
      <c r="K482" s="4"/>
      <c r="L482" s="25"/>
      <c r="M482" s="25"/>
    </row>
    <row r="483" spans="2:13" x14ac:dyDescent="0.25">
      <c r="B483" s="9"/>
      <c r="C483" s="4"/>
      <c r="D483" s="4"/>
      <c r="E483" s="4"/>
      <c r="F483" s="4"/>
      <c r="G483" s="4"/>
      <c r="H483" s="4"/>
      <c r="I483" s="4"/>
      <c r="J483" s="4"/>
      <c r="K483" s="4"/>
      <c r="L483" s="25"/>
      <c r="M483" s="25"/>
    </row>
    <row r="484" spans="2:13" x14ac:dyDescent="0.25">
      <c r="B484" s="9"/>
      <c r="C484" s="4"/>
      <c r="D484" s="4"/>
      <c r="E484" s="4"/>
      <c r="F484" s="4"/>
      <c r="G484" s="4"/>
      <c r="H484" s="4"/>
      <c r="I484" s="4"/>
      <c r="J484" s="4"/>
      <c r="K484" s="4"/>
      <c r="L484" s="25"/>
      <c r="M484" s="25"/>
    </row>
    <row r="485" spans="2:13" x14ac:dyDescent="0.25">
      <c r="B485" s="9"/>
      <c r="C485" s="4"/>
      <c r="D485" s="4"/>
      <c r="E485" s="4"/>
      <c r="F485" s="4"/>
      <c r="G485" s="4"/>
      <c r="H485" s="4"/>
      <c r="I485" s="4"/>
      <c r="J485" s="4"/>
      <c r="K485" s="4"/>
      <c r="L485" s="25"/>
      <c r="M485" s="25"/>
    </row>
    <row r="486" spans="2:13" x14ac:dyDescent="0.25">
      <c r="B486" s="9"/>
      <c r="C486" s="4"/>
      <c r="D486" s="4"/>
      <c r="E486" s="4"/>
      <c r="F486" s="4"/>
      <c r="G486" s="4"/>
      <c r="H486" s="4"/>
      <c r="I486" s="4"/>
      <c r="J486" s="4"/>
      <c r="K486" s="4"/>
      <c r="L486" s="25"/>
      <c r="M486" s="25"/>
    </row>
    <row r="487" spans="2:13" x14ac:dyDescent="0.25">
      <c r="B487" s="9"/>
      <c r="C487" s="4"/>
      <c r="D487" s="4"/>
      <c r="E487" s="4"/>
      <c r="F487" s="4"/>
      <c r="G487" s="4"/>
      <c r="H487" s="4"/>
      <c r="I487" s="4"/>
      <c r="J487" s="4"/>
      <c r="K487" s="4"/>
      <c r="L487" s="25"/>
      <c r="M487" s="25"/>
    </row>
    <row r="488" spans="2:13" x14ac:dyDescent="0.25">
      <c r="B488" s="9"/>
      <c r="C488" s="4"/>
      <c r="D488" s="4"/>
      <c r="E488" s="4"/>
      <c r="F488" s="4"/>
      <c r="G488" s="4"/>
      <c r="H488" s="4"/>
      <c r="I488" s="4"/>
      <c r="J488" s="4"/>
      <c r="K488" s="4"/>
      <c r="L488" s="25"/>
      <c r="M488" s="25"/>
    </row>
    <row r="489" spans="2:13" x14ac:dyDescent="0.25">
      <c r="B489" s="9"/>
      <c r="C489" s="4"/>
      <c r="D489" s="4"/>
      <c r="E489" s="4"/>
      <c r="F489" s="4"/>
      <c r="G489" s="4"/>
      <c r="H489" s="4"/>
      <c r="I489" s="4"/>
      <c r="J489" s="4"/>
      <c r="K489" s="4"/>
      <c r="L489" s="25"/>
      <c r="M489" s="25"/>
    </row>
    <row r="490" spans="2:13" x14ac:dyDescent="0.25">
      <c r="B490" s="9"/>
      <c r="C490" s="4"/>
      <c r="D490" s="4"/>
      <c r="E490" s="4"/>
      <c r="F490" s="4"/>
      <c r="G490" s="4"/>
      <c r="H490" s="4"/>
      <c r="I490" s="4"/>
      <c r="J490" s="4"/>
      <c r="K490" s="4"/>
      <c r="L490" s="25"/>
      <c r="M490" s="25"/>
    </row>
    <row r="491" spans="2:13" x14ac:dyDescent="0.25">
      <c r="B491" s="9"/>
      <c r="C491" s="4"/>
      <c r="D491" s="4"/>
      <c r="E491" s="4"/>
      <c r="F491" s="4"/>
      <c r="G491" s="4"/>
      <c r="H491" s="4"/>
      <c r="I491" s="4"/>
      <c r="J491" s="4"/>
      <c r="K491" s="4"/>
      <c r="L491" s="25"/>
      <c r="M491" s="25"/>
    </row>
    <row r="492" spans="2:13" x14ac:dyDescent="0.25">
      <c r="B492" s="9"/>
      <c r="C492" s="4"/>
      <c r="D492" s="4"/>
      <c r="E492" s="4"/>
      <c r="F492" s="4"/>
      <c r="G492" s="4"/>
      <c r="H492" s="4"/>
      <c r="I492" s="4"/>
      <c r="J492" s="4"/>
      <c r="K492" s="4"/>
      <c r="L492" s="25"/>
      <c r="M492" s="25"/>
    </row>
    <row r="493" spans="2:13" x14ac:dyDescent="0.25">
      <c r="B493" s="9"/>
      <c r="C493" s="4"/>
      <c r="D493" s="4"/>
      <c r="E493" s="4"/>
      <c r="F493" s="4"/>
      <c r="G493" s="4"/>
      <c r="H493" s="4"/>
      <c r="I493" s="4"/>
      <c r="J493" s="4"/>
      <c r="K493" s="4"/>
      <c r="L493" s="25"/>
      <c r="M493" s="25"/>
    </row>
    <row r="494" spans="2:13" x14ac:dyDescent="0.25">
      <c r="B494" s="9"/>
      <c r="C494" s="4"/>
      <c r="D494" s="4"/>
      <c r="E494" s="4"/>
      <c r="F494" s="4"/>
      <c r="G494" s="4"/>
      <c r="H494" s="4"/>
      <c r="I494" s="4"/>
      <c r="J494" s="4"/>
      <c r="K494" s="4"/>
      <c r="L494" s="25"/>
      <c r="M494" s="25"/>
    </row>
    <row r="495" spans="2:13" x14ac:dyDescent="0.25">
      <c r="B495" s="9"/>
      <c r="C495" s="4"/>
      <c r="D495" s="4"/>
      <c r="E495" s="4"/>
      <c r="F495" s="4"/>
      <c r="G495" s="4"/>
      <c r="H495" s="4"/>
      <c r="I495" s="4"/>
      <c r="J495" s="4"/>
      <c r="K495" s="4"/>
      <c r="L495" s="25"/>
      <c r="M495" s="25"/>
    </row>
    <row r="496" spans="2:13" x14ac:dyDescent="0.25">
      <c r="B496" s="9"/>
      <c r="C496" s="4"/>
      <c r="D496" s="4"/>
      <c r="E496" s="4"/>
      <c r="F496" s="4"/>
      <c r="G496" s="4"/>
      <c r="H496" s="4"/>
      <c r="I496" s="4"/>
      <c r="J496" s="4"/>
      <c r="K496" s="4"/>
      <c r="L496" s="25"/>
      <c r="M496" s="25"/>
    </row>
    <row r="497" spans="2:13" x14ac:dyDescent="0.25">
      <c r="B497" s="9"/>
      <c r="C497" s="4"/>
      <c r="D497" s="4"/>
      <c r="E497" s="4"/>
      <c r="F497" s="4"/>
      <c r="G497" s="4"/>
      <c r="H497" s="4"/>
      <c r="I497" s="4"/>
      <c r="J497" s="4"/>
      <c r="K497" s="4"/>
      <c r="L497" s="25"/>
      <c r="M497" s="25"/>
    </row>
    <row r="498" spans="2:13" x14ac:dyDescent="0.25">
      <c r="B498" s="9"/>
      <c r="C498" s="4"/>
      <c r="D498" s="4"/>
      <c r="E498" s="4"/>
      <c r="F498" s="4"/>
      <c r="G498" s="4"/>
      <c r="H498" s="4"/>
      <c r="I498" s="4"/>
      <c r="J498" s="4"/>
      <c r="K498" s="4"/>
      <c r="L498" s="25"/>
      <c r="M498" s="25"/>
    </row>
    <row r="499" spans="2:13" x14ac:dyDescent="0.25">
      <c r="B499" s="9"/>
      <c r="C499" s="4"/>
      <c r="D499" s="4"/>
      <c r="E499" s="4"/>
      <c r="F499" s="4"/>
      <c r="G499" s="4"/>
      <c r="H499" s="4"/>
      <c r="I499" s="4"/>
      <c r="J499" s="4"/>
      <c r="K499" s="4"/>
      <c r="L499" s="25"/>
      <c r="M499" s="25"/>
    </row>
    <row r="500" spans="2:13" x14ac:dyDescent="0.25">
      <c r="B500" s="9"/>
      <c r="C500" s="4"/>
      <c r="D500" s="4"/>
      <c r="E500" s="4"/>
      <c r="F500" s="4"/>
      <c r="G500" s="4"/>
      <c r="H500" s="4"/>
      <c r="I500" s="4"/>
      <c r="J500" s="4"/>
      <c r="K500" s="4"/>
      <c r="L500" s="25"/>
      <c r="M500" s="25"/>
    </row>
    <row r="501" spans="2:13" x14ac:dyDescent="0.25">
      <c r="B501" s="9"/>
      <c r="C501" s="4"/>
      <c r="D501" s="4"/>
      <c r="E501" s="4"/>
      <c r="F501" s="4"/>
      <c r="G501" s="4"/>
      <c r="H501" s="4"/>
      <c r="I501" s="4"/>
      <c r="J501" s="4"/>
      <c r="K501" s="4"/>
      <c r="L501" s="25"/>
      <c r="M501" s="25"/>
    </row>
    <row r="502" spans="2:13" x14ac:dyDescent="0.25">
      <c r="B502" s="9"/>
      <c r="C502" s="4"/>
      <c r="D502" s="4"/>
      <c r="E502" s="4"/>
      <c r="F502" s="4"/>
      <c r="G502" s="4"/>
      <c r="H502" s="4"/>
      <c r="I502" s="4"/>
      <c r="J502" s="4"/>
      <c r="K502" s="4"/>
      <c r="L502" s="25"/>
      <c r="M502" s="25"/>
    </row>
    <row r="503" spans="2:13" x14ac:dyDescent="0.25">
      <c r="B503" s="9"/>
      <c r="C503" s="4"/>
      <c r="D503" s="4"/>
      <c r="E503" s="4"/>
      <c r="F503" s="4"/>
      <c r="G503" s="4"/>
      <c r="H503" s="4"/>
      <c r="I503" s="4"/>
      <c r="J503" s="4"/>
      <c r="K503" s="4"/>
      <c r="L503" s="25"/>
      <c r="M503" s="25"/>
    </row>
    <row r="504" spans="2:13" x14ac:dyDescent="0.25">
      <c r="B504" s="9"/>
      <c r="C504" s="4"/>
      <c r="D504" s="4"/>
      <c r="E504" s="4"/>
      <c r="F504" s="4"/>
      <c r="G504" s="4"/>
      <c r="H504" s="4"/>
      <c r="I504" s="4"/>
      <c r="J504" s="4"/>
      <c r="K504" s="4"/>
      <c r="L504" s="25"/>
      <c r="M504" s="25"/>
    </row>
    <row r="505" spans="2:13" x14ac:dyDescent="0.25">
      <c r="B505" s="9"/>
      <c r="C505" s="4"/>
      <c r="D505" s="4"/>
      <c r="E505" s="4"/>
      <c r="F505" s="4"/>
      <c r="G505" s="4"/>
      <c r="H505" s="4"/>
      <c r="I505" s="4"/>
      <c r="J505" s="4"/>
      <c r="K505" s="4"/>
      <c r="L505" s="25"/>
      <c r="M505" s="25"/>
    </row>
    <row r="506" spans="2:13" x14ac:dyDescent="0.25">
      <c r="B506" s="9"/>
      <c r="C506" s="4"/>
      <c r="D506" s="4"/>
      <c r="E506" s="4"/>
      <c r="F506" s="4"/>
      <c r="G506" s="4"/>
      <c r="H506" s="4"/>
      <c r="I506" s="4"/>
      <c r="J506" s="4"/>
      <c r="K506" s="4"/>
      <c r="L506" s="25"/>
      <c r="M506" s="25"/>
    </row>
    <row r="507" spans="2:13" x14ac:dyDescent="0.25">
      <c r="B507" s="9"/>
      <c r="C507" s="4"/>
      <c r="D507" s="4"/>
      <c r="E507" s="4"/>
      <c r="F507" s="4"/>
      <c r="G507" s="4"/>
      <c r="H507" s="4"/>
      <c r="I507" s="4"/>
      <c r="J507" s="4"/>
      <c r="K507" s="4"/>
      <c r="L507" s="25"/>
      <c r="M507" s="25"/>
    </row>
    <row r="508" spans="2:13" x14ac:dyDescent="0.25">
      <c r="B508" s="9"/>
      <c r="C508" s="4"/>
      <c r="D508" s="4"/>
      <c r="E508" s="4"/>
      <c r="F508" s="4"/>
      <c r="G508" s="4"/>
      <c r="H508" s="4"/>
      <c r="I508" s="4"/>
      <c r="J508" s="4"/>
      <c r="K508" s="4"/>
      <c r="L508" s="25"/>
      <c r="M508" s="25"/>
    </row>
    <row r="509" spans="2:13" x14ac:dyDescent="0.25">
      <c r="B509" s="9"/>
      <c r="C509" s="4"/>
      <c r="D509" s="4"/>
      <c r="E509" s="4"/>
      <c r="F509" s="4"/>
      <c r="G509" s="4"/>
      <c r="H509" s="4"/>
      <c r="I509" s="4"/>
      <c r="J509" s="4"/>
      <c r="K509" s="4"/>
      <c r="L509" s="25"/>
      <c r="M509" s="25"/>
    </row>
    <row r="510" spans="2:13" x14ac:dyDescent="0.25">
      <c r="B510" s="9"/>
      <c r="C510" s="4"/>
      <c r="D510" s="4"/>
      <c r="E510" s="4"/>
      <c r="F510" s="4"/>
      <c r="G510" s="4"/>
      <c r="H510" s="4"/>
      <c r="I510" s="4"/>
      <c r="J510" s="4"/>
      <c r="K510" s="4"/>
      <c r="L510" s="25"/>
      <c r="M510" s="25"/>
    </row>
    <row r="511" spans="2:13" x14ac:dyDescent="0.25">
      <c r="B511" s="9"/>
      <c r="C511" s="4"/>
      <c r="D511" s="4"/>
      <c r="E511" s="4"/>
      <c r="F511" s="4"/>
      <c r="G511" s="4"/>
      <c r="H511" s="4"/>
      <c r="I511" s="4"/>
      <c r="J511" s="4"/>
      <c r="K511" s="4"/>
      <c r="L511" s="25"/>
      <c r="M511" s="25"/>
    </row>
    <row r="512" spans="2:13" x14ac:dyDescent="0.25">
      <c r="B512" s="9"/>
      <c r="C512" s="4"/>
      <c r="D512" s="4"/>
      <c r="E512" s="4"/>
      <c r="F512" s="4"/>
      <c r="G512" s="4"/>
      <c r="H512" s="4"/>
      <c r="I512" s="4"/>
      <c r="J512" s="4"/>
      <c r="K512" s="4"/>
      <c r="L512" s="25"/>
      <c r="M512" s="25"/>
    </row>
    <row r="513" spans="2:13" x14ac:dyDescent="0.25">
      <c r="B513" s="9"/>
      <c r="C513" s="4"/>
      <c r="D513" s="4"/>
      <c r="E513" s="4"/>
      <c r="F513" s="4"/>
      <c r="G513" s="4"/>
      <c r="H513" s="4"/>
      <c r="I513" s="4"/>
      <c r="J513" s="4"/>
      <c r="K513" s="4"/>
      <c r="L513" s="25"/>
      <c r="M513" s="25"/>
    </row>
    <row r="514" spans="2:13" x14ac:dyDescent="0.25">
      <c r="B514" s="9"/>
      <c r="C514" s="4"/>
      <c r="D514" s="4"/>
      <c r="E514" s="4"/>
      <c r="F514" s="4"/>
      <c r="G514" s="4"/>
      <c r="H514" s="4"/>
      <c r="I514" s="4"/>
      <c r="J514" s="4"/>
      <c r="K514" s="4"/>
      <c r="L514" s="25"/>
      <c r="M514" s="25"/>
    </row>
    <row r="515" spans="2:13" x14ac:dyDescent="0.25">
      <c r="B515" s="9"/>
      <c r="C515" s="4"/>
      <c r="D515" s="4"/>
      <c r="E515" s="4"/>
      <c r="F515" s="4"/>
      <c r="G515" s="4"/>
      <c r="H515" s="4"/>
      <c r="I515" s="4"/>
      <c r="J515" s="4"/>
      <c r="K515" s="4"/>
      <c r="L515" s="25"/>
      <c r="M515" s="25"/>
    </row>
    <row r="516" spans="2:13" x14ac:dyDescent="0.25">
      <c r="B516" s="9"/>
      <c r="C516" s="4"/>
      <c r="D516" s="4"/>
      <c r="E516" s="4"/>
      <c r="F516" s="4"/>
      <c r="G516" s="4"/>
      <c r="H516" s="4"/>
      <c r="I516" s="4"/>
      <c r="J516" s="4"/>
      <c r="K516" s="4"/>
      <c r="L516" s="25"/>
      <c r="M516" s="25"/>
    </row>
    <row r="517" spans="2:13" x14ac:dyDescent="0.25">
      <c r="B517" s="9"/>
      <c r="C517" s="4"/>
      <c r="D517" s="4"/>
      <c r="E517" s="4"/>
      <c r="F517" s="4"/>
      <c r="G517" s="4"/>
      <c r="H517" s="4"/>
      <c r="I517" s="4"/>
      <c r="J517" s="4"/>
      <c r="K517" s="4"/>
      <c r="L517" s="25"/>
      <c r="M517" s="25"/>
    </row>
    <row r="518" spans="2:13" x14ac:dyDescent="0.25">
      <c r="B518" s="9"/>
      <c r="C518" s="4"/>
      <c r="D518" s="4"/>
      <c r="E518" s="4"/>
      <c r="F518" s="4"/>
      <c r="G518" s="4"/>
      <c r="H518" s="4"/>
      <c r="I518" s="4"/>
      <c r="J518" s="4"/>
      <c r="K518" s="4"/>
      <c r="L518" s="25"/>
      <c r="M518" s="25"/>
    </row>
    <row r="519" spans="2:13" x14ac:dyDescent="0.25">
      <c r="B519" s="9"/>
      <c r="C519" s="4"/>
      <c r="D519" s="4"/>
      <c r="E519" s="4"/>
      <c r="F519" s="4"/>
      <c r="G519" s="4"/>
      <c r="H519" s="4"/>
      <c r="I519" s="4"/>
      <c r="J519" s="4"/>
      <c r="K519" s="4"/>
      <c r="L519" s="25"/>
      <c r="M519" s="25"/>
    </row>
    <row r="520" spans="2:13" x14ac:dyDescent="0.25">
      <c r="B520" s="9"/>
      <c r="C520" s="4"/>
      <c r="D520" s="4"/>
      <c r="E520" s="4"/>
      <c r="F520" s="4"/>
      <c r="G520" s="4"/>
      <c r="H520" s="4"/>
      <c r="I520" s="4"/>
      <c r="J520" s="4"/>
      <c r="K520" s="4"/>
      <c r="L520" s="25"/>
      <c r="M520" s="25"/>
    </row>
    <row r="521" spans="2:13" x14ac:dyDescent="0.25">
      <c r="B521" s="9"/>
      <c r="C521" s="4"/>
      <c r="D521" s="4"/>
      <c r="E521" s="4"/>
      <c r="F521" s="4"/>
      <c r="G521" s="4"/>
      <c r="H521" s="4"/>
      <c r="I521" s="4"/>
      <c r="J521" s="4"/>
      <c r="K521" s="4"/>
      <c r="L521" s="25"/>
      <c r="M521" s="25"/>
    </row>
    <row r="522" spans="2:13" x14ac:dyDescent="0.25">
      <c r="B522" s="9"/>
      <c r="C522" s="4"/>
      <c r="D522" s="4"/>
      <c r="E522" s="4"/>
      <c r="F522" s="4"/>
      <c r="G522" s="4"/>
      <c r="H522" s="4"/>
      <c r="I522" s="4"/>
      <c r="J522" s="4"/>
      <c r="K522" s="4"/>
      <c r="L522" s="25"/>
      <c r="M522" s="25"/>
    </row>
    <row r="523" spans="2:13" x14ac:dyDescent="0.25">
      <c r="B523" s="9"/>
      <c r="C523" s="4"/>
      <c r="D523" s="4"/>
      <c r="E523" s="4"/>
      <c r="F523" s="4"/>
      <c r="G523" s="4"/>
      <c r="H523" s="4"/>
      <c r="I523" s="4"/>
      <c r="J523" s="4"/>
      <c r="K523" s="4"/>
      <c r="L523" s="25"/>
      <c r="M523" s="25"/>
    </row>
    <row r="524" spans="2:13" x14ac:dyDescent="0.25">
      <c r="B524" s="9"/>
      <c r="C524" s="4"/>
      <c r="D524" s="4"/>
      <c r="E524" s="4"/>
      <c r="F524" s="4"/>
      <c r="G524" s="4"/>
      <c r="H524" s="4"/>
      <c r="I524" s="4"/>
      <c r="J524" s="4"/>
      <c r="K524" s="4"/>
      <c r="L524" s="25"/>
      <c r="M524" s="25"/>
    </row>
    <row r="525" spans="2:13" x14ac:dyDescent="0.25">
      <c r="B525" s="9"/>
      <c r="C525" s="4"/>
      <c r="D525" s="4"/>
      <c r="E525" s="4"/>
      <c r="F525" s="4"/>
      <c r="G525" s="4"/>
      <c r="H525" s="4"/>
      <c r="I525" s="4"/>
      <c r="J525" s="4"/>
      <c r="K525" s="4"/>
      <c r="L525" s="25"/>
      <c r="M525" s="25"/>
    </row>
    <row r="526" spans="2:13" x14ac:dyDescent="0.25">
      <c r="B526" s="9"/>
      <c r="C526" s="4"/>
      <c r="D526" s="4"/>
      <c r="E526" s="4"/>
      <c r="F526" s="4"/>
      <c r="G526" s="4"/>
      <c r="H526" s="4"/>
      <c r="I526" s="4"/>
      <c r="J526" s="4"/>
      <c r="K526" s="4"/>
      <c r="L526" s="25"/>
      <c r="M526" s="25"/>
    </row>
    <row r="527" spans="2:13" x14ac:dyDescent="0.25">
      <c r="B527" s="9"/>
      <c r="C527" s="4"/>
      <c r="D527" s="4"/>
      <c r="E527" s="4"/>
      <c r="F527" s="4"/>
      <c r="G527" s="4"/>
      <c r="H527" s="4"/>
      <c r="I527" s="4"/>
      <c r="J527" s="4"/>
      <c r="K527" s="4"/>
      <c r="L527" s="25"/>
      <c r="M527" s="25"/>
    </row>
    <row r="528" spans="2:13" x14ac:dyDescent="0.25">
      <c r="B528" s="9"/>
      <c r="C528" s="4"/>
      <c r="D528" s="4"/>
      <c r="E528" s="4"/>
      <c r="F528" s="4"/>
      <c r="G528" s="4"/>
      <c r="H528" s="4"/>
      <c r="I528" s="4"/>
      <c r="J528" s="4"/>
      <c r="K528" s="4"/>
      <c r="L528" s="25"/>
      <c r="M528" s="25"/>
    </row>
    <row r="529" spans="2:13" x14ac:dyDescent="0.25">
      <c r="B529" s="9"/>
      <c r="C529" s="4"/>
      <c r="D529" s="4"/>
      <c r="E529" s="4"/>
      <c r="F529" s="4"/>
      <c r="G529" s="4"/>
      <c r="H529" s="4"/>
      <c r="I529" s="4"/>
      <c r="J529" s="4"/>
      <c r="K529" s="4"/>
      <c r="L529" s="25"/>
      <c r="M529" s="25"/>
    </row>
    <row r="530" spans="2:13" x14ac:dyDescent="0.25">
      <c r="B530" s="9"/>
      <c r="C530" s="4"/>
      <c r="D530" s="4"/>
      <c r="E530" s="4"/>
      <c r="F530" s="4"/>
      <c r="G530" s="4"/>
      <c r="H530" s="4"/>
      <c r="I530" s="4"/>
      <c r="J530" s="4"/>
      <c r="K530" s="4"/>
      <c r="L530" s="25"/>
      <c r="M530" s="25"/>
    </row>
    <row r="531" spans="2:13" x14ac:dyDescent="0.25">
      <c r="B531" s="9"/>
      <c r="C531" s="4"/>
      <c r="D531" s="4"/>
      <c r="E531" s="4"/>
      <c r="F531" s="4"/>
      <c r="G531" s="4"/>
      <c r="H531" s="4"/>
      <c r="I531" s="4"/>
      <c r="J531" s="4"/>
      <c r="K531" s="4"/>
      <c r="L531" s="25"/>
      <c r="M531" s="25"/>
    </row>
    <row r="532" spans="2:13" x14ac:dyDescent="0.25">
      <c r="B532" s="9"/>
      <c r="C532" s="4"/>
      <c r="D532" s="4"/>
      <c r="E532" s="4"/>
      <c r="F532" s="4"/>
      <c r="G532" s="4"/>
      <c r="H532" s="4"/>
      <c r="I532" s="4"/>
      <c r="J532" s="4"/>
      <c r="K532" s="4"/>
      <c r="L532" s="25"/>
      <c r="M532" s="25"/>
    </row>
    <row r="533" spans="2:13" x14ac:dyDescent="0.25">
      <c r="B533" s="9"/>
      <c r="C533" s="4"/>
      <c r="D533" s="4"/>
      <c r="E533" s="4"/>
      <c r="F533" s="4"/>
      <c r="G533" s="4"/>
      <c r="H533" s="4"/>
      <c r="I533" s="4"/>
      <c r="J533" s="4"/>
      <c r="K533" s="4"/>
      <c r="L533" s="25"/>
      <c r="M533" s="25"/>
    </row>
    <row r="534" spans="2:13" x14ac:dyDescent="0.25">
      <c r="B534" s="9"/>
      <c r="C534" s="4"/>
      <c r="D534" s="4"/>
      <c r="E534" s="4"/>
      <c r="F534" s="4"/>
      <c r="G534" s="4"/>
      <c r="H534" s="4"/>
      <c r="I534" s="4"/>
      <c r="J534" s="4"/>
      <c r="K534" s="4"/>
      <c r="L534" s="25"/>
      <c r="M534" s="25"/>
    </row>
    <row r="535" spans="2:13" x14ac:dyDescent="0.25">
      <c r="B535" s="9"/>
      <c r="C535" s="4"/>
      <c r="D535" s="4"/>
      <c r="E535" s="4"/>
      <c r="F535" s="4"/>
      <c r="G535" s="4"/>
      <c r="H535" s="4"/>
      <c r="I535" s="4"/>
      <c r="J535" s="4"/>
      <c r="K535" s="4"/>
      <c r="L535" s="25"/>
      <c r="M535" s="25"/>
    </row>
    <row r="536" spans="2:13" x14ac:dyDescent="0.25">
      <c r="B536" s="9"/>
      <c r="C536" s="4"/>
      <c r="D536" s="4"/>
      <c r="E536" s="4"/>
      <c r="F536" s="4"/>
      <c r="G536" s="4"/>
      <c r="H536" s="4"/>
      <c r="I536" s="4"/>
      <c r="J536" s="4"/>
      <c r="K536" s="4"/>
      <c r="L536" s="25"/>
      <c r="M536" s="25"/>
    </row>
    <row r="537" spans="2:13" x14ac:dyDescent="0.25">
      <c r="B537" s="9"/>
      <c r="C537" s="4"/>
      <c r="D537" s="4"/>
      <c r="E537" s="4"/>
      <c r="F537" s="4"/>
      <c r="G537" s="4"/>
      <c r="H537" s="4"/>
      <c r="I537" s="4"/>
      <c r="J537" s="4"/>
      <c r="K537" s="4"/>
      <c r="L537" s="25"/>
      <c r="M537" s="25"/>
    </row>
    <row r="538" spans="2:13" x14ac:dyDescent="0.25">
      <c r="B538" s="9"/>
      <c r="C538" s="4"/>
      <c r="D538" s="4"/>
      <c r="E538" s="4"/>
      <c r="F538" s="4"/>
      <c r="G538" s="4"/>
      <c r="H538" s="4"/>
      <c r="I538" s="4"/>
      <c r="J538" s="4"/>
      <c r="K538" s="4"/>
      <c r="L538" s="25"/>
      <c r="M538" s="25"/>
    </row>
    <row r="539" spans="2:13" x14ac:dyDescent="0.25">
      <c r="B539" s="9"/>
      <c r="C539" s="4"/>
      <c r="D539" s="4"/>
      <c r="E539" s="4"/>
      <c r="F539" s="4"/>
      <c r="G539" s="4"/>
      <c r="H539" s="4"/>
      <c r="I539" s="4"/>
      <c r="J539" s="4"/>
      <c r="K539" s="4"/>
      <c r="L539" s="25"/>
      <c r="M539" s="25"/>
    </row>
    <row r="540" spans="2:13" x14ac:dyDescent="0.25">
      <c r="B540" s="9"/>
      <c r="C540" s="4"/>
      <c r="D540" s="4"/>
      <c r="E540" s="4"/>
      <c r="F540" s="4"/>
      <c r="G540" s="4"/>
      <c r="H540" s="4"/>
      <c r="I540" s="4"/>
      <c r="J540" s="4"/>
      <c r="K540" s="4"/>
      <c r="L540" s="25"/>
      <c r="M540" s="25"/>
    </row>
    <row r="541" spans="2:13" x14ac:dyDescent="0.25">
      <c r="B541" s="9"/>
      <c r="C541" s="4"/>
      <c r="D541" s="4"/>
      <c r="E541" s="4"/>
      <c r="F541" s="4"/>
      <c r="G541" s="4"/>
      <c r="H541" s="4"/>
      <c r="I541" s="4"/>
      <c r="J541" s="4"/>
      <c r="K541" s="4"/>
      <c r="L541" s="25"/>
      <c r="M541" s="25"/>
    </row>
    <row r="542" spans="2:13" x14ac:dyDescent="0.25">
      <c r="B542" s="9"/>
      <c r="C542" s="4"/>
      <c r="D542" s="4"/>
      <c r="E542" s="4"/>
      <c r="F542" s="4"/>
      <c r="G542" s="4"/>
      <c r="H542" s="4"/>
      <c r="I542" s="4"/>
      <c r="J542" s="4"/>
      <c r="K542" s="4"/>
      <c r="L542" s="25"/>
      <c r="M542" s="25"/>
    </row>
    <row r="543" spans="2:13" x14ac:dyDescent="0.25">
      <c r="B543" s="9"/>
      <c r="C543" s="4"/>
      <c r="D543" s="4"/>
      <c r="E543" s="4"/>
      <c r="F543" s="4"/>
      <c r="G543" s="4"/>
      <c r="H543" s="4"/>
      <c r="I543" s="4"/>
      <c r="J543" s="4"/>
      <c r="K543" s="4"/>
      <c r="L543" s="25"/>
      <c r="M543" s="25"/>
    </row>
    <row r="544" spans="2:13" x14ac:dyDescent="0.25">
      <c r="B544" s="9"/>
      <c r="C544" s="4"/>
      <c r="D544" s="4"/>
      <c r="E544" s="4"/>
      <c r="F544" s="4"/>
      <c r="G544" s="4"/>
      <c r="H544" s="4"/>
      <c r="I544" s="4"/>
      <c r="J544" s="4"/>
      <c r="K544" s="4"/>
      <c r="L544" s="25"/>
      <c r="M544" s="25"/>
    </row>
    <row r="545" spans="2:13" x14ac:dyDescent="0.25">
      <c r="B545" s="9"/>
      <c r="C545" s="4"/>
      <c r="D545" s="4"/>
      <c r="E545" s="4"/>
      <c r="F545" s="4"/>
      <c r="G545" s="4"/>
      <c r="H545" s="4"/>
      <c r="I545" s="4"/>
      <c r="J545" s="4"/>
      <c r="K545" s="4"/>
      <c r="L545" s="25"/>
      <c r="M545" s="25"/>
    </row>
    <row r="546" spans="2:13" x14ac:dyDescent="0.25">
      <c r="B546" s="9"/>
      <c r="C546" s="4"/>
      <c r="D546" s="4"/>
      <c r="E546" s="4"/>
      <c r="F546" s="4"/>
      <c r="G546" s="4"/>
      <c r="H546" s="4"/>
      <c r="I546" s="4"/>
      <c r="J546" s="4"/>
      <c r="K546" s="4"/>
      <c r="L546" s="25"/>
      <c r="M546" s="25"/>
    </row>
    <row r="547" spans="2:13" x14ac:dyDescent="0.25">
      <c r="B547" s="9"/>
      <c r="C547" s="4"/>
      <c r="D547" s="4"/>
      <c r="E547" s="4"/>
      <c r="F547" s="4"/>
      <c r="G547" s="4"/>
      <c r="H547" s="4"/>
      <c r="I547" s="4"/>
      <c r="J547" s="4"/>
      <c r="K547" s="4"/>
      <c r="L547" s="25"/>
      <c r="M547" s="25"/>
    </row>
    <row r="548" spans="2:13" x14ac:dyDescent="0.25">
      <c r="B548" s="9"/>
      <c r="C548" s="4"/>
      <c r="D548" s="4"/>
      <c r="E548" s="4"/>
      <c r="F548" s="4"/>
      <c r="G548" s="4"/>
      <c r="H548" s="4"/>
      <c r="I548" s="4"/>
      <c r="J548" s="4"/>
      <c r="K548" s="4"/>
      <c r="L548" s="25"/>
      <c r="M548" s="25"/>
    </row>
    <row r="549" spans="2:13" x14ac:dyDescent="0.25">
      <c r="B549" s="9"/>
      <c r="C549" s="4"/>
      <c r="D549" s="4"/>
      <c r="E549" s="4"/>
      <c r="F549" s="4"/>
      <c r="G549" s="4"/>
      <c r="H549" s="4"/>
      <c r="I549" s="4"/>
      <c r="J549" s="4"/>
      <c r="K549" s="4"/>
      <c r="L549" s="25"/>
      <c r="M549" s="25"/>
    </row>
    <row r="550" spans="2:13" x14ac:dyDescent="0.25">
      <c r="B550" s="9"/>
      <c r="C550" s="4"/>
      <c r="D550" s="4"/>
      <c r="E550" s="4"/>
      <c r="F550" s="4"/>
      <c r="G550" s="4"/>
      <c r="H550" s="4"/>
      <c r="I550" s="4"/>
      <c r="J550" s="4"/>
      <c r="K550" s="4"/>
      <c r="L550" s="25"/>
      <c r="M550" s="25"/>
    </row>
    <row r="551" spans="2:13" x14ac:dyDescent="0.25">
      <c r="B551" s="9"/>
      <c r="C551" s="4"/>
      <c r="D551" s="4"/>
      <c r="E551" s="4"/>
      <c r="F551" s="4"/>
      <c r="G551" s="4"/>
      <c r="H551" s="4"/>
      <c r="I551" s="4"/>
      <c r="J551" s="4"/>
      <c r="K551" s="4"/>
      <c r="L551" s="25"/>
      <c r="M551" s="25"/>
    </row>
    <row r="552" spans="2:13" x14ac:dyDescent="0.25">
      <c r="B552" s="9"/>
      <c r="C552" s="4"/>
      <c r="D552" s="4"/>
      <c r="E552" s="4"/>
      <c r="F552" s="4"/>
      <c r="G552" s="4"/>
      <c r="H552" s="4"/>
      <c r="I552" s="4"/>
      <c r="J552" s="4"/>
      <c r="K552" s="4"/>
      <c r="L552" s="25"/>
      <c r="M552" s="25"/>
    </row>
    <row r="553" spans="2:13" x14ac:dyDescent="0.25">
      <c r="B553" s="9"/>
      <c r="C553" s="4"/>
      <c r="D553" s="4"/>
      <c r="E553" s="4"/>
      <c r="F553" s="4"/>
      <c r="G553" s="4"/>
      <c r="H553" s="4"/>
      <c r="I553" s="4"/>
      <c r="J553" s="4"/>
      <c r="K553" s="4"/>
      <c r="L553" s="25"/>
      <c r="M553" s="25"/>
    </row>
    <row r="554" spans="2:13" x14ac:dyDescent="0.25">
      <c r="B554" s="9"/>
      <c r="C554" s="4"/>
      <c r="D554" s="4"/>
      <c r="E554" s="4"/>
      <c r="F554" s="4"/>
      <c r="G554" s="4"/>
      <c r="H554" s="4"/>
      <c r="I554" s="4"/>
      <c r="J554" s="4"/>
      <c r="K554" s="4"/>
      <c r="L554" s="25"/>
      <c r="M554" s="25"/>
    </row>
    <row r="555" spans="2:13" x14ac:dyDescent="0.25">
      <c r="B555" s="9"/>
      <c r="C555" s="4"/>
      <c r="D555" s="4"/>
      <c r="E555" s="4"/>
      <c r="F555" s="4"/>
      <c r="G555" s="4"/>
      <c r="H555" s="4"/>
      <c r="I555" s="4"/>
      <c r="J555" s="4"/>
      <c r="K555" s="4"/>
      <c r="L555" s="25"/>
      <c r="M555" s="25"/>
    </row>
    <row r="556" spans="2:13" x14ac:dyDescent="0.25">
      <c r="B556" s="9"/>
      <c r="C556" s="4"/>
      <c r="D556" s="4"/>
      <c r="E556" s="4"/>
      <c r="F556" s="4"/>
      <c r="G556" s="4"/>
      <c r="H556" s="4"/>
      <c r="I556" s="4"/>
      <c r="J556" s="4"/>
      <c r="K556" s="4"/>
      <c r="L556" s="25"/>
      <c r="M556" s="25"/>
    </row>
    <row r="557" spans="2:13" x14ac:dyDescent="0.25">
      <c r="B557" s="9"/>
      <c r="C557" s="4"/>
      <c r="D557" s="4"/>
      <c r="E557" s="4"/>
      <c r="F557" s="4"/>
      <c r="G557" s="4"/>
      <c r="H557" s="4"/>
      <c r="I557" s="4"/>
      <c r="J557" s="4"/>
      <c r="K557" s="4"/>
      <c r="L557" s="25"/>
      <c r="M557" s="25"/>
    </row>
    <row r="558" spans="2:13" x14ac:dyDescent="0.25">
      <c r="B558" s="9"/>
      <c r="C558" s="4"/>
      <c r="D558" s="4"/>
      <c r="E558" s="4"/>
      <c r="F558" s="4"/>
      <c r="G558" s="4"/>
      <c r="H558" s="4"/>
      <c r="I558" s="4"/>
      <c r="J558" s="4"/>
      <c r="K558" s="4"/>
      <c r="L558" s="25"/>
      <c r="M558" s="25"/>
    </row>
    <row r="559" spans="2:13" x14ac:dyDescent="0.25">
      <c r="B559" s="9"/>
      <c r="C559" s="4"/>
      <c r="D559" s="4"/>
      <c r="E559" s="4"/>
      <c r="F559" s="4"/>
      <c r="G559" s="4"/>
      <c r="H559" s="4"/>
      <c r="I559" s="4"/>
      <c r="J559" s="4"/>
      <c r="K559" s="4"/>
      <c r="L559" s="25"/>
      <c r="M559" s="25"/>
    </row>
    <row r="560" spans="2:13" x14ac:dyDescent="0.25">
      <c r="B560" s="9"/>
      <c r="C560" s="4"/>
      <c r="D560" s="4"/>
      <c r="E560" s="4"/>
      <c r="F560" s="4"/>
      <c r="G560" s="4"/>
      <c r="H560" s="4"/>
      <c r="I560" s="4"/>
      <c r="J560" s="4"/>
      <c r="K560" s="4"/>
      <c r="L560" s="25"/>
      <c r="M560" s="25"/>
    </row>
    <row r="561" spans="2:13" x14ac:dyDescent="0.25">
      <c r="B561" s="9"/>
      <c r="C561" s="4"/>
      <c r="D561" s="4"/>
      <c r="E561" s="4"/>
      <c r="F561" s="4"/>
      <c r="G561" s="4"/>
      <c r="H561" s="4"/>
      <c r="I561" s="4"/>
      <c r="J561" s="4"/>
      <c r="K561" s="4"/>
      <c r="L561" s="25"/>
      <c r="M561" s="25"/>
    </row>
    <row r="562" spans="2:13" x14ac:dyDescent="0.25">
      <c r="B562" s="9"/>
      <c r="C562" s="4"/>
      <c r="D562" s="4"/>
      <c r="E562" s="4"/>
      <c r="F562" s="4"/>
      <c r="G562" s="4"/>
      <c r="H562" s="4"/>
      <c r="I562" s="4"/>
      <c r="J562" s="4"/>
      <c r="K562" s="4"/>
      <c r="L562" s="25"/>
      <c r="M562" s="25"/>
    </row>
    <row r="563" spans="2:13" x14ac:dyDescent="0.25">
      <c r="B563" s="9"/>
      <c r="C563" s="4"/>
      <c r="D563" s="4"/>
      <c r="E563" s="4"/>
      <c r="F563" s="4"/>
      <c r="G563" s="4"/>
      <c r="H563" s="4"/>
      <c r="I563" s="4"/>
      <c r="J563" s="4"/>
      <c r="K563" s="4"/>
      <c r="L563" s="25"/>
      <c r="M563" s="25"/>
    </row>
    <row r="564" spans="2:13" x14ac:dyDescent="0.25">
      <c r="B564" s="9"/>
      <c r="C564" s="4"/>
      <c r="D564" s="4"/>
      <c r="E564" s="4"/>
      <c r="F564" s="4"/>
      <c r="G564" s="4"/>
      <c r="H564" s="4"/>
      <c r="I564" s="4"/>
      <c r="J564" s="4"/>
      <c r="K564" s="4"/>
      <c r="L564" s="25"/>
      <c r="M564" s="25"/>
    </row>
    <row r="565" spans="2:13" x14ac:dyDescent="0.25">
      <c r="B565" s="9"/>
      <c r="C565" s="4"/>
      <c r="D565" s="4"/>
      <c r="E565" s="4"/>
      <c r="F565" s="4"/>
      <c r="G565" s="4"/>
      <c r="H565" s="4"/>
      <c r="I565" s="4"/>
      <c r="J565" s="4"/>
      <c r="K565" s="4"/>
      <c r="L565" s="25"/>
      <c r="M565" s="25"/>
    </row>
    <row r="566" spans="2:13" x14ac:dyDescent="0.25">
      <c r="B566" s="9"/>
      <c r="C566" s="4"/>
      <c r="D566" s="4"/>
      <c r="E566" s="4"/>
      <c r="F566" s="4"/>
      <c r="G566" s="4"/>
      <c r="H566" s="4"/>
      <c r="I566" s="4"/>
      <c r="J566" s="4"/>
      <c r="K566" s="4"/>
      <c r="L566" s="25"/>
      <c r="M566" s="25"/>
    </row>
    <row r="567" spans="2:13" x14ac:dyDescent="0.25">
      <c r="B567" s="9"/>
      <c r="C567" s="4"/>
      <c r="D567" s="4"/>
      <c r="E567" s="4"/>
      <c r="F567" s="4"/>
      <c r="G567" s="4"/>
      <c r="H567" s="4"/>
      <c r="I567" s="4"/>
      <c r="J567" s="4"/>
      <c r="K567" s="4"/>
      <c r="L567" s="25"/>
      <c r="M567" s="25"/>
    </row>
    <row r="568" spans="2:13" x14ac:dyDescent="0.25">
      <c r="B568" s="9"/>
      <c r="C568" s="4"/>
      <c r="D568" s="4"/>
      <c r="E568" s="4"/>
      <c r="F568" s="4"/>
      <c r="G568" s="4"/>
      <c r="H568" s="4"/>
      <c r="I568" s="4"/>
      <c r="J568" s="4"/>
      <c r="K568" s="4"/>
      <c r="L568" s="25"/>
      <c r="M568" s="25"/>
    </row>
    <row r="569" spans="2:13" x14ac:dyDescent="0.25">
      <c r="B569" s="9"/>
      <c r="C569" s="4"/>
      <c r="D569" s="4"/>
      <c r="E569" s="4"/>
      <c r="F569" s="4"/>
      <c r="G569" s="4"/>
      <c r="H569" s="4"/>
      <c r="I569" s="4"/>
      <c r="J569" s="4"/>
      <c r="K569" s="4"/>
      <c r="L569" s="25"/>
      <c r="M569" s="25"/>
    </row>
    <row r="570" spans="2:13" x14ac:dyDescent="0.25">
      <c r="B570" s="9"/>
      <c r="C570" s="4"/>
      <c r="D570" s="4"/>
      <c r="E570" s="4"/>
      <c r="F570" s="4"/>
      <c r="G570" s="4"/>
      <c r="H570" s="4"/>
      <c r="I570" s="4"/>
      <c r="J570" s="4"/>
      <c r="K570" s="4"/>
      <c r="L570" s="25"/>
      <c r="M570" s="25"/>
    </row>
    <row r="571" spans="2:13" x14ac:dyDescent="0.25">
      <c r="B571" s="9"/>
      <c r="C571" s="4"/>
      <c r="D571" s="4"/>
      <c r="E571" s="4"/>
      <c r="F571" s="4"/>
      <c r="G571" s="4"/>
      <c r="H571" s="4"/>
      <c r="I571" s="4"/>
      <c r="J571" s="4"/>
      <c r="K571" s="4"/>
      <c r="L571" s="25"/>
      <c r="M571" s="25"/>
    </row>
    <row r="572" spans="2:13" x14ac:dyDescent="0.25">
      <c r="B572" s="9"/>
      <c r="C572" s="4"/>
      <c r="D572" s="4"/>
      <c r="E572" s="4"/>
      <c r="F572" s="4"/>
      <c r="G572" s="4"/>
      <c r="H572" s="4"/>
      <c r="I572" s="4"/>
      <c r="J572" s="4"/>
      <c r="K572" s="4"/>
      <c r="L572" s="25"/>
      <c r="M572" s="25"/>
    </row>
    <row r="573" spans="2:13" x14ac:dyDescent="0.25">
      <c r="B573" s="9"/>
      <c r="C573" s="4"/>
      <c r="D573" s="4"/>
      <c r="E573" s="4"/>
      <c r="F573" s="4"/>
      <c r="G573" s="4"/>
      <c r="H573" s="4"/>
      <c r="I573" s="4"/>
      <c r="J573" s="4"/>
      <c r="K573" s="4"/>
      <c r="L573" s="25"/>
      <c r="M573" s="25"/>
    </row>
    <row r="574" spans="2:13" x14ac:dyDescent="0.25">
      <c r="B574" s="9"/>
      <c r="C574" s="4"/>
      <c r="D574" s="4"/>
      <c r="E574" s="4"/>
      <c r="F574" s="4"/>
      <c r="G574" s="4"/>
      <c r="H574" s="4"/>
      <c r="I574" s="4"/>
      <c r="J574" s="4"/>
      <c r="K574" s="4"/>
      <c r="L574" s="25"/>
      <c r="M574" s="25"/>
    </row>
    <row r="575" spans="2:13" x14ac:dyDescent="0.25">
      <c r="B575" s="9"/>
      <c r="C575" s="4"/>
      <c r="D575" s="4"/>
      <c r="E575" s="4"/>
      <c r="F575" s="4"/>
      <c r="G575" s="4"/>
      <c r="H575" s="4"/>
      <c r="I575" s="4"/>
      <c r="J575" s="4"/>
      <c r="K575" s="4"/>
      <c r="L575" s="25"/>
      <c r="M575" s="25"/>
    </row>
    <row r="576" spans="2:13" x14ac:dyDescent="0.25">
      <c r="B576" s="9"/>
      <c r="C576" s="4"/>
      <c r="D576" s="4"/>
      <c r="E576" s="4"/>
      <c r="F576" s="4"/>
      <c r="G576" s="4"/>
      <c r="H576" s="4"/>
      <c r="I576" s="4"/>
      <c r="J576" s="4"/>
      <c r="K576" s="4"/>
      <c r="L576" s="25"/>
      <c r="M576" s="25"/>
    </row>
    <row r="577" spans="2:13" x14ac:dyDescent="0.25">
      <c r="B577" s="9"/>
      <c r="C577" s="4"/>
      <c r="D577" s="4"/>
      <c r="E577" s="4"/>
      <c r="F577" s="4"/>
      <c r="G577" s="4"/>
      <c r="H577" s="4"/>
      <c r="I577" s="4"/>
      <c r="J577" s="4"/>
      <c r="K577" s="4"/>
      <c r="L577" s="25"/>
      <c r="M577" s="25"/>
    </row>
    <row r="578" spans="2:13" x14ac:dyDescent="0.25">
      <c r="B578" s="9"/>
      <c r="C578" s="4"/>
      <c r="D578" s="4"/>
      <c r="E578" s="4"/>
      <c r="F578" s="4"/>
      <c r="G578" s="4"/>
      <c r="H578" s="4"/>
      <c r="I578" s="4"/>
      <c r="J578" s="4"/>
      <c r="K578" s="4"/>
      <c r="L578" s="25"/>
      <c r="M578" s="25"/>
    </row>
    <row r="579" spans="2:13" x14ac:dyDescent="0.25">
      <c r="B579" s="9"/>
      <c r="C579" s="4"/>
      <c r="D579" s="4"/>
      <c r="E579" s="4"/>
      <c r="F579" s="4"/>
      <c r="G579" s="4"/>
      <c r="H579" s="4"/>
      <c r="I579" s="4"/>
      <c r="J579" s="4"/>
      <c r="K579" s="4"/>
      <c r="L579" s="25"/>
      <c r="M579" s="25"/>
    </row>
    <row r="580" spans="2:13" x14ac:dyDescent="0.25">
      <c r="B580" s="9"/>
      <c r="C580" s="4"/>
      <c r="D580" s="4"/>
      <c r="E580" s="4"/>
      <c r="F580" s="4"/>
      <c r="G580" s="4"/>
      <c r="H580" s="4"/>
      <c r="I580" s="4"/>
      <c r="J580" s="4"/>
      <c r="K580" s="4"/>
      <c r="L580" s="25"/>
      <c r="M580" s="25"/>
    </row>
    <row r="581" spans="2:13" x14ac:dyDescent="0.25">
      <c r="B581" s="9"/>
      <c r="C581" s="4"/>
      <c r="D581" s="4"/>
      <c r="E581" s="4"/>
      <c r="F581" s="4"/>
      <c r="G581" s="4"/>
      <c r="H581" s="4"/>
      <c r="I581" s="4"/>
      <c r="J581" s="4"/>
      <c r="K581" s="4"/>
      <c r="L581" s="25"/>
      <c r="M581" s="25"/>
    </row>
    <row r="582" spans="2:13" x14ac:dyDescent="0.25">
      <c r="B582" s="9"/>
      <c r="C582" s="4"/>
      <c r="D582" s="4"/>
      <c r="E582" s="4"/>
      <c r="F582" s="4"/>
      <c r="G582" s="4"/>
      <c r="H582" s="4"/>
      <c r="I582" s="4"/>
      <c r="J582" s="4"/>
      <c r="K582" s="4"/>
      <c r="L582" s="25"/>
      <c r="M582" s="25"/>
    </row>
    <row r="583" spans="2:13" x14ac:dyDescent="0.25">
      <c r="B583" s="9"/>
      <c r="C583" s="4"/>
      <c r="D583" s="4"/>
      <c r="E583" s="4"/>
      <c r="F583" s="4"/>
      <c r="G583" s="4"/>
      <c r="H583" s="4"/>
      <c r="I583" s="4"/>
      <c r="J583" s="4"/>
      <c r="K583" s="4"/>
      <c r="L583" s="25"/>
      <c r="M583" s="25"/>
    </row>
    <row r="584" spans="2:13" x14ac:dyDescent="0.25">
      <c r="B584" s="9"/>
      <c r="C584" s="4"/>
      <c r="D584" s="4"/>
      <c r="E584" s="4"/>
      <c r="F584" s="4"/>
      <c r="G584" s="4"/>
      <c r="H584" s="4"/>
      <c r="I584" s="4"/>
      <c r="J584" s="4"/>
      <c r="K584" s="4"/>
      <c r="L584" s="25"/>
      <c r="M584" s="25"/>
    </row>
    <row r="585" spans="2:13" x14ac:dyDescent="0.25">
      <c r="B585" s="9"/>
      <c r="C585" s="4"/>
      <c r="D585" s="4"/>
      <c r="E585" s="4"/>
      <c r="F585" s="4"/>
      <c r="G585" s="4"/>
      <c r="H585" s="4"/>
      <c r="I585" s="4"/>
      <c r="J585" s="4"/>
      <c r="K585" s="4"/>
      <c r="L585" s="25"/>
      <c r="M585" s="25"/>
    </row>
    <row r="586" spans="2:13" x14ac:dyDescent="0.25">
      <c r="B586" s="9"/>
      <c r="C586" s="4"/>
      <c r="D586" s="4"/>
      <c r="E586" s="4"/>
      <c r="F586" s="4"/>
      <c r="G586" s="4"/>
      <c r="H586" s="4"/>
      <c r="I586" s="4"/>
      <c r="J586" s="4"/>
      <c r="K586" s="4"/>
      <c r="L586" s="25"/>
      <c r="M586" s="25"/>
    </row>
    <row r="587" spans="2:13" x14ac:dyDescent="0.25">
      <c r="B587" s="9"/>
      <c r="C587" s="4"/>
      <c r="D587" s="4"/>
      <c r="E587" s="4"/>
      <c r="F587" s="4"/>
      <c r="G587" s="4"/>
      <c r="H587" s="4"/>
      <c r="I587" s="4"/>
      <c r="J587" s="4"/>
      <c r="K587" s="4"/>
      <c r="L587" s="25"/>
      <c r="M587" s="25"/>
    </row>
    <row r="588" spans="2:13" x14ac:dyDescent="0.25">
      <c r="B588" s="9"/>
      <c r="C588" s="4"/>
      <c r="D588" s="4"/>
      <c r="E588" s="4"/>
      <c r="F588" s="4"/>
      <c r="G588" s="4"/>
      <c r="H588" s="4"/>
      <c r="I588" s="4"/>
      <c r="J588" s="4"/>
      <c r="K588" s="4"/>
      <c r="L588" s="25"/>
      <c r="M588" s="25"/>
    </row>
    <row r="589" spans="2:13" x14ac:dyDescent="0.25">
      <c r="B589" s="9"/>
      <c r="C589" s="4"/>
      <c r="D589" s="4"/>
      <c r="E589" s="4"/>
      <c r="F589" s="4"/>
      <c r="G589" s="4"/>
      <c r="H589" s="4"/>
      <c r="I589" s="4"/>
      <c r="J589" s="4"/>
      <c r="K589" s="4"/>
      <c r="L589" s="25"/>
      <c r="M589" s="25"/>
    </row>
    <row r="590" spans="2:13" x14ac:dyDescent="0.25">
      <c r="B590" s="9"/>
      <c r="C590" s="4"/>
      <c r="D590" s="4"/>
      <c r="E590" s="4"/>
      <c r="F590" s="4"/>
      <c r="G590" s="4"/>
      <c r="H590" s="4"/>
      <c r="I590" s="4"/>
      <c r="J590" s="4"/>
      <c r="K590" s="4"/>
      <c r="L590" s="25"/>
      <c r="M590" s="25"/>
    </row>
    <row r="591" spans="2:13" x14ac:dyDescent="0.25">
      <c r="B591" s="9"/>
      <c r="C591" s="4"/>
      <c r="D591" s="4"/>
      <c r="E591" s="4"/>
      <c r="F591" s="4"/>
      <c r="G591" s="4"/>
      <c r="H591" s="4"/>
      <c r="I591" s="4"/>
      <c r="J591" s="4"/>
      <c r="K591" s="4"/>
      <c r="L591" s="25"/>
      <c r="M591" s="25"/>
    </row>
    <row r="592" spans="2:13" x14ac:dyDescent="0.25">
      <c r="B592" s="9"/>
      <c r="C592" s="4"/>
      <c r="D592" s="4"/>
      <c r="E592" s="4"/>
      <c r="F592" s="4"/>
      <c r="G592" s="4"/>
      <c r="H592" s="4"/>
      <c r="I592" s="4"/>
      <c r="J592" s="4"/>
      <c r="K592" s="4"/>
      <c r="L592" s="25"/>
      <c r="M592" s="25"/>
    </row>
    <row r="593" spans="2:13" x14ac:dyDescent="0.25">
      <c r="B593" s="9"/>
      <c r="C593" s="4"/>
      <c r="D593" s="4"/>
      <c r="E593" s="4"/>
      <c r="F593" s="4"/>
      <c r="G593" s="4"/>
      <c r="H593" s="4"/>
      <c r="I593" s="4"/>
      <c r="J593" s="4"/>
      <c r="K593" s="4"/>
      <c r="L593" s="25"/>
      <c r="M593" s="25"/>
    </row>
    <row r="594" spans="2:13" x14ac:dyDescent="0.25">
      <c r="B594" s="9"/>
      <c r="C594" s="4"/>
      <c r="D594" s="4"/>
      <c r="E594" s="4"/>
      <c r="F594" s="4"/>
      <c r="G594" s="4"/>
      <c r="H594" s="4"/>
      <c r="I594" s="4"/>
      <c r="J594" s="4"/>
      <c r="K594" s="4"/>
      <c r="L594" s="25"/>
      <c r="M594" s="25"/>
    </row>
    <row r="595" spans="2:13" x14ac:dyDescent="0.25">
      <c r="B595" s="9"/>
      <c r="C595" s="4"/>
      <c r="D595" s="4"/>
      <c r="E595" s="4"/>
      <c r="F595" s="4"/>
      <c r="G595" s="4"/>
      <c r="H595" s="4"/>
      <c r="I595" s="4"/>
      <c r="J595" s="4"/>
      <c r="K595" s="4"/>
      <c r="L595" s="25"/>
      <c r="M595" s="25"/>
    </row>
    <row r="596" spans="2:13" x14ac:dyDescent="0.25">
      <c r="B596" s="9"/>
      <c r="C596" s="4"/>
      <c r="D596" s="4"/>
      <c r="E596" s="4"/>
      <c r="F596" s="4"/>
      <c r="G596" s="4"/>
      <c r="H596" s="4"/>
      <c r="I596" s="4"/>
      <c r="J596" s="4"/>
      <c r="K596" s="4"/>
      <c r="L596" s="25"/>
      <c r="M596" s="25"/>
    </row>
    <row r="597" spans="2:13" x14ac:dyDescent="0.25">
      <c r="B597" s="9"/>
      <c r="C597" s="4"/>
      <c r="D597" s="4"/>
      <c r="E597" s="4"/>
      <c r="F597" s="4"/>
      <c r="G597" s="4"/>
      <c r="H597" s="4"/>
      <c r="I597" s="4"/>
      <c r="J597" s="4"/>
      <c r="K597" s="4"/>
      <c r="L597" s="25"/>
      <c r="M597" s="25"/>
    </row>
    <row r="598" spans="2:13" x14ac:dyDescent="0.25">
      <c r="B598" s="9"/>
      <c r="C598" s="4"/>
      <c r="D598" s="4"/>
      <c r="E598" s="4"/>
      <c r="F598" s="4"/>
      <c r="G598" s="4"/>
      <c r="H598" s="4"/>
      <c r="I598" s="4"/>
      <c r="J598" s="4"/>
      <c r="K598" s="4"/>
      <c r="L598" s="25"/>
      <c r="M598" s="25"/>
    </row>
    <row r="599" spans="2:13" x14ac:dyDescent="0.25">
      <c r="B599" s="9"/>
      <c r="C599" s="4"/>
      <c r="D599" s="4"/>
      <c r="E599" s="4"/>
      <c r="F599" s="4"/>
      <c r="G599" s="4"/>
      <c r="H599" s="4"/>
      <c r="I599" s="4"/>
      <c r="J599" s="4"/>
      <c r="K599" s="4"/>
      <c r="L599" s="25"/>
      <c r="M599" s="25"/>
    </row>
    <row r="600" spans="2:13" x14ac:dyDescent="0.25">
      <c r="B600" s="9"/>
      <c r="C600" s="4"/>
      <c r="D600" s="4"/>
      <c r="E600" s="4"/>
      <c r="F600" s="4"/>
      <c r="G600" s="4"/>
      <c r="H600" s="4"/>
      <c r="I600" s="4"/>
      <c r="J600" s="4"/>
      <c r="K600" s="4"/>
      <c r="L600" s="25"/>
      <c r="M600" s="25"/>
    </row>
    <row r="601" spans="2:13" x14ac:dyDescent="0.25">
      <c r="B601" s="9"/>
      <c r="C601" s="4"/>
      <c r="D601" s="4"/>
      <c r="E601" s="4"/>
      <c r="F601" s="4"/>
      <c r="G601" s="4"/>
      <c r="H601" s="4"/>
      <c r="I601" s="4"/>
      <c r="J601" s="4"/>
      <c r="K601" s="4"/>
      <c r="L601" s="25"/>
      <c r="M601" s="25"/>
    </row>
    <row r="602" spans="2:13" x14ac:dyDescent="0.25">
      <c r="B602" s="9"/>
      <c r="C602" s="4"/>
      <c r="D602" s="4"/>
      <c r="E602" s="4"/>
      <c r="F602" s="4"/>
      <c r="G602" s="4"/>
      <c r="H602" s="4"/>
      <c r="I602" s="4"/>
      <c r="J602" s="4"/>
      <c r="K602" s="4"/>
      <c r="L602" s="25"/>
      <c r="M602" s="25"/>
    </row>
    <row r="603" spans="2:13" x14ac:dyDescent="0.25">
      <c r="B603" s="9"/>
      <c r="C603" s="4"/>
      <c r="D603" s="4"/>
      <c r="E603" s="4"/>
      <c r="F603" s="4"/>
      <c r="G603" s="4"/>
      <c r="H603" s="4"/>
      <c r="I603" s="4"/>
      <c r="J603" s="4"/>
      <c r="K603" s="4"/>
      <c r="L603" s="25"/>
      <c r="M603" s="25"/>
    </row>
    <row r="604" spans="2:13" x14ac:dyDescent="0.25">
      <c r="B604" s="9"/>
      <c r="C604" s="4"/>
      <c r="D604" s="4"/>
      <c r="E604" s="4"/>
      <c r="F604" s="4"/>
      <c r="G604" s="4"/>
      <c r="H604" s="4"/>
      <c r="I604" s="4"/>
      <c r="J604" s="4"/>
      <c r="K604" s="4"/>
      <c r="L604" s="25"/>
      <c r="M604" s="25"/>
    </row>
    <row r="605" spans="2:13" x14ac:dyDescent="0.25">
      <c r="B605" s="9"/>
      <c r="C605" s="4"/>
      <c r="D605" s="4"/>
      <c r="E605" s="4"/>
      <c r="F605" s="4"/>
      <c r="G605" s="4"/>
      <c r="H605" s="4"/>
      <c r="I605" s="4"/>
      <c r="J605" s="4"/>
      <c r="K605" s="4"/>
      <c r="L605" s="25"/>
      <c r="M605" s="25"/>
    </row>
    <row r="606" spans="2:13" x14ac:dyDescent="0.25">
      <c r="B606" s="9"/>
      <c r="C606" s="4"/>
      <c r="D606" s="4"/>
      <c r="E606" s="4"/>
      <c r="F606" s="4"/>
      <c r="G606" s="4"/>
      <c r="H606" s="4"/>
      <c r="I606" s="4"/>
      <c r="J606" s="4"/>
      <c r="K606" s="4"/>
      <c r="L606" s="25"/>
      <c r="M606" s="25"/>
    </row>
    <row r="607" spans="2:13" x14ac:dyDescent="0.25">
      <c r="B607" s="9"/>
      <c r="C607" s="4"/>
      <c r="D607" s="4"/>
      <c r="E607" s="4"/>
      <c r="F607" s="4"/>
      <c r="G607" s="4"/>
      <c r="H607" s="4"/>
      <c r="I607" s="4"/>
      <c r="J607" s="4"/>
      <c r="K607" s="4"/>
      <c r="L607" s="25"/>
      <c r="M607" s="25"/>
    </row>
    <row r="608" spans="2:13" x14ac:dyDescent="0.25">
      <c r="B608" s="9"/>
      <c r="C608" s="4"/>
      <c r="D608" s="4"/>
      <c r="E608" s="4"/>
      <c r="F608" s="4"/>
      <c r="G608" s="4"/>
      <c r="H608" s="4"/>
      <c r="I608" s="4"/>
      <c r="J608" s="4"/>
      <c r="K608" s="4"/>
      <c r="L608" s="25"/>
      <c r="M608" s="25"/>
    </row>
    <row r="609" spans="2:13" x14ac:dyDescent="0.25">
      <c r="B609" s="9"/>
      <c r="C609" s="4"/>
      <c r="D609" s="4"/>
      <c r="E609" s="4"/>
      <c r="F609" s="4"/>
      <c r="G609" s="4"/>
      <c r="H609" s="4"/>
      <c r="I609" s="4"/>
      <c r="J609" s="4"/>
      <c r="K609" s="4"/>
      <c r="L609" s="25"/>
      <c r="M609" s="25"/>
    </row>
    <row r="610" spans="2:13" x14ac:dyDescent="0.25">
      <c r="B610" s="9"/>
      <c r="C610" s="4"/>
      <c r="D610" s="4"/>
      <c r="E610" s="4"/>
      <c r="F610" s="4"/>
      <c r="G610" s="4"/>
      <c r="H610" s="4"/>
      <c r="I610" s="4"/>
      <c r="J610" s="4"/>
      <c r="K610" s="4"/>
      <c r="L610" s="25"/>
      <c r="M610" s="25"/>
    </row>
    <row r="611" spans="2:13" x14ac:dyDescent="0.25">
      <c r="B611" s="9"/>
      <c r="C611" s="4"/>
      <c r="D611" s="4"/>
      <c r="E611" s="4"/>
      <c r="F611" s="4"/>
      <c r="G611" s="4"/>
      <c r="H611" s="4"/>
      <c r="I611" s="4"/>
      <c r="J611" s="4"/>
      <c r="K611" s="4"/>
      <c r="L611" s="25"/>
      <c r="M611" s="25"/>
    </row>
    <row r="612" spans="2:13" x14ac:dyDescent="0.25">
      <c r="B612" s="9"/>
      <c r="C612" s="4"/>
      <c r="D612" s="4"/>
      <c r="E612" s="4"/>
      <c r="F612" s="4"/>
      <c r="G612" s="4"/>
      <c r="H612" s="4"/>
      <c r="I612" s="4"/>
      <c r="J612" s="4"/>
      <c r="K612" s="4"/>
      <c r="L612" s="25"/>
      <c r="M612" s="25"/>
    </row>
    <row r="613" spans="2:13" x14ac:dyDescent="0.25">
      <c r="B613" s="9"/>
      <c r="C613" s="4"/>
      <c r="D613" s="4"/>
      <c r="E613" s="4"/>
      <c r="F613" s="4"/>
      <c r="G613" s="4"/>
      <c r="H613" s="4"/>
      <c r="I613" s="4"/>
      <c r="J613" s="4"/>
      <c r="K613" s="4"/>
      <c r="L613" s="25"/>
      <c r="M613" s="25"/>
    </row>
    <row r="614" spans="2:13" x14ac:dyDescent="0.25">
      <c r="B614" s="9"/>
      <c r="C614" s="4"/>
      <c r="D614" s="4"/>
      <c r="E614" s="4"/>
      <c r="F614" s="4"/>
      <c r="G614" s="4"/>
      <c r="H614" s="4"/>
      <c r="I614" s="4"/>
      <c r="J614" s="4"/>
      <c r="K614" s="4"/>
      <c r="L614" s="25"/>
      <c r="M614" s="25"/>
    </row>
    <row r="615" spans="2:13" x14ac:dyDescent="0.25">
      <c r="B615" s="9"/>
      <c r="C615" s="4"/>
      <c r="D615" s="4"/>
      <c r="E615" s="4"/>
      <c r="F615" s="4"/>
      <c r="G615" s="4"/>
      <c r="H615" s="4"/>
      <c r="I615" s="4"/>
      <c r="J615" s="4"/>
      <c r="K615" s="4"/>
      <c r="L615" s="25"/>
      <c r="M615" s="25"/>
    </row>
    <row r="616" spans="2:13" x14ac:dyDescent="0.25">
      <c r="B616" s="9"/>
      <c r="C616" s="4"/>
      <c r="D616" s="4"/>
      <c r="E616" s="4"/>
      <c r="F616" s="4"/>
      <c r="G616" s="4"/>
      <c r="H616" s="4"/>
      <c r="I616" s="4"/>
      <c r="J616" s="4"/>
      <c r="K616" s="4"/>
      <c r="L616" s="25"/>
      <c r="M616" s="25"/>
    </row>
    <row r="617" spans="2:13" x14ac:dyDescent="0.25">
      <c r="B617" s="9"/>
      <c r="C617" s="4"/>
      <c r="D617" s="4"/>
      <c r="E617" s="4"/>
      <c r="F617" s="4"/>
      <c r="G617" s="4"/>
      <c r="H617" s="4"/>
      <c r="I617" s="4"/>
      <c r="J617" s="4"/>
      <c r="K617" s="4"/>
      <c r="L617" s="25"/>
      <c r="M617" s="25"/>
    </row>
    <row r="618" spans="2:13" x14ac:dyDescent="0.25">
      <c r="B618" s="9"/>
      <c r="C618" s="4"/>
      <c r="D618" s="4"/>
      <c r="E618" s="4"/>
      <c r="F618" s="4"/>
      <c r="G618" s="4"/>
      <c r="H618" s="4"/>
      <c r="I618" s="4"/>
      <c r="J618" s="4"/>
      <c r="K618" s="4"/>
      <c r="L618" s="25"/>
      <c r="M618" s="25"/>
    </row>
    <row r="619" spans="2:13" x14ac:dyDescent="0.25">
      <c r="B619" s="9"/>
      <c r="C619" s="4"/>
      <c r="D619" s="4"/>
      <c r="E619" s="4"/>
      <c r="F619" s="4"/>
      <c r="G619" s="4"/>
      <c r="H619" s="4"/>
      <c r="I619" s="4"/>
      <c r="J619" s="4"/>
      <c r="K619" s="4"/>
      <c r="L619" s="25"/>
      <c r="M619" s="25"/>
    </row>
    <row r="620" spans="2:13" x14ac:dyDescent="0.25">
      <c r="B620" s="9"/>
      <c r="C620" s="4"/>
      <c r="D620" s="4"/>
      <c r="E620" s="4"/>
      <c r="F620" s="4"/>
      <c r="G620" s="4"/>
      <c r="H620" s="4"/>
      <c r="I620" s="4"/>
      <c r="J620" s="4"/>
      <c r="K620" s="4"/>
      <c r="L620" s="25"/>
      <c r="M620" s="25"/>
    </row>
    <row r="621" spans="2:13" x14ac:dyDescent="0.25">
      <c r="B621" s="9"/>
      <c r="C621" s="4"/>
      <c r="D621" s="4"/>
      <c r="E621" s="4"/>
      <c r="F621" s="4"/>
      <c r="G621" s="4"/>
      <c r="H621" s="4"/>
      <c r="I621" s="4"/>
      <c r="J621" s="4"/>
      <c r="K621" s="4"/>
      <c r="L621" s="25"/>
      <c r="M621" s="25"/>
    </row>
    <row r="622" spans="2:13" x14ac:dyDescent="0.25">
      <c r="B622" s="9"/>
      <c r="C622" s="4"/>
      <c r="D622" s="4"/>
      <c r="E622" s="4"/>
      <c r="F622" s="4"/>
      <c r="G622" s="4"/>
      <c r="H622" s="4"/>
      <c r="I622" s="4"/>
      <c r="J622" s="4"/>
      <c r="K622" s="4"/>
      <c r="L622" s="25"/>
      <c r="M622" s="25"/>
    </row>
    <row r="623" spans="2:13" x14ac:dyDescent="0.25">
      <c r="B623" s="9"/>
      <c r="C623" s="4"/>
      <c r="D623" s="4"/>
      <c r="E623" s="4"/>
      <c r="F623" s="4"/>
      <c r="G623" s="4"/>
      <c r="H623" s="4"/>
      <c r="I623" s="4"/>
      <c r="J623" s="4"/>
      <c r="K623" s="4"/>
      <c r="L623" s="25"/>
      <c r="M623" s="25"/>
    </row>
    <row r="624" spans="2:13" x14ac:dyDescent="0.25">
      <c r="B624" s="9"/>
      <c r="C624" s="4"/>
      <c r="D624" s="4"/>
      <c r="E624" s="4"/>
      <c r="F624" s="4"/>
      <c r="G624" s="4"/>
      <c r="H624" s="4"/>
      <c r="I624" s="4"/>
      <c r="J624" s="4"/>
      <c r="K624" s="4"/>
      <c r="L624" s="25"/>
      <c r="M624" s="25"/>
    </row>
    <row r="625" spans="2:13" x14ac:dyDescent="0.25">
      <c r="B625" s="9"/>
      <c r="C625" s="4"/>
      <c r="D625" s="4"/>
      <c r="E625" s="4"/>
      <c r="F625" s="4"/>
      <c r="G625" s="4"/>
      <c r="H625" s="4"/>
      <c r="I625" s="4"/>
      <c r="J625" s="4"/>
      <c r="K625" s="4"/>
      <c r="L625" s="25"/>
      <c r="M625" s="25"/>
    </row>
    <row r="626" spans="2:13" x14ac:dyDescent="0.25">
      <c r="B626" s="9"/>
      <c r="C626" s="4"/>
      <c r="D626" s="4"/>
      <c r="E626" s="4"/>
      <c r="F626" s="4"/>
      <c r="G626" s="4"/>
      <c r="H626" s="4"/>
      <c r="I626" s="4"/>
      <c r="J626" s="4"/>
      <c r="K626" s="4"/>
      <c r="L626" s="25"/>
      <c r="M626" s="25"/>
    </row>
    <row r="627" spans="2:13" x14ac:dyDescent="0.25">
      <c r="B627" s="9"/>
      <c r="C627" s="4"/>
      <c r="D627" s="4"/>
      <c r="E627" s="4"/>
      <c r="F627" s="4"/>
      <c r="G627" s="4"/>
      <c r="H627" s="4"/>
      <c r="I627" s="4"/>
      <c r="J627" s="4"/>
      <c r="K627" s="4"/>
      <c r="L627" s="25"/>
      <c r="M627" s="25"/>
    </row>
    <row r="628" spans="2:13" x14ac:dyDescent="0.25">
      <c r="B628" s="9"/>
      <c r="C628" s="4"/>
      <c r="D628" s="4"/>
      <c r="E628" s="4"/>
      <c r="F628" s="4"/>
      <c r="G628" s="4"/>
      <c r="H628" s="4"/>
      <c r="I628" s="4"/>
      <c r="J628" s="4"/>
      <c r="K628" s="4"/>
      <c r="L628" s="25"/>
      <c r="M628" s="25"/>
    </row>
    <row r="629" spans="2:13" x14ac:dyDescent="0.25">
      <c r="B629" s="9"/>
      <c r="C629" s="4"/>
      <c r="D629" s="4"/>
      <c r="E629" s="4"/>
      <c r="F629" s="4"/>
      <c r="G629" s="4"/>
      <c r="H629" s="4"/>
      <c r="I629" s="4"/>
      <c r="J629" s="4"/>
      <c r="K629" s="4"/>
      <c r="L629" s="25"/>
      <c r="M629" s="25"/>
    </row>
    <row r="630" spans="2:13" x14ac:dyDescent="0.25">
      <c r="B630" s="9"/>
      <c r="C630" s="4"/>
      <c r="D630" s="4"/>
      <c r="E630" s="4"/>
      <c r="F630" s="4"/>
      <c r="G630" s="4"/>
      <c r="H630" s="4"/>
      <c r="I630" s="4"/>
      <c r="J630" s="4"/>
      <c r="K630" s="4"/>
      <c r="L630" s="25"/>
      <c r="M630" s="25"/>
    </row>
    <row r="631" spans="2:13" x14ac:dyDescent="0.25">
      <c r="B631" s="9"/>
      <c r="C631" s="4"/>
      <c r="D631" s="4"/>
      <c r="E631" s="4"/>
      <c r="F631" s="4"/>
      <c r="G631" s="4"/>
      <c r="H631" s="4"/>
      <c r="I631" s="4"/>
      <c r="J631" s="4"/>
      <c r="K631" s="4"/>
      <c r="L631" s="25"/>
      <c r="M631" s="25"/>
    </row>
    <row r="632" spans="2:13" x14ac:dyDescent="0.25">
      <c r="B632" s="9"/>
      <c r="C632" s="4"/>
      <c r="D632" s="4"/>
      <c r="E632" s="4"/>
      <c r="F632" s="4"/>
      <c r="G632" s="4"/>
      <c r="H632" s="4"/>
      <c r="I632" s="4"/>
      <c r="J632" s="4"/>
      <c r="K632" s="4"/>
      <c r="L632" s="25"/>
      <c r="M632" s="25"/>
    </row>
    <row r="633" spans="2:13" x14ac:dyDescent="0.25">
      <c r="B633" s="9"/>
      <c r="C633" s="4"/>
      <c r="D633" s="4"/>
      <c r="E633" s="4"/>
      <c r="F633" s="4"/>
      <c r="G633" s="4"/>
      <c r="H633" s="4"/>
      <c r="I633" s="4"/>
      <c r="J633" s="4"/>
      <c r="K633" s="4"/>
      <c r="L633" s="25"/>
      <c r="M633" s="25"/>
    </row>
    <row r="634" spans="2:13" x14ac:dyDescent="0.25">
      <c r="B634" s="9"/>
      <c r="C634" s="4"/>
      <c r="D634" s="4"/>
      <c r="E634" s="4"/>
      <c r="F634" s="4"/>
      <c r="G634" s="4"/>
      <c r="H634" s="4"/>
      <c r="I634" s="4"/>
      <c r="J634" s="4"/>
      <c r="K634" s="4"/>
      <c r="L634" s="25"/>
      <c r="M634" s="25"/>
    </row>
    <row r="635" spans="2:13" x14ac:dyDescent="0.25">
      <c r="B635" s="9"/>
      <c r="C635" s="4"/>
      <c r="D635" s="4"/>
      <c r="E635" s="4"/>
      <c r="F635" s="4"/>
      <c r="G635" s="4"/>
      <c r="H635" s="4"/>
      <c r="I635" s="4"/>
      <c r="J635" s="4"/>
      <c r="K635" s="4"/>
      <c r="L635" s="25"/>
      <c r="M635" s="25"/>
    </row>
    <row r="636" spans="2:13" x14ac:dyDescent="0.25">
      <c r="B636" s="9"/>
      <c r="C636" s="4"/>
      <c r="D636" s="4"/>
      <c r="E636" s="4"/>
      <c r="F636" s="4"/>
      <c r="G636" s="4"/>
      <c r="H636" s="4"/>
      <c r="I636" s="4"/>
      <c r="J636" s="4"/>
      <c r="K636" s="4"/>
      <c r="L636" s="25"/>
      <c r="M636" s="25"/>
    </row>
    <row r="637" spans="2:13" x14ac:dyDescent="0.25">
      <c r="B637" s="9"/>
      <c r="C637" s="4"/>
      <c r="D637" s="4"/>
      <c r="E637" s="4"/>
      <c r="F637" s="4"/>
      <c r="G637" s="4"/>
      <c r="H637" s="4"/>
      <c r="I637" s="4"/>
      <c r="J637" s="4"/>
      <c r="K637" s="4"/>
      <c r="L637" s="25"/>
      <c r="M637" s="25"/>
    </row>
    <row r="638" spans="2:13" x14ac:dyDescent="0.25">
      <c r="B638" s="9"/>
      <c r="C638" s="4"/>
      <c r="D638" s="4"/>
      <c r="E638" s="4"/>
      <c r="F638" s="4"/>
      <c r="G638" s="4"/>
      <c r="H638" s="4"/>
      <c r="I638" s="4"/>
      <c r="J638" s="4"/>
      <c r="K638" s="4"/>
      <c r="L638" s="25"/>
      <c r="M638" s="25"/>
    </row>
    <row r="639" spans="2:13" x14ac:dyDescent="0.25">
      <c r="B639" s="9"/>
      <c r="C639" s="4"/>
      <c r="D639" s="4"/>
      <c r="E639" s="4"/>
      <c r="F639" s="4"/>
      <c r="G639" s="4"/>
      <c r="H639" s="4"/>
      <c r="I639" s="4"/>
      <c r="J639" s="4"/>
      <c r="K639" s="4"/>
      <c r="L639" s="25"/>
      <c r="M639" s="25"/>
    </row>
    <row r="640" spans="2:13" x14ac:dyDescent="0.25">
      <c r="B640" s="9"/>
      <c r="C640" s="4"/>
      <c r="D640" s="4"/>
      <c r="E640" s="4"/>
      <c r="F640" s="4"/>
      <c r="G640" s="4"/>
      <c r="H640" s="4"/>
      <c r="I640" s="4"/>
      <c r="J640" s="4"/>
      <c r="K640" s="4"/>
      <c r="L640" s="25"/>
      <c r="M640" s="25"/>
    </row>
    <row r="641" spans="2:13" x14ac:dyDescent="0.25">
      <c r="B641" s="9"/>
      <c r="C641" s="4"/>
      <c r="D641" s="4"/>
      <c r="E641" s="4"/>
      <c r="F641" s="4"/>
      <c r="G641" s="4"/>
      <c r="H641" s="4"/>
      <c r="I641" s="4"/>
      <c r="J641" s="4"/>
      <c r="K641" s="4"/>
      <c r="L641" s="25"/>
      <c r="M641" s="25"/>
    </row>
    <row r="642" spans="2:13" x14ac:dyDescent="0.25">
      <c r="B642" s="9"/>
      <c r="C642" s="4"/>
      <c r="D642" s="4"/>
      <c r="E642" s="4"/>
      <c r="F642" s="4"/>
      <c r="G642" s="4"/>
      <c r="H642" s="4"/>
      <c r="I642" s="4"/>
      <c r="J642" s="4"/>
      <c r="K642" s="4"/>
      <c r="L642" s="25"/>
      <c r="M642" s="25"/>
    </row>
    <row r="643" spans="2:13" x14ac:dyDescent="0.25">
      <c r="B643" s="9"/>
      <c r="C643" s="4"/>
      <c r="D643" s="4"/>
      <c r="E643" s="4"/>
      <c r="F643" s="4"/>
      <c r="G643" s="4"/>
      <c r="H643" s="4"/>
      <c r="I643" s="4"/>
      <c r="J643" s="4"/>
      <c r="K643" s="4"/>
      <c r="L643" s="25"/>
      <c r="M643" s="25"/>
    </row>
    <row r="644" spans="2:13" x14ac:dyDescent="0.25">
      <c r="B644" s="9"/>
      <c r="C644" s="4"/>
      <c r="D644" s="4"/>
      <c r="E644" s="4"/>
      <c r="F644" s="4"/>
      <c r="G644" s="4"/>
      <c r="H644" s="4"/>
      <c r="I644" s="4"/>
      <c r="J644" s="4"/>
      <c r="K644" s="4"/>
      <c r="L644" s="25"/>
      <c r="M644" s="25"/>
    </row>
    <row r="645" spans="2:13" x14ac:dyDescent="0.25">
      <c r="B645" s="9"/>
      <c r="C645" s="4"/>
      <c r="D645" s="4"/>
      <c r="E645" s="4"/>
      <c r="F645" s="4"/>
      <c r="G645" s="4"/>
      <c r="H645" s="4"/>
      <c r="I645" s="4"/>
      <c r="J645" s="4"/>
      <c r="K645" s="4"/>
      <c r="L645" s="25"/>
      <c r="M645" s="25"/>
    </row>
    <row r="646" spans="2:13" x14ac:dyDescent="0.25">
      <c r="B646" s="9"/>
      <c r="C646" s="4"/>
      <c r="D646" s="4"/>
      <c r="E646" s="4"/>
      <c r="F646" s="4"/>
      <c r="G646" s="4"/>
      <c r="H646" s="4"/>
      <c r="I646" s="4"/>
      <c r="J646" s="4"/>
      <c r="K646" s="4"/>
      <c r="L646" s="25"/>
      <c r="M646" s="25"/>
    </row>
    <row r="647" spans="2:13" x14ac:dyDescent="0.25">
      <c r="B647" s="9"/>
      <c r="C647" s="4"/>
      <c r="D647" s="4"/>
      <c r="E647" s="4"/>
      <c r="F647" s="4"/>
      <c r="G647" s="4"/>
      <c r="H647" s="4"/>
      <c r="I647" s="4"/>
      <c r="J647" s="4"/>
      <c r="K647" s="4"/>
      <c r="L647" s="25"/>
      <c r="M647" s="25"/>
    </row>
    <row r="648" spans="2:13" x14ac:dyDescent="0.25">
      <c r="B648" s="9"/>
      <c r="C648" s="4"/>
      <c r="D648" s="4"/>
      <c r="E648" s="4"/>
      <c r="F648" s="4"/>
      <c r="G648" s="4"/>
      <c r="H648" s="4"/>
      <c r="I648" s="4"/>
      <c r="J648" s="4"/>
      <c r="K648" s="4"/>
      <c r="L648" s="25"/>
      <c r="M648" s="25"/>
    </row>
    <row r="649" spans="2:13" x14ac:dyDescent="0.25">
      <c r="B649" s="9"/>
      <c r="C649" s="4"/>
      <c r="D649" s="4"/>
      <c r="E649" s="4"/>
      <c r="F649" s="4"/>
      <c r="G649" s="4"/>
      <c r="H649" s="4"/>
      <c r="I649" s="4"/>
      <c r="J649" s="4"/>
      <c r="K649" s="4"/>
      <c r="L649" s="25"/>
      <c r="M649" s="25"/>
    </row>
    <row r="650" spans="2:13" x14ac:dyDescent="0.25">
      <c r="B650" s="9"/>
      <c r="C650" s="4"/>
      <c r="D650" s="4"/>
      <c r="E650" s="4"/>
      <c r="F650" s="4"/>
      <c r="G650" s="4"/>
      <c r="H650" s="4"/>
      <c r="I650" s="4"/>
      <c r="J650" s="4"/>
      <c r="K650" s="4"/>
      <c r="L650" s="25"/>
      <c r="M650" s="25"/>
    </row>
    <row r="651" spans="2:13" x14ac:dyDescent="0.25">
      <c r="B651" s="9"/>
      <c r="C651" s="4"/>
      <c r="D651" s="4"/>
      <c r="E651" s="4"/>
      <c r="F651" s="4"/>
      <c r="G651" s="4"/>
      <c r="H651" s="4"/>
      <c r="I651" s="4"/>
      <c r="J651" s="4"/>
      <c r="K651" s="4"/>
      <c r="L651" s="25"/>
      <c r="M651" s="25"/>
    </row>
    <row r="652" spans="2:13" x14ac:dyDescent="0.25">
      <c r="B652" s="9"/>
      <c r="C652" s="4"/>
      <c r="D652" s="4"/>
      <c r="E652" s="4"/>
      <c r="F652" s="4"/>
      <c r="G652" s="4"/>
      <c r="H652" s="4"/>
      <c r="I652" s="4"/>
      <c r="J652" s="4"/>
      <c r="K652" s="4"/>
      <c r="L652" s="25"/>
      <c r="M652" s="25"/>
    </row>
    <row r="653" spans="2:13" x14ac:dyDescent="0.25">
      <c r="B653" s="9"/>
      <c r="C653" s="4"/>
      <c r="D653" s="4"/>
      <c r="E653" s="4"/>
      <c r="F653" s="4"/>
      <c r="G653" s="4"/>
      <c r="H653" s="4"/>
      <c r="I653" s="4"/>
      <c r="J653" s="4"/>
      <c r="K653" s="4"/>
      <c r="L653" s="25"/>
      <c r="M653" s="25"/>
    </row>
    <row r="654" spans="2:13" x14ac:dyDescent="0.25">
      <c r="B654" s="9"/>
      <c r="C654" s="4"/>
      <c r="D654" s="4"/>
      <c r="E654" s="4"/>
      <c r="F654" s="4"/>
      <c r="G654" s="4"/>
      <c r="H654" s="4"/>
      <c r="I654" s="4"/>
      <c r="J654" s="4"/>
      <c r="K654" s="4"/>
      <c r="L654" s="25"/>
      <c r="M654" s="25"/>
    </row>
    <row r="655" spans="2:13" x14ac:dyDescent="0.25">
      <c r="B655" s="9"/>
      <c r="C655" s="4"/>
      <c r="D655" s="4"/>
      <c r="E655" s="4"/>
      <c r="F655" s="4"/>
      <c r="G655" s="4"/>
      <c r="H655" s="4"/>
      <c r="I655" s="4"/>
      <c r="J655" s="4"/>
      <c r="K655" s="4"/>
      <c r="L655" s="25"/>
      <c r="M655" s="25"/>
    </row>
    <row r="656" spans="2:13" x14ac:dyDescent="0.25">
      <c r="B656" s="9"/>
      <c r="C656" s="4"/>
      <c r="D656" s="4"/>
      <c r="E656" s="4"/>
      <c r="F656" s="4"/>
      <c r="G656" s="4"/>
      <c r="H656" s="4"/>
      <c r="I656" s="4"/>
      <c r="J656" s="4"/>
      <c r="K656" s="4"/>
      <c r="L656" s="25"/>
      <c r="M656" s="25"/>
    </row>
    <row r="657" spans="2:13" x14ac:dyDescent="0.25">
      <c r="B657" s="9"/>
      <c r="C657" s="4"/>
      <c r="D657" s="4"/>
      <c r="E657" s="4"/>
      <c r="F657" s="4"/>
      <c r="G657" s="4"/>
      <c r="H657" s="4"/>
      <c r="I657" s="4"/>
      <c r="J657" s="4"/>
      <c r="K657" s="4"/>
      <c r="L657" s="25"/>
      <c r="M657" s="25"/>
    </row>
    <row r="658" spans="2:13" x14ac:dyDescent="0.25">
      <c r="B658" s="9"/>
      <c r="C658" s="4"/>
      <c r="D658" s="4"/>
      <c r="E658" s="4"/>
      <c r="F658" s="4"/>
      <c r="G658" s="4"/>
      <c r="H658" s="4"/>
      <c r="I658" s="4"/>
      <c r="J658" s="4"/>
      <c r="K658" s="4"/>
      <c r="L658" s="25"/>
      <c r="M658" s="25"/>
    </row>
    <row r="659" spans="2:13" x14ac:dyDescent="0.25">
      <c r="B659" s="9"/>
      <c r="C659" s="4"/>
      <c r="D659" s="4"/>
      <c r="E659" s="4"/>
      <c r="F659" s="4"/>
      <c r="G659" s="4"/>
      <c r="H659" s="4"/>
      <c r="I659" s="4"/>
      <c r="J659" s="4"/>
      <c r="K659" s="4"/>
      <c r="L659" s="25"/>
      <c r="M659" s="25"/>
    </row>
    <row r="660" spans="2:13" x14ac:dyDescent="0.25">
      <c r="B660" s="9"/>
      <c r="C660" s="4"/>
      <c r="D660" s="4"/>
      <c r="E660" s="4"/>
      <c r="F660" s="4"/>
      <c r="G660" s="4"/>
      <c r="H660" s="4"/>
      <c r="I660" s="4"/>
      <c r="J660" s="4"/>
      <c r="K660" s="4"/>
      <c r="L660" s="25"/>
      <c r="M660" s="25"/>
    </row>
    <row r="661" spans="2:13" x14ac:dyDescent="0.25">
      <c r="B661" s="9"/>
      <c r="C661" s="4"/>
      <c r="D661" s="4"/>
      <c r="E661" s="4"/>
      <c r="F661" s="4"/>
      <c r="G661" s="4"/>
      <c r="H661" s="4"/>
      <c r="I661" s="4"/>
      <c r="J661" s="4"/>
      <c r="K661" s="4"/>
      <c r="L661" s="25"/>
      <c r="M661" s="25"/>
    </row>
    <row r="662" spans="2:13" x14ac:dyDescent="0.25">
      <c r="B662" s="9"/>
      <c r="C662" s="4"/>
      <c r="D662" s="4"/>
      <c r="E662" s="4"/>
      <c r="F662" s="4"/>
      <c r="G662" s="4"/>
      <c r="H662" s="4"/>
      <c r="I662" s="4"/>
      <c r="J662" s="4"/>
      <c r="K662" s="4"/>
      <c r="L662" s="25"/>
      <c r="M662" s="25"/>
    </row>
    <row r="663" spans="2:13" x14ac:dyDescent="0.25">
      <c r="B663" s="9"/>
      <c r="C663" s="4"/>
      <c r="D663" s="4"/>
      <c r="E663" s="4"/>
      <c r="F663" s="4"/>
      <c r="G663" s="4"/>
      <c r="H663" s="4"/>
      <c r="I663" s="4"/>
      <c r="J663" s="4"/>
      <c r="K663" s="4"/>
      <c r="L663" s="25"/>
      <c r="M663" s="25"/>
    </row>
    <row r="664" spans="2:13" x14ac:dyDescent="0.25">
      <c r="B664" s="9"/>
      <c r="C664" s="4"/>
      <c r="D664" s="4"/>
      <c r="E664" s="4"/>
      <c r="F664" s="4"/>
      <c r="G664" s="4"/>
      <c r="H664" s="4"/>
      <c r="I664" s="4"/>
      <c r="J664" s="4"/>
      <c r="K664" s="4"/>
      <c r="L664" s="25"/>
      <c r="M664" s="25"/>
    </row>
    <row r="665" spans="2:13" x14ac:dyDescent="0.25">
      <c r="B665" s="9"/>
      <c r="C665" s="4"/>
      <c r="D665" s="4"/>
      <c r="E665" s="4"/>
      <c r="F665" s="4"/>
      <c r="G665" s="4"/>
      <c r="H665" s="4"/>
      <c r="I665" s="4"/>
      <c r="J665" s="4"/>
      <c r="K665" s="4"/>
      <c r="L665" s="25"/>
      <c r="M665" s="25"/>
    </row>
    <row r="666" spans="2:13" x14ac:dyDescent="0.25">
      <c r="B666" s="9"/>
      <c r="C666" s="4"/>
      <c r="D666" s="4"/>
      <c r="E666" s="4"/>
      <c r="F666" s="4"/>
      <c r="G666" s="4"/>
      <c r="H666" s="4"/>
      <c r="I666" s="4"/>
      <c r="J666" s="4"/>
      <c r="K666" s="4"/>
      <c r="L666" s="25"/>
      <c r="M666" s="25"/>
    </row>
    <row r="667" spans="2:13" x14ac:dyDescent="0.25">
      <c r="B667" s="9"/>
      <c r="C667" s="4"/>
      <c r="D667" s="4"/>
      <c r="E667" s="4"/>
      <c r="F667" s="4"/>
      <c r="G667" s="4"/>
      <c r="H667" s="4"/>
      <c r="I667" s="4"/>
      <c r="J667" s="4"/>
      <c r="K667" s="4"/>
      <c r="L667" s="25"/>
      <c r="M667" s="25"/>
    </row>
    <row r="668" spans="2:13" x14ac:dyDescent="0.25">
      <c r="B668" s="9"/>
      <c r="C668" s="4"/>
      <c r="D668" s="4"/>
      <c r="E668" s="4"/>
      <c r="F668" s="4"/>
      <c r="G668" s="4"/>
      <c r="H668" s="4"/>
      <c r="I668" s="4"/>
      <c r="J668" s="4"/>
      <c r="K668" s="4"/>
      <c r="L668" s="25"/>
      <c r="M668" s="25"/>
    </row>
    <row r="669" spans="2:13" x14ac:dyDescent="0.25">
      <c r="B669" s="9"/>
      <c r="C669" s="4"/>
      <c r="D669" s="4"/>
      <c r="E669" s="4"/>
      <c r="F669" s="4"/>
      <c r="G669" s="4"/>
      <c r="H669" s="4"/>
      <c r="I669" s="4"/>
      <c r="J669" s="4"/>
      <c r="K669" s="4"/>
      <c r="L669" s="25"/>
      <c r="M669" s="25"/>
    </row>
    <row r="670" spans="2:13" x14ac:dyDescent="0.25">
      <c r="B670" s="9"/>
      <c r="C670" s="4"/>
      <c r="D670" s="4"/>
      <c r="E670" s="4"/>
      <c r="F670" s="4"/>
      <c r="G670" s="4"/>
      <c r="H670" s="4"/>
      <c r="I670" s="4"/>
      <c r="J670" s="4"/>
      <c r="K670" s="4"/>
      <c r="L670" s="25"/>
      <c r="M670" s="25"/>
    </row>
    <row r="671" spans="2:13" x14ac:dyDescent="0.25">
      <c r="B671" s="9"/>
      <c r="C671" s="4"/>
      <c r="D671" s="4"/>
      <c r="E671" s="4"/>
      <c r="F671" s="4"/>
      <c r="G671" s="4"/>
      <c r="H671" s="4"/>
      <c r="I671" s="4"/>
      <c r="J671" s="4"/>
      <c r="K671" s="4"/>
      <c r="L671" s="25"/>
      <c r="M671" s="25"/>
    </row>
    <row r="672" spans="2:13" x14ac:dyDescent="0.25">
      <c r="B672" s="9"/>
      <c r="C672" s="4"/>
      <c r="D672" s="4"/>
      <c r="E672" s="4"/>
      <c r="F672" s="4"/>
      <c r="G672" s="4"/>
      <c r="H672" s="4"/>
      <c r="I672" s="4"/>
      <c r="J672" s="4"/>
      <c r="K672" s="4"/>
      <c r="L672" s="25"/>
      <c r="M672" s="25"/>
    </row>
    <row r="673" spans="2:13" x14ac:dyDescent="0.25">
      <c r="B673" s="9"/>
      <c r="C673" s="4"/>
      <c r="D673" s="4"/>
      <c r="E673" s="4"/>
      <c r="F673" s="4"/>
      <c r="G673" s="4"/>
      <c r="H673" s="4"/>
      <c r="I673" s="4"/>
      <c r="J673" s="4"/>
      <c r="K673" s="4"/>
      <c r="L673" s="25"/>
      <c r="M673" s="25"/>
    </row>
    <row r="674" spans="2:13" x14ac:dyDescent="0.25">
      <c r="B674" s="9"/>
      <c r="C674" s="4"/>
      <c r="D674" s="4"/>
      <c r="E674" s="4"/>
      <c r="F674" s="4"/>
      <c r="G674" s="4"/>
      <c r="H674" s="4"/>
      <c r="I674" s="4"/>
      <c r="J674" s="4"/>
      <c r="K674" s="4"/>
      <c r="L674" s="25"/>
      <c r="M674" s="25"/>
    </row>
    <row r="675" spans="2:13" x14ac:dyDescent="0.25">
      <c r="B675" s="9"/>
      <c r="C675" s="4"/>
      <c r="D675" s="4"/>
      <c r="E675" s="4"/>
      <c r="F675" s="4"/>
      <c r="G675" s="4"/>
      <c r="H675" s="4"/>
      <c r="I675" s="4"/>
      <c r="J675" s="4"/>
      <c r="K675" s="4"/>
      <c r="L675" s="25"/>
      <c r="M675" s="25"/>
    </row>
    <row r="676" spans="2:13" x14ac:dyDescent="0.25">
      <c r="B676" s="9"/>
      <c r="C676" s="4"/>
      <c r="D676" s="4"/>
      <c r="E676" s="4"/>
      <c r="F676" s="4"/>
      <c r="G676" s="4"/>
      <c r="H676" s="4"/>
      <c r="I676" s="4"/>
      <c r="J676" s="4"/>
      <c r="K676" s="4"/>
      <c r="L676" s="25"/>
      <c r="M676" s="25"/>
    </row>
    <row r="677" spans="2:13" x14ac:dyDescent="0.25">
      <c r="B677" s="9"/>
      <c r="C677" s="4"/>
      <c r="D677" s="4"/>
      <c r="E677" s="4"/>
      <c r="F677" s="4"/>
      <c r="G677" s="4"/>
      <c r="H677" s="4"/>
      <c r="I677" s="4"/>
      <c r="J677" s="4"/>
      <c r="K677" s="4"/>
      <c r="L677" s="25"/>
      <c r="M677" s="25"/>
    </row>
    <row r="678" spans="2:13" x14ac:dyDescent="0.25">
      <c r="B678" s="9"/>
      <c r="C678" s="4"/>
      <c r="D678" s="4"/>
      <c r="E678" s="4"/>
      <c r="F678" s="4"/>
      <c r="G678" s="4"/>
      <c r="H678" s="4"/>
      <c r="I678" s="4"/>
      <c r="J678" s="4"/>
      <c r="K678" s="4"/>
      <c r="L678" s="25"/>
      <c r="M678" s="25"/>
    </row>
    <row r="679" spans="2:13" x14ac:dyDescent="0.25">
      <c r="B679" s="9"/>
      <c r="C679" s="4"/>
      <c r="D679" s="4"/>
      <c r="E679" s="4"/>
      <c r="F679" s="4"/>
      <c r="G679" s="4"/>
      <c r="H679" s="4"/>
      <c r="I679" s="4"/>
      <c r="J679" s="4"/>
      <c r="K679" s="4"/>
      <c r="L679" s="25"/>
      <c r="M679" s="25"/>
    </row>
    <row r="680" spans="2:13" x14ac:dyDescent="0.25">
      <c r="B680" s="9"/>
      <c r="C680" s="4"/>
      <c r="D680" s="4"/>
      <c r="E680" s="4"/>
      <c r="F680" s="4"/>
      <c r="G680" s="4"/>
      <c r="H680" s="4"/>
      <c r="I680" s="4"/>
      <c r="J680" s="4"/>
      <c r="K680" s="4"/>
      <c r="L680" s="25"/>
      <c r="M680" s="25"/>
    </row>
    <row r="681" spans="2:13" x14ac:dyDescent="0.25">
      <c r="B681" s="9"/>
      <c r="C681" s="4"/>
      <c r="D681" s="4"/>
      <c r="E681" s="4"/>
      <c r="F681" s="4"/>
      <c r="G681" s="4"/>
      <c r="H681" s="4"/>
      <c r="I681" s="4"/>
      <c r="J681" s="4"/>
      <c r="K681" s="4"/>
      <c r="L681" s="25"/>
      <c r="M681" s="25"/>
    </row>
    <row r="682" spans="2:13" x14ac:dyDescent="0.25">
      <c r="B682" s="9"/>
      <c r="C682" s="4"/>
      <c r="D682" s="4"/>
      <c r="E682" s="4"/>
      <c r="F682" s="4"/>
      <c r="G682" s="4"/>
      <c r="H682" s="4"/>
      <c r="I682" s="4"/>
      <c r="J682" s="4"/>
      <c r="K682" s="4"/>
      <c r="L682" s="25"/>
      <c r="M682" s="25"/>
    </row>
    <row r="683" spans="2:13" x14ac:dyDescent="0.25">
      <c r="B683" s="9"/>
      <c r="C683" s="4"/>
      <c r="D683" s="4"/>
      <c r="E683" s="4"/>
      <c r="F683" s="4"/>
      <c r="G683" s="4"/>
      <c r="H683" s="4"/>
      <c r="I683" s="4"/>
      <c r="J683" s="4"/>
      <c r="K683" s="4"/>
      <c r="L683" s="25"/>
      <c r="M683" s="25"/>
    </row>
    <row r="684" spans="2:13" x14ac:dyDescent="0.25">
      <c r="B684" s="9"/>
      <c r="C684" s="4"/>
      <c r="D684" s="4"/>
      <c r="E684" s="4"/>
      <c r="F684" s="4"/>
      <c r="G684" s="4"/>
      <c r="H684" s="4"/>
      <c r="I684" s="4"/>
      <c r="J684" s="4"/>
      <c r="K684" s="4"/>
      <c r="L684" s="25"/>
      <c r="M684" s="25"/>
    </row>
    <row r="685" spans="2:13" x14ac:dyDescent="0.25">
      <c r="B685" s="9"/>
      <c r="C685" s="4"/>
      <c r="D685" s="4"/>
      <c r="E685" s="4"/>
      <c r="F685" s="4"/>
      <c r="G685" s="4"/>
      <c r="H685" s="4"/>
      <c r="I685" s="4"/>
      <c r="J685" s="4"/>
      <c r="K685" s="4"/>
      <c r="L685" s="25"/>
      <c r="M685" s="25"/>
    </row>
    <row r="686" spans="2:13" x14ac:dyDescent="0.25">
      <c r="B686" s="9"/>
      <c r="C686" s="4"/>
      <c r="D686" s="4"/>
      <c r="E686" s="4"/>
      <c r="F686" s="4"/>
      <c r="G686" s="4"/>
      <c r="H686" s="4"/>
      <c r="I686" s="4"/>
      <c r="J686" s="4"/>
      <c r="K686" s="4"/>
      <c r="L686" s="25"/>
      <c r="M686" s="25"/>
    </row>
    <row r="687" spans="2:13" x14ac:dyDescent="0.25">
      <c r="B687" s="9"/>
      <c r="C687" s="4"/>
      <c r="D687" s="4"/>
      <c r="E687" s="4"/>
      <c r="F687" s="4"/>
      <c r="G687" s="4"/>
      <c r="H687" s="4"/>
      <c r="I687" s="4"/>
      <c r="J687" s="4"/>
      <c r="K687" s="4"/>
      <c r="L687" s="25"/>
      <c r="M687" s="25"/>
    </row>
    <row r="688" spans="2:13" x14ac:dyDescent="0.25">
      <c r="B688" s="9"/>
      <c r="C688" s="4"/>
      <c r="D688" s="4"/>
      <c r="E688" s="4"/>
      <c r="F688" s="4"/>
      <c r="G688" s="4"/>
      <c r="H688" s="4"/>
      <c r="I688" s="4"/>
      <c r="J688" s="4"/>
      <c r="K688" s="4"/>
      <c r="L688" s="25"/>
      <c r="M688" s="25"/>
    </row>
    <row r="689" spans="2:13" x14ac:dyDescent="0.25">
      <c r="B689" s="9"/>
      <c r="C689" s="4"/>
      <c r="D689" s="4"/>
      <c r="E689" s="4"/>
      <c r="F689" s="4"/>
      <c r="G689" s="4"/>
      <c r="H689" s="4"/>
      <c r="I689" s="4"/>
      <c r="J689" s="4"/>
      <c r="K689" s="4"/>
      <c r="L689" s="25"/>
      <c r="M689" s="25"/>
    </row>
    <row r="690" spans="2:13" x14ac:dyDescent="0.25">
      <c r="B690" s="9"/>
      <c r="C690" s="4"/>
      <c r="D690" s="4"/>
      <c r="E690" s="4"/>
      <c r="F690" s="4"/>
      <c r="G690" s="4"/>
      <c r="H690" s="4"/>
      <c r="I690" s="4"/>
      <c r="J690" s="4"/>
      <c r="K690" s="4"/>
      <c r="L690" s="25"/>
      <c r="M690" s="25"/>
    </row>
    <row r="691" spans="2:13" x14ac:dyDescent="0.25">
      <c r="B691" s="9"/>
      <c r="C691" s="4"/>
      <c r="D691" s="4"/>
      <c r="E691" s="4"/>
      <c r="F691" s="4"/>
      <c r="G691" s="4"/>
      <c r="H691" s="4"/>
      <c r="I691" s="4"/>
      <c r="J691" s="4"/>
      <c r="K691" s="4"/>
      <c r="L691" s="25"/>
      <c r="M691" s="25"/>
    </row>
    <row r="692" spans="2:13" x14ac:dyDescent="0.25">
      <c r="B692" s="9"/>
      <c r="C692" s="4"/>
      <c r="D692" s="4"/>
      <c r="E692" s="4"/>
      <c r="F692" s="4"/>
      <c r="G692" s="4"/>
      <c r="H692" s="4"/>
      <c r="I692" s="4"/>
      <c r="J692" s="4"/>
      <c r="K692" s="4"/>
      <c r="L692" s="25"/>
      <c r="M692" s="25"/>
    </row>
    <row r="693" spans="2:13" x14ac:dyDescent="0.25">
      <c r="B693" s="9"/>
      <c r="C693" s="4"/>
      <c r="D693" s="4"/>
      <c r="E693" s="4"/>
      <c r="F693" s="4"/>
      <c r="G693" s="4"/>
      <c r="H693" s="4"/>
      <c r="I693" s="4"/>
      <c r="J693" s="4"/>
      <c r="K693" s="4"/>
      <c r="L693" s="25"/>
      <c r="M693" s="25"/>
    </row>
    <row r="694" spans="2:13" x14ac:dyDescent="0.25">
      <c r="B694" s="9"/>
      <c r="C694" s="4"/>
      <c r="D694" s="4"/>
      <c r="E694" s="4"/>
      <c r="F694" s="4"/>
      <c r="G694" s="4"/>
      <c r="H694" s="4"/>
      <c r="I694" s="4"/>
      <c r="J694" s="4"/>
      <c r="K694" s="4"/>
      <c r="L694" s="25"/>
      <c r="M694" s="25"/>
    </row>
    <row r="695" spans="2:13" x14ac:dyDescent="0.25">
      <c r="B695" s="9"/>
      <c r="C695" s="4"/>
      <c r="D695" s="4"/>
      <c r="E695" s="4"/>
      <c r="F695" s="4"/>
      <c r="G695" s="4"/>
      <c r="H695" s="4"/>
      <c r="I695" s="4"/>
      <c r="J695" s="4"/>
      <c r="K695" s="4"/>
      <c r="L695" s="25"/>
      <c r="M695" s="25"/>
    </row>
    <row r="696" spans="2:13" x14ac:dyDescent="0.25">
      <c r="B696" s="9"/>
      <c r="C696" s="4"/>
      <c r="D696" s="4"/>
      <c r="E696" s="4"/>
      <c r="F696" s="4"/>
      <c r="G696" s="4"/>
      <c r="H696" s="4"/>
      <c r="I696" s="4"/>
      <c r="J696" s="4"/>
      <c r="K696" s="4"/>
      <c r="L696" s="25"/>
      <c r="M696" s="25"/>
    </row>
    <row r="697" spans="2:13" x14ac:dyDescent="0.25">
      <c r="B697" s="9"/>
      <c r="C697" s="4"/>
      <c r="D697" s="4"/>
      <c r="E697" s="4"/>
      <c r="F697" s="4"/>
      <c r="G697" s="4"/>
      <c r="H697" s="4"/>
      <c r="I697" s="4"/>
      <c r="J697" s="4"/>
      <c r="K697" s="4"/>
      <c r="L697" s="25"/>
      <c r="M697" s="25"/>
    </row>
    <row r="698" spans="2:13" x14ac:dyDescent="0.25">
      <c r="B698" s="9"/>
      <c r="C698" s="4"/>
      <c r="D698" s="4"/>
      <c r="E698" s="4"/>
      <c r="F698" s="4"/>
      <c r="G698" s="4"/>
      <c r="H698" s="4"/>
      <c r="I698" s="4"/>
      <c r="J698" s="4"/>
      <c r="K698" s="4"/>
      <c r="L698" s="25"/>
      <c r="M698" s="25"/>
    </row>
    <row r="699" spans="2:13" x14ac:dyDescent="0.25">
      <c r="B699" s="9"/>
      <c r="C699" s="4"/>
      <c r="D699" s="4"/>
      <c r="E699" s="4"/>
      <c r="F699" s="4"/>
      <c r="G699" s="4"/>
      <c r="H699" s="4"/>
      <c r="I699" s="4"/>
      <c r="J699" s="4"/>
      <c r="K699" s="4"/>
      <c r="L699" s="25"/>
      <c r="M699" s="25"/>
    </row>
    <row r="700" spans="2:13" x14ac:dyDescent="0.25">
      <c r="B700" s="9"/>
      <c r="C700" s="4"/>
      <c r="D700" s="4"/>
      <c r="E700" s="4"/>
      <c r="F700" s="4"/>
      <c r="G700" s="4"/>
      <c r="H700" s="4"/>
      <c r="I700" s="4"/>
      <c r="J700" s="4"/>
      <c r="K700" s="4"/>
      <c r="L700" s="25"/>
      <c r="M700" s="25"/>
    </row>
    <row r="701" spans="2:13" x14ac:dyDescent="0.25">
      <c r="B701" s="9"/>
      <c r="C701" s="4"/>
      <c r="D701" s="4"/>
      <c r="E701" s="4"/>
      <c r="F701" s="4"/>
      <c r="G701" s="4"/>
      <c r="H701" s="4"/>
      <c r="I701" s="4"/>
      <c r="J701" s="4"/>
      <c r="K701" s="4"/>
      <c r="L701" s="25"/>
      <c r="M701" s="25"/>
    </row>
    <row r="702" spans="2:13" x14ac:dyDescent="0.25">
      <c r="B702" s="9"/>
      <c r="C702" s="4"/>
      <c r="D702" s="4"/>
      <c r="E702" s="4"/>
      <c r="F702" s="4"/>
      <c r="G702" s="4"/>
      <c r="H702" s="4"/>
      <c r="I702" s="4"/>
      <c r="J702" s="4"/>
      <c r="K702" s="4"/>
      <c r="L702" s="25"/>
      <c r="M702" s="25"/>
    </row>
    <row r="703" spans="2:13" x14ac:dyDescent="0.25">
      <c r="B703" s="9"/>
      <c r="C703" s="4"/>
      <c r="D703" s="4"/>
      <c r="E703" s="4"/>
      <c r="F703" s="4"/>
      <c r="G703" s="4"/>
      <c r="H703" s="4"/>
      <c r="I703" s="4"/>
      <c r="J703" s="4"/>
      <c r="K703" s="4"/>
      <c r="L703" s="25"/>
      <c r="M703" s="25"/>
    </row>
    <row r="704" spans="2:13" x14ac:dyDescent="0.25">
      <c r="B704" s="9"/>
      <c r="C704" s="4"/>
      <c r="D704" s="4"/>
      <c r="E704" s="4"/>
      <c r="F704" s="4"/>
      <c r="G704" s="4"/>
      <c r="H704" s="4"/>
      <c r="I704" s="4"/>
      <c r="J704" s="4"/>
      <c r="K704" s="4"/>
      <c r="L704" s="25"/>
      <c r="M704" s="25"/>
    </row>
    <row r="705" spans="2:13" x14ac:dyDescent="0.25">
      <c r="B705" s="9"/>
      <c r="C705" s="4"/>
      <c r="D705" s="4"/>
      <c r="E705" s="4"/>
      <c r="F705" s="4"/>
      <c r="G705" s="4"/>
      <c r="H705" s="4"/>
      <c r="I705" s="4"/>
      <c r="J705" s="4"/>
      <c r="K705" s="4"/>
      <c r="L705" s="25"/>
      <c r="M705" s="25"/>
    </row>
    <row r="706" spans="2:13" x14ac:dyDescent="0.25">
      <c r="B706" s="9"/>
      <c r="C706" s="4"/>
      <c r="D706" s="4"/>
      <c r="E706" s="4"/>
      <c r="F706" s="4"/>
      <c r="G706" s="4"/>
      <c r="H706" s="4"/>
      <c r="I706" s="4"/>
      <c r="J706" s="4"/>
      <c r="K706" s="4"/>
      <c r="L706" s="25"/>
      <c r="M706" s="25"/>
    </row>
    <row r="707" spans="2:13" x14ac:dyDescent="0.25">
      <c r="B707" s="9"/>
      <c r="C707" s="4"/>
      <c r="D707" s="4"/>
      <c r="E707" s="4"/>
      <c r="F707" s="4"/>
      <c r="G707" s="4"/>
      <c r="H707" s="4"/>
      <c r="I707" s="4"/>
      <c r="J707" s="4"/>
      <c r="K707" s="4"/>
      <c r="L707" s="25"/>
      <c r="M707" s="25"/>
    </row>
    <row r="708" spans="2:13" x14ac:dyDescent="0.25">
      <c r="B708" s="9"/>
      <c r="C708" s="4"/>
      <c r="D708" s="4"/>
      <c r="E708" s="4"/>
      <c r="F708" s="4"/>
      <c r="G708" s="4"/>
      <c r="H708" s="4"/>
      <c r="I708" s="4"/>
      <c r="J708" s="4"/>
      <c r="K708" s="4"/>
      <c r="L708" s="25"/>
      <c r="M708" s="25"/>
    </row>
    <row r="709" spans="2:13" x14ac:dyDescent="0.25">
      <c r="B709" s="9"/>
      <c r="C709" s="4"/>
      <c r="D709" s="4"/>
      <c r="E709" s="4"/>
      <c r="F709" s="4"/>
      <c r="G709" s="4"/>
      <c r="H709" s="4"/>
      <c r="I709" s="4"/>
      <c r="J709" s="4"/>
      <c r="K709" s="4"/>
      <c r="L709" s="25"/>
      <c r="M709" s="25"/>
    </row>
    <row r="710" spans="2:13" x14ac:dyDescent="0.25">
      <c r="B710" s="9"/>
      <c r="C710" s="4"/>
      <c r="D710" s="4"/>
      <c r="E710" s="4"/>
      <c r="F710" s="4"/>
      <c r="G710" s="4"/>
      <c r="H710" s="4"/>
      <c r="I710" s="4"/>
      <c r="J710" s="4"/>
      <c r="K710" s="4"/>
      <c r="L710" s="25"/>
      <c r="M710" s="25"/>
    </row>
    <row r="711" spans="2:13" x14ac:dyDescent="0.25">
      <c r="B711" s="9"/>
      <c r="C711" s="4"/>
      <c r="D711" s="4"/>
      <c r="E711" s="4"/>
      <c r="F711" s="4"/>
      <c r="G711" s="4"/>
      <c r="H711" s="4"/>
      <c r="I711" s="4"/>
      <c r="J711" s="4"/>
      <c r="K711" s="4"/>
      <c r="L711" s="25"/>
      <c r="M711" s="25"/>
    </row>
    <row r="712" spans="2:13" x14ac:dyDescent="0.25">
      <c r="B712" s="9"/>
      <c r="C712" s="4"/>
      <c r="D712" s="4"/>
      <c r="E712" s="4"/>
      <c r="F712" s="4"/>
      <c r="G712" s="4"/>
      <c r="H712" s="4"/>
      <c r="I712" s="4"/>
      <c r="J712" s="4"/>
      <c r="K712" s="4"/>
      <c r="L712" s="25"/>
      <c r="M712" s="25"/>
    </row>
    <row r="713" spans="2:13" x14ac:dyDescent="0.25">
      <c r="B713" s="9"/>
      <c r="C713" s="4"/>
      <c r="D713" s="4"/>
      <c r="E713" s="4"/>
      <c r="F713" s="4"/>
      <c r="G713" s="4"/>
      <c r="H713" s="4"/>
      <c r="I713" s="4"/>
      <c r="J713" s="4"/>
      <c r="K713" s="4"/>
      <c r="L713" s="25"/>
      <c r="M713" s="25"/>
    </row>
    <row r="714" spans="2:13" x14ac:dyDescent="0.25">
      <c r="B714" s="9"/>
      <c r="C714" s="4"/>
      <c r="D714" s="4"/>
      <c r="E714" s="4"/>
      <c r="F714" s="4"/>
      <c r="G714" s="4"/>
      <c r="H714" s="4"/>
      <c r="I714" s="4"/>
      <c r="J714" s="4"/>
      <c r="K714" s="4"/>
      <c r="L714" s="25"/>
      <c r="M714" s="25"/>
    </row>
    <row r="715" spans="2:13" x14ac:dyDescent="0.25">
      <c r="B715" s="9"/>
      <c r="C715" s="4"/>
      <c r="D715" s="4"/>
      <c r="E715" s="4"/>
      <c r="F715" s="4"/>
      <c r="G715" s="4"/>
      <c r="H715" s="4"/>
      <c r="I715" s="4"/>
      <c r="J715" s="4"/>
      <c r="K715" s="4"/>
      <c r="L715" s="25"/>
      <c r="M715" s="25"/>
    </row>
    <row r="716" spans="2:13" x14ac:dyDescent="0.25">
      <c r="B716" s="9"/>
      <c r="C716" s="4"/>
      <c r="D716" s="4"/>
      <c r="E716" s="4"/>
      <c r="F716" s="4"/>
      <c r="G716" s="4"/>
      <c r="H716" s="4"/>
      <c r="I716" s="4"/>
      <c r="J716" s="4"/>
      <c r="K716" s="4"/>
      <c r="L716" s="25"/>
      <c r="M716" s="25"/>
    </row>
    <row r="717" spans="2:13" x14ac:dyDescent="0.25">
      <c r="B717" s="9"/>
      <c r="C717" s="4"/>
      <c r="D717" s="4"/>
      <c r="E717" s="4"/>
      <c r="F717" s="4"/>
      <c r="G717" s="4"/>
      <c r="H717" s="4"/>
      <c r="I717" s="4"/>
      <c r="J717" s="4"/>
      <c r="K717" s="4"/>
      <c r="L717" s="25"/>
      <c r="M717" s="25"/>
    </row>
    <row r="718" spans="2:13" x14ac:dyDescent="0.25">
      <c r="B718" s="9"/>
      <c r="C718" s="4"/>
      <c r="D718" s="4"/>
      <c r="E718" s="4"/>
      <c r="F718" s="4"/>
      <c r="G718" s="4"/>
      <c r="H718" s="4"/>
      <c r="I718" s="4"/>
      <c r="J718" s="4"/>
      <c r="K718" s="4"/>
      <c r="L718" s="25"/>
      <c r="M718" s="25"/>
    </row>
    <row r="719" spans="2:13" x14ac:dyDescent="0.25">
      <c r="B719" s="9"/>
      <c r="C719" s="4"/>
      <c r="D719" s="4"/>
      <c r="E719" s="4"/>
      <c r="F719" s="4"/>
      <c r="G719" s="4"/>
      <c r="H719" s="4"/>
      <c r="I719" s="4"/>
      <c r="J719" s="4"/>
      <c r="K719" s="4"/>
      <c r="L719" s="25"/>
      <c r="M719" s="25"/>
    </row>
    <row r="720" spans="2:13" x14ac:dyDescent="0.25">
      <c r="B720" s="9"/>
      <c r="C720" s="4"/>
      <c r="D720" s="4"/>
      <c r="E720" s="4"/>
      <c r="F720" s="4"/>
      <c r="G720" s="4"/>
      <c r="H720" s="4"/>
      <c r="I720" s="4"/>
      <c r="J720" s="4"/>
      <c r="K720" s="4"/>
      <c r="L720" s="25"/>
      <c r="M720" s="25"/>
    </row>
    <row r="721" spans="2:13" x14ac:dyDescent="0.25">
      <c r="B721" s="9"/>
      <c r="C721" s="4"/>
      <c r="D721" s="4"/>
      <c r="E721" s="4"/>
      <c r="F721" s="4"/>
      <c r="G721" s="4"/>
      <c r="H721" s="4"/>
      <c r="I721" s="4"/>
      <c r="J721" s="4"/>
      <c r="K721" s="4"/>
      <c r="L721" s="25"/>
      <c r="M721" s="25"/>
    </row>
    <row r="722" spans="2:13" x14ac:dyDescent="0.25">
      <c r="B722" s="9"/>
      <c r="C722" s="4"/>
      <c r="D722" s="4"/>
      <c r="E722" s="4"/>
      <c r="F722" s="4"/>
      <c r="G722" s="4"/>
      <c r="H722" s="4"/>
      <c r="I722" s="4"/>
      <c r="J722" s="4"/>
      <c r="K722" s="4"/>
      <c r="L722" s="25"/>
      <c r="M722" s="25"/>
    </row>
    <row r="723" spans="2:13" x14ac:dyDescent="0.25">
      <c r="B723" s="9"/>
      <c r="C723" s="4"/>
      <c r="D723" s="4"/>
      <c r="E723" s="4"/>
      <c r="F723" s="4"/>
      <c r="G723" s="4"/>
      <c r="H723" s="4"/>
      <c r="I723" s="4"/>
      <c r="J723" s="4"/>
      <c r="K723" s="4"/>
      <c r="L723" s="25"/>
      <c r="M723" s="25"/>
    </row>
    <row r="724" spans="2:13" x14ac:dyDescent="0.25">
      <c r="B724" s="9"/>
      <c r="C724" s="4"/>
      <c r="D724" s="4"/>
      <c r="E724" s="4"/>
      <c r="F724" s="4"/>
      <c r="G724" s="4"/>
      <c r="H724" s="4"/>
      <c r="I724" s="4"/>
      <c r="J724" s="4"/>
      <c r="K724" s="4"/>
      <c r="L724" s="25"/>
      <c r="M724" s="25"/>
    </row>
    <row r="725" spans="2:13" x14ac:dyDescent="0.25">
      <c r="B725" s="9"/>
      <c r="C725" s="4"/>
      <c r="D725" s="4"/>
      <c r="E725" s="4"/>
      <c r="F725" s="4"/>
      <c r="G725" s="4"/>
      <c r="H725" s="4"/>
      <c r="I725" s="4"/>
      <c r="J725" s="4"/>
      <c r="K725" s="4"/>
      <c r="L725" s="25"/>
      <c r="M725" s="25"/>
    </row>
    <row r="726" spans="2:13" x14ac:dyDescent="0.25">
      <c r="B726" s="9"/>
      <c r="C726" s="4"/>
      <c r="D726" s="4"/>
      <c r="E726" s="4"/>
      <c r="F726" s="4"/>
      <c r="G726" s="4"/>
      <c r="H726" s="4"/>
      <c r="I726" s="4"/>
      <c r="J726" s="4"/>
      <c r="K726" s="4"/>
      <c r="L726" s="25"/>
      <c r="M726" s="25"/>
    </row>
    <row r="727" spans="2:13" x14ac:dyDescent="0.25">
      <c r="B727" s="9"/>
      <c r="C727" s="4"/>
      <c r="D727" s="4"/>
      <c r="E727" s="4"/>
      <c r="F727" s="4"/>
      <c r="G727" s="4"/>
      <c r="H727" s="4"/>
      <c r="I727" s="4"/>
      <c r="J727" s="4"/>
      <c r="K727" s="4"/>
      <c r="L727" s="25"/>
      <c r="M727" s="25"/>
    </row>
    <row r="728" spans="2:13" x14ac:dyDescent="0.25">
      <c r="B728" s="9"/>
      <c r="C728" s="4"/>
      <c r="D728" s="4"/>
      <c r="E728" s="4"/>
      <c r="F728" s="4"/>
      <c r="G728" s="4"/>
      <c r="H728" s="4"/>
      <c r="I728" s="4"/>
      <c r="J728" s="4"/>
      <c r="K728" s="4"/>
      <c r="L728" s="25"/>
      <c r="M728" s="25"/>
    </row>
    <row r="729" spans="2:13" x14ac:dyDescent="0.25">
      <c r="B729" s="9"/>
      <c r="C729" s="4"/>
      <c r="D729" s="4"/>
      <c r="E729" s="4"/>
      <c r="F729" s="4"/>
      <c r="G729" s="4"/>
      <c r="H729" s="4"/>
      <c r="I729" s="4"/>
      <c r="J729" s="4"/>
      <c r="K729" s="4"/>
      <c r="L729" s="25"/>
      <c r="M729" s="25"/>
    </row>
    <row r="730" spans="2:13" x14ac:dyDescent="0.25">
      <c r="B730" s="9"/>
      <c r="C730" s="4"/>
      <c r="D730" s="4"/>
      <c r="E730" s="4"/>
      <c r="F730" s="4"/>
      <c r="G730" s="4"/>
      <c r="H730" s="4"/>
      <c r="I730" s="4"/>
      <c r="J730" s="4"/>
      <c r="K730" s="4"/>
      <c r="L730" s="25"/>
      <c r="M730" s="25"/>
    </row>
    <row r="731" spans="2:13" x14ac:dyDescent="0.25">
      <c r="B731" s="9"/>
      <c r="C731" s="4"/>
      <c r="D731" s="4"/>
      <c r="E731" s="4"/>
      <c r="F731" s="4"/>
      <c r="G731" s="4"/>
      <c r="H731" s="4"/>
      <c r="I731" s="4"/>
      <c r="J731" s="4"/>
      <c r="K731" s="4"/>
      <c r="L731" s="25"/>
      <c r="M731" s="25"/>
    </row>
    <row r="732" spans="2:13" x14ac:dyDescent="0.25">
      <c r="B732" s="9"/>
      <c r="C732" s="4"/>
      <c r="D732" s="4"/>
      <c r="E732" s="4"/>
      <c r="F732" s="4"/>
      <c r="G732" s="4"/>
      <c r="H732" s="4"/>
      <c r="I732" s="4"/>
      <c r="J732" s="4"/>
      <c r="K732" s="4"/>
      <c r="L732" s="25"/>
      <c r="M732" s="25"/>
    </row>
    <row r="733" spans="2:13" x14ac:dyDescent="0.25">
      <c r="B733" s="9"/>
      <c r="C733" s="4"/>
      <c r="D733" s="4"/>
      <c r="E733" s="4"/>
      <c r="F733" s="4"/>
      <c r="G733" s="4"/>
      <c r="H733" s="4"/>
      <c r="I733" s="4"/>
      <c r="J733" s="4"/>
      <c r="K733" s="4"/>
      <c r="L733" s="25"/>
      <c r="M733" s="25"/>
    </row>
    <row r="734" spans="2:13" x14ac:dyDescent="0.25">
      <c r="B734" s="9"/>
      <c r="C734" s="4"/>
      <c r="D734" s="4"/>
      <c r="E734" s="4"/>
      <c r="F734" s="4"/>
      <c r="G734" s="4"/>
      <c r="H734" s="4"/>
      <c r="I734" s="4"/>
      <c r="J734" s="4"/>
      <c r="K734" s="4"/>
      <c r="L734" s="25"/>
      <c r="M734" s="25"/>
    </row>
    <row r="735" spans="2:13" x14ac:dyDescent="0.25">
      <c r="B735" s="9"/>
      <c r="C735" s="4"/>
      <c r="D735" s="4"/>
      <c r="E735" s="4"/>
      <c r="F735" s="4"/>
      <c r="G735" s="4"/>
      <c r="H735" s="4"/>
      <c r="I735" s="4"/>
      <c r="J735" s="4"/>
      <c r="K735" s="4"/>
      <c r="L735" s="25"/>
      <c r="M735" s="25"/>
    </row>
    <row r="736" spans="2:13" x14ac:dyDescent="0.25">
      <c r="B736" s="9"/>
      <c r="C736" s="4"/>
      <c r="D736" s="4"/>
      <c r="E736" s="4"/>
      <c r="F736" s="4"/>
      <c r="G736" s="4"/>
      <c r="H736" s="4"/>
      <c r="I736" s="4"/>
      <c r="J736" s="4"/>
      <c r="K736" s="4"/>
      <c r="L736" s="25"/>
      <c r="M736" s="25"/>
    </row>
    <row r="737" spans="2:13" x14ac:dyDescent="0.25">
      <c r="B737" s="9"/>
      <c r="C737" s="4"/>
      <c r="D737" s="4"/>
      <c r="E737" s="4"/>
      <c r="F737" s="4"/>
      <c r="G737" s="4"/>
      <c r="H737" s="4"/>
      <c r="I737" s="4"/>
      <c r="J737" s="4"/>
      <c r="K737" s="4"/>
      <c r="L737" s="25"/>
      <c r="M737" s="25"/>
    </row>
    <row r="738" spans="2:13" x14ac:dyDescent="0.25">
      <c r="B738" s="9"/>
      <c r="C738" s="4"/>
      <c r="D738" s="4"/>
      <c r="E738" s="4"/>
      <c r="F738" s="4"/>
      <c r="G738" s="4"/>
      <c r="H738" s="4"/>
      <c r="I738" s="4"/>
      <c r="J738" s="4"/>
      <c r="K738" s="4"/>
      <c r="L738" s="25"/>
      <c r="M738" s="25"/>
    </row>
    <row r="739" spans="2:13" x14ac:dyDescent="0.25">
      <c r="B739" s="9"/>
      <c r="C739" s="4"/>
      <c r="D739" s="4"/>
      <c r="E739" s="4"/>
      <c r="F739" s="4"/>
      <c r="G739" s="4"/>
      <c r="H739" s="4"/>
      <c r="I739" s="4"/>
      <c r="J739" s="4"/>
      <c r="K739" s="4"/>
      <c r="L739" s="25"/>
      <c r="M739" s="25"/>
    </row>
    <row r="740" spans="2:13" x14ac:dyDescent="0.25">
      <c r="B740" s="9"/>
      <c r="C740" s="4"/>
      <c r="D740" s="4"/>
      <c r="E740" s="4"/>
      <c r="F740" s="4"/>
      <c r="G740" s="4"/>
      <c r="H740" s="4"/>
      <c r="I740" s="4"/>
      <c r="J740" s="4"/>
      <c r="K740" s="4"/>
      <c r="L740" s="25"/>
      <c r="M740" s="25"/>
    </row>
    <row r="741" spans="2:13" x14ac:dyDescent="0.25">
      <c r="B741" s="9"/>
      <c r="C741" s="4"/>
      <c r="D741" s="4"/>
      <c r="E741" s="4"/>
      <c r="F741" s="4"/>
      <c r="G741" s="4"/>
      <c r="H741" s="4"/>
      <c r="I741" s="4"/>
      <c r="J741" s="4"/>
      <c r="K741" s="4"/>
      <c r="L741" s="25"/>
      <c r="M741" s="25"/>
    </row>
    <row r="742" spans="2:13" x14ac:dyDescent="0.25">
      <c r="B742" s="9"/>
      <c r="C742" s="4"/>
      <c r="D742" s="4"/>
      <c r="E742" s="4"/>
      <c r="F742" s="4"/>
      <c r="G742" s="4"/>
      <c r="H742" s="4"/>
      <c r="I742" s="4"/>
      <c r="J742" s="4"/>
      <c r="K742" s="4"/>
      <c r="L742" s="25"/>
      <c r="M742" s="25"/>
    </row>
    <row r="743" spans="2:13" x14ac:dyDescent="0.25">
      <c r="B743" s="9"/>
      <c r="C743" s="4"/>
      <c r="D743" s="4"/>
      <c r="E743" s="4"/>
      <c r="F743" s="4"/>
      <c r="G743" s="4"/>
      <c r="H743" s="4"/>
      <c r="I743" s="4"/>
      <c r="J743" s="4"/>
      <c r="K743" s="4"/>
      <c r="L743" s="25"/>
      <c r="M743" s="25"/>
    </row>
    <row r="744" spans="2:13" x14ac:dyDescent="0.25">
      <c r="B744" s="9"/>
      <c r="C744" s="4"/>
      <c r="D744" s="4"/>
      <c r="E744" s="4"/>
      <c r="F744" s="4"/>
      <c r="G744" s="4"/>
      <c r="H744" s="4"/>
      <c r="I744" s="4"/>
      <c r="J744" s="4"/>
      <c r="K744" s="4"/>
      <c r="L744" s="25"/>
      <c r="M744" s="25"/>
    </row>
    <row r="745" spans="2:13" x14ac:dyDescent="0.25">
      <c r="B745" s="9"/>
      <c r="C745" s="4"/>
      <c r="D745" s="4"/>
      <c r="E745" s="4"/>
      <c r="F745" s="4"/>
      <c r="G745" s="4"/>
      <c r="H745" s="4"/>
      <c r="I745" s="4"/>
      <c r="J745" s="4"/>
      <c r="K745" s="4"/>
      <c r="L745" s="25"/>
      <c r="M745" s="25"/>
    </row>
    <row r="746" spans="2:13" x14ac:dyDescent="0.25">
      <c r="B746" s="9"/>
      <c r="C746" s="4"/>
      <c r="D746" s="4"/>
      <c r="E746" s="4"/>
      <c r="F746" s="4"/>
      <c r="G746" s="4"/>
      <c r="H746" s="4"/>
      <c r="I746" s="4"/>
      <c r="J746" s="4"/>
      <c r="K746" s="4"/>
      <c r="L746" s="25"/>
      <c r="M746" s="25"/>
    </row>
    <row r="747" spans="2:13" x14ac:dyDescent="0.25">
      <c r="B747" s="9"/>
      <c r="C747" s="4"/>
      <c r="D747" s="4"/>
      <c r="E747" s="4"/>
      <c r="F747" s="4"/>
      <c r="G747" s="4"/>
      <c r="H747" s="4"/>
      <c r="I747" s="4"/>
      <c r="J747" s="4"/>
      <c r="K747" s="4"/>
      <c r="L747" s="25"/>
      <c r="M747" s="25"/>
    </row>
    <row r="748" spans="2:13" x14ac:dyDescent="0.25">
      <c r="B748" s="9"/>
      <c r="C748" s="4"/>
      <c r="D748" s="4"/>
      <c r="E748" s="4"/>
      <c r="F748" s="4"/>
      <c r="G748" s="4"/>
      <c r="H748" s="4"/>
      <c r="I748" s="4"/>
      <c r="J748" s="4"/>
      <c r="K748" s="4"/>
      <c r="L748" s="25"/>
      <c r="M748" s="25"/>
    </row>
    <row r="749" spans="2:13" x14ac:dyDescent="0.25">
      <c r="B749" s="9"/>
      <c r="C749" s="4"/>
      <c r="D749" s="4"/>
      <c r="E749" s="4"/>
      <c r="F749" s="4"/>
      <c r="G749" s="4"/>
      <c r="H749" s="4"/>
      <c r="I749" s="4"/>
      <c r="J749" s="4"/>
      <c r="K749" s="4"/>
      <c r="L749" s="25"/>
      <c r="M749" s="25"/>
    </row>
    <row r="750" spans="2:13" x14ac:dyDescent="0.25">
      <c r="B750" s="9"/>
      <c r="C750" s="4"/>
      <c r="D750" s="4"/>
      <c r="E750" s="4"/>
      <c r="F750" s="4"/>
      <c r="G750" s="4"/>
      <c r="H750" s="4"/>
      <c r="I750" s="4"/>
      <c r="J750" s="4"/>
      <c r="K750" s="4"/>
      <c r="L750" s="25"/>
      <c r="M750" s="25"/>
    </row>
    <row r="751" spans="2:13" x14ac:dyDescent="0.25">
      <c r="B751" s="9"/>
      <c r="C751" s="4"/>
      <c r="D751" s="4"/>
      <c r="E751" s="4"/>
      <c r="F751" s="4"/>
      <c r="G751" s="4"/>
      <c r="H751" s="4"/>
      <c r="I751" s="4"/>
      <c r="J751" s="4"/>
      <c r="K751" s="4"/>
      <c r="L751" s="25"/>
      <c r="M751" s="25"/>
    </row>
    <row r="752" spans="2:13" x14ac:dyDescent="0.25">
      <c r="B752" s="9"/>
      <c r="C752" s="4"/>
      <c r="D752" s="4"/>
      <c r="E752" s="4"/>
      <c r="F752" s="4"/>
      <c r="G752" s="4"/>
      <c r="H752" s="4"/>
      <c r="I752" s="4"/>
      <c r="J752" s="4"/>
      <c r="K752" s="4"/>
      <c r="L752" s="25"/>
      <c r="M752" s="25"/>
    </row>
    <row r="753" spans="2:13" x14ac:dyDescent="0.25">
      <c r="B753" s="9"/>
      <c r="C753" s="4"/>
      <c r="D753" s="4"/>
      <c r="E753" s="4"/>
      <c r="F753" s="4"/>
      <c r="G753" s="4"/>
      <c r="H753" s="4"/>
      <c r="I753" s="4"/>
      <c r="J753" s="4"/>
      <c r="K753" s="4"/>
      <c r="L753" s="25"/>
      <c r="M753" s="25"/>
    </row>
    <row r="754" spans="2:13" x14ac:dyDescent="0.25">
      <c r="B754" s="9"/>
      <c r="C754" s="4"/>
      <c r="D754" s="4"/>
      <c r="E754" s="4"/>
      <c r="F754" s="4"/>
      <c r="G754" s="4"/>
      <c r="H754" s="4"/>
      <c r="I754" s="4"/>
      <c r="J754" s="4"/>
      <c r="K754" s="4"/>
      <c r="L754" s="25"/>
      <c r="M754" s="25"/>
    </row>
    <row r="755" spans="2:13" x14ac:dyDescent="0.25">
      <c r="B755" s="9"/>
      <c r="C755" s="4"/>
      <c r="D755" s="4"/>
      <c r="E755" s="4"/>
      <c r="F755" s="4"/>
      <c r="G755" s="4"/>
      <c r="H755" s="4"/>
      <c r="I755" s="4"/>
      <c r="J755" s="4"/>
      <c r="K755" s="4"/>
      <c r="L755" s="25"/>
      <c r="M755" s="25"/>
    </row>
    <row r="756" spans="2:13" x14ac:dyDescent="0.25">
      <c r="B756" s="9"/>
      <c r="C756" s="4"/>
      <c r="D756" s="4"/>
      <c r="E756" s="4"/>
      <c r="F756" s="4"/>
      <c r="G756" s="4"/>
      <c r="H756" s="4"/>
      <c r="I756" s="4"/>
      <c r="J756" s="4"/>
      <c r="K756" s="4"/>
      <c r="L756" s="25"/>
      <c r="M756" s="25"/>
    </row>
    <row r="757" spans="2:13" x14ac:dyDescent="0.25">
      <c r="B757" s="9"/>
      <c r="C757" s="4"/>
      <c r="D757" s="4"/>
      <c r="E757" s="4"/>
      <c r="F757" s="4"/>
      <c r="G757" s="4"/>
      <c r="H757" s="4"/>
      <c r="I757" s="4"/>
      <c r="J757" s="4"/>
      <c r="K757" s="4"/>
      <c r="L757" s="25"/>
      <c r="M757" s="25"/>
    </row>
    <row r="758" spans="2:13" x14ac:dyDescent="0.25">
      <c r="B758" s="9"/>
      <c r="C758" s="4"/>
      <c r="D758" s="4"/>
      <c r="E758" s="4"/>
      <c r="F758" s="4"/>
      <c r="G758" s="4"/>
      <c r="H758" s="4"/>
      <c r="I758" s="4"/>
      <c r="J758" s="4"/>
      <c r="K758" s="4"/>
      <c r="L758" s="25"/>
      <c r="M758" s="25"/>
    </row>
    <row r="759" spans="2:13" x14ac:dyDescent="0.25">
      <c r="B759" s="9"/>
      <c r="C759" s="4"/>
      <c r="D759" s="4"/>
      <c r="E759" s="4"/>
      <c r="F759" s="4"/>
      <c r="G759" s="4"/>
      <c r="H759" s="4"/>
      <c r="I759" s="4"/>
      <c r="J759" s="4"/>
      <c r="K759" s="4"/>
      <c r="L759" s="25"/>
      <c r="M759" s="25"/>
    </row>
    <row r="760" spans="2:13" x14ac:dyDescent="0.25">
      <c r="B760" s="9"/>
      <c r="C760" s="4"/>
      <c r="D760" s="4"/>
      <c r="E760" s="4"/>
      <c r="F760" s="4"/>
      <c r="G760" s="4"/>
      <c r="H760" s="4"/>
      <c r="I760" s="4"/>
      <c r="J760" s="4"/>
      <c r="K760" s="4"/>
      <c r="L760" s="25"/>
      <c r="M760" s="25"/>
    </row>
    <row r="761" spans="2:13" x14ac:dyDescent="0.25">
      <c r="B761" s="9"/>
      <c r="C761" s="4"/>
      <c r="D761" s="4"/>
      <c r="E761" s="4"/>
      <c r="F761" s="4"/>
      <c r="G761" s="4"/>
      <c r="H761" s="4"/>
      <c r="I761" s="4"/>
      <c r="J761" s="4"/>
      <c r="K761" s="4"/>
      <c r="L761" s="25"/>
      <c r="M761" s="25"/>
    </row>
    <row r="762" spans="2:13" x14ac:dyDescent="0.25">
      <c r="B762" s="9"/>
      <c r="C762" s="4"/>
      <c r="D762" s="4"/>
      <c r="E762" s="4"/>
      <c r="F762" s="4"/>
      <c r="G762" s="4"/>
      <c r="H762" s="4"/>
      <c r="I762" s="4"/>
      <c r="J762" s="4"/>
      <c r="K762" s="4"/>
      <c r="L762" s="25"/>
      <c r="M762" s="25"/>
    </row>
    <row r="763" spans="2:13" x14ac:dyDescent="0.25">
      <c r="B763" s="9"/>
      <c r="C763" s="4"/>
      <c r="D763" s="4"/>
      <c r="E763" s="4"/>
      <c r="F763" s="4"/>
      <c r="G763" s="4"/>
      <c r="H763" s="4"/>
      <c r="I763" s="4"/>
      <c r="J763" s="4"/>
      <c r="K763" s="4"/>
      <c r="L763" s="25"/>
      <c r="M763" s="25"/>
    </row>
    <row r="764" spans="2:13" x14ac:dyDescent="0.25">
      <c r="B764" s="9"/>
      <c r="C764" s="4"/>
      <c r="D764" s="4"/>
      <c r="E764" s="4"/>
      <c r="F764" s="4"/>
      <c r="G764" s="4"/>
      <c r="H764" s="4"/>
      <c r="I764" s="4"/>
      <c r="J764" s="4"/>
      <c r="K764" s="4"/>
      <c r="L764" s="25"/>
      <c r="M764" s="25"/>
    </row>
    <row r="765" spans="2:13" x14ac:dyDescent="0.25">
      <c r="B765" s="9"/>
      <c r="C765" s="4"/>
      <c r="D765" s="4"/>
      <c r="E765" s="4"/>
      <c r="F765" s="4"/>
      <c r="G765" s="4"/>
      <c r="H765" s="4"/>
      <c r="I765" s="4"/>
      <c r="J765" s="4"/>
      <c r="K765" s="4"/>
      <c r="L765" s="25"/>
      <c r="M765" s="25"/>
    </row>
    <row r="766" spans="2:13" x14ac:dyDescent="0.25">
      <c r="B766" s="9"/>
      <c r="C766" s="4"/>
      <c r="D766" s="4"/>
      <c r="E766" s="4"/>
      <c r="F766" s="4"/>
      <c r="G766" s="4"/>
      <c r="H766" s="4"/>
      <c r="I766" s="4"/>
      <c r="J766" s="4"/>
      <c r="K766" s="4"/>
      <c r="L766" s="25"/>
      <c r="M766" s="25"/>
    </row>
    <row r="767" spans="2:13" x14ac:dyDescent="0.25">
      <c r="B767" s="9"/>
      <c r="C767" s="4"/>
      <c r="D767" s="4"/>
      <c r="E767" s="4"/>
      <c r="F767" s="4"/>
      <c r="G767" s="4"/>
      <c r="H767" s="4"/>
      <c r="I767" s="4"/>
      <c r="J767" s="4"/>
      <c r="K767" s="4"/>
      <c r="L767" s="25"/>
      <c r="M767" s="25"/>
    </row>
    <row r="768" spans="2:13" x14ac:dyDescent="0.25">
      <c r="B768" s="9"/>
      <c r="C768" s="4"/>
      <c r="D768" s="4"/>
      <c r="E768" s="4"/>
      <c r="F768" s="4"/>
      <c r="G768" s="4"/>
      <c r="H768" s="4"/>
      <c r="I768" s="4"/>
      <c r="J768" s="4"/>
      <c r="K768" s="4"/>
      <c r="L768" s="25"/>
      <c r="M768" s="25"/>
    </row>
    <row r="769" spans="2:13" x14ac:dyDescent="0.25">
      <c r="B769" s="9"/>
      <c r="C769" s="4"/>
      <c r="D769" s="4"/>
      <c r="E769" s="4"/>
      <c r="F769" s="4"/>
      <c r="G769" s="4"/>
      <c r="H769" s="4"/>
      <c r="I769" s="4"/>
      <c r="J769" s="4"/>
      <c r="K769" s="4"/>
      <c r="L769" s="25"/>
      <c r="M769" s="25"/>
    </row>
    <row r="770" spans="2:13" x14ac:dyDescent="0.25">
      <c r="B770" s="9"/>
      <c r="C770" s="4"/>
      <c r="D770" s="4"/>
      <c r="E770" s="4"/>
      <c r="F770" s="4"/>
      <c r="G770" s="4"/>
      <c r="H770" s="4"/>
      <c r="I770" s="4"/>
      <c r="J770" s="4"/>
      <c r="K770" s="4"/>
      <c r="L770" s="25"/>
      <c r="M770" s="25"/>
    </row>
    <row r="771" spans="2:13" x14ac:dyDescent="0.25">
      <c r="B771" s="9"/>
      <c r="C771" s="4"/>
      <c r="D771" s="4"/>
      <c r="E771" s="4"/>
      <c r="F771" s="4"/>
      <c r="G771" s="4"/>
      <c r="H771" s="4"/>
      <c r="I771" s="4"/>
      <c r="J771" s="4"/>
      <c r="K771" s="4"/>
      <c r="L771" s="25"/>
      <c r="M771" s="25"/>
    </row>
    <row r="772" spans="2:13" x14ac:dyDescent="0.25">
      <c r="B772" s="9"/>
      <c r="C772" s="4"/>
      <c r="D772" s="4"/>
      <c r="E772" s="4"/>
      <c r="F772" s="4"/>
      <c r="G772" s="4"/>
      <c r="H772" s="4"/>
      <c r="I772" s="4"/>
      <c r="J772" s="4"/>
      <c r="K772" s="4"/>
      <c r="L772" s="25"/>
      <c r="M772" s="25"/>
    </row>
    <row r="773" spans="2:13" x14ac:dyDescent="0.25">
      <c r="B773" s="9"/>
      <c r="C773" s="4"/>
      <c r="D773" s="4"/>
      <c r="E773" s="4"/>
      <c r="F773" s="4"/>
      <c r="G773" s="4"/>
      <c r="H773" s="4"/>
      <c r="I773" s="4"/>
      <c r="J773" s="4"/>
      <c r="K773" s="4"/>
      <c r="L773" s="25"/>
      <c r="M773" s="25"/>
    </row>
    <row r="774" spans="2:13" x14ac:dyDescent="0.25">
      <c r="B774" s="9"/>
      <c r="C774" s="4"/>
      <c r="D774" s="4"/>
      <c r="E774" s="4"/>
      <c r="F774" s="4"/>
      <c r="G774" s="4"/>
      <c r="H774" s="4"/>
      <c r="I774" s="4"/>
      <c r="J774" s="4"/>
      <c r="K774" s="4"/>
      <c r="L774" s="25"/>
      <c r="M774" s="25"/>
    </row>
    <row r="775" spans="2:13" x14ac:dyDescent="0.25">
      <c r="B775" s="9"/>
      <c r="C775" s="4"/>
      <c r="D775" s="4"/>
      <c r="E775" s="4"/>
      <c r="F775" s="4"/>
      <c r="G775" s="4"/>
      <c r="H775" s="4"/>
      <c r="I775" s="4"/>
      <c r="J775" s="4"/>
      <c r="K775" s="4"/>
      <c r="L775" s="25"/>
      <c r="M775" s="25"/>
    </row>
    <row r="776" spans="2:13" x14ac:dyDescent="0.25">
      <c r="B776" s="9"/>
      <c r="C776" s="4"/>
      <c r="D776" s="4"/>
      <c r="E776" s="4"/>
      <c r="F776" s="4"/>
      <c r="G776" s="4"/>
      <c r="H776" s="4"/>
      <c r="I776" s="4"/>
      <c r="J776" s="4"/>
      <c r="K776" s="4"/>
      <c r="L776" s="25"/>
      <c r="M776" s="25"/>
    </row>
    <row r="777" spans="2:13" x14ac:dyDescent="0.25">
      <c r="B777" s="9"/>
      <c r="C777" s="4"/>
      <c r="D777" s="4"/>
      <c r="E777" s="4"/>
      <c r="F777" s="4"/>
      <c r="G777" s="4"/>
      <c r="H777" s="4"/>
      <c r="I777" s="4"/>
      <c r="J777" s="4"/>
      <c r="K777" s="4"/>
      <c r="L777" s="25"/>
      <c r="M777" s="25"/>
    </row>
    <row r="778" spans="2:13" x14ac:dyDescent="0.25">
      <c r="B778" s="9"/>
      <c r="C778" s="4"/>
      <c r="D778" s="4"/>
      <c r="E778" s="4"/>
      <c r="F778" s="4"/>
      <c r="G778" s="4"/>
      <c r="H778" s="4"/>
      <c r="I778" s="4"/>
      <c r="J778" s="4"/>
      <c r="K778" s="4"/>
      <c r="L778" s="25"/>
      <c r="M778" s="25"/>
    </row>
    <row r="779" spans="2:13" x14ac:dyDescent="0.25">
      <c r="B779" s="9"/>
      <c r="C779" s="4"/>
      <c r="D779" s="4"/>
      <c r="E779" s="4"/>
      <c r="F779" s="4"/>
      <c r="G779" s="4"/>
      <c r="H779" s="4"/>
      <c r="I779" s="4"/>
      <c r="J779" s="4"/>
      <c r="K779" s="4"/>
      <c r="L779" s="25"/>
      <c r="M779" s="25"/>
    </row>
    <row r="780" spans="2:13" x14ac:dyDescent="0.25">
      <c r="B780" s="9"/>
      <c r="C780" s="4"/>
      <c r="D780" s="4"/>
      <c r="E780" s="4"/>
      <c r="F780" s="4"/>
      <c r="G780" s="4"/>
      <c r="H780" s="4"/>
      <c r="I780" s="4"/>
      <c r="J780" s="4"/>
      <c r="K780" s="4"/>
      <c r="L780" s="25"/>
      <c r="M780" s="25"/>
    </row>
    <row r="781" spans="2:13" x14ac:dyDescent="0.25">
      <c r="B781" s="9"/>
      <c r="C781" s="4"/>
      <c r="D781" s="4"/>
      <c r="E781" s="4"/>
      <c r="F781" s="4"/>
      <c r="G781" s="4"/>
      <c r="H781" s="4"/>
      <c r="I781" s="4"/>
      <c r="J781" s="4"/>
      <c r="K781" s="4"/>
      <c r="L781" s="25"/>
      <c r="M781" s="25"/>
    </row>
    <row r="782" spans="2:13" x14ac:dyDescent="0.25">
      <c r="B782" s="9"/>
      <c r="C782" s="4"/>
      <c r="D782" s="4"/>
      <c r="E782" s="4"/>
      <c r="F782" s="4"/>
      <c r="G782" s="4"/>
      <c r="H782" s="4"/>
      <c r="I782" s="4"/>
      <c r="J782" s="4"/>
      <c r="K782" s="4"/>
      <c r="L782" s="25"/>
      <c r="M782" s="25"/>
    </row>
    <row r="783" spans="2:13" x14ac:dyDescent="0.25">
      <c r="B783" s="9"/>
      <c r="C783" s="4"/>
      <c r="D783" s="4"/>
      <c r="E783" s="4"/>
      <c r="F783" s="4"/>
      <c r="G783" s="4"/>
      <c r="H783" s="4"/>
      <c r="I783" s="4"/>
      <c r="J783" s="4"/>
      <c r="K783" s="4"/>
      <c r="L783" s="25"/>
      <c r="M783" s="25"/>
    </row>
    <row r="784" spans="2:13" x14ac:dyDescent="0.25">
      <c r="B784" s="9"/>
      <c r="C784" s="4"/>
      <c r="D784" s="4"/>
      <c r="E784" s="4"/>
      <c r="F784" s="4"/>
      <c r="G784" s="4"/>
      <c r="H784" s="4"/>
      <c r="I784" s="4"/>
      <c r="J784" s="4"/>
      <c r="K784" s="4"/>
      <c r="L784" s="25"/>
      <c r="M784" s="25"/>
    </row>
    <row r="785" spans="2:13" x14ac:dyDescent="0.25">
      <c r="B785" s="9"/>
      <c r="C785" s="4"/>
      <c r="D785" s="4"/>
      <c r="E785" s="4"/>
      <c r="F785" s="4"/>
      <c r="G785" s="4"/>
      <c r="H785" s="4"/>
      <c r="I785" s="4"/>
      <c r="J785" s="4"/>
      <c r="K785" s="4"/>
      <c r="L785" s="25"/>
      <c r="M785" s="25"/>
    </row>
    <row r="786" spans="2:13" x14ac:dyDescent="0.25">
      <c r="B786" s="9"/>
      <c r="C786" s="4"/>
      <c r="D786" s="4"/>
      <c r="E786" s="4"/>
      <c r="F786" s="4"/>
      <c r="G786" s="4"/>
      <c r="H786" s="4"/>
      <c r="I786" s="4"/>
      <c r="J786" s="4"/>
      <c r="K786" s="4"/>
      <c r="L786" s="25"/>
      <c r="M786" s="25"/>
    </row>
    <row r="787" spans="2:13" x14ac:dyDescent="0.25">
      <c r="B787" s="9"/>
      <c r="C787" s="4"/>
      <c r="D787" s="4"/>
      <c r="E787" s="4"/>
      <c r="F787" s="4"/>
      <c r="G787" s="4"/>
      <c r="H787" s="4"/>
      <c r="I787" s="4"/>
      <c r="J787" s="4"/>
      <c r="K787" s="4"/>
      <c r="L787" s="25"/>
      <c r="M787" s="25"/>
    </row>
    <row r="788" spans="2:13" x14ac:dyDescent="0.25">
      <c r="B788" s="9"/>
      <c r="C788" s="4"/>
      <c r="D788" s="4"/>
      <c r="E788" s="4"/>
      <c r="F788" s="4"/>
      <c r="G788" s="4"/>
      <c r="H788" s="4"/>
      <c r="I788" s="4"/>
      <c r="J788" s="4"/>
      <c r="K788" s="4"/>
      <c r="L788" s="25"/>
      <c r="M788" s="25"/>
    </row>
    <row r="789" spans="2:13" x14ac:dyDescent="0.25">
      <c r="B789" s="9"/>
      <c r="C789" s="4"/>
      <c r="D789" s="4"/>
      <c r="E789" s="4"/>
      <c r="F789" s="4"/>
      <c r="G789" s="4"/>
      <c r="H789" s="4"/>
      <c r="I789" s="4"/>
      <c r="J789" s="4"/>
      <c r="K789" s="4"/>
      <c r="L789" s="25"/>
      <c r="M789" s="25"/>
    </row>
    <row r="790" spans="2:13" x14ac:dyDescent="0.25">
      <c r="B790" s="9"/>
      <c r="C790" s="4"/>
      <c r="D790" s="4"/>
      <c r="E790" s="4"/>
      <c r="F790" s="4"/>
      <c r="G790" s="4"/>
      <c r="H790" s="4"/>
      <c r="I790" s="4"/>
      <c r="J790" s="4"/>
      <c r="K790" s="4"/>
      <c r="L790" s="25"/>
      <c r="M790" s="25"/>
    </row>
    <row r="791" spans="2:13" x14ac:dyDescent="0.25">
      <c r="B791" s="9"/>
      <c r="C791" s="4"/>
      <c r="D791" s="4"/>
      <c r="E791" s="4"/>
      <c r="F791" s="4"/>
      <c r="G791" s="4"/>
      <c r="H791" s="4"/>
      <c r="I791" s="4"/>
      <c r="J791" s="4"/>
      <c r="K791" s="4"/>
      <c r="L791" s="25"/>
      <c r="M791" s="25"/>
    </row>
    <row r="792" spans="2:13" x14ac:dyDescent="0.25">
      <c r="B792" s="9"/>
      <c r="C792" s="4"/>
      <c r="D792" s="4"/>
      <c r="E792" s="4"/>
      <c r="F792" s="4"/>
      <c r="G792" s="4"/>
      <c r="H792" s="4"/>
      <c r="I792" s="4"/>
      <c r="J792" s="4"/>
      <c r="K792" s="4"/>
      <c r="L792" s="25"/>
      <c r="M792" s="25"/>
    </row>
    <row r="793" spans="2:13" x14ac:dyDescent="0.25">
      <c r="B793" s="9"/>
      <c r="C793" s="4"/>
      <c r="D793" s="4"/>
      <c r="E793" s="4"/>
      <c r="F793" s="4"/>
      <c r="G793" s="4"/>
      <c r="H793" s="4"/>
      <c r="I793" s="4"/>
      <c r="J793" s="4"/>
      <c r="K793" s="4"/>
      <c r="L793" s="25"/>
      <c r="M793" s="25"/>
    </row>
    <row r="794" spans="2:13" x14ac:dyDescent="0.25">
      <c r="B794" s="9"/>
      <c r="C794" s="4"/>
      <c r="D794" s="4"/>
      <c r="E794" s="4"/>
      <c r="F794" s="4"/>
      <c r="G794" s="4"/>
      <c r="H794" s="4"/>
      <c r="I794" s="4"/>
      <c r="J794" s="4"/>
      <c r="K794" s="4"/>
      <c r="L794" s="25"/>
      <c r="M794" s="25"/>
    </row>
    <row r="795" spans="2:13" x14ac:dyDescent="0.25">
      <c r="B795" s="9"/>
      <c r="C795" s="4"/>
      <c r="D795" s="4"/>
      <c r="E795" s="4"/>
      <c r="F795" s="4"/>
      <c r="G795" s="4"/>
      <c r="H795" s="4"/>
      <c r="I795" s="4"/>
      <c r="J795" s="4"/>
      <c r="K795" s="4"/>
      <c r="L795" s="25"/>
      <c r="M795" s="25"/>
    </row>
    <row r="796" spans="2:13" x14ac:dyDescent="0.25">
      <c r="B796" s="9"/>
      <c r="C796" s="4"/>
      <c r="D796" s="4"/>
      <c r="E796" s="4"/>
      <c r="F796" s="4"/>
      <c r="G796" s="4"/>
      <c r="H796" s="4"/>
      <c r="I796" s="4"/>
      <c r="J796" s="4"/>
      <c r="K796" s="4"/>
      <c r="L796" s="25"/>
      <c r="M796" s="25"/>
    </row>
    <row r="797" spans="2:13" x14ac:dyDescent="0.25">
      <c r="B797" s="9"/>
      <c r="C797" s="4"/>
      <c r="D797" s="4"/>
      <c r="E797" s="4"/>
      <c r="F797" s="4"/>
      <c r="G797" s="4"/>
      <c r="H797" s="4"/>
      <c r="I797" s="4"/>
      <c r="J797" s="4"/>
      <c r="K797" s="4"/>
      <c r="L797" s="25"/>
      <c r="M797" s="25"/>
    </row>
    <row r="798" spans="2:13" x14ac:dyDescent="0.25">
      <c r="B798" s="9"/>
      <c r="C798" s="4"/>
      <c r="D798" s="4"/>
      <c r="E798" s="4"/>
      <c r="F798" s="4"/>
      <c r="G798" s="4"/>
      <c r="H798" s="4"/>
      <c r="I798" s="4"/>
      <c r="J798" s="4"/>
      <c r="K798" s="4"/>
      <c r="L798" s="25"/>
      <c r="M798" s="25"/>
    </row>
    <row r="799" spans="2:13" x14ac:dyDescent="0.25">
      <c r="B799" s="9"/>
      <c r="C799" s="4"/>
      <c r="D799" s="4"/>
      <c r="E799" s="4"/>
      <c r="F799" s="4"/>
      <c r="G799" s="4"/>
      <c r="H799" s="4"/>
      <c r="I799" s="4"/>
      <c r="J799" s="4"/>
      <c r="K799" s="4"/>
      <c r="L799" s="25"/>
      <c r="M799" s="25"/>
    </row>
    <row r="800" spans="2:13" x14ac:dyDescent="0.25">
      <c r="B800" s="9"/>
      <c r="C800" s="4"/>
      <c r="D800" s="4"/>
      <c r="E800" s="4"/>
      <c r="F800" s="4"/>
      <c r="G800" s="4"/>
      <c r="H800" s="4"/>
      <c r="I800" s="4"/>
      <c r="J800" s="4"/>
      <c r="K800" s="4"/>
      <c r="L800" s="25"/>
      <c r="M800" s="25"/>
    </row>
    <row r="801" spans="2:13" x14ac:dyDescent="0.25">
      <c r="B801" s="9"/>
      <c r="C801" s="4"/>
      <c r="D801" s="4"/>
      <c r="E801" s="4"/>
      <c r="F801" s="4"/>
      <c r="G801" s="4"/>
      <c r="H801" s="4"/>
      <c r="I801" s="4"/>
      <c r="J801" s="4"/>
      <c r="K801" s="4"/>
      <c r="L801" s="25"/>
      <c r="M801" s="25"/>
    </row>
    <row r="802" spans="2:13" x14ac:dyDescent="0.25">
      <c r="B802" s="9"/>
      <c r="C802" s="4"/>
      <c r="D802" s="4"/>
      <c r="E802" s="4"/>
      <c r="F802" s="4"/>
      <c r="G802" s="4"/>
      <c r="H802" s="4"/>
      <c r="I802" s="4"/>
      <c r="J802" s="4"/>
      <c r="K802" s="4"/>
      <c r="L802" s="25"/>
      <c r="M802" s="25"/>
    </row>
    <row r="803" spans="2:13" x14ac:dyDescent="0.25">
      <c r="B803" s="9"/>
      <c r="C803" s="4"/>
      <c r="D803" s="4"/>
      <c r="E803" s="4"/>
      <c r="F803" s="4"/>
      <c r="G803" s="4"/>
      <c r="H803" s="4"/>
      <c r="I803" s="4"/>
      <c r="J803" s="4"/>
      <c r="K803" s="4"/>
      <c r="L803" s="25"/>
      <c r="M803" s="25"/>
    </row>
    <row r="804" spans="2:13" x14ac:dyDescent="0.25">
      <c r="B804" s="9"/>
      <c r="C804" s="4"/>
      <c r="D804" s="4"/>
      <c r="E804" s="4"/>
      <c r="F804" s="4"/>
      <c r="G804" s="4"/>
      <c r="H804" s="4"/>
      <c r="I804" s="4"/>
      <c r="J804" s="4"/>
      <c r="K804" s="4"/>
      <c r="L804" s="25"/>
      <c r="M804" s="25"/>
    </row>
    <row r="805" spans="2:13" x14ac:dyDescent="0.25">
      <c r="B805" s="9"/>
      <c r="C805" s="4"/>
      <c r="D805" s="4"/>
      <c r="E805" s="4"/>
      <c r="F805" s="4"/>
      <c r="G805" s="4"/>
      <c r="H805" s="4"/>
      <c r="I805" s="4"/>
      <c r="J805" s="4"/>
      <c r="K805" s="4"/>
      <c r="L805" s="25"/>
      <c r="M805" s="25"/>
    </row>
    <row r="806" spans="2:13" x14ac:dyDescent="0.25">
      <c r="B806" s="9"/>
      <c r="C806" s="4"/>
      <c r="D806" s="4"/>
      <c r="E806" s="4"/>
      <c r="F806" s="4"/>
      <c r="G806" s="4"/>
      <c r="H806" s="4"/>
      <c r="I806" s="4"/>
      <c r="J806" s="4"/>
      <c r="K806" s="4"/>
      <c r="L806" s="25"/>
      <c r="M806" s="25"/>
    </row>
    <row r="807" spans="2:13" x14ac:dyDescent="0.25">
      <c r="B807" s="9"/>
      <c r="C807" s="4"/>
      <c r="D807" s="4"/>
      <c r="E807" s="4"/>
      <c r="F807" s="4"/>
      <c r="G807" s="4"/>
      <c r="H807" s="4"/>
      <c r="I807" s="4"/>
      <c r="J807" s="4"/>
      <c r="K807" s="4"/>
      <c r="L807" s="25"/>
      <c r="M807" s="25"/>
    </row>
    <row r="808" spans="2:13" x14ac:dyDescent="0.25">
      <c r="B808" s="9"/>
      <c r="C808" s="4"/>
      <c r="D808" s="4"/>
      <c r="E808" s="4"/>
      <c r="F808" s="4"/>
      <c r="G808" s="4"/>
      <c r="H808" s="4"/>
      <c r="I808" s="4"/>
      <c r="J808" s="4"/>
      <c r="K808" s="4"/>
      <c r="L808" s="25"/>
      <c r="M808" s="25"/>
    </row>
    <row r="809" spans="2:13" x14ac:dyDescent="0.25">
      <c r="B809" s="9"/>
      <c r="C809" s="4"/>
      <c r="D809" s="4"/>
      <c r="E809" s="4"/>
      <c r="F809" s="4"/>
      <c r="G809" s="4"/>
      <c r="H809" s="4"/>
      <c r="I809" s="4"/>
      <c r="J809" s="4"/>
      <c r="K809" s="4"/>
      <c r="L809" s="25"/>
      <c r="M809" s="25"/>
    </row>
    <row r="810" spans="2:13" x14ac:dyDescent="0.25">
      <c r="B810" s="9"/>
      <c r="C810" s="4"/>
      <c r="D810" s="4"/>
      <c r="E810" s="4"/>
      <c r="F810" s="4"/>
      <c r="G810" s="4"/>
      <c r="H810" s="4"/>
      <c r="I810" s="4"/>
      <c r="J810" s="4"/>
      <c r="K810" s="4"/>
      <c r="L810" s="25"/>
      <c r="M810" s="25"/>
    </row>
    <row r="811" spans="2:13" x14ac:dyDescent="0.25">
      <c r="B811" s="9"/>
      <c r="C811" s="4"/>
      <c r="D811" s="4"/>
      <c r="E811" s="4"/>
      <c r="F811" s="4"/>
      <c r="G811" s="4"/>
      <c r="H811" s="4"/>
      <c r="I811" s="4"/>
      <c r="J811" s="4"/>
      <c r="K811" s="4"/>
      <c r="L811" s="25"/>
      <c r="M811" s="25"/>
    </row>
    <row r="812" spans="2:13" x14ac:dyDescent="0.25">
      <c r="B812" s="9"/>
      <c r="C812" s="4"/>
      <c r="D812" s="4"/>
      <c r="E812" s="4"/>
      <c r="F812" s="4"/>
      <c r="G812" s="4"/>
      <c r="H812" s="4"/>
      <c r="I812" s="4"/>
      <c r="J812" s="4"/>
      <c r="K812" s="4"/>
      <c r="L812" s="25"/>
      <c r="M812" s="25"/>
    </row>
    <row r="813" spans="2:13" x14ac:dyDescent="0.25">
      <c r="B813" s="9"/>
      <c r="C813" s="4"/>
      <c r="D813" s="4"/>
      <c r="E813" s="4"/>
      <c r="F813" s="4"/>
      <c r="G813" s="4"/>
      <c r="H813" s="4"/>
      <c r="I813" s="4"/>
      <c r="J813" s="4"/>
      <c r="K813" s="4"/>
      <c r="L813" s="25"/>
      <c r="M813" s="25"/>
    </row>
    <row r="814" spans="2:13" x14ac:dyDescent="0.25">
      <c r="B814" s="9"/>
      <c r="C814" s="4"/>
      <c r="D814" s="4"/>
      <c r="E814" s="4"/>
      <c r="F814" s="4"/>
      <c r="G814" s="4"/>
      <c r="H814" s="4"/>
      <c r="I814" s="4"/>
      <c r="J814" s="4"/>
      <c r="K814" s="4"/>
      <c r="L814" s="25"/>
      <c r="M814" s="25"/>
    </row>
    <row r="815" spans="2:13" x14ac:dyDescent="0.25">
      <c r="B815" s="9"/>
      <c r="C815" s="4"/>
      <c r="D815" s="4"/>
      <c r="E815" s="4"/>
      <c r="F815" s="4"/>
      <c r="G815" s="4"/>
      <c r="H815" s="4"/>
      <c r="I815" s="4"/>
      <c r="J815" s="4"/>
      <c r="K815" s="4"/>
      <c r="L815" s="25"/>
      <c r="M815" s="25"/>
    </row>
    <row r="816" spans="2:13" x14ac:dyDescent="0.25">
      <c r="B816" s="9"/>
      <c r="C816" s="4"/>
      <c r="D816" s="4"/>
      <c r="E816" s="4"/>
      <c r="F816" s="4"/>
      <c r="G816" s="4"/>
      <c r="H816" s="4"/>
      <c r="I816" s="4"/>
      <c r="J816" s="4"/>
      <c r="K816" s="4"/>
      <c r="L816" s="25"/>
      <c r="M816" s="25"/>
    </row>
    <row r="817" spans="2:13" x14ac:dyDescent="0.25">
      <c r="B817" s="9"/>
      <c r="C817" s="4"/>
      <c r="D817" s="4"/>
      <c r="E817" s="4"/>
      <c r="F817" s="4"/>
      <c r="G817" s="4"/>
      <c r="H817" s="4"/>
      <c r="I817" s="4"/>
      <c r="J817" s="4"/>
      <c r="K817" s="4"/>
      <c r="L817" s="25"/>
      <c r="M817" s="25"/>
    </row>
    <row r="818" spans="2:13" x14ac:dyDescent="0.25">
      <c r="B818" s="9"/>
      <c r="C818" s="4"/>
      <c r="D818" s="4"/>
      <c r="E818" s="4"/>
      <c r="F818" s="4"/>
      <c r="G818" s="4"/>
      <c r="H818" s="4"/>
      <c r="I818" s="4"/>
      <c r="J818" s="4"/>
      <c r="K818" s="4"/>
      <c r="L818" s="25"/>
      <c r="M818" s="25"/>
    </row>
    <row r="819" spans="2:13" x14ac:dyDescent="0.25">
      <c r="B819" s="9"/>
      <c r="C819" s="4"/>
      <c r="D819" s="4"/>
      <c r="E819" s="4"/>
      <c r="F819" s="4"/>
      <c r="G819" s="4"/>
      <c r="H819" s="4"/>
      <c r="I819" s="4"/>
      <c r="J819" s="4"/>
      <c r="K819" s="4"/>
      <c r="L819" s="25"/>
      <c r="M819" s="25"/>
    </row>
    <row r="820" spans="2:13" x14ac:dyDescent="0.25">
      <c r="B820" s="9"/>
      <c r="C820" s="4"/>
      <c r="D820" s="4"/>
      <c r="E820" s="4"/>
      <c r="F820" s="4"/>
      <c r="G820" s="4"/>
      <c r="H820" s="4"/>
      <c r="I820" s="4"/>
      <c r="J820" s="4"/>
      <c r="K820" s="4"/>
      <c r="L820" s="25"/>
      <c r="M820" s="25"/>
    </row>
    <row r="821" spans="2:13" x14ac:dyDescent="0.25">
      <c r="B821" s="9"/>
      <c r="C821" s="4"/>
      <c r="D821" s="4"/>
      <c r="E821" s="4"/>
      <c r="F821" s="4"/>
      <c r="G821" s="4"/>
      <c r="H821" s="4"/>
      <c r="I821" s="4"/>
      <c r="J821" s="4"/>
      <c r="K821" s="4"/>
      <c r="L821" s="25"/>
      <c r="M821" s="25"/>
    </row>
    <row r="822" spans="2:13" x14ac:dyDescent="0.25">
      <c r="B822" s="9"/>
      <c r="C822" s="4"/>
      <c r="D822" s="4"/>
      <c r="E822" s="4"/>
      <c r="F822" s="4"/>
      <c r="G822" s="4"/>
      <c r="H822" s="4"/>
      <c r="I822" s="4"/>
      <c r="J822" s="4"/>
      <c r="K822" s="4"/>
      <c r="L822" s="25"/>
      <c r="M822" s="25"/>
    </row>
    <row r="823" spans="2:13" x14ac:dyDescent="0.25">
      <c r="B823" s="9"/>
      <c r="C823" s="4"/>
      <c r="D823" s="4"/>
      <c r="E823" s="4"/>
      <c r="F823" s="4"/>
      <c r="G823" s="4"/>
      <c r="H823" s="4"/>
      <c r="I823" s="4"/>
      <c r="J823" s="4"/>
      <c r="K823" s="4"/>
      <c r="L823" s="25"/>
      <c r="M823" s="25"/>
    </row>
    <row r="824" spans="2:13" x14ac:dyDescent="0.25">
      <c r="B824" s="9"/>
      <c r="C824" s="4"/>
      <c r="D824" s="4"/>
      <c r="E824" s="4"/>
      <c r="F824" s="4"/>
      <c r="G824" s="4"/>
      <c r="H824" s="4"/>
      <c r="I824" s="4"/>
      <c r="J824" s="4"/>
      <c r="K824" s="4"/>
      <c r="L824" s="25"/>
      <c r="M824" s="25"/>
    </row>
    <row r="825" spans="2:13" x14ac:dyDescent="0.25">
      <c r="B825" s="9"/>
      <c r="C825" s="4"/>
      <c r="D825" s="4"/>
      <c r="E825" s="4"/>
      <c r="F825" s="4"/>
      <c r="G825" s="4"/>
      <c r="H825" s="4"/>
      <c r="I825" s="4"/>
      <c r="J825" s="4"/>
      <c r="K825" s="4"/>
      <c r="L825" s="25"/>
      <c r="M825" s="25"/>
    </row>
    <row r="826" spans="2:13" x14ac:dyDescent="0.25">
      <c r="B826" s="9"/>
      <c r="C826" s="4"/>
      <c r="D826" s="4"/>
      <c r="E826" s="4"/>
      <c r="F826" s="4"/>
      <c r="G826" s="4"/>
      <c r="H826" s="4"/>
      <c r="I826" s="4"/>
      <c r="J826" s="4"/>
      <c r="K826" s="4"/>
      <c r="L826" s="25"/>
      <c r="M826" s="25"/>
    </row>
    <row r="827" spans="2:13" x14ac:dyDescent="0.25">
      <c r="B827" s="9"/>
      <c r="C827" s="4"/>
      <c r="D827" s="4"/>
      <c r="E827" s="4"/>
      <c r="F827" s="4"/>
      <c r="G827" s="4"/>
      <c r="H827" s="4"/>
      <c r="I827" s="4"/>
      <c r="J827" s="4"/>
      <c r="K827" s="4"/>
      <c r="L827" s="25"/>
      <c r="M827" s="25"/>
    </row>
    <row r="828" spans="2:13" x14ac:dyDescent="0.25">
      <c r="B828" s="9"/>
      <c r="C828" s="4"/>
      <c r="D828" s="4"/>
      <c r="E828" s="4"/>
      <c r="F828" s="4"/>
      <c r="G828" s="4"/>
      <c r="H828" s="4"/>
      <c r="I828" s="4"/>
      <c r="J828" s="4"/>
      <c r="K828" s="4"/>
      <c r="L828" s="25"/>
      <c r="M828" s="25"/>
    </row>
    <row r="829" spans="2:13" x14ac:dyDescent="0.25">
      <c r="B829" s="9"/>
      <c r="C829" s="4"/>
      <c r="D829" s="4"/>
      <c r="E829" s="4"/>
      <c r="F829" s="4"/>
      <c r="G829" s="4"/>
      <c r="H829" s="4"/>
      <c r="I829" s="4"/>
      <c r="J829" s="4"/>
      <c r="K829" s="4"/>
      <c r="L829" s="25"/>
      <c r="M829" s="25"/>
    </row>
    <row r="830" spans="2:13" x14ac:dyDescent="0.25">
      <c r="B830" s="9"/>
      <c r="C830" s="4"/>
      <c r="D830" s="4"/>
      <c r="E830" s="4"/>
      <c r="F830" s="4"/>
      <c r="G830" s="4"/>
      <c r="H830" s="4"/>
      <c r="I830" s="4"/>
      <c r="J830" s="4"/>
      <c r="K830" s="4"/>
      <c r="L830" s="25"/>
      <c r="M830" s="25"/>
    </row>
    <row r="831" spans="2:13" x14ac:dyDescent="0.25">
      <c r="B831" s="9"/>
      <c r="C831" s="4"/>
      <c r="D831" s="4"/>
      <c r="E831" s="4"/>
      <c r="F831" s="4"/>
      <c r="G831" s="4"/>
      <c r="H831" s="4"/>
      <c r="I831" s="4"/>
      <c r="J831" s="4"/>
      <c r="K831" s="4"/>
      <c r="L831" s="25"/>
      <c r="M831" s="25"/>
    </row>
    <row r="832" spans="2:13" x14ac:dyDescent="0.25">
      <c r="B832" s="9"/>
      <c r="C832" s="4"/>
      <c r="D832" s="4"/>
      <c r="E832" s="4"/>
      <c r="F832" s="4"/>
      <c r="G832" s="4"/>
      <c r="H832" s="4"/>
      <c r="I832" s="4"/>
      <c r="J832" s="4"/>
      <c r="K832" s="4"/>
      <c r="L832" s="25"/>
      <c r="M832" s="25"/>
    </row>
    <row r="833" spans="2:13" x14ac:dyDescent="0.25">
      <c r="B833" s="9"/>
      <c r="C833" s="4"/>
      <c r="D833" s="4"/>
      <c r="E833" s="4"/>
      <c r="F833" s="4"/>
      <c r="G833" s="4"/>
      <c r="H833" s="4"/>
      <c r="I833" s="4"/>
      <c r="J833" s="4"/>
      <c r="K833" s="4"/>
      <c r="L833" s="25"/>
      <c r="M833" s="25"/>
    </row>
    <row r="834" spans="2:13" x14ac:dyDescent="0.25">
      <c r="B834" s="9"/>
      <c r="C834" s="4"/>
      <c r="D834" s="4"/>
      <c r="E834" s="4"/>
      <c r="F834" s="4"/>
      <c r="G834" s="4"/>
      <c r="H834" s="4"/>
      <c r="I834" s="4"/>
      <c r="J834" s="4"/>
      <c r="K834" s="4"/>
      <c r="L834" s="25"/>
      <c r="M834" s="25"/>
    </row>
    <row r="835" spans="2:13" x14ac:dyDescent="0.25">
      <c r="B835" s="9"/>
      <c r="C835" s="4"/>
      <c r="D835" s="4"/>
      <c r="E835" s="4"/>
      <c r="F835" s="4"/>
      <c r="G835" s="4"/>
      <c r="H835" s="4"/>
      <c r="I835" s="4"/>
      <c r="J835" s="4"/>
      <c r="K835" s="4"/>
      <c r="L835" s="25"/>
      <c r="M835" s="25"/>
    </row>
    <row r="836" spans="2:13" x14ac:dyDescent="0.25">
      <c r="B836" s="9"/>
      <c r="C836" s="4"/>
      <c r="D836" s="4"/>
      <c r="E836" s="4"/>
      <c r="F836" s="4"/>
      <c r="G836" s="4"/>
      <c r="H836" s="4"/>
      <c r="I836" s="4"/>
      <c r="J836" s="4"/>
      <c r="K836" s="4"/>
      <c r="L836" s="25"/>
      <c r="M836" s="25"/>
    </row>
    <row r="837" spans="2:13" x14ac:dyDescent="0.25">
      <c r="B837" s="9"/>
      <c r="C837" s="4"/>
      <c r="D837" s="4"/>
      <c r="E837" s="4"/>
      <c r="F837" s="4"/>
      <c r="G837" s="4"/>
      <c r="H837" s="4"/>
      <c r="I837" s="4"/>
      <c r="J837" s="4"/>
      <c r="K837" s="4"/>
      <c r="L837" s="25"/>
      <c r="M837" s="25"/>
    </row>
    <row r="838" spans="2:13" x14ac:dyDescent="0.25">
      <c r="B838" s="9"/>
      <c r="C838" s="4"/>
      <c r="D838" s="4"/>
      <c r="E838" s="4"/>
      <c r="F838" s="4"/>
      <c r="G838" s="4"/>
      <c r="H838" s="4"/>
      <c r="I838" s="4"/>
      <c r="J838" s="4"/>
      <c r="K838" s="4"/>
      <c r="L838" s="25"/>
      <c r="M838" s="25"/>
    </row>
    <row r="839" spans="2:13" x14ac:dyDescent="0.25">
      <c r="B839" s="9"/>
      <c r="C839" s="4"/>
      <c r="D839" s="4"/>
      <c r="E839" s="4"/>
      <c r="F839" s="4"/>
      <c r="G839" s="4"/>
      <c r="H839" s="4"/>
      <c r="I839" s="4"/>
      <c r="J839" s="4"/>
      <c r="K839" s="4"/>
      <c r="L839" s="25"/>
      <c r="M839" s="25"/>
    </row>
    <row r="840" spans="2:13" x14ac:dyDescent="0.25">
      <c r="B840" s="9"/>
      <c r="C840" s="4"/>
      <c r="D840" s="4"/>
      <c r="E840" s="4"/>
      <c r="F840" s="4"/>
      <c r="G840" s="4"/>
      <c r="H840" s="4"/>
      <c r="I840" s="4"/>
      <c r="J840" s="4"/>
      <c r="K840" s="4"/>
      <c r="L840" s="25"/>
      <c r="M840" s="25"/>
    </row>
    <row r="841" spans="2:13" x14ac:dyDescent="0.25">
      <c r="B841" s="9"/>
      <c r="C841" s="4"/>
      <c r="D841" s="4"/>
      <c r="E841" s="4"/>
      <c r="F841" s="4"/>
      <c r="G841" s="4"/>
      <c r="H841" s="4"/>
      <c r="I841" s="4"/>
      <c r="J841" s="4"/>
      <c r="K841" s="4"/>
      <c r="L841" s="25"/>
      <c r="M841" s="25"/>
    </row>
    <row r="842" spans="2:13" x14ac:dyDescent="0.25">
      <c r="B842" s="9"/>
      <c r="C842" s="4"/>
      <c r="D842" s="4"/>
      <c r="E842" s="4"/>
      <c r="F842" s="4"/>
      <c r="G842" s="4"/>
      <c r="H842" s="4"/>
      <c r="I842" s="4"/>
      <c r="J842" s="4"/>
      <c r="K842" s="4"/>
      <c r="L842" s="25"/>
      <c r="M842" s="25"/>
    </row>
    <row r="843" spans="2:13" x14ac:dyDescent="0.25">
      <c r="B843" s="9"/>
      <c r="C843" s="4"/>
      <c r="D843" s="4"/>
      <c r="E843" s="4"/>
      <c r="F843" s="4"/>
      <c r="G843" s="4"/>
      <c r="H843" s="4"/>
      <c r="I843" s="4"/>
      <c r="J843" s="4"/>
      <c r="K843" s="4"/>
      <c r="L843" s="25"/>
      <c r="M843" s="25"/>
    </row>
    <row r="844" spans="2:13" x14ac:dyDescent="0.25">
      <c r="B844" s="9"/>
      <c r="C844" s="4"/>
      <c r="D844" s="4"/>
      <c r="E844" s="4"/>
      <c r="F844" s="4"/>
      <c r="G844" s="4"/>
      <c r="H844" s="4"/>
      <c r="I844" s="4"/>
      <c r="J844" s="4"/>
      <c r="K844" s="4"/>
      <c r="L844" s="25"/>
      <c r="M844" s="25"/>
    </row>
    <row r="845" spans="2:13" x14ac:dyDescent="0.25">
      <c r="B845" s="9"/>
      <c r="C845" s="4"/>
      <c r="D845" s="4"/>
      <c r="E845" s="4"/>
      <c r="F845" s="4"/>
      <c r="G845" s="4"/>
      <c r="H845" s="4"/>
      <c r="I845" s="4"/>
      <c r="J845" s="4"/>
      <c r="K845" s="4"/>
      <c r="L845" s="25"/>
      <c r="M845" s="25"/>
    </row>
    <row r="846" spans="2:13" x14ac:dyDescent="0.25">
      <c r="B846" s="9"/>
      <c r="C846" s="4"/>
      <c r="D846" s="4"/>
      <c r="E846" s="4"/>
      <c r="F846" s="4"/>
      <c r="G846" s="4"/>
      <c r="H846" s="4"/>
      <c r="I846" s="4"/>
      <c r="J846" s="4"/>
      <c r="K846" s="4"/>
      <c r="L846" s="25"/>
      <c r="M846" s="25"/>
    </row>
    <row r="847" spans="2:13" x14ac:dyDescent="0.25">
      <c r="B847" s="9"/>
      <c r="C847" s="4"/>
      <c r="D847" s="4"/>
      <c r="E847" s="4"/>
      <c r="F847" s="4"/>
      <c r="G847" s="4"/>
      <c r="H847" s="4"/>
      <c r="I847" s="4"/>
      <c r="J847" s="4"/>
      <c r="K847" s="4"/>
      <c r="L847" s="25"/>
      <c r="M847" s="25"/>
    </row>
    <row r="848" spans="2:13" x14ac:dyDescent="0.25">
      <c r="B848" s="9"/>
      <c r="C848" s="4"/>
      <c r="D848" s="4"/>
      <c r="E848" s="4"/>
      <c r="F848" s="4"/>
      <c r="G848" s="4"/>
      <c r="H848" s="4"/>
      <c r="I848" s="4"/>
      <c r="J848" s="4"/>
      <c r="K848" s="4"/>
      <c r="L848" s="25"/>
      <c r="M848" s="25"/>
    </row>
    <row r="849" spans="2:13" x14ac:dyDescent="0.25">
      <c r="B849" s="9"/>
      <c r="C849" s="4"/>
      <c r="D849" s="4"/>
      <c r="E849" s="4"/>
      <c r="F849" s="4"/>
      <c r="G849" s="4"/>
      <c r="H849" s="4"/>
      <c r="I849" s="4"/>
      <c r="J849" s="4"/>
      <c r="K849" s="4"/>
      <c r="L849" s="25"/>
      <c r="M849" s="25"/>
    </row>
    <row r="850" spans="2:13" x14ac:dyDescent="0.25">
      <c r="B850" s="9"/>
      <c r="C850" s="4"/>
      <c r="D850" s="4"/>
      <c r="E850" s="4"/>
      <c r="F850" s="4"/>
      <c r="G850" s="4"/>
      <c r="H850" s="4"/>
      <c r="I850" s="4"/>
      <c r="J850" s="4"/>
      <c r="K850" s="4"/>
      <c r="L850" s="25"/>
      <c r="M850" s="25"/>
    </row>
    <row r="851" spans="2:13" x14ac:dyDescent="0.25">
      <c r="B851" s="9"/>
      <c r="C851" s="4"/>
      <c r="D851" s="4"/>
      <c r="E851" s="4"/>
      <c r="F851" s="4"/>
      <c r="G851" s="4"/>
      <c r="H851" s="4"/>
      <c r="I851" s="4"/>
      <c r="J851" s="4"/>
      <c r="K851" s="4"/>
      <c r="L851" s="25"/>
      <c r="M851" s="25"/>
    </row>
    <row r="852" spans="2:13" x14ac:dyDescent="0.25">
      <c r="B852" s="9"/>
      <c r="C852" s="4"/>
      <c r="D852" s="4"/>
      <c r="E852" s="4"/>
      <c r="F852" s="4"/>
      <c r="G852" s="4"/>
      <c r="H852" s="4"/>
      <c r="I852" s="4"/>
      <c r="J852" s="4"/>
      <c r="K852" s="4"/>
      <c r="L852" s="25"/>
      <c r="M852" s="25"/>
    </row>
    <row r="853" spans="2:13" x14ac:dyDescent="0.25">
      <c r="B853" s="9"/>
      <c r="C853" s="4"/>
      <c r="D853" s="4"/>
      <c r="E853" s="4"/>
      <c r="F853" s="4"/>
      <c r="G853" s="4"/>
      <c r="H853" s="4"/>
      <c r="I853" s="4"/>
      <c r="J853" s="4"/>
      <c r="K853" s="4"/>
      <c r="L853" s="25"/>
      <c r="M853" s="25"/>
    </row>
    <row r="854" spans="2:13" x14ac:dyDescent="0.25">
      <c r="B854" s="9"/>
      <c r="C854" s="4"/>
      <c r="D854" s="4"/>
      <c r="E854" s="4"/>
      <c r="F854" s="4"/>
      <c r="G854" s="4"/>
      <c r="H854" s="4"/>
      <c r="I854" s="4"/>
      <c r="J854" s="4"/>
      <c r="K854" s="4"/>
      <c r="L854" s="25"/>
      <c r="M854" s="25"/>
    </row>
    <row r="855" spans="2:13" x14ac:dyDescent="0.25">
      <c r="B855" s="9"/>
      <c r="C855" s="4"/>
      <c r="D855" s="4"/>
      <c r="E855" s="4"/>
      <c r="F855" s="4"/>
      <c r="G855" s="4"/>
      <c r="H855" s="4"/>
      <c r="I855" s="4"/>
      <c r="J855" s="4"/>
      <c r="K855" s="4"/>
      <c r="L855" s="25"/>
      <c r="M855" s="25"/>
    </row>
    <row r="856" spans="2:13" x14ac:dyDescent="0.25">
      <c r="B856" s="9"/>
      <c r="C856" s="4"/>
      <c r="D856" s="4"/>
      <c r="E856" s="4"/>
      <c r="F856" s="4"/>
      <c r="G856" s="4"/>
      <c r="H856" s="4"/>
      <c r="I856" s="4"/>
      <c r="J856" s="4"/>
      <c r="K856" s="4"/>
      <c r="L856" s="25"/>
      <c r="M856" s="25"/>
    </row>
    <row r="857" spans="2:13" x14ac:dyDescent="0.25">
      <c r="B857" s="9"/>
      <c r="C857" s="4"/>
      <c r="D857" s="4"/>
      <c r="E857" s="4"/>
      <c r="F857" s="4"/>
      <c r="G857" s="4"/>
      <c r="H857" s="4"/>
      <c r="I857" s="4"/>
      <c r="J857" s="4"/>
      <c r="K857" s="4"/>
      <c r="L857" s="25"/>
      <c r="M857" s="25"/>
    </row>
    <row r="858" spans="2:13" x14ac:dyDescent="0.25">
      <c r="B858" s="9"/>
      <c r="C858" s="4"/>
      <c r="D858" s="4"/>
      <c r="E858" s="4"/>
      <c r="F858" s="4"/>
      <c r="G858" s="4"/>
      <c r="H858" s="4"/>
      <c r="I858" s="4"/>
      <c r="J858" s="4"/>
      <c r="K858" s="4"/>
      <c r="L858" s="25"/>
      <c r="M858" s="25"/>
    </row>
    <row r="859" spans="2:13" x14ac:dyDescent="0.25">
      <c r="B859" s="9"/>
      <c r="C859" s="4"/>
      <c r="D859" s="4"/>
      <c r="E859" s="4"/>
      <c r="F859" s="4"/>
      <c r="G859" s="4"/>
      <c r="H859" s="4"/>
      <c r="I859" s="4"/>
      <c r="J859" s="4"/>
      <c r="K859" s="4"/>
      <c r="L859" s="25"/>
      <c r="M859" s="25"/>
    </row>
    <row r="860" spans="2:13" x14ac:dyDescent="0.25">
      <c r="B860" s="9"/>
      <c r="C860" s="4"/>
      <c r="D860" s="4"/>
      <c r="E860" s="4"/>
      <c r="F860" s="4"/>
      <c r="G860" s="4"/>
      <c r="H860" s="4"/>
      <c r="I860" s="4"/>
      <c r="J860" s="4"/>
      <c r="K860" s="4"/>
      <c r="L860" s="25"/>
      <c r="M860" s="25"/>
    </row>
    <row r="861" spans="2:13" x14ac:dyDescent="0.25">
      <c r="B861" s="9"/>
      <c r="C861" s="4"/>
      <c r="D861" s="4"/>
      <c r="E861" s="4"/>
      <c r="F861" s="4"/>
      <c r="G861" s="4"/>
      <c r="H861" s="4"/>
      <c r="I861" s="4"/>
      <c r="J861" s="4"/>
      <c r="K861" s="4"/>
      <c r="L861" s="25"/>
      <c r="M861" s="25"/>
    </row>
    <row r="862" spans="2:13" x14ac:dyDescent="0.25">
      <c r="B862" s="9"/>
      <c r="C862" s="4"/>
      <c r="D862" s="4"/>
      <c r="E862" s="4"/>
      <c r="F862" s="4"/>
      <c r="G862" s="4"/>
      <c r="H862" s="4"/>
      <c r="I862" s="4"/>
      <c r="J862" s="4"/>
      <c r="K862" s="4"/>
      <c r="L862" s="25"/>
      <c r="M862" s="25"/>
    </row>
    <row r="863" spans="2:13" x14ac:dyDescent="0.25">
      <c r="B863" s="9"/>
      <c r="C863" s="4"/>
      <c r="D863" s="4"/>
      <c r="E863" s="4"/>
      <c r="F863" s="4"/>
      <c r="G863" s="4"/>
      <c r="H863" s="4"/>
      <c r="I863" s="4"/>
      <c r="J863" s="4"/>
      <c r="K863" s="4"/>
      <c r="L863" s="25"/>
      <c r="M863" s="25"/>
    </row>
    <row r="864" spans="2:13" x14ac:dyDescent="0.25">
      <c r="B864" s="9"/>
      <c r="C864" s="4"/>
      <c r="D864" s="4"/>
      <c r="E864" s="4"/>
      <c r="F864" s="4"/>
      <c r="G864" s="4"/>
      <c r="H864" s="4"/>
      <c r="I864" s="4"/>
      <c r="J864" s="4"/>
      <c r="K864" s="4"/>
      <c r="L864" s="25"/>
      <c r="M864" s="25"/>
    </row>
    <row r="865" spans="2:13" x14ac:dyDescent="0.25">
      <c r="B865" s="9"/>
      <c r="C865" s="4"/>
      <c r="D865" s="4"/>
      <c r="E865" s="4"/>
      <c r="F865" s="4"/>
      <c r="G865" s="4"/>
      <c r="H865" s="4"/>
      <c r="I865" s="4"/>
      <c r="J865" s="4"/>
      <c r="K865" s="4"/>
      <c r="L865" s="25"/>
      <c r="M865" s="25"/>
    </row>
    <row r="866" spans="2:13" x14ac:dyDescent="0.25">
      <c r="B866" s="9"/>
      <c r="C866" s="4"/>
      <c r="D866" s="4"/>
      <c r="E866" s="4"/>
      <c r="F866" s="4"/>
      <c r="G866" s="4"/>
      <c r="H866" s="4"/>
      <c r="I866" s="4"/>
      <c r="J866" s="4"/>
      <c r="K866" s="4"/>
      <c r="L866" s="25"/>
      <c r="M866" s="25"/>
    </row>
    <row r="867" spans="2:13" x14ac:dyDescent="0.25">
      <c r="B867" s="9"/>
      <c r="C867" s="4"/>
      <c r="D867" s="4"/>
      <c r="E867" s="4"/>
      <c r="F867" s="4"/>
      <c r="G867" s="4"/>
      <c r="H867" s="4"/>
      <c r="I867" s="4"/>
      <c r="J867" s="4"/>
      <c r="K867" s="4"/>
      <c r="L867" s="25"/>
      <c r="M867" s="25"/>
    </row>
    <row r="868" spans="2:13" x14ac:dyDescent="0.25">
      <c r="B868" s="9"/>
      <c r="C868" s="4"/>
      <c r="D868" s="4"/>
      <c r="E868" s="4"/>
      <c r="F868" s="4"/>
      <c r="G868" s="4"/>
      <c r="H868" s="4"/>
      <c r="I868" s="4"/>
      <c r="J868" s="4"/>
      <c r="K868" s="4"/>
      <c r="L868" s="25"/>
      <c r="M868" s="25"/>
    </row>
    <row r="869" spans="2:13" x14ac:dyDescent="0.25">
      <c r="B869" s="9"/>
      <c r="C869" s="4"/>
      <c r="D869" s="4"/>
      <c r="E869" s="4"/>
      <c r="F869" s="4"/>
      <c r="G869" s="4"/>
      <c r="H869" s="4"/>
      <c r="I869" s="4"/>
      <c r="J869" s="4"/>
      <c r="K869" s="4"/>
      <c r="L869" s="25"/>
      <c r="M869" s="25"/>
    </row>
    <row r="870" spans="2:13" x14ac:dyDescent="0.25">
      <c r="B870" s="9"/>
      <c r="C870" s="4"/>
      <c r="D870" s="4"/>
      <c r="E870" s="4"/>
      <c r="F870" s="4"/>
      <c r="G870" s="4"/>
      <c r="H870" s="4"/>
      <c r="I870" s="4"/>
      <c r="J870" s="4"/>
      <c r="K870" s="4"/>
      <c r="L870" s="25"/>
      <c r="M870" s="25"/>
    </row>
    <row r="871" spans="2:13" x14ac:dyDescent="0.25">
      <c r="B871" s="9"/>
      <c r="C871" s="4"/>
      <c r="D871" s="4"/>
      <c r="E871" s="4"/>
      <c r="F871" s="4"/>
      <c r="G871" s="4"/>
      <c r="H871" s="4"/>
      <c r="I871" s="4"/>
      <c r="J871" s="4"/>
      <c r="K871" s="4"/>
      <c r="L871" s="25"/>
      <c r="M871" s="25"/>
    </row>
    <row r="872" spans="2:13" x14ac:dyDescent="0.25">
      <c r="B872" s="9"/>
      <c r="C872" s="4"/>
      <c r="D872" s="4"/>
      <c r="E872" s="4"/>
      <c r="F872" s="4"/>
      <c r="G872" s="4"/>
      <c r="H872" s="4"/>
      <c r="I872" s="4"/>
      <c r="J872" s="4"/>
      <c r="K872" s="4"/>
      <c r="L872" s="25"/>
      <c r="M872" s="25"/>
    </row>
    <row r="873" spans="2:13" x14ac:dyDescent="0.25">
      <c r="B873" s="9"/>
      <c r="C873" s="4"/>
      <c r="D873" s="4"/>
      <c r="E873" s="4"/>
      <c r="F873" s="4"/>
      <c r="G873" s="4"/>
      <c r="H873" s="4"/>
      <c r="I873" s="4"/>
      <c r="J873" s="4"/>
      <c r="K873" s="4"/>
      <c r="L873" s="25"/>
      <c r="M873" s="25"/>
    </row>
    <row r="874" spans="2:13" x14ac:dyDescent="0.25">
      <c r="B874" s="9"/>
      <c r="C874" s="4"/>
      <c r="D874" s="4"/>
      <c r="E874" s="4"/>
      <c r="F874" s="4"/>
      <c r="G874" s="4"/>
      <c r="H874" s="4"/>
      <c r="I874" s="4"/>
      <c r="J874" s="4"/>
      <c r="K874" s="4"/>
      <c r="L874" s="25"/>
      <c r="M874" s="25"/>
    </row>
    <row r="875" spans="2:13" x14ac:dyDescent="0.25">
      <c r="B875" s="9"/>
      <c r="C875" s="4"/>
      <c r="D875" s="4"/>
      <c r="E875" s="4"/>
      <c r="F875" s="4"/>
      <c r="G875" s="4"/>
      <c r="H875" s="4"/>
      <c r="I875" s="4"/>
      <c r="J875" s="4"/>
      <c r="K875" s="4"/>
      <c r="L875" s="25"/>
      <c r="M875" s="25"/>
    </row>
    <row r="876" spans="2:13" x14ac:dyDescent="0.25">
      <c r="B876" s="9"/>
      <c r="C876" s="4"/>
      <c r="D876" s="4"/>
      <c r="E876" s="4"/>
      <c r="F876" s="4"/>
      <c r="G876" s="4"/>
      <c r="H876" s="4"/>
      <c r="I876" s="4"/>
      <c r="J876" s="4"/>
      <c r="K876" s="4"/>
      <c r="L876" s="25"/>
      <c r="M876" s="25"/>
    </row>
    <row r="877" spans="2:13" x14ac:dyDescent="0.25">
      <c r="B877" s="9"/>
      <c r="C877" s="4"/>
      <c r="D877" s="4"/>
      <c r="E877" s="4"/>
      <c r="F877" s="4"/>
      <c r="G877" s="4"/>
      <c r="H877" s="4"/>
      <c r="I877" s="4"/>
      <c r="J877" s="4"/>
      <c r="K877" s="4"/>
      <c r="L877" s="25"/>
      <c r="M877" s="25"/>
    </row>
    <row r="878" spans="2:13" x14ac:dyDescent="0.25">
      <c r="B878" s="9"/>
      <c r="C878" s="4"/>
      <c r="D878" s="4"/>
      <c r="E878" s="4"/>
      <c r="F878" s="4"/>
      <c r="G878" s="4"/>
      <c r="H878" s="4"/>
      <c r="I878" s="4"/>
      <c r="J878" s="4"/>
      <c r="K878" s="4"/>
      <c r="L878" s="25"/>
      <c r="M878" s="25"/>
    </row>
    <row r="879" spans="2:13" x14ac:dyDescent="0.25">
      <c r="B879" s="9"/>
      <c r="C879" s="4"/>
      <c r="D879" s="4"/>
      <c r="E879" s="4"/>
      <c r="F879" s="4"/>
      <c r="G879" s="4"/>
      <c r="H879" s="4"/>
      <c r="I879" s="4"/>
      <c r="J879" s="4"/>
      <c r="K879" s="4"/>
      <c r="L879" s="25"/>
      <c r="M879" s="25"/>
    </row>
    <row r="880" spans="2:13" x14ac:dyDescent="0.25">
      <c r="B880" s="9"/>
      <c r="C880" s="4"/>
      <c r="D880" s="4"/>
      <c r="E880" s="4"/>
      <c r="F880" s="4"/>
      <c r="G880" s="4"/>
      <c r="H880" s="4"/>
      <c r="I880" s="4"/>
      <c r="J880" s="4"/>
      <c r="K880" s="4"/>
      <c r="L880" s="25"/>
      <c r="M880" s="25"/>
    </row>
    <row r="881" spans="2:13" x14ac:dyDescent="0.25">
      <c r="B881" s="9"/>
      <c r="C881" s="4"/>
      <c r="D881" s="4"/>
      <c r="E881" s="4"/>
      <c r="F881" s="4"/>
      <c r="G881" s="4"/>
      <c r="H881" s="4"/>
      <c r="I881" s="4"/>
      <c r="J881" s="4"/>
      <c r="K881" s="4"/>
      <c r="L881" s="25"/>
      <c r="M881" s="25"/>
    </row>
    <row r="882" spans="2:13" x14ac:dyDescent="0.25">
      <c r="B882" s="9"/>
      <c r="C882" s="4"/>
      <c r="D882" s="4"/>
      <c r="E882" s="4"/>
      <c r="F882" s="4"/>
      <c r="G882" s="4"/>
      <c r="H882" s="4"/>
      <c r="I882" s="4"/>
      <c r="J882" s="4"/>
      <c r="K882" s="4"/>
      <c r="L882" s="25"/>
      <c r="M882" s="25"/>
    </row>
    <row r="883" spans="2:13" x14ac:dyDescent="0.25">
      <c r="B883" s="9"/>
      <c r="C883" s="4"/>
      <c r="D883" s="4"/>
      <c r="E883" s="4"/>
      <c r="F883" s="4"/>
      <c r="G883" s="4"/>
      <c r="H883" s="4"/>
      <c r="I883" s="4"/>
      <c r="J883" s="4"/>
      <c r="K883" s="4"/>
      <c r="L883" s="25"/>
      <c r="M883" s="25"/>
    </row>
    <row r="884" spans="2:13" x14ac:dyDescent="0.25">
      <c r="B884" s="9"/>
      <c r="C884" s="4"/>
      <c r="D884" s="4"/>
      <c r="E884" s="4"/>
      <c r="F884" s="4"/>
      <c r="G884" s="4"/>
      <c r="H884" s="4"/>
      <c r="I884" s="4"/>
      <c r="J884" s="4"/>
      <c r="K884" s="4"/>
      <c r="L884" s="25"/>
      <c r="M884" s="25"/>
    </row>
    <row r="885" spans="2:13" x14ac:dyDescent="0.25">
      <c r="B885" s="9"/>
      <c r="C885" s="4"/>
      <c r="D885" s="4"/>
      <c r="E885" s="4"/>
      <c r="F885" s="4"/>
      <c r="G885" s="4"/>
      <c r="H885" s="4"/>
      <c r="I885" s="4"/>
      <c r="J885" s="4"/>
      <c r="K885" s="4"/>
      <c r="L885" s="25"/>
      <c r="M885" s="25"/>
    </row>
    <row r="886" spans="2:13" x14ac:dyDescent="0.25">
      <c r="B886" s="9"/>
      <c r="C886" s="4"/>
      <c r="D886" s="4"/>
      <c r="E886" s="4"/>
      <c r="F886" s="4"/>
      <c r="G886" s="4"/>
      <c r="H886" s="4"/>
      <c r="I886" s="4"/>
      <c r="J886" s="4"/>
      <c r="K886" s="4"/>
      <c r="L886" s="25"/>
      <c r="M886" s="25"/>
    </row>
    <row r="887" spans="2:13" x14ac:dyDescent="0.25">
      <c r="B887" s="9"/>
      <c r="C887" s="4"/>
      <c r="D887" s="4"/>
      <c r="E887" s="4"/>
      <c r="F887" s="4"/>
      <c r="G887" s="4"/>
      <c r="H887" s="4"/>
      <c r="I887" s="4"/>
      <c r="J887" s="4"/>
      <c r="K887" s="4"/>
      <c r="L887" s="25"/>
      <c r="M887" s="25"/>
    </row>
    <row r="888" spans="2:13" x14ac:dyDescent="0.25">
      <c r="B888" s="9"/>
      <c r="C888" s="4"/>
      <c r="D888" s="4"/>
      <c r="E888" s="4"/>
      <c r="F888" s="4"/>
      <c r="G888" s="4"/>
      <c r="H888" s="4"/>
      <c r="I888" s="4"/>
      <c r="J888" s="4"/>
      <c r="K888" s="4"/>
      <c r="L888" s="25"/>
      <c r="M888" s="25"/>
    </row>
    <row r="889" spans="2:13" x14ac:dyDescent="0.25">
      <c r="B889" s="9"/>
      <c r="C889" s="4"/>
      <c r="D889" s="4"/>
      <c r="E889" s="4"/>
      <c r="F889" s="4"/>
      <c r="G889" s="4"/>
      <c r="H889" s="4"/>
      <c r="I889" s="4"/>
      <c r="J889" s="4"/>
      <c r="K889" s="4"/>
      <c r="L889" s="25"/>
      <c r="M889" s="25"/>
    </row>
    <row r="890" spans="2:13" x14ac:dyDescent="0.25">
      <c r="B890" s="9"/>
      <c r="C890" s="4"/>
      <c r="D890" s="4"/>
      <c r="E890" s="4"/>
      <c r="F890" s="4"/>
      <c r="G890" s="4"/>
      <c r="H890" s="4"/>
      <c r="I890" s="4"/>
      <c r="J890" s="4"/>
      <c r="K890" s="4"/>
      <c r="L890" s="25"/>
      <c r="M890" s="25"/>
    </row>
    <row r="891" spans="2:13" x14ac:dyDescent="0.25">
      <c r="B891" s="9"/>
      <c r="C891" s="4"/>
      <c r="D891" s="4"/>
      <c r="E891" s="4"/>
      <c r="F891" s="4"/>
      <c r="G891" s="4"/>
      <c r="H891" s="4"/>
      <c r="I891" s="4"/>
      <c r="J891" s="4"/>
      <c r="K891" s="4"/>
      <c r="L891" s="25"/>
      <c r="M891" s="25"/>
    </row>
    <row r="892" spans="2:13" x14ac:dyDescent="0.25">
      <c r="B892" s="9"/>
      <c r="C892" s="4"/>
      <c r="D892" s="4"/>
      <c r="E892" s="4"/>
      <c r="F892" s="4"/>
      <c r="G892" s="4"/>
      <c r="H892" s="4"/>
      <c r="I892" s="4"/>
      <c r="J892" s="4"/>
      <c r="K892" s="4"/>
      <c r="L892" s="25"/>
      <c r="M892" s="25"/>
    </row>
    <row r="893" spans="2:13" x14ac:dyDescent="0.25">
      <c r="B893" s="9"/>
      <c r="C893" s="4"/>
      <c r="D893" s="4"/>
      <c r="E893" s="4"/>
      <c r="F893" s="4"/>
      <c r="G893" s="4"/>
      <c r="H893" s="4"/>
      <c r="I893" s="4"/>
      <c r="J893" s="4"/>
      <c r="K893" s="4"/>
      <c r="L893" s="25"/>
      <c r="M893" s="25"/>
    </row>
    <row r="894" spans="2:13" x14ac:dyDescent="0.25">
      <c r="B894" s="9"/>
      <c r="C894" s="4"/>
      <c r="D894" s="4"/>
      <c r="E894" s="4"/>
      <c r="F894" s="4"/>
      <c r="G894" s="4"/>
      <c r="H894" s="4"/>
      <c r="I894" s="4"/>
      <c r="J894" s="4"/>
      <c r="K894" s="4"/>
      <c r="L894" s="25"/>
      <c r="M894" s="25"/>
    </row>
    <row r="895" spans="2:13" x14ac:dyDescent="0.25">
      <c r="B895" s="9"/>
      <c r="C895" s="4"/>
      <c r="D895" s="4"/>
      <c r="E895" s="4"/>
      <c r="F895" s="4"/>
      <c r="G895" s="4"/>
      <c r="H895" s="4"/>
      <c r="I895" s="4"/>
      <c r="J895" s="4"/>
      <c r="K895" s="4"/>
      <c r="L895" s="25"/>
      <c r="M895" s="25"/>
    </row>
    <row r="896" spans="2:13" x14ac:dyDescent="0.25">
      <c r="B896" s="9"/>
      <c r="C896" s="4"/>
      <c r="D896" s="4"/>
      <c r="E896" s="4"/>
      <c r="F896" s="4"/>
      <c r="G896" s="4"/>
      <c r="H896" s="4"/>
      <c r="I896" s="4"/>
      <c r="J896" s="4"/>
      <c r="K896" s="4"/>
      <c r="L896" s="25"/>
      <c r="M896" s="25"/>
    </row>
    <row r="897" spans="2:13" x14ac:dyDescent="0.25">
      <c r="B897" s="9"/>
      <c r="C897" s="4"/>
      <c r="D897" s="4"/>
      <c r="E897" s="4"/>
      <c r="F897" s="4"/>
      <c r="G897" s="4"/>
      <c r="H897" s="4"/>
      <c r="I897" s="4"/>
      <c r="J897" s="4"/>
      <c r="K897" s="4"/>
      <c r="L897" s="25"/>
      <c r="M897" s="25"/>
    </row>
    <row r="898" spans="2:13" x14ac:dyDescent="0.25">
      <c r="B898" s="9"/>
      <c r="C898" s="4"/>
      <c r="D898" s="4"/>
      <c r="E898" s="4"/>
      <c r="F898" s="4"/>
      <c r="G898" s="4"/>
      <c r="H898" s="4"/>
      <c r="I898" s="4"/>
      <c r="J898" s="4"/>
      <c r="K898" s="4"/>
      <c r="L898" s="25"/>
      <c r="M898" s="25"/>
    </row>
    <row r="899" spans="2:13" x14ac:dyDescent="0.25">
      <c r="B899" s="9"/>
      <c r="C899" s="4"/>
      <c r="D899" s="4"/>
      <c r="E899" s="4"/>
      <c r="F899" s="4"/>
      <c r="G899" s="4"/>
      <c r="H899" s="4"/>
      <c r="I899" s="4"/>
      <c r="J899" s="4"/>
      <c r="K899" s="4"/>
      <c r="L899" s="25"/>
      <c r="M899" s="25"/>
    </row>
    <row r="900" spans="2:13" x14ac:dyDescent="0.25">
      <c r="B900" s="9"/>
      <c r="C900" s="4"/>
      <c r="D900" s="4"/>
      <c r="E900" s="4"/>
      <c r="F900" s="4"/>
      <c r="G900" s="4"/>
      <c r="H900" s="4"/>
      <c r="I900" s="4"/>
      <c r="J900" s="4"/>
      <c r="K900" s="4"/>
      <c r="L900" s="25"/>
      <c r="M900" s="25"/>
    </row>
    <row r="901" spans="2:13" x14ac:dyDescent="0.25">
      <c r="B901" s="9"/>
      <c r="C901" s="4"/>
      <c r="D901" s="4"/>
      <c r="E901" s="4"/>
      <c r="F901" s="4"/>
      <c r="G901" s="4"/>
      <c r="H901" s="4"/>
      <c r="I901" s="4"/>
      <c r="J901" s="4"/>
      <c r="K901" s="4"/>
      <c r="L901" s="25"/>
      <c r="M901" s="25"/>
    </row>
    <row r="902" spans="2:13" x14ac:dyDescent="0.25">
      <c r="B902" s="9"/>
      <c r="C902" s="4"/>
      <c r="D902" s="4"/>
      <c r="E902" s="4"/>
      <c r="F902" s="4"/>
      <c r="G902" s="4"/>
      <c r="H902" s="4"/>
      <c r="I902" s="4"/>
      <c r="J902" s="4"/>
      <c r="K902" s="4"/>
      <c r="L902" s="25"/>
      <c r="M902" s="25"/>
    </row>
    <row r="903" spans="2:13" x14ac:dyDescent="0.25">
      <c r="B903" s="9"/>
      <c r="C903" s="4"/>
      <c r="D903" s="4"/>
      <c r="E903" s="4"/>
      <c r="F903" s="4"/>
      <c r="G903" s="4"/>
      <c r="H903" s="4"/>
      <c r="I903" s="4"/>
      <c r="J903" s="4"/>
      <c r="K903" s="4"/>
      <c r="L903" s="25"/>
      <c r="M903" s="25"/>
    </row>
    <row r="904" spans="2:13" x14ac:dyDescent="0.25">
      <c r="B904" s="9"/>
      <c r="C904" s="4"/>
      <c r="D904" s="4"/>
      <c r="E904" s="4"/>
      <c r="F904" s="4"/>
      <c r="G904" s="4"/>
      <c r="H904" s="4"/>
      <c r="I904" s="4"/>
      <c r="J904" s="4"/>
      <c r="K904" s="4"/>
      <c r="L904" s="25"/>
      <c r="M904" s="25"/>
    </row>
    <row r="905" spans="2:13" x14ac:dyDescent="0.25">
      <c r="B905" s="9"/>
      <c r="C905" s="4"/>
      <c r="D905" s="4"/>
      <c r="E905" s="4"/>
      <c r="F905" s="4"/>
      <c r="G905" s="4"/>
      <c r="H905" s="4"/>
      <c r="I905" s="4"/>
      <c r="J905" s="4"/>
      <c r="K905" s="4"/>
      <c r="L905" s="25"/>
      <c r="M905" s="25"/>
    </row>
    <row r="906" spans="2:13" x14ac:dyDescent="0.25">
      <c r="B906" s="9"/>
      <c r="C906" s="4"/>
      <c r="D906" s="4"/>
      <c r="E906" s="4"/>
      <c r="F906" s="4"/>
      <c r="G906" s="4"/>
      <c r="H906" s="4"/>
      <c r="I906" s="4"/>
      <c r="J906" s="4"/>
      <c r="K906" s="4"/>
      <c r="L906" s="25"/>
      <c r="M906" s="25"/>
    </row>
    <row r="907" spans="2:13" x14ac:dyDescent="0.25">
      <c r="B907" s="9"/>
      <c r="C907" s="4"/>
      <c r="D907" s="4"/>
      <c r="E907" s="4"/>
      <c r="F907" s="4"/>
      <c r="G907" s="4"/>
      <c r="H907" s="4"/>
      <c r="I907" s="4"/>
      <c r="J907" s="4"/>
      <c r="K907" s="4"/>
      <c r="L907" s="25"/>
      <c r="M907" s="25"/>
    </row>
    <row r="908" spans="2:13" x14ac:dyDescent="0.25">
      <c r="B908" s="9"/>
      <c r="C908" s="4"/>
      <c r="D908" s="4"/>
      <c r="E908" s="4"/>
      <c r="F908" s="4"/>
      <c r="G908" s="4"/>
      <c r="H908" s="4"/>
      <c r="I908" s="4"/>
      <c r="J908" s="4"/>
      <c r="K908" s="4"/>
      <c r="L908" s="25"/>
      <c r="M908" s="25"/>
    </row>
    <row r="909" spans="2:13" x14ac:dyDescent="0.25">
      <c r="B909" s="9"/>
      <c r="C909" s="4"/>
      <c r="D909" s="4"/>
      <c r="E909" s="4"/>
      <c r="F909" s="4"/>
      <c r="G909" s="4"/>
      <c r="H909" s="4"/>
      <c r="I909" s="4"/>
      <c r="J909" s="4"/>
      <c r="K909" s="4"/>
      <c r="L909" s="25"/>
      <c r="M909" s="25"/>
    </row>
    <row r="910" spans="2:13" x14ac:dyDescent="0.25">
      <c r="B910" s="9"/>
      <c r="C910" s="4"/>
      <c r="D910" s="4"/>
      <c r="E910" s="4"/>
      <c r="F910" s="4"/>
      <c r="G910" s="4"/>
      <c r="H910" s="4"/>
      <c r="I910" s="4"/>
      <c r="J910" s="4"/>
      <c r="K910" s="4"/>
      <c r="L910" s="25"/>
      <c r="M910" s="25"/>
    </row>
    <row r="911" spans="2:13" x14ac:dyDescent="0.25">
      <c r="B911" s="9"/>
      <c r="C911" s="4"/>
      <c r="D911" s="4"/>
      <c r="E911" s="4"/>
      <c r="F911" s="4"/>
      <c r="G911" s="4"/>
      <c r="H911" s="4"/>
      <c r="I911" s="4"/>
      <c r="J911" s="4"/>
      <c r="K911" s="4"/>
      <c r="L911" s="25"/>
      <c r="M911" s="25"/>
    </row>
    <row r="912" spans="2:13" x14ac:dyDescent="0.25">
      <c r="B912" s="9"/>
      <c r="C912" s="4"/>
      <c r="D912" s="4"/>
      <c r="E912" s="4"/>
      <c r="F912" s="4"/>
      <c r="G912" s="4"/>
      <c r="H912" s="4"/>
      <c r="I912" s="4"/>
      <c r="J912" s="4"/>
      <c r="K912" s="4"/>
      <c r="L912" s="25"/>
      <c r="M912" s="25"/>
    </row>
    <row r="913" spans="2:13" x14ac:dyDescent="0.25">
      <c r="B913" s="9"/>
      <c r="C913" s="4"/>
      <c r="D913" s="4"/>
      <c r="E913" s="4"/>
      <c r="F913" s="4"/>
      <c r="G913" s="4"/>
      <c r="H913" s="4"/>
      <c r="I913" s="4"/>
      <c r="J913" s="4"/>
      <c r="K913" s="4"/>
      <c r="L913" s="25"/>
      <c r="M913" s="25"/>
    </row>
    <row r="914" spans="2:13" x14ac:dyDescent="0.25">
      <c r="B914" s="9"/>
      <c r="C914" s="4"/>
      <c r="D914" s="4"/>
      <c r="E914" s="4"/>
      <c r="F914" s="4"/>
      <c r="G914" s="4"/>
      <c r="H914" s="4"/>
      <c r="I914" s="4"/>
      <c r="J914" s="4"/>
      <c r="K914" s="4"/>
      <c r="L914" s="25"/>
      <c r="M914" s="25"/>
    </row>
    <row r="915" spans="2:13" x14ac:dyDescent="0.25">
      <c r="B915" s="9"/>
      <c r="C915" s="4"/>
      <c r="D915" s="4"/>
      <c r="E915" s="4"/>
      <c r="F915" s="4"/>
      <c r="G915" s="4"/>
      <c r="H915" s="4"/>
      <c r="I915" s="4"/>
      <c r="J915" s="4"/>
      <c r="K915" s="4"/>
      <c r="L915" s="25"/>
      <c r="M915" s="25"/>
    </row>
    <row r="916" spans="2:13" x14ac:dyDescent="0.25">
      <c r="B916" s="9"/>
      <c r="C916" s="4"/>
      <c r="D916" s="4"/>
      <c r="E916" s="4"/>
      <c r="F916" s="4"/>
      <c r="G916" s="4"/>
      <c r="H916" s="4"/>
      <c r="I916" s="4"/>
      <c r="J916" s="4"/>
      <c r="K916" s="4"/>
      <c r="L916" s="25"/>
      <c r="M916" s="25"/>
    </row>
    <row r="917" spans="2:13" x14ac:dyDescent="0.25">
      <c r="B917" s="9"/>
      <c r="C917" s="4"/>
      <c r="D917" s="4"/>
      <c r="E917" s="4"/>
      <c r="F917" s="4"/>
      <c r="G917" s="4"/>
      <c r="H917" s="4"/>
      <c r="I917" s="4"/>
      <c r="J917" s="4"/>
      <c r="K917" s="4"/>
      <c r="L917" s="25"/>
      <c r="M917" s="25"/>
    </row>
    <row r="918" spans="2:13" x14ac:dyDescent="0.25">
      <c r="B918" s="9"/>
      <c r="C918" s="4"/>
      <c r="D918" s="4"/>
      <c r="E918" s="4"/>
      <c r="F918" s="4"/>
      <c r="G918" s="4"/>
      <c r="H918" s="4"/>
      <c r="I918" s="4"/>
      <c r="J918" s="4"/>
      <c r="K918" s="4"/>
      <c r="L918" s="25"/>
      <c r="M918" s="25"/>
    </row>
    <row r="919" spans="2:13" x14ac:dyDescent="0.25">
      <c r="B919" s="9"/>
      <c r="C919" s="4"/>
      <c r="D919" s="4"/>
      <c r="E919" s="4"/>
      <c r="F919" s="4"/>
      <c r="G919" s="4"/>
      <c r="H919" s="4"/>
      <c r="I919" s="4"/>
      <c r="J919" s="4"/>
      <c r="K919" s="4"/>
      <c r="L919" s="25"/>
      <c r="M919" s="25"/>
    </row>
    <row r="920" spans="2:13" x14ac:dyDescent="0.25">
      <c r="B920" s="9"/>
      <c r="C920" s="4"/>
      <c r="D920" s="4"/>
      <c r="E920" s="4"/>
      <c r="F920" s="4"/>
      <c r="G920" s="4"/>
      <c r="H920" s="4"/>
      <c r="I920" s="4"/>
      <c r="J920" s="4"/>
      <c r="K920" s="4"/>
      <c r="L920" s="25"/>
      <c r="M920" s="25"/>
    </row>
    <row r="921" spans="2:13" x14ac:dyDescent="0.25">
      <c r="B921" s="9"/>
      <c r="C921" s="4"/>
      <c r="D921" s="4"/>
      <c r="E921" s="4"/>
      <c r="F921" s="4"/>
      <c r="G921" s="4"/>
      <c r="H921" s="4"/>
      <c r="I921" s="4"/>
      <c r="J921" s="4"/>
      <c r="K921" s="4"/>
      <c r="L921" s="25"/>
      <c r="M921" s="25"/>
    </row>
    <row r="922" spans="2:13" x14ac:dyDescent="0.25">
      <c r="B922" s="9"/>
      <c r="C922" s="4"/>
      <c r="D922" s="4"/>
      <c r="E922" s="4"/>
      <c r="F922" s="4"/>
      <c r="G922" s="4"/>
      <c r="H922" s="4"/>
      <c r="I922" s="4"/>
      <c r="J922" s="4"/>
      <c r="K922" s="4"/>
      <c r="L922" s="25"/>
      <c r="M922" s="25"/>
    </row>
    <row r="923" spans="2:13" x14ac:dyDescent="0.25">
      <c r="B923" s="9"/>
      <c r="C923" s="4"/>
      <c r="D923" s="4"/>
      <c r="E923" s="4"/>
      <c r="F923" s="4"/>
      <c r="G923" s="4"/>
      <c r="H923" s="4"/>
      <c r="I923" s="4"/>
      <c r="J923" s="4"/>
      <c r="K923" s="4"/>
      <c r="L923" s="25"/>
      <c r="M923" s="25"/>
    </row>
    <row r="924" spans="2:13" x14ac:dyDescent="0.25">
      <c r="B924" s="9"/>
      <c r="C924" s="4"/>
      <c r="D924" s="4"/>
      <c r="E924" s="4"/>
      <c r="F924" s="4"/>
      <c r="G924" s="4"/>
      <c r="H924" s="4"/>
      <c r="I924" s="4"/>
      <c r="J924" s="4"/>
      <c r="K924" s="4"/>
      <c r="L924" s="25"/>
      <c r="M924" s="25"/>
    </row>
    <row r="925" spans="2:13" x14ac:dyDescent="0.25">
      <c r="B925" s="9"/>
      <c r="C925" s="4"/>
      <c r="D925" s="4"/>
      <c r="E925" s="4"/>
      <c r="F925" s="4"/>
      <c r="G925" s="4"/>
      <c r="H925" s="4"/>
      <c r="I925" s="4"/>
      <c r="J925" s="4"/>
      <c r="K925" s="4"/>
      <c r="L925" s="25"/>
      <c r="M925" s="25"/>
    </row>
    <row r="926" spans="2:13" x14ac:dyDescent="0.25">
      <c r="B926" s="9"/>
      <c r="C926" s="4"/>
      <c r="D926" s="4"/>
      <c r="E926" s="4"/>
      <c r="F926" s="4"/>
      <c r="G926" s="4"/>
      <c r="H926" s="4"/>
      <c r="I926" s="4"/>
      <c r="J926" s="4"/>
      <c r="K926" s="4"/>
      <c r="L926" s="25"/>
      <c r="M926" s="25"/>
    </row>
    <row r="927" spans="2:13" x14ac:dyDescent="0.25">
      <c r="B927" s="9"/>
      <c r="C927" s="4"/>
      <c r="D927" s="4"/>
      <c r="E927" s="4"/>
      <c r="F927" s="4"/>
      <c r="G927" s="4"/>
      <c r="H927" s="4"/>
      <c r="I927" s="4"/>
      <c r="J927" s="4"/>
      <c r="K927" s="4"/>
      <c r="L927" s="25"/>
      <c r="M927" s="25"/>
    </row>
    <row r="928" spans="2:13" x14ac:dyDescent="0.25">
      <c r="B928" s="9"/>
      <c r="C928" s="4"/>
      <c r="D928" s="4"/>
      <c r="E928" s="4"/>
      <c r="F928" s="4"/>
      <c r="G928" s="4"/>
      <c r="H928" s="4"/>
      <c r="I928" s="4"/>
      <c r="J928" s="4"/>
      <c r="K928" s="4"/>
      <c r="L928" s="25"/>
      <c r="M928" s="25"/>
    </row>
    <row r="929" spans="2:13" x14ac:dyDescent="0.25">
      <c r="B929" s="9"/>
      <c r="C929" s="4"/>
      <c r="D929" s="4"/>
      <c r="E929" s="4"/>
      <c r="F929" s="4"/>
      <c r="G929" s="4"/>
      <c r="H929" s="4"/>
      <c r="I929" s="4"/>
      <c r="J929" s="4"/>
      <c r="K929" s="4"/>
      <c r="L929" s="25"/>
      <c r="M929" s="25"/>
    </row>
    <row r="930" spans="2:13" x14ac:dyDescent="0.25">
      <c r="B930" s="9"/>
      <c r="C930" s="4"/>
      <c r="D930" s="4"/>
      <c r="E930" s="4"/>
      <c r="F930" s="4"/>
      <c r="G930" s="4"/>
      <c r="H930" s="4"/>
      <c r="I930" s="4"/>
      <c r="J930" s="4"/>
      <c r="K930" s="4"/>
      <c r="L930" s="25"/>
      <c r="M930" s="25"/>
    </row>
    <row r="931" spans="2:13" x14ac:dyDescent="0.25">
      <c r="B931" s="9"/>
      <c r="C931" s="4"/>
      <c r="D931" s="4"/>
      <c r="E931" s="4"/>
      <c r="F931" s="4"/>
      <c r="G931" s="4"/>
      <c r="H931" s="4"/>
      <c r="I931" s="4"/>
      <c r="J931" s="4"/>
      <c r="K931" s="4"/>
      <c r="L931" s="25"/>
      <c r="M931" s="25"/>
    </row>
    <row r="932" spans="2:13" x14ac:dyDescent="0.25">
      <c r="B932" s="9"/>
      <c r="C932" s="4"/>
      <c r="D932" s="4"/>
      <c r="E932" s="4"/>
      <c r="F932" s="4"/>
      <c r="G932" s="4"/>
      <c r="H932" s="4"/>
      <c r="I932" s="4"/>
      <c r="J932" s="4"/>
      <c r="K932" s="4"/>
      <c r="L932" s="25"/>
      <c r="M932" s="25"/>
    </row>
    <row r="933" spans="2:13" x14ac:dyDescent="0.25">
      <c r="B933" s="9"/>
      <c r="C933" s="4"/>
      <c r="D933" s="4"/>
      <c r="E933" s="4"/>
      <c r="F933" s="4"/>
      <c r="G933" s="4"/>
      <c r="H933" s="4"/>
      <c r="I933" s="4"/>
      <c r="J933" s="4"/>
      <c r="K933" s="4"/>
      <c r="L933" s="25"/>
      <c r="M933" s="25"/>
    </row>
    <row r="934" spans="2:13" x14ac:dyDescent="0.25">
      <c r="B934" s="9"/>
      <c r="C934" s="4"/>
      <c r="D934" s="4"/>
      <c r="E934" s="4"/>
      <c r="F934" s="4"/>
      <c r="G934" s="4"/>
      <c r="H934" s="4"/>
      <c r="I934" s="4"/>
      <c r="J934" s="4"/>
      <c r="K934" s="4"/>
      <c r="L934" s="25"/>
      <c r="M934" s="25"/>
    </row>
    <row r="935" spans="2:13" x14ac:dyDescent="0.25">
      <c r="B935" s="9"/>
      <c r="C935" s="4"/>
      <c r="D935" s="4"/>
      <c r="E935" s="4"/>
      <c r="F935" s="4"/>
      <c r="G935" s="4"/>
      <c r="H935" s="4"/>
      <c r="I935" s="4"/>
      <c r="J935" s="4"/>
      <c r="K935" s="4"/>
      <c r="L935" s="25"/>
      <c r="M935" s="25"/>
    </row>
    <row r="936" spans="2:13" x14ac:dyDescent="0.25">
      <c r="B936" s="9"/>
      <c r="C936" s="4"/>
      <c r="D936" s="4"/>
      <c r="E936" s="4"/>
      <c r="F936" s="4"/>
      <c r="G936" s="4"/>
      <c r="H936" s="4"/>
      <c r="I936" s="4"/>
      <c r="J936" s="4"/>
      <c r="K936" s="4"/>
      <c r="L936" s="25"/>
      <c r="M936" s="25"/>
    </row>
    <row r="937" spans="2:13" x14ac:dyDescent="0.25">
      <c r="B937" s="9"/>
      <c r="C937" s="4"/>
      <c r="D937" s="4"/>
      <c r="E937" s="4"/>
      <c r="F937" s="4"/>
      <c r="G937" s="4"/>
      <c r="H937" s="4"/>
      <c r="I937" s="4"/>
      <c r="J937" s="4"/>
      <c r="K937" s="4"/>
      <c r="L937" s="25"/>
      <c r="M937" s="25"/>
    </row>
    <row r="938" spans="2:13" x14ac:dyDescent="0.25">
      <c r="B938" s="9"/>
      <c r="C938" s="4"/>
      <c r="D938" s="4"/>
      <c r="E938" s="4"/>
      <c r="F938" s="4"/>
      <c r="G938" s="4"/>
      <c r="H938" s="4"/>
      <c r="I938" s="4"/>
      <c r="J938" s="4"/>
      <c r="K938" s="4"/>
      <c r="L938" s="25"/>
      <c r="M938" s="25"/>
    </row>
    <row r="939" spans="2:13" x14ac:dyDescent="0.25">
      <c r="B939" s="9"/>
      <c r="C939" s="4"/>
      <c r="D939" s="4"/>
      <c r="E939" s="4"/>
      <c r="F939" s="4"/>
      <c r="G939" s="4"/>
      <c r="H939" s="4"/>
      <c r="I939" s="4"/>
      <c r="J939" s="4"/>
      <c r="K939" s="4"/>
      <c r="L939" s="25"/>
      <c r="M939" s="25"/>
    </row>
    <row r="940" spans="2:13" x14ac:dyDescent="0.25">
      <c r="B940" s="9"/>
      <c r="C940" s="4"/>
      <c r="D940" s="4"/>
      <c r="E940" s="4"/>
      <c r="F940" s="4"/>
      <c r="G940" s="4"/>
      <c r="H940" s="4"/>
      <c r="I940" s="4"/>
      <c r="J940" s="4"/>
      <c r="K940" s="4"/>
      <c r="L940" s="25"/>
      <c r="M940" s="25"/>
    </row>
    <row r="941" spans="2:13" x14ac:dyDescent="0.25">
      <c r="B941" s="9"/>
      <c r="C941" s="4"/>
      <c r="D941" s="4"/>
      <c r="E941" s="4"/>
      <c r="F941" s="4"/>
      <c r="G941" s="4"/>
      <c r="H941" s="4"/>
      <c r="I941" s="4"/>
      <c r="J941" s="4"/>
      <c r="K941" s="4"/>
      <c r="L941" s="25"/>
      <c r="M941" s="25"/>
    </row>
    <row r="942" spans="2:13" x14ac:dyDescent="0.25">
      <c r="B942" s="9"/>
      <c r="C942" s="4"/>
      <c r="D942" s="4"/>
      <c r="E942" s="4"/>
      <c r="F942" s="4"/>
      <c r="G942" s="4"/>
      <c r="H942" s="4"/>
      <c r="I942" s="4"/>
      <c r="J942" s="4"/>
      <c r="K942" s="4"/>
      <c r="L942" s="25"/>
      <c r="M942" s="25"/>
    </row>
    <row r="943" spans="2:13" x14ac:dyDescent="0.25">
      <c r="B943" s="9"/>
      <c r="C943" s="4"/>
      <c r="D943" s="4"/>
      <c r="E943" s="4"/>
      <c r="F943" s="4"/>
      <c r="G943" s="4"/>
      <c r="H943" s="4"/>
      <c r="I943" s="4"/>
      <c r="J943" s="4"/>
      <c r="K943" s="4"/>
      <c r="L943" s="25"/>
      <c r="M943" s="25"/>
    </row>
    <row r="944" spans="2:13" x14ac:dyDescent="0.25">
      <c r="B944" s="9"/>
      <c r="C944" s="4"/>
      <c r="D944" s="4"/>
      <c r="E944" s="4"/>
      <c r="F944" s="4"/>
      <c r="G944" s="4"/>
      <c r="H944" s="4"/>
      <c r="I944" s="4"/>
      <c r="J944" s="4"/>
      <c r="K944" s="4"/>
      <c r="L944" s="25"/>
      <c r="M944" s="25"/>
    </row>
    <row r="945" spans="2:13" x14ac:dyDescent="0.25">
      <c r="B945" s="9"/>
      <c r="C945" s="4"/>
      <c r="D945" s="4"/>
      <c r="E945" s="4"/>
      <c r="F945" s="4"/>
      <c r="G945" s="4"/>
      <c r="H945" s="4"/>
      <c r="I945" s="4"/>
      <c r="J945" s="4"/>
      <c r="K945" s="4"/>
      <c r="L945" s="25"/>
      <c r="M945" s="25"/>
    </row>
    <row r="946" spans="2:13" x14ac:dyDescent="0.25">
      <c r="B946" s="9"/>
      <c r="C946" s="4"/>
      <c r="D946" s="4"/>
      <c r="E946" s="4"/>
      <c r="F946" s="4"/>
      <c r="G946" s="4"/>
      <c r="H946" s="4"/>
      <c r="I946" s="4"/>
      <c r="J946" s="4"/>
      <c r="K946" s="4"/>
      <c r="L946" s="25"/>
      <c r="M946" s="25"/>
    </row>
    <row r="947" spans="2:13" x14ac:dyDescent="0.25">
      <c r="B947" s="9"/>
      <c r="C947" s="4"/>
      <c r="D947" s="4"/>
      <c r="E947" s="4"/>
      <c r="F947" s="4"/>
      <c r="G947" s="4"/>
      <c r="H947" s="4"/>
      <c r="I947" s="4"/>
      <c r="J947" s="4"/>
      <c r="K947" s="4"/>
      <c r="L947" s="25"/>
      <c r="M947" s="25"/>
    </row>
    <row r="948" spans="2:13" x14ac:dyDescent="0.25">
      <c r="B948" s="9"/>
      <c r="C948" s="4"/>
      <c r="D948" s="4"/>
      <c r="E948" s="4"/>
      <c r="F948" s="4"/>
      <c r="G948" s="4"/>
      <c r="H948" s="4"/>
      <c r="I948" s="4"/>
      <c r="J948" s="4"/>
      <c r="K948" s="4"/>
      <c r="L948" s="25"/>
      <c r="M948" s="25"/>
    </row>
    <row r="949" spans="2:13" x14ac:dyDescent="0.25">
      <c r="B949" s="9"/>
      <c r="C949" s="4"/>
      <c r="D949" s="4"/>
      <c r="E949" s="4"/>
      <c r="F949" s="4"/>
      <c r="G949" s="4"/>
      <c r="H949" s="4"/>
      <c r="I949" s="4"/>
      <c r="J949" s="4"/>
      <c r="K949" s="4"/>
      <c r="L949" s="25"/>
      <c r="M949" s="25"/>
    </row>
    <row r="950" spans="2:13" x14ac:dyDescent="0.25">
      <c r="B950" s="9"/>
      <c r="C950" s="4"/>
      <c r="D950" s="4"/>
      <c r="E950" s="4"/>
      <c r="F950" s="4"/>
      <c r="G950" s="4"/>
      <c r="H950" s="4"/>
      <c r="I950" s="4"/>
      <c r="J950" s="4"/>
      <c r="K950" s="4"/>
      <c r="L950" s="25"/>
      <c r="M950" s="25"/>
    </row>
    <row r="951" spans="2:13" x14ac:dyDescent="0.25">
      <c r="B951" s="9"/>
      <c r="C951" s="4"/>
      <c r="D951" s="4"/>
      <c r="E951" s="4"/>
      <c r="F951" s="4"/>
      <c r="G951" s="4"/>
      <c r="H951" s="4"/>
      <c r="I951" s="4"/>
      <c r="J951" s="4"/>
      <c r="K951" s="4"/>
      <c r="L951" s="25"/>
      <c r="M951" s="25"/>
    </row>
    <row r="952" spans="2:13" x14ac:dyDescent="0.25">
      <c r="B952" s="9"/>
      <c r="C952" s="4"/>
      <c r="D952" s="4"/>
      <c r="E952" s="4"/>
      <c r="F952" s="4"/>
      <c r="G952" s="4"/>
      <c r="H952" s="4"/>
      <c r="I952" s="4"/>
      <c r="J952" s="4"/>
      <c r="K952" s="4"/>
      <c r="L952" s="25"/>
      <c r="M952" s="25"/>
    </row>
    <row r="953" spans="2:13" x14ac:dyDescent="0.25">
      <c r="B953" s="9"/>
      <c r="C953" s="4"/>
      <c r="D953" s="4"/>
      <c r="E953" s="4"/>
      <c r="F953" s="4"/>
      <c r="G953" s="4"/>
      <c r="H953" s="4"/>
      <c r="I953" s="4"/>
      <c r="J953" s="4"/>
      <c r="K953" s="4"/>
      <c r="L953" s="25"/>
      <c r="M953" s="25"/>
    </row>
    <row r="954" spans="2:13" x14ac:dyDescent="0.25">
      <c r="B954" s="9"/>
      <c r="C954" s="4"/>
      <c r="D954" s="4"/>
      <c r="E954" s="4"/>
      <c r="F954" s="4"/>
      <c r="G954" s="4"/>
      <c r="H954" s="4"/>
      <c r="I954" s="4"/>
      <c r="J954" s="4"/>
      <c r="K954" s="4"/>
      <c r="L954" s="25"/>
      <c r="M954" s="25"/>
    </row>
    <row r="955" spans="2:13" x14ac:dyDescent="0.25">
      <c r="B955" s="9"/>
      <c r="C955" s="4"/>
      <c r="D955" s="4"/>
      <c r="E955" s="4"/>
      <c r="F955" s="4"/>
      <c r="G955" s="4"/>
      <c r="H955" s="4"/>
      <c r="I955" s="4"/>
      <c r="J955" s="4"/>
      <c r="K955" s="4"/>
      <c r="L955" s="25"/>
      <c r="M955" s="25"/>
    </row>
    <row r="956" spans="2:13" x14ac:dyDescent="0.25">
      <c r="B956" s="9"/>
      <c r="C956" s="4"/>
      <c r="D956" s="4"/>
      <c r="E956" s="4"/>
      <c r="F956" s="4"/>
      <c r="G956" s="4"/>
      <c r="H956" s="4"/>
      <c r="I956" s="4"/>
      <c r="J956" s="4"/>
      <c r="K956" s="4"/>
      <c r="L956" s="25"/>
      <c r="M956" s="25"/>
    </row>
    <row r="957" spans="2:13" x14ac:dyDescent="0.25">
      <c r="B957" s="9"/>
      <c r="C957" s="4"/>
      <c r="D957" s="4"/>
      <c r="E957" s="4"/>
      <c r="F957" s="4"/>
      <c r="G957" s="4"/>
      <c r="H957" s="4"/>
      <c r="I957" s="4"/>
      <c r="J957" s="4"/>
      <c r="K957" s="4"/>
      <c r="L957" s="25"/>
      <c r="M957" s="25"/>
    </row>
    <row r="958" spans="2:13" x14ac:dyDescent="0.25">
      <c r="B958" s="9"/>
      <c r="C958" s="4"/>
      <c r="D958" s="4"/>
      <c r="E958" s="4"/>
      <c r="F958" s="4"/>
      <c r="G958" s="4"/>
      <c r="H958" s="4"/>
      <c r="I958" s="4"/>
      <c r="J958" s="4"/>
      <c r="K958" s="4"/>
      <c r="L958" s="25"/>
      <c r="M958" s="25"/>
    </row>
    <row r="959" spans="2:13" x14ac:dyDescent="0.25">
      <c r="B959" s="9"/>
      <c r="C959" s="4"/>
      <c r="D959" s="4"/>
      <c r="E959" s="4"/>
      <c r="F959" s="4"/>
      <c r="G959" s="4"/>
      <c r="H959" s="4"/>
      <c r="I959" s="4"/>
      <c r="J959" s="4"/>
      <c r="K959" s="4"/>
      <c r="L959" s="25"/>
      <c r="M959" s="25"/>
    </row>
    <row r="960" spans="2:13" x14ac:dyDescent="0.25">
      <c r="B960" s="9"/>
      <c r="C960" s="4"/>
      <c r="D960" s="4"/>
      <c r="E960" s="4"/>
      <c r="F960" s="4"/>
      <c r="G960" s="4"/>
      <c r="H960" s="4"/>
      <c r="I960" s="4"/>
      <c r="J960" s="4"/>
      <c r="K960" s="4"/>
      <c r="L960" s="25"/>
      <c r="M960" s="25"/>
    </row>
    <row r="961" spans="2:13" x14ac:dyDescent="0.25">
      <c r="B961" s="9"/>
      <c r="C961" s="4"/>
      <c r="D961" s="4"/>
      <c r="E961" s="4"/>
      <c r="F961" s="4"/>
      <c r="G961" s="4"/>
      <c r="H961" s="4"/>
      <c r="I961" s="4"/>
      <c r="J961" s="4"/>
      <c r="K961" s="4"/>
      <c r="L961" s="25"/>
      <c r="M961" s="25"/>
    </row>
    <row r="962" spans="2:13" x14ac:dyDescent="0.25">
      <c r="B962" s="9"/>
      <c r="C962" s="4"/>
      <c r="D962" s="4"/>
      <c r="E962" s="4"/>
      <c r="F962" s="4"/>
      <c r="G962" s="4"/>
      <c r="H962" s="4"/>
      <c r="I962" s="4"/>
      <c r="J962" s="4"/>
      <c r="K962" s="4"/>
      <c r="L962" s="25"/>
      <c r="M962" s="25"/>
    </row>
    <row r="963" spans="2:13" x14ac:dyDescent="0.25">
      <c r="B963" s="9"/>
      <c r="C963" s="4"/>
      <c r="D963" s="4"/>
      <c r="E963" s="4"/>
      <c r="F963" s="4"/>
      <c r="G963" s="4"/>
      <c r="H963" s="4"/>
      <c r="I963" s="4"/>
      <c r="J963" s="4"/>
      <c r="K963" s="4"/>
      <c r="L963" s="25"/>
      <c r="M963" s="25"/>
    </row>
    <row r="964" spans="2:13" x14ac:dyDescent="0.25">
      <c r="B964" s="9"/>
      <c r="C964" s="4"/>
      <c r="D964" s="4"/>
      <c r="E964" s="4"/>
      <c r="F964" s="4"/>
      <c r="G964" s="4"/>
      <c r="H964" s="4"/>
      <c r="I964" s="4"/>
      <c r="J964" s="4"/>
      <c r="K964" s="4"/>
      <c r="L964" s="25"/>
      <c r="M964" s="25"/>
    </row>
    <row r="965" spans="2:13" x14ac:dyDescent="0.25">
      <c r="B965" s="9"/>
      <c r="C965" s="4"/>
      <c r="D965" s="4"/>
      <c r="E965" s="4"/>
      <c r="F965" s="4"/>
      <c r="G965" s="4"/>
      <c r="H965" s="4"/>
      <c r="I965" s="4"/>
      <c r="J965" s="4"/>
      <c r="K965" s="4"/>
      <c r="L965" s="25"/>
      <c r="M965" s="25"/>
    </row>
    <row r="966" spans="2:13" x14ac:dyDescent="0.25">
      <c r="B966" s="9"/>
      <c r="C966" s="4"/>
      <c r="D966" s="4"/>
      <c r="E966" s="4"/>
      <c r="F966" s="4"/>
      <c r="G966" s="4"/>
      <c r="H966" s="4"/>
      <c r="I966" s="4"/>
      <c r="J966" s="4"/>
      <c r="K966" s="4"/>
      <c r="L966" s="25"/>
      <c r="M966" s="25"/>
    </row>
    <row r="967" spans="2:13" x14ac:dyDescent="0.25">
      <c r="B967" s="9"/>
      <c r="C967" s="4"/>
      <c r="D967" s="4"/>
      <c r="E967" s="4"/>
      <c r="F967" s="4"/>
      <c r="G967" s="4"/>
      <c r="H967" s="4"/>
      <c r="I967" s="4"/>
      <c r="J967" s="4"/>
      <c r="K967" s="4"/>
      <c r="L967" s="25"/>
      <c r="M967" s="25"/>
    </row>
    <row r="968" spans="2:13" x14ac:dyDescent="0.25">
      <c r="B968" s="9"/>
      <c r="C968" s="4"/>
      <c r="D968" s="4"/>
      <c r="E968" s="4"/>
      <c r="F968" s="4"/>
      <c r="G968" s="4"/>
      <c r="H968" s="4"/>
      <c r="I968" s="4"/>
      <c r="J968" s="4"/>
      <c r="K968" s="4"/>
      <c r="L968" s="25"/>
      <c r="M968" s="25"/>
    </row>
    <row r="969" spans="2:13" x14ac:dyDescent="0.25">
      <c r="B969" s="9"/>
      <c r="C969" s="4"/>
      <c r="D969" s="4"/>
      <c r="E969" s="4"/>
      <c r="F969" s="4"/>
      <c r="G969" s="4"/>
      <c r="H969" s="4"/>
      <c r="I969" s="4"/>
      <c r="J969" s="4"/>
      <c r="K969" s="4"/>
      <c r="L969" s="25"/>
      <c r="M969" s="25"/>
    </row>
    <row r="970" spans="2:13" x14ac:dyDescent="0.25">
      <c r="B970" s="9"/>
      <c r="C970" s="4"/>
      <c r="D970" s="4"/>
      <c r="E970" s="4"/>
      <c r="F970" s="4"/>
      <c r="G970" s="4"/>
      <c r="H970" s="4"/>
      <c r="I970" s="4"/>
      <c r="J970" s="4"/>
      <c r="K970" s="4"/>
      <c r="L970" s="25"/>
      <c r="M970" s="25"/>
    </row>
    <row r="971" spans="2:13" x14ac:dyDescent="0.25">
      <c r="B971" s="9"/>
      <c r="C971" s="4"/>
      <c r="D971" s="4"/>
      <c r="E971" s="4"/>
      <c r="F971" s="4"/>
      <c r="G971" s="4"/>
      <c r="H971" s="4"/>
      <c r="I971" s="4"/>
      <c r="J971" s="4"/>
      <c r="K971" s="4"/>
      <c r="L971" s="25"/>
      <c r="M971" s="25"/>
    </row>
    <row r="972" spans="2:13" x14ac:dyDescent="0.25">
      <c r="B972" s="9"/>
      <c r="C972" s="4"/>
      <c r="D972" s="4"/>
      <c r="E972" s="4"/>
      <c r="F972" s="4"/>
      <c r="G972" s="4"/>
      <c r="H972" s="4"/>
      <c r="I972" s="4"/>
      <c r="J972" s="4"/>
      <c r="K972" s="4"/>
      <c r="L972" s="25"/>
      <c r="M972" s="25"/>
    </row>
    <row r="973" spans="2:13" x14ac:dyDescent="0.25">
      <c r="B973" s="9"/>
      <c r="C973" s="4"/>
      <c r="D973" s="4"/>
      <c r="E973" s="4"/>
      <c r="F973" s="4"/>
      <c r="G973" s="4"/>
      <c r="H973" s="4"/>
      <c r="I973" s="4"/>
      <c r="J973" s="4"/>
      <c r="K973" s="4"/>
      <c r="L973" s="25"/>
      <c r="M973" s="25"/>
    </row>
    <row r="974" spans="2:13" x14ac:dyDescent="0.25">
      <c r="B974" s="9"/>
      <c r="C974" s="4"/>
      <c r="D974" s="4"/>
      <c r="E974" s="4"/>
      <c r="F974" s="4"/>
      <c r="G974" s="4"/>
      <c r="H974" s="4"/>
      <c r="I974" s="4"/>
      <c r="J974" s="4"/>
      <c r="K974" s="4"/>
      <c r="L974" s="25"/>
      <c r="M974" s="25"/>
    </row>
    <row r="975" spans="2:13" x14ac:dyDescent="0.25">
      <c r="B975" s="9"/>
      <c r="C975" s="4"/>
      <c r="D975" s="4"/>
      <c r="E975" s="4"/>
      <c r="F975" s="4"/>
      <c r="G975" s="4"/>
      <c r="H975" s="4"/>
      <c r="I975" s="4"/>
      <c r="J975" s="4"/>
      <c r="K975" s="4"/>
      <c r="L975" s="25"/>
      <c r="M975" s="25"/>
    </row>
    <row r="976" spans="2:13" x14ac:dyDescent="0.25">
      <c r="B976" s="9"/>
      <c r="C976" s="4"/>
      <c r="D976" s="4"/>
      <c r="E976" s="4"/>
      <c r="F976" s="4"/>
      <c r="G976" s="4"/>
      <c r="H976" s="4"/>
      <c r="I976" s="4"/>
      <c r="J976" s="4"/>
      <c r="K976" s="4"/>
      <c r="L976" s="25"/>
      <c r="M976" s="25"/>
    </row>
    <row r="977" spans="2:13" x14ac:dyDescent="0.25">
      <c r="B977" s="9"/>
      <c r="C977" s="4"/>
      <c r="D977" s="4"/>
      <c r="E977" s="4"/>
      <c r="F977" s="4"/>
      <c r="G977" s="4"/>
      <c r="H977" s="4"/>
      <c r="I977" s="4"/>
      <c r="J977" s="4"/>
      <c r="K977" s="4"/>
      <c r="L977" s="25"/>
      <c r="M977" s="25"/>
    </row>
    <row r="978" spans="2:13" x14ac:dyDescent="0.25">
      <c r="B978" s="9"/>
      <c r="C978" s="4"/>
      <c r="D978" s="4"/>
      <c r="E978" s="4"/>
      <c r="F978" s="4"/>
      <c r="G978" s="4"/>
      <c r="H978" s="4"/>
      <c r="I978" s="4"/>
      <c r="J978" s="4"/>
      <c r="K978" s="4"/>
      <c r="L978" s="25"/>
      <c r="M978" s="25"/>
    </row>
    <row r="979" spans="2:13" x14ac:dyDescent="0.25">
      <c r="B979" s="9"/>
      <c r="C979" s="4"/>
      <c r="D979" s="4"/>
      <c r="E979" s="4"/>
      <c r="F979" s="4"/>
      <c r="G979" s="4"/>
      <c r="H979" s="4"/>
      <c r="I979" s="4"/>
      <c r="J979" s="4"/>
      <c r="K979" s="4"/>
      <c r="L979" s="25"/>
      <c r="M979" s="25"/>
    </row>
    <row r="980" spans="2:13" x14ac:dyDescent="0.25">
      <c r="B980" s="9"/>
      <c r="C980" s="4"/>
      <c r="D980" s="4"/>
      <c r="E980" s="4"/>
      <c r="F980" s="4"/>
      <c r="G980" s="4"/>
      <c r="H980" s="4"/>
      <c r="I980" s="4"/>
      <c r="J980" s="4"/>
      <c r="K980" s="4"/>
      <c r="L980" s="25"/>
      <c r="M980" s="25"/>
    </row>
    <row r="981" spans="2:13" x14ac:dyDescent="0.25">
      <c r="B981" s="9"/>
      <c r="C981" s="4"/>
      <c r="D981" s="4"/>
      <c r="E981" s="4"/>
      <c r="F981" s="4"/>
      <c r="G981" s="4"/>
      <c r="H981" s="4"/>
      <c r="I981" s="4"/>
      <c r="J981" s="4"/>
      <c r="K981" s="4"/>
      <c r="L981" s="25"/>
      <c r="M981" s="25"/>
    </row>
    <row r="982" spans="2:13" x14ac:dyDescent="0.25">
      <c r="B982" s="9"/>
      <c r="C982" s="4"/>
      <c r="D982" s="4"/>
      <c r="E982" s="4"/>
      <c r="F982" s="4"/>
      <c r="G982" s="4"/>
      <c r="H982" s="4"/>
      <c r="I982" s="4"/>
      <c r="J982" s="4"/>
      <c r="K982" s="4"/>
      <c r="L982" s="25"/>
      <c r="M982" s="25"/>
    </row>
    <row r="983" spans="2:13" x14ac:dyDescent="0.25">
      <c r="B983" s="9"/>
      <c r="C983" s="4"/>
      <c r="D983" s="4"/>
      <c r="E983" s="4"/>
      <c r="F983" s="4"/>
      <c r="G983" s="4"/>
      <c r="H983" s="4"/>
      <c r="I983" s="4"/>
      <c r="J983" s="4"/>
      <c r="K983" s="4"/>
      <c r="L983" s="25"/>
      <c r="M983" s="25"/>
    </row>
    <row r="984" spans="2:13" x14ac:dyDescent="0.25">
      <c r="B984" s="9"/>
      <c r="C984" s="4"/>
      <c r="D984" s="4"/>
      <c r="E984" s="4"/>
      <c r="F984" s="4"/>
      <c r="G984" s="4"/>
      <c r="H984" s="4"/>
      <c r="I984" s="4"/>
      <c r="J984" s="4"/>
      <c r="K984" s="4"/>
      <c r="L984" s="25"/>
      <c r="M984" s="25"/>
    </row>
    <row r="985" spans="2:13" x14ac:dyDescent="0.25">
      <c r="B985" s="9"/>
      <c r="C985" s="4"/>
      <c r="D985" s="4"/>
      <c r="E985" s="4"/>
      <c r="F985" s="4"/>
      <c r="G985" s="4"/>
      <c r="H985" s="4"/>
      <c r="I985" s="4"/>
      <c r="J985" s="4"/>
      <c r="K985" s="4"/>
      <c r="L985" s="25"/>
      <c r="M985" s="25"/>
    </row>
    <row r="986" spans="2:13" x14ac:dyDescent="0.25">
      <c r="B986" s="9"/>
      <c r="C986" s="4"/>
      <c r="D986" s="4"/>
      <c r="E986" s="4"/>
      <c r="F986" s="4"/>
      <c r="G986" s="4"/>
      <c r="H986" s="4"/>
      <c r="I986" s="4"/>
      <c r="J986" s="4"/>
      <c r="K986" s="4"/>
      <c r="L986" s="25"/>
      <c r="M986" s="25"/>
    </row>
    <row r="987" spans="2:13" x14ac:dyDescent="0.25">
      <c r="B987" s="9"/>
      <c r="C987" s="4"/>
      <c r="D987" s="4"/>
      <c r="E987" s="4"/>
      <c r="F987" s="4"/>
      <c r="G987" s="4"/>
      <c r="H987" s="4"/>
      <c r="I987" s="4"/>
      <c r="J987" s="4"/>
      <c r="K987" s="4"/>
      <c r="L987" s="25"/>
      <c r="M987" s="25"/>
    </row>
    <row r="988" spans="2:13" x14ac:dyDescent="0.25">
      <c r="B988" s="9"/>
      <c r="C988" s="4"/>
      <c r="D988" s="4"/>
      <c r="E988" s="4"/>
      <c r="F988" s="4"/>
      <c r="G988" s="4"/>
      <c r="H988" s="4"/>
      <c r="I988" s="4"/>
      <c r="J988" s="4"/>
      <c r="K988" s="4"/>
      <c r="L988" s="25"/>
      <c r="M988" s="25"/>
    </row>
    <row r="989" spans="2:13" x14ac:dyDescent="0.25">
      <c r="B989" s="9"/>
      <c r="C989" s="4"/>
      <c r="D989" s="4"/>
      <c r="E989" s="4"/>
      <c r="F989" s="4"/>
      <c r="G989" s="4"/>
      <c r="H989" s="4"/>
      <c r="I989" s="4"/>
      <c r="J989" s="4"/>
      <c r="K989" s="4"/>
      <c r="L989" s="25"/>
      <c r="M989" s="25"/>
    </row>
    <row r="990" spans="2:13" x14ac:dyDescent="0.25">
      <c r="B990" s="9"/>
      <c r="C990" s="4"/>
      <c r="D990" s="4"/>
      <c r="E990" s="4"/>
      <c r="F990" s="4"/>
      <c r="G990" s="4"/>
      <c r="H990" s="4"/>
      <c r="I990" s="4"/>
      <c r="J990" s="4"/>
      <c r="K990" s="4"/>
      <c r="L990" s="25"/>
      <c r="M990" s="25"/>
    </row>
    <row r="991" spans="2:13" x14ac:dyDescent="0.25">
      <c r="B991" s="9"/>
      <c r="C991" s="4"/>
      <c r="D991" s="4"/>
      <c r="E991" s="4"/>
      <c r="F991" s="4"/>
      <c r="G991" s="4"/>
      <c r="H991" s="4"/>
      <c r="I991" s="4"/>
      <c r="J991" s="4"/>
      <c r="K991" s="4"/>
      <c r="L991" s="25"/>
      <c r="M991" s="25"/>
    </row>
    <row r="992" spans="2:13" x14ac:dyDescent="0.25">
      <c r="B992" s="9"/>
      <c r="C992" s="4"/>
      <c r="D992" s="4"/>
      <c r="E992" s="4"/>
      <c r="F992" s="4"/>
      <c r="G992" s="4"/>
      <c r="H992" s="4"/>
      <c r="I992" s="4"/>
      <c r="J992" s="4"/>
      <c r="K992" s="4"/>
      <c r="L992" s="25"/>
      <c r="M992" s="25"/>
    </row>
    <row r="993" spans="2:13" x14ac:dyDescent="0.25">
      <c r="B993" s="9"/>
      <c r="C993" s="4"/>
      <c r="D993" s="4"/>
      <c r="E993" s="4"/>
      <c r="F993" s="4"/>
      <c r="G993" s="4"/>
      <c r="H993" s="4"/>
      <c r="I993" s="4"/>
      <c r="J993" s="4"/>
      <c r="K993" s="4"/>
      <c r="L993" s="25"/>
      <c r="M993" s="25"/>
    </row>
    <row r="994" spans="2:13" x14ac:dyDescent="0.25">
      <c r="B994" s="9"/>
      <c r="C994" s="4"/>
      <c r="D994" s="4"/>
      <c r="E994" s="4"/>
      <c r="F994" s="4"/>
      <c r="G994" s="4"/>
      <c r="H994" s="4"/>
      <c r="I994" s="4"/>
      <c r="J994" s="4"/>
      <c r="K994" s="4"/>
      <c r="L994" s="25"/>
      <c r="M994" s="25"/>
    </row>
    <row r="995" spans="2:13" x14ac:dyDescent="0.25">
      <c r="B995" s="9"/>
      <c r="C995" s="4"/>
      <c r="D995" s="4"/>
      <c r="E995" s="4"/>
      <c r="F995" s="4"/>
      <c r="G995" s="4"/>
      <c r="H995" s="4"/>
      <c r="I995" s="4"/>
      <c r="J995" s="4"/>
      <c r="K995" s="4"/>
      <c r="L995" s="25"/>
      <c r="M995" s="25"/>
    </row>
    <row r="996" spans="2:13" x14ac:dyDescent="0.25">
      <c r="B996" s="9"/>
      <c r="C996" s="4"/>
      <c r="D996" s="4"/>
      <c r="E996" s="4"/>
      <c r="F996" s="4"/>
      <c r="G996" s="4"/>
      <c r="H996" s="4"/>
      <c r="I996" s="4"/>
      <c r="J996" s="4"/>
      <c r="K996" s="4"/>
      <c r="L996" s="25"/>
      <c r="M996" s="25"/>
    </row>
    <row r="997" spans="2:13" x14ac:dyDescent="0.25">
      <c r="B997" s="9"/>
      <c r="C997" s="4"/>
      <c r="D997" s="4"/>
      <c r="E997" s="4"/>
      <c r="F997" s="4"/>
      <c r="G997" s="4"/>
      <c r="H997" s="4"/>
      <c r="I997" s="4"/>
      <c r="J997" s="4"/>
      <c r="K997" s="4"/>
      <c r="L997" s="25"/>
      <c r="M997" s="25"/>
    </row>
    <row r="998" spans="2:13" x14ac:dyDescent="0.25">
      <c r="B998" s="9"/>
      <c r="C998" s="4"/>
      <c r="D998" s="4"/>
      <c r="E998" s="4"/>
      <c r="F998" s="4"/>
      <c r="G998" s="4"/>
      <c r="H998" s="4"/>
      <c r="I998" s="4"/>
      <c r="J998" s="4"/>
      <c r="K998" s="4"/>
      <c r="L998" s="25"/>
      <c r="M998" s="25"/>
    </row>
    <row r="999" spans="2:13" x14ac:dyDescent="0.25">
      <c r="B999" s="9"/>
      <c r="C999" s="4"/>
      <c r="D999" s="4"/>
      <c r="E999" s="4"/>
      <c r="F999" s="4"/>
      <c r="G999" s="4"/>
      <c r="H999" s="4"/>
      <c r="I999" s="4"/>
      <c r="J999" s="4"/>
      <c r="K999" s="4"/>
      <c r="L999" s="25"/>
      <c r="M999" s="25"/>
    </row>
    <row r="1000" spans="2:13" x14ac:dyDescent="0.25">
      <c r="B1000" s="9"/>
      <c r="C1000" s="4"/>
      <c r="D1000" s="4"/>
      <c r="E1000" s="4"/>
      <c r="F1000" s="4"/>
      <c r="G1000" s="4"/>
      <c r="H1000" s="4"/>
      <c r="I1000" s="4"/>
      <c r="J1000" s="4"/>
      <c r="K1000" s="4"/>
      <c r="L1000" s="25"/>
      <c r="M1000" s="25"/>
    </row>
    <row r="1001" spans="2:13" x14ac:dyDescent="0.25">
      <c r="B1001" s="9"/>
      <c r="C1001" s="4"/>
      <c r="D1001" s="4"/>
      <c r="E1001" s="4"/>
      <c r="F1001" s="4"/>
      <c r="G1001" s="4"/>
      <c r="H1001" s="4"/>
      <c r="I1001" s="4"/>
      <c r="J1001" s="4"/>
      <c r="K1001" s="4"/>
      <c r="L1001" s="25"/>
      <c r="M1001" s="25"/>
    </row>
    <row r="1002" spans="2:13" x14ac:dyDescent="0.25">
      <c r="B1002" s="9"/>
      <c r="C1002" s="4"/>
      <c r="D1002" s="4"/>
      <c r="E1002" s="4"/>
      <c r="F1002" s="4"/>
      <c r="G1002" s="4"/>
      <c r="H1002" s="4"/>
      <c r="I1002" s="4"/>
      <c r="J1002" s="4"/>
      <c r="K1002" s="4"/>
      <c r="L1002" s="25"/>
      <c r="M1002" s="25"/>
    </row>
    <row r="1003" spans="2:13" x14ac:dyDescent="0.25">
      <c r="B1003" s="9"/>
      <c r="C1003" s="4"/>
      <c r="D1003" s="4"/>
      <c r="E1003" s="4"/>
      <c r="F1003" s="4"/>
      <c r="G1003" s="4"/>
      <c r="H1003" s="4"/>
      <c r="I1003" s="4"/>
      <c r="J1003" s="4"/>
      <c r="K1003" s="4"/>
      <c r="L1003" s="25"/>
      <c r="M1003" s="25"/>
    </row>
    <row r="1004" spans="2:13" x14ac:dyDescent="0.25">
      <c r="B1004" s="9"/>
      <c r="C1004" s="4"/>
      <c r="D1004" s="4"/>
      <c r="E1004" s="4"/>
      <c r="F1004" s="4"/>
      <c r="G1004" s="4"/>
      <c r="H1004" s="4"/>
      <c r="I1004" s="4"/>
      <c r="J1004" s="4"/>
      <c r="K1004" s="4"/>
      <c r="L1004" s="25"/>
      <c r="M1004" s="25"/>
    </row>
    <row r="1005" spans="2:13" x14ac:dyDescent="0.25">
      <c r="B1005" s="9"/>
      <c r="C1005" s="4"/>
      <c r="D1005" s="4"/>
      <c r="E1005" s="4"/>
      <c r="F1005" s="4"/>
      <c r="G1005" s="4"/>
      <c r="H1005" s="4"/>
      <c r="I1005" s="4"/>
      <c r="J1005" s="4"/>
      <c r="K1005" s="4"/>
      <c r="L1005" s="25"/>
      <c r="M1005" s="25"/>
    </row>
    <row r="1006" spans="2:13" x14ac:dyDescent="0.25">
      <c r="B1006" s="9"/>
      <c r="C1006" s="4"/>
      <c r="D1006" s="4"/>
      <c r="E1006" s="4"/>
      <c r="F1006" s="4"/>
      <c r="G1006" s="4"/>
      <c r="H1006" s="4"/>
      <c r="I1006" s="4"/>
      <c r="J1006" s="4"/>
      <c r="K1006" s="4"/>
      <c r="L1006" s="25"/>
      <c r="M1006" s="25"/>
    </row>
    <row r="1007" spans="2:13" x14ac:dyDescent="0.25">
      <c r="B1007" s="9"/>
      <c r="C1007" s="4"/>
      <c r="D1007" s="4"/>
      <c r="E1007" s="4"/>
      <c r="F1007" s="4"/>
      <c r="G1007" s="4"/>
      <c r="H1007" s="4"/>
      <c r="I1007" s="4"/>
      <c r="J1007" s="4"/>
      <c r="K1007" s="4"/>
      <c r="L1007" s="25"/>
      <c r="M1007" s="25"/>
    </row>
    <row r="1008" spans="2:13" x14ac:dyDescent="0.25">
      <c r="B1008" s="9"/>
      <c r="C1008" s="4"/>
      <c r="D1008" s="4"/>
      <c r="E1008" s="4"/>
      <c r="F1008" s="4"/>
      <c r="G1008" s="4"/>
      <c r="H1008" s="4"/>
      <c r="I1008" s="4"/>
      <c r="J1008" s="4"/>
      <c r="K1008" s="4"/>
      <c r="L1008" s="25"/>
      <c r="M1008" s="25"/>
    </row>
    <row r="1009" spans="2:13" x14ac:dyDescent="0.25">
      <c r="B1009" s="9"/>
      <c r="C1009" s="4"/>
      <c r="D1009" s="4"/>
      <c r="E1009" s="4"/>
      <c r="F1009" s="4"/>
      <c r="G1009" s="4"/>
      <c r="H1009" s="4"/>
      <c r="I1009" s="4"/>
      <c r="J1009" s="4"/>
      <c r="K1009" s="4"/>
      <c r="L1009" s="25"/>
      <c r="M1009" s="25"/>
    </row>
    <row r="1010" spans="2:13" x14ac:dyDescent="0.25">
      <c r="B1010" s="9"/>
      <c r="C1010" s="4"/>
      <c r="D1010" s="4"/>
      <c r="E1010" s="4"/>
      <c r="F1010" s="4"/>
      <c r="G1010" s="4"/>
      <c r="H1010" s="4"/>
      <c r="I1010" s="4"/>
      <c r="J1010" s="4"/>
      <c r="K1010" s="4"/>
      <c r="L1010" s="25"/>
      <c r="M1010" s="25"/>
    </row>
    <row r="1011" spans="2:13" x14ac:dyDescent="0.25">
      <c r="B1011" s="9"/>
      <c r="C1011" s="4"/>
      <c r="D1011" s="4"/>
      <c r="E1011" s="4"/>
      <c r="F1011" s="4"/>
      <c r="G1011" s="4"/>
      <c r="H1011" s="4"/>
      <c r="I1011" s="4"/>
      <c r="J1011" s="4"/>
      <c r="K1011" s="4"/>
      <c r="L1011" s="25"/>
      <c r="M1011" s="25"/>
    </row>
    <row r="1012" spans="2:13" x14ac:dyDescent="0.25">
      <c r="B1012" s="9"/>
      <c r="C1012" s="4"/>
      <c r="D1012" s="4"/>
      <c r="E1012" s="4"/>
      <c r="F1012" s="4"/>
      <c r="G1012" s="4"/>
      <c r="H1012" s="4"/>
      <c r="I1012" s="4"/>
      <c r="J1012" s="4"/>
      <c r="K1012" s="4"/>
      <c r="L1012" s="25"/>
      <c r="M1012" s="25"/>
    </row>
    <row r="1013" spans="2:13" x14ac:dyDescent="0.25">
      <c r="B1013" s="9"/>
      <c r="C1013" s="4"/>
      <c r="D1013" s="4"/>
      <c r="E1013" s="4"/>
      <c r="F1013" s="4"/>
      <c r="G1013" s="4"/>
      <c r="H1013" s="4"/>
      <c r="I1013" s="4"/>
      <c r="J1013" s="4"/>
      <c r="K1013" s="4"/>
      <c r="L1013" s="25"/>
      <c r="M1013" s="25"/>
    </row>
    <row r="1014" spans="2:13" x14ac:dyDescent="0.25">
      <c r="B1014" s="9"/>
      <c r="C1014" s="4"/>
      <c r="D1014" s="4"/>
      <c r="E1014" s="4"/>
      <c r="F1014" s="4"/>
      <c r="G1014" s="4"/>
      <c r="H1014" s="4"/>
      <c r="I1014" s="4"/>
      <c r="J1014" s="4"/>
      <c r="K1014" s="4"/>
      <c r="L1014" s="25"/>
      <c r="M1014" s="25"/>
    </row>
    <row r="1015" spans="2:13" x14ac:dyDescent="0.25">
      <c r="B1015" s="9"/>
      <c r="C1015" s="4"/>
      <c r="D1015" s="4"/>
      <c r="E1015" s="4"/>
      <c r="F1015" s="4"/>
      <c r="G1015" s="4"/>
      <c r="H1015" s="4"/>
      <c r="I1015" s="4"/>
      <c r="J1015" s="4"/>
      <c r="K1015" s="4"/>
      <c r="L1015" s="25"/>
      <c r="M1015" s="25"/>
    </row>
    <row r="1016" spans="2:13" x14ac:dyDescent="0.25">
      <c r="B1016" s="9"/>
      <c r="C1016" s="4"/>
      <c r="D1016" s="4"/>
      <c r="E1016" s="4"/>
      <c r="F1016" s="4"/>
      <c r="G1016" s="4"/>
      <c r="H1016" s="4"/>
      <c r="I1016" s="4"/>
      <c r="J1016" s="4"/>
      <c r="K1016" s="4"/>
      <c r="L1016" s="25"/>
      <c r="M1016" s="25"/>
    </row>
    <row r="1017" spans="2:13" x14ac:dyDescent="0.25">
      <c r="B1017" s="9"/>
      <c r="C1017" s="4"/>
      <c r="D1017" s="4"/>
      <c r="E1017" s="4"/>
      <c r="F1017" s="4"/>
      <c r="G1017" s="4"/>
      <c r="H1017" s="4"/>
      <c r="I1017" s="4"/>
      <c r="J1017" s="4"/>
      <c r="K1017" s="4"/>
      <c r="L1017" s="25"/>
      <c r="M1017" s="25"/>
    </row>
    <row r="1018" spans="2:13" x14ac:dyDescent="0.25">
      <c r="B1018" s="9"/>
      <c r="C1018" s="4"/>
      <c r="D1018" s="4"/>
      <c r="E1018" s="4"/>
      <c r="F1018" s="4"/>
      <c r="G1018" s="4"/>
      <c r="H1018" s="4"/>
      <c r="I1018" s="4"/>
      <c r="J1018" s="4"/>
      <c r="K1018" s="4"/>
      <c r="L1018" s="25"/>
      <c r="M1018" s="25"/>
    </row>
    <row r="1019" spans="2:13" x14ac:dyDescent="0.25">
      <c r="B1019" s="9"/>
      <c r="C1019" s="4"/>
      <c r="D1019" s="4"/>
      <c r="E1019" s="4"/>
      <c r="F1019" s="4"/>
      <c r="G1019" s="4"/>
      <c r="H1019" s="4"/>
      <c r="I1019" s="4"/>
      <c r="J1019" s="4"/>
      <c r="K1019" s="4"/>
      <c r="L1019" s="25"/>
      <c r="M1019" s="25"/>
    </row>
    <row r="1020" spans="2:13" x14ac:dyDescent="0.25">
      <c r="B1020" s="9"/>
      <c r="C1020" s="4"/>
      <c r="D1020" s="4"/>
      <c r="E1020" s="4"/>
      <c r="F1020" s="4"/>
      <c r="G1020" s="4"/>
      <c r="H1020" s="4"/>
      <c r="I1020" s="4"/>
      <c r="J1020" s="4"/>
      <c r="K1020" s="4"/>
      <c r="L1020" s="25"/>
      <c r="M1020" s="25"/>
    </row>
    <row r="1021" spans="2:13" x14ac:dyDescent="0.25">
      <c r="B1021" s="9"/>
      <c r="C1021" s="4"/>
      <c r="D1021" s="4"/>
      <c r="E1021" s="4"/>
      <c r="F1021" s="4"/>
      <c r="G1021" s="4"/>
      <c r="H1021" s="4"/>
      <c r="I1021" s="4"/>
      <c r="J1021" s="4"/>
      <c r="K1021" s="4"/>
      <c r="L1021" s="25"/>
      <c r="M1021" s="25"/>
    </row>
    <row r="1022" spans="2:13" x14ac:dyDescent="0.25">
      <c r="B1022" s="9"/>
      <c r="C1022" s="4"/>
      <c r="D1022" s="4"/>
      <c r="E1022" s="4"/>
      <c r="F1022" s="4"/>
      <c r="G1022" s="4"/>
      <c r="H1022" s="4"/>
      <c r="I1022" s="4"/>
      <c r="J1022" s="4"/>
      <c r="K1022" s="4"/>
      <c r="L1022" s="25"/>
      <c r="M1022" s="25"/>
    </row>
    <row r="1023" spans="2:13" x14ac:dyDescent="0.25">
      <c r="B1023" s="9"/>
      <c r="C1023" s="4"/>
      <c r="D1023" s="4"/>
      <c r="E1023" s="4"/>
      <c r="F1023" s="4"/>
      <c r="G1023" s="4"/>
      <c r="H1023" s="4"/>
      <c r="I1023" s="4"/>
      <c r="J1023" s="4"/>
      <c r="K1023" s="4"/>
      <c r="L1023" s="25"/>
      <c r="M1023" s="25"/>
    </row>
    <row r="1024" spans="2:13" x14ac:dyDescent="0.25">
      <c r="B1024" s="9"/>
      <c r="C1024" s="4"/>
      <c r="D1024" s="4"/>
      <c r="E1024" s="4"/>
      <c r="F1024" s="4"/>
      <c r="G1024" s="4"/>
      <c r="H1024" s="4"/>
      <c r="I1024" s="4"/>
      <c r="J1024" s="4"/>
      <c r="K1024" s="4"/>
      <c r="L1024" s="25"/>
      <c r="M1024" s="25"/>
    </row>
    <row r="1025" spans="2:13" x14ac:dyDescent="0.25">
      <c r="B1025" s="9"/>
      <c r="C1025" s="4"/>
      <c r="D1025" s="4"/>
      <c r="E1025" s="4"/>
      <c r="F1025" s="4"/>
      <c r="G1025" s="4"/>
      <c r="H1025" s="4"/>
      <c r="I1025" s="4"/>
      <c r="J1025" s="4"/>
      <c r="K1025" s="4"/>
      <c r="L1025" s="25"/>
      <c r="M1025" s="25"/>
    </row>
    <row r="1026" spans="2:13" x14ac:dyDescent="0.25">
      <c r="B1026" s="9"/>
      <c r="C1026" s="4"/>
      <c r="D1026" s="4"/>
      <c r="E1026" s="4"/>
      <c r="F1026" s="4"/>
      <c r="G1026" s="4"/>
      <c r="H1026" s="4"/>
      <c r="I1026" s="4"/>
      <c r="J1026" s="4"/>
      <c r="K1026" s="4"/>
      <c r="L1026" s="25"/>
      <c r="M1026" s="25"/>
    </row>
    <row r="1027" spans="2:13" x14ac:dyDescent="0.25">
      <c r="B1027" s="9"/>
      <c r="C1027" s="4"/>
      <c r="D1027" s="4"/>
      <c r="E1027" s="4"/>
      <c r="F1027" s="4"/>
      <c r="G1027" s="4"/>
      <c r="H1027" s="4"/>
      <c r="I1027" s="4"/>
      <c r="J1027" s="4"/>
      <c r="K1027" s="4"/>
      <c r="L1027" s="25"/>
      <c r="M1027" s="25"/>
    </row>
    <row r="1028" spans="2:13" x14ac:dyDescent="0.25">
      <c r="B1028" s="9"/>
      <c r="C1028" s="4"/>
      <c r="D1028" s="4"/>
      <c r="E1028" s="4"/>
      <c r="F1028" s="4"/>
      <c r="G1028" s="4"/>
      <c r="H1028" s="4"/>
      <c r="I1028" s="4"/>
      <c r="J1028" s="4"/>
      <c r="K1028" s="4"/>
      <c r="L1028" s="25"/>
      <c r="M1028" s="25"/>
    </row>
    <row r="1029" spans="2:13" x14ac:dyDescent="0.25">
      <c r="B1029" s="9"/>
      <c r="C1029" s="4"/>
      <c r="D1029" s="4"/>
      <c r="E1029" s="4"/>
      <c r="F1029" s="4"/>
      <c r="G1029" s="4"/>
      <c r="H1029" s="4"/>
      <c r="I1029" s="4"/>
      <c r="J1029" s="4"/>
      <c r="K1029" s="4"/>
      <c r="L1029" s="25"/>
      <c r="M1029" s="25"/>
    </row>
    <row r="1030" spans="2:13" x14ac:dyDescent="0.25">
      <c r="B1030" s="9"/>
      <c r="C1030" s="4"/>
      <c r="D1030" s="4"/>
      <c r="E1030" s="4"/>
      <c r="F1030" s="4"/>
      <c r="G1030" s="4"/>
      <c r="H1030" s="4"/>
      <c r="I1030" s="4"/>
      <c r="J1030" s="4"/>
      <c r="K1030" s="4"/>
      <c r="L1030" s="25"/>
      <c r="M1030" s="25"/>
    </row>
    <row r="1031" spans="2:13" x14ac:dyDescent="0.25">
      <c r="B1031" s="9"/>
      <c r="C1031" s="4"/>
      <c r="D1031" s="4"/>
      <c r="E1031" s="4"/>
      <c r="F1031" s="4"/>
      <c r="G1031" s="4"/>
      <c r="H1031" s="4"/>
      <c r="I1031" s="4"/>
      <c r="J1031" s="4"/>
      <c r="K1031" s="4"/>
      <c r="L1031" s="25"/>
      <c r="M1031" s="25"/>
    </row>
    <row r="1032" spans="2:13" x14ac:dyDescent="0.25">
      <c r="B1032" s="9"/>
      <c r="C1032" s="4"/>
      <c r="D1032" s="4"/>
      <c r="E1032" s="4"/>
      <c r="F1032" s="4"/>
      <c r="G1032" s="4"/>
      <c r="H1032" s="4"/>
      <c r="I1032" s="4"/>
      <c r="J1032" s="4"/>
      <c r="K1032" s="4"/>
      <c r="L1032" s="25"/>
      <c r="M1032" s="25"/>
    </row>
    <row r="1033" spans="2:13" x14ac:dyDescent="0.25">
      <c r="B1033" s="9"/>
      <c r="C1033" s="4"/>
      <c r="D1033" s="4"/>
      <c r="E1033" s="4"/>
      <c r="F1033" s="4"/>
      <c r="G1033" s="4"/>
      <c r="H1033" s="4"/>
      <c r="I1033" s="4"/>
      <c r="J1033" s="4"/>
      <c r="K1033" s="4"/>
      <c r="L1033" s="25"/>
      <c r="M1033" s="25"/>
    </row>
    <row r="1034" spans="2:13" x14ac:dyDescent="0.25">
      <c r="B1034" s="9"/>
      <c r="C1034" s="4"/>
      <c r="D1034" s="4"/>
      <c r="E1034" s="4"/>
      <c r="F1034" s="4"/>
      <c r="G1034" s="4"/>
      <c r="H1034" s="4"/>
      <c r="I1034" s="4"/>
      <c r="J1034" s="4"/>
      <c r="K1034" s="4"/>
      <c r="L1034" s="25"/>
      <c r="M1034" s="25"/>
    </row>
    <row r="1035" spans="2:13" x14ac:dyDescent="0.25">
      <c r="B1035" s="9"/>
      <c r="C1035" s="4"/>
      <c r="D1035" s="4"/>
      <c r="E1035" s="4"/>
      <c r="F1035" s="4"/>
      <c r="G1035" s="4"/>
      <c r="H1035" s="4"/>
      <c r="I1035" s="4"/>
      <c r="J1035" s="4"/>
      <c r="K1035" s="4"/>
      <c r="L1035" s="25"/>
      <c r="M1035" s="25"/>
    </row>
    <row r="1036" spans="2:13" x14ac:dyDescent="0.25">
      <c r="B1036" s="9"/>
      <c r="C1036" s="4"/>
      <c r="D1036" s="4"/>
      <c r="E1036" s="4"/>
      <c r="F1036" s="4"/>
      <c r="G1036" s="4"/>
      <c r="H1036" s="4"/>
      <c r="I1036" s="4"/>
      <c r="J1036" s="4"/>
      <c r="K1036" s="4"/>
      <c r="L1036" s="25"/>
      <c r="M1036" s="25"/>
    </row>
    <row r="1037" spans="2:13" x14ac:dyDescent="0.25">
      <c r="B1037" s="9"/>
      <c r="C1037" s="4"/>
      <c r="D1037" s="4"/>
      <c r="E1037" s="4"/>
      <c r="F1037" s="4"/>
      <c r="G1037" s="4"/>
      <c r="H1037" s="4"/>
      <c r="I1037" s="4"/>
      <c r="J1037" s="4"/>
      <c r="K1037" s="4"/>
      <c r="L1037" s="25"/>
      <c r="M1037" s="25"/>
    </row>
    <row r="1038" spans="2:13" x14ac:dyDescent="0.25">
      <c r="B1038" s="9"/>
      <c r="C1038" s="4"/>
      <c r="D1038" s="4"/>
      <c r="E1038" s="4"/>
      <c r="F1038" s="4"/>
      <c r="G1038" s="4"/>
      <c r="H1038" s="4"/>
      <c r="I1038" s="4"/>
      <c r="J1038" s="4"/>
      <c r="K1038" s="4"/>
      <c r="L1038" s="25"/>
      <c r="M1038" s="25"/>
    </row>
    <row r="1039" spans="2:13" x14ac:dyDescent="0.25">
      <c r="B1039" s="9"/>
      <c r="C1039" s="4"/>
      <c r="D1039" s="4"/>
      <c r="E1039" s="4"/>
      <c r="F1039" s="4"/>
      <c r="G1039" s="4"/>
      <c r="H1039" s="4"/>
      <c r="I1039" s="4"/>
      <c r="J1039" s="4"/>
      <c r="K1039" s="4"/>
      <c r="L1039" s="25"/>
      <c r="M1039" s="25"/>
    </row>
    <row r="1040" spans="2:13" x14ac:dyDescent="0.25">
      <c r="B1040" s="9"/>
      <c r="C1040" s="4"/>
      <c r="D1040" s="4"/>
      <c r="E1040" s="4"/>
      <c r="F1040" s="4"/>
      <c r="G1040" s="4"/>
      <c r="H1040" s="4"/>
      <c r="I1040" s="4"/>
      <c r="J1040" s="4"/>
      <c r="K1040" s="4"/>
      <c r="L1040" s="25"/>
      <c r="M1040" s="25"/>
    </row>
    <row r="1041" spans="2:13" x14ac:dyDescent="0.25">
      <c r="B1041" s="9"/>
      <c r="C1041" s="4"/>
      <c r="D1041" s="4"/>
      <c r="E1041" s="4"/>
      <c r="F1041" s="4"/>
      <c r="G1041" s="4"/>
      <c r="H1041" s="4"/>
      <c r="I1041" s="4"/>
      <c r="J1041" s="4"/>
      <c r="K1041" s="4"/>
      <c r="L1041" s="25"/>
      <c r="M1041" s="25"/>
    </row>
    <row r="1042" spans="2:13" x14ac:dyDescent="0.25">
      <c r="B1042" s="9"/>
      <c r="C1042" s="4"/>
      <c r="D1042" s="4"/>
      <c r="E1042" s="4"/>
      <c r="F1042" s="4"/>
      <c r="G1042" s="4"/>
      <c r="H1042" s="4"/>
      <c r="I1042" s="4"/>
      <c r="J1042" s="4"/>
      <c r="K1042" s="4"/>
      <c r="L1042" s="25"/>
      <c r="M1042" s="25"/>
    </row>
    <row r="1043" spans="2:13" x14ac:dyDescent="0.25">
      <c r="B1043" s="9"/>
      <c r="C1043" s="4"/>
      <c r="D1043" s="4"/>
      <c r="E1043" s="4"/>
      <c r="F1043" s="4"/>
      <c r="G1043" s="4"/>
      <c r="H1043" s="4"/>
      <c r="I1043" s="4"/>
      <c r="J1043" s="4"/>
      <c r="K1043" s="4"/>
      <c r="L1043" s="25"/>
      <c r="M1043" s="25"/>
    </row>
    <row r="1044" spans="2:13" x14ac:dyDescent="0.25">
      <c r="B1044" s="9"/>
      <c r="C1044" s="4"/>
      <c r="D1044" s="4"/>
      <c r="E1044" s="4"/>
      <c r="F1044" s="4"/>
      <c r="G1044" s="4"/>
      <c r="H1044" s="4"/>
      <c r="I1044" s="4"/>
      <c r="J1044" s="4"/>
      <c r="K1044" s="4"/>
      <c r="L1044" s="25"/>
      <c r="M1044" s="25"/>
    </row>
    <row r="1045" spans="2:13" x14ac:dyDescent="0.25">
      <c r="B1045" s="9"/>
      <c r="C1045" s="4"/>
      <c r="D1045" s="4"/>
      <c r="E1045" s="4"/>
      <c r="F1045" s="4"/>
      <c r="G1045" s="4"/>
      <c r="H1045" s="4"/>
      <c r="I1045" s="4"/>
      <c r="J1045" s="4"/>
      <c r="K1045" s="4"/>
      <c r="L1045" s="25"/>
      <c r="M1045" s="25"/>
    </row>
    <row r="1046" spans="2:13" x14ac:dyDescent="0.25">
      <c r="B1046" s="9"/>
      <c r="C1046" s="4"/>
      <c r="D1046" s="4"/>
      <c r="E1046" s="4"/>
      <c r="F1046" s="4"/>
      <c r="G1046" s="4"/>
      <c r="H1046" s="4"/>
      <c r="I1046" s="4"/>
      <c r="J1046" s="4"/>
      <c r="K1046" s="4"/>
      <c r="L1046" s="25"/>
      <c r="M1046" s="25"/>
    </row>
    <row r="1047" spans="2:13" x14ac:dyDescent="0.25">
      <c r="B1047" s="9"/>
      <c r="C1047" s="4"/>
      <c r="D1047" s="4"/>
      <c r="E1047" s="4"/>
      <c r="F1047" s="4"/>
      <c r="G1047" s="4"/>
      <c r="H1047" s="4"/>
      <c r="I1047" s="4"/>
      <c r="J1047" s="4"/>
      <c r="K1047" s="4"/>
      <c r="L1047" s="25"/>
      <c r="M1047" s="25"/>
    </row>
    <row r="1048" spans="2:13" x14ac:dyDescent="0.25">
      <c r="B1048" s="9"/>
      <c r="C1048" s="4"/>
      <c r="D1048" s="4"/>
      <c r="E1048" s="4"/>
      <c r="F1048" s="4"/>
      <c r="G1048" s="4"/>
      <c r="H1048" s="4"/>
      <c r="I1048" s="4"/>
      <c r="J1048" s="4"/>
      <c r="K1048" s="4"/>
      <c r="L1048" s="25"/>
      <c r="M1048" s="25"/>
    </row>
    <row r="1049" spans="2:13" x14ac:dyDescent="0.25">
      <c r="B1049" s="9"/>
      <c r="C1049" s="4"/>
      <c r="D1049" s="4"/>
      <c r="E1049" s="4"/>
      <c r="F1049" s="4"/>
      <c r="G1049" s="4"/>
      <c r="H1049" s="4"/>
      <c r="I1049" s="4"/>
      <c r="J1049" s="4"/>
      <c r="K1049" s="4"/>
      <c r="L1049" s="25"/>
      <c r="M1049" s="25"/>
    </row>
    <row r="1050" spans="2:13" x14ac:dyDescent="0.25">
      <c r="B1050" s="9"/>
      <c r="C1050" s="4"/>
      <c r="D1050" s="4"/>
      <c r="E1050" s="4"/>
      <c r="F1050" s="4"/>
      <c r="G1050" s="4"/>
      <c r="H1050" s="4"/>
      <c r="I1050" s="4"/>
      <c r="J1050" s="4"/>
      <c r="K1050" s="4"/>
      <c r="L1050" s="25"/>
      <c r="M1050" s="25"/>
    </row>
    <row r="1051" spans="2:13" x14ac:dyDescent="0.25">
      <c r="B1051" s="9"/>
      <c r="C1051" s="4"/>
      <c r="D1051" s="4"/>
      <c r="E1051" s="4"/>
      <c r="F1051" s="4"/>
      <c r="G1051" s="4"/>
      <c r="H1051" s="4"/>
      <c r="I1051" s="4"/>
      <c r="J1051" s="4"/>
      <c r="K1051" s="4"/>
      <c r="L1051" s="25"/>
      <c r="M1051" s="25"/>
    </row>
    <row r="1052" spans="2:13" x14ac:dyDescent="0.25">
      <c r="B1052" s="9"/>
      <c r="C1052" s="4"/>
      <c r="D1052" s="4"/>
      <c r="E1052" s="4"/>
      <c r="F1052" s="4"/>
      <c r="G1052" s="4"/>
      <c r="H1052" s="4"/>
      <c r="I1052" s="4"/>
      <c r="J1052" s="4"/>
      <c r="K1052" s="4"/>
      <c r="L1052" s="25"/>
      <c r="M1052" s="25"/>
    </row>
    <row r="1053" spans="2:13" x14ac:dyDescent="0.25">
      <c r="B1053" s="9"/>
      <c r="C1053" s="4"/>
      <c r="D1053" s="4"/>
      <c r="E1053" s="4"/>
      <c r="F1053" s="4"/>
      <c r="G1053" s="4"/>
      <c r="H1053" s="4"/>
      <c r="I1053" s="4"/>
      <c r="J1053" s="4"/>
      <c r="K1053" s="4"/>
      <c r="L1053" s="25"/>
      <c r="M1053" s="25"/>
    </row>
    <row r="1054" spans="2:13" x14ac:dyDescent="0.25">
      <c r="B1054" s="9"/>
      <c r="C1054" s="4"/>
      <c r="D1054" s="4"/>
      <c r="E1054" s="4"/>
      <c r="F1054" s="4"/>
      <c r="G1054" s="4"/>
      <c r="H1054" s="4"/>
      <c r="I1054" s="4"/>
      <c r="J1054" s="4"/>
      <c r="K1054" s="4"/>
      <c r="L1054" s="25"/>
      <c r="M1054" s="25"/>
    </row>
    <row r="1055" spans="2:13" x14ac:dyDescent="0.25">
      <c r="B1055" s="9"/>
      <c r="C1055" s="4"/>
      <c r="D1055" s="4"/>
      <c r="E1055" s="4"/>
      <c r="F1055" s="4"/>
      <c r="G1055" s="4"/>
      <c r="H1055" s="4"/>
      <c r="I1055" s="4"/>
      <c r="J1055" s="4"/>
      <c r="K1055" s="4"/>
      <c r="L1055" s="25"/>
      <c r="M1055" s="25"/>
    </row>
    <row r="1056" spans="2:13" x14ac:dyDescent="0.25">
      <c r="B1056" s="9"/>
      <c r="C1056" s="4"/>
      <c r="D1056" s="4"/>
      <c r="E1056" s="4"/>
      <c r="F1056" s="4"/>
      <c r="G1056" s="4"/>
      <c r="H1056" s="4"/>
      <c r="I1056" s="4"/>
      <c r="J1056" s="4"/>
      <c r="K1056" s="4"/>
      <c r="L1056" s="25"/>
      <c r="M1056" s="25"/>
    </row>
    <row r="1057" spans="2:13" x14ac:dyDescent="0.25">
      <c r="B1057" s="9"/>
      <c r="C1057" s="4"/>
      <c r="D1057" s="4"/>
      <c r="E1057" s="4"/>
      <c r="F1057" s="4"/>
      <c r="G1057" s="4"/>
      <c r="H1057" s="4"/>
      <c r="I1057" s="4"/>
      <c r="J1057" s="4"/>
      <c r="K1057" s="4"/>
      <c r="L1057" s="25"/>
      <c r="M1057" s="25"/>
    </row>
    <row r="1058" spans="2:13" x14ac:dyDescent="0.25">
      <c r="B1058" s="9"/>
      <c r="C1058" s="4"/>
      <c r="D1058" s="4"/>
      <c r="E1058" s="4"/>
      <c r="F1058" s="4"/>
      <c r="G1058" s="4"/>
      <c r="H1058" s="4"/>
      <c r="I1058" s="4"/>
      <c r="J1058" s="4"/>
      <c r="K1058" s="4"/>
      <c r="L1058" s="25"/>
      <c r="M1058" s="25"/>
    </row>
    <row r="1059" spans="2:13" x14ac:dyDescent="0.25">
      <c r="B1059" s="9"/>
      <c r="C1059" s="4"/>
      <c r="D1059" s="4"/>
      <c r="E1059" s="4"/>
      <c r="F1059" s="4"/>
      <c r="G1059" s="4"/>
      <c r="H1059" s="4"/>
      <c r="I1059" s="4"/>
      <c r="J1059" s="4"/>
      <c r="K1059" s="4"/>
      <c r="L1059" s="25"/>
      <c r="M1059" s="25"/>
    </row>
    <row r="1060" spans="2:13" x14ac:dyDescent="0.25">
      <c r="B1060" s="9"/>
      <c r="C1060" s="4"/>
      <c r="D1060" s="4"/>
      <c r="E1060" s="4"/>
      <c r="F1060" s="4"/>
      <c r="G1060" s="4"/>
      <c r="H1060" s="4"/>
      <c r="I1060" s="4"/>
      <c r="J1060" s="4"/>
      <c r="K1060" s="4"/>
      <c r="L1060" s="25"/>
      <c r="M1060" s="25"/>
    </row>
    <row r="1061" spans="2:13" x14ac:dyDescent="0.25">
      <c r="B1061" s="9"/>
      <c r="C1061" s="4"/>
      <c r="D1061" s="4"/>
      <c r="E1061" s="4"/>
      <c r="F1061" s="4"/>
      <c r="G1061" s="4"/>
      <c r="H1061" s="4"/>
      <c r="I1061" s="4"/>
      <c r="J1061" s="4"/>
      <c r="K1061" s="4"/>
      <c r="L1061" s="25"/>
      <c r="M1061" s="25"/>
    </row>
    <row r="1062" spans="2:13" x14ac:dyDescent="0.25">
      <c r="B1062" s="9"/>
      <c r="C1062" s="4"/>
      <c r="D1062" s="4"/>
      <c r="E1062" s="4"/>
      <c r="F1062" s="4"/>
      <c r="G1062" s="4"/>
      <c r="H1062" s="4"/>
      <c r="I1062" s="4"/>
      <c r="J1062" s="4"/>
      <c r="K1062" s="4"/>
      <c r="L1062" s="25"/>
      <c r="M1062" s="25"/>
    </row>
    <row r="1063" spans="2:13" x14ac:dyDescent="0.25">
      <c r="B1063" s="9"/>
      <c r="C1063" s="4"/>
      <c r="D1063" s="4"/>
      <c r="E1063" s="4"/>
      <c r="F1063" s="4"/>
      <c r="G1063" s="4"/>
      <c r="H1063" s="4"/>
      <c r="I1063" s="4"/>
      <c r="J1063" s="4"/>
      <c r="K1063" s="4"/>
      <c r="L1063" s="25"/>
      <c r="M1063" s="25"/>
    </row>
    <row r="1064" spans="2:13" x14ac:dyDescent="0.25">
      <c r="B1064" s="9"/>
      <c r="C1064" s="4"/>
      <c r="D1064" s="4"/>
      <c r="E1064" s="4"/>
      <c r="F1064" s="4"/>
      <c r="G1064" s="4"/>
      <c r="H1064" s="4"/>
      <c r="I1064" s="4"/>
      <c r="J1064" s="4"/>
      <c r="K1064" s="4"/>
      <c r="L1064" s="25"/>
      <c r="M1064" s="25"/>
    </row>
    <row r="1065" spans="2:13" x14ac:dyDescent="0.25">
      <c r="B1065" s="9"/>
      <c r="C1065" s="4"/>
      <c r="D1065" s="4"/>
      <c r="E1065" s="4"/>
      <c r="F1065" s="4"/>
      <c r="G1065" s="4"/>
      <c r="H1065" s="4"/>
      <c r="I1065" s="4"/>
      <c r="J1065" s="4"/>
      <c r="K1065" s="4"/>
      <c r="L1065" s="25"/>
      <c r="M1065" s="25"/>
    </row>
    <row r="1066" spans="2:13" x14ac:dyDescent="0.25">
      <c r="B1066" s="9"/>
      <c r="C1066" s="4"/>
      <c r="D1066" s="4"/>
      <c r="E1066" s="4"/>
      <c r="F1066" s="4"/>
      <c r="G1066" s="4"/>
      <c r="H1066" s="4"/>
      <c r="I1066" s="4"/>
      <c r="J1066" s="4"/>
      <c r="K1066" s="4"/>
      <c r="L1066" s="25"/>
      <c r="M1066" s="25"/>
    </row>
    <row r="1067" spans="2:13" x14ac:dyDescent="0.25">
      <c r="B1067" s="9"/>
      <c r="C1067" s="4"/>
      <c r="D1067" s="4"/>
      <c r="E1067" s="4"/>
      <c r="F1067" s="4"/>
      <c r="G1067" s="4"/>
      <c r="H1067" s="4"/>
      <c r="I1067" s="4"/>
      <c r="J1067" s="4"/>
      <c r="K1067" s="4"/>
      <c r="L1067" s="25"/>
      <c r="M1067" s="25"/>
    </row>
    <row r="1068" spans="2:13" x14ac:dyDescent="0.25">
      <c r="B1068" s="9"/>
      <c r="C1068" s="4"/>
      <c r="D1068" s="4"/>
      <c r="E1068" s="4"/>
      <c r="F1068" s="4"/>
      <c r="G1068" s="4"/>
      <c r="H1068" s="4"/>
      <c r="I1068" s="4"/>
      <c r="J1068" s="4"/>
      <c r="K1068" s="4"/>
      <c r="L1068" s="25"/>
      <c r="M1068" s="25"/>
    </row>
    <row r="1069" spans="2:13" x14ac:dyDescent="0.25">
      <c r="B1069" s="9"/>
      <c r="C1069" s="4"/>
      <c r="D1069" s="4"/>
      <c r="E1069" s="4"/>
      <c r="F1069" s="4"/>
      <c r="G1069" s="4"/>
      <c r="H1069" s="4"/>
      <c r="I1069" s="4"/>
      <c r="J1069" s="4"/>
      <c r="K1069" s="4"/>
      <c r="L1069" s="25"/>
      <c r="M1069" s="25"/>
    </row>
    <row r="1070" spans="2:13" x14ac:dyDescent="0.25">
      <c r="B1070" s="9"/>
      <c r="C1070" s="4"/>
      <c r="D1070" s="4"/>
      <c r="E1070" s="4"/>
      <c r="F1070" s="4"/>
      <c r="G1070" s="4"/>
      <c r="H1070" s="4"/>
      <c r="I1070" s="4"/>
      <c r="J1070" s="4"/>
      <c r="K1070" s="4"/>
      <c r="L1070" s="25"/>
      <c r="M1070" s="25"/>
    </row>
    <row r="1071" spans="2:13" x14ac:dyDescent="0.25">
      <c r="B1071" s="9"/>
      <c r="C1071" s="4"/>
      <c r="D1071" s="4"/>
      <c r="E1071" s="4"/>
      <c r="F1071" s="4"/>
      <c r="G1071" s="4"/>
      <c r="H1071" s="4"/>
      <c r="I1071" s="4"/>
      <c r="J1071" s="4"/>
      <c r="K1071" s="4"/>
      <c r="L1071" s="25"/>
      <c r="M1071" s="25"/>
    </row>
    <row r="1072" spans="2:13" x14ac:dyDescent="0.25">
      <c r="B1072" s="9"/>
      <c r="C1072" s="4"/>
      <c r="D1072" s="4"/>
      <c r="E1072" s="4"/>
      <c r="F1072" s="4"/>
      <c r="G1072" s="4"/>
      <c r="H1072" s="4"/>
      <c r="I1072" s="4"/>
      <c r="J1072" s="4"/>
      <c r="K1072" s="4"/>
      <c r="L1072" s="25"/>
      <c r="M1072" s="25"/>
    </row>
    <row r="1073" spans="2:13" x14ac:dyDescent="0.25">
      <c r="B1073" s="9"/>
      <c r="C1073" s="4"/>
      <c r="D1073" s="4"/>
      <c r="E1073" s="4"/>
      <c r="F1073" s="4"/>
      <c r="G1073" s="4"/>
      <c r="H1073" s="4"/>
      <c r="I1073" s="4"/>
      <c r="J1073" s="4"/>
      <c r="K1073" s="4"/>
      <c r="L1073" s="25"/>
      <c r="M1073" s="25"/>
    </row>
    <row r="1074" spans="2:13" x14ac:dyDescent="0.25">
      <c r="B1074" s="9"/>
      <c r="C1074" s="4"/>
      <c r="D1074" s="4"/>
      <c r="E1074" s="4"/>
      <c r="F1074" s="4"/>
      <c r="G1074" s="4"/>
      <c r="H1074" s="4"/>
      <c r="I1074" s="4"/>
      <c r="J1074" s="4"/>
      <c r="K1074" s="4"/>
      <c r="L1074" s="25"/>
      <c r="M1074" s="25"/>
    </row>
    <row r="1075" spans="2:13" x14ac:dyDescent="0.25">
      <c r="B1075" s="9"/>
      <c r="C1075" s="4"/>
      <c r="D1075" s="4"/>
      <c r="E1075" s="4"/>
      <c r="F1075" s="4"/>
      <c r="G1075" s="4"/>
      <c r="H1075" s="4"/>
      <c r="I1075" s="4"/>
      <c r="J1075" s="4"/>
      <c r="K1075" s="4"/>
      <c r="L1075" s="25"/>
      <c r="M1075" s="25"/>
    </row>
    <row r="1076" spans="2:13" x14ac:dyDescent="0.25">
      <c r="B1076" s="9"/>
      <c r="C1076" s="4"/>
      <c r="D1076" s="4"/>
      <c r="E1076" s="4"/>
      <c r="F1076" s="4"/>
      <c r="G1076" s="4"/>
      <c r="H1076" s="4"/>
      <c r="I1076" s="4"/>
      <c r="J1076" s="4"/>
      <c r="K1076" s="4"/>
      <c r="L1076" s="25"/>
      <c r="M1076" s="25"/>
    </row>
    <row r="1077" spans="2:13" x14ac:dyDescent="0.25">
      <c r="B1077" s="9"/>
      <c r="C1077" s="4"/>
      <c r="D1077" s="4"/>
      <c r="E1077" s="4"/>
      <c r="F1077" s="4"/>
      <c r="G1077" s="4"/>
      <c r="H1077" s="4"/>
      <c r="I1077" s="4"/>
      <c r="J1077" s="4"/>
      <c r="K1077" s="4"/>
      <c r="L1077" s="25"/>
      <c r="M1077" s="25"/>
    </row>
    <row r="1078" spans="2:13" x14ac:dyDescent="0.25">
      <c r="B1078" s="9"/>
      <c r="C1078" s="4"/>
      <c r="D1078" s="4"/>
      <c r="E1078" s="4"/>
      <c r="F1078" s="4"/>
      <c r="G1078" s="4"/>
      <c r="H1078" s="4"/>
      <c r="I1078" s="4"/>
      <c r="J1078" s="4"/>
      <c r="K1078" s="4"/>
      <c r="L1078" s="25"/>
      <c r="M1078" s="25"/>
    </row>
    <row r="1079" spans="2:13" x14ac:dyDescent="0.25">
      <c r="B1079" s="9"/>
      <c r="C1079" s="4"/>
      <c r="D1079" s="4"/>
      <c r="E1079" s="4"/>
      <c r="F1079" s="4"/>
      <c r="G1079" s="4"/>
      <c r="H1079" s="4"/>
      <c r="I1079" s="4"/>
      <c r="J1079" s="4"/>
      <c r="K1079" s="4"/>
      <c r="L1079" s="25"/>
      <c r="M1079" s="25"/>
    </row>
    <row r="1080" spans="2:13" x14ac:dyDescent="0.25">
      <c r="B1080" s="9"/>
      <c r="C1080" s="4"/>
      <c r="D1080" s="4"/>
      <c r="E1080" s="4"/>
      <c r="F1080" s="4"/>
      <c r="G1080" s="4"/>
      <c r="H1080" s="4"/>
      <c r="I1080" s="4"/>
      <c r="J1080" s="4"/>
      <c r="K1080" s="4"/>
      <c r="L1080" s="25"/>
      <c r="M1080" s="25"/>
    </row>
    <row r="1081" spans="2:13" x14ac:dyDescent="0.25">
      <c r="B1081" s="9"/>
      <c r="C1081" s="4"/>
      <c r="D1081" s="4"/>
      <c r="E1081" s="4"/>
      <c r="F1081" s="4"/>
      <c r="G1081" s="4"/>
      <c r="H1081" s="4"/>
      <c r="I1081" s="4"/>
      <c r="J1081" s="4"/>
      <c r="K1081" s="4"/>
      <c r="L1081" s="25"/>
      <c r="M1081" s="25"/>
    </row>
    <row r="1082" spans="2:13" x14ac:dyDescent="0.25">
      <c r="B1082" s="9"/>
      <c r="C1082" s="4"/>
      <c r="D1082" s="4"/>
      <c r="E1082" s="4"/>
      <c r="F1082" s="4"/>
      <c r="G1082" s="4"/>
      <c r="H1082" s="4"/>
      <c r="I1082" s="4"/>
      <c r="J1082" s="4"/>
      <c r="K1082" s="4"/>
      <c r="L1082" s="25"/>
      <c r="M1082" s="25"/>
    </row>
    <row r="1083" spans="2:13" x14ac:dyDescent="0.25">
      <c r="B1083" s="9"/>
      <c r="C1083" s="4"/>
      <c r="D1083" s="4"/>
      <c r="E1083" s="4"/>
      <c r="F1083" s="4"/>
      <c r="G1083" s="4"/>
      <c r="H1083" s="4"/>
      <c r="I1083" s="4"/>
      <c r="J1083" s="4"/>
      <c r="K1083" s="4"/>
      <c r="L1083" s="25"/>
      <c r="M1083" s="25"/>
    </row>
    <row r="1084" spans="2:13" x14ac:dyDescent="0.25">
      <c r="B1084" s="9"/>
      <c r="C1084" s="4"/>
      <c r="D1084" s="4"/>
      <c r="E1084" s="4"/>
      <c r="F1084" s="4"/>
      <c r="G1084" s="4"/>
      <c r="H1084" s="4"/>
      <c r="I1084" s="4"/>
      <c r="J1084" s="4"/>
      <c r="K1084" s="4"/>
      <c r="L1084" s="25"/>
      <c r="M1084" s="25"/>
    </row>
    <row r="1085" spans="2:13" x14ac:dyDescent="0.25">
      <c r="B1085" s="9"/>
      <c r="C1085" s="4"/>
      <c r="D1085" s="4"/>
      <c r="E1085" s="4"/>
      <c r="F1085" s="4"/>
      <c r="G1085" s="4"/>
      <c r="H1085" s="4"/>
      <c r="I1085" s="4"/>
      <c r="J1085" s="4"/>
      <c r="K1085" s="4"/>
      <c r="L1085" s="25"/>
      <c r="M1085" s="25"/>
    </row>
    <row r="1086" spans="2:13" x14ac:dyDescent="0.25">
      <c r="B1086" s="9"/>
      <c r="C1086" s="4"/>
      <c r="D1086" s="4"/>
      <c r="E1086" s="4"/>
      <c r="F1086" s="4"/>
      <c r="G1086" s="4"/>
      <c r="H1086" s="4"/>
      <c r="I1086" s="4"/>
      <c r="J1086" s="4"/>
      <c r="K1086" s="4"/>
      <c r="L1086" s="25"/>
      <c r="M1086" s="25"/>
    </row>
    <row r="1087" spans="2:13" x14ac:dyDescent="0.25">
      <c r="B1087" s="9"/>
      <c r="C1087" s="4"/>
      <c r="D1087" s="4"/>
      <c r="E1087" s="4"/>
      <c r="F1087" s="4"/>
      <c r="G1087" s="4"/>
      <c r="H1087" s="4"/>
      <c r="I1087" s="4"/>
      <c r="J1087" s="4"/>
      <c r="K1087" s="4"/>
      <c r="L1087" s="25"/>
      <c r="M1087" s="25"/>
    </row>
    <row r="1088" spans="2:13" x14ac:dyDescent="0.25">
      <c r="B1088" s="9"/>
      <c r="C1088" s="4"/>
      <c r="D1088" s="4"/>
      <c r="E1088" s="4"/>
      <c r="F1088" s="4"/>
      <c r="G1088" s="4"/>
      <c r="H1088" s="4"/>
      <c r="I1088" s="4"/>
      <c r="J1088" s="4"/>
      <c r="K1088" s="4"/>
      <c r="L1088" s="25"/>
      <c r="M1088" s="25"/>
    </row>
    <row r="1089" spans="2:13" x14ac:dyDescent="0.25">
      <c r="B1089" s="9"/>
      <c r="C1089" s="4"/>
      <c r="D1089" s="4"/>
      <c r="E1089" s="4"/>
      <c r="F1089" s="4"/>
      <c r="G1089" s="4"/>
      <c r="H1089" s="4"/>
      <c r="I1089" s="4"/>
      <c r="J1089" s="4"/>
      <c r="K1089" s="4"/>
      <c r="L1089" s="25"/>
      <c r="M1089" s="25"/>
    </row>
    <row r="1090" spans="2:13" x14ac:dyDescent="0.25">
      <c r="B1090" s="9"/>
      <c r="C1090" s="4"/>
      <c r="D1090" s="4"/>
      <c r="E1090" s="4"/>
      <c r="F1090" s="4"/>
      <c r="G1090" s="4"/>
      <c r="H1090" s="4"/>
      <c r="I1090" s="4"/>
      <c r="J1090" s="4"/>
      <c r="K1090" s="4"/>
      <c r="L1090" s="25"/>
      <c r="M1090" s="25"/>
    </row>
    <row r="1091" spans="2:13" x14ac:dyDescent="0.25">
      <c r="B1091" s="9"/>
      <c r="C1091" s="4"/>
      <c r="D1091" s="4"/>
      <c r="E1091" s="4"/>
      <c r="F1091" s="4"/>
      <c r="G1091" s="4"/>
      <c r="H1091" s="4"/>
      <c r="I1091" s="4"/>
      <c r="J1091" s="4"/>
      <c r="K1091" s="4"/>
      <c r="L1091" s="25"/>
      <c r="M1091" s="25"/>
    </row>
    <row r="1092" spans="2:13" x14ac:dyDescent="0.25">
      <c r="B1092" s="9"/>
      <c r="C1092" s="4"/>
      <c r="D1092" s="4"/>
      <c r="E1092" s="4"/>
      <c r="F1092" s="4"/>
      <c r="G1092" s="4"/>
      <c r="H1092" s="4"/>
      <c r="I1092" s="4"/>
      <c r="J1092" s="4"/>
      <c r="K1092" s="4"/>
      <c r="L1092" s="25"/>
      <c r="M1092" s="25"/>
    </row>
    <row r="1093" spans="2:13" x14ac:dyDescent="0.25">
      <c r="B1093" s="9"/>
      <c r="C1093" s="4"/>
      <c r="D1093" s="4"/>
      <c r="E1093" s="4"/>
      <c r="F1093" s="4"/>
      <c r="G1093" s="4"/>
      <c r="H1093" s="4"/>
      <c r="I1093" s="4"/>
      <c r="J1093" s="4"/>
      <c r="K1093" s="4"/>
      <c r="L1093" s="25"/>
      <c r="M1093" s="25"/>
    </row>
    <row r="1094" spans="2:13" x14ac:dyDescent="0.25">
      <c r="B1094" s="9"/>
      <c r="C1094" s="4"/>
      <c r="D1094" s="4"/>
      <c r="E1094" s="4"/>
      <c r="F1094" s="4"/>
      <c r="G1094" s="4"/>
      <c r="H1094" s="4"/>
      <c r="I1094" s="4"/>
      <c r="J1094" s="4"/>
      <c r="K1094" s="4"/>
      <c r="L1094" s="25"/>
      <c r="M1094" s="25"/>
    </row>
    <row r="1095" spans="2:13" x14ac:dyDescent="0.25">
      <c r="B1095" s="9"/>
      <c r="C1095" s="4"/>
      <c r="D1095" s="4"/>
      <c r="E1095" s="4"/>
      <c r="F1095" s="4"/>
      <c r="G1095" s="4"/>
      <c r="H1095" s="4"/>
      <c r="I1095" s="4"/>
      <c r="J1095" s="4"/>
      <c r="K1095" s="4"/>
      <c r="L1095" s="25"/>
      <c r="M1095" s="25"/>
    </row>
    <row r="1096" spans="2:13" x14ac:dyDescent="0.25">
      <c r="B1096" s="9"/>
      <c r="C1096" s="4"/>
      <c r="D1096" s="4"/>
      <c r="E1096" s="4"/>
      <c r="F1096" s="4"/>
      <c r="G1096" s="4"/>
      <c r="H1096" s="4"/>
      <c r="I1096" s="4"/>
      <c r="J1096" s="4"/>
      <c r="K1096" s="4"/>
      <c r="L1096" s="25"/>
      <c r="M1096" s="25"/>
    </row>
    <row r="1097" spans="2:13" x14ac:dyDescent="0.25">
      <c r="B1097" s="9"/>
      <c r="C1097" s="4"/>
      <c r="D1097" s="4"/>
      <c r="E1097" s="4"/>
      <c r="F1097" s="4"/>
      <c r="G1097" s="4"/>
      <c r="H1097" s="4"/>
      <c r="I1097" s="4"/>
      <c r="J1097" s="4"/>
      <c r="K1097" s="4"/>
      <c r="L1097" s="25"/>
      <c r="M1097" s="25"/>
    </row>
    <row r="1098" spans="2:13" x14ac:dyDescent="0.25">
      <c r="B1098" s="9"/>
      <c r="C1098" s="4"/>
      <c r="D1098" s="4"/>
      <c r="E1098" s="4"/>
      <c r="F1098" s="4"/>
      <c r="G1098" s="4"/>
      <c r="H1098" s="4"/>
      <c r="I1098" s="4"/>
      <c r="J1098" s="4"/>
      <c r="K1098" s="4"/>
      <c r="L1098" s="25"/>
      <c r="M1098" s="25"/>
    </row>
    <row r="1099" spans="2:13" x14ac:dyDescent="0.25">
      <c r="B1099" s="9"/>
      <c r="C1099" s="4"/>
      <c r="D1099" s="4"/>
      <c r="E1099" s="4"/>
      <c r="F1099" s="4"/>
      <c r="G1099" s="4"/>
      <c r="H1099" s="4"/>
      <c r="I1099" s="4"/>
      <c r="J1099" s="4"/>
      <c r="K1099" s="4"/>
      <c r="L1099" s="25"/>
      <c r="M1099" s="25"/>
    </row>
    <row r="1100" spans="2:13" x14ac:dyDescent="0.25">
      <c r="B1100" s="9"/>
      <c r="C1100" s="4"/>
      <c r="D1100" s="4"/>
      <c r="E1100" s="4"/>
      <c r="F1100" s="4"/>
      <c r="G1100" s="4"/>
      <c r="H1100" s="4"/>
      <c r="I1100" s="4"/>
      <c r="J1100" s="4"/>
      <c r="K1100" s="4"/>
      <c r="L1100" s="25"/>
      <c r="M1100" s="25"/>
    </row>
    <row r="1101" spans="2:13" x14ac:dyDescent="0.25">
      <c r="B1101" s="9"/>
      <c r="C1101" s="4"/>
      <c r="D1101" s="4"/>
      <c r="E1101" s="4"/>
      <c r="F1101" s="4"/>
      <c r="G1101" s="4"/>
      <c r="H1101" s="4"/>
      <c r="I1101" s="4"/>
      <c r="J1101" s="4"/>
      <c r="K1101" s="4"/>
      <c r="L1101" s="25"/>
      <c r="M1101" s="25"/>
    </row>
    <row r="1102" spans="2:13" x14ac:dyDescent="0.25">
      <c r="B1102" s="9"/>
      <c r="C1102" s="4"/>
      <c r="D1102" s="4"/>
      <c r="E1102" s="4"/>
      <c r="F1102" s="4"/>
      <c r="G1102" s="4"/>
      <c r="H1102" s="4"/>
      <c r="I1102" s="4"/>
      <c r="J1102" s="4"/>
      <c r="K1102" s="4"/>
      <c r="L1102" s="25"/>
      <c r="M1102" s="25"/>
    </row>
    <row r="1103" spans="2:13" x14ac:dyDescent="0.25">
      <c r="B1103" s="9"/>
      <c r="C1103" s="4"/>
      <c r="D1103" s="4"/>
      <c r="E1103" s="4"/>
      <c r="F1103" s="4"/>
      <c r="G1103" s="4"/>
      <c r="H1103" s="4"/>
      <c r="I1103" s="4"/>
      <c r="J1103" s="4"/>
      <c r="K1103" s="4"/>
      <c r="L1103" s="25"/>
      <c r="M1103" s="25"/>
    </row>
    <row r="1104" spans="2:13" x14ac:dyDescent="0.25">
      <c r="B1104" s="9"/>
      <c r="C1104" s="4"/>
      <c r="D1104" s="4"/>
      <c r="E1104" s="4"/>
      <c r="F1104" s="4"/>
      <c r="G1104" s="4"/>
      <c r="H1104" s="4"/>
      <c r="I1104" s="4"/>
      <c r="J1104" s="4"/>
      <c r="K1104" s="4"/>
      <c r="L1104" s="25"/>
      <c r="M1104" s="25"/>
    </row>
    <row r="1105" spans="2:13" x14ac:dyDescent="0.25">
      <c r="B1105" s="9"/>
      <c r="C1105" s="4"/>
      <c r="D1105" s="4"/>
      <c r="E1105" s="4"/>
      <c r="F1105" s="4"/>
      <c r="G1105" s="4"/>
      <c r="H1105" s="4"/>
      <c r="I1105" s="4"/>
      <c r="J1105" s="4"/>
      <c r="K1105" s="4"/>
      <c r="L1105" s="25"/>
      <c r="M1105" s="25"/>
    </row>
    <row r="1106" spans="2:13" x14ac:dyDescent="0.25">
      <c r="B1106" s="9"/>
      <c r="C1106" s="4"/>
      <c r="D1106" s="4"/>
      <c r="E1106" s="4"/>
      <c r="F1106" s="4"/>
      <c r="G1106" s="4"/>
      <c r="H1106" s="4"/>
      <c r="I1106" s="4"/>
      <c r="J1106" s="4"/>
      <c r="K1106" s="4"/>
      <c r="L1106" s="25"/>
      <c r="M1106" s="25"/>
    </row>
    <row r="1107" spans="2:13" x14ac:dyDescent="0.25">
      <c r="B1107" s="9"/>
      <c r="C1107" s="4"/>
      <c r="D1107" s="4"/>
      <c r="E1107" s="4"/>
      <c r="F1107" s="4"/>
      <c r="G1107" s="4"/>
      <c r="H1107" s="4"/>
      <c r="I1107" s="4"/>
      <c r="J1107" s="4"/>
      <c r="K1107" s="4"/>
      <c r="L1107" s="25"/>
      <c r="M1107" s="25"/>
    </row>
    <row r="1108" spans="2:13" x14ac:dyDescent="0.25">
      <c r="B1108" s="9"/>
      <c r="C1108" s="4"/>
      <c r="D1108" s="4"/>
      <c r="E1108" s="4"/>
      <c r="F1108" s="4"/>
      <c r="G1108" s="4"/>
      <c r="H1108" s="4"/>
      <c r="I1108" s="4"/>
      <c r="J1108" s="4"/>
      <c r="K1108" s="4"/>
      <c r="L1108" s="25"/>
      <c r="M1108" s="25"/>
    </row>
    <row r="1109" spans="2:13" x14ac:dyDescent="0.25">
      <c r="B1109" s="9"/>
      <c r="C1109" s="4"/>
      <c r="D1109" s="4"/>
      <c r="E1109" s="4"/>
      <c r="F1109" s="4"/>
      <c r="G1109" s="4"/>
      <c r="H1109" s="4"/>
      <c r="I1109" s="4"/>
      <c r="J1109" s="4"/>
      <c r="K1109" s="4"/>
      <c r="L1109" s="25"/>
      <c r="M1109" s="25"/>
    </row>
    <row r="1110" spans="2:13" x14ac:dyDescent="0.25">
      <c r="B1110" s="9"/>
      <c r="C1110" s="4"/>
      <c r="D1110" s="4"/>
      <c r="E1110" s="4"/>
      <c r="F1110" s="4"/>
      <c r="G1110" s="4"/>
      <c r="H1110" s="4"/>
      <c r="I1110" s="4"/>
      <c r="J1110" s="4"/>
      <c r="K1110" s="4"/>
      <c r="L1110" s="25"/>
      <c r="M1110" s="25"/>
    </row>
    <row r="1111" spans="2:13" x14ac:dyDescent="0.25">
      <c r="B1111" s="9"/>
      <c r="C1111" s="4"/>
      <c r="D1111" s="4"/>
      <c r="E1111" s="4"/>
      <c r="F1111" s="4"/>
      <c r="G1111" s="4"/>
      <c r="H1111" s="4"/>
      <c r="I1111" s="4"/>
      <c r="J1111" s="4"/>
      <c r="K1111" s="4"/>
      <c r="L1111" s="25"/>
      <c r="M1111" s="25"/>
    </row>
    <row r="1112" spans="2:13" x14ac:dyDescent="0.25">
      <c r="B1112" s="9"/>
      <c r="C1112" s="4"/>
      <c r="D1112" s="4"/>
      <c r="E1112" s="4"/>
      <c r="F1112" s="4"/>
      <c r="G1112" s="4"/>
      <c r="H1112" s="4"/>
      <c r="I1112" s="4"/>
      <c r="J1112" s="4"/>
      <c r="K1112" s="4"/>
      <c r="L1112" s="25"/>
      <c r="M1112" s="25"/>
    </row>
    <row r="1113" spans="2:13" x14ac:dyDescent="0.25">
      <c r="B1113" s="9"/>
      <c r="C1113" s="4"/>
      <c r="D1113" s="4"/>
      <c r="E1113" s="4"/>
      <c r="F1113" s="4"/>
      <c r="G1113" s="4"/>
      <c r="H1113" s="4"/>
      <c r="I1113" s="4"/>
      <c r="J1113" s="4"/>
      <c r="K1113" s="4"/>
      <c r="L1113" s="25"/>
      <c r="M1113" s="25"/>
    </row>
    <row r="1114" spans="2:13" x14ac:dyDescent="0.25">
      <c r="B1114" s="9"/>
      <c r="C1114" s="4"/>
      <c r="D1114" s="4"/>
      <c r="E1114" s="4"/>
      <c r="F1114" s="4"/>
      <c r="G1114" s="4"/>
      <c r="H1114" s="4"/>
      <c r="I1114" s="4"/>
      <c r="J1114" s="4"/>
      <c r="K1114" s="4"/>
      <c r="L1114" s="25"/>
      <c r="M1114" s="25"/>
    </row>
    <row r="1115" spans="2:13" x14ac:dyDescent="0.25">
      <c r="B1115" s="9"/>
      <c r="C1115" s="4"/>
      <c r="D1115" s="4"/>
      <c r="E1115" s="4"/>
      <c r="F1115" s="4"/>
      <c r="G1115" s="4"/>
      <c r="H1115" s="4"/>
      <c r="I1115" s="4"/>
      <c r="J1115" s="4"/>
      <c r="K1115" s="4"/>
      <c r="L1115" s="25"/>
      <c r="M1115" s="25"/>
    </row>
    <row r="1116" spans="2:13" x14ac:dyDescent="0.25">
      <c r="B1116" s="9"/>
      <c r="C1116" s="4"/>
      <c r="D1116" s="4"/>
      <c r="E1116" s="4"/>
      <c r="F1116" s="4"/>
      <c r="G1116" s="4"/>
      <c r="H1116" s="4"/>
      <c r="I1116" s="4"/>
      <c r="J1116" s="4"/>
      <c r="K1116" s="4"/>
      <c r="L1116" s="25"/>
      <c r="M1116" s="25"/>
    </row>
    <row r="1117" spans="2:13" x14ac:dyDescent="0.25">
      <c r="B1117" s="9"/>
      <c r="C1117" s="4"/>
      <c r="D1117" s="4"/>
      <c r="E1117" s="4"/>
      <c r="F1117" s="4"/>
      <c r="G1117" s="4"/>
      <c r="H1117" s="4"/>
      <c r="I1117" s="4"/>
      <c r="J1117" s="4"/>
      <c r="K1117" s="4"/>
      <c r="L1117" s="25"/>
      <c r="M1117" s="25"/>
    </row>
    <row r="1118" spans="2:13" x14ac:dyDescent="0.25">
      <c r="B1118" s="9"/>
      <c r="C1118" s="4"/>
      <c r="D1118" s="4"/>
      <c r="E1118" s="4"/>
      <c r="F1118" s="4"/>
      <c r="G1118" s="4"/>
      <c r="H1118" s="4"/>
      <c r="I1118" s="4"/>
      <c r="J1118" s="4"/>
      <c r="K1118" s="4"/>
      <c r="L1118" s="25"/>
      <c r="M1118" s="25"/>
    </row>
    <row r="1119" spans="2:13" x14ac:dyDescent="0.25">
      <c r="B1119" s="9"/>
      <c r="C1119" s="4"/>
      <c r="D1119" s="4"/>
      <c r="E1119" s="4"/>
      <c r="F1119" s="4"/>
      <c r="G1119" s="4"/>
      <c r="H1119" s="4"/>
      <c r="I1119" s="4"/>
      <c r="J1119" s="4"/>
      <c r="K1119" s="4"/>
      <c r="L1119" s="25"/>
      <c r="M1119" s="25"/>
    </row>
    <row r="1120" spans="2:13" x14ac:dyDescent="0.25">
      <c r="B1120" s="9"/>
      <c r="C1120" s="4"/>
      <c r="D1120" s="4"/>
      <c r="E1120" s="4"/>
      <c r="F1120" s="4"/>
      <c r="G1120" s="4"/>
      <c r="H1120" s="4"/>
      <c r="I1120" s="4"/>
      <c r="J1120" s="4"/>
      <c r="K1120" s="4"/>
      <c r="L1120" s="25"/>
      <c r="M1120" s="25"/>
    </row>
    <row r="1121" spans="2:13" x14ac:dyDescent="0.25">
      <c r="B1121" s="9"/>
      <c r="C1121" s="4"/>
      <c r="D1121" s="4"/>
      <c r="E1121" s="4"/>
      <c r="F1121" s="4"/>
      <c r="G1121" s="4"/>
      <c r="H1121" s="4"/>
      <c r="I1121" s="4"/>
      <c r="J1121" s="4"/>
      <c r="K1121" s="4"/>
      <c r="L1121" s="25"/>
      <c r="M1121" s="25"/>
    </row>
    <row r="1122" spans="2:13" x14ac:dyDescent="0.25">
      <c r="B1122" s="9"/>
      <c r="C1122" s="4"/>
      <c r="D1122" s="4"/>
      <c r="E1122" s="4"/>
      <c r="F1122" s="4"/>
      <c r="G1122" s="4"/>
      <c r="H1122" s="4"/>
      <c r="I1122" s="4"/>
      <c r="J1122" s="4"/>
      <c r="K1122" s="4"/>
      <c r="L1122" s="25"/>
      <c r="M1122" s="25"/>
    </row>
    <row r="1123" spans="2:13" x14ac:dyDescent="0.25">
      <c r="B1123" s="9"/>
      <c r="C1123" s="4"/>
      <c r="D1123" s="4"/>
      <c r="E1123" s="4"/>
      <c r="F1123" s="4"/>
      <c r="G1123" s="4"/>
      <c r="H1123" s="4"/>
      <c r="I1123" s="4"/>
      <c r="J1123" s="4"/>
      <c r="K1123" s="4"/>
      <c r="L1123" s="25"/>
      <c r="M1123" s="25"/>
    </row>
    <row r="1124" spans="2:13" x14ac:dyDescent="0.25">
      <c r="B1124" s="9"/>
      <c r="C1124" s="4"/>
      <c r="D1124" s="4"/>
      <c r="E1124" s="4"/>
      <c r="F1124" s="4"/>
      <c r="G1124" s="4"/>
      <c r="H1124" s="4"/>
      <c r="I1124" s="4"/>
      <c r="J1124" s="4"/>
      <c r="K1124" s="4"/>
      <c r="L1124" s="25"/>
      <c r="M1124" s="25"/>
    </row>
    <row r="1125" spans="2:13" x14ac:dyDescent="0.25">
      <c r="B1125" s="9"/>
      <c r="C1125" s="4"/>
      <c r="D1125" s="4"/>
      <c r="E1125" s="4"/>
      <c r="F1125" s="4"/>
      <c r="G1125" s="4"/>
      <c r="H1125" s="4"/>
      <c r="I1125" s="4"/>
      <c r="J1125" s="4"/>
      <c r="K1125" s="4"/>
      <c r="L1125" s="25"/>
      <c r="M1125" s="25"/>
    </row>
    <row r="1126" spans="2:13" x14ac:dyDescent="0.25">
      <c r="B1126" s="9"/>
      <c r="C1126" s="4"/>
      <c r="D1126" s="4"/>
      <c r="E1126" s="4"/>
      <c r="F1126" s="4"/>
      <c r="G1126" s="4"/>
      <c r="H1126" s="4"/>
      <c r="I1126" s="4"/>
      <c r="J1126" s="4"/>
      <c r="K1126" s="4"/>
      <c r="L1126" s="25"/>
      <c r="M1126" s="25"/>
    </row>
    <row r="1127" spans="2:13" x14ac:dyDescent="0.25">
      <c r="B1127" s="9"/>
      <c r="C1127" s="4"/>
      <c r="D1127" s="4"/>
      <c r="E1127" s="4"/>
      <c r="F1127" s="4"/>
      <c r="G1127" s="4"/>
      <c r="H1127" s="4"/>
      <c r="I1127" s="4"/>
      <c r="J1127" s="4"/>
      <c r="K1127" s="4"/>
      <c r="L1127" s="25"/>
      <c r="M1127" s="25"/>
    </row>
    <row r="1128" spans="2:13" x14ac:dyDescent="0.25">
      <c r="B1128" s="9"/>
      <c r="C1128" s="4"/>
      <c r="D1128" s="4"/>
      <c r="E1128" s="4"/>
      <c r="F1128" s="4"/>
      <c r="G1128" s="4"/>
      <c r="H1128" s="4"/>
      <c r="I1128" s="4"/>
      <c r="J1128" s="4"/>
      <c r="K1128" s="4"/>
      <c r="L1128" s="25"/>
      <c r="M1128" s="25"/>
    </row>
    <row r="1129" spans="2:13" x14ac:dyDescent="0.25">
      <c r="B1129" s="9"/>
      <c r="C1129" s="4"/>
      <c r="D1129" s="4"/>
      <c r="E1129" s="4"/>
      <c r="F1129" s="4"/>
      <c r="G1129" s="4"/>
      <c r="H1129" s="4"/>
      <c r="I1129" s="4"/>
      <c r="J1129" s="4"/>
      <c r="K1129" s="4"/>
      <c r="L1129" s="25"/>
      <c r="M1129" s="25"/>
    </row>
    <row r="1130" spans="2:13" x14ac:dyDescent="0.25">
      <c r="B1130" s="9"/>
      <c r="C1130" s="4"/>
      <c r="D1130" s="4"/>
      <c r="E1130" s="4"/>
      <c r="F1130" s="4"/>
      <c r="G1130" s="4"/>
      <c r="H1130" s="4"/>
      <c r="I1130" s="4"/>
      <c r="J1130" s="4"/>
      <c r="K1130" s="4"/>
      <c r="L1130" s="25"/>
      <c r="M1130" s="25"/>
    </row>
    <row r="1131" spans="2:13" x14ac:dyDescent="0.25">
      <c r="B1131" s="9"/>
      <c r="C1131" s="4"/>
      <c r="D1131" s="4"/>
      <c r="E1131" s="4"/>
      <c r="F1131" s="4"/>
      <c r="G1131" s="4"/>
      <c r="H1131" s="4"/>
      <c r="I1131" s="4"/>
      <c r="J1131" s="4"/>
      <c r="K1131" s="4"/>
      <c r="L1131" s="25"/>
      <c r="M1131" s="25"/>
    </row>
    <row r="1132" spans="2:13" x14ac:dyDescent="0.25">
      <c r="B1132" s="9"/>
      <c r="C1132" s="4"/>
      <c r="D1132" s="4"/>
      <c r="E1132" s="4"/>
      <c r="F1132" s="4"/>
      <c r="G1132" s="4"/>
      <c r="H1132" s="4"/>
      <c r="I1132" s="4"/>
      <c r="J1132" s="4"/>
      <c r="K1132" s="4"/>
      <c r="L1132" s="25"/>
      <c r="M1132" s="25"/>
    </row>
    <row r="1133" spans="2:13" x14ac:dyDescent="0.25">
      <c r="B1133" s="9"/>
      <c r="C1133" s="4"/>
      <c r="D1133" s="4"/>
      <c r="E1133" s="4"/>
      <c r="F1133" s="4"/>
      <c r="G1133" s="4"/>
      <c r="H1133" s="4"/>
      <c r="I1133" s="4"/>
      <c r="J1133" s="4"/>
      <c r="K1133" s="4"/>
      <c r="L1133" s="25"/>
      <c r="M1133" s="25"/>
    </row>
    <row r="1134" spans="2:13" x14ac:dyDescent="0.25">
      <c r="B1134" s="9"/>
      <c r="C1134" s="4"/>
      <c r="D1134" s="4"/>
      <c r="E1134" s="4"/>
      <c r="F1134" s="4"/>
      <c r="G1134" s="4"/>
      <c r="H1134" s="4"/>
      <c r="I1134" s="4"/>
      <c r="J1134" s="4"/>
      <c r="K1134" s="4"/>
      <c r="L1134" s="25"/>
      <c r="M1134" s="25"/>
    </row>
    <row r="1135" spans="2:13" x14ac:dyDescent="0.25">
      <c r="B1135" s="9"/>
      <c r="C1135" s="4"/>
      <c r="D1135" s="4"/>
      <c r="E1135" s="4"/>
      <c r="F1135" s="4"/>
      <c r="G1135" s="4"/>
      <c r="H1135" s="4"/>
      <c r="I1135" s="4"/>
      <c r="J1135" s="4"/>
      <c r="K1135" s="4"/>
      <c r="L1135" s="25"/>
      <c r="M1135" s="25"/>
    </row>
    <row r="1136" spans="2:13" x14ac:dyDescent="0.25">
      <c r="B1136" s="9"/>
      <c r="C1136" s="4"/>
      <c r="D1136" s="4"/>
      <c r="E1136" s="4"/>
      <c r="F1136" s="4"/>
      <c r="G1136" s="4"/>
      <c r="H1136" s="4"/>
      <c r="I1136" s="4"/>
      <c r="J1136" s="4"/>
      <c r="K1136" s="4"/>
      <c r="L1136" s="25"/>
      <c r="M1136" s="25"/>
    </row>
    <row r="1137" spans="2:13" x14ac:dyDescent="0.25">
      <c r="B1137" s="9"/>
      <c r="C1137" s="4"/>
      <c r="D1137" s="4"/>
      <c r="E1137" s="4"/>
      <c r="F1137" s="4"/>
      <c r="G1137" s="4"/>
      <c r="H1137" s="4"/>
      <c r="I1137" s="4"/>
      <c r="J1137" s="4"/>
      <c r="K1137" s="4"/>
      <c r="L1137" s="25"/>
      <c r="M1137" s="25"/>
    </row>
    <row r="1138" spans="2:13" x14ac:dyDescent="0.25">
      <c r="B1138" s="9"/>
      <c r="C1138" s="4"/>
      <c r="D1138" s="4"/>
      <c r="E1138" s="4"/>
      <c r="F1138" s="4"/>
      <c r="G1138" s="4"/>
      <c r="H1138" s="4"/>
      <c r="I1138" s="4"/>
      <c r="J1138" s="4"/>
      <c r="K1138" s="4"/>
      <c r="L1138" s="25"/>
      <c r="M1138" s="25"/>
    </row>
    <row r="1139" spans="2:13" x14ac:dyDescent="0.25">
      <c r="B1139" s="9"/>
      <c r="C1139" s="4"/>
      <c r="D1139" s="4"/>
      <c r="E1139" s="4"/>
      <c r="F1139" s="4"/>
      <c r="G1139" s="4"/>
      <c r="H1139" s="4"/>
      <c r="I1139" s="4"/>
      <c r="J1139" s="4"/>
      <c r="K1139" s="4"/>
      <c r="L1139" s="25"/>
      <c r="M1139" s="25"/>
    </row>
    <row r="1140" spans="2:13" x14ac:dyDescent="0.25">
      <c r="B1140" s="9"/>
      <c r="C1140" s="4"/>
      <c r="D1140" s="4"/>
      <c r="E1140" s="4"/>
      <c r="F1140" s="4"/>
      <c r="G1140" s="4"/>
      <c r="H1140" s="4"/>
      <c r="I1140" s="4"/>
      <c r="J1140" s="4"/>
      <c r="K1140" s="4"/>
      <c r="L1140" s="25"/>
      <c r="M1140" s="25"/>
    </row>
    <row r="1141" spans="2:13" x14ac:dyDescent="0.25">
      <c r="B1141" s="9"/>
      <c r="C1141" s="4"/>
      <c r="D1141" s="4"/>
      <c r="E1141" s="4"/>
      <c r="F1141" s="4"/>
      <c r="G1141" s="4"/>
      <c r="H1141" s="4"/>
      <c r="I1141" s="4"/>
      <c r="J1141" s="4"/>
      <c r="K1141" s="4"/>
      <c r="L1141" s="25"/>
      <c r="M1141" s="25"/>
    </row>
    <row r="1142" spans="2:13" x14ac:dyDescent="0.25">
      <c r="B1142" s="9"/>
      <c r="C1142" s="4"/>
      <c r="D1142" s="4"/>
      <c r="E1142" s="4"/>
      <c r="F1142" s="4"/>
      <c r="G1142" s="4"/>
      <c r="H1142" s="4"/>
      <c r="I1142" s="4"/>
      <c r="J1142" s="4"/>
      <c r="K1142" s="4"/>
      <c r="L1142" s="25"/>
      <c r="M1142" s="25"/>
    </row>
    <row r="1143" spans="2:13" x14ac:dyDescent="0.25">
      <c r="B1143" s="9"/>
      <c r="C1143" s="4"/>
      <c r="D1143" s="4"/>
      <c r="E1143" s="4"/>
      <c r="F1143" s="4"/>
      <c r="G1143" s="4"/>
      <c r="H1143" s="4"/>
      <c r="I1143" s="4"/>
      <c r="J1143" s="4"/>
      <c r="K1143" s="4"/>
      <c r="L1143" s="25"/>
      <c r="M1143" s="25"/>
    </row>
    <row r="1144" spans="2:13" x14ac:dyDescent="0.25">
      <c r="B1144" s="9"/>
      <c r="C1144" s="4"/>
      <c r="D1144" s="4"/>
      <c r="E1144" s="4"/>
      <c r="F1144" s="4"/>
      <c r="G1144" s="4"/>
      <c r="H1144" s="4"/>
      <c r="I1144" s="4"/>
      <c r="J1144" s="4"/>
      <c r="K1144" s="4"/>
      <c r="L1144" s="25"/>
      <c r="M1144" s="25"/>
    </row>
    <row r="1145" spans="2:13" x14ac:dyDescent="0.25">
      <c r="B1145" s="9"/>
      <c r="C1145" s="4"/>
      <c r="D1145" s="4"/>
      <c r="E1145" s="4"/>
      <c r="F1145" s="4"/>
      <c r="G1145" s="4"/>
      <c r="H1145" s="4"/>
      <c r="I1145" s="4"/>
      <c r="J1145" s="4"/>
      <c r="K1145" s="4"/>
      <c r="L1145" s="25"/>
      <c r="M1145" s="25"/>
    </row>
    <row r="1146" spans="2:13" x14ac:dyDescent="0.25">
      <c r="B1146" s="9"/>
      <c r="C1146" s="4"/>
      <c r="D1146" s="4"/>
      <c r="E1146" s="4"/>
      <c r="F1146" s="4"/>
      <c r="G1146" s="4"/>
      <c r="H1146" s="4"/>
      <c r="I1146" s="4"/>
      <c r="J1146" s="4"/>
      <c r="K1146" s="4"/>
      <c r="L1146" s="25"/>
      <c r="M1146" s="25"/>
    </row>
    <row r="1147" spans="2:13" x14ac:dyDescent="0.25">
      <c r="B1147" s="9"/>
      <c r="C1147" s="4"/>
      <c r="D1147" s="4"/>
      <c r="E1147" s="4"/>
      <c r="F1147" s="4"/>
      <c r="G1147" s="4"/>
      <c r="H1147" s="4"/>
      <c r="I1147" s="4"/>
      <c r="J1147" s="4"/>
      <c r="K1147" s="4"/>
      <c r="L1147" s="25"/>
      <c r="M1147" s="25"/>
    </row>
    <row r="1148" spans="2:13" x14ac:dyDescent="0.25">
      <c r="B1148" s="9"/>
      <c r="C1148" s="4"/>
      <c r="D1148" s="4"/>
      <c r="E1148" s="4"/>
      <c r="F1148" s="4"/>
      <c r="G1148" s="4"/>
      <c r="H1148" s="4"/>
      <c r="I1148" s="4"/>
      <c r="J1148" s="4"/>
      <c r="K1148" s="4"/>
      <c r="L1148" s="25"/>
      <c r="M1148" s="25"/>
    </row>
    <row r="1149" spans="2:13" x14ac:dyDescent="0.25">
      <c r="B1149" s="9"/>
      <c r="C1149" s="4"/>
      <c r="D1149" s="4"/>
      <c r="E1149" s="4"/>
      <c r="F1149" s="4"/>
      <c r="G1149" s="4"/>
      <c r="H1149" s="4"/>
      <c r="I1149" s="4"/>
      <c r="J1149" s="4"/>
      <c r="K1149" s="4"/>
      <c r="L1149" s="25"/>
      <c r="M1149" s="25"/>
    </row>
    <row r="1150" spans="2:13" x14ac:dyDescent="0.25">
      <c r="B1150" s="9"/>
      <c r="C1150" s="4"/>
      <c r="D1150" s="4"/>
      <c r="E1150" s="4"/>
      <c r="F1150" s="4"/>
      <c r="G1150" s="4"/>
      <c r="H1150" s="4"/>
      <c r="I1150" s="4"/>
      <c r="J1150" s="4"/>
      <c r="K1150" s="4"/>
      <c r="L1150" s="25"/>
      <c r="M1150" s="25"/>
    </row>
    <row r="1151" spans="2:13" x14ac:dyDescent="0.25">
      <c r="B1151" s="9"/>
      <c r="C1151" s="4"/>
      <c r="D1151" s="4"/>
      <c r="E1151" s="4"/>
      <c r="F1151" s="4"/>
      <c r="G1151" s="4"/>
      <c r="H1151" s="4"/>
      <c r="I1151" s="4"/>
      <c r="J1151" s="4"/>
      <c r="K1151" s="4"/>
      <c r="L1151" s="25"/>
      <c r="M1151" s="25"/>
    </row>
    <row r="1152" spans="2:13" x14ac:dyDescent="0.25">
      <c r="B1152" s="9"/>
      <c r="C1152" s="4"/>
      <c r="D1152" s="4"/>
      <c r="E1152" s="4"/>
      <c r="F1152" s="4"/>
      <c r="G1152" s="4"/>
      <c r="H1152" s="4"/>
      <c r="I1152" s="4"/>
      <c r="J1152" s="4"/>
      <c r="K1152" s="4"/>
      <c r="L1152" s="25"/>
      <c r="M1152" s="25"/>
    </row>
    <row r="1153" spans="2:13" x14ac:dyDescent="0.25">
      <c r="B1153" s="9"/>
      <c r="C1153" s="4"/>
      <c r="D1153" s="4"/>
      <c r="E1153" s="4"/>
      <c r="F1153" s="4"/>
      <c r="G1153" s="4"/>
      <c r="H1153" s="4"/>
      <c r="I1153" s="4"/>
      <c r="J1153" s="4"/>
      <c r="K1153" s="4"/>
      <c r="L1153" s="25"/>
      <c r="M1153" s="25"/>
    </row>
    <row r="1154" spans="2:13" x14ac:dyDescent="0.25">
      <c r="B1154" s="9"/>
      <c r="C1154" s="4"/>
      <c r="D1154" s="4"/>
      <c r="E1154" s="4"/>
      <c r="F1154" s="4"/>
      <c r="G1154" s="4"/>
      <c r="H1154" s="4"/>
      <c r="I1154" s="4"/>
      <c r="J1154" s="4"/>
      <c r="K1154" s="4"/>
      <c r="L1154" s="25"/>
      <c r="M1154" s="25"/>
    </row>
    <row r="1155" spans="2:13" x14ac:dyDescent="0.25">
      <c r="B1155" s="9"/>
      <c r="C1155" s="4"/>
      <c r="D1155" s="4"/>
      <c r="E1155" s="4"/>
      <c r="F1155" s="4"/>
      <c r="G1155" s="4"/>
      <c r="H1155" s="4"/>
      <c r="I1155" s="4"/>
      <c r="J1155" s="4"/>
      <c r="K1155" s="4"/>
      <c r="L1155" s="25"/>
      <c r="M1155" s="25"/>
    </row>
    <row r="1156" spans="2:13" x14ac:dyDescent="0.25">
      <c r="B1156" s="9"/>
      <c r="C1156" s="4"/>
      <c r="D1156" s="4"/>
      <c r="E1156" s="4"/>
      <c r="F1156" s="4"/>
      <c r="G1156" s="4"/>
      <c r="H1156" s="4"/>
      <c r="I1156" s="4"/>
      <c r="J1156" s="4"/>
      <c r="K1156" s="4"/>
      <c r="L1156" s="25"/>
      <c r="M1156" s="25"/>
    </row>
    <row r="1157" spans="2:13" x14ac:dyDescent="0.25">
      <c r="B1157" s="9"/>
      <c r="C1157" s="4"/>
      <c r="D1157" s="4"/>
      <c r="E1157" s="4"/>
      <c r="F1157" s="4"/>
      <c r="G1157" s="4"/>
      <c r="H1157" s="4"/>
      <c r="I1157" s="4"/>
      <c r="J1157" s="4"/>
      <c r="K1157" s="4"/>
      <c r="L1157" s="25"/>
      <c r="M1157" s="25"/>
    </row>
    <row r="1158" spans="2:13" x14ac:dyDescent="0.25">
      <c r="B1158" s="9"/>
      <c r="C1158" s="4"/>
      <c r="D1158" s="4"/>
      <c r="E1158" s="4"/>
      <c r="F1158" s="4"/>
      <c r="G1158" s="4"/>
      <c r="H1158" s="4"/>
      <c r="I1158" s="4"/>
      <c r="J1158" s="4"/>
      <c r="K1158" s="4"/>
      <c r="L1158" s="25"/>
      <c r="M1158" s="25"/>
    </row>
    <row r="1159" spans="2:13" x14ac:dyDescent="0.25">
      <c r="B1159" s="9"/>
      <c r="C1159" s="4"/>
      <c r="D1159" s="4"/>
      <c r="E1159" s="4"/>
      <c r="F1159" s="4"/>
      <c r="G1159" s="4"/>
      <c r="H1159" s="4"/>
      <c r="I1159" s="4"/>
      <c r="J1159" s="4"/>
      <c r="K1159" s="4"/>
      <c r="L1159" s="25"/>
      <c r="M1159" s="25"/>
    </row>
    <row r="1160" spans="2:13" x14ac:dyDescent="0.25">
      <c r="B1160" s="9"/>
      <c r="C1160" s="4"/>
      <c r="D1160" s="4"/>
      <c r="E1160" s="4"/>
      <c r="F1160" s="4"/>
      <c r="G1160" s="4"/>
      <c r="H1160" s="4"/>
      <c r="I1160" s="4"/>
      <c r="J1160" s="4"/>
      <c r="K1160" s="4"/>
      <c r="L1160" s="25"/>
      <c r="M1160" s="25"/>
    </row>
    <row r="1161" spans="2:13" x14ac:dyDescent="0.25">
      <c r="B1161" s="9"/>
      <c r="C1161" s="4"/>
      <c r="D1161" s="4"/>
      <c r="E1161" s="4"/>
      <c r="F1161" s="4"/>
      <c r="G1161" s="4"/>
      <c r="H1161" s="4"/>
      <c r="I1161" s="4"/>
      <c r="J1161" s="4"/>
      <c r="K1161" s="4"/>
      <c r="L1161" s="25"/>
      <c r="M1161" s="25"/>
    </row>
    <row r="1162" spans="2:13" x14ac:dyDescent="0.25">
      <c r="B1162" s="9"/>
      <c r="C1162" s="4"/>
      <c r="D1162" s="4"/>
      <c r="E1162" s="4"/>
      <c r="F1162" s="4"/>
      <c r="G1162" s="4"/>
      <c r="H1162" s="4"/>
      <c r="I1162" s="4"/>
      <c r="J1162" s="4"/>
      <c r="K1162" s="4"/>
      <c r="L1162" s="25"/>
      <c r="M1162" s="25"/>
    </row>
    <row r="1163" spans="2:13" x14ac:dyDescent="0.25">
      <c r="B1163" s="9"/>
      <c r="C1163" s="4"/>
      <c r="D1163" s="4"/>
      <c r="E1163" s="4"/>
      <c r="F1163" s="4"/>
      <c r="G1163" s="4"/>
      <c r="H1163" s="4"/>
      <c r="I1163" s="4"/>
      <c r="J1163" s="4"/>
      <c r="K1163" s="4"/>
      <c r="L1163" s="25"/>
      <c r="M1163" s="25"/>
    </row>
    <row r="1164" spans="2:13" x14ac:dyDescent="0.25">
      <c r="B1164" s="9"/>
      <c r="C1164" s="4"/>
      <c r="D1164" s="4"/>
      <c r="E1164" s="4"/>
      <c r="F1164" s="4"/>
      <c r="G1164" s="4"/>
      <c r="H1164" s="4"/>
      <c r="I1164" s="4"/>
      <c r="J1164" s="4"/>
      <c r="K1164" s="4"/>
      <c r="L1164" s="25"/>
      <c r="M1164" s="25"/>
    </row>
    <row r="1165" spans="2:13" x14ac:dyDescent="0.25">
      <c r="B1165" s="9"/>
      <c r="C1165" s="4"/>
      <c r="D1165" s="4"/>
      <c r="E1165" s="4"/>
      <c r="F1165" s="4"/>
      <c r="G1165" s="4"/>
      <c r="H1165" s="4"/>
      <c r="I1165" s="4"/>
      <c r="J1165" s="4"/>
      <c r="K1165" s="4"/>
      <c r="L1165" s="25"/>
      <c r="M1165" s="25"/>
    </row>
    <row r="1166" spans="2:13" x14ac:dyDescent="0.25">
      <c r="B1166" s="9"/>
      <c r="C1166" s="4"/>
      <c r="D1166" s="4"/>
      <c r="E1166" s="4"/>
      <c r="F1166" s="4"/>
      <c r="G1166" s="4"/>
      <c r="H1166" s="4"/>
      <c r="I1166" s="4"/>
      <c r="J1166" s="4"/>
      <c r="K1166" s="4"/>
      <c r="L1166" s="25"/>
      <c r="M1166" s="25"/>
    </row>
    <row r="1167" spans="2:13" x14ac:dyDescent="0.25">
      <c r="B1167" s="9"/>
      <c r="C1167" s="4"/>
      <c r="D1167" s="4"/>
      <c r="E1167" s="4"/>
      <c r="F1167" s="4"/>
      <c r="G1167" s="4"/>
      <c r="H1167" s="4"/>
      <c r="I1167" s="4"/>
      <c r="J1167" s="4"/>
      <c r="K1167" s="4"/>
      <c r="L1167" s="25"/>
      <c r="M1167" s="25"/>
    </row>
    <row r="1168" spans="2:13" x14ac:dyDescent="0.25">
      <c r="B1168" s="9"/>
      <c r="C1168" s="4"/>
      <c r="D1168" s="4"/>
      <c r="E1168" s="4"/>
      <c r="F1168" s="4"/>
      <c r="G1168" s="4"/>
      <c r="H1168" s="4"/>
      <c r="I1168" s="4"/>
      <c r="J1168" s="4"/>
      <c r="K1168" s="4"/>
      <c r="L1168" s="25"/>
      <c r="M1168" s="25"/>
    </row>
    <row r="1169" spans="2:13" x14ac:dyDescent="0.25">
      <c r="B1169" s="9"/>
      <c r="C1169" s="4"/>
      <c r="D1169" s="4"/>
      <c r="E1169" s="4"/>
      <c r="F1169" s="4"/>
      <c r="G1169" s="4"/>
      <c r="H1169" s="4"/>
      <c r="I1169" s="4"/>
      <c r="J1169" s="4"/>
      <c r="K1169" s="4"/>
      <c r="L1169" s="25"/>
      <c r="M1169" s="25"/>
    </row>
    <row r="1170" spans="2:13" x14ac:dyDescent="0.25">
      <c r="B1170" s="9"/>
      <c r="C1170" s="4"/>
      <c r="D1170" s="4"/>
      <c r="E1170" s="4"/>
      <c r="F1170" s="4"/>
      <c r="G1170" s="4"/>
      <c r="H1170" s="4"/>
      <c r="I1170" s="4"/>
      <c r="J1170" s="4"/>
      <c r="K1170" s="4"/>
      <c r="L1170" s="25"/>
      <c r="M1170" s="25"/>
    </row>
    <row r="1171" spans="2:13" x14ac:dyDescent="0.25">
      <c r="B1171" s="9"/>
      <c r="C1171" s="4"/>
      <c r="D1171" s="4"/>
      <c r="E1171" s="4"/>
      <c r="F1171" s="4"/>
      <c r="G1171" s="4"/>
      <c r="H1171" s="4"/>
      <c r="I1171" s="4"/>
      <c r="J1171" s="4"/>
      <c r="K1171" s="4"/>
      <c r="L1171" s="25"/>
      <c r="M1171" s="25"/>
    </row>
    <row r="1172" spans="2:13" x14ac:dyDescent="0.25">
      <c r="B1172" s="9"/>
      <c r="C1172" s="4"/>
      <c r="D1172" s="4"/>
      <c r="E1172" s="4"/>
      <c r="F1172" s="4"/>
      <c r="G1172" s="4"/>
      <c r="H1172" s="4"/>
      <c r="I1172" s="4"/>
      <c r="J1172" s="4"/>
      <c r="K1172" s="4"/>
      <c r="L1172" s="25"/>
      <c r="M1172" s="25"/>
    </row>
    <row r="1173" spans="2:13" x14ac:dyDescent="0.25">
      <c r="B1173" s="9"/>
      <c r="C1173" s="4"/>
      <c r="D1173" s="4"/>
      <c r="E1173" s="4"/>
      <c r="F1173" s="4"/>
      <c r="G1173" s="4"/>
      <c r="H1173" s="4"/>
      <c r="I1173" s="4"/>
      <c r="J1173" s="4"/>
      <c r="K1173" s="4"/>
      <c r="L1173" s="25"/>
      <c r="M1173" s="25"/>
    </row>
    <row r="1174" spans="2:13" x14ac:dyDescent="0.25">
      <c r="B1174" s="9"/>
      <c r="C1174" s="4"/>
      <c r="D1174" s="4"/>
      <c r="E1174" s="4"/>
      <c r="F1174" s="4"/>
      <c r="G1174" s="4"/>
      <c r="H1174" s="4"/>
      <c r="I1174" s="4"/>
      <c r="J1174" s="4"/>
      <c r="K1174" s="4"/>
      <c r="L1174" s="25"/>
      <c r="M1174" s="25"/>
    </row>
    <row r="1175" spans="2:13" x14ac:dyDescent="0.25">
      <c r="B1175" s="9"/>
      <c r="C1175" s="4"/>
      <c r="D1175" s="4"/>
      <c r="E1175" s="4"/>
      <c r="F1175" s="4"/>
      <c r="G1175" s="4"/>
      <c r="H1175" s="4"/>
      <c r="I1175" s="4"/>
      <c r="J1175" s="4"/>
      <c r="K1175" s="4"/>
      <c r="L1175" s="25"/>
      <c r="M1175" s="25"/>
    </row>
    <row r="1176" spans="2:13" x14ac:dyDescent="0.25">
      <c r="B1176" s="9"/>
      <c r="C1176" s="4"/>
      <c r="D1176" s="4"/>
      <c r="E1176" s="4"/>
      <c r="F1176" s="4"/>
      <c r="G1176" s="4"/>
      <c r="H1176" s="4"/>
      <c r="I1176" s="4"/>
      <c r="J1176" s="4"/>
      <c r="K1176" s="4"/>
      <c r="L1176" s="25"/>
      <c r="M1176" s="25"/>
    </row>
    <row r="1177" spans="2:13" x14ac:dyDescent="0.25">
      <c r="B1177" s="9"/>
      <c r="C1177" s="4"/>
      <c r="D1177" s="4"/>
      <c r="E1177" s="4"/>
      <c r="F1177" s="4"/>
      <c r="G1177" s="4"/>
      <c r="H1177" s="4"/>
      <c r="I1177" s="4"/>
      <c r="J1177" s="4"/>
      <c r="K1177" s="4"/>
      <c r="L1177" s="25"/>
      <c r="M1177" s="25"/>
    </row>
    <row r="1178" spans="2:13" x14ac:dyDescent="0.25">
      <c r="B1178" s="9"/>
      <c r="C1178" s="4"/>
      <c r="D1178" s="4"/>
      <c r="E1178" s="4"/>
      <c r="F1178" s="4"/>
      <c r="G1178" s="4"/>
      <c r="H1178" s="4"/>
      <c r="I1178" s="4"/>
      <c r="J1178" s="4"/>
      <c r="K1178" s="4"/>
      <c r="L1178" s="25"/>
      <c r="M1178" s="25"/>
    </row>
    <row r="1179" spans="2:13" x14ac:dyDescent="0.25">
      <c r="B1179" s="9"/>
      <c r="C1179" s="4"/>
      <c r="D1179" s="4"/>
      <c r="E1179" s="4"/>
      <c r="F1179" s="4"/>
      <c r="G1179" s="4"/>
      <c r="H1179" s="4"/>
      <c r="I1179" s="4"/>
      <c r="J1179" s="4"/>
      <c r="K1179" s="4"/>
      <c r="L1179" s="25"/>
      <c r="M1179" s="25"/>
    </row>
    <row r="1180" spans="2:13" x14ac:dyDescent="0.25">
      <c r="B1180" s="9"/>
      <c r="C1180" s="4"/>
      <c r="D1180" s="4"/>
      <c r="E1180" s="4"/>
      <c r="F1180" s="4"/>
      <c r="G1180" s="4"/>
      <c r="H1180" s="4"/>
      <c r="I1180" s="4"/>
      <c r="J1180" s="4"/>
      <c r="K1180" s="4"/>
      <c r="L1180" s="25"/>
      <c r="M1180" s="25"/>
    </row>
    <row r="1181" spans="2:13" x14ac:dyDescent="0.25">
      <c r="B1181" s="9"/>
      <c r="C1181" s="4"/>
      <c r="D1181" s="4"/>
      <c r="E1181" s="4"/>
      <c r="F1181" s="4"/>
      <c r="G1181" s="4"/>
      <c r="H1181" s="4"/>
      <c r="I1181" s="4"/>
      <c r="J1181" s="4"/>
      <c r="K1181" s="4"/>
      <c r="L1181" s="25"/>
      <c r="M1181" s="25"/>
    </row>
    <row r="1182" spans="2:13" x14ac:dyDescent="0.25">
      <c r="B1182" s="9"/>
      <c r="C1182" s="4"/>
      <c r="D1182" s="4"/>
      <c r="E1182" s="4"/>
      <c r="F1182" s="4"/>
      <c r="G1182" s="4"/>
      <c r="H1182" s="4"/>
      <c r="I1182" s="4"/>
      <c r="J1182" s="4"/>
      <c r="K1182" s="4"/>
      <c r="L1182" s="25"/>
      <c r="M1182" s="25"/>
    </row>
    <row r="1183" spans="2:13" x14ac:dyDescent="0.25">
      <c r="B1183" s="9"/>
      <c r="C1183" s="4"/>
      <c r="D1183" s="4"/>
      <c r="E1183" s="4"/>
      <c r="F1183" s="4"/>
      <c r="G1183" s="4"/>
      <c r="H1183" s="4"/>
      <c r="I1183" s="4"/>
      <c r="J1183" s="4"/>
      <c r="K1183" s="4"/>
      <c r="L1183" s="25"/>
      <c r="M1183" s="25"/>
    </row>
    <row r="1184" spans="2:13" x14ac:dyDescent="0.25">
      <c r="B1184" s="9"/>
      <c r="C1184" s="4"/>
      <c r="D1184" s="4"/>
      <c r="E1184" s="4"/>
      <c r="F1184" s="4"/>
      <c r="G1184" s="4"/>
      <c r="H1184" s="4"/>
      <c r="I1184" s="4"/>
      <c r="J1184" s="4"/>
      <c r="K1184" s="4"/>
      <c r="L1184" s="25"/>
      <c r="M1184" s="25"/>
    </row>
    <row r="1185" spans="2:13" x14ac:dyDescent="0.25">
      <c r="B1185" s="9"/>
      <c r="C1185" s="4"/>
      <c r="D1185" s="4"/>
      <c r="E1185" s="4"/>
      <c r="F1185" s="4"/>
      <c r="G1185" s="4"/>
      <c r="H1185" s="4"/>
      <c r="I1185" s="4"/>
      <c r="J1185" s="4"/>
      <c r="K1185" s="4"/>
      <c r="L1185" s="25"/>
      <c r="M1185" s="25"/>
    </row>
    <row r="1186" spans="2:13" x14ac:dyDescent="0.25">
      <c r="B1186" s="9"/>
      <c r="C1186" s="4"/>
      <c r="D1186" s="4"/>
      <c r="E1186" s="4"/>
      <c r="F1186" s="4"/>
      <c r="G1186" s="4"/>
      <c r="H1186" s="4"/>
      <c r="I1186" s="4"/>
      <c r="J1186" s="4"/>
      <c r="K1186" s="4"/>
      <c r="L1186" s="25"/>
      <c r="M1186" s="25"/>
    </row>
    <row r="1187" spans="2:13" x14ac:dyDescent="0.25">
      <c r="B1187" s="9"/>
      <c r="C1187" s="4"/>
      <c r="D1187" s="4"/>
      <c r="E1187" s="4"/>
      <c r="F1187" s="4"/>
      <c r="G1187" s="4"/>
      <c r="H1187" s="4"/>
      <c r="I1187" s="4"/>
      <c r="J1187" s="4"/>
      <c r="K1187" s="4"/>
      <c r="L1187" s="25"/>
      <c r="M1187" s="25"/>
    </row>
    <row r="1188" spans="2:13" x14ac:dyDescent="0.25">
      <c r="B1188" s="9"/>
      <c r="C1188" s="4"/>
      <c r="D1188" s="4"/>
      <c r="E1188" s="4"/>
      <c r="F1188" s="4"/>
      <c r="G1188" s="4"/>
      <c r="H1188" s="4"/>
      <c r="I1188" s="4"/>
      <c r="J1188" s="4"/>
      <c r="K1188" s="4"/>
      <c r="L1188" s="25"/>
      <c r="M1188" s="25"/>
    </row>
    <row r="1189" spans="2:13" x14ac:dyDescent="0.25">
      <c r="B1189" s="9"/>
      <c r="C1189" s="4"/>
      <c r="D1189" s="4"/>
      <c r="E1189" s="4"/>
      <c r="F1189" s="4"/>
      <c r="G1189" s="4"/>
      <c r="H1189" s="4"/>
      <c r="I1189" s="4"/>
      <c r="J1189" s="4"/>
      <c r="K1189" s="4"/>
      <c r="L1189" s="25"/>
      <c r="M1189" s="25"/>
    </row>
    <row r="1190" spans="2:13" x14ac:dyDescent="0.25">
      <c r="B1190" s="9"/>
      <c r="C1190" s="4"/>
      <c r="D1190" s="4"/>
      <c r="E1190" s="4"/>
      <c r="F1190" s="4"/>
      <c r="G1190" s="4"/>
      <c r="H1190" s="4"/>
      <c r="I1190" s="4"/>
      <c r="J1190" s="4"/>
      <c r="K1190" s="4"/>
      <c r="L1190" s="25"/>
      <c r="M1190" s="25"/>
    </row>
    <row r="1191" spans="2:13" x14ac:dyDescent="0.25">
      <c r="B1191" s="9"/>
      <c r="C1191" s="4"/>
      <c r="D1191" s="4"/>
      <c r="E1191" s="4"/>
      <c r="F1191" s="4"/>
      <c r="G1191" s="4"/>
      <c r="H1191" s="4"/>
      <c r="I1191" s="4"/>
      <c r="J1191" s="4"/>
      <c r="K1191" s="4"/>
      <c r="L1191" s="25"/>
      <c r="M1191" s="25"/>
    </row>
    <row r="1192" spans="2:13" x14ac:dyDescent="0.25">
      <c r="B1192" s="9"/>
      <c r="C1192" s="4"/>
      <c r="D1192" s="4"/>
      <c r="E1192" s="4"/>
      <c r="F1192" s="4"/>
      <c r="G1192" s="4"/>
      <c r="H1192" s="4"/>
      <c r="I1192" s="4"/>
      <c r="J1192" s="4"/>
      <c r="K1192" s="4"/>
      <c r="L1192" s="25"/>
      <c r="M1192" s="25"/>
    </row>
    <row r="1193" spans="2:13" x14ac:dyDescent="0.25">
      <c r="B1193" s="9"/>
      <c r="C1193" s="4"/>
      <c r="D1193" s="4"/>
      <c r="E1193" s="4"/>
      <c r="F1193" s="4"/>
      <c r="G1193" s="4"/>
      <c r="H1193" s="4"/>
      <c r="I1193" s="4"/>
      <c r="J1193" s="4"/>
      <c r="K1193" s="4"/>
      <c r="L1193" s="25"/>
      <c r="M1193" s="25"/>
    </row>
    <row r="1194" spans="2:13" x14ac:dyDescent="0.25">
      <c r="B1194" s="9"/>
      <c r="C1194" s="4"/>
      <c r="D1194" s="4"/>
      <c r="E1194" s="4"/>
      <c r="F1194" s="4"/>
      <c r="G1194" s="4"/>
      <c r="H1194" s="4"/>
      <c r="I1194" s="4"/>
      <c r="J1194" s="4"/>
      <c r="K1194" s="4"/>
      <c r="L1194" s="25"/>
      <c r="M1194" s="25"/>
    </row>
    <row r="1195" spans="2:13" x14ac:dyDescent="0.25">
      <c r="B1195" s="9"/>
      <c r="C1195" s="4"/>
      <c r="D1195" s="4"/>
      <c r="E1195" s="4"/>
      <c r="F1195" s="4"/>
      <c r="G1195" s="4"/>
      <c r="H1195" s="4"/>
      <c r="I1195" s="4"/>
      <c r="J1195" s="4"/>
      <c r="K1195" s="4"/>
      <c r="L1195" s="25"/>
      <c r="M1195" s="25"/>
    </row>
    <row r="1196" spans="2:13" x14ac:dyDescent="0.25">
      <c r="B1196" s="9"/>
      <c r="C1196" s="4"/>
      <c r="D1196" s="4"/>
      <c r="E1196" s="4"/>
      <c r="F1196" s="4"/>
      <c r="G1196" s="4"/>
      <c r="H1196" s="4"/>
      <c r="I1196" s="4"/>
      <c r="J1196" s="4"/>
      <c r="K1196" s="4"/>
      <c r="L1196" s="25"/>
      <c r="M1196" s="25"/>
    </row>
    <row r="1197" spans="2:13" x14ac:dyDescent="0.25">
      <c r="B1197" s="9"/>
      <c r="C1197" s="4"/>
      <c r="D1197" s="4"/>
      <c r="E1197" s="4"/>
      <c r="F1197" s="4"/>
      <c r="G1197" s="4"/>
      <c r="H1197" s="4"/>
      <c r="I1197" s="4"/>
      <c r="J1197" s="4"/>
      <c r="K1197" s="4"/>
      <c r="L1197" s="25"/>
      <c r="M1197" s="25"/>
    </row>
    <row r="1198" spans="2:13" x14ac:dyDescent="0.25">
      <c r="B1198" s="9"/>
      <c r="C1198" s="4"/>
      <c r="D1198" s="4"/>
      <c r="E1198" s="4"/>
      <c r="F1198" s="4"/>
      <c r="G1198" s="4"/>
      <c r="H1198" s="4"/>
      <c r="I1198" s="4"/>
      <c r="J1198" s="4"/>
      <c r="K1198" s="4"/>
      <c r="L1198" s="25"/>
      <c r="M1198" s="25"/>
    </row>
    <row r="1199" spans="2:13" x14ac:dyDescent="0.25">
      <c r="B1199" s="9"/>
      <c r="C1199" s="4"/>
      <c r="D1199" s="4"/>
      <c r="E1199" s="4"/>
      <c r="F1199" s="4"/>
      <c r="G1199" s="4"/>
      <c r="H1199" s="4"/>
      <c r="I1199" s="4"/>
      <c r="J1199" s="4"/>
      <c r="K1199" s="4"/>
      <c r="L1199" s="25"/>
      <c r="M1199" s="25"/>
    </row>
    <row r="1200" spans="2:13" x14ac:dyDescent="0.25">
      <c r="B1200" s="9"/>
      <c r="C1200" s="4"/>
      <c r="D1200" s="4"/>
      <c r="E1200" s="4"/>
      <c r="F1200" s="4"/>
      <c r="G1200" s="4"/>
      <c r="H1200" s="4"/>
      <c r="I1200" s="4"/>
      <c r="J1200" s="4"/>
      <c r="K1200" s="4"/>
      <c r="L1200" s="25"/>
      <c r="M1200" s="25"/>
    </row>
    <row r="1201" spans="2:13" x14ac:dyDescent="0.25">
      <c r="B1201" s="9"/>
      <c r="C1201" s="4"/>
      <c r="D1201" s="4"/>
      <c r="E1201" s="4"/>
      <c r="F1201" s="4"/>
      <c r="G1201" s="4"/>
      <c r="H1201" s="4"/>
      <c r="I1201" s="4"/>
      <c r="J1201" s="4"/>
      <c r="K1201" s="4"/>
      <c r="L1201" s="25"/>
      <c r="M1201" s="25"/>
    </row>
    <row r="1202" spans="2:13" x14ac:dyDescent="0.25">
      <c r="B1202" s="9"/>
      <c r="C1202" s="4"/>
      <c r="D1202" s="4"/>
      <c r="E1202" s="4"/>
      <c r="F1202" s="4"/>
      <c r="G1202" s="4"/>
      <c r="H1202" s="4"/>
      <c r="I1202" s="4"/>
      <c r="J1202" s="4"/>
      <c r="K1202" s="4"/>
      <c r="L1202" s="25"/>
      <c r="M1202" s="25"/>
    </row>
    <row r="1203" spans="2:13" x14ac:dyDescent="0.25">
      <c r="B1203" s="9"/>
      <c r="C1203" s="4"/>
      <c r="D1203" s="4"/>
      <c r="E1203" s="4"/>
      <c r="F1203" s="4"/>
      <c r="G1203" s="4"/>
      <c r="H1203" s="4"/>
      <c r="I1203" s="4"/>
      <c r="J1203" s="4"/>
      <c r="K1203" s="4"/>
      <c r="L1203" s="25"/>
      <c r="M1203" s="25"/>
    </row>
    <row r="1204" spans="2:13" x14ac:dyDescent="0.25">
      <c r="B1204" s="9"/>
      <c r="C1204" s="4"/>
      <c r="D1204" s="4"/>
      <c r="E1204" s="4"/>
      <c r="F1204" s="4"/>
      <c r="G1204" s="4"/>
      <c r="H1204" s="4"/>
      <c r="I1204" s="4"/>
      <c r="J1204" s="4"/>
      <c r="K1204" s="4"/>
      <c r="L1204" s="25"/>
      <c r="M1204" s="25"/>
    </row>
    <row r="1205" spans="2:13" x14ac:dyDescent="0.25">
      <c r="B1205" s="9"/>
      <c r="C1205" s="4"/>
      <c r="D1205" s="4"/>
      <c r="E1205" s="4"/>
      <c r="F1205" s="4"/>
      <c r="G1205" s="4"/>
      <c r="H1205" s="4"/>
      <c r="I1205" s="4"/>
      <c r="J1205" s="4"/>
      <c r="K1205" s="4"/>
      <c r="L1205" s="25"/>
      <c r="M1205" s="25"/>
    </row>
    <row r="1206" spans="2:13" x14ac:dyDescent="0.25">
      <c r="B1206" s="9"/>
      <c r="C1206" s="4"/>
      <c r="D1206" s="4"/>
      <c r="E1206" s="4"/>
      <c r="F1206" s="4"/>
      <c r="G1206" s="4"/>
      <c r="H1206" s="4"/>
      <c r="I1206" s="4"/>
      <c r="J1206" s="4"/>
      <c r="K1206" s="4"/>
      <c r="L1206" s="25"/>
      <c r="M1206" s="25"/>
    </row>
    <row r="1207" spans="2:13" x14ac:dyDescent="0.25">
      <c r="B1207" s="9"/>
      <c r="C1207" s="4"/>
      <c r="D1207" s="4"/>
      <c r="E1207" s="4"/>
      <c r="F1207" s="4"/>
      <c r="G1207" s="4"/>
      <c r="H1207" s="4"/>
      <c r="I1207" s="4"/>
      <c r="J1207" s="4"/>
      <c r="K1207" s="4"/>
      <c r="L1207" s="25"/>
      <c r="M1207" s="25"/>
    </row>
    <row r="1208" spans="2:13" x14ac:dyDescent="0.25">
      <c r="B1208" s="9"/>
      <c r="C1208" s="4"/>
      <c r="D1208" s="4"/>
      <c r="E1208" s="4"/>
      <c r="F1208" s="4"/>
      <c r="G1208" s="4"/>
      <c r="H1208" s="4"/>
      <c r="I1208" s="4"/>
      <c r="J1208" s="4"/>
      <c r="K1208" s="4"/>
      <c r="L1208" s="25"/>
      <c r="M1208" s="25"/>
    </row>
    <row r="1209" spans="2:13" x14ac:dyDescent="0.25">
      <c r="B1209" s="9"/>
      <c r="C1209" s="4"/>
      <c r="D1209" s="4"/>
      <c r="E1209" s="4"/>
      <c r="F1209" s="4"/>
      <c r="G1209" s="4"/>
      <c r="H1209" s="4"/>
      <c r="I1209" s="4"/>
      <c r="J1209" s="4"/>
      <c r="K1209" s="4"/>
      <c r="L1209" s="25"/>
      <c r="M1209" s="25"/>
    </row>
    <row r="1210" spans="2:13" x14ac:dyDescent="0.25">
      <c r="B1210" s="9"/>
      <c r="C1210" s="4"/>
      <c r="D1210" s="4"/>
      <c r="E1210" s="4"/>
      <c r="F1210" s="4"/>
      <c r="G1210" s="4"/>
      <c r="H1210" s="4"/>
      <c r="I1210" s="4"/>
      <c r="J1210" s="4"/>
      <c r="K1210" s="4"/>
      <c r="L1210" s="25"/>
      <c r="M1210" s="25"/>
    </row>
    <row r="1211" spans="2:13" x14ac:dyDescent="0.25">
      <c r="B1211" s="9"/>
      <c r="C1211" s="4"/>
      <c r="D1211" s="4"/>
      <c r="E1211" s="4"/>
      <c r="F1211" s="4"/>
      <c r="G1211" s="4"/>
      <c r="H1211" s="4"/>
      <c r="I1211" s="4"/>
      <c r="J1211" s="4"/>
      <c r="K1211" s="4"/>
      <c r="L1211" s="25"/>
      <c r="M1211" s="25"/>
    </row>
    <row r="1212" spans="2:13" x14ac:dyDescent="0.25">
      <c r="B1212" s="9"/>
      <c r="C1212" s="4"/>
      <c r="D1212" s="4"/>
      <c r="E1212" s="4"/>
      <c r="F1212" s="4"/>
      <c r="G1212" s="4"/>
      <c r="H1212" s="4"/>
      <c r="I1212" s="4"/>
      <c r="J1212" s="4"/>
      <c r="K1212" s="4"/>
      <c r="L1212" s="25"/>
      <c r="M1212" s="25"/>
    </row>
    <row r="1213" spans="2:13" x14ac:dyDescent="0.25">
      <c r="B1213" s="9"/>
      <c r="C1213" s="4"/>
      <c r="D1213" s="4"/>
      <c r="E1213" s="4"/>
      <c r="F1213" s="4"/>
      <c r="G1213" s="4"/>
      <c r="H1213" s="4"/>
      <c r="I1213" s="4"/>
      <c r="J1213" s="4"/>
      <c r="K1213" s="4"/>
      <c r="L1213" s="25"/>
      <c r="M1213" s="25"/>
    </row>
    <row r="1214" spans="2:13" x14ac:dyDescent="0.25">
      <c r="B1214" s="9"/>
      <c r="C1214" s="4"/>
      <c r="D1214" s="4"/>
      <c r="E1214" s="4"/>
      <c r="F1214" s="4"/>
      <c r="G1214" s="4"/>
      <c r="H1214" s="4"/>
      <c r="I1214" s="4"/>
      <c r="J1214" s="4"/>
      <c r="K1214" s="4"/>
      <c r="L1214" s="25"/>
      <c r="M1214" s="25"/>
    </row>
    <row r="1215" spans="2:13" x14ac:dyDescent="0.25">
      <c r="B1215" s="9"/>
      <c r="C1215" s="4"/>
      <c r="D1215" s="4"/>
      <c r="E1215" s="4"/>
      <c r="F1215" s="4"/>
      <c r="G1215" s="4"/>
      <c r="H1215" s="4"/>
      <c r="I1215" s="4"/>
      <c r="J1215" s="4"/>
      <c r="K1215" s="4"/>
      <c r="L1215" s="25"/>
      <c r="M1215" s="25"/>
    </row>
    <row r="1216" spans="2:13" x14ac:dyDescent="0.25">
      <c r="B1216" s="9"/>
      <c r="C1216" s="4"/>
      <c r="D1216" s="4"/>
      <c r="E1216" s="4"/>
      <c r="F1216" s="4"/>
      <c r="G1216" s="4"/>
      <c r="H1216" s="4"/>
      <c r="I1216" s="4"/>
      <c r="J1216" s="4"/>
      <c r="K1216" s="4"/>
      <c r="L1216" s="25"/>
      <c r="M1216" s="25"/>
    </row>
    <row r="1217" spans="2:13" x14ac:dyDescent="0.25">
      <c r="B1217" s="9"/>
      <c r="C1217" s="4"/>
      <c r="D1217" s="4"/>
      <c r="E1217" s="4"/>
      <c r="F1217" s="4"/>
      <c r="G1217" s="4"/>
      <c r="H1217" s="4"/>
      <c r="I1217" s="4"/>
      <c r="J1217" s="4"/>
      <c r="K1217" s="4"/>
      <c r="L1217" s="25"/>
      <c r="M1217" s="25"/>
    </row>
    <row r="1218" spans="2:13" x14ac:dyDescent="0.25">
      <c r="B1218" s="9"/>
      <c r="C1218" s="4"/>
      <c r="D1218" s="4"/>
      <c r="E1218" s="4"/>
      <c r="F1218" s="4"/>
      <c r="G1218" s="4"/>
      <c r="H1218" s="4"/>
      <c r="I1218" s="4"/>
      <c r="J1218" s="4"/>
      <c r="K1218" s="4"/>
      <c r="L1218" s="25"/>
      <c r="M1218" s="25"/>
    </row>
    <row r="1219" spans="2:13" x14ac:dyDescent="0.25">
      <c r="B1219" s="9"/>
      <c r="C1219" s="4"/>
      <c r="D1219" s="4"/>
      <c r="E1219" s="4"/>
      <c r="F1219" s="4"/>
      <c r="G1219" s="4"/>
      <c r="H1219" s="4"/>
      <c r="I1219" s="4"/>
      <c r="J1219" s="4"/>
      <c r="K1219" s="4"/>
      <c r="L1219" s="25"/>
      <c r="M1219" s="25"/>
    </row>
    <row r="1220" spans="2:13" x14ac:dyDescent="0.25">
      <c r="B1220" s="9"/>
      <c r="C1220" s="4"/>
      <c r="D1220" s="4"/>
      <c r="E1220" s="4"/>
      <c r="F1220" s="4"/>
      <c r="G1220" s="4"/>
      <c r="H1220" s="4"/>
      <c r="I1220" s="4"/>
      <c r="J1220" s="4"/>
      <c r="K1220" s="4"/>
      <c r="L1220" s="25"/>
      <c r="M1220" s="25"/>
    </row>
    <row r="1221" spans="2:13" x14ac:dyDescent="0.25">
      <c r="B1221" s="9"/>
      <c r="C1221" s="4"/>
      <c r="D1221" s="4"/>
      <c r="E1221" s="4"/>
      <c r="F1221" s="4"/>
      <c r="G1221" s="4"/>
      <c r="H1221" s="4"/>
      <c r="I1221" s="4"/>
      <c r="J1221" s="4"/>
      <c r="K1221" s="4"/>
      <c r="L1221" s="25"/>
      <c r="M1221" s="25"/>
    </row>
    <row r="1222" spans="2:13" x14ac:dyDescent="0.25">
      <c r="B1222" s="9"/>
      <c r="C1222" s="4"/>
      <c r="D1222" s="4"/>
      <c r="E1222" s="4"/>
      <c r="F1222" s="4"/>
      <c r="G1222" s="4"/>
      <c r="H1222" s="4"/>
      <c r="I1222" s="4"/>
      <c r="J1222" s="4"/>
      <c r="K1222" s="4"/>
      <c r="L1222" s="25"/>
      <c r="M1222" s="25"/>
    </row>
    <row r="1223" spans="2:13" x14ac:dyDescent="0.25">
      <c r="B1223" s="9"/>
      <c r="C1223" s="4"/>
      <c r="D1223" s="4"/>
      <c r="E1223" s="4"/>
      <c r="F1223" s="4"/>
      <c r="G1223" s="4"/>
      <c r="H1223" s="4"/>
      <c r="I1223" s="4"/>
      <c r="J1223" s="4"/>
      <c r="K1223" s="4"/>
      <c r="L1223" s="25"/>
      <c r="M1223" s="25"/>
    </row>
    <row r="1224" spans="2:13" x14ac:dyDescent="0.25">
      <c r="B1224" s="9"/>
      <c r="C1224" s="4"/>
      <c r="D1224" s="4"/>
      <c r="E1224" s="4"/>
      <c r="F1224" s="4"/>
      <c r="G1224" s="4"/>
      <c r="H1224" s="4"/>
      <c r="I1224" s="4"/>
      <c r="J1224" s="4"/>
      <c r="K1224" s="4"/>
      <c r="L1224" s="25"/>
      <c r="M1224" s="25"/>
    </row>
    <row r="1225" spans="2:13" x14ac:dyDescent="0.25">
      <c r="B1225" s="9"/>
      <c r="C1225" s="4"/>
      <c r="D1225" s="4"/>
      <c r="E1225" s="4"/>
      <c r="F1225" s="4"/>
      <c r="G1225" s="4"/>
      <c r="H1225" s="4"/>
      <c r="I1225" s="4"/>
      <c r="J1225" s="4"/>
      <c r="K1225" s="4"/>
      <c r="L1225" s="25"/>
      <c r="M1225" s="25"/>
    </row>
    <row r="1226" spans="2:13" x14ac:dyDescent="0.25">
      <c r="B1226" s="9"/>
      <c r="C1226" s="4"/>
      <c r="D1226" s="4"/>
      <c r="E1226" s="4"/>
      <c r="F1226" s="4"/>
      <c r="G1226" s="4"/>
      <c r="H1226" s="4"/>
      <c r="I1226" s="4"/>
      <c r="J1226" s="4"/>
      <c r="K1226" s="4"/>
      <c r="L1226" s="25"/>
      <c r="M1226" s="25"/>
    </row>
    <row r="1227" spans="2:13" x14ac:dyDescent="0.25">
      <c r="B1227" s="9"/>
      <c r="C1227" s="4"/>
      <c r="D1227" s="4"/>
      <c r="E1227" s="4"/>
      <c r="F1227" s="4"/>
      <c r="G1227" s="4"/>
      <c r="H1227" s="4"/>
      <c r="I1227" s="4"/>
      <c r="J1227" s="4"/>
      <c r="K1227" s="4"/>
      <c r="L1227" s="25"/>
      <c r="M1227" s="25"/>
    </row>
    <row r="1228" spans="2:13" x14ac:dyDescent="0.25">
      <c r="B1228" s="9"/>
      <c r="C1228" s="4"/>
      <c r="D1228" s="4"/>
      <c r="E1228" s="4"/>
      <c r="F1228" s="4"/>
      <c r="G1228" s="4"/>
      <c r="H1228" s="4"/>
      <c r="I1228" s="4"/>
      <c r="J1228" s="4"/>
      <c r="K1228" s="4"/>
      <c r="L1228" s="25"/>
      <c r="M1228" s="25"/>
    </row>
    <row r="1229" spans="2:13" x14ac:dyDescent="0.25">
      <c r="B1229" s="9"/>
      <c r="C1229" s="4"/>
      <c r="D1229" s="4"/>
      <c r="E1229" s="4"/>
      <c r="F1229" s="4"/>
      <c r="G1229" s="4"/>
      <c r="H1229" s="4"/>
      <c r="I1229" s="4"/>
      <c r="J1229" s="4"/>
      <c r="K1229" s="4"/>
      <c r="L1229" s="25"/>
      <c r="M1229" s="25"/>
    </row>
    <row r="1230" spans="2:13" x14ac:dyDescent="0.25">
      <c r="B1230" s="9"/>
      <c r="C1230" s="4"/>
      <c r="D1230" s="4"/>
      <c r="E1230" s="4"/>
      <c r="F1230" s="4"/>
      <c r="G1230" s="4"/>
      <c r="H1230" s="4"/>
      <c r="I1230" s="4"/>
      <c r="J1230" s="4"/>
      <c r="K1230" s="4"/>
      <c r="L1230" s="25"/>
      <c r="M1230" s="25"/>
    </row>
    <row r="1231" spans="2:13" x14ac:dyDescent="0.25">
      <c r="B1231" s="9"/>
      <c r="C1231" s="4"/>
      <c r="D1231" s="4"/>
      <c r="E1231" s="4"/>
      <c r="F1231" s="4"/>
      <c r="G1231" s="4"/>
      <c r="H1231" s="4"/>
      <c r="I1231" s="4"/>
      <c r="J1231" s="4"/>
      <c r="K1231" s="4"/>
      <c r="L1231" s="25"/>
      <c r="M1231" s="25"/>
    </row>
    <row r="1232" spans="2:13" x14ac:dyDescent="0.25">
      <c r="B1232" s="9"/>
      <c r="C1232" s="4"/>
      <c r="D1232" s="4"/>
      <c r="E1232" s="4"/>
      <c r="F1232" s="4"/>
      <c r="G1232" s="4"/>
      <c r="H1232" s="4"/>
      <c r="I1232" s="4"/>
      <c r="J1232" s="4"/>
      <c r="K1232" s="4"/>
      <c r="L1232" s="25"/>
      <c r="M1232" s="25"/>
    </row>
    <row r="1233" spans="2:13" x14ac:dyDescent="0.25">
      <c r="B1233" s="9"/>
      <c r="C1233" s="4"/>
      <c r="D1233" s="4"/>
      <c r="E1233" s="4"/>
      <c r="F1233" s="4"/>
      <c r="G1233" s="4"/>
      <c r="H1233" s="4"/>
      <c r="I1233" s="4"/>
      <c r="J1233" s="4"/>
      <c r="K1233" s="4"/>
      <c r="L1233" s="25"/>
      <c r="M1233" s="25"/>
    </row>
    <row r="1234" spans="2:13" x14ac:dyDescent="0.25">
      <c r="B1234" s="9"/>
      <c r="C1234" s="4"/>
      <c r="D1234" s="4"/>
      <c r="E1234" s="4"/>
      <c r="F1234" s="4"/>
      <c r="G1234" s="4"/>
      <c r="H1234" s="4"/>
      <c r="I1234" s="4"/>
      <c r="J1234" s="4"/>
      <c r="K1234" s="4"/>
      <c r="L1234" s="25"/>
      <c r="M1234" s="25"/>
    </row>
    <row r="1235" spans="2:13" x14ac:dyDescent="0.25">
      <c r="B1235" s="9"/>
      <c r="C1235" s="4"/>
      <c r="D1235" s="4"/>
      <c r="E1235" s="4"/>
      <c r="F1235" s="4"/>
      <c r="G1235" s="4"/>
      <c r="H1235" s="4"/>
      <c r="I1235" s="4"/>
      <c r="J1235" s="4"/>
      <c r="K1235" s="4"/>
      <c r="L1235" s="25"/>
      <c r="M1235" s="25"/>
    </row>
    <row r="1236" spans="2:13" x14ac:dyDescent="0.25">
      <c r="B1236" s="9"/>
      <c r="C1236" s="4"/>
      <c r="D1236" s="4"/>
      <c r="E1236" s="4"/>
      <c r="F1236" s="4"/>
      <c r="G1236" s="4"/>
      <c r="H1236" s="4"/>
      <c r="I1236" s="4"/>
      <c r="J1236" s="4"/>
      <c r="K1236" s="4"/>
      <c r="L1236" s="25"/>
      <c r="M1236" s="25"/>
    </row>
    <row r="1237" spans="2:13" x14ac:dyDescent="0.25">
      <c r="B1237" s="9"/>
      <c r="C1237" s="4"/>
      <c r="D1237" s="4"/>
      <c r="E1237" s="4"/>
      <c r="F1237" s="4"/>
      <c r="G1237" s="4"/>
      <c r="H1237" s="4"/>
      <c r="I1237" s="4"/>
      <c r="J1237" s="4"/>
      <c r="K1237" s="4"/>
      <c r="L1237" s="25"/>
      <c r="M1237" s="25"/>
    </row>
    <row r="1238" spans="2:13" x14ac:dyDescent="0.25">
      <c r="B1238" s="9"/>
      <c r="C1238" s="4"/>
      <c r="D1238" s="4"/>
      <c r="E1238" s="4"/>
      <c r="F1238" s="4"/>
      <c r="G1238" s="4"/>
      <c r="H1238" s="4"/>
      <c r="I1238" s="4"/>
      <c r="J1238" s="4"/>
      <c r="K1238" s="4"/>
      <c r="L1238" s="25"/>
      <c r="M1238" s="25"/>
    </row>
    <row r="1239" spans="2:13" x14ac:dyDescent="0.25">
      <c r="B1239" s="9"/>
      <c r="C1239" s="4"/>
      <c r="D1239" s="4"/>
      <c r="E1239" s="4"/>
      <c r="F1239" s="4"/>
      <c r="G1239" s="4"/>
      <c r="H1239" s="4"/>
      <c r="I1239" s="4"/>
      <c r="J1239" s="4"/>
      <c r="K1239" s="4"/>
      <c r="L1239" s="25"/>
      <c r="M1239" s="25"/>
    </row>
    <row r="1240" spans="2:13" x14ac:dyDescent="0.25">
      <c r="B1240" s="9"/>
      <c r="C1240" s="4"/>
      <c r="D1240" s="4"/>
      <c r="E1240" s="4"/>
      <c r="F1240" s="4"/>
      <c r="G1240" s="4"/>
      <c r="H1240" s="4"/>
      <c r="I1240" s="4"/>
      <c r="J1240" s="4"/>
      <c r="K1240" s="4"/>
      <c r="L1240" s="25"/>
      <c r="M1240" s="25"/>
    </row>
    <row r="1241" spans="2:13" x14ac:dyDescent="0.25">
      <c r="B1241" s="9"/>
      <c r="C1241" s="4"/>
      <c r="D1241" s="4"/>
      <c r="E1241" s="4"/>
      <c r="F1241" s="4"/>
      <c r="G1241" s="4"/>
      <c r="H1241" s="4"/>
      <c r="I1241" s="4"/>
      <c r="J1241" s="4"/>
      <c r="K1241" s="4"/>
      <c r="L1241" s="25"/>
      <c r="M1241" s="25"/>
    </row>
    <row r="1242" spans="2:13" x14ac:dyDescent="0.25">
      <c r="B1242" s="9"/>
      <c r="C1242" s="4"/>
      <c r="D1242" s="4"/>
      <c r="E1242" s="4"/>
      <c r="F1242" s="4"/>
      <c r="G1242" s="4"/>
      <c r="H1242" s="4"/>
      <c r="I1242" s="4"/>
      <c r="J1242" s="4"/>
      <c r="K1242" s="4"/>
      <c r="L1242" s="25"/>
      <c r="M1242" s="25"/>
    </row>
    <row r="1243" spans="2:13" x14ac:dyDescent="0.25">
      <c r="B1243" s="9"/>
      <c r="C1243" s="4"/>
      <c r="D1243" s="4"/>
      <c r="E1243" s="4"/>
      <c r="F1243" s="4"/>
      <c r="G1243" s="4"/>
      <c r="H1243" s="4"/>
      <c r="I1243" s="4"/>
      <c r="J1243" s="4"/>
      <c r="K1243" s="4"/>
      <c r="L1243" s="25"/>
      <c r="M1243" s="25"/>
    </row>
    <row r="1244" spans="2:13" x14ac:dyDescent="0.25">
      <c r="B1244" s="9"/>
      <c r="C1244" s="4"/>
      <c r="D1244" s="4"/>
      <c r="E1244" s="4"/>
      <c r="F1244" s="4"/>
      <c r="G1244" s="4"/>
      <c r="H1244" s="4"/>
      <c r="I1244" s="4"/>
      <c r="J1244" s="4"/>
      <c r="K1244" s="4"/>
      <c r="L1244" s="25"/>
      <c r="M1244" s="25"/>
    </row>
    <row r="1245" spans="2:13" x14ac:dyDescent="0.25">
      <c r="B1245" s="9"/>
      <c r="C1245" s="4"/>
      <c r="D1245" s="4"/>
      <c r="E1245" s="4"/>
      <c r="F1245" s="4"/>
      <c r="G1245" s="4"/>
      <c r="H1245" s="4"/>
      <c r="I1245" s="4"/>
      <c r="J1245" s="4"/>
      <c r="K1245" s="4"/>
      <c r="L1245" s="25"/>
      <c r="M1245" s="25"/>
    </row>
    <row r="1246" spans="2:13" x14ac:dyDescent="0.25">
      <c r="B1246" s="9"/>
      <c r="C1246" s="4"/>
      <c r="D1246" s="4"/>
      <c r="E1246" s="4"/>
      <c r="F1246" s="4"/>
      <c r="G1246" s="4"/>
      <c r="H1246" s="4"/>
      <c r="I1246" s="4"/>
      <c r="J1246" s="4"/>
      <c r="K1246" s="4"/>
      <c r="L1246" s="25"/>
      <c r="M1246" s="25"/>
    </row>
    <row r="1247" spans="2:13" x14ac:dyDescent="0.25">
      <c r="B1247" s="9"/>
      <c r="C1247" s="4"/>
      <c r="D1247" s="4"/>
      <c r="E1247" s="4"/>
      <c r="F1247" s="4"/>
      <c r="G1247" s="4"/>
      <c r="H1247" s="4"/>
      <c r="I1247" s="4"/>
      <c r="J1247" s="4"/>
      <c r="K1247" s="4"/>
      <c r="L1247" s="25"/>
      <c r="M1247" s="25"/>
    </row>
    <row r="1248" spans="2:13" x14ac:dyDescent="0.25">
      <c r="B1248" s="9"/>
      <c r="C1248" s="4"/>
      <c r="D1248" s="4"/>
      <c r="E1248" s="4"/>
      <c r="F1248" s="4"/>
      <c r="G1248" s="4"/>
      <c r="H1248" s="4"/>
      <c r="I1248" s="4"/>
      <c r="J1248" s="4"/>
      <c r="K1248" s="4"/>
      <c r="L1248" s="25"/>
      <c r="M1248" s="25"/>
    </row>
    <row r="1249" spans="2:13" x14ac:dyDescent="0.25">
      <c r="B1249" s="9"/>
      <c r="C1249" s="4"/>
      <c r="D1249" s="4"/>
      <c r="E1249" s="4"/>
      <c r="F1249" s="4"/>
      <c r="G1249" s="4"/>
      <c r="H1249" s="4"/>
      <c r="I1249" s="4"/>
      <c r="J1249" s="4"/>
      <c r="K1249" s="4"/>
      <c r="L1249" s="25"/>
      <c r="M1249" s="25"/>
    </row>
    <row r="1250" spans="2:13" x14ac:dyDescent="0.25">
      <c r="B1250" s="9"/>
      <c r="C1250" s="4"/>
      <c r="D1250" s="4"/>
      <c r="E1250" s="4"/>
      <c r="F1250" s="4"/>
      <c r="G1250" s="4"/>
      <c r="H1250" s="4"/>
      <c r="I1250" s="4"/>
      <c r="J1250" s="4"/>
      <c r="K1250" s="4"/>
      <c r="L1250" s="25"/>
      <c r="M1250" s="25"/>
    </row>
    <row r="1251" spans="2:13" x14ac:dyDescent="0.25">
      <c r="B1251" s="9"/>
      <c r="C1251" s="4"/>
      <c r="D1251" s="4"/>
      <c r="E1251" s="4"/>
      <c r="F1251" s="4"/>
      <c r="G1251" s="4"/>
      <c r="H1251" s="4"/>
      <c r="I1251" s="4"/>
      <c r="J1251" s="4"/>
      <c r="K1251" s="4"/>
      <c r="L1251" s="25"/>
      <c r="M1251" s="25"/>
    </row>
    <row r="1252" spans="2:13" x14ac:dyDescent="0.25">
      <c r="B1252" s="9"/>
      <c r="C1252" s="4"/>
      <c r="D1252" s="4"/>
      <c r="E1252" s="4"/>
      <c r="F1252" s="4"/>
      <c r="G1252" s="4"/>
      <c r="H1252" s="4"/>
      <c r="I1252" s="4"/>
      <c r="J1252" s="4"/>
      <c r="K1252" s="4"/>
      <c r="L1252" s="25"/>
      <c r="M1252" s="25"/>
    </row>
    <row r="1253" spans="2:13" x14ac:dyDescent="0.25">
      <c r="B1253" s="9"/>
      <c r="C1253" s="4"/>
      <c r="D1253" s="4"/>
      <c r="E1253" s="4"/>
      <c r="F1253" s="4"/>
      <c r="G1253" s="4"/>
      <c r="H1253" s="4"/>
      <c r="I1253" s="4"/>
      <c r="J1253" s="4"/>
      <c r="K1253" s="4"/>
      <c r="L1253" s="25"/>
      <c r="M1253" s="25"/>
    </row>
    <row r="1254" spans="2:13" x14ac:dyDescent="0.25">
      <c r="B1254" s="9"/>
      <c r="C1254" s="4"/>
      <c r="D1254" s="4"/>
      <c r="E1254" s="4"/>
      <c r="F1254" s="4"/>
      <c r="G1254" s="4"/>
      <c r="H1254" s="4"/>
      <c r="I1254" s="4"/>
      <c r="J1254" s="4"/>
      <c r="K1254" s="4"/>
      <c r="L1254" s="25"/>
      <c r="M1254" s="25"/>
    </row>
    <row r="1255" spans="2:13" x14ac:dyDescent="0.25">
      <c r="B1255" s="9"/>
      <c r="C1255" s="4"/>
      <c r="D1255" s="4"/>
      <c r="E1255" s="4"/>
      <c r="F1255" s="4"/>
      <c r="G1255" s="4"/>
      <c r="H1255" s="4"/>
      <c r="I1255" s="4"/>
      <c r="J1255" s="4"/>
      <c r="K1255" s="4"/>
      <c r="L1255" s="25"/>
      <c r="M1255" s="25"/>
    </row>
    <row r="1256" spans="2:13" x14ac:dyDescent="0.25">
      <c r="B1256" s="9"/>
      <c r="C1256" s="4"/>
      <c r="D1256" s="4"/>
      <c r="E1256" s="4"/>
      <c r="F1256" s="4"/>
      <c r="G1256" s="4"/>
      <c r="H1256" s="4"/>
      <c r="I1256" s="4"/>
      <c r="J1256" s="4"/>
      <c r="K1256" s="4"/>
      <c r="L1256" s="25"/>
      <c r="M1256" s="25"/>
    </row>
    <row r="1257" spans="2:13" x14ac:dyDescent="0.25">
      <c r="B1257" s="9"/>
      <c r="C1257" s="4"/>
      <c r="D1257" s="4"/>
      <c r="E1257" s="4"/>
      <c r="F1257" s="4"/>
      <c r="G1257" s="4"/>
      <c r="H1257" s="4"/>
      <c r="I1257" s="4"/>
      <c r="J1257" s="4"/>
      <c r="K1257" s="4"/>
      <c r="L1257" s="25"/>
      <c r="M1257" s="25"/>
    </row>
    <row r="1258" spans="2:13" x14ac:dyDescent="0.25">
      <c r="B1258" s="9"/>
      <c r="C1258" s="4"/>
      <c r="D1258" s="4"/>
      <c r="E1258" s="4"/>
      <c r="F1258" s="4"/>
      <c r="G1258" s="4"/>
      <c r="H1258" s="4"/>
      <c r="I1258" s="4"/>
      <c r="J1258" s="4"/>
      <c r="K1258" s="4"/>
      <c r="L1258" s="25"/>
      <c r="M1258" s="25"/>
    </row>
    <row r="1259" spans="2:13" x14ac:dyDescent="0.25">
      <c r="B1259" s="9"/>
      <c r="C1259" s="4"/>
      <c r="D1259" s="4"/>
      <c r="E1259" s="4"/>
      <c r="F1259" s="4"/>
      <c r="G1259" s="4"/>
      <c r="H1259" s="4"/>
      <c r="I1259" s="4"/>
      <c r="J1259" s="4"/>
      <c r="K1259" s="4"/>
      <c r="L1259" s="25"/>
      <c r="M1259" s="25"/>
    </row>
    <row r="1260" spans="2:13" x14ac:dyDescent="0.25">
      <c r="B1260" s="9"/>
      <c r="C1260" s="4"/>
      <c r="D1260" s="4"/>
      <c r="E1260" s="4"/>
      <c r="F1260" s="4"/>
      <c r="G1260" s="4"/>
      <c r="H1260" s="4"/>
      <c r="I1260" s="4"/>
      <c r="J1260" s="4"/>
      <c r="K1260" s="4"/>
      <c r="L1260" s="25"/>
      <c r="M1260" s="25"/>
    </row>
    <row r="1261" spans="2:13" x14ac:dyDescent="0.25">
      <c r="B1261" s="9"/>
      <c r="C1261" s="4"/>
      <c r="D1261" s="4"/>
      <c r="E1261" s="4"/>
      <c r="F1261" s="4"/>
      <c r="G1261" s="4"/>
      <c r="H1261" s="4"/>
      <c r="I1261" s="4"/>
      <c r="J1261" s="4"/>
      <c r="K1261" s="4"/>
      <c r="L1261" s="25"/>
      <c r="M1261" s="25"/>
    </row>
    <row r="1262" spans="2:13" x14ac:dyDescent="0.25">
      <c r="B1262" s="9"/>
      <c r="C1262" s="4"/>
      <c r="D1262" s="4"/>
      <c r="E1262" s="4"/>
      <c r="F1262" s="4"/>
      <c r="G1262" s="4"/>
      <c r="H1262" s="4"/>
      <c r="I1262" s="4"/>
      <c r="J1262" s="4"/>
      <c r="K1262" s="4"/>
      <c r="L1262" s="25"/>
      <c r="M1262" s="25"/>
    </row>
    <row r="1263" spans="2:13" x14ac:dyDescent="0.25">
      <c r="B1263" s="9"/>
      <c r="C1263" s="4"/>
      <c r="D1263" s="4"/>
      <c r="E1263" s="4"/>
      <c r="F1263" s="4"/>
      <c r="G1263" s="4"/>
      <c r="H1263" s="4"/>
      <c r="I1263" s="4"/>
      <c r="J1263" s="4"/>
      <c r="K1263" s="4"/>
      <c r="L1263" s="25"/>
      <c r="M1263" s="25"/>
    </row>
    <row r="1264" spans="2:13" x14ac:dyDescent="0.25">
      <c r="B1264" s="9"/>
      <c r="C1264" s="4"/>
      <c r="D1264" s="4"/>
      <c r="E1264" s="4"/>
      <c r="F1264" s="4"/>
      <c r="G1264" s="4"/>
      <c r="H1264" s="4"/>
      <c r="I1264" s="4"/>
      <c r="J1264" s="4"/>
      <c r="K1264" s="4"/>
      <c r="L1264" s="25"/>
      <c r="M1264" s="25"/>
    </row>
    <row r="1265" spans="2:13" x14ac:dyDescent="0.25">
      <c r="B1265" s="9"/>
      <c r="C1265" s="4"/>
      <c r="D1265" s="4"/>
      <c r="E1265" s="4"/>
      <c r="F1265" s="4"/>
      <c r="G1265" s="4"/>
      <c r="H1265" s="4"/>
      <c r="I1265" s="4"/>
      <c r="J1265" s="4"/>
      <c r="K1265" s="4"/>
      <c r="L1265" s="25"/>
      <c r="M1265" s="25"/>
    </row>
    <row r="1266" spans="2:13" x14ac:dyDescent="0.25">
      <c r="B1266" s="9"/>
      <c r="C1266" s="4"/>
      <c r="D1266" s="4"/>
      <c r="E1266" s="4"/>
      <c r="F1266" s="4"/>
      <c r="G1266" s="4"/>
      <c r="H1266" s="4"/>
      <c r="I1266" s="4"/>
      <c r="J1266" s="4"/>
      <c r="K1266" s="4"/>
      <c r="L1266" s="25"/>
      <c r="M1266" s="25"/>
    </row>
    <row r="1267" spans="2:13" x14ac:dyDescent="0.25">
      <c r="B1267" s="9"/>
      <c r="C1267" s="4"/>
      <c r="D1267" s="4"/>
      <c r="E1267" s="4"/>
      <c r="F1267" s="4"/>
      <c r="G1267" s="4"/>
      <c r="H1267" s="4"/>
      <c r="I1267" s="4"/>
      <c r="J1267" s="4"/>
      <c r="K1267" s="4"/>
      <c r="L1267" s="25"/>
      <c r="M1267" s="25"/>
    </row>
    <row r="1268" spans="2:13" x14ac:dyDescent="0.25">
      <c r="B1268" s="9"/>
      <c r="C1268" s="4"/>
      <c r="D1268" s="4"/>
      <c r="E1268" s="4"/>
      <c r="F1268" s="4"/>
      <c r="G1268" s="4"/>
      <c r="H1268" s="4"/>
      <c r="I1268" s="4"/>
      <c r="J1268" s="4"/>
      <c r="K1268" s="4"/>
      <c r="L1268" s="25"/>
      <c r="M1268" s="25"/>
    </row>
    <row r="1269" spans="2:13" x14ac:dyDescent="0.25">
      <c r="B1269" s="9"/>
      <c r="C1269" s="4"/>
      <c r="D1269" s="4"/>
      <c r="E1269" s="4"/>
      <c r="F1269" s="4"/>
      <c r="G1269" s="4"/>
      <c r="H1269" s="4"/>
      <c r="I1269" s="4"/>
      <c r="J1269" s="4"/>
      <c r="K1269" s="4"/>
      <c r="L1269" s="25"/>
      <c r="M1269" s="25"/>
    </row>
    <row r="1270" spans="2:13" x14ac:dyDescent="0.25">
      <c r="B1270" s="9"/>
      <c r="C1270" s="4"/>
      <c r="D1270" s="4"/>
      <c r="E1270" s="4"/>
      <c r="F1270" s="4"/>
      <c r="G1270" s="4"/>
      <c r="H1270" s="4"/>
      <c r="I1270" s="4"/>
      <c r="J1270" s="4"/>
      <c r="K1270" s="4"/>
      <c r="L1270" s="25"/>
      <c r="M1270" s="25"/>
    </row>
    <row r="1271" spans="2:13" x14ac:dyDescent="0.25">
      <c r="B1271" s="9"/>
      <c r="C1271" s="4"/>
      <c r="D1271" s="4"/>
      <c r="E1271" s="4"/>
      <c r="F1271" s="4"/>
      <c r="G1271" s="4"/>
      <c r="H1271" s="4"/>
      <c r="I1271" s="4"/>
      <c r="J1271" s="4"/>
      <c r="K1271" s="4"/>
      <c r="L1271" s="25"/>
      <c r="M1271" s="25"/>
    </row>
    <row r="1272" spans="2:13" x14ac:dyDescent="0.25">
      <c r="B1272" s="9"/>
      <c r="C1272" s="4"/>
      <c r="D1272" s="4"/>
      <c r="E1272" s="4"/>
      <c r="F1272" s="4"/>
      <c r="G1272" s="4"/>
      <c r="H1272" s="4"/>
      <c r="I1272" s="4"/>
      <c r="J1272" s="4"/>
      <c r="K1272" s="4"/>
      <c r="L1272" s="25"/>
      <c r="M1272" s="25"/>
    </row>
    <row r="1273" spans="2:13" x14ac:dyDescent="0.25">
      <c r="B1273" s="9"/>
      <c r="C1273" s="4"/>
      <c r="D1273" s="4"/>
      <c r="E1273" s="4"/>
      <c r="F1273" s="4"/>
      <c r="G1273" s="4"/>
      <c r="H1273" s="4"/>
      <c r="I1273" s="4"/>
      <c r="J1273" s="4"/>
      <c r="K1273" s="4"/>
      <c r="L1273" s="25"/>
      <c r="M1273" s="25"/>
    </row>
    <row r="1274" spans="2:13" x14ac:dyDescent="0.25">
      <c r="B1274" s="9"/>
      <c r="C1274" s="4"/>
      <c r="D1274" s="4"/>
      <c r="E1274" s="4"/>
      <c r="F1274" s="4"/>
      <c r="G1274" s="4"/>
      <c r="H1274" s="4"/>
      <c r="I1274" s="4"/>
      <c r="J1274" s="4"/>
      <c r="K1274" s="4"/>
      <c r="L1274" s="25"/>
      <c r="M1274" s="25"/>
    </row>
    <row r="1275" spans="2:13" x14ac:dyDescent="0.25">
      <c r="B1275" s="9"/>
      <c r="C1275" s="4"/>
      <c r="D1275" s="4"/>
      <c r="E1275" s="4"/>
      <c r="F1275" s="4"/>
      <c r="G1275" s="4"/>
      <c r="H1275" s="4"/>
      <c r="I1275" s="4"/>
      <c r="J1275" s="4"/>
      <c r="K1275" s="4"/>
      <c r="L1275" s="25"/>
      <c r="M1275" s="25"/>
    </row>
    <row r="1276" spans="2:13" x14ac:dyDescent="0.25">
      <c r="B1276" s="9"/>
      <c r="C1276" s="4"/>
      <c r="D1276" s="4"/>
      <c r="E1276" s="4"/>
      <c r="F1276" s="4"/>
      <c r="G1276" s="4"/>
      <c r="H1276" s="4"/>
      <c r="I1276" s="4"/>
      <c r="J1276" s="4"/>
      <c r="K1276" s="4"/>
      <c r="L1276" s="25"/>
      <c r="M1276" s="25"/>
    </row>
    <row r="1277" spans="2:13" x14ac:dyDescent="0.25">
      <c r="B1277" s="9"/>
      <c r="C1277" s="4"/>
      <c r="D1277" s="4"/>
      <c r="E1277" s="4"/>
      <c r="F1277" s="4"/>
      <c r="G1277" s="4"/>
      <c r="H1277" s="4"/>
      <c r="I1277" s="4"/>
      <c r="J1277" s="4"/>
      <c r="K1277" s="4"/>
      <c r="L1277" s="25"/>
      <c r="M1277" s="25"/>
    </row>
    <row r="1278" spans="2:13" x14ac:dyDescent="0.25">
      <c r="B1278" s="9"/>
      <c r="C1278" s="4"/>
      <c r="D1278" s="4"/>
      <c r="E1278" s="4"/>
      <c r="F1278" s="4"/>
      <c r="G1278" s="4"/>
      <c r="H1278" s="4"/>
      <c r="I1278" s="4"/>
      <c r="J1278" s="4"/>
      <c r="K1278" s="4"/>
      <c r="L1278" s="25"/>
      <c r="M1278" s="25"/>
    </row>
    <row r="1279" spans="2:13" x14ac:dyDescent="0.25">
      <c r="B1279" s="9"/>
      <c r="C1279" s="4"/>
      <c r="D1279" s="4"/>
      <c r="E1279" s="4"/>
      <c r="F1279" s="4"/>
      <c r="G1279" s="4"/>
      <c r="H1279" s="4"/>
      <c r="I1279" s="4"/>
      <c r="J1279" s="4"/>
      <c r="K1279" s="4"/>
      <c r="L1279" s="25"/>
      <c r="M1279" s="25"/>
    </row>
    <row r="1280" spans="2:13" x14ac:dyDescent="0.25">
      <c r="B1280" s="9"/>
      <c r="C1280" s="4"/>
      <c r="D1280" s="4"/>
      <c r="E1280" s="4"/>
      <c r="F1280" s="4"/>
      <c r="G1280" s="4"/>
      <c r="H1280" s="4"/>
      <c r="I1280" s="4"/>
      <c r="J1280" s="4"/>
      <c r="K1280" s="4"/>
      <c r="L1280" s="25"/>
      <c r="M1280" s="25"/>
    </row>
    <row r="1281" spans="2:13" x14ac:dyDescent="0.25">
      <c r="B1281" s="9"/>
      <c r="C1281" s="4"/>
      <c r="D1281" s="4"/>
      <c r="E1281" s="4"/>
      <c r="F1281" s="4"/>
      <c r="G1281" s="4"/>
      <c r="H1281" s="4"/>
      <c r="I1281" s="4"/>
      <c r="J1281" s="4"/>
      <c r="K1281" s="4"/>
      <c r="L1281" s="25"/>
      <c r="M1281" s="25"/>
    </row>
    <row r="1282" spans="2:13" x14ac:dyDescent="0.25">
      <c r="B1282" s="9"/>
      <c r="C1282" s="4"/>
      <c r="D1282" s="4"/>
      <c r="E1282" s="4"/>
      <c r="F1282" s="4"/>
      <c r="G1282" s="4"/>
      <c r="H1282" s="4"/>
      <c r="I1282" s="4"/>
      <c r="J1282" s="4"/>
      <c r="K1282" s="4"/>
      <c r="L1282" s="25"/>
      <c r="M1282" s="25"/>
    </row>
    <row r="1283" spans="2:13" x14ac:dyDescent="0.25">
      <c r="B1283" s="9"/>
      <c r="C1283" s="4"/>
      <c r="D1283" s="4"/>
      <c r="E1283" s="4"/>
      <c r="F1283" s="4"/>
      <c r="G1283" s="4"/>
      <c r="H1283" s="4"/>
      <c r="I1283" s="4"/>
      <c r="J1283" s="4"/>
      <c r="K1283" s="4"/>
      <c r="L1283" s="25"/>
      <c r="M1283" s="25"/>
    </row>
    <row r="1284" spans="2:13" x14ac:dyDescent="0.25">
      <c r="B1284" s="9"/>
      <c r="C1284" s="4"/>
      <c r="D1284" s="4"/>
      <c r="E1284" s="4"/>
      <c r="F1284" s="4"/>
      <c r="G1284" s="4"/>
      <c r="H1284" s="4"/>
      <c r="I1284" s="4"/>
      <c r="J1284" s="4"/>
      <c r="K1284" s="4"/>
      <c r="L1284" s="25"/>
      <c r="M1284" s="25"/>
    </row>
    <row r="1285" spans="2:13" x14ac:dyDescent="0.25">
      <c r="B1285" s="9"/>
      <c r="C1285" s="4"/>
      <c r="D1285" s="4"/>
      <c r="E1285" s="4"/>
      <c r="F1285" s="4"/>
      <c r="G1285" s="4"/>
      <c r="H1285" s="4"/>
      <c r="I1285" s="4"/>
      <c r="J1285" s="4"/>
      <c r="K1285" s="4"/>
      <c r="L1285" s="25"/>
      <c r="M1285" s="25"/>
    </row>
    <row r="1286" spans="2:13" x14ac:dyDescent="0.25">
      <c r="B1286" s="9"/>
      <c r="C1286" s="4"/>
      <c r="D1286" s="4"/>
      <c r="E1286" s="4"/>
      <c r="F1286" s="4"/>
      <c r="G1286" s="4"/>
      <c r="H1286" s="4"/>
      <c r="I1286" s="4"/>
      <c r="J1286" s="4"/>
      <c r="K1286" s="4"/>
      <c r="L1286" s="25"/>
      <c r="M1286" s="25"/>
    </row>
    <row r="1287" spans="2:13" x14ac:dyDescent="0.25">
      <c r="B1287" s="9"/>
      <c r="C1287" s="4"/>
      <c r="D1287" s="4"/>
      <c r="E1287" s="4"/>
      <c r="F1287" s="4"/>
      <c r="G1287" s="4"/>
      <c r="H1287" s="4"/>
      <c r="I1287" s="4"/>
      <c r="J1287" s="4"/>
      <c r="K1287" s="4"/>
      <c r="L1287" s="25"/>
      <c r="M1287" s="25"/>
    </row>
    <row r="1288" spans="2:13" x14ac:dyDescent="0.25">
      <c r="B1288" s="9"/>
      <c r="C1288" s="4"/>
      <c r="D1288" s="4"/>
      <c r="E1288" s="4"/>
      <c r="F1288" s="4"/>
      <c r="G1288" s="4"/>
      <c r="H1288" s="4"/>
      <c r="I1288" s="4"/>
      <c r="J1288" s="4"/>
      <c r="K1288" s="4"/>
      <c r="L1288" s="25"/>
      <c r="M1288" s="25"/>
    </row>
    <row r="1289" spans="2:13" x14ac:dyDescent="0.25">
      <c r="B1289" s="9"/>
      <c r="C1289" s="4"/>
      <c r="D1289" s="4"/>
      <c r="E1289" s="4"/>
      <c r="F1289" s="4"/>
      <c r="G1289" s="4"/>
      <c r="H1289" s="4"/>
      <c r="I1289" s="4"/>
      <c r="J1289" s="4"/>
      <c r="K1289" s="4"/>
      <c r="L1289" s="25"/>
      <c r="M1289" s="25"/>
    </row>
    <row r="1290" spans="2:13" x14ac:dyDescent="0.25">
      <c r="B1290" s="9"/>
      <c r="C1290" s="4"/>
      <c r="D1290" s="4"/>
      <c r="E1290" s="4"/>
      <c r="F1290" s="4"/>
      <c r="G1290" s="4"/>
      <c r="H1290" s="4"/>
      <c r="I1290" s="4"/>
      <c r="J1290" s="4"/>
      <c r="K1290" s="4"/>
      <c r="L1290" s="25"/>
      <c r="M1290" s="25"/>
    </row>
    <row r="1291" spans="2:13" x14ac:dyDescent="0.25">
      <c r="B1291" s="9"/>
      <c r="C1291" s="4"/>
      <c r="D1291" s="4"/>
      <c r="E1291" s="4"/>
      <c r="F1291" s="4"/>
      <c r="G1291" s="4"/>
      <c r="H1291" s="4"/>
      <c r="I1291" s="4"/>
      <c r="J1291" s="4"/>
      <c r="K1291" s="4"/>
      <c r="L1291" s="25"/>
      <c r="M1291" s="25"/>
    </row>
    <row r="1292" spans="2:13" x14ac:dyDescent="0.25">
      <c r="B1292" s="9"/>
      <c r="C1292" s="4"/>
      <c r="D1292" s="4"/>
      <c r="E1292" s="4"/>
      <c r="F1292" s="4"/>
      <c r="G1292" s="4"/>
      <c r="H1292" s="4"/>
      <c r="I1292" s="4"/>
      <c r="J1292" s="4"/>
      <c r="K1292" s="4"/>
      <c r="L1292" s="25"/>
      <c r="M1292" s="25"/>
    </row>
    <row r="1293" spans="2:13" x14ac:dyDescent="0.25">
      <c r="B1293" s="9"/>
      <c r="C1293" s="4"/>
      <c r="D1293" s="4"/>
      <c r="E1293" s="4"/>
      <c r="F1293" s="4"/>
      <c r="G1293" s="4"/>
      <c r="H1293" s="4"/>
      <c r="I1293" s="4"/>
      <c r="J1293" s="4"/>
      <c r="K1293" s="4"/>
      <c r="L1293" s="25"/>
      <c r="M1293" s="25"/>
    </row>
    <row r="1294" spans="2:13" x14ac:dyDescent="0.25">
      <c r="B1294" s="9"/>
      <c r="C1294" s="4"/>
      <c r="D1294" s="4"/>
      <c r="E1294" s="4"/>
      <c r="F1294" s="4"/>
      <c r="G1294" s="4"/>
      <c r="H1294" s="4"/>
      <c r="I1294" s="4"/>
      <c r="J1294" s="4"/>
      <c r="K1294" s="4"/>
      <c r="L1294" s="25"/>
      <c r="M1294" s="25"/>
    </row>
    <row r="1295" spans="2:13" x14ac:dyDescent="0.25">
      <c r="B1295" s="9"/>
      <c r="C1295" s="4"/>
      <c r="D1295" s="4"/>
      <c r="E1295" s="4"/>
      <c r="F1295" s="4"/>
      <c r="G1295" s="4"/>
      <c r="H1295" s="4"/>
      <c r="I1295" s="4"/>
      <c r="J1295" s="4"/>
      <c r="K1295" s="4"/>
      <c r="L1295" s="25"/>
      <c r="M1295" s="25"/>
    </row>
    <row r="1296" spans="2:13" x14ac:dyDescent="0.25">
      <c r="B1296" s="9"/>
      <c r="C1296" s="4"/>
      <c r="D1296" s="4"/>
      <c r="E1296" s="4"/>
      <c r="F1296" s="4"/>
      <c r="G1296" s="4"/>
      <c r="H1296" s="4"/>
      <c r="I1296" s="4"/>
      <c r="J1296" s="4"/>
      <c r="K1296" s="4"/>
      <c r="L1296" s="25"/>
      <c r="M1296" s="25"/>
    </row>
    <row r="1297" spans="2:13" x14ac:dyDescent="0.25">
      <c r="B1297" s="9"/>
      <c r="C1297" s="4"/>
      <c r="D1297" s="4"/>
      <c r="E1297" s="4"/>
      <c r="F1297" s="4"/>
      <c r="G1297" s="4"/>
      <c r="H1297" s="4"/>
      <c r="I1297" s="4"/>
      <c r="J1297" s="4"/>
      <c r="K1297" s="4"/>
      <c r="L1297" s="25"/>
      <c r="M1297" s="25"/>
    </row>
    <row r="1298" spans="2:13" x14ac:dyDescent="0.25">
      <c r="B1298" s="9"/>
      <c r="C1298" s="4"/>
      <c r="D1298" s="4"/>
      <c r="E1298" s="4"/>
      <c r="F1298" s="4"/>
      <c r="G1298" s="4"/>
      <c r="H1298" s="4"/>
      <c r="I1298" s="4"/>
      <c r="J1298" s="4"/>
      <c r="K1298" s="4"/>
      <c r="L1298" s="25"/>
      <c r="M1298" s="25"/>
    </row>
    <row r="1299" spans="2:13" x14ac:dyDescent="0.25">
      <c r="B1299" s="9"/>
      <c r="C1299" s="4"/>
      <c r="D1299" s="4"/>
      <c r="E1299" s="4"/>
      <c r="F1299" s="4"/>
      <c r="G1299" s="4"/>
      <c r="H1299" s="4"/>
      <c r="I1299" s="4"/>
      <c r="J1299" s="4"/>
      <c r="K1299" s="4"/>
      <c r="L1299" s="25"/>
      <c r="M1299" s="25"/>
    </row>
    <row r="1300" spans="2:13" x14ac:dyDescent="0.25">
      <c r="B1300" s="9"/>
      <c r="C1300" s="4"/>
      <c r="D1300" s="4"/>
      <c r="E1300" s="4"/>
      <c r="F1300" s="4"/>
      <c r="G1300" s="4"/>
      <c r="H1300" s="4"/>
      <c r="I1300" s="4"/>
      <c r="J1300" s="4"/>
      <c r="K1300" s="4"/>
      <c r="L1300" s="25"/>
      <c r="M1300" s="25"/>
    </row>
    <row r="1301" spans="2:13" x14ac:dyDescent="0.25">
      <c r="B1301" s="9"/>
      <c r="C1301" s="4"/>
      <c r="D1301" s="4"/>
      <c r="E1301" s="4"/>
      <c r="F1301" s="4"/>
      <c r="G1301" s="4"/>
      <c r="H1301" s="4"/>
      <c r="I1301" s="4"/>
      <c r="J1301" s="4"/>
      <c r="K1301" s="4"/>
      <c r="L1301" s="25"/>
      <c r="M1301" s="25"/>
    </row>
    <row r="1302" spans="2:13" x14ac:dyDescent="0.25">
      <c r="B1302" s="9"/>
      <c r="C1302" s="4"/>
      <c r="D1302" s="4"/>
      <c r="E1302" s="4"/>
      <c r="F1302" s="4"/>
      <c r="G1302" s="4"/>
      <c r="H1302" s="4"/>
      <c r="I1302" s="4"/>
      <c r="J1302" s="4"/>
      <c r="K1302" s="4"/>
      <c r="L1302" s="25"/>
      <c r="M1302" s="25"/>
    </row>
    <row r="1303" spans="2:13" x14ac:dyDescent="0.25">
      <c r="B1303" s="9"/>
      <c r="C1303" s="4"/>
      <c r="D1303" s="4"/>
      <c r="E1303" s="4"/>
      <c r="F1303" s="4"/>
      <c r="G1303" s="4"/>
      <c r="H1303" s="4"/>
      <c r="I1303" s="4"/>
      <c r="J1303" s="4"/>
      <c r="K1303" s="4"/>
      <c r="L1303" s="25"/>
      <c r="M1303" s="25"/>
    </row>
    <row r="1304" spans="2:13" x14ac:dyDescent="0.25">
      <c r="B1304" s="9"/>
      <c r="C1304" s="4"/>
      <c r="D1304" s="4"/>
      <c r="E1304" s="4"/>
      <c r="F1304" s="4"/>
      <c r="G1304" s="4"/>
      <c r="H1304" s="4"/>
      <c r="I1304" s="4"/>
      <c r="J1304" s="4"/>
      <c r="K1304" s="4"/>
      <c r="L1304" s="25"/>
      <c r="M1304" s="25"/>
    </row>
    <row r="1305" spans="2:13" x14ac:dyDescent="0.25">
      <c r="B1305" s="9"/>
      <c r="C1305" s="4"/>
      <c r="D1305" s="4"/>
      <c r="E1305" s="4"/>
      <c r="F1305" s="4"/>
      <c r="G1305" s="4"/>
      <c r="H1305" s="4"/>
      <c r="I1305" s="4"/>
      <c r="J1305" s="4"/>
      <c r="K1305" s="4"/>
      <c r="L1305" s="25"/>
      <c r="M1305" s="25"/>
    </row>
    <row r="1306" spans="2:13" x14ac:dyDescent="0.25">
      <c r="B1306" s="9"/>
      <c r="C1306" s="4"/>
      <c r="D1306" s="4"/>
      <c r="E1306" s="4"/>
      <c r="F1306" s="4"/>
      <c r="G1306" s="4"/>
      <c r="H1306" s="4"/>
      <c r="I1306" s="4"/>
      <c r="J1306" s="4"/>
      <c r="K1306" s="4"/>
      <c r="L1306" s="25"/>
      <c r="M1306" s="25"/>
    </row>
    <row r="1307" spans="2:13" x14ac:dyDescent="0.25">
      <c r="B1307" s="9"/>
      <c r="C1307" s="4"/>
      <c r="D1307" s="4"/>
      <c r="E1307" s="4"/>
      <c r="F1307" s="4"/>
      <c r="G1307" s="4"/>
      <c r="H1307" s="4"/>
      <c r="I1307" s="4"/>
      <c r="J1307" s="4"/>
      <c r="K1307" s="4"/>
      <c r="L1307" s="25"/>
      <c r="M1307" s="25"/>
    </row>
    <row r="1308" spans="2:13" x14ac:dyDescent="0.25">
      <c r="B1308" s="9"/>
      <c r="C1308" s="4"/>
      <c r="D1308" s="4"/>
      <c r="E1308" s="4"/>
      <c r="F1308" s="4"/>
      <c r="G1308" s="4"/>
      <c r="H1308" s="4"/>
      <c r="I1308" s="4"/>
      <c r="J1308" s="4"/>
      <c r="K1308" s="4"/>
      <c r="L1308" s="25"/>
      <c r="M1308" s="25"/>
    </row>
    <row r="1309" spans="2:13" x14ac:dyDescent="0.25">
      <c r="B1309" s="9"/>
      <c r="C1309" s="4"/>
      <c r="D1309" s="4"/>
      <c r="E1309" s="4"/>
      <c r="F1309" s="4"/>
      <c r="G1309" s="4"/>
      <c r="H1309" s="4"/>
      <c r="I1309" s="4"/>
      <c r="J1309" s="4"/>
      <c r="K1309" s="4"/>
      <c r="L1309" s="25"/>
      <c r="M1309" s="25"/>
    </row>
    <row r="1310" spans="2:13" x14ac:dyDescent="0.25">
      <c r="B1310" s="9"/>
      <c r="C1310" s="4"/>
      <c r="D1310" s="4"/>
      <c r="E1310" s="4"/>
      <c r="F1310" s="4"/>
      <c r="G1310" s="4"/>
      <c r="H1310" s="4"/>
      <c r="I1310" s="4"/>
      <c r="J1310" s="4"/>
      <c r="K1310" s="4"/>
      <c r="L1310" s="25"/>
      <c r="M1310" s="25"/>
    </row>
    <row r="1311" spans="2:13" x14ac:dyDescent="0.25">
      <c r="B1311" s="9"/>
      <c r="C1311" s="4"/>
      <c r="D1311" s="4"/>
      <c r="E1311" s="4"/>
      <c r="F1311" s="4"/>
      <c r="G1311" s="4"/>
      <c r="H1311" s="4"/>
      <c r="I1311" s="4"/>
      <c r="J1311" s="4"/>
      <c r="K1311" s="4"/>
      <c r="L1311" s="25"/>
      <c r="M1311" s="25"/>
    </row>
    <row r="1312" spans="2:13" x14ac:dyDescent="0.25">
      <c r="B1312" s="9"/>
      <c r="C1312" s="4"/>
      <c r="D1312" s="4"/>
      <c r="E1312" s="4"/>
      <c r="F1312" s="4"/>
      <c r="G1312" s="4"/>
      <c r="H1312" s="4"/>
      <c r="I1312" s="4"/>
      <c r="J1312" s="4"/>
      <c r="K1312" s="4"/>
      <c r="L1312" s="25"/>
      <c r="M1312" s="25"/>
    </row>
    <row r="1313" spans="2:13" x14ac:dyDescent="0.25">
      <c r="B1313" s="9"/>
      <c r="C1313" s="4"/>
      <c r="D1313" s="4"/>
      <c r="E1313" s="4"/>
      <c r="F1313" s="4"/>
      <c r="G1313" s="4"/>
      <c r="H1313" s="4"/>
      <c r="I1313" s="4"/>
      <c r="J1313" s="4"/>
      <c r="K1313" s="4"/>
      <c r="L1313" s="25"/>
      <c r="M1313" s="25"/>
    </row>
    <row r="1314" spans="2:13" x14ac:dyDescent="0.25">
      <c r="B1314" s="9"/>
      <c r="C1314" s="4"/>
      <c r="D1314" s="4"/>
      <c r="E1314" s="4"/>
      <c r="F1314" s="4"/>
      <c r="G1314" s="4"/>
      <c r="H1314" s="4"/>
      <c r="I1314" s="4"/>
      <c r="J1314" s="4"/>
      <c r="K1314" s="4"/>
      <c r="L1314" s="25"/>
      <c r="M1314" s="25"/>
    </row>
    <row r="1315" spans="2:13" x14ac:dyDescent="0.25">
      <c r="B1315" s="9"/>
      <c r="C1315" s="4"/>
      <c r="D1315" s="4"/>
      <c r="E1315" s="4"/>
      <c r="F1315" s="4"/>
      <c r="G1315" s="4"/>
      <c r="H1315" s="4"/>
      <c r="I1315" s="4"/>
      <c r="J1315" s="4"/>
      <c r="K1315" s="4"/>
      <c r="L1315" s="25"/>
      <c r="M1315" s="25"/>
    </row>
    <row r="1316" spans="2:13" x14ac:dyDescent="0.25">
      <c r="B1316" s="9"/>
      <c r="C1316" s="4"/>
      <c r="D1316" s="4"/>
      <c r="E1316" s="4"/>
      <c r="F1316" s="4"/>
      <c r="G1316" s="4"/>
      <c r="H1316" s="4"/>
      <c r="I1316" s="4"/>
      <c r="J1316" s="4"/>
      <c r="K1316" s="4"/>
      <c r="L1316" s="25"/>
      <c r="M1316" s="25"/>
    </row>
    <row r="1317" spans="2:13" x14ac:dyDescent="0.25">
      <c r="B1317" s="9"/>
      <c r="C1317" s="4"/>
      <c r="D1317" s="4"/>
      <c r="E1317" s="4"/>
      <c r="F1317" s="4"/>
      <c r="G1317" s="4"/>
      <c r="H1317" s="4"/>
      <c r="I1317" s="4"/>
      <c r="J1317" s="4"/>
      <c r="K1317" s="4"/>
      <c r="L1317" s="25"/>
      <c r="M1317" s="25"/>
    </row>
    <row r="1318" spans="2:13" x14ac:dyDescent="0.25">
      <c r="B1318" s="9"/>
      <c r="C1318" s="4"/>
      <c r="D1318" s="4"/>
      <c r="E1318" s="4"/>
      <c r="F1318" s="4"/>
      <c r="G1318" s="4"/>
      <c r="H1318" s="4"/>
      <c r="I1318" s="4"/>
      <c r="J1318" s="4"/>
      <c r="K1318" s="4"/>
      <c r="L1318" s="25"/>
      <c r="M1318" s="25"/>
    </row>
    <row r="1319" spans="2:13" x14ac:dyDescent="0.25">
      <c r="B1319" s="9"/>
      <c r="C1319" s="4"/>
      <c r="D1319" s="4"/>
      <c r="E1319" s="4"/>
      <c r="F1319" s="4"/>
      <c r="G1319" s="4"/>
      <c r="H1319" s="4"/>
      <c r="I1319" s="4"/>
      <c r="J1319" s="4"/>
      <c r="K1319" s="4"/>
      <c r="L1319" s="25"/>
      <c r="M1319" s="25"/>
    </row>
    <row r="1320" spans="2:13" x14ac:dyDescent="0.25">
      <c r="B1320" s="9"/>
      <c r="C1320" s="4"/>
      <c r="D1320" s="4"/>
      <c r="E1320" s="4"/>
      <c r="F1320" s="4"/>
      <c r="G1320" s="4"/>
      <c r="H1320" s="4"/>
      <c r="I1320" s="4"/>
      <c r="J1320" s="4"/>
      <c r="K1320" s="4"/>
      <c r="L1320" s="25"/>
      <c r="M1320" s="25"/>
    </row>
    <row r="1321" spans="2:13" x14ac:dyDescent="0.25">
      <c r="B1321" s="9"/>
      <c r="C1321" s="4"/>
      <c r="D1321" s="4"/>
      <c r="E1321" s="4"/>
      <c r="F1321" s="4"/>
      <c r="G1321" s="4"/>
      <c r="H1321" s="4"/>
      <c r="I1321" s="4"/>
      <c r="J1321" s="4"/>
      <c r="K1321" s="4"/>
      <c r="L1321" s="25"/>
      <c r="M1321" s="25"/>
    </row>
    <row r="1322" spans="2:13" x14ac:dyDescent="0.25">
      <c r="B1322" s="9"/>
      <c r="C1322" s="4"/>
      <c r="D1322" s="4"/>
      <c r="E1322" s="4"/>
      <c r="F1322" s="4"/>
      <c r="G1322" s="4"/>
      <c r="H1322" s="4"/>
      <c r="I1322" s="4"/>
      <c r="J1322" s="4"/>
      <c r="K1322" s="4"/>
      <c r="L1322" s="25"/>
      <c r="M1322" s="25"/>
    </row>
    <row r="1323" spans="2:13" x14ac:dyDescent="0.25">
      <c r="B1323" s="9"/>
      <c r="C1323" s="4"/>
      <c r="D1323" s="4"/>
      <c r="E1323" s="4"/>
      <c r="F1323" s="4"/>
      <c r="G1323" s="4"/>
      <c r="H1323" s="4"/>
      <c r="I1323" s="4"/>
      <c r="J1323" s="4"/>
      <c r="K1323" s="4"/>
      <c r="L1323" s="25"/>
      <c r="M1323" s="25"/>
    </row>
    <row r="1324" spans="2:13" x14ac:dyDescent="0.25">
      <c r="B1324" s="9"/>
      <c r="C1324" s="4"/>
      <c r="D1324" s="4"/>
      <c r="E1324" s="4"/>
      <c r="F1324" s="4"/>
      <c r="G1324" s="4"/>
      <c r="H1324" s="4"/>
      <c r="I1324" s="4"/>
      <c r="J1324" s="4"/>
      <c r="K1324" s="4"/>
      <c r="L1324" s="25"/>
      <c r="M1324" s="25"/>
    </row>
    <row r="1325" spans="2:13" x14ac:dyDescent="0.25">
      <c r="B1325" s="9"/>
      <c r="C1325" s="4"/>
      <c r="D1325" s="4"/>
      <c r="E1325" s="4"/>
      <c r="F1325" s="4"/>
      <c r="G1325" s="4"/>
      <c r="H1325" s="4"/>
      <c r="I1325" s="4"/>
      <c r="J1325" s="4"/>
      <c r="K1325" s="4"/>
      <c r="L1325" s="25"/>
      <c r="M1325" s="25"/>
    </row>
    <row r="1326" spans="2:13" x14ac:dyDescent="0.25">
      <c r="B1326" s="9"/>
      <c r="C1326" s="4"/>
      <c r="D1326" s="4"/>
      <c r="E1326" s="4"/>
      <c r="F1326" s="4"/>
      <c r="G1326" s="4"/>
      <c r="H1326" s="4"/>
      <c r="I1326" s="4"/>
      <c r="J1326" s="4"/>
      <c r="K1326" s="4"/>
      <c r="L1326" s="25"/>
      <c r="M1326" s="25"/>
    </row>
    <row r="1327" spans="2:13" x14ac:dyDescent="0.25">
      <c r="B1327" s="9"/>
      <c r="C1327" s="4"/>
      <c r="D1327" s="4"/>
      <c r="E1327" s="4"/>
      <c r="F1327" s="4"/>
      <c r="G1327" s="4"/>
      <c r="H1327" s="4"/>
      <c r="I1327" s="4"/>
      <c r="J1327" s="4"/>
      <c r="K1327" s="4"/>
      <c r="L1327" s="25"/>
      <c r="M1327" s="25"/>
    </row>
    <row r="1328" spans="2:13" x14ac:dyDescent="0.25">
      <c r="B1328" s="9"/>
      <c r="C1328" s="4"/>
      <c r="D1328" s="4"/>
      <c r="E1328" s="4"/>
      <c r="F1328" s="4"/>
      <c r="G1328" s="4"/>
      <c r="H1328" s="4"/>
      <c r="I1328" s="4"/>
      <c r="J1328" s="4"/>
      <c r="K1328" s="4"/>
      <c r="L1328" s="25"/>
      <c r="M1328" s="25"/>
    </row>
    <row r="1329" spans="2:13" x14ac:dyDescent="0.25">
      <c r="B1329" s="9"/>
      <c r="C1329" s="4"/>
      <c r="D1329" s="4"/>
      <c r="E1329" s="4"/>
      <c r="F1329" s="4"/>
      <c r="G1329" s="4"/>
      <c r="H1329" s="4"/>
      <c r="I1329" s="4"/>
      <c r="J1329" s="4"/>
      <c r="K1329" s="4"/>
      <c r="L1329" s="25"/>
      <c r="M1329" s="25"/>
    </row>
    <row r="1330" spans="2:13" x14ac:dyDescent="0.25">
      <c r="B1330" s="9"/>
      <c r="C1330" s="4"/>
      <c r="D1330" s="4"/>
      <c r="E1330" s="4"/>
      <c r="F1330" s="4"/>
      <c r="G1330" s="4"/>
      <c r="H1330" s="4"/>
      <c r="I1330" s="4"/>
      <c r="J1330" s="4"/>
      <c r="K1330" s="4"/>
      <c r="L1330" s="25"/>
      <c r="M1330" s="25"/>
    </row>
    <row r="1331" spans="2:13" x14ac:dyDescent="0.25">
      <c r="B1331" s="9"/>
      <c r="C1331" s="4"/>
      <c r="D1331" s="4"/>
      <c r="E1331" s="4"/>
      <c r="F1331" s="4"/>
      <c r="G1331" s="4"/>
      <c r="H1331" s="4"/>
      <c r="I1331" s="4"/>
      <c r="J1331" s="4"/>
      <c r="K1331" s="4"/>
      <c r="L1331" s="25"/>
      <c r="M1331" s="25"/>
    </row>
    <row r="1332" spans="2:13" x14ac:dyDescent="0.25">
      <c r="B1332" s="9"/>
      <c r="C1332" s="4"/>
      <c r="D1332" s="4"/>
      <c r="E1332" s="4"/>
      <c r="F1332" s="4"/>
      <c r="G1332" s="4"/>
      <c r="H1332" s="4"/>
      <c r="I1332" s="4"/>
      <c r="J1332" s="4"/>
      <c r="K1332" s="4"/>
      <c r="L1332" s="25"/>
      <c r="M1332" s="25"/>
    </row>
    <row r="1333" spans="2:13" x14ac:dyDescent="0.25">
      <c r="B1333" s="9"/>
      <c r="C1333" s="4"/>
      <c r="D1333" s="4"/>
      <c r="E1333" s="4"/>
      <c r="F1333" s="4"/>
      <c r="G1333" s="4"/>
      <c r="H1333" s="4"/>
      <c r="I1333" s="4"/>
      <c r="J1333" s="4"/>
      <c r="K1333" s="4"/>
      <c r="L1333" s="25"/>
      <c r="M1333" s="25"/>
    </row>
    <row r="1334" spans="2:13" x14ac:dyDescent="0.25">
      <c r="B1334" s="9"/>
      <c r="C1334" s="4"/>
      <c r="D1334" s="4"/>
      <c r="E1334" s="4"/>
      <c r="F1334" s="4"/>
      <c r="G1334" s="4"/>
      <c r="H1334" s="4"/>
      <c r="I1334" s="4"/>
      <c r="J1334" s="4"/>
      <c r="K1334" s="4"/>
      <c r="L1334" s="25"/>
      <c r="M1334" s="25"/>
    </row>
    <row r="1335" spans="2:13" x14ac:dyDescent="0.25">
      <c r="B1335" s="9"/>
      <c r="C1335" s="4"/>
      <c r="D1335" s="4"/>
      <c r="E1335" s="4"/>
      <c r="F1335" s="4"/>
      <c r="G1335" s="4"/>
      <c r="H1335" s="4"/>
      <c r="I1335" s="4"/>
      <c r="J1335" s="4"/>
      <c r="K1335" s="4"/>
      <c r="L1335" s="25"/>
      <c r="M1335" s="25"/>
    </row>
    <row r="1336" spans="2:13" x14ac:dyDescent="0.25">
      <c r="B1336" s="9"/>
      <c r="C1336" s="4"/>
      <c r="D1336" s="4"/>
      <c r="E1336" s="4"/>
      <c r="F1336" s="4"/>
      <c r="G1336" s="4"/>
      <c r="H1336" s="4"/>
      <c r="I1336" s="4"/>
      <c r="J1336" s="4"/>
      <c r="K1336" s="4"/>
      <c r="L1336" s="25"/>
      <c r="M1336" s="25"/>
    </row>
    <row r="1337" spans="2:13" x14ac:dyDescent="0.25">
      <c r="B1337" s="9"/>
      <c r="C1337" s="4"/>
      <c r="D1337" s="4"/>
      <c r="E1337" s="4"/>
      <c r="F1337" s="4"/>
      <c r="G1337" s="4"/>
      <c r="H1337" s="4"/>
      <c r="I1337" s="4"/>
      <c r="J1337" s="4"/>
      <c r="K1337" s="4"/>
      <c r="L1337" s="25"/>
      <c r="M1337" s="25"/>
    </row>
    <row r="1338" spans="2:13" x14ac:dyDescent="0.25">
      <c r="B1338" s="9"/>
      <c r="C1338" s="4"/>
      <c r="D1338" s="4"/>
      <c r="E1338" s="4"/>
      <c r="F1338" s="4"/>
      <c r="G1338" s="4"/>
      <c r="H1338" s="4"/>
      <c r="I1338" s="4"/>
      <c r="J1338" s="4"/>
      <c r="K1338" s="4"/>
      <c r="L1338" s="25"/>
      <c r="M1338" s="25"/>
    </row>
    <row r="1339" spans="2:13" x14ac:dyDescent="0.25">
      <c r="B1339" s="9"/>
      <c r="C1339" s="4"/>
      <c r="D1339" s="4"/>
      <c r="E1339" s="4"/>
      <c r="F1339" s="4"/>
      <c r="G1339" s="4"/>
      <c r="H1339" s="4"/>
      <c r="I1339" s="4"/>
      <c r="J1339" s="4"/>
      <c r="K1339" s="4"/>
      <c r="L1339" s="25"/>
      <c r="M1339" s="25"/>
    </row>
    <row r="1340" spans="2:13" x14ac:dyDescent="0.25">
      <c r="B1340" s="9"/>
      <c r="C1340" s="4"/>
      <c r="D1340" s="4"/>
      <c r="E1340" s="4"/>
      <c r="F1340" s="4"/>
      <c r="G1340" s="4"/>
      <c r="H1340" s="4"/>
      <c r="I1340" s="4"/>
      <c r="J1340" s="4"/>
      <c r="K1340" s="4"/>
      <c r="L1340" s="25"/>
      <c r="M1340" s="25"/>
    </row>
    <row r="1341" spans="2:13" x14ac:dyDescent="0.25">
      <c r="B1341" s="9"/>
      <c r="C1341" s="4"/>
      <c r="D1341" s="4"/>
      <c r="E1341" s="4"/>
      <c r="F1341" s="4"/>
      <c r="G1341" s="4"/>
      <c r="H1341" s="4"/>
      <c r="I1341" s="4"/>
      <c r="J1341" s="4"/>
      <c r="K1341" s="4"/>
      <c r="L1341" s="25"/>
      <c r="M1341" s="25"/>
    </row>
    <row r="1342" spans="2:13" x14ac:dyDescent="0.25">
      <c r="B1342" s="9"/>
      <c r="C1342" s="4"/>
      <c r="D1342" s="4"/>
      <c r="E1342" s="4"/>
      <c r="F1342" s="4"/>
      <c r="G1342" s="4"/>
      <c r="H1342" s="4"/>
      <c r="I1342" s="4"/>
      <c r="J1342" s="4"/>
      <c r="K1342" s="4"/>
      <c r="L1342" s="25"/>
      <c r="M1342" s="25"/>
    </row>
    <row r="1343" spans="2:13" x14ac:dyDescent="0.25">
      <c r="B1343" s="9"/>
      <c r="C1343" s="4"/>
      <c r="D1343" s="4"/>
      <c r="E1343" s="4"/>
      <c r="F1343" s="4"/>
      <c r="G1343" s="4"/>
      <c r="H1343" s="4"/>
      <c r="I1343" s="4"/>
      <c r="J1343" s="4"/>
      <c r="K1343" s="4"/>
      <c r="L1343" s="25"/>
      <c r="M1343" s="25"/>
    </row>
    <row r="1344" spans="2:13" x14ac:dyDescent="0.25">
      <c r="B1344" s="9"/>
      <c r="C1344" s="4"/>
      <c r="D1344" s="4"/>
      <c r="E1344" s="4"/>
      <c r="F1344" s="4"/>
      <c r="G1344" s="4"/>
      <c r="H1344" s="4"/>
      <c r="I1344" s="4"/>
      <c r="J1344" s="4"/>
      <c r="K1344" s="4"/>
      <c r="L1344" s="25"/>
      <c r="M1344" s="25"/>
    </row>
    <row r="1345" spans="2:13" x14ac:dyDescent="0.25">
      <c r="B1345" s="9"/>
      <c r="C1345" s="4"/>
      <c r="D1345" s="4"/>
      <c r="E1345" s="4"/>
      <c r="F1345" s="4"/>
      <c r="G1345" s="4"/>
      <c r="H1345" s="4"/>
      <c r="I1345" s="4"/>
      <c r="J1345" s="4"/>
      <c r="K1345" s="4"/>
      <c r="L1345" s="25"/>
      <c r="M1345" s="25"/>
    </row>
    <row r="1346" spans="2:13" x14ac:dyDescent="0.25">
      <c r="B1346" s="9"/>
      <c r="C1346" s="4"/>
      <c r="D1346" s="4"/>
      <c r="E1346" s="4"/>
      <c r="F1346" s="4"/>
      <c r="G1346" s="4"/>
      <c r="H1346" s="4"/>
      <c r="I1346" s="4"/>
      <c r="J1346" s="4"/>
      <c r="K1346" s="4"/>
      <c r="L1346" s="25"/>
      <c r="M1346" s="25"/>
    </row>
    <row r="1347" spans="2:13" x14ac:dyDescent="0.25">
      <c r="B1347" s="9"/>
      <c r="C1347" s="4"/>
      <c r="D1347" s="4"/>
      <c r="E1347" s="4"/>
      <c r="F1347" s="4"/>
      <c r="G1347" s="4"/>
      <c r="H1347" s="4"/>
      <c r="I1347" s="4"/>
      <c r="J1347" s="4"/>
      <c r="K1347" s="4"/>
      <c r="L1347" s="25"/>
      <c r="M1347" s="25"/>
    </row>
    <row r="1348" spans="2:13" x14ac:dyDescent="0.25">
      <c r="B1348" s="9"/>
      <c r="C1348" s="4"/>
      <c r="D1348" s="4"/>
      <c r="E1348" s="4"/>
      <c r="F1348" s="4"/>
      <c r="G1348" s="4"/>
      <c r="H1348" s="4"/>
      <c r="I1348" s="4"/>
      <c r="J1348" s="4"/>
      <c r="K1348" s="4"/>
      <c r="L1348" s="25"/>
      <c r="M1348" s="25"/>
    </row>
    <row r="1349" spans="2:13" x14ac:dyDescent="0.25">
      <c r="B1349" s="9"/>
      <c r="C1349" s="4"/>
      <c r="D1349" s="4"/>
      <c r="E1349" s="4"/>
      <c r="F1349" s="4"/>
      <c r="G1349" s="4"/>
      <c r="H1349" s="4"/>
      <c r="I1349" s="4"/>
      <c r="J1349" s="4"/>
      <c r="K1349" s="4"/>
      <c r="L1349" s="25"/>
      <c r="M1349" s="25"/>
    </row>
    <row r="1350" spans="2:13" x14ac:dyDescent="0.25">
      <c r="B1350" s="9"/>
      <c r="C1350" s="4"/>
      <c r="D1350" s="4"/>
      <c r="E1350" s="4"/>
      <c r="F1350" s="4"/>
      <c r="G1350" s="4"/>
      <c r="H1350" s="4"/>
      <c r="I1350" s="4"/>
      <c r="J1350" s="4"/>
      <c r="K1350" s="4"/>
      <c r="L1350" s="25"/>
      <c r="M1350" s="25"/>
    </row>
    <row r="1351" spans="2:13" x14ac:dyDescent="0.25">
      <c r="B1351" s="9"/>
      <c r="C1351" s="4"/>
      <c r="D1351" s="4"/>
      <c r="E1351" s="4"/>
      <c r="F1351" s="4"/>
      <c r="G1351" s="4"/>
      <c r="H1351" s="4"/>
      <c r="I1351" s="4"/>
      <c r="J1351" s="4"/>
      <c r="K1351" s="4"/>
      <c r="L1351" s="25"/>
      <c r="M1351" s="25"/>
    </row>
    <row r="1352" spans="2:13" x14ac:dyDescent="0.25">
      <c r="B1352" s="9"/>
      <c r="C1352" s="4"/>
      <c r="D1352" s="4"/>
      <c r="E1352" s="4"/>
      <c r="F1352" s="4"/>
      <c r="G1352" s="4"/>
      <c r="H1352" s="4"/>
      <c r="I1352" s="4"/>
      <c r="J1352" s="4"/>
      <c r="K1352" s="4"/>
      <c r="L1352" s="25"/>
      <c r="M1352" s="25"/>
    </row>
    <row r="1353" spans="2:13" x14ac:dyDescent="0.25">
      <c r="B1353" s="9"/>
      <c r="C1353" s="4"/>
      <c r="D1353" s="4"/>
      <c r="E1353" s="4"/>
      <c r="F1353" s="4"/>
      <c r="G1353" s="4"/>
      <c r="H1353" s="4"/>
      <c r="I1353" s="4"/>
      <c r="J1353" s="4"/>
      <c r="K1353" s="4"/>
      <c r="L1353" s="25"/>
      <c r="M1353" s="25"/>
    </row>
    <row r="1354" spans="2:13" x14ac:dyDescent="0.25">
      <c r="B1354" s="9"/>
      <c r="C1354" s="4"/>
      <c r="D1354" s="4"/>
      <c r="E1354" s="4"/>
      <c r="F1354" s="4"/>
      <c r="G1354" s="4"/>
      <c r="H1354" s="4"/>
      <c r="I1354" s="4"/>
      <c r="J1354" s="4"/>
      <c r="K1354" s="4"/>
      <c r="L1354" s="25"/>
      <c r="M1354" s="25"/>
    </row>
    <row r="1355" spans="2:13" x14ac:dyDescent="0.25">
      <c r="B1355" s="9"/>
      <c r="C1355" s="4"/>
      <c r="D1355" s="4"/>
      <c r="E1355" s="4"/>
      <c r="F1355" s="4"/>
      <c r="G1355" s="4"/>
      <c r="H1355" s="4"/>
      <c r="I1355" s="4"/>
      <c r="J1355" s="4"/>
      <c r="K1355" s="4"/>
      <c r="L1355" s="25"/>
      <c r="M1355" s="25"/>
    </row>
    <row r="1356" spans="2:13" x14ac:dyDescent="0.25">
      <c r="B1356" s="9"/>
      <c r="C1356" s="4"/>
      <c r="D1356" s="4"/>
      <c r="E1356" s="4"/>
      <c r="F1356" s="4"/>
      <c r="G1356" s="4"/>
      <c r="H1356" s="4"/>
      <c r="I1356" s="4"/>
      <c r="J1356" s="4"/>
      <c r="K1356" s="4"/>
      <c r="L1356" s="25"/>
      <c r="M1356" s="25"/>
    </row>
    <row r="1357" spans="2:13" x14ac:dyDescent="0.25">
      <c r="B1357" s="9"/>
      <c r="C1357" s="4"/>
      <c r="D1357" s="4"/>
      <c r="E1357" s="4"/>
      <c r="F1357" s="4"/>
      <c r="G1357" s="4"/>
      <c r="H1357" s="4"/>
      <c r="I1357" s="4"/>
      <c r="J1357" s="4"/>
      <c r="K1357" s="4"/>
      <c r="L1357" s="25"/>
      <c r="M1357" s="25"/>
    </row>
    <row r="1358" spans="2:13" x14ac:dyDescent="0.25">
      <c r="B1358" s="9"/>
      <c r="C1358" s="4"/>
      <c r="D1358" s="4"/>
      <c r="E1358" s="4"/>
      <c r="F1358" s="4"/>
      <c r="G1358" s="4"/>
      <c r="H1358" s="4"/>
      <c r="I1358" s="4"/>
      <c r="J1358" s="4"/>
      <c r="K1358" s="4"/>
      <c r="L1358" s="25"/>
      <c r="M1358" s="25"/>
    </row>
    <row r="1359" spans="2:13" x14ac:dyDescent="0.25">
      <c r="B1359" s="9"/>
      <c r="C1359" s="4"/>
      <c r="D1359" s="4"/>
      <c r="E1359" s="4"/>
      <c r="F1359" s="4"/>
      <c r="G1359" s="4"/>
      <c r="H1359" s="4"/>
      <c r="I1359" s="4"/>
      <c r="J1359" s="4"/>
      <c r="K1359" s="4"/>
      <c r="L1359" s="25"/>
      <c r="M1359" s="25"/>
    </row>
    <row r="1360" spans="2:13" x14ac:dyDescent="0.25">
      <c r="B1360" s="9"/>
      <c r="C1360" s="4"/>
      <c r="D1360" s="4"/>
      <c r="E1360" s="4"/>
      <c r="F1360" s="4"/>
      <c r="G1360" s="4"/>
      <c r="H1360" s="4"/>
      <c r="I1360" s="4"/>
      <c r="J1360" s="4"/>
      <c r="K1360" s="4"/>
      <c r="L1360" s="25"/>
      <c r="M1360" s="25"/>
    </row>
    <row r="1361" spans="2:13" x14ac:dyDescent="0.25">
      <c r="B1361" s="9"/>
      <c r="C1361" s="4"/>
      <c r="D1361" s="4"/>
      <c r="E1361" s="4"/>
      <c r="F1361" s="4"/>
      <c r="G1361" s="4"/>
      <c r="H1361" s="4"/>
      <c r="I1361" s="4"/>
      <c r="J1361" s="4"/>
      <c r="K1361" s="4"/>
      <c r="L1361" s="25"/>
      <c r="M1361" s="25"/>
    </row>
    <row r="1362" spans="2:13" x14ac:dyDescent="0.25">
      <c r="B1362" s="9"/>
      <c r="C1362" s="4"/>
      <c r="D1362" s="4"/>
      <c r="E1362" s="4"/>
      <c r="F1362" s="4"/>
      <c r="G1362" s="4"/>
      <c r="H1362" s="4"/>
      <c r="I1362" s="4"/>
      <c r="J1362" s="4"/>
      <c r="K1362" s="4"/>
      <c r="L1362" s="25"/>
      <c r="M1362" s="25"/>
    </row>
    <row r="1363" spans="2:13" x14ac:dyDescent="0.25">
      <c r="B1363" s="9"/>
      <c r="C1363" s="4"/>
      <c r="D1363" s="4"/>
      <c r="E1363" s="4"/>
      <c r="F1363" s="4"/>
      <c r="G1363" s="4"/>
      <c r="H1363" s="4"/>
      <c r="I1363" s="4"/>
      <c r="J1363" s="4"/>
      <c r="K1363" s="4"/>
      <c r="L1363" s="25"/>
      <c r="M1363" s="25"/>
    </row>
    <row r="1364" spans="2:13" x14ac:dyDescent="0.25">
      <c r="B1364" s="9"/>
      <c r="C1364" s="4"/>
      <c r="D1364" s="4"/>
      <c r="E1364" s="4"/>
      <c r="F1364" s="4"/>
      <c r="G1364" s="4"/>
      <c r="H1364" s="4"/>
      <c r="I1364" s="4"/>
      <c r="J1364" s="4"/>
      <c r="K1364" s="4"/>
      <c r="L1364" s="25"/>
      <c r="M1364" s="25"/>
    </row>
    <row r="1365" spans="2:13" x14ac:dyDescent="0.25">
      <c r="B1365" s="9"/>
      <c r="C1365" s="4"/>
      <c r="D1365" s="4"/>
      <c r="E1365" s="4"/>
      <c r="F1365" s="4"/>
      <c r="G1365" s="4"/>
      <c r="H1365" s="4"/>
      <c r="I1365" s="4"/>
      <c r="J1365" s="4"/>
      <c r="K1365" s="4"/>
      <c r="L1365" s="25"/>
      <c r="M1365" s="25"/>
    </row>
    <row r="1366" spans="2:13" x14ac:dyDescent="0.25">
      <c r="B1366" s="9"/>
      <c r="C1366" s="4"/>
      <c r="D1366" s="4"/>
      <c r="E1366" s="4"/>
      <c r="F1366" s="4"/>
      <c r="G1366" s="4"/>
      <c r="H1366" s="4"/>
      <c r="I1366" s="4"/>
      <c r="J1366" s="4"/>
      <c r="K1366" s="4"/>
      <c r="L1366" s="25"/>
      <c r="M1366" s="25"/>
    </row>
    <row r="1367" spans="2:13" x14ac:dyDescent="0.25">
      <c r="B1367" s="9"/>
      <c r="C1367" s="4"/>
      <c r="D1367" s="4"/>
      <c r="E1367" s="4"/>
      <c r="F1367" s="4"/>
      <c r="G1367" s="4"/>
      <c r="H1367" s="4"/>
      <c r="I1367" s="4"/>
      <c r="J1367" s="4"/>
      <c r="K1367" s="4"/>
      <c r="L1367" s="25"/>
      <c r="M1367" s="25"/>
    </row>
    <row r="1368" spans="2:13" x14ac:dyDescent="0.25">
      <c r="B1368" s="9"/>
      <c r="C1368" s="4"/>
      <c r="D1368" s="4"/>
      <c r="E1368" s="4"/>
      <c r="F1368" s="4"/>
      <c r="G1368" s="4"/>
      <c r="H1368" s="4"/>
      <c r="I1368" s="4"/>
      <c r="J1368" s="4"/>
      <c r="K1368" s="4"/>
      <c r="L1368" s="25"/>
      <c r="M1368" s="25"/>
    </row>
    <row r="1369" spans="2:13" x14ac:dyDescent="0.25">
      <c r="B1369" s="9"/>
      <c r="C1369" s="4"/>
      <c r="D1369" s="4"/>
      <c r="E1369" s="4"/>
      <c r="F1369" s="4"/>
      <c r="G1369" s="4"/>
      <c r="H1369" s="4"/>
      <c r="I1369" s="4"/>
      <c r="J1369" s="4"/>
      <c r="K1369" s="4"/>
      <c r="L1369" s="25"/>
      <c r="M1369" s="25"/>
    </row>
    <row r="1370" spans="2:13" x14ac:dyDescent="0.25">
      <c r="B1370" s="9"/>
      <c r="C1370" s="4"/>
      <c r="D1370" s="4"/>
      <c r="E1370" s="4"/>
      <c r="F1370" s="4"/>
      <c r="G1370" s="4"/>
      <c r="H1370" s="4"/>
      <c r="I1370" s="4"/>
      <c r="J1370" s="4"/>
      <c r="K1370" s="4"/>
      <c r="L1370" s="25"/>
      <c r="M1370" s="25"/>
    </row>
    <row r="1371" spans="2:13" x14ac:dyDescent="0.25">
      <c r="B1371" s="9"/>
      <c r="C1371" s="4"/>
      <c r="D1371" s="4"/>
      <c r="E1371" s="4"/>
      <c r="F1371" s="4"/>
      <c r="G1371" s="4"/>
      <c r="H1371" s="4"/>
      <c r="I1371" s="4"/>
      <c r="J1371" s="4"/>
      <c r="K1371" s="4"/>
      <c r="L1371" s="25"/>
      <c r="M1371" s="25"/>
    </row>
    <row r="1372" spans="2:13" x14ac:dyDescent="0.25">
      <c r="B1372" s="9"/>
      <c r="C1372" s="4"/>
      <c r="D1372" s="4"/>
      <c r="E1372" s="4"/>
      <c r="F1372" s="4"/>
      <c r="G1372" s="4"/>
      <c r="H1372" s="4"/>
      <c r="I1372" s="4"/>
      <c r="J1372" s="4"/>
      <c r="K1372" s="4"/>
      <c r="L1372" s="25"/>
      <c r="M1372" s="25"/>
    </row>
    <row r="1373" spans="2:13" x14ac:dyDescent="0.25">
      <c r="B1373" s="9"/>
      <c r="C1373" s="4"/>
      <c r="D1373" s="4"/>
      <c r="E1373" s="4"/>
      <c r="F1373" s="4"/>
      <c r="G1373" s="4"/>
      <c r="H1373" s="4"/>
      <c r="I1373" s="4"/>
      <c r="J1373" s="4"/>
      <c r="K1373" s="4"/>
      <c r="L1373" s="25"/>
      <c r="M1373" s="25"/>
    </row>
    <row r="1374" spans="2:13" x14ac:dyDescent="0.25">
      <c r="B1374" s="9"/>
      <c r="C1374" s="4"/>
      <c r="D1374" s="4"/>
      <c r="E1374" s="4"/>
      <c r="F1374" s="4"/>
      <c r="G1374" s="4"/>
      <c r="H1374" s="4"/>
      <c r="I1374" s="4"/>
      <c r="J1374" s="4"/>
      <c r="K1374" s="4"/>
      <c r="L1374" s="25"/>
      <c r="M1374" s="25"/>
    </row>
    <row r="1375" spans="2:13" x14ac:dyDescent="0.25">
      <c r="B1375" s="9"/>
      <c r="C1375" s="4"/>
      <c r="D1375" s="4"/>
      <c r="E1375" s="4"/>
      <c r="F1375" s="4"/>
      <c r="G1375" s="4"/>
      <c r="H1375" s="4"/>
      <c r="I1375" s="4"/>
      <c r="J1375" s="4"/>
      <c r="K1375" s="4"/>
      <c r="L1375" s="25"/>
      <c r="M1375" s="25"/>
    </row>
    <row r="1376" spans="2:13" x14ac:dyDescent="0.25">
      <c r="B1376" s="9"/>
      <c r="C1376" s="4"/>
      <c r="D1376" s="4"/>
      <c r="E1376" s="4"/>
      <c r="F1376" s="4"/>
      <c r="G1376" s="4"/>
      <c r="H1376" s="4"/>
      <c r="I1376" s="4"/>
      <c r="J1376" s="4"/>
      <c r="K1376" s="4"/>
      <c r="L1376" s="25"/>
      <c r="M1376" s="25"/>
    </row>
    <row r="1377" spans="2:13" x14ac:dyDescent="0.25">
      <c r="B1377" s="9"/>
      <c r="C1377" s="4"/>
      <c r="D1377" s="4"/>
      <c r="E1377" s="4"/>
      <c r="F1377" s="4"/>
      <c r="G1377" s="4"/>
      <c r="H1377" s="4"/>
      <c r="I1377" s="4"/>
      <c r="J1377" s="4"/>
      <c r="K1377" s="4"/>
      <c r="L1377" s="25"/>
      <c r="M1377" s="25"/>
    </row>
    <row r="1378" spans="2:13" x14ac:dyDescent="0.25">
      <c r="B1378" s="9"/>
      <c r="C1378" s="4"/>
      <c r="D1378" s="4"/>
      <c r="E1378" s="4"/>
      <c r="F1378" s="4"/>
      <c r="G1378" s="4"/>
      <c r="H1378" s="4"/>
      <c r="I1378" s="4"/>
      <c r="J1378" s="4"/>
      <c r="K1378" s="4"/>
      <c r="L1378" s="25"/>
      <c r="M1378" s="25"/>
    </row>
    <row r="1379" spans="2:13" x14ac:dyDescent="0.25">
      <c r="B1379" s="9"/>
      <c r="C1379" s="4"/>
      <c r="D1379" s="4"/>
      <c r="E1379" s="4"/>
      <c r="F1379" s="4"/>
      <c r="G1379" s="4"/>
      <c r="H1379" s="4"/>
      <c r="I1379" s="4"/>
      <c r="J1379" s="4"/>
      <c r="K1379" s="4"/>
      <c r="L1379" s="25"/>
      <c r="M1379" s="25"/>
    </row>
    <row r="1380" spans="2:13" x14ac:dyDescent="0.25">
      <c r="B1380" s="9"/>
      <c r="C1380" s="4"/>
      <c r="D1380" s="4"/>
      <c r="E1380" s="4"/>
      <c r="F1380" s="4"/>
      <c r="G1380" s="4"/>
      <c r="H1380" s="4"/>
      <c r="I1380" s="4"/>
      <c r="J1380" s="4"/>
      <c r="K1380" s="4"/>
      <c r="L1380" s="25"/>
      <c r="M1380" s="25"/>
    </row>
    <row r="1381" spans="2:13" x14ac:dyDescent="0.25">
      <c r="B1381" s="9"/>
      <c r="C1381" s="4"/>
      <c r="D1381" s="4"/>
      <c r="E1381" s="4"/>
      <c r="F1381" s="4"/>
      <c r="G1381" s="4"/>
      <c r="H1381" s="4"/>
      <c r="I1381" s="4"/>
      <c r="J1381" s="4"/>
      <c r="K1381" s="4"/>
      <c r="L1381" s="25"/>
      <c r="M1381" s="25"/>
    </row>
    <row r="1382" spans="2:13" x14ac:dyDescent="0.25">
      <c r="B1382" s="9"/>
      <c r="C1382" s="4"/>
      <c r="D1382" s="4"/>
      <c r="E1382" s="4"/>
      <c r="F1382" s="4"/>
      <c r="G1382" s="4"/>
      <c r="H1382" s="4"/>
      <c r="I1382" s="4"/>
      <c r="J1382" s="4"/>
      <c r="K1382" s="4"/>
      <c r="L1382" s="25"/>
      <c r="M1382" s="25"/>
    </row>
    <row r="1383" spans="2:13" x14ac:dyDescent="0.25">
      <c r="B1383" s="9"/>
      <c r="C1383" s="4"/>
      <c r="D1383" s="4"/>
      <c r="E1383" s="4"/>
      <c r="F1383" s="4"/>
      <c r="G1383" s="4"/>
      <c r="H1383" s="4"/>
      <c r="I1383" s="4"/>
      <c r="J1383" s="4"/>
      <c r="K1383" s="4"/>
      <c r="L1383" s="25"/>
      <c r="M1383" s="25"/>
    </row>
    <row r="1384" spans="2:13" x14ac:dyDescent="0.25">
      <c r="B1384" s="9"/>
      <c r="C1384" s="4"/>
      <c r="D1384" s="4"/>
      <c r="E1384" s="4"/>
      <c r="F1384" s="4"/>
      <c r="G1384" s="4"/>
      <c r="H1384" s="4"/>
      <c r="I1384" s="4"/>
      <c r="J1384" s="4"/>
      <c r="K1384" s="4"/>
      <c r="L1384" s="25"/>
      <c r="M1384" s="25"/>
    </row>
    <row r="1385" spans="2:13" x14ac:dyDescent="0.25">
      <c r="B1385" s="9"/>
      <c r="C1385" s="4"/>
      <c r="D1385" s="4"/>
      <c r="E1385" s="4"/>
      <c r="F1385" s="4"/>
      <c r="G1385" s="4"/>
      <c r="H1385" s="4"/>
      <c r="I1385" s="4"/>
      <c r="J1385" s="4"/>
      <c r="K1385" s="4"/>
      <c r="L1385" s="25"/>
      <c r="M1385" s="25"/>
    </row>
    <row r="1386" spans="2:13" x14ac:dyDescent="0.25">
      <c r="B1386" s="9"/>
      <c r="C1386" s="4"/>
      <c r="D1386" s="4"/>
      <c r="E1386" s="4"/>
      <c r="F1386" s="4"/>
      <c r="G1386" s="4"/>
      <c r="H1386" s="4"/>
      <c r="I1386" s="4"/>
      <c r="J1386" s="4"/>
      <c r="K1386" s="4"/>
      <c r="L1386" s="25"/>
      <c r="M1386" s="25"/>
    </row>
    <row r="1387" spans="2:13" x14ac:dyDescent="0.25">
      <c r="B1387" s="9"/>
      <c r="C1387" s="4"/>
      <c r="D1387" s="4"/>
      <c r="E1387" s="4"/>
      <c r="F1387" s="4"/>
      <c r="G1387" s="4"/>
      <c r="H1387" s="4"/>
      <c r="I1387" s="4"/>
      <c r="J1387" s="4"/>
      <c r="K1387" s="4"/>
      <c r="L1387" s="25"/>
      <c r="M1387" s="25"/>
    </row>
    <row r="1388" spans="2:13" x14ac:dyDescent="0.25">
      <c r="B1388" s="9"/>
      <c r="C1388" s="4"/>
      <c r="D1388" s="4"/>
      <c r="E1388" s="4"/>
      <c r="F1388" s="4"/>
      <c r="G1388" s="4"/>
      <c r="H1388" s="4"/>
      <c r="I1388" s="4"/>
      <c r="J1388" s="4"/>
      <c r="K1388" s="4"/>
      <c r="L1388" s="25"/>
      <c r="M1388" s="25"/>
    </row>
    <row r="1389" spans="2:13" x14ac:dyDescent="0.25">
      <c r="B1389" s="9"/>
      <c r="C1389" s="4"/>
      <c r="D1389" s="4"/>
      <c r="E1389" s="4"/>
      <c r="F1389" s="4"/>
      <c r="G1389" s="4"/>
      <c r="H1389" s="4"/>
      <c r="I1389" s="4"/>
      <c r="J1389" s="4"/>
      <c r="K1389" s="4"/>
      <c r="L1389" s="25"/>
      <c r="M1389" s="25"/>
    </row>
    <row r="1390" spans="2:13" x14ac:dyDescent="0.25">
      <c r="B1390" s="9"/>
      <c r="C1390" s="4"/>
      <c r="D1390" s="4"/>
      <c r="E1390" s="4"/>
      <c r="F1390" s="4"/>
      <c r="G1390" s="4"/>
      <c r="H1390" s="4"/>
      <c r="I1390" s="4"/>
      <c r="J1390" s="4"/>
      <c r="K1390" s="4"/>
      <c r="L1390" s="25"/>
      <c r="M1390" s="25"/>
    </row>
    <row r="1391" spans="2:13" x14ac:dyDescent="0.25">
      <c r="B1391" s="9"/>
      <c r="C1391" s="4"/>
      <c r="D1391" s="4"/>
      <c r="E1391" s="4"/>
      <c r="F1391" s="4"/>
      <c r="G1391" s="4"/>
      <c r="H1391" s="4"/>
      <c r="I1391" s="4"/>
      <c r="J1391" s="4"/>
      <c r="K1391" s="4"/>
      <c r="L1391" s="25"/>
      <c r="M1391" s="25"/>
    </row>
    <row r="1392" spans="2:13" x14ac:dyDescent="0.25">
      <c r="B1392" s="9"/>
      <c r="C1392" s="4"/>
      <c r="D1392" s="4"/>
      <c r="E1392" s="4"/>
      <c r="F1392" s="4"/>
      <c r="G1392" s="4"/>
      <c r="H1392" s="4"/>
      <c r="I1392" s="4"/>
      <c r="J1392" s="4"/>
      <c r="K1392" s="4"/>
      <c r="L1392" s="25"/>
      <c r="M1392" s="25"/>
    </row>
    <row r="1393" spans="2:13" x14ac:dyDescent="0.25">
      <c r="B1393" s="9"/>
      <c r="C1393" s="4"/>
      <c r="D1393" s="4"/>
      <c r="E1393" s="4"/>
      <c r="F1393" s="4"/>
      <c r="G1393" s="4"/>
      <c r="H1393" s="4"/>
      <c r="I1393" s="4"/>
      <c r="J1393" s="4"/>
      <c r="K1393" s="4"/>
      <c r="L1393" s="25"/>
      <c r="M1393" s="25"/>
    </row>
    <row r="1394" spans="2:13" x14ac:dyDescent="0.25">
      <c r="B1394" s="9"/>
      <c r="C1394" s="4"/>
      <c r="D1394" s="4"/>
      <c r="E1394" s="4"/>
      <c r="F1394" s="4"/>
      <c r="G1394" s="4"/>
      <c r="H1394" s="4"/>
      <c r="I1394" s="4"/>
      <c r="J1394" s="4"/>
      <c r="K1394" s="4"/>
      <c r="L1394" s="25"/>
      <c r="M1394" s="25"/>
    </row>
    <row r="1395" spans="2:13" x14ac:dyDescent="0.25">
      <c r="B1395" s="9"/>
      <c r="C1395" s="4"/>
      <c r="D1395" s="4"/>
      <c r="E1395" s="4"/>
      <c r="F1395" s="4"/>
      <c r="G1395" s="4"/>
      <c r="H1395" s="4"/>
      <c r="I1395" s="4"/>
      <c r="J1395" s="4"/>
      <c r="K1395" s="4"/>
      <c r="L1395" s="25"/>
      <c r="M1395" s="25"/>
    </row>
    <row r="1396" spans="2:13" x14ac:dyDescent="0.25">
      <c r="B1396" s="9"/>
      <c r="C1396" s="4"/>
      <c r="D1396" s="4"/>
      <c r="E1396" s="4"/>
      <c r="F1396" s="4"/>
      <c r="G1396" s="4"/>
      <c r="H1396" s="4"/>
      <c r="I1396" s="4"/>
      <c r="J1396" s="4"/>
      <c r="K1396" s="4"/>
      <c r="L1396" s="25"/>
      <c r="M1396" s="25"/>
    </row>
    <row r="1397" spans="2:13" x14ac:dyDescent="0.25">
      <c r="B1397" s="9"/>
      <c r="C1397" s="4"/>
      <c r="D1397" s="4"/>
      <c r="E1397" s="4"/>
      <c r="F1397" s="4"/>
      <c r="G1397" s="4"/>
      <c r="H1397" s="4"/>
      <c r="I1397" s="4"/>
      <c r="J1397" s="4"/>
      <c r="K1397" s="4"/>
      <c r="L1397" s="25"/>
      <c r="M1397" s="25"/>
    </row>
    <row r="1398" spans="2:13" x14ac:dyDescent="0.25">
      <c r="B1398" s="9"/>
      <c r="C1398" s="4"/>
      <c r="D1398" s="4"/>
      <c r="E1398" s="4"/>
      <c r="F1398" s="4"/>
      <c r="G1398" s="4"/>
      <c r="H1398" s="4"/>
      <c r="I1398" s="4"/>
      <c r="J1398" s="4"/>
      <c r="K1398" s="4"/>
      <c r="L1398" s="25"/>
      <c r="M1398" s="25"/>
    </row>
    <row r="1399" spans="2:13" x14ac:dyDescent="0.25">
      <c r="B1399" s="9"/>
      <c r="C1399" s="4"/>
      <c r="D1399" s="4"/>
      <c r="E1399" s="4"/>
      <c r="F1399" s="4"/>
      <c r="G1399" s="4"/>
      <c r="H1399" s="4"/>
      <c r="I1399" s="4"/>
      <c r="J1399" s="4"/>
      <c r="K1399" s="4"/>
      <c r="L1399" s="25"/>
      <c r="M1399" s="25"/>
    </row>
    <row r="1400" spans="2:13" x14ac:dyDescent="0.25">
      <c r="B1400" s="9"/>
      <c r="C1400" s="4"/>
      <c r="D1400" s="4"/>
      <c r="E1400" s="4"/>
      <c r="F1400" s="4"/>
      <c r="G1400" s="4"/>
      <c r="H1400" s="4"/>
      <c r="I1400" s="4"/>
      <c r="J1400" s="4"/>
      <c r="K1400" s="4"/>
      <c r="L1400" s="25"/>
      <c r="M1400" s="25"/>
    </row>
    <row r="1401" spans="2:13" x14ac:dyDescent="0.25">
      <c r="B1401" s="9"/>
      <c r="C1401" s="4"/>
      <c r="D1401" s="4"/>
      <c r="E1401" s="4"/>
      <c r="F1401" s="4"/>
      <c r="G1401" s="4"/>
      <c r="H1401" s="4"/>
      <c r="I1401" s="4"/>
      <c r="J1401" s="4"/>
      <c r="K1401" s="4"/>
      <c r="L1401" s="25"/>
      <c r="M1401" s="25"/>
    </row>
    <row r="1402" spans="2:13" x14ac:dyDescent="0.25">
      <c r="B1402" s="9"/>
      <c r="C1402" s="4"/>
      <c r="D1402" s="4"/>
      <c r="E1402" s="4"/>
      <c r="F1402" s="4"/>
      <c r="G1402" s="4"/>
      <c r="H1402" s="4"/>
      <c r="I1402" s="4"/>
      <c r="J1402" s="4"/>
      <c r="K1402" s="4"/>
      <c r="L1402" s="25"/>
      <c r="M1402" s="25"/>
    </row>
    <row r="1403" spans="2:13" x14ac:dyDescent="0.25">
      <c r="B1403" s="9"/>
      <c r="C1403" s="4"/>
      <c r="D1403" s="4"/>
      <c r="E1403" s="4"/>
      <c r="F1403" s="4"/>
      <c r="G1403" s="4"/>
      <c r="H1403" s="4"/>
      <c r="I1403" s="4"/>
      <c r="J1403" s="4"/>
      <c r="K1403" s="4"/>
      <c r="L1403" s="25"/>
      <c r="M1403" s="25"/>
    </row>
    <row r="1404" spans="2:13" x14ac:dyDescent="0.25">
      <c r="B1404" s="9"/>
      <c r="C1404" s="4"/>
      <c r="D1404" s="4"/>
      <c r="E1404" s="4"/>
      <c r="F1404" s="4"/>
      <c r="G1404" s="4"/>
      <c r="H1404" s="4"/>
      <c r="I1404" s="4"/>
      <c r="J1404" s="4"/>
      <c r="K1404" s="4"/>
      <c r="L1404" s="25"/>
      <c r="M1404" s="25"/>
    </row>
    <row r="1405" spans="2:13" x14ac:dyDescent="0.25">
      <c r="B1405" s="9"/>
      <c r="C1405" s="4"/>
      <c r="D1405" s="4"/>
      <c r="E1405" s="4"/>
      <c r="F1405" s="4"/>
      <c r="G1405" s="4"/>
      <c r="H1405" s="4"/>
      <c r="I1405" s="4"/>
      <c r="J1405" s="4"/>
      <c r="K1405" s="4"/>
      <c r="L1405" s="25"/>
      <c r="M1405" s="25"/>
    </row>
    <row r="1406" spans="2:13" x14ac:dyDescent="0.25">
      <c r="B1406" s="9"/>
      <c r="C1406" s="4"/>
      <c r="D1406" s="4"/>
      <c r="E1406" s="4"/>
      <c r="F1406" s="4"/>
      <c r="G1406" s="4"/>
      <c r="H1406" s="4"/>
      <c r="I1406" s="4"/>
      <c r="J1406" s="4"/>
      <c r="K1406" s="4"/>
      <c r="L1406" s="25"/>
      <c r="M1406" s="25"/>
    </row>
    <row r="1407" spans="2:13" x14ac:dyDescent="0.25">
      <c r="B1407" s="9"/>
      <c r="C1407" s="4"/>
      <c r="D1407" s="4"/>
      <c r="E1407" s="4"/>
      <c r="F1407" s="4"/>
      <c r="G1407" s="4"/>
      <c r="H1407" s="4"/>
      <c r="I1407" s="4"/>
      <c r="J1407" s="4"/>
      <c r="K1407" s="4"/>
      <c r="L1407" s="25"/>
      <c r="M1407" s="25"/>
    </row>
    <row r="1408" spans="2:13" x14ac:dyDescent="0.25">
      <c r="B1408" s="9"/>
      <c r="C1408" s="4"/>
      <c r="D1408" s="4"/>
      <c r="E1408" s="4"/>
      <c r="F1408" s="4"/>
      <c r="G1408" s="4"/>
      <c r="H1408" s="4"/>
      <c r="I1408" s="4"/>
      <c r="J1408" s="4"/>
      <c r="K1408" s="4"/>
      <c r="L1408" s="25"/>
      <c r="M1408" s="25"/>
    </row>
    <row r="1409" spans="2:13" x14ac:dyDescent="0.25">
      <c r="B1409" s="9"/>
      <c r="C1409" s="4"/>
      <c r="D1409" s="4"/>
      <c r="E1409" s="4"/>
      <c r="F1409" s="4"/>
      <c r="G1409" s="4"/>
      <c r="H1409" s="4"/>
      <c r="I1409" s="4"/>
      <c r="J1409" s="4"/>
      <c r="K1409" s="4"/>
      <c r="L1409" s="25"/>
      <c r="M1409" s="25"/>
    </row>
    <row r="1410" spans="2:13" x14ac:dyDescent="0.25">
      <c r="B1410" s="9"/>
      <c r="C1410" s="4"/>
      <c r="D1410" s="4"/>
      <c r="E1410" s="4"/>
      <c r="F1410" s="4"/>
      <c r="G1410" s="4"/>
      <c r="H1410" s="4"/>
      <c r="I1410" s="4"/>
      <c r="J1410" s="4"/>
      <c r="K1410" s="4"/>
      <c r="L1410" s="25"/>
      <c r="M1410" s="25"/>
    </row>
    <row r="1411" spans="2:13" x14ac:dyDescent="0.25">
      <c r="B1411" s="9"/>
      <c r="C1411" s="4"/>
      <c r="D1411" s="4"/>
      <c r="E1411" s="4"/>
      <c r="F1411" s="4"/>
      <c r="G1411" s="4"/>
      <c r="H1411" s="4"/>
      <c r="I1411" s="4"/>
      <c r="J1411" s="4"/>
      <c r="K1411" s="4"/>
      <c r="L1411" s="25"/>
      <c r="M1411" s="25"/>
    </row>
    <row r="1412" spans="2:13" x14ac:dyDescent="0.25">
      <c r="B1412" s="9"/>
      <c r="C1412" s="4"/>
      <c r="D1412" s="4"/>
      <c r="E1412" s="4"/>
      <c r="F1412" s="4"/>
      <c r="G1412" s="4"/>
      <c r="H1412" s="4"/>
      <c r="I1412" s="4"/>
      <c r="J1412" s="4"/>
      <c r="K1412" s="4"/>
      <c r="L1412" s="25"/>
      <c r="M1412" s="25"/>
    </row>
    <row r="1413" spans="2:13" x14ac:dyDescent="0.25">
      <c r="B1413" s="9"/>
      <c r="C1413" s="4"/>
      <c r="D1413" s="4"/>
      <c r="E1413" s="4"/>
      <c r="F1413" s="4"/>
      <c r="G1413" s="4"/>
      <c r="H1413" s="4"/>
      <c r="I1413" s="4"/>
      <c r="J1413" s="4"/>
      <c r="K1413" s="4"/>
      <c r="L1413" s="25"/>
      <c r="M1413" s="25"/>
    </row>
    <row r="1414" spans="2:13" x14ac:dyDescent="0.25">
      <c r="B1414" s="9"/>
      <c r="C1414" s="4"/>
      <c r="D1414" s="4"/>
      <c r="E1414" s="4"/>
      <c r="F1414" s="4"/>
      <c r="G1414" s="4"/>
      <c r="H1414" s="4"/>
      <c r="I1414" s="4"/>
      <c r="J1414" s="4"/>
      <c r="K1414" s="4"/>
      <c r="L1414" s="25"/>
      <c r="M1414" s="25"/>
    </row>
    <row r="1415" spans="2:13" x14ac:dyDescent="0.25">
      <c r="B1415" s="9"/>
      <c r="C1415" s="4"/>
      <c r="D1415" s="4"/>
      <c r="E1415" s="4"/>
      <c r="F1415" s="4"/>
      <c r="G1415" s="4"/>
      <c r="H1415" s="4"/>
      <c r="I1415" s="4"/>
      <c r="J1415" s="4"/>
      <c r="K1415" s="4"/>
      <c r="L1415" s="25"/>
      <c r="M1415" s="25"/>
    </row>
    <row r="1416" spans="2:13" x14ac:dyDescent="0.25">
      <c r="B1416" s="9"/>
      <c r="C1416" s="4"/>
      <c r="D1416" s="4"/>
      <c r="E1416" s="4"/>
      <c r="F1416" s="4"/>
      <c r="G1416" s="4"/>
      <c r="H1416" s="4"/>
      <c r="I1416" s="4"/>
      <c r="J1416" s="4"/>
      <c r="K1416" s="4"/>
      <c r="L1416" s="25"/>
      <c r="M1416" s="25"/>
    </row>
    <row r="1417" spans="2:13" x14ac:dyDescent="0.25">
      <c r="B1417" s="9"/>
      <c r="C1417" s="4"/>
      <c r="D1417" s="4"/>
      <c r="E1417" s="4"/>
      <c r="F1417" s="4"/>
      <c r="G1417" s="4"/>
      <c r="H1417" s="4"/>
      <c r="I1417" s="4"/>
      <c r="J1417" s="4"/>
      <c r="K1417" s="4"/>
      <c r="L1417" s="25"/>
      <c r="M1417" s="25"/>
    </row>
    <row r="1418" spans="2:13" x14ac:dyDescent="0.25">
      <c r="B1418" s="9"/>
      <c r="C1418" s="4"/>
      <c r="D1418" s="4"/>
      <c r="E1418" s="4"/>
      <c r="F1418" s="4"/>
      <c r="G1418" s="4"/>
      <c r="H1418" s="4"/>
      <c r="I1418" s="4"/>
      <c r="J1418" s="4"/>
      <c r="K1418" s="4"/>
      <c r="L1418" s="25"/>
      <c r="M1418" s="25"/>
    </row>
    <row r="1419" spans="2:13" x14ac:dyDescent="0.25">
      <c r="B1419" s="9"/>
      <c r="C1419" s="4"/>
      <c r="D1419" s="4"/>
      <c r="E1419" s="4"/>
      <c r="F1419" s="4"/>
      <c r="G1419" s="4"/>
      <c r="H1419" s="4"/>
      <c r="I1419" s="4"/>
      <c r="J1419" s="4"/>
      <c r="K1419" s="4"/>
      <c r="L1419" s="25"/>
      <c r="M1419" s="25"/>
    </row>
    <row r="1420" spans="2:13" x14ac:dyDescent="0.25">
      <c r="B1420" s="9"/>
      <c r="C1420" s="4"/>
      <c r="D1420" s="4"/>
      <c r="E1420" s="4"/>
      <c r="F1420" s="4"/>
      <c r="G1420" s="4"/>
      <c r="H1420" s="4"/>
      <c r="I1420" s="4"/>
      <c r="J1420" s="4"/>
      <c r="K1420" s="4"/>
      <c r="L1420" s="25"/>
      <c r="M1420" s="25"/>
    </row>
    <row r="1421" spans="2:13" x14ac:dyDescent="0.25">
      <c r="B1421" s="9"/>
      <c r="C1421" s="4"/>
      <c r="D1421" s="4"/>
      <c r="E1421" s="4"/>
      <c r="F1421" s="4"/>
      <c r="G1421" s="4"/>
      <c r="H1421" s="4"/>
      <c r="I1421" s="4"/>
      <c r="J1421" s="4"/>
      <c r="K1421" s="4"/>
      <c r="L1421" s="25"/>
      <c r="M1421" s="25"/>
    </row>
    <row r="1422" spans="2:13" x14ac:dyDescent="0.25">
      <c r="B1422" s="9"/>
      <c r="C1422" s="4"/>
      <c r="D1422" s="4"/>
      <c r="E1422" s="4"/>
      <c r="F1422" s="4"/>
      <c r="G1422" s="4"/>
      <c r="H1422" s="4"/>
      <c r="I1422" s="4"/>
      <c r="J1422" s="4"/>
      <c r="K1422" s="4"/>
      <c r="L1422" s="25"/>
      <c r="M1422" s="25"/>
    </row>
    <row r="1423" spans="2:13" x14ac:dyDescent="0.25">
      <c r="B1423" s="9"/>
      <c r="C1423" s="4"/>
      <c r="D1423" s="4"/>
      <c r="E1423" s="4"/>
      <c r="F1423" s="4"/>
      <c r="G1423" s="4"/>
      <c r="H1423" s="4"/>
      <c r="I1423" s="4"/>
      <c r="J1423" s="4"/>
      <c r="K1423" s="4"/>
      <c r="L1423" s="25"/>
      <c r="M1423" s="25"/>
    </row>
    <row r="1424" spans="2:13" x14ac:dyDescent="0.25">
      <c r="B1424" s="9"/>
      <c r="C1424" s="4"/>
      <c r="D1424" s="4"/>
      <c r="E1424" s="4"/>
      <c r="F1424" s="4"/>
      <c r="G1424" s="4"/>
      <c r="H1424" s="4"/>
      <c r="I1424" s="4"/>
      <c r="J1424" s="4"/>
      <c r="K1424" s="4"/>
      <c r="L1424" s="25"/>
      <c r="M1424" s="25"/>
    </row>
    <row r="1425" spans="2:13" x14ac:dyDescent="0.25">
      <c r="B1425" s="9"/>
      <c r="C1425" s="4"/>
      <c r="D1425" s="4"/>
      <c r="E1425" s="4"/>
      <c r="F1425" s="4"/>
      <c r="G1425" s="4"/>
      <c r="H1425" s="4"/>
      <c r="I1425" s="4"/>
      <c r="J1425" s="4"/>
      <c r="K1425" s="4"/>
      <c r="L1425" s="25"/>
      <c r="M1425" s="25"/>
    </row>
    <row r="1426" spans="2:13" x14ac:dyDescent="0.25">
      <c r="B1426" s="9"/>
      <c r="C1426" s="4"/>
      <c r="D1426" s="4"/>
      <c r="E1426" s="4"/>
      <c r="F1426" s="4"/>
      <c r="G1426" s="4"/>
      <c r="H1426" s="4"/>
      <c r="I1426" s="4"/>
      <c r="J1426" s="4"/>
      <c r="K1426" s="4"/>
      <c r="L1426" s="25"/>
      <c r="M1426" s="25"/>
    </row>
    <row r="1427" spans="2:13" x14ac:dyDescent="0.25">
      <c r="B1427" s="9"/>
      <c r="C1427" s="4"/>
      <c r="D1427" s="4"/>
      <c r="E1427" s="4"/>
      <c r="F1427" s="4"/>
      <c r="G1427" s="4"/>
      <c r="H1427" s="4"/>
      <c r="I1427" s="4"/>
      <c r="J1427" s="4"/>
      <c r="K1427" s="4"/>
      <c r="L1427" s="25"/>
      <c r="M1427" s="25"/>
    </row>
    <row r="1428" spans="2:13" x14ac:dyDescent="0.25">
      <c r="B1428" s="9"/>
      <c r="C1428" s="4"/>
      <c r="D1428" s="4"/>
      <c r="E1428" s="4"/>
      <c r="F1428" s="4"/>
      <c r="G1428" s="4"/>
      <c r="H1428" s="4"/>
      <c r="I1428" s="4"/>
      <c r="J1428" s="4"/>
      <c r="K1428" s="4"/>
      <c r="L1428" s="25"/>
      <c r="M1428" s="25"/>
    </row>
    <row r="1429" spans="2:13" x14ac:dyDescent="0.25">
      <c r="B1429" s="9"/>
      <c r="C1429" s="4"/>
      <c r="D1429" s="4"/>
      <c r="E1429" s="4"/>
      <c r="F1429" s="4"/>
      <c r="G1429" s="4"/>
      <c r="H1429" s="4"/>
      <c r="I1429" s="4"/>
      <c r="J1429" s="4"/>
      <c r="K1429" s="4"/>
      <c r="L1429" s="25"/>
      <c r="M1429" s="25"/>
    </row>
    <row r="1430" spans="2:13" x14ac:dyDescent="0.25">
      <c r="B1430" s="9"/>
      <c r="C1430" s="4"/>
      <c r="D1430" s="4"/>
      <c r="E1430" s="4"/>
      <c r="F1430" s="4"/>
      <c r="G1430" s="4"/>
      <c r="H1430" s="4"/>
      <c r="I1430" s="4"/>
      <c r="J1430" s="4"/>
      <c r="K1430" s="4"/>
      <c r="L1430" s="25"/>
      <c r="M1430" s="25"/>
    </row>
    <row r="1431" spans="2:13" x14ac:dyDescent="0.25">
      <c r="B1431" s="9"/>
      <c r="C1431" s="4"/>
      <c r="D1431" s="4"/>
      <c r="E1431" s="4"/>
      <c r="F1431" s="4"/>
      <c r="G1431" s="4"/>
      <c r="H1431" s="4"/>
      <c r="I1431" s="4"/>
      <c r="J1431" s="4"/>
      <c r="K1431" s="4"/>
      <c r="L1431" s="25"/>
      <c r="M1431" s="25"/>
    </row>
    <row r="1432" spans="2:13" x14ac:dyDescent="0.25">
      <c r="B1432" s="9"/>
      <c r="C1432" s="4"/>
      <c r="D1432" s="4"/>
      <c r="E1432" s="4"/>
      <c r="F1432" s="4"/>
      <c r="G1432" s="4"/>
      <c r="H1432" s="4"/>
      <c r="I1432" s="4"/>
      <c r="J1432" s="4"/>
      <c r="K1432" s="4"/>
      <c r="L1432" s="25"/>
      <c r="M1432" s="25"/>
    </row>
    <row r="1433" spans="2:13" x14ac:dyDescent="0.25">
      <c r="B1433" s="9"/>
      <c r="C1433" s="4"/>
      <c r="D1433" s="4"/>
      <c r="E1433" s="4"/>
      <c r="F1433" s="4"/>
      <c r="G1433" s="4"/>
      <c r="H1433" s="4"/>
      <c r="I1433" s="4"/>
      <c r="J1433" s="4"/>
      <c r="K1433" s="4"/>
      <c r="L1433" s="25"/>
      <c r="M1433" s="25"/>
    </row>
    <row r="1434" spans="2:13" x14ac:dyDescent="0.25">
      <c r="B1434" s="9"/>
      <c r="C1434" s="4"/>
      <c r="D1434" s="4"/>
      <c r="E1434" s="4"/>
      <c r="F1434" s="4"/>
      <c r="G1434" s="4"/>
      <c r="H1434" s="4"/>
      <c r="I1434" s="4"/>
      <c r="J1434" s="4"/>
      <c r="K1434" s="4"/>
      <c r="L1434" s="25"/>
      <c r="M1434" s="25"/>
    </row>
    <row r="1435" spans="2:13" x14ac:dyDescent="0.25">
      <c r="B1435" s="9"/>
      <c r="C1435" s="4"/>
      <c r="D1435" s="4"/>
      <c r="E1435" s="4"/>
      <c r="F1435" s="4"/>
      <c r="G1435" s="4"/>
      <c r="H1435" s="4"/>
      <c r="I1435" s="4"/>
      <c r="J1435" s="4"/>
      <c r="K1435" s="4"/>
      <c r="L1435" s="25"/>
      <c r="M1435" s="25"/>
    </row>
    <row r="1436" spans="2:13" x14ac:dyDescent="0.25">
      <c r="B1436" s="9"/>
      <c r="C1436" s="4"/>
      <c r="D1436" s="4"/>
      <c r="E1436" s="4"/>
      <c r="F1436" s="4"/>
      <c r="G1436" s="4"/>
      <c r="H1436" s="4"/>
      <c r="I1436" s="4"/>
      <c r="J1436" s="4"/>
      <c r="K1436" s="4"/>
      <c r="L1436" s="25"/>
      <c r="M1436" s="25"/>
    </row>
    <row r="1437" spans="2:13" x14ac:dyDescent="0.25">
      <c r="B1437" s="9"/>
      <c r="C1437" s="4"/>
      <c r="D1437" s="4"/>
      <c r="E1437" s="4"/>
      <c r="F1437" s="4"/>
      <c r="G1437" s="4"/>
      <c r="H1437" s="4"/>
      <c r="I1437" s="4"/>
      <c r="J1437" s="4"/>
      <c r="K1437" s="4"/>
      <c r="L1437" s="25"/>
      <c r="M1437" s="25"/>
    </row>
    <row r="1438" spans="2:13" x14ac:dyDescent="0.25">
      <c r="B1438" s="9"/>
      <c r="C1438" s="4"/>
      <c r="D1438" s="4"/>
      <c r="E1438" s="4"/>
      <c r="F1438" s="4"/>
      <c r="G1438" s="4"/>
      <c r="H1438" s="4"/>
      <c r="I1438" s="4"/>
      <c r="J1438" s="4"/>
      <c r="K1438" s="4"/>
      <c r="L1438" s="25"/>
      <c r="M1438" s="25"/>
    </row>
    <row r="1439" spans="2:13" x14ac:dyDescent="0.25">
      <c r="B1439" s="9"/>
      <c r="C1439" s="4"/>
      <c r="D1439" s="4"/>
      <c r="E1439" s="4"/>
      <c r="F1439" s="4"/>
      <c r="G1439" s="4"/>
      <c r="H1439" s="4"/>
      <c r="I1439" s="4"/>
      <c r="J1439" s="4"/>
      <c r="K1439" s="4"/>
      <c r="L1439" s="25"/>
      <c r="M1439" s="25"/>
    </row>
    <row r="1440" spans="2:13" x14ac:dyDescent="0.25">
      <c r="B1440" s="9"/>
      <c r="C1440" s="4"/>
      <c r="D1440" s="4"/>
      <c r="E1440" s="4"/>
      <c r="F1440" s="4"/>
      <c r="G1440" s="4"/>
      <c r="H1440" s="4"/>
      <c r="I1440" s="4"/>
      <c r="J1440" s="4"/>
      <c r="K1440" s="4"/>
      <c r="L1440" s="25"/>
      <c r="M1440" s="25"/>
    </row>
    <row r="1441" spans="2:13" x14ac:dyDescent="0.25">
      <c r="B1441" s="9"/>
      <c r="C1441" s="4"/>
      <c r="D1441" s="4"/>
      <c r="E1441" s="4"/>
      <c r="F1441" s="4"/>
      <c r="G1441" s="4"/>
      <c r="H1441" s="4"/>
      <c r="I1441" s="4"/>
      <c r="J1441" s="4"/>
      <c r="K1441" s="4"/>
      <c r="L1441" s="25"/>
      <c r="M1441" s="25"/>
    </row>
    <row r="1442" spans="2:13" x14ac:dyDescent="0.25">
      <c r="B1442" s="9"/>
      <c r="C1442" s="4"/>
      <c r="D1442" s="4"/>
      <c r="E1442" s="4"/>
      <c r="F1442" s="4"/>
      <c r="G1442" s="4"/>
      <c r="H1442" s="4"/>
      <c r="I1442" s="4"/>
      <c r="J1442" s="4"/>
      <c r="K1442" s="4"/>
      <c r="L1442" s="25"/>
      <c r="M1442" s="25"/>
    </row>
    <row r="1443" spans="2:13" x14ac:dyDescent="0.25">
      <c r="B1443" s="9"/>
      <c r="C1443" s="4"/>
      <c r="D1443" s="4"/>
      <c r="E1443" s="4"/>
      <c r="F1443" s="4"/>
      <c r="G1443" s="4"/>
      <c r="H1443" s="4"/>
      <c r="I1443" s="4"/>
      <c r="J1443" s="4"/>
      <c r="K1443" s="4"/>
      <c r="L1443" s="25"/>
      <c r="M1443" s="25"/>
    </row>
    <row r="1444" spans="2:13" x14ac:dyDescent="0.25">
      <c r="B1444" s="9"/>
      <c r="C1444" s="4"/>
      <c r="D1444" s="4"/>
      <c r="E1444" s="4"/>
      <c r="F1444" s="4"/>
      <c r="G1444" s="4"/>
      <c r="H1444" s="4"/>
      <c r="I1444" s="4"/>
      <c r="J1444" s="4"/>
      <c r="K1444" s="4"/>
      <c r="L1444" s="25"/>
      <c r="M1444" s="25"/>
    </row>
    <row r="1445" spans="2:13" x14ac:dyDescent="0.25">
      <c r="B1445" s="9"/>
      <c r="C1445" s="4"/>
      <c r="D1445" s="4"/>
      <c r="E1445" s="4"/>
      <c r="F1445" s="4"/>
      <c r="G1445" s="4"/>
      <c r="H1445" s="4"/>
      <c r="I1445" s="4"/>
      <c r="J1445" s="4"/>
      <c r="K1445" s="4"/>
      <c r="L1445" s="25"/>
      <c r="M1445" s="25"/>
    </row>
    <row r="1446" spans="2:13" x14ac:dyDescent="0.25">
      <c r="B1446" s="9"/>
      <c r="C1446" s="4"/>
      <c r="D1446" s="4"/>
      <c r="E1446" s="4"/>
      <c r="F1446" s="4"/>
      <c r="G1446" s="4"/>
      <c r="H1446" s="4"/>
      <c r="I1446" s="4"/>
      <c r="J1446" s="4"/>
      <c r="K1446" s="4"/>
      <c r="L1446" s="25"/>
      <c r="M1446" s="25"/>
    </row>
    <row r="1447" spans="2:13" x14ac:dyDescent="0.25">
      <c r="B1447" s="9"/>
      <c r="C1447" s="4"/>
      <c r="D1447" s="4"/>
      <c r="E1447" s="4"/>
      <c r="F1447" s="4"/>
      <c r="G1447" s="4"/>
      <c r="H1447" s="4"/>
      <c r="I1447" s="4"/>
      <c r="J1447" s="4"/>
      <c r="K1447" s="4"/>
      <c r="L1447" s="25"/>
      <c r="M1447" s="25"/>
    </row>
    <row r="1448" spans="2:13" x14ac:dyDescent="0.25">
      <c r="B1448" s="9"/>
      <c r="C1448" s="4"/>
      <c r="D1448" s="4"/>
      <c r="E1448" s="4"/>
      <c r="F1448" s="4"/>
      <c r="G1448" s="4"/>
      <c r="H1448" s="4"/>
      <c r="I1448" s="4"/>
      <c r="J1448" s="4"/>
      <c r="K1448" s="4"/>
      <c r="L1448" s="25"/>
      <c r="M1448" s="25"/>
    </row>
    <row r="1449" spans="2:13" x14ac:dyDescent="0.25">
      <c r="B1449" s="9"/>
      <c r="C1449" s="4"/>
      <c r="D1449" s="4"/>
      <c r="E1449" s="4"/>
      <c r="F1449" s="4"/>
      <c r="G1449" s="4"/>
      <c r="H1449" s="4"/>
      <c r="I1449" s="4"/>
      <c r="J1449" s="4"/>
      <c r="K1449" s="4"/>
      <c r="L1449" s="25"/>
      <c r="M1449" s="25"/>
    </row>
    <row r="1450" spans="2:13" x14ac:dyDescent="0.25">
      <c r="B1450" s="9"/>
      <c r="C1450" s="4"/>
      <c r="D1450" s="4"/>
      <c r="E1450" s="4"/>
      <c r="F1450" s="4"/>
      <c r="G1450" s="4"/>
      <c r="H1450" s="4"/>
      <c r="I1450" s="4"/>
      <c r="J1450" s="4"/>
      <c r="K1450" s="4"/>
      <c r="L1450" s="25"/>
      <c r="M1450" s="25"/>
    </row>
    <row r="1451" spans="2:13" x14ac:dyDescent="0.25">
      <c r="B1451" s="9"/>
      <c r="C1451" s="4"/>
      <c r="D1451" s="4"/>
      <c r="E1451" s="4"/>
      <c r="F1451" s="4"/>
      <c r="G1451" s="4"/>
      <c r="H1451" s="4"/>
      <c r="I1451" s="4"/>
      <c r="J1451" s="4"/>
      <c r="K1451" s="4"/>
      <c r="L1451" s="25"/>
      <c r="M1451" s="25"/>
    </row>
    <row r="1452" spans="2:13" x14ac:dyDescent="0.25">
      <c r="B1452" s="9"/>
      <c r="C1452" s="4"/>
      <c r="D1452" s="4"/>
      <c r="E1452" s="4"/>
      <c r="F1452" s="4"/>
      <c r="G1452" s="4"/>
      <c r="H1452" s="4"/>
      <c r="I1452" s="4"/>
      <c r="J1452" s="4"/>
      <c r="K1452" s="4"/>
      <c r="L1452" s="25"/>
      <c r="M1452" s="25"/>
    </row>
    <row r="1453" spans="2:13" x14ac:dyDescent="0.25">
      <c r="B1453" s="9"/>
      <c r="C1453" s="4"/>
      <c r="D1453" s="4"/>
      <c r="E1453" s="4"/>
      <c r="F1453" s="4"/>
      <c r="G1453" s="4"/>
      <c r="H1453" s="4"/>
      <c r="I1453" s="4"/>
      <c r="J1453" s="4"/>
      <c r="K1453" s="4"/>
      <c r="L1453" s="25"/>
      <c r="M1453" s="25"/>
    </row>
    <row r="1454" spans="2:13" x14ac:dyDescent="0.25">
      <c r="B1454" s="9"/>
      <c r="C1454" s="4"/>
      <c r="D1454" s="4"/>
      <c r="E1454" s="4"/>
      <c r="F1454" s="4"/>
      <c r="G1454" s="4"/>
      <c r="H1454" s="4"/>
      <c r="I1454" s="4"/>
      <c r="J1454" s="4"/>
      <c r="K1454" s="4"/>
      <c r="L1454" s="25"/>
      <c r="M1454" s="25"/>
    </row>
    <row r="1455" spans="2:13" x14ac:dyDescent="0.25">
      <c r="B1455" s="9"/>
      <c r="C1455" s="4"/>
      <c r="D1455" s="4"/>
      <c r="E1455" s="4"/>
      <c r="F1455" s="4"/>
      <c r="G1455" s="4"/>
      <c r="H1455" s="4"/>
      <c r="I1455" s="4"/>
      <c r="J1455" s="4"/>
      <c r="K1455" s="4"/>
      <c r="L1455" s="25"/>
      <c r="M1455" s="25"/>
    </row>
    <row r="1456" spans="2:13" x14ac:dyDescent="0.25">
      <c r="B1456" s="9"/>
      <c r="C1456" s="4"/>
      <c r="D1456" s="4"/>
      <c r="E1456" s="4"/>
      <c r="F1456" s="4"/>
      <c r="G1456" s="4"/>
      <c r="H1456" s="4"/>
      <c r="I1456" s="4"/>
      <c r="J1456" s="4"/>
      <c r="K1456" s="4"/>
      <c r="L1456" s="25"/>
      <c r="M1456" s="25"/>
    </row>
    <row r="1457" spans="2:13" x14ac:dyDescent="0.25">
      <c r="B1457" s="9"/>
      <c r="C1457" s="4"/>
      <c r="D1457" s="4"/>
      <c r="E1457" s="4"/>
      <c r="F1457" s="4"/>
      <c r="G1457" s="4"/>
      <c r="H1457" s="4"/>
      <c r="I1457" s="4"/>
      <c r="J1457" s="4"/>
      <c r="K1457" s="4"/>
      <c r="L1457" s="25"/>
      <c r="M1457" s="25"/>
    </row>
    <row r="1458" spans="2:13" x14ac:dyDescent="0.25">
      <c r="B1458" s="9"/>
      <c r="C1458" s="4"/>
      <c r="D1458" s="4"/>
      <c r="E1458" s="4"/>
      <c r="F1458" s="4"/>
      <c r="G1458" s="4"/>
      <c r="H1458" s="4"/>
      <c r="I1458" s="4"/>
      <c r="J1458" s="4"/>
      <c r="K1458" s="4"/>
      <c r="L1458" s="25"/>
      <c r="M1458" s="25"/>
    </row>
    <row r="1459" spans="2:13" x14ac:dyDescent="0.25">
      <c r="B1459" s="9"/>
      <c r="C1459" s="4"/>
      <c r="D1459" s="4"/>
      <c r="E1459" s="4"/>
      <c r="F1459" s="4"/>
      <c r="G1459" s="4"/>
      <c r="H1459" s="4"/>
      <c r="I1459" s="4"/>
      <c r="J1459" s="4"/>
      <c r="K1459" s="4"/>
      <c r="L1459" s="25"/>
      <c r="M1459" s="25"/>
    </row>
    <row r="1460" spans="2:13" x14ac:dyDescent="0.25">
      <c r="B1460" s="9"/>
      <c r="C1460" s="4"/>
      <c r="D1460" s="4"/>
      <c r="E1460" s="4"/>
      <c r="F1460" s="4"/>
      <c r="G1460" s="4"/>
      <c r="H1460" s="4"/>
      <c r="I1460" s="4"/>
      <c r="J1460" s="4"/>
      <c r="K1460" s="4"/>
      <c r="L1460" s="25"/>
      <c r="M1460" s="25"/>
    </row>
    <row r="1461" spans="2:13" x14ac:dyDescent="0.25">
      <c r="B1461" s="9"/>
      <c r="C1461" s="4"/>
      <c r="D1461" s="4"/>
      <c r="E1461" s="4"/>
      <c r="F1461" s="4"/>
      <c r="G1461" s="4"/>
      <c r="H1461" s="4"/>
      <c r="I1461" s="4"/>
      <c r="J1461" s="4"/>
      <c r="K1461" s="4"/>
      <c r="L1461" s="25"/>
      <c r="M1461" s="25"/>
    </row>
    <row r="1462" spans="2:13" x14ac:dyDescent="0.25">
      <c r="B1462" s="9"/>
      <c r="C1462" s="4"/>
      <c r="D1462" s="4"/>
      <c r="E1462" s="4"/>
      <c r="F1462" s="4"/>
      <c r="G1462" s="4"/>
      <c r="H1462" s="4"/>
      <c r="I1462" s="4"/>
      <c r="J1462" s="4"/>
      <c r="K1462" s="4"/>
      <c r="L1462" s="25"/>
      <c r="M1462" s="25"/>
    </row>
    <row r="1463" spans="2:13" x14ac:dyDescent="0.25">
      <c r="B1463" s="9"/>
      <c r="C1463" s="4"/>
      <c r="D1463" s="4"/>
      <c r="E1463" s="4"/>
      <c r="F1463" s="4"/>
      <c r="G1463" s="4"/>
      <c r="H1463" s="4"/>
      <c r="I1463" s="4"/>
      <c r="J1463" s="4"/>
      <c r="K1463" s="4"/>
      <c r="L1463" s="25"/>
      <c r="M1463" s="25"/>
    </row>
    <row r="1464" spans="2:13" x14ac:dyDescent="0.25">
      <c r="B1464" s="9"/>
      <c r="C1464" s="4"/>
      <c r="D1464" s="4"/>
      <c r="E1464" s="4"/>
      <c r="F1464" s="4"/>
      <c r="G1464" s="4"/>
      <c r="H1464" s="4"/>
      <c r="I1464" s="4"/>
      <c r="J1464" s="4"/>
      <c r="K1464" s="4"/>
      <c r="L1464" s="25"/>
      <c r="M1464" s="25"/>
    </row>
    <row r="1465" spans="2:13" x14ac:dyDescent="0.25">
      <c r="B1465" s="9"/>
      <c r="C1465" s="4"/>
      <c r="D1465" s="4"/>
      <c r="E1465" s="4"/>
      <c r="F1465" s="4"/>
      <c r="G1465" s="4"/>
      <c r="H1465" s="4"/>
      <c r="I1465" s="4"/>
      <c r="J1465" s="4"/>
      <c r="K1465" s="4"/>
      <c r="L1465" s="25"/>
      <c r="M1465" s="25"/>
    </row>
    <row r="1466" spans="2:13" x14ac:dyDescent="0.25">
      <c r="B1466" s="9"/>
      <c r="C1466" s="4"/>
      <c r="D1466" s="4"/>
      <c r="E1466" s="4"/>
      <c r="F1466" s="4"/>
      <c r="G1466" s="4"/>
      <c r="H1466" s="4"/>
      <c r="I1466" s="4"/>
      <c r="J1466" s="4"/>
      <c r="K1466" s="4"/>
      <c r="L1466" s="25"/>
      <c r="M1466" s="25"/>
    </row>
    <row r="1467" spans="2:13" x14ac:dyDescent="0.25">
      <c r="B1467" s="9"/>
      <c r="C1467" s="4"/>
      <c r="D1467" s="4"/>
      <c r="E1467" s="4"/>
      <c r="F1467" s="4"/>
      <c r="G1467" s="4"/>
      <c r="H1467" s="4"/>
      <c r="I1467" s="4"/>
      <c r="J1467" s="4"/>
      <c r="K1467" s="4"/>
      <c r="L1467" s="25"/>
      <c r="M1467" s="25"/>
    </row>
    <row r="1468" spans="2:13" x14ac:dyDescent="0.25">
      <c r="B1468" s="9"/>
      <c r="C1468" s="4"/>
      <c r="D1468" s="4"/>
      <c r="E1468" s="4"/>
      <c r="F1468" s="4"/>
      <c r="G1468" s="4"/>
      <c r="H1468" s="4"/>
      <c r="I1468" s="4"/>
      <c r="J1468" s="4"/>
      <c r="K1468" s="4"/>
      <c r="L1468" s="25"/>
      <c r="M1468" s="25"/>
    </row>
    <row r="1469" spans="2:13" x14ac:dyDescent="0.25">
      <c r="B1469" s="9"/>
      <c r="C1469" s="4"/>
      <c r="D1469" s="4"/>
      <c r="E1469" s="4"/>
      <c r="F1469" s="4"/>
      <c r="G1469" s="4"/>
      <c r="H1469" s="4"/>
      <c r="I1469" s="4"/>
      <c r="J1469" s="4"/>
      <c r="K1469" s="4"/>
      <c r="L1469" s="25"/>
      <c r="M1469" s="25"/>
    </row>
    <row r="1470" spans="2:13" x14ac:dyDescent="0.25">
      <c r="B1470" s="9"/>
      <c r="C1470" s="4"/>
      <c r="D1470" s="4"/>
      <c r="E1470" s="4"/>
      <c r="F1470" s="4"/>
      <c r="G1470" s="4"/>
      <c r="H1470" s="4"/>
      <c r="I1470" s="4"/>
      <c r="J1470" s="4"/>
      <c r="K1470" s="4"/>
      <c r="L1470" s="25"/>
      <c r="M1470" s="25"/>
    </row>
    <row r="1471" spans="2:13" x14ac:dyDescent="0.25">
      <c r="B1471" s="9"/>
      <c r="C1471" s="4"/>
      <c r="D1471" s="4"/>
      <c r="E1471" s="4"/>
      <c r="F1471" s="4"/>
      <c r="G1471" s="4"/>
      <c r="H1471" s="4"/>
      <c r="I1471" s="4"/>
      <c r="J1471" s="4"/>
      <c r="K1471" s="4"/>
      <c r="L1471" s="25"/>
      <c r="M1471" s="25"/>
    </row>
    <row r="1472" spans="2:13" x14ac:dyDescent="0.25">
      <c r="B1472" s="9"/>
      <c r="C1472" s="4"/>
      <c r="D1472" s="4"/>
      <c r="E1472" s="4"/>
      <c r="F1472" s="4"/>
      <c r="G1472" s="4"/>
      <c r="H1472" s="4"/>
      <c r="I1472" s="4"/>
      <c r="J1472" s="4"/>
      <c r="K1472" s="4"/>
      <c r="L1472" s="25"/>
      <c r="M1472" s="25"/>
    </row>
    <row r="1473" spans="2:13" x14ac:dyDescent="0.25">
      <c r="B1473" s="9"/>
      <c r="C1473" s="4"/>
      <c r="D1473" s="4"/>
      <c r="E1473" s="4"/>
      <c r="F1473" s="4"/>
      <c r="G1473" s="4"/>
      <c r="H1473" s="4"/>
      <c r="I1473" s="4"/>
      <c r="J1473" s="4"/>
      <c r="K1473" s="4"/>
      <c r="L1473" s="25"/>
      <c r="M1473" s="25"/>
    </row>
    <row r="1474" spans="2:13" x14ac:dyDescent="0.25">
      <c r="B1474" s="9"/>
      <c r="C1474" s="4"/>
      <c r="D1474" s="4"/>
      <c r="E1474" s="4"/>
      <c r="F1474" s="4"/>
      <c r="G1474" s="4"/>
      <c r="H1474" s="4"/>
      <c r="I1474" s="4"/>
      <c r="J1474" s="4"/>
      <c r="K1474" s="4"/>
      <c r="L1474" s="25"/>
      <c r="M1474" s="25"/>
    </row>
    <row r="1475" spans="2:13" x14ac:dyDescent="0.25">
      <c r="B1475" s="9"/>
      <c r="C1475" s="4"/>
      <c r="D1475" s="4"/>
      <c r="E1475" s="4"/>
      <c r="F1475" s="4"/>
      <c r="G1475" s="4"/>
      <c r="H1475" s="4"/>
      <c r="I1475" s="4"/>
      <c r="J1475" s="4"/>
      <c r="K1475" s="4"/>
      <c r="L1475" s="25"/>
      <c r="M1475" s="25"/>
    </row>
    <row r="1476" spans="2:13" x14ac:dyDescent="0.25">
      <c r="B1476" s="9"/>
      <c r="C1476" s="4"/>
      <c r="D1476" s="4"/>
      <c r="E1476" s="4"/>
      <c r="F1476" s="4"/>
      <c r="G1476" s="4"/>
      <c r="H1476" s="4"/>
      <c r="I1476" s="4"/>
      <c r="J1476" s="4"/>
      <c r="K1476" s="4"/>
      <c r="L1476" s="25"/>
      <c r="M1476" s="25"/>
    </row>
    <row r="1477" spans="2:13" x14ac:dyDescent="0.25">
      <c r="B1477" s="9"/>
      <c r="C1477" s="4"/>
      <c r="D1477" s="4"/>
      <c r="E1477" s="4"/>
      <c r="F1477" s="4"/>
      <c r="G1477" s="4"/>
      <c r="H1477" s="4"/>
      <c r="I1477" s="4"/>
      <c r="J1477" s="4"/>
      <c r="K1477" s="4"/>
      <c r="L1477" s="25"/>
      <c r="M1477" s="25"/>
    </row>
    <row r="1478" spans="2:13" x14ac:dyDescent="0.25">
      <c r="B1478" s="9"/>
      <c r="C1478" s="4"/>
      <c r="D1478" s="4"/>
      <c r="E1478" s="4"/>
      <c r="F1478" s="4"/>
      <c r="G1478" s="4"/>
      <c r="H1478" s="4"/>
      <c r="I1478" s="4"/>
      <c r="J1478" s="4"/>
      <c r="K1478" s="4"/>
      <c r="L1478" s="25"/>
      <c r="M1478" s="25"/>
    </row>
    <row r="1479" spans="2:13" x14ac:dyDescent="0.25">
      <c r="B1479" s="9"/>
      <c r="C1479" s="4"/>
      <c r="D1479" s="4"/>
      <c r="E1479" s="4"/>
      <c r="F1479" s="4"/>
      <c r="G1479" s="4"/>
      <c r="H1479" s="4"/>
      <c r="I1479" s="4"/>
      <c r="J1479" s="4"/>
      <c r="K1479" s="4"/>
      <c r="L1479" s="25"/>
      <c r="M1479" s="25"/>
    </row>
    <row r="1480" spans="2:13" x14ac:dyDescent="0.25">
      <c r="B1480" s="9"/>
      <c r="C1480" s="4"/>
      <c r="D1480" s="4"/>
      <c r="E1480" s="4"/>
      <c r="F1480" s="4"/>
      <c r="G1480" s="4"/>
      <c r="H1480" s="4"/>
      <c r="I1480" s="4"/>
      <c r="J1480" s="4"/>
      <c r="K1480" s="4"/>
      <c r="L1480" s="25"/>
      <c r="M1480" s="25"/>
    </row>
    <row r="1481" spans="2:13" x14ac:dyDescent="0.25">
      <c r="B1481" s="9"/>
      <c r="C1481" s="4"/>
      <c r="D1481" s="4"/>
      <c r="E1481" s="4"/>
      <c r="F1481" s="4"/>
      <c r="G1481" s="4"/>
      <c r="H1481" s="4"/>
      <c r="I1481" s="4"/>
      <c r="J1481" s="4"/>
      <c r="K1481" s="4"/>
      <c r="L1481" s="25"/>
      <c r="M1481" s="25"/>
    </row>
    <row r="1482" spans="2:13" x14ac:dyDescent="0.25">
      <c r="B1482" s="9"/>
      <c r="C1482" s="4"/>
      <c r="D1482" s="4"/>
      <c r="E1482" s="4"/>
      <c r="F1482" s="4"/>
      <c r="G1482" s="4"/>
      <c r="H1482" s="4"/>
      <c r="I1482" s="4"/>
      <c r="J1482" s="4"/>
      <c r="K1482" s="4"/>
      <c r="L1482" s="25"/>
      <c r="M1482" s="25"/>
    </row>
    <row r="1483" spans="2:13" x14ac:dyDescent="0.25">
      <c r="B1483" s="9"/>
      <c r="C1483" s="4"/>
      <c r="D1483" s="4"/>
      <c r="E1483" s="4"/>
      <c r="F1483" s="4"/>
      <c r="G1483" s="4"/>
      <c r="H1483" s="4"/>
      <c r="I1483" s="4"/>
      <c r="J1483" s="4"/>
      <c r="K1483" s="4"/>
      <c r="L1483" s="25"/>
      <c r="M1483" s="25"/>
    </row>
    <row r="1484" spans="2:13" x14ac:dyDescent="0.25">
      <c r="B1484" s="9"/>
      <c r="C1484" s="4"/>
      <c r="D1484" s="4"/>
      <c r="E1484" s="4"/>
      <c r="F1484" s="4"/>
      <c r="G1484" s="4"/>
      <c r="H1484" s="4"/>
      <c r="I1484" s="4"/>
      <c r="J1484" s="4"/>
      <c r="K1484" s="4"/>
      <c r="L1484" s="25"/>
      <c r="M1484" s="25"/>
    </row>
    <row r="1485" spans="2:13" x14ac:dyDescent="0.25">
      <c r="B1485" s="9"/>
      <c r="C1485" s="4"/>
      <c r="D1485" s="4"/>
      <c r="E1485" s="4"/>
      <c r="F1485" s="4"/>
      <c r="G1485" s="4"/>
      <c r="H1485" s="4"/>
      <c r="I1485" s="4"/>
      <c r="J1485" s="4"/>
      <c r="K1485" s="4"/>
      <c r="L1485" s="25"/>
      <c r="M1485" s="25"/>
    </row>
    <row r="1486" spans="2:13" x14ac:dyDescent="0.25">
      <c r="B1486" s="9"/>
      <c r="C1486" s="4"/>
      <c r="D1486" s="4"/>
      <c r="E1486" s="4"/>
      <c r="F1486" s="4"/>
      <c r="G1486" s="4"/>
      <c r="H1486" s="4"/>
      <c r="I1486" s="4"/>
      <c r="J1486" s="4"/>
      <c r="K1486" s="4"/>
      <c r="L1486" s="25"/>
      <c r="M1486" s="25"/>
    </row>
    <row r="1487" spans="2:13" x14ac:dyDescent="0.25">
      <c r="B1487" s="9"/>
      <c r="C1487" s="4"/>
      <c r="D1487" s="4"/>
      <c r="E1487" s="4"/>
      <c r="F1487" s="4"/>
      <c r="G1487" s="4"/>
      <c r="H1487" s="4"/>
      <c r="I1487" s="4"/>
      <c r="J1487" s="4"/>
      <c r="K1487" s="4"/>
      <c r="L1487" s="25"/>
      <c r="M1487" s="25"/>
    </row>
    <row r="1488" spans="2:13" x14ac:dyDescent="0.25">
      <c r="B1488" s="9"/>
      <c r="C1488" s="4"/>
      <c r="D1488" s="4"/>
      <c r="E1488" s="4"/>
      <c r="F1488" s="4"/>
      <c r="G1488" s="4"/>
      <c r="H1488" s="4"/>
      <c r="I1488" s="4"/>
      <c r="J1488" s="4"/>
      <c r="K1488" s="4"/>
      <c r="L1488" s="25"/>
      <c r="M1488" s="25"/>
    </row>
    <row r="1489" spans="2:13" x14ac:dyDescent="0.25">
      <c r="B1489" s="9"/>
      <c r="C1489" s="4"/>
      <c r="D1489" s="4"/>
      <c r="E1489" s="4"/>
      <c r="F1489" s="4"/>
      <c r="G1489" s="4"/>
      <c r="H1489" s="4"/>
      <c r="I1489" s="4"/>
      <c r="J1489" s="4"/>
      <c r="K1489" s="4"/>
      <c r="L1489" s="25"/>
      <c r="M1489" s="25"/>
    </row>
    <row r="1490" spans="2:13" x14ac:dyDescent="0.25">
      <c r="B1490" s="9"/>
      <c r="C1490" s="4"/>
      <c r="D1490" s="4"/>
      <c r="E1490" s="4"/>
      <c r="F1490" s="4"/>
      <c r="G1490" s="4"/>
      <c r="H1490" s="4"/>
      <c r="I1490" s="4"/>
      <c r="J1490" s="4"/>
      <c r="K1490" s="4"/>
      <c r="L1490" s="25"/>
      <c r="M1490" s="25"/>
    </row>
    <row r="1491" spans="2:13" x14ac:dyDescent="0.25">
      <c r="B1491" s="9"/>
      <c r="C1491" s="4"/>
      <c r="D1491" s="4"/>
      <c r="E1491" s="4"/>
      <c r="F1491" s="4"/>
      <c r="G1491" s="4"/>
      <c r="H1491" s="4"/>
      <c r="I1491" s="4"/>
      <c r="J1491" s="4"/>
      <c r="K1491" s="4"/>
      <c r="L1491" s="25"/>
      <c r="M1491" s="25"/>
    </row>
    <row r="1492" spans="2:13" x14ac:dyDescent="0.25">
      <c r="B1492" s="9"/>
      <c r="C1492" s="4"/>
      <c r="D1492" s="4"/>
      <c r="E1492" s="4"/>
      <c r="F1492" s="4"/>
      <c r="G1492" s="4"/>
      <c r="H1492" s="4"/>
      <c r="I1492" s="4"/>
      <c r="J1492" s="4"/>
      <c r="K1492" s="4"/>
      <c r="L1492" s="25"/>
      <c r="M1492" s="25"/>
    </row>
    <row r="1493" spans="2:13" x14ac:dyDescent="0.25">
      <c r="B1493" s="9"/>
      <c r="C1493" s="4"/>
      <c r="D1493" s="4"/>
      <c r="E1493" s="4"/>
      <c r="F1493" s="4"/>
      <c r="G1493" s="4"/>
      <c r="H1493" s="4"/>
      <c r="I1493" s="4"/>
      <c r="J1493" s="4"/>
      <c r="K1493" s="4"/>
      <c r="L1493" s="25"/>
      <c r="M1493" s="25"/>
    </row>
    <row r="1494" spans="2:13" x14ac:dyDescent="0.25">
      <c r="B1494" s="9"/>
      <c r="C1494" s="4"/>
      <c r="D1494" s="4"/>
      <c r="E1494" s="4"/>
      <c r="F1494" s="4"/>
      <c r="G1494" s="4"/>
      <c r="H1494" s="4"/>
      <c r="I1494" s="4"/>
      <c r="J1494" s="4"/>
      <c r="K1494" s="4"/>
      <c r="L1494" s="25"/>
      <c r="M1494" s="25"/>
    </row>
    <row r="1495" spans="2:13" x14ac:dyDescent="0.25">
      <c r="B1495" s="9"/>
      <c r="C1495" s="4"/>
      <c r="D1495" s="4"/>
      <c r="E1495" s="4"/>
      <c r="F1495" s="4"/>
      <c r="G1495" s="4"/>
      <c r="H1495" s="4"/>
      <c r="I1495" s="4"/>
      <c r="J1495" s="4"/>
      <c r="K1495" s="4"/>
      <c r="L1495" s="25"/>
      <c r="M1495" s="25"/>
    </row>
    <row r="1496" spans="2:13" x14ac:dyDescent="0.25">
      <c r="B1496" s="9"/>
      <c r="C1496" s="4"/>
      <c r="D1496" s="4"/>
      <c r="E1496" s="4"/>
      <c r="F1496" s="4"/>
      <c r="G1496" s="4"/>
      <c r="H1496" s="4"/>
      <c r="I1496" s="4"/>
      <c r="J1496" s="4"/>
      <c r="K1496" s="4"/>
      <c r="L1496" s="25"/>
      <c r="M1496" s="25"/>
    </row>
    <row r="1497" spans="2:13" x14ac:dyDescent="0.25">
      <c r="B1497" s="9"/>
      <c r="C1497" s="4"/>
      <c r="D1497" s="4"/>
      <c r="E1497" s="4"/>
      <c r="F1497" s="4"/>
      <c r="G1497" s="4"/>
      <c r="H1497" s="4"/>
      <c r="I1497" s="4"/>
      <c r="J1497" s="4"/>
      <c r="K1497" s="4"/>
      <c r="L1497" s="25"/>
      <c r="M1497" s="25"/>
    </row>
    <row r="1498" spans="2:13" x14ac:dyDescent="0.25">
      <c r="B1498" s="9"/>
      <c r="C1498" s="4"/>
      <c r="D1498" s="4"/>
      <c r="E1498" s="4"/>
      <c r="F1498" s="4"/>
      <c r="G1498" s="4"/>
      <c r="H1498" s="4"/>
      <c r="I1498" s="4"/>
      <c r="J1498" s="4"/>
      <c r="K1498" s="4"/>
      <c r="L1498" s="25"/>
      <c r="M1498" s="25"/>
    </row>
    <row r="1499" spans="2:13" x14ac:dyDescent="0.25">
      <c r="B1499" s="9"/>
      <c r="C1499" s="4"/>
      <c r="D1499" s="4"/>
      <c r="E1499" s="4"/>
      <c r="F1499" s="4"/>
      <c r="G1499" s="4"/>
      <c r="H1499" s="4"/>
      <c r="I1499" s="4"/>
      <c r="J1499" s="4"/>
      <c r="K1499" s="4"/>
      <c r="L1499" s="25"/>
      <c r="M1499" s="25"/>
    </row>
    <row r="1500" spans="2:13" x14ac:dyDescent="0.25">
      <c r="B1500" s="9"/>
      <c r="C1500" s="4"/>
      <c r="D1500" s="4"/>
      <c r="E1500" s="4"/>
      <c r="F1500" s="4"/>
      <c r="G1500" s="4"/>
      <c r="H1500" s="4"/>
      <c r="I1500" s="4"/>
      <c r="J1500" s="4"/>
      <c r="K1500" s="4"/>
      <c r="L1500" s="25"/>
      <c r="M1500" s="25"/>
    </row>
    <row r="1501" spans="2:13" x14ac:dyDescent="0.25">
      <c r="B1501" s="9"/>
      <c r="C1501" s="4"/>
      <c r="D1501" s="4"/>
      <c r="E1501" s="4"/>
      <c r="F1501" s="4"/>
      <c r="G1501" s="4"/>
      <c r="H1501" s="4"/>
      <c r="I1501" s="4"/>
      <c r="J1501" s="4"/>
      <c r="K1501" s="4"/>
      <c r="L1501" s="25"/>
      <c r="M1501" s="25"/>
    </row>
    <row r="1502" spans="2:13" x14ac:dyDescent="0.25">
      <c r="B1502" s="9"/>
      <c r="C1502" s="4"/>
      <c r="D1502" s="4"/>
      <c r="E1502" s="4"/>
      <c r="F1502" s="4"/>
      <c r="G1502" s="4"/>
      <c r="H1502" s="4"/>
      <c r="I1502" s="4"/>
      <c r="J1502" s="4"/>
      <c r="K1502" s="4"/>
      <c r="L1502" s="25"/>
      <c r="M1502" s="25"/>
    </row>
    <row r="1503" spans="2:13" x14ac:dyDescent="0.25">
      <c r="B1503" s="9"/>
      <c r="C1503" s="4"/>
      <c r="D1503" s="4"/>
      <c r="E1503" s="4"/>
      <c r="F1503" s="4"/>
      <c r="G1503" s="4"/>
      <c r="H1503" s="4"/>
      <c r="I1503" s="4"/>
      <c r="J1503" s="4"/>
      <c r="K1503" s="4"/>
      <c r="L1503" s="25"/>
      <c r="M1503" s="25"/>
    </row>
    <row r="1504" spans="2:13" x14ac:dyDescent="0.25">
      <c r="B1504" s="9"/>
      <c r="C1504" s="4"/>
      <c r="D1504" s="4"/>
      <c r="E1504" s="4"/>
      <c r="F1504" s="4"/>
      <c r="G1504" s="4"/>
      <c r="H1504" s="4"/>
      <c r="I1504" s="4"/>
      <c r="J1504" s="4"/>
      <c r="K1504" s="4"/>
      <c r="L1504" s="25"/>
      <c r="M1504" s="25"/>
    </row>
    <row r="1505" spans="2:13" x14ac:dyDescent="0.25">
      <c r="B1505" s="9"/>
      <c r="C1505" s="4"/>
      <c r="D1505" s="4"/>
      <c r="E1505" s="4"/>
      <c r="F1505" s="4"/>
      <c r="G1505" s="4"/>
      <c r="H1505" s="4"/>
      <c r="I1505" s="4"/>
      <c r="J1505" s="4"/>
      <c r="K1505" s="4"/>
      <c r="L1505" s="25"/>
      <c r="M1505" s="25"/>
    </row>
    <row r="1506" spans="2:13" x14ac:dyDescent="0.25">
      <c r="B1506" s="9"/>
      <c r="C1506" s="4"/>
      <c r="D1506" s="4"/>
      <c r="E1506" s="4"/>
      <c r="F1506" s="4"/>
      <c r="G1506" s="4"/>
      <c r="H1506" s="4"/>
      <c r="I1506" s="4"/>
      <c r="J1506" s="4"/>
      <c r="K1506" s="4"/>
      <c r="L1506" s="25"/>
      <c r="M1506" s="25"/>
    </row>
    <row r="1507" spans="2:13" x14ac:dyDescent="0.25">
      <c r="B1507" s="9"/>
      <c r="C1507" s="4"/>
      <c r="D1507" s="4"/>
      <c r="E1507" s="4"/>
      <c r="F1507" s="4"/>
      <c r="G1507" s="4"/>
      <c r="H1507" s="4"/>
      <c r="I1507" s="4"/>
      <c r="J1507" s="4"/>
      <c r="K1507" s="4"/>
      <c r="L1507" s="25"/>
      <c r="M1507" s="25"/>
    </row>
    <row r="1508" spans="2:13" x14ac:dyDescent="0.25">
      <c r="B1508" s="9"/>
      <c r="C1508" s="4"/>
      <c r="D1508" s="4"/>
      <c r="E1508" s="4"/>
      <c r="F1508" s="4"/>
      <c r="G1508" s="4"/>
      <c r="H1508" s="4"/>
      <c r="I1508" s="4"/>
      <c r="J1508" s="4"/>
      <c r="K1508" s="4"/>
      <c r="L1508" s="25"/>
      <c r="M1508" s="25"/>
    </row>
    <row r="1509" spans="2:13" x14ac:dyDescent="0.25">
      <c r="B1509" s="9"/>
      <c r="C1509" s="4"/>
      <c r="D1509" s="4"/>
      <c r="E1509" s="4"/>
      <c r="F1509" s="4"/>
      <c r="G1509" s="4"/>
      <c r="H1509" s="4"/>
      <c r="I1509" s="4"/>
      <c r="J1509" s="4"/>
      <c r="K1509" s="4"/>
      <c r="L1509" s="25"/>
      <c r="M1509" s="25"/>
    </row>
    <row r="1510" spans="2:13" x14ac:dyDescent="0.25">
      <c r="B1510" s="9"/>
      <c r="C1510" s="4"/>
      <c r="D1510" s="4"/>
      <c r="E1510" s="4"/>
      <c r="F1510" s="4"/>
      <c r="G1510" s="4"/>
      <c r="H1510" s="4"/>
      <c r="I1510" s="4"/>
      <c r="J1510" s="4"/>
      <c r="K1510" s="4"/>
      <c r="L1510" s="25"/>
      <c r="M1510" s="25"/>
    </row>
    <row r="1511" spans="2:13" x14ac:dyDescent="0.25">
      <c r="B1511" s="9"/>
      <c r="C1511" s="4"/>
      <c r="D1511" s="4"/>
      <c r="E1511" s="4"/>
      <c r="F1511" s="4"/>
      <c r="G1511" s="4"/>
      <c r="H1511" s="4"/>
      <c r="I1511" s="4"/>
      <c r="J1511" s="4"/>
      <c r="K1511" s="4"/>
      <c r="L1511" s="25"/>
      <c r="M1511" s="25"/>
    </row>
    <row r="1512" spans="2:13" x14ac:dyDescent="0.25">
      <c r="B1512" s="9"/>
      <c r="C1512" s="4"/>
      <c r="D1512" s="4"/>
      <c r="E1512" s="4"/>
      <c r="F1512" s="4"/>
      <c r="G1512" s="4"/>
      <c r="H1512" s="4"/>
      <c r="I1512" s="4"/>
      <c r="J1512" s="4"/>
      <c r="K1512" s="4"/>
      <c r="L1512" s="25"/>
      <c r="M1512" s="25"/>
    </row>
    <row r="1513" spans="2:13" x14ac:dyDescent="0.25">
      <c r="B1513" s="9"/>
      <c r="C1513" s="4"/>
      <c r="D1513" s="4"/>
      <c r="E1513" s="4"/>
      <c r="F1513" s="4"/>
      <c r="G1513" s="4"/>
      <c r="H1513" s="4"/>
      <c r="I1513" s="4"/>
      <c r="J1513" s="4"/>
      <c r="K1513" s="4"/>
      <c r="L1513" s="25"/>
      <c r="M1513" s="25"/>
    </row>
    <row r="1514" spans="2:13" x14ac:dyDescent="0.25">
      <c r="B1514" s="9"/>
      <c r="C1514" s="4"/>
      <c r="D1514" s="4"/>
      <c r="E1514" s="4"/>
      <c r="F1514" s="4"/>
      <c r="G1514" s="4"/>
      <c r="H1514" s="4"/>
      <c r="I1514" s="4"/>
      <c r="J1514" s="4"/>
      <c r="K1514" s="4"/>
      <c r="L1514" s="25"/>
      <c r="M1514" s="25"/>
    </row>
    <row r="1515" spans="2:13" x14ac:dyDescent="0.25">
      <c r="B1515" s="9"/>
      <c r="C1515" s="4"/>
      <c r="D1515" s="4"/>
      <c r="E1515" s="4"/>
      <c r="F1515" s="4"/>
      <c r="G1515" s="4"/>
      <c r="H1515" s="4"/>
      <c r="I1515" s="4"/>
      <c r="J1515" s="4"/>
      <c r="K1515" s="4"/>
      <c r="L1515" s="25"/>
      <c r="M1515" s="25"/>
    </row>
    <row r="1516" spans="2:13" x14ac:dyDescent="0.25">
      <c r="B1516" s="9"/>
      <c r="C1516" s="4"/>
      <c r="D1516" s="4"/>
      <c r="E1516" s="4"/>
      <c r="F1516" s="4"/>
      <c r="G1516" s="4"/>
      <c r="H1516" s="4"/>
      <c r="I1516" s="4"/>
      <c r="J1516" s="4"/>
      <c r="K1516" s="4"/>
      <c r="L1516" s="25"/>
      <c r="M1516" s="25"/>
    </row>
    <row r="1517" spans="2:13" x14ac:dyDescent="0.25">
      <c r="B1517" s="9"/>
      <c r="C1517" s="4"/>
      <c r="D1517" s="4"/>
      <c r="E1517" s="4"/>
      <c r="F1517" s="4"/>
      <c r="G1517" s="4"/>
      <c r="H1517" s="4"/>
      <c r="I1517" s="4"/>
      <c r="J1517" s="4"/>
      <c r="K1517" s="4"/>
      <c r="L1517" s="25"/>
      <c r="M1517" s="25"/>
    </row>
    <row r="1518" spans="2:13" x14ac:dyDescent="0.25">
      <c r="B1518" s="9"/>
      <c r="C1518" s="4"/>
      <c r="D1518" s="4"/>
      <c r="E1518" s="4"/>
      <c r="F1518" s="4"/>
      <c r="G1518" s="4"/>
      <c r="H1518" s="4"/>
      <c r="I1518" s="4"/>
      <c r="J1518" s="4"/>
      <c r="K1518" s="4"/>
      <c r="L1518" s="25"/>
      <c r="M1518" s="25"/>
    </row>
    <row r="1519" spans="2:13" x14ac:dyDescent="0.25">
      <c r="B1519" s="9"/>
      <c r="C1519" s="4"/>
      <c r="D1519" s="4"/>
      <c r="E1519" s="4"/>
      <c r="F1519" s="4"/>
      <c r="G1519" s="4"/>
      <c r="H1519" s="4"/>
      <c r="I1519" s="4"/>
      <c r="J1519" s="4"/>
      <c r="K1519" s="4"/>
      <c r="L1519" s="25"/>
      <c r="M1519" s="25"/>
    </row>
    <row r="1520" spans="2:13" x14ac:dyDescent="0.25">
      <c r="B1520" s="9"/>
      <c r="C1520" s="4"/>
      <c r="D1520" s="4"/>
      <c r="E1520" s="4"/>
      <c r="F1520" s="4"/>
      <c r="G1520" s="4"/>
      <c r="H1520" s="4"/>
      <c r="I1520" s="4"/>
      <c r="J1520" s="4"/>
      <c r="K1520" s="4"/>
      <c r="L1520" s="25"/>
      <c r="M1520" s="25"/>
    </row>
    <row r="1521" spans="2:13" x14ac:dyDescent="0.25">
      <c r="B1521" s="9"/>
      <c r="C1521" s="4"/>
      <c r="D1521" s="4"/>
      <c r="E1521" s="4"/>
      <c r="F1521" s="4"/>
      <c r="G1521" s="4"/>
      <c r="H1521" s="4"/>
      <c r="I1521" s="4"/>
      <c r="J1521" s="4"/>
      <c r="K1521" s="4"/>
      <c r="L1521" s="25"/>
      <c r="M1521" s="25"/>
    </row>
    <row r="1522" spans="2:13" x14ac:dyDescent="0.25">
      <c r="B1522" s="9"/>
      <c r="C1522" s="4"/>
      <c r="D1522" s="4"/>
      <c r="E1522" s="4"/>
      <c r="F1522" s="4"/>
      <c r="G1522" s="4"/>
      <c r="H1522" s="4"/>
      <c r="I1522" s="4"/>
      <c r="J1522" s="4"/>
      <c r="K1522" s="4"/>
      <c r="L1522" s="25"/>
      <c r="M1522" s="25"/>
    </row>
    <row r="1523" spans="2:13" x14ac:dyDescent="0.25">
      <c r="B1523" s="9"/>
      <c r="C1523" s="4"/>
      <c r="D1523" s="4"/>
      <c r="E1523" s="4"/>
      <c r="F1523" s="4"/>
      <c r="G1523" s="4"/>
      <c r="H1523" s="4"/>
      <c r="I1523" s="4"/>
      <c r="J1523" s="4"/>
      <c r="K1523" s="4"/>
      <c r="L1523" s="25"/>
      <c r="M1523" s="25"/>
    </row>
    <row r="1524" spans="2:13" x14ac:dyDescent="0.25">
      <c r="B1524" s="9"/>
      <c r="C1524" s="4"/>
      <c r="D1524" s="4"/>
      <c r="E1524" s="4"/>
      <c r="F1524" s="4"/>
      <c r="G1524" s="4"/>
      <c r="H1524" s="4"/>
      <c r="I1524" s="4"/>
      <c r="J1524" s="4"/>
      <c r="K1524" s="4"/>
      <c r="L1524" s="25"/>
      <c r="M1524" s="25"/>
    </row>
    <row r="1525" spans="2:13" x14ac:dyDescent="0.25">
      <c r="B1525" s="9"/>
      <c r="C1525" s="4"/>
      <c r="D1525" s="4"/>
      <c r="E1525" s="4"/>
      <c r="F1525" s="4"/>
      <c r="G1525" s="4"/>
      <c r="H1525" s="4"/>
      <c r="I1525" s="4"/>
      <c r="J1525" s="4"/>
      <c r="K1525" s="4"/>
      <c r="L1525" s="25"/>
      <c r="M1525" s="25"/>
    </row>
    <row r="1526" spans="2:13" x14ac:dyDescent="0.25">
      <c r="B1526" s="9"/>
      <c r="C1526" s="4"/>
      <c r="D1526" s="4"/>
      <c r="E1526" s="4"/>
      <c r="F1526" s="4"/>
      <c r="G1526" s="4"/>
      <c r="H1526" s="4"/>
      <c r="I1526" s="4"/>
      <c r="J1526" s="4"/>
      <c r="K1526" s="4"/>
      <c r="L1526" s="25"/>
      <c r="M1526" s="25"/>
    </row>
    <row r="1527" spans="2:13" x14ac:dyDescent="0.25">
      <c r="B1527" s="9"/>
      <c r="C1527" s="4"/>
      <c r="D1527" s="4"/>
      <c r="E1527" s="4"/>
      <c r="F1527" s="4"/>
      <c r="G1527" s="4"/>
      <c r="H1527" s="4"/>
      <c r="I1527" s="4"/>
      <c r="J1527" s="4"/>
      <c r="K1527" s="4"/>
      <c r="L1527" s="25"/>
      <c r="M1527" s="25"/>
    </row>
    <row r="1528" spans="2:13" x14ac:dyDescent="0.25">
      <c r="B1528" s="9"/>
      <c r="C1528" s="4"/>
      <c r="D1528" s="4"/>
      <c r="E1528" s="4"/>
      <c r="F1528" s="4"/>
      <c r="G1528" s="4"/>
      <c r="H1528" s="4"/>
      <c r="I1528" s="4"/>
      <c r="J1528" s="4"/>
      <c r="K1528" s="4"/>
      <c r="L1528" s="25"/>
      <c r="M1528" s="25"/>
    </row>
    <row r="1529" spans="2:13" x14ac:dyDescent="0.25">
      <c r="B1529" s="9"/>
      <c r="C1529" s="4"/>
      <c r="D1529" s="4"/>
      <c r="E1529" s="4"/>
      <c r="F1529" s="4"/>
      <c r="G1529" s="4"/>
      <c r="H1529" s="4"/>
      <c r="I1529" s="4"/>
      <c r="J1529" s="4"/>
      <c r="K1529" s="4"/>
      <c r="L1529" s="25"/>
      <c r="M1529" s="25"/>
    </row>
    <row r="1530" spans="2:13" x14ac:dyDescent="0.25">
      <c r="B1530" s="9"/>
      <c r="C1530" s="4"/>
      <c r="D1530" s="4"/>
      <c r="E1530" s="4"/>
      <c r="F1530" s="4"/>
      <c r="G1530" s="4"/>
      <c r="H1530" s="4"/>
      <c r="I1530" s="4"/>
      <c r="J1530" s="4"/>
      <c r="K1530" s="4"/>
      <c r="L1530" s="25"/>
      <c r="M1530" s="25"/>
    </row>
    <row r="1531" spans="2:13" x14ac:dyDescent="0.25">
      <c r="B1531" s="9"/>
      <c r="C1531" s="4"/>
      <c r="D1531" s="4"/>
      <c r="E1531" s="4"/>
      <c r="F1531" s="4"/>
      <c r="G1531" s="4"/>
      <c r="H1531" s="4"/>
      <c r="I1531" s="4"/>
      <c r="J1531" s="4"/>
      <c r="K1531" s="4"/>
      <c r="L1531" s="25"/>
      <c r="M1531" s="25"/>
    </row>
    <row r="1532" spans="2:13" x14ac:dyDescent="0.25">
      <c r="B1532" s="9"/>
      <c r="C1532" s="4"/>
      <c r="D1532" s="4"/>
      <c r="E1532" s="4"/>
      <c r="F1532" s="4"/>
      <c r="G1532" s="4"/>
      <c r="H1532" s="4"/>
      <c r="I1532" s="4"/>
      <c r="J1532" s="4"/>
      <c r="K1532" s="4"/>
      <c r="L1532" s="25"/>
      <c r="M1532" s="25"/>
    </row>
    <row r="1533" spans="2:13" x14ac:dyDescent="0.25">
      <c r="B1533" s="9"/>
      <c r="C1533" s="4"/>
      <c r="D1533" s="4"/>
      <c r="E1533" s="4"/>
      <c r="F1533" s="4"/>
      <c r="G1533" s="4"/>
      <c r="H1533" s="4"/>
      <c r="I1533" s="4"/>
      <c r="J1533" s="4"/>
      <c r="K1533" s="4"/>
      <c r="L1533" s="25"/>
      <c r="M1533" s="25"/>
    </row>
    <row r="1534" spans="2:13" x14ac:dyDescent="0.25">
      <c r="B1534" s="9"/>
      <c r="C1534" s="4"/>
      <c r="D1534" s="4"/>
      <c r="E1534" s="4"/>
      <c r="F1534" s="4"/>
      <c r="G1534" s="4"/>
      <c r="H1534" s="4"/>
      <c r="I1534" s="4"/>
      <c r="J1534" s="4"/>
      <c r="K1534" s="4"/>
      <c r="L1534" s="25"/>
      <c r="M1534" s="25"/>
    </row>
    <row r="1535" spans="2:13" x14ac:dyDescent="0.25">
      <c r="B1535" s="9"/>
      <c r="C1535" s="4"/>
      <c r="D1535" s="4"/>
      <c r="E1535" s="4"/>
      <c r="F1535" s="4"/>
      <c r="G1535" s="4"/>
      <c r="H1535" s="4"/>
      <c r="I1535" s="4"/>
      <c r="J1535" s="4"/>
      <c r="K1535" s="4"/>
      <c r="L1535" s="25"/>
      <c r="M1535" s="25"/>
    </row>
    <row r="1536" spans="2:13" x14ac:dyDescent="0.25">
      <c r="B1536" s="9"/>
      <c r="C1536" s="4"/>
      <c r="D1536" s="4"/>
      <c r="E1536" s="4"/>
      <c r="F1536" s="4"/>
      <c r="G1536" s="4"/>
      <c r="H1536" s="4"/>
      <c r="I1536" s="4"/>
      <c r="J1536" s="4"/>
      <c r="K1536" s="4"/>
      <c r="L1536" s="25"/>
      <c r="M1536" s="25"/>
    </row>
    <row r="1537" spans="2:13" x14ac:dyDescent="0.25">
      <c r="B1537" s="9"/>
      <c r="C1537" s="4"/>
      <c r="D1537" s="4"/>
      <c r="E1537" s="4"/>
      <c r="F1537" s="4"/>
      <c r="G1537" s="4"/>
      <c r="H1537" s="4"/>
      <c r="I1537" s="4"/>
      <c r="J1537" s="4"/>
      <c r="K1537" s="4"/>
      <c r="L1537" s="25"/>
      <c r="M1537" s="25"/>
    </row>
    <row r="1538" spans="2:13" x14ac:dyDescent="0.25">
      <c r="B1538" s="9"/>
      <c r="C1538" s="4"/>
      <c r="D1538" s="4"/>
      <c r="E1538" s="4"/>
      <c r="F1538" s="4"/>
      <c r="G1538" s="4"/>
      <c r="H1538" s="4"/>
      <c r="I1538" s="4"/>
      <c r="J1538" s="4"/>
      <c r="K1538" s="4"/>
      <c r="L1538" s="25"/>
      <c r="M1538" s="25"/>
    </row>
    <row r="1539" spans="2:13" x14ac:dyDescent="0.25">
      <c r="B1539" s="9"/>
      <c r="C1539" s="4"/>
      <c r="D1539" s="4"/>
      <c r="E1539" s="4"/>
      <c r="F1539" s="4"/>
      <c r="G1539" s="4"/>
      <c r="H1539" s="4"/>
      <c r="I1539" s="4"/>
      <c r="J1539" s="4"/>
      <c r="K1539" s="4"/>
      <c r="L1539" s="25"/>
      <c r="M1539" s="25"/>
    </row>
    <row r="1540" spans="2:13" x14ac:dyDescent="0.25">
      <c r="B1540" s="9"/>
      <c r="C1540" s="4"/>
      <c r="D1540" s="4"/>
      <c r="E1540" s="4"/>
      <c r="F1540" s="4"/>
      <c r="G1540" s="4"/>
      <c r="H1540" s="4"/>
      <c r="I1540" s="4"/>
      <c r="J1540" s="4"/>
      <c r="K1540" s="4"/>
      <c r="L1540" s="25"/>
      <c r="M1540" s="25"/>
    </row>
    <row r="1541" spans="2:13" x14ac:dyDescent="0.25">
      <c r="B1541" s="9"/>
      <c r="C1541" s="4"/>
      <c r="D1541" s="4"/>
      <c r="E1541" s="4"/>
      <c r="F1541" s="4"/>
      <c r="G1541" s="4"/>
      <c r="H1541" s="4"/>
      <c r="I1541" s="4"/>
      <c r="J1541" s="4"/>
      <c r="K1541" s="4"/>
      <c r="L1541" s="25"/>
      <c r="M1541" s="25"/>
    </row>
    <row r="1542" spans="2:13" x14ac:dyDescent="0.25">
      <c r="B1542" s="9"/>
      <c r="C1542" s="4"/>
      <c r="D1542" s="4"/>
      <c r="E1542" s="4"/>
      <c r="F1542" s="4"/>
      <c r="G1542" s="4"/>
      <c r="H1542" s="4"/>
      <c r="I1542" s="4"/>
      <c r="J1542" s="4"/>
      <c r="K1542" s="4"/>
      <c r="L1542" s="25"/>
      <c r="M1542" s="25"/>
    </row>
    <row r="1543" spans="2:13" x14ac:dyDescent="0.25">
      <c r="B1543" s="9"/>
      <c r="C1543" s="4"/>
      <c r="D1543" s="4"/>
      <c r="E1543" s="4"/>
      <c r="F1543" s="4"/>
      <c r="G1543" s="4"/>
      <c r="H1543" s="4"/>
      <c r="I1543" s="4"/>
      <c r="J1543" s="4"/>
      <c r="K1543" s="4"/>
      <c r="L1543" s="25"/>
      <c r="M1543" s="25"/>
    </row>
    <row r="1544" spans="2:13" x14ac:dyDescent="0.25">
      <c r="B1544" s="9"/>
      <c r="C1544" s="4"/>
      <c r="D1544" s="4"/>
      <c r="E1544" s="4"/>
      <c r="F1544" s="4"/>
      <c r="G1544" s="4"/>
      <c r="H1544" s="4"/>
      <c r="I1544" s="4"/>
      <c r="J1544" s="4"/>
      <c r="K1544" s="4"/>
      <c r="L1544" s="25"/>
      <c r="M1544" s="25"/>
    </row>
    <row r="1545" spans="2:13" x14ac:dyDescent="0.25">
      <c r="B1545" s="9"/>
      <c r="C1545" s="4"/>
      <c r="D1545" s="4"/>
      <c r="E1545" s="4"/>
      <c r="F1545" s="4"/>
      <c r="G1545" s="4"/>
      <c r="H1545" s="4"/>
      <c r="I1545" s="4"/>
      <c r="J1545" s="4"/>
      <c r="K1545" s="4"/>
      <c r="L1545" s="25"/>
      <c r="M1545" s="25"/>
    </row>
    <row r="1546" spans="2:13" x14ac:dyDescent="0.25">
      <c r="B1546" s="9"/>
      <c r="C1546" s="4"/>
      <c r="D1546" s="4"/>
      <c r="E1546" s="4"/>
      <c r="F1546" s="4"/>
      <c r="G1546" s="4"/>
      <c r="H1546" s="4"/>
      <c r="I1546" s="4"/>
      <c r="J1546" s="4"/>
      <c r="K1546" s="4"/>
      <c r="L1546" s="25"/>
      <c r="M1546" s="25"/>
    </row>
    <row r="1547" spans="2:13" x14ac:dyDescent="0.25">
      <c r="B1547" s="9"/>
      <c r="C1547" s="4"/>
      <c r="D1547" s="4"/>
      <c r="E1547" s="4"/>
      <c r="F1547" s="4"/>
      <c r="G1547" s="4"/>
      <c r="H1547" s="4"/>
      <c r="I1547" s="4"/>
      <c r="J1547" s="4"/>
      <c r="K1547" s="4"/>
      <c r="L1547" s="25"/>
      <c r="M1547" s="25"/>
    </row>
    <row r="1548" spans="2:13" x14ac:dyDescent="0.25">
      <c r="B1548" s="9"/>
      <c r="C1548" s="4"/>
      <c r="D1548" s="4"/>
      <c r="E1548" s="4"/>
      <c r="F1548" s="4"/>
      <c r="G1548" s="4"/>
      <c r="H1548" s="4"/>
      <c r="I1548" s="4"/>
      <c r="J1548" s="4"/>
      <c r="K1548" s="4"/>
      <c r="L1548" s="25"/>
      <c r="M1548" s="25"/>
    </row>
    <row r="1549" spans="2:13" x14ac:dyDescent="0.25">
      <c r="B1549" s="9"/>
      <c r="C1549" s="4"/>
      <c r="D1549" s="4"/>
      <c r="E1549" s="4"/>
      <c r="F1549" s="4"/>
      <c r="G1549" s="4"/>
      <c r="H1549" s="4"/>
      <c r="I1549" s="4"/>
      <c r="J1549" s="4"/>
      <c r="K1549" s="4"/>
      <c r="L1549" s="25"/>
      <c r="M1549" s="25"/>
    </row>
    <row r="1550" spans="2:13" x14ac:dyDescent="0.25">
      <c r="B1550" s="9"/>
      <c r="C1550" s="4"/>
      <c r="D1550" s="4"/>
      <c r="E1550" s="4"/>
      <c r="F1550" s="4"/>
      <c r="G1550" s="4"/>
      <c r="H1550" s="4"/>
      <c r="I1550" s="4"/>
      <c r="J1550" s="4"/>
      <c r="K1550" s="4"/>
      <c r="L1550" s="25"/>
      <c r="M1550" s="25"/>
    </row>
    <row r="1551" spans="2:13" x14ac:dyDescent="0.25">
      <c r="B1551" s="9"/>
      <c r="C1551" s="4"/>
      <c r="D1551" s="4"/>
      <c r="E1551" s="4"/>
      <c r="F1551" s="4"/>
      <c r="G1551" s="4"/>
      <c r="H1551" s="4"/>
      <c r="I1551" s="4"/>
      <c r="J1551" s="4"/>
      <c r="K1551" s="4"/>
      <c r="L1551" s="25"/>
      <c r="M1551" s="25"/>
    </row>
    <row r="1552" spans="2:13" x14ac:dyDescent="0.25">
      <c r="B1552" s="9"/>
      <c r="C1552" s="4"/>
      <c r="D1552" s="4"/>
      <c r="E1552" s="4"/>
      <c r="F1552" s="4"/>
      <c r="G1552" s="4"/>
      <c r="H1552" s="4"/>
      <c r="I1552" s="4"/>
      <c r="J1552" s="4"/>
      <c r="K1552" s="4"/>
      <c r="L1552" s="25"/>
      <c r="M1552" s="25"/>
    </row>
    <row r="1553" spans="2:13" x14ac:dyDescent="0.25">
      <c r="B1553" s="9"/>
      <c r="C1553" s="4"/>
      <c r="D1553" s="4"/>
      <c r="E1553" s="4"/>
      <c r="F1553" s="4"/>
      <c r="G1553" s="4"/>
      <c r="H1553" s="4"/>
      <c r="I1553" s="4"/>
      <c r="J1553" s="4"/>
      <c r="K1553" s="4"/>
      <c r="L1553" s="25"/>
      <c r="M1553" s="25"/>
    </row>
    <row r="1554" spans="2:13" x14ac:dyDescent="0.25">
      <c r="B1554" s="9"/>
      <c r="C1554" s="4"/>
      <c r="D1554" s="4"/>
      <c r="E1554" s="4"/>
      <c r="F1554" s="4"/>
      <c r="G1554" s="4"/>
      <c r="H1554" s="4"/>
      <c r="I1554" s="4"/>
      <c r="J1554" s="4"/>
      <c r="K1554" s="4"/>
      <c r="L1554" s="25"/>
      <c r="M1554" s="25"/>
    </row>
    <row r="1555" spans="2:13" x14ac:dyDescent="0.25">
      <c r="B1555" s="9"/>
      <c r="C1555" s="4"/>
      <c r="D1555" s="4"/>
      <c r="E1555" s="4"/>
      <c r="F1555" s="4"/>
      <c r="G1555" s="4"/>
      <c r="H1555" s="4"/>
      <c r="I1555" s="4"/>
      <c r="J1555" s="4"/>
      <c r="K1555" s="4"/>
      <c r="L1555" s="25"/>
      <c r="M1555" s="25"/>
    </row>
    <row r="1556" spans="2:13" x14ac:dyDescent="0.25">
      <c r="B1556" s="9"/>
      <c r="C1556" s="4"/>
      <c r="D1556" s="4"/>
      <c r="E1556" s="4"/>
      <c r="F1556" s="4"/>
      <c r="G1556" s="4"/>
      <c r="H1556" s="4"/>
      <c r="I1556" s="4"/>
      <c r="J1556" s="4"/>
      <c r="K1556" s="4"/>
      <c r="L1556" s="25"/>
      <c r="M1556" s="25"/>
    </row>
    <row r="1557" spans="2:13" x14ac:dyDescent="0.25">
      <c r="B1557" s="9"/>
      <c r="C1557" s="4"/>
      <c r="D1557" s="4"/>
      <c r="E1557" s="4"/>
      <c r="F1557" s="4"/>
      <c r="G1557" s="4"/>
      <c r="H1557" s="4"/>
      <c r="I1557" s="4"/>
      <c r="J1557" s="4"/>
      <c r="K1557" s="4"/>
      <c r="L1557" s="25"/>
      <c r="M1557" s="25"/>
    </row>
    <row r="1558" spans="2:13" x14ac:dyDescent="0.25">
      <c r="B1558" s="9"/>
      <c r="C1558" s="4"/>
      <c r="D1558" s="4"/>
      <c r="E1558" s="4"/>
      <c r="F1558" s="4"/>
      <c r="G1558" s="4"/>
      <c r="H1558" s="4"/>
      <c r="I1558" s="4"/>
      <c r="J1558" s="4"/>
      <c r="K1558" s="4"/>
      <c r="L1558" s="25"/>
      <c r="M1558" s="25"/>
    </row>
    <row r="1559" spans="2:13" x14ac:dyDescent="0.25">
      <c r="B1559" s="9"/>
      <c r="C1559" s="4"/>
      <c r="D1559" s="4"/>
      <c r="E1559" s="4"/>
      <c r="F1559" s="4"/>
      <c r="G1559" s="4"/>
      <c r="H1559" s="4"/>
      <c r="I1559" s="4"/>
      <c r="J1559" s="4"/>
      <c r="K1559" s="4"/>
      <c r="L1559" s="25"/>
      <c r="M1559" s="25"/>
    </row>
    <row r="1560" spans="2:13" x14ac:dyDescent="0.25">
      <c r="B1560" s="9"/>
      <c r="C1560" s="4"/>
      <c r="D1560" s="4"/>
      <c r="E1560" s="4"/>
      <c r="F1560" s="4"/>
      <c r="G1560" s="4"/>
      <c r="H1560" s="4"/>
      <c r="I1560" s="4"/>
      <c r="J1560" s="4"/>
      <c r="K1560" s="4"/>
      <c r="L1560" s="25"/>
      <c r="M1560" s="25"/>
    </row>
    <row r="1561" spans="2:13" x14ac:dyDescent="0.25">
      <c r="B1561" s="9"/>
      <c r="C1561" s="4"/>
      <c r="D1561" s="4"/>
      <c r="E1561" s="4"/>
      <c r="F1561" s="4"/>
      <c r="G1561" s="4"/>
      <c r="H1561" s="4"/>
      <c r="I1561" s="4"/>
      <c r="J1561" s="4"/>
      <c r="K1561" s="4"/>
      <c r="L1561" s="25"/>
      <c r="M1561" s="25"/>
    </row>
    <row r="1562" spans="2:13" x14ac:dyDescent="0.25">
      <c r="B1562" s="9"/>
      <c r="C1562" s="4"/>
      <c r="D1562" s="4"/>
      <c r="E1562" s="4"/>
      <c r="F1562" s="4"/>
      <c r="G1562" s="4"/>
      <c r="H1562" s="4"/>
      <c r="I1562" s="4"/>
      <c r="J1562" s="4"/>
      <c r="K1562" s="4"/>
      <c r="L1562" s="25"/>
      <c r="M1562" s="25"/>
    </row>
    <row r="1563" spans="2:13" x14ac:dyDescent="0.25">
      <c r="B1563" s="9"/>
      <c r="C1563" s="4"/>
      <c r="D1563" s="4"/>
      <c r="E1563" s="4"/>
      <c r="F1563" s="4"/>
      <c r="G1563" s="4"/>
      <c r="H1563" s="4"/>
      <c r="I1563" s="4"/>
      <c r="J1563" s="4"/>
      <c r="K1563" s="4"/>
      <c r="L1563" s="25"/>
      <c r="M1563" s="25"/>
    </row>
    <row r="1564" spans="2:13" x14ac:dyDescent="0.25">
      <c r="B1564" s="9"/>
      <c r="C1564" s="4"/>
      <c r="D1564" s="4"/>
      <c r="E1564" s="4"/>
      <c r="F1564" s="4"/>
      <c r="G1564" s="4"/>
      <c r="H1564" s="4"/>
      <c r="I1564" s="4"/>
      <c r="J1564" s="4"/>
      <c r="K1564" s="4"/>
      <c r="L1564" s="25"/>
      <c r="M1564" s="25"/>
    </row>
    <row r="1565" spans="2:13" x14ac:dyDescent="0.25">
      <c r="B1565" s="9"/>
      <c r="C1565" s="4"/>
      <c r="D1565" s="4"/>
      <c r="E1565" s="4"/>
      <c r="F1565" s="4"/>
      <c r="G1565" s="4"/>
      <c r="H1565" s="4"/>
      <c r="I1565" s="4"/>
      <c r="J1565" s="4"/>
      <c r="K1565" s="4"/>
      <c r="L1565" s="25"/>
      <c r="M1565" s="25"/>
    </row>
    <row r="1566" spans="2:13" x14ac:dyDescent="0.25">
      <c r="B1566" s="9"/>
      <c r="C1566" s="4"/>
      <c r="D1566" s="4"/>
      <c r="E1566" s="4"/>
      <c r="F1566" s="4"/>
      <c r="G1566" s="4"/>
      <c r="H1566" s="4"/>
      <c r="I1566" s="4"/>
      <c r="J1566" s="4"/>
      <c r="K1566" s="4"/>
      <c r="L1566" s="25"/>
      <c r="M1566" s="25"/>
    </row>
    <row r="1567" spans="2:13" x14ac:dyDescent="0.25">
      <c r="B1567" s="9"/>
      <c r="C1567" s="4"/>
      <c r="D1567" s="4"/>
      <c r="E1567" s="4"/>
      <c r="F1567" s="4"/>
      <c r="G1567" s="4"/>
      <c r="H1567" s="4"/>
      <c r="I1567" s="4"/>
      <c r="J1567" s="4"/>
      <c r="K1567" s="4"/>
      <c r="L1567" s="25"/>
      <c r="M1567" s="25"/>
    </row>
    <row r="1568" spans="2:13" x14ac:dyDescent="0.25">
      <c r="B1568" s="9"/>
      <c r="C1568" s="4"/>
      <c r="D1568" s="4"/>
      <c r="E1568" s="4"/>
      <c r="F1568" s="4"/>
      <c r="G1568" s="4"/>
      <c r="H1568" s="4"/>
      <c r="I1568" s="4"/>
      <c r="J1568" s="4"/>
      <c r="K1568" s="4"/>
      <c r="L1568" s="25"/>
      <c r="M1568" s="25"/>
    </row>
    <row r="1569" spans="2:13" x14ac:dyDescent="0.25">
      <c r="B1569" s="9"/>
      <c r="C1569" s="4"/>
      <c r="D1569" s="4"/>
      <c r="E1569" s="4"/>
      <c r="F1569" s="4"/>
      <c r="G1569" s="4"/>
      <c r="H1569" s="4"/>
      <c r="I1569" s="4"/>
      <c r="J1569" s="4"/>
      <c r="K1569" s="4"/>
      <c r="L1569" s="25"/>
      <c r="M1569" s="25"/>
    </row>
    <row r="1570" spans="2:13" x14ac:dyDescent="0.25">
      <c r="B1570" s="9"/>
      <c r="C1570" s="4"/>
      <c r="D1570" s="4"/>
      <c r="E1570" s="4"/>
      <c r="F1570" s="4"/>
      <c r="G1570" s="4"/>
      <c r="H1570" s="4"/>
      <c r="I1570" s="4"/>
      <c r="J1570" s="4"/>
      <c r="K1570" s="4"/>
      <c r="L1570" s="25"/>
      <c r="M1570" s="25"/>
    </row>
    <row r="1571" spans="2:13" x14ac:dyDescent="0.25">
      <c r="B1571" s="9"/>
      <c r="C1571" s="4"/>
      <c r="D1571" s="4"/>
      <c r="E1571" s="4"/>
      <c r="F1571" s="4"/>
      <c r="G1571" s="4"/>
      <c r="H1571" s="4"/>
      <c r="I1571" s="4"/>
      <c r="J1571" s="4"/>
      <c r="K1571" s="4"/>
      <c r="L1571" s="25"/>
      <c r="M1571" s="25"/>
    </row>
    <row r="1572" spans="2:13" x14ac:dyDescent="0.25">
      <c r="B1572" s="9"/>
      <c r="C1572" s="4"/>
      <c r="D1572" s="4"/>
      <c r="E1572" s="4"/>
      <c r="F1572" s="4"/>
      <c r="G1572" s="4"/>
      <c r="H1572" s="4"/>
      <c r="I1572" s="4"/>
      <c r="J1572" s="4"/>
      <c r="K1572" s="4"/>
      <c r="L1572" s="25"/>
      <c r="M1572" s="25"/>
    </row>
    <row r="1573" spans="2:13" x14ac:dyDescent="0.25">
      <c r="B1573" s="9"/>
      <c r="C1573" s="4"/>
      <c r="D1573" s="4"/>
      <c r="E1573" s="4"/>
      <c r="F1573" s="4"/>
      <c r="G1573" s="4"/>
      <c r="H1573" s="4"/>
      <c r="I1573" s="4"/>
      <c r="J1573" s="4"/>
      <c r="K1573" s="4"/>
      <c r="L1573" s="25"/>
      <c r="M1573" s="25"/>
    </row>
    <row r="1574" spans="2:13" x14ac:dyDescent="0.25">
      <c r="B1574" s="9"/>
      <c r="C1574" s="4"/>
      <c r="D1574" s="4"/>
      <c r="E1574" s="4"/>
      <c r="F1574" s="4"/>
      <c r="G1574" s="4"/>
      <c r="H1574" s="4"/>
      <c r="I1574" s="4"/>
      <c r="J1574" s="4"/>
      <c r="K1574" s="4"/>
      <c r="L1574" s="25"/>
      <c r="M1574" s="25"/>
    </row>
    <row r="1575" spans="2:13" x14ac:dyDescent="0.25">
      <c r="B1575" s="9"/>
      <c r="C1575" s="4"/>
      <c r="D1575" s="4"/>
      <c r="E1575" s="4"/>
      <c r="F1575" s="4"/>
      <c r="G1575" s="4"/>
      <c r="H1575" s="4"/>
      <c r="I1575" s="4"/>
      <c r="J1575" s="4"/>
      <c r="K1575" s="4"/>
      <c r="L1575" s="25"/>
      <c r="M1575" s="25"/>
    </row>
    <row r="1576" spans="2:13" x14ac:dyDescent="0.25">
      <c r="B1576" s="9"/>
      <c r="C1576" s="4"/>
      <c r="D1576" s="4"/>
      <c r="E1576" s="4"/>
      <c r="F1576" s="4"/>
      <c r="G1576" s="4"/>
      <c r="H1576" s="4"/>
      <c r="I1576" s="4"/>
      <c r="J1576" s="4"/>
      <c r="K1576" s="4"/>
      <c r="L1576" s="25"/>
      <c r="M1576" s="25"/>
    </row>
    <row r="1577" spans="2:13" x14ac:dyDescent="0.25">
      <c r="B1577" s="9"/>
      <c r="C1577" s="4"/>
      <c r="D1577" s="4"/>
      <c r="E1577" s="4"/>
      <c r="F1577" s="4"/>
      <c r="G1577" s="4"/>
      <c r="H1577" s="4"/>
      <c r="I1577" s="4"/>
      <c r="J1577" s="4"/>
      <c r="K1577" s="4"/>
      <c r="L1577" s="25"/>
      <c r="M1577" s="25"/>
    </row>
    <row r="1578" spans="2:13" x14ac:dyDescent="0.25">
      <c r="B1578" s="9"/>
      <c r="C1578" s="4"/>
      <c r="D1578" s="4"/>
      <c r="E1578" s="4"/>
      <c r="F1578" s="4"/>
      <c r="G1578" s="4"/>
      <c r="H1578" s="4"/>
      <c r="I1578" s="4"/>
      <c r="J1578" s="4"/>
      <c r="K1578" s="4"/>
      <c r="L1578" s="25"/>
      <c r="M1578" s="25"/>
    </row>
    <row r="1579" spans="2:13" x14ac:dyDescent="0.25">
      <c r="B1579" s="9"/>
      <c r="C1579" s="4"/>
      <c r="D1579" s="4"/>
      <c r="E1579" s="4"/>
      <c r="F1579" s="4"/>
      <c r="G1579" s="4"/>
      <c r="H1579" s="4"/>
      <c r="I1579" s="4"/>
      <c r="J1579" s="4"/>
      <c r="K1579" s="4"/>
      <c r="L1579" s="25"/>
      <c r="M1579" s="25"/>
    </row>
    <row r="1580" spans="2:13" x14ac:dyDescent="0.25">
      <c r="B1580" s="9"/>
      <c r="C1580" s="4"/>
      <c r="D1580" s="4"/>
      <c r="E1580" s="4"/>
      <c r="F1580" s="4"/>
      <c r="G1580" s="4"/>
      <c r="H1580" s="4"/>
      <c r="I1580" s="4"/>
      <c r="J1580" s="4"/>
      <c r="K1580" s="4"/>
      <c r="L1580" s="25"/>
      <c r="M1580" s="25"/>
    </row>
    <row r="1581" spans="2:13" x14ac:dyDescent="0.25">
      <c r="B1581" s="9"/>
      <c r="C1581" s="4"/>
      <c r="D1581" s="4"/>
      <c r="E1581" s="4"/>
      <c r="F1581" s="4"/>
      <c r="G1581" s="4"/>
      <c r="H1581" s="4"/>
      <c r="I1581" s="4"/>
      <c r="J1581" s="4"/>
      <c r="K1581" s="4"/>
      <c r="L1581" s="25"/>
      <c r="M1581" s="25"/>
    </row>
    <row r="1582" spans="2:13" x14ac:dyDescent="0.25">
      <c r="B1582" s="9"/>
      <c r="C1582" s="4"/>
      <c r="D1582" s="4"/>
      <c r="E1582" s="4"/>
      <c r="F1582" s="4"/>
      <c r="G1582" s="4"/>
      <c r="H1582" s="4"/>
      <c r="I1582" s="4"/>
      <c r="J1582" s="4"/>
      <c r="K1582" s="4"/>
      <c r="L1582" s="25"/>
      <c r="M1582" s="25"/>
    </row>
    <row r="1583" spans="2:13" x14ac:dyDescent="0.25">
      <c r="B1583" s="9"/>
      <c r="C1583" s="4"/>
      <c r="D1583" s="4"/>
      <c r="E1583" s="4"/>
      <c r="F1583" s="4"/>
      <c r="G1583" s="4"/>
      <c r="H1583" s="4"/>
      <c r="I1583" s="4"/>
      <c r="J1583" s="4"/>
      <c r="K1583" s="4"/>
      <c r="L1583" s="25"/>
      <c r="M1583" s="25"/>
    </row>
    <row r="1584" spans="2:13" x14ac:dyDescent="0.25">
      <c r="B1584" s="9"/>
      <c r="C1584" s="4"/>
      <c r="D1584" s="4"/>
      <c r="E1584" s="4"/>
      <c r="F1584" s="4"/>
      <c r="G1584" s="4"/>
      <c r="H1584" s="4"/>
      <c r="I1584" s="4"/>
      <c r="J1584" s="4"/>
      <c r="K1584" s="4"/>
      <c r="L1584" s="25"/>
      <c r="M1584" s="25"/>
    </row>
    <row r="1585" spans="2:13" x14ac:dyDescent="0.25">
      <c r="B1585" s="9"/>
      <c r="C1585" s="4"/>
      <c r="D1585" s="4"/>
      <c r="E1585" s="4"/>
      <c r="F1585" s="4"/>
      <c r="G1585" s="4"/>
      <c r="H1585" s="4"/>
      <c r="I1585" s="4"/>
      <c r="J1585" s="4"/>
      <c r="K1585" s="4"/>
      <c r="L1585" s="25"/>
      <c r="M1585" s="25"/>
    </row>
    <row r="1586" spans="2:13" x14ac:dyDescent="0.25">
      <c r="B1586" s="9"/>
      <c r="C1586" s="4"/>
      <c r="D1586" s="4"/>
      <c r="E1586" s="4"/>
      <c r="F1586" s="4"/>
      <c r="G1586" s="4"/>
      <c r="H1586" s="4"/>
      <c r="I1586" s="4"/>
      <c r="J1586" s="4"/>
      <c r="K1586" s="4"/>
      <c r="L1586" s="25"/>
      <c r="M1586" s="25"/>
    </row>
    <row r="1587" spans="2:13" x14ac:dyDescent="0.25">
      <c r="B1587" s="9"/>
      <c r="C1587" s="4"/>
      <c r="D1587" s="4"/>
      <c r="E1587" s="4"/>
      <c r="F1587" s="4"/>
      <c r="G1587" s="4"/>
      <c r="H1587" s="4"/>
      <c r="I1587" s="4"/>
      <c r="J1587" s="4"/>
      <c r="K1587" s="4"/>
      <c r="L1587" s="25"/>
      <c r="M1587" s="25"/>
    </row>
    <row r="1588" spans="2:13" x14ac:dyDescent="0.25">
      <c r="B1588" s="9"/>
      <c r="C1588" s="4"/>
      <c r="D1588" s="4"/>
      <c r="E1588" s="4"/>
      <c r="F1588" s="4"/>
      <c r="G1588" s="4"/>
      <c r="H1588" s="4"/>
      <c r="I1588" s="4"/>
      <c r="J1588" s="4"/>
      <c r="K1588" s="4"/>
      <c r="L1588" s="25"/>
      <c r="M1588" s="25"/>
    </row>
    <row r="1589" spans="2:13" x14ac:dyDescent="0.25">
      <c r="B1589" s="9"/>
      <c r="C1589" s="4"/>
      <c r="D1589" s="4"/>
      <c r="E1589" s="4"/>
      <c r="F1589" s="4"/>
      <c r="G1589" s="4"/>
      <c r="H1589" s="4"/>
      <c r="I1589" s="4"/>
      <c r="J1589" s="4"/>
      <c r="K1589" s="4"/>
      <c r="L1589" s="25"/>
      <c r="M1589" s="25"/>
    </row>
    <row r="1590" spans="2:13" x14ac:dyDescent="0.25">
      <c r="B1590" s="9"/>
      <c r="C1590" s="4"/>
      <c r="D1590" s="4"/>
      <c r="E1590" s="4"/>
      <c r="F1590" s="4"/>
      <c r="G1590" s="4"/>
      <c r="H1590" s="4"/>
      <c r="I1590" s="4"/>
      <c r="J1590" s="4"/>
      <c r="K1590" s="4"/>
      <c r="L1590" s="25"/>
      <c r="M1590" s="25"/>
    </row>
    <row r="1591" spans="2:13" x14ac:dyDescent="0.25">
      <c r="B1591" s="9"/>
      <c r="C1591" s="4"/>
      <c r="D1591" s="4"/>
      <c r="E1591" s="4"/>
      <c r="F1591" s="4"/>
      <c r="G1591" s="4"/>
      <c r="H1591" s="4"/>
      <c r="I1591" s="4"/>
      <c r="J1591" s="4"/>
      <c r="K1591" s="4"/>
      <c r="L1591" s="25"/>
      <c r="M1591" s="25"/>
    </row>
    <row r="1592" spans="2:13" x14ac:dyDescent="0.25">
      <c r="B1592" s="9"/>
      <c r="C1592" s="4"/>
      <c r="D1592" s="4"/>
      <c r="E1592" s="4"/>
      <c r="F1592" s="4"/>
      <c r="G1592" s="4"/>
      <c r="H1592" s="4"/>
      <c r="I1592" s="4"/>
      <c r="J1592" s="4"/>
      <c r="K1592" s="4"/>
      <c r="L1592" s="25"/>
      <c r="M1592" s="25"/>
    </row>
    <row r="1593" spans="2:13" x14ac:dyDescent="0.25">
      <c r="B1593" s="9"/>
      <c r="C1593" s="4"/>
      <c r="D1593" s="4"/>
      <c r="E1593" s="4"/>
      <c r="F1593" s="4"/>
      <c r="G1593" s="4"/>
      <c r="H1593" s="4"/>
      <c r="I1593" s="4"/>
      <c r="J1593" s="4"/>
      <c r="K1593" s="4"/>
      <c r="L1593" s="25"/>
      <c r="M1593" s="25"/>
    </row>
    <row r="1594" spans="2:13" x14ac:dyDescent="0.25">
      <c r="B1594" s="9"/>
      <c r="C1594" s="4"/>
      <c r="D1594" s="4"/>
      <c r="E1594" s="4"/>
      <c r="F1594" s="4"/>
      <c r="G1594" s="4"/>
      <c r="H1594" s="4"/>
      <c r="I1594" s="4"/>
      <c r="J1594" s="4"/>
      <c r="K1594" s="4"/>
      <c r="L1594" s="25"/>
      <c r="M1594" s="25"/>
    </row>
    <row r="1595" spans="2:13" x14ac:dyDescent="0.25">
      <c r="B1595" s="9"/>
      <c r="C1595" s="4"/>
      <c r="D1595" s="4"/>
      <c r="E1595" s="4"/>
      <c r="F1595" s="4"/>
      <c r="G1595" s="4"/>
      <c r="H1595" s="4"/>
      <c r="I1595" s="4"/>
      <c r="J1595" s="4"/>
      <c r="K1595" s="4"/>
      <c r="L1595" s="25"/>
      <c r="M1595" s="25"/>
    </row>
    <row r="1596" spans="2:13" x14ac:dyDescent="0.25">
      <c r="B1596" s="9"/>
      <c r="C1596" s="4"/>
      <c r="D1596" s="4"/>
      <c r="E1596" s="4"/>
      <c r="F1596" s="4"/>
      <c r="G1596" s="4"/>
      <c r="H1596" s="4"/>
      <c r="I1596" s="4"/>
      <c r="J1596" s="4"/>
      <c r="K1596" s="4"/>
      <c r="L1596" s="25"/>
      <c r="M1596" s="25"/>
    </row>
    <row r="1597" spans="2:13" x14ac:dyDescent="0.25">
      <c r="B1597" s="9"/>
      <c r="C1597" s="4"/>
      <c r="D1597" s="4"/>
      <c r="E1597" s="4"/>
      <c r="F1597" s="4"/>
      <c r="G1597" s="4"/>
      <c r="H1597" s="4"/>
      <c r="I1597" s="4"/>
      <c r="J1597" s="4"/>
      <c r="K1597" s="4"/>
      <c r="L1597" s="25"/>
      <c r="M1597" s="25"/>
    </row>
    <row r="1598" spans="2:13" x14ac:dyDescent="0.25">
      <c r="B1598" s="9"/>
      <c r="C1598" s="4"/>
      <c r="D1598" s="4"/>
      <c r="E1598" s="4"/>
      <c r="F1598" s="4"/>
      <c r="G1598" s="4"/>
      <c r="H1598" s="4"/>
      <c r="I1598" s="4"/>
      <c r="J1598" s="4"/>
      <c r="K1598" s="4"/>
      <c r="L1598" s="25"/>
      <c r="M1598" s="25"/>
    </row>
    <row r="1599" spans="2:13" x14ac:dyDescent="0.25">
      <c r="B1599" s="9"/>
      <c r="C1599" s="4"/>
      <c r="D1599" s="4"/>
      <c r="E1599" s="4"/>
      <c r="F1599" s="4"/>
      <c r="G1599" s="4"/>
      <c r="H1599" s="4"/>
      <c r="I1599" s="4"/>
      <c r="J1599" s="4"/>
      <c r="K1599" s="4"/>
      <c r="L1599" s="25"/>
      <c r="M1599" s="25"/>
    </row>
    <row r="1600" spans="2:13" x14ac:dyDescent="0.25">
      <c r="B1600" s="9"/>
      <c r="C1600" s="4"/>
      <c r="D1600" s="4"/>
      <c r="E1600" s="4"/>
      <c r="F1600" s="4"/>
      <c r="G1600" s="4"/>
      <c r="H1600" s="4"/>
      <c r="I1600" s="4"/>
      <c r="J1600" s="4"/>
      <c r="K1600" s="4"/>
      <c r="L1600" s="25"/>
      <c r="M1600" s="25"/>
    </row>
    <row r="1601" spans="2:13" x14ac:dyDescent="0.25">
      <c r="B1601" s="9"/>
      <c r="C1601" s="4"/>
      <c r="D1601" s="4"/>
      <c r="E1601" s="4"/>
      <c r="F1601" s="4"/>
      <c r="G1601" s="4"/>
      <c r="H1601" s="4"/>
      <c r="I1601" s="4"/>
      <c r="J1601" s="4"/>
      <c r="K1601" s="4"/>
      <c r="L1601" s="25"/>
      <c r="M1601" s="25"/>
    </row>
    <row r="1602" spans="2:13" x14ac:dyDescent="0.25">
      <c r="B1602" s="9"/>
      <c r="C1602" s="4"/>
      <c r="D1602" s="4"/>
      <c r="E1602" s="4"/>
      <c r="F1602" s="4"/>
      <c r="G1602" s="4"/>
      <c r="H1602" s="4"/>
      <c r="I1602" s="4"/>
      <c r="J1602" s="4"/>
      <c r="K1602" s="4"/>
      <c r="L1602" s="25"/>
      <c r="M1602" s="25"/>
    </row>
    <row r="1603" spans="2:13" x14ac:dyDescent="0.25">
      <c r="B1603" s="9"/>
      <c r="C1603" s="4"/>
      <c r="D1603" s="4"/>
      <c r="E1603" s="4"/>
      <c r="F1603" s="4"/>
      <c r="G1603" s="4"/>
      <c r="H1603" s="4"/>
      <c r="I1603" s="4"/>
      <c r="J1603" s="4"/>
      <c r="K1603" s="4"/>
      <c r="L1603" s="25"/>
      <c r="M1603" s="25"/>
    </row>
    <row r="1604" spans="2:13" x14ac:dyDescent="0.25">
      <c r="B1604" s="9"/>
      <c r="C1604" s="4"/>
      <c r="D1604" s="4"/>
      <c r="E1604" s="4"/>
      <c r="F1604" s="4"/>
      <c r="G1604" s="4"/>
      <c r="H1604" s="4"/>
      <c r="I1604" s="4"/>
      <c r="J1604" s="4"/>
      <c r="K1604" s="4"/>
      <c r="L1604" s="25"/>
      <c r="M1604" s="25"/>
    </row>
    <row r="1605" spans="2:13" x14ac:dyDescent="0.25">
      <c r="B1605" s="9"/>
      <c r="C1605" s="4"/>
      <c r="D1605" s="4"/>
      <c r="E1605" s="4"/>
      <c r="F1605" s="4"/>
      <c r="G1605" s="4"/>
      <c r="H1605" s="4"/>
      <c r="I1605" s="4"/>
      <c r="J1605" s="4"/>
      <c r="K1605" s="4"/>
      <c r="L1605" s="25"/>
      <c r="M1605" s="25"/>
    </row>
    <row r="1606" spans="2:13" x14ac:dyDescent="0.25">
      <c r="B1606" s="9"/>
      <c r="C1606" s="4"/>
      <c r="D1606" s="4"/>
      <c r="E1606" s="4"/>
      <c r="F1606" s="4"/>
      <c r="G1606" s="4"/>
      <c r="H1606" s="4"/>
      <c r="I1606" s="4"/>
      <c r="J1606" s="4"/>
      <c r="K1606" s="4"/>
      <c r="L1606" s="25"/>
      <c r="M1606" s="25"/>
    </row>
    <row r="1607" spans="2:13" x14ac:dyDescent="0.25">
      <c r="B1607" s="9"/>
      <c r="C1607" s="4"/>
      <c r="D1607" s="4"/>
      <c r="E1607" s="4"/>
      <c r="F1607" s="4"/>
      <c r="G1607" s="4"/>
      <c r="H1607" s="4"/>
      <c r="I1607" s="4"/>
      <c r="J1607" s="4"/>
      <c r="K1607" s="4"/>
      <c r="L1607" s="25"/>
      <c r="M1607" s="25"/>
    </row>
    <row r="1608" spans="2:13" x14ac:dyDescent="0.25">
      <c r="B1608" s="9"/>
      <c r="C1608" s="4"/>
      <c r="D1608" s="4"/>
      <c r="E1608" s="4"/>
      <c r="F1608" s="4"/>
      <c r="G1608" s="4"/>
      <c r="H1608" s="4"/>
      <c r="I1608" s="4"/>
      <c r="J1608" s="4"/>
      <c r="K1608" s="4"/>
      <c r="L1608" s="25"/>
      <c r="M1608" s="25"/>
    </row>
    <row r="1609" spans="2:13" x14ac:dyDescent="0.25">
      <c r="B1609" s="9"/>
      <c r="C1609" s="4"/>
      <c r="D1609" s="4"/>
      <c r="E1609" s="4"/>
      <c r="F1609" s="4"/>
      <c r="G1609" s="4"/>
      <c r="H1609" s="4"/>
      <c r="I1609" s="4"/>
      <c r="J1609" s="4"/>
      <c r="K1609" s="4"/>
      <c r="L1609" s="25"/>
      <c r="M1609" s="25"/>
    </row>
    <row r="1610" spans="2:13" x14ac:dyDescent="0.25">
      <c r="B1610" s="9"/>
      <c r="C1610" s="4"/>
      <c r="D1610" s="4"/>
      <c r="E1610" s="4"/>
      <c r="F1610" s="4"/>
      <c r="G1610" s="4"/>
      <c r="H1610" s="4"/>
      <c r="I1610" s="4"/>
      <c r="J1610" s="4"/>
      <c r="K1610" s="4"/>
      <c r="L1610" s="25"/>
      <c r="M1610" s="25"/>
    </row>
    <row r="1611" spans="2:13" x14ac:dyDescent="0.25">
      <c r="B1611" s="9"/>
      <c r="C1611" s="4"/>
      <c r="D1611" s="4"/>
      <c r="E1611" s="4"/>
      <c r="F1611" s="4"/>
      <c r="G1611" s="4"/>
      <c r="H1611" s="4"/>
      <c r="I1611" s="4"/>
      <c r="J1611" s="4"/>
      <c r="K1611" s="4"/>
      <c r="L1611" s="25"/>
      <c r="M1611" s="25"/>
    </row>
    <row r="1612" spans="2:13" x14ac:dyDescent="0.25">
      <c r="B1612" s="9"/>
      <c r="C1612" s="4"/>
      <c r="D1612" s="4"/>
      <c r="E1612" s="4"/>
      <c r="F1612" s="4"/>
      <c r="G1612" s="4"/>
      <c r="H1612" s="4"/>
      <c r="I1612" s="4"/>
      <c r="J1612" s="4"/>
      <c r="K1612" s="4"/>
      <c r="L1612" s="25"/>
      <c r="M1612" s="25"/>
    </row>
    <row r="1613" spans="2:13" x14ac:dyDescent="0.25">
      <c r="B1613" s="9"/>
      <c r="C1613" s="4"/>
      <c r="D1613" s="4"/>
      <c r="E1613" s="4"/>
      <c r="F1613" s="4"/>
      <c r="G1613" s="4"/>
      <c r="H1613" s="4"/>
      <c r="I1613" s="4"/>
      <c r="J1613" s="4"/>
      <c r="K1613" s="4"/>
      <c r="L1613" s="25"/>
      <c r="M1613" s="25"/>
    </row>
    <row r="1614" spans="2:13" x14ac:dyDescent="0.25">
      <c r="B1614" s="9"/>
      <c r="C1614" s="4"/>
      <c r="D1614" s="4"/>
      <c r="E1614" s="4"/>
      <c r="F1614" s="4"/>
      <c r="G1614" s="4"/>
      <c r="H1614" s="4"/>
      <c r="I1614" s="4"/>
      <c r="J1614" s="4"/>
      <c r="K1614" s="4"/>
      <c r="L1614" s="25"/>
      <c r="M1614" s="25"/>
    </row>
    <row r="1615" spans="2:13" x14ac:dyDescent="0.25">
      <c r="B1615" s="9"/>
      <c r="C1615" s="4"/>
      <c r="D1615" s="4"/>
      <c r="E1615" s="4"/>
      <c r="F1615" s="4"/>
      <c r="G1615" s="4"/>
      <c r="H1615" s="4"/>
      <c r="I1615" s="4"/>
      <c r="J1615" s="4"/>
      <c r="K1615" s="4"/>
      <c r="L1615" s="25"/>
      <c r="M1615" s="25"/>
    </row>
    <row r="1616" spans="2:13" x14ac:dyDescent="0.25">
      <c r="B1616" s="9"/>
      <c r="C1616" s="4"/>
      <c r="D1616" s="4"/>
      <c r="E1616" s="4"/>
      <c r="F1616" s="4"/>
      <c r="G1616" s="4"/>
      <c r="H1616" s="4"/>
      <c r="I1616" s="4"/>
      <c r="J1616" s="4"/>
      <c r="K1616" s="4"/>
      <c r="L1616" s="25"/>
      <c r="M1616" s="25"/>
    </row>
    <row r="1617" spans="2:13" x14ac:dyDescent="0.25">
      <c r="B1617" s="9"/>
      <c r="C1617" s="4"/>
      <c r="D1617" s="4"/>
      <c r="E1617" s="4"/>
      <c r="F1617" s="4"/>
      <c r="G1617" s="4"/>
      <c r="H1617" s="4"/>
      <c r="I1617" s="4"/>
      <c r="J1617" s="4"/>
      <c r="K1617" s="4"/>
      <c r="L1617" s="25"/>
      <c r="M1617" s="25"/>
    </row>
    <row r="1618" spans="2:13" x14ac:dyDescent="0.25">
      <c r="B1618" s="9"/>
      <c r="C1618" s="4"/>
      <c r="D1618" s="4"/>
      <c r="E1618" s="4"/>
      <c r="F1618" s="4"/>
      <c r="G1618" s="4"/>
      <c r="H1618" s="4"/>
      <c r="I1618" s="4"/>
      <c r="J1618" s="4"/>
      <c r="K1618" s="4"/>
      <c r="L1618" s="25"/>
      <c r="M1618" s="25"/>
    </row>
    <row r="1619" spans="2:13" x14ac:dyDescent="0.25">
      <c r="B1619" s="9"/>
      <c r="C1619" s="4"/>
      <c r="D1619" s="4"/>
      <c r="E1619" s="4"/>
      <c r="F1619" s="4"/>
      <c r="G1619" s="4"/>
      <c r="H1619" s="4"/>
      <c r="I1619" s="4"/>
      <c r="J1619" s="4"/>
      <c r="K1619" s="4"/>
      <c r="L1619" s="25"/>
      <c r="M1619" s="25"/>
    </row>
    <row r="1620" spans="2:13" x14ac:dyDescent="0.25">
      <c r="B1620" s="9"/>
      <c r="C1620" s="4"/>
      <c r="D1620" s="4"/>
      <c r="E1620" s="4"/>
      <c r="F1620" s="4"/>
      <c r="G1620" s="4"/>
      <c r="H1620" s="4"/>
      <c r="I1620" s="4"/>
      <c r="J1620" s="4"/>
      <c r="K1620" s="4"/>
      <c r="L1620" s="25"/>
      <c r="M1620" s="25"/>
    </row>
    <row r="1621" spans="2:13" x14ac:dyDescent="0.25">
      <c r="B1621" s="9"/>
      <c r="C1621" s="4"/>
      <c r="D1621" s="4"/>
      <c r="E1621" s="4"/>
      <c r="F1621" s="4"/>
      <c r="G1621" s="4"/>
      <c r="H1621" s="4"/>
      <c r="I1621" s="4"/>
      <c r="J1621" s="4"/>
      <c r="K1621" s="4"/>
      <c r="L1621" s="25"/>
      <c r="M1621" s="25"/>
    </row>
    <row r="1622" spans="2:13" x14ac:dyDescent="0.25">
      <c r="B1622" s="9"/>
      <c r="C1622" s="4"/>
      <c r="D1622" s="4"/>
      <c r="E1622" s="4"/>
      <c r="F1622" s="4"/>
      <c r="G1622" s="4"/>
      <c r="H1622" s="4"/>
      <c r="I1622" s="4"/>
      <c r="J1622" s="4"/>
      <c r="K1622" s="4"/>
      <c r="L1622" s="25"/>
      <c r="M1622" s="25"/>
    </row>
    <row r="1623" spans="2:13" x14ac:dyDescent="0.25">
      <c r="B1623" s="9"/>
      <c r="C1623" s="4"/>
      <c r="D1623" s="4"/>
      <c r="E1623" s="4"/>
      <c r="F1623" s="4"/>
      <c r="G1623" s="4"/>
      <c r="H1623" s="4"/>
      <c r="I1623" s="4"/>
      <c r="J1623" s="4"/>
      <c r="K1623" s="4"/>
      <c r="L1623" s="25"/>
      <c r="M1623" s="25"/>
    </row>
    <row r="1624" spans="2:13" x14ac:dyDescent="0.25">
      <c r="B1624" s="9"/>
      <c r="C1624" s="4"/>
      <c r="D1624" s="4"/>
      <c r="E1624" s="4"/>
      <c r="F1624" s="4"/>
      <c r="G1624" s="4"/>
      <c r="H1624" s="4"/>
      <c r="I1624" s="4"/>
      <c r="J1624" s="4"/>
      <c r="K1624" s="4"/>
      <c r="L1624" s="25"/>
      <c r="M1624" s="25"/>
    </row>
    <row r="1625" spans="2:13" x14ac:dyDescent="0.25">
      <c r="B1625" s="9"/>
      <c r="C1625" s="4"/>
      <c r="D1625" s="4"/>
      <c r="E1625" s="4"/>
      <c r="F1625" s="4"/>
      <c r="G1625" s="4"/>
      <c r="H1625" s="4"/>
      <c r="I1625" s="4"/>
      <c r="J1625" s="4"/>
      <c r="K1625" s="4"/>
      <c r="L1625" s="25"/>
      <c r="M1625" s="25"/>
    </row>
    <row r="1626" spans="2:13" x14ac:dyDescent="0.25">
      <c r="B1626" s="9"/>
      <c r="C1626" s="4"/>
      <c r="D1626" s="4"/>
      <c r="E1626" s="4"/>
      <c r="F1626" s="4"/>
      <c r="G1626" s="4"/>
      <c r="H1626" s="4"/>
      <c r="I1626" s="4"/>
      <c r="J1626" s="4"/>
      <c r="K1626" s="4"/>
      <c r="L1626" s="25"/>
      <c r="M1626" s="25"/>
    </row>
    <row r="1627" spans="2:13" x14ac:dyDescent="0.25">
      <c r="B1627" s="9"/>
      <c r="C1627" s="4"/>
      <c r="D1627" s="4"/>
      <c r="E1627" s="4"/>
      <c r="F1627" s="4"/>
      <c r="G1627" s="4"/>
      <c r="H1627" s="4"/>
      <c r="I1627" s="4"/>
      <c r="J1627" s="4"/>
      <c r="K1627" s="4"/>
      <c r="L1627" s="25"/>
      <c r="M1627" s="25"/>
    </row>
    <row r="1628" spans="2:13" x14ac:dyDescent="0.25">
      <c r="B1628" s="9"/>
      <c r="C1628" s="4"/>
      <c r="D1628" s="4"/>
      <c r="E1628" s="4"/>
      <c r="F1628" s="4"/>
      <c r="G1628" s="4"/>
      <c r="H1628" s="4"/>
      <c r="I1628" s="4"/>
      <c r="J1628" s="4"/>
      <c r="K1628" s="4"/>
      <c r="L1628" s="25"/>
      <c r="M1628" s="25"/>
    </row>
    <row r="1629" spans="2:13" x14ac:dyDescent="0.25">
      <c r="B1629" s="9"/>
      <c r="C1629" s="4"/>
      <c r="D1629" s="4"/>
      <c r="E1629" s="4"/>
      <c r="F1629" s="4"/>
      <c r="G1629" s="4"/>
      <c r="H1629" s="4"/>
      <c r="I1629" s="4"/>
      <c r="J1629" s="4"/>
      <c r="K1629" s="4"/>
      <c r="L1629" s="25"/>
      <c r="M1629" s="25"/>
    </row>
    <row r="1630" spans="2:13" x14ac:dyDescent="0.25">
      <c r="B1630" s="9"/>
      <c r="C1630" s="4"/>
      <c r="D1630" s="4"/>
      <c r="E1630" s="4"/>
      <c r="F1630" s="4"/>
      <c r="G1630" s="4"/>
      <c r="H1630" s="4"/>
      <c r="I1630" s="4"/>
      <c r="J1630" s="4"/>
      <c r="K1630" s="4"/>
      <c r="L1630" s="25"/>
      <c r="M1630" s="25"/>
    </row>
    <row r="1631" spans="2:13" x14ac:dyDescent="0.25">
      <c r="B1631" s="9"/>
      <c r="C1631" s="4"/>
      <c r="D1631" s="4"/>
      <c r="E1631" s="4"/>
      <c r="F1631" s="4"/>
      <c r="G1631" s="4"/>
      <c r="H1631" s="4"/>
      <c r="I1631" s="4"/>
      <c r="J1631" s="4"/>
      <c r="K1631" s="4"/>
      <c r="L1631" s="25"/>
      <c r="M1631" s="25"/>
    </row>
    <row r="1632" spans="2:13" x14ac:dyDescent="0.25">
      <c r="B1632" s="9"/>
      <c r="C1632" s="4"/>
      <c r="D1632" s="4"/>
      <c r="E1632" s="4"/>
      <c r="F1632" s="4"/>
      <c r="G1632" s="4"/>
      <c r="H1632" s="4"/>
      <c r="I1632" s="4"/>
      <c r="J1632" s="4"/>
      <c r="K1632" s="4"/>
      <c r="L1632" s="25"/>
      <c r="M1632" s="25"/>
    </row>
    <row r="1633" spans="2:13" x14ac:dyDescent="0.25">
      <c r="B1633" s="9"/>
      <c r="C1633" s="4"/>
      <c r="D1633" s="4"/>
      <c r="E1633" s="4"/>
      <c r="F1633" s="4"/>
      <c r="G1633" s="4"/>
      <c r="H1633" s="4"/>
      <c r="I1633" s="4"/>
      <c r="J1633" s="4"/>
      <c r="K1633" s="4"/>
      <c r="L1633" s="25"/>
      <c r="M1633" s="25"/>
    </row>
    <row r="1634" spans="2:13" x14ac:dyDescent="0.25">
      <c r="B1634" s="9"/>
      <c r="C1634" s="4"/>
      <c r="D1634" s="4"/>
      <c r="E1634" s="4"/>
      <c r="F1634" s="4"/>
      <c r="G1634" s="4"/>
      <c r="H1634" s="4"/>
      <c r="I1634" s="4"/>
      <c r="J1634" s="4"/>
      <c r="K1634" s="4"/>
      <c r="L1634" s="25"/>
      <c r="M1634" s="25"/>
    </row>
    <row r="1635" spans="2:13" x14ac:dyDescent="0.25">
      <c r="B1635" s="9"/>
      <c r="C1635" s="4"/>
      <c r="D1635" s="4"/>
      <c r="E1635" s="4"/>
      <c r="F1635" s="4"/>
      <c r="G1635" s="4"/>
      <c r="H1635" s="4"/>
      <c r="I1635" s="4"/>
      <c r="J1635" s="4"/>
      <c r="K1635" s="4"/>
      <c r="L1635" s="25"/>
      <c r="M1635" s="25"/>
    </row>
    <row r="1636" spans="2:13" x14ac:dyDescent="0.25">
      <c r="B1636" s="9"/>
      <c r="C1636" s="4"/>
      <c r="D1636" s="4"/>
      <c r="E1636" s="4"/>
      <c r="F1636" s="4"/>
      <c r="G1636" s="4"/>
      <c r="H1636" s="4"/>
      <c r="I1636" s="4"/>
      <c r="J1636" s="4"/>
      <c r="K1636" s="4"/>
      <c r="L1636" s="25"/>
      <c r="M1636" s="25"/>
    </row>
    <row r="1637" spans="2:13" x14ac:dyDescent="0.25">
      <c r="B1637" s="9"/>
      <c r="C1637" s="4"/>
      <c r="D1637" s="4"/>
      <c r="E1637" s="4"/>
      <c r="F1637" s="4"/>
      <c r="G1637" s="4"/>
      <c r="H1637" s="4"/>
      <c r="I1637" s="4"/>
      <c r="J1637" s="4"/>
      <c r="K1637" s="4"/>
      <c r="L1637" s="25"/>
      <c r="M1637" s="25"/>
    </row>
    <row r="1638" spans="2:13" x14ac:dyDescent="0.25">
      <c r="B1638" s="9"/>
      <c r="C1638" s="4"/>
      <c r="D1638" s="4"/>
      <c r="E1638" s="4"/>
      <c r="F1638" s="4"/>
      <c r="G1638" s="4"/>
      <c r="H1638" s="4"/>
      <c r="I1638" s="4"/>
      <c r="J1638" s="4"/>
      <c r="K1638" s="4"/>
      <c r="L1638" s="25"/>
      <c r="M1638" s="25"/>
    </row>
    <row r="1639" spans="2:13" x14ac:dyDescent="0.25">
      <c r="B1639" s="9"/>
      <c r="C1639" s="4"/>
      <c r="D1639" s="4"/>
      <c r="E1639" s="4"/>
      <c r="F1639" s="4"/>
      <c r="G1639" s="4"/>
      <c r="H1639" s="4"/>
      <c r="I1639" s="4"/>
      <c r="J1639" s="4"/>
      <c r="K1639" s="4"/>
      <c r="L1639" s="25"/>
      <c r="M1639" s="25"/>
    </row>
    <row r="1640" spans="2:13" x14ac:dyDescent="0.25">
      <c r="B1640" s="9"/>
      <c r="C1640" s="4"/>
      <c r="D1640" s="4"/>
      <c r="E1640" s="4"/>
      <c r="F1640" s="4"/>
      <c r="G1640" s="4"/>
      <c r="H1640" s="4"/>
      <c r="I1640" s="4"/>
      <c r="J1640" s="4"/>
      <c r="K1640" s="4"/>
      <c r="L1640" s="25"/>
      <c r="M1640" s="25"/>
    </row>
    <row r="1641" spans="2:13" x14ac:dyDescent="0.25">
      <c r="B1641" s="9"/>
      <c r="C1641" s="4"/>
      <c r="D1641" s="4"/>
      <c r="E1641" s="4"/>
      <c r="F1641" s="4"/>
      <c r="G1641" s="4"/>
      <c r="H1641" s="4"/>
      <c r="I1641" s="4"/>
      <c r="J1641" s="4"/>
      <c r="K1641" s="4"/>
      <c r="L1641" s="25"/>
      <c r="M1641" s="25"/>
    </row>
    <row r="1642" spans="2:13" x14ac:dyDescent="0.25">
      <c r="B1642" s="9"/>
      <c r="C1642" s="4"/>
      <c r="D1642" s="4"/>
      <c r="E1642" s="4"/>
      <c r="F1642" s="4"/>
      <c r="G1642" s="4"/>
      <c r="H1642" s="4"/>
      <c r="I1642" s="4"/>
      <c r="J1642" s="4"/>
      <c r="K1642" s="4"/>
      <c r="L1642" s="25"/>
      <c r="M1642" s="25"/>
    </row>
    <row r="1643" spans="2:13" x14ac:dyDescent="0.25">
      <c r="B1643" s="9"/>
      <c r="C1643" s="4"/>
      <c r="D1643" s="4"/>
      <c r="E1643" s="4"/>
      <c r="F1643" s="4"/>
      <c r="G1643" s="4"/>
      <c r="H1643" s="4"/>
      <c r="I1643" s="4"/>
      <c r="J1643" s="4"/>
      <c r="K1643" s="4"/>
      <c r="L1643" s="25"/>
      <c r="M1643" s="25"/>
    </row>
    <row r="1644" spans="2:13" x14ac:dyDescent="0.25">
      <c r="B1644" s="9"/>
      <c r="C1644" s="4"/>
      <c r="D1644" s="4"/>
      <c r="E1644" s="4"/>
      <c r="F1644" s="4"/>
      <c r="G1644" s="4"/>
      <c r="H1644" s="4"/>
      <c r="I1644" s="4"/>
      <c r="J1644" s="4"/>
      <c r="K1644" s="4"/>
      <c r="L1644" s="25"/>
      <c r="M1644" s="25"/>
    </row>
    <row r="1645" spans="2:13" x14ac:dyDescent="0.25">
      <c r="B1645" s="9"/>
      <c r="C1645" s="4"/>
      <c r="D1645" s="4"/>
      <c r="E1645" s="4"/>
      <c r="F1645" s="4"/>
      <c r="G1645" s="4"/>
      <c r="H1645" s="4"/>
      <c r="I1645" s="4"/>
      <c r="J1645" s="4"/>
      <c r="K1645" s="4"/>
      <c r="L1645" s="25"/>
      <c r="M1645" s="25"/>
    </row>
    <row r="1646" spans="2:13" x14ac:dyDescent="0.25">
      <c r="B1646" s="9"/>
      <c r="C1646" s="4"/>
      <c r="D1646" s="4"/>
      <c r="E1646" s="4"/>
      <c r="F1646" s="4"/>
      <c r="G1646" s="4"/>
      <c r="H1646" s="4"/>
      <c r="I1646" s="4"/>
      <c r="J1646" s="4"/>
      <c r="K1646" s="4"/>
      <c r="L1646" s="25"/>
      <c r="M1646" s="25"/>
    </row>
    <row r="1647" spans="2:13" x14ac:dyDescent="0.25">
      <c r="B1647" s="9"/>
      <c r="C1647" s="4"/>
      <c r="D1647" s="4"/>
      <c r="E1647" s="4"/>
      <c r="F1647" s="4"/>
      <c r="G1647" s="4"/>
      <c r="H1647" s="4"/>
      <c r="I1647" s="4"/>
      <c r="J1647" s="4"/>
      <c r="K1647" s="4"/>
      <c r="L1647" s="25"/>
      <c r="M1647" s="25"/>
    </row>
    <row r="1648" spans="2:13" x14ac:dyDescent="0.25">
      <c r="B1648" s="9"/>
      <c r="C1648" s="4"/>
      <c r="D1648" s="4"/>
      <c r="E1648" s="4"/>
      <c r="F1648" s="4"/>
      <c r="G1648" s="4"/>
      <c r="H1648" s="4"/>
      <c r="I1648" s="4"/>
      <c r="J1648" s="4"/>
      <c r="K1648" s="4"/>
      <c r="L1648" s="25"/>
      <c r="M1648" s="25"/>
    </row>
    <row r="1649" spans="2:13" x14ac:dyDescent="0.25">
      <c r="B1649" s="9"/>
      <c r="C1649" s="4"/>
      <c r="D1649" s="4"/>
      <c r="E1649" s="4"/>
      <c r="F1649" s="4"/>
      <c r="G1649" s="4"/>
      <c r="H1649" s="4"/>
      <c r="I1649" s="4"/>
      <c r="J1649" s="4"/>
      <c r="K1649" s="4"/>
      <c r="L1649" s="25"/>
      <c r="M1649" s="25"/>
    </row>
    <row r="1650" spans="2:13" x14ac:dyDescent="0.25">
      <c r="B1650" s="9"/>
      <c r="C1650" s="4"/>
      <c r="D1650" s="4"/>
      <c r="E1650" s="4"/>
      <c r="F1650" s="4"/>
      <c r="G1650" s="4"/>
      <c r="H1650" s="4"/>
      <c r="I1650" s="4"/>
      <c r="J1650" s="4"/>
      <c r="K1650" s="4"/>
      <c r="L1650" s="25"/>
      <c r="M1650" s="25"/>
    </row>
    <row r="1651" spans="2:13" x14ac:dyDescent="0.25">
      <c r="B1651" s="9"/>
      <c r="C1651" s="4"/>
      <c r="D1651" s="4"/>
      <c r="E1651" s="4"/>
      <c r="F1651" s="4"/>
      <c r="G1651" s="4"/>
      <c r="H1651" s="4"/>
      <c r="I1651" s="4"/>
      <c r="J1651" s="4"/>
      <c r="K1651" s="4"/>
      <c r="L1651" s="25"/>
      <c r="M1651" s="25"/>
    </row>
    <row r="1652" spans="2:13" x14ac:dyDescent="0.25">
      <c r="B1652" s="9"/>
      <c r="C1652" s="4"/>
      <c r="D1652" s="4"/>
      <c r="E1652" s="4"/>
      <c r="F1652" s="4"/>
      <c r="G1652" s="4"/>
      <c r="H1652" s="4"/>
      <c r="I1652" s="4"/>
      <c r="J1652" s="4"/>
      <c r="K1652" s="4"/>
      <c r="L1652" s="25"/>
      <c r="M1652" s="25"/>
    </row>
    <row r="1653" spans="2:13" x14ac:dyDescent="0.25">
      <c r="B1653" s="9"/>
      <c r="C1653" s="4"/>
      <c r="D1653" s="4"/>
      <c r="E1653" s="4"/>
      <c r="F1653" s="4"/>
      <c r="G1653" s="4"/>
      <c r="H1653" s="4"/>
      <c r="I1653" s="4"/>
      <c r="J1653" s="4"/>
      <c r="K1653" s="4"/>
      <c r="L1653" s="25"/>
      <c r="M1653" s="25"/>
    </row>
    <row r="1654" spans="2:13" x14ac:dyDescent="0.25">
      <c r="B1654" s="9"/>
      <c r="C1654" s="4"/>
      <c r="D1654" s="4"/>
      <c r="E1654" s="4"/>
      <c r="F1654" s="4"/>
      <c r="G1654" s="4"/>
      <c r="H1654" s="4"/>
      <c r="I1654" s="4"/>
      <c r="J1654" s="4"/>
      <c r="K1654" s="4"/>
      <c r="L1654" s="25"/>
      <c r="M1654" s="25"/>
    </row>
    <row r="1655" spans="2:13" x14ac:dyDescent="0.25">
      <c r="B1655" s="9"/>
      <c r="C1655" s="4"/>
      <c r="D1655" s="4"/>
      <c r="E1655" s="4"/>
      <c r="F1655" s="4"/>
      <c r="G1655" s="4"/>
      <c r="H1655" s="4"/>
      <c r="I1655" s="4"/>
      <c r="J1655" s="4"/>
      <c r="K1655" s="4"/>
      <c r="L1655" s="25"/>
      <c r="M1655" s="25"/>
    </row>
    <row r="1656" spans="2:13" x14ac:dyDescent="0.25">
      <c r="B1656" s="9"/>
      <c r="C1656" s="4"/>
      <c r="D1656" s="4"/>
      <c r="E1656" s="4"/>
      <c r="F1656" s="4"/>
      <c r="G1656" s="4"/>
      <c r="H1656" s="4"/>
      <c r="I1656" s="4"/>
      <c r="J1656" s="4"/>
      <c r="K1656" s="4"/>
      <c r="L1656" s="25"/>
      <c r="M1656" s="25"/>
    </row>
    <row r="1657" spans="2:13" x14ac:dyDescent="0.25">
      <c r="B1657" s="9"/>
      <c r="C1657" s="4"/>
      <c r="D1657" s="4"/>
      <c r="E1657" s="4"/>
      <c r="F1657" s="4"/>
      <c r="G1657" s="4"/>
      <c r="H1657" s="4"/>
      <c r="I1657" s="4"/>
      <c r="J1657" s="4"/>
      <c r="K1657" s="4"/>
      <c r="L1657" s="25"/>
      <c r="M1657" s="25"/>
    </row>
    <row r="1658" spans="2:13" x14ac:dyDescent="0.25">
      <c r="B1658" s="9"/>
      <c r="C1658" s="4"/>
      <c r="D1658" s="4"/>
      <c r="E1658" s="4"/>
      <c r="F1658" s="4"/>
      <c r="G1658" s="4"/>
      <c r="H1658" s="4"/>
      <c r="I1658" s="4"/>
      <c r="J1658" s="4"/>
      <c r="K1658" s="4"/>
      <c r="L1658" s="25"/>
      <c r="M1658" s="25"/>
    </row>
    <row r="1659" spans="2:13" x14ac:dyDescent="0.25">
      <c r="B1659" s="9"/>
      <c r="C1659" s="4"/>
      <c r="D1659" s="4"/>
      <c r="E1659" s="4"/>
      <c r="F1659" s="4"/>
      <c r="G1659" s="4"/>
      <c r="H1659" s="4"/>
      <c r="I1659" s="4"/>
      <c r="J1659" s="4"/>
      <c r="K1659" s="4"/>
      <c r="L1659" s="25"/>
      <c r="M1659" s="25"/>
    </row>
    <row r="1660" spans="2:13" x14ac:dyDescent="0.25">
      <c r="B1660" s="9"/>
      <c r="C1660" s="4"/>
      <c r="D1660" s="4"/>
      <c r="E1660" s="4"/>
      <c r="F1660" s="4"/>
      <c r="G1660" s="4"/>
      <c r="H1660" s="4"/>
      <c r="I1660" s="4"/>
      <c r="J1660" s="4"/>
      <c r="K1660" s="4"/>
      <c r="L1660" s="25"/>
      <c r="M1660" s="25"/>
    </row>
    <row r="1661" spans="2:13" x14ac:dyDescent="0.25">
      <c r="B1661" s="9"/>
      <c r="C1661" s="4"/>
      <c r="D1661" s="4"/>
      <c r="E1661" s="4"/>
      <c r="F1661" s="4"/>
      <c r="G1661" s="4"/>
      <c r="H1661" s="4"/>
      <c r="I1661" s="4"/>
      <c r="J1661" s="4"/>
      <c r="K1661" s="4"/>
      <c r="L1661" s="25"/>
      <c r="M1661" s="25"/>
    </row>
    <row r="1662" spans="2:13" x14ac:dyDescent="0.25">
      <c r="B1662" s="9"/>
      <c r="C1662" s="4"/>
      <c r="D1662" s="4"/>
      <c r="E1662" s="4"/>
      <c r="F1662" s="4"/>
      <c r="G1662" s="4"/>
      <c r="H1662" s="4"/>
      <c r="I1662" s="4"/>
      <c r="J1662" s="4"/>
      <c r="K1662" s="4"/>
      <c r="L1662" s="25"/>
      <c r="M1662" s="25"/>
    </row>
    <row r="1663" spans="2:13" x14ac:dyDescent="0.25">
      <c r="B1663" s="9"/>
      <c r="C1663" s="4"/>
      <c r="D1663" s="4"/>
      <c r="E1663" s="4"/>
      <c r="F1663" s="4"/>
      <c r="G1663" s="4"/>
      <c r="H1663" s="4"/>
      <c r="I1663" s="4"/>
      <c r="J1663" s="4"/>
      <c r="K1663" s="4"/>
      <c r="L1663" s="25"/>
      <c r="M1663" s="25"/>
    </row>
    <row r="1664" spans="2:13" x14ac:dyDescent="0.25">
      <c r="B1664" s="9"/>
      <c r="C1664" s="4"/>
      <c r="D1664" s="4"/>
      <c r="E1664" s="4"/>
      <c r="F1664" s="4"/>
      <c r="G1664" s="4"/>
      <c r="H1664" s="4"/>
      <c r="I1664" s="4"/>
      <c r="J1664" s="4"/>
      <c r="K1664" s="4"/>
      <c r="L1664" s="25"/>
      <c r="M1664" s="25"/>
    </row>
    <row r="1665" spans="2:13" x14ac:dyDescent="0.25">
      <c r="B1665" s="9"/>
      <c r="C1665" s="4"/>
      <c r="D1665" s="4"/>
      <c r="E1665" s="4"/>
      <c r="F1665" s="4"/>
      <c r="G1665" s="4"/>
      <c r="H1665" s="4"/>
      <c r="I1665" s="4"/>
      <c r="J1665" s="4"/>
      <c r="K1665" s="4"/>
      <c r="L1665" s="25"/>
      <c r="M1665" s="25"/>
    </row>
    <row r="1666" spans="2:13" x14ac:dyDescent="0.25">
      <c r="B1666" s="9"/>
      <c r="C1666" s="4"/>
      <c r="D1666" s="4"/>
      <c r="E1666" s="4"/>
      <c r="F1666" s="4"/>
      <c r="G1666" s="4"/>
      <c r="H1666" s="4"/>
      <c r="I1666" s="4"/>
      <c r="J1666" s="4"/>
      <c r="K1666" s="4"/>
      <c r="L1666" s="25"/>
      <c r="M1666" s="25"/>
    </row>
    <row r="1667" spans="2:13" x14ac:dyDescent="0.25">
      <c r="B1667" s="9"/>
      <c r="C1667" s="4"/>
      <c r="D1667" s="4"/>
      <c r="E1667" s="4"/>
      <c r="F1667" s="4"/>
      <c r="G1667" s="4"/>
      <c r="H1667" s="4"/>
      <c r="I1667" s="4"/>
      <c r="J1667" s="4"/>
      <c r="K1667" s="4"/>
      <c r="L1667" s="25"/>
      <c r="M1667" s="25"/>
    </row>
    <row r="1668" spans="2:13" x14ac:dyDescent="0.25">
      <c r="B1668" s="9"/>
      <c r="C1668" s="4"/>
      <c r="D1668" s="4"/>
      <c r="E1668" s="4"/>
      <c r="F1668" s="4"/>
      <c r="G1668" s="4"/>
      <c r="H1668" s="4"/>
      <c r="I1668" s="4"/>
      <c r="J1668" s="4"/>
      <c r="K1668" s="4"/>
      <c r="L1668" s="25"/>
      <c r="M1668" s="25"/>
    </row>
    <row r="1669" spans="2:13" x14ac:dyDescent="0.25">
      <c r="B1669" s="9"/>
      <c r="C1669" s="4"/>
      <c r="D1669" s="4"/>
      <c r="E1669" s="4"/>
      <c r="F1669" s="4"/>
      <c r="G1669" s="4"/>
      <c r="H1669" s="4"/>
      <c r="I1669" s="4"/>
      <c r="J1669" s="4"/>
      <c r="K1669" s="4"/>
      <c r="L1669" s="25"/>
      <c r="M1669" s="25"/>
    </row>
    <row r="1670" spans="2:13" x14ac:dyDescent="0.25">
      <c r="B1670" s="9"/>
      <c r="C1670" s="4"/>
      <c r="D1670" s="4"/>
      <c r="E1670" s="4"/>
      <c r="F1670" s="4"/>
      <c r="G1670" s="4"/>
      <c r="H1670" s="4"/>
      <c r="I1670" s="4"/>
      <c r="J1670" s="4"/>
      <c r="K1670" s="4"/>
      <c r="L1670" s="25"/>
      <c r="M1670" s="25"/>
    </row>
    <row r="1671" spans="2:13" x14ac:dyDescent="0.25">
      <c r="B1671" s="9"/>
      <c r="C1671" s="4"/>
      <c r="D1671" s="4"/>
      <c r="E1671" s="4"/>
      <c r="F1671" s="4"/>
      <c r="G1671" s="4"/>
      <c r="H1671" s="4"/>
      <c r="I1671" s="4"/>
      <c r="J1671" s="4"/>
      <c r="K1671" s="4"/>
      <c r="L1671" s="25"/>
      <c r="M1671" s="25"/>
    </row>
    <row r="1672" spans="2:13" x14ac:dyDescent="0.25">
      <c r="B1672" s="9"/>
      <c r="C1672" s="4"/>
      <c r="D1672" s="4"/>
      <c r="E1672" s="4"/>
      <c r="F1672" s="4"/>
      <c r="G1672" s="4"/>
      <c r="H1672" s="4"/>
      <c r="I1672" s="4"/>
      <c r="J1672" s="4"/>
      <c r="K1672" s="4"/>
      <c r="L1672" s="25"/>
      <c r="M1672" s="25"/>
    </row>
    <row r="1673" spans="2:13" x14ac:dyDescent="0.25">
      <c r="B1673" s="9"/>
      <c r="C1673" s="4"/>
      <c r="D1673" s="4"/>
      <c r="E1673" s="4"/>
      <c r="F1673" s="4"/>
      <c r="G1673" s="4"/>
      <c r="H1673" s="4"/>
      <c r="I1673" s="4"/>
      <c r="J1673" s="4"/>
      <c r="K1673" s="4"/>
      <c r="L1673" s="25"/>
      <c r="M1673" s="25"/>
    </row>
    <row r="1674" spans="2:13" x14ac:dyDescent="0.25">
      <c r="B1674" s="9"/>
      <c r="C1674" s="4"/>
      <c r="D1674" s="4"/>
      <c r="E1674" s="4"/>
      <c r="F1674" s="4"/>
      <c r="G1674" s="4"/>
      <c r="H1674" s="4"/>
      <c r="I1674" s="4"/>
      <c r="J1674" s="4"/>
      <c r="K1674" s="4"/>
      <c r="L1674" s="25"/>
      <c r="M1674" s="25"/>
    </row>
    <row r="1675" spans="2:13" x14ac:dyDescent="0.25">
      <c r="B1675" s="9"/>
      <c r="C1675" s="4"/>
      <c r="D1675" s="4"/>
      <c r="E1675" s="4"/>
      <c r="F1675" s="4"/>
      <c r="G1675" s="4"/>
      <c r="H1675" s="4"/>
      <c r="I1675" s="4"/>
      <c r="J1675" s="4"/>
      <c r="K1675" s="4"/>
      <c r="L1675" s="25"/>
      <c r="M1675" s="25"/>
    </row>
    <row r="1676" spans="2:13" x14ac:dyDescent="0.25">
      <c r="B1676" s="9"/>
      <c r="C1676" s="4"/>
      <c r="D1676" s="4"/>
      <c r="E1676" s="4"/>
      <c r="F1676" s="4"/>
      <c r="G1676" s="4"/>
      <c r="H1676" s="4"/>
      <c r="I1676" s="4"/>
      <c r="J1676" s="4"/>
      <c r="K1676" s="4"/>
      <c r="L1676" s="25"/>
      <c r="M1676" s="25"/>
    </row>
    <row r="1677" spans="2:13" x14ac:dyDescent="0.25">
      <c r="B1677" s="9"/>
      <c r="C1677" s="4"/>
      <c r="D1677" s="4"/>
      <c r="E1677" s="4"/>
      <c r="F1677" s="4"/>
      <c r="G1677" s="4"/>
      <c r="H1677" s="4"/>
      <c r="I1677" s="4"/>
      <c r="J1677" s="4"/>
      <c r="K1677" s="4"/>
      <c r="L1677" s="25"/>
      <c r="M1677" s="25"/>
    </row>
    <row r="1678" spans="2:13" x14ac:dyDescent="0.25">
      <c r="B1678" s="9"/>
      <c r="C1678" s="4"/>
      <c r="D1678" s="4"/>
      <c r="E1678" s="4"/>
      <c r="F1678" s="4"/>
      <c r="G1678" s="4"/>
      <c r="H1678" s="4"/>
      <c r="I1678" s="4"/>
      <c r="J1678" s="4"/>
      <c r="K1678" s="4"/>
      <c r="L1678" s="25"/>
      <c r="M1678" s="25"/>
    </row>
    <row r="1679" spans="2:13" x14ac:dyDescent="0.25">
      <c r="B1679" s="9"/>
      <c r="C1679" s="4"/>
      <c r="D1679" s="4"/>
      <c r="E1679" s="4"/>
      <c r="F1679" s="4"/>
      <c r="G1679" s="4"/>
      <c r="H1679" s="4"/>
      <c r="I1679" s="4"/>
      <c r="J1679" s="4"/>
      <c r="K1679" s="4"/>
      <c r="L1679" s="25"/>
      <c r="M1679" s="25"/>
    </row>
    <row r="1680" spans="2:13" x14ac:dyDescent="0.25">
      <c r="B1680" s="9"/>
      <c r="C1680" s="4"/>
      <c r="D1680" s="4"/>
      <c r="E1680" s="4"/>
      <c r="F1680" s="4"/>
      <c r="G1680" s="4"/>
      <c r="H1680" s="4"/>
      <c r="I1680" s="4"/>
      <c r="J1680" s="4"/>
      <c r="K1680" s="4"/>
      <c r="L1680" s="25"/>
      <c r="M1680" s="25"/>
    </row>
    <row r="1681" spans="2:13" x14ac:dyDescent="0.25">
      <c r="B1681" s="9"/>
      <c r="C1681" s="4"/>
      <c r="D1681" s="4"/>
      <c r="E1681" s="4"/>
      <c r="F1681" s="4"/>
      <c r="G1681" s="4"/>
      <c r="H1681" s="4"/>
      <c r="I1681" s="4"/>
      <c r="J1681" s="4"/>
      <c r="K1681" s="4"/>
      <c r="L1681" s="25"/>
      <c r="M1681" s="25"/>
    </row>
    <row r="1682" spans="2:13" x14ac:dyDescent="0.25">
      <c r="B1682" s="9"/>
      <c r="C1682" s="4"/>
      <c r="D1682" s="4"/>
      <c r="E1682" s="4"/>
      <c r="F1682" s="4"/>
      <c r="G1682" s="4"/>
      <c r="H1682" s="4"/>
      <c r="I1682" s="4"/>
      <c r="J1682" s="4"/>
      <c r="K1682" s="4"/>
      <c r="L1682" s="25"/>
      <c r="M1682" s="25"/>
    </row>
    <row r="1683" spans="2:13" x14ac:dyDescent="0.25">
      <c r="B1683" s="9"/>
      <c r="C1683" s="4"/>
      <c r="D1683" s="4"/>
      <c r="E1683" s="4"/>
      <c r="F1683" s="4"/>
      <c r="G1683" s="4"/>
      <c r="H1683" s="4"/>
      <c r="I1683" s="4"/>
      <c r="J1683" s="4"/>
      <c r="K1683" s="4"/>
      <c r="L1683" s="25"/>
      <c r="M1683" s="25"/>
    </row>
    <row r="1684" spans="2:13" x14ac:dyDescent="0.25">
      <c r="B1684" s="9"/>
      <c r="C1684" s="4"/>
      <c r="D1684" s="4"/>
      <c r="E1684" s="4"/>
      <c r="F1684" s="4"/>
      <c r="G1684" s="4"/>
      <c r="H1684" s="4"/>
      <c r="I1684" s="4"/>
      <c r="J1684" s="4"/>
      <c r="K1684" s="4"/>
      <c r="L1684" s="25"/>
      <c r="M1684" s="25"/>
    </row>
    <row r="1685" spans="2:13" x14ac:dyDescent="0.25">
      <c r="B1685" s="9"/>
      <c r="C1685" s="4"/>
      <c r="D1685" s="4"/>
      <c r="E1685" s="4"/>
      <c r="F1685" s="4"/>
      <c r="G1685" s="4"/>
      <c r="H1685" s="4"/>
      <c r="I1685" s="4"/>
      <c r="J1685" s="4"/>
      <c r="K1685" s="4"/>
      <c r="L1685" s="25"/>
      <c r="M1685" s="25"/>
    </row>
    <row r="1686" spans="2:13" x14ac:dyDescent="0.25">
      <c r="B1686" s="9"/>
      <c r="C1686" s="4"/>
      <c r="D1686" s="4"/>
      <c r="E1686" s="4"/>
      <c r="F1686" s="4"/>
      <c r="G1686" s="4"/>
      <c r="H1686" s="4"/>
      <c r="I1686" s="4"/>
      <c r="J1686" s="4"/>
      <c r="K1686" s="4"/>
      <c r="L1686" s="25"/>
      <c r="M1686" s="25"/>
    </row>
    <row r="1687" spans="2:13" x14ac:dyDescent="0.25">
      <c r="B1687" s="9"/>
      <c r="C1687" s="4"/>
      <c r="D1687" s="4"/>
      <c r="E1687" s="4"/>
      <c r="F1687" s="4"/>
      <c r="G1687" s="4"/>
      <c r="H1687" s="4"/>
      <c r="I1687" s="4"/>
      <c r="J1687" s="4"/>
      <c r="K1687" s="4"/>
      <c r="L1687" s="25"/>
      <c r="M1687" s="25"/>
    </row>
    <row r="1688" spans="2:13" x14ac:dyDescent="0.25">
      <c r="B1688" s="9"/>
      <c r="C1688" s="4"/>
      <c r="D1688" s="4"/>
      <c r="E1688" s="4"/>
      <c r="F1688" s="4"/>
      <c r="G1688" s="4"/>
      <c r="H1688" s="4"/>
      <c r="I1688" s="4"/>
      <c r="J1688" s="4"/>
      <c r="K1688" s="4"/>
      <c r="L1688" s="25"/>
      <c r="M1688" s="25"/>
    </row>
    <row r="1689" spans="2:13" x14ac:dyDescent="0.25">
      <c r="B1689" s="9"/>
      <c r="C1689" s="4"/>
      <c r="D1689" s="4"/>
      <c r="E1689" s="4"/>
      <c r="F1689" s="4"/>
      <c r="G1689" s="4"/>
      <c r="H1689" s="4"/>
      <c r="I1689" s="4"/>
      <c r="J1689" s="4"/>
      <c r="K1689" s="4"/>
      <c r="L1689" s="25"/>
      <c r="M1689" s="25"/>
    </row>
    <row r="1690" spans="2:13" x14ac:dyDescent="0.25">
      <c r="B1690" s="9"/>
      <c r="C1690" s="4"/>
      <c r="D1690" s="4"/>
      <c r="E1690" s="4"/>
      <c r="F1690" s="4"/>
      <c r="G1690" s="4"/>
      <c r="H1690" s="4"/>
      <c r="I1690" s="4"/>
      <c r="J1690" s="4"/>
      <c r="K1690" s="4"/>
      <c r="L1690" s="25"/>
      <c r="M1690" s="25"/>
    </row>
    <row r="1691" spans="2:13" x14ac:dyDescent="0.25">
      <c r="B1691" s="9"/>
      <c r="C1691" s="4"/>
      <c r="D1691" s="4"/>
      <c r="E1691" s="4"/>
      <c r="F1691" s="4"/>
      <c r="G1691" s="4"/>
      <c r="H1691" s="4"/>
      <c r="I1691" s="4"/>
      <c r="J1691" s="4"/>
      <c r="K1691" s="4"/>
      <c r="L1691" s="25"/>
      <c r="M1691" s="25"/>
    </row>
    <row r="1692" spans="2:13" x14ac:dyDescent="0.25">
      <c r="B1692" s="9"/>
      <c r="C1692" s="4"/>
      <c r="D1692" s="4"/>
      <c r="E1692" s="4"/>
      <c r="F1692" s="4"/>
      <c r="G1692" s="4"/>
      <c r="H1692" s="4"/>
      <c r="I1692" s="4"/>
      <c r="J1692" s="4"/>
      <c r="K1692" s="4"/>
      <c r="L1692" s="25"/>
      <c r="M1692" s="25"/>
    </row>
    <row r="1693" spans="2:13" x14ac:dyDescent="0.25">
      <c r="B1693" s="9"/>
      <c r="C1693" s="4"/>
      <c r="D1693" s="4"/>
      <c r="E1693" s="4"/>
      <c r="F1693" s="4"/>
      <c r="G1693" s="4"/>
      <c r="H1693" s="4"/>
      <c r="I1693" s="4"/>
      <c r="J1693" s="4"/>
      <c r="K1693" s="4"/>
      <c r="L1693" s="25"/>
      <c r="M1693" s="25"/>
    </row>
    <row r="1694" spans="2:13" x14ac:dyDescent="0.25">
      <c r="B1694" s="9"/>
      <c r="C1694" s="4"/>
      <c r="D1694" s="4"/>
      <c r="E1694" s="4"/>
      <c r="F1694" s="4"/>
      <c r="G1694" s="4"/>
      <c r="H1694" s="4"/>
      <c r="I1694" s="4"/>
      <c r="J1694" s="4"/>
      <c r="K1694" s="4"/>
      <c r="L1694" s="25"/>
      <c r="M1694" s="25"/>
    </row>
    <row r="1695" spans="2:13" x14ac:dyDescent="0.25">
      <c r="B1695" s="9"/>
      <c r="C1695" s="4"/>
      <c r="D1695" s="4"/>
      <c r="E1695" s="4"/>
      <c r="F1695" s="4"/>
      <c r="G1695" s="4"/>
      <c r="H1695" s="4"/>
      <c r="I1695" s="4"/>
      <c r="J1695" s="4"/>
      <c r="K1695" s="4"/>
      <c r="L1695" s="25"/>
      <c r="M1695" s="25"/>
    </row>
    <row r="1696" spans="2:13" x14ac:dyDescent="0.25">
      <c r="B1696" s="9"/>
      <c r="C1696" s="4"/>
      <c r="D1696" s="4"/>
      <c r="E1696" s="4"/>
      <c r="F1696" s="4"/>
      <c r="G1696" s="4"/>
      <c r="H1696" s="4"/>
      <c r="I1696" s="4"/>
      <c r="J1696" s="4"/>
      <c r="K1696" s="4"/>
      <c r="L1696" s="25"/>
      <c r="M1696" s="25"/>
    </row>
    <row r="1697" spans="2:13" x14ac:dyDescent="0.25">
      <c r="B1697" s="9"/>
      <c r="C1697" s="4"/>
      <c r="D1697" s="4"/>
      <c r="E1697" s="4"/>
      <c r="F1697" s="4"/>
      <c r="G1697" s="4"/>
      <c r="H1697" s="4"/>
      <c r="I1697" s="4"/>
      <c r="J1697" s="4"/>
      <c r="K1697" s="4"/>
      <c r="L1697" s="25"/>
      <c r="M1697" s="25"/>
    </row>
    <row r="1698" spans="2:13" x14ac:dyDescent="0.25">
      <c r="B1698" s="9"/>
      <c r="C1698" s="4"/>
      <c r="D1698" s="4"/>
      <c r="E1698" s="4"/>
      <c r="F1698" s="4"/>
      <c r="G1698" s="4"/>
      <c r="H1698" s="4"/>
      <c r="I1698" s="4"/>
      <c r="J1698" s="4"/>
      <c r="K1698" s="4"/>
      <c r="L1698" s="25"/>
      <c r="M1698" s="25"/>
    </row>
    <row r="1699" spans="2:13" x14ac:dyDescent="0.25">
      <c r="B1699" s="9"/>
      <c r="C1699" s="4"/>
      <c r="D1699" s="4"/>
      <c r="E1699" s="4"/>
      <c r="F1699" s="4"/>
      <c r="G1699" s="4"/>
      <c r="H1699" s="4"/>
      <c r="I1699" s="4"/>
      <c r="J1699" s="4"/>
      <c r="K1699" s="4"/>
      <c r="L1699" s="25"/>
      <c r="M1699" s="25"/>
    </row>
    <row r="1700" spans="2:13" x14ac:dyDescent="0.25">
      <c r="B1700" s="9"/>
      <c r="C1700" s="4"/>
      <c r="D1700" s="4"/>
      <c r="E1700" s="4"/>
      <c r="F1700" s="4"/>
      <c r="G1700" s="4"/>
      <c r="H1700" s="4"/>
      <c r="I1700" s="4"/>
      <c r="J1700" s="4"/>
      <c r="K1700" s="4"/>
      <c r="L1700" s="25"/>
      <c r="M1700" s="25"/>
    </row>
    <row r="1701" spans="2:13" x14ac:dyDescent="0.25">
      <c r="B1701" s="9"/>
      <c r="C1701" s="4"/>
      <c r="D1701" s="4"/>
      <c r="E1701" s="4"/>
      <c r="F1701" s="4"/>
      <c r="G1701" s="4"/>
      <c r="H1701" s="4"/>
      <c r="I1701" s="4"/>
      <c r="J1701" s="4"/>
      <c r="K1701" s="4"/>
      <c r="L1701" s="25"/>
      <c r="M1701" s="25"/>
    </row>
    <row r="1702" spans="2:13" x14ac:dyDescent="0.25">
      <c r="B1702" s="9"/>
      <c r="C1702" s="4"/>
      <c r="D1702" s="4"/>
      <c r="E1702" s="4"/>
      <c r="F1702" s="4"/>
      <c r="G1702" s="4"/>
      <c r="H1702" s="4"/>
      <c r="I1702" s="4"/>
      <c r="J1702" s="4"/>
      <c r="K1702" s="4"/>
      <c r="L1702" s="25"/>
      <c r="M1702" s="25"/>
    </row>
    <row r="1703" spans="2:13" x14ac:dyDescent="0.25">
      <c r="B1703" s="9"/>
      <c r="C1703" s="4"/>
      <c r="D1703" s="4"/>
      <c r="E1703" s="4"/>
      <c r="F1703" s="4"/>
      <c r="G1703" s="4"/>
      <c r="H1703" s="4"/>
      <c r="I1703" s="4"/>
      <c r="J1703" s="4"/>
      <c r="K1703" s="4"/>
      <c r="L1703" s="25"/>
      <c r="M1703" s="25"/>
    </row>
    <row r="1704" spans="2:13" x14ac:dyDescent="0.25">
      <c r="B1704" s="9"/>
      <c r="C1704" s="4"/>
      <c r="D1704" s="4"/>
      <c r="E1704" s="4"/>
      <c r="F1704" s="4"/>
      <c r="G1704" s="4"/>
      <c r="H1704" s="4"/>
      <c r="I1704" s="4"/>
      <c r="J1704" s="4"/>
      <c r="K1704" s="4"/>
      <c r="L1704" s="25"/>
      <c r="M1704" s="25"/>
    </row>
    <row r="1705" spans="2:13" x14ac:dyDescent="0.25">
      <c r="B1705" s="9"/>
      <c r="C1705" s="4"/>
      <c r="D1705" s="4"/>
      <c r="E1705" s="4"/>
      <c r="F1705" s="4"/>
      <c r="G1705" s="4"/>
      <c r="H1705" s="4"/>
      <c r="I1705" s="4"/>
      <c r="J1705" s="4"/>
      <c r="K1705" s="4"/>
      <c r="L1705" s="25"/>
      <c r="M1705" s="25"/>
    </row>
    <row r="1706" spans="2:13" x14ac:dyDescent="0.25">
      <c r="B1706" s="9"/>
      <c r="C1706" s="4"/>
      <c r="D1706" s="4"/>
      <c r="E1706" s="4"/>
      <c r="F1706" s="4"/>
      <c r="G1706" s="4"/>
      <c r="H1706" s="4"/>
      <c r="I1706" s="4"/>
      <c r="J1706" s="4"/>
      <c r="K1706" s="4"/>
      <c r="L1706" s="25"/>
      <c r="M1706" s="25"/>
    </row>
    <row r="1707" spans="2:13" x14ac:dyDescent="0.25">
      <c r="B1707" s="9"/>
      <c r="C1707" s="4"/>
      <c r="D1707" s="4"/>
      <c r="E1707" s="4"/>
      <c r="F1707" s="4"/>
      <c r="G1707" s="4"/>
      <c r="H1707" s="4"/>
      <c r="I1707" s="4"/>
      <c r="J1707" s="4"/>
      <c r="K1707" s="4"/>
      <c r="L1707" s="25"/>
      <c r="M1707" s="25"/>
    </row>
    <row r="1708" spans="2:13" x14ac:dyDescent="0.25">
      <c r="B1708" s="9"/>
      <c r="C1708" s="4"/>
      <c r="D1708" s="4"/>
      <c r="E1708" s="4"/>
      <c r="F1708" s="4"/>
      <c r="G1708" s="4"/>
      <c r="H1708" s="4"/>
      <c r="I1708" s="4"/>
      <c r="J1708" s="4"/>
      <c r="K1708" s="4"/>
      <c r="L1708" s="25"/>
      <c r="M1708" s="25"/>
    </row>
    <row r="1709" spans="2:13" x14ac:dyDescent="0.25">
      <c r="B1709" s="9"/>
      <c r="C1709" s="4"/>
      <c r="D1709" s="4"/>
      <c r="E1709" s="4"/>
      <c r="F1709" s="4"/>
      <c r="G1709" s="4"/>
      <c r="H1709" s="4"/>
      <c r="I1709" s="4"/>
      <c r="J1709" s="4"/>
      <c r="K1709" s="4"/>
      <c r="L1709" s="25"/>
      <c r="M1709" s="25"/>
    </row>
    <row r="1710" spans="2:13" x14ac:dyDescent="0.25">
      <c r="B1710" s="9"/>
      <c r="C1710" s="4"/>
      <c r="D1710" s="4"/>
      <c r="E1710" s="4"/>
      <c r="F1710" s="4"/>
      <c r="G1710" s="4"/>
      <c r="H1710" s="4"/>
      <c r="I1710" s="4"/>
      <c r="J1710" s="4"/>
      <c r="K1710" s="4"/>
      <c r="L1710" s="25"/>
      <c r="M1710" s="25"/>
    </row>
    <row r="1711" spans="2:13" x14ac:dyDescent="0.25">
      <c r="B1711" s="9"/>
      <c r="C1711" s="4"/>
      <c r="D1711" s="4"/>
      <c r="E1711" s="4"/>
      <c r="F1711" s="4"/>
      <c r="G1711" s="4"/>
      <c r="H1711" s="4"/>
      <c r="I1711" s="4"/>
      <c r="J1711" s="4"/>
      <c r="K1711" s="4"/>
      <c r="L1711" s="25"/>
      <c r="M1711" s="25"/>
    </row>
    <row r="1712" spans="2:13" x14ac:dyDescent="0.25">
      <c r="B1712" s="9"/>
      <c r="C1712" s="4"/>
      <c r="D1712" s="4"/>
      <c r="E1712" s="4"/>
      <c r="F1712" s="4"/>
      <c r="G1712" s="4"/>
      <c r="H1712" s="4"/>
      <c r="I1712" s="4"/>
      <c r="J1712" s="4"/>
      <c r="K1712" s="4"/>
      <c r="L1712" s="25"/>
      <c r="M1712" s="25"/>
    </row>
    <row r="1713" spans="2:13" x14ac:dyDescent="0.25">
      <c r="B1713" s="9"/>
      <c r="C1713" s="4"/>
      <c r="D1713" s="4"/>
      <c r="E1713" s="4"/>
      <c r="F1713" s="4"/>
      <c r="G1713" s="4"/>
      <c r="H1713" s="4"/>
      <c r="I1713" s="4"/>
      <c r="J1713" s="4"/>
      <c r="K1713" s="4"/>
      <c r="L1713" s="25"/>
      <c r="M1713" s="25"/>
    </row>
    <row r="1714" spans="2:13" x14ac:dyDescent="0.25">
      <c r="B1714" s="9"/>
      <c r="C1714" s="4"/>
      <c r="D1714" s="4"/>
      <c r="E1714" s="4"/>
      <c r="F1714" s="4"/>
      <c r="G1714" s="4"/>
      <c r="H1714" s="4"/>
      <c r="I1714" s="4"/>
      <c r="J1714" s="4"/>
      <c r="K1714" s="4"/>
      <c r="L1714" s="25"/>
      <c r="M1714" s="25"/>
    </row>
    <row r="1715" spans="2:13" x14ac:dyDescent="0.25">
      <c r="B1715" s="9"/>
      <c r="C1715" s="4"/>
      <c r="D1715" s="4"/>
      <c r="E1715" s="4"/>
      <c r="F1715" s="4"/>
      <c r="G1715" s="4"/>
      <c r="H1715" s="4"/>
      <c r="I1715" s="4"/>
      <c r="J1715" s="4"/>
      <c r="K1715" s="4"/>
      <c r="L1715" s="25"/>
      <c r="M1715" s="25"/>
    </row>
    <row r="1716" spans="2:13" x14ac:dyDescent="0.25">
      <c r="B1716" s="9"/>
      <c r="C1716" s="4"/>
      <c r="D1716" s="4"/>
      <c r="E1716" s="4"/>
      <c r="F1716" s="4"/>
      <c r="G1716" s="4"/>
      <c r="H1716" s="4"/>
      <c r="I1716" s="4"/>
      <c r="J1716" s="4"/>
      <c r="K1716" s="4"/>
      <c r="L1716" s="25"/>
      <c r="M1716" s="25"/>
    </row>
    <row r="1717" spans="2:13" x14ac:dyDescent="0.25">
      <c r="B1717" s="9"/>
      <c r="C1717" s="4"/>
      <c r="D1717" s="4"/>
      <c r="E1717" s="4"/>
      <c r="F1717" s="4"/>
      <c r="G1717" s="4"/>
      <c r="H1717" s="4"/>
      <c r="I1717" s="4"/>
      <c r="J1717" s="4"/>
      <c r="K1717" s="4"/>
      <c r="L1717" s="25"/>
      <c r="M1717" s="25"/>
    </row>
    <row r="1718" spans="2:13" x14ac:dyDescent="0.25">
      <c r="B1718" s="9"/>
      <c r="C1718" s="4"/>
      <c r="D1718" s="4"/>
      <c r="E1718" s="4"/>
      <c r="F1718" s="4"/>
      <c r="G1718" s="4"/>
      <c r="H1718" s="4"/>
      <c r="I1718" s="4"/>
      <c r="J1718" s="4"/>
      <c r="K1718" s="4"/>
      <c r="L1718" s="25"/>
      <c r="M1718" s="25"/>
    </row>
    <row r="1719" spans="2:13" x14ac:dyDescent="0.25">
      <c r="B1719" s="9"/>
      <c r="C1719" s="4"/>
      <c r="D1719" s="4"/>
      <c r="E1719" s="4"/>
      <c r="F1719" s="4"/>
      <c r="G1719" s="4"/>
      <c r="H1719" s="4"/>
      <c r="I1719" s="4"/>
      <c r="J1719" s="4"/>
      <c r="K1719" s="4"/>
      <c r="L1719" s="25"/>
      <c r="M1719" s="25"/>
    </row>
    <row r="1720" spans="2:13" x14ac:dyDescent="0.25">
      <c r="B1720" s="9"/>
      <c r="C1720" s="4"/>
      <c r="D1720" s="4"/>
      <c r="E1720" s="4"/>
      <c r="F1720" s="4"/>
      <c r="G1720" s="4"/>
      <c r="H1720" s="4"/>
      <c r="I1720" s="4"/>
      <c r="J1720" s="4"/>
      <c r="K1720" s="4"/>
      <c r="L1720" s="25"/>
      <c r="M1720" s="25"/>
    </row>
    <row r="1721" spans="2:13" x14ac:dyDescent="0.25">
      <c r="B1721" s="9"/>
      <c r="C1721" s="4"/>
      <c r="D1721" s="4"/>
      <c r="E1721" s="4"/>
      <c r="F1721" s="4"/>
      <c r="G1721" s="4"/>
      <c r="H1721" s="4"/>
      <c r="I1721" s="4"/>
      <c r="J1721" s="4"/>
      <c r="K1721" s="4"/>
      <c r="L1721" s="25"/>
      <c r="M1721" s="25"/>
    </row>
    <row r="1722" spans="2:13" x14ac:dyDescent="0.25">
      <c r="B1722" s="9"/>
      <c r="C1722" s="4"/>
      <c r="D1722" s="4"/>
      <c r="E1722" s="4"/>
      <c r="F1722" s="4"/>
      <c r="G1722" s="4"/>
      <c r="H1722" s="4"/>
      <c r="I1722" s="4"/>
      <c r="J1722" s="4"/>
      <c r="K1722" s="4"/>
      <c r="L1722" s="25"/>
      <c r="M1722" s="25"/>
    </row>
    <row r="1723" spans="2:13" x14ac:dyDescent="0.25">
      <c r="B1723" s="9"/>
      <c r="C1723" s="4"/>
      <c r="D1723" s="4"/>
      <c r="E1723" s="4"/>
      <c r="F1723" s="4"/>
      <c r="G1723" s="4"/>
      <c r="H1723" s="4"/>
      <c r="I1723" s="4"/>
      <c r="J1723" s="4"/>
      <c r="K1723" s="4"/>
      <c r="L1723" s="25"/>
      <c r="M1723" s="25"/>
    </row>
    <row r="1724" spans="2:13" x14ac:dyDescent="0.25">
      <c r="B1724" s="9"/>
      <c r="C1724" s="4"/>
      <c r="D1724" s="4"/>
      <c r="E1724" s="4"/>
      <c r="F1724" s="4"/>
      <c r="G1724" s="4"/>
      <c r="H1724" s="4"/>
      <c r="I1724" s="4"/>
      <c r="J1724" s="4"/>
      <c r="K1724" s="4"/>
      <c r="L1724" s="25"/>
      <c r="M1724" s="25"/>
    </row>
    <row r="1725" spans="2:13" x14ac:dyDescent="0.25">
      <c r="B1725" s="9"/>
      <c r="C1725" s="4"/>
      <c r="D1725" s="4"/>
      <c r="E1725" s="4"/>
      <c r="F1725" s="4"/>
      <c r="G1725" s="4"/>
      <c r="H1725" s="4"/>
      <c r="I1725" s="4"/>
      <c r="J1725" s="4"/>
      <c r="K1725" s="4"/>
      <c r="L1725" s="25"/>
      <c r="M1725" s="25"/>
    </row>
    <row r="1726" spans="2:13" x14ac:dyDescent="0.25">
      <c r="B1726" s="9"/>
      <c r="C1726" s="4"/>
      <c r="D1726" s="4"/>
      <c r="E1726" s="4"/>
      <c r="F1726" s="4"/>
      <c r="G1726" s="4"/>
      <c r="H1726" s="4"/>
      <c r="I1726" s="4"/>
      <c r="J1726" s="4"/>
      <c r="K1726" s="4"/>
      <c r="L1726" s="25"/>
      <c r="M1726" s="25"/>
    </row>
    <row r="1727" spans="2:13" x14ac:dyDescent="0.25">
      <c r="B1727" s="9"/>
      <c r="C1727" s="4"/>
      <c r="D1727" s="4"/>
      <c r="E1727" s="4"/>
      <c r="F1727" s="4"/>
      <c r="G1727" s="4"/>
      <c r="H1727" s="4"/>
      <c r="I1727" s="4"/>
      <c r="J1727" s="4"/>
      <c r="K1727" s="4"/>
      <c r="L1727" s="25"/>
      <c r="M1727" s="25"/>
    </row>
    <row r="1728" spans="2:13" x14ac:dyDescent="0.25">
      <c r="B1728" s="9"/>
      <c r="C1728" s="4"/>
      <c r="D1728" s="4"/>
      <c r="E1728" s="4"/>
      <c r="F1728" s="4"/>
      <c r="G1728" s="4"/>
      <c r="H1728" s="4"/>
      <c r="I1728" s="4"/>
      <c r="J1728" s="4"/>
      <c r="K1728" s="4"/>
      <c r="L1728" s="25"/>
      <c r="M1728" s="25"/>
    </row>
    <row r="1729" spans="2:13" x14ac:dyDescent="0.25">
      <c r="B1729" s="9"/>
      <c r="C1729" s="4"/>
      <c r="D1729" s="4"/>
      <c r="E1729" s="4"/>
      <c r="F1729" s="4"/>
      <c r="G1729" s="4"/>
      <c r="H1729" s="4"/>
      <c r="I1729" s="4"/>
      <c r="J1729" s="4"/>
      <c r="K1729" s="4"/>
      <c r="L1729" s="25"/>
      <c r="M1729" s="25"/>
    </row>
    <row r="1730" spans="2:13" x14ac:dyDescent="0.25">
      <c r="B1730" s="9"/>
      <c r="C1730" s="4"/>
      <c r="D1730" s="4"/>
      <c r="E1730" s="4"/>
      <c r="F1730" s="4"/>
      <c r="G1730" s="4"/>
      <c r="H1730" s="4"/>
      <c r="I1730" s="4"/>
      <c r="J1730" s="4"/>
      <c r="K1730" s="4"/>
      <c r="L1730" s="25"/>
      <c r="M1730" s="25"/>
    </row>
    <row r="1731" spans="2:13" x14ac:dyDescent="0.25">
      <c r="B1731" s="9"/>
      <c r="C1731" s="4"/>
      <c r="D1731" s="4"/>
      <c r="E1731" s="4"/>
      <c r="F1731" s="4"/>
      <c r="G1731" s="4"/>
      <c r="H1731" s="4"/>
      <c r="I1731" s="4"/>
      <c r="J1731" s="4"/>
      <c r="K1731" s="4"/>
      <c r="L1731" s="25"/>
      <c r="M1731" s="25"/>
    </row>
    <row r="1732" spans="2:13" x14ac:dyDescent="0.25">
      <c r="B1732" s="9"/>
      <c r="C1732" s="4"/>
      <c r="D1732" s="4"/>
      <c r="E1732" s="4"/>
      <c r="F1732" s="4"/>
      <c r="G1732" s="4"/>
      <c r="H1732" s="4"/>
      <c r="I1732" s="4"/>
      <c r="J1732" s="4"/>
      <c r="K1732" s="4"/>
      <c r="L1732" s="25"/>
      <c r="M1732" s="25"/>
    </row>
    <row r="1733" spans="2:13" x14ac:dyDescent="0.25">
      <c r="B1733" s="9"/>
      <c r="C1733" s="4"/>
      <c r="D1733" s="4"/>
      <c r="E1733" s="4"/>
      <c r="F1733" s="4"/>
      <c r="G1733" s="4"/>
      <c r="H1733" s="4"/>
      <c r="I1733" s="4"/>
      <c r="J1733" s="4"/>
      <c r="K1733" s="4"/>
      <c r="L1733" s="25"/>
      <c r="M1733" s="25"/>
    </row>
    <row r="1734" spans="2:13" x14ac:dyDescent="0.25">
      <c r="B1734" s="9"/>
      <c r="C1734" s="4"/>
      <c r="D1734" s="4"/>
      <c r="E1734" s="4"/>
      <c r="F1734" s="4"/>
      <c r="G1734" s="4"/>
      <c r="H1734" s="4"/>
      <c r="I1734" s="4"/>
      <c r="J1734" s="4"/>
      <c r="K1734" s="4"/>
      <c r="L1734" s="25"/>
      <c r="M1734" s="25"/>
    </row>
    <row r="1735" spans="2:13" x14ac:dyDescent="0.25">
      <c r="B1735" s="9"/>
      <c r="C1735" s="4"/>
      <c r="D1735" s="4"/>
      <c r="E1735" s="4"/>
      <c r="F1735" s="4"/>
      <c r="G1735" s="4"/>
      <c r="H1735" s="4"/>
      <c r="I1735" s="4"/>
      <c r="J1735" s="4"/>
      <c r="K1735" s="4"/>
      <c r="L1735" s="25"/>
      <c r="M1735" s="25"/>
    </row>
    <row r="1736" spans="2:13" x14ac:dyDescent="0.25">
      <c r="B1736" s="9"/>
      <c r="C1736" s="4"/>
      <c r="D1736" s="4"/>
      <c r="E1736" s="4"/>
      <c r="F1736" s="4"/>
      <c r="G1736" s="4"/>
      <c r="H1736" s="4"/>
      <c r="I1736" s="4"/>
      <c r="J1736" s="4"/>
      <c r="K1736" s="4"/>
      <c r="L1736" s="25"/>
      <c r="M1736" s="25"/>
    </row>
    <row r="1737" spans="2:13" x14ac:dyDescent="0.25">
      <c r="B1737" s="9"/>
      <c r="C1737" s="4"/>
      <c r="D1737" s="4"/>
      <c r="E1737" s="4"/>
      <c r="F1737" s="4"/>
      <c r="G1737" s="4"/>
      <c r="H1737" s="4"/>
      <c r="I1737" s="4"/>
      <c r="J1737" s="4"/>
      <c r="K1737" s="4"/>
      <c r="L1737" s="25"/>
      <c r="M1737" s="25"/>
    </row>
    <row r="1738" spans="2:13" x14ac:dyDescent="0.25">
      <c r="B1738" s="9"/>
      <c r="C1738" s="4"/>
      <c r="D1738" s="4"/>
      <c r="E1738" s="4"/>
      <c r="F1738" s="4"/>
      <c r="G1738" s="4"/>
      <c r="H1738" s="4"/>
      <c r="I1738" s="4"/>
      <c r="J1738" s="4"/>
      <c r="K1738" s="4"/>
      <c r="L1738" s="25"/>
      <c r="M1738" s="25"/>
    </row>
    <row r="1739" spans="2:13" x14ac:dyDescent="0.25">
      <c r="B1739" s="9"/>
      <c r="C1739" s="4"/>
      <c r="D1739" s="4"/>
      <c r="E1739" s="4"/>
      <c r="F1739" s="4"/>
      <c r="G1739" s="4"/>
      <c r="H1739" s="4"/>
      <c r="I1739" s="4"/>
      <c r="J1739" s="4"/>
      <c r="K1739" s="4"/>
      <c r="L1739" s="25"/>
      <c r="M1739" s="25"/>
    </row>
    <row r="1740" spans="2:13" x14ac:dyDescent="0.25">
      <c r="B1740" s="9"/>
      <c r="C1740" s="4"/>
      <c r="D1740" s="4"/>
      <c r="E1740" s="4"/>
      <c r="F1740" s="4"/>
      <c r="G1740" s="4"/>
      <c r="H1740" s="4"/>
      <c r="I1740" s="4"/>
      <c r="J1740" s="4"/>
      <c r="K1740" s="4"/>
      <c r="L1740" s="25"/>
      <c r="M1740" s="25"/>
    </row>
    <row r="1741" spans="2:13" x14ac:dyDescent="0.25">
      <c r="B1741" s="9"/>
      <c r="C1741" s="4"/>
      <c r="D1741" s="4"/>
      <c r="E1741" s="4"/>
      <c r="F1741" s="4"/>
      <c r="G1741" s="4"/>
      <c r="H1741" s="4"/>
      <c r="I1741" s="4"/>
      <c r="J1741" s="4"/>
      <c r="K1741" s="4"/>
      <c r="L1741" s="25"/>
      <c r="M1741" s="25"/>
    </row>
    <row r="1742" spans="2:13" x14ac:dyDescent="0.25">
      <c r="B1742" s="9"/>
      <c r="C1742" s="4"/>
      <c r="D1742" s="4"/>
      <c r="E1742" s="4"/>
      <c r="F1742" s="4"/>
      <c r="G1742" s="4"/>
      <c r="H1742" s="4"/>
      <c r="I1742" s="4"/>
      <c r="J1742" s="4"/>
      <c r="K1742" s="4"/>
      <c r="L1742" s="25"/>
      <c r="M1742" s="25"/>
    </row>
    <row r="1743" spans="2:13" x14ac:dyDescent="0.25">
      <c r="B1743" s="9"/>
      <c r="C1743" s="4"/>
      <c r="D1743" s="4"/>
      <c r="E1743" s="4"/>
      <c r="F1743" s="4"/>
      <c r="G1743" s="4"/>
      <c r="H1743" s="4"/>
      <c r="I1743" s="4"/>
      <c r="J1743" s="4"/>
      <c r="K1743" s="4"/>
      <c r="L1743" s="25"/>
      <c r="M1743" s="25"/>
    </row>
    <row r="1744" spans="2:13" x14ac:dyDescent="0.25">
      <c r="B1744" s="9"/>
      <c r="C1744" s="4"/>
      <c r="D1744" s="4"/>
      <c r="E1744" s="4"/>
      <c r="F1744" s="4"/>
      <c r="G1744" s="4"/>
      <c r="H1744" s="4"/>
      <c r="I1744" s="4"/>
      <c r="J1744" s="4"/>
      <c r="K1744" s="4"/>
      <c r="L1744" s="25"/>
      <c r="M1744" s="25"/>
    </row>
    <row r="1745" spans="2:13" x14ac:dyDescent="0.25">
      <c r="B1745" s="9"/>
      <c r="C1745" s="4"/>
      <c r="D1745" s="4"/>
      <c r="E1745" s="4"/>
      <c r="F1745" s="4"/>
      <c r="G1745" s="4"/>
      <c r="H1745" s="4"/>
      <c r="I1745" s="4"/>
      <c r="J1745" s="4"/>
      <c r="K1745" s="4"/>
      <c r="L1745" s="25"/>
      <c r="M1745" s="25"/>
    </row>
    <row r="1746" spans="2:13" x14ac:dyDescent="0.25">
      <c r="B1746" s="9"/>
      <c r="C1746" s="4"/>
      <c r="D1746" s="4"/>
      <c r="E1746" s="4"/>
      <c r="F1746" s="4"/>
      <c r="G1746" s="4"/>
      <c r="H1746" s="4"/>
      <c r="I1746" s="4"/>
      <c r="J1746" s="4"/>
      <c r="K1746" s="4"/>
      <c r="L1746" s="25"/>
      <c r="M1746" s="25"/>
    </row>
    <row r="1747" spans="2:13" x14ac:dyDescent="0.25">
      <c r="B1747" s="9"/>
      <c r="C1747" s="4"/>
      <c r="D1747" s="4"/>
      <c r="E1747" s="4"/>
      <c r="F1747" s="4"/>
      <c r="G1747" s="4"/>
      <c r="H1747" s="4"/>
      <c r="I1747" s="4"/>
      <c r="J1747" s="4"/>
      <c r="K1747" s="4"/>
      <c r="L1747" s="25"/>
      <c r="M1747" s="25"/>
    </row>
    <row r="1748" spans="2:13" x14ac:dyDescent="0.25">
      <c r="B1748" s="9"/>
      <c r="C1748" s="4"/>
      <c r="D1748" s="4"/>
      <c r="E1748" s="4"/>
      <c r="F1748" s="4"/>
      <c r="G1748" s="4"/>
      <c r="H1748" s="4"/>
      <c r="I1748" s="4"/>
      <c r="J1748" s="4"/>
      <c r="K1748" s="4"/>
      <c r="L1748" s="25"/>
      <c r="M1748" s="25"/>
    </row>
    <row r="1749" spans="2:13" x14ac:dyDescent="0.25">
      <c r="B1749" s="9"/>
      <c r="C1749" s="4"/>
      <c r="D1749" s="4"/>
      <c r="E1749" s="4"/>
      <c r="F1749" s="4"/>
      <c r="G1749" s="4"/>
      <c r="H1749" s="4"/>
      <c r="I1749" s="4"/>
      <c r="J1749" s="4"/>
      <c r="K1749" s="4"/>
      <c r="L1749" s="25"/>
      <c r="M1749" s="25"/>
    </row>
    <row r="1750" spans="2:13" x14ac:dyDescent="0.25">
      <c r="B1750" s="9"/>
      <c r="C1750" s="4"/>
      <c r="D1750" s="4"/>
      <c r="E1750" s="4"/>
      <c r="F1750" s="4"/>
      <c r="G1750" s="4"/>
      <c r="H1750" s="4"/>
      <c r="I1750" s="4"/>
      <c r="J1750" s="4"/>
      <c r="K1750" s="4"/>
      <c r="L1750" s="25"/>
      <c r="M1750" s="25"/>
    </row>
    <row r="1751" spans="2:13" x14ac:dyDescent="0.25">
      <c r="B1751" s="9"/>
      <c r="C1751" s="4"/>
      <c r="D1751" s="4"/>
      <c r="E1751" s="4"/>
      <c r="F1751" s="4"/>
      <c r="G1751" s="4"/>
      <c r="H1751" s="4"/>
      <c r="I1751" s="4"/>
      <c r="J1751" s="4"/>
      <c r="K1751" s="4"/>
      <c r="L1751" s="25"/>
      <c r="M1751" s="25"/>
    </row>
    <row r="1752" spans="2:13" x14ac:dyDescent="0.25">
      <c r="B1752" s="9"/>
      <c r="C1752" s="4"/>
      <c r="D1752" s="4"/>
      <c r="E1752" s="4"/>
      <c r="F1752" s="4"/>
      <c r="G1752" s="4"/>
      <c r="H1752" s="4"/>
      <c r="I1752" s="4"/>
      <c r="J1752" s="4"/>
      <c r="K1752" s="4"/>
      <c r="L1752" s="25"/>
      <c r="M1752" s="25"/>
    </row>
    <row r="1753" spans="2:13" x14ac:dyDescent="0.25">
      <c r="B1753" s="9"/>
      <c r="C1753" s="4"/>
      <c r="D1753" s="4"/>
      <c r="E1753" s="4"/>
      <c r="F1753" s="4"/>
      <c r="G1753" s="4"/>
      <c r="H1753" s="4"/>
      <c r="I1753" s="4"/>
      <c r="J1753" s="4"/>
      <c r="K1753" s="4"/>
      <c r="L1753" s="25"/>
      <c r="M1753" s="25"/>
    </row>
    <row r="1754" spans="2:13" x14ac:dyDescent="0.25">
      <c r="B1754" s="9"/>
      <c r="C1754" s="4"/>
      <c r="D1754" s="4"/>
      <c r="E1754" s="4"/>
      <c r="F1754" s="4"/>
      <c r="G1754" s="4"/>
      <c r="H1754" s="4"/>
      <c r="I1754" s="4"/>
      <c r="J1754" s="4"/>
      <c r="K1754" s="4"/>
      <c r="L1754" s="25"/>
      <c r="M1754" s="25"/>
    </row>
    <row r="1755" spans="2:13" x14ac:dyDescent="0.25">
      <c r="B1755" s="9"/>
      <c r="C1755" s="4"/>
      <c r="D1755" s="4"/>
      <c r="E1755" s="4"/>
      <c r="F1755" s="4"/>
      <c r="G1755" s="4"/>
      <c r="H1755" s="4"/>
      <c r="I1755" s="4"/>
      <c r="J1755" s="4"/>
      <c r="K1755" s="4"/>
      <c r="L1755" s="25"/>
      <c r="M1755" s="25"/>
    </row>
    <row r="1756" spans="2:13" x14ac:dyDescent="0.25">
      <c r="B1756" s="9"/>
      <c r="C1756" s="4"/>
      <c r="D1756" s="4"/>
      <c r="E1756" s="4"/>
      <c r="F1756" s="4"/>
      <c r="G1756" s="4"/>
      <c r="H1756" s="4"/>
      <c r="I1756" s="4"/>
      <c r="J1756" s="4"/>
      <c r="K1756" s="4"/>
      <c r="L1756" s="25"/>
      <c r="M1756" s="25"/>
    </row>
    <row r="1757" spans="2:13" x14ac:dyDescent="0.25">
      <c r="B1757" s="9"/>
      <c r="C1757" s="4"/>
      <c r="D1757" s="4"/>
      <c r="E1757" s="4"/>
      <c r="F1757" s="4"/>
      <c r="G1757" s="4"/>
      <c r="H1757" s="4"/>
      <c r="I1757" s="4"/>
      <c r="J1757" s="4"/>
      <c r="K1757" s="4"/>
      <c r="L1757" s="25"/>
      <c r="M1757" s="25"/>
    </row>
    <row r="1758" spans="2:13" x14ac:dyDescent="0.25">
      <c r="B1758" s="9"/>
      <c r="C1758" s="4"/>
      <c r="D1758" s="4"/>
      <c r="E1758" s="4"/>
      <c r="F1758" s="4"/>
      <c r="G1758" s="4"/>
      <c r="H1758" s="4"/>
      <c r="I1758" s="4"/>
      <c r="J1758" s="4"/>
      <c r="K1758" s="4"/>
      <c r="L1758" s="25"/>
      <c r="M1758" s="25"/>
    </row>
    <row r="1759" spans="2:13" x14ac:dyDescent="0.25">
      <c r="B1759" s="9"/>
      <c r="C1759" s="4"/>
      <c r="D1759" s="4"/>
      <c r="E1759" s="4"/>
      <c r="F1759" s="4"/>
      <c r="G1759" s="4"/>
      <c r="H1759" s="4"/>
      <c r="I1759" s="4"/>
      <c r="J1759" s="4"/>
      <c r="K1759" s="4"/>
      <c r="L1759" s="25"/>
      <c r="M1759" s="25"/>
    </row>
    <row r="1760" spans="2:13" x14ac:dyDescent="0.25">
      <c r="B1760" s="9"/>
      <c r="C1760" s="4"/>
      <c r="D1760" s="4"/>
      <c r="E1760" s="4"/>
      <c r="F1760" s="4"/>
      <c r="G1760" s="4"/>
      <c r="H1760" s="4"/>
      <c r="I1760" s="4"/>
      <c r="J1760" s="4"/>
      <c r="K1760" s="4"/>
      <c r="L1760" s="25"/>
      <c r="M1760" s="25"/>
    </row>
    <row r="1761" spans="2:13" x14ac:dyDescent="0.25">
      <c r="B1761" s="9"/>
      <c r="C1761" s="4"/>
      <c r="D1761" s="4"/>
      <c r="E1761" s="4"/>
      <c r="F1761" s="4"/>
      <c r="G1761" s="4"/>
      <c r="H1761" s="4"/>
      <c r="I1761" s="4"/>
      <c r="J1761" s="4"/>
      <c r="K1761" s="4"/>
      <c r="L1761" s="25"/>
      <c r="M1761" s="25"/>
    </row>
    <row r="1762" spans="2:13" x14ac:dyDescent="0.25">
      <c r="B1762" s="9"/>
      <c r="C1762" s="4"/>
      <c r="D1762" s="4"/>
      <c r="E1762" s="4"/>
      <c r="F1762" s="4"/>
      <c r="G1762" s="4"/>
      <c r="H1762" s="4"/>
      <c r="I1762" s="4"/>
      <c r="J1762" s="4"/>
      <c r="K1762" s="4"/>
      <c r="L1762" s="25"/>
      <c r="M1762" s="25"/>
    </row>
    <row r="1763" spans="2:13" x14ac:dyDescent="0.25">
      <c r="B1763" s="9"/>
      <c r="C1763" s="4"/>
      <c r="D1763" s="4"/>
      <c r="E1763" s="4"/>
      <c r="F1763" s="4"/>
      <c r="G1763" s="4"/>
      <c r="H1763" s="4"/>
      <c r="I1763" s="4"/>
      <c r="J1763" s="4"/>
      <c r="K1763" s="4"/>
      <c r="L1763" s="25"/>
      <c r="M1763" s="25"/>
    </row>
    <row r="1764" spans="2:13" x14ac:dyDescent="0.25">
      <c r="B1764" s="9"/>
      <c r="C1764" s="4"/>
      <c r="D1764" s="4"/>
      <c r="E1764" s="4"/>
      <c r="F1764" s="4"/>
      <c r="G1764" s="4"/>
      <c r="H1764" s="4"/>
      <c r="I1764" s="4"/>
      <c r="J1764" s="4"/>
      <c r="K1764" s="4"/>
      <c r="L1764" s="25"/>
      <c r="M1764" s="25"/>
    </row>
    <row r="1765" spans="2:13" x14ac:dyDescent="0.25">
      <c r="B1765" s="9"/>
      <c r="C1765" s="4"/>
      <c r="D1765" s="4"/>
      <c r="E1765" s="4"/>
      <c r="F1765" s="4"/>
      <c r="G1765" s="4"/>
      <c r="H1765" s="4"/>
      <c r="I1765" s="4"/>
      <c r="J1765" s="4"/>
      <c r="K1765" s="4"/>
      <c r="L1765" s="25"/>
      <c r="M1765" s="25"/>
    </row>
    <row r="1766" spans="2:13" x14ac:dyDescent="0.25">
      <c r="B1766" s="9"/>
      <c r="C1766" s="4"/>
      <c r="D1766" s="4"/>
      <c r="E1766" s="4"/>
      <c r="F1766" s="4"/>
      <c r="G1766" s="4"/>
      <c r="H1766" s="4"/>
      <c r="I1766" s="4"/>
      <c r="J1766" s="4"/>
      <c r="K1766" s="4"/>
      <c r="L1766" s="25"/>
      <c r="M1766" s="25"/>
    </row>
    <row r="1767" spans="2:13" x14ac:dyDescent="0.25">
      <c r="B1767" s="9"/>
      <c r="C1767" s="4"/>
      <c r="D1767" s="4"/>
      <c r="E1767" s="4"/>
      <c r="F1767" s="4"/>
      <c r="G1767" s="4"/>
      <c r="H1767" s="4"/>
      <c r="I1767" s="4"/>
      <c r="J1767" s="4"/>
      <c r="K1767" s="4"/>
      <c r="L1767" s="25"/>
      <c r="M1767" s="25"/>
    </row>
    <row r="1768" spans="2:13" x14ac:dyDescent="0.25">
      <c r="B1768" s="9"/>
      <c r="C1768" s="4"/>
      <c r="D1768" s="4"/>
      <c r="E1768" s="4"/>
      <c r="F1768" s="4"/>
      <c r="G1768" s="4"/>
      <c r="H1768" s="4"/>
      <c r="I1768" s="4"/>
      <c r="J1768" s="4"/>
      <c r="K1768" s="4"/>
      <c r="L1768" s="25"/>
      <c r="M1768" s="25"/>
    </row>
    <row r="1769" spans="2:13" x14ac:dyDescent="0.25">
      <c r="B1769" s="9"/>
      <c r="C1769" s="4"/>
      <c r="D1769" s="4"/>
      <c r="E1769" s="4"/>
      <c r="F1769" s="4"/>
      <c r="G1769" s="4"/>
      <c r="H1769" s="4"/>
      <c r="I1769" s="4"/>
      <c r="J1769" s="4"/>
      <c r="K1769" s="4"/>
      <c r="L1769" s="25"/>
      <c r="M1769" s="25"/>
    </row>
    <row r="1770" spans="2:13" x14ac:dyDescent="0.25">
      <c r="B1770" s="9"/>
      <c r="C1770" s="4"/>
      <c r="D1770" s="4"/>
      <c r="E1770" s="4"/>
      <c r="F1770" s="4"/>
      <c r="G1770" s="4"/>
      <c r="H1770" s="4"/>
      <c r="I1770" s="4"/>
      <c r="J1770" s="4"/>
      <c r="K1770" s="4"/>
      <c r="L1770" s="25"/>
      <c r="M1770" s="25"/>
    </row>
    <row r="1771" spans="2:13" x14ac:dyDescent="0.25">
      <c r="B1771" s="9"/>
      <c r="C1771" s="4"/>
      <c r="D1771" s="4"/>
      <c r="E1771" s="4"/>
      <c r="F1771" s="4"/>
      <c r="G1771" s="4"/>
      <c r="H1771" s="4"/>
      <c r="I1771" s="4"/>
      <c r="J1771" s="4"/>
      <c r="K1771" s="4"/>
      <c r="L1771" s="25"/>
      <c r="M1771" s="25"/>
    </row>
    <row r="1772" spans="2:13" x14ac:dyDescent="0.25">
      <c r="B1772" s="9"/>
      <c r="C1772" s="4"/>
      <c r="D1772" s="4"/>
      <c r="E1772" s="4"/>
      <c r="F1772" s="4"/>
      <c r="G1772" s="4"/>
      <c r="H1772" s="4"/>
      <c r="I1772" s="4"/>
      <c r="J1772" s="4"/>
      <c r="K1772" s="4"/>
      <c r="L1772" s="25"/>
      <c r="M1772" s="25"/>
    </row>
    <row r="1773" spans="2:13" x14ac:dyDescent="0.25">
      <c r="B1773" s="9"/>
      <c r="C1773" s="4"/>
      <c r="D1773" s="4"/>
      <c r="E1773" s="4"/>
      <c r="F1773" s="4"/>
      <c r="G1773" s="4"/>
      <c r="H1773" s="4"/>
      <c r="I1773" s="4"/>
      <c r="J1773" s="4"/>
      <c r="K1773" s="4"/>
      <c r="L1773" s="25"/>
      <c r="M1773" s="25"/>
    </row>
    <row r="1774" spans="2:13" x14ac:dyDescent="0.25">
      <c r="B1774" s="9"/>
      <c r="C1774" s="4"/>
      <c r="D1774" s="4"/>
      <c r="E1774" s="4"/>
      <c r="F1774" s="4"/>
      <c r="G1774" s="4"/>
      <c r="H1774" s="4"/>
      <c r="I1774" s="4"/>
      <c r="J1774" s="4"/>
      <c r="K1774" s="4"/>
      <c r="L1774" s="25"/>
      <c r="M1774" s="25"/>
    </row>
    <row r="1775" spans="2:13" x14ac:dyDescent="0.25">
      <c r="B1775" s="9"/>
      <c r="C1775" s="4"/>
      <c r="D1775" s="4"/>
      <c r="E1775" s="4"/>
      <c r="F1775" s="4"/>
      <c r="G1775" s="4"/>
      <c r="H1775" s="4"/>
      <c r="I1775" s="4"/>
      <c r="J1775" s="4"/>
      <c r="K1775" s="4"/>
      <c r="L1775" s="25"/>
      <c r="M1775" s="25"/>
    </row>
    <row r="1776" spans="2:13" x14ac:dyDescent="0.25">
      <c r="B1776" s="9"/>
      <c r="C1776" s="4"/>
      <c r="D1776" s="4"/>
      <c r="E1776" s="4"/>
      <c r="F1776" s="4"/>
      <c r="G1776" s="4"/>
      <c r="H1776" s="4"/>
      <c r="I1776" s="4"/>
      <c r="J1776" s="4"/>
      <c r="K1776" s="4"/>
      <c r="L1776" s="25"/>
      <c r="M1776" s="25"/>
    </row>
    <row r="1777" spans="2:13" x14ac:dyDescent="0.25">
      <c r="B1777" s="9"/>
      <c r="C1777" s="4"/>
      <c r="D1777" s="4"/>
      <c r="E1777" s="4"/>
      <c r="F1777" s="4"/>
      <c r="G1777" s="4"/>
      <c r="H1777" s="4"/>
      <c r="I1777" s="4"/>
      <c r="J1777" s="4"/>
      <c r="K1777" s="4"/>
      <c r="L1777" s="25"/>
      <c r="M1777" s="25"/>
    </row>
    <row r="1778" spans="2:13" x14ac:dyDescent="0.25">
      <c r="B1778" s="9"/>
      <c r="C1778" s="4"/>
      <c r="D1778" s="4"/>
      <c r="E1778" s="4"/>
      <c r="F1778" s="4"/>
      <c r="G1778" s="4"/>
      <c r="H1778" s="4"/>
      <c r="I1778" s="4"/>
      <c r="J1778" s="4"/>
      <c r="K1778" s="4"/>
      <c r="L1778" s="25"/>
      <c r="M1778" s="25"/>
    </row>
    <row r="1779" spans="2:13" x14ac:dyDescent="0.25">
      <c r="B1779" s="9"/>
      <c r="C1779" s="4"/>
      <c r="D1779" s="4"/>
      <c r="E1779" s="4"/>
      <c r="F1779" s="4"/>
      <c r="G1779" s="4"/>
      <c r="H1779" s="4"/>
      <c r="I1779" s="4"/>
      <c r="J1779" s="4"/>
      <c r="K1779" s="4"/>
      <c r="L1779" s="25"/>
      <c r="M1779" s="25"/>
    </row>
    <row r="1780" spans="2:13" x14ac:dyDescent="0.25">
      <c r="B1780" s="9"/>
      <c r="C1780" s="4"/>
      <c r="D1780" s="4"/>
      <c r="E1780" s="4"/>
      <c r="F1780" s="4"/>
      <c r="G1780" s="4"/>
      <c r="H1780" s="4"/>
      <c r="I1780" s="4"/>
      <c r="J1780" s="4"/>
      <c r="K1780" s="4"/>
      <c r="L1780" s="25"/>
      <c r="M1780" s="25"/>
    </row>
    <row r="1781" spans="2:13" x14ac:dyDescent="0.25">
      <c r="B1781" s="9"/>
      <c r="C1781" s="4"/>
      <c r="D1781" s="4"/>
      <c r="E1781" s="4"/>
      <c r="F1781" s="4"/>
      <c r="G1781" s="4"/>
      <c r="H1781" s="4"/>
      <c r="I1781" s="4"/>
      <c r="J1781" s="4"/>
      <c r="K1781" s="4"/>
      <c r="L1781" s="25"/>
      <c r="M1781" s="25"/>
    </row>
    <row r="1782" spans="2:13" x14ac:dyDescent="0.25">
      <c r="B1782" s="9"/>
      <c r="C1782" s="4"/>
      <c r="D1782" s="4"/>
      <c r="E1782" s="4"/>
      <c r="F1782" s="4"/>
      <c r="G1782" s="4"/>
      <c r="H1782" s="4"/>
      <c r="I1782" s="4"/>
      <c r="J1782" s="4"/>
      <c r="K1782" s="4"/>
      <c r="L1782" s="25"/>
      <c r="M1782" s="25"/>
    </row>
    <row r="1783" spans="2:13" x14ac:dyDescent="0.25">
      <c r="B1783" s="9"/>
      <c r="C1783" s="4"/>
      <c r="D1783" s="4"/>
      <c r="E1783" s="4"/>
      <c r="F1783" s="4"/>
      <c r="G1783" s="4"/>
      <c r="H1783" s="4"/>
      <c r="I1783" s="4"/>
      <c r="J1783" s="4"/>
      <c r="K1783" s="4"/>
      <c r="L1783" s="25"/>
      <c r="M1783" s="25"/>
    </row>
    <row r="1784" spans="2:13" x14ac:dyDescent="0.25">
      <c r="B1784" s="9"/>
      <c r="C1784" s="4"/>
      <c r="D1784" s="4"/>
      <c r="E1784" s="4"/>
      <c r="F1784" s="4"/>
      <c r="G1784" s="4"/>
      <c r="H1784" s="4"/>
      <c r="I1784" s="4"/>
      <c r="J1784" s="4"/>
      <c r="K1784" s="4"/>
      <c r="L1784" s="25"/>
      <c r="M1784" s="25"/>
    </row>
    <row r="1785" spans="2:13" x14ac:dyDescent="0.25">
      <c r="B1785" s="9"/>
      <c r="C1785" s="4"/>
      <c r="D1785" s="4"/>
      <c r="E1785" s="4"/>
      <c r="F1785" s="4"/>
      <c r="G1785" s="4"/>
      <c r="H1785" s="4"/>
      <c r="I1785" s="4"/>
      <c r="J1785" s="4"/>
      <c r="K1785" s="4"/>
      <c r="L1785" s="25"/>
      <c r="M1785" s="25"/>
    </row>
    <row r="1786" spans="2:13" x14ac:dyDescent="0.25">
      <c r="B1786" s="9"/>
      <c r="C1786" s="4"/>
      <c r="D1786" s="4"/>
      <c r="E1786" s="4"/>
      <c r="F1786" s="4"/>
      <c r="G1786" s="4"/>
      <c r="H1786" s="4"/>
      <c r="I1786" s="4"/>
      <c r="J1786" s="4"/>
      <c r="K1786" s="4"/>
      <c r="L1786" s="25"/>
      <c r="M1786" s="25"/>
    </row>
    <row r="1787" spans="2:13" x14ac:dyDescent="0.25">
      <c r="B1787" s="9"/>
      <c r="C1787" s="4"/>
      <c r="D1787" s="4"/>
      <c r="E1787" s="4"/>
      <c r="F1787" s="4"/>
      <c r="G1787" s="4"/>
      <c r="H1787" s="4"/>
      <c r="I1787" s="4"/>
      <c r="J1787" s="4"/>
      <c r="K1787" s="4"/>
      <c r="L1787" s="25"/>
      <c r="M1787" s="25"/>
    </row>
    <row r="1788" spans="2:13" x14ac:dyDescent="0.25">
      <c r="B1788" s="9"/>
      <c r="C1788" s="4"/>
      <c r="D1788" s="4"/>
      <c r="E1788" s="4"/>
      <c r="F1788" s="4"/>
      <c r="G1788" s="4"/>
      <c r="H1788" s="4"/>
      <c r="I1788" s="4"/>
      <c r="J1788" s="4"/>
      <c r="K1788" s="4"/>
      <c r="L1788" s="25"/>
      <c r="M1788" s="25"/>
    </row>
    <row r="1789" spans="2:13" x14ac:dyDescent="0.25">
      <c r="B1789" s="9"/>
      <c r="C1789" s="4"/>
      <c r="D1789" s="4"/>
      <c r="E1789" s="4"/>
      <c r="F1789" s="4"/>
      <c r="G1789" s="4"/>
      <c r="H1789" s="4"/>
      <c r="I1789" s="4"/>
      <c r="J1789" s="4"/>
      <c r="K1789" s="4"/>
      <c r="L1789" s="25"/>
      <c r="M1789" s="25"/>
    </row>
    <row r="1790" spans="2:13" x14ac:dyDescent="0.25">
      <c r="B1790" s="9"/>
      <c r="C1790" s="4"/>
      <c r="D1790" s="4"/>
      <c r="E1790" s="4"/>
      <c r="F1790" s="4"/>
      <c r="G1790" s="4"/>
      <c r="H1790" s="4"/>
      <c r="I1790" s="4"/>
      <c r="J1790" s="4"/>
      <c r="K1790" s="4"/>
      <c r="L1790" s="25"/>
      <c r="M1790" s="25"/>
    </row>
    <row r="1791" spans="2:13" x14ac:dyDescent="0.25">
      <c r="B1791" s="9"/>
      <c r="C1791" s="4"/>
      <c r="D1791" s="4"/>
      <c r="E1791" s="4"/>
      <c r="F1791" s="4"/>
      <c r="G1791" s="4"/>
      <c r="H1791" s="4"/>
      <c r="I1791" s="4"/>
      <c r="J1791" s="4"/>
      <c r="K1791" s="4"/>
      <c r="L1791" s="25"/>
      <c r="M1791" s="25"/>
    </row>
    <row r="1792" spans="2:13" x14ac:dyDescent="0.25">
      <c r="B1792" s="9"/>
      <c r="C1792" s="4"/>
      <c r="D1792" s="4"/>
      <c r="E1792" s="4"/>
      <c r="F1792" s="4"/>
      <c r="G1792" s="4"/>
      <c r="H1792" s="4"/>
      <c r="I1792" s="4"/>
      <c r="J1792" s="4"/>
      <c r="K1792" s="4"/>
      <c r="L1792" s="25"/>
      <c r="M1792" s="25"/>
    </row>
    <row r="1793" spans="2:13" x14ac:dyDescent="0.25">
      <c r="B1793" s="9"/>
      <c r="C1793" s="4"/>
      <c r="D1793" s="4"/>
      <c r="E1793" s="4"/>
      <c r="F1793" s="4"/>
      <c r="G1793" s="4"/>
      <c r="H1793" s="4"/>
      <c r="I1793" s="4"/>
      <c r="J1793" s="4"/>
      <c r="K1793" s="4"/>
      <c r="L1793" s="25"/>
      <c r="M1793" s="25"/>
    </row>
    <row r="1794" spans="2:13" x14ac:dyDescent="0.25">
      <c r="B1794" s="9"/>
      <c r="C1794" s="4"/>
      <c r="D1794" s="4"/>
      <c r="E1794" s="4"/>
      <c r="F1794" s="4"/>
      <c r="G1794" s="4"/>
      <c r="H1794" s="4"/>
      <c r="I1794" s="4"/>
      <c r="J1794" s="4"/>
      <c r="K1794" s="4"/>
      <c r="L1794" s="25"/>
      <c r="M1794" s="25"/>
    </row>
    <row r="1795" spans="2:13" x14ac:dyDescent="0.25">
      <c r="B1795" s="9"/>
      <c r="C1795" s="4"/>
      <c r="D1795" s="4"/>
      <c r="E1795" s="4"/>
      <c r="F1795" s="4"/>
      <c r="G1795" s="4"/>
      <c r="H1795" s="4"/>
      <c r="I1795" s="4"/>
      <c r="J1795" s="4"/>
      <c r="K1795" s="4"/>
      <c r="L1795" s="25"/>
      <c r="M1795" s="25"/>
    </row>
    <row r="1796" spans="2:13" x14ac:dyDescent="0.25">
      <c r="B1796" s="9"/>
      <c r="C1796" s="4"/>
      <c r="D1796" s="4"/>
      <c r="E1796" s="4"/>
      <c r="F1796" s="4"/>
      <c r="G1796" s="4"/>
      <c r="H1796" s="4"/>
      <c r="I1796" s="4"/>
      <c r="J1796" s="4"/>
      <c r="K1796" s="4"/>
      <c r="L1796" s="25"/>
      <c r="M1796" s="25"/>
    </row>
    <row r="1797" spans="2:13" x14ac:dyDescent="0.25">
      <c r="B1797" s="9"/>
      <c r="C1797" s="4"/>
      <c r="D1797" s="4"/>
      <c r="E1797" s="4"/>
      <c r="F1797" s="4"/>
      <c r="G1797" s="4"/>
      <c r="H1797" s="4"/>
      <c r="I1797" s="4"/>
      <c r="J1797" s="4"/>
      <c r="K1797" s="4"/>
      <c r="L1797" s="25"/>
      <c r="M1797" s="25"/>
    </row>
    <row r="1798" spans="2:13" x14ac:dyDescent="0.25">
      <c r="B1798" s="9"/>
      <c r="C1798" s="4"/>
      <c r="D1798" s="4"/>
      <c r="E1798" s="4"/>
      <c r="F1798" s="4"/>
      <c r="G1798" s="4"/>
      <c r="H1798" s="4"/>
      <c r="I1798" s="4"/>
      <c r="J1798" s="4"/>
      <c r="K1798" s="4"/>
      <c r="L1798" s="25"/>
      <c r="M1798" s="25"/>
    </row>
    <row r="1799" spans="2:13" x14ac:dyDescent="0.25">
      <c r="B1799" s="9"/>
      <c r="C1799" s="4"/>
      <c r="D1799" s="4"/>
      <c r="E1799" s="4"/>
      <c r="F1799" s="4"/>
      <c r="G1799" s="4"/>
      <c r="H1799" s="4"/>
      <c r="I1799" s="4"/>
      <c r="J1799" s="4"/>
      <c r="K1799" s="4"/>
      <c r="L1799" s="25"/>
      <c r="M1799" s="25"/>
    </row>
    <row r="1800" spans="2:13" x14ac:dyDescent="0.25">
      <c r="B1800" s="9"/>
      <c r="C1800" s="4"/>
      <c r="D1800" s="4"/>
      <c r="E1800" s="4"/>
      <c r="F1800" s="4"/>
      <c r="G1800" s="4"/>
      <c r="H1800" s="4"/>
      <c r="I1800" s="4"/>
      <c r="J1800" s="4"/>
      <c r="K1800" s="4"/>
      <c r="L1800" s="25"/>
      <c r="M1800" s="25"/>
    </row>
    <row r="1801" spans="2:13" x14ac:dyDescent="0.25">
      <c r="B1801" s="9"/>
      <c r="C1801" s="4"/>
      <c r="D1801" s="4"/>
      <c r="E1801" s="4"/>
      <c r="F1801" s="4"/>
      <c r="G1801" s="4"/>
      <c r="H1801" s="4"/>
      <c r="I1801" s="4"/>
      <c r="J1801" s="4"/>
      <c r="K1801" s="4"/>
      <c r="L1801" s="25"/>
      <c r="M1801" s="25"/>
    </row>
    <row r="1802" spans="2:13" x14ac:dyDescent="0.25">
      <c r="B1802" s="9"/>
      <c r="C1802" s="4"/>
      <c r="D1802" s="4"/>
      <c r="E1802" s="4"/>
      <c r="F1802" s="4"/>
      <c r="G1802" s="4"/>
      <c r="H1802" s="4"/>
      <c r="I1802" s="4"/>
      <c r="J1802" s="4"/>
      <c r="K1802" s="4"/>
      <c r="L1802" s="25"/>
      <c r="M1802" s="25"/>
    </row>
    <row r="1803" spans="2:13" x14ac:dyDescent="0.25">
      <c r="B1803" s="9"/>
      <c r="C1803" s="4"/>
      <c r="D1803" s="4"/>
      <c r="E1803" s="4"/>
      <c r="F1803" s="4"/>
      <c r="G1803" s="4"/>
      <c r="H1803" s="4"/>
      <c r="I1803" s="4"/>
      <c r="J1803" s="4"/>
      <c r="K1803" s="4"/>
      <c r="L1803" s="25"/>
      <c r="M1803" s="25"/>
    </row>
    <row r="1804" spans="2:13" x14ac:dyDescent="0.25">
      <c r="B1804" s="9"/>
      <c r="C1804" s="4"/>
      <c r="D1804" s="4"/>
      <c r="E1804" s="4"/>
      <c r="F1804" s="4"/>
      <c r="G1804" s="4"/>
      <c r="H1804" s="4"/>
      <c r="I1804" s="4"/>
      <c r="J1804" s="4"/>
      <c r="K1804" s="4"/>
      <c r="L1804" s="25"/>
      <c r="M1804" s="25"/>
    </row>
    <row r="1805" spans="2:13" x14ac:dyDescent="0.25">
      <c r="B1805" s="9"/>
      <c r="C1805" s="4"/>
      <c r="D1805" s="4"/>
      <c r="E1805" s="4"/>
      <c r="F1805" s="4"/>
      <c r="G1805" s="4"/>
      <c r="H1805" s="4"/>
      <c r="I1805" s="4"/>
      <c r="J1805" s="4"/>
      <c r="K1805" s="4"/>
      <c r="L1805" s="25"/>
      <c r="M1805" s="25"/>
    </row>
    <row r="1806" spans="2:13" x14ac:dyDescent="0.25">
      <c r="B1806" s="9"/>
      <c r="C1806" s="4"/>
      <c r="D1806" s="4"/>
      <c r="E1806" s="4"/>
      <c r="F1806" s="4"/>
      <c r="G1806" s="4"/>
      <c r="H1806" s="4"/>
      <c r="I1806" s="4"/>
      <c r="J1806" s="4"/>
      <c r="K1806" s="4"/>
      <c r="L1806" s="25"/>
      <c r="M1806" s="25"/>
    </row>
    <row r="1807" spans="2:13" x14ac:dyDescent="0.25">
      <c r="B1807" s="9"/>
      <c r="C1807" s="4"/>
      <c r="D1807" s="4"/>
      <c r="E1807" s="4"/>
      <c r="F1807" s="4"/>
      <c r="G1807" s="4"/>
      <c r="H1807" s="4"/>
      <c r="I1807" s="4"/>
      <c r="J1807" s="4"/>
      <c r="K1807" s="4"/>
      <c r="L1807" s="25"/>
      <c r="M1807" s="25"/>
    </row>
    <row r="1808" spans="2:13" x14ac:dyDescent="0.25">
      <c r="B1808" s="9"/>
      <c r="C1808" s="4"/>
      <c r="D1808" s="4"/>
      <c r="E1808" s="4"/>
      <c r="F1808" s="4"/>
      <c r="G1808" s="4"/>
      <c r="H1808" s="4"/>
      <c r="I1808" s="4"/>
      <c r="J1808" s="4"/>
      <c r="K1808" s="4"/>
      <c r="L1808" s="25"/>
      <c r="M1808" s="25"/>
    </row>
    <row r="1809" spans="2:13" x14ac:dyDescent="0.25">
      <c r="B1809" s="9"/>
      <c r="C1809" s="4"/>
      <c r="D1809" s="4"/>
      <c r="E1809" s="4"/>
      <c r="F1809" s="4"/>
      <c r="G1809" s="4"/>
      <c r="H1809" s="4"/>
      <c r="I1809" s="4"/>
      <c r="J1809" s="4"/>
      <c r="K1809" s="4"/>
      <c r="L1809" s="25"/>
      <c r="M1809" s="25"/>
    </row>
    <row r="1810" spans="2:13" x14ac:dyDescent="0.25">
      <c r="B1810" s="9"/>
      <c r="C1810" s="4"/>
      <c r="D1810" s="4"/>
      <c r="E1810" s="4"/>
      <c r="F1810" s="4"/>
      <c r="G1810" s="4"/>
      <c r="H1810" s="4"/>
      <c r="I1810" s="4"/>
      <c r="J1810" s="4"/>
      <c r="K1810" s="4"/>
      <c r="L1810" s="25"/>
      <c r="M1810" s="25"/>
    </row>
    <row r="1811" spans="2:13" x14ac:dyDescent="0.25">
      <c r="B1811" s="9"/>
      <c r="C1811" s="4"/>
      <c r="D1811" s="4"/>
      <c r="E1811" s="4"/>
      <c r="F1811" s="4"/>
      <c r="G1811" s="4"/>
      <c r="H1811" s="4"/>
      <c r="I1811" s="4"/>
      <c r="J1811" s="4"/>
      <c r="K1811" s="4"/>
      <c r="L1811" s="25"/>
      <c r="M1811" s="25"/>
    </row>
    <row r="1812" spans="2:13" x14ac:dyDescent="0.25">
      <c r="B1812" s="9"/>
      <c r="C1812" s="4"/>
      <c r="D1812" s="4"/>
      <c r="E1812" s="4"/>
      <c r="F1812" s="4"/>
      <c r="G1812" s="4"/>
      <c r="H1812" s="4"/>
      <c r="I1812" s="4"/>
      <c r="J1812" s="4"/>
      <c r="K1812" s="4"/>
      <c r="L1812" s="25"/>
      <c r="M1812" s="25"/>
    </row>
    <row r="1813" spans="2:13" x14ac:dyDescent="0.25">
      <c r="B1813" s="9"/>
      <c r="C1813" s="4"/>
      <c r="D1813" s="4"/>
      <c r="E1813" s="4"/>
      <c r="F1813" s="4"/>
      <c r="G1813" s="4"/>
      <c r="H1813" s="4"/>
      <c r="I1813" s="4"/>
      <c r="J1813" s="4"/>
      <c r="K1813" s="4"/>
      <c r="L1813" s="25"/>
      <c r="M1813" s="25"/>
    </row>
    <row r="1814" spans="2:13" x14ac:dyDescent="0.25">
      <c r="B1814" s="9"/>
      <c r="C1814" s="4"/>
      <c r="D1814" s="4"/>
      <c r="E1814" s="4"/>
      <c r="F1814" s="4"/>
      <c r="G1814" s="4"/>
      <c r="H1814" s="4"/>
      <c r="I1814" s="4"/>
      <c r="J1814" s="4"/>
      <c r="K1814" s="4"/>
      <c r="L1814" s="25"/>
      <c r="M1814" s="25"/>
    </row>
    <row r="1815" spans="2:13" x14ac:dyDescent="0.25">
      <c r="B1815" s="9"/>
      <c r="C1815" s="4"/>
      <c r="D1815" s="4"/>
      <c r="E1815" s="4"/>
      <c r="F1815" s="4"/>
      <c r="G1815" s="4"/>
      <c r="H1815" s="4"/>
      <c r="I1815" s="4"/>
      <c r="J1815" s="4"/>
      <c r="K1815" s="4"/>
      <c r="L1815" s="25"/>
      <c r="M1815" s="25"/>
    </row>
    <row r="1816" spans="2:13" x14ac:dyDescent="0.25">
      <c r="B1816" s="9"/>
      <c r="C1816" s="4"/>
      <c r="D1816" s="4"/>
      <c r="E1816" s="4"/>
      <c r="F1816" s="4"/>
      <c r="G1816" s="4"/>
      <c r="H1816" s="4"/>
      <c r="I1816" s="4"/>
      <c r="J1816" s="4"/>
      <c r="K1816" s="4"/>
      <c r="L1816" s="25"/>
      <c r="M1816" s="25"/>
    </row>
    <row r="1817" spans="2:13" x14ac:dyDescent="0.25">
      <c r="B1817" s="9"/>
      <c r="C1817" s="4"/>
      <c r="D1817" s="4"/>
      <c r="E1817" s="4"/>
      <c r="F1817" s="4"/>
      <c r="G1817" s="4"/>
      <c r="H1817" s="4"/>
      <c r="I1817" s="4"/>
      <c r="J1817" s="4"/>
      <c r="K1817" s="4"/>
      <c r="L1817" s="25"/>
      <c r="M1817" s="25"/>
    </row>
    <row r="1818" spans="2:13" x14ac:dyDescent="0.25">
      <c r="B1818" s="9"/>
      <c r="C1818" s="4"/>
      <c r="D1818" s="4"/>
      <c r="E1818" s="4"/>
      <c r="F1818" s="4"/>
      <c r="G1818" s="4"/>
      <c r="H1818" s="4"/>
      <c r="I1818" s="4"/>
      <c r="J1818" s="4"/>
      <c r="K1818" s="4"/>
      <c r="L1818" s="25"/>
      <c r="M1818" s="25"/>
    </row>
    <row r="1819" spans="2:13" x14ac:dyDescent="0.25">
      <c r="B1819" s="9"/>
      <c r="C1819" s="4"/>
      <c r="D1819" s="4"/>
      <c r="E1819" s="4"/>
      <c r="F1819" s="4"/>
      <c r="G1819" s="4"/>
      <c r="H1819" s="4"/>
      <c r="I1819" s="4"/>
      <c r="J1819" s="4"/>
      <c r="K1819" s="4"/>
      <c r="L1819" s="25"/>
      <c r="M1819" s="25"/>
    </row>
    <row r="1820" spans="2:13" x14ac:dyDescent="0.25">
      <c r="B1820" s="9"/>
      <c r="C1820" s="4"/>
      <c r="D1820" s="4"/>
      <c r="E1820" s="4"/>
      <c r="F1820" s="4"/>
      <c r="G1820" s="4"/>
      <c r="H1820" s="4"/>
      <c r="I1820" s="4"/>
      <c r="J1820" s="4"/>
      <c r="K1820" s="4"/>
      <c r="L1820" s="25"/>
      <c r="M1820" s="25"/>
    </row>
    <row r="1821" spans="2:13" x14ac:dyDescent="0.25">
      <c r="B1821" s="9"/>
      <c r="C1821" s="4"/>
      <c r="D1821" s="4"/>
      <c r="E1821" s="4"/>
      <c r="F1821" s="4"/>
      <c r="G1821" s="4"/>
      <c r="H1821" s="4"/>
      <c r="I1821" s="4"/>
      <c r="J1821" s="4"/>
      <c r="K1821" s="4"/>
      <c r="L1821" s="25"/>
      <c r="M1821" s="25"/>
    </row>
    <row r="1822" spans="2:13" x14ac:dyDescent="0.25">
      <c r="B1822" s="9"/>
      <c r="C1822" s="4"/>
      <c r="D1822" s="4"/>
      <c r="E1822" s="4"/>
      <c r="F1822" s="4"/>
      <c r="G1822" s="4"/>
      <c r="H1822" s="4"/>
      <c r="I1822" s="4"/>
      <c r="J1822" s="4"/>
      <c r="K1822" s="4"/>
      <c r="L1822" s="25"/>
      <c r="M1822" s="25"/>
    </row>
    <row r="1823" spans="2:13" x14ac:dyDescent="0.25">
      <c r="B1823" s="9"/>
      <c r="C1823" s="4"/>
      <c r="D1823" s="4"/>
      <c r="E1823" s="4"/>
      <c r="F1823" s="4"/>
      <c r="G1823" s="4"/>
      <c r="H1823" s="4"/>
      <c r="I1823" s="4"/>
      <c r="J1823" s="4"/>
      <c r="K1823" s="4"/>
      <c r="L1823" s="25"/>
      <c r="M1823" s="25"/>
    </row>
    <row r="1824" spans="2:13" x14ac:dyDescent="0.25">
      <c r="B1824" s="9"/>
      <c r="C1824" s="4"/>
      <c r="D1824" s="4"/>
      <c r="E1824" s="4"/>
      <c r="F1824" s="4"/>
      <c r="G1824" s="4"/>
      <c r="H1824" s="4"/>
      <c r="I1824" s="4"/>
      <c r="J1824" s="4"/>
      <c r="K1824" s="4"/>
      <c r="L1824" s="25"/>
      <c r="M1824" s="25"/>
    </row>
    <row r="1825" spans="2:13" x14ac:dyDescent="0.25">
      <c r="B1825" s="9"/>
      <c r="C1825" s="4"/>
      <c r="D1825" s="4"/>
      <c r="E1825" s="4"/>
      <c r="F1825" s="4"/>
      <c r="G1825" s="4"/>
      <c r="H1825" s="4"/>
      <c r="I1825" s="4"/>
      <c r="J1825" s="4"/>
      <c r="K1825" s="4"/>
      <c r="L1825" s="25"/>
      <c r="M1825" s="25"/>
    </row>
    <row r="1826" spans="2:13" x14ac:dyDescent="0.25">
      <c r="B1826" s="9"/>
      <c r="C1826" s="4"/>
      <c r="D1826" s="4"/>
      <c r="E1826" s="4"/>
      <c r="F1826" s="4"/>
      <c r="G1826" s="4"/>
      <c r="H1826" s="4"/>
      <c r="I1826" s="4"/>
      <c r="J1826" s="4"/>
      <c r="K1826" s="4"/>
      <c r="L1826" s="25"/>
      <c r="M1826" s="25"/>
    </row>
    <row r="1827" spans="2:13" x14ac:dyDescent="0.25">
      <c r="B1827" s="9"/>
      <c r="C1827" s="4"/>
      <c r="D1827" s="4"/>
      <c r="E1827" s="4"/>
      <c r="F1827" s="4"/>
      <c r="G1827" s="4"/>
      <c r="H1827" s="4"/>
      <c r="I1827" s="4"/>
      <c r="J1827" s="4"/>
      <c r="K1827" s="4"/>
      <c r="L1827" s="25"/>
      <c r="M1827" s="25"/>
    </row>
    <row r="1828" spans="2:13" x14ac:dyDescent="0.25">
      <c r="B1828" s="9"/>
      <c r="C1828" s="4"/>
      <c r="D1828" s="4"/>
      <c r="E1828" s="4"/>
      <c r="F1828" s="4"/>
      <c r="G1828" s="4"/>
      <c r="H1828" s="4"/>
      <c r="I1828" s="4"/>
      <c r="J1828" s="4"/>
      <c r="K1828" s="4"/>
      <c r="L1828" s="25"/>
      <c r="M1828" s="25"/>
    </row>
    <row r="1829" spans="2:13" x14ac:dyDescent="0.25">
      <c r="B1829" s="9"/>
      <c r="C1829" s="4"/>
      <c r="D1829" s="4"/>
      <c r="E1829" s="4"/>
      <c r="F1829" s="4"/>
      <c r="G1829" s="4"/>
      <c r="H1829" s="4"/>
      <c r="I1829" s="4"/>
      <c r="J1829" s="4"/>
      <c r="K1829" s="4"/>
      <c r="L1829" s="25"/>
      <c r="M1829" s="25"/>
    </row>
    <row r="1830" spans="2:13" x14ac:dyDescent="0.25">
      <c r="B1830" s="9"/>
      <c r="C1830" s="4"/>
      <c r="D1830" s="4"/>
      <c r="E1830" s="4"/>
      <c r="F1830" s="4"/>
      <c r="G1830" s="4"/>
      <c r="H1830" s="4"/>
      <c r="I1830" s="4"/>
      <c r="J1830" s="4"/>
      <c r="K1830" s="4"/>
      <c r="L1830" s="25"/>
      <c r="M1830" s="25"/>
    </row>
    <row r="1831" spans="2:13" x14ac:dyDescent="0.25">
      <c r="B1831" s="9"/>
      <c r="C1831" s="4"/>
      <c r="D1831" s="4"/>
      <c r="E1831" s="4"/>
      <c r="F1831" s="4"/>
      <c r="G1831" s="4"/>
      <c r="H1831" s="4"/>
      <c r="I1831" s="4"/>
      <c r="J1831" s="4"/>
      <c r="K1831" s="4"/>
      <c r="L1831" s="25"/>
      <c r="M1831" s="25"/>
    </row>
    <row r="1832" spans="2:13" x14ac:dyDescent="0.25">
      <c r="B1832" s="9"/>
      <c r="C1832" s="4"/>
      <c r="D1832" s="4"/>
      <c r="E1832" s="4"/>
      <c r="F1832" s="4"/>
      <c r="G1832" s="4"/>
      <c r="H1832" s="4"/>
      <c r="I1832" s="4"/>
      <c r="J1832" s="4"/>
      <c r="K1832" s="4"/>
      <c r="L1832" s="25"/>
      <c r="M1832" s="25"/>
    </row>
    <row r="1833" spans="2:13" x14ac:dyDescent="0.25">
      <c r="B1833" s="9"/>
      <c r="C1833" s="4"/>
      <c r="D1833" s="4"/>
      <c r="E1833" s="4"/>
      <c r="F1833" s="4"/>
      <c r="G1833" s="4"/>
      <c r="H1833" s="4"/>
      <c r="I1833" s="4"/>
      <c r="J1833" s="4"/>
      <c r="K1833" s="4"/>
      <c r="L1833" s="25"/>
      <c r="M1833" s="25"/>
    </row>
    <row r="1834" spans="2:13" x14ac:dyDescent="0.25">
      <c r="B1834" s="9"/>
      <c r="C1834" s="4"/>
      <c r="D1834" s="4"/>
      <c r="E1834" s="4"/>
      <c r="F1834" s="4"/>
      <c r="G1834" s="4"/>
      <c r="H1834" s="4"/>
      <c r="I1834" s="4"/>
      <c r="J1834" s="4"/>
      <c r="K1834" s="4"/>
      <c r="L1834" s="25"/>
      <c r="M1834" s="25"/>
    </row>
    <row r="1835" spans="2:13" x14ac:dyDescent="0.25">
      <c r="B1835" s="9"/>
      <c r="C1835" s="4"/>
      <c r="D1835" s="4"/>
      <c r="E1835" s="4"/>
      <c r="F1835" s="4"/>
      <c r="G1835" s="4"/>
      <c r="H1835" s="4"/>
      <c r="I1835" s="4"/>
      <c r="J1835" s="4"/>
      <c r="K1835" s="4"/>
      <c r="L1835" s="25"/>
      <c r="M1835" s="25"/>
    </row>
    <row r="1836" spans="2:13" x14ac:dyDescent="0.25">
      <c r="B1836" s="9"/>
      <c r="C1836" s="4"/>
      <c r="D1836" s="4"/>
      <c r="E1836" s="4"/>
      <c r="F1836" s="4"/>
      <c r="G1836" s="4"/>
      <c r="H1836" s="4"/>
      <c r="I1836" s="4"/>
      <c r="J1836" s="4"/>
      <c r="K1836" s="4"/>
      <c r="L1836" s="25"/>
      <c r="M1836" s="25"/>
    </row>
    <row r="1837" spans="2:13" x14ac:dyDescent="0.25">
      <c r="B1837" s="9"/>
      <c r="C1837" s="4"/>
      <c r="D1837" s="4"/>
      <c r="E1837" s="4"/>
      <c r="F1837" s="4"/>
      <c r="G1837" s="4"/>
      <c r="H1837" s="4"/>
      <c r="I1837" s="4"/>
      <c r="J1837" s="4"/>
      <c r="K1837" s="4"/>
      <c r="L1837" s="25"/>
      <c r="M1837" s="25"/>
    </row>
    <row r="1838" spans="2:13" x14ac:dyDescent="0.25">
      <c r="B1838" s="9"/>
      <c r="C1838" s="4"/>
      <c r="D1838" s="4"/>
      <c r="E1838" s="4"/>
      <c r="F1838" s="4"/>
      <c r="G1838" s="4"/>
      <c r="H1838" s="4"/>
      <c r="I1838" s="4"/>
      <c r="J1838" s="4"/>
      <c r="K1838" s="4"/>
      <c r="L1838" s="25"/>
      <c r="M1838" s="25"/>
    </row>
    <row r="1839" spans="2:13" x14ac:dyDescent="0.25">
      <c r="B1839" s="9"/>
      <c r="C1839" s="4"/>
      <c r="D1839" s="4"/>
      <c r="E1839" s="4"/>
      <c r="F1839" s="4"/>
      <c r="G1839" s="4"/>
      <c r="H1839" s="4"/>
      <c r="I1839" s="4"/>
      <c r="J1839" s="4"/>
      <c r="K1839" s="4"/>
      <c r="L1839" s="25"/>
      <c r="M1839" s="25"/>
    </row>
    <row r="1840" spans="2:13" x14ac:dyDescent="0.25">
      <c r="B1840" s="9"/>
      <c r="C1840" s="4"/>
      <c r="D1840" s="4"/>
      <c r="E1840" s="4"/>
      <c r="F1840" s="4"/>
      <c r="G1840" s="4"/>
      <c r="H1840" s="4"/>
      <c r="I1840" s="4"/>
      <c r="J1840" s="4"/>
      <c r="K1840" s="4"/>
      <c r="L1840" s="25"/>
      <c r="M1840" s="25"/>
    </row>
    <row r="1841" spans="2:13" x14ac:dyDescent="0.25">
      <c r="B1841" s="9"/>
      <c r="C1841" s="4"/>
      <c r="D1841" s="4"/>
      <c r="E1841" s="4"/>
      <c r="F1841" s="4"/>
      <c r="G1841" s="4"/>
      <c r="H1841" s="4"/>
      <c r="I1841" s="4"/>
      <c r="J1841" s="4"/>
      <c r="K1841" s="4"/>
      <c r="L1841" s="25"/>
      <c r="M1841" s="25"/>
    </row>
    <row r="1842" spans="2:13" x14ac:dyDescent="0.25">
      <c r="B1842" s="9"/>
      <c r="C1842" s="4"/>
      <c r="D1842" s="4"/>
      <c r="E1842" s="4"/>
      <c r="F1842" s="4"/>
      <c r="G1842" s="4"/>
      <c r="H1842" s="4"/>
      <c r="I1842" s="4"/>
      <c r="J1842" s="4"/>
      <c r="K1842" s="4"/>
      <c r="L1842" s="25"/>
      <c r="M1842" s="25"/>
    </row>
    <row r="1843" spans="2:13" x14ac:dyDescent="0.25">
      <c r="B1843" s="9"/>
      <c r="C1843" s="4"/>
      <c r="D1843" s="4"/>
      <c r="E1843" s="4"/>
      <c r="F1843" s="4"/>
      <c r="G1843" s="4"/>
      <c r="H1843" s="4"/>
      <c r="I1843" s="4"/>
      <c r="J1843" s="4"/>
      <c r="K1843" s="4"/>
      <c r="L1843" s="25"/>
      <c r="M1843" s="25"/>
    </row>
    <row r="1844" spans="2:13" x14ac:dyDescent="0.25">
      <c r="B1844" s="9"/>
      <c r="C1844" s="4"/>
      <c r="D1844" s="4"/>
      <c r="E1844" s="4"/>
      <c r="F1844" s="4"/>
      <c r="G1844" s="4"/>
      <c r="H1844" s="4"/>
      <c r="I1844" s="4"/>
      <c r="J1844" s="4"/>
      <c r="K1844" s="4"/>
      <c r="L1844" s="25"/>
      <c r="M1844" s="25"/>
    </row>
    <row r="1845" spans="2:13" x14ac:dyDescent="0.25">
      <c r="B1845" s="9"/>
      <c r="C1845" s="4"/>
      <c r="D1845" s="4"/>
      <c r="E1845" s="4"/>
      <c r="F1845" s="4"/>
      <c r="G1845" s="4"/>
      <c r="H1845" s="4"/>
      <c r="I1845" s="4"/>
      <c r="J1845" s="4"/>
      <c r="K1845" s="4"/>
      <c r="L1845" s="25"/>
      <c r="M1845" s="25"/>
    </row>
    <row r="1846" spans="2:13" x14ac:dyDescent="0.25">
      <c r="B1846" s="9"/>
      <c r="C1846" s="4"/>
      <c r="D1846" s="4"/>
      <c r="E1846" s="4"/>
      <c r="F1846" s="4"/>
      <c r="G1846" s="4"/>
      <c r="H1846" s="4"/>
      <c r="I1846" s="4"/>
      <c r="J1846" s="4"/>
      <c r="K1846" s="4"/>
      <c r="L1846" s="25"/>
      <c r="M1846" s="25"/>
    </row>
    <row r="1847" spans="2:13" x14ac:dyDescent="0.25">
      <c r="B1847" s="9"/>
      <c r="C1847" s="4"/>
      <c r="D1847" s="4"/>
      <c r="E1847" s="4"/>
      <c r="F1847" s="4"/>
      <c r="G1847" s="4"/>
      <c r="H1847" s="4"/>
      <c r="I1847" s="4"/>
      <c r="J1847" s="4"/>
      <c r="K1847" s="4"/>
      <c r="L1847" s="25"/>
      <c r="M1847" s="25"/>
    </row>
    <row r="1848" spans="2:13" x14ac:dyDescent="0.25">
      <c r="B1848" s="9"/>
      <c r="C1848" s="4"/>
      <c r="D1848" s="4"/>
      <c r="E1848" s="4"/>
      <c r="F1848" s="4"/>
      <c r="G1848" s="4"/>
      <c r="H1848" s="4"/>
      <c r="I1848" s="4"/>
      <c r="J1848" s="4"/>
      <c r="K1848" s="4"/>
      <c r="L1848" s="25"/>
      <c r="M1848" s="25"/>
    </row>
    <row r="1849" spans="2:13" x14ac:dyDescent="0.25">
      <c r="B1849" s="9"/>
      <c r="C1849" s="4"/>
      <c r="D1849" s="4"/>
      <c r="E1849" s="4"/>
      <c r="F1849" s="4"/>
      <c r="G1849" s="4"/>
      <c r="H1849" s="4"/>
      <c r="I1849" s="4"/>
      <c r="J1849" s="4"/>
      <c r="K1849" s="4"/>
      <c r="L1849" s="25"/>
      <c r="M1849" s="25"/>
    </row>
    <row r="1850" spans="2:13" x14ac:dyDescent="0.25">
      <c r="B1850" s="9"/>
      <c r="C1850" s="4"/>
      <c r="D1850" s="4"/>
      <c r="E1850" s="4"/>
      <c r="F1850" s="4"/>
      <c r="G1850" s="4"/>
      <c r="H1850" s="4"/>
      <c r="I1850" s="4"/>
      <c r="J1850" s="4"/>
      <c r="K1850" s="4"/>
      <c r="L1850" s="25"/>
      <c r="M1850" s="25"/>
    </row>
    <row r="1851" spans="2:13" x14ac:dyDescent="0.25">
      <c r="B1851" s="9"/>
      <c r="C1851" s="4"/>
      <c r="D1851" s="4"/>
      <c r="E1851" s="4"/>
      <c r="F1851" s="4"/>
      <c r="G1851" s="4"/>
      <c r="H1851" s="4"/>
      <c r="I1851" s="4"/>
      <c r="J1851" s="4"/>
      <c r="K1851" s="4"/>
      <c r="L1851" s="25"/>
      <c r="M1851" s="25"/>
    </row>
    <row r="1852" spans="2:13" x14ac:dyDescent="0.25">
      <c r="B1852" s="9"/>
      <c r="C1852" s="4"/>
      <c r="D1852" s="4"/>
      <c r="E1852" s="4"/>
      <c r="F1852" s="4"/>
      <c r="G1852" s="4"/>
      <c r="H1852" s="4"/>
      <c r="I1852" s="4"/>
      <c r="J1852" s="4"/>
      <c r="K1852" s="4"/>
      <c r="L1852" s="25"/>
      <c r="M1852" s="25"/>
    </row>
    <row r="1853" spans="2:13" x14ac:dyDescent="0.25">
      <c r="B1853" s="9"/>
      <c r="C1853" s="4"/>
      <c r="D1853" s="4"/>
      <c r="E1853" s="4"/>
      <c r="F1853" s="4"/>
      <c r="G1853" s="4"/>
      <c r="H1853" s="4"/>
      <c r="I1853" s="4"/>
      <c r="J1853" s="4"/>
      <c r="K1853" s="4"/>
      <c r="L1853" s="25"/>
      <c r="M1853" s="25"/>
    </row>
    <row r="1854" spans="2:13" x14ac:dyDescent="0.25">
      <c r="B1854" s="9"/>
      <c r="C1854" s="4"/>
      <c r="D1854" s="4"/>
      <c r="E1854" s="4"/>
      <c r="F1854" s="4"/>
      <c r="G1854" s="4"/>
      <c r="H1854" s="4"/>
      <c r="I1854" s="4"/>
      <c r="J1854" s="4"/>
      <c r="K1854" s="4"/>
      <c r="L1854" s="25"/>
      <c r="M1854" s="25"/>
    </row>
    <row r="1855" spans="2:13" x14ac:dyDescent="0.25">
      <c r="B1855" s="9"/>
      <c r="C1855" s="4"/>
      <c r="D1855" s="4"/>
      <c r="E1855" s="4"/>
      <c r="F1855" s="4"/>
      <c r="G1855" s="4"/>
      <c r="H1855" s="4"/>
      <c r="I1855" s="4"/>
      <c r="J1855" s="4"/>
      <c r="K1855" s="4"/>
      <c r="L1855" s="25"/>
      <c r="M1855" s="25"/>
    </row>
    <row r="1856" spans="2:13" x14ac:dyDescent="0.25">
      <c r="B1856" s="9"/>
      <c r="C1856" s="4"/>
      <c r="D1856" s="4"/>
      <c r="E1856" s="4"/>
      <c r="F1856" s="4"/>
      <c r="G1856" s="4"/>
      <c r="H1856" s="4"/>
      <c r="I1856" s="4"/>
      <c r="J1856" s="4"/>
      <c r="K1856" s="4"/>
      <c r="L1856" s="25"/>
      <c r="M1856" s="25"/>
    </row>
    <row r="1857" spans="2:13" x14ac:dyDescent="0.25">
      <c r="B1857" s="9"/>
      <c r="C1857" s="4"/>
      <c r="D1857" s="4"/>
      <c r="E1857" s="4"/>
      <c r="F1857" s="4"/>
      <c r="G1857" s="4"/>
      <c r="H1857" s="4"/>
      <c r="I1857" s="4"/>
      <c r="J1857" s="4"/>
      <c r="K1857" s="4"/>
      <c r="L1857" s="25"/>
      <c r="M1857" s="25"/>
    </row>
    <row r="1858" spans="2:13" x14ac:dyDescent="0.25">
      <c r="B1858" s="9"/>
      <c r="C1858" s="4"/>
      <c r="D1858" s="4"/>
      <c r="E1858" s="4"/>
      <c r="F1858" s="4"/>
      <c r="G1858" s="4"/>
      <c r="H1858" s="4"/>
      <c r="I1858" s="4"/>
      <c r="J1858" s="4"/>
      <c r="K1858" s="4"/>
      <c r="L1858" s="25"/>
      <c r="M1858" s="25"/>
    </row>
    <row r="1859" spans="2:13" x14ac:dyDescent="0.25">
      <c r="B1859" s="9"/>
      <c r="C1859" s="4"/>
      <c r="D1859" s="4"/>
      <c r="E1859" s="4"/>
      <c r="F1859" s="4"/>
      <c r="G1859" s="4"/>
      <c r="H1859" s="4"/>
      <c r="I1859" s="4"/>
      <c r="J1859" s="4"/>
      <c r="K1859" s="4"/>
      <c r="L1859" s="25"/>
      <c r="M1859" s="25"/>
    </row>
    <row r="1860" spans="2:13" x14ac:dyDescent="0.25">
      <c r="B1860" s="9"/>
      <c r="C1860" s="4"/>
      <c r="D1860" s="4"/>
      <c r="E1860" s="4"/>
      <c r="F1860" s="4"/>
      <c r="G1860" s="4"/>
      <c r="H1860" s="4"/>
      <c r="I1860" s="4"/>
      <c r="J1860" s="4"/>
      <c r="K1860" s="4"/>
      <c r="L1860" s="25"/>
      <c r="M1860" s="25"/>
    </row>
    <row r="1861" spans="2:13" x14ac:dyDescent="0.25">
      <c r="B1861" s="9"/>
      <c r="C1861" s="4"/>
      <c r="D1861" s="4"/>
      <c r="E1861" s="4"/>
      <c r="F1861" s="4"/>
      <c r="G1861" s="4"/>
      <c r="H1861" s="4"/>
      <c r="I1861" s="4"/>
      <c r="J1861" s="4"/>
      <c r="K1861" s="4"/>
      <c r="L1861" s="25"/>
      <c r="M1861" s="25"/>
    </row>
    <row r="1862" spans="2:13" x14ac:dyDescent="0.25">
      <c r="B1862" s="9"/>
      <c r="C1862" s="4"/>
      <c r="D1862" s="4"/>
      <c r="E1862" s="4"/>
      <c r="F1862" s="4"/>
      <c r="G1862" s="4"/>
      <c r="H1862" s="4"/>
      <c r="I1862" s="4"/>
      <c r="J1862" s="4"/>
      <c r="K1862" s="4"/>
      <c r="L1862" s="25"/>
      <c r="M1862" s="25"/>
    </row>
    <row r="1863" spans="2:13" x14ac:dyDescent="0.25">
      <c r="B1863" s="9"/>
      <c r="C1863" s="4"/>
      <c r="D1863" s="4"/>
      <c r="E1863" s="4"/>
      <c r="F1863" s="4"/>
      <c r="G1863" s="4"/>
      <c r="H1863" s="4"/>
      <c r="I1863" s="4"/>
      <c r="J1863" s="4"/>
      <c r="K1863" s="4"/>
      <c r="L1863" s="25"/>
      <c r="M1863" s="25"/>
    </row>
    <row r="1864" spans="2:13" x14ac:dyDescent="0.25">
      <c r="B1864" s="9"/>
      <c r="C1864" s="4"/>
      <c r="D1864" s="4"/>
      <c r="E1864" s="4"/>
      <c r="F1864" s="4"/>
      <c r="G1864" s="4"/>
      <c r="H1864" s="4"/>
      <c r="I1864" s="4"/>
      <c r="J1864" s="4"/>
      <c r="K1864" s="4"/>
      <c r="L1864" s="25"/>
      <c r="M1864" s="25"/>
    </row>
    <row r="1865" spans="2:13" x14ac:dyDescent="0.25">
      <c r="B1865" s="9"/>
      <c r="C1865" s="4"/>
      <c r="D1865" s="4"/>
      <c r="E1865" s="4"/>
      <c r="F1865" s="4"/>
      <c r="G1865" s="4"/>
      <c r="H1865" s="4"/>
      <c r="I1865" s="4"/>
      <c r="J1865" s="4"/>
      <c r="K1865" s="4"/>
      <c r="L1865" s="25"/>
      <c r="M1865" s="25"/>
    </row>
    <row r="1866" spans="2:13" x14ac:dyDescent="0.25">
      <c r="B1866" s="9"/>
      <c r="C1866" s="4"/>
      <c r="D1866" s="4"/>
      <c r="E1866" s="4"/>
      <c r="F1866" s="4"/>
      <c r="G1866" s="4"/>
      <c r="H1866" s="4"/>
      <c r="I1866" s="4"/>
      <c r="J1866" s="4"/>
      <c r="K1866" s="4"/>
      <c r="L1866" s="25"/>
      <c r="M1866" s="25"/>
    </row>
    <row r="1867" spans="2:13" x14ac:dyDescent="0.25">
      <c r="B1867" s="9"/>
      <c r="C1867" s="4"/>
      <c r="D1867" s="4"/>
      <c r="E1867" s="4"/>
      <c r="F1867" s="4"/>
      <c r="G1867" s="4"/>
      <c r="H1867" s="4"/>
      <c r="I1867" s="4"/>
      <c r="J1867" s="4"/>
      <c r="K1867" s="4"/>
      <c r="L1867" s="25"/>
      <c r="M1867" s="25"/>
    </row>
    <row r="1868" spans="2:13" x14ac:dyDescent="0.25">
      <c r="B1868" s="9"/>
      <c r="C1868" s="4"/>
      <c r="D1868" s="4"/>
      <c r="E1868" s="4"/>
      <c r="F1868" s="4"/>
      <c r="G1868" s="4"/>
      <c r="H1868" s="4"/>
      <c r="I1868" s="4"/>
      <c r="J1868" s="4"/>
      <c r="K1868" s="4"/>
      <c r="L1868" s="25"/>
      <c r="M1868" s="25"/>
    </row>
    <row r="1869" spans="2:13" x14ac:dyDescent="0.25">
      <c r="B1869" s="9"/>
      <c r="C1869" s="4"/>
      <c r="D1869" s="4"/>
      <c r="E1869" s="4"/>
      <c r="F1869" s="4"/>
      <c r="G1869" s="4"/>
      <c r="H1869" s="4"/>
      <c r="I1869" s="4"/>
      <c r="J1869" s="4"/>
      <c r="K1869" s="4"/>
      <c r="L1869" s="25"/>
      <c r="M1869" s="25"/>
    </row>
    <row r="1870" spans="2:13" x14ac:dyDescent="0.25">
      <c r="B1870" s="9"/>
      <c r="C1870" s="4"/>
      <c r="D1870" s="4"/>
      <c r="E1870" s="4"/>
      <c r="F1870" s="4"/>
      <c r="G1870" s="4"/>
      <c r="H1870" s="4"/>
      <c r="I1870" s="4"/>
      <c r="J1870" s="4"/>
      <c r="K1870" s="4"/>
      <c r="L1870" s="25"/>
      <c r="M1870" s="25"/>
    </row>
    <row r="1871" spans="2:13" x14ac:dyDescent="0.25">
      <c r="B1871" s="9"/>
      <c r="C1871" s="4"/>
      <c r="D1871" s="4"/>
      <c r="E1871" s="4"/>
      <c r="F1871" s="4"/>
      <c r="G1871" s="4"/>
      <c r="H1871" s="4"/>
      <c r="I1871" s="4"/>
      <c r="J1871" s="4"/>
      <c r="K1871" s="4"/>
      <c r="L1871" s="25"/>
      <c r="M1871" s="25"/>
    </row>
    <row r="1872" spans="2:13" x14ac:dyDescent="0.25">
      <c r="B1872" s="9"/>
      <c r="C1872" s="4"/>
      <c r="D1872" s="4"/>
      <c r="E1872" s="4"/>
      <c r="F1872" s="4"/>
      <c r="G1872" s="4"/>
      <c r="H1872" s="4"/>
      <c r="I1872" s="4"/>
      <c r="J1872" s="4"/>
      <c r="K1872" s="4"/>
      <c r="L1872" s="25"/>
      <c r="M1872" s="25"/>
    </row>
    <row r="1873" spans="2:13" x14ac:dyDescent="0.25">
      <c r="B1873" s="9"/>
      <c r="C1873" s="4"/>
      <c r="D1873" s="4"/>
      <c r="E1873" s="4"/>
      <c r="F1873" s="4"/>
      <c r="G1873" s="4"/>
      <c r="H1873" s="4"/>
      <c r="I1873" s="4"/>
      <c r="J1873" s="4"/>
      <c r="K1873" s="4"/>
      <c r="L1873" s="25"/>
      <c r="M1873" s="25"/>
    </row>
    <row r="1874" spans="2:13" x14ac:dyDescent="0.25">
      <c r="B1874" s="9"/>
      <c r="C1874" s="4"/>
      <c r="D1874" s="4"/>
      <c r="E1874" s="4"/>
      <c r="F1874" s="4"/>
      <c r="G1874" s="4"/>
      <c r="H1874" s="4"/>
      <c r="I1874" s="4"/>
      <c r="J1874" s="4"/>
      <c r="K1874" s="4"/>
      <c r="L1874" s="25"/>
      <c r="M1874" s="25"/>
    </row>
    <row r="1875" spans="2:13" x14ac:dyDescent="0.25">
      <c r="B1875" s="9"/>
      <c r="C1875" s="4"/>
      <c r="D1875" s="4"/>
      <c r="E1875" s="4"/>
      <c r="F1875" s="4"/>
      <c r="G1875" s="4"/>
      <c r="H1875" s="4"/>
      <c r="I1875" s="4"/>
      <c r="J1875" s="4"/>
      <c r="K1875" s="4"/>
      <c r="L1875" s="25"/>
      <c r="M1875" s="25"/>
    </row>
    <row r="1876" spans="2:13" x14ac:dyDescent="0.25">
      <c r="B1876" s="9"/>
      <c r="C1876" s="4"/>
      <c r="D1876" s="4"/>
      <c r="E1876" s="4"/>
      <c r="F1876" s="4"/>
      <c r="G1876" s="4"/>
      <c r="H1876" s="4"/>
      <c r="I1876" s="4"/>
      <c r="J1876" s="4"/>
      <c r="K1876" s="4"/>
      <c r="L1876" s="25"/>
      <c r="M1876" s="25"/>
    </row>
    <row r="1877" spans="2:13" x14ac:dyDescent="0.25">
      <c r="B1877" s="9"/>
      <c r="C1877" s="4"/>
      <c r="D1877" s="4"/>
      <c r="E1877" s="4"/>
      <c r="F1877" s="4"/>
      <c r="G1877" s="4"/>
      <c r="H1877" s="4"/>
      <c r="I1877" s="4"/>
      <c r="J1877" s="4"/>
      <c r="K1877" s="4"/>
      <c r="L1877" s="25"/>
      <c r="M1877" s="25"/>
    </row>
    <row r="1878" spans="2:13" x14ac:dyDescent="0.25">
      <c r="B1878" s="9"/>
      <c r="C1878" s="4"/>
      <c r="D1878" s="4"/>
      <c r="E1878" s="4"/>
      <c r="F1878" s="4"/>
      <c r="G1878" s="4"/>
      <c r="H1878" s="4"/>
      <c r="I1878" s="4"/>
      <c r="J1878" s="4"/>
      <c r="K1878" s="4"/>
      <c r="L1878" s="25"/>
      <c r="M1878" s="25"/>
    </row>
    <row r="1879" spans="2:13" x14ac:dyDescent="0.25">
      <c r="B1879" s="9"/>
      <c r="C1879" s="4"/>
      <c r="D1879" s="4"/>
      <c r="E1879" s="4"/>
      <c r="F1879" s="4"/>
      <c r="G1879" s="4"/>
      <c r="H1879" s="4"/>
      <c r="I1879" s="4"/>
      <c r="J1879" s="4"/>
      <c r="K1879" s="4"/>
      <c r="L1879" s="25"/>
      <c r="M1879" s="25"/>
    </row>
    <row r="1880" spans="2:13" x14ac:dyDescent="0.25">
      <c r="B1880" s="9"/>
      <c r="C1880" s="4"/>
      <c r="D1880" s="4"/>
      <c r="E1880" s="4"/>
      <c r="F1880" s="4"/>
      <c r="G1880" s="4"/>
      <c r="H1880" s="4"/>
      <c r="I1880" s="4"/>
      <c r="J1880" s="4"/>
      <c r="K1880" s="4"/>
      <c r="L1880" s="25"/>
      <c r="M1880" s="25"/>
    </row>
    <row r="1881" spans="2:13" x14ac:dyDescent="0.25">
      <c r="B1881" s="9"/>
      <c r="C1881" s="4"/>
      <c r="D1881" s="4"/>
      <c r="E1881" s="4"/>
      <c r="F1881" s="4"/>
      <c r="G1881" s="4"/>
      <c r="H1881" s="4"/>
      <c r="I1881" s="4"/>
      <c r="J1881" s="4"/>
      <c r="K1881" s="4"/>
      <c r="L1881" s="25"/>
      <c r="M1881" s="25"/>
    </row>
    <row r="1882" spans="2:13" x14ac:dyDescent="0.25">
      <c r="B1882" s="9"/>
      <c r="C1882" s="4"/>
      <c r="D1882" s="4"/>
      <c r="E1882" s="4"/>
      <c r="F1882" s="4"/>
      <c r="G1882" s="4"/>
      <c r="H1882" s="4"/>
      <c r="I1882" s="4"/>
      <c r="J1882" s="4"/>
      <c r="K1882" s="4"/>
      <c r="L1882" s="25"/>
      <c r="M1882" s="25"/>
    </row>
    <row r="1883" spans="2:13" x14ac:dyDescent="0.25">
      <c r="B1883" s="9"/>
      <c r="C1883" s="4"/>
      <c r="D1883" s="4"/>
      <c r="E1883" s="4"/>
      <c r="F1883" s="4"/>
      <c r="G1883" s="4"/>
      <c r="H1883" s="4"/>
      <c r="I1883" s="4"/>
      <c r="J1883" s="4"/>
      <c r="K1883" s="4"/>
      <c r="L1883" s="25"/>
      <c r="M1883" s="25"/>
    </row>
    <row r="1884" spans="2:13" x14ac:dyDescent="0.25">
      <c r="B1884" s="9"/>
      <c r="C1884" s="4"/>
      <c r="D1884" s="4"/>
      <c r="E1884" s="4"/>
      <c r="F1884" s="4"/>
      <c r="G1884" s="4"/>
      <c r="H1884" s="4"/>
      <c r="I1884" s="4"/>
      <c r="J1884" s="4"/>
      <c r="K1884" s="4"/>
      <c r="L1884" s="25"/>
      <c r="M1884" s="25"/>
    </row>
    <row r="1885" spans="2:13" x14ac:dyDescent="0.25">
      <c r="B1885" s="9"/>
      <c r="C1885" s="4"/>
      <c r="D1885" s="4"/>
      <c r="E1885" s="4"/>
      <c r="F1885" s="4"/>
      <c r="G1885" s="4"/>
      <c r="H1885" s="4"/>
      <c r="I1885" s="4"/>
      <c r="J1885" s="4"/>
      <c r="K1885" s="4"/>
      <c r="L1885" s="25"/>
      <c r="M1885" s="25"/>
    </row>
    <row r="1886" spans="2:13" x14ac:dyDescent="0.25">
      <c r="B1886" s="9"/>
      <c r="C1886" s="4"/>
      <c r="D1886" s="4"/>
      <c r="E1886" s="4"/>
      <c r="F1886" s="4"/>
      <c r="G1886" s="4"/>
      <c r="H1886" s="4"/>
      <c r="I1886" s="4"/>
      <c r="J1886" s="4"/>
      <c r="K1886" s="4"/>
      <c r="L1886" s="25"/>
      <c r="M1886" s="25"/>
    </row>
    <row r="1887" spans="2:13" x14ac:dyDescent="0.25">
      <c r="B1887" s="9"/>
      <c r="C1887" s="4"/>
      <c r="D1887" s="4"/>
      <c r="E1887" s="4"/>
      <c r="F1887" s="4"/>
      <c r="G1887" s="4"/>
      <c r="H1887" s="4"/>
      <c r="I1887" s="4"/>
      <c r="J1887" s="4"/>
      <c r="K1887" s="4"/>
      <c r="L1887" s="25"/>
      <c r="M1887" s="25"/>
    </row>
    <row r="1888" spans="2:13" x14ac:dyDescent="0.25">
      <c r="B1888" s="9"/>
      <c r="C1888" s="4"/>
      <c r="D1888" s="4"/>
      <c r="E1888" s="4"/>
      <c r="F1888" s="4"/>
      <c r="G1888" s="4"/>
      <c r="H1888" s="4"/>
      <c r="I1888" s="4"/>
      <c r="J1888" s="4"/>
      <c r="K1888" s="4"/>
      <c r="L1888" s="25"/>
      <c r="M1888" s="25"/>
    </row>
    <row r="1889" spans="2:13" x14ac:dyDescent="0.25">
      <c r="B1889" s="9"/>
      <c r="C1889" s="4"/>
      <c r="D1889" s="4"/>
      <c r="E1889" s="4"/>
      <c r="F1889" s="4"/>
      <c r="G1889" s="4"/>
      <c r="H1889" s="4"/>
      <c r="I1889" s="4"/>
      <c r="J1889" s="4"/>
      <c r="K1889" s="4"/>
      <c r="L1889" s="25"/>
      <c r="M1889" s="25"/>
    </row>
    <row r="1890" spans="2:13" x14ac:dyDescent="0.25">
      <c r="B1890" s="9"/>
      <c r="C1890" s="4"/>
      <c r="D1890" s="4"/>
      <c r="E1890" s="4"/>
      <c r="F1890" s="4"/>
      <c r="G1890" s="4"/>
      <c r="H1890" s="4"/>
      <c r="I1890" s="4"/>
      <c r="J1890" s="4"/>
      <c r="K1890" s="4"/>
      <c r="L1890" s="25"/>
      <c r="M1890" s="25"/>
    </row>
    <row r="1891" spans="2:13" x14ac:dyDescent="0.25">
      <c r="B1891" s="9"/>
      <c r="C1891" s="4"/>
      <c r="D1891" s="4"/>
      <c r="E1891" s="4"/>
      <c r="F1891" s="4"/>
      <c r="G1891" s="4"/>
      <c r="H1891" s="4"/>
      <c r="I1891" s="4"/>
      <c r="J1891" s="4"/>
      <c r="K1891" s="4"/>
      <c r="L1891" s="25"/>
      <c r="M1891" s="25"/>
    </row>
    <row r="1892" spans="2:13" x14ac:dyDescent="0.25">
      <c r="B1892" s="9"/>
      <c r="C1892" s="4"/>
      <c r="D1892" s="4"/>
      <c r="E1892" s="4"/>
      <c r="F1892" s="4"/>
      <c r="G1892" s="4"/>
      <c r="H1892" s="4"/>
      <c r="I1892" s="4"/>
      <c r="J1892" s="4"/>
      <c r="K1892" s="4"/>
      <c r="L1892" s="25"/>
      <c r="M1892" s="25"/>
    </row>
    <row r="1893" spans="2:13" x14ac:dyDescent="0.25">
      <c r="B1893" s="9"/>
      <c r="C1893" s="4"/>
      <c r="D1893" s="4"/>
      <c r="E1893" s="4"/>
      <c r="F1893" s="4"/>
      <c r="G1893" s="4"/>
      <c r="H1893" s="4"/>
      <c r="I1893" s="4"/>
      <c r="J1893" s="4"/>
      <c r="K1893" s="4"/>
      <c r="L1893" s="25"/>
      <c r="M1893" s="25"/>
    </row>
    <row r="1894" spans="2:13" x14ac:dyDescent="0.25">
      <c r="B1894" s="9"/>
      <c r="C1894" s="4"/>
      <c r="D1894" s="4"/>
      <c r="E1894" s="4"/>
      <c r="F1894" s="4"/>
      <c r="G1894" s="4"/>
      <c r="H1894" s="4"/>
      <c r="I1894" s="4"/>
      <c r="J1894" s="4"/>
      <c r="K1894" s="4"/>
      <c r="L1894" s="25"/>
      <c r="M1894" s="25"/>
    </row>
    <row r="1895" spans="2:13" x14ac:dyDescent="0.25">
      <c r="B1895" s="9"/>
      <c r="C1895" s="4"/>
      <c r="D1895" s="4"/>
      <c r="E1895" s="4"/>
      <c r="F1895" s="4"/>
      <c r="G1895" s="4"/>
      <c r="H1895" s="4"/>
      <c r="I1895" s="4"/>
      <c r="J1895" s="4"/>
      <c r="K1895" s="4"/>
      <c r="L1895" s="25"/>
      <c r="M1895" s="25"/>
    </row>
    <row r="1896" spans="2:13" x14ac:dyDescent="0.25">
      <c r="B1896" s="9"/>
      <c r="C1896" s="4"/>
      <c r="D1896" s="4"/>
      <c r="E1896" s="4"/>
      <c r="F1896" s="4"/>
      <c r="G1896" s="4"/>
      <c r="H1896" s="4"/>
      <c r="I1896" s="4"/>
      <c r="J1896" s="4"/>
      <c r="K1896" s="4"/>
      <c r="L1896" s="25"/>
      <c r="M1896" s="25"/>
    </row>
    <row r="1897" spans="2:13" x14ac:dyDescent="0.25">
      <c r="B1897" s="9"/>
      <c r="C1897" s="4"/>
      <c r="D1897" s="4"/>
      <c r="E1897" s="4"/>
      <c r="F1897" s="4"/>
      <c r="G1897" s="4"/>
      <c r="H1897" s="4"/>
      <c r="I1897" s="4"/>
      <c r="J1897" s="4"/>
      <c r="K1897" s="4"/>
      <c r="L1897" s="25"/>
      <c r="M1897" s="25"/>
    </row>
    <row r="1898" spans="2:13" x14ac:dyDescent="0.25">
      <c r="B1898" s="9"/>
      <c r="C1898" s="4"/>
      <c r="D1898" s="4"/>
      <c r="E1898" s="4"/>
      <c r="F1898" s="4"/>
      <c r="G1898" s="4"/>
      <c r="H1898" s="4"/>
      <c r="I1898" s="4"/>
      <c r="J1898" s="4"/>
      <c r="K1898" s="4"/>
      <c r="L1898" s="25"/>
      <c r="M1898" s="25"/>
    </row>
    <row r="1899" spans="2:13" x14ac:dyDescent="0.25">
      <c r="B1899" s="9"/>
      <c r="C1899" s="4"/>
      <c r="D1899" s="4"/>
      <c r="E1899" s="4"/>
      <c r="F1899" s="4"/>
      <c r="G1899" s="4"/>
      <c r="H1899" s="4"/>
      <c r="I1899" s="4"/>
      <c r="J1899" s="4"/>
      <c r="K1899" s="4"/>
      <c r="L1899" s="25"/>
      <c r="M1899" s="25"/>
    </row>
    <row r="1900" spans="2:13" x14ac:dyDescent="0.25">
      <c r="B1900" s="9"/>
      <c r="C1900" s="4"/>
      <c r="D1900" s="4"/>
      <c r="E1900" s="4"/>
      <c r="F1900" s="4"/>
      <c r="G1900" s="4"/>
      <c r="H1900" s="4"/>
      <c r="I1900" s="4"/>
      <c r="J1900" s="4"/>
      <c r="K1900" s="4"/>
      <c r="L1900" s="25"/>
      <c r="M1900" s="25"/>
    </row>
    <row r="1901" spans="2:13" x14ac:dyDescent="0.25">
      <c r="B1901" s="9"/>
      <c r="C1901" s="4"/>
      <c r="D1901" s="4"/>
      <c r="E1901" s="4"/>
      <c r="F1901" s="4"/>
      <c r="G1901" s="4"/>
      <c r="H1901" s="4"/>
      <c r="I1901" s="4"/>
      <c r="J1901" s="4"/>
      <c r="K1901" s="4"/>
      <c r="L1901" s="25"/>
      <c r="M1901" s="25"/>
    </row>
    <row r="1902" spans="2:13" x14ac:dyDescent="0.25">
      <c r="B1902" s="9"/>
      <c r="C1902" s="4"/>
      <c r="D1902" s="4"/>
      <c r="E1902" s="4"/>
      <c r="F1902" s="4"/>
      <c r="G1902" s="4"/>
      <c r="H1902" s="4"/>
      <c r="I1902" s="4"/>
      <c r="J1902" s="4"/>
      <c r="K1902" s="4"/>
      <c r="L1902" s="25"/>
      <c r="M1902" s="25"/>
    </row>
    <row r="1903" spans="2:13" x14ac:dyDescent="0.25">
      <c r="B1903" s="9"/>
      <c r="C1903" s="4"/>
      <c r="D1903" s="4"/>
      <c r="E1903" s="4"/>
      <c r="F1903" s="4"/>
      <c r="G1903" s="4"/>
      <c r="H1903" s="4"/>
      <c r="I1903" s="4"/>
      <c r="J1903" s="4"/>
      <c r="K1903" s="4"/>
      <c r="L1903" s="25"/>
      <c r="M1903" s="25"/>
    </row>
    <row r="1904" spans="2:13" x14ac:dyDescent="0.25">
      <c r="B1904" s="9"/>
      <c r="C1904" s="4"/>
      <c r="D1904" s="4"/>
      <c r="E1904" s="4"/>
      <c r="F1904" s="4"/>
      <c r="G1904" s="4"/>
      <c r="H1904" s="4"/>
      <c r="I1904" s="4"/>
      <c r="J1904" s="4"/>
      <c r="K1904" s="4"/>
      <c r="L1904" s="25"/>
      <c r="M1904" s="25"/>
    </row>
    <row r="1905" spans="2:13" x14ac:dyDescent="0.25">
      <c r="B1905" s="9"/>
      <c r="C1905" s="4"/>
      <c r="D1905" s="4"/>
      <c r="E1905" s="4"/>
      <c r="F1905" s="4"/>
      <c r="G1905" s="4"/>
      <c r="H1905" s="4"/>
      <c r="I1905" s="4"/>
      <c r="J1905" s="4"/>
      <c r="K1905" s="4"/>
      <c r="L1905" s="25"/>
      <c r="M1905" s="25"/>
    </row>
    <row r="1906" spans="2:13" x14ac:dyDescent="0.25">
      <c r="B1906" s="9"/>
      <c r="C1906" s="4"/>
      <c r="D1906" s="4"/>
      <c r="E1906" s="4"/>
      <c r="F1906" s="4"/>
      <c r="G1906" s="4"/>
      <c r="H1906" s="4"/>
      <c r="I1906" s="4"/>
      <c r="J1906" s="4"/>
      <c r="K1906" s="4"/>
      <c r="L1906" s="25"/>
      <c r="M1906" s="25"/>
    </row>
    <row r="1907" spans="2:13" x14ac:dyDescent="0.25">
      <c r="B1907" s="9"/>
      <c r="C1907" s="4"/>
      <c r="D1907" s="4"/>
      <c r="E1907" s="4"/>
      <c r="F1907" s="4"/>
      <c r="G1907" s="4"/>
      <c r="H1907" s="4"/>
      <c r="I1907" s="4"/>
      <c r="J1907" s="4"/>
      <c r="K1907" s="4"/>
      <c r="L1907" s="25"/>
      <c r="M1907" s="25"/>
    </row>
    <row r="1908" spans="2:13" x14ac:dyDescent="0.25">
      <c r="B1908" s="9"/>
      <c r="C1908" s="4"/>
      <c r="D1908" s="4"/>
      <c r="E1908" s="4"/>
      <c r="F1908" s="4"/>
      <c r="G1908" s="4"/>
      <c r="H1908" s="4"/>
      <c r="I1908" s="4"/>
      <c r="J1908" s="4"/>
      <c r="K1908" s="4"/>
      <c r="L1908" s="25"/>
      <c r="M1908" s="25"/>
    </row>
    <row r="1909" spans="2:13" x14ac:dyDescent="0.25">
      <c r="B1909" s="9"/>
      <c r="C1909" s="4"/>
      <c r="D1909" s="4"/>
      <c r="E1909" s="4"/>
      <c r="F1909" s="4"/>
      <c r="G1909" s="4"/>
      <c r="H1909" s="4"/>
      <c r="I1909" s="4"/>
      <c r="J1909" s="4"/>
      <c r="K1909" s="4"/>
      <c r="L1909" s="25"/>
      <c r="M1909" s="25"/>
    </row>
    <row r="1910" spans="2:13" x14ac:dyDescent="0.25">
      <c r="B1910" s="9"/>
      <c r="C1910" s="4"/>
      <c r="D1910" s="4"/>
      <c r="E1910" s="4"/>
      <c r="F1910" s="4"/>
      <c r="G1910" s="4"/>
      <c r="H1910" s="4"/>
      <c r="I1910" s="4"/>
      <c r="J1910" s="4"/>
      <c r="K1910" s="4"/>
      <c r="L1910" s="25"/>
      <c r="M1910" s="25"/>
    </row>
    <row r="1911" spans="2:13" x14ac:dyDescent="0.25">
      <c r="B1911" s="9"/>
      <c r="C1911" s="4"/>
      <c r="D1911" s="4"/>
      <c r="E1911" s="4"/>
      <c r="F1911" s="4"/>
      <c r="G1911" s="4"/>
      <c r="H1911" s="4"/>
      <c r="I1911" s="4"/>
      <c r="J1911" s="4"/>
      <c r="K1911" s="4"/>
      <c r="L1911" s="25"/>
      <c r="M1911" s="25"/>
    </row>
    <row r="1912" spans="2:13" x14ac:dyDescent="0.25">
      <c r="B1912" s="9"/>
      <c r="C1912" s="4"/>
      <c r="D1912" s="4"/>
      <c r="E1912" s="4"/>
      <c r="F1912" s="4"/>
      <c r="G1912" s="4"/>
      <c r="H1912" s="4"/>
      <c r="I1912" s="4"/>
      <c r="J1912" s="4"/>
      <c r="K1912" s="4"/>
      <c r="L1912" s="25"/>
      <c r="M1912" s="25"/>
    </row>
    <row r="1913" spans="2:13" x14ac:dyDescent="0.25">
      <c r="B1913" s="9"/>
      <c r="C1913" s="4"/>
      <c r="D1913" s="4"/>
      <c r="E1913" s="4"/>
      <c r="F1913" s="4"/>
      <c r="G1913" s="4"/>
      <c r="H1913" s="4"/>
      <c r="I1913" s="4"/>
      <c r="J1913" s="4"/>
      <c r="K1913" s="4"/>
      <c r="L1913" s="25"/>
      <c r="M1913" s="25"/>
    </row>
    <row r="1914" spans="2:13" x14ac:dyDescent="0.25">
      <c r="B1914" s="9"/>
      <c r="C1914" s="4"/>
      <c r="D1914" s="4"/>
      <c r="E1914" s="4"/>
      <c r="F1914" s="4"/>
      <c r="G1914" s="4"/>
      <c r="H1914" s="4"/>
      <c r="I1914" s="4"/>
      <c r="J1914" s="4"/>
      <c r="K1914" s="4"/>
      <c r="L1914" s="25"/>
      <c r="M1914" s="25"/>
    </row>
    <row r="1915" spans="2:13" x14ac:dyDescent="0.25">
      <c r="B1915" s="9"/>
      <c r="C1915" s="4"/>
      <c r="D1915" s="4"/>
      <c r="E1915" s="4"/>
      <c r="F1915" s="4"/>
      <c r="G1915" s="4"/>
      <c r="H1915" s="4"/>
      <c r="I1915" s="4"/>
      <c r="J1915" s="4"/>
      <c r="K1915" s="4"/>
      <c r="L1915" s="25"/>
      <c r="M1915" s="25"/>
    </row>
    <row r="1916" spans="2:13" x14ac:dyDescent="0.25">
      <c r="B1916" s="9"/>
      <c r="C1916" s="4"/>
      <c r="D1916" s="4"/>
      <c r="E1916" s="4"/>
      <c r="F1916" s="4"/>
      <c r="G1916" s="4"/>
      <c r="H1916" s="4"/>
      <c r="I1916" s="4"/>
      <c r="J1916" s="4"/>
      <c r="K1916" s="4"/>
      <c r="L1916" s="25"/>
      <c r="M1916" s="25"/>
    </row>
    <row r="1917" spans="2:13" x14ac:dyDescent="0.25">
      <c r="B1917" s="9"/>
      <c r="C1917" s="4"/>
      <c r="D1917" s="4"/>
      <c r="E1917" s="4"/>
      <c r="F1917" s="4"/>
      <c r="G1917" s="4"/>
      <c r="H1917" s="4"/>
      <c r="I1917" s="4"/>
      <c r="J1917" s="4"/>
      <c r="K1917" s="4"/>
      <c r="L1917" s="25"/>
      <c r="M1917" s="25"/>
    </row>
    <row r="1918" spans="2:13" x14ac:dyDescent="0.25">
      <c r="B1918" s="9"/>
      <c r="C1918" s="4"/>
      <c r="D1918" s="4"/>
      <c r="E1918" s="4"/>
      <c r="F1918" s="4"/>
      <c r="G1918" s="4"/>
      <c r="H1918" s="4"/>
      <c r="I1918" s="4"/>
      <c r="J1918" s="4"/>
      <c r="K1918" s="4"/>
      <c r="L1918" s="25"/>
      <c r="M1918" s="25"/>
    </row>
    <row r="1919" spans="2:13" x14ac:dyDescent="0.25">
      <c r="B1919" s="9"/>
      <c r="C1919" s="4"/>
      <c r="D1919" s="4"/>
      <c r="E1919" s="4"/>
      <c r="F1919" s="4"/>
      <c r="G1919" s="4"/>
      <c r="H1919" s="4"/>
      <c r="I1919" s="4"/>
      <c r="J1919" s="4"/>
      <c r="K1919" s="4"/>
      <c r="L1919" s="25"/>
      <c r="M1919" s="25"/>
    </row>
    <row r="1920" spans="2:13" x14ac:dyDescent="0.25">
      <c r="B1920" s="9"/>
      <c r="C1920" s="4"/>
      <c r="D1920" s="4"/>
      <c r="E1920" s="4"/>
      <c r="F1920" s="4"/>
      <c r="G1920" s="4"/>
      <c r="H1920" s="4"/>
      <c r="I1920" s="4"/>
      <c r="J1920" s="4"/>
      <c r="K1920" s="4"/>
      <c r="L1920" s="25"/>
      <c r="M1920" s="25"/>
    </row>
    <row r="1921" spans="2:13" x14ac:dyDescent="0.25">
      <c r="B1921" s="9"/>
      <c r="C1921" s="4"/>
      <c r="D1921" s="4"/>
      <c r="E1921" s="4"/>
      <c r="F1921" s="4"/>
      <c r="G1921" s="4"/>
      <c r="H1921" s="4"/>
      <c r="I1921" s="4"/>
      <c r="J1921" s="4"/>
      <c r="K1921" s="4"/>
      <c r="L1921" s="25"/>
      <c r="M1921" s="25"/>
    </row>
    <row r="1922" spans="2:13" x14ac:dyDescent="0.25">
      <c r="B1922" s="9"/>
      <c r="C1922" s="4"/>
      <c r="D1922" s="4"/>
      <c r="E1922" s="4"/>
      <c r="F1922" s="4"/>
      <c r="G1922" s="4"/>
      <c r="H1922" s="4"/>
      <c r="I1922" s="4"/>
      <c r="J1922" s="4"/>
      <c r="K1922" s="4"/>
      <c r="L1922" s="25"/>
      <c r="M1922" s="25"/>
    </row>
    <row r="1923" spans="2:13" x14ac:dyDescent="0.25">
      <c r="B1923" s="9"/>
      <c r="C1923" s="4"/>
      <c r="D1923" s="4"/>
      <c r="E1923" s="4"/>
      <c r="F1923" s="4"/>
      <c r="G1923" s="4"/>
      <c r="H1923" s="4"/>
      <c r="I1923" s="4"/>
      <c r="J1923" s="4"/>
      <c r="K1923" s="4"/>
      <c r="L1923" s="25"/>
      <c r="M1923" s="25"/>
    </row>
    <row r="1924" spans="2:13" x14ac:dyDescent="0.25">
      <c r="B1924" s="9"/>
      <c r="C1924" s="4"/>
      <c r="D1924" s="4"/>
      <c r="E1924" s="4"/>
      <c r="F1924" s="4"/>
      <c r="G1924" s="4"/>
      <c r="H1924" s="4"/>
      <c r="I1924" s="4"/>
      <c r="J1924" s="4"/>
      <c r="K1924" s="4"/>
      <c r="L1924" s="25"/>
      <c r="M1924" s="25"/>
    </row>
    <row r="1925" spans="2:13" x14ac:dyDescent="0.25">
      <c r="B1925" s="9"/>
      <c r="C1925" s="4"/>
      <c r="D1925" s="4"/>
      <c r="E1925" s="4"/>
      <c r="F1925" s="4"/>
      <c r="G1925" s="4"/>
      <c r="H1925" s="4"/>
      <c r="I1925" s="4"/>
      <c r="J1925" s="4"/>
      <c r="K1925" s="4"/>
      <c r="L1925" s="25"/>
      <c r="M1925" s="25"/>
    </row>
    <row r="1926" spans="2:13" x14ac:dyDescent="0.25">
      <c r="B1926" s="9"/>
      <c r="C1926" s="4"/>
      <c r="D1926" s="4"/>
      <c r="E1926" s="4"/>
      <c r="F1926" s="4"/>
      <c r="G1926" s="4"/>
      <c r="H1926" s="4"/>
      <c r="I1926" s="4"/>
      <c r="J1926" s="4"/>
      <c r="K1926" s="4"/>
      <c r="L1926" s="25"/>
      <c r="M1926" s="25"/>
    </row>
    <row r="1927" spans="2:13" x14ac:dyDescent="0.25">
      <c r="B1927" s="9"/>
      <c r="C1927" s="4"/>
      <c r="D1927" s="4"/>
      <c r="E1927" s="4"/>
      <c r="F1927" s="4"/>
      <c r="G1927" s="4"/>
      <c r="H1927" s="4"/>
      <c r="I1927" s="4"/>
      <c r="J1927" s="4"/>
      <c r="K1927" s="4"/>
      <c r="L1927" s="25"/>
      <c r="M1927" s="25"/>
    </row>
    <row r="1928" spans="2:13" x14ac:dyDescent="0.25">
      <c r="B1928" s="9"/>
      <c r="C1928" s="4"/>
      <c r="D1928" s="4"/>
      <c r="E1928" s="4"/>
      <c r="F1928" s="4"/>
      <c r="G1928" s="4"/>
      <c r="H1928" s="4"/>
      <c r="I1928" s="4"/>
      <c r="J1928" s="4"/>
      <c r="K1928" s="4"/>
      <c r="L1928" s="25"/>
      <c r="M1928" s="25"/>
    </row>
    <row r="1929" spans="2:13" x14ac:dyDescent="0.25">
      <c r="B1929" s="9"/>
      <c r="C1929" s="4"/>
      <c r="D1929" s="4"/>
      <c r="E1929" s="4"/>
      <c r="F1929" s="4"/>
      <c r="G1929" s="4"/>
      <c r="H1929" s="4"/>
      <c r="I1929" s="4"/>
      <c r="J1929" s="4"/>
      <c r="K1929" s="4"/>
      <c r="L1929" s="25"/>
      <c r="M1929" s="25"/>
    </row>
    <row r="1930" spans="2:13" x14ac:dyDescent="0.25">
      <c r="B1930" s="9"/>
      <c r="C1930" s="4"/>
      <c r="D1930" s="4"/>
      <c r="E1930" s="4"/>
      <c r="F1930" s="4"/>
      <c r="G1930" s="4"/>
      <c r="H1930" s="4"/>
      <c r="I1930" s="4"/>
      <c r="J1930" s="4"/>
      <c r="K1930" s="4"/>
      <c r="L1930" s="25"/>
      <c r="M1930" s="25"/>
    </row>
    <row r="1931" spans="2:13" x14ac:dyDescent="0.25">
      <c r="B1931" s="9"/>
      <c r="C1931" s="4"/>
      <c r="D1931" s="4"/>
      <c r="E1931" s="4"/>
      <c r="F1931" s="4"/>
      <c r="G1931" s="4"/>
      <c r="H1931" s="4"/>
      <c r="I1931" s="4"/>
      <c r="J1931" s="4"/>
      <c r="K1931" s="4"/>
      <c r="L1931" s="25"/>
      <c r="M1931" s="25"/>
    </row>
    <row r="1932" spans="2:13" x14ac:dyDescent="0.25">
      <c r="B1932" s="9"/>
      <c r="C1932" s="4"/>
      <c r="D1932" s="4"/>
      <c r="E1932" s="4"/>
      <c r="F1932" s="4"/>
      <c r="G1932" s="4"/>
      <c r="H1932" s="4"/>
      <c r="I1932" s="4"/>
      <c r="J1932" s="4"/>
      <c r="K1932" s="4"/>
      <c r="L1932" s="25"/>
      <c r="M1932" s="25"/>
    </row>
    <row r="1933" spans="2:13" x14ac:dyDescent="0.25">
      <c r="B1933" s="9"/>
      <c r="C1933" s="4"/>
      <c r="D1933" s="4"/>
      <c r="E1933" s="4"/>
      <c r="F1933" s="4"/>
      <c r="G1933" s="4"/>
      <c r="H1933" s="4"/>
      <c r="I1933" s="4"/>
      <c r="J1933" s="4"/>
      <c r="K1933" s="4"/>
      <c r="L1933" s="25"/>
      <c r="M1933" s="25"/>
    </row>
    <row r="1934" spans="2:13" x14ac:dyDescent="0.25">
      <c r="B1934" s="9"/>
      <c r="C1934" s="4"/>
      <c r="D1934" s="4"/>
      <c r="E1934" s="4"/>
      <c r="F1934" s="4"/>
      <c r="G1934" s="4"/>
      <c r="H1934" s="4"/>
      <c r="I1934" s="4"/>
      <c r="J1934" s="4"/>
      <c r="K1934" s="4"/>
      <c r="L1934" s="25"/>
      <c r="M1934" s="25"/>
    </row>
    <row r="1935" spans="2:13" x14ac:dyDescent="0.25">
      <c r="B1935" s="9"/>
      <c r="C1935" s="4"/>
      <c r="D1935" s="4"/>
      <c r="E1935" s="4"/>
      <c r="F1935" s="4"/>
      <c r="G1935" s="4"/>
      <c r="H1935" s="4"/>
      <c r="I1935" s="4"/>
      <c r="J1935" s="4"/>
      <c r="K1935" s="4"/>
      <c r="L1935" s="25"/>
      <c r="M1935" s="25"/>
    </row>
    <row r="1936" spans="2:13" x14ac:dyDescent="0.25">
      <c r="B1936" s="9"/>
      <c r="C1936" s="4"/>
      <c r="D1936" s="4"/>
      <c r="E1936" s="4"/>
      <c r="F1936" s="4"/>
      <c r="G1936" s="4"/>
      <c r="H1936" s="4"/>
      <c r="I1936" s="4"/>
      <c r="J1936" s="4"/>
      <c r="K1936" s="4"/>
      <c r="L1936" s="25"/>
      <c r="M1936" s="25"/>
    </row>
    <row r="1937" spans="2:13" x14ac:dyDescent="0.25">
      <c r="B1937" s="9"/>
      <c r="C1937" s="4"/>
      <c r="D1937" s="4"/>
      <c r="E1937" s="4"/>
      <c r="F1937" s="4"/>
      <c r="G1937" s="4"/>
      <c r="H1937" s="4"/>
      <c r="I1937" s="4"/>
      <c r="J1937" s="4"/>
      <c r="K1937" s="4"/>
      <c r="L1937" s="25"/>
      <c r="M1937" s="25"/>
    </row>
    <row r="1938" spans="2:13" x14ac:dyDescent="0.25">
      <c r="B1938" s="9"/>
      <c r="C1938" s="4"/>
      <c r="D1938" s="4"/>
      <c r="E1938" s="4"/>
      <c r="F1938" s="4"/>
      <c r="G1938" s="4"/>
      <c r="H1938" s="4"/>
      <c r="I1938" s="4"/>
      <c r="J1938" s="4"/>
      <c r="K1938" s="4"/>
      <c r="L1938" s="25"/>
      <c r="M1938" s="25"/>
    </row>
    <row r="1939" spans="2:13" x14ac:dyDescent="0.25">
      <c r="B1939" s="9"/>
      <c r="C1939" s="4"/>
      <c r="D1939" s="4"/>
      <c r="E1939" s="4"/>
      <c r="F1939" s="4"/>
      <c r="G1939" s="4"/>
      <c r="H1939" s="4"/>
      <c r="I1939" s="4"/>
      <c r="J1939" s="4"/>
      <c r="K1939" s="4"/>
      <c r="L1939" s="25"/>
      <c r="M1939" s="25"/>
    </row>
    <row r="1940" spans="2:13" x14ac:dyDescent="0.25">
      <c r="B1940" s="9"/>
      <c r="C1940" s="4"/>
      <c r="D1940" s="4"/>
      <c r="E1940" s="4"/>
      <c r="F1940" s="4"/>
      <c r="G1940" s="4"/>
      <c r="H1940" s="4"/>
      <c r="I1940" s="4"/>
      <c r="J1940" s="4"/>
      <c r="K1940" s="4"/>
      <c r="L1940" s="25"/>
      <c r="M1940" s="25"/>
    </row>
    <row r="1941" spans="2:13" x14ac:dyDescent="0.25">
      <c r="B1941" s="9"/>
      <c r="C1941" s="4"/>
      <c r="D1941" s="4"/>
      <c r="E1941" s="4"/>
      <c r="F1941" s="4"/>
      <c r="G1941" s="4"/>
      <c r="H1941" s="4"/>
      <c r="I1941" s="4"/>
      <c r="J1941" s="4"/>
      <c r="K1941" s="4"/>
      <c r="L1941" s="25"/>
      <c r="M1941" s="25"/>
    </row>
    <row r="1942" spans="2:13" x14ac:dyDescent="0.25">
      <c r="B1942" s="9"/>
      <c r="C1942" s="4"/>
      <c r="D1942" s="4"/>
      <c r="E1942" s="4"/>
      <c r="F1942" s="4"/>
      <c r="G1942" s="4"/>
      <c r="H1942" s="4"/>
      <c r="I1942" s="4"/>
      <c r="J1942" s="4"/>
      <c r="K1942" s="4"/>
      <c r="L1942" s="25"/>
      <c r="M1942" s="25"/>
    </row>
    <row r="1943" spans="2:13" x14ac:dyDescent="0.25">
      <c r="B1943" s="9"/>
      <c r="C1943" s="4"/>
      <c r="D1943" s="4"/>
      <c r="E1943" s="4"/>
      <c r="F1943" s="4"/>
      <c r="G1943" s="4"/>
      <c r="H1943" s="4"/>
      <c r="I1943" s="4"/>
      <c r="J1943" s="4"/>
      <c r="K1943" s="4"/>
      <c r="L1943" s="25"/>
      <c r="M1943" s="25"/>
    </row>
    <row r="1944" spans="2:13" x14ac:dyDescent="0.25">
      <c r="B1944" s="9"/>
      <c r="C1944" s="4"/>
      <c r="D1944" s="4"/>
      <c r="E1944" s="4"/>
      <c r="F1944" s="4"/>
      <c r="G1944" s="4"/>
      <c r="H1944" s="4"/>
      <c r="I1944" s="4"/>
      <c r="J1944" s="4"/>
      <c r="K1944" s="4"/>
      <c r="L1944" s="25"/>
      <c r="M1944" s="25"/>
    </row>
    <row r="1945" spans="2:13" x14ac:dyDescent="0.25">
      <c r="B1945" s="9"/>
      <c r="C1945" s="4"/>
      <c r="D1945" s="4"/>
      <c r="E1945" s="4"/>
      <c r="F1945" s="4"/>
      <c r="G1945" s="4"/>
      <c r="H1945" s="4"/>
      <c r="I1945" s="4"/>
      <c r="J1945" s="4"/>
      <c r="K1945" s="4"/>
      <c r="L1945" s="25"/>
      <c r="M1945" s="25"/>
    </row>
    <row r="1946" spans="2:13" x14ac:dyDescent="0.25">
      <c r="B1946" s="9"/>
      <c r="C1946" s="4"/>
      <c r="D1946" s="4"/>
      <c r="E1946" s="4"/>
      <c r="F1946" s="4"/>
      <c r="G1946" s="4"/>
      <c r="H1946" s="4"/>
      <c r="I1946" s="4"/>
      <c r="J1946" s="4"/>
      <c r="K1946" s="4"/>
      <c r="L1946" s="25"/>
      <c r="M1946" s="25"/>
    </row>
    <row r="1947" spans="2:13" x14ac:dyDescent="0.25">
      <c r="B1947" s="9"/>
      <c r="C1947" s="4"/>
      <c r="D1947" s="4"/>
      <c r="E1947" s="4"/>
      <c r="F1947" s="4"/>
      <c r="G1947" s="4"/>
      <c r="H1947" s="4"/>
      <c r="I1947" s="4"/>
      <c r="J1947" s="4"/>
      <c r="K1947" s="4"/>
      <c r="L1947" s="25"/>
      <c r="M1947" s="25"/>
    </row>
    <row r="1948" spans="2:13" x14ac:dyDescent="0.25">
      <c r="B1948" s="9"/>
      <c r="C1948" s="4"/>
      <c r="D1948" s="4"/>
      <c r="E1948" s="4"/>
      <c r="F1948" s="4"/>
      <c r="G1948" s="4"/>
      <c r="H1948" s="4"/>
      <c r="I1948" s="4"/>
      <c r="J1948" s="4"/>
      <c r="K1948" s="4"/>
      <c r="L1948" s="25"/>
      <c r="M1948" s="25"/>
    </row>
    <row r="1949" spans="2:13" x14ac:dyDescent="0.25">
      <c r="B1949" s="9"/>
      <c r="C1949" s="4"/>
      <c r="D1949" s="4"/>
      <c r="E1949" s="4"/>
      <c r="F1949" s="4"/>
      <c r="G1949" s="4"/>
      <c r="H1949" s="4"/>
      <c r="I1949" s="4"/>
      <c r="J1949" s="4"/>
      <c r="K1949" s="4"/>
      <c r="L1949" s="25"/>
      <c r="M1949" s="25"/>
    </row>
    <row r="1950" spans="2:13" x14ac:dyDescent="0.25">
      <c r="B1950" s="9"/>
      <c r="C1950" s="4"/>
      <c r="D1950" s="4"/>
      <c r="E1950" s="4"/>
      <c r="F1950" s="4"/>
      <c r="G1950" s="4"/>
      <c r="H1950" s="4"/>
      <c r="I1950" s="4"/>
      <c r="J1950" s="4"/>
      <c r="K1950" s="4"/>
      <c r="L1950" s="25"/>
      <c r="M1950" s="25"/>
    </row>
    <row r="1951" spans="2:13" x14ac:dyDescent="0.25">
      <c r="B1951" s="9"/>
      <c r="C1951" s="4"/>
      <c r="D1951" s="4"/>
      <c r="E1951" s="4"/>
      <c r="F1951" s="4"/>
      <c r="G1951" s="4"/>
      <c r="H1951" s="4"/>
      <c r="I1951" s="4"/>
      <c r="J1951" s="4"/>
      <c r="K1951" s="4"/>
      <c r="L1951" s="25"/>
      <c r="M1951" s="25"/>
    </row>
    <row r="1952" spans="2:13" x14ac:dyDescent="0.25">
      <c r="B1952" s="9"/>
      <c r="C1952" s="4"/>
      <c r="D1952" s="4"/>
      <c r="E1952" s="4"/>
      <c r="F1952" s="4"/>
      <c r="G1952" s="4"/>
      <c r="H1952" s="4"/>
      <c r="I1952" s="4"/>
      <c r="J1952" s="4"/>
      <c r="K1952" s="4"/>
      <c r="L1952" s="25"/>
      <c r="M1952" s="25"/>
    </row>
    <row r="1953" spans="2:13" x14ac:dyDescent="0.25">
      <c r="B1953" s="9"/>
      <c r="C1953" s="4"/>
      <c r="D1953" s="4"/>
      <c r="E1953" s="4"/>
      <c r="F1953" s="4"/>
      <c r="G1953" s="4"/>
      <c r="H1953" s="4"/>
      <c r="I1953" s="4"/>
      <c r="J1953" s="4"/>
      <c r="K1953" s="4"/>
      <c r="L1953" s="25"/>
      <c r="M1953" s="25"/>
    </row>
    <row r="1954" spans="2:13" x14ac:dyDescent="0.25">
      <c r="B1954" s="9"/>
      <c r="C1954" s="4"/>
      <c r="D1954" s="4"/>
      <c r="E1954" s="4"/>
      <c r="F1954" s="4"/>
      <c r="G1954" s="4"/>
      <c r="H1954" s="4"/>
      <c r="I1954" s="4"/>
      <c r="J1954" s="4"/>
      <c r="K1954" s="4"/>
      <c r="L1954" s="25"/>
      <c r="M1954" s="25"/>
    </row>
    <row r="1955" spans="2:13" x14ac:dyDescent="0.25">
      <c r="B1955" s="9"/>
      <c r="C1955" s="4"/>
      <c r="D1955" s="4"/>
      <c r="E1955" s="4"/>
      <c r="F1955" s="4"/>
      <c r="G1955" s="4"/>
      <c r="H1955" s="4"/>
      <c r="I1955" s="4"/>
      <c r="J1955" s="4"/>
      <c r="K1955" s="4"/>
      <c r="L1955" s="25"/>
      <c r="M1955" s="25"/>
    </row>
    <row r="1956" spans="2:13" x14ac:dyDescent="0.25">
      <c r="B1956" s="9"/>
      <c r="C1956" s="4"/>
      <c r="D1956" s="4"/>
      <c r="E1956" s="4"/>
      <c r="F1956" s="4"/>
      <c r="G1956" s="4"/>
      <c r="H1956" s="4"/>
      <c r="I1956" s="4"/>
      <c r="J1956" s="4"/>
      <c r="K1956" s="4"/>
      <c r="L1956" s="25"/>
      <c r="M1956" s="25"/>
    </row>
    <row r="1957" spans="2:13" x14ac:dyDescent="0.25">
      <c r="B1957" s="9"/>
      <c r="C1957" s="4"/>
      <c r="D1957" s="4"/>
      <c r="E1957" s="4"/>
      <c r="F1957" s="4"/>
      <c r="G1957" s="4"/>
      <c r="H1957" s="4"/>
      <c r="I1957" s="4"/>
      <c r="J1957" s="4"/>
      <c r="K1957" s="4"/>
      <c r="L1957" s="25"/>
      <c r="M1957" s="25"/>
    </row>
    <row r="1958" spans="2:13" x14ac:dyDescent="0.25">
      <c r="B1958" s="9"/>
      <c r="C1958" s="4"/>
      <c r="D1958" s="4"/>
      <c r="E1958" s="4"/>
      <c r="F1958" s="4"/>
      <c r="G1958" s="4"/>
      <c r="H1958" s="4"/>
      <c r="I1958" s="4"/>
      <c r="J1958" s="4"/>
      <c r="K1958" s="4"/>
      <c r="L1958" s="25"/>
      <c r="M1958" s="25"/>
    </row>
    <row r="1959" spans="2:13" x14ac:dyDescent="0.25">
      <c r="B1959" s="9"/>
      <c r="C1959" s="4"/>
      <c r="D1959" s="4"/>
      <c r="E1959" s="4"/>
      <c r="F1959" s="4"/>
      <c r="G1959" s="4"/>
      <c r="H1959" s="4"/>
      <c r="I1959" s="4"/>
      <c r="J1959" s="4"/>
      <c r="K1959" s="4"/>
      <c r="L1959" s="25"/>
      <c r="M1959" s="25"/>
    </row>
    <row r="1960" spans="2:13" x14ac:dyDescent="0.25">
      <c r="B1960" s="9"/>
      <c r="C1960" s="4"/>
      <c r="D1960" s="4"/>
      <c r="E1960" s="4"/>
      <c r="F1960" s="4"/>
      <c r="G1960" s="4"/>
      <c r="H1960" s="4"/>
      <c r="I1960" s="4"/>
      <c r="J1960" s="4"/>
      <c r="K1960" s="4"/>
      <c r="L1960" s="25"/>
      <c r="M1960" s="25"/>
    </row>
    <row r="1961" spans="2:13" x14ac:dyDescent="0.25">
      <c r="B1961" s="9"/>
      <c r="C1961" s="4"/>
      <c r="D1961" s="4"/>
      <c r="E1961" s="4"/>
      <c r="F1961" s="4"/>
      <c r="G1961" s="4"/>
      <c r="H1961" s="4"/>
      <c r="I1961" s="4"/>
      <c r="J1961" s="4"/>
      <c r="K1961" s="4"/>
      <c r="L1961" s="25"/>
      <c r="M1961" s="25"/>
    </row>
    <row r="1962" spans="2:13" x14ac:dyDescent="0.25">
      <c r="B1962" s="9"/>
      <c r="C1962" s="4"/>
      <c r="D1962" s="4"/>
      <c r="E1962" s="4"/>
      <c r="F1962" s="4"/>
      <c r="G1962" s="4"/>
      <c r="H1962" s="4"/>
      <c r="I1962" s="4"/>
      <c r="J1962" s="4"/>
      <c r="K1962" s="4"/>
      <c r="L1962" s="25"/>
      <c r="M1962" s="25"/>
    </row>
    <row r="1963" spans="2:13" x14ac:dyDescent="0.25">
      <c r="B1963" s="9"/>
      <c r="C1963" s="4"/>
      <c r="D1963" s="4"/>
      <c r="E1963" s="4"/>
      <c r="F1963" s="4"/>
      <c r="G1963" s="4"/>
      <c r="H1963" s="4"/>
      <c r="I1963" s="4"/>
      <c r="J1963" s="4"/>
      <c r="K1963" s="4"/>
      <c r="L1963" s="25"/>
      <c r="M1963" s="25"/>
    </row>
    <row r="1964" spans="2:13" x14ac:dyDescent="0.25">
      <c r="B1964" s="9"/>
      <c r="C1964" s="4"/>
      <c r="D1964" s="4"/>
      <c r="E1964" s="4"/>
      <c r="F1964" s="4"/>
      <c r="G1964" s="4"/>
      <c r="H1964" s="4"/>
      <c r="I1964" s="4"/>
      <c r="J1964" s="4"/>
      <c r="K1964" s="4"/>
      <c r="L1964" s="25"/>
      <c r="M1964" s="25"/>
    </row>
    <row r="1965" spans="2:13" x14ac:dyDescent="0.25">
      <c r="B1965" s="9"/>
      <c r="C1965" s="4"/>
      <c r="D1965" s="4"/>
      <c r="E1965" s="4"/>
      <c r="F1965" s="4"/>
      <c r="G1965" s="4"/>
      <c r="H1965" s="4"/>
      <c r="I1965" s="4"/>
      <c r="J1965" s="4"/>
      <c r="K1965" s="4"/>
      <c r="L1965" s="25"/>
      <c r="M1965" s="25"/>
    </row>
    <row r="1966" spans="2:13" x14ac:dyDescent="0.25">
      <c r="B1966" s="9"/>
      <c r="C1966" s="4"/>
      <c r="D1966" s="4"/>
      <c r="E1966" s="4"/>
      <c r="F1966" s="4"/>
      <c r="G1966" s="4"/>
      <c r="H1966" s="4"/>
      <c r="I1966" s="4"/>
      <c r="J1966" s="4"/>
      <c r="K1966" s="4"/>
      <c r="L1966" s="25"/>
      <c r="M1966" s="25"/>
    </row>
    <row r="1967" spans="2:13" x14ac:dyDescent="0.25">
      <c r="B1967" s="9"/>
      <c r="C1967" s="4"/>
      <c r="D1967" s="4"/>
      <c r="E1967" s="4"/>
      <c r="F1967" s="4"/>
      <c r="G1967" s="4"/>
      <c r="H1967" s="4"/>
      <c r="I1967" s="4"/>
      <c r="J1967" s="4"/>
      <c r="K1967" s="4"/>
      <c r="L1967" s="25"/>
      <c r="M1967" s="25"/>
    </row>
    <row r="1968" spans="2:13" x14ac:dyDescent="0.25">
      <c r="B1968" s="9"/>
      <c r="C1968" s="4"/>
      <c r="D1968" s="4"/>
      <c r="E1968" s="4"/>
      <c r="F1968" s="4"/>
      <c r="G1968" s="4"/>
      <c r="H1968" s="4"/>
      <c r="I1968" s="4"/>
      <c r="J1968" s="4"/>
      <c r="K1968" s="4"/>
      <c r="L1968" s="25"/>
      <c r="M1968" s="25"/>
    </row>
    <row r="1969" spans="2:13" x14ac:dyDescent="0.25">
      <c r="B1969" s="9"/>
      <c r="C1969" s="4"/>
      <c r="D1969" s="4"/>
      <c r="E1969" s="4"/>
      <c r="F1969" s="4"/>
      <c r="G1969" s="4"/>
      <c r="H1969" s="4"/>
      <c r="I1969" s="4"/>
      <c r="J1969" s="4"/>
      <c r="K1969" s="4"/>
      <c r="L1969" s="25"/>
      <c r="M1969" s="25"/>
    </row>
    <row r="1970" spans="2:13" x14ac:dyDescent="0.25">
      <c r="B1970" s="9"/>
      <c r="C1970" s="4"/>
      <c r="D1970" s="4"/>
      <c r="E1970" s="4"/>
      <c r="F1970" s="4"/>
      <c r="G1970" s="4"/>
      <c r="H1970" s="4"/>
      <c r="I1970" s="4"/>
      <c r="J1970" s="4"/>
      <c r="K1970" s="4"/>
      <c r="L1970" s="25"/>
      <c r="M1970" s="25"/>
    </row>
    <row r="1971" spans="2:13" x14ac:dyDescent="0.25">
      <c r="B1971" s="9"/>
      <c r="C1971" s="4"/>
      <c r="D1971" s="4"/>
      <c r="E1971" s="4"/>
      <c r="F1971" s="4"/>
      <c r="G1971" s="4"/>
      <c r="H1971" s="4"/>
      <c r="I1971" s="4"/>
      <c r="J1971" s="4"/>
      <c r="K1971" s="4"/>
      <c r="L1971" s="25"/>
      <c r="M1971" s="25"/>
    </row>
    <row r="1972" spans="2:13" x14ac:dyDescent="0.25">
      <c r="B1972" s="9"/>
      <c r="C1972" s="4"/>
      <c r="D1972" s="4"/>
      <c r="E1972" s="4"/>
      <c r="F1972" s="4"/>
      <c r="G1972" s="4"/>
      <c r="H1972" s="4"/>
      <c r="I1972" s="4"/>
      <c r="J1972" s="4"/>
      <c r="K1972" s="4"/>
      <c r="L1972" s="25"/>
      <c r="M1972" s="25"/>
    </row>
    <row r="1973" spans="2:13" x14ac:dyDescent="0.25">
      <c r="B1973" s="9"/>
      <c r="C1973" s="4"/>
      <c r="D1973" s="4"/>
      <c r="E1973" s="4"/>
      <c r="F1973" s="4"/>
      <c r="G1973" s="4"/>
      <c r="H1973" s="4"/>
      <c r="I1973" s="4"/>
      <c r="J1973" s="4"/>
      <c r="K1973" s="4"/>
      <c r="L1973" s="25"/>
      <c r="M1973" s="25"/>
    </row>
    <row r="1974" spans="2:13" x14ac:dyDescent="0.25">
      <c r="B1974" s="9"/>
      <c r="C1974" s="4"/>
      <c r="D1974" s="4"/>
      <c r="E1974" s="4"/>
      <c r="F1974" s="4"/>
      <c r="G1974" s="4"/>
      <c r="H1974" s="4"/>
      <c r="I1974" s="4"/>
      <c r="J1974" s="4"/>
      <c r="K1974" s="4"/>
      <c r="L1974" s="25"/>
      <c r="M1974" s="25"/>
    </row>
    <row r="1975" spans="2:13" x14ac:dyDescent="0.25">
      <c r="B1975" s="9"/>
      <c r="C1975" s="4"/>
      <c r="D1975" s="4"/>
      <c r="E1975" s="4"/>
      <c r="F1975" s="4"/>
      <c r="G1975" s="4"/>
      <c r="H1975" s="4"/>
      <c r="I1975" s="4"/>
      <c r="J1975" s="4"/>
      <c r="K1975" s="4"/>
      <c r="L1975" s="25"/>
      <c r="M1975" s="25"/>
    </row>
    <row r="1976" spans="2:13" x14ac:dyDescent="0.25">
      <c r="B1976" s="9"/>
      <c r="C1976" s="4"/>
      <c r="D1976" s="4"/>
      <c r="E1976" s="4"/>
      <c r="F1976" s="4"/>
      <c r="G1976" s="4"/>
      <c r="H1976" s="4"/>
      <c r="I1976" s="4"/>
      <c r="J1976" s="4"/>
      <c r="K1976" s="4"/>
      <c r="L1976" s="25"/>
      <c r="M1976" s="25"/>
    </row>
    <row r="1977" spans="2:13" x14ac:dyDescent="0.25">
      <c r="B1977" s="9"/>
      <c r="C1977" s="4"/>
      <c r="D1977" s="4"/>
      <c r="E1977" s="4"/>
      <c r="F1977" s="4"/>
      <c r="G1977" s="4"/>
      <c r="H1977" s="4"/>
      <c r="I1977" s="4"/>
      <c r="J1977" s="4"/>
      <c r="K1977" s="4"/>
      <c r="L1977" s="25"/>
      <c r="M1977" s="25"/>
    </row>
    <row r="1978" spans="2:13" x14ac:dyDescent="0.25">
      <c r="B1978" s="9"/>
      <c r="C1978" s="4"/>
      <c r="D1978" s="4"/>
      <c r="E1978" s="4"/>
      <c r="F1978" s="4"/>
      <c r="G1978" s="4"/>
      <c r="H1978" s="4"/>
      <c r="I1978" s="4"/>
      <c r="J1978" s="4"/>
      <c r="K1978" s="4"/>
      <c r="L1978" s="25"/>
      <c r="M1978" s="25"/>
    </row>
    <row r="1979" spans="2:13" x14ac:dyDescent="0.25">
      <c r="B1979" s="9"/>
      <c r="C1979" s="4"/>
      <c r="D1979" s="4"/>
      <c r="E1979" s="4"/>
      <c r="F1979" s="4"/>
      <c r="G1979" s="4"/>
      <c r="H1979" s="4"/>
      <c r="I1979" s="4"/>
      <c r="J1979" s="4"/>
      <c r="K1979" s="4"/>
      <c r="L1979" s="25"/>
      <c r="M1979" s="25"/>
    </row>
    <row r="1980" spans="2:13" x14ac:dyDescent="0.25">
      <c r="B1980" s="9"/>
      <c r="C1980" s="4"/>
      <c r="D1980" s="4"/>
      <c r="E1980" s="4"/>
      <c r="F1980" s="4"/>
      <c r="G1980" s="4"/>
      <c r="H1980" s="4"/>
      <c r="I1980" s="4"/>
      <c r="J1980" s="4"/>
      <c r="K1980" s="4"/>
      <c r="L1980" s="25"/>
      <c r="M1980" s="25"/>
    </row>
    <row r="1981" spans="2:13" x14ac:dyDescent="0.25">
      <c r="B1981" s="9"/>
      <c r="C1981" s="4"/>
      <c r="D1981" s="4"/>
      <c r="E1981" s="4"/>
      <c r="F1981" s="4"/>
      <c r="G1981" s="4"/>
      <c r="H1981" s="4"/>
      <c r="I1981" s="4"/>
      <c r="J1981" s="4"/>
      <c r="K1981" s="4"/>
      <c r="L1981" s="25"/>
      <c r="M1981" s="25"/>
    </row>
    <row r="1982" spans="2:13" x14ac:dyDescent="0.25">
      <c r="B1982" s="9"/>
      <c r="C1982" s="4"/>
      <c r="D1982" s="4"/>
      <c r="E1982" s="4"/>
      <c r="F1982" s="4"/>
      <c r="G1982" s="4"/>
      <c r="H1982" s="4"/>
      <c r="I1982" s="4"/>
      <c r="J1982" s="4"/>
      <c r="K1982" s="4"/>
      <c r="L1982" s="25"/>
      <c r="M1982" s="25"/>
    </row>
    <row r="1983" spans="2:13" x14ac:dyDescent="0.25">
      <c r="B1983" s="9"/>
      <c r="C1983" s="4"/>
      <c r="D1983" s="4"/>
      <c r="E1983" s="4"/>
      <c r="F1983" s="4"/>
      <c r="G1983" s="4"/>
      <c r="H1983" s="4"/>
      <c r="I1983" s="4"/>
      <c r="J1983" s="4"/>
      <c r="K1983" s="4"/>
      <c r="L1983" s="25"/>
      <c r="M1983" s="25"/>
    </row>
    <row r="1984" spans="2:13" x14ac:dyDescent="0.25">
      <c r="B1984" s="9"/>
      <c r="C1984" s="4"/>
      <c r="D1984" s="4"/>
      <c r="E1984" s="4"/>
      <c r="F1984" s="4"/>
      <c r="G1984" s="4"/>
      <c r="H1984" s="4"/>
      <c r="I1984" s="4"/>
      <c r="J1984" s="4"/>
      <c r="K1984" s="4"/>
      <c r="L1984" s="25"/>
      <c r="M1984" s="25"/>
    </row>
    <row r="1985" spans="2:13" x14ac:dyDescent="0.25">
      <c r="B1985" s="9"/>
      <c r="C1985" s="4"/>
      <c r="D1985" s="4"/>
      <c r="E1985" s="4"/>
      <c r="F1985" s="4"/>
      <c r="G1985" s="4"/>
      <c r="H1985" s="4"/>
      <c r="I1985" s="4"/>
      <c r="J1985" s="4"/>
      <c r="K1985" s="4"/>
      <c r="L1985" s="25"/>
      <c r="M1985" s="25"/>
    </row>
    <row r="1986" spans="2:13" x14ac:dyDescent="0.25">
      <c r="B1986" s="9"/>
      <c r="C1986" s="4"/>
      <c r="D1986" s="4"/>
      <c r="E1986" s="4"/>
      <c r="F1986" s="4"/>
      <c r="G1986" s="4"/>
      <c r="H1986" s="4"/>
      <c r="I1986" s="4"/>
      <c r="J1986" s="4"/>
      <c r="K1986" s="4"/>
      <c r="L1986" s="25"/>
      <c r="M1986" s="25"/>
    </row>
    <row r="1987" spans="2:13" x14ac:dyDescent="0.25">
      <c r="B1987" s="9"/>
      <c r="C1987" s="4"/>
      <c r="D1987" s="4"/>
      <c r="E1987" s="4"/>
      <c r="F1987" s="4"/>
      <c r="G1987" s="4"/>
      <c r="H1987" s="4"/>
      <c r="I1987" s="4"/>
      <c r="J1987" s="4"/>
      <c r="K1987" s="4"/>
      <c r="L1987" s="25"/>
      <c r="M1987" s="25"/>
    </row>
    <row r="1988" spans="2:13" x14ac:dyDescent="0.25">
      <c r="B1988" s="9"/>
      <c r="C1988" s="4"/>
      <c r="D1988" s="4"/>
      <c r="E1988" s="4"/>
      <c r="F1988" s="4"/>
      <c r="G1988" s="4"/>
      <c r="H1988" s="4"/>
      <c r="I1988" s="4"/>
      <c r="J1988" s="4"/>
      <c r="K1988" s="4"/>
      <c r="L1988" s="25"/>
      <c r="M1988" s="25"/>
    </row>
    <row r="1989" spans="2:13" x14ac:dyDescent="0.25">
      <c r="B1989" s="9"/>
      <c r="C1989" s="4"/>
      <c r="D1989" s="4"/>
      <c r="E1989" s="4"/>
      <c r="F1989" s="4"/>
      <c r="G1989" s="4"/>
      <c r="H1989" s="4"/>
      <c r="I1989" s="4"/>
      <c r="J1989" s="4"/>
      <c r="K1989" s="4"/>
      <c r="L1989" s="25"/>
      <c r="M1989" s="25"/>
    </row>
    <row r="1990" spans="2:13" x14ac:dyDescent="0.25">
      <c r="B1990" s="9"/>
      <c r="C1990" s="4"/>
      <c r="D1990" s="4"/>
      <c r="E1990" s="4"/>
      <c r="F1990" s="4"/>
      <c r="G1990" s="4"/>
      <c r="H1990" s="4"/>
      <c r="I1990" s="4"/>
      <c r="J1990" s="4"/>
      <c r="K1990" s="4"/>
      <c r="L1990" s="25"/>
      <c r="M1990" s="25"/>
    </row>
    <row r="1991" spans="2:13" x14ac:dyDescent="0.25">
      <c r="B1991" s="9"/>
      <c r="C1991" s="4"/>
      <c r="D1991" s="4"/>
      <c r="E1991" s="4"/>
      <c r="F1991" s="4"/>
      <c r="G1991" s="4"/>
      <c r="H1991" s="4"/>
      <c r="I1991" s="4"/>
      <c r="J1991" s="4"/>
      <c r="K1991" s="4"/>
      <c r="L1991" s="25"/>
      <c r="M1991" s="25"/>
    </row>
    <row r="1992" spans="2:13" x14ac:dyDescent="0.25">
      <c r="B1992" s="9"/>
      <c r="C1992" s="4"/>
      <c r="D1992" s="4"/>
      <c r="E1992" s="4"/>
      <c r="F1992" s="4"/>
      <c r="G1992" s="4"/>
      <c r="H1992" s="4"/>
      <c r="I1992" s="4"/>
      <c r="J1992" s="4"/>
      <c r="K1992" s="4"/>
      <c r="L1992" s="25"/>
      <c r="M1992" s="25"/>
    </row>
    <row r="1993" spans="2:13" x14ac:dyDescent="0.25">
      <c r="B1993" s="9"/>
      <c r="C1993" s="4"/>
      <c r="D1993" s="4"/>
      <c r="E1993" s="4"/>
      <c r="F1993" s="4"/>
      <c r="G1993" s="4"/>
      <c r="H1993" s="4"/>
      <c r="I1993" s="4"/>
      <c r="J1993" s="4"/>
      <c r="K1993" s="4"/>
      <c r="L1993" s="25"/>
      <c r="M1993" s="25"/>
    </row>
    <row r="1994" spans="2:13" x14ac:dyDescent="0.25">
      <c r="B1994" s="9"/>
      <c r="C1994" s="4"/>
      <c r="D1994" s="4"/>
      <c r="E1994" s="4"/>
      <c r="F1994" s="4"/>
      <c r="G1994" s="4"/>
      <c r="H1994" s="4"/>
      <c r="I1994" s="4"/>
      <c r="J1994" s="4"/>
      <c r="K1994" s="4"/>
      <c r="L1994" s="25"/>
      <c r="M1994" s="25"/>
    </row>
    <row r="1995" spans="2:13" x14ac:dyDescent="0.25">
      <c r="B1995" s="9"/>
      <c r="C1995" s="4"/>
      <c r="D1995" s="4"/>
      <c r="E1995" s="4"/>
      <c r="F1995" s="4"/>
      <c r="G1995" s="4"/>
      <c r="H1995" s="4"/>
      <c r="I1995" s="4"/>
      <c r="J1995" s="4"/>
      <c r="K1995" s="4"/>
      <c r="L1995" s="25"/>
      <c r="M1995" s="25"/>
    </row>
    <row r="1996" spans="2:13" x14ac:dyDescent="0.25">
      <c r="B1996" s="9"/>
      <c r="C1996" s="4"/>
      <c r="D1996" s="4"/>
      <c r="E1996" s="4"/>
      <c r="F1996" s="4"/>
      <c r="G1996" s="4"/>
      <c r="H1996" s="4"/>
      <c r="I1996" s="4"/>
      <c r="J1996" s="4"/>
      <c r="K1996" s="4"/>
      <c r="L1996" s="25"/>
      <c r="M1996" s="25"/>
    </row>
    <row r="1997" spans="2:13" x14ac:dyDescent="0.25">
      <c r="B1997" s="9"/>
      <c r="C1997" s="4"/>
      <c r="D1997" s="4"/>
      <c r="E1997" s="4"/>
      <c r="F1997" s="4"/>
      <c r="G1997" s="4"/>
      <c r="H1997" s="4"/>
      <c r="I1997" s="4"/>
      <c r="J1997" s="4"/>
      <c r="K1997" s="4"/>
      <c r="L1997" s="25"/>
      <c r="M1997" s="25"/>
    </row>
    <row r="1998" spans="2:13" x14ac:dyDescent="0.25">
      <c r="B1998" s="9"/>
      <c r="C1998" s="4"/>
      <c r="D1998" s="4"/>
      <c r="E1998" s="4"/>
      <c r="F1998" s="4"/>
      <c r="G1998" s="4"/>
      <c r="H1998" s="4"/>
      <c r="I1998" s="4"/>
      <c r="J1998" s="4"/>
      <c r="K1998" s="4"/>
      <c r="L1998" s="25"/>
      <c r="M1998" s="25"/>
    </row>
    <row r="1999" spans="2:13" x14ac:dyDescent="0.25">
      <c r="B1999" s="9"/>
      <c r="C1999" s="4"/>
      <c r="D1999" s="4"/>
      <c r="E1999" s="4"/>
      <c r="F1999" s="4"/>
      <c r="G1999" s="4"/>
      <c r="H1999" s="4"/>
      <c r="I1999" s="4"/>
      <c r="J1999" s="4"/>
      <c r="K1999" s="4"/>
      <c r="L1999" s="25"/>
      <c r="M1999" s="25"/>
    </row>
    <row r="2000" spans="2:13" x14ac:dyDescent="0.25">
      <c r="B2000" s="9"/>
      <c r="C2000" s="4"/>
      <c r="D2000" s="4"/>
      <c r="E2000" s="4"/>
      <c r="F2000" s="4"/>
      <c r="G2000" s="4"/>
      <c r="H2000" s="4"/>
      <c r="I2000" s="4"/>
      <c r="J2000" s="4"/>
      <c r="K2000" s="4"/>
      <c r="L2000" s="25"/>
      <c r="M2000" s="25"/>
    </row>
    <row r="2001" spans="2:13" x14ac:dyDescent="0.25">
      <c r="B2001" s="9"/>
      <c r="C2001" s="4"/>
      <c r="D2001" s="4"/>
      <c r="E2001" s="4"/>
      <c r="F2001" s="4"/>
      <c r="G2001" s="4"/>
      <c r="H2001" s="4"/>
      <c r="I2001" s="4"/>
      <c r="J2001" s="4"/>
      <c r="K2001" s="4"/>
      <c r="L2001" s="25"/>
      <c r="M2001" s="25"/>
    </row>
    <row r="2002" spans="2:13" x14ac:dyDescent="0.25">
      <c r="B2002" s="9"/>
      <c r="C2002" s="4"/>
      <c r="D2002" s="4"/>
      <c r="E2002" s="4"/>
      <c r="F2002" s="4"/>
      <c r="G2002" s="4"/>
      <c r="H2002" s="4"/>
      <c r="I2002" s="4"/>
      <c r="J2002" s="4"/>
      <c r="K2002" s="4"/>
      <c r="L2002" s="25"/>
      <c r="M2002" s="25"/>
    </row>
    <row r="2003" spans="2:13" x14ac:dyDescent="0.25">
      <c r="B2003" s="9"/>
      <c r="C2003" s="4"/>
      <c r="D2003" s="4"/>
      <c r="E2003" s="4"/>
      <c r="F2003" s="4"/>
      <c r="G2003" s="4"/>
      <c r="H2003" s="4"/>
      <c r="I2003" s="4"/>
      <c r="J2003" s="4"/>
      <c r="K2003" s="4"/>
      <c r="L2003" s="25"/>
      <c r="M2003" s="25"/>
    </row>
    <row r="2004" spans="2:13" x14ac:dyDescent="0.25">
      <c r="B2004" s="9"/>
      <c r="C2004" s="4"/>
      <c r="D2004" s="4"/>
      <c r="E2004" s="4"/>
      <c r="F2004" s="4"/>
      <c r="G2004" s="4"/>
      <c r="H2004" s="4"/>
      <c r="I2004" s="4"/>
      <c r="J2004" s="4"/>
      <c r="K2004" s="4"/>
      <c r="L2004" s="25"/>
      <c r="M2004" s="25"/>
    </row>
    <row r="2005" spans="2:13" x14ac:dyDescent="0.25">
      <c r="B2005" s="9"/>
      <c r="C2005" s="4"/>
      <c r="D2005" s="4"/>
      <c r="E2005" s="4"/>
      <c r="F2005" s="4"/>
      <c r="G2005" s="4"/>
      <c r="H2005" s="4"/>
      <c r="I2005" s="4"/>
      <c r="J2005" s="4"/>
      <c r="K2005" s="4"/>
      <c r="L2005" s="25"/>
      <c r="M2005" s="25"/>
    </row>
    <row r="2006" spans="2:13" x14ac:dyDescent="0.25">
      <c r="B2006" s="9"/>
      <c r="C2006" s="4"/>
      <c r="D2006" s="4"/>
      <c r="E2006" s="4"/>
      <c r="F2006" s="4"/>
      <c r="G2006" s="4"/>
      <c r="H2006" s="4"/>
      <c r="I2006" s="4"/>
      <c r="J2006" s="4"/>
      <c r="K2006" s="4"/>
      <c r="L2006" s="25"/>
      <c r="M2006" s="25"/>
    </row>
    <row r="2007" spans="2:13" x14ac:dyDescent="0.25">
      <c r="B2007" s="9"/>
      <c r="C2007" s="4"/>
      <c r="D2007" s="4"/>
      <c r="E2007" s="4"/>
      <c r="F2007" s="4"/>
      <c r="G2007" s="4"/>
      <c r="H2007" s="4"/>
      <c r="I2007" s="4"/>
      <c r="J2007" s="4"/>
      <c r="K2007" s="4"/>
      <c r="L2007" s="25"/>
      <c r="M2007" s="25"/>
    </row>
    <row r="2008" spans="2:13" x14ac:dyDescent="0.25">
      <c r="B2008" s="9"/>
      <c r="C2008" s="4"/>
      <c r="D2008" s="4"/>
      <c r="E2008" s="4"/>
      <c r="F2008" s="4"/>
      <c r="G2008" s="4"/>
      <c r="H2008" s="4"/>
      <c r="I2008" s="4"/>
      <c r="J2008" s="4"/>
      <c r="K2008" s="4"/>
      <c r="L2008" s="25"/>
      <c r="M2008" s="25"/>
    </row>
    <row r="2009" spans="2:13" x14ac:dyDescent="0.25">
      <c r="B2009" s="9"/>
      <c r="C2009" s="4"/>
      <c r="D2009" s="4"/>
      <c r="E2009" s="4"/>
      <c r="F2009" s="4"/>
      <c r="G2009" s="4"/>
      <c r="H2009" s="4"/>
      <c r="I2009" s="4"/>
      <c r="J2009" s="4"/>
      <c r="K2009" s="4"/>
      <c r="L2009" s="25"/>
      <c r="M2009" s="25"/>
    </row>
    <row r="2010" spans="2:13" x14ac:dyDescent="0.25">
      <c r="B2010" s="9"/>
      <c r="C2010" s="4"/>
      <c r="D2010" s="4"/>
      <c r="E2010" s="4"/>
      <c r="F2010" s="4"/>
      <c r="G2010" s="4"/>
      <c r="H2010" s="4"/>
      <c r="I2010" s="4"/>
      <c r="J2010" s="4"/>
      <c r="K2010" s="4"/>
      <c r="L2010" s="25"/>
      <c r="M2010" s="25"/>
    </row>
    <row r="2011" spans="2:13" x14ac:dyDescent="0.25">
      <c r="B2011" s="9"/>
      <c r="C2011" s="4"/>
      <c r="D2011" s="4"/>
      <c r="E2011" s="4"/>
      <c r="F2011" s="4"/>
      <c r="G2011" s="4"/>
      <c r="H2011" s="4"/>
      <c r="I2011" s="4"/>
      <c r="J2011" s="4"/>
      <c r="K2011" s="4"/>
      <c r="L2011" s="25"/>
      <c r="M2011" s="25"/>
    </row>
    <row r="2012" spans="2:13" x14ac:dyDescent="0.25">
      <c r="B2012" s="9"/>
      <c r="C2012" s="4"/>
      <c r="D2012" s="4"/>
      <c r="E2012" s="4"/>
      <c r="F2012" s="4"/>
      <c r="G2012" s="4"/>
      <c r="H2012" s="4"/>
      <c r="I2012" s="4"/>
      <c r="J2012" s="4"/>
      <c r="K2012" s="4"/>
      <c r="L2012" s="25"/>
      <c r="M2012" s="25"/>
    </row>
    <row r="2013" spans="2:13" x14ac:dyDescent="0.25">
      <c r="B2013" s="9"/>
      <c r="C2013" s="4"/>
      <c r="D2013" s="4"/>
      <c r="E2013" s="4"/>
      <c r="F2013" s="4"/>
      <c r="G2013" s="4"/>
      <c r="H2013" s="4"/>
      <c r="I2013" s="4"/>
      <c r="J2013" s="4"/>
      <c r="K2013" s="4"/>
      <c r="L2013" s="25"/>
      <c r="M2013" s="25"/>
    </row>
    <row r="2014" spans="2:13" x14ac:dyDescent="0.25">
      <c r="B2014" s="9"/>
      <c r="C2014" s="4"/>
      <c r="D2014" s="4"/>
      <c r="E2014" s="4"/>
      <c r="F2014" s="4"/>
      <c r="G2014" s="4"/>
      <c r="H2014" s="4"/>
      <c r="I2014" s="4"/>
      <c r="J2014" s="4"/>
      <c r="K2014" s="4"/>
      <c r="L2014" s="25"/>
      <c r="M2014" s="25"/>
    </row>
    <row r="2015" spans="2:13" x14ac:dyDescent="0.25">
      <c r="B2015" s="9"/>
      <c r="C2015" s="4"/>
      <c r="D2015" s="4"/>
      <c r="E2015" s="4"/>
      <c r="F2015" s="4"/>
      <c r="G2015" s="4"/>
      <c r="H2015" s="4"/>
      <c r="I2015" s="4"/>
      <c r="J2015" s="4"/>
      <c r="K2015" s="4"/>
      <c r="L2015" s="25"/>
      <c r="M2015" s="25"/>
    </row>
    <row r="2016" spans="2:13" x14ac:dyDescent="0.25">
      <c r="B2016" s="9"/>
      <c r="C2016" s="4"/>
      <c r="D2016" s="4"/>
      <c r="E2016" s="4"/>
      <c r="F2016" s="4"/>
      <c r="G2016" s="4"/>
      <c r="H2016" s="4"/>
      <c r="I2016" s="4"/>
      <c r="J2016" s="4"/>
      <c r="K2016" s="4"/>
      <c r="L2016" s="25"/>
      <c r="M2016" s="25"/>
    </row>
    <row r="2017" spans="2:13" x14ac:dyDescent="0.25">
      <c r="B2017" s="9"/>
      <c r="C2017" s="4"/>
      <c r="D2017" s="4"/>
      <c r="E2017" s="4"/>
      <c r="F2017" s="4"/>
      <c r="G2017" s="4"/>
      <c r="H2017" s="4"/>
      <c r="I2017" s="4"/>
      <c r="J2017" s="4"/>
      <c r="K2017" s="4"/>
      <c r="L2017" s="25"/>
      <c r="M2017" s="25"/>
    </row>
    <row r="2018" spans="2:13" x14ac:dyDescent="0.25">
      <c r="B2018" s="9"/>
      <c r="C2018" s="4"/>
      <c r="D2018" s="4"/>
      <c r="E2018" s="4"/>
      <c r="F2018" s="4"/>
      <c r="G2018" s="4"/>
      <c r="H2018" s="4"/>
      <c r="I2018" s="4"/>
      <c r="J2018" s="4"/>
      <c r="K2018" s="4"/>
      <c r="L2018" s="25"/>
      <c r="M2018" s="25"/>
    </row>
    <row r="2019" spans="2:13" x14ac:dyDescent="0.25">
      <c r="B2019" s="9"/>
      <c r="C2019" s="4"/>
      <c r="D2019" s="4"/>
      <c r="E2019" s="4"/>
      <c r="F2019" s="4"/>
      <c r="G2019" s="4"/>
      <c r="H2019" s="4"/>
      <c r="I2019" s="4"/>
      <c r="J2019" s="4"/>
      <c r="K2019" s="4"/>
      <c r="L2019" s="25"/>
      <c r="M2019" s="25"/>
    </row>
    <row r="2020" spans="2:13" x14ac:dyDescent="0.25">
      <c r="B2020" s="9"/>
      <c r="C2020" s="4"/>
      <c r="D2020" s="4"/>
      <c r="E2020" s="4"/>
      <c r="F2020" s="4"/>
      <c r="G2020" s="4"/>
      <c r="H2020" s="4"/>
      <c r="I2020" s="4"/>
      <c r="J2020" s="4"/>
      <c r="K2020" s="4"/>
      <c r="L2020" s="25"/>
      <c r="M2020" s="25"/>
    </row>
    <row r="2021" spans="2:13" x14ac:dyDescent="0.25">
      <c r="B2021" s="9"/>
      <c r="C2021" s="4"/>
      <c r="D2021" s="4"/>
      <c r="E2021" s="4"/>
      <c r="F2021" s="4"/>
      <c r="G2021" s="4"/>
      <c r="H2021" s="4"/>
      <c r="I2021" s="4"/>
      <c r="J2021" s="4"/>
      <c r="K2021" s="4"/>
      <c r="L2021" s="25"/>
      <c r="M2021" s="25"/>
    </row>
    <row r="2022" spans="2:13" x14ac:dyDescent="0.25">
      <c r="B2022" s="9"/>
      <c r="C2022" s="4"/>
      <c r="D2022" s="4"/>
      <c r="E2022" s="4"/>
      <c r="F2022" s="4"/>
      <c r="G2022" s="4"/>
      <c r="H2022" s="4"/>
      <c r="I2022" s="4"/>
      <c r="J2022" s="4"/>
      <c r="K2022" s="4"/>
      <c r="L2022" s="25"/>
      <c r="M2022" s="25"/>
    </row>
    <row r="2023" spans="2:13" x14ac:dyDescent="0.25">
      <c r="B2023" s="9"/>
      <c r="C2023" s="4"/>
      <c r="D2023" s="4"/>
      <c r="E2023" s="4"/>
      <c r="F2023" s="4"/>
      <c r="G2023" s="4"/>
      <c r="H2023" s="4"/>
      <c r="I2023" s="4"/>
      <c r="J2023" s="4"/>
      <c r="K2023" s="4"/>
      <c r="L2023" s="25"/>
      <c r="M2023" s="25"/>
    </row>
    <row r="2024" spans="2:13" x14ac:dyDescent="0.25">
      <c r="B2024" s="9"/>
      <c r="C2024" s="4"/>
      <c r="D2024" s="4"/>
      <c r="E2024" s="4"/>
      <c r="F2024" s="4"/>
      <c r="G2024" s="4"/>
      <c r="H2024" s="4"/>
      <c r="I2024" s="4"/>
      <c r="J2024" s="4"/>
      <c r="K2024" s="4"/>
      <c r="L2024" s="25"/>
      <c r="M2024" s="25"/>
    </row>
    <row r="2025" spans="2:13" x14ac:dyDescent="0.25">
      <c r="B2025" s="9"/>
      <c r="C2025" s="4"/>
      <c r="D2025" s="4"/>
      <c r="E2025" s="4"/>
      <c r="F2025" s="4"/>
      <c r="G2025" s="4"/>
      <c r="H2025" s="4"/>
      <c r="I2025" s="4"/>
      <c r="J2025" s="4"/>
      <c r="K2025" s="4"/>
      <c r="L2025" s="25"/>
      <c r="M2025" s="25"/>
    </row>
    <row r="2026" spans="2:13" x14ac:dyDescent="0.25">
      <c r="B2026" s="9"/>
      <c r="C2026" s="4"/>
      <c r="D2026" s="4"/>
      <c r="E2026" s="4"/>
      <c r="F2026" s="4"/>
      <c r="G2026" s="4"/>
      <c r="H2026" s="4"/>
      <c r="I2026" s="4"/>
      <c r="J2026" s="4"/>
      <c r="K2026" s="4"/>
      <c r="L2026" s="25"/>
      <c r="M2026" s="25"/>
    </row>
    <row r="2027" spans="2:13" x14ac:dyDescent="0.25">
      <c r="B2027" s="9"/>
      <c r="C2027" s="4"/>
      <c r="D2027" s="4"/>
      <c r="E2027" s="4"/>
      <c r="F2027" s="4"/>
      <c r="G2027" s="4"/>
      <c r="H2027" s="4"/>
      <c r="I2027" s="4"/>
      <c r="J2027" s="4"/>
      <c r="K2027" s="4"/>
      <c r="L2027" s="25"/>
      <c r="M2027" s="25"/>
    </row>
    <row r="2028" spans="2:13" x14ac:dyDescent="0.25">
      <c r="B2028" s="9"/>
      <c r="C2028" s="4"/>
      <c r="D2028" s="4"/>
      <c r="E2028" s="4"/>
      <c r="F2028" s="4"/>
      <c r="G2028" s="4"/>
      <c r="H2028" s="4"/>
      <c r="I2028" s="4"/>
      <c r="J2028" s="4"/>
      <c r="K2028" s="4"/>
      <c r="L2028" s="25"/>
      <c r="M2028" s="25"/>
    </row>
    <row r="2029" spans="2:13" x14ac:dyDescent="0.25">
      <c r="B2029" s="9"/>
      <c r="C2029" s="4"/>
      <c r="D2029" s="4"/>
      <c r="E2029" s="4"/>
      <c r="F2029" s="4"/>
      <c r="G2029" s="4"/>
      <c r="H2029" s="4"/>
      <c r="I2029" s="4"/>
      <c r="J2029" s="4"/>
      <c r="K2029" s="4"/>
      <c r="L2029" s="25"/>
      <c r="M2029" s="25"/>
    </row>
    <row r="2030" spans="2:13" x14ac:dyDescent="0.25">
      <c r="B2030" s="9"/>
      <c r="C2030" s="4"/>
      <c r="D2030" s="4"/>
      <c r="E2030" s="4"/>
      <c r="F2030" s="4"/>
      <c r="G2030" s="4"/>
      <c r="H2030" s="4"/>
      <c r="I2030" s="4"/>
      <c r="J2030" s="4"/>
      <c r="K2030" s="4"/>
      <c r="L2030" s="25"/>
      <c r="M2030" s="25"/>
    </row>
    <row r="2031" spans="2:13" x14ac:dyDescent="0.25">
      <c r="B2031" s="9"/>
      <c r="C2031" s="4"/>
      <c r="D2031" s="4"/>
      <c r="E2031" s="4"/>
      <c r="F2031" s="4"/>
      <c r="G2031" s="4"/>
      <c r="H2031" s="4"/>
      <c r="I2031" s="4"/>
      <c r="J2031" s="4"/>
      <c r="K2031" s="4"/>
      <c r="L2031" s="25"/>
      <c r="M2031" s="25"/>
    </row>
    <row r="2032" spans="2:13" x14ac:dyDescent="0.25">
      <c r="B2032" s="9"/>
      <c r="C2032" s="4"/>
      <c r="D2032" s="4"/>
      <c r="E2032" s="4"/>
      <c r="F2032" s="4"/>
      <c r="G2032" s="4"/>
      <c r="H2032" s="4"/>
      <c r="I2032" s="4"/>
      <c r="J2032" s="4"/>
      <c r="K2032" s="4"/>
      <c r="L2032" s="25"/>
      <c r="M2032" s="25"/>
    </row>
    <row r="2033" spans="2:13" x14ac:dyDescent="0.25">
      <c r="B2033" s="9"/>
      <c r="C2033" s="4"/>
      <c r="D2033" s="4"/>
      <c r="E2033" s="4"/>
      <c r="F2033" s="4"/>
      <c r="G2033" s="4"/>
      <c r="H2033" s="4"/>
      <c r="I2033" s="4"/>
      <c r="J2033" s="4"/>
      <c r="K2033" s="4"/>
      <c r="L2033" s="25"/>
      <c r="M2033" s="25"/>
    </row>
    <row r="2034" spans="2:13" x14ac:dyDescent="0.25">
      <c r="B2034" s="9"/>
      <c r="C2034" s="4"/>
      <c r="D2034" s="4"/>
      <c r="E2034" s="4"/>
      <c r="F2034" s="4"/>
      <c r="G2034" s="4"/>
      <c r="H2034" s="4"/>
      <c r="I2034" s="4"/>
      <c r="J2034" s="4"/>
      <c r="K2034" s="4"/>
      <c r="L2034" s="25"/>
      <c r="M2034" s="25"/>
    </row>
    <row r="2035" spans="2:13" x14ac:dyDescent="0.25">
      <c r="B2035" s="9"/>
      <c r="C2035" s="4"/>
      <c r="D2035" s="4"/>
      <c r="E2035" s="4"/>
      <c r="F2035" s="4"/>
      <c r="G2035" s="4"/>
      <c r="H2035" s="4"/>
      <c r="I2035" s="4"/>
      <c r="J2035" s="4"/>
      <c r="K2035" s="4"/>
      <c r="L2035" s="25"/>
      <c r="M2035" s="25"/>
    </row>
    <row r="2036" spans="2:13" x14ac:dyDescent="0.25">
      <c r="B2036" s="9"/>
      <c r="C2036" s="4"/>
      <c r="D2036" s="4"/>
      <c r="E2036" s="4"/>
      <c r="F2036" s="4"/>
      <c r="G2036" s="4"/>
      <c r="H2036" s="4"/>
      <c r="I2036" s="4"/>
      <c r="J2036" s="4"/>
      <c r="K2036" s="4"/>
      <c r="L2036" s="25"/>
      <c r="M2036" s="25"/>
    </row>
    <row r="2037" spans="2:13" x14ac:dyDescent="0.25">
      <c r="B2037" s="9"/>
      <c r="C2037" s="4"/>
      <c r="D2037" s="4"/>
      <c r="E2037" s="4"/>
      <c r="F2037" s="4"/>
      <c r="G2037" s="4"/>
      <c r="H2037" s="4"/>
      <c r="I2037" s="4"/>
      <c r="J2037" s="4"/>
      <c r="K2037" s="4"/>
      <c r="L2037" s="25"/>
      <c r="M2037" s="25"/>
    </row>
    <row r="2038" spans="2:13" x14ac:dyDescent="0.25">
      <c r="B2038" s="9"/>
      <c r="C2038" s="4"/>
      <c r="D2038" s="4"/>
      <c r="E2038" s="4"/>
      <c r="F2038" s="4"/>
      <c r="G2038" s="4"/>
      <c r="H2038" s="4"/>
      <c r="I2038" s="4"/>
      <c r="J2038" s="4"/>
      <c r="K2038" s="4"/>
      <c r="L2038" s="25"/>
      <c r="M2038" s="25"/>
    </row>
    <row r="2039" spans="2:13" x14ac:dyDescent="0.25">
      <c r="B2039" s="9"/>
      <c r="C2039" s="4"/>
      <c r="D2039" s="4"/>
      <c r="E2039" s="4"/>
      <c r="F2039" s="4"/>
      <c r="G2039" s="4"/>
      <c r="H2039" s="4"/>
      <c r="I2039" s="4"/>
      <c r="J2039" s="4"/>
      <c r="K2039" s="4"/>
      <c r="L2039" s="25"/>
      <c r="M2039" s="25"/>
    </row>
    <row r="2040" spans="2:13" x14ac:dyDescent="0.25">
      <c r="B2040" s="9"/>
      <c r="C2040" s="4"/>
      <c r="D2040" s="4"/>
      <c r="E2040" s="4"/>
      <c r="F2040" s="4"/>
      <c r="G2040" s="4"/>
      <c r="H2040" s="4"/>
      <c r="I2040" s="4"/>
      <c r="J2040" s="4"/>
      <c r="K2040" s="4"/>
      <c r="L2040" s="25"/>
      <c r="M2040" s="25"/>
    </row>
    <row r="2041" spans="2:13" x14ac:dyDescent="0.25">
      <c r="B2041" s="9"/>
      <c r="C2041" s="4"/>
      <c r="D2041" s="4"/>
      <c r="E2041" s="4"/>
      <c r="F2041" s="4"/>
      <c r="G2041" s="4"/>
      <c r="H2041" s="4"/>
      <c r="I2041" s="4"/>
      <c r="J2041" s="4"/>
      <c r="K2041" s="4"/>
      <c r="L2041" s="25"/>
      <c r="M2041" s="25"/>
    </row>
    <row r="2042" spans="2:13" x14ac:dyDescent="0.25">
      <c r="B2042" s="9"/>
      <c r="C2042" s="4"/>
      <c r="D2042" s="4"/>
      <c r="E2042" s="4"/>
      <c r="F2042" s="4"/>
      <c r="G2042" s="4"/>
      <c r="H2042" s="4"/>
      <c r="I2042" s="4"/>
      <c r="J2042" s="4"/>
      <c r="K2042" s="4"/>
      <c r="L2042" s="25"/>
      <c r="M2042" s="25"/>
    </row>
    <row r="2043" spans="2:13" x14ac:dyDescent="0.25">
      <c r="B2043" s="9"/>
      <c r="C2043" s="4"/>
      <c r="D2043" s="4"/>
      <c r="E2043" s="4"/>
      <c r="F2043" s="4"/>
      <c r="G2043" s="4"/>
      <c r="H2043" s="4"/>
      <c r="I2043" s="4"/>
      <c r="J2043" s="4"/>
      <c r="K2043" s="4"/>
      <c r="L2043" s="25"/>
      <c r="M2043" s="25"/>
    </row>
    <row r="2044" spans="2:13" x14ac:dyDescent="0.25">
      <c r="B2044" s="9"/>
      <c r="C2044" s="4"/>
      <c r="D2044" s="4"/>
      <c r="E2044" s="4"/>
      <c r="F2044" s="4"/>
      <c r="G2044" s="4"/>
      <c r="H2044" s="4"/>
      <c r="I2044" s="4"/>
      <c r="J2044" s="4"/>
      <c r="K2044" s="4"/>
      <c r="L2044" s="25"/>
      <c r="M2044" s="25"/>
    </row>
    <row r="2045" spans="2:13" x14ac:dyDescent="0.25">
      <c r="B2045" s="9"/>
      <c r="C2045" s="4"/>
      <c r="D2045" s="4"/>
      <c r="E2045" s="4"/>
      <c r="F2045" s="4"/>
      <c r="G2045" s="4"/>
      <c r="H2045" s="4"/>
      <c r="I2045" s="4"/>
      <c r="J2045" s="4"/>
      <c r="K2045" s="4"/>
      <c r="L2045" s="25"/>
      <c r="M2045" s="25"/>
    </row>
    <row r="2046" spans="2:13" x14ac:dyDescent="0.25">
      <c r="B2046" s="9"/>
      <c r="C2046" s="4"/>
      <c r="D2046" s="4"/>
      <c r="E2046" s="4"/>
      <c r="F2046" s="4"/>
      <c r="G2046" s="4"/>
      <c r="H2046" s="4"/>
      <c r="I2046" s="4"/>
      <c r="J2046" s="4"/>
      <c r="K2046" s="4"/>
      <c r="L2046" s="25"/>
      <c r="M2046" s="25"/>
    </row>
    <row r="2047" spans="2:13" x14ac:dyDescent="0.25">
      <c r="B2047" s="9"/>
      <c r="C2047" s="4"/>
      <c r="D2047" s="4"/>
      <c r="E2047" s="4"/>
      <c r="F2047" s="4"/>
      <c r="G2047" s="4"/>
      <c r="H2047" s="4"/>
      <c r="I2047" s="4"/>
      <c r="J2047" s="4"/>
      <c r="K2047" s="4"/>
      <c r="L2047" s="25"/>
      <c r="M2047" s="25"/>
    </row>
    <row r="2048" spans="2:13" x14ac:dyDescent="0.25">
      <c r="B2048" s="9"/>
      <c r="C2048" s="4"/>
      <c r="D2048" s="4"/>
      <c r="E2048" s="4"/>
      <c r="F2048" s="4"/>
      <c r="G2048" s="4"/>
      <c r="H2048" s="4"/>
      <c r="I2048" s="4"/>
      <c r="J2048" s="4"/>
      <c r="K2048" s="4"/>
      <c r="L2048" s="25"/>
      <c r="M2048" s="25"/>
    </row>
    <row r="2049" spans="2:13" x14ac:dyDescent="0.25">
      <c r="B2049" s="9"/>
      <c r="C2049" s="4"/>
      <c r="D2049" s="4"/>
      <c r="E2049" s="4"/>
      <c r="F2049" s="4"/>
      <c r="G2049" s="4"/>
      <c r="H2049" s="4"/>
      <c r="I2049" s="4"/>
      <c r="J2049" s="4"/>
      <c r="K2049" s="4"/>
      <c r="L2049" s="25"/>
      <c r="M2049" s="25"/>
    </row>
    <row r="2050" spans="2:13" x14ac:dyDescent="0.25">
      <c r="B2050" s="9"/>
      <c r="C2050" s="4"/>
      <c r="D2050" s="4"/>
      <c r="E2050" s="4"/>
      <c r="F2050" s="4"/>
      <c r="G2050" s="4"/>
      <c r="H2050" s="4"/>
      <c r="I2050" s="4"/>
      <c r="J2050" s="4"/>
      <c r="K2050" s="4"/>
      <c r="L2050" s="25"/>
      <c r="M2050" s="25"/>
    </row>
    <row r="2051" spans="2:13" x14ac:dyDescent="0.25">
      <c r="B2051" s="9"/>
      <c r="C2051" s="4"/>
      <c r="D2051" s="4"/>
      <c r="E2051" s="4"/>
      <c r="F2051" s="4"/>
      <c r="G2051" s="4"/>
      <c r="H2051" s="4"/>
      <c r="I2051" s="4"/>
      <c r="J2051" s="4"/>
      <c r="K2051" s="4"/>
      <c r="L2051" s="25"/>
      <c r="M2051" s="25"/>
    </row>
    <row r="2052" spans="2:13" x14ac:dyDescent="0.25">
      <c r="B2052" s="9"/>
      <c r="C2052" s="4"/>
      <c r="D2052" s="4"/>
      <c r="E2052" s="4"/>
      <c r="F2052" s="4"/>
      <c r="G2052" s="4"/>
      <c r="H2052" s="4"/>
      <c r="I2052" s="4"/>
      <c r="J2052" s="4"/>
      <c r="K2052" s="4"/>
      <c r="L2052" s="25"/>
      <c r="M2052" s="25"/>
    </row>
    <row r="2053" spans="2:13" x14ac:dyDescent="0.25">
      <c r="B2053" s="9"/>
      <c r="C2053" s="4"/>
      <c r="D2053" s="4"/>
      <c r="E2053" s="4"/>
      <c r="F2053" s="4"/>
      <c r="G2053" s="4"/>
      <c r="H2053" s="4"/>
      <c r="I2053" s="4"/>
      <c r="J2053" s="4"/>
      <c r="K2053" s="4"/>
      <c r="L2053" s="25"/>
      <c r="M2053" s="25"/>
    </row>
    <row r="2054" spans="2:13" x14ac:dyDescent="0.25">
      <c r="B2054" s="9"/>
      <c r="C2054" s="4"/>
      <c r="D2054" s="4"/>
      <c r="E2054" s="4"/>
      <c r="F2054" s="4"/>
      <c r="G2054" s="4"/>
      <c r="H2054" s="4"/>
      <c r="I2054" s="4"/>
      <c r="J2054" s="4"/>
      <c r="K2054" s="4"/>
      <c r="L2054" s="25"/>
      <c r="M2054" s="25"/>
    </row>
    <row r="2055" spans="2:13" x14ac:dyDescent="0.25">
      <c r="B2055" s="9"/>
      <c r="C2055" s="4"/>
      <c r="D2055" s="4"/>
      <c r="E2055" s="4"/>
      <c r="F2055" s="4"/>
      <c r="G2055" s="4"/>
      <c r="H2055" s="4"/>
      <c r="I2055" s="4"/>
      <c r="J2055" s="4"/>
      <c r="K2055" s="4"/>
      <c r="L2055" s="25"/>
      <c r="M2055" s="25"/>
    </row>
    <row r="2056" spans="2:13" x14ac:dyDescent="0.25">
      <c r="B2056" s="9"/>
      <c r="C2056" s="4"/>
      <c r="D2056" s="4"/>
      <c r="E2056" s="4"/>
      <c r="F2056" s="4"/>
      <c r="G2056" s="4"/>
      <c r="H2056" s="4"/>
      <c r="I2056" s="4"/>
      <c r="J2056" s="4"/>
      <c r="K2056" s="4"/>
      <c r="L2056" s="25"/>
      <c r="M2056" s="25"/>
    </row>
    <row r="2057" spans="2:13" x14ac:dyDescent="0.25">
      <c r="B2057" s="9"/>
      <c r="C2057" s="4"/>
      <c r="D2057" s="4"/>
      <c r="E2057" s="4"/>
      <c r="F2057" s="4"/>
      <c r="G2057" s="4"/>
      <c r="H2057" s="4"/>
      <c r="I2057" s="4"/>
      <c r="J2057" s="4"/>
      <c r="K2057" s="4"/>
      <c r="L2057" s="25"/>
      <c r="M2057" s="25"/>
    </row>
    <row r="2058" spans="2:13" x14ac:dyDescent="0.25">
      <c r="B2058" s="9"/>
      <c r="C2058" s="4"/>
      <c r="D2058" s="4"/>
      <c r="E2058" s="4"/>
      <c r="F2058" s="4"/>
      <c r="G2058" s="4"/>
      <c r="H2058" s="4"/>
      <c r="I2058" s="4"/>
      <c r="J2058" s="4"/>
      <c r="K2058" s="4"/>
      <c r="L2058" s="25"/>
      <c r="M2058" s="25"/>
    </row>
    <row r="2059" spans="2:13" x14ac:dyDescent="0.25">
      <c r="B2059" s="9"/>
      <c r="C2059" s="4"/>
      <c r="D2059" s="4"/>
      <c r="E2059" s="4"/>
      <c r="F2059" s="4"/>
      <c r="G2059" s="4"/>
      <c r="H2059" s="4"/>
      <c r="I2059" s="4"/>
      <c r="J2059" s="4"/>
      <c r="K2059" s="4"/>
      <c r="L2059" s="25"/>
      <c r="M2059" s="25"/>
    </row>
    <row r="2060" spans="2:13" x14ac:dyDescent="0.25">
      <c r="B2060" s="9"/>
      <c r="C2060" s="4"/>
      <c r="D2060" s="4"/>
      <c r="E2060" s="4"/>
      <c r="F2060" s="4"/>
      <c r="G2060" s="4"/>
      <c r="H2060" s="4"/>
      <c r="I2060" s="4"/>
      <c r="J2060" s="4"/>
      <c r="K2060" s="4"/>
      <c r="L2060" s="25"/>
      <c r="M2060" s="25"/>
    </row>
    <row r="2061" spans="2:13" x14ac:dyDescent="0.25">
      <c r="B2061" s="9"/>
      <c r="C2061" s="4"/>
      <c r="D2061" s="4"/>
      <c r="E2061" s="4"/>
      <c r="F2061" s="4"/>
      <c r="G2061" s="4"/>
      <c r="H2061" s="4"/>
      <c r="I2061" s="4"/>
      <c r="J2061" s="4"/>
      <c r="K2061" s="4"/>
      <c r="L2061" s="25"/>
      <c r="M2061" s="25"/>
    </row>
    <row r="2062" spans="2:13" x14ac:dyDescent="0.25">
      <c r="B2062" s="9"/>
      <c r="C2062" s="4"/>
      <c r="D2062" s="4"/>
      <c r="E2062" s="4"/>
      <c r="F2062" s="4"/>
      <c r="G2062" s="4"/>
      <c r="H2062" s="4"/>
      <c r="I2062" s="4"/>
      <c r="J2062" s="4"/>
      <c r="K2062" s="4"/>
      <c r="L2062" s="25"/>
      <c r="M2062" s="25"/>
    </row>
    <row r="2063" spans="2:13" x14ac:dyDescent="0.25">
      <c r="B2063" s="9"/>
      <c r="C2063" s="4"/>
      <c r="D2063" s="4"/>
      <c r="E2063" s="4"/>
      <c r="F2063" s="4"/>
      <c r="G2063" s="4"/>
      <c r="H2063" s="4"/>
      <c r="I2063" s="4"/>
      <c r="J2063" s="4"/>
      <c r="K2063" s="4"/>
      <c r="L2063" s="25"/>
      <c r="M2063" s="25"/>
    </row>
    <row r="2064" spans="2:13" x14ac:dyDescent="0.25">
      <c r="B2064" s="9"/>
      <c r="C2064" s="4"/>
      <c r="D2064" s="4"/>
      <c r="E2064" s="4"/>
      <c r="F2064" s="4"/>
      <c r="G2064" s="4"/>
      <c r="H2064" s="4"/>
      <c r="I2064" s="4"/>
      <c r="J2064" s="4"/>
      <c r="K2064" s="4"/>
      <c r="L2064" s="25"/>
      <c r="M2064" s="25"/>
    </row>
    <row r="2065" spans="2:13" x14ac:dyDescent="0.25">
      <c r="B2065" s="9"/>
      <c r="C2065" s="4"/>
      <c r="D2065" s="4"/>
      <c r="E2065" s="4"/>
      <c r="F2065" s="4"/>
      <c r="G2065" s="4"/>
      <c r="H2065" s="4"/>
      <c r="I2065" s="4"/>
      <c r="J2065" s="4"/>
      <c r="K2065" s="4"/>
      <c r="L2065" s="25"/>
      <c r="M2065" s="25"/>
    </row>
    <row r="2066" spans="2:13" x14ac:dyDescent="0.25">
      <c r="B2066" s="9"/>
      <c r="C2066" s="4"/>
      <c r="D2066" s="4"/>
      <c r="E2066" s="4"/>
      <c r="F2066" s="4"/>
      <c r="G2066" s="4"/>
      <c r="H2066" s="4"/>
      <c r="I2066" s="4"/>
      <c r="J2066" s="4"/>
      <c r="K2066" s="4"/>
      <c r="L2066" s="25"/>
      <c r="M2066" s="25"/>
    </row>
    <row r="2067" spans="2:13" x14ac:dyDescent="0.25">
      <c r="B2067" s="9"/>
      <c r="C2067" s="4"/>
      <c r="D2067" s="4"/>
      <c r="E2067" s="4"/>
      <c r="F2067" s="4"/>
      <c r="G2067" s="4"/>
      <c r="H2067" s="4"/>
      <c r="I2067" s="4"/>
      <c r="J2067" s="4"/>
      <c r="K2067" s="4"/>
      <c r="L2067" s="25"/>
      <c r="M2067" s="25"/>
    </row>
    <row r="2068" spans="2:13" x14ac:dyDescent="0.25">
      <c r="B2068" s="9"/>
      <c r="C2068" s="4"/>
      <c r="D2068" s="4"/>
      <c r="E2068" s="4"/>
      <c r="F2068" s="4"/>
      <c r="G2068" s="4"/>
      <c r="H2068" s="4"/>
      <c r="I2068" s="4"/>
      <c r="J2068" s="4"/>
      <c r="K2068" s="4"/>
      <c r="L2068" s="25"/>
      <c r="M2068" s="25"/>
    </row>
    <row r="2069" spans="2:13" x14ac:dyDescent="0.25">
      <c r="B2069" s="9"/>
      <c r="C2069" s="4"/>
      <c r="D2069" s="4"/>
      <c r="E2069" s="4"/>
      <c r="F2069" s="4"/>
      <c r="G2069" s="4"/>
      <c r="H2069" s="4"/>
      <c r="I2069" s="4"/>
      <c r="J2069" s="4"/>
      <c r="K2069" s="4"/>
      <c r="L2069" s="25"/>
      <c r="M2069" s="25"/>
    </row>
    <row r="2070" spans="2:13" x14ac:dyDescent="0.25">
      <c r="B2070" s="9"/>
      <c r="C2070" s="4"/>
      <c r="D2070" s="4"/>
      <c r="E2070" s="4"/>
      <c r="F2070" s="4"/>
      <c r="G2070" s="4"/>
      <c r="H2070" s="4"/>
      <c r="I2070" s="4"/>
      <c r="J2070" s="4"/>
      <c r="K2070" s="4"/>
      <c r="L2070" s="25"/>
      <c r="M2070" s="25"/>
    </row>
    <row r="2071" spans="2:13" x14ac:dyDescent="0.25">
      <c r="B2071" s="9"/>
      <c r="C2071" s="4"/>
      <c r="D2071" s="4"/>
      <c r="E2071" s="4"/>
      <c r="F2071" s="4"/>
      <c r="G2071" s="4"/>
      <c r="H2071" s="4"/>
      <c r="I2071" s="4"/>
      <c r="J2071" s="4"/>
      <c r="K2071" s="4"/>
      <c r="L2071" s="25"/>
      <c r="M2071" s="25"/>
    </row>
    <row r="2072" spans="2:13" x14ac:dyDescent="0.25">
      <c r="B2072" s="9"/>
      <c r="C2072" s="4"/>
      <c r="D2072" s="4"/>
      <c r="E2072" s="4"/>
      <c r="F2072" s="4"/>
      <c r="G2072" s="4"/>
      <c r="H2072" s="4"/>
      <c r="I2072" s="4"/>
      <c r="J2072" s="4"/>
      <c r="K2072" s="4"/>
      <c r="L2072" s="25"/>
      <c r="M2072" s="25"/>
    </row>
    <row r="2073" spans="2:13" x14ac:dyDescent="0.25">
      <c r="B2073" s="9"/>
      <c r="C2073" s="4"/>
      <c r="D2073" s="4"/>
      <c r="E2073" s="4"/>
      <c r="F2073" s="4"/>
      <c r="G2073" s="4"/>
      <c r="H2073" s="4"/>
      <c r="I2073" s="4"/>
      <c r="J2073" s="4"/>
      <c r="K2073" s="4"/>
      <c r="L2073" s="25"/>
      <c r="M2073" s="25"/>
    </row>
    <row r="2074" spans="2:13" x14ac:dyDescent="0.25">
      <c r="B2074" s="9"/>
      <c r="C2074" s="4"/>
      <c r="D2074" s="4"/>
      <c r="E2074" s="4"/>
      <c r="F2074" s="4"/>
      <c r="G2074" s="4"/>
      <c r="H2074" s="4"/>
      <c r="I2074" s="4"/>
      <c r="J2074" s="4"/>
      <c r="K2074" s="4"/>
      <c r="L2074" s="25"/>
      <c r="M2074" s="25"/>
    </row>
    <row r="2075" spans="2:13" x14ac:dyDescent="0.25">
      <c r="B2075" s="9"/>
      <c r="C2075" s="4"/>
      <c r="D2075" s="4"/>
      <c r="E2075" s="4"/>
      <c r="F2075" s="4"/>
      <c r="G2075" s="4"/>
      <c r="H2075" s="4"/>
      <c r="I2075" s="4"/>
      <c r="J2075" s="4"/>
      <c r="K2075" s="4"/>
      <c r="L2075" s="25"/>
      <c r="M2075" s="25"/>
    </row>
    <row r="2076" spans="2:13" x14ac:dyDescent="0.25">
      <c r="B2076" s="9"/>
      <c r="C2076" s="4"/>
      <c r="D2076" s="4"/>
      <c r="E2076" s="4"/>
      <c r="F2076" s="4"/>
      <c r="G2076" s="4"/>
      <c r="H2076" s="4"/>
      <c r="I2076" s="4"/>
      <c r="J2076" s="4"/>
      <c r="K2076" s="4"/>
      <c r="L2076" s="25"/>
      <c r="M2076" s="25"/>
    </row>
    <row r="2077" spans="2:13" x14ac:dyDescent="0.25">
      <c r="B2077" s="9"/>
      <c r="C2077" s="4"/>
      <c r="D2077" s="4"/>
      <c r="E2077" s="4"/>
      <c r="F2077" s="4"/>
      <c r="G2077" s="4"/>
      <c r="H2077" s="4"/>
      <c r="I2077" s="4"/>
      <c r="J2077" s="4"/>
      <c r="K2077" s="4"/>
      <c r="L2077" s="25"/>
      <c r="M2077" s="25"/>
    </row>
    <row r="2078" spans="2:13" x14ac:dyDescent="0.25">
      <c r="B2078" s="9"/>
      <c r="C2078" s="4"/>
      <c r="D2078" s="4"/>
      <c r="E2078" s="4"/>
      <c r="F2078" s="4"/>
      <c r="G2078" s="4"/>
      <c r="H2078" s="4"/>
      <c r="I2078" s="4"/>
      <c r="J2078" s="4"/>
      <c r="K2078" s="4"/>
      <c r="L2078" s="25"/>
      <c r="M2078" s="25"/>
    </row>
    <row r="2079" spans="2:13" x14ac:dyDescent="0.25">
      <c r="B2079" s="9"/>
      <c r="C2079" s="4"/>
      <c r="D2079" s="4"/>
      <c r="E2079" s="4"/>
      <c r="F2079" s="4"/>
      <c r="G2079" s="4"/>
      <c r="H2079" s="4"/>
      <c r="I2079" s="4"/>
      <c r="J2079" s="4"/>
      <c r="K2079" s="4"/>
      <c r="L2079" s="25"/>
      <c r="M2079" s="25"/>
    </row>
    <row r="2080" spans="2:13" x14ac:dyDescent="0.25">
      <c r="B2080" s="9"/>
      <c r="C2080" s="4"/>
      <c r="D2080" s="4"/>
      <c r="E2080" s="4"/>
      <c r="F2080" s="4"/>
      <c r="G2080" s="4"/>
      <c r="H2080" s="4"/>
      <c r="I2080" s="4"/>
      <c r="J2080" s="4"/>
      <c r="K2080" s="4"/>
      <c r="L2080" s="25"/>
      <c r="M2080" s="25"/>
    </row>
    <row r="2081" spans="2:13" x14ac:dyDescent="0.25">
      <c r="B2081" s="9"/>
      <c r="C2081" s="4"/>
      <c r="D2081" s="4"/>
      <c r="E2081" s="4"/>
      <c r="F2081" s="4"/>
      <c r="G2081" s="4"/>
      <c r="H2081" s="4"/>
      <c r="I2081" s="4"/>
      <c r="J2081" s="4"/>
      <c r="K2081" s="4"/>
      <c r="L2081" s="25"/>
      <c r="M2081" s="25"/>
    </row>
    <row r="2082" spans="2:13" x14ac:dyDescent="0.25">
      <c r="B2082" s="9"/>
      <c r="C2082" s="4"/>
      <c r="D2082" s="4"/>
      <c r="E2082" s="4"/>
      <c r="F2082" s="4"/>
      <c r="G2082" s="4"/>
      <c r="H2082" s="4"/>
      <c r="I2082" s="4"/>
      <c r="J2082" s="4"/>
      <c r="K2082" s="4"/>
      <c r="L2082" s="25"/>
      <c r="M2082" s="25"/>
    </row>
    <row r="2083" spans="2:13" x14ac:dyDescent="0.25">
      <c r="B2083" s="9"/>
      <c r="C2083" s="4"/>
      <c r="D2083" s="4"/>
      <c r="E2083" s="4"/>
      <c r="F2083" s="4"/>
      <c r="G2083" s="4"/>
      <c r="H2083" s="4"/>
      <c r="I2083" s="4"/>
      <c r="J2083" s="4"/>
      <c r="K2083" s="4"/>
      <c r="L2083" s="25"/>
      <c r="M2083" s="25"/>
    </row>
    <row r="2084" spans="2:13" x14ac:dyDescent="0.25">
      <c r="B2084" s="9"/>
      <c r="C2084" s="4"/>
      <c r="D2084" s="4"/>
      <c r="E2084" s="4"/>
      <c r="F2084" s="4"/>
      <c r="G2084" s="4"/>
      <c r="H2084" s="4"/>
      <c r="I2084" s="4"/>
      <c r="J2084" s="4"/>
      <c r="K2084" s="4"/>
      <c r="L2084" s="25"/>
      <c r="M2084" s="25"/>
    </row>
    <row r="2085" spans="2:13" x14ac:dyDescent="0.25">
      <c r="B2085" s="9"/>
      <c r="C2085" s="4"/>
      <c r="D2085" s="4"/>
      <c r="E2085" s="4"/>
      <c r="F2085" s="4"/>
      <c r="G2085" s="4"/>
      <c r="H2085" s="4"/>
      <c r="I2085" s="4"/>
      <c r="J2085" s="4"/>
      <c r="K2085" s="4"/>
      <c r="L2085" s="25"/>
      <c r="M2085" s="25"/>
    </row>
    <row r="2086" spans="2:13" x14ac:dyDescent="0.25">
      <c r="B2086" s="9"/>
      <c r="C2086" s="4"/>
      <c r="D2086" s="4"/>
      <c r="E2086" s="4"/>
      <c r="F2086" s="4"/>
      <c r="G2086" s="4"/>
      <c r="H2086" s="4"/>
      <c r="I2086" s="4"/>
      <c r="J2086" s="4"/>
      <c r="K2086" s="4"/>
      <c r="L2086" s="25"/>
      <c r="M2086" s="25"/>
    </row>
    <row r="2087" spans="2:13" x14ac:dyDescent="0.25">
      <c r="B2087" s="9"/>
      <c r="C2087" s="4"/>
      <c r="D2087" s="4"/>
      <c r="E2087" s="4"/>
      <c r="F2087" s="4"/>
      <c r="G2087" s="4"/>
      <c r="H2087" s="4"/>
      <c r="I2087" s="4"/>
      <c r="J2087" s="4"/>
      <c r="K2087" s="4"/>
      <c r="L2087" s="25"/>
      <c r="M2087" s="25"/>
    </row>
    <row r="2088" spans="2:13" x14ac:dyDescent="0.25">
      <c r="B2088" s="9"/>
      <c r="C2088" s="4"/>
      <c r="D2088" s="4"/>
      <c r="E2088" s="4"/>
      <c r="F2088" s="4"/>
      <c r="G2088" s="4"/>
      <c r="H2088" s="4"/>
      <c r="I2088" s="4"/>
      <c r="J2088" s="4"/>
      <c r="K2088" s="4"/>
      <c r="L2088" s="25"/>
      <c r="M2088" s="25"/>
    </row>
    <row r="2089" spans="2:13" x14ac:dyDescent="0.25">
      <c r="B2089" s="9"/>
      <c r="C2089" s="4"/>
      <c r="D2089" s="4"/>
      <c r="E2089" s="4"/>
      <c r="F2089" s="4"/>
      <c r="G2089" s="4"/>
      <c r="H2089" s="4"/>
      <c r="I2089" s="4"/>
      <c r="J2089" s="4"/>
      <c r="K2089" s="4"/>
      <c r="L2089" s="25"/>
      <c r="M2089" s="25"/>
    </row>
    <row r="2090" spans="2:13" x14ac:dyDescent="0.25">
      <c r="B2090" s="9"/>
      <c r="C2090" s="4"/>
      <c r="D2090" s="4"/>
      <c r="E2090" s="4"/>
      <c r="F2090" s="4"/>
      <c r="G2090" s="4"/>
      <c r="H2090" s="4"/>
      <c r="I2090" s="4"/>
      <c r="J2090" s="4"/>
      <c r="K2090" s="4"/>
      <c r="L2090" s="25"/>
      <c r="M2090" s="25"/>
    </row>
    <row r="2091" spans="2:13" x14ac:dyDescent="0.25">
      <c r="B2091" s="9"/>
      <c r="C2091" s="4"/>
      <c r="D2091" s="4"/>
      <c r="E2091" s="4"/>
      <c r="F2091" s="4"/>
      <c r="G2091" s="4"/>
      <c r="H2091" s="4"/>
      <c r="I2091" s="4"/>
      <c r="J2091" s="4"/>
      <c r="K2091" s="4"/>
      <c r="L2091" s="25"/>
      <c r="M2091" s="25"/>
    </row>
    <row r="2092" spans="2:13" x14ac:dyDescent="0.25">
      <c r="B2092" s="9"/>
      <c r="C2092" s="4"/>
      <c r="D2092" s="4"/>
      <c r="E2092" s="4"/>
      <c r="F2092" s="4"/>
      <c r="G2092" s="4"/>
      <c r="H2092" s="4"/>
      <c r="I2092" s="4"/>
      <c r="J2092" s="4"/>
      <c r="K2092" s="4"/>
      <c r="L2092" s="25"/>
      <c r="M2092" s="25"/>
    </row>
    <row r="2093" spans="2:13" x14ac:dyDescent="0.25">
      <c r="B2093" s="9"/>
      <c r="C2093" s="4"/>
      <c r="D2093" s="4"/>
      <c r="E2093" s="4"/>
      <c r="F2093" s="4"/>
      <c r="G2093" s="4"/>
      <c r="H2093" s="4"/>
      <c r="I2093" s="4"/>
      <c r="J2093" s="4"/>
      <c r="K2093" s="4"/>
      <c r="L2093" s="25"/>
      <c r="M2093" s="25"/>
    </row>
    <row r="2094" spans="2:13" x14ac:dyDescent="0.25">
      <c r="B2094" s="9"/>
      <c r="C2094" s="4"/>
      <c r="D2094" s="4"/>
      <c r="E2094" s="4"/>
      <c r="F2094" s="4"/>
      <c r="G2094" s="4"/>
      <c r="H2094" s="4"/>
      <c r="I2094" s="4"/>
      <c r="J2094" s="4"/>
      <c r="K2094" s="4"/>
      <c r="L2094" s="25"/>
      <c r="M2094" s="25"/>
    </row>
    <row r="2095" spans="2:13" x14ac:dyDescent="0.25">
      <c r="B2095" s="9"/>
      <c r="C2095" s="4"/>
      <c r="D2095" s="4"/>
      <c r="E2095" s="4"/>
      <c r="F2095" s="4"/>
      <c r="G2095" s="4"/>
      <c r="H2095" s="4"/>
      <c r="I2095" s="4"/>
      <c r="J2095" s="4"/>
      <c r="K2095" s="4"/>
      <c r="L2095" s="25"/>
      <c r="M2095" s="25"/>
    </row>
    <row r="2096" spans="2:13" x14ac:dyDescent="0.25">
      <c r="B2096" s="9"/>
      <c r="C2096" s="4"/>
      <c r="D2096" s="4"/>
      <c r="E2096" s="4"/>
      <c r="F2096" s="4"/>
      <c r="G2096" s="4"/>
      <c r="H2096" s="4"/>
      <c r="I2096" s="4"/>
      <c r="J2096" s="4"/>
      <c r="K2096" s="4"/>
      <c r="L2096" s="25"/>
      <c r="M2096" s="25"/>
    </row>
    <row r="2097" spans="2:13" x14ac:dyDescent="0.25">
      <c r="B2097" s="9"/>
      <c r="C2097" s="4"/>
      <c r="D2097" s="4"/>
      <c r="E2097" s="4"/>
      <c r="F2097" s="4"/>
      <c r="G2097" s="4"/>
      <c r="H2097" s="4"/>
      <c r="I2097" s="4"/>
      <c r="J2097" s="4"/>
      <c r="K2097" s="4"/>
      <c r="L2097" s="25"/>
      <c r="M2097" s="25"/>
    </row>
    <row r="2098" spans="2:13" x14ac:dyDescent="0.25">
      <c r="B2098" s="9"/>
      <c r="C2098" s="4"/>
      <c r="D2098" s="4"/>
      <c r="E2098" s="4"/>
      <c r="F2098" s="4"/>
      <c r="G2098" s="4"/>
      <c r="H2098" s="4"/>
      <c r="I2098" s="4"/>
      <c r="J2098" s="4"/>
      <c r="K2098" s="4"/>
      <c r="L2098" s="25"/>
      <c r="M2098" s="25"/>
    </row>
    <row r="2099" spans="2:13" x14ac:dyDescent="0.25">
      <c r="B2099" s="9"/>
      <c r="C2099" s="4"/>
      <c r="D2099" s="4"/>
      <c r="E2099" s="4"/>
      <c r="F2099" s="4"/>
      <c r="G2099" s="4"/>
      <c r="H2099" s="4"/>
      <c r="I2099" s="4"/>
      <c r="J2099" s="4"/>
      <c r="K2099" s="4"/>
      <c r="L2099" s="25"/>
      <c r="M2099" s="25"/>
    </row>
    <row r="2100" spans="2:13" x14ac:dyDescent="0.25">
      <c r="B2100" s="9"/>
      <c r="C2100" s="4"/>
      <c r="D2100" s="4"/>
      <c r="E2100" s="4"/>
      <c r="F2100" s="4"/>
      <c r="G2100" s="4"/>
      <c r="H2100" s="4"/>
      <c r="I2100" s="4"/>
      <c r="J2100" s="4"/>
      <c r="K2100" s="4"/>
      <c r="L2100" s="25"/>
      <c r="M2100" s="25"/>
    </row>
    <row r="2101" spans="2:13" x14ac:dyDescent="0.25">
      <c r="B2101" s="9"/>
      <c r="C2101" s="4"/>
      <c r="D2101" s="4"/>
      <c r="E2101" s="4"/>
      <c r="F2101" s="4"/>
      <c r="G2101" s="4"/>
      <c r="H2101" s="4"/>
      <c r="I2101" s="4"/>
      <c r="J2101" s="4"/>
      <c r="K2101" s="4"/>
      <c r="L2101" s="25"/>
      <c r="M2101" s="25"/>
    </row>
    <row r="2102" spans="2:13" x14ac:dyDescent="0.25">
      <c r="B2102" s="9"/>
      <c r="C2102" s="4"/>
      <c r="D2102" s="4"/>
      <c r="E2102" s="4"/>
      <c r="F2102" s="4"/>
      <c r="G2102" s="4"/>
      <c r="H2102" s="4"/>
      <c r="I2102" s="4"/>
      <c r="J2102" s="4"/>
      <c r="K2102" s="4"/>
      <c r="L2102" s="25"/>
      <c r="M2102" s="25"/>
    </row>
    <row r="2103" spans="2:13" x14ac:dyDescent="0.25">
      <c r="B2103" s="9"/>
      <c r="C2103" s="4"/>
      <c r="D2103" s="4"/>
      <c r="E2103" s="4"/>
      <c r="F2103" s="4"/>
      <c r="G2103" s="4"/>
      <c r="H2103" s="4"/>
      <c r="I2103" s="4"/>
      <c r="J2103" s="4"/>
      <c r="K2103" s="4"/>
      <c r="L2103" s="25"/>
      <c r="M2103" s="25"/>
    </row>
    <row r="2104" spans="2:13" x14ac:dyDescent="0.25">
      <c r="B2104" s="9"/>
      <c r="C2104" s="4"/>
      <c r="D2104" s="4"/>
      <c r="E2104" s="4"/>
      <c r="F2104" s="4"/>
      <c r="G2104" s="4"/>
      <c r="H2104" s="4"/>
      <c r="I2104" s="4"/>
      <c r="J2104" s="4"/>
      <c r="K2104" s="4"/>
      <c r="L2104" s="25"/>
      <c r="M2104" s="25"/>
    </row>
    <row r="2105" spans="2:13" x14ac:dyDescent="0.25">
      <c r="B2105" s="9"/>
      <c r="C2105" s="4"/>
      <c r="D2105" s="4"/>
      <c r="E2105" s="4"/>
      <c r="F2105" s="4"/>
      <c r="G2105" s="4"/>
      <c r="H2105" s="4"/>
      <c r="I2105" s="4"/>
      <c r="J2105" s="4"/>
      <c r="K2105" s="4"/>
      <c r="L2105" s="25"/>
      <c r="M2105" s="25"/>
    </row>
    <row r="2106" spans="2:13" x14ac:dyDescent="0.25">
      <c r="B2106" s="9"/>
      <c r="C2106" s="4"/>
      <c r="D2106" s="4"/>
      <c r="E2106" s="4"/>
      <c r="F2106" s="4"/>
      <c r="G2106" s="4"/>
      <c r="H2106" s="4"/>
      <c r="I2106" s="4"/>
      <c r="J2106" s="4"/>
      <c r="K2106" s="4"/>
      <c r="L2106" s="25"/>
      <c r="M2106" s="25"/>
    </row>
    <row r="2107" spans="2:13" x14ac:dyDescent="0.25">
      <c r="B2107" s="9"/>
      <c r="C2107" s="4"/>
      <c r="D2107" s="4"/>
      <c r="E2107" s="4"/>
      <c r="F2107" s="4"/>
      <c r="G2107" s="4"/>
      <c r="H2107" s="4"/>
      <c r="I2107" s="4"/>
      <c r="J2107" s="4"/>
      <c r="K2107" s="4"/>
      <c r="L2107" s="25"/>
      <c r="M2107" s="25"/>
    </row>
    <row r="2108" spans="2:13" x14ac:dyDescent="0.25">
      <c r="B2108" s="9"/>
      <c r="C2108" s="4"/>
      <c r="D2108" s="4"/>
      <c r="E2108" s="4"/>
      <c r="F2108" s="4"/>
      <c r="G2108" s="4"/>
      <c r="H2108" s="4"/>
      <c r="I2108" s="4"/>
      <c r="J2108" s="4"/>
      <c r="K2108" s="4"/>
      <c r="L2108" s="25"/>
      <c r="M2108" s="25"/>
    </row>
    <row r="2109" spans="2:13" x14ac:dyDescent="0.25">
      <c r="B2109" s="9"/>
      <c r="C2109" s="4"/>
      <c r="D2109" s="4"/>
      <c r="E2109" s="4"/>
      <c r="F2109" s="4"/>
      <c r="G2109" s="4"/>
      <c r="H2109" s="4"/>
      <c r="I2109" s="4"/>
      <c r="J2109" s="4"/>
      <c r="K2109" s="4"/>
      <c r="L2109" s="25"/>
      <c r="M2109" s="25"/>
    </row>
    <row r="2110" spans="2:13" x14ac:dyDescent="0.25">
      <c r="B2110" s="9"/>
      <c r="C2110" s="4"/>
      <c r="D2110" s="4"/>
      <c r="E2110" s="4"/>
      <c r="F2110" s="4"/>
      <c r="G2110" s="4"/>
      <c r="H2110" s="4"/>
      <c r="I2110" s="4"/>
      <c r="J2110" s="4"/>
      <c r="K2110" s="4"/>
      <c r="L2110" s="25"/>
      <c r="M2110" s="25"/>
    </row>
    <row r="2111" spans="2:13" x14ac:dyDescent="0.25">
      <c r="B2111" s="9"/>
      <c r="C2111" s="4"/>
      <c r="D2111" s="4"/>
      <c r="E2111" s="4"/>
      <c r="F2111" s="4"/>
      <c r="G2111" s="4"/>
      <c r="H2111" s="4"/>
      <c r="I2111" s="4"/>
      <c r="J2111" s="4"/>
      <c r="K2111" s="4"/>
      <c r="L2111" s="25"/>
      <c r="M2111" s="25"/>
    </row>
    <row r="2112" spans="2:13" x14ac:dyDescent="0.25">
      <c r="B2112" s="9"/>
      <c r="C2112" s="4"/>
      <c r="D2112" s="4"/>
      <c r="E2112" s="4"/>
      <c r="F2112" s="4"/>
      <c r="G2112" s="4"/>
      <c r="H2112" s="4"/>
      <c r="I2112" s="4"/>
      <c r="J2112" s="4"/>
      <c r="K2112" s="4"/>
      <c r="L2112" s="25"/>
      <c r="M2112" s="25"/>
    </row>
    <row r="2113" spans="2:13" x14ac:dyDescent="0.25">
      <c r="B2113" s="9"/>
      <c r="C2113" s="4"/>
      <c r="D2113" s="4"/>
      <c r="E2113" s="4"/>
      <c r="F2113" s="4"/>
      <c r="G2113" s="4"/>
      <c r="H2113" s="4"/>
      <c r="I2113" s="4"/>
      <c r="J2113" s="4"/>
      <c r="K2113" s="4"/>
      <c r="L2113" s="25"/>
      <c r="M2113" s="25"/>
    </row>
    <row r="2114" spans="2:13" x14ac:dyDescent="0.25">
      <c r="B2114" s="9"/>
      <c r="C2114" s="4"/>
      <c r="D2114" s="4"/>
      <c r="E2114" s="4"/>
      <c r="F2114" s="4"/>
      <c r="G2114" s="4"/>
      <c r="H2114" s="4"/>
      <c r="I2114" s="4"/>
      <c r="J2114" s="4"/>
      <c r="K2114" s="4"/>
      <c r="L2114" s="25"/>
      <c r="M2114" s="25"/>
    </row>
    <row r="2115" spans="2:13" x14ac:dyDescent="0.25">
      <c r="B2115" s="9"/>
      <c r="C2115" s="4"/>
      <c r="D2115" s="4"/>
      <c r="E2115" s="4"/>
      <c r="F2115" s="4"/>
      <c r="G2115" s="4"/>
      <c r="H2115" s="4"/>
      <c r="I2115" s="4"/>
      <c r="J2115" s="4"/>
      <c r="K2115" s="4"/>
      <c r="L2115" s="25"/>
      <c r="M2115" s="25"/>
    </row>
    <row r="2116" spans="2:13" x14ac:dyDescent="0.25">
      <c r="B2116" s="9"/>
      <c r="C2116" s="4"/>
      <c r="D2116" s="4"/>
      <c r="E2116" s="4"/>
      <c r="F2116" s="4"/>
      <c r="G2116" s="4"/>
      <c r="H2116" s="4"/>
      <c r="I2116" s="4"/>
      <c r="J2116" s="4"/>
      <c r="K2116" s="4"/>
      <c r="L2116" s="25"/>
      <c r="M2116" s="25"/>
    </row>
    <row r="2117" spans="2:13" x14ac:dyDescent="0.25">
      <c r="B2117" s="9"/>
      <c r="C2117" s="4"/>
      <c r="D2117" s="4"/>
      <c r="E2117" s="4"/>
      <c r="F2117" s="4"/>
      <c r="G2117" s="4"/>
      <c r="H2117" s="4"/>
      <c r="I2117" s="4"/>
      <c r="J2117" s="4"/>
      <c r="K2117" s="4"/>
      <c r="L2117" s="25"/>
      <c r="M2117" s="25"/>
    </row>
    <row r="2118" spans="2:13" x14ac:dyDescent="0.25">
      <c r="B2118" s="9"/>
      <c r="C2118" s="4"/>
      <c r="D2118" s="4"/>
      <c r="E2118" s="4"/>
      <c r="F2118" s="4"/>
      <c r="G2118" s="4"/>
      <c r="H2118" s="4"/>
      <c r="I2118" s="4"/>
      <c r="J2118" s="4"/>
      <c r="K2118" s="4"/>
      <c r="L2118" s="25"/>
      <c r="M2118" s="25"/>
    </row>
    <row r="2119" spans="2:13" x14ac:dyDescent="0.25">
      <c r="B2119" s="9"/>
      <c r="C2119" s="4"/>
      <c r="D2119" s="4"/>
      <c r="E2119" s="4"/>
      <c r="F2119" s="4"/>
      <c r="G2119" s="4"/>
      <c r="H2119" s="4"/>
      <c r="I2119" s="4"/>
      <c r="J2119" s="4"/>
      <c r="K2119" s="4"/>
      <c r="L2119" s="25"/>
      <c r="M2119" s="25"/>
    </row>
    <row r="2120" spans="2:13" x14ac:dyDescent="0.25">
      <c r="B2120" s="9"/>
      <c r="C2120" s="4"/>
      <c r="D2120" s="4"/>
      <c r="E2120" s="4"/>
      <c r="F2120" s="4"/>
      <c r="G2120" s="4"/>
      <c r="H2120" s="4"/>
      <c r="I2120" s="4"/>
      <c r="J2120" s="4"/>
      <c r="K2120" s="4"/>
      <c r="L2120" s="25"/>
      <c r="M2120" s="25"/>
    </row>
    <row r="2121" spans="2:13" x14ac:dyDescent="0.25">
      <c r="B2121" s="9"/>
      <c r="C2121" s="4"/>
      <c r="D2121" s="4"/>
      <c r="E2121" s="4"/>
      <c r="F2121" s="4"/>
      <c r="G2121" s="4"/>
      <c r="H2121" s="4"/>
      <c r="I2121" s="4"/>
      <c r="J2121" s="4"/>
      <c r="K2121" s="4"/>
      <c r="L2121" s="25"/>
      <c r="M2121" s="25"/>
    </row>
    <row r="2122" spans="2:13" x14ac:dyDescent="0.25">
      <c r="B2122" s="9"/>
      <c r="C2122" s="4"/>
      <c r="D2122" s="4"/>
      <c r="E2122" s="4"/>
      <c r="F2122" s="4"/>
      <c r="G2122" s="4"/>
      <c r="H2122" s="4"/>
      <c r="I2122" s="4"/>
      <c r="J2122" s="4"/>
      <c r="K2122" s="4"/>
      <c r="L2122" s="25"/>
      <c r="M2122" s="25"/>
    </row>
    <row r="2123" spans="2:13" x14ac:dyDescent="0.25">
      <c r="B2123" s="9"/>
      <c r="C2123" s="4"/>
      <c r="D2123" s="4"/>
      <c r="E2123" s="4"/>
      <c r="F2123" s="4"/>
      <c r="G2123" s="4"/>
      <c r="H2123" s="4"/>
      <c r="I2123" s="4"/>
      <c r="J2123" s="4"/>
      <c r="K2123" s="4"/>
      <c r="L2123" s="25"/>
      <c r="M2123" s="25"/>
    </row>
    <row r="2124" spans="2:13" x14ac:dyDescent="0.25">
      <c r="B2124" s="9"/>
      <c r="C2124" s="4"/>
      <c r="D2124" s="4"/>
      <c r="E2124" s="4"/>
      <c r="F2124" s="4"/>
      <c r="G2124" s="4"/>
      <c r="H2124" s="4"/>
      <c r="I2124" s="4"/>
      <c r="J2124" s="4"/>
      <c r="K2124" s="4"/>
      <c r="L2124" s="25"/>
      <c r="M2124" s="25"/>
    </row>
    <row r="2125" spans="2:13" x14ac:dyDescent="0.25">
      <c r="B2125" s="9"/>
      <c r="C2125" s="4"/>
      <c r="D2125" s="4"/>
      <c r="E2125" s="4"/>
      <c r="F2125" s="4"/>
      <c r="G2125" s="4"/>
      <c r="H2125" s="4"/>
      <c r="I2125" s="4"/>
      <c r="J2125" s="4"/>
      <c r="K2125" s="4"/>
      <c r="L2125" s="25"/>
      <c r="M2125" s="25"/>
    </row>
    <row r="2126" spans="2:13" x14ac:dyDescent="0.25">
      <c r="B2126" s="9"/>
      <c r="C2126" s="4"/>
      <c r="D2126" s="4"/>
      <c r="E2126" s="4"/>
      <c r="F2126" s="4"/>
      <c r="G2126" s="4"/>
      <c r="H2126" s="4"/>
      <c r="I2126" s="4"/>
      <c r="J2126" s="4"/>
      <c r="K2126" s="4"/>
      <c r="L2126" s="25"/>
      <c r="M2126" s="25"/>
    </row>
    <row r="2127" spans="2:13" x14ac:dyDescent="0.25">
      <c r="B2127" s="9"/>
      <c r="C2127" s="4"/>
      <c r="D2127" s="4"/>
      <c r="E2127" s="4"/>
      <c r="F2127" s="4"/>
      <c r="G2127" s="4"/>
      <c r="H2127" s="4"/>
      <c r="I2127" s="4"/>
      <c r="J2127" s="4"/>
      <c r="K2127" s="4"/>
      <c r="L2127" s="25"/>
      <c r="M2127" s="25"/>
    </row>
    <row r="2128" spans="2:13" x14ac:dyDescent="0.25">
      <c r="B2128" s="9"/>
      <c r="C2128" s="4"/>
      <c r="D2128" s="4"/>
      <c r="E2128" s="4"/>
      <c r="F2128" s="4"/>
      <c r="G2128" s="4"/>
      <c r="H2128" s="4"/>
      <c r="I2128" s="4"/>
      <c r="J2128" s="4"/>
      <c r="K2128" s="4"/>
      <c r="L2128" s="25"/>
      <c r="M2128" s="25"/>
    </row>
    <row r="2129" spans="2:13" x14ac:dyDescent="0.25">
      <c r="B2129" s="9"/>
      <c r="C2129" s="4"/>
      <c r="D2129" s="4"/>
      <c r="E2129" s="4"/>
      <c r="F2129" s="4"/>
      <c r="G2129" s="4"/>
      <c r="H2129" s="4"/>
      <c r="I2129" s="4"/>
      <c r="J2129" s="4"/>
      <c r="K2129" s="4"/>
      <c r="L2129" s="25"/>
      <c r="M2129" s="25"/>
    </row>
    <row r="2130" spans="2:13" x14ac:dyDescent="0.25">
      <c r="B2130" s="9"/>
      <c r="C2130" s="4"/>
      <c r="D2130" s="4"/>
      <c r="E2130" s="4"/>
      <c r="F2130" s="4"/>
      <c r="G2130" s="4"/>
      <c r="H2130" s="4"/>
      <c r="I2130" s="4"/>
      <c r="J2130" s="4"/>
      <c r="K2130" s="4"/>
      <c r="L2130" s="25"/>
      <c r="M2130" s="25"/>
    </row>
    <row r="2131" spans="2:13" x14ac:dyDescent="0.25">
      <c r="B2131" s="9"/>
      <c r="C2131" s="4"/>
      <c r="D2131" s="4"/>
      <c r="E2131" s="4"/>
      <c r="F2131" s="4"/>
      <c r="G2131" s="4"/>
      <c r="H2131" s="4"/>
      <c r="I2131" s="4"/>
      <c r="J2131" s="4"/>
      <c r="K2131" s="4"/>
      <c r="L2131" s="25"/>
      <c r="M2131" s="25"/>
    </row>
    <row r="2132" spans="2:13" x14ac:dyDescent="0.25">
      <c r="B2132" s="9"/>
      <c r="C2132" s="4"/>
      <c r="D2132" s="4"/>
      <c r="E2132" s="4"/>
      <c r="F2132" s="4"/>
      <c r="G2132" s="4"/>
      <c r="H2132" s="4"/>
      <c r="I2132" s="4"/>
      <c r="J2132" s="4"/>
      <c r="K2132" s="4"/>
      <c r="L2132" s="25"/>
      <c r="M2132" s="25"/>
    </row>
    <row r="2133" spans="2:13" x14ac:dyDescent="0.25">
      <c r="B2133" s="9"/>
      <c r="C2133" s="4"/>
      <c r="D2133" s="4"/>
      <c r="E2133" s="4"/>
      <c r="F2133" s="4"/>
      <c r="G2133" s="4"/>
      <c r="H2133" s="4"/>
      <c r="I2133" s="4"/>
      <c r="J2133" s="4"/>
      <c r="K2133" s="4"/>
      <c r="L2133" s="25"/>
      <c r="M2133" s="25"/>
    </row>
    <row r="2134" spans="2:13" x14ac:dyDescent="0.25">
      <c r="B2134" s="9"/>
      <c r="C2134" s="4"/>
      <c r="D2134" s="4"/>
      <c r="E2134" s="4"/>
      <c r="F2134" s="4"/>
      <c r="G2134" s="4"/>
      <c r="H2134" s="4"/>
      <c r="I2134" s="4"/>
      <c r="J2134" s="4"/>
      <c r="K2134" s="4"/>
      <c r="L2134" s="25"/>
      <c r="M2134" s="25"/>
    </row>
    <row r="2135" spans="2:13" x14ac:dyDescent="0.25">
      <c r="B2135" s="9"/>
      <c r="C2135" s="4"/>
      <c r="D2135" s="4"/>
      <c r="E2135" s="4"/>
      <c r="F2135" s="4"/>
      <c r="G2135" s="4"/>
      <c r="H2135" s="4"/>
      <c r="I2135" s="4"/>
      <c r="J2135" s="4"/>
      <c r="K2135" s="4"/>
      <c r="L2135" s="25"/>
      <c r="M2135" s="25"/>
    </row>
    <row r="2136" spans="2:13" x14ac:dyDescent="0.25">
      <c r="B2136" s="9"/>
      <c r="C2136" s="4"/>
      <c r="D2136" s="4"/>
      <c r="E2136" s="4"/>
      <c r="F2136" s="4"/>
      <c r="G2136" s="4"/>
      <c r="H2136" s="4"/>
      <c r="I2136" s="4"/>
      <c r="J2136" s="4"/>
      <c r="K2136" s="4"/>
      <c r="L2136" s="25"/>
      <c r="M2136" s="25"/>
    </row>
    <row r="2137" spans="2:13" x14ac:dyDescent="0.25">
      <c r="B2137" s="9"/>
      <c r="C2137" s="4"/>
      <c r="D2137" s="4"/>
      <c r="E2137" s="4"/>
      <c r="F2137" s="4"/>
      <c r="G2137" s="4"/>
      <c r="H2137" s="4"/>
      <c r="I2137" s="4"/>
      <c r="J2137" s="4"/>
      <c r="K2137" s="4"/>
      <c r="L2137" s="25"/>
      <c r="M2137" s="25"/>
    </row>
    <row r="2138" spans="2:13" x14ac:dyDescent="0.25">
      <c r="B2138" s="9"/>
      <c r="C2138" s="4"/>
      <c r="D2138" s="4"/>
      <c r="E2138" s="4"/>
      <c r="F2138" s="4"/>
      <c r="G2138" s="4"/>
      <c r="H2138" s="4"/>
      <c r="I2138" s="4"/>
      <c r="J2138" s="4"/>
      <c r="K2138" s="4"/>
      <c r="L2138" s="25"/>
      <c r="M2138" s="25"/>
    </row>
    <row r="2139" spans="2:13" x14ac:dyDescent="0.25">
      <c r="B2139" s="9"/>
      <c r="C2139" s="4"/>
      <c r="D2139" s="4"/>
      <c r="E2139" s="4"/>
      <c r="F2139" s="4"/>
      <c r="G2139" s="4"/>
      <c r="H2139" s="4"/>
      <c r="I2139" s="4"/>
      <c r="J2139" s="4"/>
      <c r="K2139" s="4"/>
      <c r="L2139" s="25"/>
      <c r="M2139" s="25"/>
    </row>
    <row r="2140" spans="2:13" x14ac:dyDescent="0.25">
      <c r="B2140" s="9"/>
      <c r="C2140" s="4"/>
      <c r="D2140" s="4"/>
      <c r="E2140" s="4"/>
      <c r="F2140" s="4"/>
      <c r="G2140" s="4"/>
      <c r="H2140" s="4"/>
      <c r="I2140" s="4"/>
      <c r="J2140" s="4"/>
      <c r="K2140" s="4"/>
      <c r="L2140" s="25"/>
      <c r="M2140" s="25"/>
    </row>
    <row r="2141" spans="2:13" x14ac:dyDescent="0.25">
      <c r="B2141" s="9"/>
      <c r="C2141" s="4"/>
      <c r="D2141" s="4"/>
      <c r="E2141" s="4"/>
      <c r="F2141" s="4"/>
      <c r="G2141" s="4"/>
      <c r="H2141" s="4"/>
      <c r="I2141" s="4"/>
      <c r="J2141" s="4"/>
      <c r="K2141" s="4"/>
      <c r="L2141" s="25"/>
      <c r="M2141" s="25"/>
    </row>
    <row r="2142" spans="2:13" x14ac:dyDescent="0.25">
      <c r="B2142" s="9"/>
      <c r="C2142" s="4"/>
      <c r="D2142" s="4"/>
      <c r="E2142" s="4"/>
      <c r="F2142" s="4"/>
      <c r="G2142" s="4"/>
      <c r="H2142" s="4"/>
      <c r="I2142" s="4"/>
      <c r="J2142" s="4"/>
      <c r="K2142" s="4"/>
      <c r="L2142" s="25"/>
      <c r="M2142" s="25"/>
    </row>
    <row r="2143" spans="2:13" x14ac:dyDescent="0.25">
      <c r="B2143" s="9"/>
      <c r="C2143" s="4"/>
      <c r="D2143" s="4"/>
      <c r="E2143" s="4"/>
      <c r="F2143" s="4"/>
      <c r="G2143" s="4"/>
      <c r="H2143" s="4"/>
      <c r="I2143" s="4"/>
      <c r="J2143" s="4"/>
      <c r="K2143" s="4"/>
      <c r="L2143" s="25"/>
      <c r="M2143" s="25"/>
    </row>
    <row r="2144" spans="2:13" x14ac:dyDescent="0.25">
      <c r="B2144" s="9"/>
      <c r="C2144" s="4"/>
      <c r="D2144" s="4"/>
      <c r="E2144" s="4"/>
      <c r="F2144" s="4"/>
      <c r="G2144" s="4"/>
      <c r="H2144" s="4"/>
      <c r="I2144" s="4"/>
      <c r="J2144" s="4"/>
      <c r="K2144" s="4"/>
      <c r="L2144" s="25"/>
      <c r="M2144" s="25"/>
    </row>
    <row r="2145" spans="2:13" x14ac:dyDescent="0.25">
      <c r="B2145" s="9"/>
      <c r="C2145" s="4"/>
      <c r="D2145" s="4"/>
      <c r="E2145" s="4"/>
      <c r="F2145" s="4"/>
      <c r="G2145" s="4"/>
      <c r="H2145" s="4"/>
      <c r="I2145" s="4"/>
      <c r="J2145" s="4"/>
      <c r="K2145" s="4"/>
      <c r="L2145" s="25"/>
      <c r="M2145" s="25"/>
    </row>
    <row r="2146" spans="2:13" x14ac:dyDescent="0.25">
      <c r="B2146" s="9"/>
      <c r="C2146" s="4"/>
      <c r="D2146" s="4"/>
      <c r="E2146" s="4"/>
      <c r="F2146" s="4"/>
      <c r="G2146" s="4"/>
      <c r="H2146" s="4"/>
      <c r="I2146" s="4"/>
      <c r="J2146" s="4"/>
      <c r="K2146" s="4"/>
      <c r="L2146" s="25"/>
      <c r="M2146" s="25"/>
    </row>
    <row r="2147" spans="2:13" x14ac:dyDescent="0.25">
      <c r="B2147" s="9"/>
      <c r="C2147" s="4"/>
      <c r="D2147" s="4"/>
      <c r="E2147" s="4"/>
      <c r="F2147" s="4"/>
      <c r="G2147" s="4"/>
      <c r="H2147" s="4"/>
      <c r="I2147" s="4"/>
      <c r="J2147" s="4"/>
      <c r="K2147" s="4"/>
      <c r="L2147" s="25"/>
      <c r="M2147" s="25"/>
    </row>
    <row r="2148" spans="2:13" x14ac:dyDescent="0.25">
      <c r="B2148" s="9"/>
      <c r="C2148" s="4"/>
      <c r="D2148" s="4"/>
      <c r="E2148" s="4"/>
      <c r="F2148" s="4"/>
      <c r="G2148" s="4"/>
      <c r="H2148" s="4"/>
      <c r="I2148" s="4"/>
      <c r="J2148" s="4"/>
      <c r="K2148" s="4"/>
      <c r="L2148" s="25"/>
      <c r="M2148" s="25"/>
    </row>
    <row r="2149" spans="2:13" x14ac:dyDescent="0.25">
      <c r="B2149" s="9"/>
      <c r="C2149" s="4"/>
      <c r="D2149" s="4"/>
      <c r="E2149" s="4"/>
      <c r="F2149" s="4"/>
      <c r="G2149" s="4"/>
      <c r="H2149" s="4"/>
      <c r="I2149" s="4"/>
      <c r="J2149" s="4"/>
      <c r="K2149" s="4"/>
      <c r="L2149" s="25"/>
      <c r="M2149" s="25"/>
    </row>
    <row r="2150" spans="2:13" x14ac:dyDescent="0.25">
      <c r="B2150" s="9"/>
      <c r="C2150" s="4"/>
      <c r="D2150" s="4"/>
      <c r="E2150" s="4"/>
      <c r="F2150" s="4"/>
      <c r="G2150" s="4"/>
      <c r="H2150" s="4"/>
      <c r="I2150" s="4"/>
      <c r="J2150" s="4"/>
      <c r="K2150" s="4"/>
      <c r="L2150" s="25"/>
      <c r="M2150" s="25"/>
    </row>
    <row r="2151" spans="2:13" x14ac:dyDescent="0.25">
      <c r="B2151" s="9"/>
      <c r="C2151" s="4"/>
      <c r="D2151" s="4"/>
      <c r="E2151" s="4"/>
      <c r="F2151" s="4"/>
      <c r="G2151" s="4"/>
      <c r="H2151" s="4"/>
      <c r="I2151" s="4"/>
      <c r="J2151" s="4"/>
      <c r="K2151" s="4"/>
      <c r="L2151" s="25"/>
      <c r="M2151" s="25"/>
    </row>
    <row r="2152" spans="2:13" x14ac:dyDescent="0.25">
      <c r="B2152" s="9"/>
      <c r="C2152" s="4"/>
      <c r="D2152" s="4"/>
      <c r="E2152" s="4"/>
      <c r="F2152" s="4"/>
      <c r="G2152" s="4"/>
      <c r="H2152" s="4"/>
      <c r="I2152" s="4"/>
      <c r="J2152" s="4"/>
      <c r="K2152" s="4"/>
      <c r="L2152" s="25"/>
      <c r="M2152" s="25"/>
    </row>
    <row r="2153" spans="2:13" x14ac:dyDescent="0.25">
      <c r="B2153" s="9"/>
      <c r="C2153" s="4"/>
      <c r="D2153" s="4"/>
      <c r="E2153" s="4"/>
      <c r="F2153" s="4"/>
      <c r="G2153" s="4"/>
      <c r="H2153" s="4"/>
      <c r="I2153" s="4"/>
      <c r="J2153" s="4"/>
      <c r="K2153" s="4"/>
      <c r="L2153" s="25"/>
      <c r="M2153" s="25"/>
    </row>
    <row r="2154" spans="2:13" x14ac:dyDescent="0.25">
      <c r="B2154" s="9"/>
      <c r="C2154" s="4"/>
      <c r="D2154" s="4"/>
      <c r="E2154" s="4"/>
      <c r="F2154" s="4"/>
      <c r="G2154" s="4"/>
      <c r="H2154" s="4"/>
      <c r="I2154" s="4"/>
      <c r="J2154" s="4"/>
      <c r="K2154" s="4"/>
      <c r="L2154" s="25"/>
      <c r="M2154" s="25"/>
    </row>
    <row r="2155" spans="2:13" x14ac:dyDescent="0.25">
      <c r="B2155" s="9"/>
      <c r="C2155" s="4"/>
      <c r="D2155" s="4"/>
      <c r="E2155" s="4"/>
      <c r="F2155" s="4"/>
      <c r="G2155" s="4"/>
      <c r="H2155" s="4"/>
      <c r="I2155" s="4"/>
      <c r="J2155" s="4"/>
      <c r="K2155" s="4"/>
      <c r="L2155" s="25"/>
      <c r="M2155" s="25"/>
    </row>
    <row r="2156" spans="2:13" x14ac:dyDescent="0.25">
      <c r="B2156" s="9"/>
      <c r="C2156" s="4"/>
      <c r="D2156" s="4"/>
      <c r="E2156" s="4"/>
      <c r="F2156" s="4"/>
      <c r="G2156" s="4"/>
      <c r="H2156" s="4"/>
      <c r="I2156" s="4"/>
      <c r="J2156" s="4"/>
      <c r="K2156" s="4"/>
      <c r="L2156" s="25"/>
      <c r="M2156" s="25"/>
    </row>
    <row r="2157" spans="2:13" x14ac:dyDescent="0.25">
      <c r="B2157" s="9"/>
      <c r="C2157" s="4"/>
      <c r="D2157" s="4"/>
      <c r="E2157" s="4"/>
      <c r="F2157" s="4"/>
      <c r="G2157" s="4"/>
      <c r="H2157" s="4"/>
      <c r="I2157" s="4"/>
      <c r="J2157" s="4"/>
      <c r="K2157" s="4"/>
      <c r="L2157" s="25"/>
      <c r="M2157" s="25"/>
    </row>
    <row r="2158" spans="2:13" x14ac:dyDescent="0.25">
      <c r="B2158" s="9"/>
      <c r="C2158" s="4"/>
      <c r="D2158" s="4"/>
      <c r="E2158" s="4"/>
      <c r="F2158" s="4"/>
      <c r="G2158" s="4"/>
      <c r="H2158" s="4"/>
      <c r="I2158" s="4"/>
      <c r="J2158" s="4"/>
      <c r="K2158" s="4"/>
      <c r="L2158" s="25"/>
      <c r="M2158" s="25"/>
    </row>
    <row r="2159" spans="2:13" x14ac:dyDescent="0.25">
      <c r="B2159" s="9"/>
      <c r="C2159" s="4"/>
      <c r="D2159" s="4"/>
      <c r="E2159" s="4"/>
      <c r="F2159" s="4"/>
      <c r="G2159" s="4"/>
      <c r="H2159" s="4"/>
      <c r="I2159" s="4"/>
      <c r="J2159" s="4"/>
      <c r="K2159" s="4"/>
      <c r="L2159" s="25"/>
      <c r="M2159" s="25"/>
    </row>
    <row r="2160" spans="2:13" x14ac:dyDescent="0.25">
      <c r="B2160" s="9"/>
      <c r="C2160" s="4"/>
      <c r="D2160" s="4"/>
      <c r="E2160" s="4"/>
      <c r="F2160" s="4"/>
      <c r="G2160" s="4"/>
      <c r="H2160" s="4"/>
      <c r="I2160" s="4"/>
      <c r="J2160" s="4"/>
      <c r="K2160" s="4"/>
      <c r="L2160" s="25"/>
      <c r="M2160" s="25"/>
    </row>
    <row r="2161" spans="2:13" x14ac:dyDescent="0.25">
      <c r="B2161" s="9"/>
      <c r="C2161" s="4"/>
      <c r="D2161" s="4"/>
      <c r="E2161" s="4"/>
      <c r="F2161" s="4"/>
      <c r="G2161" s="4"/>
      <c r="H2161" s="4"/>
      <c r="I2161" s="4"/>
      <c r="J2161" s="4"/>
      <c r="K2161" s="4"/>
      <c r="L2161" s="25"/>
      <c r="M2161" s="25"/>
    </row>
    <row r="2162" spans="2:13" x14ac:dyDescent="0.25">
      <c r="B2162" s="9"/>
      <c r="C2162" s="4"/>
      <c r="D2162" s="4"/>
      <c r="E2162" s="4"/>
      <c r="F2162" s="4"/>
      <c r="G2162" s="4"/>
      <c r="H2162" s="4"/>
      <c r="I2162" s="4"/>
      <c r="J2162" s="4"/>
      <c r="K2162" s="4"/>
      <c r="L2162" s="25"/>
      <c r="M2162" s="25"/>
    </row>
    <row r="2163" spans="2:13" x14ac:dyDescent="0.25">
      <c r="B2163" s="9"/>
      <c r="C2163" s="4"/>
      <c r="D2163" s="4"/>
      <c r="E2163" s="4"/>
      <c r="F2163" s="4"/>
      <c r="G2163" s="4"/>
      <c r="H2163" s="4"/>
      <c r="I2163" s="4"/>
      <c r="J2163" s="4"/>
      <c r="K2163" s="4"/>
      <c r="L2163" s="25"/>
      <c r="M2163" s="25"/>
    </row>
    <row r="2164" spans="2:13" x14ac:dyDescent="0.25">
      <c r="B2164" s="9"/>
      <c r="C2164" s="4"/>
      <c r="D2164" s="4"/>
      <c r="E2164" s="4"/>
      <c r="F2164" s="4"/>
      <c r="G2164" s="4"/>
      <c r="H2164" s="4"/>
      <c r="I2164" s="4"/>
      <c r="J2164" s="4"/>
      <c r="K2164" s="4"/>
      <c r="L2164" s="25"/>
      <c r="M2164" s="25"/>
    </row>
    <row r="2165" spans="2:13" x14ac:dyDescent="0.25">
      <c r="B2165" s="9"/>
      <c r="C2165" s="4"/>
      <c r="D2165" s="4"/>
      <c r="E2165" s="4"/>
      <c r="F2165" s="4"/>
      <c r="G2165" s="4"/>
      <c r="H2165" s="4"/>
      <c r="I2165" s="4"/>
      <c r="J2165" s="4"/>
      <c r="K2165" s="4"/>
      <c r="L2165" s="25"/>
      <c r="M2165" s="25"/>
    </row>
    <row r="2166" spans="2:13" x14ac:dyDescent="0.25">
      <c r="B2166" s="9"/>
      <c r="C2166" s="4"/>
      <c r="D2166" s="4"/>
      <c r="E2166" s="4"/>
      <c r="F2166" s="4"/>
      <c r="G2166" s="4"/>
      <c r="H2166" s="4"/>
      <c r="I2166" s="4"/>
      <c r="J2166" s="4"/>
      <c r="K2166" s="4"/>
      <c r="L2166" s="25"/>
      <c r="M2166" s="25"/>
    </row>
    <row r="2167" spans="2:13" x14ac:dyDescent="0.25">
      <c r="B2167" s="9"/>
      <c r="C2167" s="4"/>
      <c r="D2167" s="4"/>
      <c r="E2167" s="4"/>
      <c r="F2167" s="4"/>
      <c r="G2167" s="4"/>
      <c r="H2167" s="4"/>
      <c r="I2167" s="4"/>
      <c r="J2167" s="4"/>
      <c r="K2167" s="4"/>
      <c r="L2167" s="25"/>
      <c r="M2167" s="25"/>
    </row>
    <row r="2168" spans="2:13" x14ac:dyDescent="0.25">
      <c r="B2168" s="9"/>
      <c r="C2168" s="4"/>
      <c r="D2168" s="4"/>
      <c r="E2168" s="4"/>
      <c r="F2168" s="4"/>
      <c r="G2168" s="4"/>
      <c r="H2168" s="4"/>
      <c r="I2168" s="4"/>
      <c r="J2168" s="4"/>
      <c r="K2168" s="4"/>
      <c r="L2168" s="25"/>
      <c r="M2168" s="25"/>
    </row>
    <row r="2169" spans="2:13" x14ac:dyDescent="0.25">
      <c r="B2169" s="9"/>
      <c r="C2169" s="4"/>
      <c r="D2169" s="4"/>
      <c r="E2169" s="4"/>
      <c r="F2169" s="4"/>
      <c r="G2169" s="4"/>
      <c r="H2169" s="4"/>
      <c r="I2169" s="4"/>
      <c r="J2169" s="4"/>
      <c r="K2169" s="4"/>
      <c r="L2169" s="25"/>
      <c r="M2169" s="25"/>
    </row>
    <row r="2170" spans="2:13" x14ac:dyDescent="0.25">
      <c r="B2170" s="9"/>
      <c r="C2170" s="4"/>
      <c r="D2170" s="4"/>
      <c r="E2170" s="4"/>
      <c r="F2170" s="4"/>
      <c r="G2170" s="4"/>
      <c r="H2170" s="4"/>
      <c r="I2170" s="4"/>
      <c r="J2170" s="4"/>
      <c r="K2170" s="4"/>
      <c r="L2170" s="25"/>
      <c r="M2170" s="25"/>
    </row>
    <row r="2171" spans="2:13" x14ac:dyDescent="0.25">
      <c r="B2171" s="9"/>
      <c r="C2171" s="4"/>
      <c r="D2171" s="4"/>
      <c r="E2171" s="4"/>
      <c r="F2171" s="4"/>
      <c r="G2171" s="4"/>
      <c r="H2171" s="4"/>
      <c r="I2171" s="4"/>
      <c r="J2171" s="4"/>
      <c r="K2171" s="4"/>
      <c r="L2171" s="25"/>
      <c r="M2171" s="25"/>
    </row>
    <row r="2172" spans="2:13" x14ac:dyDescent="0.25">
      <c r="B2172" s="9"/>
      <c r="C2172" s="4"/>
      <c r="D2172" s="4"/>
      <c r="E2172" s="4"/>
      <c r="F2172" s="4"/>
      <c r="G2172" s="4"/>
      <c r="H2172" s="4"/>
      <c r="I2172" s="4"/>
      <c r="J2172" s="4"/>
      <c r="K2172" s="4"/>
      <c r="L2172" s="25"/>
      <c r="M2172" s="25"/>
    </row>
    <row r="2173" spans="2:13" x14ac:dyDescent="0.25">
      <c r="B2173" s="9"/>
      <c r="C2173" s="4"/>
      <c r="D2173" s="4"/>
      <c r="E2173" s="4"/>
      <c r="F2173" s="4"/>
      <c r="G2173" s="4"/>
      <c r="H2173" s="4"/>
      <c r="I2173" s="4"/>
      <c r="J2173" s="4"/>
      <c r="K2173" s="4"/>
      <c r="L2173" s="25"/>
      <c r="M2173" s="25"/>
    </row>
    <row r="2174" spans="2:13" x14ac:dyDescent="0.25">
      <c r="B2174" s="9"/>
      <c r="C2174" s="4"/>
      <c r="D2174" s="4"/>
      <c r="E2174" s="4"/>
      <c r="F2174" s="4"/>
      <c r="G2174" s="4"/>
      <c r="H2174" s="4"/>
      <c r="I2174" s="4"/>
      <c r="J2174" s="4"/>
      <c r="K2174" s="4"/>
      <c r="L2174" s="25"/>
      <c r="M2174" s="25"/>
    </row>
    <row r="2175" spans="2:13" x14ac:dyDescent="0.25">
      <c r="B2175" s="9"/>
      <c r="C2175" s="4"/>
      <c r="D2175" s="4"/>
      <c r="E2175" s="4"/>
      <c r="F2175" s="4"/>
      <c r="G2175" s="4"/>
      <c r="H2175" s="4"/>
      <c r="I2175" s="4"/>
      <c r="J2175" s="4"/>
      <c r="K2175" s="4"/>
      <c r="L2175" s="25"/>
      <c r="M2175" s="25"/>
    </row>
    <row r="2176" spans="2:13" x14ac:dyDescent="0.25">
      <c r="B2176" s="9"/>
      <c r="C2176" s="4"/>
      <c r="D2176" s="4"/>
      <c r="E2176" s="4"/>
      <c r="F2176" s="4"/>
      <c r="G2176" s="4"/>
      <c r="H2176" s="4"/>
      <c r="I2176" s="4"/>
      <c r="J2176" s="4"/>
      <c r="K2176" s="4"/>
      <c r="L2176" s="25"/>
      <c r="M2176" s="25"/>
    </row>
    <row r="2177" spans="2:13" x14ac:dyDescent="0.25">
      <c r="B2177" s="9"/>
      <c r="C2177" s="4"/>
      <c r="D2177" s="4"/>
      <c r="E2177" s="4"/>
      <c r="F2177" s="4"/>
      <c r="G2177" s="4"/>
      <c r="H2177" s="4"/>
      <c r="I2177" s="4"/>
      <c r="J2177" s="4"/>
      <c r="K2177" s="4"/>
      <c r="L2177" s="25"/>
      <c r="M2177" s="25"/>
    </row>
    <row r="2178" spans="2:13" x14ac:dyDescent="0.25">
      <c r="B2178" s="9"/>
      <c r="C2178" s="4"/>
      <c r="D2178" s="4"/>
      <c r="E2178" s="4"/>
      <c r="F2178" s="4"/>
      <c r="G2178" s="4"/>
      <c r="H2178" s="4"/>
      <c r="I2178" s="4"/>
      <c r="J2178" s="4"/>
      <c r="K2178" s="4"/>
      <c r="L2178" s="25"/>
      <c r="M2178" s="25"/>
    </row>
    <row r="2179" spans="2:13" x14ac:dyDescent="0.25">
      <c r="B2179" s="9"/>
      <c r="C2179" s="4"/>
      <c r="D2179" s="4"/>
      <c r="E2179" s="4"/>
      <c r="F2179" s="4"/>
      <c r="G2179" s="4"/>
      <c r="H2179" s="4"/>
      <c r="I2179" s="4"/>
      <c r="J2179" s="4"/>
      <c r="K2179" s="4"/>
      <c r="L2179" s="25"/>
      <c r="M2179" s="25"/>
    </row>
    <row r="2180" spans="2:13" x14ac:dyDescent="0.25">
      <c r="B2180" s="9"/>
      <c r="C2180" s="4"/>
      <c r="D2180" s="4"/>
      <c r="E2180" s="4"/>
      <c r="F2180" s="4"/>
      <c r="G2180" s="4"/>
      <c r="H2180" s="4"/>
      <c r="I2180" s="4"/>
      <c r="J2180" s="4"/>
      <c r="K2180" s="4"/>
      <c r="L2180" s="25"/>
      <c r="M2180" s="25"/>
    </row>
    <row r="2181" spans="2:13" x14ac:dyDescent="0.25">
      <c r="B2181" s="9"/>
      <c r="C2181" s="4"/>
      <c r="D2181" s="4"/>
      <c r="E2181" s="4"/>
      <c r="F2181" s="4"/>
      <c r="G2181" s="4"/>
      <c r="H2181" s="4"/>
      <c r="I2181" s="4"/>
      <c r="J2181" s="4"/>
      <c r="K2181" s="4"/>
      <c r="L2181" s="25"/>
      <c r="M2181" s="25"/>
    </row>
    <row r="2182" spans="2:13" x14ac:dyDescent="0.25">
      <c r="B2182" s="9"/>
      <c r="C2182" s="4"/>
      <c r="D2182" s="4"/>
      <c r="E2182" s="4"/>
      <c r="F2182" s="4"/>
      <c r="G2182" s="4"/>
      <c r="H2182" s="4"/>
      <c r="I2182" s="4"/>
      <c r="J2182" s="4"/>
      <c r="K2182" s="4"/>
      <c r="L2182" s="25"/>
      <c r="M2182" s="25"/>
    </row>
    <row r="2183" spans="2:13" x14ac:dyDescent="0.25">
      <c r="B2183" s="9"/>
      <c r="C2183" s="4"/>
      <c r="D2183" s="4"/>
      <c r="E2183" s="4"/>
      <c r="F2183" s="4"/>
      <c r="G2183" s="4"/>
      <c r="H2183" s="4"/>
      <c r="I2183" s="4"/>
      <c r="J2183" s="4"/>
      <c r="K2183" s="4"/>
      <c r="L2183" s="25"/>
      <c r="M2183" s="25"/>
    </row>
    <row r="2184" spans="2:13" x14ac:dyDescent="0.25">
      <c r="B2184" s="9"/>
      <c r="C2184" s="4"/>
      <c r="D2184" s="4"/>
      <c r="E2184" s="4"/>
      <c r="F2184" s="4"/>
      <c r="G2184" s="4"/>
      <c r="H2184" s="4"/>
      <c r="I2184" s="4"/>
      <c r="J2184" s="4"/>
      <c r="K2184" s="4"/>
      <c r="L2184" s="25"/>
      <c r="M2184" s="25"/>
    </row>
    <row r="2185" spans="2:13" x14ac:dyDescent="0.25">
      <c r="B2185" s="9"/>
      <c r="C2185" s="4"/>
      <c r="D2185" s="4"/>
      <c r="E2185" s="4"/>
      <c r="F2185" s="4"/>
      <c r="G2185" s="4"/>
      <c r="H2185" s="4"/>
      <c r="I2185" s="4"/>
      <c r="J2185" s="4"/>
      <c r="K2185" s="4"/>
      <c r="L2185" s="25"/>
      <c r="M2185" s="25"/>
    </row>
    <row r="2186" spans="2:13" x14ac:dyDescent="0.25">
      <c r="B2186" s="9"/>
      <c r="C2186" s="4"/>
      <c r="D2186" s="4"/>
      <c r="E2186" s="4"/>
      <c r="F2186" s="4"/>
      <c r="G2186" s="4"/>
      <c r="H2186" s="4"/>
      <c r="I2186" s="4"/>
      <c r="J2186" s="4"/>
      <c r="K2186" s="4"/>
      <c r="L2186" s="25"/>
      <c r="M2186" s="25"/>
    </row>
    <row r="2187" spans="2:13" x14ac:dyDescent="0.25">
      <c r="B2187" s="9"/>
      <c r="C2187" s="4"/>
      <c r="D2187" s="4"/>
      <c r="E2187" s="4"/>
      <c r="F2187" s="4"/>
      <c r="G2187" s="4"/>
      <c r="H2187" s="4"/>
      <c r="I2187" s="4"/>
      <c r="J2187" s="4"/>
      <c r="K2187" s="4"/>
      <c r="L2187" s="25"/>
      <c r="M2187" s="25"/>
    </row>
    <row r="2188" spans="2:13" x14ac:dyDescent="0.25">
      <c r="B2188" s="9"/>
      <c r="C2188" s="4"/>
      <c r="D2188" s="4"/>
      <c r="E2188" s="4"/>
      <c r="F2188" s="4"/>
      <c r="G2188" s="4"/>
      <c r="H2188" s="4"/>
      <c r="I2188" s="4"/>
      <c r="J2188" s="4"/>
      <c r="K2188" s="4"/>
      <c r="L2188" s="25"/>
      <c r="M2188" s="25"/>
    </row>
    <row r="2189" spans="2:13" x14ac:dyDescent="0.25">
      <c r="B2189" s="9"/>
      <c r="C2189" s="4"/>
      <c r="D2189" s="4"/>
      <c r="E2189" s="4"/>
      <c r="F2189" s="4"/>
      <c r="G2189" s="4"/>
      <c r="H2189" s="4"/>
      <c r="I2189" s="4"/>
      <c r="J2189" s="4"/>
      <c r="K2189" s="4"/>
      <c r="L2189" s="25"/>
      <c r="M2189" s="25"/>
    </row>
    <row r="2190" spans="2:13" x14ac:dyDescent="0.25">
      <c r="B2190" s="9"/>
      <c r="C2190" s="4"/>
      <c r="D2190" s="4"/>
      <c r="E2190" s="4"/>
      <c r="F2190" s="4"/>
      <c r="G2190" s="4"/>
      <c r="H2190" s="4"/>
      <c r="I2190" s="4"/>
      <c r="J2190" s="4"/>
      <c r="K2190" s="4"/>
      <c r="L2190" s="25"/>
      <c r="M2190" s="25"/>
    </row>
    <row r="2191" spans="2:13" x14ac:dyDescent="0.25">
      <c r="B2191" s="9"/>
      <c r="C2191" s="4"/>
      <c r="D2191" s="4"/>
      <c r="E2191" s="4"/>
      <c r="F2191" s="4"/>
      <c r="G2191" s="4"/>
      <c r="H2191" s="4"/>
      <c r="I2191" s="4"/>
      <c r="J2191" s="4"/>
      <c r="K2191" s="4"/>
      <c r="L2191" s="25"/>
      <c r="M2191" s="25"/>
    </row>
    <row r="2192" spans="2:13" x14ac:dyDescent="0.25">
      <c r="B2192" s="9"/>
      <c r="C2192" s="4"/>
      <c r="D2192" s="4"/>
      <c r="E2192" s="4"/>
      <c r="F2192" s="4"/>
      <c r="G2192" s="4"/>
      <c r="H2192" s="4"/>
      <c r="I2192" s="4"/>
      <c r="J2192" s="4"/>
      <c r="K2192" s="4"/>
      <c r="L2192" s="25"/>
      <c r="M2192" s="25"/>
    </row>
    <row r="2193" spans="2:13" x14ac:dyDescent="0.25">
      <c r="B2193" s="9"/>
      <c r="C2193" s="4"/>
      <c r="D2193" s="4"/>
      <c r="E2193" s="4"/>
      <c r="F2193" s="4"/>
      <c r="G2193" s="4"/>
      <c r="H2193" s="4"/>
      <c r="I2193" s="4"/>
      <c r="J2193" s="4"/>
      <c r="K2193" s="4"/>
      <c r="L2193" s="25"/>
      <c r="M2193" s="25"/>
    </row>
    <row r="2194" spans="2:13" x14ac:dyDescent="0.25">
      <c r="B2194" s="9"/>
      <c r="C2194" s="4"/>
      <c r="D2194" s="4"/>
      <c r="E2194" s="4"/>
      <c r="F2194" s="4"/>
      <c r="G2194" s="4"/>
      <c r="H2194" s="4"/>
      <c r="I2194" s="4"/>
      <c r="J2194" s="4"/>
      <c r="K2194" s="4"/>
      <c r="L2194" s="25"/>
      <c r="M2194" s="25"/>
    </row>
    <row r="2195" spans="2:13" x14ac:dyDescent="0.25">
      <c r="B2195" s="9"/>
      <c r="C2195" s="4"/>
      <c r="D2195" s="4"/>
      <c r="E2195" s="4"/>
      <c r="F2195" s="4"/>
      <c r="G2195" s="4"/>
      <c r="H2195" s="4"/>
      <c r="I2195" s="4"/>
      <c r="J2195" s="4"/>
      <c r="K2195" s="4"/>
      <c r="L2195" s="25"/>
      <c r="M2195" s="25"/>
    </row>
    <row r="2196" spans="2:13" x14ac:dyDescent="0.25">
      <c r="B2196" s="9"/>
      <c r="C2196" s="4"/>
      <c r="D2196" s="4"/>
      <c r="E2196" s="4"/>
      <c r="F2196" s="4"/>
      <c r="G2196" s="4"/>
      <c r="H2196" s="4"/>
      <c r="I2196" s="4"/>
      <c r="J2196" s="4"/>
      <c r="K2196" s="4"/>
      <c r="L2196" s="25"/>
      <c r="M2196" s="25"/>
    </row>
    <row r="2197" spans="2:13" x14ac:dyDescent="0.25">
      <c r="B2197" s="9"/>
      <c r="C2197" s="4"/>
      <c r="D2197" s="4"/>
      <c r="E2197" s="4"/>
      <c r="F2197" s="4"/>
      <c r="G2197" s="4"/>
      <c r="H2197" s="4"/>
      <c r="I2197" s="4"/>
      <c r="J2197" s="4"/>
      <c r="K2197" s="4"/>
      <c r="L2197" s="25"/>
      <c r="M2197" s="25"/>
    </row>
    <row r="2198" spans="2:13" x14ac:dyDescent="0.25">
      <c r="B2198" s="9"/>
      <c r="C2198" s="4"/>
      <c r="D2198" s="4"/>
      <c r="E2198" s="4"/>
      <c r="F2198" s="4"/>
      <c r="G2198" s="4"/>
      <c r="H2198" s="4"/>
      <c r="I2198" s="4"/>
      <c r="J2198" s="4"/>
      <c r="K2198" s="4"/>
      <c r="L2198" s="25"/>
      <c r="M2198" s="25"/>
    </row>
    <row r="2199" spans="2:13" x14ac:dyDescent="0.25">
      <c r="B2199" s="9"/>
      <c r="C2199" s="4"/>
      <c r="D2199" s="4"/>
      <c r="E2199" s="4"/>
      <c r="F2199" s="4"/>
      <c r="G2199" s="4"/>
      <c r="H2199" s="4"/>
      <c r="I2199" s="4"/>
      <c r="J2199" s="4"/>
      <c r="K2199" s="4"/>
      <c r="L2199" s="25"/>
      <c r="M2199" s="25"/>
    </row>
    <row r="2200" spans="2:13" x14ac:dyDescent="0.25">
      <c r="B2200" s="9"/>
      <c r="C2200" s="4"/>
      <c r="D2200" s="4"/>
      <c r="E2200" s="4"/>
      <c r="F2200" s="4"/>
      <c r="G2200" s="4"/>
      <c r="H2200" s="4"/>
      <c r="I2200" s="4"/>
      <c r="J2200" s="4"/>
      <c r="K2200" s="4"/>
      <c r="L2200" s="25"/>
      <c r="M2200" s="25"/>
    </row>
    <row r="2201" spans="2:13" x14ac:dyDescent="0.25">
      <c r="B2201" s="9"/>
      <c r="C2201" s="4"/>
      <c r="D2201" s="4"/>
      <c r="E2201" s="4"/>
      <c r="F2201" s="4"/>
      <c r="G2201" s="4"/>
      <c r="H2201" s="4"/>
      <c r="I2201" s="4"/>
      <c r="J2201" s="4"/>
      <c r="K2201" s="4"/>
      <c r="L2201" s="25"/>
      <c r="M2201" s="25"/>
    </row>
    <row r="2202" spans="2:13" x14ac:dyDescent="0.25">
      <c r="B2202" s="9"/>
      <c r="C2202" s="4"/>
      <c r="D2202" s="4"/>
      <c r="E2202" s="4"/>
      <c r="F2202" s="4"/>
      <c r="G2202" s="4"/>
      <c r="H2202" s="4"/>
      <c r="I2202" s="4"/>
      <c r="J2202" s="4"/>
      <c r="K2202" s="4"/>
      <c r="L2202" s="25"/>
      <c r="M2202" s="25"/>
    </row>
    <row r="2203" spans="2:13" x14ac:dyDescent="0.25">
      <c r="B2203" s="9"/>
      <c r="C2203" s="4"/>
      <c r="D2203" s="4"/>
      <c r="E2203" s="4"/>
      <c r="F2203" s="4"/>
      <c r="G2203" s="4"/>
      <c r="H2203" s="4"/>
      <c r="I2203" s="4"/>
      <c r="J2203" s="4"/>
      <c r="K2203" s="4"/>
      <c r="L2203" s="25"/>
      <c r="M2203" s="25"/>
    </row>
    <row r="2204" spans="2:13" x14ac:dyDescent="0.25">
      <c r="B2204" s="9"/>
      <c r="C2204" s="4"/>
      <c r="D2204" s="4"/>
      <c r="E2204" s="4"/>
      <c r="F2204" s="4"/>
      <c r="G2204" s="4"/>
      <c r="H2204" s="4"/>
      <c r="I2204" s="4"/>
      <c r="J2204" s="4"/>
      <c r="K2204" s="4"/>
      <c r="L2204" s="25"/>
      <c r="M2204" s="25"/>
    </row>
    <row r="2205" spans="2:13" x14ac:dyDescent="0.25">
      <c r="B2205" s="9"/>
      <c r="C2205" s="4"/>
      <c r="D2205" s="4"/>
      <c r="E2205" s="4"/>
      <c r="F2205" s="4"/>
      <c r="G2205" s="4"/>
      <c r="H2205" s="4"/>
      <c r="I2205" s="4"/>
      <c r="J2205" s="4"/>
      <c r="K2205" s="4"/>
      <c r="L2205" s="25"/>
      <c r="M2205" s="25"/>
    </row>
    <row r="2206" spans="2:13" x14ac:dyDescent="0.25">
      <c r="B2206" s="9"/>
      <c r="C2206" s="4"/>
      <c r="D2206" s="4"/>
      <c r="E2206" s="4"/>
      <c r="F2206" s="4"/>
      <c r="G2206" s="4"/>
      <c r="H2206" s="4"/>
      <c r="I2206" s="4"/>
      <c r="J2206" s="4"/>
      <c r="K2206" s="4"/>
      <c r="L2206" s="25"/>
      <c r="M2206" s="25"/>
    </row>
    <row r="2207" spans="2:13" x14ac:dyDescent="0.25">
      <c r="B2207" s="9"/>
      <c r="C2207" s="4"/>
      <c r="D2207" s="4"/>
      <c r="E2207" s="4"/>
      <c r="F2207" s="4"/>
      <c r="G2207" s="4"/>
      <c r="H2207" s="4"/>
      <c r="I2207" s="4"/>
      <c r="J2207" s="4"/>
      <c r="K2207" s="4"/>
      <c r="L2207" s="25"/>
      <c r="M2207" s="25"/>
    </row>
    <row r="2208" spans="2:13" x14ac:dyDescent="0.25">
      <c r="B2208" s="9"/>
      <c r="C2208" s="4"/>
      <c r="D2208" s="4"/>
      <c r="E2208" s="4"/>
      <c r="F2208" s="4"/>
      <c r="G2208" s="4"/>
      <c r="H2208" s="4"/>
      <c r="I2208" s="4"/>
      <c r="J2208" s="4"/>
      <c r="K2208" s="4"/>
      <c r="L2208" s="25"/>
      <c r="M2208" s="25"/>
    </row>
    <row r="2209" spans="2:13" x14ac:dyDescent="0.25">
      <c r="B2209" s="9"/>
      <c r="C2209" s="4"/>
      <c r="D2209" s="4"/>
      <c r="E2209" s="4"/>
      <c r="F2209" s="4"/>
      <c r="G2209" s="4"/>
      <c r="H2209" s="4"/>
      <c r="I2209" s="4"/>
      <c r="J2209" s="4"/>
      <c r="K2209" s="4"/>
      <c r="L2209" s="25"/>
      <c r="M2209" s="25"/>
    </row>
    <row r="2210" spans="2:13" x14ac:dyDescent="0.25">
      <c r="B2210" s="9"/>
      <c r="C2210" s="4"/>
      <c r="D2210" s="4"/>
      <c r="E2210" s="4"/>
      <c r="F2210" s="4"/>
      <c r="G2210" s="4"/>
      <c r="H2210" s="4"/>
      <c r="I2210" s="4"/>
      <c r="J2210" s="4"/>
      <c r="K2210" s="4"/>
      <c r="L2210" s="25"/>
      <c r="M2210" s="25"/>
    </row>
    <row r="2211" spans="2:13" x14ac:dyDescent="0.25">
      <c r="B2211" s="9"/>
      <c r="C2211" s="4"/>
      <c r="D2211" s="4"/>
      <c r="E2211" s="4"/>
      <c r="F2211" s="4"/>
      <c r="G2211" s="4"/>
      <c r="H2211" s="4"/>
      <c r="I2211" s="4"/>
      <c r="J2211" s="4"/>
      <c r="K2211" s="4"/>
      <c r="L2211" s="25"/>
      <c r="M2211" s="25"/>
    </row>
    <row r="2212" spans="2:13" x14ac:dyDescent="0.25">
      <c r="B2212" s="9"/>
      <c r="C2212" s="4"/>
      <c r="D2212" s="4"/>
      <c r="E2212" s="4"/>
      <c r="F2212" s="4"/>
      <c r="G2212" s="4"/>
      <c r="H2212" s="4"/>
      <c r="I2212" s="4"/>
      <c r="J2212" s="4"/>
      <c r="K2212" s="4"/>
      <c r="L2212" s="25"/>
      <c r="M2212" s="25"/>
    </row>
    <row r="2213" spans="2:13" x14ac:dyDescent="0.25">
      <c r="B2213" s="9"/>
      <c r="C2213" s="4"/>
      <c r="D2213" s="4"/>
      <c r="E2213" s="4"/>
      <c r="F2213" s="4"/>
      <c r="G2213" s="4"/>
      <c r="H2213" s="4"/>
      <c r="I2213" s="4"/>
      <c r="J2213" s="4"/>
      <c r="K2213" s="4"/>
      <c r="L2213" s="25"/>
      <c r="M2213" s="25"/>
    </row>
    <row r="2214" spans="2:13" x14ac:dyDescent="0.25">
      <c r="B2214" s="9"/>
      <c r="C2214" s="4"/>
      <c r="D2214" s="4"/>
      <c r="E2214" s="4"/>
      <c r="F2214" s="4"/>
      <c r="G2214" s="4"/>
      <c r="H2214" s="4"/>
      <c r="I2214" s="4"/>
      <c r="J2214" s="4"/>
      <c r="K2214" s="4"/>
      <c r="L2214" s="25"/>
      <c r="M2214" s="25"/>
    </row>
    <row r="2215" spans="2:13" x14ac:dyDescent="0.25">
      <c r="B2215" s="9"/>
      <c r="C2215" s="4"/>
      <c r="D2215" s="4"/>
      <c r="E2215" s="4"/>
      <c r="F2215" s="4"/>
      <c r="G2215" s="4"/>
      <c r="H2215" s="4"/>
      <c r="I2215" s="4"/>
      <c r="J2215" s="4"/>
      <c r="K2215" s="4"/>
      <c r="L2215" s="25"/>
      <c r="M2215" s="25"/>
    </row>
    <row r="2216" spans="2:13" x14ac:dyDescent="0.25">
      <c r="B2216" s="9"/>
      <c r="C2216" s="4"/>
      <c r="D2216" s="4"/>
      <c r="E2216" s="4"/>
      <c r="F2216" s="4"/>
      <c r="G2216" s="4"/>
      <c r="H2216" s="4"/>
      <c r="I2216" s="4"/>
      <c r="J2216" s="4"/>
      <c r="K2216" s="4"/>
      <c r="L2216" s="25"/>
      <c r="M2216" s="25"/>
    </row>
    <row r="2217" spans="2:13" x14ac:dyDescent="0.25">
      <c r="B2217" s="9"/>
      <c r="C2217" s="4"/>
      <c r="D2217" s="4"/>
      <c r="E2217" s="4"/>
      <c r="F2217" s="4"/>
      <c r="G2217" s="4"/>
      <c r="H2217" s="4"/>
      <c r="I2217" s="4"/>
      <c r="J2217" s="4"/>
      <c r="K2217" s="4"/>
      <c r="L2217" s="25"/>
      <c r="M2217" s="25"/>
    </row>
    <row r="2218" spans="2:13" x14ac:dyDescent="0.25">
      <c r="B2218" s="9"/>
      <c r="C2218" s="4"/>
      <c r="D2218" s="4"/>
      <c r="E2218" s="4"/>
      <c r="F2218" s="4"/>
      <c r="G2218" s="4"/>
      <c r="H2218" s="4"/>
      <c r="I2218" s="4"/>
      <c r="J2218" s="4"/>
      <c r="K2218" s="4"/>
      <c r="L2218" s="25"/>
      <c r="M2218" s="25"/>
    </row>
    <row r="2219" spans="2:13" x14ac:dyDescent="0.25">
      <c r="B2219" s="9"/>
      <c r="C2219" s="4"/>
      <c r="D2219" s="4"/>
      <c r="E2219" s="4"/>
      <c r="F2219" s="4"/>
      <c r="G2219" s="4"/>
      <c r="H2219" s="4"/>
      <c r="I2219" s="4"/>
      <c r="J2219" s="4"/>
      <c r="K2219" s="4"/>
      <c r="L2219" s="25"/>
      <c r="M2219" s="25"/>
    </row>
    <row r="2220" spans="2:13" x14ac:dyDescent="0.25">
      <c r="B2220" s="9"/>
      <c r="C2220" s="4"/>
      <c r="D2220" s="4"/>
      <c r="E2220" s="4"/>
      <c r="F2220" s="4"/>
      <c r="G2220" s="4"/>
      <c r="H2220" s="4"/>
      <c r="I2220" s="4"/>
      <c r="J2220" s="4"/>
      <c r="K2220" s="4"/>
      <c r="L2220" s="25"/>
      <c r="M2220" s="25"/>
    </row>
    <row r="2221" spans="2:13" x14ac:dyDescent="0.25">
      <c r="B2221" s="9"/>
      <c r="C2221" s="4"/>
      <c r="D2221" s="4"/>
      <c r="E2221" s="4"/>
      <c r="F2221" s="4"/>
      <c r="G2221" s="4"/>
      <c r="H2221" s="4"/>
      <c r="I2221" s="4"/>
      <c r="J2221" s="4"/>
      <c r="K2221" s="4"/>
      <c r="L2221" s="25"/>
      <c r="M2221" s="25"/>
    </row>
    <row r="2222" spans="2:13" x14ac:dyDescent="0.25">
      <c r="B2222" s="9"/>
      <c r="C2222" s="4"/>
      <c r="D2222" s="4"/>
      <c r="E2222" s="4"/>
      <c r="F2222" s="4"/>
      <c r="G2222" s="4"/>
      <c r="H2222" s="4"/>
      <c r="I2222" s="4"/>
      <c r="J2222" s="4"/>
      <c r="K2222" s="4"/>
      <c r="L2222" s="25"/>
      <c r="M2222" s="25"/>
    </row>
    <row r="2223" spans="2:13" x14ac:dyDescent="0.25">
      <c r="B2223" s="9"/>
      <c r="C2223" s="4"/>
      <c r="D2223" s="4"/>
      <c r="E2223" s="4"/>
      <c r="F2223" s="4"/>
      <c r="G2223" s="4"/>
      <c r="H2223" s="4"/>
      <c r="I2223" s="4"/>
      <c r="J2223" s="4"/>
      <c r="K2223" s="4"/>
      <c r="L2223" s="25"/>
      <c r="M2223" s="25"/>
    </row>
    <row r="2224" spans="2:13" x14ac:dyDescent="0.25">
      <c r="B2224" s="9"/>
      <c r="C2224" s="4"/>
      <c r="D2224" s="4"/>
      <c r="E2224" s="4"/>
      <c r="F2224" s="4"/>
      <c r="G2224" s="4"/>
      <c r="H2224" s="4"/>
      <c r="I2224" s="4"/>
      <c r="J2224" s="4"/>
      <c r="K2224" s="4"/>
      <c r="L2224" s="25"/>
      <c r="M2224" s="25"/>
    </row>
    <row r="2225" spans="2:13" x14ac:dyDescent="0.25">
      <c r="B2225" s="9"/>
      <c r="C2225" s="4"/>
      <c r="D2225" s="4"/>
      <c r="E2225" s="4"/>
      <c r="F2225" s="4"/>
      <c r="G2225" s="4"/>
      <c r="H2225" s="4"/>
      <c r="I2225" s="4"/>
      <c r="J2225" s="4"/>
      <c r="K2225" s="4"/>
      <c r="L2225" s="25"/>
      <c r="M2225" s="25"/>
    </row>
    <row r="2226" spans="2:13" x14ac:dyDescent="0.25">
      <c r="B2226" s="9"/>
      <c r="C2226" s="4"/>
      <c r="D2226" s="4"/>
      <c r="E2226" s="4"/>
      <c r="F2226" s="4"/>
      <c r="G2226" s="4"/>
      <c r="H2226" s="4"/>
      <c r="I2226" s="4"/>
      <c r="J2226" s="4"/>
      <c r="K2226" s="4"/>
      <c r="L2226" s="25"/>
      <c r="M2226" s="25"/>
    </row>
    <row r="2227" spans="2:13" x14ac:dyDescent="0.25">
      <c r="B2227" s="9"/>
      <c r="C2227" s="4"/>
      <c r="D2227" s="4"/>
      <c r="E2227" s="4"/>
      <c r="F2227" s="4"/>
      <c r="G2227" s="4"/>
      <c r="H2227" s="4"/>
      <c r="I2227" s="4"/>
      <c r="J2227" s="4"/>
      <c r="K2227" s="4"/>
      <c r="L2227" s="25"/>
      <c r="M2227" s="25"/>
    </row>
    <row r="2228" spans="2:13" x14ac:dyDescent="0.25">
      <c r="B2228" s="9"/>
      <c r="C2228" s="4"/>
      <c r="D2228" s="4"/>
      <c r="E2228" s="4"/>
      <c r="F2228" s="4"/>
      <c r="G2228" s="4"/>
      <c r="H2228" s="4"/>
      <c r="I2228" s="4"/>
      <c r="J2228" s="4"/>
      <c r="K2228" s="4"/>
      <c r="L2228" s="25"/>
      <c r="M2228" s="25"/>
    </row>
    <row r="2229" spans="2:13" x14ac:dyDescent="0.25">
      <c r="B2229" s="9"/>
      <c r="C2229" s="4"/>
      <c r="D2229" s="4"/>
      <c r="E2229" s="4"/>
      <c r="F2229" s="4"/>
      <c r="G2229" s="4"/>
      <c r="H2229" s="4"/>
      <c r="I2229" s="4"/>
      <c r="J2229" s="4"/>
      <c r="K2229" s="4"/>
      <c r="L2229" s="25"/>
      <c r="M2229" s="25"/>
    </row>
    <row r="2230" spans="2:13" x14ac:dyDescent="0.25">
      <c r="B2230" s="9"/>
      <c r="C2230" s="4"/>
      <c r="D2230" s="4"/>
      <c r="E2230" s="4"/>
      <c r="F2230" s="4"/>
      <c r="G2230" s="4"/>
      <c r="H2230" s="4"/>
      <c r="I2230" s="4"/>
      <c r="J2230" s="4"/>
      <c r="K2230" s="4"/>
      <c r="L2230" s="25"/>
      <c r="M2230" s="25"/>
    </row>
    <row r="2231" spans="2:13" x14ac:dyDescent="0.25">
      <c r="B2231" s="9"/>
      <c r="C2231" s="4"/>
      <c r="D2231" s="4"/>
      <c r="E2231" s="4"/>
      <c r="F2231" s="4"/>
      <c r="G2231" s="4"/>
      <c r="H2231" s="4"/>
      <c r="I2231" s="4"/>
      <c r="J2231" s="4"/>
      <c r="K2231" s="4"/>
      <c r="L2231" s="25"/>
      <c r="M2231" s="25"/>
    </row>
    <row r="2232" spans="2:13" x14ac:dyDescent="0.25">
      <c r="B2232" s="9"/>
      <c r="C2232" s="4"/>
      <c r="D2232" s="4"/>
      <c r="E2232" s="4"/>
      <c r="F2232" s="4"/>
      <c r="G2232" s="4"/>
      <c r="H2232" s="4"/>
      <c r="I2232" s="4"/>
      <c r="J2232" s="4"/>
      <c r="K2232" s="4"/>
      <c r="L2232" s="25"/>
      <c r="M2232" s="25"/>
    </row>
    <row r="2233" spans="2:13" x14ac:dyDescent="0.25">
      <c r="B2233" s="9"/>
      <c r="C2233" s="4"/>
      <c r="D2233" s="4"/>
      <c r="E2233" s="4"/>
      <c r="F2233" s="4"/>
      <c r="G2233" s="4"/>
      <c r="H2233" s="4"/>
      <c r="I2233" s="4"/>
      <c r="J2233" s="4"/>
      <c r="K2233" s="4"/>
      <c r="L2233" s="25"/>
      <c r="M2233" s="25"/>
    </row>
    <row r="2234" spans="2:13" x14ac:dyDescent="0.25">
      <c r="B2234" s="9"/>
      <c r="C2234" s="4"/>
      <c r="D2234" s="4"/>
      <c r="E2234" s="4"/>
      <c r="F2234" s="4"/>
      <c r="G2234" s="4"/>
      <c r="H2234" s="4"/>
      <c r="I2234" s="4"/>
      <c r="J2234" s="4"/>
      <c r="K2234" s="4"/>
      <c r="L2234" s="25"/>
      <c r="M2234" s="25"/>
    </row>
    <row r="2235" spans="2:13" x14ac:dyDescent="0.25">
      <c r="B2235" s="9"/>
      <c r="C2235" s="4"/>
      <c r="D2235" s="4"/>
      <c r="E2235" s="4"/>
      <c r="F2235" s="4"/>
      <c r="G2235" s="4"/>
      <c r="H2235" s="4"/>
      <c r="I2235" s="4"/>
      <c r="J2235" s="4"/>
      <c r="K2235" s="4"/>
      <c r="L2235" s="25"/>
      <c r="M2235" s="25"/>
    </row>
    <row r="2236" spans="2:13" x14ac:dyDescent="0.25">
      <c r="B2236" s="9"/>
      <c r="C2236" s="4"/>
      <c r="D2236" s="4"/>
      <c r="E2236" s="4"/>
      <c r="F2236" s="4"/>
      <c r="G2236" s="4"/>
      <c r="H2236" s="4"/>
      <c r="I2236" s="4"/>
      <c r="J2236" s="4"/>
      <c r="K2236" s="4"/>
      <c r="L2236" s="25"/>
      <c r="M2236" s="25"/>
    </row>
    <row r="2237" spans="2:13" x14ac:dyDescent="0.25">
      <c r="B2237" s="9"/>
      <c r="C2237" s="4"/>
      <c r="D2237" s="4"/>
      <c r="E2237" s="4"/>
      <c r="F2237" s="4"/>
      <c r="G2237" s="4"/>
      <c r="H2237" s="4"/>
      <c r="I2237" s="4"/>
      <c r="J2237" s="4"/>
      <c r="K2237" s="4"/>
      <c r="L2237" s="25"/>
      <c r="M2237" s="25"/>
    </row>
    <row r="2238" spans="2:13" x14ac:dyDescent="0.25">
      <c r="B2238" s="9"/>
      <c r="C2238" s="4"/>
      <c r="D2238" s="4"/>
      <c r="E2238" s="4"/>
      <c r="F2238" s="4"/>
      <c r="G2238" s="4"/>
      <c r="H2238" s="4"/>
      <c r="I2238" s="4"/>
      <c r="J2238" s="4"/>
      <c r="K2238" s="4"/>
      <c r="L2238" s="25"/>
      <c r="M2238" s="25"/>
    </row>
    <row r="2239" spans="2:13" x14ac:dyDescent="0.25">
      <c r="B2239" s="9"/>
      <c r="C2239" s="4"/>
      <c r="D2239" s="4"/>
      <c r="E2239" s="4"/>
      <c r="F2239" s="4"/>
      <c r="G2239" s="4"/>
      <c r="H2239" s="4"/>
      <c r="I2239" s="4"/>
      <c r="J2239" s="4"/>
      <c r="K2239" s="4"/>
      <c r="L2239" s="25"/>
      <c r="M2239" s="25"/>
    </row>
    <row r="2240" spans="2:13" x14ac:dyDescent="0.25">
      <c r="B2240" s="9"/>
      <c r="C2240" s="4"/>
      <c r="D2240" s="4"/>
      <c r="E2240" s="4"/>
      <c r="F2240" s="4"/>
      <c r="G2240" s="4"/>
      <c r="H2240" s="4"/>
      <c r="I2240" s="4"/>
      <c r="J2240" s="4"/>
      <c r="K2240" s="4"/>
      <c r="L2240" s="25"/>
      <c r="M2240" s="25"/>
    </row>
    <row r="2241" spans="2:13" x14ac:dyDescent="0.25">
      <c r="B2241" s="9"/>
      <c r="C2241" s="4"/>
      <c r="D2241" s="4"/>
      <c r="E2241" s="4"/>
      <c r="F2241" s="4"/>
      <c r="G2241" s="4"/>
      <c r="H2241" s="4"/>
      <c r="I2241" s="4"/>
      <c r="J2241" s="4"/>
      <c r="K2241" s="4"/>
      <c r="L2241" s="25"/>
      <c r="M2241" s="25"/>
    </row>
    <row r="2242" spans="2:13" x14ac:dyDescent="0.25">
      <c r="B2242" s="9"/>
      <c r="C2242" s="4"/>
      <c r="D2242" s="4"/>
      <c r="E2242" s="4"/>
      <c r="F2242" s="4"/>
      <c r="G2242" s="4"/>
      <c r="H2242" s="4"/>
      <c r="I2242" s="4"/>
      <c r="J2242" s="4"/>
      <c r="K2242" s="4"/>
      <c r="L2242" s="25"/>
      <c r="M2242" s="25"/>
    </row>
    <row r="2243" spans="2:13" x14ac:dyDescent="0.25">
      <c r="B2243" s="9"/>
      <c r="C2243" s="4"/>
      <c r="D2243" s="4"/>
      <c r="E2243" s="4"/>
      <c r="F2243" s="4"/>
      <c r="G2243" s="4"/>
      <c r="H2243" s="4"/>
      <c r="I2243" s="4"/>
      <c r="J2243" s="4"/>
      <c r="K2243" s="4"/>
      <c r="L2243" s="25"/>
      <c r="M2243" s="25"/>
    </row>
    <row r="2244" spans="2:13" x14ac:dyDescent="0.25">
      <c r="B2244" s="9"/>
      <c r="C2244" s="4"/>
      <c r="D2244" s="4"/>
      <c r="E2244" s="4"/>
      <c r="F2244" s="4"/>
      <c r="G2244" s="4"/>
      <c r="H2244" s="4"/>
      <c r="I2244" s="4"/>
      <c r="J2244" s="4"/>
      <c r="K2244" s="4"/>
      <c r="L2244" s="25"/>
      <c r="M2244" s="25"/>
    </row>
    <row r="2245" spans="2:13" x14ac:dyDescent="0.25">
      <c r="B2245" s="9"/>
      <c r="C2245" s="4"/>
      <c r="D2245" s="4"/>
      <c r="E2245" s="4"/>
      <c r="F2245" s="4"/>
      <c r="G2245" s="4"/>
      <c r="H2245" s="4"/>
      <c r="I2245" s="4"/>
      <c r="J2245" s="4"/>
      <c r="K2245" s="4"/>
      <c r="L2245" s="25"/>
      <c r="M2245" s="25"/>
    </row>
    <row r="2246" spans="2:13" x14ac:dyDescent="0.25">
      <c r="B2246" s="9"/>
      <c r="C2246" s="4"/>
      <c r="D2246" s="4"/>
      <c r="E2246" s="4"/>
      <c r="F2246" s="4"/>
      <c r="G2246" s="4"/>
      <c r="H2246" s="4"/>
      <c r="I2246" s="4"/>
      <c r="J2246" s="4"/>
      <c r="K2246" s="4"/>
      <c r="L2246" s="25"/>
      <c r="M2246" s="25"/>
    </row>
    <row r="2247" spans="2:13" x14ac:dyDescent="0.25">
      <c r="B2247" s="9"/>
      <c r="C2247" s="4"/>
      <c r="D2247" s="4"/>
      <c r="E2247" s="4"/>
      <c r="F2247" s="4"/>
      <c r="G2247" s="4"/>
      <c r="H2247" s="4"/>
      <c r="I2247" s="4"/>
      <c r="J2247" s="4"/>
      <c r="K2247" s="4"/>
      <c r="L2247" s="25"/>
      <c r="M2247" s="25"/>
    </row>
    <row r="2248" spans="2:13" x14ac:dyDescent="0.25">
      <c r="B2248" s="9"/>
      <c r="C2248" s="4"/>
      <c r="D2248" s="4"/>
      <c r="E2248" s="4"/>
      <c r="F2248" s="4"/>
      <c r="G2248" s="4"/>
      <c r="H2248" s="4"/>
      <c r="I2248" s="4"/>
      <c r="J2248" s="4"/>
      <c r="K2248" s="4"/>
      <c r="L2248" s="25"/>
      <c r="M2248" s="25"/>
    </row>
    <row r="2249" spans="2:13" x14ac:dyDescent="0.25">
      <c r="B2249" s="9"/>
      <c r="C2249" s="4"/>
      <c r="D2249" s="4"/>
      <c r="E2249" s="4"/>
      <c r="F2249" s="4"/>
      <c r="G2249" s="4"/>
      <c r="H2249" s="4"/>
      <c r="I2249" s="4"/>
      <c r="J2249" s="4"/>
      <c r="K2249" s="4"/>
      <c r="L2249" s="25"/>
      <c r="M2249" s="25"/>
    </row>
    <row r="2250" spans="2:13" x14ac:dyDescent="0.25">
      <c r="B2250" s="9"/>
      <c r="C2250" s="4"/>
      <c r="D2250" s="4"/>
      <c r="E2250" s="4"/>
      <c r="F2250" s="4"/>
      <c r="G2250" s="4"/>
      <c r="H2250" s="4"/>
      <c r="I2250" s="4"/>
      <c r="J2250" s="4"/>
      <c r="K2250" s="4"/>
      <c r="L2250" s="25"/>
      <c r="M2250" s="25"/>
    </row>
    <row r="2251" spans="2:13" x14ac:dyDescent="0.25">
      <c r="B2251" s="9"/>
      <c r="C2251" s="4"/>
      <c r="D2251" s="4"/>
      <c r="E2251" s="4"/>
      <c r="F2251" s="4"/>
      <c r="G2251" s="4"/>
      <c r="H2251" s="4"/>
      <c r="I2251" s="4"/>
      <c r="J2251" s="4"/>
      <c r="K2251" s="4"/>
      <c r="L2251" s="25"/>
      <c r="M2251" s="25"/>
    </row>
    <row r="2252" spans="2:13" x14ac:dyDescent="0.25">
      <c r="B2252" s="9"/>
      <c r="C2252" s="4"/>
      <c r="D2252" s="4"/>
      <c r="E2252" s="4"/>
      <c r="F2252" s="4"/>
      <c r="G2252" s="4"/>
      <c r="H2252" s="4"/>
      <c r="I2252" s="4"/>
      <c r="J2252" s="4"/>
      <c r="K2252" s="4"/>
      <c r="L2252" s="25"/>
      <c r="M2252" s="25"/>
    </row>
    <row r="2253" spans="2:13" x14ac:dyDescent="0.25">
      <c r="B2253" s="9"/>
      <c r="C2253" s="4"/>
      <c r="D2253" s="4"/>
      <c r="E2253" s="4"/>
      <c r="F2253" s="4"/>
      <c r="G2253" s="4"/>
      <c r="H2253" s="4"/>
      <c r="I2253" s="4"/>
      <c r="J2253" s="4"/>
      <c r="K2253" s="4"/>
      <c r="L2253" s="25"/>
      <c r="M2253" s="25"/>
    </row>
    <row r="2254" spans="2:13" x14ac:dyDescent="0.25">
      <c r="B2254" s="9"/>
      <c r="C2254" s="4"/>
      <c r="D2254" s="4"/>
      <c r="E2254" s="4"/>
      <c r="F2254" s="4"/>
      <c r="G2254" s="4"/>
      <c r="H2254" s="4"/>
      <c r="I2254" s="4"/>
      <c r="J2254" s="4"/>
      <c r="K2254" s="4"/>
      <c r="L2254" s="25"/>
      <c r="M2254" s="25"/>
    </row>
    <row r="2255" spans="2:13" x14ac:dyDescent="0.25">
      <c r="B2255" s="9"/>
      <c r="C2255" s="4"/>
      <c r="D2255" s="4"/>
      <c r="E2255" s="4"/>
      <c r="F2255" s="4"/>
      <c r="G2255" s="4"/>
      <c r="H2255" s="4"/>
      <c r="I2255" s="4"/>
      <c r="J2255" s="4"/>
      <c r="K2255" s="4"/>
      <c r="L2255" s="25"/>
      <c r="M2255" s="25"/>
    </row>
    <row r="2256" spans="2:13" x14ac:dyDescent="0.25">
      <c r="B2256" s="9"/>
      <c r="C2256" s="4"/>
      <c r="D2256" s="4"/>
      <c r="E2256" s="4"/>
      <c r="F2256" s="4"/>
      <c r="G2256" s="4"/>
      <c r="H2256" s="4"/>
      <c r="I2256" s="4"/>
      <c r="J2256" s="4"/>
      <c r="K2256" s="4"/>
      <c r="L2256" s="25"/>
      <c r="M2256" s="25"/>
    </row>
    <row r="2257" spans="2:13" x14ac:dyDescent="0.25">
      <c r="B2257" s="9"/>
      <c r="C2257" s="4"/>
      <c r="D2257" s="4"/>
      <c r="E2257" s="4"/>
      <c r="F2257" s="4"/>
      <c r="G2257" s="4"/>
      <c r="H2257" s="4"/>
      <c r="I2257" s="4"/>
      <c r="J2257" s="4"/>
      <c r="K2257" s="4"/>
      <c r="L2257" s="25"/>
      <c r="M2257" s="25"/>
    </row>
    <row r="2258" spans="2:13" x14ac:dyDescent="0.25">
      <c r="B2258" s="9"/>
      <c r="C2258" s="4"/>
      <c r="D2258" s="4"/>
      <c r="E2258" s="4"/>
      <c r="F2258" s="4"/>
      <c r="G2258" s="4"/>
      <c r="H2258" s="4"/>
      <c r="I2258" s="4"/>
      <c r="J2258" s="4"/>
      <c r="K2258" s="4"/>
      <c r="L2258" s="25"/>
      <c r="M2258" s="25"/>
    </row>
    <row r="2259" spans="2:13" x14ac:dyDescent="0.25">
      <c r="B2259" s="9"/>
      <c r="C2259" s="4"/>
      <c r="D2259" s="4"/>
      <c r="E2259" s="4"/>
      <c r="F2259" s="4"/>
      <c r="G2259" s="4"/>
      <c r="H2259" s="4"/>
      <c r="I2259" s="4"/>
      <c r="J2259" s="4"/>
      <c r="K2259" s="4"/>
      <c r="L2259" s="25"/>
      <c r="M2259" s="25"/>
    </row>
    <row r="2260" spans="2:13" x14ac:dyDescent="0.25">
      <c r="B2260" s="9"/>
      <c r="C2260" s="4"/>
      <c r="D2260" s="4"/>
      <c r="E2260" s="4"/>
      <c r="F2260" s="4"/>
      <c r="G2260" s="4"/>
      <c r="H2260" s="4"/>
      <c r="I2260" s="4"/>
      <c r="J2260" s="4"/>
      <c r="K2260" s="4"/>
      <c r="L2260" s="25"/>
      <c r="M2260" s="25"/>
    </row>
    <row r="2261" spans="2:13" x14ac:dyDescent="0.25">
      <c r="B2261" s="9"/>
      <c r="C2261" s="4"/>
      <c r="D2261" s="4"/>
      <c r="E2261" s="4"/>
      <c r="F2261" s="4"/>
      <c r="G2261" s="4"/>
      <c r="H2261" s="4"/>
      <c r="I2261" s="4"/>
      <c r="J2261" s="4"/>
      <c r="K2261" s="4"/>
      <c r="L2261" s="25"/>
      <c r="M2261" s="25"/>
    </row>
    <row r="2262" spans="2:13" x14ac:dyDescent="0.25">
      <c r="B2262" s="9"/>
      <c r="C2262" s="4"/>
      <c r="D2262" s="4"/>
      <c r="E2262" s="4"/>
      <c r="F2262" s="4"/>
      <c r="G2262" s="4"/>
      <c r="H2262" s="4"/>
      <c r="I2262" s="4"/>
      <c r="J2262" s="4"/>
      <c r="K2262" s="4"/>
      <c r="L2262" s="25"/>
      <c r="M2262" s="25"/>
    </row>
    <row r="2263" spans="2:13" x14ac:dyDescent="0.25">
      <c r="B2263" s="9"/>
      <c r="C2263" s="4"/>
      <c r="D2263" s="4"/>
      <c r="E2263" s="4"/>
      <c r="F2263" s="4"/>
      <c r="G2263" s="4"/>
      <c r="H2263" s="4"/>
      <c r="I2263" s="4"/>
      <c r="J2263" s="4"/>
      <c r="K2263" s="4"/>
      <c r="L2263" s="25"/>
      <c r="M2263" s="25"/>
    </row>
    <row r="2264" spans="2:13" x14ac:dyDescent="0.25">
      <c r="B2264" s="9"/>
      <c r="C2264" s="4"/>
      <c r="D2264" s="4"/>
      <c r="E2264" s="4"/>
      <c r="F2264" s="4"/>
      <c r="G2264" s="4"/>
      <c r="H2264" s="4"/>
      <c r="I2264" s="4"/>
      <c r="J2264" s="4"/>
      <c r="K2264" s="4"/>
      <c r="L2264" s="25"/>
      <c r="M2264" s="25"/>
    </row>
    <row r="2265" spans="2:13" x14ac:dyDescent="0.25">
      <c r="B2265" s="9"/>
      <c r="C2265" s="4"/>
      <c r="D2265" s="4"/>
      <c r="E2265" s="4"/>
      <c r="F2265" s="4"/>
      <c r="G2265" s="4"/>
      <c r="H2265" s="4"/>
      <c r="I2265" s="4"/>
      <c r="J2265" s="4"/>
      <c r="K2265" s="4"/>
      <c r="L2265" s="25"/>
      <c r="M2265" s="25"/>
    </row>
    <row r="2266" spans="2:13" x14ac:dyDescent="0.25">
      <c r="B2266" s="9"/>
      <c r="C2266" s="4"/>
      <c r="D2266" s="4"/>
      <c r="E2266" s="4"/>
      <c r="F2266" s="4"/>
      <c r="G2266" s="4"/>
      <c r="H2266" s="4"/>
      <c r="I2266" s="4"/>
      <c r="J2266" s="4"/>
      <c r="K2266" s="4"/>
      <c r="L2266" s="25"/>
      <c r="M2266" s="25"/>
    </row>
    <row r="2267" spans="2:13" x14ac:dyDescent="0.25">
      <c r="B2267" s="9"/>
      <c r="C2267" s="4"/>
      <c r="D2267" s="4"/>
      <c r="E2267" s="4"/>
      <c r="F2267" s="4"/>
      <c r="G2267" s="4"/>
      <c r="H2267" s="4"/>
      <c r="I2267" s="4"/>
      <c r="J2267" s="4"/>
      <c r="K2267" s="4"/>
      <c r="L2267" s="25"/>
      <c r="M2267" s="25"/>
    </row>
    <row r="2268" spans="2:13" x14ac:dyDescent="0.25">
      <c r="B2268" s="9"/>
      <c r="C2268" s="4"/>
      <c r="D2268" s="4"/>
      <c r="E2268" s="4"/>
      <c r="F2268" s="4"/>
      <c r="G2268" s="4"/>
      <c r="H2268" s="4"/>
      <c r="I2268" s="4"/>
      <c r="J2268" s="4"/>
      <c r="K2268" s="4"/>
      <c r="L2268" s="25"/>
      <c r="M2268" s="25"/>
    </row>
    <row r="2269" spans="2:13" x14ac:dyDescent="0.25">
      <c r="B2269" s="9"/>
      <c r="C2269" s="4"/>
      <c r="D2269" s="4"/>
      <c r="E2269" s="4"/>
      <c r="F2269" s="4"/>
      <c r="G2269" s="4"/>
      <c r="H2269" s="4"/>
      <c r="I2269" s="4"/>
      <c r="J2269" s="4"/>
      <c r="K2269" s="4"/>
      <c r="L2269" s="25"/>
      <c r="M2269" s="25"/>
    </row>
    <row r="2270" spans="2:13" x14ac:dyDescent="0.25">
      <c r="B2270" s="9"/>
      <c r="C2270" s="4"/>
      <c r="D2270" s="4"/>
      <c r="E2270" s="4"/>
      <c r="F2270" s="4"/>
      <c r="G2270" s="4"/>
      <c r="H2270" s="4"/>
      <c r="I2270" s="4"/>
      <c r="J2270" s="4"/>
      <c r="K2270" s="4"/>
      <c r="L2270" s="25"/>
      <c r="M2270" s="25"/>
    </row>
    <row r="2271" spans="2:13" x14ac:dyDescent="0.25">
      <c r="B2271" s="9"/>
      <c r="C2271" s="4"/>
      <c r="D2271" s="4"/>
      <c r="E2271" s="4"/>
      <c r="F2271" s="4"/>
      <c r="G2271" s="4"/>
      <c r="H2271" s="4"/>
      <c r="I2271" s="4"/>
      <c r="J2271" s="4"/>
      <c r="K2271" s="4"/>
      <c r="L2271" s="25"/>
      <c r="M2271" s="25"/>
    </row>
    <row r="2272" spans="2:13" x14ac:dyDescent="0.25">
      <c r="B2272" s="9"/>
      <c r="C2272" s="4"/>
      <c r="D2272" s="4"/>
      <c r="E2272" s="4"/>
      <c r="F2272" s="4"/>
      <c r="G2272" s="4"/>
      <c r="H2272" s="4"/>
      <c r="I2272" s="4"/>
      <c r="J2272" s="4"/>
      <c r="K2272" s="4"/>
      <c r="L2272" s="25"/>
      <c r="M2272" s="25"/>
    </row>
    <row r="2273" spans="2:13" x14ac:dyDescent="0.25">
      <c r="B2273" s="9"/>
      <c r="C2273" s="4"/>
      <c r="D2273" s="4"/>
      <c r="E2273" s="4"/>
      <c r="F2273" s="4"/>
      <c r="G2273" s="4"/>
      <c r="H2273" s="4"/>
      <c r="I2273" s="4"/>
      <c r="J2273" s="4"/>
      <c r="K2273" s="4"/>
      <c r="L2273" s="25"/>
      <c r="M2273" s="25"/>
    </row>
    <row r="2274" spans="2:13" x14ac:dyDescent="0.25">
      <c r="B2274" s="9"/>
      <c r="C2274" s="4"/>
      <c r="D2274" s="4"/>
      <c r="E2274" s="4"/>
      <c r="F2274" s="4"/>
      <c r="G2274" s="4"/>
      <c r="H2274" s="4"/>
      <c r="I2274" s="4"/>
      <c r="J2274" s="4"/>
      <c r="K2274" s="4"/>
      <c r="L2274" s="25"/>
      <c r="M2274" s="25"/>
    </row>
    <row r="2275" spans="2:13" x14ac:dyDescent="0.25">
      <c r="B2275" s="9"/>
      <c r="C2275" s="4"/>
      <c r="D2275" s="4"/>
      <c r="E2275" s="4"/>
      <c r="F2275" s="4"/>
      <c r="G2275" s="4"/>
      <c r="H2275" s="4"/>
      <c r="I2275" s="4"/>
      <c r="J2275" s="4"/>
      <c r="K2275" s="4"/>
      <c r="L2275" s="25"/>
      <c r="M2275" s="25"/>
    </row>
    <row r="2276" spans="2:13" x14ac:dyDescent="0.25">
      <c r="B2276" s="9"/>
      <c r="C2276" s="4"/>
      <c r="D2276" s="4"/>
      <c r="E2276" s="4"/>
      <c r="F2276" s="4"/>
      <c r="G2276" s="4"/>
      <c r="H2276" s="4"/>
      <c r="I2276" s="4"/>
      <c r="J2276" s="4"/>
      <c r="K2276" s="4"/>
      <c r="L2276" s="25"/>
      <c r="M2276" s="25"/>
    </row>
    <row r="2277" spans="2:13" x14ac:dyDescent="0.25">
      <c r="B2277" s="9"/>
      <c r="C2277" s="4"/>
      <c r="D2277" s="4"/>
      <c r="E2277" s="4"/>
      <c r="F2277" s="4"/>
      <c r="G2277" s="4"/>
      <c r="H2277" s="4"/>
      <c r="I2277" s="4"/>
      <c r="J2277" s="4"/>
      <c r="K2277" s="4"/>
      <c r="L2277" s="25"/>
      <c r="M2277" s="25"/>
    </row>
    <row r="2278" spans="2:13" x14ac:dyDescent="0.25">
      <c r="B2278" s="9"/>
      <c r="C2278" s="4"/>
      <c r="D2278" s="4"/>
      <c r="E2278" s="4"/>
      <c r="F2278" s="4"/>
      <c r="G2278" s="4"/>
      <c r="H2278" s="4"/>
      <c r="I2278" s="4"/>
      <c r="J2278" s="4"/>
      <c r="K2278" s="4"/>
      <c r="L2278" s="25"/>
      <c r="M2278" s="25"/>
    </row>
    <row r="2279" spans="2:13" x14ac:dyDescent="0.25">
      <c r="B2279" s="9"/>
      <c r="C2279" s="4"/>
      <c r="D2279" s="4"/>
      <c r="E2279" s="4"/>
      <c r="F2279" s="4"/>
      <c r="G2279" s="4"/>
      <c r="H2279" s="4"/>
      <c r="I2279" s="4"/>
      <c r="J2279" s="4"/>
      <c r="K2279" s="4"/>
      <c r="L2279" s="25"/>
      <c r="M2279" s="25"/>
    </row>
    <row r="2280" spans="2:13" x14ac:dyDescent="0.25">
      <c r="B2280" s="9"/>
      <c r="C2280" s="4"/>
      <c r="D2280" s="4"/>
      <c r="E2280" s="4"/>
      <c r="F2280" s="4"/>
      <c r="G2280" s="4"/>
      <c r="H2280" s="4"/>
      <c r="I2280" s="4"/>
      <c r="J2280" s="4"/>
      <c r="K2280" s="4"/>
      <c r="L2280" s="25"/>
      <c r="M2280" s="25"/>
    </row>
    <row r="2281" spans="2:13" x14ac:dyDescent="0.25">
      <c r="B2281" s="9"/>
      <c r="C2281" s="4"/>
      <c r="D2281" s="4"/>
      <c r="E2281" s="4"/>
      <c r="F2281" s="4"/>
      <c r="G2281" s="4"/>
      <c r="H2281" s="4"/>
      <c r="I2281" s="4"/>
      <c r="J2281" s="4"/>
      <c r="K2281" s="4"/>
      <c r="L2281" s="25"/>
      <c r="M2281" s="25"/>
    </row>
    <row r="2282" spans="2:13" x14ac:dyDescent="0.25">
      <c r="B2282" s="9"/>
      <c r="C2282" s="4"/>
      <c r="D2282" s="4"/>
      <c r="E2282" s="4"/>
      <c r="F2282" s="4"/>
      <c r="G2282" s="4"/>
      <c r="H2282" s="4"/>
      <c r="I2282" s="4"/>
      <c r="J2282" s="4"/>
      <c r="K2282" s="4"/>
      <c r="L2282" s="25"/>
      <c r="M2282" s="25"/>
    </row>
    <row r="2283" spans="2:13" x14ac:dyDescent="0.25">
      <c r="B2283" s="9"/>
      <c r="C2283" s="4"/>
      <c r="D2283" s="4"/>
      <c r="E2283" s="4"/>
      <c r="F2283" s="4"/>
      <c r="G2283" s="4"/>
      <c r="H2283" s="4"/>
      <c r="I2283" s="4"/>
      <c r="J2283" s="4"/>
      <c r="K2283" s="4"/>
      <c r="L2283" s="25"/>
      <c r="M2283" s="25"/>
    </row>
    <row r="2284" spans="2:13" x14ac:dyDescent="0.25">
      <c r="B2284" s="9"/>
      <c r="C2284" s="4"/>
      <c r="D2284" s="4"/>
      <c r="E2284" s="4"/>
      <c r="F2284" s="4"/>
      <c r="G2284" s="4"/>
      <c r="H2284" s="4"/>
      <c r="I2284" s="4"/>
      <c r="J2284" s="4"/>
      <c r="K2284" s="4"/>
      <c r="L2284" s="25"/>
      <c r="M2284" s="25"/>
    </row>
    <row r="2285" spans="2:13" x14ac:dyDescent="0.25">
      <c r="B2285" s="9"/>
      <c r="C2285" s="4"/>
      <c r="D2285" s="4"/>
      <c r="E2285" s="4"/>
      <c r="F2285" s="4"/>
      <c r="G2285" s="4"/>
      <c r="H2285" s="4"/>
      <c r="I2285" s="4"/>
      <c r="J2285" s="4"/>
      <c r="K2285" s="4"/>
      <c r="L2285" s="25"/>
      <c r="M2285" s="25"/>
    </row>
    <row r="2286" spans="2:13" x14ac:dyDescent="0.25">
      <c r="B2286" s="9"/>
      <c r="C2286" s="4"/>
      <c r="D2286" s="4"/>
      <c r="E2286" s="4"/>
      <c r="F2286" s="4"/>
      <c r="G2286" s="4"/>
      <c r="H2286" s="4"/>
      <c r="I2286" s="4"/>
      <c r="J2286" s="4"/>
      <c r="K2286" s="4"/>
      <c r="L2286" s="25"/>
      <c r="M2286" s="25"/>
    </row>
    <row r="2287" spans="2:13" x14ac:dyDescent="0.25">
      <c r="B2287" s="9"/>
      <c r="C2287" s="4"/>
      <c r="D2287" s="4"/>
      <c r="E2287" s="4"/>
      <c r="F2287" s="4"/>
      <c r="G2287" s="4"/>
      <c r="H2287" s="4"/>
      <c r="I2287" s="4"/>
      <c r="J2287" s="4"/>
      <c r="K2287" s="4"/>
      <c r="L2287" s="25"/>
      <c r="M2287" s="25"/>
    </row>
    <row r="2288" spans="2:13" x14ac:dyDescent="0.25">
      <c r="B2288" s="9"/>
      <c r="C2288" s="4"/>
      <c r="D2288" s="4"/>
      <c r="E2288" s="4"/>
      <c r="F2288" s="4"/>
      <c r="G2288" s="4"/>
      <c r="H2288" s="4"/>
      <c r="I2288" s="4"/>
      <c r="J2288" s="4"/>
      <c r="K2288" s="4"/>
      <c r="L2288" s="25"/>
      <c r="M2288" s="25"/>
    </row>
    <row r="2289" spans="2:13" x14ac:dyDescent="0.25">
      <c r="B2289" s="9"/>
      <c r="C2289" s="4"/>
      <c r="D2289" s="4"/>
      <c r="E2289" s="4"/>
      <c r="F2289" s="4"/>
      <c r="G2289" s="4"/>
      <c r="H2289" s="4"/>
      <c r="I2289" s="4"/>
      <c r="J2289" s="4"/>
      <c r="K2289" s="4"/>
      <c r="L2289" s="25"/>
      <c r="M2289" s="25"/>
    </row>
    <row r="2290" spans="2:13" x14ac:dyDescent="0.25">
      <c r="B2290" s="9"/>
      <c r="C2290" s="4"/>
      <c r="D2290" s="4"/>
      <c r="E2290" s="4"/>
      <c r="F2290" s="4"/>
      <c r="G2290" s="4"/>
      <c r="H2290" s="4"/>
      <c r="I2290" s="4"/>
      <c r="J2290" s="4"/>
      <c r="K2290" s="4"/>
      <c r="L2290" s="25"/>
      <c r="M2290" s="25"/>
    </row>
    <row r="2291" spans="2:13" x14ac:dyDescent="0.25">
      <c r="B2291" s="9"/>
      <c r="C2291" s="4"/>
      <c r="D2291" s="4"/>
      <c r="E2291" s="4"/>
      <c r="F2291" s="4"/>
      <c r="G2291" s="4"/>
      <c r="H2291" s="4"/>
      <c r="I2291" s="4"/>
      <c r="J2291" s="4"/>
      <c r="K2291" s="4"/>
      <c r="L2291" s="25"/>
      <c r="M2291" s="25"/>
    </row>
    <row r="2292" spans="2:13" x14ac:dyDescent="0.25">
      <c r="B2292" s="9"/>
      <c r="C2292" s="4"/>
      <c r="D2292" s="4"/>
      <c r="E2292" s="4"/>
      <c r="F2292" s="4"/>
      <c r="G2292" s="4"/>
      <c r="H2292" s="4"/>
      <c r="I2292" s="4"/>
      <c r="J2292" s="4"/>
      <c r="K2292" s="4"/>
      <c r="L2292" s="25"/>
      <c r="M2292" s="25"/>
    </row>
    <row r="2293" spans="2:13" x14ac:dyDescent="0.25">
      <c r="B2293" s="9"/>
      <c r="C2293" s="4"/>
      <c r="D2293" s="4"/>
      <c r="E2293" s="4"/>
      <c r="F2293" s="4"/>
      <c r="G2293" s="4"/>
      <c r="H2293" s="4"/>
      <c r="I2293" s="4"/>
      <c r="J2293" s="4"/>
      <c r="K2293" s="4"/>
      <c r="L2293" s="25"/>
      <c r="M2293" s="25"/>
    </row>
    <row r="2294" spans="2:13" x14ac:dyDescent="0.25">
      <c r="B2294" s="9"/>
      <c r="C2294" s="4"/>
      <c r="D2294" s="4"/>
      <c r="E2294" s="4"/>
      <c r="F2294" s="4"/>
      <c r="G2294" s="4"/>
      <c r="H2294" s="4"/>
      <c r="I2294" s="4"/>
      <c r="J2294" s="4"/>
      <c r="K2294" s="4"/>
      <c r="L2294" s="25"/>
      <c r="M2294" s="25"/>
    </row>
    <row r="2295" spans="2:13" x14ac:dyDescent="0.25">
      <c r="B2295" s="9"/>
      <c r="C2295" s="4"/>
      <c r="D2295" s="4"/>
      <c r="E2295" s="4"/>
      <c r="F2295" s="4"/>
      <c r="G2295" s="4"/>
      <c r="H2295" s="4"/>
      <c r="I2295" s="4"/>
      <c r="J2295" s="4"/>
      <c r="K2295" s="4"/>
      <c r="L2295" s="25"/>
      <c r="M2295" s="25"/>
    </row>
    <row r="2296" spans="2:13" x14ac:dyDescent="0.25">
      <c r="B2296" s="9"/>
      <c r="C2296" s="4"/>
      <c r="D2296" s="4"/>
      <c r="E2296" s="4"/>
      <c r="F2296" s="4"/>
      <c r="G2296" s="4"/>
      <c r="H2296" s="4"/>
      <c r="I2296" s="4"/>
      <c r="J2296" s="4"/>
      <c r="K2296" s="4"/>
      <c r="L2296" s="25"/>
      <c r="M2296" s="25"/>
    </row>
    <row r="2297" spans="2:13" x14ac:dyDescent="0.25">
      <c r="B2297" s="9"/>
      <c r="C2297" s="4"/>
      <c r="D2297" s="4"/>
      <c r="E2297" s="4"/>
      <c r="F2297" s="4"/>
      <c r="G2297" s="4"/>
      <c r="H2297" s="4"/>
      <c r="I2297" s="4"/>
      <c r="J2297" s="4"/>
      <c r="K2297" s="4"/>
      <c r="L2297" s="25"/>
      <c r="M2297" s="25"/>
    </row>
    <row r="2298" spans="2:13" x14ac:dyDescent="0.25">
      <c r="B2298" s="9"/>
      <c r="C2298" s="4"/>
      <c r="D2298" s="4"/>
      <c r="E2298" s="4"/>
      <c r="F2298" s="4"/>
      <c r="G2298" s="4"/>
      <c r="H2298" s="4"/>
      <c r="I2298" s="4"/>
      <c r="J2298" s="4"/>
      <c r="K2298" s="4"/>
      <c r="L2298" s="25"/>
      <c r="M2298" s="25"/>
    </row>
    <row r="2299" spans="2:13" x14ac:dyDescent="0.25">
      <c r="B2299" s="9"/>
      <c r="C2299" s="4"/>
      <c r="D2299" s="4"/>
      <c r="E2299" s="4"/>
      <c r="F2299" s="4"/>
      <c r="G2299" s="4"/>
      <c r="H2299" s="4"/>
      <c r="I2299" s="4"/>
      <c r="J2299" s="4"/>
      <c r="K2299" s="4"/>
      <c r="L2299" s="25"/>
      <c r="M2299" s="25"/>
    </row>
    <row r="2300" spans="2:13" x14ac:dyDescent="0.25">
      <c r="B2300" s="9"/>
      <c r="C2300" s="4"/>
      <c r="D2300" s="4"/>
      <c r="E2300" s="4"/>
      <c r="F2300" s="4"/>
      <c r="G2300" s="4"/>
      <c r="H2300" s="4"/>
      <c r="I2300" s="4"/>
      <c r="J2300" s="4"/>
      <c r="K2300" s="4"/>
      <c r="L2300" s="25"/>
      <c r="M2300" s="25"/>
    </row>
    <row r="2301" spans="2:13" x14ac:dyDescent="0.25">
      <c r="B2301" s="9"/>
      <c r="C2301" s="4"/>
      <c r="D2301" s="4"/>
      <c r="E2301" s="4"/>
      <c r="F2301" s="4"/>
      <c r="G2301" s="4"/>
      <c r="H2301" s="4"/>
      <c r="I2301" s="4"/>
      <c r="J2301" s="4"/>
      <c r="K2301" s="4"/>
      <c r="L2301" s="25"/>
      <c r="M2301" s="25"/>
    </row>
    <row r="2302" spans="2:13" x14ac:dyDescent="0.25">
      <c r="B2302" s="9"/>
      <c r="C2302" s="4"/>
      <c r="D2302" s="4"/>
      <c r="E2302" s="4"/>
      <c r="F2302" s="4"/>
      <c r="G2302" s="4"/>
      <c r="H2302" s="4"/>
      <c r="I2302" s="4"/>
      <c r="J2302" s="4"/>
      <c r="K2302" s="4"/>
      <c r="L2302" s="25"/>
      <c r="M2302" s="25"/>
    </row>
    <row r="2303" spans="2:13" x14ac:dyDescent="0.25">
      <c r="B2303" s="9"/>
      <c r="C2303" s="4"/>
      <c r="D2303" s="4"/>
      <c r="E2303" s="4"/>
      <c r="F2303" s="4"/>
      <c r="G2303" s="4"/>
      <c r="H2303" s="4"/>
      <c r="I2303" s="4"/>
      <c r="J2303" s="4"/>
      <c r="K2303" s="4"/>
      <c r="L2303" s="25"/>
      <c r="M2303" s="25"/>
    </row>
    <row r="2304" spans="2:13" x14ac:dyDescent="0.25">
      <c r="B2304" s="9"/>
      <c r="C2304" s="4"/>
      <c r="D2304" s="4"/>
      <c r="E2304" s="4"/>
      <c r="F2304" s="4"/>
      <c r="G2304" s="4"/>
      <c r="H2304" s="4"/>
      <c r="I2304" s="4"/>
      <c r="J2304" s="4"/>
      <c r="K2304" s="4"/>
      <c r="L2304" s="25"/>
      <c r="M2304" s="25"/>
    </row>
    <row r="2305" spans="2:13" x14ac:dyDescent="0.25">
      <c r="B2305" s="9"/>
      <c r="C2305" s="4"/>
      <c r="D2305" s="4"/>
      <c r="E2305" s="4"/>
      <c r="F2305" s="4"/>
      <c r="G2305" s="4"/>
      <c r="H2305" s="4"/>
      <c r="I2305" s="4"/>
      <c r="J2305" s="4"/>
      <c r="K2305" s="4"/>
      <c r="L2305" s="25"/>
      <c r="M2305" s="25"/>
    </row>
    <row r="2306" spans="2:13" x14ac:dyDescent="0.25">
      <c r="B2306" s="9"/>
      <c r="C2306" s="4"/>
      <c r="D2306" s="4"/>
      <c r="E2306" s="4"/>
      <c r="F2306" s="4"/>
      <c r="G2306" s="4"/>
      <c r="H2306" s="4"/>
      <c r="I2306" s="4"/>
      <c r="J2306" s="4"/>
      <c r="K2306" s="4"/>
      <c r="L2306" s="25"/>
      <c r="M2306" s="25"/>
    </row>
    <row r="2307" spans="2:13" x14ac:dyDescent="0.25">
      <c r="B2307" s="9"/>
      <c r="C2307" s="4"/>
      <c r="D2307" s="4"/>
      <c r="E2307" s="4"/>
      <c r="F2307" s="4"/>
      <c r="G2307" s="4"/>
      <c r="H2307" s="4"/>
      <c r="I2307" s="4"/>
      <c r="J2307" s="4"/>
      <c r="K2307" s="4"/>
      <c r="L2307" s="25"/>
      <c r="M2307" s="25"/>
    </row>
    <row r="2308" spans="2:13" x14ac:dyDescent="0.25">
      <c r="B2308" s="9"/>
      <c r="C2308" s="4"/>
      <c r="D2308" s="4"/>
      <c r="E2308" s="4"/>
      <c r="F2308" s="4"/>
      <c r="G2308" s="4"/>
      <c r="H2308" s="4"/>
      <c r="I2308" s="4"/>
      <c r="J2308" s="4"/>
      <c r="K2308" s="4"/>
      <c r="L2308" s="25"/>
      <c r="M2308" s="25"/>
    </row>
    <row r="2309" spans="2:13" x14ac:dyDescent="0.25">
      <c r="B2309" s="9"/>
      <c r="C2309" s="4"/>
      <c r="D2309" s="4"/>
      <c r="E2309" s="4"/>
      <c r="F2309" s="4"/>
      <c r="G2309" s="4"/>
      <c r="H2309" s="4"/>
      <c r="I2309" s="4"/>
      <c r="J2309" s="4"/>
      <c r="K2309" s="4"/>
      <c r="L2309" s="25"/>
      <c r="M2309" s="25"/>
    </row>
    <row r="2310" spans="2:13" x14ac:dyDescent="0.25">
      <c r="B2310" s="9"/>
      <c r="C2310" s="4"/>
      <c r="D2310" s="4"/>
      <c r="E2310" s="4"/>
      <c r="F2310" s="4"/>
      <c r="G2310" s="4"/>
      <c r="H2310" s="4"/>
      <c r="I2310" s="4"/>
      <c r="J2310" s="4"/>
      <c r="K2310" s="4"/>
      <c r="L2310" s="25"/>
      <c r="M2310" s="25"/>
    </row>
    <row r="2311" spans="2:13" x14ac:dyDescent="0.25">
      <c r="B2311" s="9"/>
      <c r="C2311" s="4"/>
      <c r="D2311" s="4"/>
      <c r="E2311" s="4"/>
      <c r="F2311" s="4"/>
      <c r="G2311" s="4"/>
      <c r="H2311" s="4"/>
      <c r="I2311" s="4"/>
      <c r="J2311" s="4"/>
      <c r="K2311" s="4"/>
      <c r="L2311" s="25"/>
      <c r="M2311" s="25"/>
    </row>
    <row r="2312" spans="2:13" x14ac:dyDescent="0.25">
      <c r="B2312" s="9"/>
      <c r="C2312" s="4"/>
      <c r="D2312" s="4"/>
      <c r="E2312" s="4"/>
      <c r="F2312" s="4"/>
      <c r="G2312" s="4"/>
      <c r="H2312" s="4"/>
      <c r="I2312" s="4"/>
      <c r="J2312" s="4"/>
      <c r="K2312" s="4"/>
      <c r="L2312" s="25"/>
      <c r="M2312" s="25"/>
    </row>
    <row r="2313" spans="2:13" x14ac:dyDescent="0.25">
      <c r="B2313" s="9"/>
      <c r="C2313" s="4"/>
      <c r="D2313" s="4"/>
      <c r="E2313" s="4"/>
      <c r="F2313" s="4"/>
      <c r="G2313" s="4"/>
      <c r="H2313" s="4"/>
      <c r="I2313" s="4"/>
      <c r="J2313" s="4"/>
      <c r="K2313" s="4"/>
      <c r="L2313" s="25"/>
      <c r="M2313" s="25"/>
    </row>
    <row r="2314" spans="2:13" x14ac:dyDescent="0.25">
      <c r="B2314" s="9"/>
      <c r="C2314" s="4"/>
      <c r="D2314" s="4"/>
      <c r="E2314" s="4"/>
      <c r="F2314" s="4"/>
      <c r="G2314" s="4"/>
      <c r="H2314" s="4"/>
      <c r="I2314" s="4"/>
      <c r="J2314" s="4"/>
      <c r="K2314" s="4"/>
      <c r="L2314" s="25"/>
      <c r="M2314" s="25"/>
    </row>
    <row r="2315" spans="2:13" x14ac:dyDescent="0.25">
      <c r="B2315" s="9"/>
      <c r="C2315" s="4"/>
      <c r="D2315" s="4"/>
      <c r="E2315" s="4"/>
      <c r="F2315" s="4"/>
      <c r="G2315" s="4"/>
      <c r="H2315" s="4"/>
      <c r="I2315" s="4"/>
      <c r="J2315" s="4"/>
      <c r="K2315" s="4"/>
      <c r="L2315" s="25"/>
      <c r="M2315" s="25"/>
    </row>
    <row r="2316" spans="2:13" x14ac:dyDescent="0.25">
      <c r="B2316" s="9"/>
      <c r="C2316" s="4"/>
      <c r="D2316" s="4"/>
      <c r="E2316" s="4"/>
      <c r="F2316" s="4"/>
      <c r="G2316" s="4"/>
      <c r="H2316" s="4"/>
      <c r="I2316" s="4"/>
      <c r="J2316" s="4"/>
      <c r="K2316" s="4"/>
      <c r="L2316" s="25"/>
      <c r="M2316" s="25"/>
    </row>
    <row r="2317" spans="2:13" x14ac:dyDescent="0.25">
      <c r="B2317" s="9"/>
      <c r="C2317" s="4"/>
      <c r="D2317" s="4"/>
      <c r="E2317" s="4"/>
      <c r="F2317" s="4"/>
      <c r="G2317" s="4"/>
      <c r="H2317" s="4"/>
      <c r="I2317" s="4"/>
      <c r="J2317" s="4"/>
      <c r="K2317" s="4"/>
      <c r="L2317" s="25"/>
      <c r="M2317" s="25"/>
    </row>
    <row r="2318" spans="2:13" x14ac:dyDescent="0.25">
      <c r="B2318" s="9"/>
      <c r="C2318" s="4"/>
      <c r="D2318" s="4"/>
      <c r="E2318" s="4"/>
      <c r="F2318" s="4"/>
      <c r="G2318" s="4"/>
      <c r="H2318" s="4"/>
      <c r="I2318" s="4"/>
      <c r="J2318" s="4"/>
      <c r="K2318" s="4"/>
      <c r="L2318" s="25"/>
      <c r="M2318" s="25"/>
    </row>
    <row r="2319" spans="2:13" x14ac:dyDescent="0.25">
      <c r="B2319" s="9"/>
      <c r="C2319" s="4"/>
      <c r="D2319" s="4"/>
      <c r="E2319" s="4"/>
      <c r="F2319" s="4"/>
      <c r="G2319" s="4"/>
      <c r="H2319" s="4"/>
      <c r="I2319" s="4"/>
      <c r="J2319" s="4"/>
      <c r="K2319" s="4"/>
      <c r="L2319" s="25"/>
      <c r="M2319" s="25"/>
    </row>
    <row r="2320" spans="2:13" x14ac:dyDescent="0.25">
      <c r="B2320" s="9"/>
      <c r="C2320" s="4"/>
      <c r="D2320" s="4"/>
      <c r="E2320" s="4"/>
      <c r="F2320" s="4"/>
      <c r="G2320" s="4"/>
      <c r="H2320" s="4"/>
      <c r="I2320" s="4"/>
      <c r="J2320" s="4"/>
      <c r="K2320" s="4"/>
      <c r="L2320" s="25"/>
      <c r="M2320" s="25"/>
    </row>
    <row r="2321" spans="2:13" x14ac:dyDescent="0.25">
      <c r="B2321" s="9"/>
      <c r="C2321" s="4"/>
      <c r="D2321" s="4"/>
      <c r="E2321" s="4"/>
      <c r="F2321" s="4"/>
      <c r="G2321" s="4"/>
      <c r="H2321" s="4"/>
      <c r="I2321" s="4"/>
      <c r="J2321" s="4"/>
      <c r="K2321" s="4"/>
      <c r="L2321" s="25"/>
      <c r="M2321" s="25"/>
    </row>
    <row r="2322" spans="2:13" x14ac:dyDescent="0.25">
      <c r="B2322" s="9"/>
      <c r="C2322" s="4"/>
      <c r="D2322" s="4"/>
      <c r="E2322" s="4"/>
      <c r="F2322" s="4"/>
      <c r="G2322" s="4"/>
      <c r="H2322" s="4"/>
      <c r="I2322" s="4"/>
      <c r="J2322" s="4"/>
      <c r="K2322" s="4"/>
      <c r="L2322" s="25"/>
      <c r="M2322" s="25"/>
    </row>
    <row r="2323" spans="2:13" x14ac:dyDescent="0.25">
      <c r="B2323" s="9"/>
      <c r="C2323" s="4"/>
      <c r="D2323" s="4"/>
      <c r="E2323" s="4"/>
      <c r="F2323" s="4"/>
      <c r="G2323" s="4"/>
      <c r="H2323" s="4"/>
      <c r="I2323" s="4"/>
      <c r="J2323" s="4"/>
      <c r="K2323" s="4"/>
      <c r="L2323" s="25"/>
      <c r="M2323" s="25"/>
    </row>
    <row r="2324" spans="2:13" x14ac:dyDescent="0.25">
      <c r="B2324" s="9"/>
      <c r="C2324" s="4"/>
      <c r="D2324" s="4"/>
      <c r="E2324" s="4"/>
      <c r="F2324" s="4"/>
      <c r="G2324" s="4"/>
      <c r="H2324" s="4"/>
      <c r="I2324" s="4"/>
      <c r="J2324" s="4"/>
      <c r="K2324" s="4"/>
      <c r="L2324" s="25"/>
      <c r="M2324" s="25"/>
    </row>
    <row r="2325" spans="2:13" x14ac:dyDescent="0.25">
      <c r="B2325" s="9"/>
      <c r="C2325" s="4"/>
      <c r="D2325" s="4"/>
      <c r="E2325" s="4"/>
      <c r="F2325" s="4"/>
      <c r="G2325" s="4"/>
      <c r="H2325" s="4"/>
      <c r="I2325" s="4"/>
      <c r="J2325" s="4"/>
      <c r="K2325" s="4"/>
      <c r="L2325" s="25"/>
      <c r="M2325" s="25"/>
    </row>
    <row r="2326" spans="2:13" x14ac:dyDescent="0.25">
      <c r="B2326" s="9"/>
      <c r="C2326" s="4"/>
      <c r="D2326" s="4"/>
      <c r="E2326" s="4"/>
      <c r="F2326" s="4"/>
      <c r="G2326" s="4"/>
      <c r="H2326" s="4"/>
      <c r="I2326" s="4"/>
      <c r="J2326" s="4"/>
      <c r="K2326" s="4"/>
      <c r="L2326" s="25"/>
      <c r="M2326" s="25"/>
    </row>
    <row r="2327" spans="2:13" x14ac:dyDescent="0.25">
      <c r="B2327" s="9"/>
      <c r="C2327" s="4"/>
      <c r="D2327" s="4"/>
      <c r="E2327" s="4"/>
      <c r="F2327" s="4"/>
      <c r="G2327" s="4"/>
      <c r="H2327" s="4"/>
      <c r="I2327" s="4"/>
      <c r="J2327" s="4"/>
      <c r="K2327" s="4"/>
      <c r="L2327" s="25"/>
      <c r="M2327" s="25"/>
    </row>
    <row r="2328" spans="2:13" x14ac:dyDescent="0.25">
      <c r="B2328" s="9"/>
      <c r="C2328" s="4"/>
      <c r="D2328" s="4"/>
      <c r="E2328" s="4"/>
      <c r="F2328" s="4"/>
      <c r="G2328" s="4"/>
      <c r="H2328" s="4"/>
      <c r="I2328" s="4"/>
      <c r="J2328" s="4"/>
      <c r="K2328" s="4"/>
      <c r="L2328" s="25"/>
      <c r="M2328" s="25"/>
    </row>
    <row r="2329" spans="2:13" x14ac:dyDescent="0.25">
      <c r="B2329" s="9"/>
      <c r="C2329" s="4"/>
      <c r="D2329" s="4"/>
      <c r="E2329" s="4"/>
      <c r="F2329" s="4"/>
      <c r="G2329" s="4"/>
      <c r="H2329" s="4"/>
      <c r="I2329" s="4"/>
      <c r="J2329" s="4"/>
      <c r="K2329" s="4"/>
      <c r="L2329" s="25"/>
      <c r="M2329" s="25"/>
    </row>
    <row r="2330" spans="2:13" x14ac:dyDescent="0.25">
      <c r="B2330" s="9"/>
      <c r="C2330" s="4"/>
      <c r="D2330" s="4"/>
      <c r="E2330" s="4"/>
      <c r="F2330" s="4"/>
      <c r="G2330" s="4"/>
      <c r="H2330" s="4"/>
      <c r="I2330" s="4"/>
      <c r="J2330" s="4"/>
      <c r="K2330" s="4"/>
      <c r="L2330" s="25"/>
      <c r="M2330" s="25"/>
    </row>
    <row r="2331" spans="2:13" x14ac:dyDescent="0.25">
      <c r="B2331" s="9"/>
      <c r="C2331" s="4"/>
      <c r="D2331" s="4"/>
      <c r="E2331" s="4"/>
      <c r="F2331" s="4"/>
      <c r="G2331" s="4"/>
      <c r="H2331" s="4"/>
      <c r="I2331" s="4"/>
      <c r="J2331" s="4"/>
      <c r="K2331" s="4"/>
      <c r="L2331" s="25"/>
      <c r="M2331" s="25"/>
    </row>
    <row r="2332" spans="2:13" x14ac:dyDescent="0.25">
      <c r="B2332" s="9"/>
      <c r="C2332" s="4"/>
      <c r="D2332" s="4"/>
      <c r="E2332" s="4"/>
      <c r="F2332" s="4"/>
      <c r="G2332" s="4"/>
      <c r="H2332" s="4"/>
      <c r="I2332" s="4"/>
      <c r="J2332" s="4"/>
      <c r="K2332" s="4"/>
      <c r="L2332" s="25"/>
      <c r="M2332" s="25"/>
    </row>
    <row r="2333" spans="2:13" x14ac:dyDescent="0.25">
      <c r="B2333" s="9"/>
      <c r="C2333" s="4"/>
      <c r="D2333" s="4"/>
      <c r="E2333" s="4"/>
      <c r="F2333" s="4"/>
      <c r="G2333" s="4"/>
      <c r="H2333" s="4"/>
      <c r="I2333" s="4"/>
      <c r="J2333" s="4"/>
      <c r="K2333" s="4"/>
      <c r="L2333" s="25"/>
      <c r="M2333" s="25"/>
    </row>
    <row r="2334" spans="2:13" x14ac:dyDescent="0.25">
      <c r="B2334" s="9"/>
      <c r="C2334" s="4"/>
      <c r="D2334" s="4"/>
      <c r="E2334" s="4"/>
      <c r="F2334" s="4"/>
      <c r="G2334" s="4"/>
      <c r="H2334" s="4"/>
      <c r="I2334" s="4"/>
      <c r="J2334" s="4"/>
      <c r="K2334" s="4"/>
      <c r="L2334" s="25"/>
      <c r="M2334" s="25"/>
    </row>
    <row r="2335" spans="2:13" x14ac:dyDescent="0.25">
      <c r="B2335" s="9"/>
      <c r="C2335" s="4"/>
      <c r="D2335" s="4"/>
      <c r="E2335" s="4"/>
      <c r="F2335" s="4"/>
      <c r="G2335" s="4"/>
      <c r="H2335" s="4"/>
      <c r="I2335" s="4"/>
      <c r="J2335" s="4"/>
      <c r="K2335" s="4"/>
      <c r="L2335" s="25"/>
      <c r="M2335" s="25"/>
    </row>
    <row r="2336" spans="2:13" x14ac:dyDescent="0.25">
      <c r="B2336" s="9"/>
      <c r="C2336" s="4"/>
      <c r="D2336" s="4"/>
      <c r="E2336" s="4"/>
      <c r="F2336" s="4"/>
      <c r="G2336" s="4"/>
      <c r="H2336" s="4"/>
      <c r="I2336" s="4"/>
      <c r="J2336" s="4"/>
      <c r="K2336" s="4"/>
      <c r="L2336" s="25"/>
      <c r="M2336" s="25"/>
    </row>
    <row r="2337" spans="2:13" x14ac:dyDescent="0.25">
      <c r="B2337" s="9"/>
      <c r="C2337" s="4"/>
      <c r="D2337" s="4"/>
      <c r="E2337" s="4"/>
      <c r="F2337" s="4"/>
      <c r="G2337" s="4"/>
      <c r="H2337" s="4"/>
      <c r="I2337" s="4"/>
      <c r="J2337" s="4"/>
      <c r="K2337" s="4"/>
      <c r="L2337" s="25"/>
      <c r="M2337" s="25"/>
    </row>
    <row r="2338" spans="2:13" x14ac:dyDescent="0.25">
      <c r="B2338" s="9"/>
      <c r="C2338" s="4"/>
      <c r="D2338" s="4"/>
      <c r="E2338" s="4"/>
      <c r="F2338" s="4"/>
      <c r="G2338" s="4"/>
      <c r="H2338" s="4"/>
      <c r="I2338" s="4"/>
      <c r="J2338" s="4"/>
      <c r="K2338" s="4"/>
      <c r="L2338" s="25"/>
      <c r="M2338" s="25"/>
    </row>
    <row r="2339" spans="2:13" x14ac:dyDescent="0.25">
      <c r="B2339" s="9"/>
      <c r="C2339" s="4"/>
      <c r="D2339" s="4"/>
      <c r="E2339" s="4"/>
      <c r="F2339" s="4"/>
      <c r="G2339" s="4"/>
      <c r="H2339" s="4"/>
      <c r="I2339" s="4"/>
      <c r="J2339" s="4"/>
      <c r="K2339" s="4"/>
      <c r="L2339" s="25"/>
      <c r="M2339" s="25"/>
    </row>
    <row r="2340" spans="2:13" x14ac:dyDescent="0.25">
      <c r="B2340" s="9"/>
      <c r="C2340" s="4"/>
      <c r="D2340" s="4"/>
      <c r="E2340" s="4"/>
      <c r="F2340" s="4"/>
      <c r="G2340" s="4"/>
      <c r="H2340" s="4"/>
      <c r="I2340" s="4"/>
      <c r="J2340" s="4"/>
      <c r="K2340" s="4"/>
      <c r="L2340" s="25"/>
      <c r="M2340" s="25"/>
    </row>
    <row r="2341" spans="2:13" x14ac:dyDescent="0.25">
      <c r="B2341" s="9"/>
      <c r="C2341" s="4"/>
      <c r="D2341" s="4"/>
      <c r="E2341" s="4"/>
      <c r="F2341" s="4"/>
      <c r="G2341" s="4"/>
      <c r="H2341" s="4"/>
      <c r="I2341" s="4"/>
      <c r="J2341" s="4"/>
      <c r="K2341" s="4"/>
      <c r="L2341" s="25"/>
      <c r="M2341" s="25"/>
    </row>
    <row r="2342" spans="2:13" x14ac:dyDescent="0.25">
      <c r="B2342" s="9"/>
      <c r="C2342" s="4"/>
      <c r="D2342" s="4"/>
      <c r="E2342" s="4"/>
      <c r="F2342" s="4"/>
      <c r="G2342" s="4"/>
      <c r="H2342" s="4"/>
      <c r="I2342" s="4"/>
      <c r="J2342" s="4"/>
      <c r="K2342" s="4"/>
      <c r="L2342" s="25"/>
      <c r="M2342" s="25"/>
    </row>
    <row r="2343" spans="2:13" x14ac:dyDescent="0.25">
      <c r="B2343" s="9"/>
      <c r="C2343" s="4"/>
      <c r="D2343" s="4"/>
      <c r="E2343" s="4"/>
      <c r="F2343" s="4"/>
      <c r="G2343" s="4"/>
      <c r="H2343" s="4"/>
      <c r="I2343" s="4"/>
      <c r="J2343" s="4"/>
      <c r="K2343" s="4"/>
      <c r="L2343" s="25"/>
      <c r="M2343" s="25"/>
    </row>
    <row r="2344" spans="2:13" x14ac:dyDescent="0.25">
      <c r="B2344" s="9"/>
      <c r="C2344" s="4"/>
      <c r="D2344" s="4"/>
      <c r="E2344" s="4"/>
      <c r="F2344" s="4"/>
      <c r="G2344" s="4"/>
      <c r="H2344" s="4"/>
      <c r="I2344" s="4"/>
      <c r="J2344" s="4"/>
      <c r="K2344" s="4"/>
      <c r="L2344" s="25"/>
      <c r="M2344" s="25"/>
    </row>
    <row r="2345" spans="2:13" x14ac:dyDescent="0.25">
      <c r="B2345" s="9"/>
      <c r="C2345" s="4"/>
      <c r="D2345" s="4"/>
      <c r="E2345" s="4"/>
      <c r="F2345" s="4"/>
      <c r="G2345" s="4"/>
      <c r="H2345" s="4"/>
      <c r="I2345" s="4"/>
      <c r="J2345" s="4"/>
      <c r="K2345" s="4"/>
      <c r="L2345" s="25"/>
      <c r="M2345" s="25"/>
    </row>
    <row r="2346" spans="2:13" x14ac:dyDescent="0.25">
      <c r="B2346" s="9"/>
      <c r="C2346" s="4"/>
      <c r="D2346" s="4"/>
      <c r="E2346" s="4"/>
      <c r="F2346" s="4"/>
      <c r="G2346" s="4"/>
      <c r="H2346" s="4"/>
      <c r="I2346" s="4"/>
      <c r="J2346" s="4"/>
      <c r="K2346" s="4"/>
      <c r="L2346" s="25"/>
      <c r="M2346" s="25"/>
    </row>
    <row r="2347" spans="2:13" x14ac:dyDescent="0.25">
      <c r="B2347" s="9"/>
      <c r="C2347" s="4"/>
      <c r="D2347" s="4"/>
      <c r="E2347" s="4"/>
      <c r="F2347" s="4"/>
      <c r="G2347" s="4"/>
      <c r="H2347" s="4"/>
      <c r="I2347" s="4"/>
      <c r="J2347" s="4"/>
      <c r="K2347" s="4"/>
      <c r="L2347" s="25"/>
      <c r="M2347" s="25"/>
    </row>
    <row r="2348" spans="2:13" x14ac:dyDescent="0.25">
      <c r="B2348" s="9"/>
      <c r="C2348" s="4"/>
      <c r="D2348" s="4"/>
      <c r="E2348" s="4"/>
      <c r="F2348" s="4"/>
      <c r="G2348" s="4"/>
      <c r="H2348" s="4"/>
      <c r="I2348" s="4"/>
      <c r="J2348" s="4"/>
      <c r="K2348" s="4"/>
      <c r="L2348" s="25"/>
      <c r="M2348" s="25"/>
    </row>
    <row r="2349" spans="2:13" x14ac:dyDescent="0.25">
      <c r="B2349" s="9"/>
      <c r="C2349" s="4"/>
      <c r="D2349" s="4"/>
      <c r="E2349" s="4"/>
      <c r="F2349" s="4"/>
      <c r="G2349" s="4"/>
      <c r="H2349" s="4"/>
      <c r="I2349" s="4"/>
      <c r="J2349" s="4"/>
      <c r="K2349" s="4"/>
      <c r="L2349" s="25"/>
      <c r="M2349" s="25"/>
    </row>
    <row r="2350" spans="2:13" x14ac:dyDescent="0.25">
      <c r="B2350" s="9"/>
      <c r="C2350" s="4"/>
      <c r="D2350" s="4"/>
      <c r="E2350" s="4"/>
      <c r="F2350" s="4"/>
      <c r="G2350" s="4"/>
      <c r="H2350" s="4"/>
      <c r="I2350" s="4"/>
      <c r="J2350" s="4"/>
      <c r="K2350" s="4"/>
      <c r="L2350" s="25"/>
      <c r="M2350" s="25"/>
    </row>
    <row r="2351" spans="2:13" x14ac:dyDescent="0.25">
      <c r="B2351" s="9"/>
      <c r="C2351" s="4"/>
      <c r="D2351" s="4"/>
      <c r="E2351" s="4"/>
      <c r="F2351" s="4"/>
      <c r="G2351" s="4"/>
      <c r="H2351" s="4"/>
      <c r="I2351" s="4"/>
      <c r="J2351" s="4"/>
      <c r="K2351" s="4"/>
      <c r="L2351" s="25"/>
      <c r="M2351" s="25"/>
    </row>
    <row r="2352" spans="2:13" x14ac:dyDescent="0.25">
      <c r="B2352" s="9"/>
      <c r="C2352" s="4"/>
      <c r="D2352" s="4"/>
      <c r="E2352" s="4"/>
      <c r="F2352" s="4"/>
      <c r="G2352" s="4"/>
      <c r="H2352" s="4"/>
      <c r="I2352" s="4"/>
      <c r="J2352" s="4"/>
      <c r="K2352" s="4"/>
      <c r="L2352" s="25"/>
      <c r="M2352" s="25"/>
    </row>
    <row r="2353" spans="2:13" x14ac:dyDescent="0.25">
      <c r="B2353" s="9"/>
      <c r="C2353" s="4"/>
      <c r="D2353" s="4"/>
      <c r="E2353" s="4"/>
      <c r="F2353" s="4"/>
      <c r="G2353" s="4"/>
      <c r="H2353" s="4"/>
      <c r="I2353" s="4"/>
      <c r="J2353" s="4"/>
      <c r="K2353" s="4"/>
      <c r="L2353" s="25"/>
      <c r="M2353" s="25"/>
    </row>
    <row r="2354" spans="2:13" x14ac:dyDescent="0.25">
      <c r="B2354" s="9"/>
      <c r="C2354" s="4"/>
      <c r="D2354" s="4"/>
      <c r="E2354" s="4"/>
      <c r="F2354" s="4"/>
      <c r="G2354" s="4"/>
      <c r="H2354" s="4"/>
      <c r="I2354" s="4"/>
      <c r="J2354" s="4"/>
      <c r="K2354" s="4"/>
      <c r="L2354" s="25"/>
      <c r="M2354" s="25"/>
    </row>
    <row r="2355" spans="2:13" x14ac:dyDescent="0.25">
      <c r="B2355" s="9"/>
      <c r="C2355" s="4"/>
      <c r="D2355" s="4"/>
      <c r="E2355" s="4"/>
      <c r="F2355" s="4"/>
      <c r="G2355" s="4"/>
      <c r="H2355" s="4"/>
      <c r="I2355" s="4"/>
      <c r="J2355" s="4"/>
      <c r="K2355" s="4"/>
      <c r="L2355" s="25"/>
      <c r="M2355" s="25"/>
    </row>
    <row r="2356" spans="2:13" x14ac:dyDescent="0.25">
      <c r="B2356" s="9"/>
      <c r="C2356" s="4"/>
      <c r="D2356" s="4"/>
      <c r="E2356" s="4"/>
      <c r="F2356" s="4"/>
      <c r="G2356" s="4"/>
      <c r="H2356" s="4"/>
      <c r="I2356" s="4"/>
      <c r="J2356" s="4"/>
      <c r="K2356" s="4"/>
      <c r="L2356" s="25"/>
      <c r="M2356" s="25"/>
    </row>
    <row r="2357" spans="2:13" x14ac:dyDescent="0.25">
      <c r="B2357" s="9"/>
      <c r="C2357" s="4"/>
      <c r="D2357" s="4"/>
      <c r="E2357" s="4"/>
      <c r="F2357" s="4"/>
      <c r="G2357" s="4"/>
      <c r="H2357" s="4"/>
      <c r="I2357" s="4"/>
      <c r="J2357" s="4"/>
      <c r="K2357" s="4"/>
      <c r="L2357" s="25"/>
      <c r="M2357" s="25"/>
    </row>
    <row r="2358" spans="2:13" x14ac:dyDescent="0.25">
      <c r="B2358" s="9"/>
      <c r="C2358" s="4"/>
      <c r="D2358" s="4"/>
      <c r="E2358" s="4"/>
      <c r="F2358" s="4"/>
      <c r="G2358" s="4"/>
      <c r="H2358" s="4"/>
      <c r="I2358" s="4"/>
      <c r="J2358" s="4"/>
      <c r="K2358" s="4"/>
      <c r="L2358" s="25"/>
      <c r="M2358" s="25"/>
    </row>
    <row r="2359" spans="2:13" x14ac:dyDescent="0.25">
      <c r="B2359" s="9"/>
      <c r="C2359" s="4"/>
      <c r="D2359" s="4"/>
      <c r="E2359" s="4"/>
      <c r="F2359" s="4"/>
      <c r="G2359" s="4"/>
      <c r="H2359" s="4"/>
      <c r="I2359" s="4"/>
      <c r="J2359" s="4"/>
      <c r="K2359" s="4"/>
      <c r="L2359" s="25"/>
      <c r="M2359" s="25"/>
    </row>
    <row r="2360" spans="2:13" x14ac:dyDescent="0.25">
      <c r="B2360" s="9"/>
      <c r="C2360" s="4"/>
      <c r="D2360" s="4"/>
      <c r="E2360" s="4"/>
      <c r="F2360" s="4"/>
      <c r="G2360" s="4"/>
      <c r="H2360" s="4"/>
      <c r="I2360" s="4"/>
      <c r="J2360" s="4"/>
      <c r="K2360" s="4"/>
      <c r="L2360" s="25"/>
      <c r="M2360" s="25"/>
    </row>
    <row r="2361" spans="2:13" x14ac:dyDescent="0.25">
      <c r="B2361" s="9"/>
      <c r="C2361" s="4"/>
      <c r="D2361" s="4"/>
      <c r="E2361" s="4"/>
      <c r="F2361" s="4"/>
      <c r="G2361" s="4"/>
      <c r="H2361" s="4"/>
      <c r="I2361" s="4"/>
      <c r="J2361" s="4"/>
      <c r="K2361" s="4"/>
      <c r="L2361" s="25"/>
      <c r="M2361" s="25"/>
    </row>
    <row r="2362" spans="2:13" x14ac:dyDescent="0.25">
      <c r="B2362" s="9"/>
      <c r="C2362" s="4"/>
      <c r="D2362" s="4"/>
      <c r="E2362" s="4"/>
      <c r="F2362" s="4"/>
      <c r="G2362" s="4"/>
      <c r="H2362" s="4"/>
      <c r="I2362" s="4"/>
      <c r="J2362" s="4"/>
      <c r="K2362" s="4"/>
      <c r="L2362" s="25"/>
      <c r="M2362" s="25"/>
    </row>
    <row r="2363" spans="2:13" x14ac:dyDescent="0.25">
      <c r="B2363" s="9"/>
      <c r="C2363" s="4"/>
      <c r="D2363" s="4"/>
      <c r="E2363" s="4"/>
      <c r="F2363" s="4"/>
      <c r="G2363" s="4"/>
      <c r="H2363" s="4"/>
      <c r="I2363" s="4"/>
      <c r="J2363" s="4"/>
      <c r="K2363" s="4"/>
      <c r="L2363" s="25"/>
      <c r="M2363" s="25"/>
    </row>
    <row r="2364" spans="2:13" x14ac:dyDescent="0.25">
      <c r="B2364" s="9"/>
      <c r="C2364" s="4"/>
      <c r="D2364" s="4"/>
      <c r="E2364" s="4"/>
      <c r="F2364" s="4"/>
      <c r="G2364" s="4"/>
      <c r="H2364" s="4"/>
      <c r="I2364" s="4"/>
      <c r="J2364" s="4"/>
      <c r="K2364" s="4"/>
      <c r="L2364" s="25"/>
      <c r="M2364" s="25"/>
    </row>
    <row r="2365" spans="2:13" x14ac:dyDescent="0.25">
      <c r="B2365" s="9"/>
      <c r="C2365" s="4"/>
      <c r="D2365" s="4"/>
      <c r="E2365" s="4"/>
      <c r="F2365" s="4"/>
      <c r="G2365" s="4"/>
      <c r="H2365" s="4"/>
      <c r="I2365" s="4"/>
      <c r="J2365" s="4"/>
      <c r="K2365" s="4"/>
      <c r="L2365" s="25"/>
      <c r="M2365" s="25"/>
    </row>
    <row r="2366" spans="2:13" x14ac:dyDescent="0.25">
      <c r="B2366" s="9"/>
      <c r="C2366" s="4"/>
      <c r="D2366" s="4"/>
      <c r="E2366" s="4"/>
      <c r="F2366" s="4"/>
      <c r="G2366" s="4"/>
      <c r="H2366" s="4"/>
      <c r="I2366" s="4"/>
      <c r="J2366" s="4"/>
      <c r="K2366" s="4"/>
      <c r="L2366" s="25"/>
      <c r="M2366" s="25"/>
    </row>
    <row r="2367" spans="2:13" x14ac:dyDescent="0.25">
      <c r="B2367" s="9"/>
      <c r="C2367" s="4"/>
      <c r="D2367" s="4"/>
      <c r="E2367" s="4"/>
      <c r="F2367" s="4"/>
      <c r="G2367" s="4"/>
      <c r="H2367" s="4"/>
      <c r="I2367" s="4"/>
      <c r="J2367" s="4"/>
      <c r="K2367" s="4"/>
      <c r="L2367" s="25"/>
      <c r="M2367" s="25"/>
    </row>
    <row r="2368" spans="2:13" x14ac:dyDescent="0.25">
      <c r="B2368" s="9"/>
      <c r="C2368" s="4"/>
      <c r="D2368" s="4"/>
      <c r="E2368" s="4"/>
      <c r="F2368" s="4"/>
      <c r="G2368" s="4"/>
      <c r="H2368" s="4"/>
      <c r="I2368" s="4"/>
      <c r="J2368" s="4"/>
      <c r="K2368" s="4"/>
      <c r="L2368" s="25"/>
      <c r="M2368" s="25"/>
    </row>
    <row r="2369" spans="2:13" x14ac:dyDescent="0.25">
      <c r="B2369" s="9"/>
      <c r="C2369" s="4"/>
      <c r="D2369" s="4"/>
      <c r="E2369" s="4"/>
      <c r="F2369" s="4"/>
      <c r="G2369" s="4"/>
      <c r="H2369" s="4"/>
      <c r="I2369" s="4"/>
      <c r="J2369" s="4"/>
      <c r="K2369" s="4"/>
      <c r="L2369" s="25"/>
      <c r="M2369" s="25"/>
    </row>
    <row r="2370" spans="2:13" x14ac:dyDescent="0.25">
      <c r="B2370" s="9"/>
      <c r="C2370" s="4"/>
      <c r="D2370" s="4"/>
      <c r="E2370" s="4"/>
      <c r="F2370" s="4"/>
      <c r="G2370" s="4"/>
      <c r="H2370" s="4"/>
      <c r="I2370" s="4"/>
      <c r="J2370" s="4"/>
      <c r="K2370" s="4"/>
      <c r="L2370" s="25"/>
      <c r="M2370" s="25"/>
    </row>
    <row r="2371" spans="2:13" x14ac:dyDescent="0.25">
      <c r="B2371" s="9"/>
      <c r="C2371" s="4"/>
      <c r="D2371" s="4"/>
      <c r="E2371" s="4"/>
      <c r="F2371" s="4"/>
      <c r="G2371" s="4"/>
      <c r="H2371" s="4"/>
      <c r="I2371" s="4"/>
      <c r="J2371" s="4"/>
      <c r="K2371" s="4"/>
      <c r="L2371" s="25"/>
      <c r="M2371" s="25"/>
    </row>
    <row r="2372" spans="2:13" x14ac:dyDescent="0.25">
      <c r="B2372" s="9"/>
      <c r="C2372" s="4"/>
      <c r="D2372" s="4"/>
      <c r="E2372" s="4"/>
      <c r="F2372" s="4"/>
      <c r="G2372" s="4"/>
      <c r="H2372" s="4"/>
      <c r="I2372" s="4"/>
      <c r="J2372" s="4"/>
      <c r="K2372" s="4"/>
      <c r="L2372" s="25"/>
      <c r="M2372" s="25"/>
    </row>
    <row r="2373" spans="2:13" x14ac:dyDescent="0.25">
      <c r="B2373" s="9"/>
      <c r="C2373" s="4"/>
      <c r="D2373" s="4"/>
      <c r="E2373" s="4"/>
      <c r="F2373" s="4"/>
      <c r="G2373" s="4"/>
      <c r="H2373" s="4"/>
      <c r="I2373" s="4"/>
      <c r="J2373" s="4"/>
      <c r="K2373" s="4"/>
      <c r="L2373" s="25"/>
      <c r="M2373" s="25"/>
    </row>
    <row r="2374" spans="2:13" x14ac:dyDescent="0.25">
      <c r="B2374" s="9"/>
      <c r="C2374" s="4"/>
      <c r="D2374" s="4"/>
      <c r="E2374" s="4"/>
      <c r="F2374" s="4"/>
      <c r="G2374" s="4"/>
      <c r="H2374" s="4"/>
      <c r="I2374" s="4"/>
      <c r="J2374" s="4"/>
      <c r="K2374" s="4"/>
      <c r="L2374" s="25"/>
      <c r="M2374" s="25"/>
    </row>
    <row r="2375" spans="2:13" x14ac:dyDescent="0.25">
      <c r="B2375" s="9"/>
      <c r="C2375" s="4"/>
      <c r="D2375" s="4"/>
      <c r="E2375" s="4"/>
      <c r="F2375" s="4"/>
      <c r="G2375" s="4"/>
      <c r="H2375" s="4"/>
      <c r="I2375" s="4"/>
      <c r="J2375" s="4"/>
      <c r="K2375" s="4"/>
      <c r="L2375" s="25"/>
      <c r="M2375" s="25"/>
    </row>
    <row r="2376" spans="2:13" x14ac:dyDescent="0.25">
      <c r="B2376" s="9"/>
      <c r="C2376" s="4"/>
      <c r="D2376" s="4"/>
      <c r="E2376" s="4"/>
      <c r="F2376" s="4"/>
      <c r="G2376" s="4"/>
      <c r="H2376" s="4"/>
      <c r="I2376" s="4"/>
      <c r="J2376" s="4"/>
      <c r="K2376" s="4"/>
      <c r="L2376" s="25"/>
      <c r="M2376" s="25"/>
    </row>
    <row r="2377" spans="2:13" x14ac:dyDescent="0.25">
      <c r="B2377" s="9"/>
      <c r="C2377" s="4"/>
      <c r="D2377" s="4"/>
      <c r="E2377" s="4"/>
      <c r="F2377" s="4"/>
      <c r="G2377" s="4"/>
      <c r="H2377" s="4"/>
      <c r="I2377" s="4"/>
      <c r="J2377" s="4"/>
      <c r="K2377" s="4"/>
      <c r="L2377" s="25"/>
      <c r="M2377" s="25"/>
    </row>
    <row r="2378" spans="2:13" x14ac:dyDescent="0.25">
      <c r="B2378" s="9"/>
      <c r="C2378" s="4"/>
      <c r="D2378" s="4"/>
      <c r="E2378" s="4"/>
      <c r="F2378" s="4"/>
      <c r="G2378" s="4"/>
      <c r="H2378" s="4"/>
      <c r="I2378" s="4"/>
      <c r="J2378" s="4"/>
      <c r="K2378" s="4"/>
      <c r="L2378" s="25"/>
      <c r="M2378" s="25"/>
    </row>
    <row r="2379" spans="2:13" x14ac:dyDescent="0.25">
      <c r="B2379" s="9"/>
      <c r="C2379" s="4"/>
      <c r="D2379" s="4"/>
      <c r="E2379" s="4"/>
      <c r="F2379" s="4"/>
      <c r="G2379" s="4"/>
      <c r="H2379" s="4"/>
      <c r="I2379" s="4"/>
      <c r="J2379" s="4"/>
      <c r="K2379" s="4"/>
      <c r="L2379" s="25"/>
      <c r="M2379" s="25"/>
    </row>
    <row r="2380" spans="2:13" x14ac:dyDescent="0.25">
      <c r="B2380" s="9"/>
      <c r="C2380" s="4"/>
      <c r="D2380" s="4"/>
      <c r="E2380" s="4"/>
      <c r="F2380" s="4"/>
      <c r="G2380" s="4"/>
      <c r="H2380" s="4"/>
      <c r="I2380" s="4"/>
      <c r="J2380" s="4"/>
      <c r="K2380" s="4"/>
      <c r="L2380" s="25"/>
      <c r="M2380" s="25"/>
    </row>
    <row r="2381" spans="2:13" x14ac:dyDescent="0.25">
      <c r="B2381" s="9"/>
      <c r="C2381" s="4"/>
      <c r="D2381" s="4"/>
      <c r="E2381" s="4"/>
      <c r="F2381" s="4"/>
      <c r="G2381" s="4"/>
      <c r="H2381" s="4"/>
      <c r="I2381" s="4"/>
      <c r="J2381" s="4"/>
      <c r="K2381" s="4"/>
      <c r="L2381" s="25"/>
      <c r="M2381" s="25"/>
    </row>
    <row r="2382" spans="2:13" x14ac:dyDescent="0.25">
      <c r="B2382" s="9"/>
      <c r="C2382" s="4"/>
      <c r="D2382" s="4"/>
      <c r="E2382" s="4"/>
      <c r="F2382" s="4"/>
      <c r="G2382" s="4"/>
      <c r="H2382" s="4"/>
      <c r="I2382" s="4"/>
      <c r="J2382" s="4"/>
      <c r="K2382" s="4"/>
      <c r="L2382" s="25"/>
      <c r="M2382" s="25"/>
    </row>
    <row r="2383" spans="2:13" x14ac:dyDescent="0.25">
      <c r="B2383" s="9"/>
      <c r="C2383" s="4"/>
      <c r="D2383" s="4"/>
      <c r="E2383" s="4"/>
      <c r="F2383" s="4"/>
      <c r="G2383" s="4"/>
      <c r="H2383" s="4"/>
      <c r="I2383" s="4"/>
      <c r="J2383" s="4"/>
      <c r="K2383" s="4"/>
      <c r="L2383" s="25"/>
      <c r="M2383" s="25"/>
    </row>
    <row r="2384" spans="2:13" x14ac:dyDescent="0.25">
      <c r="B2384" s="9"/>
      <c r="C2384" s="4"/>
      <c r="D2384" s="4"/>
      <c r="E2384" s="4"/>
      <c r="F2384" s="4"/>
      <c r="G2384" s="4"/>
      <c r="H2384" s="4"/>
      <c r="I2384" s="4"/>
      <c r="J2384" s="4"/>
      <c r="K2384" s="4"/>
      <c r="L2384" s="25"/>
      <c r="M2384" s="25"/>
    </row>
    <row r="2385" spans="2:13" x14ac:dyDescent="0.25">
      <c r="B2385" s="9"/>
      <c r="C2385" s="4"/>
      <c r="D2385" s="4"/>
      <c r="E2385" s="4"/>
      <c r="F2385" s="4"/>
      <c r="G2385" s="4"/>
      <c r="H2385" s="4"/>
      <c r="I2385" s="4"/>
      <c r="J2385" s="4"/>
      <c r="K2385" s="4"/>
      <c r="L2385" s="25"/>
      <c r="M2385" s="25"/>
    </row>
    <row r="2386" spans="2:13" x14ac:dyDescent="0.25">
      <c r="B2386" s="9"/>
      <c r="C2386" s="4"/>
      <c r="D2386" s="4"/>
      <c r="E2386" s="4"/>
      <c r="F2386" s="4"/>
      <c r="G2386" s="4"/>
      <c r="H2386" s="4"/>
      <c r="I2386" s="4"/>
      <c r="J2386" s="4"/>
      <c r="K2386" s="4"/>
      <c r="L2386" s="25"/>
      <c r="M2386" s="25"/>
    </row>
    <row r="2387" spans="2:13" x14ac:dyDescent="0.25">
      <c r="B2387" s="9"/>
      <c r="C2387" s="4"/>
      <c r="D2387" s="4"/>
      <c r="E2387" s="4"/>
      <c r="F2387" s="4"/>
      <c r="G2387" s="4"/>
      <c r="H2387" s="4"/>
      <c r="I2387" s="4"/>
      <c r="J2387" s="4"/>
      <c r="K2387" s="4"/>
      <c r="L2387" s="25"/>
      <c r="M2387" s="25"/>
    </row>
    <row r="2388" spans="2:13" x14ac:dyDescent="0.25">
      <c r="B2388" s="9"/>
      <c r="C2388" s="4"/>
      <c r="D2388" s="4"/>
      <c r="E2388" s="4"/>
      <c r="F2388" s="4"/>
      <c r="G2388" s="4"/>
      <c r="H2388" s="4"/>
      <c r="I2388" s="4"/>
      <c r="J2388" s="4"/>
      <c r="K2388" s="4"/>
      <c r="L2388" s="25"/>
      <c r="M2388" s="25"/>
    </row>
    <row r="2389" spans="2:13" x14ac:dyDescent="0.25">
      <c r="B2389" s="9"/>
      <c r="C2389" s="4"/>
      <c r="D2389" s="4"/>
      <c r="E2389" s="4"/>
      <c r="F2389" s="4"/>
      <c r="G2389" s="4"/>
      <c r="H2389" s="4"/>
      <c r="I2389" s="4"/>
      <c r="J2389" s="4"/>
      <c r="K2389" s="4"/>
      <c r="L2389" s="25"/>
      <c r="M2389" s="25"/>
    </row>
    <row r="2390" spans="2:13" x14ac:dyDescent="0.25">
      <c r="B2390" s="9"/>
      <c r="C2390" s="4"/>
      <c r="D2390" s="4"/>
      <c r="E2390" s="4"/>
      <c r="F2390" s="4"/>
      <c r="G2390" s="4"/>
      <c r="H2390" s="4"/>
      <c r="I2390" s="4"/>
      <c r="J2390" s="4"/>
      <c r="K2390" s="4"/>
      <c r="L2390" s="25"/>
      <c r="M2390" s="25"/>
    </row>
    <row r="2391" spans="2:13" x14ac:dyDescent="0.25">
      <c r="B2391" s="9"/>
      <c r="C2391" s="4"/>
      <c r="D2391" s="4"/>
      <c r="E2391" s="4"/>
      <c r="F2391" s="4"/>
      <c r="G2391" s="4"/>
      <c r="H2391" s="4"/>
      <c r="I2391" s="4"/>
      <c r="J2391" s="4"/>
      <c r="K2391" s="4"/>
      <c r="L2391" s="25"/>
      <c r="M2391" s="25"/>
    </row>
    <row r="2392" spans="2:13" x14ac:dyDescent="0.25">
      <c r="B2392" s="9"/>
      <c r="C2392" s="4"/>
      <c r="D2392" s="4"/>
      <c r="E2392" s="4"/>
      <c r="F2392" s="4"/>
      <c r="G2392" s="4"/>
      <c r="H2392" s="4"/>
      <c r="I2392" s="4"/>
      <c r="J2392" s="4"/>
      <c r="K2392" s="4"/>
      <c r="L2392" s="25"/>
      <c r="M2392" s="25"/>
    </row>
    <row r="2393" spans="2:13" x14ac:dyDescent="0.25">
      <c r="B2393" s="9"/>
      <c r="C2393" s="4"/>
      <c r="D2393" s="4"/>
      <c r="E2393" s="4"/>
      <c r="F2393" s="4"/>
      <c r="G2393" s="4"/>
      <c r="H2393" s="4"/>
      <c r="I2393" s="4"/>
      <c r="J2393" s="4"/>
      <c r="K2393" s="4"/>
      <c r="L2393" s="25"/>
      <c r="M2393" s="25"/>
    </row>
    <row r="2394" spans="2:13" x14ac:dyDescent="0.25">
      <c r="B2394" s="9"/>
      <c r="C2394" s="4"/>
      <c r="D2394" s="4"/>
      <c r="E2394" s="4"/>
      <c r="F2394" s="4"/>
      <c r="G2394" s="4"/>
      <c r="H2394" s="4"/>
      <c r="I2394" s="4"/>
      <c r="J2394" s="4"/>
      <c r="K2394" s="4"/>
      <c r="L2394" s="25"/>
      <c r="M2394" s="25"/>
    </row>
    <row r="2395" spans="2:13" x14ac:dyDescent="0.25">
      <c r="B2395" s="9"/>
      <c r="C2395" s="4"/>
      <c r="D2395" s="4"/>
      <c r="E2395" s="4"/>
      <c r="F2395" s="4"/>
      <c r="G2395" s="4"/>
      <c r="H2395" s="4"/>
      <c r="I2395" s="4"/>
      <c r="J2395" s="4"/>
      <c r="K2395" s="4"/>
      <c r="L2395" s="25"/>
      <c r="M2395" s="25"/>
    </row>
    <row r="2396" spans="2:13" x14ac:dyDescent="0.25">
      <c r="B2396" s="9"/>
      <c r="C2396" s="4"/>
      <c r="D2396" s="4"/>
      <c r="E2396" s="4"/>
      <c r="F2396" s="4"/>
      <c r="G2396" s="4"/>
      <c r="H2396" s="4"/>
      <c r="I2396" s="4"/>
      <c r="J2396" s="4"/>
      <c r="K2396" s="4"/>
      <c r="L2396" s="25"/>
      <c r="M2396" s="25"/>
    </row>
    <row r="2397" spans="2:13" x14ac:dyDescent="0.25">
      <c r="B2397" s="9"/>
      <c r="C2397" s="4"/>
      <c r="D2397" s="4"/>
      <c r="E2397" s="4"/>
      <c r="F2397" s="4"/>
      <c r="G2397" s="4"/>
      <c r="H2397" s="4"/>
      <c r="I2397" s="4"/>
      <c r="J2397" s="4"/>
      <c r="K2397" s="4"/>
      <c r="L2397" s="25"/>
      <c r="M2397" s="25"/>
    </row>
    <row r="2398" spans="2:13" x14ac:dyDescent="0.25">
      <c r="B2398" s="9"/>
      <c r="C2398" s="4"/>
      <c r="D2398" s="4"/>
      <c r="E2398" s="4"/>
      <c r="F2398" s="4"/>
      <c r="G2398" s="4"/>
      <c r="H2398" s="4"/>
      <c r="I2398" s="4"/>
      <c r="J2398" s="4"/>
      <c r="K2398" s="4"/>
      <c r="L2398" s="25"/>
      <c r="M2398" s="25"/>
    </row>
    <row r="2399" spans="2:13" x14ac:dyDescent="0.25">
      <c r="B2399" s="9"/>
      <c r="C2399" s="4"/>
      <c r="D2399" s="4"/>
      <c r="E2399" s="4"/>
      <c r="F2399" s="4"/>
      <c r="G2399" s="4"/>
      <c r="H2399" s="4"/>
      <c r="I2399" s="4"/>
      <c r="J2399" s="4"/>
      <c r="K2399" s="4"/>
      <c r="L2399" s="25"/>
      <c r="M2399" s="25"/>
    </row>
    <row r="2400" spans="2:13" x14ac:dyDescent="0.25">
      <c r="B2400" s="9"/>
      <c r="C2400" s="4"/>
      <c r="D2400" s="4"/>
      <c r="E2400" s="4"/>
      <c r="F2400" s="4"/>
      <c r="G2400" s="4"/>
      <c r="H2400" s="4"/>
      <c r="I2400" s="4"/>
      <c r="J2400" s="4"/>
      <c r="K2400" s="4"/>
      <c r="L2400" s="25"/>
      <c r="M2400" s="25"/>
    </row>
    <row r="2401" spans="2:13" x14ac:dyDescent="0.25">
      <c r="B2401" s="9"/>
      <c r="C2401" s="4"/>
      <c r="D2401" s="4"/>
      <c r="E2401" s="4"/>
      <c r="F2401" s="4"/>
      <c r="G2401" s="4"/>
      <c r="H2401" s="4"/>
      <c r="I2401" s="4"/>
      <c r="J2401" s="4"/>
      <c r="K2401" s="4"/>
      <c r="L2401" s="25"/>
      <c r="M2401" s="25"/>
    </row>
    <row r="2402" spans="2:13" x14ac:dyDescent="0.25">
      <c r="B2402" s="9"/>
      <c r="C2402" s="4"/>
      <c r="D2402" s="4"/>
      <c r="E2402" s="4"/>
      <c r="F2402" s="4"/>
      <c r="G2402" s="4"/>
      <c r="H2402" s="4"/>
      <c r="I2402" s="4"/>
      <c r="J2402" s="4"/>
      <c r="K2402" s="4"/>
      <c r="L2402" s="25"/>
      <c r="M2402" s="25"/>
    </row>
    <row r="2403" spans="2:13" x14ac:dyDescent="0.25">
      <c r="B2403" s="9"/>
      <c r="C2403" s="4"/>
      <c r="D2403" s="4"/>
      <c r="E2403" s="4"/>
      <c r="F2403" s="4"/>
      <c r="G2403" s="4"/>
      <c r="H2403" s="4"/>
      <c r="I2403" s="4"/>
      <c r="J2403" s="4"/>
      <c r="K2403" s="4"/>
      <c r="L2403" s="25"/>
      <c r="M2403" s="25"/>
    </row>
    <row r="2404" spans="2:13" x14ac:dyDescent="0.25">
      <c r="B2404" s="9"/>
      <c r="C2404" s="4"/>
      <c r="D2404" s="4"/>
      <c r="E2404" s="4"/>
      <c r="F2404" s="4"/>
      <c r="G2404" s="4"/>
      <c r="H2404" s="4"/>
      <c r="I2404" s="4"/>
      <c r="J2404" s="4"/>
      <c r="K2404" s="4"/>
      <c r="L2404" s="25"/>
      <c r="M2404" s="25"/>
    </row>
    <row r="2405" spans="2:13" x14ac:dyDescent="0.25">
      <c r="B2405" s="9"/>
      <c r="C2405" s="4"/>
      <c r="D2405" s="4"/>
      <c r="E2405" s="4"/>
      <c r="F2405" s="4"/>
      <c r="G2405" s="4"/>
      <c r="H2405" s="4"/>
      <c r="I2405" s="4"/>
      <c r="J2405" s="4"/>
      <c r="K2405" s="4"/>
      <c r="L2405" s="25"/>
      <c r="M2405" s="25"/>
    </row>
    <row r="2406" spans="2:13" x14ac:dyDescent="0.25">
      <c r="B2406" s="9"/>
      <c r="C2406" s="4"/>
      <c r="D2406" s="4"/>
      <c r="E2406" s="4"/>
      <c r="F2406" s="4"/>
      <c r="G2406" s="4"/>
      <c r="H2406" s="4"/>
      <c r="I2406" s="4"/>
      <c r="J2406" s="4"/>
      <c r="K2406" s="4"/>
      <c r="L2406" s="25"/>
      <c r="M2406" s="25"/>
    </row>
    <row r="2407" spans="2:13" x14ac:dyDescent="0.25">
      <c r="B2407" s="9"/>
      <c r="C2407" s="4"/>
      <c r="D2407" s="4"/>
      <c r="E2407" s="4"/>
      <c r="F2407" s="4"/>
      <c r="G2407" s="4"/>
      <c r="H2407" s="4"/>
      <c r="I2407" s="4"/>
      <c r="J2407" s="4"/>
      <c r="K2407" s="4"/>
      <c r="L2407" s="25"/>
      <c r="M2407" s="25"/>
    </row>
    <row r="2408" spans="2:13" x14ac:dyDescent="0.25">
      <c r="B2408" s="9"/>
      <c r="C2408" s="4"/>
      <c r="D2408" s="4"/>
      <c r="E2408" s="4"/>
      <c r="F2408" s="4"/>
      <c r="G2408" s="4"/>
      <c r="H2408" s="4"/>
      <c r="I2408" s="4"/>
      <c r="J2408" s="4"/>
      <c r="K2408" s="4"/>
      <c r="L2408" s="25"/>
      <c r="M2408" s="25"/>
    </row>
    <row r="2409" spans="2:13" x14ac:dyDescent="0.25">
      <c r="B2409" s="9"/>
      <c r="C2409" s="4"/>
      <c r="D2409" s="4"/>
      <c r="E2409" s="4"/>
      <c r="F2409" s="4"/>
      <c r="G2409" s="4"/>
      <c r="H2409" s="4"/>
      <c r="I2409" s="4"/>
      <c r="J2409" s="4"/>
      <c r="K2409" s="4"/>
      <c r="L2409" s="25"/>
      <c r="M2409" s="25"/>
    </row>
    <row r="2410" spans="2:13" x14ac:dyDescent="0.25">
      <c r="B2410" s="9"/>
      <c r="C2410" s="4"/>
      <c r="D2410" s="4"/>
      <c r="E2410" s="4"/>
      <c r="F2410" s="4"/>
      <c r="G2410" s="4"/>
      <c r="H2410" s="4"/>
      <c r="I2410" s="4"/>
      <c r="J2410" s="4"/>
      <c r="K2410" s="4"/>
      <c r="L2410" s="25"/>
      <c r="M2410" s="25"/>
    </row>
    <row r="2411" spans="2:13" x14ac:dyDescent="0.25">
      <c r="B2411" s="9"/>
      <c r="C2411" s="4"/>
      <c r="D2411" s="4"/>
      <c r="E2411" s="4"/>
      <c r="F2411" s="4"/>
      <c r="G2411" s="4"/>
      <c r="H2411" s="4"/>
      <c r="I2411" s="4"/>
      <c r="J2411" s="4"/>
      <c r="K2411" s="4"/>
      <c r="L2411" s="25"/>
      <c r="M2411" s="25"/>
    </row>
    <row r="2412" spans="2:13" x14ac:dyDescent="0.25">
      <c r="B2412" s="9"/>
      <c r="C2412" s="4"/>
      <c r="D2412" s="4"/>
      <c r="E2412" s="4"/>
      <c r="F2412" s="4"/>
      <c r="G2412" s="4"/>
      <c r="H2412" s="4"/>
      <c r="I2412" s="4"/>
      <c r="J2412" s="4"/>
      <c r="K2412" s="4"/>
      <c r="L2412" s="25"/>
      <c r="M2412" s="25"/>
    </row>
    <row r="2413" spans="2:13" x14ac:dyDescent="0.25">
      <c r="B2413" s="9"/>
      <c r="C2413" s="4"/>
      <c r="D2413" s="4"/>
      <c r="E2413" s="4"/>
      <c r="F2413" s="4"/>
      <c r="G2413" s="4"/>
      <c r="H2413" s="4"/>
      <c r="I2413" s="4"/>
      <c r="J2413" s="4"/>
      <c r="K2413" s="4"/>
      <c r="L2413" s="25"/>
      <c r="M2413" s="25"/>
    </row>
    <row r="2414" spans="2:13" x14ac:dyDescent="0.25">
      <c r="B2414" s="9"/>
      <c r="C2414" s="4"/>
      <c r="D2414" s="4"/>
      <c r="E2414" s="4"/>
      <c r="F2414" s="4"/>
      <c r="G2414" s="4"/>
      <c r="H2414" s="4"/>
      <c r="I2414" s="4"/>
      <c r="J2414" s="4"/>
      <c r="K2414" s="4"/>
      <c r="L2414" s="25"/>
      <c r="M2414" s="25"/>
    </row>
    <row r="2415" spans="2:13" x14ac:dyDescent="0.25">
      <c r="B2415" s="9"/>
      <c r="C2415" s="4"/>
      <c r="D2415" s="4"/>
      <c r="E2415" s="4"/>
      <c r="F2415" s="4"/>
      <c r="G2415" s="4"/>
      <c r="H2415" s="4"/>
      <c r="I2415" s="4"/>
      <c r="J2415" s="4"/>
      <c r="K2415" s="4"/>
      <c r="L2415" s="25"/>
      <c r="M2415" s="25"/>
    </row>
    <row r="2416" spans="2:13" x14ac:dyDescent="0.25">
      <c r="B2416" s="9"/>
      <c r="C2416" s="4"/>
      <c r="D2416" s="4"/>
      <c r="E2416" s="4"/>
      <c r="F2416" s="4"/>
      <c r="G2416" s="4"/>
      <c r="H2416" s="4"/>
      <c r="I2416" s="4"/>
      <c r="J2416" s="4"/>
      <c r="K2416" s="4"/>
      <c r="L2416" s="25"/>
      <c r="M2416" s="25"/>
    </row>
    <row r="2417" spans="2:13" x14ac:dyDescent="0.25">
      <c r="B2417" s="9"/>
      <c r="C2417" s="4"/>
      <c r="D2417" s="4"/>
      <c r="E2417" s="4"/>
      <c r="F2417" s="4"/>
      <c r="G2417" s="4"/>
      <c r="H2417" s="4"/>
      <c r="I2417" s="4"/>
      <c r="J2417" s="4"/>
      <c r="K2417" s="4"/>
      <c r="L2417" s="25"/>
      <c r="M2417" s="25"/>
    </row>
    <row r="2418" spans="2:13" x14ac:dyDescent="0.25">
      <c r="B2418" s="9"/>
      <c r="C2418" s="4"/>
      <c r="D2418" s="4"/>
      <c r="E2418" s="4"/>
      <c r="F2418" s="4"/>
      <c r="G2418" s="4"/>
      <c r="H2418" s="4"/>
      <c r="I2418" s="4"/>
      <c r="J2418" s="4"/>
      <c r="K2418" s="4"/>
      <c r="L2418" s="25"/>
      <c r="M2418" s="25"/>
    </row>
    <row r="2419" spans="2:13" x14ac:dyDescent="0.25">
      <c r="B2419" s="9"/>
      <c r="C2419" s="4"/>
      <c r="D2419" s="4"/>
      <c r="E2419" s="4"/>
      <c r="F2419" s="4"/>
      <c r="G2419" s="4"/>
      <c r="H2419" s="4"/>
      <c r="I2419" s="4"/>
      <c r="J2419" s="4"/>
      <c r="K2419" s="4"/>
      <c r="L2419" s="25"/>
      <c r="M2419" s="25"/>
    </row>
    <row r="2420" spans="2:13" x14ac:dyDescent="0.25">
      <c r="B2420" s="9"/>
      <c r="C2420" s="4"/>
      <c r="D2420" s="4"/>
      <c r="E2420" s="4"/>
      <c r="F2420" s="4"/>
      <c r="G2420" s="4"/>
      <c r="H2420" s="4"/>
      <c r="I2420" s="4"/>
      <c r="J2420" s="4"/>
      <c r="K2420" s="4"/>
      <c r="L2420" s="25"/>
      <c r="M2420" s="25"/>
    </row>
    <row r="2421" spans="2:13" x14ac:dyDescent="0.25">
      <c r="B2421" s="9"/>
      <c r="C2421" s="4"/>
      <c r="D2421" s="4"/>
      <c r="E2421" s="4"/>
      <c r="F2421" s="4"/>
      <c r="G2421" s="4"/>
      <c r="H2421" s="4"/>
      <c r="I2421" s="4"/>
      <c r="J2421" s="4"/>
      <c r="K2421" s="4"/>
      <c r="L2421" s="25"/>
      <c r="M2421" s="25"/>
    </row>
    <row r="2422" spans="2:13" x14ac:dyDescent="0.25">
      <c r="B2422" s="9"/>
      <c r="C2422" s="4"/>
      <c r="D2422" s="4"/>
      <c r="E2422" s="4"/>
      <c r="F2422" s="4"/>
      <c r="G2422" s="4"/>
      <c r="H2422" s="4"/>
      <c r="I2422" s="4"/>
      <c r="J2422" s="4"/>
      <c r="K2422" s="4"/>
      <c r="L2422" s="25"/>
      <c r="M2422" s="25"/>
    </row>
    <row r="2423" spans="2:13" x14ac:dyDescent="0.25">
      <c r="B2423" s="9"/>
      <c r="C2423" s="4"/>
      <c r="D2423" s="4"/>
      <c r="E2423" s="4"/>
      <c r="F2423" s="4"/>
      <c r="G2423" s="4"/>
      <c r="H2423" s="4"/>
      <c r="I2423" s="4"/>
      <c r="J2423" s="4"/>
      <c r="K2423" s="4"/>
      <c r="L2423" s="25"/>
      <c r="M2423" s="25"/>
    </row>
    <row r="2424" spans="2:13" x14ac:dyDescent="0.25">
      <c r="B2424" s="9"/>
      <c r="C2424" s="4"/>
      <c r="D2424" s="4"/>
      <c r="E2424" s="4"/>
      <c r="F2424" s="4"/>
      <c r="G2424" s="4"/>
      <c r="H2424" s="4"/>
      <c r="I2424" s="4"/>
      <c r="J2424" s="4"/>
      <c r="K2424" s="4"/>
      <c r="L2424" s="25"/>
      <c r="M2424" s="25"/>
    </row>
    <row r="2425" spans="2:13" x14ac:dyDescent="0.25">
      <c r="B2425" s="9"/>
      <c r="C2425" s="4"/>
      <c r="D2425" s="4"/>
      <c r="E2425" s="4"/>
      <c r="F2425" s="4"/>
      <c r="G2425" s="4"/>
      <c r="H2425" s="4"/>
      <c r="I2425" s="4"/>
      <c r="J2425" s="4"/>
      <c r="K2425" s="4"/>
      <c r="L2425" s="25"/>
      <c r="M2425" s="25"/>
    </row>
    <row r="2426" spans="2:13" x14ac:dyDescent="0.25">
      <c r="B2426" s="9"/>
      <c r="C2426" s="4"/>
      <c r="D2426" s="4"/>
      <c r="E2426" s="4"/>
      <c r="F2426" s="4"/>
      <c r="G2426" s="4"/>
      <c r="H2426" s="4"/>
      <c r="I2426" s="4"/>
      <c r="J2426" s="4"/>
      <c r="K2426" s="4"/>
      <c r="L2426" s="25"/>
      <c r="M2426" s="25"/>
    </row>
    <row r="2427" spans="2:13" x14ac:dyDescent="0.25">
      <c r="B2427" s="9"/>
      <c r="C2427" s="4"/>
      <c r="D2427" s="4"/>
      <c r="E2427" s="4"/>
      <c r="F2427" s="4"/>
      <c r="G2427" s="4"/>
      <c r="H2427" s="4"/>
      <c r="I2427" s="4"/>
      <c r="J2427" s="4"/>
      <c r="K2427" s="4"/>
      <c r="L2427" s="25"/>
      <c r="M2427" s="25"/>
    </row>
    <row r="2428" spans="2:13" x14ac:dyDescent="0.25">
      <c r="B2428" s="9"/>
      <c r="C2428" s="4"/>
      <c r="D2428" s="4"/>
      <c r="E2428" s="4"/>
      <c r="F2428" s="4"/>
      <c r="G2428" s="4"/>
      <c r="H2428" s="4"/>
      <c r="I2428" s="4"/>
      <c r="J2428" s="4"/>
      <c r="K2428" s="4"/>
      <c r="L2428" s="25"/>
      <c r="M2428" s="25"/>
    </row>
    <row r="2429" spans="2:13" x14ac:dyDescent="0.25">
      <c r="B2429" s="9"/>
      <c r="C2429" s="4"/>
      <c r="D2429" s="4"/>
      <c r="E2429" s="4"/>
      <c r="F2429" s="4"/>
      <c r="G2429" s="4"/>
      <c r="H2429" s="4"/>
      <c r="I2429" s="4"/>
      <c r="J2429" s="4"/>
      <c r="K2429" s="4"/>
      <c r="L2429" s="25"/>
      <c r="M2429" s="25"/>
    </row>
    <row r="2430" spans="2:13" x14ac:dyDescent="0.25">
      <c r="B2430" s="9"/>
      <c r="C2430" s="4"/>
      <c r="D2430" s="4"/>
      <c r="E2430" s="4"/>
      <c r="F2430" s="4"/>
      <c r="G2430" s="4"/>
      <c r="H2430" s="4"/>
      <c r="I2430" s="4"/>
      <c r="J2430" s="4"/>
      <c r="K2430" s="4"/>
      <c r="L2430" s="25"/>
      <c r="M2430" s="25"/>
    </row>
    <row r="2431" spans="2:13" x14ac:dyDescent="0.25">
      <c r="B2431" s="9"/>
      <c r="C2431" s="4"/>
      <c r="D2431" s="4"/>
      <c r="E2431" s="4"/>
      <c r="F2431" s="4"/>
      <c r="G2431" s="4"/>
      <c r="H2431" s="4"/>
      <c r="I2431" s="4"/>
      <c r="J2431" s="4"/>
      <c r="K2431" s="4"/>
      <c r="L2431" s="25"/>
      <c r="M2431" s="25"/>
    </row>
    <row r="2432" spans="2:13" x14ac:dyDescent="0.25">
      <c r="B2432" s="9"/>
      <c r="C2432" s="4"/>
      <c r="D2432" s="4"/>
      <c r="E2432" s="4"/>
      <c r="F2432" s="4"/>
      <c r="G2432" s="4"/>
      <c r="H2432" s="4"/>
      <c r="I2432" s="4"/>
      <c r="J2432" s="4"/>
      <c r="K2432" s="4"/>
      <c r="L2432" s="25"/>
      <c r="M2432" s="25"/>
    </row>
    <row r="2433" spans="2:13" x14ac:dyDescent="0.25">
      <c r="B2433" s="9"/>
      <c r="C2433" s="4"/>
      <c r="D2433" s="4"/>
      <c r="E2433" s="4"/>
      <c r="F2433" s="4"/>
      <c r="G2433" s="4"/>
      <c r="H2433" s="4"/>
      <c r="I2433" s="4"/>
      <c r="J2433" s="4"/>
      <c r="K2433" s="4"/>
      <c r="L2433" s="25"/>
      <c r="M2433" s="25"/>
    </row>
    <row r="2434" spans="2:13" x14ac:dyDescent="0.25">
      <c r="B2434" s="9"/>
      <c r="C2434" s="4"/>
      <c r="D2434" s="4"/>
      <c r="E2434" s="4"/>
      <c r="F2434" s="4"/>
      <c r="G2434" s="4"/>
      <c r="H2434" s="4"/>
      <c r="I2434" s="4"/>
      <c r="J2434" s="4"/>
      <c r="K2434" s="4"/>
      <c r="L2434" s="25"/>
      <c r="M2434" s="25"/>
    </row>
    <row r="2435" spans="2:13" x14ac:dyDescent="0.25">
      <c r="B2435" s="9"/>
      <c r="C2435" s="4"/>
      <c r="D2435" s="4"/>
      <c r="E2435" s="4"/>
      <c r="F2435" s="4"/>
      <c r="G2435" s="4"/>
      <c r="H2435" s="4"/>
      <c r="I2435" s="4"/>
      <c r="J2435" s="4"/>
      <c r="K2435" s="4"/>
      <c r="L2435" s="25"/>
      <c r="M2435" s="25"/>
    </row>
    <row r="2436" spans="2:13" x14ac:dyDescent="0.25">
      <c r="B2436" s="9"/>
      <c r="C2436" s="4"/>
      <c r="D2436" s="4"/>
      <c r="E2436" s="4"/>
      <c r="F2436" s="4"/>
      <c r="G2436" s="4"/>
      <c r="H2436" s="4"/>
      <c r="I2436" s="4"/>
      <c r="J2436" s="4"/>
      <c r="K2436" s="4"/>
      <c r="L2436" s="25"/>
      <c r="M2436" s="25"/>
    </row>
    <row r="2437" spans="2:13" x14ac:dyDescent="0.25">
      <c r="B2437" s="9"/>
      <c r="C2437" s="4"/>
      <c r="D2437" s="4"/>
      <c r="E2437" s="4"/>
      <c r="F2437" s="4"/>
      <c r="G2437" s="4"/>
      <c r="H2437" s="4"/>
      <c r="I2437" s="4"/>
      <c r="J2437" s="4"/>
      <c r="K2437" s="4"/>
      <c r="L2437" s="25"/>
      <c r="M2437" s="25"/>
    </row>
    <row r="2438" spans="2:13" x14ac:dyDescent="0.25">
      <c r="B2438" s="9"/>
      <c r="C2438" s="4"/>
      <c r="D2438" s="4"/>
      <c r="E2438" s="4"/>
      <c r="F2438" s="4"/>
      <c r="G2438" s="4"/>
      <c r="H2438" s="4"/>
      <c r="I2438" s="4"/>
      <c r="J2438" s="4"/>
      <c r="K2438" s="4"/>
      <c r="L2438" s="25"/>
      <c r="M2438" s="25"/>
    </row>
    <row r="2439" spans="2:13" x14ac:dyDescent="0.25">
      <c r="B2439" s="9"/>
      <c r="C2439" s="4"/>
      <c r="D2439" s="4"/>
      <c r="E2439" s="4"/>
      <c r="F2439" s="4"/>
      <c r="G2439" s="4"/>
      <c r="H2439" s="4"/>
      <c r="I2439" s="4"/>
      <c r="J2439" s="4"/>
      <c r="K2439" s="4"/>
      <c r="L2439" s="25"/>
      <c r="M2439" s="25"/>
    </row>
    <row r="2440" spans="2:13" x14ac:dyDescent="0.25">
      <c r="B2440" s="9"/>
      <c r="C2440" s="4"/>
      <c r="D2440" s="4"/>
      <c r="E2440" s="4"/>
      <c r="F2440" s="4"/>
      <c r="G2440" s="4"/>
      <c r="H2440" s="4"/>
      <c r="I2440" s="4"/>
      <c r="J2440" s="4"/>
      <c r="K2440" s="4"/>
      <c r="L2440" s="25"/>
      <c r="M2440" s="25"/>
    </row>
    <row r="2441" spans="2:13" x14ac:dyDescent="0.25">
      <c r="B2441" s="9"/>
      <c r="C2441" s="4"/>
      <c r="D2441" s="4"/>
      <c r="E2441" s="4"/>
      <c r="F2441" s="4"/>
      <c r="G2441" s="4"/>
      <c r="H2441" s="4"/>
      <c r="I2441" s="4"/>
      <c r="J2441" s="4"/>
      <c r="K2441" s="4"/>
      <c r="L2441" s="25"/>
      <c r="M2441" s="25"/>
    </row>
    <row r="2442" spans="2:13" x14ac:dyDescent="0.25">
      <c r="B2442" s="9"/>
      <c r="C2442" s="4"/>
      <c r="D2442" s="4"/>
      <c r="E2442" s="4"/>
      <c r="F2442" s="4"/>
      <c r="G2442" s="4"/>
      <c r="H2442" s="4"/>
      <c r="I2442" s="4"/>
      <c r="J2442" s="4"/>
      <c r="K2442" s="4"/>
      <c r="L2442" s="25"/>
      <c r="M2442" s="25"/>
    </row>
    <row r="2443" spans="2:13" x14ac:dyDescent="0.25">
      <c r="B2443" s="9"/>
      <c r="C2443" s="4"/>
      <c r="D2443" s="4"/>
      <c r="E2443" s="4"/>
      <c r="F2443" s="4"/>
      <c r="G2443" s="4"/>
      <c r="H2443" s="4"/>
      <c r="I2443" s="4"/>
      <c r="J2443" s="4"/>
      <c r="K2443" s="4"/>
      <c r="L2443" s="25"/>
      <c r="M2443" s="25"/>
    </row>
    <row r="2444" spans="2:13" x14ac:dyDescent="0.25">
      <c r="B2444" s="9"/>
      <c r="C2444" s="4"/>
      <c r="D2444" s="4"/>
      <c r="E2444" s="4"/>
      <c r="F2444" s="4"/>
      <c r="G2444" s="4"/>
      <c r="H2444" s="4"/>
      <c r="I2444" s="4"/>
      <c r="J2444" s="4"/>
      <c r="K2444" s="4"/>
      <c r="L2444" s="25"/>
      <c r="M2444" s="25"/>
    </row>
    <row r="2445" spans="2:13" x14ac:dyDescent="0.25">
      <c r="B2445" s="9"/>
      <c r="C2445" s="4"/>
      <c r="D2445" s="4"/>
      <c r="E2445" s="4"/>
      <c r="F2445" s="4"/>
      <c r="G2445" s="4"/>
      <c r="H2445" s="4"/>
      <c r="I2445" s="4"/>
      <c r="J2445" s="4"/>
      <c r="K2445" s="4"/>
      <c r="L2445" s="25"/>
      <c r="M2445" s="25"/>
    </row>
    <row r="2446" spans="2:13" x14ac:dyDescent="0.25">
      <c r="B2446" s="9"/>
      <c r="C2446" s="4"/>
      <c r="D2446" s="4"/>
      <c r="E2446" s="4"/>
      <c r="F2446" s="4"/>
      <c r="G2446" s="4"/>
      <c r="H2446" s="4"/>
      <c r="I2446" s="4"/>
      <c r="J2446" s="4"/>
      <c r="K2446" s="4"/>
      <c r="L2446" s="25"/>
      <c r="M2446" s="25"/>
    </row>
    <row r="2447" spans="2:13" x14ac:dyDescent="0.25">
      <c r="B2447" s="9"/>
      <c r="C2447" s="4"/>
      <c r="D2447" s="4"/>
      <c r="E2447" s="4"/>
      <c r="F2447" s="4"/>
      <c r="G2447" s="4"/>
      <c r="H2447" s="4"/>
      <c r="I2447" s="4"/>
      <c r="J2447" s="4"/>
      <c r="K2447" s="4"/>
      <c r="L2447" s="25"/>
      <c r="M2447" s="25"/>
    </row>
    <row r="2448" spans="2:13" x14ac:dyDescent="0.25">
      <c r="B2448" s="9"/>
      <c r="C2448" s="4"/>
      <c r="D2448" s="4"/>
      <c r="E2448" s="4"/>
      <c r="F2448" s="4"/>
      <c r="G2448" s="4"/>
      <c r="H2448" s="4"/>
      <c r="I2448" s="4"/>
      <c r="J2448" s="4"/>
      <c r="K2448" s="4"/>
      <c r="L2448" s="25"/>
      <c r="M2448" s="25"/>
    </row>
    <row r="2449" spans="2:13" x14ac:dyDescent="0.25">
      <c r="B2449" s="9"/>
      <c r="C2449" s="4"/>
      <c r="D2449" s="4"/>
      <c r="E2449" s="4"/>
      <c r="F2449" s="4"/>
      <c r="G2449" s="4"/>
      <c r="H2449" s="4"/>
      <c r="I2449" s="4"/>
      <c r="J2449" s="4"/>
      <c r="K2449" s="4"/>
      <c r="L2449" s="25"/>
      <c r="M2449" s="25"/>
    </row>
    <row r="2450" spans="2:13" x14ac:dyDescent="0.25">
      <c r="B2450" s="9"/>
      <c r="C2450" s="4"/>
      <c r="D2450" s="4"/>
      <c r="E2450" s="4"/>
      <c r="F2450" s="4"/>
      <c r="G2450" s="4"/>
      <c r="H2450" s="4"/>
      <c r="I2450" s="4"/>
      <c r="J2450" s="4"/>
      <c r="K2450" s="4"/>
      <c r="L2450" s="25"/>
      <c r="M2450" s="25"/>
    </row>
    <row r="2451" spans="2:13" x14ac:dyDescent="0.25">
      <c r="B2451" s="9"/>
      <c r="C2451" s="4"/>
      <c r="D2451" s="4"/>
      <c r="E2451" s="4"/>
      <c r="F2451" s="4"/>
      <c r="G2451" s="4"/>
      <c r="H2451" s="4"/>
      <c r="I2451" s="4"/>
      <c r="J2451" s="4"/>
      <c r="K2451" s="4"/>
      <c r="L2451" s="25"/>
      <c r="M2451" s="25"/>
    </row>
    <row r="2452" spans="2:13" x14ac:dyDescent="0.25">
      <c r="B2452" s="9"/>
      <c r="C2452" s="4"/>
      <c r="D2452" s="4"/>
      <c r="E2452" s="4"/>
      <c r="F2452" s="4"/>
      <c r="G2452" s="4"/>
      <c r="H2452" s="4"/>
      <c r="I2452" s="4"/>
      <c r="J2452" s="4"/>
      <c r="K2452" s="4"/>
      <c r="L2452" s="25"/>
      <c r="M2452" s="25"/>
    </row>
    <row r="2453" spans="2:13" x14ac:dyDescent="0.25">
      <c r="B2453" s="9"/>
      <c r="C2453" s="4"/>
      <c r="D2453" s="4"/>
      <c r="E2453" s="4"/>
      <c r="F2453" s="4"/>
      <c r="G2453" s="4"/>
      <c r="H2453" s="4"/>
      <c r="I2453" s="4"/>
      <c r="J2453" s="4"/>
      <c r="K2453" s="4"/>
      <c r="L2453" s="25"/>
      <c r="M2453" s="25"/>
    </row>
    <row r="2454" spans="2:13" x14ac:dyDescent="0.25">
      <c r="B2454" s="9"/>
      <c r="C2454" s="4"/>
      <c r="D2454" s="4"/>
      <c r="E2454" s="4"/>
      <c r="F2454" s="4"/>
      <c r="G2454" s="4"/>
      <c r="H2454" s="4"/>
      <c r="I2454" s="4"/>
      <c r="J2454" s="4"/>
      <c r="K2454" s="4"/>
      <c r="L2454" s="25"/>
      <c r="M2454" s="25"/>
    </row>
    <row r="2455" spans="2:13" x14ac:dyDescent="0.25">
      <c r="B2455" s="9"/>
      <c r="C2455" s="4"/>
      <c r="D2455" s="4"/>
      <c r="E2455" s="4"/>
      <c r="F2455" s="4"/>
      <c r="G2455" s="4"/>
      <c r="H2455" s="4"/>
      <c r="I2455" s="4"/>
      <c r="J2455" s="4"/>
      <c r="K2455" s="4"/>
      <c r="L2455" s="25"/>
      <c r="M2455" s="25"/>
    </row>
    <row r="2456" spans="2:13" x14ac:dyDescent="0.25">
      <c r="B2456" s="9"/>
      <c r="C2456" s="4"/>
      <c r="D2456" s="4"/>
      <c r="E2456" s="4"/>
      <c r="F2456" s="4"/>
      <c r="G2456" s="4"/>
      <c r="H2456" s="4"/>
      <c r="I2456" s="4"/>
      <c r="J2456" s="4"/>
      <c r="K2456" s="4"/>
      <c r="L2456" s="25"/>
      <c r="M2456" s="25"/>
    </row>
    <row r="2457" spans="2:13" x14ac:dyDescent="0.25">
      <c r="B2457" s="9"/>
      <c r="C2457" s="4"/>
      <c r="D2457" s="4"/>
      <c r="E2457" s="4"/>
      <c r="F2457" s="4"/>
      <c r="G2457" s="4"/>
      <c r="H2457" s="4"/>
      <c r="I2457" s="4"/>
      <c r="J2457" s="4"/>
      <c r="K2457" s="4"/>
      <c r="L2457" s="25"/>
      <c r="M2457" s="25"/>
    </row>
    <row r="2458" spans="2:13" x14ac:dyDescent="0.25">
      <c r="B2458" s="9"/>
      <c r="C2458" s="4"/>
      <c r="D2458" s="4"/>
      <c r="E2458" s="4"/>
      <c r="F2458" s="4"/>
      <c r="G2458" s="4"/>
      <c r="H2458" s="4"/>
      <c r="I2458" s="4"/>
      <c r="J2458" s="4"/>
      <c r="K2458" s="4"/>
      <c r="L2458" s="25"/>
      <c r="M2458" s="25"/>
    </row>
    <row r="2459" spans="2:13" x14ac:dyDescent="0.25">
      <c r="B2459" s="9"/>
      <c r="C2459" s="4"/>
      <c r="D2459" s="4"/>
      <c r="E2459" s="4"/>
      <c r="F2459" s="4"/>
      <c r="G2459" s="4"/>
      <c r="H2459" s="4"/>
      <c r="I2459" s="4"/>
      <c r="J2459" s="4"/>
      <c r="K2459" s="4"/>
      <c r="L2459" s="25"/>
      <c r="M2459" s="25"/>
    </row>
    <row r="2460" spans="2:13" x14ac:dyDescent="0.25">
      <c r="B2460" s="9"/>
      <c r="C2460" s="4"/>
      <c r="D2460" s="4"/>
      <c r="E2460" s="4"/>
      <c r="F2460" s="4"/>
      <c r="G2460" s="4"/>
      <c r="H2460" s="4"/>
      <c r="I2460" s="4"/>
      <c r="J2460" s="4"/>
      <c r="K2460" s="4"/>
      <c r="L2460" s="25"/>
      <c r="M2460" s="25"/>
    </row>
    <row r="2461" spans="2:13" x14ac:dyDescent="0.25">
      <c r="B2461" s="9"/>
      <c r="C2461" s="4"/>
      <c r="D2461" s="4"/>
      <c r="E2461" s="4"/>
      <c r="F2461" s="4"/>
      <c r="G2461" s="4"/>
      <c r="H2461" s="4"/>
      <c r="I2461" s="4"/>
      <c r="J2461" s="4"/>
      <c r="K2461" s="4"/>
      <c r="L2461" s="25"/>
      <c r="M2461" s="25"/>
    </row>
    <row r="2462" spans="2:13" x14ac:dyDescent="0.25">
      <c r="B2462" s="9"/>
      <c r="C2462" s="4"/>
      <c r="D2462" s="4"/>
      <c r="E2462" s="4"/>
      <c r="F2462" s="4"/>
      <c r="G2462" s="4"/>
      <c r="H2462" s="4"/>
      <c r="I2462" s="4"/>
      <c r="J2462" s="4"/>
      <c r="K2462" s="4"/>
      <c r="L2462" s="25"/>
      <c r="M2462" s="25"/>
    </row>
    <row r="2463" spans="2:13" x14ac:dyDescent="0.25">
      <c r="B2463" s="9"/>
      <c r="C2463" s="4"/>
      <c r="D2463" s="4"/>
      <c r="E2463" s="4"/>
      <c r="F2463" s="4"/>
      <c r="G2463" s="4"/>
      <c r="H2463" s="4"/>
      <c r="I2463" s="4"/>
      <c r="J2463" s="4"/>
      <c r="K2463" s="4"/>
      <c r="L2463" s="25"/>
      <c r="M2463" s="25"/>
    </row>
    <row r="2464" spans="2:13" x14ac:dyDescent="0.25">
      <c r="B2464" s="9"/>
      <c r="C2464" s="4"/>
      <c r="D2464" s="4"/>
      <c r="E2464" s="4"/>
      <c r="F2464" s="4"/>
      <c r="G2464" s="4"/>
      <c r="H2464" s="4"/>
      <c r="I2464" s="4"/>
      <c r="J2464" s="4"/>
      <c r="K2464" s="4"/>
      <c r="L2464" s="25"/>
      <c r="M2464" s="25"/>
    </row>
    <row r="2465" spans="2:13" x14ac:dyDescent="0.25">
      <c r="B2465" s="9"/>
      <c r="C2465" s="4"/>
      <c r="D2465" s="4"/>
      <c r="E2465" s="4"/>
      <c r="F2465" s="4"/>
      <c r="G2465" s="4"/>
      <c r="H2465" s="4"/>
      <c r="I2465" s="4"/>
      <c r="J2465" s="4"/>
      <c r="K2465" s="4"/>
      <c r="L2465" s="25"/>
      <c r="M2465" s="25"/>
    </row>
    <row r="2466" spans="2:13" x14ac:dyDescent="0.25">
      <c r="B2466" s="9"/>
      <c r="C2466" s="4"/>
      <c r="D2466" s="4"/>
      <c r="E2466" s="4"/>
      <c r="F2466" s="4"/>
      <c r="G2466" s="4"/>
      <c r="H2466" s="4"/>
      <c r="I2466" s="4"/>
      <c r="J2466" s="4"/>
      <c r="K2466" s="4"/>
      <c r="L2466" s="25"/>
      <c r="M2466" s="25"/>
    </row>
    <row r="2467" spans="2:13" x14ac:dyDescent="0.25">
      <c r="B2467" s="9"/>
      <c r="C2467" s="4"/>
      <c r="D2467" s="4"/>
      <c r="E2467" s="4"/>
      <c r="F2467" s="4"/>
      <c r="G2467" s="4"/>
      <c r="H2467" s="4"/>
      <c r="I2467" s="4"/>
      <c r="J2467" s="4"/>
      <c r="K2467" s="4"/>
      <c r="L2467" s="25"/>
      <c r="M2467" s="25"/>
    </row>
    <row r="2468" spans="2:13" x14ac:dyDescent="0.25">
      <c r="B2468" s="9"/>
      <c r="C2468" s="4"/>
      <c r="D2468" s="4"/>
      <c r="E2468" s="4"/>
      <c r="F2468" s="4"/>
      <c r="G2468" s="4"/>
      <c r="H2468" s="4"/>
      <c r="I2468" s="4"/>
      <c r="J2468" s="4"/>
      <c r="K2468" s="4"/>
      <c r="L2468" s="25"/>
      <c r="M2468" s="25"/>
    </row>
    <row r="2469" spans="2:13" x14ac:dyDescent="0.25">
      <c r="B2469" s="9"/>
      <c r="C2469" s="4"/>
      <c r="D2469" s="4"/>
      <c r="E2469" s="4"/>
      <c r="F2469" s="4"/>
      <c r="G2469" s="4"/>
      <c r="H2469" s="4"/>
      <c r="I2469" s="4"/>
      <c r="J2469" s="4"/>
      <c r="K2469" s="4"/>
      <c r="L2469" s="25"/>
      <c r="M2469" s="25"/>
    </row>
    <row r="2470" spans="2:13" x14ac:dyDescent="0.25">
      <c r="B2470" s="9"/>
      <c r="C2470" s="4"/>
      <c r="D2470" s="4"/>
      <c r="E2470" s="4"/>
      <c r="F2470" s="4"/>
      <c r="G2470" s="4"/>
      <c r="H2470" s="4"/>
      <c r="I2470" s="4"/>
      <c r="J2470" s="4"/>
      <c r="K2470" s="4"/>
      <c r="L2470" s="25"/>
      <c r="M2470" s="25"/>
    </row>
    <row r="2471" spans="2:13" x14ac:dyDescent="0.25">
      <c r="B2471" s="9"/>
      <c r="C2471" s="4"/>
      <c r="D2471" s="4"/>
      <c r="E2471" s="4"/>
      <c r="F2471" s="4"/>
      <c r="G2471" s="4"/>
      <c r="H2471" s="4"/>
      <c r="I2471" s="4"/>
      <c r="J2471" s="4"/>
      <c r="K2471" s="4"/>
      <c r="L2471" s="25"/>
      <c r="M2471" s="25"/>
    </row>
    <row r="2472" spans="2:13" x14ac:dyDescent="0.25">
      <c r="B2472" s="9"/>
      <c r="C2472" s="4"/>
      <c r="D2472" s="4"/>
      <c r="E2472" s="4"/>
      <c r="F2472" s="4"/>
      <c r="G2472" s="4"/>
      <c r="H2472" s="4"/>
      <c r="I2472" s="4"/>
      <c r="J2472" s="4"/>
      <c r="K2472" s="4"/>
      <c r="L2472" s="25"/>
      <c r="M2472" s="25"/>
    </row>
    <row r="2473" spans="2:13" x14ac:dyDescent="0.25">
      <c r="B2473" s="9"/>
      <c r="C2473" s="4"/>
      <c r="D2473" s="4"/>
      <c r="E2473" s="4"/>
      <c r="F2473" s="4"/>
      <c r="G2473" s="4"/>
      <c r="H2473" s="4"/>
      <c r="I2473" s="4"/>
      <c r="J2473" s="4"/>
      <c r="K2473" s="4"/>
      <c r="L2473" s="25"/>
      <c r="M2473" s="25"/>
    </row>
    <row r="2474" spans="2:13" x14ac:dyDescent="0.25">
      <c r="B2474" s="9"/>
      <c r="C2474" s="4"/>
      <c r="D2474" s="4"/>
      <c r="E2474" s="4"/>
      <c r="F2474" s="4"/>
      <c r="G2474" s="4"/>
      <c r="H2474" s="4"/>
      <c r="I2474" s="4"/>
      <c r="J2474" s="4"/>
      <c r="K2474" s="4"/>
      <c r="L2474" s="25"/>
      <c r="M2474" s="25"/>
    </row>
    <row r="2475" spans="2:13" x14ac:dyDescent="0.25">
      <c r="B2475" s="9"/>
      <c r="C2475" s="4"/>
      <c r="D2475" s="4"/>
      <c r="E2475" s="4"/>
      <c r="F2475" s="4"/>
      <c r="G2475" s="4"/>
      <c r="H2475" s="4"/>
      <c r="I2475" s="4"/>
      <c r="J2475" s="4"/>
      <c r="K2475" s="4"/>
      <c r="L2475" s="25"/>
      <c r="M2475" s="25"/>
    </row>
    <row r="2476" spans="2:13" x14ac:dyDescent="0.25">
      <c r="B2476" s="9"/>
      <c r="C2476" s="4"/>
      <c r="D2476" s="4"/>
      <c r="E2476" s="4"/>
      <c r="F2476" s="4"/>
      <c r="G2476" s="4"/>
      <c r="H2476" s="4"/>
      <c r="I2476" s="4"/>
      <c r="J2476" s="4"/>
      <c r="K2476" s="4"/>
      <c r="L2476" s="25"/>
      <c r="M2476" s="25"/>
    </row>
    <row r="2477" spans="2:13" x14ac:dyDescent="0.25">
      <c r="B2477" s="9"/>
      <c r="C2477" s="4"/>
      <c r="D2477" s="4"/>
      <c r="E2477" s="4"/>
      <c r="F2477" s="4"/>
      <c r="G2477" s="4"/>
      <c r="H2477" s="4"/>
      <c r="I2477" s="4"/>
      <c r="J2477" s="4"/>
      <c r="K2477" s="4"/>
      <c r="L2477" s="25"/>
      <c r="M2477" s="25"/>
    </row>
    <row r="2478" spans="2:13" x14ac:dyDescent="0.25">
      <c r="B2478" s="9"/>
      <c r="C2478" s="4"/>
      <c r="D2478" s="4"/>
      <c r="E2478" s="4"/>
      <c r="F2478" s="4"/>
      <c r="G2478" s="4"/>
      <c r="H2478" s="4"/>
      <c r="I2478" s="4"/>
      <c r="J2478" s="4"/>
      <c r="K2478" s="4"/>
      <c r="L2478" s="25"/>
      <c r="M2478" s="25"/>
    </row>
    <row r="2479" spans="2:13" x14ac:dyDescent="0.25">
      <c r="B2479" s="9"/>
      <c r="C2479" s="4"/>
      <c r="D2479" s="4"/>
      <c r="E2479" s="4"/>
      <c r="F2479" s="4"/>
      <c r="G2479" s="4"/>
      <c r="H2479" s="4"/>
      <c r="I2479" s="4"/>
      <c r="J2479" s="4"/>
      <c r="K2479" s="4"/>
      <c r="L2479" s="25"/>
      <c r="M2479" s="25"/>
    </row>
    <row r="2480" spans="2:13" x14ac:dyDescent="0.25">
      <c r="B2480" s="9"/>
      <c r="C2480" s="4"/>
      <c r="D2480" s="4"/>
      <c r="E2480" s="4"/>
      <c r="F2480" s="4"/>
      <c r="G2480" s="4"/>
      <c r="H2480" s="4"/>
      <c r="I2480" s="4"/>
      <c r="J2480" s="4"/>
      <c r="K2480" s="4"/>
      <c r="L2480" s="25"/>
      <c r="M2480" s="25"/>
    </row>
    <row r="2481" spans="2:13" x14ac:dyDescent="0.25">
      <c r="B2481" s="9"/>
      <c r="C2481" s="4"/>
      <c r="D2481" s="4"/>
      <c r="E2481" s="4"/>
      <c r="F2481" s="4"/>
      <c r="G2481" s="4"/>
      <c r="H2481" s="4"/>
      <c r="I2481" s="4"/>
      <c r="J2481" s="4"/>
      <c r="K2481" s="4"/>
      <c r="L2481" s="25"/>
      <c r="M2481" s="25"/>
    </row>
    <row r="2482" spans="2:13" x14ac:dyDescent="0.25">
      <c r="B2482" s="9"/>
      <c r="C2482" s="4"/>
      <c r="D2482" s="4"/>
      <c r="E2482" s="4"/>
      <c r="F2482" s="4"/>
      <c r="G2482" s="4"/>
      <c r="H2482" s="4"/>
      <c r="I2482" s="4"/>
      <c r="J2482" s="4"/>
      <c r="K2482" s="4"/>
      <c r="L2482" s="25"/>
      <c r="M2482" s="25"/>
    </row>
    <row r="2483" spans="2:13" x14ac:dyDescent="0.25">
      <c r="B2483" s="9"/>
      <c r="C2483" s="4"/>
      <c r="D2483" s="4"/>
      <c r="E2483" s="4"/>
      <c r="F2483" s="4"/>
      <c r="G2483" s="4"/>
      <c r="H2483" s="4"/>
      <c r="I2483" s="4"/>
      <c r="J2483" s="4"/>
      <c r="K2483" s="4"/>
      <c r="L2483" s="25"/>
      <c r="M2483" s="25"/>
    </row>
    <row r="2484" spans="2:13" x14ac:dyDescent="0.25">
      <c r="B2484" s="9"/>
      <c r="C2484" s="4"/>
      <c r="D2484" s="4"/>
      <c r="E2484" s="4"/>
      <c r="F2484" s="4"/>
      <c r="G2484" s="4"/>
      <c r="H2484" s="4"/>
      <c r="I2484" s="4"/>
      <c r="J2484" s="4"/>
      <c r="K2484" s="4"/>
      <c r="L2484" s="25"/>
      <c r="M2484" s="25"/>
    </row>
    <row r="2485" spans="2:13" x14ac:dyDescent="0.25">
      <c r="B2485" s="9"/>
      <c r="C2485" s="4"/>
      <c r="D2485" s="4"/>
      <c r="E2485" s="4"/>
      <c r="F2485" s="4"/>
      <c r="G2485" s="4"/>
      <c r="H2485" s="4"/>
      <c r="I2485" s="4"/>
      <c r="J2485" s="4"/>
      <c r="K2485" s="4"/>
      <c r="L2485" s="25"/>
      <c r="M2485" s="25"/>
    </row>
    <row r="2486" spans="2:13" x14ac:dyDescent="0.25">
      <c r="B2486" s="9"/>
      <c r="C2486" s="4"/>
      <c r="D2486" s="4"/>
      <c r="E2486" s="4"/>
      <c r="F2486" s="4"/>
      <c r="G2486" s="4"/>
      <c r="H2486" s="4"/>
      <c r="I2486" s="4"/>
      <c r="J2486" s="4"/>
      <c r="K2486" s="4"/>
      <c r="L2486" s="25"/>
      <c r="M2486" s="25"/>
    </row>
    <row r="2487" spans="2:13" x14ac:dyDescent="0.25">
      <c r="B2487" s="9"/>
      <c r="C2487" s="4"/>
      <c r="D2487" s="4"/>
      <c r="E2487" s="4"/>
      <c r="F2487" s="4"/>
      <c r="G2487" s="4"/>
      <c r="H2487" s="4"/>
      <c r="I2487" s="4"/>
      <c r="J2487" s="4"/>
      <c r="K2487" s="4"/>
      <c r="L2487" s="25"/>
      <c r="M2487" s="25"/>
    </row>
    <row r="2488" spans="2:13" x14ac:dyDescent="0.25">
      <c r="B2488" s="9"/>
      <c r="C2488" s="4"/>
      <c r="D2488" s="4"/>
      <c r="E2488" s="4"/>
      <c r="F2488" s="4"/>
      <c r="G2488" s="4"/>
      <c r="H2488" s="4"/>
      <c r="I2488" s="4"/>
      <c r="J2488" s="4"/>
      <c r="K2488" s="4"/>
      <c r="L2488" s="25"/>
      <c r="M2488" s="25"/>
    </row>
    <row r="2489" spans="2:13" x14ac:dyDescent="0.25">
      <c r="B2489" s="9"/>
      <c r="C2489" s="4"/>
      <c r="D2489" s="4"/>
      <c r="E2489" s="4"/>
      <c r="F2489" s="4"/>
      <c r="G2489" s="4"/>
      <c r="H2489" s="4"/>
      <c r="I2489" s="4"/>
      <c r="J2489" s="4"/>
      <c r="K2489" s="4"/>
      <c r="L2489" s="25"/>
      <c r="M2489" s="25"/>
    </row>
    <row r="2490" spans="2:13" x14ac:dyDescent="0.25">
      <c r="B2490" s="9"/>
      <c r="C2490" s="4"/>
      <c r="D2490" s="4"/>
      <c r="E2490" s="4"/>
      <c r="F2490" s="4"/>
      <c r="G2490" s="4"/>
      <c r="H2490" s="4"/>
      <c r="I2490" s="4"/>
      <c r="J2490" s="4"/>
      <c r="K2490" s="4"/>
      <c r="L2490" s="25"/>
      <c r="M2490" s="25"/>
    </row>
    <row r="2491" spans="2:13" x14ac:dyDescent="0.25">
      <c r="B2491" s="9"/>
      <c r="C2491" s="4"/>
      <c r="D2491" s="4"/>
      <c r="E2491" s="4"/>
      <c r="F2491" s="4"/>
      <c r="G2491" s="4"/>
      <c r="H2491" s="4"/>
      <c r="I2491" s="4"/>
      <c r="J2491" s="4"/>
      <c r="K2491" s="4"/>
      <c r="L2491" s="25"/>
      <c r="M2491" s="25"/>
    </row>
    <row r="2492" spans="2:13" x14ac:dyDescent="0.25">
      <c r="B2492" s="9"/>
      <c r="C2492" s="4"/>
      <c r="D2492" s="4"/>
      <c r="E2492" s="4"/>
      <c r="F2492" s="4"/>
      <c r="G2492" s="4"/>
      <c r="H2492" s="4"/>
      <c r="I2492" s="4"/>
      <c r="J2492" s="4"/>
      <c r="K2492" s="4"/>
      <c r="L2492" s="25"/>
      <c r="M2492" s="25"/>
    </row>
    <row r="2493" spans="2:13" x14ac:dyDescent="0.25">
      <c r="B2493" s="9"/>
      <c r="C2493" s="4"/>
      <c r="D2493" s="4"/>
      <c r="E2493" s="4"/>
      <c r="F2493" s="4"/>
      <c r="G2493" s="4"/>
      <c r="H2493" s="4"/>
      <c r="I2493" s="4"/>
      <c r="J2493" s="4"/>
      <c r="K2493" s="4"/>
      <c r="L2493" s="25"/>
      <c r="M2493" s="25"/>
    </row>
    <row r="2494" spans="2:13" x14ac:dyDescent="0.25">
      <c r="B2494" s="9"/>
      <c r="C2494" s="4"/>
      <c r="D2494" s="4"/>
      <c r="E2494" s="4"/>
      <c r="F2494" s="4"/>
      <c r="G2494" s="4"/>
      <c r="H2494" s="4"/>
      <c r="I2494" s="4"/>
      <c r="J2494" s="4"/>
      <c r="K2494" s="4"/>
      <c r="L2494" s="25"/>
      <c r="M2494" s="25"/>
    </row>
    <row r="2495" spans="2:13" x14ac:dyDescent="0.25">
      <c r="B2495" s="9"/>
      <c r="C2495" s="4"/>
      <c r="D2495" s="4"/>
      <c r="E2495" s="4"/>
      <c r="F2495" s="4"/>
      <c r="G2495" s="4"/>
      <c r="H2495" s="4"/>
      <c r="I2495" s="4"/>
      <c r="J2495" s="4"/>
      <c r="K2495" s="4"/>
      <c r="L2495" s="25"/>
      <c r="M2495" s="25"/>
    </row>
    <row r="2496" spans="2:13" x14ac:dyDescent="0.25">
      <c r="B2496" s="9"/>
      <c r="C2496" s="4"/>
      <c r="D2496" s="4"/>
      <c r="E2496" s="4"/>
      <c r="F2496" s="4"/>
      <c r="G2496" s="4"/>
      <c r="H2496" s="4"/>
      <c r="I2496" s="4"/>
      <c r="J2496" s="4"/>
      <c r="K2496" s="4"/>
      <c r="L2496" s="25"/>
      <c r="M2496" s="25"/>
    </row>
    <row r="2497" spans="2:13" x14ac:dyDescent="0.25">
      <c r="B2497" s="9"/>
      <c r="C2497" s="4"/>
      <c r="D2497" s="4"/>
      <c r="E2497" s="4"/>
      <c r="F2497" s="4"/>
      <c r="G2497" s="4"/>
      <c r="H2497" s="4"/>
      <c r="I2497" s="4"/>
      <c r="J2497" s="4"/>
      <c r="K2497" s="4"/>
      <c r="L2497" s="25"/>
      <c r="M2497" s="25"/>
    </row>
    <row r="2498" spans="2:13" x14ac:dyDescent="0.25">
      <c r="B2498" s="9"/>
      <c r="C2498" s="4"/>
      <c r="D2498" s="4"/>
      <c r="E2498" s="4"/>
      <c r="F2498" s="4"/>
      <c r="G2498" s="4"/>
      <c r="H2498" s="4"/>
      <c r="I2498" s="4"/>
      <c r="J2498" s="4"/>
      <c r="K2498" s="4"/>
      <c r="L2498" s="25"/>
      <c r="M2498" s="25"/>
    </row>
    <row r="2499" spans="2:13" x14ac:dyDescent="0.25">
      <c r="B2499" s="9"/>
      <c r="C2499" s="4"/>
      <c r="D2499" s="4"/>
      <c r="E2499" s="4"/>
      <c r="F2499" s="4"/>
      <c r="G2499" s="4"/>
      <c r="H2499" s="4"/>
      <c r="I2499" s="4"/>
      <c r="J2499" s="4"/>
      <c r="K2499" s="4"/>
      <c r="L2499" s="25"/>
      <c r="M2499" s="25"/>
    </row>
    <row r="2500" spans="2:13" x14ac:dyDescent="0.25">
      <c r="B2500" s="9"/>
      <c r="C2500" s="4"/>
      <c r="D2500" s="4"/>
      <c r="E2500" s="4"/>
      <c r="F2500" s="4"/>
      <c r="G2500" s="4"/>
      <c r="H2500" s="4"/>
      <c r="I2500" s="4"/>
      <c r="J2500" s="4"/>
      <c r="K2500" s="4"/>
      <c r="L2500" s="25"/>
      <c r="M2500" s="25"/>
    </row>
    <row r="2501" spans="2:13" x14ac:dyDescent="0.25">
      <c r="B2501" s="9"/>
      <c r="C2501" s="4"/>
      <c r="D2501" s="4"/>
      <c r="E2501" s="4"/>
      <c r="F2501" s="4"/>
      <c r="G2501" s="4"/>
      <c r="H2501" s="4"/>
      <c r="I2501" s="4"/>
      <c r="J2501" s="4"/>
      <c r="K2501" s="4"/>
      <c r="L2501" s="25"/>
      <c r="M2501" s="25"/>
    </row>
    <row r="2502" spans="2:13" x14ac:dyDescent="0.25">
      <c r="B2502" s="9"/>
      <c r="C2502" s="4"/>
      <c r="D2502" s="4"/>
      <c r="E2502" s="4"/>
      <c r="F2502" s="4"/>
      <c r="G2502" s="4"/>
      <c r="H2502" s="4"/>
      <c r="I2502" s="4"/>
      <c r="J2502" s="4"/>
      <c r="K2502" s="4"/>
      <c r="L2502" s="25"/>
      <c r="M2502" s="25"/>
    </row>
    <row r="2503" spans="2:13" x14ac:dyDescent="0.25">
      <c r="B2503" s="9"/>
      <c r="C2503" s="4"/>
      <c r="D2503" s="4"/>
      <c r="E2503" s="4"/>
      <c r="F2503" s="4"/>
      <c r="G2503" s="4"/>
      <c r="H2503" s="4"/>
      <c r="I2503" s="4"/>
      <c r="J2503" s="4"/>
      <c r="K2503" s="4"/>
      <c r="L2503" s="25"/>
      <c r="M2503" s="25"/>
    </row>
    <row r="2504" spans="2:13" x14ac:dyDescent="0.25">
      <c r="B2504" s="9"/>
      <c r="C2504" s="4"/>
      <c r="D2504" s="4"/>
      <c r="E2504" s="4"/>
      <c r="F2504" s="4"/>
      <c r="G2504" s="4"/>
      <c r="H2504" s="4"/>
      <c r="I2504" s="4"/>
      <c r="J2504" s="4"/>
      <c r="K2504" s="4"/>
      <c r="L2504" s="25"/>
      <c r="M2504" s="25"/>
    </row>
    <row r="2505" spans="2:13" x14ac:dyDescent="0.25">
      <c r="B2505" s="9"/>
      <c r="C2505" s="4"/>
      <c r="D2505" s="4"/>
      <c r="E2505" s="4"/>
      <c r="F2505" s="4"/>
      <c r="G2505" s="4"/>
      <c r="H2505" s="4"/>
      <c r="I2505" s="4"/>
      <c r="J2505" s="4"/>
      <c r="K2505" s="4"/>
      <c r="L2505" s="25"/>
      <c r="M2505" s="25"/>
    </row>
    <row r="2506" spans="2:13" x14ac:dyDescent="0.25">
      <c r="B2506" s="9"/>
      <c r="C2506" s="4"/>
      <c r="D2506" s="4"/>
      <c r="E2506" s="4"/>
      <c r="F2506" s="4"/>
      <c r="G2506" s="4"/>
      <c r="H2506" s="4"/>
      <c r="I2506" s="4"/>
      <c r="J2506" s="4"/>
      <c r="K2506" s="4"/>
      <c r="L2506" s="25"/>
      <c r="M2506" s="25"/>
    </row>
    <row r="2507" spans="2:13" x14ac:dyDescent="0.25">
      <c r="B2507" s="9"/>
      <c r="C2507" s="4"/>
      <c r="D2507" s="4"/>
      <c r="E2507" s="4"/>
      <c r="F2507" s="4"/>
      <c r="G2507" s="4"/>
      <c r="H2507" s="4"/>
      <c r="I2507" s="4"/>
      <c r="J2507" s="4"/>
      <c r="K2507" s="4"/>
      <c r="L2507" s="25"/>
      <c r="M2507" s="25"/>
    </row>
    <row r="2508" spans="2:13" x14ac:dyDescent="0.25">
      <c r="B2508" s="9"/>
      <c r="C2508" s="4"/>
      <c r="D2508" s="4"/>
      <c r="E2508" s="4"/>
      <c r="F2508" s="4"/>
      <c r="G2508" s="4"/>
      <c r="H2508" s="4"/>
      <c r="I2508" s="4"/>
      <c r="J2508" s="4"/>
      <c r="K2508" s="4"/>
      <c r="L2508" s="25"/>
      <c r="M2508" s="25"/>
    </row>
    <row r="2509" spans="2:13" x14ac:dyDescent="0.25">
      <c r="B2509" s="9"/>
      <c r="C2509" s="4"/>
      <c r="D2509" s="4"/>
      <c r="E2509" s="4"/>
      <c r="F2509" s="4"/>
      <c r="G2509" s="4"/>
      <c r="H2509" s="4"/>
      <c r="I2509" s="4"/>
      <c r="J2509" s="4"/>
      <c r="K2509" s="4"/>
      <c r="L2509" s="25"/>
      <c r="M2509" s="25"/>
    </row>
    <row r="2510" spans="2:13" x14ac:dyDescent="0.25">
      <c r="B2510" s="9"/>
      <c r="C2510" s="4"/>
      <c r="D2510" s="4"/>
      <c r="E2510" s="4"/>
      <c r="F2510" s="4"/>
      <c r="G2510" s="4"/>
      <c r="H2510" s="4"/>
      <c r="I2510" s="4"/>
      <c r="J2510" s="4"/>
      <c r="K2510" s="4"/>
      <c r="L2510" s="25"/>
      <c r="M2510" s="25"/>
    </row>
    <row r="2511" spans="2:13" x14ac:dyDescent="0.25">
      <c r="B2511" s="9"/>
      <c r="C2511" s="4"/>
      <c r="D2511" s="4"/>
      <c r="E2511" s="4"/>
      <c r="F2511" s="4"/>
      <c r="G2511" s="4"/>
      <c r="H2511" s="4"/>
      <c r="I2511" s="4"/>
      <c r="J2511" s="4"/>
      <c r="K2511" s="4"/>
      <c r="L2511" s="25"/>
      <c r="M2511" s="25"/>
    </row>
    <row r="2512" spans="2:13" x14ac:dyDescent="0.25">
      <c r="B2512" s="9"/>
      <c r="C2512" s="4"/>
      <c r="D2512" s="4"/>
      <c r="E2512" s="4"/>
      <c r="F2512" s="4"/>
      <c r="G2512" s="4"/>
      <c r="H2512" s="4"/>
      <c r="I2512" s="4"/>
      <c r="J2512" s="4"/>
      <c r="K2512" s="4"/>
      <c r="L2512" s="25"/>
      <c r="M2512" s="25"/>
    </row>
    <row r="2513" spans="2:13" x14ac:dyDescent="0.25">
      <c r="B2513" s="9"/>
      <c r="C2513" s="4"/>
      <c r="D2513" s="4"/>
      <c r="E2513" s="4"/>
      <c r="F2513" s="4"/>
      <c r="G2513" s="4"/>
      <c r="H2513" s="4"/>
      <c r="I2513" s="4"/>
      <c r="J2513" s="4"/>
      <c r="K2513" s="4"/>
      <c r="L2513" s="25"/>
      <c r="M2513" s="25"/>
    </row>
    <row r="2514" spans="2:13" x14ac:dyDescent="0.25">
      <c r="B2514" s="9"/>
      <c r="C2514" s="4"/>
      <c r="D2514" s="4"/>
      <c r="E2514" s="4"/>
      <c r="F2514" s="4"/>
      <c r="G2514" s="4"/>
      <c r="H2514" s="4"/>
      <c r="I2514" s="4"/>
      <c r="J2514" s="4"/>
      <c r="K2514" s="4"/>
      <c r="L2514" s="25"/>
      <c r="M2514" s="25"/>
    </row>
    <row r="2515" spans="2:13" x14ac:dyDescent="0.25">
      <c r="B2515" s="9"/>
      <c r="C2515" s="4"/>
      <c r="D2515" s="4"/>
      <c r="E2515" s="4"/>
      <c r="F2515" s="4"/>
      <c r="G2515" s="4"/>
      <c r="H2515" s="4"/>
      <c r="I2515" s="4"/>
      <c r="J2515" s="4"/>
      <c r="K2515" s="4"/>
      <c r="L2515" s="25"/>
      <c r="M2515" s="25"/>
    </row>
    <row r="2516" spans="2:13" x14ac:dyDescent="0.25">
      <c r="B2516" s="9"/>
      <c r="C2516" s="4"/>
      <c r="D2516" s="4"/>
      <c r="E2516" s="4"/>
      <c r="F2516" s="4"/>
      <c r="G2516" s="4"/>
      <c r="H2516" s="4"/>
      <c r="I2516" s="4"/>
      <c r="J2516" s="4"/>
      <c r="K2516" s="4"/>
      <c r="L2516" s="25"/>
      <c r="M2516" s="25"/>
    </row>
    <row r="2517" spans="2:13" x14ac:dyDescent="0.25">
      <c r="B2517" s="9"/>
      <c r="C2517" s="4"/>
      <c r="D2517" s="4"/>
      <c r="E2517" s="4"/>
      <c r="F2517" s="4"/>
      <c r="G2517" s="4"/>
      <c r="H2517" s="4"/>
      <c r="I2517" s="4"/>
      <c r="J2517" s="4"/>
      <c r="K2517" s="4"/>
      <c r="L2517" s="25"/>
      <c r="M2517" s="25"/>
    </row>
    <row r="2518" spans="2:13" x14ac:dyDescent="0.25">
      <c r="B2518" s="9"/>
      <c r="C2518" s="4"/>
      <c r="D2518" s="4"/>
      <c r="E2518" s="4"/>
      <c r="F2518" s="4"/>
      <c r="G2518" s="4"/>
      <c r="H2518" s="4"/>
      <c r="I2518" s="4"/>
      <c r="J2518" s="4"/>
      <c r="K2518" s="4"/>
      <c r="L2518" s="25"/>
      <c r="M2518" s="25"/>
    </row>
    <row r="2519" spans="2:13" x14ac:dyDescent="0.25">
      <c r="B2519" s="9"/>
      <c r="C2519" s="4"/>
      <c r="D2519" s="4"/>
      <c r="E2519" s="4"/>
      <c r="F2519" s="4"/>
      <c r="G2519" s="4"/>
      <c r="H2519" s="4"/>
      <c r="I2519" s="4"/>
      <c r="J2519" s="4"/>
      <c r="K2519" s="4"/>
      <c r="L2519" s="25"/>
      <c r="M2519" s="25"/>
    </row>
    <row r="2520" spans="2:13" x14ac:dyDescent="0.25">
      <c r="B2520" s="9"/>
      <c r="C2520" s="4"/>
      <c r="D2520" s="4"/>
      <c r="E2520" s="4"/>
      <c r="F2520" s="4"/>
      <c r="G2520" s="4"/>
      <c r="H2520" s="4"/>
      <c r="I2520" s="4"/>
      <c r="J2520" s="4"/>
      <c r="K2520" s="4"/>
      <c r="L2520" s="25"/>
      <c r="M2520" s="25"/>
    </row>
    <row r="2521" spans="2:13" x14ac:dyDescent="0.25">
      <c r="B2521" s="9"/>
      <c r="C2521" s="4"/>
      <c r="D2521" s="4"/>
      <c r="E2521" s="4"/>
      <c r="F2521" s="4"/>
      <c r="G2521" s="4"/>
      <c r="H2521" s="4"/>
      <c r="I2521" s="4"/>
      <c r="J2521" s="4"/>
      <c r="K2521" s="4"/>
      <c r="L2521" s="25"/>
      <c r="M2521" s="25"/>
    </row>
    <row r="2522" spans="2:13" x14ac:dyDescent="0.25">
      <c r="B2522" s="9"/>
      <c r="C2522" s="4"/>
      <c r="D2522" s="4"/>
      <c r="E2522" s="4"/>
      <c r="F2522" s="4"/>
      <c r="G2522" s="4"/>
      <c r="H2522" s="4"/>
      <c r="I2522" s="4"/>
      <c r="J2522" s="4"/>
      <c r="K2522" s="4"/>
      <c r="L2522" s="25"/>
      <c r="M2522" s="25"/>
    </row>
    <row r="2523" spans="2:13" x14ac:dyDescent="0.25">
      <c r="B2523" s="9"/>
      <c r="C2523" s="4"/>
      <c r="D2523" s="4"/>
      <c r="E2523" s="4"/>
      <c r="F2523" s="4"/>
      <c r="G2523" s="4"/>
      <c r="H2523" s="4"/>
      <c r="I2523" s="4"/>
      <c r="J2523" s="4"/>
      <c r="K2523" s="4"/>
      <c r="L2523" s="25"/>
      <c r="M2523" s="25"/>
    </row>
    <row r="2524" spans="2:13" x14ac:dyDescent="0.25">
      <c r="B2524" s="9"/>
      <c r="C2524" s="4"/>
      <c r="D2524" s="4"/>
      <c r="E2524" s="4"/>
      <c r="F2524" s="4"/>
      <c r="G2524" s="4"/>
      <c r="H2524" s="4"/>
      <c r="I2524" s="4"/>
      <c r="J2524" s="4"/>
      <c r="K2524" s="4"/>
      <c r="L2524" s="25"/>
      <c r="M2524" s="25"/>
    </row>
    <row r="2525" spans="2:13" x14ac:dyDescent="0.25">
      <c r="B2525" s="9"/>
      <c r="C2525" s="4"/>
      <c r="D2525" s="4"/>
      <c r="E2525" s="4"/>
      <c r="F2525" s="4"/>
      <c r="G2525" s="4"/>
      <c r="H2525" s="4"/>
      <c r="I2525" s="4"/>
      <c r="J2525" s="4"/>
      <c r="K2525" s="4"/>
      <c r="L2525" s="25"/>
      <c r="M2525" s="25"/>
    </row>
    <row r="2526" spans="2:13" x14ac:dyDescent="0.25">
      <c r="B2526" s="9"/>
      <c r="C2526" s="4"/>
      <c r="D2526" s="4"/>
      <c r="E2526" s="4"/>
      <c r="F2526" s="4"/>
      <c r="G2526" s="4"/>
      <c r="H2526" s="4"/>
      <c r="I2526" s="4"/>
      <c r="J2526" s="4"/>
      <c r="K2526" s="4"/>
      <c r="L2526" s="25"/>
      <c r="M2526" s="25"/>
    </row>
    <row r="2527" spans="2:13" x14ac:dyDescent="0.25">
      <c r="B2527" s="9"/>
      <c r="C2527" s="4"/>
      <c r="D2527" s="4"/>
      <c r="E2527" s="4"/>
      <c r="F2527" s="4"/>
      <c r="G2527" s="4"/>
      <c r="H2527" s="4"/>
      <c r="I2527" s="4"/>
      <c r="J2527" s="4"/>
      <c r="K2527" s="4"/>
      <c r="L2527" s="25"/>
      <c r="M2527" s="25"/>
    </row>
    <row r="2528" spans="2:13" x14ac:dyDescent="0.25">
      <c r="B2528" s="9"/>
      <c r="C2528" s="4"/>
      <c r="D2528" s="4"/>
      <c r="E2528" s="4"/>
      <c r="F2528" s="4"/>
      <c r="G2528" s="4"/>
      <c r="H2528" s="4"/>
      <c r="I2528" s="4"/>
      <c r="J2528" s="4"/>
      <c r="K2528" s="4"/>
      <c r="L2528" s="25"/>
      <c r="M2528" s="25"/>
    </row>
    <row r="2529" spans="2:13" x14ac:dyDescent="0.25">
      <c r="B2529" s="9"/>
      <c r="C2529" s="4"/>
      <c r="D2529" s="4"/>
      <c r="E2529" s="4"/>
      <c r="F2529" s="4"/>
      <c r="G2529" s="4"/>
      <c r="H2529" s="4"/>
      <c r="I2529" s="4"/>
      <c r="J2529" s="4"/>
      <c r="K2529" s="4"/>
      <c r="L2529" s="25"/>
      <c r="M2529" s="25"/>
    </row>
    <row r="2530" spans="2:13" x14ac:dyDescent="0.25">
      <c r="B2530" s="9"/>
      <c r="C2530" s="4"/>
      <c r="D2530" s="4"/>
      <c r="E2530" s="4"/>
      <c r="F2530" s="4"/>
      <c r="G2530" s="4"/>
      <c r="H2530" s="4"/>
      <c r="I2530" s="4"/>
      <c r="J2530" s="4"/>
      <c r="K2530" s="4"/>
      <c r="L2530" s="25"/>
      <c r="M2530" s="25"/>
    </row>
    <row r="2531" spans="2:13" x14ac:dyDescent="0.25">
      <c r="B2531" s="9"/>
      <c r="C2531" s="4"/>
      <c r="D2531" s="4"/>
      <c r="E2531" s="4"/>
      <c r="F2531" s="4"/>
      <c r="G2531" s="4"/>
      <c r="H2531" s="4"/>
      <c r="I2531" s="4"/>
      <c r="J2531" s="4"/>
      <c r="K2531" s="4"/>
      <c r="L2531" s="25"/>
      <c r="M2531" s="25"/>
    </row>
    <row r="2532" spans="2:13" x14ac:dyDescent="0.25">
      <c r="B2532" s="9"/>
      <c r="C2532" s="4"/>
      <c r="D2532" s="4"/>
      <c r="E2532" s="4"/>
      <c r="F2532" s="4"/>
      <c r="G2532" s="4"/>
      <c r="H2532" s="4"/>
      <c r="I2532" s="4"/>
      <c r="J2532" s="4"/>
      <c r="K2532" s="4"/>
      <c r="L2532" s="25"/>
      <c r="M2532" s="25"/>
    </row>
    <row r="2533" spans="2:13" x14ac:dyDescent="0.25">
      <c r="B2533" s="9"/>
      <c r="C2533" s="4"/>
      <c r="D2533" s="4"/>
      <c r="E2533" s="4"/>
      <c r="F2533" s="4"/>
      <c r="G2533" s="4"/>
      <c r="H2533" s="4"/>
      <c r="I2533" s="4"/>
      <c r="J2533" s="4"/>
      <c r="K2533" s="4"/>
      <c r="L2533" s="25"/>
      <c r="M2533" s="25"/>
    </row>
    <row r="2534" spans="2:13" x14ac:dyDescent="0.25">
      <c r="B2534" s="9"/>
      <c r="C2534" s="4"/>
      <c r="D2534" s="4"/>
      <c r="E2534" s="4"/>
      <c r="F2534" s="4"/>
      <c r="G2534" s="4"/>
      <c r="H2534" s="4"/>
      <c r="I2534" s="4"/>
      <c r="J2534" s="4"/>
      <c r="K2534" s="4"/>
      <c r="L2534" s="25"/>
      <c r="M2534" s="25"/>
    </row>
    <row r="2535" spans="2:13" x14ac:dyDescent="0.25">
      <c r="B2535" s="9"/>
      <c r="C2535" s="4"/>
      <c r="D2535" s="4"/>
      <c r="E2535" s="4"/>
      <c r="F2535" s="4"/>
      <c r="G2535" s="4"/>
      <c r="H2535" s="4"/>
      <c r="I2535" s="4"/>
      <c r="J2535" s="4"/>
      <c r="K2535" s="4"/>
      <c r="L2535" s="25"/>
      <c r="M2535" s="25"/>
    </row>
    <row r="2536" spans="2:13" x14ac:dyDescent="0.25">
      <c r="B2536" s="9"/>
      <c r="C2536" s="4"/>
      <c r="D2536" s="4"/>
      <c r="E2536" s="4"/>
      <c r="F2536" s="4"/>
      <c r="G2536" s="4"/>
      <c r="H2536" s="4"/>
      <c r="I2536" s="4"/>
      <c r="J2536" s="4"/>
      <c r="K2536" s="4"/>
      <c r="L2536" s="25"/>
      <c r="M2536" s="25"/>
    </row>
    <row r="2537" spans="2:13" x14ac:dyDescent="0.25">
      <c r="B2537" s="9"/>
      <c r="C2537" s="4"/>
      <c r="D2537" s="4"/>
      <c r="E2537" s="4"/>
      <c r="F2537" s="4"/>
      <c r="G2537" s="4"/>
      <c r="H2537" s="4"/>
      <c r="I2537" s="4"/>
      <c r="J2537" s="4"/>
      <c r="K2537" s="4"/>
      <c r="L2537" s="25"/>
      <c r="M2537" s="25"/>
    </row>
    <row r="2538" spans="2:13" x14ac:dyDescent="0.25">
      <c r="B2538" s="9"/>
      <c r="C2538" s="4"/>
      <c r="D2538" s="4"/>
      <c r="E2538" s="4"/>
      <c r="F2538" s="4"/>
      <c r="G2538" s="4"/>
      <c r="H2538" s="4"/>
      <c r="I2538" s="4"/>
      <c r="J2538" s="4"/>
      <c r="K2538" s="4"/>
      <c r="L2538" s="25"/>
      <c r="M2538" s="25"/>
    </row>
    <row r="2539" spans="2:13" x14ac:dyDescent="0.25">
      <c r="B2539" s="9"/>
      <c r="C2539" s="4"/>
      <c r="D2539" s="4"/>
      <c r="E2539" s="4"/>
      <c r="F2539" s="4"/>
      <c r="G2539" s="4"/>
      <c r="H2539" s="4"/>
      <c r="I2539" s="4"/>
      <c r="J2539" s="4"/>
      <c r="K2539" s="4"/>
      <c r="L2539" s="25"/>
      <c r="M2539" s="25"/>
    </row>
    <row r="2540" spans="2:13" x14ac:dyDescent="0.25">
      <c r="B2540" s="9"/>
      <c r="C2540" s="4"/>
      <c r="D2540" s="4"/>
      <c r="E2540" s="4"/>
      <c r="F2540" s="4"/>
      <c r="G2540" s="4"/>
      <c r="H2540" s="4"/>
      <c r="I2540" s="4"/>
      <c r="J2540" s="4"/>
      <c r="K2540" s="4"/>
      <c r="L2540" s="25"/>
      <c r="M2540" s="25"/>
    </row>
    <row r="2541" spans="2:13" x14ac:dyDescent="0.25">
      <c r="B2541" s="9"/>
      <c r="C2541" s="4"/>
      <c r="D2541" s="4"/>
      <c r="E2541" s="4"/>
      <c r="F2541" s="4"/>
      <c r="G2541" s="4"/>
      <c r="H2541" s="4"/>
      <c r="I2541" s="4"/>
      <c r="J2541" s="4"/>
      <c r="K2541" s="4"/>
      <c r="L2541" s="25"/>
      <c r="M2541" s="25"/>
    </row>
    <row r="2542" spans="2:13" x14ac:dyDescent="0.25">
      <c r="B2542" s="9"/>
      <c r="C2542" s="4"/>
      <c r="D2542" s="4"/>
      <c r="E2542" s="4"/>
      <c r="F2542" s="4"/>
      <c r="G2542" s="4"/>
      <c r="H2542" s="4"/>
      <c r="I2542" s="4"/>
      <c r="J2542" s="4"/>
      <c r="K2542" s="4"/>
      <c r="L2542" s="25"/>
      <c r="M2542" s="25"/>
    </row>
    <row r="2543" spans="2:13" x14ac:dyDescent="0.25">
      <c r="B2543" s="9"/>
      <c r="C2543" s="4"/>
      <c r="D2543" s="4"/>
      <c r="E2543" s="4"/>
      <c r="F2543" s="4"/>
      <c r="G2543" s="4"/>
      <c r="H2543" s="4"/>
      <c r="I2543" s="4"/>
      <c r="J2543" s="4"/>
      <c r="K2543" s="4"/>
      <c r="L2543" s="25"/>
      <c r="M2543" s="25"/>
    </row>
    <row r="2544" spans="2:13" x14ac:dyDescent="0.25">
      <c r="B2544" s="9"/>
      <c r="C2544" s="4"/>
      <c r="D2544" s="4"/>
      <c r="E2544" s="4"/>
      <c r="F2544" s="4"/>
      <c r="G2544" s="4"/>
      <c r="H2544" s="4"/>
      <c r="I2544" s="4"/>
      <c r="J2544" s="4"/>
      <c r="K2544" s="4"/>
      <c r="L2544" s="25"/>
      <c r="M2544" s="25"/>
    </row>
    <row r="2545" spans="2:13" x14ac:dyDescent="0.25">
      <c r="B2545" s="9"/>
      <c r="C2545" s="4"/>
      <c r="D2545" s="4"/>
      <c r="E2545" s="4"/>
      <c r="F2545" s="4"/>
      <c r="G2545" s="4"/>
      <c r="H2545" s="4"/>
      <c r="I2545" s="4"/>
      <c r="J2545" s="4"/>
      <c r="K2545" s="4"/>
      <c r="L2545" s="25"/>
      <c r="M2545" s="25"/>
    </row>
    <row r="2546" spans="2:13" x14ac:dyDescent="0.25">
      <c r="B2546" s="9"/>
      <c r="C2546" s="4"/>
      <c r="D2546" s="4"/>
      <c r="E2546" s="4"/>
      <c r="F2546" s="4"/>
      <c r="G2546" s="4"/>
      <c r="H2546" s="4"/>
      <c r="I2546" s="4"/>
      <c r="J2546" s="4"/>
      <c r="K2546" s="4"/>
      <c r="L2546" s="25"/>
      <c r="M2546" s="25"/>
    </row>
    <row r="2547" spans="2:13" x14ac:dyDescent="0.25">
      <c r="B2547" s="9"/>
      <c r="C2547" s="4"/>
      <c r="D2547" s="4"/>
      <c r="E2547" s="4"/>
      <c r="F2547" s="4"/>
      <c r="G2547" s="4"/>
      <c r="H2547" s="4"/>
      <c r="I2547" s="4"/>
      <c r="J2547" s="4"/>
      <c r="K2547" s="4"/>
      <c r="L2547" s="25"/>
      <c r="M2547" s="25"/>
    </row>
    <row r="2548" spans="2:13" x14ac:dyDescent="0.25">
      <c r="B2548" s="9"/>
      <c r="C2548" s="4"/>
      <c r="D2548" s="4"/>
      <c r="E2548" s="4"/>
      <c r="F2548" s="4"/>
      <c r="G2548" s="4"/>
      <c r="H2548" s="4"/>
      <c r="I2548" s="4"/>
      <c r="J2548" s="4"/>
      <c r="K2548" s="4"/>
      <c r="L2548" s="25"/>
      <c r="M2548" s="25"/>
    </row>
    <row r="2549" spans="2:13" x14ac:dyDescent="0.25">
      <c r="B2549" s="9"/>
      <c r="C2549" s="4"/>
      <c r="D2549" s="4"/>
      <c r="E2549" s="4"/>
      <c r="F2549" s="4"/>
      <c r="G2549" s="4"/>
      <c r="H2549" s="4"/>
      <c r="I2549" s="4"/>
      <c r="J2549" s="4"/>
      <c r="K2549" s="4"/>
      <c r="L2549" s="25"/>
      <c r="M2549" s="25"/>
    </row>
    <row r="2550" spans="2:13" x14ac:dyDescent="0.25">
      <c r="B2550" s="9"/>
      <c r="C2550" s="4"/>
      <c r="D2550" s="4"/>
      <c r="E2550" s="4"/>
      <c r="F2550" s="4"/>
      <c r="G2550" s="4"/>
      <c r="H2550" s="4"/>
      <c r="I2550" s="4"/>
      <c r="J2550" s="4"/>
      <c r="K2550" s="4"/>
      <c r="L2550" s="25"/>
      <c r="M2550" s="25"/>
    </row>
    <row r="2551" spans="2:13" x14ac:dyDescent="0.25">
      <c r="B2551" s="9"/>
      <c r="C2551" s="4"/>
      <c r="D2551" s="4"/>
      <c r="E2551" s="4"/>
      <c r="F2551" s="4"/>
      <c r="G2551" s="4"/>
      <c r="H2551" s="4"/>
      <c r="I2551" s="4"/>
      <c r="J2551" s="4"/>
      <c r="K2551" s="4"/>
      <c r="L2551" s="25"/>
      <c r="M2551" s="25"/>
    </row>
    <row r="2552" spans="2:13" x14ac:dyDescent="0.25">
      <c r="B2552" s="9"/>
      <c r="C2552" s="4"/>
      <c r="D2552" s="4"/>
      <c r="E2552" s="4"/>
      <c r="F2552" s="4"/>
      <c r="G2552" s="4"/>
      <c r="H2552" s="4"/>
      <c r="I2552" s="4"/>
      <c r="J2552" s="4"/>
      <c r="K2552" s="4"/>
      <c r="L2552" s="25"/>
      <c r="M2552" s="25"/>
    </row>
    <row r="2553" spans="2:13" x14ac:dyDescent="0.25">
      <c r="B2553" s="9"/>
      <c r="C2553" s="4"/>
      <c r="D2553" s="4"/>
      <c r="E2553" s="4"/>
      <c r="F2553" s="4"/>
      <c r="G2553" s="4"/>
      <c r="H2553" s="4"/>
      <c r="I2553" s="4"/>
      <c r="J2553" s="4"/>
      <c r="K2553" s="4"/>
      <c r="L2553" s="25"/>
      <c r="M2553" s="25"/>
    </row>
    <row r="2554" spans="2:13" x14ac:dyDescent="0.25">
      <c r="B2554" s="9"/>
      <c r="C2554" s="4"/>
      <c r="D2554" s="4"/>
      <c r="E2554" s="4"/>
      <c r="F2554" s="4"/>
      <c r="G2554" s="4"/>
      <c r="H2554" s="4"/>
      <c r="I2554" s="4"/>
      <c r="J2554" s="4"/>
      <c r="K2554" s="4"/>
      <c r="L2554" s="25"/>
      <c r="M2554" s="25"/>
    </row>
    <row r="2555" spans="2:13" x14ac:dyDescent="0.25">
      <c r="B2555" s="9"/>
      <c r="C2555" s="4"/>
      <c r="D2555" s="4"/>
      <c r="E2555" s="4"/>
      <c r="F2555" s="4"/>
      <c r="G2555" s="4"/>
      <c r="H2555" s="4"/>
      <c r="I2555" s="4"/>
      <c r="J2555" s="4"/>
      <c r="K2555" s="4"/>
      <c r="L2555" s="25"/>
      <c r="M2555" s="25"/>
    </row>
    <row r="2556" spans="2:13" x14ac:dyDescent="0.25">
      <c r="B2556" s="9"/>
      <c r="C2556" s="4"/>
      <c r="D2556" s="4"/>
      <c r="E2556" s="4"/>
      <c r="F2556" s="4"/>
      <c r="G2556" s="4"/>
      <c r="H2556" s="4"/>
      <c r="I2556" s="4"/>
      <c r="J2556" s="4"/>
      <c r="K2556" s="4"/>
      <c r="L2556" s="25"/>
      <c r="M2556" s="25"/>
    </row>
    <row r="2557" spans="2:13" x14ac:dyDescent="0.25">
      <c r="B2557" s="9"/>
      <c r="C2557" s="4"/>
      <c r="D2557" s="4"/>
      <c r="E2557" s="4"/>
      <c r="F2557" s="4"/>
      <c r="G2557" s="4"/>
      <c r="H2557" s="4"/>
      <c r="I2557" s="4"/>
      <c r="J2557" s="4"/>
      <c r="K2557" s="4"/>
      <c r="L2557" s="25"/>
      <c r="M2557" s="25"/>
    </row>
    <row r="2558" spans="2:13" x14ac:dyDescent="0.25">
      <c r="B2558" s="9"/>
      <c r="C2558" s="4"/>
      <c r="D2558" s="4"/>
      <c r="E2558" s="4"/>
      <c r="F2558" s="4"/>
      <c r="G2558" s="4"/>
      <c r="H2558" s="4"/>
      <c r="I2558" s="4"/>
      <c r="J2558" s="4"/>
      <c r="K2558" s="4"/>
      <c r="L2558" s="25"/>
      <c r="M2558" s="25"/>
    </row>
    <row r="2559" spans="2:13" x14ac:dyDescent="0.25">
      <c r="B2559" s="9"/>
      <c r="C2559" s="4"/>
      <c r="D2559" s="4"/>
      <c r="E2559" s="4"/>
      <c r="F2559" s="4"/>
      <c r="G2559" s="4"/>
      <c r="H2559" s="4"/>
      <c r="I2559" s="4"/>
      <c r="J2559" s="4"/>
      <c r="K2559" s="4"/>
      <c r="L2559" s="25"/>
      <c r="M2559" s="25"/>
    </row>
    <row r="2560" spans="2:13" x14ac:dyDescent="0.25">
      <c r="B2560" s="9"/>
      <c r="C2560" s="4"/>
      <c r="D2560" s="4"/>
      <c r="E2560" s="4"/>
      <c r="F2560" s="4"/>
      <c r="G2560" s="4"/>
      <c r="H2560" s="4"/>
      <c r="I2560" s="4"/>
      <c r="J2560" s="4"/>
      <c r="K2560" s="4"/>
      <c r="L2560" s="25"/>
      <c r="M2560" s="25"/>
    </row>
    <row r="2561" spans="2:13" x14ac:dyDescent="0.25">
      <c r="B2561" s="9"/>
      <c r="C2561" s="4"/>
      <c r="D2561" s="4"/>
      <c r="E2561" s="4"/>
      <c r="F2561" s="4"/>
      <c r="G2561" s="4"/>
      <c r="H2561" s="4"/>
      <c r="I2561" s="4"/>
      <c r="J2561" s="4"/>
      <c r="K2561" s="4"/>
      <c r="L2561" s="25"/>
      <c r="M2561" s="25"/>
    </row>
    <row r="2562" spans="2:13" x14ac:dyDescent="0.25">
      <c r="B2562" s="9"/>
      <c r="C2562" s="4"/>
      <c r="D2562" s="4"/>
      <c r="E2562" s="4"/>
      <c r="F2562" s="4"/>
      <c r="G2562" s="4"/>
      <c r="H2562" s="4"/>
      <c r="I2562" s="4"/>
      <c r="J2562" s="4"/>
      <c r="K2562" s="4"/>
      <c r="L2562" s="25"/>
      <c r="M2562" s="25"/>
    </row>
    <row r="2563" spans="2:13" x14ac:dyDescent="0.25">
      <c r="B2563" s="9"/>
      <c r="C2563" s="4"/>
      <c r="D2563" s="4"/>
      <c r="E2563" s="4"/>
      <c r="F2563" s="4"/>
      <c r="G2563" s="4"/>
      <c r="H2563" s="4"/>
      <c r="I2563" s="4"/>
      <c r="J2563" s="4"/>
      <c r="K2563" s="4"/>
      <c r="L2563" s="25"/>
      <c r="M2563" s="25"/>
    </row>
    <row r="2564" spans="2:13" x14ac:dyDescent="0.25">
      <c r="B2564" s="9"/>
      <c r="C2564" s="4"/>
      <c r="D2564" s="4"/>
      <c r="E2564" s="4"/>
      <c r="F2564" s="4"/>
      <c r="G2564" s="4"/>
      <c r="H2564" s="4"/>
      <c r="I2564" s="4"/>
      <c r="J2564" s="4"/>
      <c r="K2564" s="4"/>
      <c r="L2564" s="25"/>
      <c r="M2564" s="25"/>
    </row>
    <row r="2565" spans="2:13" x14ac:dyDescent="0.25">
      <c r="B2565" s="9"/>
      <c r="C2565" s="4"/>
      <c r="D2565" s="4"/>
      <c r="E2565" s="4"/>
      <c r="F2565" s="4"/>
      <c r="G2565" s="4"/>
      <c r="H2565" s="4"/>
      <c r="I2565" s="4"/>
      <c r="J2565" s="4"/>
      <c r="K2565" s="4"/>
      <c r="L2565" s="25"/>
      <c r="M2565" s="25"/>
    </row>
    <row r="2566" spans="2:13" x14ac:dyDescent="0.25">
      <c r="B2566" s="9"/>
      <c r="C2566" s="4"/>
      <c r="D2566" s="4"/>
      <c r="E2566" s="4"/>
      <c r="F2566" s="4"/>
      <c r="G2566" s="4"/>
      <c r="H2566" s="4"/>
      <c r="I2566" s="4"/>
      <c r="J2566" s="4"/>
      <c r="K2566" s="4"/>
      <c r="L2566" s="25"/>
      <c r="M2566" s="25"/>
    </row>
    <row r="2567" spans="2:13" x14ac:dyDescent="0.25">
      <c r="B2567" s="9"/>
      <c r="C2567" s="4"/>
      <c r="D2567" s="4"/>
      <c r="E2567" s="4"/>
      <c r="F2567" s="4"/>
      <c r="G2567" s="4"/>
      <c r="H2567" s="4"/>
      <c r="I2567" s="4"/>
      <c r="J2567" s="4"/>
      <c r="K2567" s="4"/>
      <c r="L2567" s="25"/>
      <c r="M2567" s="25"/>
    </row>
    <row r="2568" spans="2:13" x14ac:dyDescent="0.25">
      <c r="B2568" s="9"/>
      <c r="C2568" s="4"/>
      <c r="D2568" s="4"/>
      <c r="E2568" s="4"/>
      <c r="F2568" s="4"/>
      <c r="G2568" s="4"/>
      <c r="H2568" s="4"/>
      <c r="I2568" s="4"/>
      <c r="J2568" s="4"/>
      <c r="K2568" s="4"/>
      <c r="L2568" s="25"/>
      <c r="M2568" s="25"/>
    </row>
    <row r="2569" spans="2:13" x14ac:dyDescent="0.25">
      <c r="B2569" s="9"/>
      <c r="C2569" s="4"/>
      <c r="D2569" s="4"/>
      <c r="E2569" s="4"/>
      <c r="F2569" s="4"/>
      <c r="G2569" s="4"/>
      <c r="H2569" s="4"/>
      <c r="I2569" s="4"/>
      <c r="J2569" s="4"/>
      <c r="K2569" s="4"/>
      <c r="L2569" s="25"/>
      <c r="M2569" s="25"/>
    </row>
    <row r="2570" spans="2:13" x14ac:dyDescent="0.25">
      <c r="B2570" s="9"/>
      <c r="C2570" s="4"/>
      <c r="D2570" s="4"/>
      <c r="E2570" s="4"/>
      <c r="F2570" s="4"/>
      <c r="G2570" s="4"/>
      <c r="H2570" s="4"/>
      <c r="I2570" s="4"/>
      <c r="J2570" s="4"/>
      <c r="K2570" s="4"/>
      <c r="L2570" s="25"/>
      <c r="M2570" s="25"/>
    </row>
    <row r="2571" spans="2:13" x14ac:dyDescent="0.25">
      <c r="B2571" s="9"/>
      <c r="C2571" s="4"/>
      <c r="D2571" s="4"/>
      <c r="E2571" s="4"/>
      <c r="F2571" s="4"/>
      <c r="G2571" s="4"/>
      <c r="H2571" s="4"/>
      <c r="I2571" s="4"/>
      <c r="J2571" s="4"/>
      <c r="K2571" s="4"/>
      <c r="L2571" s="25"/>
      <c r="M2571" s="25"/>
    </row>
    <row r="2572" spans="2:13" x14ac:dyDescent="0.25">
      <c r="B2572" s="9"/>
      <c r="C2572" s="4"/>
      <c r="D2572" s="4"/>
      <c r="E2572" s="4"/>
      <c r="F2572" s="4"/>
      <c r="G2572" s="4"/>
      <c r="H2572" s="4"/>
      <c r="I2572" s="4"/>
      <c r="J2572" s="4"/>
      <c r="K2572" s="4"/>
      <c r="L2572" s="25"/>
      <c r="M2572" s="25"/>
    </row>
    <row r="2573" spans="2:13" x14ac:dyDescent="0.25">
      <c r="B2573" s="9"/>
      <c r="C2573" s="4"/>
      <c r="D2573" s="4"/>
      <c r="E2573" s="4"/>
      <c r="F2573" s="4"/>
      <c r="G2573" s="4"/>
      <c r="H2573" s="4"/>
      <c r="I2573" s="4"/>
      <c r="J2573" s="4"/>
      <c r="K2573" s="4"/>
      <c r="L2573" s="25"/>
      <c r="M2573" s="25"/>
    </row>
    <row r="2574" spans="2:13" x14ac:dyDescent="0.25">
      <c r="B2574" s="9"/>
      <c r="C2574" s="4"/>
      <c r="D2574" s="4"/>
      <c r="E2574" s="4"/>
      <c r="F2574" s="4"/>
      <c r="G2574" s="4"/>
      <c r="H2574" s="4"/>
      <c r="I2574" s="4"/>
      <c r="J2574" s="4"/>
      <c r="K2574" s="4"/>
      <c r="L2574" s="25"/>
      <c r="M2574" s="25"/>
    </row>
    <row r="2575" spans="2:13" x14ac:dyDescent="0.25">
      <c r="B2575" s="9"/>
      <c r="C2575" s="4"/>
      <c r="D2575" s="4"/>
      <c r="E2575" s="4"/>
      <c r="F2575" s="4"/>
      <c r="G2575" s="4"/>
      <c r="H2575" s="4"/>
      <c r="I2575" s="4"/>
      <c r="J2575" s="4"/>
      <c r="K2575" s="4"/>
      <c r="L2575" s="25"/>
      <c r="M2575" s="25"/>
    </row>
    <row r="2576" spans="2:13" x14ac:dyDescent="0.25">
      <c r="B2576" s="9"/>
      <c r="C2576" s="4"/>
      <c r="D2576" s="4"/>
      <c r="E2576" s="4"/>
      <c r="F2576" s="4"/>
      <c r="G2576" s="4"/>
      <c r="H2576" s="4"/>
      <c r="I2576" s="4"/>
      <c r="J2576" s="4"/>
      <c r="K2576" s="4"/>
      <c r="L2576" s="25"/>
      <c r="M2576" s="25"/>
    </row>
    <row r="2577" spans="2:13" x14ac:dyDescent="0.25">
      <c r="B2577" s="9"/>
      <c r="C2577" s="4"/>
      <c r="D2577" s="4"/>
      <c r="E2577" s="4"/>
      <c r="F2577" s="4"/>
      <c r="G2577" s="4"/>
      <c r="H2577" s="4"/>
      <c r="I2577" s="4"/>
      <c r="J2577" s="4"/>
      <c r="K2577" s="4"/>
      <c r="L2577" s="25"/>
      <c r="M2577" s="25"/>
    </row>
    <row r="2578" spans="2:13" x14ac:dyDescent="0.25">
      <c r="B2578" s="9"/>
      <c r="C2578" s="4"/>
      <c r="D2578" s="4"/>
      <c r="E2578" s="4"/>
      <c r="F2578" s="4"/>
      <c r="G2578" s="4"/>
      <c r="H2578" s="4"/>
      <c r="I2578" s="4"/>
      <c r="J2578" s="4"/>
      <c r="K2578" s="4"/>
      <c r="L2578" s="25"/>
      <c r="M2578" s="25"/>
    </row>
    <row r="2579" spans="2:13" x14ac:dyDescent="0.25">
      <c r="B2579" s="9"/>
      <c r="C2579" s="4"/>
      <c r="D2579" s="4"/>
      <c r="E2579" s="4"/>
      <c r="F2579" s="4"/>
      <c r="G2579" s="4"/>
      <c r="H2579" s="4"/>
      <c r="I2579" s="4"/>
      <c r="J2579" s="4"/>
      <c r="K2579" s="4"/>
      <c r="L2579" s="25"/>
      <c r="M2579" s="25"/>
    </row>
    <row r="2580" spans="2:13" x14ac:dyDescent="0.25">
      <c r="B2580" s="9"/>
      <c r="C2580" s="4"/>
      <c r="D2580" s="4"/>
      <c r="E2580" s="4"/>
      <c r="F2580" s="4"/>
      <c r="G2580" s="4"/>
      <c r="H2580" s="4"/>
      <c r="I2580" s="4"/>
      <c r="J2580" s="4"/>
      <c r="K2580" s="4"/>
      <c r="L2580" s="25"/>
      <c r="M2580" s="25"/>
    </row>
    <row r="2581" spans="2:13" x14ac:dyDescent="0.25">
      <c r="B2581" s="9"/>
      <c r="C2581" s="4"/>
      <c r="D2581" s="4"/>
      <c r="E2581" s="4"/>
      <c r="F2581" s="4"/>
      <c r="G2581" s="4"/>
      <c r="H2581" s="4"/>
      <c r="I2581" s="4"/>
      <c r="J2581" s="4"/>
      <c r="K2581" s="4"/>
      <c r="L2581" s="25"/>
      <c r="M2581" s="25"/>
    </row>
    <row r="2582" spans="2:13" x14ac:dyDescent="0.25">
      <c r="B2582" s="9"/>
      <c r="C2582" s="4"/>
      <c r="D2582" s="4"/>
      <c r="E2582" s="4"/>
      <c r="F2582" s="4"/>
      <c r="G2582" s="4"/>
      <c r="H2582" s="4"/>
      <c r="I2582" s="4"/>
      <c r="J2582" s="4"/>
      <c r="K2582" s="4"/>
      <c r="L2582" s="25"/>
      <c r="M2582" s="25"/>
    </row>
    <row r="2583" spans="2:13" x14ac:dyDescent="0.25">
      <c r="B2583" s="9"/>
      <c r="C2583" s="4"/>
      <c r="D2583" s="4"/>
      <c r="E2583" s="4"/>
      <c r="F2583" s="4"/>
      <c r="G2583" s="4"/>
      <c r="H2583" s="4"/>
      <c r="I2583" s="4"/>
      <c r="J2583" s="4"/>
      <c r="K2583" s="4"/>
      <c r="L2583" s="25"/>
      <c r="M2583" s="25"/>
    </row>
    <row r="2584" spans="2:13" x14ac:dyDescent="0.25">
      <c r="B2584" s="9"/>
      <c r="C2584" s="4"/>
      <c r="D2584" s="4"/>
      <c r="E2584" s="4"/>
      <c r="F2584" s="4"/>
      <c r="G2584" s="4"/>
      <c r="H2584" s="4"/>
      <c r="I2584" s="4"/>
      <c r="J2584" s="4"/>
      <c r="K2584" s="4"/>
      <c r="L2584" s="25"/>
      <c r="M2584" s="25"/>
    </row>
    <row r="2585" spans="2:13" x14ac:dyDescent="0.25">
      <c r="B2585" s="9"/>
      <c r="C2585" s="4"/>
      <c r="D2585" s="4"/>
      <c r="E2585" s="4"/>
      <c r="F2585" s="4"/>
      <c r="G2585" s="4"/>
      <c r="H2585" s="4"/>
      <c r="I2585" s="4"/>
      <c r="J2585" s="4"/>
      <c r="K2585" s="4"/>
      <c r="L2585" s="25"/>
      <c r="M2585" s="25"/>
    </row>
    <row r="2586" spans="2:13" x14ac:dyDescent="0.25">
      <c r="B2586" s="9"/>
      <c r="C2586" s="4"/>
      <c r="D2586" s="4"/>
      <c r="E2586" s="4"/>
      <c r="F2586" s="4"/>
      <c r="G2586" s="4"/>
      <c r="H2586" s="4"/>
      <c r="I2586" s="4"/>
      <c r="J2586" s="4"/>
      <c r="K2586" s="4"/>
      <c r="L2586" s="25"/>
      <c r="M2586" s="25"/>
    </row>
    <row r="2587" spans="2:13" x14ac:dyDescent="0.25">
      <c r="B2587" s="9"/>
      <c r="C2587" s="4"/>
      <c r="D2587" s="4"/>
      <c r="E2587" s="4"/>
      <c r="F2587" s="4"/>
      <c r="G2587" s="4"/>
      <c r="H2587" s="4"/>
      <c r="I2587" s="4"/>
      <c r="J2587" s="4"/>
      <c r="K2587" s="4"/>
      <c r="L2587" s="25"/>
      <c r="M2587" s="25"/>
    </row>
    <row r="2588" spans="2:13" x14ac:dyDescent="0.25">
      <c r="B2588" s="9"/>
      <c r="C2588" s="4"/>
      <c r="D2588" s="4"/>
      <c r="E2588" s="4"/>
      <c r="F2588" s="4"/>
      <c r="G2588" s="4"/>
      <c r="H2588" s="4"/>
      <c r="I2588" s="4"/>
      <c r="J2588" s="4"/>
      <c r="K2588" s="4"/>
      <c r="L2588" s="25"/>
      <c r="M2588" s="25"/>
    </row>
    <row r="2589" spans="2:13" x14ac:dyDescent="0.25">
      <c r="B2589" s="9"/>
      <c r="C2589" s="4"/>
      <c r="D2589" s="4"/>
      <c r="E2589" s="4"/>
      <c r="F2589" s="4"/>
      <c r="G2589" s="4"/>
      <c r="H2589" s="4"/>
      <c r="I2589" s="4"/>
      <c r="J2589" s="4"/>
      <c r="K2589" s="4"/>
      <c r="L2589" s="25"/>
      <c r="M2589" s="25"/>
    </row>
    <row r="2590" spans="2:13" x14ac:dyDescent="0.25">
      <c r="B2590" s="9"/>
      <c r="C2590" s="4"/>
      <c r="D2590" s="4"/>
      <c r="E2590" s="4"/>
      <c r="F2590" s="4"/>
      <c r="G2590" s="4"/>
      <c r="H2590" s="4"/>
      <c r="I2590" s="4"/>
      <c r="J2590" s="4"/>
      <c r="K2590" s="4"/>
      <c r="L2590" s="25"/>
      <c r="M2590" s="25"/>
    </row>
    <row r="2591" spans="2:13" x14ac:dyDescent="0.25">
      <c r="B2591" s="9"/>
      <c r="C2591" s="4"/>
      <c r="D2591" s="4"/>
      <c r="E2591" s="4"/>
      <c r="F2591" s="4"/>
      <c r="G2591" s="4"/>
      <c r="H2591" s="4"/>
      <c r="I2591" s="4"/>
      <c r="J2591" s="4"/>
      <c r="K2591" s="4"/>
      <c r="L2591" s="25"/>
      <c r="M2591" s="25"/>
    </row>
    <row r="2592" spans="2:13" x14ac:dyDescent="0.25">
      <c r="B2592" s="9"/>
      <c r="C2592" s="4"/>
      <c r="D2592" s="4"/>
      <c r="E2592" s="4"/>
      <c r="F2592" s="4"/>
      <c r="G2592" s="4"/>
      <c r="H2592" s="4"/>
      <c r="I2592" s="4"/>
      <c r="J2592" s="4"/>
      <c r="K2592" s="4"/>
      <c r="L2592" s="25"/>
      <c r="M2592" s="25"/>
    </row>
    <row r="2593" spans="2:13" x14ac:dyDescent="0.25">
      <c r="B2593" s="9"/>
      <c r="C2593" s="4"/>
      <c r="D2593" s="4"/>
      <c r="E2593" s="4"/>
      <c r="F2593" s="4"/>
      <c r="G2593" s="4"/>
      <c r="H2593" s="4"/>
      <c r="I2593" s="4"/>
      <c r="J2593" s="4"/>
      <c r="K2593" s="4"/>
      <c r="L2593" s="25"/>
      <c r="M2593" s="25"/>
    </row>
    <row r="2594" spans="2:13" x14ac:dyDescent="0.25">
      <c r="B2594" s="9"/>
      <c r="C2594" s="4"/>
      <c r="D2594" s="4"/>
      <c r="E2594" s="4"/>
      <c r="F2594" s="4"/>
      <c r="G2594" s="4"/>
      <c r="H2594" s="4"/>
      <c r="I2594" s="4"/>
      <c r="J2594" s="4"/>
      <c r="K2594" s="4"/>
      <c r="L2594" s="25"/>
      <c r="M2594" s="25"/>
    </row>
    <row r="2595" spans="2:13" x14ac:dyDescent="0.25">
      <c r="B2595" s="9"/>
      <c r="C2595" s="4"/>
      <c r="D2595" s="4"/>
      <c r="E2595" s="4"/>
      <c r="F2595" s="4"/>
      <c r="G2595" s="4"/>
      <c r="H2595" s="4"/>
      <c r="I2595" s="4"/>
      <c r="J2595" s="4"/>
      <c r="K2595" s="4"/>
      <c r="L2595" s="25"/>
      <c r="M2595" s="25"/>
    </row>
    <row r="2596" spans="2:13" x14ac:dyDescent="0.25">
      <c r="B2596" s="9"/>
      <c r="C2596" s="4"/>
      <c r="D2596" s="4"/>
      <c r="E2596" s="4"/>
      <c r="F2596" s="4"/>
      <c r="G2596" s="4"/>
      <c r="H2596" s="4"/>
      <c r="I2596" s="4"/>
      <c r="J2596" s="4"/>
      <c r="K2596" s="4"/>
      <c r="L2596" s="25"/>
      <c r="M2596" s="25"/>
    </row>
    <row r="2597" spans="2:13" x14ac:dyDescent="0.25">
      <c r="B2597" s="9"/>
      <c r="C2597" s="4"/>
      <c r="D2597" s="4"/>
      <c r="E2597" s="4"/>
      <c r="F2597" s="4"/>
      <c r="G2597" s="4"/>
      <c r="H2597" s="4"/>
      <c r="I2597" s="4"/>
      <c r="J2597" s="4"/>
      <c r="K2597" s="4"/>
      <c r="L2597" s="25"/>
      <c r="M2597" s="25"/>
    </row>
    <row r="2598" spans="2:13" x14ac:dyDescent="0.25">
      <c r="B2598" s="9"/>
      <c r="C2598" s="4"/>
      <c r="D2598" s="4"/>
      <c r="E2598" s="4"/>
      <c r="F2598" s="4"/>
      <c r="G2598" s="4"/>
      <c r="H2598" s="4"/>
      <c r="I2598" s="4"/>
      <c r="J2598" s="4"/>
      <c r="K2598" s="4"/>
      <c r="L2598" s="25"/>
      <c r="M2598" s="25"/>
    </row>
    <row r="2599" spans="2:13" x14ac:dyDescent="0.25">
      <c r="B2599" s="9"/>
      <c r="C2599" s="4"/>
      <c r="D2599" s="4"/>
      <c r="E2599" s="4"/>
      <c r="F2599" s="4"/>
      <c r="G2599" s="4"/>
      <c r="H2599" s="4"/>
      <c r="I2599" s="4"/>
      <c r="J2599" s="4"/>
      <c r="K2599" s="4"/>
      <c r="L2599" s="25"/>
      <c r="M2599" s="25"/>
    </row>
    <row r="2600" spans="2:13" x14ac:dyDescent="0.25">
      <c r="B2600" s="9"/>
      <c r="C2600" s="4"/>
      <c r="D2600" s="4"/>
      <c r="E2600" s="4"/>
      <c r="F2600" s="4"/>
      <c r="G2600" s="4"/>
      <c r="H2600" s="4"/>
      <c r="I2600" s="4"/>
      <c r="J2600" s="4"/>
      <c r="K2600" s="4"/>
      <c r="L2600" s="25"/>
      <c r="M2600" s="25"/>
    </row>
    <row r="2601" spans="2:13" x14ac:dyDescent="0.25">
      <c r="B2601" s="9"/>
      <c r="C2601" s="4"/>
      <c r="D2601" s="4"/>
      <c r="E2601" s="4"/>
      <c r="F2601" s="4"/>
      <c r="G2601" s="4"/>
      <c r="H2601" s="4"/>
      <c r="I2601" s="4"/>
      <c r="J2601" s="4"/>
      <c r="K2601" s="4"/>
      <c r="L2601" s="25"/>
      <c r="M2601" s="25"/>
    </row>
    <row r="2602" spans="2:13" x14ac:dyDescent="0.25">
      <c r="B2602" s="9"/>
      <c r="C2602" s="4"/>
      <c r="D2602" s="4"/>
      <c r="E2602" s="4"/>
      <c r="F2602" s="4"/>
      <c r="G2602" s="4"/>
      <c r="H2602" s="4"/>
      <c r="I2602" s="4"/>
      <c r="J2602" s="4"/>
      <c r="K2602" s="4"/>
      <c r="L2602" s="25"/>
      <c r="M2602" s="25"/>
    </row>
    <row r="2603" spans="2:13" x14ac:dyDescent="0.25">
      <c r="B2603" s="9"/>
      <c r="C2603" s="4"/>
      <c r="D2603" s="4"/>
      <c r="E2603" s="4"/>
      <c r="F2603" s="4"/>
      <c r="G2603" s="4"/>
      <c r="H2603" s="4"/>
      <c r="I2603" s="4"/>
      <c r="J2603" s="4"/>
      <c r="K2603" s="4"/>
      <c r="L2603" s="25"/>
      <c r="M2603" s="25"/>
    </row>
    <row r="2604" spans="2:13" x14ac:dyDescent="0.25">
      <c r="B2604" s="9"/>
      <c r="C2604" s="4"/>
      <c r="D2604" s="4"/>
      <c r="E2604" s="4"/>
      <c r="F2604" s="4"/>
      <c r="G2604" s="4"/>
      <c r="H2604" s="4"/>
      <c r="I2604" s="4"/>
      <c r="J2604" s="4"/>
      <c r="K2604" s="4"/>
      <c r="L2604" s="25"/>
      <c r="M2604" s="25"/>
    </row>
    <row r="2605" spans="2:13" x14ac:dyDescent="0.25">
      <c r="B2605" s="9"/>
      <c r="C2605" s="4"/>
      <c r="D2605" s="4"/>
      <c r="E2605" s="4"/>
      <c r="F2605" s="4"/>
      <c r="G2605" s="4"/>
      <c r="H2605" s="4"/>
      <c r="I2605" s="4"/>
      <c r="J2605" s="4"/>
      <c r="K2605" s="4"/>
      <c r="L2605" s="25"/>
      <c r="M2605" s="25"/>
    </row>
    <row r="2606" spans="2:13" x14ac:dyDescent="0.25">
      <c r="B2606" s="9"/>
      <c r="C2606" s="4"/>
      <c r="D2606" s="4"/>
      <c r="E2606" s="4"/>
      <c r="F2606" s="4"/>
      <c r="G2606" s="4"/>
      <c r="H2606" s="4"/>
      <c r="I2606" s="4"/>
      <c r="J2606" s="4"/>
      <c r="K2606" s="4"/>
      <c r="L2606" s="25"/>
      <c r="M2606" s="25"/>
    </row>
    <row r="2607" spans="2:13" x14ac:dyDescent="0.25">
      <c r="B2607" s="9"/>
      <c r="C2607" s="4"/>
      <c r="D2607" s="4"/>
      <c r="E2607" s="4"/>
      <c r="F2607" s="4"/>
      <c r="G2607" s="4"/>
      <c r="H2607" s="4"/>
      <c r="I2607" s="4"/>
      <c r="J2607" s="4"/>
      <c r="K2607" s="4"/>
      <c r="L2607" s="25"/>
      <c r="M2607" s="25"/>
    </row>
    <row r="2608" spans="2:13" x14ac:dyDescent="0.25">
      <c r="B2608" s="9"/>
      <c r="C2608" s="4"/>
      <c r="D2608" s="4"/>
      <c r="E2608" s="4"/>
      <c r="F2608" s="4"/>
      <c r="G2608" s="4"/>
      <c r="H2608" s="4"/>
      <c r="I2608" s="4"/>
      <c r="J2608" s="4"/>
      <c r="K2608" s="4"/>
      <c r="L2608" s="25"/>
      <c r="M2608" s="25"/>
    </row>
    <row r="2609" spans="2:13" x14ac:dyDescent="0.25">
      <c r="B2609" s="9"/>
      <c r="C2609" s="4"/>
      <c r="D2609" s="4"/>
      <c r="E2609" s="4"/>
      <c r="F2609" s="4"/>
      <c r="G2609" s="4"/>
      <c r="H2609" s="4"/>
      <c r="I2609" s="4"/>
      <c r="J2609" s="4"/>
      <c r="K2609" s="4"/>
      <c r="L2609" s="25"/>
      <c r="M2609" s="25"/>
    </row>
    <row r="2610" spans="2:13" x14ac:dyDescent="0.25">
      <c r="B2610" s="9"/>
      <c r="C2610" s="4"/>
      <c r="D2610" s="4"/>
      <c r="E2610" s="4"/>
      <c r="F2610" s="4"/>
      <c r="G2610" s="4"/>
      <c r="H2610" s="4"/>
      <c r="I2610" s="4"/>
      <c r="J2610" s="4"/>
      <c r="K2610" s="4"/>
      <c r="L2610" s="25"/>
      <c r="M2610" s="25"/>
    </row>
    <row r="2611" spans="2:13" x14ac:dyDescent="0.25">
      <c r="B2611" s="9"/>
      <c r="C2611" s="4"/>
      <c r="D2611" s="4"/>
      <c r="E2611" s="4"/>
      <c r="F2611" s="4"/>
      <c r="G2611" s="4"/>
      <c r="H2611" s="4"/>
      <c r="I2611" s="4"/>
      <c r="J2611" s="4"/>
      <c r="K2611" s="4"/>
      <c r="L2611" s="25"/>
      <c r="M2611" s="25"/>
    </row>
    <row r="2612" spans="2:13" x14ac:dyDescent="0.25">
      <c r="B2612" s="9"/>
      <c r="C2612" s="4"/>
      <c r="D2612" s="4"/>
      <c r="E2612" s="4"/>
      <c r="F2612" s="4"/>
      <c r="G2612" s="4"/>
      <c r="H2612" s="4"/>
      <c r="I2612" s="4"/>
      <c r="J2612" s="4"/>
      <c r="K2612" s="4"/>
      <c r="L2612" s="25"/>
      <c r="M2612" s="25"/>
    </row>
    <row r="2613" spans="2:13" x14ac:dyDescent="0.25">
      <c r="B2613" s="9"/>
      <c r="C2613" s="4"/>
      <c r="D2613" s="4"/>
      <c r="E2613" s="4"/>
      <c r="F2613" s="4"/>
      <c r="G2613" s="4"/>
      <c r="H2613" s="4"/>
      <c r="I2613" s="4"/>
      <c r="J2613" s="4"/>
      <c r="K2613" s="4"/>
      <c r="L2613" s="25"/>
      <c r="M2613" s="25"/>
    </row>
    <row r="2614" spans="2:13" x14ac:dyDescent="0.25">
      <c r="B2614" s="9"/>
      <c r="C2614" s="4"/>
      <c r="D2614" s="4"/>
      <c r="E2614" s="4"/>
      <c r="F2614" s="4"/>
      <c r="G2614" s="4"/>
      <c r="H2614" s="4"/>
      <c r="I2614" s="4"/>
      <c r="J2614" s="4"/>
      <c r="K2614" s="4"/>
      <c r="L2614" s="25"/>
      <c r="M2614" s="25"/>
    </row>
    <row r="2615" spans="2:13" x14ac:dyDescent="0.25">
      <c r="B2615" s="9"/>
      <c r="C2615" s="4"/>
      <c r="D2615" s="4"/>
      <c r="E2615" s="4"/>
      <c r="F2615" s="4"/>
      <c r="G2615" s="4"/>
      <c r="H2615" s="4"/>
      <c r="I2615" s="4"/>
      <c r="J2615" s="4"/>
      <c r="K2615" s="4"/>
      <c r="L2615" s="25"/>
      <c r="M2615" s="25"/>
    </row>
    <row r="2616" spans="2:13" x14ac:dyDescent="0.25">
      <c r="B2616" s="9"/>
      <c r="C2616" s="4"/>
      <c r="D2616" s="4"/>
      <c r="E2616" s="4"/>
      <c r="F2616" s="4"/>
      <c r="G2616" s="4"/>
      <c r="H2616" s="4"/>
      <c r="I2616" s="4"/>
      <c r="J2616" s="4"/>
      <c r="K2616" s="4"/>
      <c r="L2616" s="25"/>
      <c r="M2616" s="25"/>
    </row>
    <row r="2617" spans="2:13" x14ac:dyDescent="0.25">
      <c r="B2617" s="9"/>
      <c r="C2617" s="4"/>
      <c r="D2617" s="4"/>
      <c r="E2617" s="4"/>
      <c r="F2617" s="4"/>
      <c r="G2617" s="4"/>
      <c r="H2617" s="4"/>
      <c r="I2617" s="4"/>
      <c r="J2617" s="4"/>
      <c r="K2617" s="4"/>
      <c r="L2617" s="25"/>
      <c r="M2617" s="25"/>
    </row>
    <row r="2618" spans="2:13" x14ac:dyDescent="0.25">
      <c r="B2618" s="9"/>
      <c r="C2618" s="4"/>
      <c r="D2618" s="4"/>
      <c r="E2618" s="4"/>
      <c r="F2618" s="4"/>
      <c r="G2618" s="4"/>
      <c r="H2618" s="4"/>
      <c r="I2618" s="4"/>
      <c r="J2618" s="4"/>
      <c r="K2618" s="4"/>
      <c r="L2618" s="25"/>
      <c r="M2618" s="25"/>
    </row>
    <row r="2619" spans="2:13" x14ac:dyDescent="0.25">
      <c r="B2619" s="9"/>
      <c r="C2619" s="4"/>
      <c r="D2619" s="4"/>
      <c r="E2619" s="4"/>
      <c r="F2619" s="4"/>
      <c r="G2619" s="4"/>
      <c r="H2619" s="4"/>
      <c r="I2619" s="4"/>
      <c r="J2619" s="4"/>
      <c r="K2619" s="4"/>
      <c r="L2619" s="25"/>
      <c r="M2619" s="25"/>
    </row>
    <row r="2620" spans="2:13" x14ac:dyDescent="0.25">
      <c r="B2620" s="9"/>
      <c r="C2620" s="4"/>
      <c r="D2620" s="4"/>
      <c r="E2620" s="4"/>
      <c r="F2620" s="4"/>
      <c r="G2620" s="4"/>
      <c r="H2620" s="4"/>
      <c r="I2620" s="4"/>
      <c r="J2620" s="4"/>
      <c r="K2620" s="4"/>
      <c r="L2620" s="25"/>
      <c r="M2620" s="25"/>
    </row>
    <row r="2621" spans="2:13" x14ac:dyDescent="0.25">
      <c r="B2621" s="9"/>
      <c r="C2621" s="4"/>
      <c r="D2621" s="4"/>
      <c r="E2621" s="4"/>
      <c r="F2621" s="4"/>
      <c r="G2621" s="4"/>
      <c r="H2621" s="4"/>
      <c r="I2621" s="4"/>
      <c r="J2621" s="4"/>
      <c r="K2621" s="4"/>
      <c r="L2621" s="25"/>
      <c r="M2621" s="25"/>
    </row>
    <row r="2622" spans="2:13" x14ac:dyDescent="0.25">
      <c r="B2622" s="9"/>
      <c r="C2622" s="4"/>
      <c r="D2622" s="4"/>
      <c r="E2622" s="4"/>
      <c r="F2622" s="4"/>
      <c r="G2622" s="4"/>
      <c r="H2622" s="4"/>
      <c r="I2622" s="4"/>
      <c r="J2622" s="4"/>
      <c r="K2622" s="4"/>
      <c r="L2622" s="25"/>
      <c r="M2622" s="25"/>
    </row>
    <row r="2623" spans="2:13" x14ac:dyDescent="0.25">
      <c r="B2623" s="9"/>
      <c r="C2623" s="4"/>
      <c r="D2623" s="4"/>
      <c r="E2623" s="4"/>
      <c r="F2623" s="4"/>
      <c r="G2623" s="4"/>
      <c r="H2623" s="4"/>
      <c r="I2623" s="4"/>
      <c r="J2623" s="4"/>
      <c r="K2623" s="4"/>
      <c r="L2623" s="25"/>
      <c r="M2623" s="25"/>
    </row>
    <row r="2624" spans="2:13" x14ac:dyDescent="0.25">
      <c r="B2624" s="9"/>
      <c r="C2624" s="4"/>
      <c r="D2624" s="4"/>
      <c r="E2624" s="4"/>
      <c r="F2624" s="4"/>
      <c r="G2624" s="4"/>
      <c r="H2624" s="4"/>
      <c r="I2624" s="4"/>
      <c r="J2624" s="4"/>
      <c r="K2624" s="4"/>
      <c r="L2624" s="25"/>
      <c r="M2624" s="25"/>
    </row>
    <row r="2625" spans="2:13" x14ac:dyDescent="0.25">
      <c r="B2625" s="9"/>
      <c r="C2625" s="4"/>
      <c r="D2625" s="4"/>
      <c r="E2625" s="4"/>
      <c r="F2625" s="4"/>
      <c r="G2625" s="4"/>
      <c r="H2625" s="4"/>
      <c r="I2625" s="4"/>
      <c r="J2625" s="4"/>
      <c r="K2625" s="4"/>
      <c r="L2625" s="25"/>
      <c r="M2625" s="25"/>
    </row>
    <row r="2626" spans="2:13" x14ac:dyDescent="0.25">
      <c r="B2626" s="9"/>
      <c r="C2626" s="4"/>
      <c r="D2626" s="4"/>
      <c r="E2626" s="4"/>
      <c r="F2626" s="4"/>
      <c r="G2626" s="4"/>
      <c r="H2626" s="4"/>
      <c r="I2626" s="4"/>
      <c r="J2626" s="4"/>
      <c r="K2626" s="4"/>
      <c r="L2626" s="25"/>
      <c r="M2626" s="25"/>
    </row>
    <row r="2627" spans="2:13" x14ac:dyDescent="0.25">
      <c r="B2627" s="9"/>
      <c r="C2627" s="4"/>
      <c r="D2627" s="4"/>
      <c r="E2627" s="4"/>
      <c r="F2627" s="4"/>
      <c r="G2627" s="4"/>
      <c r="H2627" s="4"/>
      <c r="I2627" s="4"/>
      <c r="J2627" s="4"/>
      <c r="K2627" s="4"/>
      <c r="L2627" s="25"/>
      <c r="M2627" s="25"/>
    </row>
    <row r="2628" spans="2:13" x14ac:dyDescent="0.25">
      <c r="B2628" s="9"/>
      <c r="C2628" s="4"/>
      <c r="D2628" s="4"/>
      <c r="E2628" s="4"/>
      <c r="F2628" s="4"/>
      <c r="G2628" s="4"/>
      <c r="H2628" s="4"/>
      <c r="I2628" s="4"/>
      <c r="J2628" s="4"/>
      <c r="K2628" s="4"/>
      <c r="L2628" s="25"/>
      <c r="M2628" s="25"/>
    </row>
    <row r="2629" spans="2:13" x14ac:dyDescent="0.25">
      <c r="B2629" s="9"/>
      <c r="C2629" s="4"/>
      <c r="D2629" s="4"/>
      <c r="E2629" s="4"/>
      <c r="F2629" s="4"/>
      <c r="G2629" s="4"/>
      <c r="H2629" s="4"/>
      <c r="I2629" s="4"/>
      <c r="J2629" s="4"/>
      <c r="K2629" s="4"/>
      <c r="L2629" s="25"/>
      <c r="M2629" s="25"/>
    </row>
    <row r="2630" spans="2:13" x14ac:dyDescent="0.25">
      <c r="B2630" s="9"/>
      <c r="C2630" s="4"/>
      <c r="D2630" s="4"/>
      <c r="E2630" s="4"/>
      <c r="F2630" s="4"/>
      <c r="G2630" s="4"/>
      <c r="H2630" s="4"/>
      <c r="I2630" s="4"/>
      <c r="J2630" s="4"/>
      <c r="K2630" s="4"/>
      <c r="L2630" s="25"/>
      <c r="M2630" s="25"/>
    </row>
    <row r="2631" spans="2:13" x14ac:dyDescent="0.25">
      <c r="B2631" s="9"/>
      <c r="C2631" s="4"/>
      <c r="D2631" s="4"/>
      <c r="E2631" s="4"/>
      <c r="F2631" s="4"/>
      <c r="G2631" s="4"/>
      <c r="H2631" s="4"/>
      <c r="I2631" s="4"/>
      <c r="J2631" s="4"/>
      <c r="K2631" s="4"/>
      <c r="L2631" s="25"/>
      <c r="M2631" s="25"/>
    </row>
    <row r="2632" spans="2:13" x14ac:dyDescent="0.25">
      <c r="B2632" s="9"/>
      <c r="C2632" s="4"/>
      <c r="D2632" s="4"/>
      <c r="E2632" s="4"/>
      <c r="F2632" s="4"/>
      <c r="G2632" s="4"/>
      <c r="H2632" s="4"/>
      <c r="I2632" s="4"/>
      <c r="J2632" s="4"/>
      <c r="K2632" s="4"/>
      <c r="L2632" s="25"/>
      <c r="M2632" s="25"/>
    </row>
    <row r="2633" spans="2:13" x14ac:dyDescent="0.25">
      <c r="B2633" s="9"/>
      <c r="C2633" s="4"/>
      <c r="D2633" s="4"/>
      <c r="E2633" s="4"/>
      <c r="F2633" s="4"/>
      <c r="G2633" s="4"/>
      <c r="H2633" s="4"/>
      <c r="I2633" s="4"/>
      <c r="J2633" s="4"/>
      <c r="K2633" s="4"/>
      <c r="L2633" s="25"/>
      <c r="M2633" s="25"/>
    </row>
    <row r="2634" spans="2:13" x14ac:dyDescent="0.25">
      <c r="B2634" s="9"/>
      <c r="C2634" s="4"/>
      <c r="D2634" s="4"/>
      <c r="E2634" s="4"/>
      <c r="F2634" s="4"/>
      <c r="G2634" s="4"/>
      <c r="H2634" s="4"/>
      <c r="I2634" s="4"/>
      <c r="J2634" s="4"/>
      <c r="K2634" s="4"/>
      <c r="L2634" s="25"/>
      <c r="M2634" s="25"/>
    </row>
    <row r="2635" spans="2:13" x14ac:dyDescent="0.25">
      <c r="B2635" s="9"/>
      <c r="C2635" s="4"/>
      <c r="D2635" s="4"/>
      <c r="E2635" s="4"/>
      <c r="F2635" s="4"/>
      <c r="G2635" s="4"/>
      <c r="H2635" s="4"/>
      <c r="I2635" s="4"/>
      <c r="J2635" s="4"/>
      <c r="K2635" s="4"/>
      <c r="L2635" s="25"/>
      <c r="M2635" s="25"/>
    </row>
    <row r="2636" spans="2:13" x14ac:dyDescent="0.25">
      <c r="B2636" s="9"/>
      <c r="C2636" s="4"/>
      <c r="D2636" s="4"/>
      <c r="E2636" s="4"/>
      <c r="F2636" s="4"/>
      <c r="G2636" s="4"/>
      <c r="H2636" s="4"/>
      <c r="I2636" s="4"/>
      <c r="J2636" s="4"/>
      <c r="K2636" s="4"/>
      <c r="L2636" s="25"/>
      <c r="M2636" s="25"/>
    </row>
    <row r="2637" spans="2:13" x14ac:dyDescent="0.25">
      <c r="B2637" s="9"/>
      <c r="C2637" s="4"/>
      <c r="D2637" s="4"/>
      <c r="E2637" s="4"/>
      <c r="F2637" s="4"/>
      <c r="G2637" s="4"/>
      <c r="H2637" s="4"/>
      <c r="I2637" s="4"/>
      <c r="J2637" s="4"/>
      <c r="K2637" s="4"/>
      <c r="L2637" s="25"/>
      <c r="M2637" s="25"/>
    </row>
    <row r="2638" spans="2:13" x14ac:dyDescent="0.25">
      <c r="B2638" s="9"/>
      <c r="C2638" s="4"/>
      <c r="D2638" s="4"/>
      <c r="E2638" s="4"/>
      <c r="F2638" s="4"/>
      <c r="G2638" s="4"/>
      <c r="H2638" s="4"/>
      <c r="I2638" s="4"/>
      <c r="J2638" s="4"/>
      <c r="K2638" s="4"/>
      <c r="L2638" s="25"/>
      <c r="M2638" s="25"/>
    </row>
    <row r="2639" spans="2:13" x14ac:dyDescent="0.25">
      <c r="B2639" s="9"/>
      <c r="C2639" s="4"/>
      <c r="D2639" s="4"/>
      <c r="E2639" s="4"/>
      <c r="F2639" s="4"/>
      <c r="G2639" s="4"/>
      <c r="H2639" s="4"/>
      <c r="I2639" s="4"/>
      <c r="J2639" s="4"/>
      <c r="K2639" s="4"/>
      <c r="L2639" s="25"/>
      <c r="M2639" s="25"/>
    </row>
    <row r="2640" spans="2:13" x14ac:dyDescent="0.25">
      <c r="B2640" s="9"/>
      <c r="C2640" s="4"/>
      <c r="D2640" s="4"/>
      <c r="E2640" s="4"/>
      <c r="F2640" s="4"/>
      <c r="G2640" s="4"/>
      <c r="H2640" s="4"/>
      <c r="I2640" s="4"/>
      <c r="J2640" s="4"/>
      <c r="K2640" s="4"/>
      <c r="L2640" s="25"/>
      <c r="M2640" s="25"/>
    </row>
    <row r="2641" spans="2:13" x14ac:dyDescent="0.25">
      <c r="B2641" s="9"/>
      <c r="C2641" s="4"/>
      <c r="D2641" s="4"/>
      <c r="E2641" s="4"/>
      <c r="F2641" s="4"/>
      <c r="G2641" s="4"/>
      <c r="H2641" s="4"/>
      <c r="I2641" s="4"/>
      <c r="J2641" s="4"/>
      <c r="K2641" s="4"/>
      <c r="L2641" s="25"/>
      <c r="M2641" s="25"/>
    </row>
    <row r="2642" spans="2:13" x14ac:dyDescent="0.25">
      <c r="B2642" s="9"/>
      <c r="C2642" s="4"/>
      <c r="D2642" s="4"/>
      <c r="E2642" s="4"/>
      <c r="F2642" s="4"/>
      <c r="G2642" s="4"/>
      <c r="H2642" s="4"/>
      <c r="I2642" s="4"/>
      <c r="J2642" s="4"/>
      <c r="K2642" s="4"/>
      <c r="L2642" s="25"/>
      <c r="M2642" s="25"/>
    </row>
    <row r="2643" spans="2:13" x14ac:dyDescent="0.25">
      <c r="B2643" s="9"/>
      <c r="C2643" s="4"/>
      <c r="D2643" s="4"/>
      <c r="E2643" s="4"/>
      <c r="F2643" s="4"/>
      <c r="G2643" s="4"/>
      <c r="H2643" s="4"/>
      <c r="I2643" s="4"/>
      <c r="J2643" s="4"/>
      <c r="K2643" s="4"/>
      <c r="L2643" s="25"/>
      <c r="M2643" s="25"/>
    </row>
    <row r="2644" spans="2:13" x14ac:dyDescent="0.25">
      <c r="B2644" s="9"/>
      <c r="C2644" s="4"/>
      <c r="D2644" s="4"/>
      <c r="E2644" s="4"/>
      <c r="F2644" s="4"/>
      <c r="G2644" s="4"/>
      <c r="H2644" s="4"/>
      <c r="I2644" s="4"/>
      <c r="J2644" s="4"/>
      <c r="K2644" s="4"/>
      <c r="L2644" s="25"/>
      <c r="M2644" s="25"/>
    </row>
    <row r="2645" spans="2:13" x14ac:dyDescent="0.25">
      <c r="B2645" s="9"/>
      <c r="C2645" s="4"/>
      <c r="D2645" s="4"/>
      <c r="E2645" s="4"/>
      <c r="F2645" s="4"/>
      <c r="G2645" s="4"/>
      <c r="H2645" s="4"/>
      <c r="I2645" s="4"/>
      <c r="J2645" s="4"/>
      <c r="K2645" s="4"/>
      <c r="L2645" s="25"/>
      <c r="M2645" s="25"/>
    </row>
    <row r="2646" spans="2:13" x14ac:dyDescent="0.25">
      <c r="B2646" s="9"/>
      <c r="C2646" s="4"/>
      <c r="D2646" s="4"/>
      <c r="E2646" s="4"/>
      <c r="F2646" s="4"/>
      <c r="G2646" s="4"/>
      <c r="H2646" s="4"/>
      <c r="I2646" s="4"/>
      <c r="J2646" s="4"/>
      <c r="K2646" s="4"/>
      <c r="L2646" s="25"/>
      <c r="M2646" s="25"/>
    </row>
    <row r="2647" spans="2:13" x14ac:dyDescent="0.25">
      <c r="B2647" s="9"/>
      <c r="C2647" s="4"/>
      <c r="D2647" s="4"/>
      <c r="E2647" s="4"/>
      <c r="F2647" s="4"/>
      <c r="G2647" s="4"/>
      <c r="H2647" s="4"/>
      <c r="I2647" s="4"/>
      <c r="J2647" s="4"/>
      <c r="K2647" s="4"/>
      <c r="L2647" s="25"/>
      <c r="M2647" s="25"/>
    </row>
    <row r="2648" spans="2:13" x14ac:dyDescent="0.25">
      <c r="B2648" s="9"/>
      <c r="C2648" s="4"/>
      <c r="D2648" s="4"/>
      <c r="E2648" s="4"/>
      <c r="F2648" s="4"/>
      <c r="G2648" s="4"/>
      <c r="H2648" s="4"/>
      <c r="I2648" s="4"/>
      <c r="J2648" s="4"/>
      <c r="K2648" s="4"/>
      <c r="L2648" s="25"/>
      <c r="M2648" s="25"/>
    </row>
    <row r="2649" spans="2:13" x14ac:dyDescent="0.25">
      <c r="B2649" s="9"/>
      <c r="C2649" s="4"/>
      <c r="D2649" s="4"/>
      <c r="E2649" s="4"/>
      <c r="F2649" s="4"/>
      <c r="G2649" s="4"/>
      <c r="H2649" s="4"/>
      <c r="I2649" s="4"/>
      <c r="J2649" s="4"/>
      <c r="K2649" s="4"/>
      <c r="L2649" s="25"/>
      <c r="M2649" s="25"/>
    </row>
    <row r="2650" spans="2:13" x14ac:dyDescent="0.25">
      <c r="B2650" s="9"/>
      <c r="C2650" s="4"/>
      <c r="D2650" s="4"/>
      <c r="E2650" s="4"/>
      <c r="F2650" s="4"/>
      <c r="G2650" s="4"/>
      <c r="H2650" s="4"/>
      <c r="I2650" s="4"/>
      <c r="J2650" s="4"/>
      <c r="K2650" s="4"/>
      <c r="L2650" s="25"/>
      <c r="M2650" s="25"/>
    </row>
    <row r="2651" spans="2:13" x14ac:dyDescent="0.25">
      <c r="B2651" s="9"/>
      <c r="C2651" s="4"/>
      <c r="D2651" s="4"/>
      <c r="E2651" s="4"/>
      <c r="F2651" s="4"/>
      <c r="G2651" s="4"/>
      <c r="H2651" s="4"/>
      <c r="I2651" s="4"/>
      <c r="J2651" s="4"/>
      <c r="K2651" s="4"/>
      <c r="L2651" s="25"/>
      <c r="M2651" s="25"/>
    </row>
    <row r="2652" spans="2:13" x14ac:dyDescent="0.25">
      <c r="B2652" s="9"/>
      <c r="C2652" s="4"/>
      <c r="D2652" s="4"/>
      <c r="E2652" s="4"/>
      <c r="F2652" s="4"/>
      <c r="G2652" s="4"/>
      <c r="H2652" s="4"/>
      <c r="I2652" s="4"/>
      <c r="J2652" s="4"/>
      <c r="K2652" s="4"/>
      <c r="L2652" s="25"/>
      <c r="M2652" s="25"/>
    </row>
    <row r="2653" spans="2:13" x14ac:dyDescent="0.25">
      <c r="B2653" s="9"/>
      <c r="C2653" s="4"/>
      <c r="D2653" s="4"/>
      <c r="E2653" s="4"/>
      <c r="F2653" s="4"/>
      <c r="G2653" s="4"/>
      <c r="H2653" s="4"/>
      <c r="I2653" s="4"/>
      <c r="J2653" s="4"/>
      <c r="K2653" s="4"/>
      <c r="L2653" s="25"/>
      <c r="M2653" s="25"/>
    </row>
    <row r="2654" spans="2:13" x14ac:dyDescent="0.25">
      <c r="B2654" s="9"/>
      <c r="C2654" s="4"/>
      <c r="D2654" s="4"/>
      <c r="E2654" s="4"/>
      <c r="F2654" s="4"/>
      <c r="G2654" s="4"/>
      <c r="H2654" s="4"/>
      <c r="I2654" s="4"/>
      <c r="J2654" s="4"/>
      <c r="K2654" s="4"/>
      <c r="L2654" s="25"/>
      <c r="M2654" s="25"/>
    </row>
    <row r="2655" spans="2:13" x14ac:dyDescent="0.25">
      <c r="B2655" s="9"/>
      <c r="C2655" s="4"/>
      <c r="D2655" s="4"/>
      <c r="E2655" s="4"/>
      <c r="F2655" s="4"/>
      <c r="G2655" s="4"/>
      <c r="H2655" s="4"/>
      <c r="I2655" s="4"/>
      <c r="J2655" s="4"/>
      <c r="K2655" s="4"/>
      <c r="L2655" s="25"/>
      <c r="M2655" s="25"/>
    </row>
    <row r="2656" spans="2:13" x14ac:dyDescent="0.25">
      <c r="B2656" s="9"/>
      <c r="C2656" s="4"/>
      <c r="D2656" s="4"/>
      <c r="E2656" s="4"/>
      <c r="F2656" s="4"/>
      <c r="G2656" s="4"/>
      <c r="H2656" s="4"/>
      <c r="I2656" s="4"/>
      <c r="J2656" s="4"/>
      <c r="K2656" s="4"/>
      <c r="L2656" s="25"/>
      <c r="M2656" s="25"/>
    </row>
    <row r="2657" spans="2:13" x14ac:dyDescent="0.25">
      <c r="B2657" s="9"/>
      <c r="C2657" s="4"/>
      <c r="D2657" s="4"/>
      <c r="E2657" s="4"/>
      <c r="F2657" s="4"/>
      <c r="G2657" s="4"/>
      <c r="H2657" s="4"/>
      <c r="I2657" s="4"/>
      <c r="J2657" s="4"/>
      <c r="K2657" s="4"/>
      <c r="L2657" s="25"/>
      <c r="M2657" s="25"/>
    </row>
    <row r="2658" spans="2:13" x14ac:dyDescent="0.25">
      <c r="B2658" s="9"/>
      <c r="C2658" s="4"/>
      <c r="D2658" s="4"/>
      <c r="E2658" s="4"/>
      <c r="F2658" s="4"/>
      <c r="G2658" s="4"/>
      <c r="H2658" s="4"/>
      <c r="I2658" s="4"/>
      <c r="J2658" s="4"/>
      <c r="K2658" s="4"/>
      <c r="L2658" s="25"/>
      <c r="M2658" s="25"/>
    </row>
    <row r="2659" spans="2:13" x14ac:dyDescent="0.25">
      <c r="B2659" s="9"/>
      <c r="C2659" s="4"/>
      <c r="D2659" s="4"/>
      <c r="E2659" s="4"/>
      <c r="F2659" s="4"/>
      <c r="G2659" s="4"/>
      <c r="H2659" s="4"/>
      <c r="I2659" s="4"/>
      <c r="J2659" s="4"/>
      <c r="K2659" s="4"/>
      <c r="L2659" s="25"/>
      <c r="M2659" s="25"/>
    </row>
    <row r="2660" spans="2:13" x14ac:dyDescent="0.25">
      <c r="B2660" s="9"/>
      <c r="C2660" s="4"/>
      <c r="D2660" s="4"/>
      <c r="E2660" s="4"/>
      <c r="F2660" s="4"/>
      <c r="G2660" s="4"/>
      <c r="H2660" s="4"/>
      <c r="I2660" s="4"/>
      <c r="J2660" s="4"/>
      <c r="K2660" s="4"/>
      <c r="L2660" s="25"/>
      <c r="M2660" s="25"/>
    </row>
    <row r="2661" spans="2:13" x14ac:dyDescent="0.25">
      <c r="B2661" s="9"/>
      <c r="C2661" s="4"/>
      <c r="D2661" s="4"/>
      <c r="E2661" s="4"/>
      <c r="F2661" s="4"/>
      <c r="G2661" s="4"/>
      <c r="H2661" s="4"/>
      <c r="I2661" s="4"/>
      <c r="J2661" s="4"/>
      <c r="K2661" s="4"/>
      <c r="L2661" s="25"/>
      <c r="M2661" s="25"/>
    </row>
    <row r="2662" spans="2:13" x14ac:dyDescent="0.25">
      <c r="B2662" s="9"/>
      <c r="C2662" s="4"/>
      <c r="D2662" s="4"/>
      <c r="E2662" s="4"/>
      <c r="F2662" s="4"/>
      <c r="G2662" s="4"/>
      <c r="H2662" s="4"/>
      <c r="I2662" s="4"/>
      <c r="J2662" s="4"/>
      <c r="K2662" s="4"/>
      <c r="L2662" s="25"/>
      <c r="M2662" s="25"/>
    </row>
    <row r="2663" spans="2:13" x14ac:dyDescent="0.25">
      <c r="B2663" s="9"/>
      <c r="C2663" s="4"/>
      <c r="D2663" s="4"/>
      <c r="E2663" s="4"/>
      <c r="F2663" s="4"/>
      <c r="G2663" s="4"/>
      <c r="H2663" s="4"/>
      <c r="I2663" s="4"/>
      <c r="J2663" s="4"/>
      <c r="K2663" s="4"/>
      <c r="L2663" s="25"/>
      <c r="M2663" s="25"/>
    </row>
    <row r="2664" spans="2:13" x14ac:dyDescent="0.25">
      <c r="B2664" s="9"/>
      <c r="C2664" s="4"/>
      <c r="D2664" s="4"/>
      <c r="E2664" s="4"/>
      <c r="F2664" s="4"/>
      <c r="G2664" s="4"/>
      <c r="H2664" s="4"/>
      <c r="I2664" s="4"/>
      <c r="J2664" s="4"/>
      <c r="K2664" s="4"/>
      <c r="L2664" s="25"/>
      <c r="M2664" s="25"/>
    </row>
    <row r="2665" spans="2:13" x14ac:dyDescent="0.25">
      <c r="B2665" s="9"/>
      <c r="C2665" s="4"/>
      <c r="D2665" s="4"/>
      <c r="E2665" s="4"/>
      <c r="F2665" s="4"/>
      <c r="G2665" s="4"/>
      <c r="H2665" s="4"/>
      <c r="I2665" s="4"/>
      <c r="J2665" s="4"/>
      <c r="K2665" s="4"/>
      <c r="L2665" s="25"/>
      <c r="M2665" s="25"/>
    </row>
    <row r="2666" spans="2:13" x14ac:dyDescent="0.25">
      <c r="B2666" s="9"/>
      <c r="C2666" s="4"/>
      <c r="D2666" s="4"/>
      <c r="E2666" s="4"/>
      <c r="F2666" s="4"/>
      <c r="G2666" s="4"/>
      <c r="H2666" s="4"/>
      <c r="I2666" s="4"/>
      <c r="J2666" s="4"/>
      <c r="K2666" s="4"/>
      <c r="L2666" s="25"/>
      <c r="M2666" s="25"/>
    </row>
    <row r="2667" spans="2:13" x14ac:dyDescent="0.25">
      <c r="B2667" s="9"/>
      <c r="C2667" s="4"/>
      <c r="D2667" s="4"/>
      <c r="E2667" s="4"/>
      <c r="F2667" s="4"/>
      <c r="G2667" s="4"/>
      <c r="H2667" s="4"/>
      <c r="I2667" s="4"/>
      <c r="J2667" s="4"/>
      <c r="K2667" s="4"/>
      <c r="L2667" s="25"/>
      <c r="M2667" s="25"/>
    </row>
    <row r="2668" spans="2:13" x14ac:dyDescent="0.25">
      <c r="B2668" s="9"/>
      <c r="C2668" s="4"/>
      <c r="D2668" s="4"/>
      <c r="E2668" s="4"/>
      <c r="F2668" s="4"/>
      <c r="G2668" s="4"/>
      <c r="H2668" s="4"/>
      <c r="I2668" s="4"/>
      <c r="J2668" s="4"/>
      <c r="K2668" s="4"/>
      <c r="L2668" s="25"/>
      <c r="M2668" s="25"/>
    </row>
    <row r="2669" spans="2:13" x14ac:dyDescent="0.25">
      <c r="B2669" s="9"/>
      <c r="C2669" s="4"/>
      <c r="D2669" s="4"/>
      <c r="E2669" s="4"/>
      <c r="F2669" s="4"/>
      <c r="G2669" s="4"/>
      <c r="H2669" s="4"/>
      <c r="I2669" s="4"/>
      <c r="J2669" s="4"/>
      <c r="K2669" s="4"/>
      <c r="L2669" s="25"/>
      <c r="M2669" s="25"/>
    </row>
    <row r="2670" spans="2:13" x14ac:dyDescent="0.25">
      <c r="B2670" s="9"/>
      <c r="C2670" s="4"/>
      <c r="D2670" s="4"/>
      <c r="E2670" s="4"/>
      <c r="F2670" s="4"/>
      <c r="G2670" s="4"/>
      <c r="H2670" s="4"/>
      <c r="I2670" s="4"/>
      <c r="J2670" s="4"/>
      <c r="K2670" s="4"/>
      <c r="L2670" s="25"/>
      <c r="M2670" s="25"/>
    </row>
    <row r="2671" spans="2:13" x14ac:dyDescent="0.25">
      <c r="B2671" s="9"/>
      <c r="C2671" s="4"/>
      <c r="D2671" s="4"/>
      <c r="E2671" s="4"/>
      <c r="F2671" s="4"/>
      <c r="G2671" s="4"/>
      <c r="H2671" s="4"/>
      <c r="I2671" s="4"/>
      <c r="J2671" s="4"/>
      <c r="K2671" s="4"/>
      <c r="L2671" s="25"/>
      <c r="M2671" s="25"/>
    </row>
    <row r="2672" spans="2:13" x14ac:dyDescent="0.25">
      <c r="B2672" s="9"/>
      <c r="C2672" s="4"/>
      <c r="D2672" s="4"/>
      <c r="E2672" s="4"/>
      <c r="F2672" s="4"/>
      <c r="G2672" s="4"/>
      <c r="H2672" s="4"/>
      <c r="I2672" s="4"/>
      <c r="J2672" s="4"/>
      <c r="K2672" s="4"/>
      <c r="L2672" s="25"/>
      <c r="M2672" s="25"/>
    </row>
    <row r="2673" spans="2:13" x14ac:dyDescent="0.25">
      <c r="B2673" s="9"/>
      <c r="C2673" s="4"/>
      <c r="D2673" s="4"/>
      <c r="E2673" s="4"/>
      <c r="F2673" s="4"/>
      <c r="G2673" s="4"/>
      <c r="H2673" s="4"/>
      <c r="I2673" s="4"/>
      <c r="J2673" s="4"/>
      <c r="K2673" s="4"/>
      <c r="L2673" s="25"/>
      <c r="M2673" s="25"/>
    </row>
    <row r="2674" spans="2:13" x14ac:dyDescent="0.25">
      <c r="B2674" s="9"/>
      <c r="C2674" s="4"/>
      <c r="D2674" s="4"/>
      <c r="E2674" s="4"/>
      <c r="F2674" s="4"/>
      <c r="G2674" s="4"/>
      <c r="H2674" s="4"/>
      <c r="I2674" s="4"/>
      <c r="J2674" s="4"/>
      <c r="K2674" s="4"/>
      <c r="L2674" s="25"/>
      <c r="M2674" s="25"/>
    </row>
    <row r="2675" spans="2:13" x14ac:dyDescent="0.25">
      <c r="B2675" s="9"/>
      <c r="C2675" s="4"/>
      <c r="D2675" s="4"/>
      <c r="E2675" s="4"/>
      <c r="F2675" s="4"/>
      <c r="G2675" s="4"/>
      <c r="H2675" s="4"/>
      <c r="I2675" s="4"/>
      <c r="J2675" s="4"/>
      <c r="K2675" s="4"/>
      <c r="L2675" s="25"/>
      <c r="M2675" s="25"/>
    </row>
    <row r="2676" spans="2:13" x14ac:dyDescent="0.25">
      <c r="B2676" s="9"/>
      <c r="C2676" s="4"/>
      <c r="D2676" s="4"/>
      <c r="E2676" s="4"/>
      <c r="F2676" s="4"/>
      <c r="G2676" s="4"/>
      <c r="H2676" s="4"/>
      <c r="I2676" s="4"/>
      <c r="J2676" s="4"/>
      <c r="K2676" s="4"/>
      <c r="L2676" s="25"/>
      <c r="M2676" s="25"/>
    </row>
    <row r="2677" spans="2:13" x14ac:dyDescent="0.25">
      <c r="B2677" s="9"/>
      <c r="C2677" s="4"/>
      <c r="D2677" s="4"/>
      <c r="E2677" s="4"/>
      <c r="F2677" s="4"/>
      <c r="G2677" s="4"/>
      <c r="H2677" s="4"/>
      <c r="I2677" s="4"/>
      <c r="J2677" s="4"/>
      <c r="K2677" s="4"/>
      <c r="L2677" s="25"/>
      <c r="M2677" s="25"/>
    </row>
    <row r="2678" spans="2:13" x14ac:dyDescent="0.25">
      <c r="B2678" s="9"/>
      <c r="C2678" s="4"/>
      <c r="D2678" s="4"/>
      <c r="E2678" s="4"/>
      <c r="F2678" s="4"/>
      <c r="G2678" s="4"/>
      <c r="H2678" s="4"/>
      <c r="I2678" s="4"/>
      <c r="J2678" s="4"/>
      <c r="K2678" s="4"/>
      <c r="L2678" s="25"/>
      <c r="M2678" s="25"/>
    </row>
    <row r="2679" spans="2:13" x14ac:dyDescent="0.25">
      <c r="B2679" s="9"/>
      <c r="C2679" s="4"/>
      <c r="D2679" s="4"/>
      <c r="E2679" s="4"/>
      <c r="F2679" s="4"/>
      <c r="G2679" s="4"/>
      <c r="H2679" s="4"/>
      <c r="I2679" s="4"/>
      <c r="J2679" s="4"/>
      <c r="K2679" s="4"/>
      <c r="L2679" s="25"/>
      <c r="M2679" s="25"/>
    </row>
    <row r="2680" spans="2:13" x14ac:dyDescent="0.25">
      <c r="B2680" s="9"/>
      <c r="C2680" s="4"/>
      <c r="D2680" s="4"/>
      <c r="E2680" s="4"/>
      <c r="F2680" s="4"/>
      <c r="G2680" s="4"/>
      <c r="H2680" s="4"/>
      <c r="I2680" s="4"/>
      <c r="J2680" s="4"/>
      <c r="K2680" s="4"/>
      <c r="L2680" s="25"/>
      <c r="M2680" s="25"/>
    </row>
    <row r="2681" spans="2:13" x14ac:dyDescent="0.25">
      <c r="B2681" s="9"/>
      <c r="C2681" s="4"/>
      <c r="D2681" s="4"/>
      <c r="E2681" s="4"/>
      <c r="F2681" s="4"/>
      <c r="G2681" s="4"/>
      <c r="H2681" s="4"/>
      <c r="I2681" s="4"/>
      <c r="J2681" s="4"/>
      <c r="K2681" s="4"/>
      <c r="L2681" s="25"/>
      <c r="M2681" s="25"/>
    </row>
    <row r="2682" spans="2:13" x14ac:dyDescent="0.25">
      <c r="B2682" s="9"/>
      <c r="C2682" s="4"/>
      <c r="D2682" s="4"/>
      <c r="E2682" s="4"/>
      <c r="F2682" s="4"/>
      <c r="G2682" s="4"/>
      <c r="H2682" s="4"/>
      <c r="I2682" s="4"/>
      <c r="J2682" s="4"/>
      <c r="K2682" s="4"/>
      <c r="L2682" s="25"/>
      <c r="M2682" s="25"/>
    </row>
    <row r="2683" spans="2:13" x14ac:dyDescent="0.25">
      <c r="B2683" s="9"/>
      <c r="C2683" s="4"/>
      <c r="D2683" s="4"/>
      <c r="E2683" s="4"/>
      <c r="F2683" s="4"/>
      <c r="G2683" s="4"/>
      <c r="H2683" s="4"/>
      <c r="I2683" s="4"/>
      <c r="J2683" s="4"/>
      <c r="K2683" s="4"/>
      <c r="L2683" s="25"/>
      <c r="M2683" s="25"/>
    </row>
    <row r="2684" spans="2:13" x14ac:dyDescent="0.25">
      <c r="B2684" s="9"/>
      <c r="C2684" s="4"/>
      <c r="D2684" s="4"/>
      <c r="E2684" s="4"/>
      <c r="F2684" s="4"/>
      <c r="G2684" s="4"/>
      <c r="H2684" s="4"/>
      <c r="I2684" s="4"/>
      <c r="J2684" s="4"/>
      <c r="K2684" s="4"/>
      <c r="L2684" s="25"/>
      <c r="M2684" s="25"/>
    </row>
    <row r="2685" spans="2:13" x14ac:dyDescent="0.25">
      <c r="B2685" s="9"/>
      <c r="C2685" s="4"/>
      <c r="D2685" s="4"/>
      <c r="E2685" s="4"/>
      <c r="F2685" s="4"/>
      <c r="G2685" s="4"/>
      <c r="H2685" s="4"/>
      <c r="I2685" s="4"/>
      <c r="J2685" s="4"/>
      <c r="K2685" s="4"/>
      <c r="L2685" s="25"/>
      <c r="M2685" s="25"/>
    </row>
    <row r="2686" spans="2:13" x14ac:dyDescent="0.25">
      <c r="B2686" s="9"/>
      <c r="C2686" s="4"/>
      <c r="D2686" s="4"/>
      <c r="E2686" s="4"/>
      <c r="F2686" s="4"/>
      <c r="G2686" s="4"/>
      <c r="H2686" s="4"/>
      <c r="I2686" s="4"/>
      <c r="J2686" s="4"/>
      <c r="K2686" s="4"/>
      <c r="L2686" s="25"/>
      <c r="M2686" s="25"/>
    </row>
    <row r="2687" spans="2:13" x14ac:dyDescent="0.25">
      <c r="B2687" s="9"/>
      <c r="C2687" s="4"/>
      <c r="D2687" s="4"/>
      <c r="E2687" s="4"/>
      <c r="F2687" s="4"/>
      <c r="G2687" s="4"/>
      <c r="H2687" s="4"/>
      <c r="I2687" s="4"/>
      <c r="J2687" s="4"/>
      <c r="K2687" s="4"/>
      <c r="L2687" s="25"/>
      <c r="M2687" s="25"/>
    </row>
    <row r="2688" spans="2:13" x14ac:dyDescent="0.25">
      <c r="B2688" s="9"/>
      <c r="C2688" s="4"/>
      <c r="D2688" s="4"/>
      <c r="E2688" s="4"/>
      <c r="F2688" s="4"/>
      <c r="G2688" s="4"/>
      <c r="H2688" s="4"/>
      <c r="I2688" s="4"/>
      <c r="J2688" s="4"/>
      <c r="K2688" s="4"/>
      <c r="L2688" s="25"/>
      <c r="M2688" s="25"/>
    </row>
    <row r="2689" spans="2:13" x14ac:dyDescent="0.25">
      <c r="B2689" s="9"/>
      <c r="C2689" s="4"/>
      <c r="D2689" s="4"/>
      <c r="E2689" s="4"/>
      <c r="F2689" s="4"/>
      <c r="G2689" s="4"/>
      <c r="H2689" s="4"/>
      <c r="I2689" s="4"/>
      <c r="J2689" s="4"/>
      <c r="K2689" s="4"/>
      <c r="L2689" s="25"/>
      <c r="M2689" s="25"/>
    </row>
    <row r="2690" spans="2:13" x14ac:dyDescent="0.25">
      <c r="B2690" s="9"/>
      <c r="C2690" s="4"/>
      <c r="D2690" s="4"/>
      <c r="E2690" s="4"/>
      <c r="F2690" s="4"/>
      <c r="G2690" s="4"/>
      <c r="H2690" s="4"/>
      <c r="I2690" s="4"/>
      <c r="J2690" s="4"/>
      <c r="K2690" s="4"/>
      <c r="L2690" s="25"/>
      <c r="M2690" s="25"/>
    </row>
    <row r="2691" spans="2:13" x14ac:dyDescent="0.25">
      <c r="B2691" s="9"/>
      <c r="C2691" s="4"/>
      <c r="D2691" s="4"/>
      <c r="E2691" s="4"/>
      <c r="F2691" s="4"/>
      <c r="G2691" s="4"/>
      <c r="H2691" s="4"/>
      <c r="I2691" s="4"/>
      <c r="J2691" s="4"/>
      <c r="K2691" s="4"/>
      <c r="L2691" s="25"/>
      <c r="M2691" s="25"/>
    </row>
    <row r="2692" spans="2:13" x14ac:dyDescent="0.25">
      <c r="B2692" s="9"/>
      <c r="C2692" s="4"/>
      <c r="D2692" s="4"/>
      <c r="E2692" s="4"/>
      <c r="F2692" s="4"/>
      <c r="G2692" s="4"/>
      <c r="H2692" s="4"/>
      <c r="I2692" s="4"/>
      <c r="J2692" s="4"/>
      <c r="K2692" s="4"/>
      <c r="L2692" s="25"/>
      <c r="M2692" s="25"/>
    </row>
    <row r="2693" spans="2:13" x14ac:dyDescent="0.25">
      <c r="B2693" s="9"/>
      <c r="C2693" s="4"/>
      <c r="D2693" s="4"/>
      <c r="E2693" s="4"/>
      <c r="F2693" s="4"/>
      <c r="G2693" s="4"/>
      <c r="H2693" s="4"/>
      <c r="I2693" s="4"/>
      <c r="J2693" s="4"/>
      <c r="K2693" s="4"/>
      <c r="L2693" s="25"/>
      <c r="M2693" s="25"/>
    </row>
    <row r="2694" spans="2:13" x14ac:dyDescent="0.25">
      <c r="B2694" s="9"/>
      <c r="C2694" s="4"/>
      <c r="D2694" s="4"/>
      <c r="E2694" s="4"/>
      <c r="F2694" s="4"/>
      <c r="G2694" s="4"/>
      <c r="H2694" s="4"/>
      <c r="I2694" s="4"/>
      <c r="J2694" s="4"/>
      <c r="K2694" s="4"/>
      <c r="L2694" s="25"/>
      <c r="M2694" s="25"/>
    </row>
    <row r="2695" spans="2:13" x14ac:dyDescent="0.25">
      <c r="B2695" s="9"/>
      <c r="C2695" s="4"/>
      <c r="D2695" s="4"/>
      <c r="E2695" s="4"/>
      <c r="F2695" s="4"/>
      <c r="G2695" s="4"/>
      <c r="H2695" s="4"/>
      <c r="I2695" s="4"/>
      <c r="J2695" s="4"/>
      <c r="K2695" s="4"/>
      <c r="L2695" s="25"/>
      <c r="M2695" s="25"/>
    </row>
    <row r="2696" spans="2:13" x14ac:dyDescent="0.25">
      <c r="B2696" s="9"/>
      <c r="C2696" s="4"/>
      <c r="D2696" s="4"/>
      <c r="E2696" s="4"/>
      <c r="F2696" s="4"/>
      <c r="G2696" s="4"/>
      <c r="H2696" s="4"/>
      <c r="I2696" s="4"/>
      <c r="J2696" s="4"/>
      <c r="K2696" s="4"/>
      <c r="L2696" s="25"/>
      <c r="M2696" s="25"/>
    </row>
    <row r="2697" spans="2:13" x14ac:dyDescent="0.25">
      <c r="B2697" s="9"/>
      <c r="C2697" s="4"/>
      <c r="D2697" s="4"/>
      <c r="E2697" s="4"/>
      <c r="F2697" s="4"/>
      <c r="G2697" s="4"/>
      <c r="H2697" s="4"/>
      <c r="I2697" s="4"/>
      <c r="J2697" s="4"/>
      <c r="K2697" s="4"/>
      <c r="L2697" s="25"/>
      <c r="M2697" s="25"/>
    </row>
    <row r="2698" spans="2:13" x14ac:dyDescent="0.25">
      <c r="B2698" s="9"/>
      <c r="C2698" s="4"/>
      <c r="D2698" s="4"/>
      <c r="E2698" s="4"/>
      <c r="F2698" s="4"/>
      <c r="G2698" s="4"/>
      <c r="H2698" s="4"/>
      <c r="I2698" s="4"/>
      <c r="J2698" s="4"/>
      <c r="K2698" s="4"/>
      <c r="L2698" s="25"/>
      <c r="M2698" s="25"/>
    </row>
    <row r="2699" spans="2:13" x14ac:dyDescent="0.25">
      <c r="B2699" s="9"/>
      <c r="C2699" s="4"/>
      <c r="D2699" s="4"/>
      <c r="E2699" s="4"/>
      <c r="F2699" s="4"/>
      <c r="G2699" s="4"/>
      <c r="H2699" s="4"/>
      <c r="I2699" s="4"/>
      <c r="J2699" s="4"/>
      <c r="K2699" s="4"/>
      <c r="L2699" s="25"/>
      <c r="M2699" s="25"/>
    </row>
    <row r="2700" spans="2:13" x14ac:dyDescent="0.25">
      <c r="B2700" s="9"/>
      <c r="C2700" s="4"/>
      <c r="D2700" s="4"/>
      <c r="E2700" s="4"/>
      <c r="F2700" s="4"/>
      <c r="G2700" s="4"/>
      <c r="H2700" s="4"/>
      <c r="I2700" s="4"/>
      <c r="J2700" s="4"/>
      <c r="K2700" s="4"/>
      <c r="L2700" s="25"/>
      <c r="M2700" s="25"/>
    </row>
    <row r="2701" spans="2:13" x14ac:dyDescent="0.25">
      <c r="B2701" s="9"/>
      <c r="C2701" s="4"/>
      <c r="D2701" s="4"/>
      <c r="E2701" s="4"/>
      <c r="F2701" s="4"/>
      <c r="G2701" s="4"/>
      <c r="H2701" s="4"/>
      <c r="I2701" s="4"/>
      <c r="J2701" s="4"/>
      <c r="K2701" s="4"/>
      <c r="L2701" s="25"/>
      <c r="M2701" s="25"/>
    </row>
    <row r="2702" spans="2:13" x14ac:dyDescent="0.25">
      <c r="B2702" s="9"/>
      <c r="C2702" s="4"/>
      <c r="D2702" s="4"/>
      <c r="E2702" s="4"/>
      <c r="F2702" s="4"/>
      <c r="G2702" s="4"/>
      <c r="H2702" s="4"/>
      <c r="I2702" s="4"/>
      <c r="J2702" s="4"/>
      <c r="K2702" s="4"/>
      <c r="L2702" s="25"/>
      <c r="M2702" s="25"/>
    </row>
    <row r="2703" spans="2:13" x14ac:dyDescent="0.25">
      <c r="B2703" s="9"/>
      <c r="C2703" s="4"/>
      <c r="D2703" s="4"/>
      <c r="E2703" s="4"/>
      <c r="F2703" s="4"/>
      <c r="G2703" s="4"/>
      <c r="H2703" s="4"/>
      <c r="I2703" s="4"/>
      <c r="J2703" s="4"/>
      <c r="K2703" s="4"/>
      <c r="L2703" s="25"/>
      <c r="M2703" s="25"/>
    </row>
    <row r="2704" spans="2:13" x14ac:dyDescent="0.25">
      <c r="B2704" s="9"/>
      <c r="C2704" s="4"/>
      <c r="D2704" s="4"/>
      <c r="E2704" s="4"/>
      <c r="F2704" s="4"/>
      <c r="G2704" s="4"/>
      <c r="H2704" s="4"/>
      <c r="I2704" s="4"/>
      <c r="J2704" s="4"/>
      <c r="K2704" s="4"/>
      <c r="L2704" s="25"/>
      <c r="M2704" s="25"/>
    </row>
    <row r="2705" spans="2:13" x14ac:dyDescent="0.25">
      <c r="B2705" s="9"/>
      <c r="C2705" s="4"/>
      <c r="D2705" s="4"/>
      <c r="E2705" s="4"/>
      <c r="F2705" s="4"/>
      <c r="G2705" s="4"/>
      <c r="H2705" s="4"/>
      <c r="I2705" s="4"/>
      <c r="J2705" s="4"/>
      <c r="K2705" s="4"/>
      <c r="L2705" s="25"/>
      <c r="M2705" s="25"/>
    </row>
    <row r="2706" spans="2:13" x14ac:dyDescent="0.25">
      <c r="B2706" s="9"/>
      <c r="C2706" s="4"/>
      <c r="D2706" s="4"/>
      <c r="E2706" s="4"/>
      <c r="F2706" s="4"/>
      <c r="G2706" s="4"/>
      <c r="H2706" s="4"/>
      <c r="I2706" s="4"/>
      <c r="J2706" s="4"/>
      <c r="K2706" s="4"/>
      <c r="L2706" s="25"/>
      <c r="M2706" s="25"/>
    </row>
    <row r="2707" spans="2:13" x14ac:dyDescent="0.25">
      <c r="B2707" s="9"/>
      <c r="C2707" s="4"/>
      <c r="D2707" s="4"/>
      <c r="E2707" s="4"/>
      <c r="F2707" s="4"/>
      <c r="G2707" s="4"/>
      <c r="H2707" s="4"/>
      <c r="I2707" s="4"/>
      <c r="J2707" s="4"/>
      <c r="K2707" s="4"/>
      <c r="L2707" s="25"/>
      <c r="M2707" s="25"/>
    </row>
    <row r="2708" spans="2:13" x14ac:dyDescent="0.25">
      <c r="B2708" s="9"/>
      <c r="C2708" s="4"/>
      <c r="D2708" s="4"/>
      <c r="E2708" s="4"/>
      <c r="F2708" s="4"/>
      <c r="G2708" s="4"/>
      <c r="H2708" s="4"/>
      <c r="I2708" s="4"/>
      <c r="J2708" s="4"/>
      <c r="K2708" s="4"/>
      <c r="L2708" s="25"/>
      <c r="M2708" s="25"/>
    </row>
    <row r="2709" spans="2:13" x14ac:dyDescent="0.25">
      <c r="B2709" s="9"/>
      <c r="C2709" s="4"/>
      <c r="D2709" s="4"/>
      <c r="E2709" s="4"/>
      <c r="F2709" s="4"/>
      <c r="G2709" s="4"/>
      <c r="H2709" s="4"/>
      <c r="I2709" s="4"/>
      <c r="J2709" s="4"/>
      <c r="K2709" s="4"/>
      <c r="L2709" s="25"/>
      <c r="M2709" s="25"/>
    </row>
    <row r="2710" spans="2:13" x14ac:dyDescent="0.25">
      <c r="B2710" s="9"/>
      <c r="C2710" s="4"/>
      <c r="D2710" s="4"/>
      <c r="E2710" s="4"/>
      <c r="F2710" s="4"/>
      <c r="G2710" s="4"/>
      <c r="H2710" s="4"/>
      <c r="I2710" s="4"/>
      <c r="J2710" s="4"/>
      <c r="K2710" s="4"/>
      <c r="L2710" s="25"/>
      <c r="M2710" s="25"/>
    </row>
    <row r="2711" spans="2:13" x14ac:dyDescent="0.25">
      <c r="B2711" s="9"/>
      <c r="C2711" s="4"/>
      <c r="D2711" s="4"/>
      <c r="E2711" s="4"/>
      <c r="F2711" s="4"/>
      <c r="G2711" s="4"/>
      <c r="H2711" s="4"/>
      <c r="I2711" s="4"/>
      <c r="J2711" s="4"/>
      <c r="K2711" s="4"/>
      <c r="L2711" s="25"/>
      <c r="M2711" s="25"/>
    </row>
    <row r="2712" spans="2:13" x14ac:dyDescent="0.25">
      <c r="B2712" s="9"/>
      <c r="C2712" s="4"/>
      <c r="D2712" s="4"/>
      <c r="E2712" s="4"/>
      <c r="F2712" s="4"/>
      <c r="G2712" s="4"/>
      <c r="H2712" s="4"/>
      <c r="I2712" s="4"/>
      <c r="J2712" s="4"/>
      <c r="K2712" s="4"/>
      <c r="L2712" s="25"/>
      <c r="M2712" s="25"/>
    </row>
    <row r="2713" spans="2:13" x14ac:dyDescent="0.25">
      <c r="B2713" s="9"/>
      <c r="C2713" s="4"/>
      <c r="D2713" s="4"/>
      <c r="E2713" s="4"/>
      <c r="F2713" s="4"/>
      <c r="G2713" s="4"/>
      <c r="H2713" s="4"/>
      <c r="I2713" s="4"/>
      <c r="J2713" s="4"/>
      <c r="K2713" s="4"/>
      <c r="L2713" s="25"/>
      <c r="M2713" s="25"/>
    </row>
    <row r="2714" spans="2:13" x14ac:dyDescent="0.25">
      <c r="B2714" s="9"/>
      <c r="C2714" s="4"/>
      <c r="D2714" s="4"/>
      <c r="E2714" s="4"/>
      <c r="F2714" s="4"/>
      <c r="G2714" s="4"/>
      <c r="H2714" s="4"/>
      <c r="I2714" s="4"/>
      <c r="J2714" s="4"/>
      <c r="K2714" s="4"/>
      <c r="L2714" s="25"/>
      <c r="M2714" s="25"/>
    </row>
    <row r="2715" spans="2:13" x14ac:dyDescent="0.25">
      <c r="B2715" s="9"/>
      <c r="C2715" s="4"/>
      <c r="D2715" s="4"/>
      <c r="E2715" s="4"/>
      <c r="F2715" s="4"/>
      <c r="G2715" s="4"/>
      <c r="H2715" s="4"/>
      <c r="I2715" s="4"/>
      <c r="J2715" s="4"/>
      <c r="K2715" s="4"/>
      <c r="L2715" s="25"/>
      <c r="M2715" s="25"/>
    </row>
    <row r="2716" spans="2:13" x14ac:dyDescent="0.25">
      <c r="B2716" s="9"/>
      <c r="C2716" s="4"/>
      <c r="D2716" s="4"/>
      <c r="E2716" s="4"/>
      <c r="F2716" s="4"/>
      <c r="G2716" s="4"/>
      <c r="H2716" s="4"/>
      <c r="I2716" s="4"/>
      <c r="J2716" s="4"/>
      <c r="K2716" s="4"/>
      <c r="L2716" s="25"/>
      <c r="M2716" s="25"/>
    </row>
    <row r="2717" spans="2:13" x14ac:dyDescent="0.25">
      <c r="B2717" s="9"/>
      <c r="C2717" s="4"/>
      <c r="D2717" s="4"/>
      <c r="E2717" s="4"/>
      <c r="F2717" s="4"/>
      <c r="G2717" s="4"/>
      <c r="H2717" s="4"/>
      <c r="I2717" s="4"/>
      <c r="J2717" s="4"/>
      <c r="K2717" s="4"/>
      <c r="L2717" s="25"/>
      <c r="M2717" s="25"/>
    </row>
    <row r="2718" spans="2:13" x14ac:dyDescent="0.25">
      <c r="B2718" s="9"/>
      <c r="C2718" s="4"/>
      <c r="D2718" s="4"/>
      <c r="E2718" s="4"/>
      <c r="F2718" s="4"/>
      <c r="G2718" s="4"/>
      <c r="H2718" s="4"/>
      <c r="I2718" s="4"/>
      <c r="J2718" s="4"/>
      <c r="K2718" s="4"/>
      <c r="L2718" s="25"/>
      <c r="M2718" s="25"/>
    </row>
    <row r="2719" spans="2:13" x14ac:dyDescent="0.25">
      <c r="B2719" s="9"/>
      <c r="C2719" s="4"/>
      <c r="D2719" s="4"/>
      <c r="E2719" s="4"/>
      <c r="F2719" s="4"/>
      <c r="G2719" s="4"/>
      <c r="H2719" s="4"/>
      <c r="I2719" s="4"/>
      <c r="J2719" s="4"/>
      <c r="K2719" s="4"/>
      <c r="L2719" s="25"/>
      <c r="M2719" s="25"/>
    </row>
    <row r="2720" spans="2:13" x14ac:dyDescent="0.25">
      <c r="B2720" s="9"/>
      <c r="C2720" s="4"/>
      <c r="D2720" s="4"/>
      <c r="E2720" s="4"/>
      <c r="F2720" s="4"/>
      <c r="G2720" s="4"/>
      <c r="H2720" s="4"/>
      <c r="I2720" s="4"/>
      <c r="J2720" s="4"/>
      <c r="K2720" s="4"/>
      <c r="L2720" s="25"/>
      <c r="M2720" s="25"/>
    </row>
    <row r="2721" spans="2:13" x14ac:dyDescent="0.25">
      <c r="B2721" s="9"/>
      <c r="C2721" s="4"/>
      <c r="D2721" s="4"/>
      <c r="E2721" s="4"/>
      <c r="F2721" s="4"/>
      <c r="G2721" s="4"/>
      <c r="H2721" s="4"/>
      <c r="I2721" s="4"/>
      <c r="J2721" s="4"/>
      <c r="K2721" s="4"/>
      <c r="L2721" s="25"/>
      <c r="M2721" s="25"/>
    </row>
    <row r="2722" spans="2:13" x14ac:dyDescent="0.25">
      <c r="B2722" s="9"/>
      <c r="C2722" s="4"/>
      <c r="D2722" s="4"/>
      <c r="E2722" s="4"/>
      <c r="F2722" s="4"/>
      <c r="G2722" s="4"/>
      <c r="H2722" s="4"/>
      <c r="I2722" s="4"/>
      <c r="J2722" s="4"/>
      <c r="K2722" s="4"/>
      <c r="L2722" s="25"/>
      <c r="M2722" s="25"/>
    </row>
    <row r="2723" spans="2:13" x14ac:dyDescent="0.25">
      <c r="B2723" s="9"/>
      <c r="C2723" s="4"/>
      <c r="D2723" s="4"/>
      <c r="E2723" s="4"/>
      <c r="F2723" s="4"/>
      <c r="G2723" s="4"/>
      <c r="H2723" s="4"/>
      <c r="I2723" s="4"/>
      <c r="J2723" s="4"/>
      <c r="K2723" s="4"/>
      <c r="L2723" s="25"/>
      <c r="M2723" s="25"/>
    </row>
    <row r="2724" spans="2:13" x14ac:dyDescent="0.25">
      <c r="B2724" s="9"/>
      <c r="C2724" s="4"/>
      <c r="D2724" s="4"/>
      <c r="E2724" s="4"/>
      <c r="F2724" s="4"/>
      <c r="G2724" s="4"/>
      <c r="H2724" s="4"/>
      <c r="I2724" s="4"/>
      <c r="J2724" s="4"/>
      <c r="K2724" s="4"/>
      <c r="L2724" s="25"/>
      <c r="M2724" s="25"/>
    </row>
    <row r="2725" spans="2:13" x14ac:dyDescent="0.25">
      <c r="B2725" s="9"/>
      <c r="C2725" s="4"/>
      <c r="D2725" s="4"/>
      <c r="E2725" s="4"/>
      <c r="F2725" s="4"/>
      <c r="G2725" s="4"/>
      <c r="H2725" s="4"/>
      <c r="I2725" s="4"/>
      <c r="J2725" s="4"/>
      <c r="K2725" s="4"/>
      <c r="L2725" s="25"/>
      <c r="M2725" s="25"/>
    </row>
    <row r="2726" spans="2:13" x14ac:dyDescent="0.25">
      <c r="B2726" s="9"/>
      <c r="C2726" s="4"/>
      <c r="D2726" s="4"/>
      <c r="E2726" s="4"/>
      <c r="F2726" s="4"/>
      <c r="G2726" s="4"/>
      <c r="H2726" s="4"/>
      <c r="I2726" s="4"/>
      <c r="J2726" s="4"/>
      <c r="K2726" s="4"/>
      <c r="L2726" s="25"/>
      <c r="M2726" s="25"/>
    </row>
    <row r="2727" spans="2:13" x14ac:dyDescent="0.25">
      <c r="B2727" s="9"/>
      <c r="C2727" s="4"/>
      <c r="D2727" s="4"/>
      <c r="E2727" s="4"/>
      <c r="F2727" s="4"/>
      <c r="G2727" s="4"/>
      <c r="H2727" s="4"/>
      <c r="I2727" s="4"/>
      <c r="J2727" s="4"/>
      <c r="K2727" s="4"/>
      <c r="L2727" s="25"/>
      <c r="M2727" s="25"/>
    </row>
    <row r="2728" spans="2:13" x14ac:dyDescent="0.25">
      <c r="B2728" s="9"/>
      <c r="C2728" s="4"/>
      <c r="D2728" s="4"/>
      <c r="E2728" s="4"/>
      <c r="F2728" s="4"/>
      <c r="G2728" s="4"/>
      <c r="H2728" s="4"/>
      <c r="I2728" s="4"/>
      <c r="J2728" s="4"/>
      <c r="K2728" s="4"/>
      <c r="L2728" s="25"/>
      <c r="M2728" s="25"/>
    </row>
    <row r="2729" spans="2:13" x14ac:dyDescent="0.25">
      <c r="B2729" s="9"/>
      <c r="C2729" s="4"/>
      <c r="D2729" s="4"/>
      <c r="E2729" s="4"/>
      <c r="F2729" s="4"/>
      <c r="G2729" s="4"/>
      <c r="H2729" s="4"/>
      <c r="I2729" s="4"/>
      <c r="J2729" s="4"/>
      <c r="K2729" s="4"/>
      <c r="L2729" s="25"/>
      <c r="M2729" s="25"/>
    </row>
    <row r="2730" spans="2:13" x14ac:dyDescent="0.25">
      <c r="B2730" s="9"/>
      <c r="C2730" s="4"/>
      <c r="D2730" s="4"/>
      <c r="E2730" s="4"/>
      <c r="F2730" s="4"/>
      <c r="G2730" s="4"/>
      <c r="H2730" s="4"/>
      <c r="I2730" s="4"/>
      <c r="J2730" s="4"/>
      <c r="K2730" s="4"/>
      <c r="L2730" s="25"/>
      <c r="M2730" s="25"/>
    </row>
    <row r="2731" spans="2:13" x14ac:dyDescent="0.25">
      <c r="B2731" s="9"/>
      <c r="C2731" s="4"/>
      <c r="D2731" s="4"/>
      <c r="E2731" s="4"/>
      <c r="F2731" s="4"/>
      <c r="G2731" s="4"/>
      <c r="H2731" s="4"/>
      <c r="I2731" s="4"/>
      <c r="J2731" s="4"/>
      <c r="K2731" s="4"/>
      <c r="L2731" s="25"/>
      <c r="M2731" s="25"/>
    </row>
    <row r="2732" spans="2:13" x14ac:dyDescent="0.25">
      <c r="B2732" s="9"/>
      <c r="C2732" s="4"/>
      <c r="D2732" s="4"/>
      <c r="E2732" s="4"/>
      <c r="F2732" s="4"/>
      <c r="G2732" s="4"/>
      <c r="H2732" s="4"/>
      <c r="I2732" s="4"/>
      <c r="J2732" s="4"/>
      <c r="K2732" s="4"/>
      <c r="L2732" s="25"/>
      <c r="M2732" s="25"/>
    </row>
    <row r="2733" spans="2:13" x14ac:dyDescent="0.25">
      <c r="B2733" s="9"/>
      <c r="C2733" s="4"/>
      <c r="D2733" s="4"/>
      <c r="E2733" s="4"/>
      <c r="F2733" s="4"/>
      <c r="G2733" s="4"/>
      <c r="H2733" s="4"/>
      <c r="I2733" s="4"/>
      <c r="J2733" s="4"/>
      <c r="K2733" s="4"/>
      <c r="L2733" s="25"/>
      <c r="M2733" s="25"/>
    </row>
    <row r="2734" spans="2:13" x14ac:dyDescent="0.25">
      <c r="B2734" s="9"/>
      <c r="C2734" s="4"/>
      <c r="D2734" s="4"/>
      <c r="E2734" s="4"/>
      <c r="F2734" s="4"/>
      <c r="G2734" s="4"/>
      <c r="H2734" s="4"/>
      <c r="I2734" s="4"/>
      <c r="J2734" s="4"/>
      <c r="K2734" s="4"/>
      <c r="L2734" s="25"/>
      <c r="M2734" s="25"/>
    </row>
    <row r="2735" spans="2:13" x14ac:dyDescent="0.25">
      <c r="B2735" s="9"/>
      <c r="C2735" s="4"/>
      <c r="D2735" s="4"/>
      <c r="E2735" s="4"/>
      <c r="F2735" s="4"/>
      <c r="G2735" s="4"/>
      <c r="H2735" s="4"/>
      <c r="I2735" s="4"/>
      <c r="J2735" s="4"/>
      <c r="K2735" s="4"/>
      <c r="L2735" s="25"/>
      <c r="M2735" s="25"/>
    </row>
    <row r="2736" spans="2:13" x14ac:dyDescent="0.25">
      <c r="B2736" s="9"/>
      <c r="C2736" s="4"/>
      <c r="D2736" s="4"/>
      <c r="E2736" s="4"/>
      <c r="F2736" s="4"/>
      <c r="G2736" s="4"/>
      <c r="H2736" s="4"/>
      <c r="I2736" s="4"/>
      <c r="J2736" s="4"/>
      <c r="K2736" s="4"/>
      <c r="L2736" s="25"/>
      <c r="M2736" s="25"/>
    </row>
    <row r="2737" spans="2:13" x14ac:dyDescent="0.25">
      <c r="B2737" s="9"/>
      <c r="C2737" s="4"/>
      <c r="D2737" s="4"/>
      <c r="E2737" s="4"/>
      <c r="F2737" s="4"/>
      <c r="G2737" s="4"/>
      <c r="H2737" s="4"/>
      <c r="I2737" s="4"/>
      <c r="J2737" s="4"/>
      <c r="K2737" s="4"/>
      <c r="L2737" s="25"/>
      <c r="M2737" s="25"/>
    </row>
    <row r="2738" spans="2:13" x14ac:dyDescent="0.25">
      <c r="B2738" s="9"/>
      <c r="C2738" s="4"/>
      <c r="D2738" s="4"/>
      <c r="E2738" s="4"/>
      <c r="F2738" s="4"/>
      <c r="G2738" s="4"/>
      <c r="H2738" s="4"/>
      <c r="I2738" s="4"/>
      <c r="J2738" s="4"/>
      <c r="K2738" s="4"/>
      <c r="L2738" s="25"/>
      <c r="M2738" s="25"/>
    </row>
    <row r="2739" spans="2:13" x14ac:dyDescent="0.25">
      <c r="B2739" s="9"/>
      <c r="C2739" s="4"/>
      <c r="D2739" s="4"/>
      <c r="E2739" s="4"/>
      <c r="F2739" s="4"/>
      <c r="G2739" s="4"/>
      <c r="H2739" s="4"/>
      <c r="I2739" s="4"/>
      <c r="J2739" s="4"/>
      <c r="K2739" s="4"/>
      <c r="L2739" s="25"/>
      <c r="M2739" s="25"/>
    </row>
    <row r="2740" spans="2:13" x14ac:dyDescent="0.25">
      <c r="B2740" s="9"/>
      <c r="C2740" s="4"/>
      <c r="D2740" s="4"/>
      <c r="E2740" s="4"/>
      <c r="F2740" s="4"/>
      <c r="G2740" s="4"/>
      <c r="H2740" s="4"/>
      <c r="I2740" s="4"/>
      <c r="J2740" s="4"/>
      <c r="K2740" s="4"/>
      <c r="L2740" s="25"/>
      <c r="M2740" s="25"/>
    </row>
    <row r="2741" spans="2:13" x14ac:dyDescent="0.25">
      <c r="B2741" s="9"/>
      <c r="C2741" s="4"/>
      <c r="D2741" s="4"/>
      <c r="E2741" s="4"/>
      <c r="F2741" s="4"/>
      <c r="G2741" s="4"/>
      <c r="H2741" s="4"/>
      <c r="I2741" s="4"/>
      <c r="J2741" s="4"/>
      <c r="K2741" s="4"/>
      <c r="L2741" s="25"/>
      <c r="M2741" s="25"/>
    </row>
    <row r="2742" spans="2:13" x14ac:dyDescent="0.25">
      <c r="B2742" s="9"/>
      <c r="C2742" s="4"/>
      <c r="D2742" s="4"/>
      <c r="E2742" s="4"/>
      <c r="F2742" s="4"/>
      <c r="G2742" s="4"/>
      <c r="H2742" s="4"/>
      <c r="I2742" s="4"/>
      <c r="J2742" s="4"/>
      <c r="K2742" s="4"/>
      <c r="L2742" s="25"/>
      <c r="M2742" s="25"/>
    </row>
    <row r="2743" spans="2:13" x14ac:dyDescent="0.25">
      <c r="B2743" s="9"/>
      <c r="C2743" s="4"/>
      <c r="D2743" s="4"/>
      <c r="E2743" s="4"/>
      <c r="F2743" s="4"/>
      <c r="G2743" s="4"/>
      <c r="H2743" s="4"/>
      <c r="I2743" s="4"/>
      <c r="J2743" s="4"/>
      <c r="K2743" s="4"/>
      <c r="L2743" s="25"/>
      <c r="M2743" s="25"/>
    </row>
    <row r="2744" spans="2:13" x14ac:dyDescent="0.25">
      <c r="B2744" s="9"/>
      <c r="C2744" s="4"/>
      <c r="D2744" s="4"/>
      <c r="E2744" s="4"/>
      <c r="F2744" s="4"/>
      <c r="G2744" s="4"/>
      <c r="H2744" s="4"/>
      <c r="I2744" s="4"/>
      <c r="J2744" s="4"/>
      <c r="K2744" s="4"/>
      <c r="L2744" s="25"/>
      <c r="M2744" s="25"/>
    </row>
    <row r="2745" spans="2:13" x14ac:dyDescent="0.25">
      <c r="B2745" s="9"/>
      <c r="C2745" s="4"/>
      <c r="D2745" s="4"/>
      <c r="E2745" s="4"/>
      <c r="F2745" s="4"/>
      <c r="G2745" s="4"/>
      <c r="H2745" s="4"/>
      <c r="I2745" s="4"/>
      <c r="J2745" s="4"/>
      <c r="K2745" s="4"/>
      <c r="L2745" s="25"/>
      <c r="M2745" s="25"/>
    </row>
    <row r="2746" spans="2:13" x14ac:dyDescent="0.25">
      <c r="B2746" s="9"/>
      <c r="C2746" s="4"/>
      <c r="D2746" s="4"/>
      <c r="E2746" s="4"/>
      <c r="F2746" s="4"/>
      <c r="G2746" s="4"/>
      <c r="H2746" s="4"/>
      <c r="I2746" s="4"/>
      <c r="J2746" s="4"/>
      <c r="K2746" s="4"/>
      <c r="L2746" s="25"/>
      <c r="M2746" s="25"/>
    </row>
    <row r="2747" spans="2:13" x14ac:dyDescent="0.25">
      <c r="B2747" s="9"/>
      <c r="C2747" s="4"/>
      <c r="D2747" s="4"/>
      <c r="E2747" s="4"/>
      <c r="F2747" s="4"/>
      <c r="G2747" s="4"/>
      <c r="H2747" s="4"/>
      <c r="I2747" s="4"/>
      <c r="J2747" s="4"/>
      <c r="K2747" s="4"/>
      <c r="L2747" s="25"/>
      <c r="M2747" s="25"/>
    </row>
    <row r="2748" spans="2:13" x14ac:dyDescent="0.25">
      <c r="B2748" s="9"/>
      <c r="C2748" s="4"/>
      <c r="D2748" s="4"/>
      <c r="E2748" s="4"/>
      <c r="F2748" s="4"/>
      <c r="G2748" s="4"/>
      <c r="H2748" s="4"/>
      <c r="I2748" s="4"/>
      <c r="J2748" s="4"/>
      <c r="K2748" s="4"/>
      <c r="L2748" s="25"/>
      <c r="M2748" s="25"/>
    </row>
    <row r="2749" spans="2:13" x14ac:dyDescent="0.25">
      <c r="B2749" s="9"/>
      <c r="C2749" s="4"/>
      <c r="D2749" s="4"/>
      <c r="E2749" s="4"/>
      <c r="F2749" s="4"/>
      <c r="G2749" s="4"/>
      <c r="H2749" s="4"/>
      <c r="I2749" s="4"/>
      <c r="J2749" s="4"/>
      <c r="K2749" s="4"/>
      <c r="L2749" s="25"/>
      <c r="M2749" s="25"/>
    </row>
    <row r="2750" spans="2:13" x14ac:dyDescent="0.25">
      <c r="B2750" s="9"/>
      <c r="C2750" s="4"/>
      <c r="D2750" s="4"/>
      <c r="E2750" s="4"/>
      <c r="F2750" s="4"/>
      <c r="G2750" s="4"/>
      <c r="H2750" s="4"/>
      <c r="I2750" s="4"/>
      <c r="J2750" s="4"/>
      <c r="K2750" s="4"/>
      <c r="L2750" s="25"/>
      <c r="M2750" s="25"/>
    </row>
    <row r="2751" spans="2:13" x14ac:dyDescent="0.25">
      <c r="B2751" s="9"/>
      <c r="C2751" s="4"/>
      <c r="D2751" s="4"/>
      <c r="E2751" s="4"/>
      <c r="F2751" s="4"/>
      <c r="G2751" s="4"/>
      <c r="H2751" s="4"/>
      <c r="I2751" s="4"/>
      <c r="J2751" s="4"/>
      <c r="K2751" s="4"/>
      <c r="L2751" s="25"/>
      <c r="M2751" s="25"/>
    </row>
    <row r="2752" spans="2:13" x14ac:dyDescent="0.25">
      <c r="B2752" s="9"/>
      <c r="C2752" s="4"/>
      <c r="D2752" s="4"/>
      <c r="E2752" s="4"/>
      <c r="F2752" s="4"/>
      <c r="G2752" s="4"/>
      <c r="H2752" s="4"/>
      <c r="I2752" s="4"/>
      <c r="J2752" s="4"/>
      <c r="K2752" s="4"/>
      <c r="L2752" s="25"/>
      <c r="M2752" s="25"/>
    </row>
    <row r="2753" spans="2:13" x14ac:dyDescent="0.25">
      <c r="B2753" s="9"/>
      <c r="C2753" s="4"/>
      <c r="D2753" s="4"/>
      <c r="E2753" s="4"/>
      <c r="F2753" s="4"/>
      <c r="G2753" s="4"/>
      <c r="H2753" s="4"/>
      <c r="I2753" s="4"/>
      <c r="J2753" s="4"/>
      <c r="K2753" s="4"/>
      <c r="L2753" s="25"/>
      <c r="M2753" s="25"/>
    </row>
    <row r="2754" spans="2:13" x14ac:dyDescent="0.25">
      <c r="B2754" s="9"/>
      <c r="C2754" s="4"/>
      <c r="D2754" s="4"/>
      <c r="E2754" s="4"/>
      <c r="F2754" s="4"/>
      <c r="G2754" s="4"/>
      <c r="H2754" s="4"/>
      <c r="I2754" s="4"/>
      <c r="J2754" s="4"/>
      <c r="K2754" s="4"/>
      <c r="L2754" s="25"/>
      <c r="M2754" s="25"/>
    </row>
    <row r="2755" spans="2:13" x14ac:dyDescent="0.25">
      <c r="B2755" s="9"/>
      <c r="C2755" s="4"/>
      <c r="D2755" s="4"/>
      <c r="E2755" s="4"/>
      <c r="F2755" s="4"/>
      <c r="G2755" s="4"/>
      <c r="H2755" s="4"/>
      <c r="I2755" s="4"/>
      <c r="J2755" s="4"/>
      <c r="K2755" s="4"/>
      <c r="L2755" s="25"/>
      <c r="M2755" s="25"/>
    </row>
    <row r="2756" spans="2:13" x14ac:dyDescent="0.25">
      <c r="B2756" s="9"/>
      <c r="C2756" s="4"/>
      <c r="D2756" s="4"/>
      <c r="E2756" s="4"/>
      <c r="F2756" s="4"/>
      <c r="G2756" s="4"/>
      <c r="H2756" s="4"/>
      <c r="I2756" s="4"/>
      <c r="J2756" s="4"/>
      <c r="K2756" s="4"/>
      <c r="L2756" s="25"/>
      <c r="M2756" s="25"/>
    </row>
    <row r="2757" spans="2:13" x14ac:dyDescent="0.25">
      <c r="B2757" s="9"/>
      <c r="C2757" s="4"/>
      <c r="D2757" s="4"/>
      <c r="E2757" s="4"/>
      <c r="F2757" s="4"/>
      <c r="G2757" s="4"/>
      <c r="H2757" s="4"/>
      <c r="I2757" s="4"/>
      <c r="J2757" s="4"/>
      <c r="K2757" s="4"/>
      <c r="L2757" s="25"/>
      <c r="M2757" s="25"/>
    </row>
    <row r="2758" spans="2:13" x14ac:dyDescent="0.25">
      <c r="B2758" s="9"/>
      <c r="C2758" s="4"/>
      <c r="D2758" s="4"/>
      <c r="E2758" s="4"/>
      <c r="F2758" s="4"/>
      <c r="G2758" s="4"/>
      <c r="H2758" s="4"/>
      <c r="I2758" s="4"/>
      <c r="J2758" s="4"/>
      <c r="K2758" s="4"/>
      <c r="L2758" s="25"/>
      <c r="M2758" s="25"/>
    </row>
    <row r="2759" spans="2:13" x14ac:dyDescent="0.25">
      <c r="B2759" s="9"/>
      <c r="C2759" s="4"/>
      <c r="D2759" s="4"/>
      <c r="E2759" s="4"/>
      <c r="F2759" s="4"/>
      <c r="G2759" s="4"/>
      <c r="H2759" s="4"/>
      <c r="I2759" s="4"/>
      <c r="J2759" s="4"/>
      <c r="K2759" s="4"/>
      <c r="L2759" s="25"/>
      <c r="M2759" s="25"/>
    </row>
    <row r="2760" spans="2:13" x14ac:dyDescent="0.25">
      <c r="B2760" s="9"/>
      <c r="C2760" s="4"/>
      <c r="D2760" s="4"/>
      <c r="E2760" s="4"/>
      <c r="F2760" s="4"/>
      <c r="G2760" s="4"/>
      <c r="H2760" s="4"/>
      <c r="I2760" s="4"/>
      <c r="J2760" s="4"/>
      <c r="K2760" s="4"/>
      <c r="L2760" s="25"/>
      <c r="M2760" s="25"/>
    </row>
    <row r="2761" spans="2:13" x14ac:dyDescent="0.25">
      <c r="B2761" s="9"/>
      <c r="C2761" s="4"/>
      <c r="D2761" s="4"/>
      <c r="E2761" s="4"/>
      <c r="F2761" s="4"/>
      <c r="G2761" s="4"/>
      <c r="H2761" s="4"/>
      <c r="I2761" s="4"/>
      <c r="J2761" s="4"/>
      <c r="K2761" s="4"/>
      <c r="L2761" s="25"/>
      <c r="M2761" s="25"/>
    </row>
    <row r="2762" spans="2:13" x14ac:dyDescent="0.25">
      <c r="B2762" s="9"/>
      <c r="C2762" s="4"/>
      <c r="D2762" s="4"/>
      <c r="E2762" s="4"/>
      <c r="F2762" s="4"/>
      <c r="G2762" s="4"/>
      <c r="H2762" s="4"/>
      <c r="I2762" s="4"/>
      <c r="J2762" s="4"/>
      <c r="K2762" s="4"/>
      <c r="L2762" s="25"/>
      <c r="M2762" s="25"/>
    </row>
    <row r="2763" spans="2:13" x14ac:dyDescent="0.25">
      <c r="B2763" s="9"/>
      <c r="C2763" s="4"/>
      <c r="D2763" s="4"/>
      <c r="E2763" s="4"/>
      <c r="F2763" s="4"/>
      <c r="G2763" s="4"/>
      <c r="H2763" s="4"/>
      <c r="I2763" s="4"/>
      <c r="J2763" s="4"/>
      <c r="K2763" s="4"/>
      <c r="L2763" s="25"/>
      <c r="M2763" s="25"/>
    </row>
    <row r="2764" spans="2:13" x14ac:dyDescent="0.25">
      <c r="B2764" s="9"/>
      <c r="C2764" s="4"/>
      <c r="D2764" s="4"/>
      <c r="E2764" s="4"/>
      <c r="F2764" s="4"/>
      <c r="G2764" s="4"/>
      <c r="H2764" s="4"/>
      <c r="I2764" s="4"/>
      <c r="J2764" s="4"/>
      <c r="K2764" s="4"/>
      <c r="L2764" s="25"/>
      <c r="M2764" s="25"/>
    </row>
    <row r="2765" spans="2:13" x14ac:dyDescent="0.25">
      <c r="B2765" s="9"/>
      <c r="C2765" s="4"/>
      <c r="D2765" s="4"/>
      <c r="E2765" s="4"/>
      <c r="F2765" s="4"/>
      <c r="G2765" s="4"/>
      <c r="H2765" s="4"/>
      <c r="I2765" s="4"/>
      <c r="J2765" s="4"/>
      <c r="K2765" s="4"/>
      <c r="L2765" s="25"/>
      <c r="M2765" s="25"/>
    </row>
    <row r="2766" spans="2:13" x14ac:dyDescent="0.25">
      <c r="B2766" s="9"/>
      <c r="C2766" s="4"/>
      <c r="D2766" s="4"/>
      <c r="E2766" s="4"/>
      <c r="F2766" s="4"/>
      <c r="G2766" s="4"/>
      <c r="H2766" s="4"/>
      <c r="I2766" s="4"/>
      <c r="J2766" s="4"/>
      <c r="K2766" s="4"/>
      <c r="L2766" s="25"/>
      <c r="M2766" s="25"/>
    </row>
    <row r="2767" spans="2:13" x14ac:dyDescent="0.25">
      <c r="B2767" s="9"/>
      <c r="C2767" s="4"/>
      <c r="D2767" s="4"/>
      <c r="E2767" s="4"/>
      <c r="F2767" s="4"/>
      <c r="G2767" s="4"/>
      <c r="H2767" s="4"/>
      <c r="I2767" s="4"/>
      <c r="J2767" s="4"/>
      <c r="K2767" s="4"/>
      <c r="L2767" s="25"/>
      <c r="M2767" s="25"/>
    </row>
    <row r="2768" spans="2:13" x14ac:dyDescent="0.25">
      <c r="B2768" s="9"/>
      <c r="C2768" s="4"/>
      <c r="D2768" s="4"/>
      <c r="E2768" s="4"/>
      <c r="F2768" s="4"/>
      <c r="G2768" s="4"/>
      <c r="H2768" s="4"/>
      <c r="I2768" s="4"/>
      <c r="J2768" s="4"/>
      <c r="K2768" s="4"/>
      <c r="L2768" s="25"/>
      <c r="M2768" s="25"/>
    </row>
    <row r="2769" spans="2:13" x14ac:dyDescent="0.25">
      <c r="B2769" s="9"/>
      <c r="C2769" s="4"/>
      <c r="D2769" s="4"/>
      <c r="E2769" s="4"/>
      <c r="F2769" s="4"/>
      <c r="G2769" s="4"/>
      <c r="H2769" s="4"/>
      <c r="I2769" s="4"/>
      <c r="J2769" s="4"/>
      <c r="K2769" s="4"/>
      <c r="L2769" s="25"/>
      <c r="M2769" s="25"/>
    </row>
    <row r="2770" spans="2:13" x14ac:dyDescent="0.25">
      <c r="B2770" s="9"/>
      <c r="C2770" s="4"/>
      <c r="D2770" s="4"/>
      <c r="E2770" s="4"/>
      <c r="F2770" s="4"/>
      <c r="G2770" s="4"/>
      <c r="H2770" s="4"/>
      <c r="I2770" s="4"/>
      <c r="J2770" s="4"/>
      <c r="K2770" s="4"/>
      <c r="L2770" s="25"/>
      <c r="M2770" s="25"/>
    </row>
    <row r="2771" spans="2:13" x14ac:dyDescent="0.25">
      <c r="B2771" s="9"/>
      <c r="C2771" s="4"/>
      <c r="D2771" s="4"/>
      <c r="E2771" s="4"/>
      <c r="F2771" s="4"/>
      <c r="G2771" s="4"/>
      <c r="H2771" s="4"/>
      <c r="I2771" s="4"/>
      <c r="J2771" s="4"/>
      <c r="K2771" s="4"/>
      <c r="L2771" s="25"/>
      <c r="M2771" s="25"/>
    </row>
    <row r="2772" spans="2:13" x14ac:dyDescent="0.25">
      <c r="B2772" s="9"/>
      <c r="C2772" s="4"/>
      <c r="D2772" s="4"/>
      <c r="E2772" s="4"/>
      <c r="F2772" s="4"/>
      <c r="G2772" s="4"/>
      <c r="H2772" s="4"/>
      <c r="I2772" s="4"/>
      <c r="J2772" s="4"/>
      <c r="K2772" s="4"/>
      <c r="L2772" s="25"/>
      <c r="M2772" s="25"/>
    </row>
    <row r="2773" spans="2:13" x14ac:dyDescent="0.25">
      <c r="B2773" s="9"/>
      <c r="C2773" s="4"/>
      <c r="D2773" s="4"/>
      <c r="E2773" s="4"/>
      <c r="F2773" s="4"/>
      <c r="G2773" s="4"/>
      <c r="H2773" s="4"/>
      <c r="I2773" s="4"/>
      <c r="J2773" s="4"/>
      <c r="K2773" s="4"/>
      <c r="L2773" s="25"/>
      <c r="M2773" s="25"/>
    </row>
    <row r="2774" spans="2:13" x14ac:dyDescent="0.25">
      <c r="B2774" s="9"/>
      <c r="C2774" s="4"/>
      <c r="D2774" s="4"/>
      <c r="E2774" s="4"/>
      <c r="F2774" s="4"/>
      <c r="G2774" s="4"/>
      <c r="H2774" s="4"/>
      <c r="I2774" s="4"/>
      <c r="J2774" s="4"/>
      <c r="K2774" s="4"/>
      <c r="L2774" s="25"/>
      <c r="M2774" s="25"/>
    </row>
    <row r="2775" spans="2:13" x14ac:dyDescent="0.25">
      <c r="B2775" s="9"/>
      <c r="C2775" s="4"/>
      <c r="D2775" s="4"/>
      <c r="E2775" s="4"/>
      <c r="F2775" s="4"/>
      <c r="G2775" s="4"/>
      <c r="H2775" s="4"/>
      <c r="I2775" s="4"/>
      <c r="J2775" s="4"/>
      <c r="K2775" s="4"/>
      <c r="L2775" s="25"/>
      <c r="M2775" s="25"/>
    </row>
    <row r="2776" spans="2:13" x14ac:dyDescent="0.25">
      <c r="B2776" s="9"/>
      <c r="C2776" s="4"/>
      <c r="D2776" s="4"/>
      <c r="E2776" s="4"/>
      <c r="F2776" s="4"/>
      <c r="G2776" s="4"/>
      <c r="H2776" s="4"/>
      <c r="I2776" s="4"/>
      <c r="J2776" s="4"/>
      <c r="K2776" s="4"/>
      <c r="L2776" s="25"/>
      <c r="M2776" s="25"/>
    </row>
    <row r="2777" spans="2:13" x14ac:dyDescent="0.25">
      <c r="B2777" s="9"/>
      <c r="C2777" s="4"/>
      <c r="D2777" s="4"/>
      <c r="E2777" s="4"/>
      <c r="F2777" s="4"/>
      <c r="G2777" s="4"/>
      <c r="H2777" s="4"/>
      <c r="I2777" s="4"/>
      <c r="J2777" s="4"/>
      <c r="K2777" s="4"/>
      <c r="L2777" s="25"/>
      <c r="M2777" s="25"/>
    </row>
    <row r="2778" spans="2:13" x14ac:dyDescent="0.25">
      <c r="B2778" s="9"/>
      <c r="C2778" s="4"/>
      <c r="D2778" s="4"/>
      <c r="E2778" s="4"/>
      <c r="F2778" s="4"/>
      <c r="G2778" s="4"/>
      <c r="H2778" s="4"/>
      <c r="I2778" s="4"/>
      <c r="J2778" s="4"/>
      <c r="K2778" s="4"/>
      <c r="L2778" s="25"/>
      <c r="M2778" s="25"/>
    </row>
    <row r="2779" spans="2:13" x14ac:dyDescent="0.25">
      <c r="B2779" s="9"/>
      <c r="C2779" s="4"/>
      <c r="D2779" s="4"/>
      <c r="E2779" s="4"/>
      <c r="F2779" s="4"/>
      <c r="G2779" s="4"/>
      <c r="H2779" s="4"/>
      <c r="I2779" s="4"/>
      <c r="J2779" s="4"/>
      <c r="K2779" s="4"/>
      <c r="L2779" s="25"/>
      <c r="M2779" s="25"/>
    </row>
    <row r="2780" spans="2:13" x14ac:dyDescent="0.25">
      <c r="B2780" s="9"/>
      <c r="C2780" s="4"/>
      <c r="D2780" s="4"/>
      <c r="E2780" s="4"/>
      <c r="F2780" s="4"/>
      <c r="G2780" s="4"/>
      <c r="H2780" s="4"/>
      <c r="I2780" s="4"/>
      <c r="J2780" s="4"/>
      <c r="K2780" s="4"/>
      <c r="L2780" s="25"/>
      <c r="M2780" s="25"/>
    </row>
    <row r="2781" spans="2:13" x14ac:dyDescent="0.25">
      <c r="B2781" s="9"/>
      <c r="C2781" s="4"/>
      <c r="D2781" s="4"/>
      <c r="E2781" s="4"/>
      <c r="F2781" s="4"/>
      <c r="G2781" s="4"/>
      <c r="H2781" s="4"/>
      <c r="I2781" s="4"/>
      <c r="J2781" s="4"/>
      <c r="K2781" s="4"/>
      <c r="L2781" s="25"/>
      <c r="M2781" s="25"/>
    </row>
    <row r="2782" spans="2:13" x14ac:dyDescent="0.25">
      <c r="B2782" s="9"/>
      <c r="C2782" s="4"/>
      <c r="D2782" s="4"/>
      <c r="E2782" s="4"/>
      <c r="F2782" s="4"/>
      <c r="G2782" s="4"/>
      <c r="H2782" s="4"/>
      <c r="I2782" s="4"/>
      <c r="J2782" s="4"/>
      <c r="K2782" s="4"/>
      <c r="L2782" s="25"/>
      <c r="M2782" s="25"/>
    </row>
    <row r="2783" spans="2:13" x14ac:dyDescent="0.25">
      <c r="B2783" s="9"/>
      <c r="C2783" s="4"/>
      <c r="D2783" s="4"/>
      <c r="E2783" s="4"/>
      <c r="F2783" s="4"/>
      <c r="G2783" s="4"/>
      <c r="H2783" s="4"/>
      <c r="I2783" s="4"/>
      <c r="J2783" s="4"/>
      <c r="K2783" s="4"/>
      <c r="L2783" s="25"/>
      <c r="M2783" s="25"/>
    </row>
    <row r="2784" spans="2:13" x14ac:dyDescent="0.25">
      <c r="B2784" s="9"/>
      <c r="C2784" s="4"/>
      <c r="D2784" s="4"/>
      <c r="E2784" s="4"/>
      <c r="F2784" s="4"/>
      <c r="G2784" s="4"/>
      <c r="H2784" s="4"/>
      <c r="I2784" s="4"/>
      <c r="J2784" s="4"/>
      <c r="K2784" s="4"/>
      <c r="L2784" s="25"/>
      <c r="M2784" s="25"/>
    </row>
    <row r="2785" spans="2:13" x14ac:dyDescent="0.25">
      <c r="B2785" s="9"/>
      <c r="C2785" s="4"/>
      <c r="D2785" s="4"/>
      <c r="E2785" s="4"/>
      <c r="F2785" s="4"/>
      <c r="G2785" s="4"/>
      <c r="H2785" s="4"/>
      <c r="I2785" s="4"/>
      <c r="J2785" s="4"/>
      <c r="K2785" s="4"/>
      <c r="L2785" s="25"/>
      <c r="M2785" s="25"/>
    </row>
    <row r="2786" spans="2:13" x14ac:dyDescent="0.25">
      <c r="B2786" s="9"/>
      <c r="C2786" s="4"/>
      <c r="D2786" s="4"/>
      <c r="E2786" s="4"/>
      <c r="F2786" s="4"/>
      <c r="G2786" s="4"/>
      <c r="H2786" s="4"/>
      <c r="I2786" s="4"/>
      <c r="J2786" s="4"/>
      <c r="K2786" s="4"/>
      <c r="L2786" s="25"/>
      <c r="M2786" s="25"/>
    </row>
    <row r="2787" spans="2:13" x14ac:dyDescent="0.25">
      <c r="B2787" s="9"/>
      <c r="C2787" s="4"/>
      <c r="D2787" s="4"/>
      <c r="E2787" s="4"/>
      <c r="F2787" s="4"/>
      <c r="G2787" s="4"/>
      <c r="H2787" s="4"/>
      <c r="I2787" s="4"/>
      <c r="J2787" s="4"/>
      <c r="K2787" s="4"/>
      <c r="L2787" s="25"/>
      <c r="M2787" s="25"/>
    </row>
    <row r="2788" spans="2:13" x14ac:dyDescent="0.25">
      <c r="B2788" s="9"/>
      <c r="C2788" s="4"/>
      <c r="D2788" s="4"/>
      <c r="E2788" s="4"/>
      <c r="F2788" s="4"/>
      <c r="G2788" s="4"/>
      <c r="H2788" s="4"/>
      <c r="I2788" s="4"/>
      <c r="J2788" s="4"/>
      <c r="K2788" s="4"/>
      <c r="L2788" s="25"/>
      <c r="M2788" s="25"/>
    </row>
    <row r="2789" spans="2:13" x14ac:dyDescent="0.25">
      <c r="B2789" s="9"/>
      <c r="C2789" s="4"/>
      <c r="D2789" s="4"/>
      <c r="E2789" s="4"/>
      <c r="F2789" s="4"/>
      <c r="G2789" s="4"/>
      <c r="H2789" s="4"/>
      <c r="I2789" s="4"/>
      <c r="J2789" s="4"/>
      <c r="K2789" s="4"/>
      <c r="L2789" s="25"/>
      <c r="M2789" s="25"/>
    </row>
    <row r="2790" spans="2:13" x14ac:dyDescent="0.25">
      <c r="B2790" s="9"/>
      <c r="C2790" s="4"/>
      <c r="D2790" s="4"/>
      <c r="E2790" s="4"/>
      <c r="F2790" s="4"/>
      <c r="G2790" s="4"/>
      <c r="H2790" s="4"/>
      <c r="I2790" s="4"/>
      <c r="J2790" s="4"/>
      <c r="K2790" s="4"/>
      <c r="L2790" s="25"/>
      <c r="M2790" s="25"/>
    </row>
    <row r="2791" spans="2:13" x14ac:dyDescent="0.25">
      <c r="B2791" s="9"/>
      <c r="C2791" s="4"/>
      <c r="D2791" s="4"/>
      <c r="E2791" s="4"/>
      <c r="F2791" s="4"/>
      <c r="G2791" s="4"/>
      <c r="H2791" s="4"/>
      <c r="I2791" s="4"/>
      <c r="J2791" s="4"/>
      <c r="K2791" s="4"/>
      <c r="L2791" s="25"/>
      <c r="M2791" s="25"/>
    </row>
    <row r="2792" spans="2:13" x14ac:dyDescent="0.25">
      <c r="B2792" s="9"/>
      <c r="C2792" s="4"/>
      <c r="D2792" s="4"/>
      <c r="E2792" s="4"/>
      <c r="F2792" s="4"/>
      <c r="G2792" s="4"/>
      <c r="H2792" s="4"/>
      <c r="I2792" s="4"/>
      <c r="J2792" s="4"/>
      <c r="K2792" s="4"/>
      <c r="L2792" s="25"/>
      <c r="M2792" s="25"/>
    </row>
    <row r="2793" spans="2:13" x14ac:dyDescent="0.25">
      <c r="B2793" s="9"/>
      <c r="C2793" s="4"/>
      <c r="D2793" s="4"/>
      <c r="E2793" s="4"/>
      <c r="F2793" s="4"/>
      <c r="G2793" s="4"/>
      <c r="H2793" s="4"/>
      <c r="I2793" s="4"/>
      <c r="J2793" s="4"/>
      <c r="K2793" s="4"/>
      <c r="L2793" s="25"/>
      <c r="M2793" s="25"/>
    </row>
    <row r="2794" spans="2:13" x14ac:dyDescent="0.25">
      <c r="B2794" s="9"/>
      <c r="C2794" s="4"/>
      <c r="D2794" s="4"/>
      <c r="E2794" s="4"/>
      <c r="F2794" s="4"/>
      <c r="G2794" s="4"/>
      <c r="H2794" s="4"/>
      <c r="I2794" s="4"/>
      <c r="J2794" s="4"/>
      <c r="K2794" s="4"/>
      <c r="L2794" s="25"/>
      <c r="M2794" s="25"/>
    </row>
    <row r="2795" spans="2:13" x14ac:dyDescent="0.25">
      <c r="B2795" s="9"/>
      <c r="C2795" s="4"/>
      <c r="D2795" s="4"/>
      <c r="E2795" s="4"/>
      <c r="F2795" s="4"/>
      <c r="G2795" s="4"/>
      <c r="H2795" s="4"/>
      <c r="I2795" s="4"/>
      <c r="J2795" s="4"/>
      <c r="K2795" s="4"/>
      <c r="L2795" s="25"/>
      <c r="M2795" s="25"/>
    </row>
    <row r="2796" spans="2:13" x14ac:dyDescent="0.25">
      <c r="B2796" s="9"/>
      <c r="C2796" s="4"/>
      <c r="D2796" s="4"/>
      <c r="E2796" s="4"/>
      <c r="F2796" s="4"/>
      <c r="G2796" s="4"/>
      <c r="H2796" s="4"/>
      <c r="I2796" s="4"/>
      <c r="J2796" s="4"/>
      <c r="K2796" s="4"/>
      <c r="L2796" s="25"/>
      <c r="M2796" s="25"/>
    </row>
    <row r="2797" spans="2:13" x14ac:dyDescent="0.25">
      <c r="B2797" s="9"/>
      <c r="C2797" s="4"/>
      <c r="D2797" s="4"/>
      <c r="E2797" s="4"/>
      <c r="F2797" s="4"/>
      <c r="G2797" s="4"/>
      <c r="H2797" s="4"/>
      <c r="I2797" s="4"/>
      <c r="J2797" s="4"/>
      <c r="K2797" s="4"/>
      <c r="L2797" s="25"/>
      <c r="M2797" s="25"/>
    </row>
    <row r="2798" spans="2:13" x14ac:dyDescent="0.25">
      <c r="B2798" s="9"/>
      <c r="C2798" s="4"/>
      <c r="D2798" s="4"/>
      <c r="E2798" s="4"/>
      <c r="F2798" s="4"/>
      <c r="G2798" s="4"/>
      <c r="H2798" s="4"/>
      <c r="I2798" s="4"/>
      <c r="J2798" s="4"/>
      <c r="K2798" s="4"/>
      <c r="L2798" s="25"/>
      <c r="M2798" s="25"/>
    </row>
    <row r="2799" spans="2:13" x14ac:dyDescent="0.25">
      <c r="B2799" s="9"/>
      <c r="C2799" s="4"/>
      <c r="D2799" s="4"/>
      <c r="E2799" s="4"/>
      <c r="F2799" s="4"/>
      <c r="G2799" s="4"/>
      <c r="H2799" s="4"/>
      <c r="I2799" s="4"/>
      <c r="J2799" s="4"/>
      <c r="K2799" s="4"/>
      <c r="L2799" s="25"/>
      <c r="M2799" s="25"/>
    </row>
    <row r="2800" spans="2:13" x14ac:dyDescent="0.25">
      <c r="B2800" s="9"/>
      <c r="C2800" s="4"/>
      <c r="D2800" s="4"/>
      <c r="E2800" s="4"/>
      <c r="F2800" s="4"/>
      <c r="G2800" s="4"/>
      <c r="H2800" s="4"/>
      <c r="I2800" s="4"/>
      <c r="J2800" s="4"/>
      <c r="K2800" s="4"/>
      <c r="L2800" s="25"/>
      <c r="M2800" s="25"/>
    </row>
    <row r="2801" spans="2:13" x14ac:dyDescent="0.25">
      <c r="B2801" s="9"/>
      <c r="C2801" s="4"/>
      <c r="D2801" s="4"/>
      <c r="E2801" s="4"/>
      <c r="F2801" s="4"/>
      <c r="G2801" s="4"/>
      <c r="H2801" s="4"/>
      <c r="I2801" s="4"/>
      <c r="J2801" s="4"/>
      <c r="K2801" s="4"/>
      <c r="L2801" s="25"/>
      <c r="M2801" s="25"/>
    </row>
    <row r="2802" spans="2:13" x14ac:dyDescent="0.25">
      <c r="B2802" s="9"/>
      <c r="C2802" s="4"/>
      <c r="D2802" s="4"/>
      <c r="E2802" s="4"/>
      <c r="F2802" s="4"/>
      <c r="G2802" s="4"/>
      <c r="H2802" s="4"/>
      <c r="I2802" s="4"/>
      <c r="J2802" s="4"/>
      <c r="K2802" s="4"/>
      <c r="L2802" s="25"/>
      <c r="M2802" s="25"/>
    </row>
    <row r="2803" spans="2:13" x14ac:dyDescent="0.25">
      <c r="B2803" s="9"/>
      <c r="C2803" s="4"/>
      <c r="D2803" s="4"/>
      <c r="E2803" s="4"/>
      <c r="F2803" s="4"/>
      <c r="G2803" s="4"/>
      <c r="H2803" s="4"/>
      <c r="I2803" s="4"/>
      <c r="J2803" s="4"/>
      <c r="K2803" s="4"/>
      <c r="L2803" s="25"/>
      <c r="M2803" s="25"/>
    </row>
    <row r="2804" spans="2:13" x14ac:dyDescent="0.25">
      <c r="B2804" s="9"/>
      <c r="C2804" s="4"/>
      <c r="D2804" s="4"/>
      <c r="E2804" s="4"/>
      <c r="F2804" s="4"/>
      <c r="G2804" s="4"/>
      <c r="H2804" s="4"/>
      <c r="I2804" s="4"/>
      <c r="J2804" s="4"/>
      <c r="K2804" s="4"/>
      <c r="L2804" s="25"/>
      <c r="M2804" s="25"/>
    </row>
    <row r="2805" spans="2:13" x14ac:dyDescent="0.25">
      <c r="B2805" s="9"/>
      <c r="C2805" s="4"/>
      <c r="D2805" s="4"/>
      <c r="E2805" s="4"/>
      <c r="F2805" s="4"/>
      <c r="G2805" s="4"/>
      <c r="H2805" s="4"/>
      <c r="I2805" s="4"/>
      <c r="J2805" s="4"/>
      <c r="K2805" s="4"/>
      <c r="L2805" s="25"/>
      <c r="M2805" s="25"/>
    </row>
    <row r="2806" spans="2:13" x14ac:dyDescent="0.25">
      <c r="B2806" s="9"/>
      <c r="C2806" s="4"/>
      <c r="D2806" s="4"/>
      <c r="E2806" s="4"/>
      <c r="F2806" s="4"/>
      <c r="G2806" s="4"/>
      <c r="H2806" s="4"/>
      <c r="I2806" s="4"/>
      <c r="J2806" s="4"/>
      <c r="K2806" s="4"/>
      <c r="L2806" s="25"/>
      <c r="M2806" s="25"/>
    </row>
    <row r="2807" spans="2:13" x14ac:dyDescent="0.25">
      <c r="B2807" s="9"/>
      <c r="C2807" s="4"/>
      <c r="D2807" s="4"/>
      <c r="E2807" s="4"/>
      <c r="F2807" s="4"/>
      <c r="G2807" s="4"/>
      <c r="H2807" s="4"/>
      <c r="I2807" s="4"/>
      <c r="J2807" s="4"/>
      <c r="K2807" s="4"/>
      <c r="L2807" s="25"/>
      <c r="M2807" s="25"/>
    </row>
    <row r="2808" spans="2:13" x14ac:dyDescent="0.25">
      <c r="B2808" s="9"/>
      <c r="C2808" s="4"/>
      <c r="D2808" s="4"/>
      <c r="E2808" s="4"/>
      <c r="F2808" s="4"/>
      <c r="G2808" s="4"/>
      <c r="H2808" s="4"/>
      <c r="I2808" s="4"/>
      <c r="J2808" s="4"/>
      <c r="K2808" s="4"/>
      <c r="L2808" s="25"/>
      <c r="M2808" s="25"/>
    </row>
    <row r="2809" spans="2:13" x14ac:dyDescent="0.25">
      <c r="B2809" s="9"/>
      <c r="C2809" s="4"/>
      <c r="D2809" s="4"/>
      <c r="E2809" s="4"/>
      <c r="F2809" s="4"/>
      <c r="G2809" s="4"/>
      <c r="H2809" s="4"/>
      <c r="I2809" s="4"/>
      <c r="J2809" s="4"/>
      <c r="K2809" s="4"/>
      <c r="L2809" s="25"/>
      <c r="M2809" s="25"/>
    </row>
    <row r="2810" spans="2:13" x14ac:dyDescent="0.25">
      <c r="B2810" s="9"/>
      <c r="C2810" s="4"/>
      <c r="D2810" s="4"/>
      <c r="E2810" s="4"/>
      <c r="F2810" s="4"/>
      <c r="G2810" s="4"/>
      <c r="H2810" s="4"/>
      <c r="I2810" s="4"/>
      <c r="J2810" s="4"/>
      <c r="K2810" s="4"/>
      <c r="L2810" s="25"/>
      <c r="M2810" s="25"/>
    </row>
    <row r="2811" spans="2:13" x14ac:dyDescent="0.25">
      <c r="B2811" s="9"/>
      <c r="C2811" s="4"/>
      <c r="D2811" s="4"/>
      <c r="E2811" s="4"/>
      <c r="F2811" s="4"/>
      <c r="G2811" s="4"/>
      <c r="H2811" s="4"/>
      <c r="I2811" s="4"/>
      <c r="J2811" s="4"/>
      <c r="K2811" s="4"/>
      <c r="L2811" s="25"/>
      <c r="M2811" s="25"/>
    </row>
    <row r="2812" spans="2:13" x14ac:dyDescent="0.25">
      <c r="B2812" s="9"/>
      <c r="C2812" s="4"/>
      <c r="D2812" s="4"/>
      <c r="E2812" s="4"/>
      <c r="F2812" s="4"/>
      <c r="G2812" s="4"/>
      <c r="H2812" s="4"/>
      <c r="I2812" s="4"/>
      <c r="J2812" s="4"/>
      <c r="K2812" s="4"/>
      <c r="L2812" s="25"/>
      <c r="M2812" s="25"/>
    </row>
    <row r="2813" spans="2:13" x14ac:dyDescent="0.25">
      <c r="B2813" s="9"/>
      <c r="C2813" s="4"/>
      <c r="D2813" s="4"/>
      <c r="E2813" s="4"/>
      <c r="F2813" s="4"/>
      <c r="G2813" s="4"/>
      <c r="H2813" s="4"/>
      <c r="I2813" s="4"/>
      <c r="J2813" s="4"/>
      <c r="K2813" s="4"/>
      <c r="L2813" s="25"/>
      <c r="M2813" s="25"/>
    </row>
    <row r="2814" spans="2:13" x14ac:dyDescent="0.25">
      <c r="B2814" s="9"/>
      <c r="C2814" s="4"/>
      <c r="D2814" s="4"/>
      <c r="E2814" s="4"/>
      <c r="F2814" s="4"/>
      <c r="G2814" s="4"/>
      <c r="H2814" s="4"/>
      <c r="I2814" s="4"/>
      <c r="J2814" s="4"/>
      <c r="K2814" s="4"/>
      <c r="L2814" s="25"/>
      <c r="M2814" s="25"/>
    </row>
    <row r="2815" spans="2:13" x14ac:dyDescent="0.25">
      <c r="B2815" s="9"/>
      <c r="C2815" s="4"/>
      <c r="D2815" s="4"/>
      <c r="E2815" s="4"/>
      <c r="F2815" s="4"/>
      <c r="G2815" s="4"/>
      <c r="H2815" s="4"/>
      <c r="I2815" s="4"/>
      <c r="J2815" s="4"/>
      <c r="K2815" s="4"/>
      <c r="L2815" s="25"/>
      <c r="M2815" s="25"/>
    </row>
    <row r="2816" spans="2:13" x14ac:dyDescent="0.25">
      <c r="B2816" s="9"/>
      <c r="C2816" s="4"/>
      <c r="D2816" s="4"/>
      <c r="E2816" s="4"/>
      <c r="F2816" s="4"/>
      <c r="G2816" s="4"/>
      <c r="H2816" s="4"/>
      <c r="I2816" s="4"/>
      <c r="J2816" s="4"/>
      <c r="K2816" s="4"/>
      <c r="L2816" s="25"/>
      <c r="M2816" s="25"/>
    </row>
    <row r="2817" spans="2:13" x14ac:dyDescent="0.25">
      <c r="B2817" s="9"/>
      <c r="C2817" s="4"/>
      <c r="D2817" s="4"/>
      <c r="E2817" s="4"/>
      <c r="F2817" s="4"/>
      <c r="G2817" s="4"/>
      <c r="H2817" s="4"/>
      <c r="I2817" s="4"/>
      <c r="J2817" s="4"/>
      <c r="K2817" s="4"/>
      <c r="L2817" s="25"/>
      <c r="M2817" s="25"/>
    </row>
    <row r="2818" spans="2:13" x14ac:dyDescent="0.25">
      <c r="B2818" s="9"/>
      <c r="C2818" s="4"/>
      <c r="D2818" s="4"/>
      <c r="E2818" s="4"/>
      <c r="F2818" s="4"/>
      <c r="G2818" s="4"/>
      <c r="H2818" s="4"/>
      <c r="I2818" s="4"/>
      <c r="J2818" s="4"/>
      <c r="K2818" s="4"/>
      <c r="L2818" s="25"/>
      <c r="M2818" s="25"/>
    </row>
    <row r="2819" spans="2:13" x14ac:dyDescent="0.25">
      <c r="B2819" s="9"/>
      <c r="C2819" s="4"/>
      <c r="D2819" s="4"/>
      <c r="E2819" s="4"/>
      <c r="F2819" s="4"/>
      <c r="G2819" s="4"/>
      <c r="H2819" s="4"/>
      <c r="I2819" s="4"/>
      <c r="J2819" s="4"/>
      <c r="K2819" s="4"/>
      <c r="L2819" s="25"/>
      <c r="M2819" s="25"/>
    </row>
    <row r="2820" spans="2:13" x14ac:dyDescent="0.25">
      <c r="B2820" s="9"/>
      <c r="C2820" s="4"/>
      <c r="D2820" s="4"/>
      <c r="E2820" s="4"/>
      <c r="F2820" s="4"/>
      <c r="G2820" s="4"/>
      <c r="H2820" s="4"/>
      <c r="I2820" s="4"/>
      <c r="J2820" s="4"/>
      <c r="K2820" s="4"/>
      <c r="L2820" s="25"/>
      <c r="M2820" s="25"/>
    </row>
    <row r="2821" spans="2:13" x14ac:dyDescent="0.25">
      <c r="B2821" s="9"/>
      <c r="C2821" s="4"/>
      <c r="D2821" s="4"/>
      <c r="E2821" s="4"/>
      <c r="F2821" s="4"/>
      <c r="G2821" s="4"/>
      <c r="H2821" s="4"/>
      <c r="I2821" s="4"/>
      <c r="J2821" s="4"/>
      <c r="K2821" s="4"/>
      <c r="L2821" s="25"/>
      <c r="M2821" s="25"/>
    </row>
    <row r="2822" spans="2:13" x14ac:dyDescent="0.25">
      <c r="B2822" s="9"/>
      <c r="C2822" s="4"/>
      <c r="D2822" s="4"/>
      <c r="E2822" s="4"/>
      <c r="F2822" s="4"/>
      <c r="G2822" s="4"/>
      <c r="H2822" s="4"/>
      <c r="I2822" s="4"/>
      <c r="J2822" s="4"/>
      <c r="K2822" s="4"/>
      <c r="L2822" s="25"/>
      <c r="M2822" s="25"/>
    </row>
    <row r="2823" spans="2:13" x14ac:dyDescent="0.25">
      <c r="B2823" s="9"/>
      <c r="C2823" s="4"/>
      <c r="D2823" s="4"/>
      <c r="E2823" s="4"/>
      <c r="F2823" s="4"/>
      <c r="G2823" s="4"/>
      <c r="H2823" s="4"/>
      <c r="I2823" s="4"/>
      <c r="J2823" s="4"/>
      <c r="K2823" s="4"/>
      <c r="L2823" s="25"/>
      <c r="M2823" s="25"/>
    </row>
    <row r="2824" spans="2:13" x14ac:dyDescent="0.25">
      <c r="B2824" s="9"/>
      <c r="C2824" s="4"/>
      <c r="D2824" s="4"/>
      <c r="E2824" s="4"/>
      <c r="F2824" s="4"/>
      <c r="G2824" s="4"/>
      <c r="H2824" s="4"/>
      <c r="I2824" s="4"/>
      <c r="J2824" s="4"/>
      <c r="K2824" s="4"/>
      <c r="L2824" s="25"/>
      <c r="M2824" s="25"/>
    </row>
    <row r="2825" spans="2:13" x14ac:dyDescent="0.25">
      <c r="B2825" s="9"/>
      <c r="C2825" s="4"/>
      <c r="D2825" s="4"/>
      <c r="E2825" s="4"/>
      <c r="F2825" s="4"/>
      <c r="G2825" s="4"/>
      <c r="H2825" s="4"/>
      <c r="I2825" s="4"/>
      <c r="J2825" s="4"/>
      <c r="K2825" s="4"/>
      <c r="L2825" s="25"/>
      <c r="M2825" s="25"/>
    </row>
    <row r="2826" spans="2:13" x14ac:dyDescent="0.25">
      <c r="B2826" s="9"/>
      <c r="C2826" s="4"/>
      <c r="D2826" s="4"/>
      <c r="E2826" s="4"/>
      <c r="F2826" s="4"/>
      <c r="G2826" s="4"/>
      <c r="H2826" s="4"/>
      <c r="I2826" s="4"/>
      <c r="J2826" s="4"/>
      <c r="K2826" s="4"/>
      <c r="L2826" s="25"/>
      <c r="M2826" s="25"/>
    </row>
    <row r="2827" spans="2:13" x14ac:dyDescent="0.25">
      <c r="B2827" s="9"/>
      <c r="C2827" s="4"/>
      <c r="D2827" s="4"/>
      <c r="E2827" s="4"/>
      <c r="F2827" s="4"/>
      <c r="G2827" s="4"/>
      <c r="H2827" s="4"/>
      <c r="I2827" s="4"/>
      <c r="J2827" s="4"/>
      <c r="K2827" s="4"/>
      <c r="L2827" s="25"/>
      <c r="M2827" s="25"/>
    </row>
    <row r="2828" spans="2:13" x14ac:dyDescent="0.25">
      <c r="B2828" s="9"/>
      <c r="C2828" s="4"/>
      <c r="D2828" s="4"/>
      <c r="E2828" s="4"/>
      <c r="F2828" s="4"/>
      <c r="G2828" s="4"/>
      <c r="H2828" s="4"/>
      <c r="I2828" s="4"/>
      <c r="J2828" s="4"/>
      <c r="K2828" s="4"/>
      <c r="L2828" s="25"/>
      <c r="M2828" s="25"/>
    </row>
    <row r="2829" spans="2:13" x14ac:dyDescent="0.25">
      <c r="B2829" s="9"/>
      <c r="C2829" s="4"/>
      <c r="D2829" s="4"/>
      <c r="E2829" s="4"/>
      <c r="F2829" s="4"/>
      <c r="G2829" s="4"/>
      <c r="H2829" s="4"/>
      <c r="I2829" s="4"/>
      <c r="J2829" s="4"/>
      <c r="K2829" s="4"/>
      <c r="L2829" s="25"/>
      <c r="M2829" s="25"/>
    </row>
    <row r="2830" spans="2:13" x14ac:dyDescent="0.25">
      <c r="B2830" s="9"/>
      <c r="C2830" s="4"/>
      <c r="D2830" s="4"/>
      <c r="E2830" s="4"/>
      <c r="F2830" s="4"/>
      <c r="G2830" s="4"/>
      <c r="H2830" s="4"/>
      <c r="I2830" s="4"/>
      <c r="J2830" s="4"/>
      <c r="K2830" s="4"/>
      <c r="L2830" s="25"/>
      <c r="M2830" s="25"/>
    </row>
    <row r="2831" spans="2:13" x14ac:dyDescent="0.25">
      <c r="B2831" s="9"/>
      <c r="C2831" s="4"/>
      <c r="D2831" s="4"/>
      <c r="E2831" s="4"/>
      <c r="F2831" s="4"/>
      <c r="G2831" s="4"/>
      <c r="H2831" s="4"/>
      <c r="I2831" s="4"/>
      <c r="J2831" s="4"/>
      <c r="K2831" s="4"/>
      <c r="L2831" s="25"/>
      <c r="M2831" s="25"/>
    </row>
    <row r="2832" spans="2:13" x14ac:dyDescent="0.25">
      <c r="B2832" s="9"/>
      <c r="C2832" s="4"/>
      <c r="D2832" s="4"/>
      <c r="E2832" s="4"/>
      <c r="F2832" s="4"/>
      <c r="G2832" s="4"/>
      <c r="H2832" s="4"/>
      <c r="I2832" s="4"/>
      <c r="J2832" s="4"/>
      <c r="K2832" s="4"/>
      <c r="L2832" s="25"/>
      <c r="M2832" s="25"/>
    </row>
    <row r="2833" spans="2:13" x14ac:dyDescent="0.25">
      <c r="B2833" s="9"/>
      <c r="C2833" s="4"/>
      <c r="D2833" s="4"/>
      <c r="E2833" s="4"/>
      <c r="F2833" s="4"/>
      <c r="G2833" s="4"/>
      <c r="H2833" s="4"/>
      <c r="I2833" s="4"/>
      <c r="J2833" s="4"/>
      <c r="K2833" s="4"/>
      <c r="L2833" s="25"/>
      <c r="M2833" s="25"/>
    </row>
    <row r="2834" spans="2:13" x14ac:dyDescent="0.25">
      <c r="B2834" s="9"/>
      <c r="C2834" s="4"/>
      <c r="D2834" s="4"/>
      <c r="E2834" s="4"/>
      <c r="F2834" s="4"/>
      <c r="G2834" s="4"/>
      <c r="H2834" s="4"/>
      <c r="I2834" s="4"/>
      <c r="J2834" s="4"/>
      <c r="K2834" s="4"/>
      <c r="L2834" s="25"/>
      <c r="M2834" s="25"/>
    </row>
    <row r="2835" spans="2:13" x14ac:dyDescent="0.25">
      <c r="B2835" s="9"/>
      <c r="C2835" s="4"/>
      <c r="D2835" s="4"/>
      <c r="E2835" s="4"/>
      <c r="F2835" s="4"/>
      <c r="G2835" s="4"/>
      <c r="H2835" s="4"/>
      <c r="I2835" s="4"/>
      <c r="J2835" s="4"/>
      <c r="K2835" s="4"/>
      <c r="L2835" s="25"/>
      <c r="M2835" s="25"/>
    </row>
    <row r="2836" spans="2:13" x14ac:dyDescent="0.25">
      <c r="B2836" s="9"/>
      <c r="C2836" s="4"/>
      <c r="D2836" s="4"/>
      <c r="E2836" s="4"/>
      <c r="F2836" s="4"/>
      <c r="G2836" s="4"/>
      <c r="H2836" s="4"/>
      <c r="I2836" s="4"/>
      <c r="J2836" s="4"/>
      <c r="K2836" s="4"/>
      <c r="L2836" s="25"/>
      <c r="M2836" s="25"/>
    </row>
    <row r="2837" spans="2:13" x14ac:dyDescent="0.25">
      <c r="B2837" s="9"/>
      <c r="C2837" s="4"/>
      <c r="D2837" s="4"/>
      <c r="E2837" s="4"/>
      <c r="F2837" s="4"/>
      <c r="G2837" s="4"/>
      <c r="H2837" s="4"/>
      <c r="I2837" s="4"/>
      <c r="J2837" s="4"/>
      <c r="K2837" s="4"/>
      <c r="L2837" s="25"/>
      <c r="M2837" s="25"/>
    </row>
    <row r="2838" spans="2:13" x14ac:dyDescent="0.25">
      <c r="B2838" s="9"/>
      <c r="C2838" s="4"/>
      <c r="D2838" s="4"/>
      <c r="E2838" s="4"/>
      <c r="F2838" s="4"/>
      <c r="G2838" s="4"/>
      <c r="H2838" s="4"/>
      <c r="I2838" s="4"/>
      <c r="J2838" s="4"/>
      <c r="K2838" s="4"/>
      <c r="L2838" s="25"/>
      <c r="M2838" s="25"/>
    </row>
    <row r="2839" spans="2:13" x14ac:dyDescent="0.25">
      <c r="B2839" s="9"/>
      <c r="C2839" s="4"/>
      <c r="D2839" s="4"/>
      <c r="E2839" s="4"/>
      <c r="F2839" s="4"/>
      <c r="G2839" s="4"/>
      <c r="H2839" s="4"/>
      <c r="I2839" s="4"/>
      <c r="J2839" s="4"/>
      <c r="K2839" s="4"/>
      <c r="L2839" s="25"/>
      <c r="M2839" s="25"/>
    </row>
    <row r="2840" spans="2:13" x14ac:dyDescent="0.25">
      <c r="B2840" s="9"/>
      <c r="C2840" s="4"/>
      <c r="D2840" s="4"/>
      <c r="E2840" s="4"/>
      <c r="F2840" s="4"/>
      <c r="G2840" s="4"/>
      <c r="H2840" s="4"/>
      <c r="I2840" s="4"/>
      <c r="J2840" s="4"/>
      <c r="K2840" s="4"/>
      <c r="L2840" s="25"/>
      <c r="M2840" s="25"/>
    </row>
    <row r="2841" spans="2:13" x14ac:dyDescent="0.25">
      <c r="B2841" s="9"/>
      <c r="C2841" s="4"/>
      <c r="D2841" s="4"/>
      <c r="E2841" s="4"/>
      <c r="F2841" s="4"/>
      <c r="G2841" s="4"/>
      <c r="H2841" s="4"/>
      <c r="I2841" s="4"/>
      <c r="J2841" s="4"/>
      <c r="K2841" s="4"/>
      <c r="L2841" s="25"/>
      <c r="M2841" s="25"/>
    </row>
    <row r="2842" spans="2:13" x14ac:dyDescent="0.25">
      <c r="B2842" s="9"/>
      <c r="C2842" s="4"/>
      <c r="D2842" s="4"/>
      <c r="E2842" s="4"/>
      <c r="F2842" s="4"/>
      <c r="G2842" s="4"/>
      <c r="H2842" s="4"/>
      <c r="I2842" s="4"/>
      <c r="J2842" s="4"/>
      <c r="K2842" s="4"/>
      <c r="L2842" s="25"/>
      <c r="M2842" s="25"/>
    </row>
    <row r="2843" spans="2:13" x14ac:dyDescent="0.25">
      <c r="B2843" s="9"/>
      <c r="C2843" s="4"/>
      <c r="D2843" s="4"/>
      <c r="E2843" s="4"/>
      <c r="F2843" s="4"/>
      <c r="G2843" s="4"/>
      <c r="H2843" s="4"/>
      <c r="I2843" s="4"/>
      <c r="J2843" s="4"/>
      <c r="K2843" s="4"/>
      <c r="L2843" s="25"/>
      <c r="M2843" s="25"/>
    </row>
    <row r="2844" spans="2:13" x14ac:dyDescent="0.25">
      <c r="B2844" s="9"/>
      <c r="C2844" s="4"/>
      <c r="D2844" s="4"/>
      <c r="E2844" s="4"/>
      <c r="F2844" s="4"/>
      <c r="G2844" s="4"/>
      <c r="H2844" s="4"/>
      <c r="I2844" s="4"/>
      <c r="J2844" s="4"/>
      <c r="K2844" s="4"/>
      <c r="L2844" s="25"/>
      <c r="M2844" s="25"/>
    </row>
    <row r="2845" spans="2:13" x14ac:dyDescent="0.25">
      <c r="B2845" s="9"/>
      <c r="C2845" s="4"/>
      <c r="D2845" s="4"/>
      <c r="E2845" s="4"/>
      <c r="F2845" s="4"/>
      <c r="G2845" s="4"/>
      <c r="H2845" s="4"/>
      <c r="I2845" s="4"/>
      <c r="J2845" s="4"/>
      <c r="K2845" s="4"/>
      <c r="L2845" s="25"/>
      <c r="M2845" s="25"/>
    </row>
    <row r="2846" spans="2:13" x14ac:dyDescent="0.25">
      <c r="B2846" s="9"/>
      <c r="C2846" s="4"/>
      <c r="D2846" s="4"/>
      <c r="E2846" s="4"/>
      <c r="F2846" s="4"/>
      <c r="G2846" s="4"/>
      <c r="H2846" s="4"/>
      <c r="I2846" s="4"/>
      <c r="J2846" s="4"/>
      <c r="K2846" s="4"/>
      <c r="L2846" s="25"/>
      <c r="M2846" s="25"/>
    </row>
    <row r="2847" spans="2:13" x14ac:dyDescent="0.25">
      <c r="B2847" s="9"/>
      <c r="C2847" s="4"/>
      <c r="D2847" s="4"/>
      <c r="E2847" s="4"/>
      <c r="F2847" s="4"/>
      <c r="G2847" s="4"/>
      <c r="H2847" s="4"/>
      <c r="I2847" s="4"/>
      <c r="J2847" s="4"/>
      <c r="K2847" s="4"/>
      <c r="L2847" s="25"/>
      <c r="M2847" s="25"/>
    </row>
    <row r="2848" spans="2:13" x14ac:dyDescent="0.25">
      <c r="B2848" s="9"/>
      <c r="C2848" s="4"/>
      <c r="D2848" s="4"/>
      <c r="E2848" s="4"/>
      <c r="F2848" s="4"/>
      <c r="G2848" s="4"/>
      <c r="H2848" s="4"/>
      <c r="I2848" s="4"/>
      <c r="J2848" s="4"/>
      <c r="K2848" s="4"/>
      <c r="L2848" s="25"/>
      <c r="M2848" s="25"/>
    </row>
    <row r="2849" spans="2:13" x14ac:dyDescent="0.25">
      <c r="B2849" s="9"/>
      <c r="C2849" s="4"/>
      <c r="D2849" s="4"/>
      <c r="E2849" s="4"/>
      <c r="F2849" s="4"/>
      <c r="G2849" s="4"/>
      <c r="H2849" s="4"/>
      <c r="I2849" s="4"/>
      <c r="J2849" s="4"/>
      <c r="K2849" s="4"/>
      <c r="L2849" s="25"/>
      <c r="M2849" s="25"/>
    </row>
    <row r="2850" spans="2:13" x14ac:dyDescent="0.25">
      <c r="B2850" s="9"/>
      <c r="C2850" s="4"/>
      <c r="D2850" s="4"/>
      <c r="E2850" s="4"/>
      <c r="F2850" s="4"/>
      <c r="G2850" s="4"/>
      <c r="H2850" s="4"/>
      <c r="I2850" s="4"/>
      <c r="J2850" s="4"/>
      <c r="K2850" s="4"/>
      <c r="L2850" s="25"/>
      <c r="M2850" s="25"/>
    </row>
    <row r="2851" spans="2:13" x14ac:dyDescent="0.25">
      <c r="B2851" s="9"/>
      <c r="C2851" s="4"/>
      <c r="D2851" s="4"/>
      <c r="E2851" s="4"/>
      <c r="F2851" s="4"/>
      <c r="G2851" s="4"/>
      <c r="H2851" s="4"/>
      <c r="I2851" s="4"/>
      <c r="J2851" s="4"/>
      <c r="K2851" s="4"/>
      <c r="L2851" s="25"/>
      <c r="M2851" s="25"/>
    </row>
    <row r="2852" spans="2:13" x14ac:dyDescent="0.25">
      <c r="B2852" s="9"/>
      <c r="C2852" s="4"/>
      <c r="D2852" s="4"/>
      <c r="E2852" s="4"/>
      <c r="F2852" s="4"/>
      <c r="G2852" s="4"/>
      <c r="H2852" s="4"/>
      <c r="I2852" s="4"/>
      <c r="J2852" s="4"/>
      <c r="K2852" s="4"/>
      <c r="L2852" s="25"/>
      <c r="M2852" s="25"/>
    </row>
    <row r="2853" spans="2:13" x14ac:dyDescent="0.25">
      <c r="B2853" s="9"/>
      <c r="C2853" s="4"/>
      <c r="D2853" s="4"/>
      <c r="E2853" s="4"/>
      <c r="F2853" s="4"/>
      <c r="G2853" s="4"/>
      <c r="H2853" s="4"/>
      <c r="I2853" s="4"/>
      <c r="J2853" s="4"/>
      <c r="K2853" s="4"/>
      <c r="L2853" s="25"/>
      <c r="M2853" s="25"/>
    </row>
    <row r="2854" spans="2:13" x14ac:dyDescent="0.25">
      <c r="B2854" s="9"/>
      <c r="C2854" s="4"/>
      <c r="D2854" s="4"/>
      <c r="E2854" s="4"/>
      <c r="F2854" s="4"/>
      <c r="G2854" s="4"/>
      <c r="H2854" s="4"/>
      <c r="I2854" s="4"/>
      <c r="J2854" s="4"/>
      <c r="K2854" s="4"/>
      <c r="L2854" s="25"/>
      <c r="M2854" s="25"/>
    </row>
    <row r="2855" spans="2:13" x14ac:dyDescent="0.25">
      <c r="B2855" s="9"/>
      <c r="C2855" s="4"/>
      <c r="D2855" s="4"/>
      <c r="E2855" s="4"/>
      <c r="F2855" s="4"/>
      <c r="G2855" s="4"/>
      <c r="H2855" s="4"/>
      <c r="I2855" s="4"/>
      <c r="J2855" s="4"/>
      <c r="K2855" s="4"/>
      <c r="L2855" s="25"/>
      <c r="M2855" s="25"/>
    </row>
    <row r="2856" spans="2:13" x14ac:dyDescent="0.25">
      <c r="B2856" s="9"/>
      <c r="C2856" s="4"/>
      <c r="D2856" s="4"/>
      <c r="E2856" s="4"/>
      <c r="F2856" s="4"/>
      <c r="G2856" s="4"/>
      <c r="H2856" s="4"/>
      <c r="I2856" s="4"/>
      <c r="J2856" s="4"/>
      <c r="K2856" s="4"/>
      <c r="L2856" s="25"/>
      <c r="M2856" s="25"/>
    </row>
    <row r="2857" spans="2:13" x14ac:dyDescent="0.25">
      <c r="B2857" s="9"/>
      <c r="C2857" s="4"/>
      <c r="D2857" s="4"/>
      <c r="E2857" s="4"/>
      <c r="F2857" s="4"/>
      <c r="G2857" s="4"/>
      <c r="H2857" s="4"/>
      <c r="I2857" s="4"/>
      <c r="J2857" s="4"/>
      <c r="K2857" s="4"/>
      <c r="L2857" s="25"/>
      <c r="M2857" s="25"/>
    </row>
    <row r="2858" spans="2:13" x14ac:dyDescent="0.25">
      <c r="B2858" s="9"/>
      <c r="C2858" s="4"/>
      <c r="D2858" s="4"/>
      <c r="E2858" s="4"/>
      <c r="F2858" s="4"/>
      <c r="G2858" s="4"/>
      <c r="H2858" s="4"/>
      <c r="I2858" s="4"/>
      <c r="J2858" s="4"/>
      <c r="K2858" s="4"/>
      <c r="L2858" s="25"/>
      <c r="M2858" s="25"/>
    </row>
    <row r="2859" spans="2:13" x14ac:dyDescent="0.25">
      <c r="B2859" s="9"/>
      <c r="C2859" s="4"/>
      <c r="D2859" s="4"/>
      <c r="E2859" s="4"/>
      <c r="F2859" s="4"/>
      <c r="G2859" s="4"/>
      <c r="H2859" s="4"/>
      <c r="I2859" s="4"/>
      <c r="J2859" s="4"/>
      <c r="K2859" s="4"/>
      <c r="L2859" s="25"/>
      <c r="M2859" s="25"/>
    </row>
    <row r="2860" spans="2:13" x14ac:dyDescent="0.25">
      <c r="B2860" s="9"/>
      <c r="C2860" s="4"/>
      <c r="D2860" s="4"/>
      <c r="E2860" s="4"/>
      <c r="F2860" s="4"/>
      <c r="G2860" s="4"/>
      <c r="H2860" s="4"/>
      <c r="I2860" s="4"/>
      <c r="J2860" s="4"/>
      <c r="K2860" s="4"/>
      <c r="L2860" s="25"/>
      <c r="M2860" s="25"/>
    </row>
    <row r="2861" spans="2:13" x14ac:dyDescent="0.25">
      <c r="B2861" s="9"/>
      <c r="C2861" s="4"/>
      <c r="D2861" s="4"/>
      <c r="E2861" s="4"/>
      <c r="F2861" s="4"/>
      <c r="G2861" s="4"/>
      <c r="H2861" s="4"/>
      <c r="I2861" s="4"/>
      <c r="J2861" s="4"/>
      <c r="K2861" s="4"/>
      <c r="L2861" s="25"/>
      <c r="M2861" s="25"/>
    </row>
    <row r="2862" spans="2:13" x14ac:dyDescent="0.25">
      <c r="B2862" s="9"/>
      <c r="C2862" s="4"/>
      <c r="D2862" s="4"/>
      <c r="E2862" s="4"/>
      <c r="F2862" s="4"/>
      <c r="G2862" s="4"/>
      <c r="H2862" s="4"/>
      <c r="I2862" s="4"/>
      <c r="J2862" s="4"/>
      <c r="K2862" s="4"/>
      <c r="L2862" s="25"/>
      <c r="M2862" s="25"/>
    </row>
    <row r="2863" spans="2:13" x14ac:dyDescent="0.25">
      <c r="B2863" s="9"/>
      <c r="C2863" s="4"/>
      <c r="D2863" s="4"/>
      <c r="E2863" s="4"/>
      <c r="F2863" s="4"/>
      <c r="G2863" s="4"/>
      <c r="H2863" s="4"/>
      <c r="I2863" s="4"/>
      <c r="J2863" s="4"/>
      <c r="K2863" s="4"/>
      <c r="L2863" s="25"/>
      <c r="M2863" s="25"/>
    </row>
    <row r="2864" spans="2:13" x14ac:dyDescent="0.25">
      <c r="B2864" s="9"/>
      <c r="C2864" s="4"/>
      <c r="D2864" s="4"/>
      <c r="E2864" s="4"/>
      <c r="F2864" s="4"/>
      <c r="G2864" s="4"/>
      <c r="H2864" s="4"/>
      <c r="I2864" s="4"/>
      <c r="J2864" s="4"/>
      <c r="K2864" s="4"/>
      <c r="L2864" s="25"/>
      <c r="M2864" s="25"/>
    </row>
    <row r="2865" spans="2:13" x14ac:dyDescent="0.25">
      <c r="B2865" s="9"/>
      <c r="C2865" s="4"/>
      <c r="D2865" s="4"/>
      <c r="E2865" s="4"/>
      <c r="F2865" s="4"/>
      <c r="G2865" s="4"/>
      <c r="H2865" s="4"/>
      <c r="I2865" s="4"/>
      <c r="J2865" s="4"/>
      <c r="K2865" s="4"/>
      <c r="L2865" s="25"/>
      <c r="M2865" s="25"/>
    </row>
    <row r="2866" spans="2:13" x14ac:dyDescent="0.25">
      <c r="B2866" s="9"/>
      <c r="C2866" s="4"/>
      <c r="D2866" s="4"/>
      <c r="E2866" s="4"/>
      <c r="F2866" s="4"/>
      <c r="G2866" s="4"/>
      <c r="H2866" s="4"/>
      <c r="I2866" s="4"/>
      <c r="J2866" s="4"/>
      <c r="K2866" s="4"/>
      <c r="L2866" s="25"/>
      <c r="M2866" s="25"/>
    </row>
    <row r="2867" spans="2:13" x14ac:dyDescent="0.25">
      <c r="B2867" s="9"/>
      <c r="C2867" s="4"/>
      <c r="D2867" s="4"/>
      <c r="E2867" s="4"/>
      <c r="F2867" s="4"/>
      <c r="G2867" s="4"/>
      <c r="H2867" s="4"/>
      <c r="I2867" s="4"/>
      <c r="J2867" s="4"/>
      <c r="K2867" s="4"/>
      <c r="L2867" s="25"/>
      <c r="M2867" s="25"/>
    </row>
    <row r="2868" spans="2:13" x14ac:dyDescent="0.25">
      <c r="B2868" s="9"/>
      <c r="C2868" s="4"/>
      <c r="D2868" s="4"/>
      <c r="E2868" s="4"/>
      <c r="F2868" s="4"/>
      <c r="G2868" s="4"/>
      <c r="H2868" s="4"/>
      <c r="I2868" s="4"/>
      <c r="J2868" s="4"/>
      <c r="K2868" s="4"/>
      <c r="L2868" s="25"/>
      <c r="M2868" s="25"/>
    </row>
    <row r="2869" spans="2:13" x14ac:dyDescent="0.25">
      <c r="B2869" s="9"/>
      <c r="C2869" s="4"/>
      <c r="D2869" s="4"/>
      <c r="E2869" s="4"/>
      <c r="F2869" s="4"/>
      <c r="G2869" s="4"/>
      <c r="H2869" s="4"/>
      <c r="I2869" s="4"/>
      <c r="J2869" s="4"/>
      <c r="K2869" s="4"/>
      <c r="L2869" s="25"/>
      <c r="M2869" s="25"/>
    </row>
    <row r="2870" spans="2:13" x14ac:dyDescent="0.25">
      <c r="B2870" s="9"/>
      <c r="C2870" s="4"/>
      <c r="D2870" s="4"/>
      <c r="E2870" s="4"/>
      <c r="F2870" s="4"/>
      <c r="G2870" s="4"/>
      <c r="H2870" s="4"/>
      <c r="I2870" s="4"/>
      <c r="J2870" s="4"/>
      <c r="K2870" s="4"/>
      <c r="L2870" s="25"/>
      <c r="M2870" s="25"/>
    </row>
    <row r="2871" spans="2:13" x14ac:dyDescent="0.25">
      <c r="B2871" s="9"/>
      <c r="C2871" s="4"/>
      <c r="D2871" s="4"/>
      <c r="E2871" s="4"/>
      <c r="F2871" s="4"/>
      <c r="G2871" s="4"/>
      <c r="H2871" s="4"/>
      <c r="I2871" s="4"/>
      <c r="J2871" s="4"/>
      <c r="K2871" s="4"/>
      <c r="L2871" s="25"/>
      <c r="M2871" s="25"/>
    </row>
    <row r="2872" spans="2:13" x14ac:dyDescent="0.25">
      <c r="B2872" s="9"/>
      <c r="C2872" s="4"/>
      <c r="D2872" s="4"/>
      <c r="E2872" s="4"/>
      <c r="F2872" s="4"/>
      <c r="G2872" s="4"/>
      <c r="H2872" s="4"/>
      <c r="I2872" s="4"/>
      <c r="J2872" s="4"/>
      <c r="K2872" s="4"/>
      <c r="L2872" s="25"/>
      <c r="M2872" s="25"/>
    </row>
    <row r="2873" spans="2:13" x14ac:dyDescent="0.25">
      <c r="B2873" s="9"/>
      <c r="C2873" s="4"/>
      <c r="D2873" s="4"/>
      <c r="E2873" s="4"/>
      <c r="F2873" s="4"/>
      <c r="G2873" s="4"/>
      <c r="H2873" s="4"/>
      <c r="I2873" s="4"/>
      <c r="J2873" s="4"/>
      <c r="K2873" s="4"/>
      <c r="L2873" s="25"/>
      <c r="M2873" s="25"/>
    </row>
    <row r="2874" spans="2:13" x14ac:dyDescent="0.25">
      <c r="B2874" s="9"/>
      <c r="C2874" s="4"/>
      <c r="D2874" s="4"/>
      <c r="E2874" s="4"/>
      <c r="F2874" s="4"/>
      <c r="G2874" s="4"/>
      <c r="H2874" s="4"/>
      <c r="I2874" s="4"/>
      <c r="J2874" s="4"/>
      <c r="K2874" s="4"/>
      <c r="L2874" s="25"/>
      <c r="M2874" s="25"/>
    </row>
    <row r="2875" spans="2:13" x14ac:dyDescent="0.25">
      <c r="B2875" s="9"/>
      <c r="C2875" s="4"/>
      <c r="D2875" s="4"/>
      <c r="E2875" s="4"/>
      <c r="F2875" s="4"/>
      <c r="G2875" s="4"/>
      <c r="H2875" s="4"/>
      <c r="I2875" s="4"/>
      <c r="J2875" s="4"/>
      <c r="K2875" s="4"/>
      <c r="L2875" s="25"/>
      <c r="M2875" s="25"/>
    </row>
    <row r="2876" spans="2:13" x14ac:dyDescent="0.25">
      <c r="B2876" s="9"/>
      <c r="C2876" s="4"/>
      <c r="D2876" s="4"/>
      <c r="E2876" s="4"/>
      <c r="F2876" s="4"/>
      <c r="G2876" s="4"/>
      <c r="H2876" s="4"/>
      <c r="I2876" s="4"/>
      <c r="J2876" s="4"/>
      <c r="K2876" s="4"/>
      <c r="L2876" s="25"/>
      <c r="M2876" s="25"/>
    </row>
    <row r="2877" spans="2:13" x14ac:dyDescent="0.25">
      <c r="B2877" s="9"/>
      <c r="C2877" s="4"/>
      <c r="D2877" s="4"/>
      <c r="E2877" s="4"/>
      <c r="F2877" s="4"/>
      <c r="G2877" s="4"/>
      <c r="H2877" s="4"/>
      <c r="I2877" s="4"/>
      <c r="J2877" s="4"/>
      <c r="K2877" s="4"/>
      <c r="L2877" s="25"/>
      <c r="M2877" s="25"/>
    </row>
    <row r="2878" spans="2:13" x14ac:dyDescent="0.25">
      <c r="B2878" s="9"/>
      <c r="C2878" s="4"/>
      <c r="D2878" s="4"/>
      <c r="E2878" s="4"/>
      <c r="F2878" s="4"/>
      <c r="G2878" s="4"/>
      <c r="H2878" s="4"/>
      <c r="I2878" s="4"/>
      <c r="J2878" s="4"/>
      <c r="K2878" s="4"/>
      <c r="L2878" s="25"/>
      <c r="M2878" s="25"/>
    </row>
    <row r="2879" spans="2:13" x14ac:dyDescent="0.25">
      <c r="B2879" s="9"/>
      <c r="C2879" s="4"/>
      <c r="D2879" s="4"/>
      <c r="E2879" s="4"/>
      <c r="F2879" s="4"/>
      <c r="G2879" s="4"/>
      <c r="H2879" s="4"/>
      <c r="I2879" s="4"/>
      <c r="J2879" s="4"/>
      <c r="K2879" s="4"/>
      <c r="L2879" s="25"/>
      <c r="M2879" s="25"/>
    </row>
    <row r="2880" spans="2:13" x14ac:dyDescent="0.25">
      <c r="B2880" s="9"/>
      <c r="C2880" s="4"/>
      <c r="D2880" s="4"/>
      <c r="E2880" s="4"/>
      <c r="F2880" s="4"/>
      <c r="G2880" s="4"/>
      <c r="H2880" s="4"/>
      <c r="I2880" s="4"/>
      <c r="J2880" s="4"/>
      <c r="K2880" s="4"/>
      <c r="L2880" s="25"/>
      <c r="M2880" s="25"/>
    </row>
    <row r="2881" spans="2:13" x14ac:dyDescent="0.25">
      <c r="B2881" s="9"/>
      <c r="C2881" s="4"/>
      <c r="D2881" s="4"/>
      <c r="E2881" s="4"/>
      <c r="F2881" s="4"/>
      <c r="G2881" s="4"/>
      <c r="H2881" s="4"/>
      <c r="I2881" s="4"/>
      <c r="J2881" s="4"/>
      <c r="K2881" s="4"/>
      <c r="L2881" s="25"/>
      <c r="M2881" s="25"/>
    </row>
    <row r="2882" spans="2:13" x14ac:dyDescent="0.25">
      <c r="B2882" s="9"/>
      <c r="C2882" s="4"/>
      <c r="D2882" s="4"/>
      <c r="E2882" s="4"/>
      <c r="F2882" s="4"/>
      <c r="G2882" s="4"/>
      <c r="H2882" s="4"/>
      <c r="I2882" s="4"/>
      <c r="J2882" s="4"/>
      <c r="K2882" s="4"/>
      <c r="L2882" s="25"/>
      <c r="M2882" s="25"/>
    </row>
    <row r="2883" spans="2:13" x14ac:dyDescent="0.25">
      <c r="B2883" s="9"/>
      <c r="C2883" s="4"/>
      <c r="D2883" s="4"/>
      <c r="E2883" s="4"/>
      <c r="F2883" s="4"/>
      <c r="G2883" s="4"/>
      <c r="H2883" s="4"/>
      <c r="I2883" s="4"/>
      <c r="J2883" s="4"/>
      <c r="K2883" s="4"/>
      <c r="L2883" s="25"/>
      <c r="M2883" s="25"/>
    </row>
    <row r="2884" spans="2:13" x14ac:dyDescent="0.25">
      <c r="B2884" s="9"/>
      <c r="C2884" s="4"/>
      <c r="D2884" s="4"/>
      <c r="E2884" s="4"/>
      <c r="F2884" s="4"/>
      <c r="G2884" s="4"/>
      <c r="H2884" s="4"/>
      <c r="I2884" s="4"/>
      <c r="J2884" s="4"/>
      <c r="K2884" s="4"/>
      <c r="L2884" s="25"/>
      <c r="M2884" s="25"/>
    </row>
    <row r="2885" spans="2:13" x14ac:dyDescent="0.25">
      <c r="B2885" s="9"/>
      <c r="C2885" s="4"/>
      <c r="D2885" s="4"/>
      <c r="E2885" s="4"/>
      <c r="F2885" s="4"/>
      <c r="G2885" s="4"/>
      <c r="H2885" s="4"/>
      <c r="I2885" s="4"/>
      <c r="J2885" s="4"/>
      <c r="K2885" s="4"/>
      <c r="L2885" s="25"/>
      <c r="M2885" s="25"/>
    </row>
    <row r="2886" spans="2:13" x14ac:dyDescent="0.25">
      <c r="B2886" s="9"/>
      <c r="C2886" s="4"/>
      <c r="D2886" s="4"/>
      <c r="E2886" s="4"/>
      <c r="F2886" s="4"/>
      <c r="G2886" s="4"/>
      <c r="H2886" s="4"/>
      <c r="I2886" s="4"/>
      <c r="J2886" s="4"/>
      <c r="K2886" s="4"/>
      <c r="L2886" s="25"/>
      <c r="M2886" s="25"/>
    </row>
    <row r="2887" spans="2:13" x14ac:dyDescent="0.25">
      <c r="B2887" s="9"/>
      <c r="C2887" s="4"/>
      <c r="D2887" s="4"/>
      <c r="E2887" s="4"/>
      <c r="F2887" s="4"/>
      <c r="G2887" s="4"/>
      <c r="H2887" s="4"/>
      <c r="I2887" s="4"/>
      <c r="J2887" s="4"/>
      <c r="K2887" s="4"/>
      <c r="L2887" s="25"/>
      <c r="M2887" s="25"/>
    </row>
    <row r="2888" spans="2:13" x14ac:dyDescent="0.25">
      <c r="B2888" s="9"/>
      <c r="C2888" s="4"/>
      <c r="D2888" s="4"/>
      <c r="E2888" s="4"/>
      <c r="F2888" s="4"/>
      <c r="G2888" s="4"/>
      <c r="H2888" s="4"/>
      <c r="I2888" s="4"/>
      <c r="J2888" s="4"/>
      <c r="K2888" s="4"/>
      <c r="L2888" s="25"/>
      <c r="M2888" s="25"/>
    </row>
    <row r="2889" spans="2:13" x14ac:dyDescent="0.25">
      <c r="B2889" s="9"/>
      <c r="C2889" s="4"/>
      <c r="D2889" s="4"/>
      <c r="E2889" s="4"/>
      <c r="F2889" s="4"/>
      <c r="G2889" s="4"/>
      <c r="H2889" s="4"/>
      <c r="I2889" s="4"/>
      <c r="J2889" s="4"/>
      <c r="K2889" s="4"/>
      <c r="L2889" s="25"/>
      <c r="M2889" s="25"/>
    </row>
    <row r="2890" spans="2:13" x14ac:dyDescent="0.25">
      <c r="B2890" s="9"/>
      <c r="C2890" s="4"/>
      <c r="D2890" s="4"/>
      <c r="E2890" s="4"/>
      <c r="F2890" s="4"/>
      <c r="G2890" s="4"/>
      <c r="H2890" s="4"/>
      <c r="I2890" s="4"/>
      <c r="J2890" s="4"/>
      <c r="K2890" s="4"/>
      <c r="L2890" s="25"/>
      <c r="M2890" s="25"/>
    </row>
    <row r="2891" spans="2:13" x14ac:dyDescent="0.25">
      <c r="B2891" s="9"/>
      <c r="C2891" s="4"/>
      <c r="D2891" s="4"/>
      <c r="E2891" s="4"/>
      <c r="F2891" s="4"/>
      <c r="G2891" s="4"/>
      <c r="H2891" s="4"/>
      <c r="I2891" s="4"/>
      <c r="J2891" s="4"/>
      <c r="K2891" s="4"/>
      <c r="L2891" s="25"/>
      <c r="M2891" s="25"/>
    </row>
    <row r="2892" spans="2:13" x14ac:dyDescent="0.25">
      <c r="B2892" s="9"/>
      <c r="C2892" s="4"/>
      <c r="D2892" s="4"/>
      <c r="E2892" s="4"/>
      <c r="F2892" s="4"/>
      <c r="G2892" s="4"/>
      <c r="H2892" s="4"/>
      <c r="I2892" s="4"/>
      <c r="J2892" s="4"/>
      <c r="K2892" s="4"/>
      <c r="L2892" s="25"/>
      <c r="M2892" s="25"/>
    </row>
    <row r="2893" spans="2:13" x14ac:dyDescent="0.25">
      <c r="B2893" s="9"/>
      <c r="C2893" s="4"/>
      <c r="D2893" s="4"/>
      <c r="E2893" s="4"/>
      <c r="F2893" s="4"/>
      <c r="G2893" s="4"/>
      <c r="H2893" s="4"/>
      <c r="I2893" s="4"/>
      <c r="J2893" s="4"/>
      <c r="K2893" s="4"/>
      <c r="L2893" s="25"/>
      <c r="M2893" s="25"/>
    </row>
    <row r="2894" spans="2:13" x14ac:dyDescent="0.25">
      <c r="B2894" s="9"/>
      <c r="C2894" s="4"/>
      <c r="D2894" s="4"/>
      <c r="E2894" s="4"/>
      <c r="F2894" s="4"/>
      <c r="G2894" s="4"/>
      <c r="H2894" s="4"/>
      <c r="I2894" s="4"/>
      <c r="J2894" s="4"/>
      <c r="K2894" s="4"/>
      <c r="L2894" s="25"/>
      <c r="M2894" s="25"/>
    </row>
    <row r="2895" spans="2:13" x14ac:dyDescent="0.25">
      <c r="B2895" s="9"/>
      <c r="C2895" s="4"/>
      <c r="D2895" s="4"/>
      <c r="E2895" s="4"/>
      <c r="F2895" s="4"/>
      <c r="G2895" s="4"/>
      <c r="H2895" s="4"/>
      <c r="I2895" s="4"/>
      <c r="J2895" s="4"/>
      <c r="K2895" s="4"/>
      <c r="L2895" s="25"/>
      <c r="M2895" s="25"/>
    </row>
    <row r="2896" spans="2:13" x14ac:dyDescent="0.25">
      <c r="B2896" s="9"/>
      <c r="C2896" s="4"/>
      <c r="D2896" s="4"/>
      <c r="E2896" s="4"/>
      <c r="F2896" s="4"/>
      <c r="G2896" s="4"/>
      <c r="H2896" s="4"/>
      <c r="I2896" s="4"/>
      <c r="J2896" s="4"/>
      <c r="K2896" s="4"/>
      <c r="L2896" s="25"/>
      <c r="M2896" s="25"/>
    </row>
    <row r="2897" spans="2:13" x14ac:dyDescent="0.25">
      <c r="B2897" s="9"/>
      <c r="C2897" s="4"/>
      <c r="D2897" s="4"/>
      <c r="E2897" s="4"/>
      <c r="F2897" s="4"/>
      <c r="G2897" s="4"/>
      <c r="H2897" s="4"/>
      <c r="I2897" s="4"/>
      <c r="J2897" s="4"/>
      <c r="K2897" s="4"/>
      <c r="L2897" s="25"/>
      <c r="M2897" s="25"/>
    </row>
    <row r="2898" spans="2:13" x14ac:dyDescent="0.25">
      <c r="B2898" s="9"/>
      <c r="C2898" s="4"/>
      <c r="D2898" s="4"/>
      <c r="E2898" s="4"/>
      <c r="F2898" s="4"/>
      <c r="G2898" s="4"/>
      <c r="H2898" s="4"/>
      <c r="I2898" s="4"/>
      <c r="J2898" s="4"/>
      <c r="K2898" s="4"/>
      <c r="L2898" s="25"/>
      <c r="M2898" s="25"/>
    </row>
    <row r="2899" spans="2:13" x14ac:dyDescent="0.25">
      <c r="B2899" s="9"/>
      <c r="C2899" s="4"/>
      <c r="D2899" s="4"/>
      <c r="E2899" s="4"/>
      <c r="F2899" s="4"/>
      <c r="G2899" s="4"/>
      <c r="H2899" s="4"/>
      <c r="I2899" s="4"/>
      <c r="J2899" s="4"/>
      <c r="K2899" s="4"/>
      <c r="L2899" s="25"/>
      <c r="M2899" s="25"/>
    </row>
    <row r="2900" spans="2:13" x14ac:dyDescent="0.25">
      <c r="B2900" s="9"/>
      <c r="C2900" s="4"/>
      <c r="D2900" s="4"/>
      <c r="E2900" s="4"/>
      <c r="F2900" s="4"/>
      <c r="G2900" s="4"/>
      <c r="H2900" s="4"/>
      <c r="I2900" s="4"/>
      <c r="J2900" s="4"/>
      <c r="K2900" s="4"/>
      <c r="L2900" s="25"/>
      <c r="M2900" s="25"/>
    </row>
    <row r="2901" spans="2:13" x14ac:dyDescent="0.25">
      <c r="B2901" s="9"/>
      <c r="C2901" s="4"/>
      <c r="D2901" s="4"/>
      <c r="E2901" s="4"/>
      <c r="F2901" s="4"/>
      <c r="G2901" s="4"/>
      <c r="H2901" s="4"/>
      <c r="I2901" s="4"/>
      <c r="J2901" s="4"/>
      <c r="K2901" s="4"/>
      <c r="L2901" s="25"/>
      <c r="M2901" s="25"/>
    </row>
    <row r="2902" spans="2:13" x14ac:dyDescent="0.25">
      <c r="B2902" s="9"/>
      <c r="C2902" s="4"/>
      <c r="D2902" s="4"/>
      <c r="E2902" s="4"/>
      <c r="F2902" s="4"/>
      <c r="G2902" s="4"/>
      <c r="H2902" s="4"/>
      <c r="I2902" s="4"/>
      <c r="J2902" s="4"/>
      <c r="K2902" s="4"/>
      <c r="L2902" s="25"/>
      <c r="M2902" s="25"/>
    </row>
    <row r="2903" spans="2:13" x14ac:dyDescent="0.25">
      <c r="B2903" s="9"/>
      <c r="C2903" s="4"/>
      <c r="D2903" s="4"/>
      <c r="E2903" s="4"/>
      <c r="F2903" s="4"/>
      <c r="G2903" s="4"/>
      <c r="H2903" s="4"/>
      <c r="I2903" s="4"/>
      <c r="J2903" s="4"/>
      <c r="K2903" s="4"/>
      <c r="L2903" s="25"/>
      <c r="M2903" s="25"/>
    </row>
    <row r="2904" spans="2:13" x14ac:dyDescent="0.25">
      <c r="B2904" s="9"/>
      <c r="C2904" s="4"/>
      <c r="D2904" s="4"/>
      <c r="E2904" s="4"/>
      <c r="F2904" s="4"/>
      <c r="G2904" s="4"/>
      <c r="H2904" s="4"/>
      <c r="I2904" s="4"/>
      <c r="J2904" s="4"/>
      <c r="K2904" s="4"/>
      <c r="L2904" s="25"/>
      <c r="M2904" s="25"/>
    </row>
    <row r="2905" spans="2:13" x14ac:dyDescent="0.25">
      <c r="B2905" s="9"/>
      <c r="C2905" s="4"/>
      <c r="D2905" s="4"/>
      <c r="E2905" s="4"/>
      <c r="F2905" s="4"/>
      <c r="G2905" s="4"/>
      <c r="H2905" s="4"/>
      <c r="I2905" s="4"/>
      <c r="J2905" s="4"/>
      <c r="K2905" s="4"/>
      <c r="L2905" s="25"/>
      <c r="M2905" s="25"/>
    </row>
    <row r="2906" spans="2:13" x14ac:dyDescent="0.25">
      <c r="B2906" s="9"/>
      <c r="C2906" s="4"/>
      <c r="D2906" s="4"/>
      <c r="E2906" s="4"/>
      <c r="F2906" s="4"/>
      <c r="G2906" s="4"/>
      <c r="H2906" s="4"/>
      <c r="I2906" s="4"/>
      <c r="J2906" s="4"/>
      <c r="K2906" s="4"/>
      <c r="L2906" s="25"/>
      <c r="M2906" s="25"/>
    </row>
    <row r="2907" spans="2:13" x14ac:dyDescent="0.25">
      <c r="B2907" s="9"/>
      <c r="C2907" s="4"/>
      <c r="D2907" s="4"/>
      <c r="E2907" s="4"/>
      <c r="F2907" s="4"/>
      <c r="G2907" s="4"/>
      <c r="H2907" s="4"/>
      <c r="I2907" s="4"/>
      <c r="J2907" s="4"/>
      <c r="K2907" s="4"/>
      <c r="L2907" s="25"/>
      <c r="M2907" s="25"/>
    </row>
    <row r="2908" spans="2:13" x14ac:dyDescent="0.25">
      <c r="B2908" s="9"/>
      <c r="C2908" s="4"/>
      <c r="D2908" s="4"/>
      <c r="E2908" s="4"/>
      <c r="F2908" s="4"/>
      <c r="G2908" s="4"/>
      <c r="H2908" s="4"/>
      <c r="I2908" s="4"/>
      <c r="J2908" s="4"/>
      <c r="K2908" s="4"/>
      <c r="L2908" s="25"/>
      <c r="M2908" s="25"/>
    </row>
    <row r="2909" spans="2:13" x14ac:dyDescent="0.25">
      <c r="B2909" s="9"/>
      <c r="C2909" s="4"/>
      <c r="D2909" s="4"/>
      <c r="E2909" s="4"/>
      <c r="F2909" s="4"/>
      <c r="G2909" s="4"/>
      <c r="H2909" s="4"/>
      <c r="I2909" s="4"/>
      <c r="J2909" s="4"/>
      <c r="K2909" s="4"/>
      <c r="L2909" s="25"/>
      <c r="M2909" s="25"/>
    </row>
    <row r="2910" spans="2:13" x14ac:dyDescent="0.25">
      <c r="B2910" s="9"/>
      <c r="C2910" s="4"/>
      <c r="D2910" s="4"/>
      <c r="E2910" s="4"/>
      <c r="F2910" s="4"/>
      <c r="G2910" s="4"/>
      <c r="H2910" s="4"/>
      <c r="I2910" s="4"/>
      <c r="J2910" s="4"/>
      <c r="K2910" s="4"/>
      <c r="L2910" s="25"/>
      <c r="M2910" s="25"/>
    </row>
    <row r="2911" spans="2:13" x14ac:dyDescent="0.25">
      <c r="B2911" s="9"/>
      <c r="C2911" s="4"/>
      <c r="D2911" s="4"/>
      <c r="E2911" s="4"/>
      <c r="F2911" s="4"/>
      <c r="G2911" s="4"/>
      <c r="H2911" s="4"/>
      <c r="I2911" s="4"/>
      <c r="J2911" s="4"/>
      <c r="K2911" s="4"/>
      <c r="L2911" s="25"/>
      <c r="M2911" s="25"/>
    </row>
    <row r="2912" spans="2:13" x14ac:dyDescent="0.25">
      <c r="B2912" s="9"/>
      <c r="C2912" s="4"/>
      <c r="D2912" s="4"/>
      <c r="E2912" s="4"/>
      <c r="F2912" s="4"/>
      <c r="G2912" s="4"/>
      <c r="H2912" s="4"/>
      <c r="I2912" s="4"/>
      <c r="J2912" s="4"/>
      <c r="K2912" s="4"/>
      <c r="L2912" s="25"/>
      <c r="M2912" s="25"/>
    </row>
    <row r="2913" spans="2:13" x14ac:dyDescent="0.25">
      <c r="B2913" s="9"/>
      <c r="C2913" s="4"/>
      <c r="D2913" s="4"/>
      <c r="E2913" s="4"/>
      <c r="F2913" s="4"/>
      <c r="G2913" s="4"/>
      <c r="H2913" s="4"/>
      <c r="I2913" s="4"/>
      <c r="J2913" s="4"/>
      <c r="K2913" s="4"/>
      <c r="L2913" s="25"/>
      <c r="M2913" s="25"/>
    </row>
    <row r="2914" spans="2:13" x14ac:dyDescent="0.25">
      <c r="B2914" s="9"/>
      <c r="C2914" s="4"/>
      <c r="D2914" s="4"/>
      <c r="E2914" s="4"/>
      <c r="F2914" s="4"/>
      <c r="G2914" s="4"/>
      <c r="H2914" s="4"/>
      <c r="I2914" s="4"/>
      <c r="J2914" s="4"/>
      <c r="K2914" s="4"/>
      <c r="L2914" s="25"/>
      <c r="M2914" s="25"/>
    </row>
    <row r="2915" spans="2:13" x14ac:dyDescent="0.25">
      <c r="B2915" s="9"/>
      <c r="C2915" s="4"/>
      <c r="D2915" s="4"/>
      <c r="E2915" s="4"/>
      <c r="F2915" s="4"/>
      <c r="G2915" s="4"/>
      <c r="H2915" s="4"/>
      <c r="I2915" s="4"/>
      <c r="J2915" s="4"/>
      <c r="K2915" s="4"/>
      <c r="L2915" s="25"/>
      <c r="M2915" s="25"/>
    </row>
    <row r="2916" spans="2:13" x14ac:dyDescent="0.25">
      <c r="B2916" s="9"/>
      <c r="C2916" s="4"/>
      <c r="D2916" s="4"/>
      <c r="E2916" s="4"/>
      <c r="F2916" s="4"/>
      <c r="G2916" s="4"/>
      <c r="H2916" s="4"/>
      <c r="I2916" s="4"/>
      <c r="J2916" s="4"/>
      <c r="K2916" s="4"/>
      <c r="L2916" s="25"/>
      <c r="M2916" s="25"/>
    </row>
    <row r="2917" spans="2:13" x14ac:dyDescent="0.25">
      <c r="B2917" s="9"/>
      <c r="C2917" s="4"/>
      <c r="D2917" s="4"/>
      <c r="E2917" s="4"/>
      <c r="F2917" s="4"/>
      <c r="G2917" s="4"/>
      <c r="H2917" s="4"/>
      <c r="I2917" s="4"/>
      <c r="J2917" s="4"/>
      <c r="K2917" s="4"/>
      <c r="L2917" s="25"/>
      <c r="M2917" s="25"/>
    </row>
    <row r="2918" spans="2:13" x14ac:dyDescent="0.25">
      <c r="B2918" s="9"/>
      <c r="C2918" s="4"/>
      <c r="D2918" s="4"/>
      <c r="E2918" s="4"/>
      <c r="F2918" s="4"/>
      <c r="G2918" s="4"/>
      <c r="H2918" s="4"/>
      <c r="I2918" s="4"/>
      <c r="J2918" s="4"/>
      <c r="K2918" s="4"/>
      <c r="L2918" s="25"/>
      <c r="M2918" s="25"/>
    </row>
    <row r="2919" spans="2:13" x14ac:dyDescent="0.25">
      <c r="B2919" s="9"/>
      <c r="C2919" s="4"/>
      <c r="D2919" s="4"/>
      <c r="E2919" s="4"/>
      <c r="F2919" s="4"/>
      <c r="G2919" s="4"/>
      <c r="H2919" s="4"/>
      <c r="I2919" s="4"/>
      <c r="J2919" s="4"/>
      <c r="K2919" s="4"/>
      <c r="L2919" s="25"/>
      <c r="M2919" s="25"/>
    </row>
    <row r="2920" spans="2:13" x14ac:dyDescent="0.25">
      <c r="B2920" s="9"/>
      <c r="C2920" s="4"/>
      <c r="D2920" s="4"/>
      <c r="E2920" s="4"/>
      <c r="F2920" s="4"/>
      <c r="G2920" s="4"/>
      <c r="H2920" s="4"/>
      <c r="I2920" s="4"/>
      <c r="J2920" s="4"/>
      <c r="K2920" s="4"/>
      <c r="L2920" s="25"/>
      <c r="M2920" s="25"/>
    </row>
    <row r="2921" spans="2:13" x14ac:dyDescent="0.25">
      <c r="B2921" s="9"/>
      <c r="C2921" s="4"/>
      <c r="D2921" s="4"/>
      <c r="E2921" s="4"/>
      <c r="F2921" s="4"/>
      <c r="G2921" s="4"/>
      <c r="H2921" s="4"/>
      <c r="I2921" s="4"/>
      <c r="J2921" s="4"/>
      <c r="K2921" s="4"/>
      <c r="L2921" s="25"/>
      <c r="M2921" s="25"/>
    </row>
    <row r="2922" spans="2:13" x14ac:dyDescent="0.25">
      <c r="B2922" s="9"/>
      <c r="C2922" s="4"/>
      <c r="D2922" s="4"/>
      <c r="E2922" s="4"/>
      <c r="F2922" s="4"/>
      <c r="G2922" s="4"/>
      <c r="H2922" s="4"/>
      <c r="I2922" s="4"/>
      <c r="J2922" s="4"/>
      <c r="K2922" s="4"/>
      <c r="L2922" s="25"/>
      <c r="M2922" s="25"/>
    </row>
    <row r="2923" spans="2:13" x14ac:dyDescent="0.25">
      <c r="B2923" s="9"/>
      <c r="C2923" s="4"/>
      <c r="D2923" s="4"/>
      <c r="E2923" s="4"/>
      <c r="F2923" s="4"/>
      <c r="G2923" s="4"/>
      <c r="H2923" s="4"/>
      <c r="I2923" s="4"/>
      <c r="J2923" s="4"/>
      <c r="K2923" s="4"/>
      <c r="L2923" s="25"/>
      <c r="M2923" s="25"/>
    </row>
    <row r="2924" spans="2:13" x14ac:dyDescent="0.25">
      <c r="B2924" s="9"/>
      <c r="C2924" s="4"/>
      <c r="D2924" s="4"/>
      <c r="E2924" s="4"/>
      <c r="F2924" s="4"/>
      <c r="G2924" s="4"/>
      <c r="H2924" s="4"/>
      <c r="I2924" s="4"/>
      <c r="J2924" s="4"/>
      <c r="K2924" s="4"/>
      <c r="L2924" s="25"/>
      <c r="M2924" s="25"/>
    </row>
    <row r="2925" spans="2:13" x14ac:dyDescent="0.25">
      <c r="B2925" s="9"/>
      <c r="C2925" s="4"/>
      <c r="D2925" s="4"/>
      <c r="E2925" s="4"/>
      <c r="F2925" s="4"/>
      <c r="G2925" s="4"/>
      <c r="H2925" s="4"/>
      <c r="I2925" s="4"/>
      <c r="J2925" s="4"/>
      <c r="K2925" s="4"/>
      <c r="L2925" s="25"/>
      <c r="M2925" s="25"/>
    </row>
    <row r="2926" spans="2:13" x14ac:dyDescent="0.25">
      <c r="B2926" s="9"/>
      <c r="C2926" s="4"/>
      <c r="D2926" s="4"/>
      <c r="E2926" s="4"/>
      <c r="F2926" s="4"/>
      <c r="G2926" s="4"/>
      <c r="H2926" s="4"/>
      <c r="I2926" s="4"/>
      <c r="J2926" s="4"/>
      <c r="K2926" s="4"/>
      <c r="L2926" s="25"/>
      <c r="M2926" s="25"/>
    </row>
    <row r="2927" spans="2:13" x14ac:dyDescent="0.25">
      <c r="B2927" s="9"/>
      <c r="C2927" s="4"/>
      <c r="D2927" s="4"/>
      <c r="E2927" s="4"/>
      <c r="F2927" s="4"/>
      <c r="G2927" s="4"/>
      <c r="H2927" s="4"/>
      <c r="I2927" s="4"/>
      <c r="J2927" s="4"/>
      <c r="K2927" s="4"/>
      <c r="L2927" s="25"/>
      <c r="M2927" s="25"/>
    </row>
    <row r="2928" spans="2:13" x14ac:dyDescent="0.25">
      <c r="B2928" s="9"/>
      <c r="C2928" s="4"/>
      <c r="D2928" s="4"/>
      <c r="E2928" s="4"/>
      <c r="F2928" s="4"/>
      <c r="G2928" s="4"/>
      <c r="H2928" s="4"/>
      <c r="I2928" s="4"/>
      <c r="J2928" s="4"/>
      <c r="K2928" s="4"/>
      <c r="L2928" s="25"/>
      <c r="M2928" s="25"/>
    </row>
    <row r="2929" spans="2:13" x14ac:dyDescent="0.25">
      <c r="B2929" s="9"/>
      <c r="C2929" s="4"/>
      <c r="D2929" s="4"/>
      <c r="E2929" s="4"/>
      <c r="F2929" s="4"/>
      <c r="G2929" s="4"/>
      <c r="H2929" s="4"/>
      <c r="I2929" s="4"/>
      <c r="J2929" s="4"/>
      <c r="K2929" s="4"/>
      <c r="L2929" s="25"/>
      <c r="M2929" s="25"/>
    </row>
    <row r="2930" spans="2:13" x14ac:dyDescent="0.25">
      <c r="B2930" s="9"/>
      <c r="C2930" s="4"/>
      <c r="D2930" s="4"/>
      <c r="E2930" s="4"/>
      <c r="F2930" s="4"/>
      <c r="G2930" s="4"/>
      <c r="H2930" s="4"/>
      <c r="I2930" s="4"/>
      <c r="J2930" s="4"/>
      <c r="K2930" s="4"/>
      <c r="L2930" s="25"/>
      <c r="M2930" s="25"/>
    </row>
    <row r="2931" spans="2:13" x14ac:dyDescent="0.25">
      <c r="B2931" s="9"/>
      <c r="C2931" s="4"/>
      <c r="D2931" s="4"/>
      <c r="E2931" s="4"/>
      <c r="F2931" s="4"/>
      <c r="G2931" s="4"/>
      <c r="H2931" s="4"/>
      <c r="I2931" s="4"/>
      <c r="J2931" s="4"/>
      <c r="K2931" s="4"/>
      <c r="L2931" s="25"/>
      <c r="M2931" s="25"/>
    </row>
    <row r="2932" spans="2:13" x14ac:dyDescent="0.25">
      <c r="B2932" s="9"/>
      <c r="C2932" s="4"/>
      <c r="D2932" s="4"/>
      <c r="E2932" s="4"/>
      <c r="F2932" s="4"/>
      <c r="G2932" s="4"/>
      <c r="H2932" s="4"/>
      <c r="I2932" s="4"/>
      <c r="J2932" s="4"/>
      <c r="K2932" s="4"/>
      <c r="L2932" s="25"/>
      <c r="M2932" s="25"/>
    </row>
    <row r="2933" spans="2:13" x14ac:dyDescent="0.25">
      <c r="B2933" s="9"/>
      <c r="C2933" s="4"/>
      <c r="D2933" s="4"/>
      <c r="E2933" s="4"/>
      <c r="F2933" s="4"/>
      <c r="G2933" s="4"/>
      <c r="H2933" s="4"/>
      <c r="I2933" s="4"/>
      <c r="J2933" s="4"/>
      <c r="K2933" s="4"/>
      <c r="L2933" s="25"/>
      <c r="M2933" s="25"/>
    </row>
    <row r="2934" spans="2:13" x14ac:dyDescent="0.25">
      <c r="B2934" s="9"/>
      <c r="C2934" s="4"/>
      <c r="D2934" s="4"/>
      <c r="E2934" s="4"/>
      <c r="F2934" s="4"/>
      <c r="G2934" s="4"/>
      <c r="H2934" s="4"/>
      <c r="I2934" s="4"/>
      <c r="J2934" s="4"/>
      <c r="K2934" s="4"/>
      <c r="L2934" s="25"/>
      <c r="M2934" s="25"/>
    </row>
    <row r="2935" spans="2:13" x14ac:dyDescent="0.25">
      <c r="B2935" s="9"/>
      <c r="C2935" s="4"/>
      <c r="D2935" s="4"/>
      <c r="E2935" s="4"/>
      <c r="F2935" s="4"/>
      <c r="G2935" s="4"/>
      <c r="H2935" s="4"/>
      <c r="I2935" s="4"/>
      <c r="J2935" s="4"/>
      <c r="K2935" s="4"/>
      <c r="L2935" s="25"/>
      <c r="M2935" s="25"/>
    </row>
    <row r="2936" spans="2:13" x14ac:dyDescent="0.25">
      <c r="B2936" s="9"/>
      <c r="C2936" s="4"/>
      <c r="D2936" s="4"/>
      <c r="E2936" s="4"/>
      <c r="F2936" s="4"/>
      <c r="G2936" s="4"/>
      <c r="H2936" s="4"/>
      <c r="I2936" s="4"/>
      <c r="J2936" s="4"/>
      <c r="K2936" s="4"/>
      <c r="L2936" s="25"/>
      <c r="M2936" s="25"/>
    </row>
    <row r="2937" spans="2:13" x14ac:dyDescent="0.25">
      <c r="B2937" s="9"/>
      <c r="C2937" s="4"/>
      <c r="D2937" s="4"/>
      <c r="E2937" s="4"/>
      <c r="F2937" s="4"/>
      <c r="G2937" s="4"/>
      <c r="H2937" s="4"/>
      <c r="I2937" s="4"/>
      <c r="J2937" s="4"/>
      <c r="K2937" s="4"/>
      <c r="L2937" s="25"/>
      <c r="M2937" s="25"/>
    </row>
    <row r="2938" spans="2:13" x14ac:dyDescent="0.25">
      <c r="B2938" s="9"/>
      <c r="C2938" s="4"/>
      <c r="D2938" s="4"/>
      <c r="E2938" s="4"/>
      <c r="F2938" s="4"/>
      <c r="G2938" s="4"/>
      <c r="H2938" s="4"/>
      <c r="I2938" s="4"/>
      <c r="J2938" s="4"/>
      <c r="K2938" s="4"/>
      <c r="L2938" s="25"/>
      <c r="M2938" s="25"/>
    </row>
    <row r="2939" spans="2:13" x14ac:dyDescent="0.25">
      <c r="B2939" s="9"/>
      <c r="C2939" s="4"/>
      <c r="D2939" s="4"/>
      <c r="E2939" s="4"/>
      <c r="F2939" s="4"/>
      <c r="G2939" s="4"/>
      <c r="H2939" s="4"/>
      <c r="I2939" s="4"/>
      <c r="J2939" s="4"/>
      <c r="K2939" s="4"/>
      <c r="L2939" s="25"/>
      <c r="M2939" s="25"/>
    </row>
    <row r="2940" spans="2:13" x14ac:dyDescent="0.25">
      <c r="B2940" s="9"/>
      <c r="C2940" s="4"/>
      <c r="D2940" s="4"/>
      <c r="E2940" s="4"/>
      <c r="F2940" s="4"/>
      <c r="G2940" s="4"/>
      <c r="H2940" s="4"/>
      <c r="I2940" s="4"/>
      <c r="J2940" s="4"/>
      <c r="K2940" s="4"/>
      <c r="L2940" s="25"/>
      <c r="M2940" s="25"/>
    </row>
    <row r="2941" spans="2:13" x14ac:dyDescent="0.25">
      <c r="B2941" s="9"/>
      <c r="C2941" s="4"/>
      <c r="D2941" s="4"/>
      <c r="E2941" s="4"/>
      <c r="F2941" s="4"/>
      <c r="G2941" s="4"/>
      <c r="H2941" s="4"/>
      <c r="I2941" s="4"/>
      <c r="J2941" s="4"/>
      <c r="K2941" s="4"/>
      <c r="L2941" s="25"/>
      <c r="M2941" s="25"/>
    </row>
    <row r="2942" spans="2:13" x14ac:dyDescent="0.25">
      <c r="B2942" s="9"/>
      <c r="C2942" s="4"/>
      <c r="D2942" s="4"/>
      <c r="E2942" s="4"/>
      <c r="F2942" s="4"/>
      <c r="G2942" s="4"/>
      <c r="H2942" s="4"/>
      <c r="I2942" s="4"/>
      <c r="J2942" s="4"/>
      <c r="K2942" s="4"/>
      <c r="L2942" s="25"/>
      <c r="M2942" s="25"/>
    </row>
    <row r="2943" spans="2:13" x14ac:dyDescent="0.25">
      <c r="B2943" s="9"/>
      <c r="C2943" s="4"/>
      <c r="D2943" s="4"/>
      <c r="E2943" s="4"/>
      <c r="F2943" s="4"/>
      <c r="G2943" s="4"/>
      <c r="H2943" s="4"/>
      <c r="I2943" s="4"/>
      <c r="J2943" s="4"/>
      <c r="K2943" s="4"/>
      <c r="L2943" s="25"/>
      <c r="M2943" s="25"/>
    </row>
    <row r="2944" spans="2:13" x14ac:dyDescent="0.25">
      <c r="B2944" s="9"/>
      <c r="C2944" s="4"/>
      <c r="D2944" s="4"/>
      <c r="E2944" s="4"/>
      <c r="F2944" s="4"/>
      <c r="G2944" s="4"/>
      <c r="H2944" s="4"/>
      <c r="I2944" s="4"/>
      <c r="J2944" s="4"/>
      <c r="K2944" s="4"/>
      <c r="L2944" s="25"/>
      <c r="M2944" s="25"/>
    </row>
    <row r="2945" spans="2:13" x14ac:dyDescent="0.25">
      <c r="B2945" s="9"/>
      <c r="C2945" s="4"/>
      <c r="D2945" s="4"/>
      <c r="E2945" s="4"/>
      <c r="F2945" s="4"/>
      <c r="G2945" s="4"/>
      <c r="H2945" s="4"/>
      <c r="I2945" s="4"/>
      <c r="J2945" s="4"/>
      <c r="K2945" s="4"/>
      <c r="L2945" s="25"/>
      <c r="M2945" s="25"/>
    </row>
    <row r="2946" spans="2:13" x14ac:dyDescent="0.25">
      <c r="B2946" s="9"/>
      <c r="C2946" s="4"/>
      <c r="D2946" s="4"/>
      <c r="E2946" s="4"/>
      <c r="F2946" s="4"/>
      <c r="G2946" s="4"/>
      <c r="H2946" s="4"/>
      <c r="I2946" s="4"/>
      <c r="J2946" s="4"/>
      <c r="K2946" s="4"/>
      <c r="L2946" s="25"/>
      <c r="M2946" s="25"/>
    </row>
    <row r="2947" spans="2:13" x14ac:dyDescent="0.25">
      <c r="B2947" s="9"/>
      <c r="C2947" s="4"/>
      <c r="D2947" s="4"/>
      <c r="E2947" s="4"/>
      <c r="F2947" s="4"/>
      <c r="G2947" s="4"/>
      <c r="H2947" s="4"/>
      <c r="I2947" s="4"/>
      <c r="J2947" s="4"/>
      <c r="K2947" s="4"/>
      <c r="L2947" s="25"/>
      <c r="M2947" s="25"/>
    </row>
    <row r="2948" spans="2:13" x14ac:dyDescent="0.25">
      <c r="B2948" s="9"/>
      <c r="C2948" s="4"/>
      <c r="D2948" s="4"/>
      <c r="E2948" s="4"/>
      <c r="F2948" s="4"/>
      <c r="G2948" s="4"/>
      <c r="H2948" s="4"/>
      <c r="I2948" s="4"/>
      <c r="J2948" s="4"/>
      <c r="K2948" s="4"/>
      <c r="L2948" s="25"/>
      <c r="M2948" s="25"/>
    </row>
    <row r="2949" spans="2:13" x14ac:dyDescent="0.25">
      <c r="B2949" s="9"/>
      <c r="C2949" s="4"/>
      <c r="D2949" s="4"/>
      <c r="E2949" s="4"/>
      <c r="F2949" s="4"/>
      <c r="G2949" s="4"/>
      <c r="H2949" s="4"/>
      <c r="I2949" s="4"/>
      <c r="J2949" s="4"/>
      <c r="K2949" s="4"/>
      <c r="L2949" s="25"/>
      <c r="M2949" s="25"/>
    </row>
    <row r="2950" spans="2:13" x14ac:dyDescent="0.25">
      <c r="B2950" s="9"/>
      <c r="C2950" s="4"/>
      <c r="D2950" s="4"/>
      <c r="E2950" s="4"/>
      <c r="F2950" s="4"/>
      <c r="G2950" s="4"/>
      <c r="H2950" s="4"/>
      <c r="I2950" s="4"/>
      <c r="J2950" s="4"/>
      <c r="K2950" s="4"/>
      <c r="L2950" s="25"/>
      <c r="M2950" s="25"/>
    </row>
    <row r="2951" spans="2:13" x14ac:dyDescent="0.25">
      <c r="B2951" s="9"/>
      <c r="C2951" s="4"/>
      <c r="D2951" s="4"/>
      <c r="E2951" s="4"/>
      <c r="F2951" s="4"/>
      <c r="G2951" s="4"/>
      <c r="H2951" s="4"/>
      <c r="I2951" s="4"/>
      <c r="J2951" s="4"/>
      <c r="K2951" s="4"/>
      <c r="L2951" s="25"/>
      <c r="M2951" s="25"/>
    </row>
    <row r="2952" spans="2:13" x14ac:dyDescent="0.25">
      <c r="B2952" s="9"/>
      <c r="C2952" s="4"/>
      <c r="D2952" s="4"/>
      <c r="E2952" s="4"/>
      <c r="F2952" s="4"/>
      <c r="G2952" s="4"/>
      <c r="H2952" s="4"/>
      <c r="I2952" s="4"/>
      <c r="J2952" s="4"/>
      <c r="K2952" s="4"/>
      <c r="L2952" s="25"/>
      <c r="M2952" s="25"/>
    </row>
    <row r="2953" spans="2:13" x14ac:dyDescent="0.25">
      <c r="B2953" s="9"/>
      <c r="C2953" s="4"/>
      <c r="D2953" s="4"/>
      <c r="E2953" s="4"/>
      <c r="F2953" s="4"/>
      <c r="G2953" s="4"/>
      <c r="H2953" s="4"/>
      <c r="I2953" s="4"/>
      <c r="J2953" s="4"/>
      <c r="K2953" s="4"/>
      <c r="L2953" s="25"/>
      <c r="M2953" s="25"/>
    </row>
    <row r="2954" spans="2:13" x14ac:dyDescent="0.25">
      <c r="B2954" s="9"/>
      <c r="C2954" s="4"/>
      <c r="D2954" s="4"/>
      <c r="E2954" s="4"/>
      <c r="F2954" s="4"/>
      <c r="G2954" s="4"/>
      <c r="H2954" s="4"/>
      <c r="I2954" s="4"/>
      <c r="J2954" s="4"/>
      <c r="K2954" s="4"/>
      <c r="L2954" s="25"/>
      <c r="M2954" s="25"/>
    </row>
    <row r="2955" spans="2:13" x14ac:dyDescent="0.25">
      <c r="B2955" s="9"/>
      <c r="C2955" s="4"/>
      <c r="D2955" s="4"/>
      <c r="E2955" s="4"/>
      <c r="F2955" s="4"/>
      <c r="G2955" s="4"/>
      <c r="H2955" s="4"/>
      <c r="I2955" s="4"/>
      <c r="J2955" s="4"/>
      <c r="K2955" s="4"/>
      <c r="L2955" s="25"/>
      <c r="M2955" s="25"/>
    </row>
    <row r="2956" spans="2:13" x14ac:dyDescent="0.25">
      <c r="B2956" s="9"/>
      <c r="C2956" s="4"/>
      <c r="D2956" s="4"/>
      <c r="E2956" s="4"/>
      <c r="F2956" s="4"/>
      <c r="G2956" s="4"/>
      <c r="H2956" s="4"/>
      <c r="I2956" s="4"/>
      <c r="J2956" s="4"/>
      <c r="K2956" s="4"/>
      <c r="L2956" s="25"/>
      <c r="M2956" s="25"/>
    </row>
    <row r="2957" spans="2:13" x14ac:dyDescent="0.25">
      <c r="B2957" s="9"/>
      <c r="C2957" s="4"/>
      <c r="D2957" s="4"/>
      <c r="E2957" s="4"/>
      <c r="F2957" s="4"/>
      <c r="G2957" s="4"/>
      <c r="H2957" s="4"/>
      <c r="I2957" s="4"/>
      <c r="J2957" s="4"/>
      <c r="K2957" s="4"/>
      <c r="L2957" s="25"/>
      <c r="M2957" s="25"/>
    </row>
    <row r="2958" spans="2:13" x14ac:dyDescent="0.25">
      <c r="B2958" s="9"/>
      <c r="C2958" s="4"/>
      <c r="D2958" s="4"/>
      <c r="E2958" s="4"/>
      <c r="F2958" s="4"/>
      <c r="G2958" s="4"/>
      <c r="H2958" s="4"/>
      <c r="I2958" s="4"/>
      <c r="J2958" s="4"/>
      <c r="K2958" s="4"/>
      <c r="L2958" s="25"/>
      <c r="M2958" s="25"/>
    </row>
    <row r="2959" spans="2:13" x14ac:dyDescent="0.25">
      <c r="B2959" s="9"/>
      <c r="C2959" s="4"/>
      <c r="D2959" s="4"/>
      <c r="E2959" s="4"/>
      <c r="F2959" s="4"/>
      <c r="G2959" s="4"/>
      <c r="H2959" s="4"/>
      <c r="I2959" s="4"/>
      <c r="J2959" s="4"/>
      <c r="K2959" s="4"/>
      <c r="L2959" s="25"/>
      <c r="M2959" s="25"/>
    </row>
    <row r="2960" spans="2:13" x14ac:dyDescent="0.25">
      <c r="B2960" s="9"/>
      <c r="C2960" s="4"/>
      <c r="D2960" s="4"/>
      <c r="E2960" s="4"/>
      <c r="F2960" s="4"/>
      <c r="G2960" s="4"/>
      <c r="H2960" s="4"/>
      <c r="I2960" s="4"/>
      <c r="J2960" s="4"/>
      <c r="K2960" s="4"/>
      <c r="L2960" s="25"/>
      <c r="M2960" s="25"/>
    </row>
    <row r="2961" spans="2:13" x14ac:dyDescent="0.25">
      <c r="B2961" s="9"/>
      <c r="C2961" s="4"/>
      <c r="D2961" s="4"/>
      <c r="E2961" s="4"/>
      <c r="F2961" s="4"/>
      <c r="G2961" s="4"/>
      <c r="H2961" s="4"/>
      <c r="I2961" s="4"/>
      <c r="J2961" s="4"/>
      <c r="K2961" s="4"/>
      <c r="L2961" s="25"/>
      <c r="M2961" s="25"/>
    </row>
    <row r="2962" spans="2:13" x14ac:dyDescent="0.25">
      <c r="B2962" s="9"/>
      <c r="C2962" s="4"/>
      <c r="D2962" s="4"/>
      <c r="E2962" s="4"/>
      <c r="F2962" s="4"/>
      <c r="G2962" s="4"/>
      <c r="H2962" s="4"/>
      <c r="I2962" s="4"/>
      <c r="J2962" s="4"/>
      <c r="K2962" s="4"/>
      <c r="L2962" s="25"/>
      <c r="M2962" s="25"/>
    </row>
    <row r="2963" spans="2:13" x14ac:dyDescent="0.25">
      <c r="B2963" s="9"/>
      <c r="C2963" s="4"/>
      <c r="D2963" s="4"/>
      <c r="E2963" s="4"/>
      <c r="F2963" s="4"/>
      <c r="G2963" s="4"/>
      <c r="H2963" s="4"/>
      <c r="I2963" s="4"/>
      <c r="J2963" s="4"/>
      <c r="K2963" s="4"/>
      <c r="L2963" s="25"/>
      <c r="M2963" s="25"/>
    </row>
    <row r="2964" spans="2:13" x14ac:dyDescent="0.25">
      <c r="B2964" s="9"/>
      <c r="C2964" s="4"/>
      <c r="D2964" s="4"/>
      <c r="E2964" s="4"/>
      <c r="F2964" s="4"/>
      <c r="G2964" s="4"/>
      <c r="H2964" s="4"/>
      <c r="I2964" s="4"/>
      <c r="J2964" s="4"/>
      <c r="K2964" s="4"/>
      <c r="L2964" s="25"/>
      <c r="M2964" s="25"/>
    </row>
    <row r="2965" spans="2:13" x14ac:dyDescent="0.25">
      <c r="B2965" s="9"/>
      <c r="C2965" s="4"/>
      <c r="D2965" s="4"/>
      <c r="E2965" s="4"/>
      <c r="F2965" s="4"/>
      <c r="G2965" s="4"/>
      <c r="H2965" s="4"/>
      <c r="I2965" s="4"/>
      <c r="J2965" s="4"/>
      <c r="K2965" s="4"/>
      <c r="L2965" s="25"/>
      <c r="M2965" s="25"/>
    </row>
    <row r="2966" spans="2:13" x14ac:dyDescent="0.25">
      <c r="B2966" s="9"/>
      <c r="C2966" s="4"/>
      <c r="D2966" s="4"/>
      <c r="E2966" s="4"/>
      <c r="F2966" s="4"/>
      <c r="G2966" s="4"/>
      <c r="H2966" s="4"/>
      <c r="I2966" s="4"/>
      <c r="J2966" s="4"/>
      <c r="K2966" s="4"/>
      <c r="L2966" s="25"/>
      <c r="M2966" s="25"/>
    </row>
    <row r="2967" spans="2:13" x14ac:dyDescent="0.25">
      <c r="B2967" s="9"/>
      <c r="C2967" s="4"/>
      <c r="D2967" s="4"/>
      <c r="E2967" s="4"/>
      <c r="F2967" s="4"/>
      <c r="G2967" s="4"/>
      <c r="H2967" s="4"/>
      <c r="I2967" s="4"/>
      <c r="J2967" s="4"/>
      <c r="K2967" s="4"/>
      <c r="L2967" s="25"/>
      <c r="M2967" s="25"/>
    </row>
    <row r="2968" spans="2:13" x14ac:dyDescent="0.25">
      <c r="B2968" s="9"/>
      <c r="C2968" s="4"/>
      <c r="D2968" s="4"/>
      <c r="E2968" s="4"/>
      <c r="F2968" s="4"/>
      <c r="G2968" s="4"/>
      <c r="H2968" s="4"/>
      <c r="I2968" s="4"/>
      <c r="J2968" s="4"/>
      <c r="K2968" s="4"/>
      <c r="L2968" s="25"/>
      <c r="M2968" s="25"/>
    </row>
    <row r="2969" spans="2:13" x14ac:dyDescent="0.25">
      <c r="B2969" s="9"/>
      <c r="C2969" s="4"/>
      <c r="D2969" s="4"/>
      <c r="E2969" s="4"/>
      <c r="F2969" s="4"/>
      <c r="G2969" s="4"/>
      <c r="H2969" s="4"/>
      <c r="I2969" s="4"/>
      <c r="J2969" s="4"/>
      <c r="K2969" s="4"/>
      <c r="L2969" s="25"/>
      <c r="M2969" s="25"/>
    </row>
    <row r="2970" spans="2:13" x14ac:dyDescent="0.25">
      <c r="B2970" s="9"/>
      <c r="C2970" s="4"/>
      <c r="D2970" s="4"/>
      <c r="E2970" s="4"/>
      <c r="F2970" s="4"/>
      <c r="G2970" s="4"/>
      <c r="H2970" s="4"/>
      <c r="I2970" s="4"/>
      <c r="J2970" s="4"/>
      <c r="K2970" s="4"/>
      <c r="L2970" s="25"/>
      <c r="M2970" s="25"/>
    </row>
    <row r="2971" spans="2:13" x14ac:dyDescent="0.25">
      <c r="B2971" s="9"/>
      <c r="C2971" s="4"/>
      <c r="D2971" s="4"/>
      <c r="E2971" s="4"/>
      <c r="F2971" s="4"/>
      <c r="G2971" s="4"/>
      <c r="H2971" s="4"/>
      <c r="I2971" s="4"/>
      <c r="J2971" s="4"/>
      <c r="K2971" s="4"/>
      <c r="L2971" s="25"/>
      <c r="M2971" s="25"/>
    </row>
    <row r="2972" spans="2:13" x14ac:dyDescent="0.25">
      <c r="B2972" s="9"/>
      <c r="C2972" s="4"/>
      <c r="D2972" s="4"/>
      <c r="E2972" s="4"/>
      <c r="F2972" s="4"/>
      <c r="G2972" s="4"/>
      <c r="H2972" s="4"/>
      <c r="I2972" s="4"/>
      <c r="J2972" s="4"/>
      <c r="K2972" s="4"/>
      <c r="L2972" s="25"/>
      <c r="M2972" s="25"/>
    </row>
    <row r="2973" spans="2:13" x14ac:dyDescent="0.25">
      <c r="B2973" s="9"/>
      <c r="C2973" s="4"/>
      <c r="D2973" s="4"/>
      <c r="E2973" s="4"/>
      <c r="F2973" s="4"/>
      <c r="G2973" s="4"/>
      <c r="H2973" s="4"/>
      <c r="I2973" s="4"/>
      <c r="J2973" s="4"/>
      <c r="K2973" s="4"/>
      <c r="L2973" s="25"/>
      <c r="M2973" s="25"/>
    </row>
    <row r="2974" spans="2:13" x14ac:dyDescent="0.25">
      <c r="B2974" s="9"/>
      <c r="C2974" s="4"/>
      <c r="D2974" s="4"/>
      <c r="E2974" s="4"/>
      <c r="F2974" s="4"/>
      <c r="G2974" s="4"/>
      <c r="H2974" s="4"/>
      <c r="I2974" s="4"/>
      <c r="J2974" s="4"/>
      <c r="K2974" s="4"/>
      <c r="L2974" s="25"/>
      <c r="M2974" s="25"/>
    </row>
    <row r="2975" spans="2:13" x14ac:dyDescent="0.25">
      <c r="B2975" s="9"/>
      <c r="C2975" s="4"/>
      <c r="D2975" s="4"/>
      <c r="E2975" s="4"/>
      <c r="F2975" s="4"/>
      <c r="G2975" s="4"/>
      <c r="H2975" s="4"/>
      <c r="I2975" s="4"/>
      <c r="J2975" s="4"/>
      <c r="K2975" s="4"/>
      <c r="L2975" s="25"/>
      <c r="M2975" s="25"/>
    </row>
    <row r="2976" spans="2:13" x14ac:dyDescent="0.25">
      <c r="B2976" s="9"/>
      <c r="C2976" s="4"/>
      <c r="D2976" s="4"/>
      <c r="E2976" s="4"/>
      <c r="F2976" s="4"/>
      <c r="G2976" s="4"/>
      <c r="H2976" s="4"/>
      <c r="I2976" s="4"/>
      <c r="J2976" s="4"/>
      <c r="K2976" s="4"/>
      <c r="L2976" s="25"/>
      <c r="M2976" s="25"/>
    </row>
    <row r="2977" spans="2:13" x14ac:dyDescent="0.25">
      <c r="B2977" s="9"/>
      <c r="C2977" s="4"/>
      <c r="D2977" s="4"/>
      <c r="E2977" s="4"/>
      <c r="F2977" s="4"/>
      <c r="G2977" s="4"/>
      <c r="H2977" s="4"/>
      <c r="I2977" s="4"/>
      <c r="J2977" s="4"/>
      <c r="K2977" s="4"/>
      <c r="L2977" s="25"/>
      <c r="M2977" s="25"/>
    </row>
    <row r="2978" spans="2:13" x14ac:dyDescent="0.25">
      <c r="B2978" s="9"/>
      <c r="C2978" s="4"/>
      <c r="D2978" s="4"/>
      <c r="E2978" s="4"/>
      <c r="F2978" s="4"/>
      <c r="G2978" s="4"/>
      <c r="H2978" s="4"/>
      <c r="I2978" s="4"/>
      <c r="J2978" s="4"/>
      <c r="K2978" s="4"/>
      <c r="L2978" s="25"/>
      <c r="M2978" s="25"/>
    </row>
    <row r="2979" spans="2:13" x14ac:dyDescent="0.25">
      <c r="B2979" s="9"/>
      <c r="C2979" s="4"/>
      <c r="D2979" s="4"/>
      <c r="E2979" s="4"/>
      <c r="F2979" s="4"/>
      <c r="G2979" s="4"/>
      <c r="H2979" s="4"/>
      <c r="I2979" s="4"/>
      <c r="J2979" s="4"/>
      <c r="K2979" s="4"/>
      <c r="L2979" s="25"/>
      <c r="M2979" s="25"/>
    </row>
    <row r="2980" spans="2:13" x14ac:dyDescent="0.25">
      <c r="B2980" s="9"/>
      <c r="C2980" s="4"/>
      <c r="D2980" s="4"/>
      <c r="E2980" s="4"/>
      <c r="F2980" s="4"/>
      <c r="G2980" s="4"/>
      <c r="H2980" s="4"/>
      <c r="I2980" s="4"/>
      <c r="J2980" s="4"/>
      <c r="K2980" s="4"/>
      <c r="L2980" s="25"/>
      <c r="M2980" s="25"/>
    </row>
    <row r="2981" spans="2:13" x14ac:dyDescent="0.25">
      <c r="B2981" s="9"/>
      <c r="C2981" s="4"/>
      <c r="D2981" s="4"/>
      <c r="E2981" s="4"/>
      <c r="F2981" s="4"/>
      <c r="G2981" s="4"/>
      <c r="H2981" s="4"/>
      <c r="I2981" s="4"/>
      <c r="J2981" s="4"/>
      <c r="K2981" s="4"/>
      <c r="L2981" s="25"/>
      <c r="M2981" s="25"/>
    </row>
    <row r="2982" spans="2:13" x14ac:dyDescent="0.25">
      <c r="B2982" s="9"/>
      <c r="C2982" s="4"/>
      <c r="D2982" s="4"/>
      <c r="E2982" s="4"/>
      <c r="F2982" s="4"/>
      <c r="G2982" s="4"/>
      <c r="H2982" s="4"/>
      <c r="I2982" s="4"/>
      <c r="J2982" s="4"/>
      <c r="K2982" s="4"/>
      <c r="L2982" s="25"/>
      <c r="M2982" s="25"/>
    </row>
    <row r="2983" spans="2:13" x14ac:dyDescent="0.25">
      <c r="B2983" s="9"/>
      <c r="C2983" s="4"/>
      <c r="D2983" s="4"/>
      <c r="E2983" s="4"/>
      <c r="F2983" s="4"/>
      <c r="G2983" s="4"/>
      <c r="H2983" s="4"/>
      <c r="I2983" s="4"/>
      <c r="J2983" s="4"/>
      <c r="K2983" s="4"/>
      <c r="L2983" s="25"/>
      <c r="M2983" s="25"/>
    </row>
    <row r="2984" spans="2:13" x14ac:dyDescent="0.25">
      <c r="B2984" s="9"/>
      <c r="C2984" s="4"/>
      <c r="D2984" s="4"/>
      <c r="E2984" s="4"/>
      <c r="F2984" s="4"/>
      <c r="G2984" s="4"/>
      <c r="H2984" s="4"/>
      <c r="I2984" s="4"/>
      <c r="J2984" s="4"/>
      <c r="K2984" s="4"/>
      <c r="L2984" s="25"/>
      <c r="M2984" s="25"/>
    </row>
    <row r="2985" spans="2:13" x14ac:dyDescent="0.25">
      <c r="B2985" s="9"/>
      <c r="C2985" s="4"/>
      <c r="D2985" s="4"/>
      <c r="E2985" s="4"/>
      <c r="F2985" s="4"/>
      <c r="G2985" s="4"/>
      <c r="H2985" s="4"/>
      <c r="I2985" s="4"/>
      <c r="J2985" s="4"/>
      <c r="K2985" s="4"/>
      <c r="L2985" s="25"/>
      <c r="M2985" s="25"/>
    </row>
    <row r="2986" spans="2:13" x14ac:dyDescent="0.25">
      <c r="B2986" s="9"/>
      <c r="C2986" s="4"/>
      <c r="D2986" s="4"/>
      <c r="E2986" s="4"/>
      <c r="F2986" s="4"/>
      <c r="G2986" s="4"/>
      <c r="H2986" s="4"/>
      <c r="I2986" s="4"/>
      <c r="J2986" s="4"/>
      <c r="K2986" s="4"/>
      <c r="L2986" s="25"/>
      <c r="M2986" s="25"/>
    </row>
    <row r="2987" spans="2:13" x14ac:dyDescent="0.25">
      <c r="B2987" s="9"/>
      <c r="C2987" s="4"/>
      <c r="D2987" s="4"/>
      <c r="E2987" s="4"/>
      <c r="F2987" s="4"/>
      <c r="G2987" s="4"/>
      <c r="H2987" s="4"/>
      <c r="I2987" s="4"/>
      <c r="J2987" s="4"/>
      <c r="K2987" s="4"/>
      <c r="L2987" s="25"/>
      <c r="M2987" s="25"/>
    </row>
    <row r="2988" spans="2:13" x14ac:dyDescent="0.25">
      <c r="B2988" s="9"/>
      <c r="C2988" s="4"/>
      <c r="D2988" s="4"/>
      <c r="E2988" s="4"/>
      <c r="F2988" s="4"/>
      <c r="G2988" s="4"/>
      <c r="H2988" s="4"/>
      <c r="I2988" s="4"/>
      <c r="J2988" s="4"/>
      <c r="K2988" s="4"/>
      <c r="L2988" s="25"/>
      <c r="M2988" s="25"/>
    </row>
    <row r="2989" spans="2:13" x14ac:dyDescent="0.25">
      <c r="B2989" s="9"/>
      <c r="C2989" s="4"/>
      <c r="D2989" s="4"/>
      <c r="E2989" s="4"/>
      <c r="F2989" s="4"/>
      <c r="G2989" s="4"/>
      <c r="H2989" s="4"/>
      <c r="I2989" s="4"/>
      <c r="J2989" s="4"/>
      <c r="K2989" s="4"/>
      <c r="L2989" s="25"/>
      <c r="M2989" s="25"/>
    </row>
    <row r="2990" spans="2:13" x14ac:dyDescent="0.25">
      <c r="B2990" s="9"/>
      <c r="C2990" s="4"/>
      <c r="D2990" s="4"/>
      <c r="E2990" s="4"/>
      <c r="F2990" s="4"/>
      <c r="G2990" s="4"/>
      <c r="H2990" s="4"/>
      <c r="I2990" s="4"/>
      <c r="J2990" s="4"/>
      <c r="K2990" s="4"/>
      <c r="L2990" s="25"/>
      <c r="M2990" s="25"/>
    </row>
    <row r="2991" spans="2:13" x14ac:dyDescent="0.25">
      <c r="B2991" s="9"/>
      <c r="C2991" s="4"/>
      <c r="D2991" s="4"/>
      <c r="E2991" s="4"/>
      <c r="F2991" s="4"/>
      <c r="G2991" s="4"/>
      <c r="H2991" s="4"/>
      <c r="I2991" s="4"/>
      <c r="J2991" s="4"/>
      <c r="K2991" s="4"/>
      <c r="L2991" s="25"/>
      <c r="M2991" s="25"/>
    </row>
    <row r="2992" spans="2:13" x14ac:dyDescent="0.25">
      <c r="B2992" s="9"/>
      <c r="C2992" s="4"/>
      <c r="D2992" s="4"/>
      <c r="E2992" s="4"/>
      <c r="F2992" s="4"/>
      <c r="G2992" s="4"/>
      <c r="H2992" s="4"/>
      <c r="I2992" s="4"/>
      <c r="J2992" s="4"/>
      <c r="K2992" s="4"/>
      <c r="L2992" s="25"/>
      <c r="M2992" s="25"/>
    </row>
    <row r="2993" spans="2:13" x14ac:dyDescent="0.25">
      <c r="B2993" s="9"/>
      <c r="C2993" s="4"/>
      <c r="D2993" s="4"/>
      <c r="E2993" s="4"/>
      <c r="F2993" s="4"/>
      <c r="G2993" s="4"/>
      <c r="H2993" s="4"/>
      <c r="I2993" s="4"/>
      <c r="J2993" s="4"/>
      <c r="K2993" s="4"/>
      <c r="L2993" s="25"/>
      <c r="M2993" s="25"/>
    </row>
    <row r="2994" spans="2:13" x14ac:dyDescent="0.25">
      <c r="B2994" s="9"/>
      <c r="C2994" s="4"/>
      <c r="D2994" s="4"/>
      <c r="E2994" s="4"/>
      <c r="F2994" s="4"/>
      <c r="G2994" s="4"/>
      <c r="H2994" s="4"/>
      <c r="I2994" s="4"/>
      <c r="J2994" s="4"/>
      <c r="K2994" s="4"/>
      <c r="L2994" s="25"/>
      <c r="M2994" s="25"/>
    </row>
    <row r="2995" spans="2:13" x14ac:dyDescent="0.25">
      <c r="B2995" s="9"/>
      <c r="C2995" s="4"/>
      <c r="D2995" s="4"/>
      <c r="E2995" s="4"/>
      <c r="F2995" s="4"/>
      <c r="G2995" s="4"/>
      <c r="H2995" s="4"/>
      <c r="I2995" s="4"/>
      <c r="J2995" s="4"/>
      <c r="K2995" s="4"/>
      <c r="L2995" s="25"/>
      <c r="M2995" s="25"/>
    </row>
    <row r="2996" spans="2:13" x14ac:dyDescent="0.25">
      <c r="B2996" s="9"/>
      <c r="C2996" s="4"/>
      <c r="D2996" s="4"/>
      <c r="E2996" s="4"/>
      <c r="F2996" s="4"/>
      <c r="G2996" s="4"/>
      <c r="H2996" s="4"/>
      <c r="I2996" s="4"/>
      <c r="J2996" s="4"/>
      <c r="K2996" s="4"/>
      <c r="L2996" s="25"/>
      <c r="M2996" s="25"/>
    </row>
    <row r="2997" spans="2:13" x14ac:dyDescent="0.25">
      <c r="B2997" s="9"/>
      <c r="C2997" s="4"/>
      <c r="D2997" s="4"/>
      <c r="E2997" s="4"/>
      <c r="F2997" s="4"/>
      <c r="G2997" s="4"/>
      <c r="H2997" s="4"/>
      <c r="I2997" s="4"/>
      <c r="J2997" s="4"/>
      <c r="K2997" s="4"/>
      <c r="L2997" s="25"/>
      <c r="M2997" s="25"/>
    </row>
    <row r="2998" spans="2:13" x14ac:dyDescent="0.25">
      <c r="B2998" s="9"/>
      <c r="C2998" s="4"/>
      <c r="D2998" s="4"/>
      <c r="E2998" s="4"/>
      <c r="F2998" s="4"/>
      <c r="G2998" s="4"/>
      <c r="H2998" s="4"/>
      <c r="I2998" s="4"/>
      <c r="J2998" s="4"/>
      <c r="K2998" s="4"/>
      <c r="L2998" s="25"/>
      <c r="M2998" s="25"/>
    </row>
    <row r="2999" spans="2:13" x14ac:dyDescent="0.25">
      <c r="B2999" s="9"/>
      <c r="C2999" s="4"/>
      <c r="D2999" s="4"/>
      <c r="E2999" s="4"/>
      <c r="F2999" s="4"/>
      <c r="G2999" s="4"/>
      <c r="H2999" s="4"/>
      <c r="I2999" s="4"/>
      <c r="J2999" s="4"/>
      <c r="K2999" s="4"/>
      <c r="L2999" s="25"/>
      <c r="M2999" s="25"/>
    </row>
    <row r="3000" spans="2:13" x14ac:dyDescent="0.25">
      <c r="B3000" s="9"/>
      <c r="C3000" s="4"/>
      <c r="D3000" s="4"/>
      <c r="E3000" s="4"/>
      <c r="F3000" s="4"/>
      <c r="G3000" s="4"/>
      <c r="H3000" s="4"/>
      <c r="I3000" s="4"/>
      <c r="J3000" s="4"/>
      <c r="K3000" s="4"/>
      <c r="L3000" s="25"/>
      <c r="M3000" s="25"/>
    </row>
    <row r="3001" spans="2:13" x14ac:dyDescent="0.25">
      <c r="B3001" s="9"/>
      <c r="C3001" s="4"/>
      <c r="D3001" s="4"/>
      <c r="E3001" s="4"/>
      <c r="F3001" s="4"/>
      <c r="G3001" s="4"/>
      <c r="H3001" s="4"/>
      <c r="I3001" s="4"/>
      <c r="J3001" s="4"/>
      <c r="K3001" s="4"/>
      <c r="L3001" s="25"/>
      <c r="M3001" s="25"/>
    </row>
    <row r="3002" spans="2:13" x14ac:dyDescent="0.25">
      <c r="B3002" s="9"/>
      <c r="C3002" s="4"/>
      <c r="D3002" s="4"/>
      <c r="E3002" s="4"/>
      <c r="F3002" s="4"/>
      <c r="G3002" s="4"/>
      <c r="H3002" s="4"/>
      <c r="I3002" s="4"/>
      <c r="J3002" s="4"/>
      <c r="K3002" s="4"/>
      <c r="L3002" s="25"/>
      <c r="M3002" s="25"/>
    </row>
    <row r="3003" spans="2:13" x14ac:dyDescent="0.25">
      <c r="B3003" s="9"/>
      <c r="C3003" s="4"/>
      <c r="D3003" s="4"/>
      <c r="E3003" s="4"/>
      <c r="F3003" s="4"/>
      <c r="G3003" s="4"/>
      <c r="H3003" s="4"/>
      <c r="I3003" s="4"/>
      <c r="J3003" s="4"/>
      <c r="K3003" s="4"/>
      <c r="L3003" s="25"/>
      <c r="M3003" s="25"/>
    </row>
    <row r="3004" spans="2:13" x14ac:dyDescent="0.25">
      <c r="B3004" s="9"/>
      <c r="C3004" s="4"/>
      <c r="D3004" s="4"/>
      <c r="E3004" s="4"/>
      <c r="F3004" s="4"/>
      <c r="G3004" s="4"/>
      <c r="H3004" s="4"/>
      <c r="I3004" s="4"/>
      <c r="J3004" s="4"/>
      <c r="K3004" s="4"/>
      <c r="L3004" s="25"/>
      <c r="M3004" s="25"/>
    </row>
    <row r="3005" spans="2:13" x14ac:dyDescent="0.25">
      <c r="B3005" s="9"/>
      <c r="C3005" s="4"/>
      <c r="D3005" s="4"/>
      <c r="E3005" s="4"/>
      <c r="F3005" s="4"/>
      <c r="G3005" s="4"/>
      <c r="H3005" s="4"/>
      <c r="I3005" s="4"/>
      <c r="J3005" s="4"/>
      <c r="K3005" s="4"/>
      <c r="L3005" s="25"/>
      <c r="M3005" s="25"/>
    </row>
    <row r="3006" spans="2:13" x14ac:dyDescent="0.25">
      <c r="B3006" s="9"/>
      <c r="C3006" s="4"/>
      <c r="D3006" s="4"/>
      <c r="E3006" s="4"/>
      <c r="F3006" s="4"/>
      <c r="G3006" s="4"/>
      <c r="H3006" s="4"/>
      <c r="I3006" s="4"/>
      <c r="J3006" s="4"/>
      <c r="K3006" s="4"/>
      <c r="L3006" s="25"/>
      <c r="M3006" s="25"/>
    </row>
    <row r="3007" spans="2:13" x14ac:dyDescent="0.25">
      <c r="B3007" s="9"/>
      <c r="C3007" s="4"/>
      <c r="D3007" s="4"/>
      <c r="E3007" s="4"/>
      <c r="F3007" s="4"/>
      <c r="G3007" s="4"/>
      <c r="H3007" s="4"/>
      <c r="I3007" s="4"/>
      <c r="J3007" s="4"/>
      <c r="K3007" s="4"/>
      <c r="L3007" s="25"/>
      <c r="M3007" s="25"/>
    </row>
    <row r="3008" spans="2:13" x14ac:dyDescent="0.25">
      <c r="B3008" s="9"/>
      <c r="C3008" s="4"/>
      <c r="D3008" s="4"/>
      <c r="E3008" s="4"/>
      <c r="F3008" s="4"/>
      <c r="G3008" s="4"/>
      <c r="H3008" s="4"/>
      <c r="I3008" s="4"/>
      <c r="J3008" s="4"/>
      <c r="K3008" s="4"/>
      <c r="L3008" s="25"/>
      <c r="M3008" s="25"/>
    </row>
    <row r="3009" spans="2:13" x14ac:dyDescent="0.25">
      <c r="B3009" s="9"/>
      <c r="C3009" s="4"/>
      <c r="D3009" s="4"/>
      <c r="E3009" s="4"/>
      <c r="F3009" s="4"/>
      <c r="G3009" s="4"/>
      <c r="H3009" s="4"/>
      <c r="I3009" s="4"/>
      <c r="J3009" s="4"/>
      <c r="K3009" s="4"/>
      <c r="L3009" s="25"/>
      <c r="M3009" s="25"/>
    </row>
    <row r="3010" spans="2:13" x14ac:dyDescent="0.25">
      <c r="B3010" s="9"/>
      <c r="C3010" s="4"/>
      <c r="D3010" s="4"/>
      <c r="E3010" s="4"/>
      <c r="F3010" s="4"/>
      <c r="G3010" s="4"/>
      <c r="H3010" s="4"/>
      <c r="I3010" s="4"/>
      <c r="J3010" s="4"/>
      <c r="K3010" s="4"/>
      <c r="L3010" s="25"/>
      <c r="M3010" s="25"/>
    </row>
    <row r="3011" spans="2:13" x14ac:dyDescent="0.25">
      <c r="B3011" s="9"/>
      <c r="C3011" s="4"/>
      <c r="D3011" s="4"/>
      <c r="E3011" s="4"/>
      <c r="F3011" s="4"/>
      <c r="G3011" s="4"/>
      <c r="H3011" s="4"/>
      <c r="I3011" s="4"/>
      <c r="J3011" s="4"/>
      <c r="K3011" s="4"/>
      <c r="L3011" s="25"/>
      <c r="M3011" s="25"/>
    </row>
    <row r="3012" spans="2:13" x14ac:dyDescent="0.25">
      <c r="B3012" s="9"/>
      <c r="C3012" s="4"/>
      <c r="D3012" s="4"/>
      <c r="E3012" s="4"/>
      <c r="F3012" s="4"/>
      <c r="G3012" s="4"/>
      <c r="H3012" s="4"/>
      <c r="I3012" s="4"/>
      <c r="J3012" s="4"/>
      <c r="K3012" s="4"/>
      <c r="L3012" s="25"/>
      <c r="M3012" s="25"/>
    </row>
    <row r="3013" spans="2:13" x14ac:dyDescent="0.25">
      <c r="B3013" s="9"/>
      <c r="C3013" s="4"/>
      <c r="D3013" s="4"/>
      <c r="E3013" s="4"/>
      <c r="F3013" s="4"/>
      <c r="G3013" s="4"/>
      <c r="H3013" s="4"/>
      <c r="I3013" s="4"/>
      <c r="J3013" s="4"/>
      <c r="K3013" s="4"/>
      <c r="L3013" s="25"/>
      <c r="M3013" s="25"/>
    </row>
    <row r="3014" spans="2:13" x14ac:dyDescent="0.25">
      <c r="B3014" s="9"/>
      <c r="C3014" s="4"/>
      <c r="D3014" s="4"/>
      <c r="E3014" s="4"/>
      <c r="F3014" s="4"/>
      <c r="G3014" s="4"/>
      <c r="H3014" s="4"/>
      <c r="I3014" s="4"/>
      <c r="J3014" s="4"/>
      <c r="K3014" s="4"/>
      <c r="L3014" s="25"/>
      <c r="M3014" s="25"/>
    </row>
    <row r="3015" spans="2:13" x14ac:dyDescent="0.25">
      <c r="B3015" s="9"/>
      <c r="C3015" s="4"/>
      <c r="D3015" s="4"/>
      <c r="E3015" s="4"/>
      <c r="F3015" s="4"/>
      <c r="G3015" s="4"/>
      <c r="H3015" s="4"/>
      <c r="I3015" s="4"/>
      <c r="J3015" s="4"/>
      <c r="K3015" s="4"/>
      <c r="L3015" s="25"/>
      <c r="M3015" s="25"/>
    </row>
    <row r="3016" spans="2:13" x14ac:dyDescent="0.25">
      <c r="B3016" s="9"/>
      <c r="C3016" s="4"/>
      <c r="D3016" s="4"/>
      <c r="E3016" s="4"/>
      <c r="F3016" s="4"/>
      <c r="G3016" s="4"/>
      <c r="H3016" s="4"/>
      <c r="I3016" s="4"/>
      <c r="J3016" s="4"/>
      <c r="K3016" s="4"/>
      <c r="L3016" s="25"/>
      <c r="M3016" s="25"/>
    </row>
    <row r="3017" spans="2:13" x14ac:dyDescent="0.25">
      <c r="B3017" s="9"/>
      <c r="C3017" s="4"/>
      <c r="D3017" s="4"/>
      <c r="E3017" s="4"/>
      <c r="F3017" s="4"/>
      <c r="G3017" s="4"/>
      <c r="H3017" s="4"/>
      <c r="I3017" s="4"/>
      <c r="J3017" s="4"/>
      <c r="K3017" s="4"/>
      <c r="L3017" s="25"/>
      <c r="M3017" s="25"/>
    </row>
    <row r="3018" spans="2:13" x14ac:dyDescent="0.25">
      <c r="B3018" s="9"/>
      <c r="C3018" s="4"/>
      <c r="D3018" s="4"/>
      <c r="E3018" s="4"/>
      <c r="F3018" s="4"/>
      <c r="G3018" s="4"/>
      <c r="H3018" s="4"/>
      <c r="I3018" s="4"/>
      <c r="J3018" s="4"/>
      <c r="K3018" s="4"/>
      <c r="L3018" s="25"/>
      <c r="M3018" s="25"/>
    </row>
    <row r="3019" spans="2:13" x14ac:dyDescent="0.25">
      <c r="B3019" s="9"/>
      <c r="C3019" s="4"/>
      <c r="D3019" s="4"/>
      <c r="E3019" s="4"/>
      <c r="F3019" s="4"/>
      <c r="G3019" s="4"/>
      <c r="H3019" s="4"/>
      <c r="I3019" s="4"/>
      <c r="J3019" s="4"/>
      <c r="K3019" s="4"/>
      <c r="L3019" s="25"/>
      <c r="M3019" s="25"/>
    </row>
    <row r="3020" spans="2:13" x14ac:dyDescent="0.25">
      <c r="B3020" s="9"/>
      <c r="C3020" s="4"/>
      <c r="D3020" s="4"/>
      <c r="E3020" s="4"/>
      <c r="F3020" s="4"/>
      <c r="G3020" s="4"/>
      <c r="H3020" s="4"/>
      <c r="I3020" s="4"/>
      <c r="J3020" s="4"/>
      <c r="K3020" s="4"/>
      <c r="L3020" s="25"/>
      <c r="M3020" s="25"/>
    </row>
    <row r="3021" spans="2:13" x14ac:dyDescent="0.25">
      <c r="B3021" s="9"/>
      <c r="C3021" s="4"/>
      <c r="D3021" s="4"/>
      <c r="E3021" s="4"/>
      <c r="F3021" s="4"/>
      <c r="G3021" s="4"/>
      <c r="H3021" s="4"/>
      <c r="I3021" s="4"/>
      <c r="J3021" s="4"/>
      <c r="K3021" s="4"/>
      <c r="L3021" s="25"/>
      <c r="M3021" s="25"/>
    </row>
    <row r="3022" spans="2:13" x14ac:dyDescent="0.25">
      <c r="B3022" s="9"/>
      <c r="C3022" s="4"/>
      <c r="D3022" s="4"/>
      <c r="E3022" s="4"/>
      <c r="F3022" s="4"/>
      <c r="G3022" s="4"/>
      <c r="H3022" s="4"/>
      <c r="I3022" s="4"/>
      <c r="J3022" s="4"/>
      <c r="K3022" s="4"/>
      <c r="L3022" s="25"/>
      <c r="M3022" s="25"/>
    </row>
    <row r="3023" spans="2:13" x14ac:dyDescent="0.25">
      <c r="B3023" s="9"/>
      <c r="C3023" s="4"/>
      <c r="D3023" s="4"/>
      <c r="E3023" s="4"/>
      <c r="F3023" s="4"/>
      <c r="G3023" s="4"/>
      <c r="H3023" s="4"/>
      <c r="I3023" s="4"/>
      <c r="J3023" s="4"/>
      <c r="K3023" s="4"/>
      <c r="L3023" s="25"/>
      <c r="M3023" s="25"/>
    </row>
    <row r="3024" spans="2:13" x14ac:dyDescent="0.25">
      <c r="B3024" s="9"/>
      <c r="C3024" s="4"/>
      <c r="D3024" s="4"/>
      <c r="E3024" s="4"/>
      <c r="F3024" s="4"/>
      <c r="G3024" s="4"/>
      <c r="H3024" s="4"/>
      <c r="I3024" s="4"/>
      <c r="J3024" s="4"/>
      <c r="K3024" s="4"/>
      <c r="L3024" s="25"/>
      <c r="M3024" s="25"/>
    </row>
    <row r="3025" spans="2:13" x14ac:dyDescent="0.25">
      <c r="B3025" s="9"/>
      <c r="C3025" s="4"/>
      <c r="D3025" s="4"/>
      <c r="E3025" s="4"/>
      <c r="F3025" s="4"/>
      <c r="G3025" s="4"/>
      <c r="H3025" s="4"/>
      <c r="I3025" s="4"/>
      <c r="J3025" s="4"/>
      <c r="K3025" s="4"/>
      <c r="L3025" s="25"/>
      <c r="M3025" s="25"/>
    </row>
    <row r="3026" spans="2:13" x14ac:dyDescent="0.25">
      <c r="B3026" s="9"/>
      <c r="C3026" s="4"/>
      <c r="D3026" s="4"/>
      <c r="E3026" s="4"/>
      <c r="F3026" s="4"/>
      <c r="G3026" s="4"/>
      <c r="H3026" s="4"/>
      <c r="I3026" s="4"/>
      <c r="J3026" s="4"/>
      <c r="K3026" s="4"/>
      <c r="L3026" s="25"/>
      <c r="M3026" s="25"/>
    </row>
    <row r="3027" spans="2:13" x14ac:dyDescent="0.25">
      <c r="B3027" s="9"/>
      <c r="C3027" s="4"/>
      <c r="D3027" s="4"/>
      <c r="E3027" s="4"/>
      <c r="F3027" s="4"/>
      <c r="G3027" s="4"/>
      <c r="H3027" s="4"/>
      <c r="I3027" s="4"/>
      <c r="J3027" s="4"/>
      <c r="K3027" s="4"/>
      <c r="L3027" s="25"/>
      <c r="M3027" s="25"/>
    </row>
    <row r="3028" spans="2:13" x14ac:dyDescent="0.25">
      <c r="B3028" s="9"/>
      <c r="C3028" s="4"/>
      <c r="D3028" s="4"/>
      <c r="E3028" s="4"/>
      <c r="F3028" s="4"/>
      <c r="G3028" s="4"/>
      <c r="H3028" s="4"/>
      <c r="I3028" s="4"/>
      <c r="J3028" s="4"/>
      <c r="K3028" s="4"/>
      <c r="L3028" s="25"/>
      <c r="M3028" s="25"/>
    </row>
    <row r="3029" spans="2:13" x14ac:dyDescent="0.25">
      <c r="B3029" s="9"/>
      <c r="C3029" s="4"/>
      <c r="D3029" s="4"/>
      <c r="E3029" s="4"/>
      <c r="F3029" s="4"/>
      <c r="G3029" s="4"/>
      <c r="H3029" s="4"/>
      <c r="I3029" s="4"/>
      <c r="J3029" s="4"/>
      <c r="K3029" s="4"/>
      <c r="L3029" s="25"/>
      <c r="M3029" s="25"/>
    </row>
    <row r="3030" spans="2:13" x14ac:dyDescent="0.25">
      <c r="B3030" s="9"/>
      <c r="C3030" s="4"/>
      <c r="D3030" s="4"/>
      <c r="E3030" s="4"/>
      <c r="F3030" s="4"/>
      <c r="G3030" s="4"/>
      <c r="H3030" s="4"/>
      <c r="I3030" s="4"/>
      <c r="J3030" s="4"/>
      <c r="K3030" s="4"/>
      <c r="L3030" s="25"/>
      <c r="M3030" s="25"/>
    </row>
    <row r="3031" spans="2:13" x14ac:dyDescent="0.25">
      <c r="B3031" s="9"/>
      <c r="C3031" s="4"/>
      <c r="D3031" s="4"/>
      <c r="E3031" s="4"/>
      <c r="F3031" s="4"/>
      <c r="G3031" s="4"/>
      <c r="H3031" s="4"/>
      <c r="I3031" s="4"/>
      <c r="J3031" s="4"/>
      <c r="K3031" s="4"/>
      <c r="L3031" s="25"/>
      <c r="M3031" s="25"/>
    </row>
    <row r="3032" spans="2:13" x14ac:dyDescent="0.25">
      <c r="B3032" s="9"/>
      <c r="C3032" s="4"/>
      <c r="D3032" s="4"/>
      <c r="E3032" s="4"/>
      <c r="F3032" s="4"/>
      <c r="G3032" s="4"/>
      <c r="H3032" s="4"/>
      <c r="I3032" s="4"/>
      <c r="J3032" s="4"/>
      <c r="K3032" s="4"/>
      <c r="L3032" s="25"/>
      <c r="M3032" s="25"/>
    </row>
    <row r="3033" spans="2:13" x14ac:dyDescent="0.25">
      <c r="B3033" s="9"/>
      <c r="C3033" s="4"/>
      <c r="D3033" s="4"/>
      <c r="E3033" s="4"/>
      <c r="F3033" s="4"/>
      <c r="G3033" s="4"/>
      <c r="H3033" s="4"/>
      <c r="I3033" s="4"/>
      <c r="J3033" s="4"/>
      <c r="K3033" s="4"/>
      <c r="L3033" s="25"/>
      <c r="M3033" s="25"/>
    </row>
    <row r="3034" spans="2:13" x14ac:dyDescent="0.25">
      <c r="B3034" s="9"/>
      <c r="C3034" s="4"/>
      <c r="D3034" s="4"/>
      <c r="E3034" s="4"/>
      <c r="F3034" s="4"/>
      <c r="G3034" s="4"/>
      <c r="H3034" s="4"/>
      <c r="I3034" s="4"/>
      <c r="J3034" s="4"/>
      <c r="K3034" s="4"/>
      <c r="L3034" s="25"/>
      <c r="M3034" s="25"/>
    </row>
    <row r="3035" spans="2:13" x14ac:dyDescent="0.25">
      <c r="B3035" s="9"/>
      <c r="C3035" s="4"/>
      <c r="D3035" s="4"/>
      <c r="E3035" s="4"/>
      <c r="F3035" s="4"/>
      <c r="G3035" s="4"/>
      <c r="H3035" s="4"/>
      <c r="I3035" s="4"/>
      <c r="J3035" s="4"/>
      <c r="K3035" s="4"/>
      <c r="L3035" s="25"/>
      <c r="M3035" s="25"/>
    </row>
    <row r="3036" spans="2:13" x14ac:dyDescent="0.25">
      <c r="B3036" s="9"/>
      <c r="C3036" s="4"/>
      <c r="D3036" s="4"/>
      <c r="E3036" s="4"/>
      <c r="F3036" s="4"/>
      <c r="G3036" s="4"/>
      <c r="H3036" s="4"/>
      <c r="I3036" s="4"/>
      <c r="J3036" s="4"/>
      <c r="K3036" s="4"/>
      <c r="L3036" s="25"/>
      <c r="M3036" s="25"/>
    </row>
    <row r="3037" spans="2:13" x14ac:dyDescent="0.25">
      <c r="B3037" s="9"/>
      <c r="C3037" s="4"/>
      <c r="D3037" s="4"/>
      <c r="E3037" s="4"/>
      <c r="F3037" s="4"/>
      <c r="G3037" s="4"/>
      <c r="H3037" s="4"/>
      <c r="I3037" s="4"/>
      <c r="J3037" s="4"/>
      <c r="K3037" s="4"/>
      <c r="L3037" s="25"/>
      <c r="M3037" s="25"/>
    </row>
    <row r="3038" spans="2:13" x14ac:dyDescent="0.25">
      <c r="B3038" s="9"/>
      <c r="C3038" s="4"/>
      <c r="D3038" s="4"/>
      <c r="E3038" s="4"/>
      <c r="F3038" s="4"/>
      <c r="G3038" s="4"/>
      <c r="H3038" s="4"/>
      <c r="I3038" s="4"/>
      <c r="J3038" s="4"/>
      <c r="K3038" s="4"/>
      <c r="L3038" s="25"/>
      <c r="M3038" s="25"/>
    </row>
    <row r="3039" spans="2:13" x14ac:dyDescent="0.25">
      <c r="B3039" s="9"/>
      <c r="C3039" s="4"/>
      <c r="D3039" s="4"/>
      <c r="E3039" s="4"/>
      <c r="F3039" s="4"/>
      <c r="G3039" s="4"/>
      <c r="H3039" s="4"/>
      <c r="I3039" s="4"/>
      <c r="J3039" s="4"/>
      <c r="K3039" s="4"/>
      <c r="L3039" s="25"/>
      <c r="M3039" s="25"/>
    </row>
    <row r="3040" spans="2:13" x14ac:dyDescent="0.25">
      <c r="B3040" s="9"/>
      <c r="C3040" s="4"/>
      <c r="D3040" s="4"/>
      <c r="E3040" s="4"/>
      <c r="F3040" s="4"/>
      <c r="G3040" s="4"/>
      <c r="H3040" s="4"/>
      <c r="I3040" s="4"/>
      <c r="J3040" s="4"/>
      <c r="K3040" s="4"/>
      <c r="L3040" s="25"/>
      <c r="M3040" s="25"/>
    </row>
    <row r="3041" spans="2:13" x14ac:dyDescent="0.25">
      <c r="B3041" s="9"/>
      <c r="C3041" s="4"/>
      <c r="D3041" s="4"/>
      <c r="E3041" s="4"/>
      <c r="F3041" s="4"/>
      <c r="G3041" s="4"/>
      <c r="H3041" s="4"/>
      <c r="I3041" s="4"/>
      <c r="J3041" s="4"/>
      <c r="K3041" s="4"/>
      <c r="L3041" s="25"/>
      <c r="M3041" s="25"/>
    </row>
    <row r="3042" spans="2:13" x14ac:dyDescent="0.25">
      <c r="B3042" s="9"/>
      <c r="C3042" s="4"/>
      <c r="D3042" s="4"/>
      <c r="E3042" s="4"/>
      <c r="F3042" s="4"/>
      <c r="G3042" s="4"/>
      <c r="H3042" s="4"/>
      <c r="I3042" s="4"/>
      <c r="J3042" s="4"/>
      <c r="K3042" s="4"/>
      <c r="L3042" s="25"/>
      <c r="M3042" s="25"/>
    </row>
    <row r="3043" spans="2:13" x14ac:dyDescent="0.25">
      <c r="B3043" s="9"/>
      <c r="C3043" s="4"/>
      <c r="D3043" s="4"/>
      <c r="E3043" s="4"/>
      <c r="F3043" s="4"/>
      <c r="G3043" s="4"/>
      <c r="H3043" s="4"/>
      <c r="I3043" s="4"/>
      <c r="J3043" s="4"/>
      <c r="K3043" s="4"/>
      <c r="L3043" s="25"/>
      <c r="M3043" s="25"/>
    </row>
    <row r="3044" spans="2:13" x14ac:dyDescent="0.25">
      <c r="B3044" s="9"/>
      <c r="C3044" s="4"/>
      <c r="D3044" s="4"/>
      <c r="E3044" s="4"/>
      <c r="F3044" s="4"/>
      <c r="G3044" s="4"/>
      <c r="H3044" s="4"/>
      <c r="I3044" s="4"/>
      <c r="J3044" s="4"/>
      <c r="K3044" s="4"/>
      <c r="L3044" s="25"/>
      <c r="M3044" s="25"/>
    </row>
    <row r="3045" spans="2:13" x14ac:dyDescent="0.25">
      <c r="B3045" s="9"/>
      <c r="C3045" s="4"/>
      <c r="D3045" s="4"/>
      <c r="E3045" s="4"/>
      <c r="F3045" s="4"/>
      <c r="G3045" s="4"/>
      <c r="H3045" s="4"/>
      <c r="I3045" s="4"/>
      <c r="J3045" s="4"/>
      <c r="K3045" s="4"/>
      <c r="L3045" s="25"/>
      <c r="M3045" s="25"/>
    </row>
    <row r="3046" spans="2:13" x14ac:dyDescent="0.25">
      <c r="B3046" s="9"/>
      <c r="C3046" s="4"/>
      <c r="D3046" s="4"/>
      <c r="E3046" s="4"/>
      <c r="F3046" s="4"/>
      <c r="G3046" s="4"/>
      <c r="H3046" s="4"/>
      <c r="I3046" s="4"/>
      <c r="J3046" s="4"/>
      <c r="K3046" s="4"/>
      <c r="L3046" s="25"/>
      <c r="M3046" s="25"/>
    </row>
    <row r="3047" spans="2:13" x14ac:dyDescent="0.25">
      <c r="B3047" s="9"/>
      <c r="C3047" s="4"/>
      <c r="D3047" s="4"/>
      <c r="E3047" s="4"/>
      <c r="F3047" s="4"/>
      <c r="G3047" s="4"/>
      <c r="H3047" s="4"/>
      <c r="I3047" s="4"/>
      <c r="J3047" s="4"/>
      <c r="K3047" s="4"/>
      <c r="L3047" s="25"/>
      <c r="M3047" s="25"/>
    </row>
    <row r="3048" spans="2:13" x14ac:dyDescent="0.25">
      <c r="B3048" s="9"/>
      <c r="C3048" s="4"/>
      <c r="D3048" s="4"/>
      <c r="E3048" s="4"/>
      <c r="F3048" s="4"/>
      <c r="G3048" s="4"/>
      <c r="H3048" s="4"/>
      <c r="I3048" s="4"/>
      <c r="J3048" s="4"/>
      <c r="K3048" s="4"/>
      <c r="L3048" s="25"/>
      <c r="M3048" s="25"/>
    </row>
    <row r="3049" spans="2:13" x14ac:dyDescent="0.25">
      <c r="B3049" s="9"/>
      <c r="C3049" s="4"/>
      <c r="D3049" s="4"/>
      <c r="E3049" s="4"/>
      <c r="F3049" s="4"/>
      <c r="G3049" s="4"/>
      <c r="H3049" s="4"/>
      <c r="I3049" s="4"/>
      <c r="J3049" s="4"/>
      <c r="K3049" s="4"/>
      <c r="L3049" s="25"/>
      <c r="M3049" s="25"/>
    </row>
    <row r="3050" spans="2:13" x14ac:dyDescent="0.25">
      <c r="B3050" s="9"/>
      <c r="C3050" s="4"/>
      <c r="D3050" s="4"/>
      <c r="E3050" s="4"/>
      <c r="F3050" s="4"/>
      <c r="G3050" s="4"/>
      <c r="H3050" s="4"/>
      <c r="I3050" s="4"/>
      <c r="J3050" s="4"/>
      <c r="K3050" s="4"/>
      <c r="L3050" s="25"/>
      <c r="M3050" s="25"/>
    </row>
    <row r="3051" spans="2:13" x14ac:dyDescent="0.25">
      <c r="B3051" s="9"/>
      <c r="C3051" s="4"/>
      <c r="D3051" s="4"/>
      <c r="E3051" s="4"/>
      <c r="F3051" s="4"/>
      <c r="G3051" s="4"/>
      <c r="H3051" s="4"/>
      <c r="I3051" s="4"/>
      <c r="J3051" s="4"/>
      <c r="K3051" s="4"/>
      <c r="L3051" s="25"/>
      <c r="M3051" s="25"/>
    </row>
    <row r="3052" spans="2:13" x14ac:dyDescent="0.25">
      <c r="B3052" s="9"/>
      <c r="C3052" s="4"/>
      <c r="D3052" s="4"/>
      <c r="E3052" s="4"/>
      <c r="F3052" s="4"/>
      <c r="G3052" s="4"/>
      <c r="H3052" s="4"/>
      <c r="I3052" s="4"/>
      <c r="J3052" s="4"/>
      <c r="K3052" s="4"/>
      <c r="L3052" s="25"/>
      <c r="M3052" s="25"/>
    </row>
    <row r="3053" spans="2:13" x14ac:dyDescent="0.25">
      <c r="B3053" s="9"/>
      <c r="C3053" s="4"/>
      <c r="D3053" s="4"/>
      <c r="E3053" s="4"/>
      <c r="F3053" s="4"/>
      <c r="G3053" s="4"/>
      <c r="H3053" s="4"/>
      <c r="I3053" s="4"/>
      <c r="J3053" s="4"/>
      <c r="K3053" s="4"/>
      <c r="L3053" s="25"/>
      <c r="M3053" s="25"/>
    </row>
    <row r="3054" spans="2:13" x14ac:dyDescent="0.25">
      <c r="B3054" s="9"/>
      <c r="C3054" s="4"/>
      <c r="D3054" s="4"/>
      <c r="E3054" s="4"/>
      <c r="F3054" s="4"/>
      <c r="G3054" s="4"/>
      <c r="H3054" s="4"/>
      <c r="I3054" s="4"/>
      <c r="J3054" s="4"/>
      <c r="K3054" s="4"/>
      <c r="L3054" s="25"/>
      <c r="M3054" s="25"/>
    </row>
    <row r="3055" spans="2:13" x14ac:dyDescent="0.25">
      <c r="B3055" s="9"/>
      <c r="C3055" s="4"/>
      <c r="D3055" s="4"/>
      <c r="E3055" s="4"/>
      <c r="F3055" s="4"/>
      <c r="G3055" s="4"/>
      <c r="H3055" s="4"/>
      <c r="I3055" s="4"/>
      <c r="J3055" s="4"/>
      <c r="K3055" s="4"/>
      <c r="L3055" s="25"/>
      <c r="M3055" s="25"/>
    </row>
    <row r="3056" spans="2:13" x14ac:dyDescent="0.25">
      <c r="B3056" s="9"/>
      <c r="C3056" s="4"/>
      <c r="D3056" s="4"/>
      <c r="E3056" s="4"/>
      <c r="F3056" s="4"/>
      <c r="G3056" s="4"/>
      <c r="H3056" s="4"/>
      <c r="I3056" s="4"/>
      <c r="J3056" s="4"/>
      <c r="K3056" s="4"/>
      <c r="L3056" s="25"/>
      <c r="M3056" s="25"/>
    </row>
    <row r="3057" spans="2:13" x14ac:dyDescent="0.25">
      <c r="B3057" s="9"/>
      <c r="C3057" s="4"/>
      <c r="D3057" s="4"/>
      <c r="E3057" s="4"/>
      <c r="F3057" s="4"/>
      <c r="G3057" s="4"/>
      <c r="H3057" s="4"/>
      <c r="I3057" s="4"/>
      <c r="J3057" s="4"/>
      <c r="K3057" s="4"/>
      <c r="L3057" s="25"/>
      <c r="M3057" s="25"/>
    </row>
    <row r="3058" spans="2:13" x14ac:dyDescent="0.25">
      <c r="B3058" s="9"/>
      <c r="C3058" s="4"/>
      <c r="D3058" s="4"/>
      <c r="E3058" s="4"/>
      <c r="F3058" s="4"/>
      <c r="G3058" s="4"/>
      <c r="H3058" s="4"/>
      <c r="I3058" s="4"/>
      <c r="J3058" s="4"/>
      <c r="K3058" s="4"/>
      <c r="L3058" s="25"/>
      <c r="M3058" s="25"/>
    </row>
    <row r="3059" spans="2:13" x14ac:dyDescent="0.25">
      <c r="B3059" s="9"/>
      <c r="C3059" s="4"/>
      <c r="D3059" s="4"/>
      <c r="E3059" s="4"/>
      <c r="F3059" s="4"/>
      <c r="G3059" s="4"/>
      <c r="H3059" s="4"/>
      <c r="I3059" s="4"/>
      <c r="J3059" s="4"/>
      <c r="K3059" s="4"/>
      <c r="L3059" s="25"/>
      <c r="M3059" s="25"/>
    </row>
    <row r="3060" spans="2:13" x14ac:dyDescent="0.25">
      <c r="B3060" s="9"/>
      <c r="C3060" s="4"/>
      <c r="D3060" s="4"/>
      <c r="E3060" s="4"/>
      <c r="F3060" s="4"/>
      <c r="G3060" s="4"/>
      <c r="H3060" s="4"/>
      <c r="I3060" s="4"/>
      <c r="J3060" s="4"/>
      <c r="K3060" s="4"/>
      <c r="L3060" s="25"/>
      <c r="M3060" s="25"/>
    </row>
    <row r="3061" spans="2:13" x14ac:dyDescent="0.25">
      <c r="B3061" s="9"/>
      <c r="C3061" s="4"/>
      <c r="D3061" s="4"/>
      <c r="E3061" s="4"/>
      <c r="F3061" s="4"/>
      <c r="G3061" s="4"/>
      <c r="H3061" s="4"/>
      <c r="I3061" s="4"/>
      <c r="J3061" s="4"/>
      <c r="K3061" s="4"/>
      <c r="L3061" s="25"/>
      <c r="M3061" s="25"/>
    </row>
    <row r="3062" spans="2:13" x14ac:dyDescent="0.25">
      <c r="B3062" s="9"/>
      <c r="C3062" s="4"/>
      <c r="D3062" s="4"/>
      <c r="E3062" s="4"/>
      <c r="F3062" s="4"/>
      <c r="G3062" s="4"/>
      <c r="H3062" s="4"/>
      <c r="I3062" s="4"/>
      <c r="J3062" s="4"/>
      <c r="K3062" s="4"/>
      <c r="L3062" s="25"/>
      <c r="M3062" s="25"/>
    </row>
    <row r="3063" spans="2:13" x14ac:dyDescent="0.25">
      <c r="B3063" s="9"/>
      <c r="C3063" s="4"/>
      <c r="D3063" s="4"/>
      <c r="E3063" s="4"/>
      <c r="F3063" s="4"/>
      <c r="G3063" s="4"/>
      <c r="H3063" s="4"/>
      <c r="I3063" s="4"/>
      <c r="J3063" s="4"/>
      <c r="K3063" s="4"/>
      <c r="L3063" s="25"/>
      <c r="M3063" s="25"/>
    </row>
    <row r="3064" spans="2:13" x14ac:dyDescent="0.25">
      <c r="B3064" s="9"/>
      <c r="C3064" s="4"/>
      <c r="D3064" s="4"/>
      <c r="E3064" s="4"/>
      <c r="F3064" s="4"/>
      <c r="G3064" s="4"/>
      <c r="H3064" s="4"/>
      <c r="I3064" s="4"/>
      <c r="J3064" s="4"/>
      <c r="K3064" s="4"/>
      <c r="L3064" s="25"/>
      <c r="M3064" s="25"/>
    </row>
    <row r="3065" spans="2:13" x14ac:dyDescent="0.25">
      <c r="B3065" s="9"/>
      <c r="C3065" s="4"/>
      <c r="D3065" s="4"/>
      <c r="E3065" s="4"/>
      <c r="F3065" s="4"/>
      <c r="G3065" s="4"/>
      <c r="H3065" s="4"/>
      <c r="I3065" s="4"/>
      <c r="J3065" s="4"/>
      <c r="K3065" s="4"/>
      <c r="L3065" s="25"/>
      <c r="M3065" s="25"/>
    </row>
    <row r="3066" spans="2:13" x14ac:dyDescent="0.25">
      <c r="B3066" s="9"/>
      <c r="C3066" s="4"/>
      <c r="D3066" s="4"/>
      <c r="E3066" s="4"/>
      <c r="F3066" s="4"/>
      <c r="G3066" s="4"/>
      <c r="H3066" s="4"/>
      <c r="I3066" s="4"/>
      <c r="J3066" s="4"/>
      <c r="K3066" s="4"/>
      <c r="L3066" s="25"/>
      <c r="M3066" s="25"/>
    </row>
    <row r="3067" spans="2:13" x14ac:dyDescent="0.25">
      <c r="B3067" s="9"/>
      <c r="C3067" s="4"/>
      <c r="D3067" s="4"/>
      <c r="E3067" s="4"/>
      <c r="F3067" s="4"/>
      <c r="G3067" s="4"/>
      <c r="H3067" s="4"/>
      <c r="I3067" s="4"/>
      <c r="J3067" s="4"/>
      <c r="K3067" s="4"/>
      <c r="L3067" s="25"/>
      <c r="M3067" s="25"/>
    </row>
    <row r="3068" spans="2:13" x14ac:dyDescent="0.25">
      <c r="B3068" s="9"/>
      <c r="C3068" s="4"/>
      <c r="D3068" s="4"/>
      <c r="E3068" s="4"/>
      <c r="F3068" s="4"/>
      <c r="G3068" s="4"/>
      <c r="H3068" s="4"/>
      <c r="I3068" s="4"/>
      <c r="J3068" s="4"/>
      <c r="K3068" s="4"/>
      <c r="L3068" s="25"/>
      <c r="M3068" s="25"/>
    </row>
    <row r="3069" spans="2:13" x14ac:dyDescent="0.25">
      <c r="B3069" s="9"/>
      <c r="C3069" s="4"/>
      <c r="D3069" s="4"/>
      <c r="E3069" s="4"/>
      <c r="F3069" s="4"/>
      <c r="G3069" s="4"/>
      <c r="H3069" s="4"/>
      <c r="I3069" s="4"/>
      <c r="J3069" s="4"/>
      <c r="K3069" s="4"/>
      <c r="L3069" s="25"/>
      <c r="M3069" s="25"/>
    </row>
    <row r="3070" spans="2:13" x14ac:dyDescent="0.25">
      <c r="B3070" s="9"/>
      <c r="C3070" s="4"/>
      <c r="D3070" s="4"/>
      <c r="E3070" s="4"/>
      <c r="F3070" s="4"/>
      <c r="G3070" s="4"/>
      <c r="H3070" s="4"/>
      <c r="I3070" s="4"/>
      <c r="J3070" s="4"/>
      <c r="K3070" s="4"/>
      <c r="L3070" s="25"/>
      <c r="M3070" s="25"/>
    </row>
    <row r="3071" spans="2:13" x14ac:dyDescent="0.25">
      <c r="B3071" s="9"/>
      <c r="C3071" s="4"/>
      <c r="D3071" s="4"/>
      <c r="E3071" s="4"/>
      <c r="F3071" s="4"/>
      <c r="G3071" s="4"/>
      <c r="H3071" s="4"/>
      <c r="I3071" s="4"/>
      <c r="J3071" s="4"/>
      <c r="K3071" s="4"/>
      <c r="L3071" s="25"/>
      <c r="M3071" s="25"/>
    </row>
    <row r="3072" spans="2:13" x14ac:dyDescent="0.25">
      <c r="B3072" s="9"/>
      <c r="C3072" s="4"/>
      <c r="D3072" s="4"/>
      <c r="E3072" s="4"/>
      <c r="F3072" s="4"/>
      <c r="G3072" s="4"/>
      <c r="H3072" s="4"/>
      <c r="I3072" s="4"/>
      <c r="J3072" s="4"/>
      <c r="K3072" s="4"/>
      <c r="L3072" s="25"/>
      <c r="M3072" s="25"/>
    </row>
    <row r="3073" spans="2:13" x14ac:dyDescent="0.25">
      <c r="B3073" s="9"/>
      <c r="C3073" s="4"/>
      <c r="D3073" s="4"/>
      <c r="E3073" s="4"/>
      <c r="F3073" s="4"/>
      <c r="G3073" s="4"/>
      <c r="H3073" s="4"/>
      <c r="I3073" s="4"/>
      <c r="J3073" s="4"/>
      <c r="K3073" s="4"/>
      <c r="L3073" s="25"/>
      <c r="M3073" s="25"/>
    </row>
    <row r="3074" spans="2:13" x14ac:dyDescent="0.25">
      <c r="B3074" s="9"/>
      <c r="C3074" s="4"/>
      <c r="D3074" s="4"/>
      <c r="E3074" s="4"/>
      <c r="F3074" s="4"/>
      <c r="G3074" s="4"/>
      <c r="H3074" s="4"/>
      <c r="I3074" s="4"/>
      <c r="J3074" s="4"/>
      <c r="K3074" s="4"/>
      <c r="L3074" s="25"/>
      <c r="M3074" s="25"/>
    </row>
    <row r="3075" spans="2:13" x14ac:dyDescent="0.25">
      <c r="B3075" s="9"/>
      <c r="C3075" s="4"/>
      <c r="D3075" s="4"/>
      <c r="E3075" s="4"/>
      <c r="F3075" s="4"/>
      <c r="G3075" s="4"/>
      <c r="H3075" s="4"/>
      <c r="I3075" s="4"/>
      <c r="J3075" s="4"/>
      <c r="K3075" s="4"/>
      <c r="L3075" s="25"/>
      <c r="M3075" s="25"/>
    </row>
    <row r="3076" spans="2:13" x14ac:dyDescent="0.25">
      <c r="B3076" s="9"/>
      <c r="C3076" s="4"/>
      <c r="D3076" s="4"/>
      <c r="E3076" s="4"/>
      <c r="F3076" s="4"/>
      <c r="G3076" s="4"/>
      <c r="H3076" s="4"/>
      <c r="I3076" s="4"/>
      <c r="J3076" s="4"/>
      <c r="K3076" s="4"/>
      <c r="L3076" s="25"/>
      <c r="M3076" s="25"/>
    </row>
    <row r="3077" spans="2:13" x14ac:dyDescent="0.25">
      <c r="B3077" s="9"/>
      <c r="C3077" s="4"/>
      <c r="D3077" s="4"/>
      <c r="E3077" s="4"/>
      <c r="F3077" s="4"/>
      <c r="G3077" s="4"/>
      <c r="H3077" s="4"/>
      <c r="I3077" s="4"/>
      <c r="J3077" s="4"/>
      <c r="K3077" s="4"/>
      <c r="L3077" s="25"/>
      <c r="M3077" s="25"/>
    </row>
    <row r="3078" spans="2:13" x14ac:dyDescent="0.25">
      <c r="B3078" s="9"/>
      <c r="C3078" s="4"/>
      <c r="D3078" s="4"/>
      <c r="E3078" s="4"/>
      <c r="F3078" s="4"/>
      <c r="G3078" s="4"/>
      <c r="H3078" s="4"/>
      <c r="I3078" s="4"/>
      <c r="J3078" s="4"/>
      <c r="K3078" s="4"/>
      <c r="L3078" s="25"/>
      <c r="M3078" s="25"/>
    </row>
    <row r="3079" spans="2:13" x14ac:dyDescent="0.25">
      <c r="B3079" s="9"/>
      <c r="C3079" s="4"/>
      <c r="D3079" s="4"/>
      <c r="E3079" s="4"/>
      <c r="F3079" s="4"/>
      <c r="G3079" s="4"/>
      <c r="H3079" s="4"/>
      <c r="I3079" s="4"/>
      <c r="J3079" s="4"/>
      <c r="K3079" s="4"/>
      <c r="L3079" s="25"/>
      <c r="M3079" s="25"/>
    </row>
    <row r="3080" spans="2:13" x14ac:dyDescent="0.25">
      <c r="B3080" s="9"/>
      <c r="C3080" s="4"/>
      <c r="D3080" s="4"/>
      <c r="E3080" s="4"/>
      <c r="F3080" s="4"/>
      <c r="G3080" s="4"/>
      <c r="H3080" s="4"/>
      <c r="I3080" s="4"/>
      <c r="J3080" s="4"/>
      <c r="K3080" s="4"/>
      <c r="L3080" s="25"/>
      <c r="M3080" s="25"/>
    </row>
    <row r="3081" spans="2:13" x14ac:dyDescent="0.25">
      <c r="B3081" s="9"/>
      <c r="C3081" s="4"/>
      <c r="D3081" s="4"/>
      <c r="E3081" s="4"/>
      <c r="F3081" s="4"/>
      <c r="G3081" s="4"/>
      <c r="H3081" s="4"/>
      <c r="I3081" s="4"/>
      <c r="J3081" s="4"/>
      <c r="K3081" s="4"/>
      <c r="L3081" s="25"/>
      <c r="M3081" s="25"/>
    </row>
    <row r="3082" spans="2:13" x14ac:dyDescent="0.25">
      <c r="B3082" s="9"/>
      <c r="C3082" s="4"/>
      <c r="D3082" s="4"/>
      <c r="E3082" s="4"/>
      <c r="F3082" s="4"/>
      <c r="G3082" s="4"/>
      <c r="H3082" s="4"/>
      <c r="I3082" s="4"/>
      <c r="J3082" s="4"/>
      <c r="K3082" s="4"/>
      <c r="L3082" s="25"/>
      <c r="M3082" s="25"/>
    </row>
    <row r="3083" spans="2:13" x14ac:dyDescent="0.25">
      <c r="B3083" s="9"/>
      <c r="C3083" s="4"/>
      <c r="D3083" s="4"/>
      <c r="E3083" s="4"/>
      <c r="F3083" s="4"/>
      <c r="G3083" s="4"/>
      <c r="H3083" s="4"/>
      <c r="I3083" s="4"/>
      <c r="J3083" s="4"/>
      <c r="K3083" s="4"/>
      <c r="L3083" s="25"/>
      <c r="M3083" s="25"/>
    </row>
    <row r="3084" spans="2:13" x14ac:dyDescent="0.25">
      <c r="B3084" s="9"/>
      <c r="C3084" s="4"/>
      <c r="D3084" s="4"/>
      <c r="E3084" s="4"/>
      <c r="F3084" s="4"/>
      <c r="G3084" s="4"/>
      <c r="H3084" s="4"/>
      <c r="I3084" s="4"/>
      <c r="J3084" s="4"/>
      <c r="K3084" s="4"/>
      <c r="L3084" s="25"/>
      <c r="M3084" s="25"/>
    </row>
    <row r="3085" spans="2:13" x14ac:dyDescent="0.25">
      <c r="B3085" s="9"/>
      <c r="C3085" s="4"/>
      <c r="D3085" s="4"/>
      <c r="E3085" s="4"/>
      <c r="F3085" s="4"/>
      <c r="G3085" s="4"/>
      <c r="H3085" s="4"/>
      <c r="I3085" s="4"/>
      <c r="J3085" s="4"/>
      <c r="K3085" s="4"/>
      <c r="L3085" s="25"/>
      <c r="M3085" s="25"/>
    </row>
    <row r="3086" spans="2:13" x14ac:dyDescent="0.25">
      <c r="B3086" s="9"/>
      <c r="C3086" s="4"/>
      <c r="D3086" s="4"/>
      <c r="E3086" s="4"/>
      <c r="F3086" s="4"/>
      <c r="G3086" s="4"/>
      <c r="H3086" s="4"/>
      <c r="I3086" s="4"/>
      <c r="J3086" s="4"/>
      <c r="K3086" s="4"/>
      <c r="L3086" s="25"/>
      <c r="M3086" s="25"/>
    </row>
    <row r="3087" spans="2:13" x14ac:dyDescent="0.25">
      <c r="B3087" s="9"/>
      <c r="C3087" s="4"/>
      <c r="D3087" s="4"/>
      <c r="E3087" s="4"/>
      <c r="F3087" s="4"/>
      <c r="G3087" s="4"/>
      <c r="H3087" s="4"/>
      <c r="I3087" s="4"/>
      <c r="J3087" s="4"/>
      <c r="K3087" s="4"/>
      <c r="L3087" s="25"/>
      <c r="M3087" s="25"/>
    </row>
    <row r="3088" spans="2:13" x14ac:dyDescent="0.25">
      <c r="B3088" s="9"/>
      <c r="C3088" s="4"/>
      <c r="D3088" s="4"/>
      <c r="E3088" s="4"/>
      <c r="F3088" s="4"/>
      <c r="G3088" s="4"/>
      <c r="H3088" s="4"/>
      <c r="I3088" s="4"/>
      <c r="J3088" s="4"/>
      <c r="K3088" s="4"/>
      <c r="L3088" s="25"/>
      <c r="M3088" s="25"/>
    </row>
    <row r="3089" spans="2:13" x14ac:dyDescent="0.25">
      <c r="B3089" s="9"/>
      <c r="C3089" s="4"/>
      <c r="D3089" s="4"/>
      <c r="E3089" s="4"/>
      <c r="F3089" s="4"/>
      <c r="G3089" s="4"/>
      <c r="H3089" s="4"/>
      <c r="I3089" s="4"/>
      <c r="J3089" s="4"/>
      <c r="K3089" s="4"/>
      <c r="L3089" s="25"/>
      <c r="M3089" s="25"/>
    </row>
    <row r="3090" spans="2:13" x14ac:dyDescent="0.25">
      <c r="B3090" s="9"/>
      <c r="C3090" s="4"/>
      <c r="D3090" s="4"/>
      <c r="E3090" s="4"/>
      <c r="F3090" s="4"/>
      <c r="G3090" s="4"/>
      <c r="H3090" s="4"/>
      <c r="I3090" s="4"/>
      <c r="J3090" s="4"/>
      <c r="K3090" s="4"/>
      <c r="L3090" s="25"/>
      <c r="M3090" s="25"/>
    </row>
    <row r="3091" spans="2:13" x14ac:dyDescent="0.25">
      <c r="B3091" s="9"/>
      <c r="C3091" s="4"/>
      <c r="D3091" s="4"/>
      <c r="E3091" s="4"/>
      <c r="F3091" s="4"/>
      <c r="G3091" s="4"/>
      <c r="H3091" s="4"/>
      <c r="I3091" s="4"/>
      <c r="J3091" s="4"/>
      <c r="K3091" s="4"/>
      <c r="L3091" s="25"/>
      <c r="M3091" s="25"/>
    </row>
    <row r="3092" spans="2:13" x14ac:dyDescent="0.25">
      <c r="B3092" s="9"/>
      <c r="C3092" s="4"/>
      <c r="D3092" s="4"/>
      <c r="E3092" s="4"/>
      <c r="F3092" s="4"/>
      <c r="G3092" s="4"/>
      <c r="H3092" s="4"/>
      <c r="I3092" s="4"/>
      <c r="J3092" s="4"/>
      <c r="K3092" s="4"/>
      <c r="L3092" s="25"/>
      <c r="M3092" s="25"/>
    </row>
    <row r="3093" spans="2:13" x14ac:dyDescent="0.25">
      <c r="B3093" s="9"/>
      <c r="C3093" s="4"/>
      <c r="D3093" s="4"/>
      <c r="E3093" s="4"/>
      <c r="F3093" s="4"/>
      <c r="G3093" s="4"/>
      <c r="H3093" s="4"/>
      <c r="I3093" s="4"/>
      <c r="J3093" s="4"/>
      <c r="K3093" s="4"/>
      <c r="L3093" s="25"/>
      <c r="M3093" s="25"/>
    </row>
    <row r="3094" spans="2:13" x14ac:dyDescent="0.25">
      <c r="B3094" s="9"/>
      <c r="C3094" s="4"/>
      <c r="D3094" s="4"/>
      <c r="E3094" s="4"/>
      <c r="F3094" s="4"/>
      <c r="G3094" s="4"/>
      <c r="H3094" s="4"/>
      <c r="I3094" s="4"/>
      <c r="J3094" s="4"/>
      <c r="K3094" s="4"/>
      <c r="L3094" s="25"/>
      <c r="M3094" s="25"/>
    </row>
    <row r="3095" spans="2:13" x14ac:dyDescent="0.25">
      <c r="B3095" s="9"/>
      <c r="C3095" s="4"/>
      <c r="D3095" s="4"/>
      <c r="E3095" s="4"/>
      <c r="F3095" s="4"/>
      <c r="G3095" s="4"/>
      <c r="H3095" s="4"/>
      <c r="I3095" s="4"/>
      <c r="J3095" s="4"/>
      <c r="K3095" s="4"/>
      <c r="L3095" s="25"/>
      <c r="M3095" s="25"/>
    </row>
    <row r="3096" spans="2:13" x14ac:dyDescent="0.25">
      <c r="B3096" s="9"/>
      <c r="C3096" s="4"/>
      <c r="D3096" s="4"/>
      <c r="E3096" s="4"/>
      <c r="F3096" s="4"/>
      <c r="G3096" s="4"/>
      <c r="H3096" s="4"/>
      <c r="I3096" s="4"/>
      <c r="J3096" s="4"/>
      <c r="K3096" s="4"/>
      <c r="L3096" s="25"/>
      <c r="M3096" s="25"/>
    </row>
    <row r="3097" spans="2:13" x14ac:dyDescent="0.25">
      <c r="B3097" s="9"/>
      <c r="C3097" s="4"/>
      <c r="D3097" s="4"/>
      <c r="E3097" s="4"/>
      <c r="F3097" s="4"/>
      <c r="G3097" s="4"/>
      <c r="H3097" s="4"/>
      <c r="I3097" s="4"/>
      <c r="J3097" s="4"/>
      <c r="K3097" s="4"/>
      <c r="L3097" s="25"/>
      <c r="M3097" s="25"/>
    </row>
    <row r="3098" spans="2:13" x14ac:dyDescent="0.25">
      <c r="B3098" s="9"/>
      <c r="C3098" s="4"/>
      <c r="D3098" s="4"/>
      <c r="E3098" s="4"/>
      <c r="F3098" s="4"/>
      <c r="G3098" s="4"/>
      <c r="H3098" s="4"/>
      <c r="I3098" s="4"/>
      <c r="J3098" s="4"/>
      <c r="K3098" s="4"/>
      <c r="L3098" s="25"/>
      <c r="M3098" s="25"/>
    </row>
    <row r="3099" spans="2:13" x14ac:dyDescent="0.25">
      <c r="B3099" s="9"/>
      <c r="C3099" s="4"/>
      <c r="D3099" s="4"/>
      <c r="E3099" s="4"/>
      <c r="F3099" s="4"/>
      <c r="G3099" s="4"/>
      <c r="H3099" s="4"/>
      <c r="I3099" s="4"/>
      <c r="J3099" s="4"/>
      <c r="K3099" s="4"/>
      <c r="L3099" s="25"/>
      <c r="M3099" s="25"/>
    </row>
    <row r="3100" spans="2:13" x14ac:dyDescent="0.25">
      <c r="B3100" s="9"/>
      <c r="C3100" s="4"/>
      <c r="D3100" s="4"/>
      <c r="E3100" s="4"/>
      <c r="F3100" s="4"/>
      <c r="G3100" s="4"/>
      <c r="H3100" s="4"/>
      <c r="I3100" s="4"/>
      <c r="J3100" s="4"/>
      <c r="K3100" s="4"/>
      <c r="L3100" s="25"/>
      <c r="M3100" s="25"/>
    </row>
    <row r="3101" spans="2:13" x14ac:dyDescent="0.25">
      <c r="B3101" s="9"/>
      <c r="C3101" s="4"/>
      <c r="D3101" s="4"/>
      <c r="E3101" s="4"/>
      <c r="F3101" s="4"/>
      <c r="G3101" s="4"/>
      <c r="H3101" s="4"/>
      <c r="I3101" s="4"/>
      <c r="J3101" s="4"/>
      <c r="K3101" s="4"/>
      <c r="L3101" s="25"/>
      <c r="M3101" s="25"/>
    </row>
    <row r="3102" spans="2:13" x14ac:dyDescent="0.25">
      <c r="B3102" s="9"/>
      <c r="C3102" s="4"/>
      <c r="D3102" s="4"/>
      <c r="E3102" s="4"/>
      <c r="F3102" s="4"/>
      <c r="G3102" s="4"/>
      <c r="H3102" s="4"/>
      <c r="I3102" s="4"/>
      <c r="J3102" s="4"/>
      <c r="K3102" s="4"/>
      <c r="L3102" s="25"/>
      <c r="M3102" s="25"/>
    </row>
    <row r="3103" spans="2:13" x14ac:dyDescent="0.25">
      <c r="B3103" s="9"/>
      <c r="C3103" s="4"/>
      <c r="D3103" s="4"/>
      <c r="E3103" s="4"/>
      <c r="F3103" s="4"/>
      <c r="G3103" s="4"/>
      <c r="H3103" s="4"/>
      <c r="I3103" s="4"/>
      <c r="J3103" s="4"/>
      <c r="K3103" s="4"/>
      <c r="L3103" s="25"/>
      <c r="M3103" s="25"/>
    </row>
    <row r="3104" spans="2:13" x14ac:dyDescent="0.25">
      <c r="B3104" s="9"/>
      <c r="C3104" s="4"/>
      <c r="D3104" s="4"/>
      <c r="E3104" s="4"/>
      <c r="F3104" s="4"/>
      <c r="G3104" s="4"/>
      <c r="H3104" s="4"/>
      <c r="I3104" s="4"/>
      <c r="J3104" s="4"/>
      <c r="K3104" s="4"/>
      <c r="L3104" s="25"/>
      <c r="M3104" s="25"/>
    </row>
    <row r="3105" spans="2:13" x14ac:dyDescent="0.25">
      <c r="B3105" s="9"/>
      <c r="C3105" s="4"/>
      <c r="D3105" s="4"/>
      <c r="E3105" s="4"/>
      <c r="F3105" s="4"/>
      <c r="G3105" s="4"/>
      <c r="H3105" s="4"/>
      <c r="I3105" s="4"/>
      <c r="J3105" s="4"/>
      <c r="K3105" s="4"/>
      <c r="L3105" s="25"/>
      <c r="M3105" s="25"/>
    </row>
    <row r="3106" spans="2:13" x14ac:dyDescent="0.25">
      <c r="B3106" s="9"/>
      <c r="C3106" s="4"/>
      <c r="D3106" s="4"/>
      <c r="E3106" s="4"/>
      <c r="F3106" s="4"/>
      <c r="G3106" s="4"/>
      <c r="H3106" s="4"/>
      <c r="I3106" s="4"/>
      <c r="J3106" s="4"/>
      <c r="K3106" s="4"/>
      <c r="L3106" s="25"/>
      <c r="M3106" s="25"/>
    </row>
    <row r="3107" spans="2:13" x14ac:dyDescent="0.25">
      <c r="B3107" s="9"/>
      <c r="C3107" s="4"/>
      <c r="D3107" s="4"/>
      <c r="E3107" s="4"/>
      <c r="F3107" s="4"/>
      <c r="G3107" s="4"/>
      <c r="H3107" s="4"/>
      <c r="I3107" s="4"/>
      <c r="J3107" s="4"/>
      <c r="K3107" s="4"/>
      <c r="L3107" s="25"/>
      <c r="M3107" s="25"/>
    </row>
    <row r="3108" spans="2:13" x14ac:dyDescent="0.25">
      <c r="B3108" s="9"/>
      <c r="C3108" s="4"/>
      <c r="D3108" s="4"/>
      <c r="E3108" s="4"/>
      <c r="F3108" s="4"/>
      <c r="G3108" s="4"/>
      <c r="H3108" s="4"/>
      <c r="I3108" s="4"/>
      <c r="J3108" s="4"/>
      <c r="K3108" s="4"/>
      <c r="L3108" s="25"/>
      <c r="M3108" s="25"/>
    </row>
    <row r="3109" spans="2:13" x14ac:dyDescent="0.25">
      <c r="B3109" s="9"/>
      <c r="C3109" s="4"/>
      <c r="D3109" s="4"/>
      <c r="E3109" s="4"/>
      <c r="F3109" s="4"/>
      <c r="G3109" s="4"/>
      <c r="H3109" s="4"/>
      <c r="I3109" s="4"/>
      <c r="J3109" s="4"/>
      <c r="K3109" s="4"/>
      <c r="L3109" s="25"/>
      <c r="M3109" s="25"/>
    </row>
    <row r="3110" spans="2:13" x14ac:dyDescent="0.25">
      <c r="B3110" s="9"/>
      <c r="C3110" s="4"/>
      <c r="D3110" s="4"/>
      <c r="E3110" s="4"/>
      <c r="F3110" s="4"/>
      <c r="G3110" s="4"/>
      <c r="H3110" s="4"/>
      <c r="I3110" s="4"/>
      <c r="J3110" s="4"/>
      <c r="K3110" s="4"/>
      <c r="L3110" s="25"/>
      <c r="M3110" s="25"/>
    </row>
    <row r="3111" spans="2:13" x14ac:dyDescent="0.25">
      <c r="B3111" s="9"/>
      <c r="C3111" s="4"/>
      <c r="D3111" s="4"/>
      <c r="E3111" s="4"/>
      <c r="F3111" s="4"/>
      <c r="G3111" s="4"/>
      <c r="H3111" s="4"/>
      <c r="I3111" s="4"/>
      <c r="J3111" s="4"/>
      <c r="K3111" s="4"/>
      <c r="L3111" s="25"/>
      <c r="M3111" s="25"/>
    </row>
    <row r="3112" spans="2:13" x14ac:dyDescent="0.25">
      <c r="B3112" s="9"/>
      <c r="C3112" s="4"/>
      <c r="D3112" s="4"/>
      <c r="E3112" s="4"/>
      <c r="F3112" s="4"/>
      <c r="G3112" s="4"/>
      <c r="H3112" s="4"/>
      <c r="I3112" s="4"/>
      <c r="J3112" s="4"/>
      <c r="K3112" s="4"/>
      <c r="L3112" s="25"/>
      <c r="M3112" s="25"/>
    </row>
    <row r="3113" spans="2:13" x14ac:dyDescent="0.25">
      <c r="B3113" s="9"/>
      <c r="C3113" s="4"/>
      <c r="D3113" s="4"/>
      <c r="E3113" s="4"/>
      <c r="F3113" s="4"/>
      <c r="G3113" s="4"/>
      <c r="H3113" s="4"/>
      <c r="I3113" s="4"/>
      <c r="J3113" s="4"/>
      <c r="K3113" s="4"/>
      <c r="L3113" s="25"/>
      <c r="M3113" s="25"/>
    </row>
    <row r="3114" spans="2:13" x14ac:dyDescent="0.25">
      <c r="B3114" s="9"/>
      <c r="C3114" s="4"/>
      <c r="D3114" s="4"/>
      <c r="E3114" s="4"/>
      <c r="F3114" s="4"/>
      <c r="G3114" s="4"/>
      <c r="H3114" s="4"/>
      <c r="I3114" s="4"/>
      <c r="J3114" s="4"/>
      <c r="K3114" s="4"/>
      <c r="L3114" s="25"/>
      <c r="M3114" s="25"/>
    </row>
    <row r="3115" spans="2:13" x14ac:dyDescent="0.25">
      <c r="B3115" s="9"/>
      <c r="C3115" s="4"/>
      <c r="D3115" s="4"/>
      <c r="E3115" s="4"/>
      <c r="F3115" s="4"/>
      <c r="G3115" s="4"/>
      <c r="H3115" s="4"/>
      <c r="I3115" s="4"/>
      <c r="J3115" s="4"/>
      <c r="K3115" s="4"/>
      <c r="L3115" s="25"/>
      <c r="M3115" s="25"/>
    </row>
    <row r="3116" spans="2:13" x14ac:dyDescent="0.25">
      <c r="B3116" s="9"/>
      <c r="C3116" s="4"/>
      <c r="D3116" s="4"/>
      <c r="E3116" s="4"/>
      <c r="F3116" s="4"/>
      <c r="G3116" s="4"/>
      <c r="H3116" s="4"/>
      <c r="I3116" s="4"/>
      <c r="J3116" s="4"/>
      <c r="K3116" s="4"/>
      <c r="L3116" s="25"/>
      <c r="M3116" s="25"/>
    </row>
    <row r="3117" spans="2:13" x14ac:dyDescent="0.25">
      <c r="B3117" s="9"/>
      <c r="C3117" s="4"/>
      <c r="D3117" s="4"/>
      <c r="E3117" s="4"/>
      <c r="F3117" s="4"/>
      <c r="G3117" s="4"/>
      <c r="H3117" s="4"/>
      <c r="I3117" s="4"/>
      <c r="J3117" s="4"/>
      <c r="K3117" s="4"/>
      <c r="L3117" s="25"/>
      <c r="M3117" s="25"/>
    </row>
    <row r="3118" spans="2:13" x14ac:dyDescent="0.25">
      <c r="B3118" s="9"/>
      <c r="C3118" s="4"/>
      <c r="D3118" s="4"/>
      <c r="E3118" s="4"/>
      <c r="F3118" s="4"/>
      <c r="G3118" s="4"/>
      <c r="H3118" s="4"/>
      <c r="I3118" s="4"/>
      <c r="J3118" s="4"/>
      <c r="K3118" s="4"/>
      <c r="L3118" s="25"/>
      <c r="M3118" s="25"/>
    </row>
    <row r="3119" spans="2:13" x14ac:dyDescent="0.25">
      <c r="B3119" s="9"/>
      <c r="C3119" s="4"/>
      <c r="D3119" s="4"/>
      <c r="E3119" s="4"/>
      <c r="F3119" s="4"/>
      <c r="G3119" s="4"/>
      <c r="H3119" s="4"/>
      <c r="I3119" s="4"/>
      <c r="J3119" s="4"/>
      <c r="K3119" s="4"/>
      <c r="L3119" s="25"/>
      <c r="M3119" s="25"/>
    </row>
    <row r="3120" spans="2:13" x14ac:dyDescent="0.25">
      <c r="B3120" s="9"/>
      <c r="C3120" s="4"/>
      <c r="D3120" s="4"/>
      <c r="E3120" s="4"/>
      <c r="F3120" s="4"/>
      <c r="G3120" s="4"/>
      <c r="H3120" s="4"/>
      <c r="I3120" s="4"/>
      <c r="J3120" s="4"/>
      <c r="K3120" s="4"/>
      <c r="L3120" s="25"/>
      <c r="M3120" s="25"/>
    </row>
    <row r="3121" spans="2:13" x14ac:dyDescent="0.25">
      <c r="B3121" s="9"/>
      <c r="C3121" s="4"/>
      <c r="D3121" s="4"/>
      <c r="E3121" s="4"/>
      <c r="F3121" s="4"/>
      <c r="G3121" s="4"/>
      <c r="H3121" s="4"/>
      <c r="I3121" s="4"/>
      <c r="J3121" s="4"/>
      <c r="K3121" s="4"/>
      <c r="L3121" s="25"/>
      <c r="M3121" s="25"/>
    </row>
    <row r="3122" spans="2:13" x14ac:dyDescent="0.25">
      <c r="B3122" s="9"/>
      <c r="C3122" s="4"/>
      <c r="D3122" s="4"/>
      <c r="E3122" s="4"/>
      <c r="F3122" s="4"/>
      <c r="G3122" s="4"/>
      <c r="H3122" s="4"/>
      <c r="I3122" s="4"/>
      <c r="J3122" s="4"/>
      <c r="K3122" s="4"/>
      <c r="L3122" s="25"/>
      <c r="M3122" s="25"/>
    </row>
    <row r="3123" spans="2:13" x14ac:dyDescent="0.25">
      <c r="B3123" s="9"/>
      <c r="C3123" s="4"/>
      <c r="D3123" s="4"/>
      <c r="E3123" s="4"/>
      <c r="F3123" s="4"/>
      <c r="G3123" s="4"/>
      <c r="H3123" s="4"/>
      <c r="I3123" s="4"/>
      <c r="J3123" s="4"/>
      <c r="K3123" s="4"/>
      <c r="L3123" s="25"/>
      <c r="M3123" s="25"/>
    </row>
    <row r="3124" spans="2:13" x14ac:dyDescent="0.25">
      <c r="B3124" s="9"/>
      <c r="C3124" s="4"/>
      <c r="D3124" s="4"/>
      <c r="E3124" s="4"/>
      <c r="F3124" s="4"/>
      <c r="G3124" s="4"/>
      <c r="H3124" s="4"/>
      <c r="I3124" s="4"/>
      <c r="J3124" s="4"/>
      <c r="K3124" s="4"/>
      <c r="L3124" s="25"/>
      <c r="M3124" s="25"/>
    </row>
    <row r="3125" spans="2:13" x14ac:dyDescent="0.25">
      <c r="B3125" s="9"/>
      <c r="C3125" s="4"/>
      <c r="D3125" s="4"/>
      <c r="E3125" s="4"/>
      <c r="F3125" s="4"/>
      <c r="G3125" s="4"/>
      <c r="H3125" s="4"/>
      <c r="I3125" s="4"/>
      <c r="J3125" s="4"/>
      <c r="K3125" s="4"/>
      <c r="L3125" s="25"/>
      <c r="M3125" s="25"/>
    </row>
    <row r="3126" spans="2:13" x14ac:dyDescent="0.25">
      <c r="B3126" s="9"/>
      <c r="C3126" s="4"/>
      <c r="D3126" s="4"/>
      <c r="E3126" s="4"/>
      <c r="F3126" s="4"/>
      <c r="G3126" s="4"/>
      <c r="H3126" s="4"/>
      <c r="I3126" s="4"/>
      <c r="J3126" s="4"/>
      <c r="K3126" s="4"/>
      <c r="L3126" s="25"/>
      <c r="M3126" s="25"/>
    </row>
    <row r="3127" spans="2:13" x14ac:dyDescent="0.25">
      <c r="B3127" s="9"/>
      <c r="C3127" s="4"/>
      <c r="D3127" s="4"/>
      <c r="E3127" s="4"/>
      <c r="F3127" s="4"/>
      <c r="G3127" s="4"/>
      <c r="H3127" s="4"/>
      <c r="I3127" s="4"/>
      <c r="J3127" s="4"/>
      <c r="K3127" s="4"/>
      <c r="L3127" s="25"/>
      <c r="M3127" s="25"/>
    </row>
    <row r="3128" spans="2:13" x14ac:dyDescent="0.25">
      <c r="B3128" s="9"/>
      <c r="C3128" s="4"/>
      <c r="D3128" s="4"/>
      <c r="E3128" s="4"/>
      <c r="F3128" s="4"/>
      <c r="G3128" s="4"/>
      <c r="H3128" s="4"/>
      <c r="I3128" s="4"/>
      <c r="J3128" s="4"/>
      <c r="K3128" s="4"/>
      <c r="L3128" s="25"/>
      <c r="M3128" s="25"/>
    </row>
    <row r="3129" spans="2:13" x14ac:dyDescent="0.25">
      <c r="B3129" s="9"/>
      <c r="C3129" s="4"/>
      <c r="D3129" s="4"/>
      <c r="E3129" s="4"/>
      <c r="F3129" s="4"/>
      <c r="G3129" s="4"/>
      <c r="H3129" s="4"/>
      <c r="I3129" s="4"/>
      <c r="J3129" s="4"/>
      <c r="K3129" s="4"/>
      <c r="L3129" s="25"/>
      <c r="M3129" s="25"/>
    </row>
    <row r="3130" spans="2:13" x14ac:dyDescent="0.25">
      <c r="B3130" s="9"/>
      <c r="C3130" s="4"/>
      <c r="D3130" s="4"/>
      <c r="E3130" s="4"/>
      <c r="F3130" s="4"/>
      <c r="G3130" s="4"/>
      <c r="H3130" s="4"/>
      <c r="I3130" s="4"/>
      <c r="J3130" s="4"/>
      <c r="K3130" s="4"/>
      <c r="L3130" s="25"/>
      <c r="M3130" s="25"/>
    </row>
    <row r="3131" spans="2:13" x14ac:dyDescent="0.25">
      <c r="B3131" s="9"/>
      <c r="C3131" s="4"/>
      <c r="D3131" s="4"/>
      <c r="E3131" s="4"/>
      <c r="F3131" s="4"/>
      <c r="G3131" s="4"/>
      <c r="H3131" s="4"/>
      <c r="I3131" s="4"/>
      <c r="J3131" s="4"/>
      <c r="K3131" s="4"/>
      <c r="L3131" s="25"/>
      <c r="M3131" s="25"/>
    </row>
    <row r="3132" spans="2:13" x14ac:dyDescent="0.25">
      <c r="B3132" s="9"/>
      <c r="C3132" s="4"/>
      <c r="D3132" s="4"/>
      <c r="E3132" s="4"/>
      <c r="F3132" s="4"/>
      <c r="G3132" s="4"/>
      <c r="H3132" s="4"/>
      <c r="I3132" s="4"/>
      <c r="J3132" s="4"/>
      <c r="K3132" s="4"/>
      <c r="L3132" s="25"/>
      <c r="M3132" s="25"/>
    </row>
    <row r="3133" spans="2:13" x14ac:dyDescent="0.25">
      <c r="B3133" s="9"/>
      <c r="C3133" s="4"/>
      <c r="D3133" s="4"/>
      <c r="E3133" s="4"/>
      <c r="F3133" s="4"/>
      <c r="G3133" s="4"/>
      <c r="H3133" s="4"/>
      <c r="I3133" s="4"/>
      <c r="J3133" s="4"/>
      <c r="K3133" s="4"/>
      <c r="L3133" s="25"/>
      <c r="M3133" s="25"/>
    </row>
    <row r="3134" spans="2:13" x14ac:dyDescent="0.25">
      <c r="B3134" s="9"/>
      <c r="C3134" s="4"/>
      <c r="D3134" s="4"/>
      <c r="E3134" s="4"/>
      <c r="F3134" s="4"/>
      <c r="G3134" s="4"/>
      <c r="H3134" s="4"/>
      <c r="I3134" s="4"/>
      <c r="J3134" s="4"/>
      <c r="K3134" s="4"/>
      <c r="L3134" s="25"/>
      <c r="M3134" s="25"/>
    </row>
    <row r="3135" spans="2:13" x14ac:dyDescent="0.25">
      <c r="B3135" s="9"/>
      <c r="C3135" s="4"/>
      <c r="D3135" s="4"/>
      <c r="E3135" s="4"/>
      <c r="F3135" s="4"/>
      <c r="G3135" s="4"/>
      <c r="H3135" s="4"/>
      <c r="I3135" s="4"/>
      <c r="J3135" s="4"/>
      <c r="K3135" s="4"/>
      <c r="L3135" s="25"/>
      <c r="M3135" s="25"/>
    </row>
    <row r="3136" spans="2:13" x14ac:dyDescent="0.25">
      <c r="B3136" s="9"/>
      <c r="C3136" s="4"/>
      <c r="D3136" s="4"/>
      <c r="E3136" s="4"/>
      <c r="F3136" s="4"/>
      <c r="G3136" s="4"/>
      <c r="H3136" s="4"/>
      <c r="I3136" s="4"/>
      <c r="J3136" s="4"/>
      <c r="K3136" s="4"/>
      <c r="L3136" s="25"/>
      <c r="M3136" s="25"/>
    </row>
    <row r="3137" spans="2:13" x14ac:dyDescent="0.25">
      <c r="B3137" s="9"/>
      <c r="C3137" s="4"/>
      <c r="D3137" s="4"/>
      <c r="E3137" s="4"/>
      <c r="F3137" s="4"/>
      <c r="G3137" s="4"/>
      <c r="H3137" s="4"/>
      <c r="I3137" s="4"/>
      <c r="J3137" s="4"/>
      <c r="K3137" s="4"/>
      <c r="L3137" s="25"/>
      <c r="M3137" s="25"/>
    </row>
    <row r="3138" spans="2:13" x14ac:dyDescent="0.25">
      <c r="B3138" s="9"/>
      <c r="C3138" s="4"/>
      <c r="D3138" s="4"/>
      <c r="E3138" s="4"/>
      <c r="F3138" s="4"/>
      <c r="G3138" s="4"/>
      <c r="H3138" s="4"/>
      <c r="I3138" s="4"/>
      <c r="J3138" s="4"/>
      <c r="K3138" s="4"/>
      <c r="L3138" s="25"/>
      <c r="M3138" s="25"/>
    </row>
    <row r="3139" spans="2:13" x14ac:dyDescent="0.25">
      <c r="B3139" s="9"/>
      <c r="C3139" s="4"/>
      <c r="D3139" s="4"/>
      <c r="E3139" s="4"/>
      <c r="F3139" s="4"/>
      <c r="G3139" s="4"/>
      <c r="H3139" s="4"/>
      <c r="I3139" s="4"/>
      <c r="J3139" s="4"/>
      <c r="K3139" s="4"/>
      <c r="L3139" s="25"/>
      <c r="M3139" s="25"/>
    </row>
    <row r="3140" spans="2:13" x14ac:dyDescent="0.25">
      <c r="B3140" s="9"/>
      <c r="C3140" s="4"/>
      <c r="D3140" s="4"/>
      <c r="E3140" s="4"/>
      <c r="F3140" s="4"/>
      <c r="G3140" s="4"/>
      <c r="H3140" s="4"/>
      <c r="I3140" s="4"/>
      <c r="J3140" s="4"/>
      <c r="K3140" s="4"/>
      <c r="L3140" s="25"/>
      <c r="M3140" s="25"/>
    </row>
    <row r="3141" spans="2:13" x14ac:dyDescent="0.25">
      <c r="B3141" s="9"/>
      <c r="C3141" s="4"/>
      <c r="D3141" s="4"/>
      <c r="E3141" s="4"/>
      <c r="F3141" s="4"/>
      <c r="G3141" s="4"/>
      <c r="H3141" s="4"/>
      <c r="I3141" s="4"/>
      <c r="J3141" s="4"/>
      <c r="K3141" s="4"/>
      <c r="L3141" s="25"/>
      <c r="M3141" s="25"/>
    </row>
    <row r="3142" spans="2:13" x14ac:dyDescent="0.25">
      <c r="B3142" s="9"/>
      <c r="C3142" s="4"/>
      <c r="D3142" s="4"/>
      <c r="E3142" s="4"/>
      <c r="F3142" s="4"/>
      <c r="G3142" s="4"/>
      <c r="H3142" s="4"/>
      <c r="I3142" s="4"/>
      <c r="J3142" s="4"/>
      <c r="K3142" s="4"/>
      <c r="L3142" s="25"/>
      <c r="M3142" s="25"/>
    </row>
    <row r="3143" spans="2:13" x14ac:dyDescent="0.25">
      <c r="B3143" s="9"/>
      <c r="C3143" s="4"/>
      <c r="D3143" s="4"/>
      <c r="E3143" s="4"/>
      <c r="F3143" s="4"/>
      <c r="G3143" s="4"/>
      <c r="H3143" s="4"/>
      <c r="I3143" s="4"/>
      <c r="J3143" s="4"/>
      <c r="K3143" s="4"/>
      <c r="L3143" s="25"/>
      <c r="M3143" s="25"/>
    </row>
    <row r="3144" spans="2:13" x14ac:dyDescent="0.25">
      <c r="B3144" s="9"/>
      <c r="C3144" s="4"/>
      <c r="D3144" s="4"/>
      <c r="E3144" s="4"/>
      <c r="F3144" s="4"/>
      <c r="G3144" s="4"/>
      <c r="H3144" s="4"/>
      <c r="I3144" s="4"/>
      <c r="J3144" s="4"/>
      <c r="K3144" s="4"/>
      <c r="L3144" s="25"/>
      <c r="M3144" s="25"/>
    </row>
    <row r="3145" spans="2:13" x14ac:dyDescent="0.25">
      <c r="B3145" s="9"/>
      <c r="C3145" s="4"/>
      <c r="D3145" s="4"/>
      <c r="E3145" s="4"/>
      <c r="F3145" s="4"/>
      <c r="G3145" s="4"/>
      <c r="H3145" s="4"/>
      <c r="I3145" s="4"/>
      <c r="J3145" s="4"/>
      <c r="K3145" s="4"/>
      <c r="L3145" s="25"/>
      <c r="M3145" s="25"/>
    </row>
    <row r="3146" spans="2:13" x14ac:dyDescent="0.25">
      <c r="B3146" s="9"/>
      <c r="C3146" s="4"/>
      <c r="D3146" s="4"/>
      <c r="E3146" s="4"/>
      <c r="F3146" s="4"/>
      <c r="G3146" s="4"/>
      <c r="H3146" s="4"/>
      <c r="I3146" s="4"/>
      <c r="J3146" s="4"/>
      <c r="K3146" s="4"/>
      <c r="L3146" s="25"/>
      <c r="M3146" s="25"/>
    </row>
    <row r="3147" spans="2:13" x14ac:dyDescent="0.25">
      <c r="B3147" s="9"/>
      <c r="C3147" s="4"/>
      <c r="D3147" s="4"/>
      <c r="E3147" s="4"/>
      <c r="F3147" s="4"/>
      <c r="G3147" s="4"/>
      <c r="H3147" s="4"/>
      <c r="I3147" s="4"/>
      <c r="J3147" s="4"/>
      <c r="K3147" s="4"/>
      <c r="L3147" s="25"/>
      <c r="M3147" s="25"/>
    </row>
    <row r="3148" spans="2:13" x14ac:dyDescent="0.25">
      <c r="B3148" s="9"/>
      <c r="C3148" s="4"/>
      <c r="D3148" s="4"/>
      <c r="E3148" s="4"/>
      <c r="F3148" s="4"/>
      <c r="G3148" s="4"/>
      <c r="H3148" s="4"/>
      <c r="I3148" s="4"/>
      <c r="J3148" s="4"/>
      <c r="K3148" s="4"/>
      <c r="L3148" s="25"/>
      <c r="M3148" s="25"/>
    </row>
    <row r="3149" spans="2:13" x14ac:dyDescent="0.25">
      <c r="B3149" s="9"/>
      <c r="C3149" s="4"/>
      <c r="D3149" s="4"/>
      <c r="E3149" s="4"/>
      <c r="F3149" s="4"/>
      <c r="G3149" s="4"/>
      <c r="H3149" s="4"/>
      <c r="I3149" s="4"/>
      <c r="J3149" s="4"/>
      <c r="K3149" s="4"/>
      <c r="L3149" s="25"/>
      <c r="M3149" s="25"/>
    </row>
    <row r="3150" spans="2:13" x14ac:dyDescent="0.25">
      <c r="B3150" s="9"/>
      <c r="C3150" s="4"/>
      <c r="D3150" s="4"/>
      <c r="E3150" s="4"/>
      <c r="F3150" s="4"/>
      <c r="G3150" s="4"/>
      <c r="H3150" s="4"/>
      <c r="I3150" s="4"/>
      <c r="J3150" s="4"/>
      <c r="K3150" s="4"/>
      <c r="L3150" s="25"/>
      <c r="M3150" s="25"/>
    </row>
    <row r="3151" spans="2:13" x14ac:dyDescent="0.25">
      <c r="B3151" s="9"/>
      <c r="C3151" s="4"/>
      <c r="D3151" s="4"/>
      <c r="E3151" s="4"/>
      <c r="F3151" s="4"/>
      <c r="G3151" s="4"/>
      <c r="H3151" s="4"/>
      <c r="I3151" s="4"/>
      <c r="J3151" s="4"/>
      <c r="K3151" s="4"/>
      <c r="L3151" s="25"/>
      <c r="M3151" s="25"/>
    </row>
    <row r="3152" spans="2:13" x14ac:dyDescent="0.25">
      <c r="B3152" s="9"/>
      <c r="C3152" s="4"/>
      <c r="D3152" s="4"/>
      <c r="E3152" s="4"/>
      <c r="F3152" s="4"/>
      <c r="G3152" s="4"/>
      <c r="H3152" s="4"/>
      <c r="I3152" s="4"/>
      <c r="J3152" s="4"/>
      <c r="K3152" s="4"/>
      <c r="L3152" s="25"/>
      <c r="M3152" s="25"/>
    </row>
    <row r="3153" spans="2:13" x14ac:dyDescent="0.25">
      <c r="B3153" s="9"/>
      <c r="C3153" s="4"/>
      <c r="D3153" s="4"/>
      <c r="E3153" s="4"/>
      <c r="F3153" s="4"/>
      <c r="G3153" s="4"/>
      <c r="H3153" s="4"/>
      <c r="I3153" s="4"/>
      <c r="J3153" s="4"/>
      <c r="K3153" s="4"/>
      <c r="L3153" s="25"/>
      <c r="M3153" s="25"/>
    </row>
    <row r="3154" spans="2:13" x14ac:dyDescent="0.25">
      <c r="B3154" s="9"/>
      <c r="C3154" s="4"/>
      <c r="D3154" s="4"/>
      <c r="E3154" s="4"/>
      <c r="F3154" s="4"/>
      <c r="G3154" s="4"/>
      <c r="H3154" s="4"/>
      <c r="I3154" s="4"/>
      <c r="J3154" s="4"/>
      <c r="K3154" s="4"/>
      <c r="L3154" s="25"/>
      <c r="M3154" s="25"/>
    </row>
    <row r="3155" spans="2:13" x14ac:dyDescent="0.25">
      <c r="B3155" s="9"/>
      <c r="C3155" s="4"/>
      <c r="D3155" s="4"/>
      <c r="E3155" s="4"/>
      <c r="F3155" s="4"/>
      <c r="G3155" s="4"/>
      <c r="H3155" s="4"/>
      <c r="I3155" s="4"/>
      <c r="J3155" s="4"/>
      <c r="K3155" s="4"/>
      <c r="L3155" s="25"/>
      <c r="M3155" s="25"/>
    </row>
    <row r="3156" spans="2:13" x14ac:dyDescent="0.25">
      <c r="B3156" s="9"/>
      <c r="C3156" s="4"/>
      <c r="D3156" s="4"/>
      <c r="E3156" s="4"/>
      <c r="F3156" s="4"/>
      <c r="G3156" s="4"/>
      <c r="H3156" s="4"/>
      <c r="I3156" s="4"/>
      <c r="J3156" s="4"/>
      <c r="K3156" s="4"/>
      <c r="L3156" s="25"/>
      <c r="M3156" s="25"/>
    </row>
    <row r="3157" spans="2:13" x14ac:dyDescent="0.25">
      <c r="B3157" s="9"/>
      <c r="C3157" s="4"/>
      <c r="D3157" s="4"/>
      <c r="E3157" s="4"/>
      <c r="F3157" s="4"/>
      <c r="G3157" s="4"/>
      <c r="H3157" s="4"/>
      <c r="I3157" s="4"/>
      <c r="J3157" s="4"/>
      <c r="K3157" s="4"/>
      <c r="L3157" s="25"/>
      <c r="M3157" s="25"/>
    </row>
    <row r="3158" spans="2:13" x14ac:dyDescent="0.25">
      <c r="B3158" s="9"/>
      <c r="C3158" s="4"/>
      <c r="D3158" s="4"/>
      <c r="E3158" s="4"/>
      <c r="F3158" s="4"/>
      <c r="G3158" s="4"/>
      <c r="H3158" s="4"/>
      <c r="I3158" s="4"/>
      <c r="J3158" s="4"/>
      <c r="K3158" s="4"/>
      <c r="L3158" s="25"/>
      <c r="M3158" s="25"/>
    </row>
    <row r="3159" spans="2:13" x14ac:dyDescent="0.25">
      <c r="B3159" s="9"/>
      <c r="C3159" s="4"/>
      <c r="D3159" s="4"/>
      <c r="E3159" s="4"/>
      <c r="F3159" s="4"/>
      <c r="G3159" s="4"/>
      <c r="H3159" s="4"/>
      <c r="I3159" s="4"/>
      <c r="J3159" s="4"/>
      <c r="K3159" s="4"/>
      <c r="L3159" s="25"/>
      <c r="M3159" s="25"/>
    </row>
    <row r="3160" spans="2:13" x14ac:dyDescent="0.25">
      <c r="B3160" s="9"/>
      <c r="C3160" s="4"/>
      <c r="D3160" s="4"/>
      <c r="E3160" s="4"/>
      <c r="F3160" s="4"/>
      <c r="G3160" s="4"/>
      <c r="H3160" s="4"/>
      <c r="I3160" s="4"/>
      <c r="J3160" s="4"/>
      <c r="K3160" s="4"/>
      <c r="L3160" s="25"/>
      <c r="M3160" s="25"/>
    </row>
    <row r="3161" spans="2:13" x14ac:dyDescent="0.25">
      <c r="B3161" s="9"/>
      <c r="C3161" s="4"/>
      <c r="D3161" s="4"/>
      <c r="E3161" s="4"/>
      <c r="F3161" s="4"/>
      <c r="G3161" s="4"/>
      <c r="H3161" s="4"/>
      <c r="I3161" s="4"/>
      <c r="J3161" s="4"/>
      <c r="K3161" s="4"/>
      <c r="L3161" s="25"/>
      <c r="M3161" s="25"/>
    </row>
    <row r="3162" spans="2:13" x14ac:dyDescent="0.25">
      <c r="B3162" s="9"/>
      <c r="C3162" s="4"/>
      <c r="D3162" s="4"/>
      <c r="E3162" s="4"/>
      <c r="F3162" s="4"/>
      <c r="G3162" s="4"/>
      <c r="H3162" s="4"/>
      <c r="I3162" s="4"/>
      <c r="J3162" s="4"/>
      <c r="K3162" s="4"/>
      <c r="L3162" s="25"/>
      <c r="M3162" s="25"/>
    </row>
    <row r="3163" spans="2:13" x14ac:dyDescent="0.25">
      <c r="B3163" s="9"/>
      <c r="C3163" s="4"/>
      <c r="D3163" s="4"/>
      <c r="E3163" s="4"/>
      <c r="F3163" s="4"/>
      <c r="G3163" s="4"/>
      <c r="H3163" s="4"/>
      <c r="I3163" s="4"/>
      <c r="J3163" s="4"/>
      <c r="K3163" s="4"/>
      <c r="L3163" s="25"/>
      <c r="M3163" s="25"/>
    </row>
    <row r="3164" spans="2:13" x14ac:dyDescent="0.25">
      <c r="B3164" s="9"/>
      <c r="C3164" s="4"/>
      <c r="D3164" s="4"/>
      <c r="E3164" s="4"/>
      <c r="F3164" s="4"/>
      <c r="G3164" s="4"/>
      <c r="H3164" s="4"/>
      <c r="I3164" s="4"/>
      <c r="J3164" s="4"/>
      <c r="K3164" s="4"/>
      <c r="L3164" s="25"/>
      <c r="M3164" s="25"/>
    </row>
    <row r="3165" spans="2:13" x14ac:dyDescent="0.25">
      <c r="B3165" s="9"/>
      <c r="C3165" s="4"/>
      <c r="D3165" s="4"/>
      <c r="E3165" s="4"/>
      <c r="F3165" s="4"/>
      <c r="G3165" s="4"/>
      <c r="H3165" s="4"/>
      <c r="I3165" s="4"/>
      <c r="J3165" s="4"/>
      <c r="K3165" s="4"/>
      <c r="L3165" s="25"/>
      <c r="M3165" s="25"/>
    </row>
    <row r="3166" spans="2:13" x14ac:dyDescent="0.25">
      <c r="B3166" s="9"/>
      <c r="C3166" s="4"/>
      <c r="D3166" s="4"/>
      <c r="E3166" s="4"/>
      <c r="F3166" s="4"/>
      <c r="G3166" s="4"/>
      <c r="H3166" s="4"/>
      <c r="I3166" s="4"/>
      <c r="J3166" s="4"/>
      <c r="K3166" s="4"/>
      <c r="L3166" s="25"/>
      <c r="M3166" s="25"/>
    </row>
    <row r="3167" spans="2:13" x14ac:dyDescent="0.25">
      <c r="B3167" s="9"/>
      <c r="C3167" s="4"/>
      <c r="D3167" s="4"/>
      <c r="E3167" s="4"/>
      <c r="F3167" s="4"/>
      <c r="G3167" s="4"/>
      <c r="H3167" s="4"/>
      <c r="I3167" s="4"/>
      <c r="J3167" s="4"/>
      <c r="K3167" s="4"/>
      <c r="L3167" s="25"/>
      <c r="M3167" s="25"/>
    </row>
    <row r="3168" spans="2:13" x14ac:dyDescent="0.25">
      <c r="B3168" s="9"/>
      <c r="C3168" s="4"/>
      <c r="D3168" s="4"/>
      <c r="E3168" s="4"/>
      <c r="F3168" s="4"/>
      <c r="G3168" s="4"/>
      <c r="H3168" s="4"/>
      <c r="I3168" s="4"/>
      <c r="J3168" s="4"/>
      <c r="K3168" s="4"/>
      <c r="L3168" s="25"/>
      <c r="M3168" s="25"/>
    </row>
    <row r="3169" spans="2:13" x14ac:dyDescent="0.25">
      <c r="B3169" s="9"/>
      <c r="C3169" s="4"/>
      <c r="D3169" s="4"/>
      <c r="E3169" s="4"/>
      <c r="F3169" s="4"/>
      <c r="G3169" s="4"/>
      <c r="H3169" s="4"/>
      <c r="I3169" s="4"/>
      <c r="J3169" s="4"/>
      <c r="K3169" s="4"/>
      <c r="L3169" s="25"/>
      <c r="M3169" s="25"/>
    </row>
    <row r="3170" spans="2:13" x14ac:dyDescent="0.25">
      <c r="B3170" s="9"/>
      <c r="C3170" s="4"/>
      <c r="D3170" s="4"/>
      <c r="E3170" s="4"/>
      <c r="F3170" s="4"/>
      <c r="G3170" s="4"/>
      <c r="H3170" s="4"/>
      <c r="I3170" s="4"/>
      <c r="J3170" s="4"/>
      <c r="K3170" s="4"/>
      <c r="L3170" s="25"/>
      <c r="M3170" s="25"/>
    </row>
    <row r="3171" spans="2:13" x14ac:dyDescent="0.25">
      <c r="B3171" s="9"/>
      <c r="C3171" s="4"/>
      <c r="D3171" s="4"/>
      <c r="E3171" s="4"/>
      <c r="F3171" s="4"/>
      <c r="G3171" s="4"/>
      <c r="H3171" s="4"/>
      <c r="I3171" s="4"/>
      <c r="J3171" s="4"/>
      <c r="K3171" s="4"/>
      <c r="L3171" s="25"/>
      <c r="M3171" s="25"/>
    </row>
    <row r="3172" spans="2:13" x14ac:dyDescent="0.25">
      <c r="B3172" s="9"/>
      <c r="C3172" s="4"/>
      <c r="D3172" s="4"/>
      <c r="E3172" s="4"/>
      <c r="F3172" s="4"/>
      <c r="G3172" s="4"/>
      <c r="H3172" s="4"/>
      <c r="I3172" s="4"/>
      <c r="J3172" s="4"/>
      <c r="K3172" s="4"/>
      <c r="L3172" s="25"/>
      <c r="M3172" s="25"/>
    </row>
    <row r="3173" spans="2:13" x14ac:dyDescent="0.25">
      <c r="B3173" s="9"/>
      <c r="C3173" s="4"/>
      <c r="D3173" s="4"/>
      <c r="E3173" s="4"/>
      <c r="F3173" s="4"/>
      <c r="G3173" s="4"/>
      <c r="H3173" s="4"/>
      <c r="I3173" s="4"/>
      <c r="J3173" s="4"/>
      <c r="K3173" s="4"/>
      <c r="L3173" s="25"/>
      <c r="M3173" s="25"/>
    </row>
    <row r="3174" spans="2:13" x14ac:dyDescent="0.25">
      <c r="B3174" s="9"/>
      <c r="C3174" s="4"/>
      <c r="D3174" s="4"/>
      <c r="E3174" s="4"/>
      <c r="F3174" s="4"/>
      <c r="G3174" s="4"/>
      <c r="H3174" s="4"/>
      <c r="I3174" s="4"/>
      <c r="J3174" s="4"/>
      <c r="K3174" s="4"/>
      <c r="L3174" s="25"/>
      <c r="M3174" s="25"/>
    </row>
    <row r="3175" spans="2:13" x14ac:dyDescent="0.25">
      <c r="B3175" s="9"/>
      <c r="C3175" s="4"/>
      <c r="D3175" s="4"/>
      <c r="E3175" s="4"/>
      <c r="F3175" s="4"/>
      <c r="G3175" s="4"/>
      <c r="H3175" s="4"/>
      <c r="I3175" s="4"/>
      <c r="J3175" s="4"/>
      <c r="K3175" s="4"/>
      <c r="L3175" s="25"/>
      <c r="M3175" s="25"/>
    </row>
    <row r="3176" spans="2:13" x14ac:dyDescent="0.25">
      <c r="B3176" s="9"/>
      <c r="C3176" s="4"/>
      <c r="D3176" s="4"/>
      <c r="E3176" s="4"/>
      <c r="F3176" s="4"/>
      <c r="G3176" s="4"/>
      <c r="H3176" s="4"/>
      <c r="I3176" s="4"/>
      <c r="J3176" s="4"/>
      <c r="K3176" s="4"/>
      <c r="L3176" s="25"/>
      <c r="M3176" s="25"/>
    </row>
    <row r="3177" spans="2:13" x14ac:dyDescent="0.25">
      <c r="B3177" s="9"/>
      <c r="C3177" s="4"/>
      <c r="D3177" s="4"/>
      <c r="E3177" s="4"/>
      <c r="F3177" s="4"/>
      <c r="G3177" s="4"/>
      <c r="H3177" s="4"/>
      <c r="I3177" s="4"/>
      <c r="J3177" s="4"/>
      <c r="K3177" s="4"/>
      <c r="L3177" s="25"/>
      <c r="M3177" s="25"/>
    </row>
    <row r="3178" spans="2:13" x14ac:dyDescent="0.25">
      <c r="B3178" s="9"/>
      <c r="C3178" s="4"/>
      <c r="D3178" s="4"/>
      <c r="E3178" s="4"/>
      <c r="F3178" s="4"/>
      <c r="G3178" s="4"/>
      <c r="H3178" s="4"/>
      <c r="I3178" s="4"/>
      <c r="J3178" s="4"/>
      <c r="K3178" s="4"/>
      <c r="L3178" s="25"/>
      <c r="M3178" s="25"/>
    </row>
    <row r="3179" spans="2:13" x14ac:dyDescent="0.25">
      <c r="B3179" s="9"/>
      <c r="C3179" s="4"/>
      <c r="D3179" s="4"/>
      <c r="E3179" s="4"/>
      <c r="F3179" s="4"/>
      <c r="G3179" s="4"/>
      <c r="H3179" s="4"/>
      <c r="I3179" s="4"/>
      <c r="J3179" s="4"/>
      <c r="K3179" s="4"/>
      <c r="L3179" s="25"/>
      <c r="M3179" s="25"/>
    </row>
    <row r="3180" spans="2:13" x14ac:dyDescent="0.25">
      <c r="B3180" s="9"/>
      <c r="C3180" s="4"/>
      <c r="D3180" s="4"/>
      <c r="E3180" s="4"/>
      <c r="F3180" s="4"/>
      <c r="G3180" s="4"/>
      <c r="H3180" s="4"/>
      <c r="I3180" s="4"/>
      <c r="J3180" s="4"/>
      <c r="K3180" s="4"/>
      <c r="L3180" s="25"/>
      <c r="M3180" s="25"/>
    </row>
    <row r="3181" spans="2:13" x14ac:dyDescent="0.25">
      <c r="B3181" s="9"/>
      <c r="C3181" s="4"/>
      <c r="D3181" s="4"/>
      <c r="E3181" s="4"/>
      <c r="F3181" s="4"/>
      <c r="G3181" s="4"/>
      <c r="H3181" s="4"/>
      <c r="I3181" s="4"/>
      <c r="J3181" s="4"/>
      <c r="K3181" s="4"/>
      <c r="L3181" s="25"/>
      <c r="M3181" s="25"/>
    </row>
    <row r="3182" spans="2:13" x14ac:dyDescent="0.25">
      <c r="B3182" s="9"/>
      <c r="C3182" s="4"/>
      <c r="D3182" s="4"/>
      <c r="E3182" s="4"/>
      <c r="F3182" s="4"/>
      <c r="G3182" s="4"/>
      <c r="H3182" s="4"/>
      <c r="I3182" s="4"/>
      <c r="J3182" s="4"/>
      <c r="K3182" s="4"/>
      <c r="L3182" s="25"/>
      <c r="M3182" s="25"/>
    </row>
    <row r="3183" spans="2:13" x14ac:dyDescent="0.25">
      <c r="B3183" s="9"/>
      <c r="C3183" s="4"/>
      <c r="D3183" s="4"/>
      <c r="E3183" s="4"/>
      <c r="F3183" s="4"/>
      <c r="G3183" s="4"/>
      <c r="H3183" s="4"/>
      <c r="I3183" s="4"/>
      <c r="J3183" s="4"/>
      <c r="K3183" s="4"/>
      <c r="L3183" s="25"/>
      <c r="M3183" s="25"/>
    </row>
    <row r="3184" spans="2:13" x14ac:dyDescent="0.25">
      <c r="B3184" s="9"/>
      <c r="C3184" s="4"/>
      <c r="D3184" s="4"/>
      <c r="E3184" s="4"/>
      <c r="F3184" s="4"/>
      <c r="G3184" s="4"/>
      <c r="H3184" s="4"/>
      <c r="I3184" s="4"/>
      <c r="J3184" s="4"/>
      <c r="K3184" s="4"/>
      <c r="L3184" s="25"/>
      <c r="M3184" s="25"/>
    </row>
    <row r="3185" spans="2:13" x14ac:dyDescent="0.25">
      <c r="B3185" s="9"/>
      <c r="C3185" s="4"/>
      <c r="D3185" s="4"/>
      <c r="E3185" s="4"/>
      <c r="F3185" s="4"/>
      <c r="G3185" s="4"/>
      <c r="H3185" s="4"/>
      <c r="I3185" s="4"/>
      <c r="J3185" s="4"/>
      <c r="K3185" s="4"/>
      <c r="L3185" s="25"/>
      <c r="M3185" s="25"/>
    </row>
    <row r="3186" spans="2:13" x14ac:dyDescent="0.25">
      <c r="B3186" s="9"/>
      <c r="C3186" s="4"/>
      <c r="D3186" s="4"/>
      <c r="E3186" s="4"/>
      <c r="F3186" s="4"/>
      <c r="G3186" s="4"/>
      <c r="H3186" s="4"/>
      <c r="I3186" s="4"/>
      <c r="J3186" s="4"/>
      <c r="K3186" s="4"/>
      <c r="L3186" s="25"/>
      <c r="M3186" s="25"/>
    </row>
    <row r="3187" spans="2:13" x14ac:dyDescent="0.25">
      <c r="B3187" s="9"/>
      <c r="C3187" s="4"/>
      <c r="D3187" s="4"/>
      <c r="E3187" s="4"/>
      <c r="F3187" s="4"/>
      <c r="G3187" s="4"/>
      <c r="H3187" s="4"/>
      <c r="I3187" s="4"/>
      <c r="J3187" s="4"/>
      <c r="K3187" s="4"/>
      <c r="L3187" s="25"/>
      <c r="M3187" s="25"/>
    </row>
    <row r="3188" spans="2:13" x14ac:dyDescent="0.25">
      <c r="B3188" s="9"/>
      <c r="C3188" s="4"/>
      <c r="D3188" s="4"/>
      <c r="E3188" s="4"/>
      <c r="F3188" s="4"/>
      <c r="G3188" s="4"/>
      <c r="H3188" s="4"/>
      <c r="I3188" s="4"/>
      <c r="J3188" s="4"/>
      <c r="K3188" s="4"/>
      <c r="L3188" s="25"/>
      <c r="M3188" s="25"/>
    </row>
    <row r="3189" spans="2:13" x14ac:dyDescent="0.25">
      <c r="B3189" s="9"/>
      <c r="C3189" s="4"/>
      <c r="D3189" s="4"/>
      <c r="E3189" s="4"/>
      <c r="F3189" s="4"/>
      <c r="G3189" s="4"/>
      <c r="H3189" s="4"/>
      <c r="I3189" s="4"/>
      <c r="J3189" s="4"/>
      <c r="K3189" s="4"/>
      <c r="L3189" s="25"/>
      <c r="M3189" s="25"/>
    </row>
    <row r="3190" spans="2:13" x14ac:dyDescent="0.25">
      <c r="B3190" s="9"/>
      <c r="C3190" s="4"/>
      <c r="D3190" s="4"/>
      <c r="E3190" s="4"/>
      <c r="F3190" s="4"/>
      <c r="G3190" s="4"/>
      <c r="H3190" s="4"/>
      <c r="I3190" s="4"/>
      <c r="J3190" s="4"/>
      <c r="K3190" s="4"/>
      <c r="L3190" s="25"/>
      <c r="M3190" s="25"/>
    </row>
    <row r="3191" spans="2:13" x14ac:dyDescent="0.25">
      <c r="B3191" s="9"/>
      <c r="C3191" s="4"/>
      <c r="D3191" s="4"/>
      <c r="E3191" s="4"/>
      <c r="F3191" s="4"/>
      <c r="G3191" s="4"/>
      <c r="H3191" s="4"/>
      <c r="I3191" s="4"/>
      <c r="J3191" s="4"/>
      <c r="K3191" s="4"/>
      <c r="L3191" s="25"/>
      <c r="M3191" s="25"/>
    </row>
    <row r="3192" spans="2:13" x14ac:dyDescent="0.25">
      <c r="B3192" s="9"/>
      <c r="C3192" s="4"/>
      <c r="D3192" s="4"/>
      <c r="E3192" s="4"/>
      <c r="F3192" s="4"/>
      <c r="G3192" s="4"/>
      <c r="H3192" s="4"/>
      <c r="I3192" s="4"/>
      <c r="J3192" s="4"/>
      <c r="K3192" s="4"/>
      <c r="L3192" s="25"/>
      <c r="M3192" s="25"/>
    </row>
    <row r="3193" spans="2:13" x14ac:dyDescent="0.25">
      <c r="B3193" s="9"/>
      <c r="C3193" s="4"/>
      <c r="D3193" s="4"/>
      <c r="E3193" s="4"/>
      <c r="F3193" s="4"/>
      <c r="G3193" s="4"/>
      <c r="H3193" s="4"/>
      <c r="I3193" s="4"/>
      <c r="J3193" s="4"/>
      <c r="K3193" s="4"/>
      <c r="L3193" s="25"/>
      <c r="M3193" s="25"/>
    </row>
    <row r="3194" spans="2:13" x14ac:dyDescent="0.25">
      <c r="B3194" s="9"/>
      <c r="C3194" s="4"/>
      <c r="D3194" s="4"/>
      <c r="E3194" s="4"/>
      <c r="F3194" s="4"/>
      <c r="G3194" s="4"/>
      <c r="H3194" s="4"/>
      <c r="I3194" s="4"/>
      <c r="J3194" s="4"/>
      <c r="K3194" s="4"/>
      <c r="L3194" s="25"/>
      <c r="M3194" s="25"/>
    </row>
    <row r="3195" spans="2:13" x14ac:dyDescent="0.25">
      <c r="B3195" s="9"/>
      <c r="C3195" s="4"/>
      <c r="D3195" s="4"/>
      <c r="E3195" s="4"/>
      <c r="F3195" s="4"/>
      <c r="G3195" s="4"/>
      <c r="H3195" s="4"/>
      <c r="I3195" s="4"/>
      <c r="J3195" s="4"/>
      <c r="K3195" s="4"/>
      <c r="L3195" s="25"/>
      <c r="M3195" s="25"/>
    </row>
    <row r="3196" spans="2:13" x14ac:dyDescent="0.25">
      <c r="B3196" s="9"/>
      <c r="C3196" s="4"/>
      <c r="D3196" s="4"/>
      <c r="E3196" s="4"/>
      <c r="F3196" s="4"/>
      <c r="G3196" s="4"/>
      <c r="H3196" s="4"/>
      <c r="I3196" s="4"/>
      <c r="J3196" s="4"/>
      <c r="K3196" s="4"/>
      <c r="L3196" s="25"/>
      <c r="M3196" s="25"/>
    </row>
    <row r="3197" spans="2:13" x14ac:dyDescent="0.25">
      <c r="B3197" s="9"/>
      <c r="C3197" s="4"/>
      <c r="D3197" s="4"/>
      <c r="E3197" s="4"/>
      <c r="F3197" s="4"/>
      <c r="G3197" s="4"/>
      <c r="H3197" s="4"/>
      <c r="I3197" s="4"/>
      <c r="J3197" s="4"/>
      <c r="K3197" s="4"/>
      <c r="L3197" s="25"/>
      <c r="M3197" s="25"/>
    </row>
    <row r="3198" spans="2:13" x14ac:dyDescent="0.25">
      <c r="B3198" s="9"/>
      <c r="C3198" s="4"/>
      <c r="D3198" s="4"/>
      <c r="E3198" s="4"/>
      <c r="F3198" s="4"/>
      <c r="G3198" s="4"/>
      <c r="H3198" s="4"/>
      <c r="I3198" s="4"/>
      <c r="J3198" s="4"/>
      <c r="K3198" s="4"/>
      <c r="L3198" s="25"/>
      <c r="M3198" s="25"/>
    </row>
    <row r="3199" spans="2:13" x14ac:dyDescent="0.25">
      <c r="B3199" s="9"/>
      <c r="C3199" s="4"/>
      <c r="D3199" s="4"/>
      <c r="E3199" s="4"/>
      <c r="F3199" s="4"/>
      <c r="G3199" s="4"/>
      <c r="H3199" s="4"/>
      <c r="I3199" s="4"/>
      <c r="J3199" s="4"/>
      <c r="K3199" s="4"/>
      <c r="L3199" s="25"/>
      <c r="M3199" s="25"/>
    </row>
    <row r="3200" spans="2:13" x14ac:dyDescent="0.25">
      <c r="B3200" s="9"/>
      <c r="C3200" s="4"/>
      <c r="D3200" s="4"/>
      <c r="E3200" s="4"/>
      <c r="F3200" s="4"/>
      <c r="G3200" s="4"/>
      <c r="H3200" s="4"/>
      <c r="I3200" s="4"/>
      <c r="J3200" s="4"/>
      <c r="K3200" s="4"/>
      <c r="L3200" s="25"/>
      <c r="M3200" s="25"/>
    </row>
    <row r="3201" spans="2:13" x14ac:dyDescent="0.25">
      <c r="B3201" s="9"/>
      <c r="C3201" s="4"/>
      <c r="D3201" s="4"/>
      <c r="E3201" s="4"/>
      <c r="F3201" s="4"/>
      <c r="G3201" s="4"/>
      <c r="H3201" s="4"/>
      <c r="I3201" s="4"/>
      <c r="J3201" s="4"/>
      <c r="K3201" s="4"/>
      <c r="L3201" s="25"/>
      <c r="M3201" s="25"/>
    </row>
    <row r="3202" spans="2:13" x14ac:dyDescent="0.25">
      <c r="B3202" s="9"/>
      <c r="C3202" s="4"/>
      <c r="D3202" s="4"/>
      <c r="E3202" s="4"/>
      <c r="F3202" s="4"/>
      <c r="G3202" s="4"/>
      <c r="H3202" s="4"/>
      <c r="I3202" s="4"/>
      <c r="J3202" s="4"/>
      <c r="K3202" s="4"/>
      <c r="L3202" s="25"/>
      <c r="M3202" s="25"/>
    </row>
    <row r="3203" spans="2:13" x14ac:dyDescent="0.25">
      <c r="B3203" s="9"/>
      <c r="C3203" s="4"/>
      <c r="D3203" s="4"/>
      <c r="E3203" s="4"/>
      <c r="F3203" s="4"/>
      <c r="G3203" s="4"/>
      <c r="H3203" s="4"/>
      <c r="I3203" s="4"/>
      <c r="J3203" s="4"/>
      <c r="K3203" s="4"/>
      <c r="L3203" s="25"/>
      <c r="M3203" s="25"/>
    </row>
    <row r="3204" spans="2:13" x14ac:dyDescent="0.25">
      <c r="B3204" s="9"/>
      <c r="C3204" s="4"/>
      <c r="D3204" s="4"/>
      <c r="E3204" s="4"/>
      <c r="F3204" s="4"/>
      <c r="G3204" s="4"/>
      <c r="H3204" s="4"/>
      <c r="I3204" s="4"/>
      <c r="J3204" s="4"/>
      <c r="K3204" s="4"/>
      <c r="L3204" s="25"/>
      <c r="M3204" s="25"/>
    </row>
    <row r="3205" spans="2:13" x14ac:dyDescent="0.25">
      <c r="B3205" s="9"/>
      <c r="C3205" s="4"/>
      <c r="D3205" s="4"/>
      <c r="E3205" s="4"/>
      <c r="F3205" s="4"/>
      <c r="G3205" s="4"/>
      <c r="H3205" s="4"/>
      <c r="I3205" s="4"/>
      <c r="J3205" s="4"/>
      <c r="K3205" s="4"/>
      <c r="L3205" s="25"/>
      <c r="M3205" s="25"/>
    </row>
    <row r="3206" spans="2:13" x14ac:dyDescent="0.25">
      <c r="B3206" s="9"/>
      <c r="C3206" s="4"/>
      <c r="D3206" s="4"/>
      <c r="E3206" s="4"/>
      <c r="F3206" s="4"/>
      <c r="G3206" s="4"/>
      <c r="H3206" s="4"/>
      <c r="I3206" s="4"/>
      <c r="J3206" s="4"/>
      <c r="K3206" s="4"/>
      <c r="L3206" s="25"/>
      <c r="M3206" s="25"/>
    </row>
    <row r="3207" spans="2:13" x14ac:dyDescent="0.25">
      <c r="B3207" s="9"/>
      <c r="C3207" s="4"/>
      <c r="D3207" s="4"/>
      <c r="E3207" s="4"/>
      <c r="F3207" s="4"/>
      <c r="G3207" s="4"/>
      <c r="H3207" s="4"/>
      <c r="I3207" s="4"/>
      <c r="J3207" s="4"/>
      <c r="K3207" s="4"/>
      <c r="L3207" s="25"/>
      <c r="M3207" s="25"/>
    </row>
    <row r="3208" spans="2:13" x14ac:dyDescent="0.25">
      <c r="B3208" s="9"/>
      <c r="C3208" s="4"/>
      <c r="D3208" s="4"/>
      <c r="E3208" s="4"/>
      <c r="F3208" s="4"/>
      <c r="G3208" s="4"/>
      <c r="H3208" s="4"/>
      <c r="I3208" s="4"/>
      <c r="J3208" s="4"/>
      <c r="K3208" s="4"/>
      <c r="L3208" s="25"/>
      <c r="M3208" s="25"/>
    </row>
    <row r="3209" spans="2:13" x14ac:dyDescent="0.25">
      <c r="B3209" s="9"/>
      <c r="C3209" s="4"/>
      <c r="D3209" s="4"/>
      <c r="E3209" s="4"/>
      <c r="F3209" s="4"/>
      <c r="G3209" s="4"/>
      <c r="H3209" s="4"/>
      <c r="I3209" s="4"/>
      <c r="J3209" s="4"/>
      <c r="K3209" s="4"/>
      <c r="L3209" s="25"/>
      <c r="M3209" s="25"/>
    </row>
    <row r="3210" spans="2:13" x14ac:dyDescent="0.25">
      <c r="B3210" s="9"/>
      <c r="C3210" s="4"/>
      <c r="D3210" s="4"/>
      <c r="E3210" s="4"/>
      <c r="F3210" s="4"/>
      <c r="G3210" s="4"/>
      <c r="H3210" s="4"/>
      <c r="I3210" s="4"/>
      <c r="J3210" s="4"/>
      <c r="K3210" s="4"/>
      <c r="L3210" s="25"/>
      <c r="M3210" s="25"/>
    </row>
    <row r="3211" spans="2:13" x14ac:dyDescent="0.25">
      <c r="B3211" s="9"/>
      <c r="C3211" s="4"/>
      <c r="D3211" s="4"/>
      <c r="E3211" s="4"/>
      <c r="F3211" s="4"/>
      <c r="G3211" s="4"/>
      <c r="H3211" s="4"/>
      <c r="I3211" s="4"/>
      <c r="J3211" s="4"/>
      <c r="K3211" s="4"/>
      <c r="L3211" s="25"/>
      <c r="M3211" s="25"/>
    </row>
    <row r="3212" spans="2:13" x14ac:dyDescent="0.25">
      <c r="B3212" s="9"/>
      <c r="C3212" s="4"/>
      <c r="D3212" s="4"/>
      <c r="E3212" s="4"/>
      <c r="F3212" s="4"/>
      <c r="G3212" s="4"/>
      <c r="H3212" s="4"/>
      <c r="I3212" s="4"/>
      <c r="J3212" s="4"/>
      <c r="K3212" s="4"/>
      <c r="L3212" s="25"/>
      <c r="M3212" s="25"/>
    </row>
    <row r="3213" spans="2:13" x14ac:dyDescent="0.25">
      <c r="B3213" s="9"/>
      <c r="C3213" s="4"/>
      <c r="D3213" s="4"/>
      <c r="E3213" s="4"/>
      <c r="F3213" s="4"/>
      <c r="G3213" s="4"/>
      <c r="H3213" s="4"/>
      <c r="I3213" s="4"/>
      <c r="J3213" s="4"/>
      <c r="K3213" s="4"/>
      <c r="L3213" s="25"/>
      <c r="M3213" s="25"/>
    </row>
    <row r="3214" spans="2:13" x14ac:dyDescent="0.25">
      <c r="B3214" s="9"/>
      <c r="C3214" s="4"/>
      <c r="D3214" s="4"/>
      <c r="E3214" s="4"/>
      <c r="F3214" s="4"/>
      <c r="G3214" s="4"/>
      <c r="H3214" s="4"/>
      <c r="I3214" s="4"/>
      <c r="J3214" s="4"/>
      <c r="K3214" s="4"/>
      <c r="L3214" s="25"/>
      <c r="M3214" s="25"/>
    </row>
    <row r="3215" spans="2:13" x14ac:dyDescent="0.25">
      <c r="B3215" s="9"/>
      <c r="C3215" s="4"/>
      <c r="D3215" s="4"/>
      <c r="E3215" s="4"/>
      <c r="F3215" s="4"/>
      <c r="G3215" s="4"/>
      <c r="H3215" s="4"/>
      <c r="I3215" s="4"/>
      <c r="J3215" s="4"/>
      <c r="K3215" s="4"/>
      <c r="L3215" s="25"/>
      <c r="M3215" s="25"/>
    </row>
    <row r="3216" spans="2:13" x14ac:dyDescent="0.25">
      <c r="B3216" s="9"/>
      <c r="C3216" s="4"/>
      <c r="D3216" s="4"/>
      <c r="E3216" s="4"/>
      <c r="F3216" s="4"/>
      <c r="G3216" s="4"/>
      <c r="H3216" s="4"/>
      <c r="I3216" s="4"/>
      <c r="J3216" s="4"/>
      <c r="K3216" s="4"/>
      <c r="L3216" s="25"/>
      <c r="M3216" s="25"/>
    </row>
    <row r="3217" spans="2:13" x14ac:dyDescent="0.25">
      <c r="B3217" s="9"/>
      <c r="C3217" s="4"/>
      <c r="D3217" s="4"/>
      <c r="E3217" s="4"/>
      <c r="F3217" s="4"/>
      <c r="G3217" s="4"/>
      <c r="H3217" s="4"/>
      <c r="I3217" s="4"/>
      <c r="J3217" s="4"/>
      <c r="K3217" s="4"/>
      <c r="L3217" s="25"/>
      <c r="M3217" s="25"/>
    </row>
    <row r="3218" spans="2:13" x14ac:dyDescent="0.25">
      <c r="B3218" s="9"/>
      <c r="C3218" s="4"/>
      <c r="D3218" s="4"/>
      <c r="E3218" s="4"/>
      <c r="F3218" s="4"/>
      <c r="G3218" s="4"/>
      <c r="H3218" s="4"/>
      <c r="I3218" s="4"/>
      <c r="J3218" s="4"/>
      <c r="K3218" s="4"/>
      <c r="L3218" s="25"/>
      <c r="M3218" s="25"/>
    </row>
    <row r="3219" spans="2:13" x14ac:dyDescent="0.25">
      <c r="B3219" s="9"/>
      <c r="C3219" s="4"/>
      <c r="D3219" s="4"/>
      <c r="E3219" s="4"/>
      <c r="F3219" s="4"/>
      <c r="G3219" s="4"/>
      <c r="H3219" s="4"/>
      <c r="I3219" s="4"/>
      <c r="J3219" s="4"/>
      <c r="K3219" s="4"/>
      <c r="L3219" s="25"/>
      <c r="M3219" s="25"/>
    </row>
    <row r="3220" spans="2:13" x14ac:dyDescent="0.25">
      <c r="B3220" s="9"/>
      <c r="C3220" s="4"/>
      <c r="D3220" s="4"/>
      <c r="E3220" s="4"/>
      <c r="F3220" s="4"/>
      <c r="G3220" s="4"/>
      <c r="H3220" s="4"/>
      <c r="I3220" s="4"/>
      <c r="J3220" s="4"/>
      <c r="K3220" s="4"/>
      <c r="L3220" s="25"/>
      <c r="M3220" s="25"/>
    </row>
    <row r="3221" spans="2:13" x14ac:dyDescent="0.25">
      <c r="B3221" s="9"/>
      <c r="C3221" s="4"/>
      <c r="D3221" s="4"/>
      <c r="E3221" s="4"/>
      <c r="F3221" s="4"/>
      <c r="G3221" s="4"/>
      <c r="H3221" s="4"/>
      <c r="I3221" s="4"/>
      <c r="J3221" s="4"/>
      <c r="K3221" s="4"/>
      <c r="L3221" s="25"/>
      <c r="M3221" s="25"/>
    </row>
    <row r="3222" spans="2:13" x14ac:dyDescent="0.25">
      <c r="B3222" s="9"/>
      <c r="C3222" s="4"/>
      <c r="D3222" s="4"/>
      <c r="E3222" s="4"/>
      <c r="F3222" s="4"/>
      <c r="G3222" s="4"/>
      <c r="H3222" s="4"/>
      <c r="I3222" s="4"/>
      <c r="J3222" s="4"/>
      <c r="K3222" s="4"/>
      <c r="L3222" s="25"/>
      <c r="M3222" s="25"/>
    </row>
    <row r="3223" spans="2:13" x14ac:dyDescent="0.25">
      <c r="B3223" s="9"/>
      <c r="C3223" s="4"/>
      <c r="D3223" s="4"/>
      <c r="E3223" s="4"/>
      <c r="F3223" s="4"/>
      <c r="G3223" s="4"/>
      <c r="H3223" s="4"/>
      <c r="I3223" s="4"/>
      <c r="J3223" s="4"/>
      <c r="K3223" s="4"/>
      <c r="L3223" s="25"/>
      <c r="M3223" s="25"/>
    </row>
    <row r="3224" spans="2:13" x14ac:dyDescent="0.25">
      <c r="B3224" s="9"/>
      <c r="C3224" s="4"/>
      <c r="D3224" s="4"/>
      <c r="E3224" s="4"/>
      <c r="F3224" s="4"/>
      <c r="G3224" s="4"/>
      <c r="H3224" s="4"/>
      <c r="I3224" s="4"/>
      <c r="J3224" s="4"/>
      <c r="K3224" s="4"/>
      <c r="L3224" s="25"/>
      <c r="M3224" s="25"/>
    </row>
    <row r="3225" spans="2:13" x14ac:dyDescent="0.25">
      <c r="B3225" s="9"/>
      <c r="C3225" s="4"/>
      <c r="D3225" s="4"/>
      <c r="E3225" s="4"/>
      <c r="F3225" s="4"/>
      <c r="G3225" s="4"/>
      <c r="H3225" s="4"/>
      <c r="I3225" s="4"/>
      <c r="J3225" s="4"/>
      <c r="K3225" s="4"/>
      <c r="L3225" s="25"/>
      <c r="M3225" s="25"/>
    </row>
    <row r="3226" spans="2:13" x14ac:dyDescent="0.25">
      <c r="B3226" s="9"/>
      <c r="C3226" s="4"/>
      <c r="D3226" s="4"/>
      <c r="E3226" s="4"/>
      <c r="F3226" s="4"/>
      <c r="G3226" s="4"/>
      <c r="H3226" s="4"/>
      <c r="I3226" s="4"/>
      <c r="J3226" s="4"/>
      <c r="K3226" s="4"/>
      <c r="L3226" s="25"/>
      <c r="M3226" s="25"/>
    </row>
    <row r="3227" spans="2:13" x14ac:dyDescent="0.25">
      <c r="B3227" s="9"/>
      <c r="C3227" s="4"/>
      <c r="D3227" s="4"/>
      <c r="E3227" s="4"/>
      <c r="F3227" s="4"/>
      <c r="G3227" s="4"/>
      <c r="H3227" s="4"/>
      <c r="I3227" s="4"/>
      <c r="J3227" s="4"/>
      <c r="K3227" s="4"/>
      <c r="L3227" s="25"/>
      <c r="M3227" s="25"/>
    </row>
    <row r="3228" spans="2:13" x14ac:dyDescent="0.25">
      <c r="B3228" s="9"/>
      <c r="C3228" s="4"/>
      <c r="D3228" s="4"/>
      <c r="E3228" s="4"/>
      <c r="F3228" s="4"/>
      <c r="G3228" s="4"/>
      <c r="H3228" s="4"/>
      <c r="I3228" s="4"/>
      <c r="J3228" s="4"/>
      <c r="K3228" s="4"/>
      <c r="L3228" s="25"/>
      <c r="M3228" s="25"/>
    </row>
    <row r="3229" spans="2:13" x14ac:dyDescent="0.25">
      <c r="B3229" s="9"/>
      <c r="C3229" s="4"/>
      <c r="D3229" s="4"/>
      <c r="E3229" s="4"/>
      <c r="F3229" s="4"/>
      <c r="G3229" s="4"/>
      <c r="H3229" s="4"/>
      <c r="I3229" s="4"/>
      <c r="J3229" s="4"/>
      <c r="K3229" s="4"/>
      <c r="L3229" s="25"/>
      <c r="M3229" s="25"/>
    </row>
    <row r="3230" spans="2:13" x14ac:dyDescent="0.25">
      <c r="B3230" s="9"/>
      <c r="C3230" s="4"/>
      <c r="D3230" s="4"/>
      <c r="E3230" s="4"/>
      <c r="F3230" s="4"/>
      <c r="G3230" s="4"/>
      <c r="H3230" s="4"/>
      <c r="I3230" s="4"/>
      <c r="J3230" s="4"/>
      <c r="K3230" s="4"/>
      <c r="L3230" s="25"/>
      <c r="M3230" s="25"/>
    </row>
    <row r="3231" spans="2:13" x14ac:dyDescent="0.25">
      <c r="B3231" s="9"/>
      <c r="C3231" s="4"/>
      <c r="D3231" s="4"/>
      <c r="E3231" s="4"/>
      <c r="F3231" s="4"/>
      <c r="G3231" s="4"/>
      <c r="H3231" s="4"/>
      <c r="I3231" s="4"/>
      <c r="J3231" s="4"/>
      <c r="K3231" s="4"/>
      <c r="L3231" s="25"/>
      <c r="M3231" s="25"/>
    </row>
    <row r="3232" spans="2:13" x14ac:dyDescent="0.25">
      <c r="B3232" s="9"/>
      <c r="C3232" s="4"/>
      <c r="D3232" s="4"/>
      <c r="E3232" s="4"/>
      <c r="F3232" s="4"/>
      <c r="G3232" s="4"/>
      <c r="H3232" s="4"/>
      <c r="I3232" s="4"/>
      <c r="J3232" s="4"/>
      <c r="K3232" s="4"/>
      <c r="L3232" s="25"/>
      <c r="M3232" s="25"/>
    </row>
    <row r="3233" spans="2:13" x14ac:dyDescent="0.25">
      <c r="B3233" s="9"/>
      <c r="C3233" s="4"/>
      <c r="D3233" s="4"/>
      <c r="E3233" s="4"/>
      <c r="F3233" s="4"/>
      <c r="G3233" s="4"/>
      <c r="H3233" s="4"/>
      <c r="I3233" s="4"/>
      <c r="J3233" s="4"/>
      <c r="K3233" s="4"/>
      <c r="L3233" s="25"/>
      <c r="M3233" s="25"/>
    </row>
    <row r="3234" spans="2:13" x14ac:dyDescent="0.25">
      <c r="B3234" s="9"/>
      <c r="C3234" s="4"/>
      <c r="D3234" s="4"/>
      <c r="E3234" s="4"/>
      <c r="F3234" s="4"/>
      <c r="G3234" s="4"/>
      <c r="H3234" s="4"/>
      <c r="I3234" s="4"/>
      <c r="J3234" s="4"/>
      <c r="K3234" s="4"/>
      <c r="L3234" s="25"/>
      <c r="M3234" s="25"/>
    </row>
    <row r="3235" spans="2:13" x14ac:dyDescent="0.25">
      <c r="B3235" s="9"/>
      <c r="C3235" s="4"/>
      <c r="D3235" s="4"/>
      <c r="E3235" s="4"/>
      <c r="F3235" s="4"/>
      <c r="G3235" s="4"/>
      <c r="H3235" s="4"/>
      <c r="I3235" s="4"/>
      <c r="J3235" s="4"/>
      <c r="K3235" s="4"/>
      <c r="L3235" s="25"/>
      <c r="M3235" s="25"/>
    </row>
    <row r="3236" spans="2:13" x14ac:dyDescent="0.25">
      <c r="B3236" s="9"/>
      <c r="C3236" s="4"/>
      <c r="D3236" s="4"/>
      <c r="E3236" s="4"/>
      <c r="F3236" s="4"/>
      <c r="G3236" s="4"/>
      <c r="H3236" s="4"/>
      <c r="I3236" s="4"/>
      <c r="J3236" s="4"/>
      <c r="K3236" s="4"/>
      <c r="L3236" s="25"/>
      <c r="M3236" s="25"/>
    </row>
    <row r="3237" spans="2:13" x14ac:dyDescent="0.25">
      <c r="B3237" s="9"/>
      <c r="C3237" s="4"/>
      <c r="D3237" s="4"/>
      <c r="E3237" s="4"/>
      <c r="F3237" s="4"/>
      <c r="G3237" s="4"/>
      <c r="H3237" s="4"/>
      <c r="I3237" s="4"/>
      <c r="J3237" s="4"/>
      <c r="K3237" s="4"/>
      <c r="L3237" s="25"/>
      <c r="M3237" s="25"/>
    </row>
    <row r="3238" spans="2:13" x14ac:dyDescent="0.25">
      <c r="B3238" s="9"/>
      <c r="C3238" s="4"/>
      <c r="D3238" s="4"/>
      <c r="E3238" s="4"/>
      <c r="F3238" s="4"/>
      <c r="G3238" s="4"/>
      <c r="H3238" s="4"/>
      <c r="I3238" s="4"/>
      <c r="J3238" s="4"/>
      <c r="K3238" s="4"/>
      <c r="L3238" s="25"/>
      <c r="M3238" s="25"/>
    </row>
    <row r="3239" spans="2:13" x14ac:dyDescent="0.25">
      <c r="B3239" s="9"/>
      <c r="C3239" s="4"/>
      <c r="D3239" s="4"/>
      <c r="E3239" s="4"/>
      <c r="F3239" s="4"/>
      <c r="G3239" s="4"/>
      <c r="H3239" s="4"/>
      <c r="I3239" s="4"/>
      <c r="J3239" s="4"/>
      <c r="K3239" s="4"/>
      <c r="L3239" s="25"/>
      <c r="M3239" s="25"/>
    </row>
    <row r="3240" spans="2:13" x14ac:dyDescent="0.25">
      <c r="B3240" s="9"/>
      <c r="C3240" s="4"/>
      <c r="D3240" s="4"/>
      <c r="E3240" s="4"/>
      <c r="F3240" s="4"/>
      <c r="G3240" s="4"/>
      <c r="H3240" s="4"/>
      <c r="I3240" s="4"/>
      <c r="J3240" s="4"/>
      <c r="K3240" s="4"/>
      <c r="L3240" s="25"/>
      <c r="M3240" s="25"/>
    </row>
    <row r="3241" spans="2:13" x14ac:dyDescent="0.25">
      <c r="B3241" s="9"/>
      <c r="C3241" s="4"/>
      <c r="D3241" s="4"/>
      <c r="E3241" s="4"/>
      <c r="F3241" s="4"/>
      <c r="G3241" s="4"/>
      <c r="H3241" s="4"/>
      <c r="I3241" s="4"/>
      <c r="J3241" s="4"/>
      <c r="K3241" s="4"/>
      <c r="L3241" s="25"/>
      <c r="M3241" s="25"/>
    </row>
    <row r="3242" spans="2:13" x14ac:dyDescent="0.25">
      <c r="B3242" s="9"/>
      <c r="C3242" s="4"/>
      <c r="D3242" s="4"/>
      <c r="E3242" s="4"/>
      <c r="F3242" s="4"/>
      <c r="G3242" s="4"/>
      <c r="H3242" s="4"/>
      <c r="I3242" s="4"/>
      <c r="J3242" s="4"/>
      <c r="K3242" s="4"/>
      <c r="L3242" s="25"/>
      <c r="M3242" s="25"/>
    </row>
    <row r="3243" spans="2:13" x14ac:dyDescent="0.25">
      <c r="B3243" s="9"/>
      <c r="C3243" s="4"/>
      <c r="D3243" s="4"/>
      <c r="E3243" s="4"/>
      <c r="F3243" s="4"/>
      <c r="G3243" s="4"/>
      <c r="H3243" s="4"/>
      <c r="I3243" s="4"/>
      <c r="J3243" s="4"/>
      <c r="K3243" s="4"/>
      <c r="L3243" s="25"/>
      <c r="M3243" s="25"/>
    </row>
    <row r="3244" spans="2:13" x14ac:dyDescent="0.25">
      <c r="B3244" s="9"/>
      <c r="C3244" s="4"/>
      <c r="D3244" s="4"/>
      <c r="E3244" s="4"/>
      <c r="F3244" s="4"/>
      <c r="G3244" s="4"/>
      <c r="H3244" s="4"/>
      <c r="I3244" s="4"/>
      <c r="J3244" s="4"/>
      <c r="K3244" s="4"/>
      <c r="L3244" s="25"/>
      <c r="M3244" s="25"/>
    </row>
    <row r="3245" spans="2:13" x14ac:dyDescent="0.25">
      <c r="B3245" s="9"/>
      <c r="C3245" s="4"/>
      <c r="D3245" s="4"/>
      <c r="E3245" s="4"/>
      <c r="F3245" s="4"/>
      <c r="G3245" s="4"/>
      <c r="H3245" s="4"/>
      <c r="I3245" s="4"/>
      <c r="J3245" s="4"/>
      <c r="K3245" s="4"/>
      <c r="L3245" s="25"/>
      <c r="M3245" s="25"/>
    </row>
    <row r="3246" spans="2:13" x14ac:dyDescent="0.25">
      <c r="B3246" s="9"/>
      <c r="C3246" s="4"/>
      <c r="D3246" s="4"/>
      <c r="E3246" s="4"/>
      <c r="F3246" s="4"/>
      <c r="G3246" s="4"/>
      <c r="H3246" s="4"/>
      <c r="I3246" s="4"/>
      <c r="J3246" s="4"/>
      <c r="K3246" s="4"/>
      <c r="L3246" s="25"/>
      <c r="M3246" s="25"/>
    </row>
    <row r="3247" spans="2:13" x14ac:dyDescent="0.25">
      <c r="B3247" s="9"/>
      <c r="C3247" s="4"/>
      <c r="D3247" s="4"/>
      <c r="E3247" s="4"/>
      <c r="F3247" s="4"/>
      <c r="G3247" s="4"/>
      <c r="H3247" s="4"/>
      <c r="I3247" s="4"/>
      <c r="J3247" s="4"/>
      <c r="K3247" s="4"/>
      <c r="L3247" s="25"/>
      <c r="M3247" s="25"/>
    </row>
    <row r="3248" spans="2:13" x14ac:dyDescent="0.25">
      <c r="B3248" s="9"/>
      <c r="C3248" s="4"/>
      <c r="D3248" s="4"/>
      <c r="E3248" s="4"/>
      <c r="F3248" s="4"/>
      <c r="G3248" s="4"/>
      <c r="H3248" s="4"/>
      <c r="I3248" s="4"/>
      <c r="J3248" s="4"/>
      <c r="K3248" s="4"/>
      <c r="L3248" s="25"/>
      <c r="M3248" s="25"/>
    </row>
    <row r="3249" spans="2:13" x14ac:dyDescent="0.25">
      <c r="B3249" s="9"/>
      <c r="C3249" s="4"/>
      <c r="D3249" s="4"/>
      <c r="E3249" s="4"/>
      <c r="F3249" s="4"/>
      <c r="G3249" s="4"/>
      <c r="H3249" s="4"/>
      <c r="I3249" s="4"/>
      <c r="J3249" s="4"/>
      <c r="K3249" s="4"/>
      <c r="L3249" s="25"/>
      <c r="M3249" s="25"/>
    </row>
    <row r="3250" spans="2:13" x14ac:dyDescent="0.25">
      <c r="B3250" s="9"/>
      <c r="C3250" s="4"/>
      <c r="D3250" s="4"/>
      <c r="E3250" s="4"/>
      <c r="F3250" s="4"/>
      <c r="G3250" s="4"/>
      <c r="H3250" s="4"/>
      <c r="I3250" s="4"/>
      <c r="J3250" s="4"/>
      <c r="K3250" s="4"/>
      <c r="L3250" s="25"/>
      <c r="M3250" s="25"/>
    </row>
    <row r="3251" spans="2:13" x14ac:dyDescent="0.25">
      <c r="B3251" s="9"/>
      <c r="C3251" s="4"/>
      <c r="D3251" s="4"/>
      <c r="E3251" s="4"/>
      <c r="F3251" s="4"/>
      <c r="G3251" s="4"/>
      <c r="H3251" s="4"/>
      <c r="I3251" s="4"/>
      <c r="J3251" s="4"/>
      <c r="K3251" s="4"/>
      <c r="L3251" s="25"/>
      <c r="M3251" s="25"/>
    </row>
    <row r="3252" spans="2:13" x14ac:dyDescent="0.25">
      <c r="B3252" s="9"/>
      <c r="C3252" s="4"/>
      <c r="D3252" s="4"/>
      <c r="E3252" s="4"/>
      <c r="F3252" s="4"/>
      <c r="G3252" s="4"/>
      <c r="H3252" s="4"/>
      <c r="I3252" s="4"/>
      <c r="J3252" s="4"/>
      <c r="K3252" s="4"/>
      <c r="L3252" s="25"/>
      <c r="M3252" s="25"/>
    </row>
    <row r="3253" spans="2:13" x14ac:dyDescent="0.25">
      <c r="B3253" s="9"/>
      <c r="C3253" s="4"/>
      <c r="D3253" s="4"/>
      <c r="E3253" s="4"/>
      <c r="F3253" s="4"/>
      <c r="G3253" s="4"/>
      <c r="H3253" s="4"/>
      <c r="I3253" s="4"/>
      <c r="J3253" s="4"/>
      <c r="K3253" s="4"/>
      <c r="L3253" s="25"/>
      <c r="M3253" s="25"/>
    </row>
    <row r="3254" spans="2:13" x14ac:dyDescent="0.25">
      <c r="B3254" s="9"/>
      <c r="C3254" s="4"/>
      <c r="D3254" s="4"/>
      <c r="E3254" s="4"/>
      <c r="F3254" s="4"/>
      <c r="G3254" s="4"/>
      <c r="H3254" s="4"/>
      <c r="I3254" s="4"/>
      <c r="J3254" s="4"/>
      <c r="K3254" s="4"/>
      <c r="L3254" s="25"/>
      <c r="M3254" s="25"/>
    </row>
    <row r="3255" spans="2:13" x14ac:dyDescent="0.25">
      <c r="B3255" s="9"/>
      <c r="C3255" s="4"/>
      <c r="D3255" s="4"/>
      <c r="E3255" s="4"/>
      <c r="F3255" s="4"/>
      <c r="G3255" s="4"/>
      <c r="H3255" s="4"/>
      <c r="I3255" s="4"/>
      <c r="J3255" s="4"/>
      <c r="K3255" s="4"/>
      <c r="L3255" s="25"/>
      <c r="M3255" s="25"/>
    </row>
    <row r="3256" spans="2:13" x14ac:dyDescent="0.25">
      <c r="B3256" s="9"/>
      <c r="C3256" s="4"/>
      <c r="D3256" s="4"/>
      <c r="E3256" s="4"/>
      <c r="F3256" s="4"/>
      <c r="G3256" s="4"/>
      <c r="H3256" s="4"/>
      <c r="I3256" s="4"/>
      <c r="J3256" s="4"/>
      <c r="K3256" s="4"/>
      <c r="L3256" s="25"/>
      <c r="M3256" s="25"/>
    </row>
    <row r="3257" spans="2:13" x14ac:dyDescent="0.25">
      <c r="B3257" s="9"/>
      <c r="C3257" s="4"/>
      <c r="D3257" s="4"/>
      <c r="E3257" s="4"/>
      <c r="F3257" s="4"/>
      <c r="G3257" s="4"/>
      <c r="H3257" s="4"/>
      <c r="I3257" s="4"/>
      <c r="J3257" s="4"/>
      <c r="K3257" s="4"/>
      <c r="L3257" s="25"/>
      <c r="M3257" s="25"/>
    </row>
    <row r="3258" spans="2:13" x14ac:dyDescent="0.25">
      <c r="B3258" s="9"/>
      <c r="C3258" s="4"/>
      <c r="D3258" s="4"/>
      <c r="E3258" s="4"/>
      <c r="F3258" s="4"/>
      <c r="G3258" s="4"/>
      <c r="H3258" s="4"/>
      <c r="I3258" s="4"/>
      <c r="J3258" s="4"/>
      <c r="K3258" s="4"/>
      <c r="L3258" s="25"/>
      <c r="M3258" s="25"/>
    </row>
    <row r="3259" spans="2:13" x14ac:dyDescent="0.25">
      <c r="B3259" s="9"/>
      <c r="C3259" s="4"/>
      <c r="D3259" s="4"/>
      <c r="E3259" s="4"/>
      <c r="F3259" s="4"/>
      <c r="G3259" s="4"/>
      <c r="H3259" s="4"/>
      <c r="I3259" s="4"/>
      <c r="J3259" s="4"/>
      <c r="K3259" s="4"/>
      <c r="L3259" s="25"/>
      <c r="M3259" s="25"/>
    </row>
    <row r="3260" spans="2:13" x14ac:dyDescent="0.25">
      <c r="B3260" s="9"/>
      <c r="C3260" s="4"/>
      <c r="D3260" s="4"/>
      <c r="E3260" s="4"/>
      <c r="F3260" s="4"/>
      <c r="G3260" s="4"/>
      <c r="H3260" s="4"/>
      <c r="I3260" s="4"/>
      <c r="J3260" s="4"/>
      <c r="K3260" s="4"/>
      <c r="L3260" s="25"/>
      <c r="M3260" s="25"/>
    </row>
    <row r="3261" spans="2:13" x14ac:dyDescent="0.25">
      <c r="B3261" s="9"/>
      <c r="C3261" s="4"/>
      <c r="D3261" s="4"/>
      <c r="E3261" s="4"/>
      <c r="F3261" s="4"/>
      <c r="G3261" s="4"/>
      <c r="H3261" s="4"/>
      <c r="I3261" s="4"/>
      <c r="J3261" s="4"/>
      <c r="K3261" s="4"/>
      <c r="L3261" s="25"/>
      <c r="M3261" s="25"/>
    </row>
    <row r="3262" spans="2:13" x14ac:dyDescent="0.25">
      <c r="B3262" s="9"/>
      <c r="C3262" s="4"/>
      <c r="D3262" s="4"/>
      <c r="E3262" s="4"/>
      <c r="F3262" s="4"/>
      <c r="G3262" s="4"/>
      <c r="H3262" s="4"/>
      <c r="I3262" s="4"/>
      <c r="J3262" s="4"/>
      <c r="K3262" s="4"/>
      <c r="L3262" s="25"/>
      <c r="M3262" s="25"/>
    </row>
    <row r="3263" spans="2:13" x14ac:dyDescent="0.25">
      <c r="B3263" s="9"/>
      <c r="C3263" s="4"/>
      <c r="D3263" s="4"/>
      <c r="E3263" s="4"/>
      <c r="F3263" s="4"/>
      <c r="G3263" s="4"/>
      <c r="H3263" s="4"/>
      <c r="I3263" s="4"/>
      <c r="J3263" s="4"/>
      <c r="K3263" s="4"/>
      <c r="L3263" s="25"/>
      <c r="M3263" s="25"/>
    </row>
    <row r="3264" spans="2:13" x14ac:dyDescent="0.25">
      <c r="B3264" s="9"/>
      <c r="C3264" s="4"/>
      <c r="D3264" s="4"/>
      <c r="E3264" s="4"/>
      <c r="F3264" s="4"/>
      <c r="G3264" s="4"/>
      <c r="H3264" s="4"/>
      <c r="I3264" s="4"/>
      <c r="J3264" s="4"/>
      <c r="K3264" s="4"/>
      <c r="L3264" s="25"/>
      <c r="M3264" s="25"/>
    </row>
    <row r="3265" spans="2:13" x14ac:dyDescent="0.25">
      <c r="B3265" s="9"/>
      <c r="C3265" s="4"/>
      <c r="D3265" s="4"/>
      <c r="E3265" s="4"/>
      <c r="F3265" s="4"/>
      <c r="G3265" s="4"/>
      <c r="H3265" s="4"/>
      <c r="I3265" s="4"/>
      <c r="J3265" s="4"/>
      <c r="K3265" s="4"/>
      <c r="L3265" s="25"/>
      <c r="M3265" s="25"/>
    </row>
    <row r="3266" spans="2:13" x14ac:dyDescent="0.25">
      <c r="B3266" s="9"/>
      <c r="C3266" s="4"/>
      <c r="D3266" s="4"/>
      <c r="E3266" s="4"/>
      <c r="F3266" s="4"/>
      <c r="G3266" s="4"/>
      <c r="H3266" s="4"/>
      <c r="I3266" s="4"/>
      <c r="J3266" s="4"/>
      <c r="K3266" s="4"/>
      <c r="L3266" s="25"/>
      <c r="M3266" s="25"/>
    </row>
    <row r="3267" spans="2:13" x14ac:dyDescent="0.25">
      <c r="B3267" s="9"/>
      <c r="C3267" s="4"/>
      <c r="D3267" s="4"/>
      <c r="E3267" s="4"/>
      <c r="F3267" s="4"/>
      <c r="G3267" s="4"/>
      <c r="H3267" s="4"/>
      <c r="I3267" s="4"/>
      <c r="J3267" s="4"/>
      <c r="K3267" s="4"/>
      <c r="L3267" s="25"/>
      <c r="M3267" s="25"/>
    </row>
    <row r="3268" spans="2:13" x14ac:dyDescent="0.25">
      <c r="B3268" s="9"/>
      <c r="C3268" s="4"/>
      <c r="D3268" s="4"/>
      <c r="E3268" s="4"/>
      <c r="F3268" s="4"/>
      <c r="G3268" s="4"/>
      <c r="H3268" s="4"/>
      <c r="I3268" s="4"/>
      <c r="J3268" s="4"/>
      <c r="K3268" s="4"/>
      <c r="L3268" s="25"/>
      <c r="M3268" s="25"/>
    </row>
    <row r="3269" spans="2:13" x14ac:dyDescent="0.25">
      <c r="B3269" s="9"/>
      <c r="C3269" s="4"/>
      <c r="D3269" s="4"/>
      <c r="E3269" s="4"/>
      <c r="F3269" s="4"/>
      <c r="G3269" s="4"/>
      <c r="H3269" s="4"/>
      <c r="I3269" s="4"/>
      <c r="J3269" s="4"/>
      <c r="K3269" s="4"/>
      <c r="L3269" s="25"/>
      <c r="M3269" s="25"/>
    </row>
    <row r="3270" spans="2:13" x14ac:dyDescent="0.25">
      <c r="B3270" s="9"/>
      <c r="C3270" s="4"/>
      <c r="D3270" s="4"/>
      <c r="E3270" s="4"/>
      <c r="F3270" s="4"/>
      <c r="G3270" s="4"/>
      <c r="H3270" s="4"/>
      <c r="I3270" s="4"/>
      <c r="J3270" s="4"/>
      <c r="K3270" s="4"/>
      <c r="L3270" s="25"/>
      <c r="M3270" s="25"/>
    </row>
    <row r="3271" spans="2:13" x14ac:dyDescent="0.25">
      <c r="B3271" s="9"/>
      <c r="C3271" s="4"/>
      <c r="D3271" s="4"/>
      <c r="E3271" s="4"/>
      <c r="F3271" s="4"/>
      <c r="G3271" s="4"/>
      <c r="H3271" s="4"/>
      <c r="I3271" s="4"/>
      <c r="J3271" s="4"/>
      <c r="K3271" s="4"/>
      <c r="L3271" s="25"/>
      <c r="M3271" s="25"/>
    </row>
    <row r="3272" spans="2:13" x14ac:dyDescent="0.25">
      <c r="B3272" s="9"/>
      <c r="C3272" s="4"/>
      <c r="D3272" s="4"/>
      <c r="E3272" s="4"/>
      <c r="F3272" s="4"/>
      <c r="G3272" s="4"/>
      <c r="H3272" s="4"/>
      <c r="I3272" s="4"/>
      <c r="J3272" s="4"/>
      <c r="K3272" s="4"/>
      <c r="L3272" s="25"/>
      <c r="M3272" s="25"/>
    </row>
    <row r="3273" spans="2:13" x14ac:dyDescent="0.25">
      <c r="B3273" s="9"/>
      <c r="C3273" s="4"/>
      <c r="D3273" s="4"/>
      <c r="E3273" s="4"/>
      <c r="F3273" s="4"/>
      <c r="G3273" s="4"/>
      <c r="H3273" s="4"/>
      <c r="I3273" s="4"/>
      <c r="J3273" s="4"/>
      <c r="K3273" s="4"/>
      <c r="L3273" s="25"/>
      <c r="M3273" s="25"/>
    </row>
    <row r="3274" spans="2:13" x14ac:dyDescent="0.25">
      <c r="B3274" s="9"/>
      <c r="C3274" s="4"/>
      <c r="D3274" s="4"/>
      <c r="E3274" s="4"/>
      <c r="F3274" s="4"/>
      <c r="G3274" s="4"/>
      <c r="H3274" s="4"/>
      <c r="I3274" s="4"/>
      <c r="J3274" s="4"/>
      <c r="K3274" s="4"/>
      <c r="L3274" s="25"/>
      <c r="M3274" s="25"/>
    </row>
    <row r="3275" spans="2:13" x14ac:dyDescent="0.25">
      <c r="B3275" s="9"/>
      <c r="C3275" s="4"/>
      <c r="D3275" s="4"/>
      <c r="E3275" s="4"/>
      <c r="F3275" s="4"/>
      <c r="G3275" s="4"/>
      <c r="H3275" s="4"/>
      <c r="I3275" s="4"/>
      <c r="J3275" s="4"/>
      <c r="K3275" s="4"/>
      <c r="L3275" s="25"/>
      <c r="M3275" s="25"/>
    </row>
    <row r="3276" spans="2:13" x14ac:dyDescent="0.25">
      <c r="B3276" s="9"/>
      <c r="C3276" s="4"/>
      <c r="D3276" s="4"/>
      <c r="E3276" s="4"/>
      <c r="F3276" s="4"/>
      <c r="G3276" s="4"/>
      <c r="H3276" s="4"/>
      <c r="I3276" s="4"/>
      <c r="J3276" s="4"/>
      <c r="K3276" s="4"/>
      <c r="L3276" s="25"/>
      <c r="M3276" s="25"/>
    </row>
    <row r="3277" spans="2:13" x14ac:dyDescent="0.25">
      <c r="B3277" s="9"/>
      <c r="C3277" s="4"/>
      <c r="D3277" s="4"/>
      <c r="E3277" s="4"/>
      <c r="F3277" s="4"/>
      <c r="G3277" s="4"/>
      <c r="H3277" s="4"/>
      <c r="I3277" s="4"/>
      <c r="J3277" s="4"/>
      <c r="K3277" s="4"/>
      <c r="L3277" s="25"/>
      <c r="M3277" s="25"/>
    </row>
    <row r="3278" spans="2:13" x14ac:dyDescent="0.25">
      <c r="B3278" s="9"/>
      <c r="C3278" s="4"/>
      <c r="D3278" s="4"/>
      <c r="E3278" s="4"/>
      <c r="F3278" s="4"/>
      <c r="G3278" s="4"/>
      <c r="H3278" s="4"/>
      <c r="I3278" s="4"/>
      <c r="J3278" s="4"/>
      <c r="K3278" s="4"/>
      <c r="L3278" s="25"/>
      <c r="M3278" s="25"/>
    </row>
    <row r="3279" spans="2:13" x14ac:dyDescent="0.25">
      <c r="B3279" s="9"/>
      <c r="C3279" s="4"/>
      <c r="D3279" s="4"/>
      <c r="E3279" s="4"/>
      <c r="F3279" s="4"/>
      <c r="G3279" s="4"/>
      <c r="H3279" s="4"/>
      <c r="I3279" s="4"/>
      <c r="J3279" s="4"/>
      <c r="K3279" s="4"/>
      <c r="L3279" s="25"/>
      <c r="M3279" s="25"/>
    </row>
    <row r="3280" spans="2:13" x14ac:dyDescent="0.25">
      <c r="B3280" s="9"/>
      <c r="C3280" s="4"/>
      <c r="D3280" s="4"/>
      <c r="E3280" s="4"/>
      <c r="F3280" s="4"/>
      <c r="G3280" s="4"/>
      <c r="H3280" s="4"/>
      <c r="I3280" s="4"/>
      <c r="J3280" s="4"/>
      <c r="K3280" s="4"/>
      <c r="L3280" s="25"/>
      <c r="M3280" s="25"/>
    </row>
    <row r="3281" spans="2:13" x14ac:dyDescent="0.25">
      <c r="B3281" s="9"/>
      <c r="C3281" s="4"/>
      <c r="D3281" s="4"/>
      <c r="E3281" s="4"/>
      <c r="F3281" s="4"/>
      <c r="G3281" s="4"/>
      <c r="H3281" s="4"/>
      <c r="I3281" s="4"/>
      <c r="J3281" s="4"/>
      <c r="K3281" s="4"/>
      <c r="L3281" s="25"/>
      <c r="M3281" s="25"/>
    </row>
    <row r="3282" spans="2:13" x14ac:dyDescent="0.25">
      <c r="B3282" s="9"/>
      <c r="C3282" s="4"/>
      <c r="D3282" s="4"/>
      <c r="E3282" s="4"/>
      <c r="F3282" s="4"/>
      <c r="G3282" s="4"/>
      <c r="H3282" s="4"/>
      <c r="I3282" s="4"/>
      <c r="J3282" s="4"/>
      <c r="K3282" s="4"/>
      <c r="L3282" s="25"/>
      <c r="M3282" s="25"/>
    </row>
    <row r="3283" spans="2:13" x14ac:dyDescent="0.25">
      <c r="B3283" s="9"/>
      <c r="C3283" s="4"/>
      <c r="D3283" s="4"/>
      <c r="E3283" s="4"/>
      <c r="F3283" s="4"/>
      <c r="G3283" s="4"/>
      <c r="H3283" s="4"/>
      <c r="I3283" s="4"/>
      <c r="J3283" s="4"/>
      <c r="K3283" s="4"/>
      <c r="L3283" s="25"/>
      <c r="M3283" s="25"/>
    </row>
    <row r="3284" spans="2:13" x14ac:dyDescent="0.25">
      <c r="B3284" s="9"/>
      <c r="C3284" s="4"/>
      <c r="D3284" s="4"/>
      <c r="E3284" s="4"/>
      <c r="F3284" s="4"/>
      <c r="G3284" s="4"/>
      <c r="H3284" s="4"/>
      <c r="I3284" s="4"/>
      <c r="J3284" s="4"/>
      <c r="K3284" s="4"/>
      <c r="L3284" s="25"/>
      <c r="M3284" s="25"/>
    </row>
    <row r="3285" spans="2:13" x14ac:dyDescent="0.25">
      <c r="B3285" s="9"/>
      <c r="C3285" s="4"/>
      <c r="D3285" s="4"/>
      <c r="E3285" s="4"/>
      <c r="F3285" s="4"/>
      <c r="G3285" s="4"/>
      <c r="H3285" s="4"/>
      <c r="I3285" s="4"/>
      <c r="J3285" s="4"/>
      <c r="K3285" s="4"/>
      <c r="L3285" s="25"/>
      <c r="M3285" s="25"/>
    </row>
    <row r="3286" spans="2:13" x14ac:dyDescent="0.25">
      <c r="B3286" s="9"/>
      <c r="C3286" s="4"/>
      <c r="D3286" s="4"/>
      <c r="E3286" s="4"/>
      <c r="F3286" s="4"/>
      <c r="G3286" s="4"/>
      <c r="H3286" s="4"/>
      <c r="I3286" s="4"/>
      <c r="J3286" s="4"/>
      <c r="K3286" s="4"/>
      <c r="L3286" s="25"/>
      <c r="M3286" s="25"/>
    </row>
    <row r="3287" spans="2:13" x14ac:dyDescent="0.25">
      <c r="B3287" s="9"/>
      <c r="C3287" s="4"/>
      <c r="D3287" s="4"/>
      <c r="E3287" s="4"/>
      <c r="F3287" s="4"/>
      <c r="G3287" s="4"/>
      <c r="H3287" s="4"/>
      <c r="I3287" s="4"/>
      <c r="J3287" s="4"/>
      <c r="K3287" s="4"/>
      <c r="L3287" s="25"/>
      <c r="M3287" s="25"/>
    </row>
    <row r="3288" spans="2:13" x14ac:dyDescent="0.25">
      <c r="B3288" s="9"/>
      <c r="C3288" s="4"/>
      <c r="D3288" s="4"/>
      <c r="E3288" s="4"/>
      <c r="F3288" s="4"/>
      <c r="G3288" s="4"/>
      <c r="H3288" s="4"/>
      <c r="I3288" s="4"/>
      <c r="J3288" s="4"/>
      <c r="K3288" s="4"/>
      <c r="L3288" s="25"/>
      <c r="M3288" s="25"/>
    </row>
    <row r="3289" spans="2:13" x14ac:dyDescent="0.25">
      <c r="B3289" s="9"/>
      <c r="C3289" s="4"/>
      <c r="D3289" s="4"/>
      <c r="E3289" s="4"/>
      <c r="F3289" s="4"/>
      <c r="G3289" s="4"/>
      <c r="H3289" s="4"/>
      <c r="I3289" s="4"/>
      <c r="J3289" s="4"/>
      <c r="K3289" s="4"/>
      <c r="L3289" s="25"/>
      <c r="M3289" s="25"/>
    </row>
    <row r="3290" spans="2:13" x14ac:dyDescent="0.25">
      <c r="B3290" s="9"/>
      <c r="C3290" s="4"/>
      <c r="D3290" s="4"/>
      <c r="E3290" s="4"/>
      <c r="F3290" s="4"/>
      <c r="G3290" s="4"/>
      <c r="H3290" s="4"/>
      <c r="I3290" s="4"/>
      <c r="J3290" s="4"/>
      <c r="K3290" s="4"/>
      <c r="L3290" s="25"/>
      <c r="M3290" s="25"/>
    </row>
    <row r="3291" spans="2:13" x14ac:dyDescent="0.25">
      <c r="B3291" s="9"/>
      <c r="C3291" s="4"/>
      <c r="D3291" s="4"/>
      <c r="E3291" s="4"/>
      <c r="F3291" s="4"/>
      <c r="G3291" s="4"/>
      <c r="H3291" s="4"/>
      <c r="I3291" s="4"/>
      <c r="J3291" s="4"/>
      <c r="K3291" s="4"/>
      <c r="L3291" s="25"/>
      <c r="M3291" s="25"/>
    </row>
    <row r="3292" spans="2:13" x14ac:dyDescent="0.25">
      <c r="B3292" s="9"/>
      <c r="C3292" s="4"/>
      <c r="D3292" s="4"/>
      <c r="E3292" s="4"/>
      <c r="F3292" s="4"/>
      <c r="G3292" s="4"/>
      <c r="H3292" s="4"/>
      <c r="I3292" s="4"/>
      <c r="J3292" s="4"/>
      <c r="K3292" s="4"/>
      <c r="L3292" s="25"/>
      <c r="M3292" s="25"/>
    </row>
    <row r="3293" spans="2:13" x14ac:dyDescent="0.25">
      <c r="B3293" s="9"/>
    </row>
    <row r="3294" spans="2:13" x14ac:dyDescent="0.25">
      <c r="B3294" s="9"/>
    </row>
    <row r="3295" spans="2:13" x14ac:dyDescent="0.25">
      <c r="B3295" s="9"/>
    </row>
    <row r="3296" spans="2:13" x14ac:dyDescent="0.25">
      <c r="B3296" s="9"/>
    </row>
    <row r="3297" spans="2:2" x14ac:dyDescent="0.25">
      <c r="B3297" s="9"/>
    </row>
    <row r="3298" spans="2:2" x14ac:dyDescent="0.25">
      <c r="B3298" s="9"/>
    </row>
    <row r="3299" spans="2:2" x14ac:dyDescent="0.25">
      <c r="B3299" s="9"/>
    </row>
    <row r="3300" spans="2:2" x14ac:dyDescent="0.25">
      <c r="B3300" s="9"/>
    </row>
    <row r="3301" spans="2:2" x14ac:dyDescent="0.25">
      <c r="B3301" s="9"/>
    </row>
    <row r="3302" spans="2:2" x14ac:dyDescent="0.25">
      <c r="B3302" s="9"/>
    </row>
    <row r="3303" spans="2:2" x14ac:dyDescent="0.25">
      <c r="B3303" s="9"/>
    </row>
    <row r="3304" spans="2:2" x14ac:dyDescent="0.25">
      <c r="B3304" s="9"/>
    </row>
    <row r="3305" spans="2:2" x14ac:dyDescent="0.25">
      <c r="B3305" s="9"/>
    </row>
    <row r="3306" spans="2:2" x14ac:dyDescent="0.25">
      <c r="B3306" s="9"/>
    </row>
    <row r="3307" spans="2:2" x14ac:dyDescent="0.25">
      <c r="B3307" s="9"/>
    </row>
    <row r="3308" spans="2:2" x14ac:dyDescent="0.25">
      <c r="B3308" s="9"/>
    </row>
    <row r="3309" spans="2:2" x14ac:dyDescent="0.25">
      <c r="B3309" s="9"/>
    </row>
    <row r="3310" spans="2:2" x14ac:dyDescent="0.25">
      <c r="B3310" s="9"/>
    </row>
    <row r="3311" spans="2:2" x14ac:dyDescent="0.25">
      <c r="B3311" s="9"/>
    </row>
    <row r="3312" spans="2:2" x14ac:dyDescent="0.25">
      <c r="B3312" s="9"/>
    </row>
    <row r="3313" spans="2:2" x14ac:dyDescent="0.25">
      <c r="B3313" s="9"/>
    </row>
    <row r="3314" spans="2:2" x14ac:dyDescent="0.25">
      <c r="B3314" s="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431"/>
  <sheetViews>
    <sheetView topLeftCell="C3224" workbookViewId="0">
      <selection activeCell="A4" sqref="A4"/>
    </sheetView>
  </sheetViews>
  <sheetFormatPr baseColWidth="10" defaultColWidth="9.140625" defaultRowHeight="15" x14ac:dyDescent="0.25"/>
  <cols>
    <col min="1" max="1" width="7.7109375" style="10" bestFit="1" customWidth="1"/>
    <col min="2" max="2" width="57.28515625" style="10" bestFit="1" customWidth="1"/>
    <col min="3" max="3" width="55.140625" style="10" bestFit="1" customWidth="1"/>
    <col min="4" max="4" width="61.5703125" style="10" bestFit="1" customWidth="1"/>
    <col min="5" max="5" width="66.42578125" style="10" bestFit="1" customWidth="1"/>
    <col min="6" max="6" width="55.42578125" style="10" bestFit="1" customWidth="1"/>
    <col min="7" max="7" width="4.42578125" style="10" bestFit="1" customWidth="1"/>
    <col min="8" max="9" width="9.140625" style="10"/>
    <col min="10" max="11" width="5.42578125" style="10" bestFit="1" customWidth="1"/>
    <col min="12" max="12" width="6" style="10" bestFit="1" customWidth="1"/>
    <col min="13" max="13" width="5.42578125" style="10" bestFit="1" customWidth="1"/>
    <col min="14" max="14" width="9.140625" style="10"/>
    <col min="15" max="15" width="5" style="10" bestFit="1" customWidth="1"/>
    <col min="16" max="16" width="7" style="10" bestFit="1" customWidth="1"/>
    <col min="17" max="16384" width="9.140625" style="10"/>
  </cols>
  <sheetData>
    <row r="1" spans="1:15" hidden="1" x14ac:dyDescent="0.25">
      <c r="B1" s="10" t="s">
        <v>9</v>
      </c>
      <c r="C1" s="10" t="s">
        <v>10</v>
      </c>
      <c r="D1" s="10" t="s">
        <v>10</v>
      </c>
      <c r="E1" s="10" t="s">
        <v>6</v>
      </c>
      <c r="F1" s="10" t="s">
        <v>6</v>
      </c>
    </row>
    <row r="2" spans="1:15" hidden="1" x14ac:dyDescent="0.25">
      <c r="B2" s="10" t="s">
        <v>89</v>
      </c>
      <c r="C2" s="10" t="s">
        <v>90</v>
      </c>
      <c r="D2" s="10" t="s">
        <v>91</v>
      </c>
      <c r="E2" s="10" t="s">
        <v>92</v>
      </c>
      <c r="F2" s="10" t="s">
        <v>93</v>
      </c>
    </row>
    <row r="3" spans="1:15" ht="30" x14ac:dyDescent="0.25">
      <c r="A3" s="26" t="s">
        <v>94</v>
      </c>
      <c r="B3" s="26" t="s">
        <v>95</v>
      </c>
      <c r="C3" s="26" t="s">
        <v>96</v>
      </c>
      <c r="D3" s="26" t="s">
        <v>97</v>
      </c>
      <c r="E3" s="26" t="s">
        <v>98</v>
      </c>
      <c r="F3" s="26" t="s">
        <v>99</v>
      </c>
    </row>
    <row r="4" spans="1:15" x14ac:dyDescent="0.25">
      <c r="A4" s="27">
        <v>3052</v>
      </c>
      <c r="B4" s="10" t="s">
        <v>2804</v>
      </c>
      <c r="C4" s="28">
        <v>20742</v>
      </c>
      <c r="D4" s="28">
        <v>20742</v>
      </c>
      <c r="E4" s="10" t="s">
        <v>2451</v>
      </c>
      <c r="F4" s="10" t="s">
        <v>2497</v>
      </c>
      <c r="G4" s="27">
        <v>3052</v>
      </c>
      <c r="J4" s="28"/>
      <c r="K4" s="28"/>
      <c r="L4" s="28"/>
      <c r="M4" s="28"/>
      <c r="O4" s="28"/>
    </row>
    <row r="5" spans="1:15" x14ac:dyDescent="0.25">
      <c r="A5" s="27">
        <v>3516</v>
      </c>
      <c r="B5" s="10" t="s">
        <v>2804</v>
      </c>
      <c r="C5" s="28">
        <v>25206</v>
      </c>
      <c r="D5" s="28">
        <v>25206</v>
      </c>
      <c r="E5" s="10" t="s">
        <v>2451</v>
      </c>
      <c r="F5" s="10" t="s">
        <v>2497</v>
      </c>
      <c r="G5" s="27">
        <v>3516</v>
      </c>
      <c r="J5" s="28"/>
      <c r="K5" s="28"/>
      <c r="L5" s="28"/>
      <c r="M5" s="28"/>
      <c r="O5" s="28"/>
    </row>
    <row r="6" spans="1:15" x14ac:dyDescent="0.25">
      <c r="A6" s="27">
        <v>8126</v>
      </c>
      <c r="B6" s="10" t="s">
        <v>2804</v>
      </c>
      <c r="C6" s="28">
        <v>0</v>
      </c>
      <c r="D6" s="28">
        <v>0</v>
      </c>
      <c r="E6" s="10" t="s">
        <v>2451</v>
      </c>
      <c r="F6" s="10" t="s">
        <v>2497</v>
      </c>
      <c r="G6" s="27">
        <v>8126</v>
      </c>
      <c r="J6" s="28"/>
      <c r="K6" s="28"/>
      <c r="L6" s="28"/>
      <c r="M6" s="28"/>
      <c r="O6" s="28"/>
    </row>
    <row r="7" spans="1:15" x14ac:dyDescent="0.25">
      <c r="A7" s="27">
        <v>7464</v>
      </c>
      <c r="B7" s="10" t="s">
        <v>2804</v>
      </c>
      <c r="C7" s="28">
        <v>12364</v>
      </c>
      <c r="D7" s="28">
        <v>12364</v>
      </c>
      <c r="E7" s="10" t="s">
        <v>2451</v>
      </c>
      <c r="F7" s="10" t="s">
        <v>2497</v>
      </c>
      <c r="G7" s="27">
        <v>7464</v>
      </c>
      <c r="J7" s="28"/>
      <c r="K7" s="28"/>
      <c r="L7" s="28"/>
      <c r="M7" s="28"/>
      <c r="O7" s="28"/>
    </row>
    <row r="8" spans="1:15" x14ac:dyDescent="0.25">
      <c r="A8" s="27">
        <v>4983</v>
      </c>
      <c r="B8" s="10" t="s">
        <v>2804</v>
      </c>
      <c r="C8" s="28">
        <v>12364</v>
      </c>
      <c r="D8" s="28">
        <v>12364</v>
      </c>
      <c r="E8" s="10" t="s">
        <v>2451</v>
      </c>
      <c r="F8" s="10" t="s">
        <v>2497</v>
      </c>
      <c r="G8" s="27">
        <v>4983</v>
      </c>
      <c r="J8" s="28"/>
      <c r="K8" s="28"/>
      <c r="L8" s="28"/>
      <c r="M8" s="28"/>
      <c r="O8" s="28"/>
    </row>
    <row r="9" spans="1:15" x14ac:dyDescent="0.25">
      <c r="A9" s="27">
        <v>3630</v>
      </c>
      <c r="B9" s="10" t="s">
        <v>2804</v>
      </c>
      <c r="C9" s="28">
        <v>6182</v>
      </c>
      <c r="D9" s="28">
        <v>6182</v>
      </c>
      <c r="E9" s="10" t="s">
        <v>2451</v>
      </c>
      <c r="F9" s="10" t="s">
        <v>2497</v>
      </c>
      <c r="G9" s="27">
        <v>3630</v>
      </c>
      <c r="J9" s="28"/>
      <c r="K9" s="28"/>
      <c r="L9" s="28"/>
      <c r="M9" s="28"/>
      <c r="O9" s="28"/>
    </row>
    <row r="10" spans="1:15" x14ac:dyDescent="0.25">
      <c r="A10" s="27">
        <v>3842</v>
      </c>
      <c r="B10" s="10" t="s">
        <v>2804</v>
      </c>
      <c r="C10" s="28">
        <v>22159</v>
      </c>
      <c r="D10" s="28">
        <v>22159</v>
      </c>
      <c r="E10" s="10" t="s">
        <v>2451</v>
      </c>
      <c r="F10" s="10" t="s">
        <v>2497</v>
      </c>
      <c r="G10" s="27">
        <v>3842</v>
      </c>
      <c r="J10" s="28"/>
      <c r="K10" s="28"/>
      <c r="L10" s="28"/>
      <c r="M10" s="28"/>
      <c r="O10" s="28"/>
    </row>
    <row r="11" spans="1:15" x14ac:dyDescent="0.25">
      <c r="A11" s="27">
        <v>2835</v>
      </c>
      <c r="B11" s="10" t="s">
        <v>2804</v>
      </c>
      <c r="C11" s="28">
        <v>11090</v>
      </c>
      <c r="D11" s="28">
        <v>11090</v>
      </c>
      <c r="E11" s="10" t="s">
        <v>2451</v>
      </c>
      <c r="F11" s="10" t="s">
        <v>2497</v>
      </c>
      <c r="G11" s="27">
        <v>2835</v>
      </c>
      <c r="J11" s="28"/>
      <c r="K11" s="28"/>
      <c r="L11" s="28"/>
      <c r="M11" s="28"/>
      <c r="O11" s="28"/>
    </row>
    <row r="12" spans="1:15" x14ac:dyDescent="0.25">
      <c r="A12" s="27">
        <v>3562</v>
      </c>
      <c r="B12" s="10" t="s">
        <v>2804</v>
      </c>
      <c r="C12" s="28">
        <v>19174</v>
      </c>
      <c r="D12" s="28">
        <v>19174</v>
      </c>
      <c r="E12" s="10" t="s">
        <v>2451</v>
      </c>
      <c r="F12" s="10" t="s">
        <v>2497</v>
      </c>
      <c r="G12" s="27">
        <v>3562</v>
      </c>
      <c r="J12" s="28"/>
      <c r="K12" s="28"/>
      <c r="L12" s="28"/>
      <c r="M12" s="28"/>
      <c r="O12" s="28"/>
    </row>
    <row r="13" spans="1:15" x14ac:dyDescent="0.25">
      <c r="A13" s="27">
        <v>3750</v>
      </c>
      <c r="B13" s="10" t="s">
        <v>2804</v>
      </c>
      <c r="C13" s="28">
        <v>43416</v>
      </c>
      <c r="D13" s="28">
        <v>43416</v>
      </c>
      <c r="E13" s="10" t="s">
        <v>2451</v>
      </c>
      <c r="F13" s="10" t="s">
        <v>2497</v>
      </c>
      <c r="G13" s="27">
        <v>3750</v>
      </c>
      <c r="J13" s="28"/>
      <c r="K13" s="28"/>
      <c r="L13" s="28"/>
      <c r="M13" s="28"/>
      <c r="O13" s="28"/>
    </row>
    <row r="14" spans="1:15" x14ac:dyDescent="0.25">
      <c r="A14" s="27">
        <v>5674</v>
      </c>
      <c r="B14" s="10" t="s">
        <v>2804</v>
      </c>
      <c r="C14" s="28">
        <v>12978</v>
      </c>
      <c r="D14" s="28">
        <v>12978</v>
      </c>
      <c r="E14" s="10" t="s">
        <v>2451</v>
      </c>
      <c r="F14" s="10" t="s">
        <v>2497</v>
      </c>
      <c r="G14" s="27">
        <v>5674</v>
      </c>
      <c r="J14" s="28"/>
      <c r="K14" s="28"/>
      <c r="L14" s="28"/>
      <c r="M14" s="28"/>
      <c r="O14" s="28"/>
    </row>
    <row r="15" spans="1:15" x14ac:dyDescent="0.25">
      <c r="A15" s="27">
        <v>3737</v>
      </c>
      <c r="B15" s="10" t="s">
        <v>2804</v>
      </c>
      <c r="C15" s="28">
        <v>20216</v>
      </c>
      <c r="D15" s="28">
        <v>20216</v>
      </c>
      <c r="E15" s="10" t="s">
        <v>2451</v>
      </c>
      <c r="F15" s="10" t="s">
        <v>2497</v>
      </c>
      <c r="G15" s="27">
        <v>3737</v>
      </c>
      <c r="J15" s="28"/>
      <c r="K15" s="28"/>
      <c r="L15" s="28"/>
      <c r="M15" s="28"/>
      <c r="O15" s="28"/>
    </row>
    <row r="16" spans="1:15" x14ac:dyDescent="0.25">
      <c r="A16" s="27">
        <v>3221</v>
      </c>
      <c r="B16" s="10" t="s">
        <v>2804</v>
      </c>
      <c r="C16" s="28">
        <v>11856</v>
      </c>
      <c r="D16" s="28">
        <v>11856</v>
      </c>
      <c r="E16" s="10" t="s">
        <v>2451</v>
      </c>
      <c r="F16" s="10" t="s">
        <v>2497</v>
      </c>
      <c r="G16" s="27">
        <v>3221</v>
      </c>
      <c r="J16" s="28"/>
      <c r="K16" s="28"/>
      <c r="L16" s="28"/>
      <c r="M16" s="28"/>
      <c r="O16" s="28"/>
    </row>
    <row r="17" spans="1:15" x14ac:dyDescent="0.25">
      <c r="A17" s="27">
        <v>2147</v>
      </c>
      <c r="B17" s="10" t="s">
        <v>2804</v>
      </c>
      <c r="C17" s="28">
        <v>44738</v>
      </c>
      <c r="D17" s="28">
        <v>44738</v>
      </c>
      <c r="E17" s="10" t="s">
        <v>2451</v>
      </c>
      <c r="F17" s="10" t="s">
        <v>2497</v>
      </c>
      <c r="G17" s="27">
        <v>2147</v>
      </c>
      <c r="J17" s="28"/>
      <c r="K17" s="28"/>
      <c r="L17" s="28"/>
      <c r="M17" s="28"/>
      <c r="O17" s="28"/>
    </row>
    <row r="18" spans="1:15" x14ac:dyDescent="0.25">
      <c r="A18" s="27">
        <v>3650</v>
      </c>
      <c r="B18" s="10" t="s">
        <v>2804</v>
      </c>
      <c r="C18" s="28">
        <v>20730</v>
      </c>
      <c r="D18" s="28">
        <v>20730</v>
      </c>
      <c r="E18" s="10" t="s">
        <v>2451</v>
      </c>
      <c r="F18" s="10" t="s">
        <v>2497</v>
      </c>
      <c r="G18" s="27">
        <v>3650</v>
      </c>
      <c r="J18" s="28"/>
      <c r="K18" s="28"/>
      <c r="L18" s="28"/>
      <c r="M18" s="28"/>
      <c r="O18" s="28"/>
    </row>
    <row r="19" spans="1:15" x14ac:dyDescent="0.25">
      <c r="A19" s="27">
        <v>9347</v>
      </c>
      <c r="B19" s="10" t="s">
        <v>2804</v>
      </c>
      <c r="C19" s="28">
        <v>15642</v>
      </c>
      <c r="D19" s="28">
        <v>15642</v>
      </c>
      <c r="E19" s="10" t="s">
        <v>2451</v>
      </c>
      <c r="F19" s="10" t="s">
        <v>2497</v>
      </c>
      <c r="G19" s="27">
        <v>9347</v>
      </c>
      <c r="J19" s="28"/>
      <c r="K19" s="28"/>
      <c r="L19" s="28"/>
      <c r="M19" s="28"/>
      <c r="O19" s="28"/>
    </row>
    <row r="20" spans="1:15" x14ac:dyDescent="0.25">
      <c r="A20" s="27">
        <v>9773</v>
      </c>
      <c r="B20" s="10" t="s">
        <v>2804</v>
      </c>
      <c r="C20" s="28">
        <v>12364</v>
      </c>
      <c r="D20" s="28">
        <v>12364</v>
      </c>
      <c r="E20" s="10" t="s">
        <v>2451</v>
      </c>
      <c r="F20" s="10" t="s">
        <v>2497</v>
      </c>
      <c r="G20" s="27">
        <v>9773</v>
      </c>
      <c r="J20" s="28"/>
      <c r="K20" s="28"/>
      <c r="L20" s="28"/>
      <c r="M20" s="28"/>
      <c r="O20" s="28"/>
    </row>
    <row r="21" spans="1:15" x14ac:dyDescent="0.25">
      <c r="A21" s="27">
        <v>5500</v>
      </c>
      <c r="B21" s="10" t="s">
        <v>2804</v>
      </c>
      <c r="C21" s="28">
        <v>26534</v>
      </c>
      <c r="D21" s="28">
        <v>26534</v>
      </c>
      <c r="E21" s="10" t="s">
        <v>2451</v>
      </c>
      <c r="F21" s="10" t="s">
        <v>2497</v>
      </c>
      <c r="G21" s="27">
        <v>5500</v>
      </c>
      <c r="J21" s="28"/>
      <c r="K21" s="28"/>
      <c r="L21" s="28"/>
      <c r="M21" s="28"/>
      <c r="O21" s="28"/>
    </row>
    <row r="22" spans="1:15" x14ac:dyDescent="0.25">
      <c r="A22" s="27">
        <v>7322</v>
      </c>
      <c r="B22" s="10" t="s">
        <v>2804</v>
      </c>
      <c r="C22" s="28">
        <v>12364</v>
      </c>
      <c r="D22" s="28">
        <v>12364</v>
      </c>
      <c r="E22" s="10" t="s">
        <v>2451</v>
      </c>
      <c r="F22" s="10" t="s">
        <v>2497</v>
      </c>
      <c r="G22" s="27">
        <v>7322</v>
      </c>
      <c r="J22" s="28"/>
      <c r="K22" s="28"/>
      <c r="L22" s="28"/>
      <c r="M22" s="28"/>
      <c r="O22" s="28"/>
    </row>
    <row r="23" spans="1:15" x14ac:dyDescent="0.25">
      <c r="A23" s="27">
        <v>3952</v>
      </c>
      <c r="B23" s="10" t="s">
        <v>2804</v>
      </c>
      <c r="C23" s="28">
        <v>12364</v>
      </c>
      <c r="D23" s="28">
        <v>12364</v>
      </c>
      <c r="E23" s="10" t="s">
        <v>2451</v>
      </c>
      <c r="F23" s="10" t="s">
        <v>2497</v>
      </c>
      <c r="G23" s="27">
        <v>3952</v>
      </c>
      <c r="J23" s="28"/>
      <c r="K23" s="28"/>
      <c r="L23" s="28"/>
      <c r="M23" s="28"/>
      <c r="O23" s="28"/>
    </row>
    <row r="24" spans="1:15" x14ac:dyDescent="0.25">
      <c r="A24" s="27">
        <v>2839</v>
      </c>
      <c r="B24" s="10" t="s">
        <v>2804</v>
      </c>
      <c r="C24" s="28">
        <v>35396</v>
      </c>
      <c r="D24" s="28">
        <v>35396</v>
      </c>
      <c r="E24" s="10" t="s">
        <v>2451</v>
      </c>
      <c r="F24" s="10" t="s">
        <v>2497</v>
      </c>
      <c r="G24" s="27">
        <v>2839</v>
      </c>
      <c r="J24" s="28"/>
      <c r="K24" s="28"/>
      <c r="L24" s="28"/>
      <c r="M24" s="28"/>
      <c r="O24" s="28"/>
    </row>
    <row r="25" spans="1:15" x14ac:dyDescent="0.25">
      <c r="A25" s="27">
        <v>4204</v>
      </c>
      <c r="B25" s="10" t="s">
        <v>2804</v>
      </c>
      <c r="C25" s="28">
        <v>9324</v>
      </c>
      <c r="D25" s="28">
        <v>9324</v>
      </c>
      <c r="E25" s="10" t="s">
        <v>2451</v>
      </c>
      <c r="F25" s="10" t="s">
        <v>2497</v>
      </c>
      <c r="G25" s="27">
        <v>4204</v>
      </c>
      <c r="J25" s="28"/>
      <c r="K25" s="28"/>
      <c r="L25" s="28"/>
      <c r="M25" s="28"/>
      <c r="O25" s="28"/>
    </row>
    <row r="26" spans="1:15" x14ac:dyDescent="0.25">
      <c r="A26" s="27">
        <v>6139</v>
      </c>
      <c r="B26" s="10" t="s">
        <v>2804</v>
      </c>
      <c r="C26" s="28">
        <v>846</v>
      </c>
      <c r="D26" s="28">
        <v>846</v>
      </c>
      <c r="E26" s="10" t="s">
        <v>2451</v>
      </c>
      <c r="F26" s="10" t="s">
        <v>2497</v>
      </c>
      <c r="G26" s="27">
        <v>6139</v>
      </c>
      <c r="J26" s="28"/>
      <c r="K26" s="28"/>
      <c r="L26" s="28"/>
      <c r="M26" s="28"/>
      <c r="O26" s="28"/>
    </row>
    <row r="27" spans="1:15" x14ac:dyDescent="0.25">
      <c r="A27" s="27">
        <v>2427</v>
      </c>
      <c r="B27" s="10" t="s">
        <v>2804</v>
      </c>
      <c r="C27" s="28">
        <v>21418</v>
      </c>
      <c r="D27" s="28">
        <v>21418</v>
      </c>
      <c r="E27" s="10" t="s">
        <v>2451</v>
      </c>
      <c r="F27" s="10" t="s">
        <v>2497</v>
      </c>
      <c r="G27" s="27">
        <v>2427</v>
      </c>
      <c r="J27" s="28"/>
      <c r="K27" s="28"/>
      <c r="L27" s="28"/>
      <c r="M27" s="28"/>
      <c r="O27" s="28"/>
    </row>
    <row r="28" spans="1:15" x14ac:dyDescent="0.25">
      <c r="A28" s="27">
        <v>9278</v>
      </c>
      <c r="B28" s="10" t="s">
        <v>2804</v>
      </c>
      <c r="C28" s="28">
        <v>33462</v>
      </c>
      <c r="D28" s="28">
        <v>33462</v>
      </c>
      <c r="E28" s="10" t="s">
        <v>2451</v>
      </c>
      <c r="F28" s="10" t="s">
        <v>2497</v>
      </c>
      <c r="G28" s="27">
        <v>9278</v>
      </c>
      <c r="J28" s="28"/>
      <c r="K28" s="28"/>
      <c r="L28" s="28"/>
      <c r="M28" s="28"/>
      <c r="O28" s="28"/>
    </row>
    <row r="29" spans="1:15" x14ac:dyDescent="0.25">
      <c r="A29" s="27">
        <v>9901</v>
      </c>
      <c r="B29" s="10" t="s">
        <v>2804</v>
      </c>
      <c r="C29" s="28">
        <v>20756</v>
      </c>
      <c r="D29" s="28">
        <v>20756</v>
      </c>
      <c r="E29" s="10" t="s">
        <v>2451</v>
      </c>
      <c r="F29" s="10" t="s">
        <v>2497</v>
      </c>
      <c r="G29" s="27">
        <v>9901</v>
      </c>
      <c r="J29" s="28"/>
      <c r="K29" s="28"/>
      <c r="L29" s="28"/>
      <c r="M29" s="28"/>
      <c r="O29" s="28"/>
    </row>
    <row r="30" spans="1:15" x14ac:dyDescent="0.25">
      <c r="A30" s="27">
        <v>9097</v>
      </c>
      <c r="B30" s="10" t="s">
        <v>2804</v>
      </c>
      <c r="C30" s="28">
        <v>12364</v>
      </c>
      <c r="D30" s="28">
        <v>12364</v>
      </c>
      <c r="E30" s="10" t="s">
        <v>2451</v>
      </c>
      <c r="F30" s="10" t="s">
        <v>2497</v>
      </c>
      <c r="G30" s="27">
        <v>9097</v>
      </c>
      <c r="J30" s="28"/>
      <c r="K30" s="28"/>
      <c r="L30" s="28"/>
      <c r="M30" s="28"/>
      <c r="O30" s="28"/>
    </row>
    <row r="31" spans="1:15" x14ac:dyDescent="0.25">
      <c r="A31" s="27">
        <v>9554</v>
      </c>
      <c r="B31" s="10" t="s">
        <v>2804</v>
      </c>
      <c r="C31" s="28">
        <v>15642</v>
      </c>
      <c r="D31" s="28">
        <v>15642</v>
      </c>
      <c r="E31" s="10" t="s">
        <v>2451</v>
      </c>
      <c r="F31" s="10" t="s">
        <v>2497</v>
      </c>
      <c r="G31" s="27">
        <v>9554</v>
      </c>
      <c r="J31" s="28"/>
      <c r="K31" s="28"/>
      <c r="L31" s="28"/>
      <c r="M31" s="28"/>
      <c r="O31" s="28"/>
    </row>
    <row r="32" spans="1:15" x14ac:dyDescent="0.25">
      <c r="A32" s="27">
        <v>6579</v>
      </c>
      <c r="B32" s="10" t="s">
        <v>2804</v>
      </c>
      <c r="C32" s="28">
        <v>19068</v>
      </c>
      <c r="D32" s="28">
        <v>19068</v>
      </c>
      <c r="E32" s="10" t="s">
        <v>2451</v>
      </c>
      <c r="F32" s="10" t="s">
        <v>2497</v>
      </c>
      <c r="G32" s="27">
        <v>6579</v>
      </c>
      <c r="J32" s="28"/>
      <c r="K32" s="28"/>
      <c r="L32" s="28"/>
      <c r="M32" s="28"/>
      <c r="O32" s="28"/>
    </row>
    <row r="33" spans="1:15" x14ac:dyDescent="0.25">
      <c r="A33" s="27">
        <v>7277</v>
      </c>
      <c r="B33" s="10" t="s">
        <v>2804</v>
      </c>
      <c r="C33" s="28">
        <v>20914</v>
      </c>
      <c r="D33" s="28">
        <v>20914</v>
      </c>
      <c r="E33" s="10" t="s">
        <v>2451</v>
      </c>
      <c r="F33" s="10" t="s">
        <v>2497</v>
      </c>
      <c r="G33" s="27">
        <v>7277</v>
      </c>
      <c r="J33" s="28"/>
      <c r="K33" s="28"/>
      <c r="L33" s="28"/>
      <c r="M33" s="28"/>
      <c r="O33" s="28"/>
    </row>
    <row r="34" spans="1:15" x14ac:dyDescent="0.25">
      <c r="A34" s="29">
        <v>8883</v>
      </c>
      <c r="B34" s="10" t="s">
        <v>2804</v>
      </c>
      <c r="C34" s="28">
        <v>18823</v>
      </c>
      <c r="D34" s="28">
        <v>18823</v>
      </c>
      <c r="E34" s="10" t="s">
        <v>2451</v>
      </c>
      <c r="F34" s="10" t="s">
        <v>2497</v>
      </c>
      <c r="G34" s="29">
        <v>8883</v>
      </c>
      <c r="J34" s="28"/>
      <c r="K34" s="28"/>
      <c r="L34" s="28"/>
      <c r="M34" s="28"/>
      <c r="O34" s="28"/>
    </row>
    <row r="35" spans="1:15" x14ac:dyDescent="0.25">
      <c r="A35" s="27">
        <v>9664</v>
      </c>
      <c r="B35" s="10" t="s">
        <v>2804</v>
      </c>
      <c r="C35" s="28">
        <v>12364</v>
      </c>
      <c r="D35" s="28">
        <v>12364</v>
      </c>
      <c r="E35" s="10" t="s">
        <v>2451</v>
      </c>
      <c r="F35" s="10" t="s">
        <v>2497</v>
      </c>
      <c r="G35" s="27">
        <v>9664</v>
      </c>
      <c r="J35" s="28"/>
      <c r="K35" s="28"/>
      <c r="L35" s="28"/>
      <c r="M35" s="28"/>
      <c r="O35" s="28"/>
    </row>
    <row r="36" spans="1:15" x14ac:dyDescent="0.25">
      <c r="A36" s="27">
        <v>7453</v>
      </c>
      <c r="B36" s="10" t="s">
        <v>2804</v>
      </c>
      <c r="C36" s="28">
        <v>13274</v>
      </c>
      <c r="D36" s="28">
        <v>13274</v>
      </c>
      <c r="E36" s="10" t="s">
        <v>2451</v>
      </c>
      <c r="F36" s="10" t="s">
        <v>2497</v>
      </c>
      <c r="G36" s="27">
        <v>7453</v>
      </c>
      <c r="J36" s="28"/>
      <c r="K36" s="28"/>
      <c r="L36" s="28"/>
      <c r="M36" s="28"/>
      <c r="O36" s="28"/>
    </row>
    <row r="37" spans="1:15" x14ac:dyDescent="0.25">
      <c r="A37" s="27">
        <v>5275</v>
      </c>
      <c r="B37" s="10" t="s">
        <v>2804</v>
      </c>
      <c r="C37" s="28">
        <v>14206</v>
      </c>
      <c r="D37" s="28">
        <v>14206</v>
      </c>
      <c r="E37" s="10" t="s">
        <v>2451</v>
      </c>
      <c r="F37" s="10" t="s">
        <v>2497</v>
      </c>
      <c r="G37" s="27">
        <v>5275</v>
      </c>
      <c r="J37" s="28"/>
      <c r="K37" s="28"/>
      <c r="L37" s="28"/>
      <c r="M37" s="28"/>
      <c r="O37" s="28"/>
    </row>
    <row r="38" spans="1:15" x14ac:dyDescent="0.25">
      <c r="A38" s="29">
        <v>7818</v>
      </c>
      <c r="B38" s="10" t="s">
        <v>2804</v>
      </c>
      <c r="C38" s="28">
        <v>12364</v>
      </c>
      <c r="D38" s="28">
        <v>12364</v>
      </c>
      <c r="E38" s="10" t="s">
        <v>2451</v>
      </c>
      <c r="F38" s="10" t="s">
        <v>2497</v>
      </c>
      <c r="G38" s="29">
        <v>7818</v>
      </c>
      <c r="J38" s="28"/>
      <c r="K38" s="28"/>
      <c r="L38" s="28"/>
      <c r="M38" s="28"/>
      <c r="O38" s="28"/>
    </row>
    <row r="39" spans="1:15" x14ac:dyDescent="0.25">
      <c r="A39" s="27">
        <v>7947</v>
      </c>
      <c r="B39" s="10" t="s">
        <v>2804</v>
      </c>
      <c r="C39" s="28">
        <v>12408</v>
      </c>
      <c r="D39" s="28">
        <v>12408</v>
      </c>
      <c r="E39" s="10" t="s">
        <v>2451</v>
      </c>
      <c r="F39" s="10" t="s">
        <v>2497</v>
      </c>
      <c r="G39" s="27">
        <v>7947</v>
      </c>
      <c r="J39" s="28"/>
      <c r="K39" s="28"/>
      <c r="L39" s="28"/>
      <c r="M39" s="28"/>
      <c r="O39" s="28"/>
    </row>
    <row r="40" spans="1:15" x14ac:dyDescent="0.25">
      <c r="A40" s="27">
        <v>8025</v>
      </c>
      <c r="B40" s="10" t="s">
        <v>2804</v>
      </c>
      <c r="C40" s="28">
        <v>12452</v>
      </c>
      <c r="D40" s="28">
        <v>12452</v>
      </c>
      <c r="E40" s="10" t="s">
        <v>2451</v>
      </c>
      <c r="F40" s="10" t="s">
        <v>2497</v>
      </c>
      <c r="G40" s="27">
        <v>8025</v>
      </c>
      <c r="J40" s="28"/>
      <c r="K40" s="28"/>
      <c r="L40" s="28"/>
      <c r="M40" s="28"/>
      <c r="O40" s="28"/>
    </row>
    <row r="41" spans="1:15" x14ac:dyDescent="0.25">
      <c r="A41" s="27">
        <v>3714</v>
      </c>
      <c r="B41" s="10" t="s">
        <v>2804</v>
      </c>
      <c r="C41" s="28">
        <v>10348</v>
      </c>
      <c r="D41" s="28">
        <v>10348</v>
      </c>
      <c r="E41" s="10" t="s">
        <v>2451</v>
      </c>
      <c r="F41" s="10" t="s">
        <v>2497</v>
      </c>
      <c r="G41" s="27">
        <v>3714</v>
      </c>
      <c r="J41" s="28"/>
      <c r="K41" s="28"/>
      <c r="L41" s="28"/>
      <c r="M41" s="28"/>
      <c r="O41" s="28"/>
    </row>
    <row r="42" spans="1:15" x14ac:dyDescent="0.25">
      <c r="A42" s="27">
        <v>7421</v>
      </c>
      <c r="B42" s="10" t="s">
        <v>2804</v>
      </c>
      <c r="C42" s="28">
        <v>12096</v>
      </c>
      <c r="D42" s="28">
        <v>12096</v>
      </c>
      <c r="E42" s="10" t="s">
        <v>2451</v>
      </c>
      <c r="F42" s="10" t="s">
        <v>2497</v>
      </c>
      <c r="G42" s="27">
        <v>7421</v>
      </c>
      <c r="J42" s="28"/>
      <c r="K42" s="28"/>
      <c r="L42" s="28"/>
      <c r="M42" s="28"/>
      <c r="O42" s="28"/>
    </row>
    <row r="43" spans="1:15" x14ac:dyDescent="0.25">
      <c r="A43" s="27">
        <v>9718</v>
      </c>
      <c r="B43" s="10" t="s">
        <v>2804</v>
      </c>
      <c r="C43" s="28">
        <v>11856</v>
      </c>
      <c r="D43" s="28">
        <v>11856</v>
      </c>
      <c r="E43" s="10" t="s">
        <v>2451</v>
      </c>
      <c r="F43" s="10" t="s">
        <v>2497</v>
      </c>
      <c r="G43" s="27">
        <v>9718</v>
      </c>
      <c r="J43" s="28"/>
      <c r="K43" s="28"/>
      <c r="L43" s="28"/>
      <c r="M43" s="28"/>
      <c r="O43" s="28"/>
    </row>
    <row r="44" spans="1:15" x14ac:dyDescent="0.25">
      <c r="A44" s="27">
        <v>7921</v>
      </c>
      <c r="B44" s="10" t="s">
        <v>2804</v>
      </c>
      <c r="C44" s="28">
        <v>15474</v>
      </c>
      <c r="D44" s="28">
        <v>15474</v>
      </c>
      <c r="E44" s="10" t="s">
        <v>2451</v>
      </c>
      <c r="F44" s="10" t="s">
        <v>2497</v>
      </c>
      <c r="G44" s="27">
        <v>7921</v>
      </c>
      <c r="J44" s="28"/>
      <c r="K44" s="28"/>
      <c r="L44" s="28"/>
      <c r="M44" s="28"/>
      <c r="O44" s="28"/>
    </row>
    <row r="45" spans="1:15" x14ac:dyDescent="0.25">
      <c r="A45" s="27">
        <v>4760</v>
      </c>
      <c r="B45" s="10" t="s">
        <v>2804</v>
      </c>
      <c r="C45" s="28">
        <v>27528</v>
      </c>
      <c r="D45" s="28">
        <v>27528</v>
      </c>
      <c r="E45" s="10" t="s">
        <v>2451</v>
      </c>
      <c r="F45" s="10" t="s">
        <v>2497</v>
      </c>
      <c r="G45" s="27">
        <v>4760</v>
      </c>
      <c r="J45" s="28"/>
      <c r="K45" s="28"/>
      <c r="L45" s="28"/>
      <c r="M45" s="28"/>
      <c r="O45" s="28"/>
    </row>
    <row r="46" spans="1:15" x14ac:dyDescent="0.25">
      <c r="A46" s="27">
        <v>7797</v>
      </c>
      <c r="B46" s="10" t="s">
        <v>2804</v>
      </c>
      <c r="C46" s="28">
        <v>10778</v>
      </c>
      <c r="D46" s="28">
        <v>10778</v>
      </c>
      <c r="E46" s="10" t="s">
        <v>2451</v>
      </c>
      <c r="F46" s="10" t="s">
        <v>2497</v>
      </c>
      <c r="G46" s="27">
        <v>7797</v>
      </c>
      <c r="J46" s="28"/>
      <c r="K46" s="28"/>
      <c r="L46" s="28"/>
      <c r="M46" s="28"/>
      <c r="O46" s="28"/>
    </row>
    <row r="47" spans="1:15" x14ac:dyDescent="0.25">
      <c r="A47" s="27">
        <v>7454</v>
      </c>
      <c r="B47" s="10" t="s">
        <v>2804</v>
      </c>
      <c r="C47" s="28">
        <v>22964</v>
      </c>
      <c r="D47" s="28">
        <v>22964</v>
      </c>
      <c r="E47" s="10" t="s">
        <v>2451</v>
      </c>
      <c r="F47" s="10" t="s">
        <v>2497</v>
      </c>
      <c r="G47" s="27">
        <v>7454</v>
      </c>
      <c r="J47" s="28"/>
      <c r="K47" s="28"/>
      <c r="L47" s="28"/>
      <c r="M47" s="28"/>
      <c r="O47" s="28"/>
    </row>
    <row r="48" spans="1:15" x14ac:dyDescent="0.25">
      <c r="A48" s="29">
        <v>7623</v>
      </c>
      <c r="B48" s="10" t="s">
        <v>2804</v>
      </c>
      <c r="C48" s="28">
        <v>12364</v>
      </c>
      <c r="D48" s="28">
        <v>12364</v>
      </c>
      <c r="E48" s="10" t="s">
        <v>2451</v>
      </c>
      <c r="F48" s="10" t="s">
        <v>2497</v>
      </c>
      <c r="G48" s="29">
        <v>7623</v>
      </c>
      <c r="J48" s="28"/>
      <c r="K48" s="28"/>
      <c r="L48" s="28"/>
      <c r="M48" s="28"/>
      <c r="O48" s="28"/>
    </row>
    <row r="49" spans="1:15" x14ac:dyDescent="0.25">
      <c r="A49" s="27">
        <v>6085</v>
      </c>
      <c r="B49" s="10" t="s">
        <v>2804</v>
      </c>
      <c r="C49" s="28">
        <v>52556</v>
      </c>
      <c r="D49" s="28">
        <v>52556</v>
      </c>
      <c r="E49" s="10" t="s">
        <v>2451</v>
      </c>
      <c r="F49" s="10" t="s">
        <v>2497</v>
      </c>
      <c r="G49" s="27">
        <v>6085</v>
      </c>
      <c r="J49" s="28"/>
      <c r="K49" s="28"/>
      <c r="L49" s="28"/>
      <c r="M49" s="28"/>
      <c r="O49" s="28"/>
    </row>
    <row r="50" spans="1:15" x14ac:dyDescent="0.25">
      <c r="A50" s="27">
        <v>4332</v>
      </c>
      <c r="B50" s="10" t="s">
        <v>2804</v>
      </c>
      <c r="C50" s="28">
        <v>26080</v>
      </c>
      <c r="D50" s="28">
        <v>26080</v>
      </c>
      <c r="E50" s="10" t="s">
        <v>2451</v>
      </c>
      <c r="F50" s="10" t="s">
        <v>2497</v>
      </c>
      <c r="G50" s="27">
        <v>4332</v>
      </c>
      <c r="J50" s="28"/>
      <c r="K50" s="28"/>
      <c r="L50" s="28"/>
      <c r="M50" s="28"/>
      <c r="O50" s="28"/>
    </row>
    <row r="51" spans="1:15" x14ac:dyDescent="0.25">
      <c r="A51" s="27">
        <v>5875</v>
      </c>
      <c r="B51" s="10" t="s">
        <v>2804</v>
      </c>
      <c r="C51" s="28">
        <v>20876</v>
      </c>
      <c r="D51" s="28">
        <v>20876</v>
      </c>
      <c r="E51" s="10" t="s">
        <v>2451</v>
      </c>
      <c r="F51" s="10" t="s">
        <v>2497</v>
      </c>
      <c r="G51" s="27">
        <v>5875</v>
      </c>
      <c r="J51" s="28"/>
      <c r="K51" s="28"/>
      <c r="L51" s="28"/>
      <c r="M51" s="28"/>
      <c r="O51" s="28"/>
    </row>
    <row r="52" spans="1:15" x14ac:dyDescent="0.25">
      <c r="A52" s="27">
        <v>5799</v>
      </c>
      <c r="B52" s="10" t="s">
        <v>2804</v>
      </c>
      <c r="C52" s="28">
        <v>22818</v>
      </c>
      <c r="D52" s="28">
        <v>22818</v>
      </c>
      <c r="E52" s="10" t="s">
        <v>2451</v>
      </c>
      <c r="F52" s="10" t="s">
        <v>2497</v>
      </c>
      <c r="G52" s="27">
        <v>5799</v>
      </c>
      <c r="J52" s="28"/>
      <c r="K52" s="28"/>
      <c r="L52" s="28"/>
      <c r="M52" s="28"/>
      <c r="O52" s="28"/>
    </row>
    <row r="53" spans="1:15" x14ac:dyDescent="0.25">
      <c r="A53" s="27">
        <v>7649</v>
      </c>
      <c r="B53" s="10" t="s">
        <v>2804</v>
      </c>
      <c r="C53" s="28">
        <v>11976</v>
      </c>
      <c r="D53" s="28">
        <v>11976</v>
      </c>
      <c r="E53" s="10" t="s">
        <v>2451</v>
      </c>
      <c r="F53" s="10" t="s">
        <v>2497</v>
      </c>
      <c r="G53" s="27">
        <v>7649</v>
      </c>
      <c r="J53" s="28"/>
      <c r="K53" s="28"/>
      <c r="L53" s="28"/>
      <c r="M53" s="28"/>
      <c r="O53" s="28"/>
    </row>
    <row r="54" spans="1:15" x14ac:dyDescent="0.25">
      <c r="A54" s="27">
        <v>6278</v>
      </c>
      <c r="B54" s="10" t="s">
        <v>2804</v>
      </c>
      <c r="C54" s="28">
        <v>20834</v>
      </c>
      <c r="D54" s="28">
        <v>20834</v>
      </c>
      <c r="E54" s="10" t="s">
        <v>2451</v>
      </c>
      <c r="F54" s="10" t="s">
        <v>2497</v>
      </c>
      <c r="G54" s="27">
        <v>6278</v>
      </c>
      <c r="J54" s="28"/>
      <c r="K54" s="28"/>
      <c r="L54" s="28"/>
      <c r="M54" s="28"/>
      <c r="O54" s="28"/>
    </row>
    <row r="55" spans="1:15" x14ac:dyDescent="0.25">
      <c r="A55" s="27">
        <v>3846</v>
      </c>
      <c r="B55" s="10" t="s">
        <v>2804</v>
      </c>
      <c r="C55" s="28">
        <v>12096</v>
      </c>
      <c r="D55" s="28">
        <v>12096</v>
      </c>
      <c r="E55" s="10" t="s">
        <v>2451</v>
      </c>
      <c r="F55" s="10" t="s">
        <v>2497</v>
      </c>
      <c r="G55" s="27">
        <v>3846</v>
      </c>
      <c r="J55" s="28"/>
      <c r="K55" s="28"/>
      <c r="L55" s="28"/>
      <c r="M55" s="28"/>
      <c r="O55" s="28"/>
    </row>
    <row r="56" spans="1:15" x14ac:dyDescent="0.25">
      <c r="A56" s="27">
        <v>7071</v>
      </c>
      <c r="B56" s="10" t="s">
        <v>2804</v>
      </c>
      <c r="C56" s="28">
        <v>19068</v>
      </c>
      <c r="D56" s="28">
        <v>19068</v>
      </c>
      <c r="E56" s="10" t="s">
        <v>2451</v>
      </c>
      <c r="F56" s="10" t="s">
        <v>2497</v>
      </c>
      <c r="G56" s="27">
        <v>7071</v>
      </c>
      <c r="J56" s="28"/>
      <c r="K56" s="28"/>
      <c r="L56" s="28"/>
      <c r="M56" s="28"/>
      <c r="O56" s="28"/>
    </row>
    <row r="57" spans="1:15" x14ac:dyDescent="0.25">
      <c r="A57" s="27">
        <v>8685</v>
      </c>
      <c r="B57" s="10" t="s">
        <v>2804</v>
      </c>
      <c r="C57" s="28">
        <v>9011</v>
      </c>
      <c r="D57" s="28">
        <v>9011</v>
      </c>
      <c r="E57" s="10" t="s">
        <v>2451</v>
      </c>
      <c r="F57" s="10" t="s">
        <v>2497</v>
      </c>
      <c r="G57" s="27">
        <v>8685</v>
      </c>
      <c r="J57" s="28"/>
      <c r="K57" s="28"/>
      <c r="L57" s="28"/>
      <c r="M57" s="28"/>
      <c r="O57" s="28"/>
    </row>
    <row r="58" spans="1:15" x14ac:dyDescent="0.25">
      <c r="A58" s="27">
        <v>9737</v>
      </c>
      <c r="B58" s="10" t="s">
        <v>2804</v>
      </c>
      <c r="C58" s="28">
        <v>11856</v>
      </c>
      <c r="D58" s="28">
        <v>11856</v>
      </c>
      <c r="E58" s="10" t="s">
        <v>2451</v>
      </c>
      <c r="F58" s="10" t="s">
        <v>2497</v>
      </c>
      <c r="G58" s="27">
        <v>9737</v>
      </c>
      <c r="J58" s="28"/>
      <c r="K58" s="28"/>
      <c r="L58" s="28"/>
      <c r="M58" s="28"/>
      <c r="O58" s="28"/>
    </row>
    <row r="59" spans="1:15" x14ac:dyDescent="0.25">
      <c r="A59" s="27">
        <v>3857</v>
      </c>
      <c r="B59" s="10" t="s">
        <v>2804</v>
      </c>
      <c r="C59" s="28">
        <v>12096</v>
      </c>
      <c r="D59" s="28">
        <v>12096</v>
      </c>
      <c r="E59" s="10" t="s">
        <v>2451</v>
      </c>
      <c r="F59" s="10" t="s">
        <v>2497</v>
      </c>
      <c r="G59" s="27">
        <v>3857</v>
      </c>
      <c r="J59" s="28"/>
      <c r="K59" s="28"/>
      <c r="L59" s="28"/>
      <c r="M59" s="28"/>
      <c r="O59" s="28"/>
    </row>
    <row r="60" spans="1:15" x14ac:dyDescent="0.25">
      <c r="A60" s="27">
        <v>7303</v>
      </c>
      <c r="B60" s="10" t="s">
        <v>2804</v>
      </c>
      <c r="C60" s="28">
        <v>12666</v>
      </c>
      <c r="D60" s="28">
        <v>12666</v>
      </c>
      <c r="E60" s="10" t="s">
        <v>2451</v>
      </c>
      <c r="F60" s="10" t="s">
        <v>2497</v>
      </c>
      <c r="G60" s="27">
        <v>7303</v>
      </c>
      <c r="J60" s="28"/>
      <c r="K60" s="28"/>
      <c r="L60" s="28"/>
      <c r="M60" s="28"/>
      <c r="O60" s="28"/>
    </row>
    <row r="61" spans="1:15" x14ac:dyDescent="0.25">
      <c r="A61" s="27">
        <v>3116</v>
      </c>
      <c r="B61" s="10" t="s">
        <v>2804</v>
      </c>
      <c r="C61" s="28">
        <v>30108</v>
      </c>
      <c r="D61" s="28">
        <v>30108</v>
      </c>
      <c r="E61" s="10" t="s">
        <v>2451</v>
      </c>
      <c r="F61" s="10" t="s">
        <v>2497</v>
      </c>
      <c r="G61" s="27">
        <v>3116</v>
      </c>
      <c r="J61" s="28"/>
      <c r="K61" s="28"/>
      <c r="L61" s="28"/>
      <c r="M61" s="28"/>
      <c r="O61" s="28"/>
    </row>
    <row r="62" spans="1:15" x14ac:dyDescent="0.25">
      <c r="A62" s="27">
        <v>7944</v>
      </c>
      <c r="B62" s="10" t="s">
        <v>2804</v>
      </c>
      <c r="C62" s="28">
        <v>11976</v>
      </c>
      <c r="D62" s="28">
        <v>11976</v>
      </c>
      <c r="E62" s="10" t="s">
        <v>2451</v>
      </c>
      <c r="F62" s="10" t="s">
        <v>2497</v>
      </c>
      <c r="G62" s="27">
        <v>7944</v>
      </c>
      <c r="J62" s="28"/>
      <c r="K62" s="28"/>
      <c r="L62" s="28"/>
      <c r="M62" s="28"/>
      <c r="O62" s="28"/>
    </row>
    <row r="63" spans="1:15" x14ac:dyDescent="0.25">
      <c r="A63" s="27">
        <v>9100</v>
      </c>
      <c r="B63" s="10" t="s">
        <v>2804</v>
      </c>
      <c r="C63" s="28">
        <v>11802</v>
      </c>
      <c r="D63" s="28">
        <v>11802</v>
      </c>
      <c r="E63" s="10" t="s">
        <v>2451</v>
      </c>
      <c r="F63" s="10" t="s">
        <v>2497</v>
      </c>
      <c r="G63" s="27">
        <v>9100</v>
      </c>
      <c r="J63" s="28"/>
      <c r="K63" s="28"/>
      <c r="L63" s="28"/>
      <c r="M63" s="28"/>
      <c r="O63" s="28"/>
    </row>
    <row r="64" spans="1:15" x14ac:dyDescent="0.25">
      <c r="A64" s="27">
        <v>8283</v>
      </c>
      <c r="B64" s="10" t="s">
        <v>2804</v>
      </c>
      <c r="C64" s="28">
        <v>12364</v>
      </c>
      <c r="D64" s="28">
        <v>12364</v>
      </c>
      <c r="E64" s="10" t="s">
        <v>2451</v>
      </c>
      <c r="F64" s="10" t="s">
        <v>2497</v>
      </c>
      <c r="G64" s="27">
        <v>8283</v>
      </c>
      <c r="J64" s="28"/>
      <c r="K64" s="28"/>
      <c r="L64" s="28"/>
      <c r="M64" s="28"/>
      <c r="O64" s="28"/>
    </row>
    <row r="65" spans="1:15" x14ac:dyDescent="0.25">
      <c r="A65" s="27">
        <v>9425</v>
      </c>
      <c r="B65" s="10" t="s">
        <v>2804</v>
      </c>
      <c r="C65" s="28">
        <v>11736</v>
      </c>
      <c r="D65" s="28">
        <v>11736</v>
      </c>
      <c r="E65" s="10" t="s">
        <v>2451</v>
      </c>
      <c r="F65" s="10" t="s">
        <v>2497</v>
      </c>
      <c r="G65" s="27">
        <v>9425</v>
      </c>
      <c r="J65" s="28"/>
      <c r="K65" s="28"/>
      <c r="L65" s="28"/>
      <c r="M65" s="28"/>
      <c r="O65" s="28"/>
    </row>
    <row r="66" spans="1:15" x14ac:dyDescent="0.25">
      <c r="A66" s="29">
        <v>3625</v>
      </c>
      <c r="B66" s="10" t="s">
        <v>2804</v>
      </c>
      <c r="C66" s="28">
        <v>6182</v>
      </c>
      <c r="D66" s="28">
        <v>6182</v>
      </c>
      <c r="E66" s="10" t="s">
        <v>2451</v>
      </c>
      <c r="F66" s="10" t="s">
        <v>2497</v>
      </c>
      <c r="G66" s="29">
        <v>3625</v>
      </c>
      <c r="J66" s="28"/>
      <c r="K66" s="28"/>
      <c r="L66" s="28"/>
      <c r="M66" s="28"/>
      <c r="O66" s="28"/>
    </row>
    <row r="67" spans="1:15" x14ac:dyDescent="0.25">
      <c r="A67" s="29">
        <v>4927</v>
      </c>
      <c r="B67" s="10" t="s">
        <v>2804</v>
      </c>
      <c r="C67" s="28">
        <v>0</v>
      </c>
      <c r="D67" s="28">
        <v>0</v>
      </c>
      <c r="E67" s="10" t="s">
        <v>2451</v>
      </c>
      <c r="F67" s="10" t="s">
        <v>2497</v>
      </c>
      <c r="G67" s="29">
        <v>4927</v>
      </c>
      <c r="J67" s="28"/>
      <c r="K67" s="28"/>
      <c r="L67" s="28"/>
      <c r="M67" s="28"/>
      <c r="O67" s="28"/>
    </row>
    <row r="68" spans="1:15" x14ac:dyDescent="0.25">
      <c r="A68" s="27">
        <v>4625</v>
      </c>
      <c r="B68" s="10" t="s">
        <v>2804</v>
      </c>
      <c r="C68" s="28">
        <v>16616</v>
      </c>
      <c r="D68" s="28">
        <v>16616</v>
      </c>
      <c r="E68" s="10" t="s">
        <v>2451</v>
      </c>
      <c r="F68" s="10" t="s">
        <v>2497</v>
      </c>
      <c r="G68" s="27">
        <v>4625</v>
      </c>
      <c r="J68" s="28"/>
      <c r="K68" s="28"/>
      <c r="L68" s="28"/>
      <c r="M68" s="28"/>
      <c r="O68" s="28"/>
    </row>
    <row r="69" spans="1:15" x14ac:dyDescent="0.25">
      <c r="A69" s="27">
        <v>9194</v>
      </c>
      <c r="B69" s="10" t="s">
        <v>2804</v>
      </c>
      <c r="C69" s="28">
        <v>15028</v>
      </c>
      <c r="D69" s="28">
        <v>15028</v>
      </c>
      <c r="E69" s="10" t="s">
        <v>2451</v>
      </c>
      <c r="F69" s="10" t="s">
        <v>2497</v>
      </c>
      <c r="G69" s="27">
        <v>9194</v>
      </c>
      <c r="J69" s="28"/>
      <c r="K69" s="28"/>
      <c r="L69" s="28"/>
      <c r="M69" s="28"/>
      <c r="O69" s="28"/>
    </row>
    <row r="70" spans="1:15" x14ac:dyDescent="0.25">
      <c r="A70" s="27">
        <v>3744</v>
      </c>
      <c r="B70" s="10" t="s">
        <v>2804</v>
      </c>
      <c r="C70" s="28">
        <v>12364</v>
      </c>
      <c r="D70" s="28">
        <v>12364</v>
      </c>
      <c r="E70" s="10" t="s">
        <v>2451</v>
      </c>
      <c r="F70" s="10" t="s">
        <v>2497</v>
      </c>
      <c r="G70" s="27">
        <v>3744</v>
      </c>
      <c r="J70" s="28"/>
      <c r="K70" s="28"/>
      <c r="L70" s="28"/>
      <c r="M70" s="28"/>
      <c r="O70" s="28"/>
    </row>
    <row r="71" spans="1:15" x14ac:dyDescent="0.25">
      <c r="A71" s="27">
        <v>3101</v>
      </c>
      <c r="B71" s="10" t="s">
        <v>2804</v>
      </c>
      <c r="C71" s="28">
        <v>0</v>
      </c>
      <c r="D71" s="28">
        <v>0</v>
      </c>
      <c r="E71" s="10" t="s">
        <v>2451</v>
      </c>
      <c r="F71" s="10" t="s">
        <v>2497</v>
      </c>
      <c r="G71" s="27">
        <v>3101</v>
      </c>
      <c r="J71" s="28"/>
      <c r="K71" s="28"/>
      <c r="L71" s="28"/>
      <c r="M71" s="28"/>
      <c r="O71" s="28"/>
    </row>
    <row r="72" spans="1:15" x14ac:dyDescent="0.25">
      <c r="A72" s="27">
        <v>3193</v>
      </c>
      <c r="B72" s="10" t="s">
        <v>2804</v>
      </c>
      <c r="C72" s="28">
        <v>34446</v>
      </c>
      <c r="D72" s="28">
        <v>34446</v>
      </c>
      <c r="E72" s="10" t="s">
        <v>2451</v>
      </c>
      <c r="F72" s="10" t="s">
        <v>2497</v>
      </c>
      <c r="G72" s="27">
        <v>3193</v>
      </c>
      <c r="J72" s="28"/>
      <c r="K72" s="28"/>
      <c r="L72" s="28"/>
      <c r="M72" s="28"/>
      <c r="O72" s="28"/>
    </row>
    <row r="73" spans="1:15" x14ac:dyDescent="0.25">
      <c r="A73" s="27">
        <v>4339</v>
      </c>
      <c r="B73" s="10" t="s">
        <v>2804</v>
      </c>
      <c r="C73" s="28">
        <v>8330</v>
      </c>
      <c r="D73" s="28">
        <v>8330</v>
      </c>
      <c r="E73" s="10" t="s">
        <v>2451</v>
      </c>
      <c r="F73" s="10" t="s">
        <v>2497</v>
      </c>
      <c r="G73" s="27">
        <v>4339</v>
      </c>
      <c r="J73" s="28"/>
      <c r="K73" s="28"/>
      <c r="L73" s="28"/>
      <c r="M73" s="28"/>
      <c r="O73" s="28"/>
    </row>
    <row r="74" spans="1:15" x14ac:dyDescent="0.25">
      <c r="A74" s="27">
        <v>3597</v>
      </c>
      <c r="B74" s="10" t="s">
        <v>2804</v>
      </c>
      <c r="C74" s="28">
        <v>29441</v>
      </c>
      <c r="D74" s="28">
        <v>29441</v>
      </c>
      <c r="E74" s="10" t="s">
        <v>2451</v>
      </c>
      <c r="F74" s="10" t="s">
        <v>2497</v>
      </c>
      <c r="G74" s="27">
        <v>3597</v>
      </c>
      <c r="J74" s="28"/>
      <c r="K74" s="28"/>
      <c r="L74" s="28"/>
      <c r="M74" s="28"/>
      <c r="O74" s="28"/>
    </row>
    <row r="75" spans="1:15" x14ac:dyDescent="0.25">
      <c r="A75" s="27">
        <v>3792</v>
      </c>
      <c r="B75" s="10" t="s">
        <v>2804</v>
      </c>
      <c r="C75" s="28">
        <v>14732</v>
      </c>
      <c r="D75" s="28">
        <v>14732</v>
      </c>
      <c r="E75" s="10" t="s">
        <v>2451</v>
      </c>
      <c r="F75" s="10" t="s">
        <v>2497</v>
      </c>
      <c r="G75" s="27">
        <v>3792</v>
      </c>
      <c r="J75" s="28"/>
      <c r="K75" s="28"/>
      <c r="L75" s="28"/>
      <c r="M75" s="28"/>
      <c r="O75" s="28"/>
    </row>
    <row r="76" spans="1:15" x14ac:dyDescent="0.25">
      <c r="A76" s="27">
        <v>2973</v>
      </c>
      <c r="B76" s="10" t="s">
        <v>2804</v>
      </c>
      <c r="C76" s="28">
        <v>36114</v>
      </c>
      <c r="D76" s="28">
        <v>36114</v>
      </c>
      <c r="E76" s="10" t="s">
        <v>2451</v>
      </c>
      <c r="F76" s="10" t="s">
        <v>2497</v>
      </c>
      <c r="G76" s="27">
        <v>2973</v>
      </c>
      <c r="J76" s="28"/>
      <c r="K76" s="28"/>
      <c r="L76" s="28"/>
      <c r="M76" s="28"/>
      <c r="O76" s="28"/>
    </row>
    <row r="77" spans="1:15" x14ac:dyDescent="0.25">
      <c r="A77" s="27">
        <v>1639</v>
      </c>
      <c r="B77" s="10" t="s">
        <v>2804</v>
      </c>
      <c r="C77" s="28">
        <v>47470</v>
      </c>
      <c r="D77" s="28">
        <v>47470</v>
      </c>
      <c r="E77" s="10" t="s">
        <v>2451</v>
      </c>
      <c r="F77" s="10" t="s">
        <v>2497</v>
      </c>
      <c r="G77" s="27">
        <v>1639</v>
      </c>
      <c r="J77" s="28"/>
      <c r="K77" s="28"/>
      <c r="L77" s="28"/>
      <c r="M77" s="28"/>
      <c r="O77" s="28"/>
    </row>
    <row r="78" spans="1:15" x14ac:dyDescent="0.25">
      <c r="A78" s="27">
        <v>4396</v>
      </c>
      <c r="B78" s="10" t="s">
        <v>2804</v>
      </c>
      <c r="C78" s="28">
        <v>0</v>
      </c>
      <c r="D78" s="28">
        <v>0</v>
      </c>
      <c r="E78" s="10" t="s">
        <v>2451</v>
      </c>
      <c r="F78" s="10" t="s">
        <v>2497</v>
      </c>
      <c r="G78" s="27">
        <v>4396</v>
      </c>
      <c r="J78" s="28"/>
      <c r="K78" s="28"/>
      <c r="L78" s="28"/>
      <c r="M78" s="28"/>
      <c r="O78" s="28"/>
    </row>
    <row r="79" spans="1:15" x14ac:dyDescent="0.25">
      <c r="A79" s="27">
        <v>2780</v>
      </c>
      <c r="B79" s="10" t="s">
        <v>2804</v>
      </c>
      <c r="C79" s="28">
        <v>0</v>
      </c>
      <c r="D79" s="28">
        <v>0</v>
      </c>
      <c r="E79" s="10" t="s">
        <v>2451</v>
      </c>
      <c r="F79" s="10" t="s">
        <v>2497</v>
      </c>
      <c r="G79" s="27">
        <v>2780</v>
      </c>
      <c r="J79" s="28"/>
      <c r="K79" s="28"/>
      <c r="L79" s="28"/>
      <c r="M79" s="28"/>
      <c r="O79" s="28"/>
    </row>
    <row r="80" spans="1:15" x14ac:dyDescent="0.25">
      <c r="A80" s="27">
        <v>3541</v>
      </c>
      <c r="B80" s="10" t="s">
        <v>2804</v>
      </c>
      <c r="C80" s="28">
        <v>20876</v>
      </c>
      <c r="D80" s="28">
        <v>20876</v>
      </c>
      <c r="E80" s="10" t="s">
        <v>2451</v>
      </c>
      <c r="F80" s="10" t="s">
        <v>2497</v>
      </c>
      <c r="G80" s="27">
        <v>3541</v>
      </c>
      <c r="J80" s="28"/>
      <c r="K80" s="28"/>
      <c r="L80" s="28"/>
      <c r="M80" s="28"/>
      <c r="O80" s="28"/>
    </row>
    <row r="81" spans="1:15" x14ac:dyDescent="0.25">
      <c r="A81" s="27">
        <v>1162</v>
      </c>
      <c r="B81" s="10" t="s">
        <v>2804</v>
      </c>
      <c r="C81" s="28">
        <v>19068</v>
      </c>
      <c r="D81" s="28">
        <v>19068</v>
      </c>
      <c r="E81" s="10" t="s">
        <v>2451</v>
      </c>
      <c r="F81" s="10" t="s">
        <v>2497</v>
      </c>
      <c r="G81" s="27">
        <v>1162</v>
      </c>
      <c r="J81" s="28"/>
      <c r="K81" s="28"/>
      <c r="L81" s="28"/>
      <c r="M81" s="28"/>
      <c r="O81" s="28"/>
    </row>
    <row r="82" spans="1:15" x14ac:dyDescent="0.25">
      <c r="A82" s="27">
        <v>913</v>
      </c>
      <c r="B82" s="10" t="s">
        <v>2804</v>
      </c>
      <c r="C82" s="28">
        <v>18278</v>
      </c>
      <c r="D82" s="28">
        <v>18278</v>
      </c>
      <c r="E82" s="10" t="s">
        <v>2451</v>
      </c>
      <c r="F82" s="10" t="s">
        <v>2497</v>
      </c>
      <c r="G82" s="27">
        <v>913</v>
      </c>
      <c r="J82" s="28"/>
      <c r="K82" s="28"/>
      <c r="L82" s="28"/>
      <c r="M82" s="28"/>
      <c r="O82" s="28"/>
    </row>
    <row r="83" spans="1:15" x14ac:dyDescent="0.25">
      <c r="A83" s="27">
        <v>3566</v>
      </c>
      <c r="B83" s="10" t="s">
        <v>2804</v>
      </c>
      <c r="C83" s="28">
        <v>19294</v>
      </c>
      <c r="D83" s="28">
        <v>19294</v>
      </c>
      <c r="E83" s="10" t="s">
        <v>2451</v>
      </c>
      <c r="F83" s="10" t="s">
        <v>2497</v>
      </c>
      <c r="G83" s="27">
        <v>3566</v>
      </c>
      <c r="J83" s="28"/>
      <c r="K83" s="28"/>
      <c r="L83" s="28"/>
      <c r="M83" s="28"/>
      <c r="O83" s="28"/>
    </row>
    <row r="84" spans="1:15" x14ac:dyDescent="0.25">
      <c r="A84" s="27">
        <v>4201</v>
      </c>
      <c r="B84" s="10" t="s">
        <v>2804</v>
      </c>
      <c r="C84" s="28">
        <v>19068</v>
      </c>
      <c r="D84" s="28">
        <v>19068</v>
      </c>
      <c r="E84" s="10" t="s">
        <v>2451</v>
      </c>
      <c r="F84" s="10" t="s">
        <v>2497</v>
      </c>
      <c r="G84" s="27">
        <v>4201</v>
      </c>
      <c r="J84" s="28"/>
      <c r="K84" s="28"/>
      <c r="L84" s="28"/>
      <c r="M84" s="28"/>
      <c r="O84" s="28"/>
    </row>
    <row r="85" spans="1:15" x14ac:dyDescent="0.25">
      <c r="A85" s="27">
        <v>9661</v>
      </c>
      <c r="B85" s="10" t="s">
        <v>2804</v>
      </c>
      <c r="C85" s="28">
        <v>19068</v>
      </c>
      <c r="D85" s="28">
        <v>19068</v>
      </c>
      <c r="E85" s="10" t="s">
        <v>2451</v>
      </c>
      <c r="F85" s="10" t="s">
        <v>2497</v>
      </c>
      <c r="G85" s="27">
        <v>9661</v>
      </c>
      <c r="J85" s="28"/>
      <c r="K85" s="28"/>
      <c r="L85" s="28"/>
      <c r="M85" s="28"/>
      <c r="O85" s="28"/>
    </row>
    <row r="86" spans="1:15" x14ac:dyDescent="0.25">
      <c r="A86" s="27">
        <v>3548</v>
      </c>
      <c r="B86" s="10" t="s">
        <v>2804</v>
      </c>
      <c r="C86" s="28">
        <v>2150</v>
      </c>
      <c r="D86" s="28">
        <v>2150</v>
      </c>
      <c r="E86" s="10" t="s">
        <v>2451</v>
      </c>
      <c r="F86" s="10" t="s">
        <v>2497</v>
      </c>
      <c r="G86" s="27">
        <v>3548</v>
      </c>
      <c r="J86" s="28"/>
      <c r="K86" s="28"/>
      <c r="L86" s="28"/>
      <c r="M86" s="28"/>
      <c r="O86" s="28"/>
    </row>
    <row r="87" spans="1:15" x14ac:dyDescent="0.25">
      <c r="A87" s="27">
        <v>3633</v>
      </c>
      <c r="B87" s="10" t="s">
        <v>2804</v>
      </c>
      <c r="C87" s="28">
        <v>0</v>
      </c>
      <c r="D87" s="28">
        <v>0</v>
      </c>
      <c r="E87" s="10" t="s">
        <v>2451</v>
      </c>
      <c r="F87" s="10" t="s">
        <v>2497</v>
      </c>
      <c r="G87" s="27">
        <v>3633</v>
      </c>
      <c r="J87" s="28"/>
      <c r="K87" s="28"/>
      <c r="L87" s="28"/>
      <c r="M87" s="28"/>
      <c r="O87" s="28"/>
    </row>
    <row r="88" spans="1:15" x14ac:dyDescent="0.25">
      <c r="A88" s="27">
        <v>5057</v>
      </c>
      <c r="B88" s="10" t="s">
        <v>2804</v>
      </c>
      <c r="C88" s="28">
        <v>0</v>
      </c>
      <c r="D88" s="28">
        <v>0</v>
      </c>
      <c r="E88" s="10" t="s">
        <v>2451</v>
      </c>
      <c r="F88" s="10" t="s">
        <v>2497</v>
      </c>
      <c r="G88" s="27">
        <v>5057</v>
      </c>
      <c r="J88" s="28"/>
      <c r="K88" s="28"/>
      <c r="L88" s="28"/>
      <c r="M88" s="28"/>
      <c r="O88" s="28"/>
    </row>
    <row r="89" spans="1:15" x14ac:dyDescent="0.25">
      <c r="A89" s="27">
        <v>4570</v>
      </c>
      <c r="B89" s="10" t="s">
        <v>2804</v>
      </c>
      <c r="C89" s="28">
        <v>24656</v>
      </c>
      <c r="D89" s="28">
        <v>24656</v>
      </c>
      <c r="E89" s="10" t="s">
        <v>2451</v>
      </c>
      <c r="F89" s="10" t="s">
        <v>2497</v>
      </c>
      <c r="G89" s="27">
        <v>4570</v>
      </c>
      <c r="J89" s="28"/>
      <c r="K89" s="28"/>
      <c r="L89" s="28"/>
      <c r="M89" s="28"/>
      <c r="O89" s="28"/>
    </row>
    <row r="90" spans="1:15" x14ac:dyDescent="0.25">
      <c r="A90" s="27">
        <v>3909</v>
      </c>
      <c r="B90" s="10" t="s">
        <v>2804</v>
      </c>
      <c r="C90" s="28">
        <v>14508</v>
      </c>
      <c r="D90" s="28">
        <v>14508</v>
      </c>
      <c r="E90" s="10" t="s">
        <v>2451</v>
      </c>
      <c r="F90" s="10" t="s">
        <v>2497</v>
      </c>
      <c r="G90" s="27">
        <v>3909</v>
      </c>
      <c r="J90" s="28"/>
      <c r="K90" s="28"/>
      <c r="L90" s="28"/>
      <c r="M90" s="28"/>
      <c r="O90" s="28"/>
    </row>
    <row r="91" spans="1:15" x14ac:dyDescent="0.25">
      <c r="A91" s="27">
        <v>657</v>
      </c>
      <c r="B91" s="10" t="s">
        <v>2804</v>
      </c>
      <c r="C91" s="28">
        <v>0</v>
      </c>
      <c r="D91" s="28">
        <v>0</v>
      </c>
      <c r="E91" s="10" t="s">
        <v>2451</v>
      </c>
      <c r="F91" s="10" t="s">
        <v>2497</v>
      </c>
      <c r="G91" s="27">
        <v>657</v>
      </c>
      <c r="J91" s="28"/>
      <c r="K91" s="28"/>
      <c r="L91" s="28"/>
      <c r="M91" s="28"/>
      <c r="O91" s="28"/>
    </row>
    <row r="92" spans="1:15" x14ac:dyDescent="0.25">
      <c r="A92" s="27">
        <v>7212</v>
      </c>
      <c r="B92" s="10" t="s">
        <v>2804</v>
      </c>
      <c r="C92" s="28">
        <v>30472</v>
      </c>
      <c r="D92" s="28">
        <v>30472</v>
      </c>
      <c r="E92" s="10" t="s">
        <v>2451</v>
      </c>
      <c r="F92" s="10" t="s">
        <v>2497</v>
      </c>
      <c r="G92" s="27">
        <v>7212</v>
      </c>
      <c r="J92" s="28"/>
      <c r="K92" s="28"/>
      <c r="L92" s="28"/>
      <c r="M92" s="28"/>
      <c r="O92" s="28"/>
    </row>
    <row r="93" spans="1:15" x14ac:dyDescent="0.25">
      <c r="A93" s="27">
        <v>6448</v>
      </c>
      <c r="B93" s="10" t="s">
        <v>2804</v>
      </c>
      <c r="C93" s="28">
        <v>7279</v>
      </c>
      <c r="D93" s="28">
        <v>7279</v>
      </c>
      <c r="E93" s="10" t="s">
        <v>2451</v>
      </c>
      <c r="F93" s="10" t="s">
        <v>2497</v>
      </c>
      <c r="G93" s="27">
        <v>6448</v>
      </c>
      <c r="J93" s="28"/>
      <c r="K93" s="28"/>
      <c r="L93" s="28"/>
      <c r="M93" s="28"/>
      <c r="O93" s="28"/>
    </row>
    <row r="94" spans="1:15" x14ac:dyDescent="0.25">
      <c r="A94" s="29">
        <v>7549</v>
      </c>
      <c r="B94" s="10" t="s">
        <v>2804</v>
      </c>
      <c r="C94" s="28">
        <v>10622</v>
      </c>
      <c r="D94" s="28">
        <v>10622</v>
      </c>
      <c r="E94" s="10" t="s">
        <v>2451</v>
      </c>
      <c r="F94" s="10" t="s">
        <v>2497</v>
      </c>
      <c r="G94" s="29">
        <v>7549</v>
      </c>
      <c r="J94" s="28"/>
      <c r="K94" s="28"/>
      <c r="L94" s="28"/>
      <c r="M94" s="28"/>
      <c r="O94" s="28"/>
    </row>
    <row r="95" spans="1:15" x14ac:dyDescent="0.25">
      <c r="A95" s="29">
        <v>5609</v>
      </c>
      <c r="B95" s="10" t="s">
        <v>2804</v>
      </c>
      <c r="C95" s="28">
        <v>9372</v>
      </c>
      <c r="D95" s="28">
        <v>9372</v>
      </c>
      <c r="E95" s="10" t="s">
        <v>2451</v>
      </c>
      <c r="F95" s="10" t="s">
        <v>2497</v>
      </c>
      <c r="G95" s="29">
        <v>5609</v>
      </c>
      <c r="J95" s="28"/>
      <c r="K95" s="28"/>
      <c r="L95" s="28"/>
      <c r="M95" s="28"/>
      <c r="O95" s="28"/>
    </row>
    <row r="96" spans="1:15" x14ac:dyDescent="0.25">
      <c r="A96" s="27">
        <v>9500</v>
      </c>
      <c r="B96" s="10" t="s">
        <v>2804</v>
      </c>
      <c r="C96" s="28">
        <v>19068</v>
      </c>
      <c r="D96" s="28">
        <v>19068</v>
      </c>
      <c r="E96" s="10" t="s">
        <v>2451</v>
      </c>
      <c r="F96" s="10" t="s">
        <v>2497</v>
      </c>
      <c r="G96" s="27">
        <v>9500</v>
      </c>
      <c r="J96" s="28"/>
      <c r="K96" s="28"/>
      <c r="L96" s="28"/>
      <c r="M96" s="28"/>
      <c r="O96" s="28"/>
    </row>
    <row r="97" spans="1:15" x14ac:dyDescent="0.25">
      <c r="A97" s="27">
        <v>9865</v>
      </c>
      <c r="B97" s="10" t="s">
        <v>2804</v>
      </c>
      <c r="C97" s="28">
        <v>19068</v>
      </c>
      <c r="D97" s="28">
        <v>19068</v>
      </c>
      <c r="E97" s="10" t="s">
        <v>2451</v>
      </c>
      <c r="F97" s="10" t="s">
        <v>2497</v>
      </c>
      <c r="G97" s="27">
        <v>9865</v>
      </c>
      <c r="J97" s="28"/>
      <c r="K97" s="28"/>
      <c r="L97" s="28"/>
      <c r="M97" s="28"/>
      <c r="O97" s="28"/>
    </row>
    <row r="98" spans="1:15" x14ac:dyDescent="0.25">
      <c r="A98" s="27">
        <v>2981</v>
      </c>
      <c r="B98" s="10" t="s">
        <v>2804</v>
      </c>
      <c r="C98" s="28">
        <v>0</v>
      </c>
      <c r="D98" s="28">
        <v>0</v>
      </c>
      <c r="E98" s="10" t="s">
        <v>2451</v>
      </c>
      <c r="F98" s="10" t="s">
        <v>2497</v>
      </c>
      <c r="G98" s="27">
        <v>2981</v>
      </c>
      <c r="J98" s="28"/>
      <c r="K98" s="28"/>
      <c r="L98" s="28"/>
      <c r="M98" s="28"/>
      <c r="O98" s="28"/>
    </row>
    <row r="99" spans="1:15" x14ac:dyDescent="0.25">
      <c r="A99" s="27">
        <v>3946</v>
      </c>
      <c r="B99" s="10" t="s">
        <v>2804</v>
      </c>
      <c r="C99" s="28">
        <v>27182</v>
      </c>
      <c r="D99" s="28">
        <v>27182</v>
      </c>
      <c r="E99" s="10" t="s">
        <v>2451</v>
      </c>
      <c r="F99" s="10" t="s">
        <v>2497</v>
      </c>
      <c r="G99" s="27">
        <v>3946</v>
      </c>
      <c r="J99" s="28"/>
      <c r="K99" s="28"/>
      <c r="L99" s="28"/>
      <c r="M99" s="28"/>
      <c r="O99" s="28"/>
    </row>
    <row r="100" spans="1:15" x14ac:dyDescent="0.25">
      <c r="A100" s="27">
        <v>2869</v>
      </c>
      <c r="B100" s="10" t="s">
        <v>2804</v>
      </c>
      <c r="C100" s="28">
        <v>20952</v>
      </c>
      <c r="D100" s="28">
        <v>20952</v>
      </c>
      <c r="E100" s="10" t="s">
        <v>2451</v>
      </c>
      <c r="F100" s="10" t="s">
        <v>2497</v>
      </c>
      <c r="G100" s="27">
        <v>2869</v>
      </c>
      <c r="J100" s="28"/>
      <c r="K100" s="28"/>
      <c r="L100" s="28"/>
      <c r="M100" s="28"/>
      <c r="O100" s="28"/>
    </row>
    <row r="101" spans="1:15" x14ac:dyDescent="0.25">
      <c r="A101" s="27">
        <v>7458</v>
      </c>
      <c r="B101" s="10" t="s">
        <v>2804</v>
      </c>
      <c r="C101" s="28">
        <v>13139</v>
      </c>
      <c r="D101" s="28">
        <v>13139</v>
      </c>
      <c r="E101" s="10" t="s">
        <v>2451</v>
      </c>
      <c r="F101" s="10" t="s">
        <v>2497</v>
      </c>
      <c r="G101" s="27">
        <v>7458</v>
      </c>
      <c r="J101" s="28"/>
      <c r="K101" s="28"/>
      <c r="L101" s="28"/>
      <c r="M101" s="28"/>
      <c r="O101" s="28"/>
    </row>
    <row r="102" spans="1:15" x14ac:dyDescent="0.25">
      <c r="A102" s="27">
        <v>3871</v>
      </c>
      <c r="B102" s="10" t="s">
        <v>2804</v>
      </c>
      <c r="C102" s="28">
        <v>21564</v>
      </c>
      <c r="D102" s="28">
        <v>21564</v>
      </c>
      <c r="E102" s="10" t="s">
        <v>2451</v>
      </c>
      <c r="F102" s="10" t="s">
        <v>2497</v>
      </c>
      <c r="G102" s="27">
        <v>3871</v>
      </c>
      <c r="J102" s="28"/>
      <c r="K102" s="28"/>
      <c r="L102" s="28"/>
      <c r="M102" s="28"/>
      <c r="O102" s="28"/>
    </row>
    <row r="103" spans="1:15" x14ac:dyDescent="0.25">
      <c r="A103" s="27">
        <v>4817</v>
      </c>
      <c r="B103" s="10" t="s">
        <v>2804</v>
      </c>
      <c r="C103" s="28">
        <v>21726</v>
      </c>
      <c r="D103" s="28">
        <v>21726</v>
      </c>
      <c r="E103" s="10" t="s">
        <v>2451</v>
      </c>
      <c r="F103" s="10" t="s">
        <v>2497</v>
      </c>
      <c r="G103" s="27">
        <v>4817</v>
      </c>
      <c r="J103" s="28"/>
      <c r="K103" s="28"/>
      <c r="L103" s="28"/>
      <c r="M103" s="28"/>
      <c r="O103" s="28"/>
    </row>
    <row r="104" spans="1:15" x14ac:dyDescent="0.25">
      <c r="A104" s="27">
        <v>5379</v>
      </c>
      <c r="B104" s="10" t="s">
        <v>2804</v>
      </c>
      <c r="C104" s="28">
        <v>0</v>
      </c>
      <c r="D104" s="28">
        <v>0</v>
      </c>
      <c r="E104" s="10" t="s">
        <v>2451</v>
      </c>
      <c r="F104" s="10" t="s">
        <v>2497</v>
      </c>
      <c r="G104" s="27">
        <v>5379</v>
      </c>
      <c r="J104" s="28"/>
      <c r="K104" s="28"/>
      <c r="L104" s="28"/>
      <c r="M104" s="28"/>
      <c r="O104" s="28"/>
    </row>
    <row r="105" spans="1:15" x14ac:dyDescent="0.25">
      <c r="A105" s="27">
        <v>7748</v>
      </c>
      <c r="B105" s="10" t="s">
        <v>2804</v>
      </c>
      <c r="C105" s="28">
        <v>12364</v>
      </c>
      <c r="D105" s="28">
        <v>12364</v>
      </c>
      <c r="E105" s="10" t="s">
        <v>2451</v>
      </c>
      <c r="F105" s="10" t="s">
        <v>2497</v>
      </c>
      <c r="G105" s="27">
        <v>7748</v>
      </c>
      <c r="J105" s="28"/>
      <c r="K105" s="28"/>
      <c r="L105" s="28"/>
      <c r="M105" s="28"/>
      <c r="O105" s="28"/>
    </row>
    <row r="106" spans="1:15" x14ac:dyDescent="0.25">
      <c r="A106" s="27">
        <v>2008</v>
      </c>
      <c r="B106" s="10" t="s">
        <v>2804</v>
      </c>
      <c r="C106" s="28">
        <v>20730</v>
      </c>
      <c r="D106" s="28">
        <v>20730</v>
      </c>
      <c r="E106" s="10" t="s">
        <v>2451</v>
      </c>
      <c r="F106" s="10" t="s">
        <v>2497</v>
      </c>
      <c r="G106" s="27">
        <v>2008</v>
      </c>
      <c r="J106" s="28"/>
      <c r="K106" s="28"/>
      <c r="L106" s="28"/>
      <c r="M106" s="28"/>
      <c r="O106" s="28"/>
    </row>
    <row r="107" spans="1:15" x14ac:dyDescent="0.25">
      <c r="A107" s="27">
        <v>662</v>
      </c>
      <c r="B107" s="10" t="s">
        <v>2804</v>
      </c>
      <c r="C107" s="28">
        <v>0</v>
      </c>
      <c r="D107" s="28">
        <v>0</v>
      </c>
      <c r="E107" s="10" t="s">
        <v>2451</v>
      </c>
      <c r="F107" s="10" t="s">
        <v>2497</v>
      </c>
      <c r="G107" s="27">
        <v>662</v>
      </c>
      <c r="J107" s="28"/>
      <c r="K107" s="28"/>
      <c r="L107" s="28"/>
      <c r="M107" s="28"/>
      <c r="O107" s="28"/>
    </row>
    <row r="108" spans="1:15" x14ac:dyDescent="0.25">
      <c r="A108" s="27">
        <v>643</v>
      </c>
      <c r="B108" s="10" t="s">
        <v>2804</v>
      </c>
      <c r="C108" s="28">
        <v>0</v>
      </c>
      <c r="D108" s="28">
        <v>0</v>
      </c>
      <c r="E108" s="10" t="s">
        <v>2451</v>
      </c>
      <c r="F108" s="10" t="s">
        <v>2497</v>
      </c>
      <c r="G108" s="27">
        <v>643</v>
      </c>
      <c r="J108" s="28"/>
      <c r="K108" s="28"/>
      <c r="L108" s="28"/>
      <c r="M108" s="28"/>
      <c r="O108" s="28"/>
    </row>
    <row r="109" spans="1:15" x14ac:dyDescent="0.25">
      <c r="A109" s="27">
        <v>7527</v>
      </c>
      <c r="B109" s="10" t="s">
        <v>2804</v>
      </c>
      <c r="C109" s="28">
        <v>12364</v>
      </c>
      <c r="D109" s="28">
        <v>12364</v>
      </c>
      <c r="E109" s="10" t="s">
        <v>2451</v>
      </c>
      <c r="F109" s="10" t="s">
        <v>2497</v>
      </c>
      <c r="G109" s="27">
        <v>7527</v>
      </c>
      <c r="J109" s="28"/>
      <c r="K109" s="28"/>
      <c r="L109" s="28"/>
      <c r="M109" s="28"/>
      <c r="O109" s="28"/>
    </row>
    <row r="110" spans="1:15" x14ac:dyDescent="0.25">
      <c r="A110" s="27">
        <v>775</v>
      </c>
      <c r="B110" s="10" t="s">
        <v>2804</v>
      </c>
      <c r="C110" s="28">
        <v>33840</v>
      </c>
      <c r="D110" s="28">
        <v>33840</v>
      </c>
      <c r="E110" s="10" t="s">
        <v>2451</v>
      </c>
      <c r="F110" s="10" t="s">
        <v>2497</v>
      </c>
      <c r="G110" s="27">
        <v>775</v>
      </c>
      <c r="J110" s="28"/>
      <c r="K110" s="28"/>
      <c r="L110" s="28"/>
      <c r="M110" s="28"/>
      <c r="O110" s="28"/>
    </row>
    <row r="111" spans="1:15" x14ac:dyDescent="0.25">
      <c r="A111" s="27">
        <v>3117</v>
      </c>
      <c r="B111" s="10" t="s">
        <v>2804</v>
      </c>
      <c r="C111" s="28">
        <v>18400</v>
      </c>
      <c r="D111" s="28">
        <v>18400</v>
      </c>
      <c r="E111" s="10" t="s">
        <v>2451</v>
      </c>
      <c r="F111" s="10" t="s">
        <v>2497</v>
      </c>
      <c r="G111" s="27">
        <v>3117</v>
      </c>
      <c r="J111" s="28"/>
      <c r="K111" s="28"/>
      <c r="L111" s="28"/>
      <c r="M111" s="28"/>
      <c r="O111" s="28"/>
    </row>
    <row r="112" spans="1:15" x14ac:dyDescent="0.25">
      <c r="A112" s="27">
        <v>3222</v>
      </c>
      <c r="B112" s="10" t="s">
        <v>2804</v>
      </c>
      <c r="C112" s="28">
        <v>17908</v>
      </c>
      <c r="D112" s="28">
        <v>17908</v>
      </c>
      <c r="E112" s="10" t="s">
        <v>2451</v>
      </c>
      <c r="F112" s="10" t="s">
        <v>2497</v>
      </c>
      <c r="G112" s="27">
        <v>3222</v>
      </c>
      <c r="J112" s="28"/>
      <c r="K112" s="28"/>
      <c r="L112" s="28"/>
      <c r="M112" s="28"/>
      <c r="O112" s="28"/>
    </row>
    <row r="113" spans="1:15" x14ac:dyDescent="0.25">
      <c r="A113" s="27">
        <v>7693</v>
      </c>
      <c r="B113" s="10" t="s">
        <v>2804</v>
      </c>
      <c r="C113" s="28">
        <v>18534</v>
      </c>
      <c r="D113" s="28">
        <v>18534</v>
      </c>
      <c r="E113" s="10" t="s">
        <v>2451</v>
      </c>
      <c r="F113" s="10" t="s">
        <v>2497</v>
      </c>
      <c r="G113" s="27">
        <v>7693</v>
      </c>
      <c r="J113" s="28"/>
      <c r="K113" s="28"/>
      <c r="L113" s="28"/>
      <c r="M113" s="28"/>
      <c r="O113" s="28"/>
    </row>
    <row r="114" spans="1:15" x14ac:dyDescent="0.25">
      <c r="A114" s="27">
        <v>4938</v>
      </c>
      <c r="B114" s="10" t="s">
        <v>2804</v>
      </c>
      <c r="C114" s="28">
        <v>12978</v>
      </c>
      <c r="D114" s="28">
        <v>12978</v>
      </c>
      <c r="E114" s="10" t="s">
        <v>2451</v>
      </c>
      <c r="F114" s="10" t="s">
        <v>2497</v>
      </c>
      <c r="G114" s="27">
        <v>4938</v>
      </c>
      <c r="J114" s="28"/>
      <c r="K114" s="28"/>
      <c r="L114" s="28"/>
      <c r="M114" s="28"/>
      <c r="O114" s="28"/>
    </row>
    <row r="115" spans="1:15" x14ac:dyDescent="0.25">
      <c r="A115" s="27">
        <v>9713</v>
      </c>
      <c r="B115" s="10" t="s">
        <v>2804</v>
      </c>
      <c r="C115" s="28">
        <v>0</v>
      </c>
      <c r="D115" s="28">
        <v>0</v>
      </c>
      <c r="E115" s="10" t="s">
        <v>2451</v>
      </c>
      <c r="F115" s="10" t="s">
        <v>2497</v>
      </c>
      <c r="G115" s="27">
        <v>9713</v>
      </c>
      <c r="J115" s="28"/>
      <c r="K115" s="28"/>
      <c r="L115" s="28"/>
      <c r="M115" s="28"/>
      <c r="O115" s="28"/>
    </row>
    <row r="116" spans="1:15" x14ac:dyDescent="0.25">
      <c r="A116" s="27">
        <v>1482</v>
      </c>
      <c r="B116" s="10" t="s">
        <v>2804</v>
      </c>
      <c r="C116" s="28">
        <v>0</v>
      </c>
      <c r="D116" s="28">
        <v>0</v>
      </c>
      <c r="E116" s="10" t="s">
        <v>2451</v>
      </c>
      <c r="F116" s="10" t="s">
        <v>2497</v>
      </c>
      <c r="G116" s="27">
        <v>1482</v>
      </c>
      <c r="J116" s="28"/>
      <c r="K116" s="28"/>
      <c r="L116" s="28"/>
      <c r="M116" s="28"/>
      <c r="O116" s="28"/>
    </row>
    <row r="117" spans="1:15" x14ac:dyDescent="0.25">
      <c r="A117" s="27">
        <v>7307</v>
      </c>
      <c r="B117" s="10" t="s">
        <v>2804</v>
      </c>
      <c r="C117" s="28">
        <v>14084</v>
      </c>
      <c r="D117" s="28">
        <v>14084</v>
      </c>
      <c r="E117" s="10" t="s">
        <v>2451</v>
      </c>
      <c r="F117" s="10" t="s">
        <v>2497</v>
      </c>
      <c r="G117" s="27">
        <v>7307</v>
      </c>
      <c r="J117" s="28"/>
      <c r="K117" s="28"/>
      <c r="L117" s="28"/>
      <c r="M117" s="28"/>
      <c r="O117" s="28"/>
    </row>
    <row r="118" spans="1:15" x14ac:dyDescent="0.25">
      <c r="A118" s="27">
        <v>7718</v>
      </c>
      <c r="B118" s="10" t="s">
        <v>2804</v>
      </c>
      <c r="C118" s="28">
        <v>11856</v>
      </c>
      <c r="D118" s="28">
        <v>11856</v>
      </c>
      <c r="E118" s="10" t="s">
        <v>2451</v>
      </c>
      <c r="F118" s="10" t="s">
        <v>2497</v>
      </c>
      <c r="G118" s="27">
        <v>7718</v>
      </c>
      <c r="J118" s="28"/>
      <c r="K118" s="28"/>
      <c r="L118" s="28"/>
      <c r="M118" s="28"/>
      <c r="O118" s="28"/>
    </row>
    <row r="119" spans="1:15" x14ac:dyDescent="0.25">
      <c r="A119" s="27">
        <v>7318</v>
      </c>
      <c r="B119" s="10" t="s">
        <v>2804</v>
      </c>
      <c r="C119" s="28">
        <v>6182</v>
      </c>
      <c r="D119" s="28">
        <v>6182</v>
      </c>
      <c r="E119" s="10" t="s">
        <v>2451</v>
      </c>
      <c r="F119" s="10" t="s">
        <v>2497</v>
      </c>
      <c r="G119" s="27">
        <v>7318</v>
      </c>
      <c r="J119" s="28"/>
      <c r="K119" s="28"/>
      <c r="L119" s="28"/>
      <c r="M119" s="28"/>
      <c r="O119" s="28"/>
    </row>
    <row r="120" spans="1:15" x14ac:dyDescent="0.25">
      <c r="A120" s="27">
        <v>631</v>
      </c>
      <c r="B120" s="10" t="s">
        <v>2804</v>
      </c>
      <c r="C120" s="28">
        <v>0</v>
      </c>
      <c r="D120" s="28">
        <v>0</v>
      </c>
      <c r="E120" s="10" t="s">
        <v>2451</v>
      </c>
      <c r="F120" s="10" t="s">
        <v>2497</v>
      </c>
      <c r="G120" s="27">
        <v>631</v>
      </c>
      <c r="J120" s="28"/>
      <c r="K120" s="28"/>
      <c r="L120" s="28"/>
      <c r="M120" s="28"/>
      <c r="O120" s="28"/>
    </row>
    <row r="121" spans="1:15" x14ac:dyDescent="0.25">
      <c r="A121" s="27">
        <v>5603</v>
      </c>
      <c r="B121" s="10" t="s">
        <v>2804</v>
      </c>
      <c r="C121" s="28">
        <v>14328</v>
      </c>
      <c r="D121" s="28">
        <v>14328</v>
      </c>
      <c r="E121" s="10" t="s">
        <v>2451</v>
      </c>
      <c r="F121" s="10" t="s">
        <v>2497</v>
      </c>
      <c r="G121" s="27">
        <v>5603</v>
      </c>
      <c r="J121" s="28"/>
      <c r="K121" s="28"/>
      <c r="L121" s="28"/>
      <c r="M121" s="28"/>
      <c r="O121" s="28"/>
    </row>
    <row r="122" spans="1:15" x14ac:dyDescent="0.25">
      <c r="A122" s="27">
        <v>7145</v>
      </c>
      <c r="B122" s="10" t="s">
        <v>2804</v>
      </c>
      <c r="C122" s="28">
        <v>20768</v>
      </c>
      <c r="D122" s="28">
        <v>20768</v>
      </c>
      <c r="E122" s="10" t="s">
        <v>2451</v>
      </c>
      <c r="F122" s="10" t="s">
        <v>2497</v>
      </c>
      <c r="G122" s="27">
        <v>7145</v>
      </c>
      <c r="J122" s="28"/>
      <c r="K122" s="28"/>
      <c r="L122" s="28"/>
      <c r="M122" s="28"/>
      <c r="O122" s="28"/>
    </row>
    <row r="123" spans="1:15" x14ac:dyDescent="0.25">
      <c r="A123" s="27">
        <v>3726</v>
      </c>
      <c r="B123" s="10" t="s">
        <v>2804</v>
      </c>
      <c r="C123" s="28">
        <v>8445</v>
      </c>
      <c r="D123" s="28">
        <v>8445</v>
      </c>
      <c r="E123" s="10" t="s">
        <v>2451</v>
      </c>
      <c r="F123" s="10" t="s">
        <v>2497</v>
      </c>
      <c r="G123" s="27">
        <v>3726</v>
      </c>
      <c r="J123" s="28"/>
      <c r="K123" s="28"/>
      <c r="L123" s="28"/>
      <c r="M123" s="28"/>
      <c r="O123" s="28"/>
    </row>
    <row r="124" spans="1:15" x14ac:dyDescent="0.25">
      <c r="A124" s="27">
        <v>8460</v>
      </c>
      <c r="B124" s="10" t="s">
        <v>2804</v>
      </c>
      <c r="C124" s="28">
        <v>19068</v>
      </c>
      <c r="D124" s="28">
        <v>19068</v>
      </c>
      <c r="E124" s="10" t="s">
        <v>2451</v>
      </c>
      <c r="F124" s="10" t="s">
        <v>2497</v>
      </c>
      <c r="G124" s="27">
        <v>8460</v>
      </c>
      <c r="J124" s="28"/>
      <c r="K124" s="28"/>
      <c r="L124" s="28"/>
      <c r="M124" s="28"/>
      <c r="O124" s="28"/>
    </row>
    <row r="125" spans="1:15" x14ac:dyDescent="0.25">
      <c r="A125" s="29">
        <v>4361</v>
      </c>
      <c r="B125" s="10" t="s">
        <v>2804</v>
      </c>
      <c r="C125" s="28">
        <v>12364</v>
      </c>
      <c r="D125" s="28">
        <v>12364</v>
      </c>
      <c r="E125" s="10" t="s">
        <v>2451</v>
      </c>
      <c r="F125" s="10" t="s">
        <v>2497</v>
      </c>
      <c r="G125" s="29">
        <v>4361</v>
      </c>
      <c r="J125" s="28"/>
      <c r="K125" s="28"/>
      <c r="L125" s="28"/>
      <c r="M125" s="28"/>
      <c r="O125" s="28"/>
    </row>
    <row r="126" spans="1:15" x14ac:dyDescent="0.25">
      <c r="A126" s="27">
        <v>8179</v>
      </c>
      <c r="B126" s="10" t="s">
        <v>2804</v>
      </c>
      <c r="C126" s="28">
        <v>12364</v>
      </c>
      <c r="D126" s="28">
        <v>12364</v>
      </c>
      <c r="E126" s="10" t="s">
        <v>2451</v>
      </c>
      <c r="F126" s="10" t="s">
        <v>2497</v>
      </c>
      <c r="G126" s="27">
        <v>8179</v>
      </c>
      <c r="J126" s="28"/>
      <c r="K126" s="28"/>
      <c r="L126" s="28"/>
      <c r="M126" s="28"/>
      <c r="O126" s="28"/>
    </row>
    <row r="127" spans="1:15" x14ac:dyDescent="0.25">
      <c r="A127" s="29">
        <v>5038</v>
      </c>
      <c r="B127" s="10" t="s">
        <v>2804</v>
      </c>
      <c r="C127" s="28">
        <v>0</v>
      </c>
      <c r="D127" s="28">
        <v>0</v>
      </c>
      <c r="E127" s="10" t="s">
        <v>2451</v>
      </c>
      <c r="F127" s="10" t="s">
        <v>2497</v>
      </c>
      <c r="G127" s="29">
        <v>5038</v>
      </c>
      <c r="J127" s="28"/>
      <c r="K127" s="28"/>
      <c r="L127" s="28"/>
      <c r="M127" s="28"/>
      <c r="O127" s="28"/>
    </row>
    <row r="128" spans="1:15" x14ac:dyDescent="0.25">
      <c r="A128" s="27">
        <v>3725</v>
      </c>
      <c r="B128" s="10" t="s">
        <v>2804</v>
      </c>
      <c r="C128" s="28">
        <v>24202</v>
      </c>
      <c r="D128" s="28">
        <v>24202</v>
      </c>
      <c r="E128" s="10" t="s">
        <v>2451</v>
      </c>
      <c r="F128" s="10" t="s">
        <v>2497</v>
      </c>
      <c r="G128" s="27">
        <v>3725</v>
      </c>
      <c r="J128" s="28"/>
      <c r="K128" s="28"/>
      <c r="L128" s="28"/>
      <c r="M128" s="28"/>
      <c r="O128" s="28"/>
    </row>
    <row r="129" spans="1:15" x14ac:dyDescent="0.25">
      <c r="A129" s="29">
        <v>2102</v>
      </c>
      <c r="B129" s="10" t="s">
        <v>2804</v>
      </c>
      <c r="C129" s="28">
        <v>35952</v>
      </c>
      <c r="D129" s="28">
        <v>35952</v>
      </c>
      <c r="E129" s="10" t="s">
        <v>2451</v>
      </c>
      <c r="F129" s="10" t="s">
        <v>2497</v>
      </c>
      <c r="G129" s="29">
        <v>2102</v>
      </c>
      <c r="J129" s="28"/>
      <c r="K129" s="28"/>
      <c r="L129" s="28"/>
      <c r="M129" s="28"/>
      <c r="O129" s="28"/>
    </row>
    <row r="130" spans="1:15" x14ac:dyDescent="0.25">
      <c r="A130" s="27">
        <v>7343</v>
      </c>
      <c r="B130" s="10" t="s">
        <v>2804</v>
      </c>
      <c r="C130" s="28">
        <v>32862</v>
      </c>
      <c r="D130" s="28">
        <v>32862</v>
      </c>
      <c r="E130" s="10" t="s">
        <v>2451</v>
      </c>
      <c r="F130" s="10" t="s">
        <v>2497</v>
      </c>
      <c r="G130" s="27">
        <v>7343</v>
      </c>
      <c r="J130" s="28"/>
      <c r="K130" s="28"/>
      <c r="L130" s="28"/>
      <c r="M130" s="28"/>
      <c r="O130" s="28"/>
    </row>
    <row r="131" spans="1:15" x14ac:dyDescent="0.25">
      <c r="A131" s="27">
        <v>3734</v>
      </c>
      <c r="B131" s="10" t="s">
        <v>2804</v>
      </c>
      <c r="C131" s="28">
        <v>34242</v>
      </c>
      <c r="D131" s="28">
        <v>34242</v>
      </c>
      <c r="E131" s="10" t="s">
        <v>2451</v>
      </c>
      <c r="F131" s="10" t="s">
        <v>2497</v>
      </c>
      <c r="G131" s="27">
        <v>3734</v>
      </c>
      <c r="J131" s="28"/>
      <c r="K131" s="28"/>
      <c r="L131" s="28"/>
      <c r="M131" s="28"/>
      <c r="O131" s="28"/>
    </row>
    <row r="132" spans="1:15" x14ac:dyDescent="0.25">
      <c r="A132" s="27">
        <v>3211</v>
      </c>
      <c r="B132" s="10" t="s">
        <v>2804</v>
      </c>
      <c r="C132" s="28">
        <v>36114</v>
      </c>
      <c r="D132" s="28">
        <v>36114</v>
      </c>
      <c r="E132" s="10" t="s">
        <v>2451</v>
      </c>
      <c r="F132" s="10" t="s">
        <v>2497</v>
      </c>
      <c r="G132" s="27">
        <v>3211</v>
      </c>
      <c r="J132" s="28"/>
      <c r="K132" s="28"/>
      <c r="L132" s="28"/>
      <c r="M132" s="28"/>
      <c r="O132" s="28"/>
    </row>
    <row r="133" spans="1:15" x14ac:dyDescent="0.25">
      <c r="A133" s="27">
        <v>4932</v>
      </c>
      <c r="B133" s="10" t="s">
        <v>2804</v>
      </c>
      <c r="C133" s="28">
        <v>12364</v>
      </c>
      <c r="D133" s="28">
        <v>12364</v>
      </c>
      <c r="E133" s="10" t="s">
        <v>2451</v>
      </c>
      <c r="F133" s="10" t="s">
        <v>2497</v>
      </c>
      <c r="G133" s="27">
        <v>4932</v>
      </c>
      <c r="J133" s="28"/>
      <c r="K133" s="28"/>
      <c r="L133" s="28"/>
      <c r="M133" s="28"/>
      <c r="O133" s="28"/>
    </row>
    <row r="134" spans="1:15" x14ac:dyDescent="0.25">
      <c r="A134" s="27">
        <v>5620</v>
      </c>
      <c r="B134" s="10" t="s">
        <v>2804</v>
      </c>
      <c r="C134" s="28">
        <v>14328</v>
      </c>
      <c r="D134" s="28">
        <v>14328</v>
      </c>
      <c r="E134" s="10" t="s">
        <v>2451</v>
      </c>
      <c r="F134" s="10" t="s">
        <v>2497</v>
      </c>
      <c r="G134" s="27">
        <v>5620</v>
      </c>
      <c r="J134" s="28"/>
      <c r="K134" s="28"/>
      <c r="L134" s="28"/>
      <c r="M134" s="28"/>
      <c r="O134" s="28"/>
    </row>
    <row r="135" spans="1:15" x14ac:dyDescent="0.25">
      <c r="A135" s="29">
        <v>9596</v>
      </c>
      <c r="B135" s="10" t="s">
        <v>2804</v>
      </c>
      <c r="C135" s="28">
        <v>12364</v>
      </c>
      <c r="D135" s="28">
        <v>12364</v>
      </c>
      <c r="E135" s="10" t="s">
        <v>2451</v>
      </c>
      <c r="F135" s="10" t="s">
        <v>2497</v>
      </c>
      <c r="G135" s="29">
        <v>9596</v>
      </c>
      <c r="J135" s="28"/>
      <c r="K135" s="28"/>
      <c r="L135" s="28"/>
      <c r="M135" s="28"/>
      <c r="O135" s="28"/>
    </row>
    <row r="136" spans="1:15" x14ac:dyDescent="0.25">
      <c r="A136" s="29">
        <v>3527</v>
      </c>
      <c r="B136" s="10" t="s">
        <v>2804</v>
      </c>
      <c r="C136" s="28">
        <v>1346</v>
      </c>
      <c r="D136" s="28">
        <v>1346</v>
      </c>
      <c r="E136" s="10" t="s">
        <v>2451</v>
      </c>
      <c r="F136" s="10" t="s">
        <v>2497</v>
      </c>
      <c r="G136" s="29">
        <v>3527</v>
      </c>
      <c r="J136" s="28"/>
      <c r="K136" s="28"/>
      <c r="L136" s="28"/>
      <c r="M136" s="28"/>
      <c r="O136" s="28"/>
    </row>
    <row r="137" spans="1:15" x14ac:dyDescent="0.25">
      <c r="A137" s="27">
        <v>3971</v>
      </c>
      <c r="B137" s="10" t="s">
        <v>2804</v>
      </c>
      <c r="C137" s="28">
        <v>16640</v>
      </c>
      <c r="D137" s="28">
        <v>16640</v>
      </c>
      <c r="E137" s="10" t="s">
        <v>2451</v>
      </c>
      <c r="F137" s="10" t="s">
        <v>2497</v>
      </c>
      <c r="G137" s="27">
        <v>3971</v>
      </c>
      <c r="J137" s="28"/>
      <c r="K137" s="28"/>
      <c r="L137" s="28"/>
      <c r="M137" s="28"/>
      <c r="O137" s="28"/>
    </row>
    <row r="138" spans="1:15" x14ac:dyDescent="0.25">
      <c r="A138" s="27">
        <v>4990</v>
      </c>
      <c r="B138" s="10" t="s">
        <v>2804</v>
      </c>
      <c r="C138" s="28">
        <v>0</v>
      </c>
      <c r="D138" s="28">
        <v>0</v>
      </c>
      <c r="E138" s="10" t="s">
        <v>2451</v>
      </c>
      <c r="F138" s="10" t="s">
        <v>2497</v>
      </c>
      <c r="G138" s="27">
        <v>4990</v>
      </c>
      <c r="J138" s="28"/>
      <c r="K138" s="28"/>
      <c r="L138" s="28"/>
      <c r="M138" s="28"/>
      <c r="O138" s="28"/>
    </row>
    <row r="139" spans="1:15" x14ac:dyDescent="0.25">
      <c r="A139" s="27">
        <v>3550</v>
      </c>
      <c r="B139" s="10" t="s">
        <v>2804</v>
      </c>
      <c r="C139" s="28">
        <v>2016</v>
      </c>
      <c r="D139" s="28">
        <v>2016</v>
      </c>
      <c r="E139" s="10" t="s">
        <v>2451</v>
      </c>
      <c r="F139" s="10" t="s">
        <v>2497</v>
      </c>
      <c r="G139" s="27">
        <v>3550</v>
      </c>
      <c r="J139" s="28"/>
      <c r="K139" s="28"/>
      <c r="L139" s="28"/>
      <c r="M139" s="28"/>
      <c r="O139" s="28"/>
    </row>
    <row r="140" spans="1:15" x14ac:dyDescent="0.25">
      <c r="A140" s="27">
        <v>2614</v>
      </c>
      <c r="B140" s="10" t="s">
        <v>2804</v>
      </c>
      <c r="C140" s="28">
        <v>19952</v>
      </c>
      <c r="D140" s="28">
        <v>19952</v>
      </c>
      <c r="E140" s="10" t="s">
        <v>2451</v>
      </c>
      <c r="F140" s="10" t="s">
        <v>2497</v>
      </c>
      <c r="G140" s="27">
        <v>2614</v>
      </c>
      <c r="J140" s="28"/>
      <c r="K140" s="28"/>
      <c r="L140" s="28"/>
      <c r="M140" s="28"/>
      <c r="O140" s="28"/>
    </row>
    <row r="141" spans="1:15" x14ac:dyDescent="0.25">
      <c r="A141" s="27">
        <v>7791</v>
      </c>
      <c r="B141" s="10" t="s">
        <v>2804</v>
      </c>
      <c r="C141" s="28">
        <v>12364</v>
      </c>
      <c r="D141" s="28">
        <v>12364</v>
      </c>
      <c r="E141" s="10" t="s">
        <v>2451</v>
      </c>
      <c r="F141" s="10" t="s">
        <v>2497</v>
      </c>
      <c r="G141" s="27">
        <v>7791</v>
      </c>
      <c r="J141" s="28"/>
      <c r="K141" s="28"/>
      <c r="L141" s="28"/>
      <c r="M141" s="28"/>
      <c r="O141" s="28"/>
    </row>
    <row r="142" spans="1:15" x14ac:dyDescent="0.25">
      <c r="A142" s="27">
        <v>3982</v>
      </c>
      <c r="B142" s="10" t="s">
        <v>2804</v>
      </c>
      <c r="C142" s="28">
        <v>19068</v>
      </c>
      <c r="D142" s="28">
        <v>19068</v>
      </c>
      <c r="E142" s="10" t="s">
        <v>2451</v>
      </c>
      <c r="F142" s="10" t="s">
        <v>2497</v>
      </c>
      <c r="G142" s="27">
        <v>3982</v>
      </c>
      <c r="J142" s="28"/>
      <c r="K142" s="28"/>
      <c r="L142" s="28"/>
      <c r="M142" s="28"/>
      <c r="O142" s="28"/>
    </row>
    <row r="143" spans="1:15" x14ac:dyDescent="0.25">
      <c r="A143" s="27">
        <v>651</v>
      </c>
      <c r="B143" s="10" t="s">
        <v>2804</v>
      </c>
      <c r="C143" s="28">
        <v>0</v>
      </c>
      <c r="D143" s="28">
        <v>0</v>
      </c>
      <c r="E143" s="10" t="s">
        <v>2451</v>
      </c>
      <c r="F143" s="10" t="s">
        <v>2497</v>
      </c>
      <c r="G143" s="27">
        <v>651</v>
      </c>
      <c r="J143" s="28"/>
      <c r="K143" s="28"/>
      <c r="L143" s="28"/>
      <c r="M143" s="28"/>
      <c r="O143" s="28"/>
    </row>
    <row r="144" spans="1:15" x14ac:dyDescent="0.25">
      <c r="A144" s="27">
        <v>3246</v>
      </c>
      <c r="B144" s="10" t="s">
        <v>2804</v>
      </c>
      <c r="C144" s="28">
        <v>0</v>
      </c>
      <c r="D144" s="28">
        <v>0</v>
      </c>
      <c r="E144" s="10" t="s">
        <v>2451</v>
      </c>
      <c r="F144" s="10" t="s">
        <v>2497</v>
      </c>
      <c r="G144" s="27">
        <v>3246</v>
      </c>
      <c r="J144" s="28"/>
      <c r="K144" s="28"/>
      <c r="L144" s="28"/>
      <c r="M144" s="28"/>
      <c r="O144" s="28"/>
    </row>
    <row r="145" spans="1:15" x14ac:dyDescent="0.25">
      <c r="A145" s="27">
        <v>7403</v>
      </c>
      <c r="B145" s="10" t="s">
        <v>2804</v>
      </c>
      <c r="C145" s="28">
        <v>12996</v>
      </c>
      <c r="D145" s="28">
        <v>12996</v>
      </c>
      <c r="E145" s="10" t="s">
        <v>2451</v>
      </c>
      <c r="F145" s="10" t="s">
        <v>2497</v>
      </c>
      <c r="G145" s="27">
        <v>7403</v>
      </c>
      <c r="J145" s="28"/>
      <c r="K145" s="28"/>
      <c r="L145" s="28"/>
      <c r="M145" s="28"/>
      <c r="O145" s="28"/>
    </row>
    <row r="146" spans="1:15" x14ac:dyDescent="0.25">
      <c r="A146" s="27">
        <v>3596</v>
      </c>
      <c r="B146" s="10" t="s">
        <v>2804</v>
      </c>
      <c r="C146" s="28">
        <v>800</v>
      </c>
      <c r="D146" s="28">
        <v>800</v>
      </c>
      <c r="E146" s="10" t="s">
        <v>2451</v>
      </c>
      <c r="F146" s="10" t="s">
        <v>2497</v>
      </c>
      <c r="G146" s="27">
        <v>3596</v>
      </c>
      <c r="J146" s="28"/>
      <c r="K146" s="28"/>
      <c r="L146" s="28"/>
      <c r="M146" s="28"/>
      <c r="O146" s="28"/>
    </row>
    <row r="147" spans="1:15" x14ac:dyDescent="0.25">
      <c r="A147" s="27">
        <v>3062</v>
      </c>
      <c r="B147" s="10" t="s">
        <v>2804</v>
      </c>
      <c r="C147" s="28">
        <v>0</v>
      </c>
      <c r="D147" s="28">
        <v>0</v>
      </c>
      <c r="E147" s="10" t="s">
        <v>2451</v>
      </c>
      <c r="F147" s="10" t="s">
        <v>2497</v>
      </c>
      <c r="G147" s="27">
        <v>3062</v>
      </c>
      <c r="J147" s="28"/>
      <c r="K147" s="28"/>
      <c r="L147" s="28"/>
      <c r="M147" s="28"/>
      <c r="O147" s="28"/>
    </row>
    <row r="148" spans="1:15" x14ac:dyDescent="0.25">
      <c r="A148" s="27">
        <v>5918</v>
      </c>
      <c r="B148" s="10" t="s">
        <v>2804</v>
      </c>
      <c r="C148" s="28">
        <v>36114</v>
      </c>
      <c r="D148" s="28">
        <v>36114</v>
      </c>
      <c r="E148" s="10" t="s">
        <v>2451</v>
      </c>
      <c r="F148" s="10" t="s">
        <v>2497</v>
      </c>
      <c r="G148" s="27">
        <v>5918</v>
      </c>
      <c r="J148" s="28"/>
      <c r="K148" s="28"/>
      <c r="L148" s="28"/>
      <c r="M148" s="28"/>
      <c r="O148" s="28"/>
    </row>
    <row r="149" spans="1:15" x14ac:dyDescent="0.25">
      <c r="A149" s="27">
        <v>3542</v>
      </c>
      <c r="B149" s="10" t="s">
        <v>2804</v>
      </c>
      <c r="C149" s="28">
        <v>25132</v>
      </c>
      <c r="D149" s="28">
        <v>25132</v>
      </c>
      <c r="E149" s="10" t="s">
        <v>2451</v>
      </c>
      <c r="F149" s="10" t="s">
        <v>2497</v>
      </c>
      <c r="G149" s="27">
        <v>3542</v>
      </c>
      <c r="J149" s="28"/>
      <c r="K149" s="28"/>
      <c r="L149" s="28"/>
      <c r="M149" s="28"/>
      <c r="O149" s="28"/>
    </row>
    <row r="150" spans="1:15" x14ac:dyDescent="0.25">
      <c r="A150" s="27">
        <v>4828</v>
      </c>
      <c r="B150" s="10" t="s">
        <v>2804</v>
      </c>
      <c r="C150" s="28">
        <v>17294</v>
      </c>
      <c r="D150" s="28">
        <v>17294</v>
      </c>
      <c r="E150" s="10" t="s">
        <v>2451</v>
      </c>
      <c r="F150" s="10" t="s">
        <v>2497</v>
      </c>
      <c r="G150" s="27">
        <v>4828</v>
      </c>
      <c r="J150" s="28"/>
      <c r="K150" s="28"/>
      <c r="L150" s="28"/>
      <c r="M150" s="28"/>
      <c r="O150" s="28"/>
    </row>
    <row r="151" spans="1:15" x14ac:dyDescent="0.25">
      <c r="A151" s="27">
        <v>4939</v>
      </c>
      <c r="B151" s="10" t="s">
        <v>2804</v>
      </c>
      <c r="C151" s="28">
        <v>15970</v>
      </c>
      <c r="D151" s="28">
        <v>15970</v>
      </c>
      <c r="E151" s="10" t="s">
        <v>2451</v>
      </c>
      <c r="F151" s="10" t="s">
        <v>2497</v>
      </c>
      <c r="G151" s="27">
        <v>4939</v>
      </c>
      <c r="J151" s="28"/>
      <c r="K151" s="28"/>
      <c r="L151" s="28"/>
      <c r="M151" s="28"/>
      <c r="O151" s="28"/>
    </row>
    <row r="152" spans="1:15" x14ac:dyDescent="0.25">
      <c r="A152" s="27">
        <v>8193</v>
      </c>
      <c r="B152" s="10" t="s">
        <v>2804</v>
      </c>
      <c r="C152" s="28">
        <v>12364</v>
      </c>
      <c r="D152" s="28">
        <v>12364</v>
      </c>
      <c r="E152" s="10" t="s">
        <v>2451</v>
      </c>
      <c r="F152" s="10" t="s">
        <v>2497</v>
      </c>
      <c r="G152" s="27">
        <v>8193</v>
      </c>
      <c r="J152" s="28"/>
      <c r="K152" s="28"/>
      <c r="L152" s="28"/>
      <c r="M152" s="28"/>
      <c r="O152" s="28"/>
    </row>
    <row r="153" spans="1:15" x14ac:dyDescent="0.25">
      <c r="A153" s="27">
        <v>1038</v>
      </c>
      <c r="B153" s="10" t="s">
        <v>2804</v>
      </c>
      <c r="C153" s="28">
        <v>23896</v>
      </c>
      <c r="D153" s="28">
        <v>23896</v>
      </c>
      <c r="E153" s="10" t="s">
        <v>2451</v>
      </c>
      <c r="F153" s="10" t="s">
        <v>2497</v>
      </c>
      <c r="G153" s="27">
        <v>1038</v>
      </c>
      <c r="J153" s="28"/>
      <c r="K153" s="28"/>
      <c r="L153" s="28"/>
      <c r="M153" s="28"/>
      <c r="O153" s="28"/>
    </row>
    <row r="154" spans="1:15" x14ac:dyDescent="0.25">
      <c r="A154" s="29">
        <v>5008</v>
      </c>
      <c r="B154" s="10" t="s">
        <v>2804</v>
      </c>
      <c r="C154" s="28">
        <v>9360</v>
      </c>
      <c r="D154" s="28">
        <v>9360</v>
      </c>
      <c r="E154" s="10" t="s">
        <v>2451</v>
      </c>
      <c r="F154" s="10" t="s">
        <v>2497</v>
      </c>
      <c r="G154" s="29">
        <v>5008</v>
      </c>
      <c r="J154" s="28"/>
      <c r="K154" s="28"/>
      <c r="L154" s="28"/>
      <c r="M154" s="28"/>
      <c r="O154" s="28"/>
    </row>
    <row r="155" spans="1:15" x14ac:dyDescent="0.25">
      <c r="A155" s="27">
        <v>3955</v>
      </c>
      <c r="B155" s="10" t="s">
        <v>2804</v>
      </c>
      <c r="C155" s="28">
        <v>0</v>
      </c>
      <c r="D155" s="28">
        <v>0</v>
      </c>
      <c r="E155" s="10" t="s">
        <v>2451</v>
      </c>
      <c r="F155" s="10" t="s">
        <v>2497</v>
      </c>
      <c r="G155" s="27">
        <v>3955</v>
      </c>
      <c r="J155" s="28"/>
      <c r="K155" s="28"/>
      <c r="L155" s="28"/>
      <c r="M155" s="28"/>
      <c r="O155" s="28"/>
    </row>
    <row r="156" spans="1:15" x14ac:dyDescent="0.25">
      <c r="A156" s="27">
        <v>7483</v>
      </c>
      <c r="B156" s="10" t="s">
        <v>2804</v>
      </c>
      <c r="C156" s="28">
        <v>12364</v>
      </c>
      <c r="D156" s="28">
        <v>12364</v>
      </c>
      <c r="E156" s="10" t="s">
        <v>2451</v>
      </c>
      <c r="F156" s="10" t="s">
        <v>2497</v>
      </c>
      <c r="G156" s="27">
        <v>7483</v>
      </c>
      <c r="J156" s="28"/>
      <c r="K156" s="28"/>
      <c r="L156" s="28"/>
      <c r="M156" s="28"/>
      <c r="O156" s="28"/>
    </row>
    <row r="157" spans="1:15" x14ac:dyDescent="0.25">
      <c r="A157" s="29">
        <v>7345</v>
      </c>
      <c r="B157" s="10" t="s">
        <v>2804</v>
      </c>
      <c r="C157" s="28">
        <v>0</v>
      </c>
      <c r="D157" s="28">
        <v>0</v>
      </c>
      <c r="E157" s="10" t="s">
        <v>2451</v>
      </c>
      <c r="F157" s="10" t="s">
        <v>2497</v>
      </c>
      <c r="G157" s="29">
        <v>7345</v>
      </c>
      <c r="J157" s="28"/>
      <c r="K157" s="28"/>
      <c r="L157" s="28"/>
      <c r="M157" s="28"/>
      <c r="O157" s="28"/>
    </row>
    <row r="158" spans="1:15" x14ac:dyDescent="0.25">
      <c r="A158" s="27">
        <v>4047</v>
      </c>
      <c r="B158" s="10" t="s">
        <v>2804</v>
      </c>
      <c r="C158" s="28">
        <v>19068</v>
      </c>
      <c r="D158" s="28">
        <v>19068</v>
      </c>
      <c r="E158" s="10" t="s">
        <v>2451</v>
      </c>
      <c r="F158" s="10" t="s">
        <v>2497</v>
      </c>
      <c r="G158" s="27">
        <v>4047</v>
      </c>
      <c r="J158" s="28"/>
      <c r="K158" s="28"/>
      <c r="L158" s="28"/>
      <c r="M158" s="28"/>
      <c r="O158" s="28"/>
    </row>
    <row r="159" spans="1:15" x14ac:dyDescent="0.25">
      <c r="A159" s="27">
        <v>3057</v>
      </c>
      <c r="B159" s="10" t="s">
        <v>2804</v>
      </c>
      <c r="C159" s="28">
        <v>34446</v>
      </c>
      <c r="D159" s="28">
        <v>34446</v>
      </c>
      <c r="E159" s="10" t="s">
        <v>2451</v>
      </c>
      <c r="F159" s="10" t="s">
        <v>2497</v>
      </c>
      <c r="G159" s="27">
        <v>3057</v>
      </c>
      <c r="J159" s="28"/>
      <c r="K159" s="28"/>
      <c r="L159" s="28"/>
      <c r="M159" s="28"/>
      <c r="O159" s="28"/>
    </row>
    <row r="160" spans="1:15" x14ac:dyDescent="0.25">
      <c r="A160" s="27">
        <v>4940</v>
      </c>
      <c r="B160" s="10" t="s">
        <v>2804</v>
      </c>
      <c r="C160" s="28">
        <v>0</v>
      </c>
      <c r="D160" s="28">
        <v>0</v>
      </c>
      <c r="E160" s="10" t="s">
        <v>2451</v>
      </c>
      <c r="F160" s="10" t="s">
        <v>2497</v>
      </c>
      <c r="G160" s="27">
        <v>4940</v>
      </c>
      <c r="J160" s="28"/>
      <c r="K160" s="28"/>
      <c r="L160" s="28"/>
      <c r="M160" s="28"/>
      <c r="O160" s="28"/>
    </row>
    <row r="161" spans="1:15" x14ac:dyDescent="0.25">
      <c r="A161" s="27">
        <v>7605</v>
      </c>
      <c r="B161" s="10" t="s">
        <v>2804</v>
      </c>
      <c r="C161" s="28">
        <v>0</v>
      </c>
      <c r="D161" s="28">
        <v>0</v>
      </c>
      <c r="E161" s="10" t="s">
        <v>2451</v>
      </c>
      <c r="F161" s="10" t="s">
        <v>2497</v>
      </c>
      <c r="G161" s="27">
        <v>7605</v>
      </c>
      <c r="J161" s="28"/>
      <c r="K161" s="28"/>
      <c r="L161" s="28"/>
      <c r="M161" s="28"/>
      <c r="O161" s="28"/>
    </row>
    <row r="162" spans="1:15" x14ac:dyDescent="0.25">
      <c r="A162" s="27">
        <v>7394</v>
      </c>
      <c r="B162" s="10" t="s">
        <v>2804</v>
      </c>
      <c r="C162" s="28">
        <v>17302</v>
      </c>
      <c r="D162" s="28">
        <v>17302</v>
      </c>
      <c r="E162" s="10" t="s">
        <v>2451</v>
      </c>
      <c r="F162" s="10" t="s">
        <v>2497</v>
      </c>
      <c r="G162" s="27">
        <v>7394</v>
      </c>
      <c r="J162" s="28"/>
      <c r="K162" s="28"/>
      <c r="L162" s="28"/>
      <c r="M162" s="28"/>
      <c r="O162" s="28"/>
    </row>
    <row r="163" spans="1:15" x14ac:dyDescent="0.25">
      <c r="A163" s="27">
        <v>8203</v>
      </c>
      <c r="B163" s="10" t="s">
        <v>2804</v>
      </c>
      <c r="C163" s="28">
        <v>0</v>
      </c>
      <c r="D163" s="28">
        <v>0</v>
      </c>
      <c r="E163" s="10" t="s">
        <v>2451</v>
      </c>
      <c r="F163" s="10" t="s">
        <v>2497</v>
      </c>
      <c r="G163" s="27">
        <v>8203</v>
      </c>
      <c r="J163" s="28"/>
      <c r="K163" s="28"/>
      <c r="L163" s="28"/>
      <c r="M163" s="28"/>
      <c r="O163" s="28"/>
    </row>
    <row r="164" spans="1:15" x14ac:dyDescent="0.25">
      <c r="A164" s="27">
        <v>6102</v>
      </c>
      <c r="B164" s="10" t="s">
        <v>2804</v>
      </c>
      <c r="C164" s="28">
        <v>13420</v>
      </c>
      <c r="D164" s="28">
        <v>13420</v>
      </c>
      <c r="E164" s="10" t="s">
        <v>2451</v>
      </c>
      <c r="F164" s="10" t="s">
        <v>2497</v>
      </c>
      <c r="G164" s="27">
        <v>6102</v>
      </c>
      <c r="J164" s="28"/>
      <c r="K164" s="28"/>
      <c r="L164" s="28"/>
      <c r="M164" s="28"/>
      <c r="O164" s="28"/>
    </row>
    <row r="165" spans="1:15" x14ac:dyDescent="0.25">
      <c r="A165" s="27">
        <v>5304</v>
      </c>
      <c r="B165" s="10" t="s">
        <v>2804</v>
      </c>
      <c r="C165" s="28">
        <v>16460</v>
      </c>
      <c r="D165" s="28">
        <v>16460</v>
      </c>
      <c r="E165" s="10" t="s">
        <v>2451</v>
      </c>
      <c r="F165" s="10" t="s">
        <v>2497</v>
      </c>
      <c r="G165" s="27">
        <v>5304</v>
      </c>
      <c r="J165" s="28"/>
      <c r="K165" s="28"/>
      <c r="L165" s="28"/>
      <c r="M165" s="28"/>
      <c r="O165" s="28"/>
    </row>
    <row r="166" spans="1:15" x14ac:dyDescent="0.25">
      <c r="A166" s="29">
        <v>2373</v>
      </c>
      <c r="B166" s="10" t="s">
        <v>2804</v>
      </c>
      <c r="C166" s="28">
        <v>34446</v>
      </c>
      <c r="D166" s="28">
        <v>34446</v>
      </c>
      <c r="E166" s="10" t="s">
        <v>2451</v>
      </c>
      <c r="F166" s="10" t="s">
        <v>2497</v>
      </c>
      <c r="G166" s="29">
        <v>2373</v>
      </c>
      <c r="J166" s="28"/>
      <c r="K166" s="28"/>
      <c r="L166" s="28"/>
      <c r="M166" s="28"/>
      <c r="O166" s="28"/>
    </row>
    <row r="167" spans="1:15" x14ac:dyDescent="0.25">
      <c r="A167" s="29">
        <v>4942</v>
      </c>
      <c r="B167" s="10" t="s">
        <v>2804</v>
      </c>
      <c r="C167" s="28">
        <v>18653</v>
      </c>
      <c r="D167" s="28">
        <v>18653</v>
      </c>
      <c r="E167" s="10" t="s">
        <v>2451</v>
      </c>
      <c r="F167" s="10" t="s">
        <v>2497</v>
      </c>
      <c r="G167" s="29">
        <v>4942</v>
      </c>
      <c r="J167" s="28"/>
      <c r="K167" s="28"/>
      <c r="L167" s="28"/>
      <c r="M167" s="28"/>
      <c r="O167" s="28"/>
    </row>
    <row r="168" spans="1:15" x14ac:dyDescent="0.25">
      <c r="A168" s="27">
        <v>4651</v>
      </c>
      <c r="B168" s="10" t="s">
        <v>2804</v>
      </c>
      <c r="C168" s="28">
        <v>19002</v>
      </c>
      <c r="D168" s="28">
        <v>19002</v>
      </c>
      <c r="E168" s="10" t="s">
        <v>2451</v>
      </c>
      <c r="F168" s="10" t="s">
        <v>2497</v>
      </c>
      <c r="G168" s="27">
        <v>4651</v>
      </c>
      <c r="J168" s="28"/>
      <c r="K168" s="28"/>
      <c r="L168" s="28"/>
      <c r="M168" s="28"/>
      <c r="O168" s="28"/>
    </row>
    <row r="169" spans="1:15" x14ac:dyDescent="0.25">
      <c r="A169" s="27">
        <v>1805</v>
      </c>
      <c r="B169" s="10" t="s">
        <v>2804</v>
      </c>
      <c r="C169" s="28">
        <v>0</v>
      </c>
      <c r="D169" s="28">
        <v>0</v>
      </c>
      <c r="E169" s="10" t="s">
        <v>2451</v>
      </c>
      <c r="F169" s="10" t="s">
        <v>2497</v>
      </c>
      <c r="G169" s="27">
        <v>1805</v>
      </c>
      <c r="J169" s="28"/>
      <c r="K169" s="28"/>
      <c r="L169" s="28"/>
      <c r="M169" s="28"/>
      <c r="O169" s="28"/>
    </row>
    <row r="170" spans="1:15" x14ac:dyDescent="0.25">
      <c r="A170" s="27">
        <v>4779</v>
      </c>
      <c r="B170" s="10" t="s">
        <v>2804</v>
      </c>
      <c r="C170" s="28">
        <v>20681</v>
      </c>
      <c r="D170" s="28">
        <v>20681</v>
      </c>
      <c r="E170" s="10" t="s">
        <v>2451</v>
      </c>
      <c r="F170" s="10" t="s">
        <v>2497</v>
      </c>
      <c r="G170" s="27">
        <v>4779</v>
      </c>
      <c r="J170" s="28"/>
      <c r="K170" s="28"/>
      <c r="L170" s="28"/>
      <c r="M170" s="28"/>
      <c r="O170" s="28"/>
    </row>
    <row r="171" spans="1:15" x14ac:dyDescent="0.25">
      <c r="A171" s="27">
        <v>7250</v>
      </c>
      <c r="B171" s="10" t="s">
        <v>2804</v>
      </c>
      <c r="C171" s="28">
        <v>33462</v>
      </c>
      <c r="D171" s="28">
        <v>33462</v>
      </c>
      <c r="E171" s="10" t="s">
        <v>2451</v>
      </c>
      <c r="F171" s="10" t="s">
        <v>2497</v>
      </c>
      <c r="G171" s="27">
        <v>7250</v>
      </c>
      <c r="J171" s="28"/>
      <c r="K171" s="28"/>
      <c r="L171" s="28"/>
      <c r="M171" s="28"/>
      <c r="O171" s="28"/>
    </row>
    <row r="172" spans="1:15" x14ac:dyDescent="0.25">
      <c r="A172" s="27">
        <v>5887</v>
      </c>
      <c r="B172" s="10" t="s">
        <v>2804</v>
      </c>
      <c r="C172" s="28">
        <v>0</v>
      </c>
      <c r="D172" s="28">
        <v>0</v>
      </c>
      <c r="E172" s="10" t="s">
        <v>2451</v>
      </c>
      <c r="F172" s="10" t="s">
        <v>2497</v>
      </c>
      <c r="G172" s="27">
        <v>5887</v>
      </c>
      <c r="J172" s="28"/>
      <c r="K172" s="28"/>
      <c r="L172" s="28"/>
      <c r="M172" s="28"/>
      <c r="O172" s="28"/>
    </row>
    <row r="173" spans="1:15" x14ac:dyDescent="0.25">
      <c r="A173" s="27">
        <v>4067</v>
      </c>
      <c r="B173" s="10" t="s">
        <v>2804</v>
      </c>
      <c r="C173" s="28">
        <v>0</v>
      </c>
      <c r="D173" s="28">
        <v>0</v>
      </c>
      <c r="E173" s="10" t="s">
        <v>2451</v>
      </c>
      <c r="F173" s="10" t="s">
        <v>2497</v>
      </c>
      <c r="G173" s="27">
        <v>4067</v>
      </c>
      <c r="J173" s="28"/>
      <c r="K173" s="28"/>
      <c r="L173" s="28"/>
      <c r="M173" s="28"/>
      <c r="O173" s="28"/>
    </row>
    <row r="174" spans="1:15" x14ac:dyDescent="0.25">
      <c r="A174" s="27">
        <v>8104</v>
      </c>
      <c r="B174" s="10" t="s">
        <v>2804</v>
      </c>
      <c r="C174" s="28">
        <v>32226</v>
      </c>
      <c r="D174" s="28">
        <v>32226</v>
      </c>
      <c r="E174" s="10" t="s">
        <v>2451</v>
      </c>
      <c r="F174" s="10" t="s">
        <v>2497</v>
      </c>
      <c r="G174" s="27">
        <v>8104</v>
      </c>
      <c r="J174" s="28"/>
      <c r="K174" s="28"/>
      <c r="L174" s="28"/>
      <c r="M174" s="28"/>
      <c r="O174" s="28"/>
    </row>
    <row r="175" spans="1:15" x14ac:dyDescent="0.25">
      <c r="A175" s="27">
        <v>843</v>
      </c>
      <c r="B175" s="10" t="s">
        <v>2804</v>
      </c>
      <c r="C175" s="28">
        <v>10306</v>
      </c>
      <c r="D175" s="28">
        <v>10306</v>
      </c>
      <c r="E175" s="10" t="s">
        <v>2451</v>
      </c>
      <c r="F175" s="10" t="s">
        <v>2497</v>
      </c>
      <c r="G175" s="27">
        <v>843</v>
      </c>
      <c r="J175" s="28"/>
      <c r="K175" s="28"/>
      <c r="L175" s="28"/>
      <c r="M175" s="28"/>
      <c r="O175" s="28"/>
    </row>
    <row r="176" spans="1:15" x14ac:dyDescent="0.25">
      <c r="A176" s="29">
        <v>4880</v>
      </c>
      <c r="B176" s="10" t="s">
        <v>2804</v>
      </c>
      <c r="C176" s="28">
        <v>18946</v>
      </c>
      <c r="D176" s="28">
        <v>18946</v>
      </c>
      <c r="E176" s="10" t="s">
        <v>2451</v>
      </c>
      <c r="F176" s="10" t="s">
        <v>2497</v>
      </c>
      <c r="G176" s="29">
        <v>4880</v>
      </c>
      <c r="J176" s="28"/>
      <c r="K176" s="28"/>
      <c r="L176" s="28"/>
      <c r="M176" s="28"/>
      <c r="O176" s="28"/>
    </row>
    <row r="177" spans="1:15" x14ac:dyDescent="0.25">
      <c r="A177" s="27">
        <v>1041</v>
      </c>
      <c r="B177" s="10" t="s">
        <v>2804</v>
      </c>
      <c r="C177" s="28">
        <v>36114</v>
      </c>
      <c r="D177" s="28">
        <v>36114</v>
      </c>
      <c r="E177" s="10" t="s">
        <v>2451</v>
      </c>
      <c r="F177" s="10" t="s">
        <v>2497</v>
      </c>
      <c r="G177" s="27">
        <v>1041</v>
      </c>
      <c r="J177" s="28"/>
      <c r="K177" s="28"/>
      <c r="L177" s="28"/>
      <c r="M177" s="28"/>
      <c r="O177" s="28"/>
    </row>
    <row r="178" spans="1:15" x14ac:dyDescent="0.25">
      <c r="A178" s="27">
        <v>5411</v>
      </c>
      <c r="B178" s="10" t="s">
        <v>2804</v>
      </c>
      <c r="C178" s="28">
        <v>0</v>
      </c>
      <c r="D178" s="28">
        <v>0</v>
      </c>
      <c r="E178" s="10" t="s">
        <v>2451</v>
      </c>
      <c r="F178" s="10" t="s">
        <v>2497</v>
      </c>
      <c r="G178" s="27">
        <v>5411</v>
      </c>
      <c r="J178" s="28"/>
      <c r="K178" s="28"/>
      <c r="L178" s="28"/>
      <c r="M178" s="28"/>
      <c r="O178" s="28"/>
    </row>
    <row r="179" spans="1:15" x14ac:dyDescent="0.25">
      <c r="A179" s="27">
        <v>6467</v>
      </c>
      <c r="B179" s="10" t="s">
        <v>2804</v>
      </c>
      <c r="C179" s="28">
        <v>11990</v>
      </c>
      <c r="D179" s="28">
        <v>11990</v>
      </c>
      <c r="E179" s="10" t="s">
        <v>2451</v>
      </c>
      <c r="F179" s="10" t="s">
        <v>2497</v>
      </c>
      <c r="G179" s="27">
        <v>6467</v>
      </c>
      <c r="J179" s="28"/>
      <c r="K179" s="28"/>
      <c r="L179" s="28"/>
      <c r="M179" s="28"/>
      <c r="O179" s="28"/>
    </row>
    <row r="180" spans="1:15" x14ac:dyDescent="0.25">
      <c r="A180" s="27">
        <v>5002</v>
      </c>
      <c r="B180" s="10" t="s">
        <v>2804</v>
      </c>
      <c r="C180" s="28">
        <v>7053</v>
      </c>
      <c r="D180" s="28">
        <v>7053</v>
      </c>
      <c r="E180" s="10" t="s">
        <v>2451</v>
      </c>
      <c r="F180" s="10" t="s">
        <v>2497</v>
      </c>
      <c r="G180" s="27">
        <v>5002</v>
      </c>
      <c r="J180" s="28"/>
      <c r="K180" s="28"/>
      <c r="L180" s="28"/>
      <c r="M180" s="28"/>
      <c r="O180" s="28"/>
    </row>
    <row r="181" spans="1:15" x14ac:dyDescent="0.25">
      <c r="A181" s="27">
        <v>8839</v>
      </c>
      <c r="B181" s="10" t="s">
        <v>2804</v>
      </c>
      <c r="C181" s="28">
        <v>0</v>
      </c>
      <c r="D181" s="28">
        <v>0</v>
      </c>
      <c r="E181" s="10" t="s">
        <v>2451</v>
      </c>
      <c r="F181" s="10" t="s">
        <v>2497</v>
      </c>
      <c r="G181" s="27">
        <v>8839</v>
      </c>
      <c r="J181" s="28"/>
      <c r="K181" s="28"/>
      <c r="L181" s="28"/>
      <c r="M181" s="28"/>
      <c r="O181" s="28"/>
    </row>
    <row r="182" spans="1:15" x14ac:dyDescent="0.25">
      <c r="A182" s="27">
        <v>8841</v>
      </c>
      <c r="B182" s="10" t="s">
        <v>2804</v>
      </c>
      <c r="C182" s="28">
        <v>0</v>
      </c>
      <c r="D182" s="28">
        <v>0</v>
      </c>
      <c r="E182" s="10" t="s">
        <v>2451</v>
      </c>
      <c r="F182" s="10" t="s">
        <v>2497</v>
      </c>
      <c r="G182" s="27">
        <v>8841</v>
      </c>
      <c r="J182" s="28"/>
      <c r="K182" s="28"/>
      <c r="L182" s="28"/>
      <c r="M182" s="28"/>
      <c r="O182" s="28"/>
    </row>
    <row r="183" spans="1:15" x14ac:dyDescent="0.25">
      <c r="A183" s="27">
        <v>3905</v>
      </c>
      <c r="B183" s="10" t="s">
        <v>2804</v>
      </c>
      <c r="C183" s="28">
        <v>34446</v>
      </c>
      <c r="D183" s="28">
        <v>34446</v>
      </c>
      <c r="E183" s="10" t="s">
        <v>2451</v>
      </c>
      <c r="F183" s="10" t="s">
        <v>2497</v>
      </c>
      <c r="G183" s="27">
        <v>3905</v>
      </c>
      <c r="J183" s="28"/>
      <c r="K183" s="28"/>
      <c r="L183" s="28"/>
      <c r="M183" s="28"/>
      <c r="O183" s="28"/>
    </row>
    <row r="184" spans="1:15" x14ac:dyDescent="0.25">
      <c r="A184" s="27">
        <v>8865</v>
      </c>
      <c r="B184" s="10" t="s">
        <v>2804</v>
      </c>
      <c r="C184" s="28">
        <v>12390</v>
      </c>
      <c r="D184" s="28">
        <v>12390</v>
      </c>
      <c r="E184" s="10" t="s">
        <v>2451</v>
      </c>
      <c r="F184" s="10" t="s">
        <v>2497</v>
      </c>
      <c r="G184" s="27">
        <v>8865</v>
      </c>
      <c r="J184" s="28"/>
      <c r="K184" s="28"/>
      <c r="L184" s="28"/>
      <c r="M184" s="28"/>
      <c r="O184" s="28"/>
    </row>
    <row r="185" spans="1:15" x14ac:dyDescent="0.25">
      <c r="A185" s="27">
        <v>5003</v>
      </c>
      <c r="B185" s="10" t="s">
        <v>2804</v>
      </c>
      <c r="C185" s="28">
        <v>0</v>
      </c>
      <c r="D185" s="28">
        <v>0</v>
      </c>
      <c r="E185" s="10" t="s">
        <v>2451</v>
      </c>
      <c r="F185" s="10" t="s">
        <v>2497</v>
      </c>
      <c r="G185" s="27">
        <v>5003</v>
      </c>
      <c r="J185" s="28"/>
      <c r="K185" s="28"/>
      <c r="L185" s="28"/>
      <c r="M185" s="28"/>
      <c r="O185" s="28"/>
    </row>
    <row r="186" spans="1:15" x14ac:dyDescent="0.25">
      <c r="A186" s="27">
        <v>9374</v>
      </c>
      <c r="B186" s="10" t="s">
        <v>2804</v>
      </c>
      <c r="C186" s="28">
        <v>12364</v>
      </c>
      <c r="D186" s="28">
        <v>12364</v>
      </c>
      <c r="E186" s="10" t="s">
        <v>2451</v>
      </c>
      <c r="F186" s="10" t="s">
        <v>2497</v>
      </c>
      <c r="G186" s="27">
        <v>9374</v>
      </c>
      <c r="J186" s="28"/>
      <c r="K186" s="28"/>
      <c r="L186" s="28"/>
      <c r="M186" s="28"/>
      <c r="O186" s="28"/>
    </row>
    <row r="187" spans="1:15" x14ac:dyDescent="0.25">
      <c r="A187" s="27">
        <v>2585</v>
      </c>
      <c r="B187" s="10" t="s">
        <v>2804</v>
      </c>
      <c r="C187" s="28">
        <v>14670</v>
      </c>
      <c r="D187" s="28">
        <v>14670</v>
      </c>
      <c r="E187" s="10" t="s">
        <v>2451</v>
      </c>
      <c r="F187" s="10" t="s">
        <v>2497</v>
      </c>
      <c r="G187" s="27">
        <v>2585</v>
      </c>
      <c r="J187" s="28"/>
      <c r="K187" s="28"/>
      <c r="L187" s="28"/>
      <c r="M187" s="28"/>
      <c r="O187" s="28"/>
    </row>
    <row r="188" spans="1:15" x14ac:dyDescent="0.25">
      <c r="A188" s="27">
        <v>3248</v>
      </c>
      <c r="B188" s="10" t="s">
        <v>2804</v>
      </c>
      <c r="C188" s="28">
        <v>0</v>
      </c>
      <c r="D188" s="28">
        <v>0</v>
      </c>
      <c r="E188" s="10" t="s">
        <v>2451</v>
      </c>
      <c r="F188" s="10" t="s">
        <v>2497</v>
      </c>
      <c r="G188" s="27">
        <v>3248</v>
      </c>
      <c r="J188" s="28"/>
      <c r="K188" s="28"/>
      <c r="L188" s="28"/>
      <c r="M188" s="28"/>
      <c r="O188" s="28"/>
    </row>
    <row r="189" spans="1:15" x14ac:dyDescent="0.25">
      <c r="A189" s="27">
        <v>7309</v>
      </c>
      <c r="B189" s="10" t="s">
        <v>2804</v>
      </c>
      <c r="C189" s="28">
        <v>34446</v>
      </c>
      <c r="D189" s="28">
        <v>34446</v>
      </c>
      <c r="E189" s="10" t="s">
        <v>2451</v>
      </c>
      <c r="F189" s="10" t="s">
        <v>2497</v>
      </c>
      <c r="G189" s="27">
        <v>7309</v>
      </c>
      <c r="J189" s="28"/>
      <c r="K189" s="28"/>
      <c r="L189" s="28"/>
      <c r="M189" s="28"/>
      <c r="O189" s="28"/>
    </row>
    <row r="190" spans="1:15" x14ac:dyDescent="0.25">
      <c r="A190" s="27">
        <v>9483</v>
      </c>
      <c r="B190" s="10" t="s">
        <v>2804</v>
      </c>
      <c r="C190" s="28">
        <v>0</v>
      </c>
      <c r="D190" s="28">
        <v>0</v>
      </c>
      <c r="E190" s="10" t="s">
        <v>2451</v>
      </c>
      <c r="F190" s="10" t="s">
        <v>2497</v>
      </c>
      <c r="G190" s="27">
        <v>9483</v>
      </c>
      <c r="J190" s="28"/>
      <c r="K190" s="28"/>
      <c r="L190" s="28"/>
      <c r="M190" s="28"/>
      <c r="O190" s="28"/>
    </row>
    <row r="191" spans="1:15" x14ac:dyDescent="0.25">
      <c r="A191" s="27">
        <v>2311</v>
      </c>
      <c r="B191" s="10" t="s">
        <v>2804</v>
      </c>
      <c r="C191" s="28">
        <v>0</v>
      </c>
      <c r="D191" s="28">
        <v>0</v>
      </c>
      <c r="E191" s="10" t="s">
        <v>2451</v>
      </c>
      <c r="F191" s="10" t="s">
        <v>2497</v>
      </c>
      <c r="G191" s="27">
        <v>2311</v>
      </c>
      <c r="J191" s="28"/>
      <c r="K191" s="28"/>
      <c r="L191" s="28"/>
      <c r="M191" s="28"/>
      <c r="O191" s="28"/>
    </row>
    <row r="192" spans="1:15" x14ac:dyDescent="0.25">
      <c r="A192" s="27">
        <v>3590</v>
      </c>
      <c r="B192" s="10" t="s">
        <v>2804</v>
      </c>
      <c r="C192" s="28">
        <v>4166</v>
      </c>
      <c r="D192" s="28">
        <v>4166</v>
      </c>
      <c r="E192" s="10" t="s">
        <v>2451</v>
      </c>
      <c r="F192" s="10" t="s">
        <v>2497</v>
      </c>
      <c r="G192" s="27">
        <v>3590</v>
      </c>
      <c r="J192" s="28"/>
      <c r="K192" s="28"/>
      <c r="L192" s="28"/>
      <c r="M192" s="28"/>
      <c r="O192" s="28"/>
    </row>
    <row r="193" spans="1:15" x14ac:dyDescent="0.25">
      <c r="A193" s="27">
        <v>2531</v>
      </c>
      <c r="B193" s="10" t="s">
        <v>2804</v>
      </c>
      <c r="C193" s="28">
        <v>34446</v>
      </c>
      <c r="D193" s="28">
        <v>34446</v>
      </c>
      <c r="E193" s="10" t="s">
        <v>2451</v>
      </c>
      <c r="F193" s="10" t="s">
        <v>2497</v>
      </c>
      <c r="G193" s="27">
        <v>2531</v>
      </c>
      <c r="J193" s="28"/>
      <c r="K193" s="28"/>
      <c r="L193" s="28"/>
      <c r="M193" s="28"/>
      <c r="O193" s="28"/>
    </row>
    <row r="194" spans="1:15" x14ac:dyDescent="0.25">
      <c r="A194" s="27">
        <v>5017</v>
      </c>
      <c r="B194" s="10" t="s">
        <v>2804</v>
      </c>
      <c r="C194" s="28">
        <v>15454</v>
      </c>
      <c r="D194" s="28">
        <v>15454</v>
      </c>
      <c r="E194" s="10" t="s">
        <v>2451</v>
      </c>
      <c r="F194" s="10" t="s">
        <v>2497</v>
      </c>
      <c r="G194" s="27">
        <v>5017</v>
      </c>
      <c r="J194" s="28"/>
      <c r="K194" s="28"/>
      <c r="L194" s="28"/>
      <c r="M194" s="28"/>
      <c r="O194" s="28"/>
    </row>
    <row r="195" spans="1:15" x14ac:dyDescent="0.25">
      <c r="A195" s="27">
        <v>8123</v>
      </c>
      <c r="B195" s="10" t="s">
        <v>2804</v>
      </c>
      <c r="C195" s="28">
        <v>16167</v>
      </c>
      <c r="D195" s="28">
        <v>16167</v>
      </c>
      <c r="E195" s="10" t="s">
        <v>2451</v>
      </c>
      <c r="F195" s="10" t="s">
        <v>2497</v>
      </c>
      <c r="G195" s="27">
        <v>8123</v>
      </c>
      <c r="J195" s="28"/>
      <c r="K195" s="28"/>
      <c r="L195" s="28"/>
      <c r="M195" s="28"/>
      <c r="O195" s="28"/>
    </row>
    <row r="196" spans="1:15" x14ac:dyDescent="0.25">
      <c r="A196" s="27">
        <v>7232</v>
      </c>
      <c r="B196" s="10" t="s">
        <v>2804</v>
      </c>
      <c r="C196" s="28">
        <v>19750</v>
      </c>
      <c r="D196" s="28">
        <v>19750</v>
      </c>
      <c r="E196" s="10" t="s">
        <v>2451</v>
      </c>
      <c r="F196" s="10" t="s">
        <v>2497</v>
      </c>
      <c r="G196" s="27">
        <v>7232</v>
      </c>
      <c r="J196" s="28"/>
      <c r="K196" s="28"/>
      <c r="L196" s="28"/>
      <c r="M196" s="28"/>
      <c r="O196" s="28"/>
    </row>
    <row r="197" spans="1:15" x14ac:dyDescent="0.25">
      <c r="A197" s="27">
        <v>2487</v>
      </c>
      <c r="B197" s="10" t="s">
        <v>2804</v>
      </c>
      <c r="C197" s="28">
        <v>32198</v>
      </c>
      <c r="D197" s="28">
        <v>32198</v>
      </c>
      <c r="E197" s="10" t="s">
        <v>2451</v>
      </c>
      <c r="F197" s="10" t="s">
        <v>2497</v>
      </c>
      <c r="G197" s="27">
        <v>2487</v>
      </c>
      <c r="J197" s="28"/>
      <c r="K197" s="28"/>
      <c r="L197" s="28"/>
      <c r="M197" s="28"/>
      <c r="O197" s="28"/>
    </row>
    <row r="198" spans="1:15" x14ac:dyDescent="0.25">
      <c r="A198" s="27">
        <v>9542</v>
      </c>
      <c r="B198" s="10" t="s">
        <v>2804</v>
      </c>
      <c r="C198" s="28">
        <v>19068</v>
      </c>
      <c r="D198" s="28">
        <v>19068</v>
      </c>
      <c r="E198" s="10" t="s">
        <v>2451</v>
      </c>
      <c r="F198" s="10" t="s">
        <v>2497</v>
      </c>
      <c r="G198" s="27">
        <v>9542</v>
      </c>
      <c r="J198" s="28"/>
      <c r="K198" s="28"/>
      <c r="L198" s="28"/>
      <c r="M198" s="28"/>
      <c r="O198" s="28"/>
    </row>
    <row r="199" spans="1:15" x14ac:dyDescent="0.25">
      <c r="A199" s="27">
        <v>5282</v>
      </c>
      <c r="B199" s="10" t="s">
        <v>2804</v>
      </c>
      <c r="C199" s="28">
        <v>12536</v>
      </c>
      <c r="D199" s="28">
        <v>12536</v>
      </c>
      <c r="E199" s="10" t="s">
        <v>2451</v>
      </c>
      <c r="F199" s="10" t="s">
        <v>2497</v>
      </c>
      <c r="G199" s="27">
        <v>5282</v>
      </c>
      <c r="J199" s="28"/>
      <c r="K199" s="28"/>
      <c r="L199" s="28"/>
      <c r="M199" s="28"/>
      <c r="O199" s="28"/>
    </row>
    <row r="200" spans="1:15" x14ac:dyDescent="0.25">
      <c r="A200" s="27">
        <v>2882</v>
      </c>
      <c r="B200" s="10" t="s">
        <v>2804</v>
      </c>
      <c r="C200" s="28">
        <v>0</v>
      </c>
      <c r="D200" s="28">
        <v>0</v>
      </c>
      <c r="E200" s="10" t="s">
        <v>2451</v>
      </c>
      <c r="F200" s="10" t="s">
        <v>2497</v>
      </c>
      <c r="G200" s="27">
        <v>2882</v>
      </c>
      <c r="J200" s="28"/>
      <c r="K200" s="28"/>
      <c r="L200" s="28"/>
      <c r="M200" s="28"/>
      <c r="O200" s="28"/>
    </row>
    <row r="201" spans="1:15" x14ac:dyDescent="0.25">
      <c r="A201" s="29">
        <v>5263</v>
      </c>
      <c r="B201" s="10" t="s">
        <v>2804</v>
      </c>
      <c r="C201" s="28">
        <v>20762</v>
      </c>
      <c r="D201" s="28">
        <v>20762</v>
      </c>
      <c r="E201" s="10" t="s">
        <v>2451</v>
      </c>
      <c r="F201" s="10" t="s">
        <v>2497</v>
      </c>
      <c r="G201" s="29">
        <v>5263</v>
      </c>
      <c r="J201" s="28"/>
      <c r="K201" s="28"/>
      <c r="L201" s="28"/>
      <c r="M201" s="28"/>
      <c r="O201" s="28"/>
    </row>
    <row r="202" spans="1:15" x14ac:dyDescent="0.25">
      <c r="A202" s="27">
        <v>3274</v>
      </c>
      <c r="B202" s="10" t="s">
        <v>2804</v>
      </c>
      <c r="C202" s="28">
        <v>0</v>
      </c>
      <c r="D202" s="28">
        <v>0</v>
      </c>
      <c r="E202" s="10" t="s">
        <v>2451</v>
      </c>
      <c r="F202" s="10" t="s">
        <v>2497</v>
      </c>
      <c r="G202" s="27">
        <v>3274</v>
      </c>
      <c r="J202" s="28"/>
      <c r="K202" s="28"/>
      <c r="L202" s="28"/>
      <c r="M202" s="28"/>
      <c r="O202" s="28"/>
    </row>
    <row r="203" spans="1:15" x14ac:dyDescent="0.25">
      <c r="A203" s="27">
        <v>3086</v>
      </c>
      <c r="B203" s="10" t="s">
        <v>2804</v>
      </c>
      <c r="C203" s="28">
        <v>25386</v>
      </c>
      <c r="D203" s="28">
        <v>25386</v>
      </c>
      <c r="E203" s="10" t="s">
        <v>2451</v>
      </c>
      <c r="F203" s="10" t="s">
        <v>2497</v>
      </c>
      <c r="G203" s="27">
        <v>3086</v>
      </c>
      <c r="J203" s="28"/>
      <c r="K203" s="28"/>
      <c r="L203" s="28"/>
      <c r="M203" s="28"/>
      <c r="O203" s="28"/>
    </row>
    <row r="204" spans="1:15" x14ac:dyDescent="0.25">
      <c r="A204" s="27">
        <v>7126</v>
      </c>
      <c r="B204" s="10" t="s">
        <v>2804</v>
      </c>
      <c r="C204" s="28">
        <v>18450</v>
      </c>
      <c r="D204" s="28">
        <v>18450</v>
      </c>
      <c r="E204" s="10" t="s">
        <v>2451</v>
      </c>
      <c r="F204" s="10" t="s">
        <v>2497</v>
      </c>
      <c r="G204" s="27">
        <v>7126</v>
      </c>
      <c r="J204" s="28"/>
      <c r="K204" s="28"/>
      <c r="L204" s="28"/>
      <c r="M204" s="28"/>
      <c r="O204" s="28"/>
    </row>
    <row r="205" spans="1:15" x14ac:dyDescent="0.25">
      <c r="A205" s="27">
        <v>8739</v>
      </c>
      <c r="B205" s="10" t="s">
        <v>2804</v>
      </c>
      <c r="C205" s="28">
        <v>12364</v>
      </c>
      <c r="D205" s="28">
        <v>12364</v>
      </c>
      <c r="E205" s="10" t="s">
        <v>2451</v>
      </c>
      <c r="F205" s="10" t="s">
        <v>2497</v>
      </c>
      <c r="G205" s="27">
        <v>8739</v>
      </c>
      <c r="J205" s="28"/>
      <c r="K205" s="28"/>
      <c r="L205" s="28"/>
      <c r="M205" s="28"/>
      <c r="O205" s="28"/>
    </row>
    <row r="206" spans="1:15" x14ac:dyDescent="0.25">
      <c r="A206" s="27">
        <v>6164</v>
      </c>
      <c r="B206" s="10" t="s">
        <v>2804</v>
      </c>
      <c r="C206" s="28">
        <v>21436</v>
      </c>
      <c r="D206" s="28">
        <v>21436</v>
      </c>
      <c r="E206" s="10" t="s">
        <v>2451</v>
      </c>
      <c r="F206" s="10" t="s">
        <v>2497</v>
      </c>
      <c r="G206" s="27">
        <v>6164</v>
      </c>
      <c r="J206" s="28"/>
      <c r="K206" s="28"/>
      <c r="L206" s="28"/>
      <c r="M206" s="28"/>
      <c r="O206" s="28"/>
    </row>
    <row r="207" spans="1:15" x14ac:dyDescent="0.25">
      <c r="A207" s="27">
        <v>3964</v>
      </c>
      <c r="B207" s="10" t="s">
        <v>2804</v>
      </c>
      <c r="C207" s="28">
        <v>20762</v>
      </c>
      <c r="D207" s="28">
        <v>20762</v>
      </c>
      <c r="E207" s="10" t="s">
        <v>2451</v>
      </c>
      <c r="F207" s="10" t="s">
        <v>2497</v>
      </c>
      <c r="G207" s="27">
        <v>3964</v>
      </c>
      <c r="J207" s="28"/>
      <c r="K207" s="28"/>
      <c r="L207" s="28"/>
      <c r="M207" s="28"/>
      <c r="O207" s="28"/>
    </row>
    <row r="208" spans="1:15" x14ac:dyDescent="0.25">
      <c r="A208" s="29">
        <v>4553</v>
      </c>
      <c r="B208" s="10" t="s">
        <v>2804</v>
      </c>
      <c r="C208" s="28">
        <v>19068</v>
      </c>
      <c r="D208" s="28">
        <v>19068</v>
      </c>
      <c r="E208" s="10" t="s">
        <v>2451</v>
      </c>
      <c r="F208" s="10" t="s">
        <v>2497</v>
      </c>
      <c r="G208" s="29">
        <v>4553</v>
      </c>
      <c r="J208" s="28"/>
      <c r="K208" s="28"/>
      <c r="L208" s="28"/>
      <c r="M208" s="28"/>
      <c r="O208" s="28"/>
    </row>
    <row r="209" spans="1:15" x14ac:dyDescent="0.25">
      <c r="A209" s="27">
        <v>5077</v>
      </c>
      <c r="B209" s="10" t="s">
        <v>2804</v>
      </c>
      <c r="C209" s="28">
        <v>9273</v>
      </c>
      <c r="D209" s="28">
        <v>9273</v>
      </c>
      <c r="E209" s="10" t="s">
        <v>2451</v>
      </c>
      <c r="F209" s="10" t="s">
        <v>2497</v>
      </c>
      <c r="G209" s="27">
        <v>5077</v>
      </c>
      <c r="J209" s="28"/>
      <c r="K209" s="28"/>
      <c r="L209" s="28"/>
      <c r="M209" s="28"/>
      <c r="O209" s="28"/>
    </row>
    <row r="210" spans="1:15" x14ac:dyDescent="0.25">
      <c r="A210" s="27">
        <v>7193</v>
      </c>
      <c r="B210" s="10" t="s">
        <v>2804</v>
      </c>
      <c r="C210" s="28">
        <v>12364</v>
      </c>
      <c r="D210" s="28">
        <v>12364</v>
      </c>
      <c r="E210" s="10" t="s">
        <v>2451</v>
      </c>
      <c r="F210" s="10" t="s">
        <v>2497</v>
      </c>
      <c r="G210" s="27">
        <v>7193</v>
      </c>
      <c r="J210" s="28"/>
      <c r="K210" s="28"/>
      <c r="L210" s="28"/>
      <c r="M210" s="28"/>
      <c r="O210" s="28"/>
    </row>
    <row r="211" spans="1:15" x14ac:dyDescent="0.25">
      <c r="A211" s="27">
        <v>6903</v>
      </c>
      <c r="B211" s="10" t="s">
        <v>2804</v>
      </c>
      <c r="C211" s="28">
        <v>19842</v>
      </c>
      <c r="D211" s="28">
        <v>19842</v>
      </c>
      <c r="E211" s="10" t="s">
        <v>2451</v>
      </c>
      <c r="F211" s="10" t="s">
        <v>2497</v>
      </c>
      <c r="G211" s="27">
        <v>6903</v>
      </c>
      <c r="J211" s="28"/>
      <c r="K211" s="28"/>
      <c r="L211" s="28"/>
      <c r="M211" s="28"/>
      <c r="O211" s="28"/>
    </row>
    <row r="212" spans="1:15" x14ac:dyDescent="0.25">
      <c r="A212" s="27">
        <v>5004</v>
      </c>
      <c r="B212" s="10" t="s">
        <v>2804</v>
      </c>
      <c r="C212" s="28">
        <v>12696</v>
      </c>
      <c r="D212" s="28">
        <v>12696</v>
      </c>
      <c r="E212" s="10" t="s">
        <v>2451</v>
      </c>
      <c r="F212" s="10" t="s">
        <v>2497</v>
      </c>
      <c r="G212" s="27">
        <v>5004</v>
      </c>
      <c r="J212" s="28"/>
      <c r="K212" s="28"/>
      <c r="L212" s="28"/>
      <c r="M212" s="28"/>
      <c r="O212" s="28"/>
    </row>
    <row r="213" spans="1:15" x14ac:dyDescent="0.25">
      <c r="A213" s="29">
        <v>3132</v>
      </c>
      <c r="B213" s="10" t="s">
        <v>2804</v>
      </c>
      <c r="C213" s="28">
        <v>17234</v>
      </c>
      <c r="D213" s="28">
        <v>17234</v>
      </c>
      <c r="E213" s="10" t="s">
        <v>2451</v>
      </c>
      <c r="F213" s="10" t="s">
        <v>2497</v>
      </c>
      <c r="G213" s="29">
        <v>3132</v>
      </c>
      <c r="J213" s="28"/>
      <c r="K213" s="28"/>
      <c r="L213" s="28"/>
      <c r="M213" s="28"/>
      <c r="O213" s="28"/>
    </row>
    <row r="214" spans="1:15" x14ac:dyDescent="0.25">
      <c r="A214" s="27">
        <v>4471</v>
      </c>
      <c r="B214" s="10" t="s">
        <v>2804</v>
      </c>
      <c r="C214" s="28">
        <v>22460</v>
      </c>
      <c r="D214" s="28">
        <v>22460</v>
      </c>
      <c r="E214" s="10" t="s">
        <v>2451</v>
      </c>
      <c r="F214" s="10" t="s">
        <v>2497</v>
      </c>
      <c r="G214" s="27">
        <v>4471</v>
      </c>
      <c r="J214" s="28"/>
      <c r="K214" s="28"/>
      <c r="L214" s="28"/>
      <c r="M214" s="28"/>
      <c r="O214" s="28"/>
    </row>
    <row r="215" spans="1:15" x14ac:dyDescent="0.25">
      <c r="A215" s="27">
        <v>5009</v>
      </c>
      <c r="B215" s="10" t="s">
        <v>2804</v>
      </c>
      <c r="C215" s="28">
        <v>0</v>
      </c>
      <c r="D215" s="28">
        <v>0</v>
      </c>
      <c r="E215" s="10" t="s">
        <v>2451</v>
      </c>
      <c r="F215" s="10" t="s">
        <v>2497</v>
      </c>
      <c r="G215" s="27">
        <v>5009</v>
      </c>
      <c r="J215" s="28"/>
      <c r="K215" s="28"/>
      <c r="L215" s="28"/>
      <c r="M215" s="28"/>
      <c r="O215" s="28"/>
    </row>
    <row r="216" spans="1:15" x14ac:dyDescent="0.25">
      <c r="A216" s="27">
        <v>5039</v>
      </c>
      <c r="B216" s="10" t="s">
        <v>2804</v>
      </c>
      <c r="C216" s="28">
        <v>0</v>
      </c>
      <c r="D216" s="28">
        <v>0</v>
      </c>
      <c r="E216" s="10" t="s">
        <v>2451</v>
      </c>
      <c r="F216" s="10" t="s">
        <v>2497</v>
      </c>
      <c r="G216" s="27">
        <v>5039</v>
      </c>
      <c r="J216" s="28"/>
      <c r="K216" s="28"/>
      <c r="L216" s="28"/>
      <c r="M216" s="28"/>
      <c r="O216" s="28"/>
    </row>
    <row r="217" spans="1:15" x14ac:dyDescent="0.25">
      <c r="A217" s="27">
        <v>7968</v>
      </c>
      <c r="B217" s="10" t="s">
        <v>2804</v>
      </c>
      <c r="C217" s="28">
        <v>15334</v>
      </c>
      <c r="D217" s="28">
        <v>15334</v>
      </c>
      <c r="E217" s="10" t="s">
        <v>2451</v>
      </c>
      <c r="F217" s="10" t="s">
        <v>2497</v>
      </c>
      <c r="G217" s="27">
        <v>7968</v>
      </c>
      <c r="J217" s="28"/>
      <c r="K217" s="28"/>
      <c r="L217" s="28"/>
      <c r="M217" s="28"/>
      <c r="O217" s="28"/>
    </row>
    <row r="218" spans="1:15" x14ac:dyDescent="0.25">
      <c r="A218" s="27">
        <v>7765</v>
      </c>
      <c r="B218" s="10" t="s">
        <v>2804</v>
      </c>
      <c r="C218" s="28">
        <v>20216</v>
      </c>
      <c r="D218" s="28">
        <v>20216</v>
      </c>
      <c r="E218" s="10" t="s">
        <v>2451</v>
      </c>
      <c r="F218" s="10" t="s">
        <v>2497</v>
      </c>
      <c r="G218" s="27">
        <v>7765</v>
      </c>
      <c r="J218" s="28"/>
      <c r="K218" s="28"/>
      <c r="L218" s="28"/>
      <c r="M218" s="28"/>
      <c r="O218" s="28"/>
    </row>
    <row r="219" spans="1:15" x14ac:dyDescent="0.25">
      <c r="A219" s="27">
        <v>9835</v>
      </c>
      <c r="B219" s="10" t="s">
        <v>2804</v>
      </c>
      <c r="C219" s="28">
        <v>11856</v>
      </c>
      <c r="D219" s="28">
        <v>11856</v>
      </c>
      <c r="E219" s="10" t="s">
        <v>2451</v>
      </c>
      <c r="F219" s="10" t="s">
        <v>2497</v>
      </c>
      <c r="G219" s="27">
        <v>9835</v>
      </c>
      <c r="J219" s="28"/>
      <c r="K219" s="28"/>
      <c r="L219" s="28"/>
      <c r="M219" s="28"/>
      <c r="O219" s="28"/>
    </row>
    <row r="220" spans="1:15" x14ac:dyDescent="0.25">
      <c r="A220" s="27">
        <v>4881</v>
      </c>
      <c r="B220" s="10" t="s">
        <v>2804</v>
      </c>
      <c r="C220" s="28">
        <v>17786</v>
      </c>
      <c r="D220" s="28">
        <v>17786</v>
      </c>
      <c r="E220" s="10" t="s">
        <v>2451</v>
      </c>
      <c r="F220" s="10" t="s">
        <v>2497</v>
      </c>
      <c r="G220" s="27">
        <v>4881</v>
      </c>
      <c r="J220" s="28"/>
      <c r="K220" s="28"/>
      <c r="L220" s="28"/>
      <c r="M220" s="28"/>
      <c r="O220" s="28"/>
    </row>
    <row r="221" spans="1:15" x14ac:dyDescent="0.25">
      <c r="A221" s="27">
        <v>3061</v>
      </c>
      <c r="B221" s="10" t="s">
        <v>2804</v>
      </c>
      <c r="C221" s="28">
        <v>0</v>
      </c>
      <c r="D221" s="28">
        <v>0</v>
      </c>
      <c r="E221" s="10" t="s">
        <v>2451</v>
      </c>
      <c r="F221" s="10" t="s">
        <v>2497</v>
      </c>
      <c r="G221" s="27">
        <v>3061</v>
      </c>
      <c r="J221" s="28"/>
      <c r="K221" s="28"/>
      <c r="L221" s="28"/>
      <c r="M221" s="28"/>
      <c r="O221" s="28"/>
    </row>
    <row r="222" spans="1:15" x14ac:dyDescent="0.25">
      <c r="A222" s="27">
        <v>7498</v>
      </c>
      <c r="B222" s="10" t="s">
        <v>2804</v>
      </c>
      <c r="C222" s="28">
        <v>11154</v>
      </c>
      <c r="D222" s="28">
        <v>11154</v>
      </c>
      <c r="E222" s="10" t="s">
        <v>2451</v>
      </c>
      <c r="F222" s="10" t="s">
        <v>2497</v>
      </c>
      <c r="G222" s="27">
        <v>7498</v>
      </c>
      <c r="J222" s="28"/>
      <c r="K222" s="28"/>
      <c r="L222" s="28"/>
      <c r="M222" s="28"/>
      <c r="O222" s="28"/>
    </row>
    <row r="223" spans="1:15" x14ac:dyDescent="0.25">
      <c r="A223" s="27">
        <v>5143</v>
      </c>
      <c r="B223" s="10" t="s">
        <v>2804</v>
      </c>
      <c r="C223" s="28">
        <v>22546</v>
      </c>
      <c r="D223" s="28">
        <v>22546</v>
      </c>
      <c r="E223" s="10" t="s">
        <v>2451</v>
      </c>
      <c r="F223" s="10" t="s">
        <v>2497</v>
      </c>
      <c r="G223" s="27">
        <v>5143</v>
      </c>
      <c r="J223" s="28"/>
      <c r="K223" s="28"/>
      <c r="L223" s="28"/>
      <c r="M223" s="28"/>
      <c r="O223" s="28"/>
    </row>
    <row r="224" spans="1:15" x14ac:dyDescent="0.25">
      <c r="A224" s="27">
        <v>7500</v>
      </c>
      <c r="B224" s="10" t="s">
        <v>2804</v>
      </c>
      <c r="C224" s="28">
        <v>10306</v>
      </c>
      <c r="D224" s="28">
        <v>10306</v>
      </c>
      <c r="E224" s="10" t="s">
        <v>2451</v>
      </c>
      <c r="F224" s="10" t="s">
        <v>2497</v>
      </c>
      <c r="G224" s="27">
        <v>7500</v>
      </c>
      <c r="J224" s="28"/>
      <c r="K224" s="28"/>
      <c r="L224" s="28"/>
      <c r="M224" s="28"/>
      <c r="O224" s="28"/>
    </row>
    <row r="225" spans="1:15" x14ac:dyDescent="0.25">
      <c r="A225" s="27">
        <v>4812</v>
      </c>
      <c r="B225" s="10" t="s">
        <v>2804</v>
      </c>
      <c r="C225" s="28">
        <v>0</v>
      </c>
      <c r="D225" s="28">
        <v>0</v>
      </c>
      <c r="E225" s="10" t="s">
        <v>2451</v>
      </c>
      <c r="F225" s="10" t="s">
        <v>2497</v>
      </c>
      <c r="G225" s="27">
        <v>4812</v>
      </c>
      <c r="J225" s="28"/>
      <c r="K225" s="28"/>
      <c r="L225" s="28"/>
      <c r="M225" s="28"/>
      <c r="O225" s="28"/>
    </row>
    <row r="226" spans="1:15" x14ac:dyDescent="0.25">
      <c r="A226" s="27">
        <v>669</v>
      </c>
      <c r="B226" s="10" t="s">
        <v>2804</v>
      </c>
      <c r="C226" s="28">
        <v>0</v>
      </c>
      <c r="D226" s="28">
        <v>0</v>
      </c>
      <c r="E226" s="10" t="s">
        <v>2451</v>
      </c>
      <c r="F226" s="10" t="s">
        <v>2497</v>
      </c>
      <c r="G226" s="27">
        <v>669</v>
      </c>
      <c r="J226" s="28"/>
      <c r="K226" s="28"/>
      <c r="L226" s="28"/>
      <c r="M226" s="28"/>
      <c r="O226" s="28"/>
    </row>
    <row r="227" spans="1:15" x14ac:dyDescent="0.25">
      <c r="A227" s="27">
        <v>3743</v>
      </c>
      <c r="B227" s="10" t="s">
        <v>2804</v>
      </c>
      <c r="C227" s="28">
        <v>12364</v>
      </c>
      <c r="D227" s="28">
        <v>12364</v>
      </c>
      <c r="E227" s="10" t="s">
        <v>2451</v>
      </c>
      <c r="F227" s="10" t="s">
        <v>2497</v>
      </c>
      <c r="G227" s="27">
        <v>3743</v>
      </c>
      <c r="J227" s="28"/>
      <c r="K227" s="28"/>
      <c r="L227" s="28"/>
      <c r="M227" s="28"/>
      <c r="O227" s="28"/>
    </row>
    <row r="228" spans="1:15" x14ac:dyDescent="0.25">
      <c r="A228" s="27">
        <v>6470</v>
      </c>
      <c r="B228" s="10" t="s">
        <v>2804</v>
      </c>
      <c r="C228" s="28">
        <v>12978</v>
      </c>
      <c r="D228" s="28">
        <v>12978</v>
      </c>
      <c r="E228" s="10" t="s">
        <v>2451</v>
      </c>
      <c r="F228" s="10" t="s">
        <v>2497</v>
      </c>
      <c r="G228" s="27">
        <v>6470</v>
      </c>
      <c r="J228" s="28"/>
      <c r="K228" s="28"/>
      <c r="L228" s="28"/>
      <c r="M228" s="28"/>
      <c r="O228" s="28"/>
    </row>
    <row r="229" spans="1:15" x14ac:dyDescent="0.25">
      <c r="A229" s="27">
        <v>6001</v>
      </c>
      <c r="B229" s="10" t="s">
        <v>2804</v>
      </c>
      <c r="C229" s="28">
        <v>0</v>
      </c>
      <c r="D229" s="28">
        <v>0</v>
      </c>
      <c r="E229" s="10" t="s">
        <v>2451</v>
      </c>
      <c r="F229" s="10" t="s">
        <v>2497</v>
      </c>
      <c r="G229" s="27">
        <v>6001</v>
      </c>
      <c r="J229" s="28"/>
      <c r="K229" s="28"/>
      <c r="L229" s="28"/>
      <c r="M229" s="28"/>
      <c r="O229" s="28"/>
    </row>
    <row r="230" spans="1:15" x14ac:dyDescent="0.25">
      <c r="A230" s="27">
        <v>4852</v>
      </c>
      <c r="B230" s="10" t="s">
        <v>2804</v>
      </c>
      <c r="C230" s="28">
        <v>18718</v>
      </c>
      <c r="D230" s="28">
        <v>18718</v>
      </c>
      <c r="E230" s="10" t="s">
        <v>2451</v>
      </c>
      <c r="F230" s="10" t="s">
        <v>2497</v>
      </c>
      <c r="G230" s="27">
        <v>4852</v>
      </c>
      <c r="J230" s="28"/>
      <c r="K230" s="28"/>
      <c r="L230" s="28"/>
      <c r="M230" s="28"/>
      <c r="O230" s="28"/>
    </row>
    <row r="231" spans="1:15" x14ac:dyDescent="0.25">
      <c r="A231" s="27">
        <v>4766</v>
      </c>
      <c r="B231" s="10" t="s">
        <v>2804</v>
      </c>
      <c r="C231" s="28">
        <v>29048</v>
      </c>
      <c r="D231" s="28">
        <v>29048</v>
      </c>
      <c r="E231" s="10" t="s">
        <v>2451</v>
      </c>
      <c r="F231" s="10" t="s">
        <v>2497</v>
      </c>
      <c r="G231" s="27">
        <v>4766</v>
      </c>
      <c r="J231" s="28"/>
      <c r="K231" s="28"/>
      <c r="L231" s="28"/>
      <c r="M231" s="28"/>
      <c r="O231" s="28"/>
    </row>
    <row r="232" spans="1:15" x14ac:dyDescent="0.25">
      <c r="A232" s="27">
        <v>7913</v>
      </c>
      <c r="B232" s="10" t="s">
        <v>2804</v>
      </c>
      <c r="C232" s="28">
        <v>11569</v>
      </c>
      <c r="D232" s="28">
        <v>11569</v>
      </c>
      <c r="E232" s="10" t="s">
        <v>2451</v>
      </c>
      <c r="F232" s="10" t="s">
        <v>2497</v>
      </c>
      <c r="G232" s="27">
        <v>7913</v>
      </c>
      <c r="J232" s="28"/>
      <c r="K232" s="28"/>
      <c r="L232" s="28"/>
      <c r="M232" s="28"/>
      <c r="O232" s="28"/>
    </row>
    <row r="233" spans="1:15" x14ac:dyDescent="0.25">
      <c r="A233" s="29">
        <v>6476</v>
      </c>
      <c r="B233" s="10" t="s">
        <v>2804</v>
      </c>
      <c r="C233" s="28">
        <v>20412</v>
      </c>
      <c r="D233" s="28">
        <v>20412</v>
      </c>
      <c r="E233" s="10" t="s">
        <v>2451</v>
      </c>
      <c r="F233" s="10" t="s">
        <v>2497</v>
      </c>
      <c r="G233" s="29">
        <v>6476</v>
      </c>
      <c r="J233" s="28"/>
      <c r="K233" s="28"/>
      <c r="L233" s="28"/>
      <c r="M233" s="28"/>
      <c r="O233" s="28"/>
    </row>
    <row r="234" spans="1:15" x14ac:dyDescent="0.25">
      <c r="A234" s="27">
        <v>4813</v>
      </c>
      <c r="B234" s="10" t="s">
        <v>2804</v>
      </c>
      <c r="C234" s="28">
        <v>0</v>
      </c>
      <c r="D234" s="28">
        <v>0</v>
      </c>
      <c r="E234" s="10" t="s">
        <v>2451</v>
      </c>
      <c r="F234" s="10" t="s">
        <v>2497</v>
      </c>
      <c r="G234" s="27">
        <v>4813</v>
      </c>
      <c r="J234" s="28"/>
      <c r="K234" s="28"/>
      <c r="L234" s="28"/>
      <c r="M234" s="28"/>
      <c r="O234" s="28"/>
    </row>
    <row r="235" spans="1:15" x14ac:dyDescent="0.25">
      <c r="A235" s="27">
        <v>2261</v>
      </c>
      <c r="B235" s="10" t="s">
        <v>2804</v>
      </c>
      <c r="C235" s="28">
        <v>24819</v>
      </c>
      <c r="D235" s="28">
        <v>24819</v>
      </c>
      <c r="E235" s="10" t="s">
        <v>2451</v>
      </c>
      <c r="F235" s="10" t="s">
        <v>2497</v>
      </c>
      <c r="G235" s="27">
        <v>2261</v>
      </c>
      <c r="J235" s="28"/>
      <c r="K235" s="28"/>
      <c r="L235" s="28"/>
      <c r="M235" s="28"/>
      <c r="O235" s="28"/>
    </row>
    <row r="236" spans="1:15" x14ac:dyDescent="0.25">
      <c r="A236" s="27">
        <v>6934</v>
      </c>
      <c r="B236" s="10" t="s">
        <v>2804</v>
      </c>
      <c r="C236" s="28">
        <v>12364</v>
      </c>
      <c r="D236" s="28">
        <v>12364</v>
      </c>
      <c r="E236" s="10" t="s">
        <v>2451</v>
      </c>
      <c r="F236" s="10" t="s">
        <v>2497</v>
      </c>
      <c r="G236" s="27">
        <v>6934</v>
      </c>
      <c r="J236" s="28"/>
      <c r="K236" s="28"/>
      <c r="L236" s="28"/>
      <c r="M236" s="28"/>
      <c r="O236" s="28"/>
    </row>
    <row r="237" spans="1:15" x14ac:dyDescent="0.25">
      <c r="A237" s="27">
        <v>4348</v>
      </c>
      <c r="B237" s="10" t="s">
        <v>2804</v>
      </c>
      <c r="C237" s="28">
        <v>28522</v>
      </c>
      <c r="D237" s="28">
        <v>28522</v>
      </c>
      <c r="E237" s="10" t="s">
        <v>2451</v>
      </c>
      <c r="F237" s="10" t="s">
        <v>2497</v>
      </c>
      <c r="G237" s="27">
        <v>4348</v>
      </c>
      <c r="J237" s="28"/>
      <c r="K237" s="28"/>
      <c r="L237" s="28"/>
      <c r="M237" s="28"/>
      <c r="O237" s="28"/>
    </row>
    <row r="238" spans="1:15" x14ac:dyDescent="0.25">
      <c r="A238" s="27">
        <v>6449</v>
      </c>
      <c r="B238" s="10" t="s">
        <v>2804</v>
      </c>
      <c r="C238" s="28">
        <v>12364</v>
      </c>
      <c r="D238" s="28">
        <v>12364</v>
      </c>
      <c r="E238" s="10" t="s">
        <v>2451</v>
      </c>
      <c r="F238" s="10" t="s">
        <v>2497</v>
      </c>
      <c r="G238" s="27">
        <v>6449</v>
      </c>
      <c r="J238" s="28"/>
      <c r="K238" s="28"/>
      <c r="L238" s="28"/>
      <c r="M238" s="28"/>
      <c r="O238" s="28"/>
    </row>
    <row r="239" spans="1:15" x14ac:dyDescent="0.25">
      <c r="A239" s="27">
        <v>5446</v>
      </c>
      <c r="B239" s="10" t="s">
        <v>2804</v>
      </c>
      <c r="C239" s="28">
        <v>0</v>
      </c>
      <c r="D239" s="28">
        <v>0</v>
      </c>
      <c r="E239" s="10" t="s">
        <v>2451</v>
      </c>
      <c r="F239" s="10" t="s">
        <v>2497</v>
      </c>
      <c r="G239" s="27">
        <v>5446</v>
      </c>
      <c r="J239" s="28"/>
      <c r="K239" s="28"/>
      <c r="L239" s="28"/>
      <c r="M239" s="28"/>
      <c r="O239" s="28"/>
    </row>
    <row r="240" spans="1:15" x14ac:dyDescent="0.25">
      <c r="A240" s="27">
        <v>6648</v>
      </c>
      <c r="B240" s="10" t="s">
        <v>2804</v>
      </c>
      <c r="C240" s="28">
        <v>0</v>
      </c>
      <c r="D240" s="28">
        <v>0</v>
      </c>
      <c r="E240" s="10" t="s">
        <v>2451</v>
      </c>
      <c r="F240" s="10" t="s">
        <v>2497</v>
      </c>
      <c r="G240" s="27">
        <v>6648</v>
      </c>
      <c r="J240" s="28"/>
      <c r="K240" s="28"/>
      <c r="L240" s="28"/>
      <c r="M240" s="28"/>
      <c r="O240" s="28"/>
    </row>
    <row r="241" spans="1:15" x14ac:dyDescent="0.25">
      <c r="A241" s="29">
        <v>5233</v>
      </c>
      <c r="B241" s="10" t="s">
        <v>2804</v>
      </c>
      <c r="C241" s="28">
        <v>12364</v>
      </c>
      <c r="D241" s="28">
        <v>12364</v>
      </c>
      <c r="E241" s="10" t="s">
        <v>2451</v>
      </c>
      <c r="F241" s="10" t="s">
        <v>2497</v>
      </c>
      <c r="G241" s="29">
        <v>5233</v>
      </c>
      <c r="J241" s="28"/>
      <c r="K241" s="28"/>
      <c r="L241" s="28"/>
      <c r="M241" s="28"/>
      <c r="O241" s="28"/>
    </row>
    <row r="242" spans="1:15" x14ac:dyDescent="0.25">
      <c r="A242" s="27">
        <v>5095</v>
      </c>
      <c r="B242" s="10" t="s">
        <v>2804</v>
      </c>
      <c r="C242" s="28">
        <v>12230</v>
      </c>
      <c r="D242" s="28">
        <v>12230</v>
      </c>
      <c r="E242" s="10" t="s">
        <v>2451</v>
      </c>
      <c r="F242" s="10" t="s">
        <v>2497</v>
      </c>
      <c r="G242" s="27">
        <v>5095</v>
      </c>
      <c r="J242" s="28"/>
      <c r="K242" s="28"/>
      <c r="L242" s="28"/>
      <c r="M242" s="28"/>
      <c r="O242" s="28"/>
    </row>
    <row r="243" spans="1:15" x14ac:dyDescent="0.25">
      <c r="A243" s="27">
        <v>4736</v>
      </c>
      <c r="B243" s="10" t="s">
        <v>2804</v>
      </c>
      <c r="C243" s="28">
        <v>18634</v>
      </c>
      <c r="D243" s="28">
        <v>18634</v>
      </c>
      <c r="E243" s="10" t="s">
        <v>2451</v>
      </c>
      <c r="F243" s="10" t="s">
        <v>2497</v>
      </c>
      <c r="G243" s="27">
        <v>4736</v>
      </c>
      <c r="J243" s="28"/>
      <c r="K243" s="28"/>
      <c r="L243" s="28"/>
      <c r="M243" s="28"/>
      <c r="O243" s="28"/>
    </row>
    <row r="244" spans="1:15" x14ac:dyDescent="0.25">
      <c r="A244" s="27">
        <v>9777</v>
      </c>
      <c r="B244" s="10" t="s">
        <v>2804</v>
      </c>
      <c r="C244" s="28">
        <v>12364</v>
      </c>
      <c r="D244" s="28">
        <v>12364</v>
      </c>
      <c r="E244" s="10" t="s">
        <v>2451</v>
      </c>
      <c r="F244" s="10" t="s">
        <v>2497</v>
      </c>
      <c r="G244" s="27">
        <v>9777</v>
      </c>
      <c r="J244" s="28"/>
      <c r="K244" s="28"/>
      <c r="L244" s="28"/>
      <c r="M244" s="28"/>
      <c r="O244" s="28"/>
    </row>
    <row r="245" spans="1:15" x14ac:dyDescent="0.25">
      <c r="A245" s="29">
        <v>8268</v>
      </c>
      <c r="B245" s="10" t="s">
        <v>2804</v>
      </c>
      <c r="C245" s="28">
        <v>17420</v>
      </c>
      <c r="D245" s="28">
        <v>17420</v>
      </c>
      <c r="E245" s="10" t="s">
        <v>2451</v>
      </c>
      <c r="F245" s="10" t="s">
        <v>2497</v>
      </c>
      <c r="G245" s="29">
        <v>8268</v>
      </c>
      <c r="J245" s="28"/>
      <c r="K245" s="28"/>
      <c r="L245" s="28"/>
      <c r="M245" s="28"/>
      <c r="O245" s="28"/>
    </row>
    <row r="246" spans="1:15" x14ac:dyDescent="0.25">
      <c r="A246" s="29">
        <v>5146</v>
      </c>
      <c r="B246" s="10" t="s">
        <v>2804</v>
      </c>
      <c r="C246" s="28">
        <v>19068</v>
      </c>
      <c r="D246" s="28">
        <v>19068</v>
      </c>
      <c r="E246" s="10" t="s">
        <v>2451</v>
      </c>
      <c r="F246" s="10" t="s">
        <v>2497</v>
      </c>
      <c r="G246" s="29">
        <v>5146</v>
      </c>
      <c r="J246" s="28"/>
      <c r="K246" s="28"/>
      <c r="L246" s="28"/>
      <c r="M246" s="28"/>
      <c r="O246" s="28"/>
    </row>
    <row r="247" spans="1:15" x14ac:dyDescent="0.25">
      <c r="A247" s="27">
        <v>3154</v>
      </c>
      <c r="B247" s="10" t="s">
        <v>2804</v>
      </c>
      <c r="C247" s="28">
        <v>13972</v>
      </c>
      <c r="D247" s="28">
        <v>13972</v>
      </c>
      <c r="E247" s="10" t="s">
        <v>2451</v>
      </c>
      <c r="F247" s="10" t="s">
        <v>2497</v>
      </c>
      <c r="G247" s="27">
        <v>3154</v>
      </c>
      <c r="J247" s="28"/>
      <c r="K247" s="28"/>
      <c r="L247" s="28"/>
      <c r="M247" s="28"/>
      <c r="O247" s="28"/>
    </row>
    <row r="248" spans="1:15" x14ac:dyDescent="0.25">
      <c r="A248" s="27">
        <v>5005</v>
      </c>
      <c r="B248" s="10" t="s">
        <v>2804</v>
      </c>
      <c r="C248" s="28">
        <v>0</v>
      </c>
      <c r="D248" s="28">
        <v>0</v>
      </c>
      <c r="E248" s="10" t="s">
        <v>2451</v>
      </c>
      <c r="F248" s="10" t="s">
        <v>2497</v>
      </c>
      <c r="G248" s="27">
        <v>5005</v>
      </c>
      <c r="J248" s="28"/>
      <c r="K248" s="28"/>
      <c r="L248" s="28"/>
      <c r="M248" s="28"/>
      <c r="O248" s="28"/>
    </row>
    <row r="249" spans="1:15" x14ac:dyDescent="0.25">
      <c r="A249" s="27">
        <v>2774</v>
      </c>
      <c r="B249" s="10" t="s">
        <v>2804</v>
      </c>
      <c r="C249" s="28">
        <v>28522</v>
      </c>
      <c r="D249" s="28">
        <v>28522</v>
      </c>
      <c r="E249" s="10" t="s">
        <v>2451</v>
      </c>
      <c r="F249" s="10" t="s">
        <v>2497</v>
      </c>
      <c r="G249" s="27">
        <v>2774</v>
      </c>
      <c r="J249" s="28"/>
      <c r="K249" s="28"/>
      <c r="L249" s="28"/>
      <c r="M249" s="28"/>
      <c r="O249" s="28"/>
    </row>
    <row r="250" spans="1:15" x14ac:dyDescent="0.25">
      <c r="A250" s="27">
        <v>7265</v>
      </c>
      <c r="B250" s="10" t="s">
        <v>2804</v>
      </c>
      <c r="C250" s="28">
        <v>13298</v>
      </c>
      <c r="D250" s="28">
        <v>13298</v>
      </c>
      <c r="E250" s="10" t="s">
        <v>2451</v>
      </c>
      <c r="F250" s="10" t="s">
        <v>2497</v>
      </c>
      <c r="G250" s="27">
        <v>7265</v>
      </c>
      <c r="J250" s="28"/>
      <c r="K250" s="28"/>
      <c r="L250" s="28"/>
      <c r="M250" s="28"/>
      <c r="O250" s="28"/>
    </row>
    <row r="251" spans="1:15" x14ac:dyDescent="0.25">
      <c r="A251" s="27">
        <v>5467</v>
      </c>
      <c r="B251" s="10" t="s">
        <v>2804</v>
      </c>
      <c r="C251" s="28">
        <v>28706</v>
      </c>
      <c r="D251" s="28">
        <v>28706</v>
      </c>
      <c r="E251" s="10" t="s">
        <v>2451</v>
      </c>
      <c r="F251" s="10" t="s">
        <v>2497</v>
      </c>
      <c r="G251" s="27">
        <v>5467</v>
      </c>
      <c r="J251" s="28"/>
      <c r="K251" s="28"/>
      <c r="L251" s="28"/>
      <c r="M251" s="28"/>
      <c r="O251" s="28"/>
    </row>
    <row r="252" spans="1:15" x14ac:dyDescent="0.25">
      <c r="A252" s="27">
        <v>9569</v>
      </c>
      <c r="B252" s="10" t="s">
        <v>2804</v>
      </c>
      <c r="C252" s="28">
        <v>12364</v>
      </c>
      <c r="D252" s="28">
        <v>12364</v>
      </c>
      <c r="E252" s="10" t="s">
        <v>2451</v>
      </c>
      <c r="F252" s="10" t="s">
        <v>2497</v>
      </c>
      <c r="G252" s="27">
        <v>9569</v>
      </c>
      <c r="J252" s="28"/>
      <c r="K252" s="28"/>
      <c r="L252" s="28"/>
      <c r="M252" s="28"/>
      <c r="O252" s="28"/>
    </row>
    <row r="253" spans="1:15" x14ac:dyDescent="0.25">
      <c r="A253" s="27">
        <v>4857</v>
      </c>
      <c r="B253" s="10" t="s">
        <v>2804</v>
      </c>
      <c r="C253" s="28">
        <v>17352</v>
      </c>
      <c r="D253" s="28">
        <v>17352</v>
      </c>
      <c r="E253" s="10" t="s">
        <v>2451</v>
      </c>
      <c r="F253" s="10" t="s">
        <v>2497</v>
      </c>
      <c r="G253" s="27">
        <v>4857</v>
      </c>
      <c r="J253" s="28"/>
      <c r="K253" s="28"/>
      <c r="L253" s="28"/>
      <c r="M253" s="28"/>
      <c r="O253" s="28"/>
    </row>
    <row r="254" spans="1:15" x14ac:dyDescent="0.25">
      <c r="A254" s="27">
        <v>2898</v>
      </c>
      <c r="B254" s="10" t="s">
        <v>2804</v>
      </c>
      <c r="C254" s="28">
        <v>18054</v>
      </c>
      <c r="D254" s="28">
        <v>18054</v>
      </c>
      <c r="E254" s="10" t="s">
        <v>2451</v>
      </c>
      <c r="F254" s="10" t="s">
        <v>2497</v>
      </c>
      <c r="G254" s="27">
        <v>2898</v>
      </c>
      <c r="J254" s="28"/>
      <c r="K254" s="28"/>
      <c r="L254" s="28"/>
      <c r="M254" s="28"/>
      <c r="O254" s="28"/>
    </row>
    <row r="255" spans="1:15" x14ac:dyDescent="0.25">
      <c r="A255" s="27">
        <v>5285</v>
      </c>
      <c r="B255" s="10" t="s">
        <v>2804</v>
      </c>
      <c r="C255" s="28">
        <v>20750</v>
      </c>
      <c r="D255" s="28">
        <v>20750</v>
      </c>
      <c r="E255" s="10" t="s">
        <v>2451</v>
      </c>
      <c r="F255" s="10" t="s">
        <v>2497</v>
      </c>
      <c r="G255" s="27">
        <v>5285</v>
      </c>
      <c r="J255" s="28"/>
      <c r="K255" s="28"/>
      <c r="L255" s="28"/>
      <c r="M255" s="28"/>
      <c r="O255" s="28"/>
    </row>
    <row r="256" spans="1:15" x14ac:dyDescent="0.25">
      <c r="A256" s="27">
        <v>6297</v>
      </c>
      <c r="B256" s="10" t="s">
        <v>2804</v>
      </c>
      <c r="C256" s="28">
        <v>27182</v>
      </c>
      <c r="D256" s="28">
        <v>27182</v>
      </c>
      <c r="E256" s="10" t="s">
        <v>2451</v>
      </c>
      <c r="F256" s="10" t="s">
        <v>2497</v>
      </c>
      <c r="G256" s="27">
        <v>6297</v>
      </c>
      <c r="J256" s="28"/>
      <c r="K256" s="28"/>
      <c r="L256" s="28"/>
      <c r="M256" s="28"/>
      <c r="O256" s="28"/>
    </row>
    <row r="257" spans="1:15" x14ac:dyDescent="0.25">
      <c r="A257" s="27">
        <v>7275</v>
      </c>
      <c r="B257" s="10" t="s">
        <v>2804</v>
      </c>
      <c r="C257" s="28">
        <v>12364</v>
      </c>
      <c r="D257" s="28">
        <v>12364</v>
      </c>
      <c r="E257" s="10" t="s">
        <v>2451</v>
      </c>
      <c r="F257" s="10" t="s">
        <v>2497</v>
      </c>
      <c r="G257" s="27">
        <v>7275</v>
      </c>
      <c r="J257" s="28"/>
      <c r="K257" s="28"/>
      <c r="L257" s="28"/>
      <c r="M257" s="28"/>
      <c r="O257" s="28"/>
    </row>
    <row r="258" spans="1:15" x14ac:dyDescent="0.25">
      <c r="A258" s="29">
        <v>3551</v>
      </c>
      <c r="B258" s="10" t="s">
        <v>2804</v>
      </c>
      <c r="C258" s="28">
        <v>2150</v>
      </c>
      <c r="D258" s="28">
        <v>2150</v>
      </c>
      <c r="E258" s="10" t="s">
        <v>2451</v>
      </c>
      <c r="F258" s="10" t="s">
        <v>2497</v>
      </c>
      <c r="G258" s="29">
        <v>3551</v>
      </c>
      <c r="J258" s="28"/>
      <c r="K258" s="28"/>
      <c r="L258" s="28"/>
      <c r="M258" s="28"/>
      <c r="O258" s="28"/>
    </row>
    <row r="259" spans="1:15" x14ac:dyDescent="0.25">
      <c r="A259" s="29">
        <v>3065</v>
      </c>
      <c r="B259" s="10" t="s">
        <v>2804</v>
      </c>
      <c r="C259" s="28">
        <v>19068</v>
      </c>
      <c r="D259" s="28">
        <v>19068</v>
      </c>
      <c r="E259" s="10" t="s">
        <v>2451</v>
      </c>
      <c r="F259" s="10" t="s">
        <v>2497</v>
      </c>
      <c r="G259" s="29">
        <v>3065</v>
      </c>
      <c r="J259" s="28"/>
      <c r="K259" s="28"/>
      <c r="L259" s="28"/>
      <c r="M259" s="28"/>
      <c r="O259" s="28"/>
    </row>
    <row r="260" spans="1:15" x14ac:dyDescent="0.25">
      <c r="A260" s="27">
        <v>9607</v>
      </c>
      <c r="B260" s="10" t="s">
        <v>2804</v>
      </c>
      <c r="C260" s="28">
        <v>12364</v>
      </c>
      <c r="D260" s="28">
        <v>12364</v>
      </c>
      <c r="E260" s="10" t="s">
        <v>2451</v>
      </c>
      <c r="F260" s="10" t="s">
        <v>2497</v>
      </c>
      <c r="G260" s="27">
        <v>9607</v>
      </c>
      <c r="J260" s="28"/>
      <c r="K260" s="28"/>
      <c r="L260" s="28"/>
      <c r="M260" s="28"/>
      <c r="O260" s="28"/>
    </row>
    <row r="261" spans="1:15" x14ac:dyDescent="0.25">
      <c r="A261" s="27">
        <v>5462</v>
      </c>
      <c r="B261" s="10" t="s">
        <v>2804</v>
      </c>
      <c r="C261" s="28">
        <v>17368</v>
      </c>
      <c r="D261" s="28">
        <v>17368</v>
      </c>
      <c r="E261" s="10" t="s">
        <v>2451</v>
      </c>
      <c r="F261" s="10" t="s">
        <v>2497</v>
      </c>
      <c r="G261" s="27">
        <v>5462</v>
      </c>
      <c r="J261" s="28"/>
      <c r="K261" s="28"/>
      <c r="L261" s="28"/>
      <c r="M261" s="28"/>
      <c r="O261" s="28"/>
    </row>
    <row r="262" spans="1:15" x14ac:dyDescent="0.25">
      <c r="A262" s="27">
        <v>3571</v>
      </c>
      <c r="B262" s="10" t="s">
        <v>2804</v>
      </c>
      <c r="C262" s="28">
        <v>19308</v>
      </c>
      <c r="D262" s="28">
        <v>19308</v>
      </c>
      <c r="E262" s="10" t="s">
        <v>2451</v>
      </c>
      <c r="F262" s="10" t="s">
        <v>2497</v>
      </c>
      <c r="G262" s="27">
        <v>3571</v>
      </c>
      <c r="J262" s="28"/>
      <c r="K262" s="28"/>
      <c r="L262" s="28"/>
      <c r="M262" s="28"/>
      <c r="O262" s="28"/>
    </row>
    <row r="263" spans="1:15" x14ac:dyDescent="0.25">
      <c r="A263" s="27">
        <v>5684</v>
      </c>
      <c r="B263" s="10" t="s">
        <v>2804</v>
      </c>
      <c r="C263" s="28">
        <v>1721</v>
      </c>
      <c r="D263" s="28">
        <v>1721</v>
      </c>
      <c r="E263" s="10" t="s">
        <v>2451</v>
      </c>
      <c r="F263" s="10" t="s">
        <v>2497</v>
      </c>
      <c r="G263" s="27">
        <v>5684</v>
      </c>
      <c r="J263" s="28"/>
      <c r="K263" s="28"/>
      <c r="L263" s="28"/>
      <c r="M263" s="28"/>
      <c r="O263" s="28"/>
    </row>
    <row r="264" spans="1:15" x14ac:dyDescent="0.25">
      <c r="A264" s="27">
        <v>5071</v>
      </c>
      <c r="B264" s="10" t="s">
        <v>2804</v>
      </c>
      <c r="C264" s="28">
        <v>0</v>
      </c>
      <c r="D264" s="28">
        <v>0</v>
      </c>
      <c r="E264" s="10" t="s">
        <v>2451</v>
      </c>
      <c r="F264" s="10" t="s">
        <v>2497</v>
      </c>
      <c r="G264" s="27">
        <v>5071</v>
      </c>
      <c r="J264" s="28"/>
      <c r="K264" s="28"/>
      <c r="L264" s="28"/>
      <c r="M264" s="28"/>
      <c r="O264" s="28"/>
    </row>
    <row r="265" spans="1:15" x14ac:dyDescent="0.25">
      <c r="A265" s="29">
        <v>8385</v>
      </c>
      <c r="B265" s="10" t="s">
        <v>2804</v>
      </c>
      <c r="C265" s="28">
        <v>6182</v>
      </c>
      <c r="D265" s="28">
        <v>6182</v>
      </c>
      <c r="E265" s="10" t="s">
        <v>2451</v>
      </c>
      <c r="F265" s="10" t="s">
        <v>2497</v>
      </c>
      <c r="G265" s="29">
        <v>8385</v>
      </c>
      <c r="J265" s="28"/>
      <c r="K265" s="28"/>
      <c r="L265" s="28"/>
      <c r="M265" s="28"/>
      <c r="O265" s="28"/>
    </row>
    <row r="266" spans="1:15" x14ac:dyDescent="0.25">
      <c r="A266" s="27">
        <v>1474</v>
      </c>
      <c r="B266" s="10" t="s">
        <v>2804</v>
      </c>
      <c r="C266" s="28">
        <v>0</v>
      </c>
      <c r="D266" s="28">
        <v>0</v>
      </c>
      <c r="E266" s="10" t="s">
        <v>2451</v>
      </c>
      <c r="F266" s="10" t="s">
        <v>2497</v>
      </c>
      <c r="G266" s="27">
        <v>1474</v>
      </c>
      <c r="J266" s="28"/>
      <c r="K266" s="28"/>
      <c r="L266" s="28"/>
      <c r="M266" s="28"/>
      <c r="O266" s="28"/>
    </row>
    <row r="267" spans="1:15" x14ac:dyDescent="0.25">
      <c r="A267" s="27">
        <v>3690</v>
      </c>
      <c r="B267" s="10" t="s">
        <v>2804</v>
      </c>
      <c r="C267" s="28">
        <v>8198</v>
      </c>
      <c r="D267" s="28">
        <v>8198</v>
      </c>
      <c r="E267" s="10" t="s">
        <v>2451</v>
      </c>
      <c r="F267" s="10" t="s">
        <v>2497</v>
      </c>
      <c r="G267" s="27">
        <v>3690</v>
      </c>
      <c r="J267" s="28"/>
      <c r="K267" s="28"/>
      <c r="L267" s="28"/>
      <c r="M267" s="28"/>
      <c r="O267" s="28"/>
    </row>
    <row r="268" spans="1:15" x14ac:dyDescent="0.25">
      <c r="A268" s="27">
        <v>3112</v>
      </c>
      <c r="B268" s="10" t="s">
        <v>2804</v>
      </c>
      <c r="C268" s="28">
        <v>36114</v>
      </c>
      <c r="D268" s="28">
        <v>36114</v>
      </c>
      <c r="E268" s="10" t="s">
        <v>2451</v>
      </c>
      <c r="F268" s="10" t="s">
        <v>2497</v>
      </c>
      <c r="G268" s="27">
        <v>3112</v>
      </c>
      <c r="J268" s="28"/>
      <c r="K268" s="28"/>
      <c r="L268" s="28"/>
      <c r="M268" s="28"/>
      <c r="O268" s="28"/>
    </row>
    <row r="269" spans="1:15" x14ac:dyDescent="0.25">
      <c r="A269" s="27">
        <v>2627</v>
      </c>
      <c r="B269" s="10" t="s">
        <v>2804</v>
      </c>
      <c r="C269" s="28">
        <v>0</v>
      </c>
      <c r="D269" s="28">
        <v>0</v>
      </c>
      <c r="E269" s="10" t="s">
        <v>2451</v>
      </c>
      <c r="F269" s="10" t="s">
        <v>2497</v>
      </c>
      <c r="G269" s="27">
        <v>2627</v>
      </c>
      <c r="J269" s="28"/>
      <c r="K269" s="28"/>
      <c r="L269" s="28"/>
      <c r="M269" s="28"/>
      <c r="O269" s="28"/>
    </row>
    <row r="270" spans="1:15" x14ac:dyDescent="0.25">
      <c r="A270" s="27">
        <v>1770</v>
      </c>
      <c r="B270" s="10" t="s">
        <v>2804</v>
      </c>
      <c r="C270" s="28">
        <v>19068</v>
      </c>
      <c r="D270" s="28">
        <v>19068</v>
      </c>
      <c r="E270" s="10" t="s">
        <v>2451</v>
      </c>
      <c r="F270" s="10" t="s">
        <v>2497</v>
      </c>
      <c r="G270" s="27">
        <v>1770</v>
      </c>
      <c r="J270" s="28"/>
      <c r="K270" s="28"/>
      <c r="L270" s="28"/>
      <c r="M270" s="28"/>
      <c r="O270" s="28"/>
    </row>
    <row r="271" spans="1:15" x14ac:dyDescent="0.25">
      <c r="A271" s="27">
        <v>9376</v>
      </c>
      <c r="B271" s="10" t="s">
        <v>2804</v>
      </c>
      <c r="C271" s="28">
        <v>19068</v>
      </c>
      <c r="D271" s="28">
        <v>19068</v>
      </c>
      <c r="E271" s="10" t="s">
        <v>2451</v>
      </c>
      <c r="F271" s="10" t="s">
        <v>2497</v>
      </c>
      <c r="G271" s="27">
        <v>9376</v>
      </c>
      <c r="J271" s="28"/>
      <c r="K271" s="28"/>
      <c r="L271" s="28"/>
      <c r="M271" s="28"/>
      <c r="O271" s="28"/>
    </row>
    <row r="272" spans="1:15" x14ac:dyDescent="0.25">
      <c r="A272" s="27">
        <v>7449</v>
      </c>
      <c r="B272" s="10" t="s">
        <v>2804</v>
      </c>
      <c r="C272" s="28">
        <v>13644</v>
      </c>
      <c r="D272" s="28">
        <v>13644</v>
      </c>
      <c r="E272" s="10" t="s">
        <v>2451</v>
      </c>
      <c r="F272" s="10" t="s">
        <v>2497</v>
      </c>
      <c r="G272" s="27">
        <v>7449</v>
      </c>
      <c r="J272" s="28"/>
      <c r="K272" s="28"/>
      <c r="L272" s="28"/>
      <c r="M272" s="28"/>
      <c r="O272" s="28"/>
    </row>
    <row r="273" spans="1:15" x14ac:dyDescent="0.25">
      <c r="A273" s="27">
        <v>8764</v>
      </c>
      <c r="B273" s="10" t="s">
        <v>2804</v>
      </c>
      <c r="C273" s="28">
        <v>9542</v>
      </c>
      <c r="D273" s="28">
        <v>9542</v>
      </c>
      <c r="E273" s="10" t="s">
        <v>2451</v>
      </c>
      <c r="F273" s="10" t="s">
        <v>2497</v>
      </c>
      <c r="G273" s="27">
        <v>8764</v>
      </c>
      <c r="J273" s="28"/>
      <c r="K273" s="28"/>
      <c r="L273" s="28"/>
      <c r="M273" s="28"/>
      <c r="O273" s="28"/>
    </row>
    <row r="274" spans="1:15" x14ac:dyDescent="0.25">
      <c r="A274" s="27">
        <v>7619</v>
      </c>
      <c r="B274" s="10" t="s">
        <v>2804</v>
      </c>
      <c r="C274" s="28">
        <v>9984</v>
      </c>
      <c r="D274" s="28">
        <v>9984</v>
      </c>
      <c r="E274" s="10" t="s">
        <v>2451</v>
      </c>
      <c r="F274" s="10" t="s">
        <v>2497</v>
      </c>
      <c r="G274" s="27">
        <v>7619</v>
      </c>
      <c r="J274" s="28"/>
      <c r="K274" s="28"/>
      <c r="L274" s="28"/>
      <c r="M274" s="28"/>
      <c r="O274" s="28"/>
    </row>
    <row r="275" spans="1:15" x14ac:dyDescent="0.25">
      <c r="A275" s="27">
        <v>5006</v>
      </c>
      <c r="B275" s="10" t="s">
        <v>2804</v>
      </c>
      <c r="C275" s="28">
        <v>0</v>
      </c>
      <c r="D275" s="28">
        <v>0</v>
      </c>
      <c r="E275" s="10" t="s">
        <v>2451</v>
      </c>
      <c r="F275" s="10" t="s">
        <v>2497</v>
      </c>
      <c r="G275" s="27">
        <v>5006</v>
      </c>
      <c r="J275" s="28"/>
      <c r="K275" s="28"/>
      <c r="L275" s="28"/>
      <c r="M275" s="28"/>
      <c r="O275" s="28"/>
    </row>
    <row r="276" spans="1:15" x14ac:dyDescent="0.25">
      <c r="A276" s="27">
        <v>2329</v>
      </c>
      <c r="B276" s="10" t="s">
        <v>2804</v>
      </c>
      <c r="C276" s="28">
        <v>15070</v>
      </c>
      <c r="D276" s="28">
        <v>15070</v>
      </c>
      <c r="E276" s="10" t="s">
        <v>2451</v>
      </c>
      <c r="F276" s="10" t="s">
        <v>2497</v>
      </c>
      <c r="G276" s="27">
        <v>2329</v>
      </c>
      <c r="J276" s="28"/>
      <c r="K276" s="28"/>
      <c r="L276" s="28"/>
      <c r="M276" s="28"/>
      <c r="O276" s="28"/>
    </row>
    <row r="277" spans="1:15" x14ac:dyDescent="0.25">
      <c r="A277" s="27">
        <v>5522</v>
      </c>
      <c r="B277" s="10" t="s">
        <v>2804</v>
      </c>
      <c r="C277" s="28">
        <v>9984</v>
      </c>
      <c r="D277" s="28">
        <v>9984</v>
      </c>
      <c r="E277" s="10" t="s">
        <v>2451</v>
      </c>
      <c r="F277" s="10" t="s">
        <v>2497</v>
      </c>
      <c r="G277" s="27">
        <v>5522</v>
      </c>
      <c r="J277" s="28"/>
      <c r="K277" s="28"/>
      <c r="L277" s="28"/>
      <c r="M277" s="28"/>
      <c r="O277" s="28"/>
    </row>
    <row r="278" spans="1:15" x14ac:dyDescent="0.25">
      <c r="A278" s="27">
        <v>4577</v>
      </c>
      <c r="B278" s="10" t="s">
        <v>2804</v>
      </c>
      <c r="C278" s="28">
        <v>15180</v>
      </c>
      <c r="D278" s="28">
        <v>15180</v>
      </c>
      <c r="E278" s="10" t="s">
        <v>2451</v>
      </c>
      <c r="F278" s="10" t="s">
        <v>2497</v>
      </c>
      <c r="G278" s="27">
        <v>4577</v>
      </c>
      <c r="J278" s="28"/>
      <c r="K278" s="28"/>
      <c r="L278" s="28"/>
      <c r="M278" s="28"/>
      <c r="O278" s="28"/>
    </row>
    <row r="279" spans="1:15" x14ac:dyDescent="0.25">
      <c r="A279" s="27">
        <v>3039</v>
      </c>
      <c r="B279" s="10" t="s">
        <v>2804</v>
      </c>
      <c r="C279" s="28">
        <v>17922</v>
      </c>
      <c r="D279" s="28">
        <v>17922</v>
      </c>
      <c r="E279" s="10" t="s">
        <v>2451</v>
      </c>
      <c r="F279" s="10" t="s">
        <v>2497</v>
      </c>
      <c r="G279" s="27">
        <v>3039</v>
      </c>
      <c r="J279" s="28"/>
      <c r="K279" s="28"/>
      <c r="L279" s="28"/>
      <c r="M279" s="28"/>
      <c r="O279" s="28"/>
    </row>
    <row r="280" spans="1:15" x14ac:dyDescent="0.25">
      <c r="A280" s="27">
        <v>2109</v>
      </c>
      <c r="B280" s="10" t="s">
        <v>2804</v>
      </c>
      <c r="C280" s="28">
        <v>21038</v>
      </c>
      <c r="D280" s="28">
        <v>21038</v>
      </c>
      <c r="E280" s="10" t="s">
        <v>2451</v>
      </c>
      <c r="F280" s="10" t="s">
        <v>2497</v>
      </c>
      <c r="G280" s="27">
        <v>2109</v>
      </c>
      <c r="J280" s="28"/>
      <c r="K280" s="28"/>
      <c r="L280" s="28"/>
      <c r="M280" s="28"/>
      <c r="O280" s="28"/>
    </row>
    <row r="281" spans="1:15" x14ac:dyDescent="0.25">
      <c r="A281" s="27">
        <v>4948</v>
      </c>
      <c r="B281" s="10" t="s">
        <v>2804</v>
      </c>
      <c r="C281" s="28">
        <v>15970</v>
      </c>
      <c r="D281" s="28">
        <v>15970</v>
      </c>
      <c r="E281" s="10" t="s">
        <v>2451</v>
      </c>
      <c r="F281" s="10" t="s">
        <v>2497</v>
      </c>
      <c r="G281" s="27">
        <v>4948</v>
      </c>
      <c r="J281" s="28"/>
      <c r="K281" s="28"/>
      <c r="L281" s="28"/>
      <c r="M281" s="28"/>
      <c r="O281" s="28"/>
    </row>
    <row r="282" spans="1:15" x14ac:dyDescent="0.25">
      <c r="A282" s="27">
        <v>9151</v>
      </c>
      <c r="B282" s="10" t="s">
        <v>2804</v>
      </c>
      <c r="C282" s="28">
        <v>19308</v>
      </c>
      <c r="D282" s="28">
        <v>19308</v>
      </c>
      <c r="E282" s="10" t="s">
        <v>2451</v>
      </c>
      <c r="F282" s="10" t="s">
        <v>2497</v>
      </c>
      <c r="G282" s="27">
        <v>9151</v>
      </c>
      <c r="J282" s="28"/>
      <c r="K282" s="28"/>
      <c r="L282" s="28"/>
      <c r="M282" s="28"/>
      <c r="O282" s="28"/>
    </row>
    <row r="283" spans="1:15" x14ac:dyDescent="0.25">
      <c r="A283" s="27">
        <v>6510</v>
      </c>
      <c r="B283" s="10" t="s">
        <v>2804</v>
      </c>
      <c r="C283" s="28">
        <v>7535</v>
      </c>
      <c r="D283" s="28">
        <v>7535</v>
      </c>
      <c r="E283" s="10" t="s">
        <v>2451</v>
      </c>
      <c r="F283" s="10" t="s">
        <v>2497</v>
      </c>
      <c r="G283" s="27">
        <v>6510</v>
      </c>
      <c r="J283" s="28"/>
      <c r="K283" s="28"/>
      <c r="L283" s="28"/>
      <c r="M283" s="28"/>
      <c r="O283" s="28"/>
    </row>
    <row r="284" spans="1:15" x14ac:dyDescent="0.25">
      <c r="A284" s="27">
        <v>9229</v>
      </c>
      <c r="B284" s="10" t="s">
        <v>2804</v>
      </c>
      <c r="C284" s="28">
        <v>9888</v>
      </c>
      <c r="D284" s="28">
        <v>9888</v>
      </c>
      <c r="E284" s="10" t="s">
        <v>2451</v>
      </c>
      <c r="F284" s="10" t="s">
        <v>2497</v>
      </c>
      <c r="G284" s="27">
        <v>9229</v>
      </c>
      <c r="J284" s="28"/>
      <c r="K284" s="28"/>
      <c r="L284" s="28"/>
      <c r="M284" s="28"/>
      <c r="O284" s="28"/>
    </row>
    <row r="285" spans="1:15" x14ac:dyDescent="0.25">
      <c r="A285" s="27">
        <v>4603</v>
      </c>
      <c r="B285" s="10" t="s">
        <v>2804</v>
      </c>
      <c r="C285" s="28">
        <v>14678</v>
      </c>
      <c r="D285" s="28">
        <v>14678</v>
      </c>
      <c r="E285" s="10" t="s">
        <v>2451</v>
      </c>
      <c r="F285" s="10" t="s">
        <v>2497</v>
      </c>
      <c r="G285" s="27">
        <v>4603</v>
      </c>
      <c r="J285" s="28"/>
      <c r="K285" s="28"/>
      <c r="L285" s="28"/>
      <c r="M285" s="28"/>
      <c r="O285" s="28"/>
    </row>
    <row r="286" spans="1:15" x14ac:dyDescent="0.25">
      <c r="A286" s="27">
        <v>4949</v>
      </c>
      <c r="B286" s="10" t="s">
        <v>2804</v>
      </c>
      <c r="C286" s="28">
        <v>0</v>
      </c>
      <c r="D286" s="28">
        <v>0</v>
      </c>
      <c r="E286" s="10" t="s">
        <v>2451</v>
      </c>
      <c r="F286" s="10" t="s">
        <v>2497</v>
      </c>
      <c r="G286" s="27">
        <v>4949</v>
      </c>
      <c r="J286" s="28"/>
      <c r="K286" s="28"/>
      <c r="L286" s="28"/>
      <c r="M286" s="28"/>
      <c r="O286" s="28"/>
    </row>
    <row r="287" spans="1:15" x14ac:dyDescent="0.25">
      <c r="A287" s="27">
        <v>2154</v>
      </c>
      <c r="B287" s="10" t="s">
        <v>2804</v>
      </c>
      <c r="C287" s="28">
        <v>19148</v>
      </c>
      <c r="D287" s="28">
        <v>19148</v>
      </c>
      <c r="E287" s="10" t="s">
        <v>2451</v>
      </c>
      <c r="F287" s="10" t="s">
        <v>2497</v>
      </c>
      <c r="G287" s="27">
        <v>2154</v>
      </c>
      <c r="J287" s="28"/>
      <c r="K287" s="28"/>
      <c r="L287" s="28"/>
      <c r="M287" s="28"/>
      <c r="O287" s="28"/>
    </row>
    <row r="288" spans="1:15" x14ac:dyDescent="0.25">
      <c r="A288" s="27">
        <v>5973</v>
      </c>
      <c r="B288" s="10" t="s">
        <v>2804</v>
      </c>
      <c r="C288" s="28">
        <v>0</v>
      </c>
      <c r="D288" s="28">
        <v>0</v>
      </c>
      <c r="E288" s="10" t="s">
        <v>2451</v>
      </c>
      <c r="F288" s="10" t="s">
        <v>2497</v>
      </c>
      <c r="G288" s="27">
        <v>5973</v>
      </c>
      <c r="J288" s="28"/>
      <c r="K288" s="28"/>
      <c r="L288" s="28"/>
      <c r="M288" s="28"/>
      <c r="O288" s="28"/>
    </row>
    <row r="289" spans="1:15" x14ac:dyDescent="0.25">
      <c r="A289" s="27">
        <v>7578</v>
      </c>
      <c r="B289" s="10" t="s">
        <v>2804</v>
      </c>
      <c r="C289" s="28">
        <v>10507</v>
      </c>
      <c r="D289" s="28">
        <v>10507</v>
      </c>
      <c r="E289" s="10" t="s">
        <v>2451</v>
      </c>
      <c r="F289" s="10" t="s">
        <v>2497</v>
      </c>
      <c r="G289" s="27">
        <v>7578</v>
      </c>
      <c r="J289" s="28"/>
      <c r="K289" s="28"/>
      <c r="L289" s="28"/>
      <c r="M289" s="28"/>
      <c r="O289" s="28"/>
    </row>
    <row r="290" spans="1:15" x14ac:dyDescent="0.25">
      <c r="A290" s="27">
        <v>8074</v>
      </c>
      <c r="B290" s="10" t="s">
        <v>2804</v>
      </c>
      <c r="C290" s="28">
        <v>19068</v>
      </c>
      <c r="D290" s="28">
        <v>19068</v>
      </c>
      <c r="E290" s="10" t="s">
        <v>2451</v>
      </c>
      <c r="F290" s="10" t="s">
        <v>2497</v>
      </c>
      <c r="G290" s="27">
        <v>8074</v>
      </c>
      <c r="J290" s="28"/>
      <c r="K290" s="28"/>
      <c r="L290" s="28"/>
      <c r="M290" s="28"/>
      <c r="O290" s="28"/>
    </row>
    <row r="291" spans="1:15" x14ac:dyDescent="0.25">
      <c r="A291" s="27">
        <v>3384</v>
      </c>
      <c r="B291" s="10" t="s">
        <v>2804</v>
      </c>
      <c r="C291" s="28">
        <v>20762</v>
      </c>
      <c r="D291" s="28">
        <v>20762</v>
      </c>
      <c r="E291" s="10" t="s">
        <v>2451</v>
      </c>
      <c r="F291" s="10" t="s">
        <v>2497</v>
      </c>
      <c r="G291" s="27">
        <v>3384</v>
      </c>
      <c r="J291" s="28"/>
      <c r="K291" s="28"/>
      <c r="L291" s="28"/>
      <c r="M291" s="28"/>
      <c r="O291" s="28"/>
    </row>
    <row r="292" spans="1:15" x14ac:dyDescent="0.25">
      <c r="A292" s="29">
        <v>4995</v>
      </c>
      <c r="B292" s="10" t="s">
        <v>2804</v>
      </c>
      <c r="C292" s="28">
        <v>15454</v>
      </c>
      <c r="D292" s="28">
        <v>15454</v>
      </c>
      <c r="E292" s="10" t="s">
        <v>2451</v>
      </c>
      <c r="F292" s="10" t="s">
        <v>2497</v>
      </c>
      <c r="G292" s="29">
        <v>4995</v>
      </c>
      <c r="J292" s="28"/>
      <c r="K292" s="28"/>
      <c r="L292" s="28"/>
      <c r="M292" s="28"/>
      <c r="O292" s="28"/>
    </row>
    <row r="293" spans="1:15" x14ac:dyDescent="0.25">
      <c r="A293" s="27">
        <v>7752</v>
      </c>
      <c r="B293" s="10" t="s">
        <v>2804</v>
      </c>
      <c r="C293" s="28">
        <v>19068</v>
      </c>
      <c r="D293" s="28">
        <v>19068</v>
      </c>
      <c r="E293" s="10" t="s">
        <v>2451</v>
      </c>
      <c r="F293" s="10" t="s">
        <v>2497</v>
      </c>
      <c r="G293" s="27">
        <v>7752</v>
      </c>
      <c r="J293" s="28"/>
      <c r="K293" s="28"/>
      <c r="L293" s="28"/>
      <c r="M293" s="28"/>
      <c r="O293" s="28"/>
    </row>
    <row r="294" spans="1:15" x14ac:dyDescent="0.25">
      <c r="A294" s="27">
        <v>5154</v>
      </c>
      <c r="B294" s="10" t="s">
        <v>2804</v>
      </c>
      <c r="C294" s="28">
        <v>17460</v>
      </c>
      <c r="D294" s="28">
        <v>17460</v>
      </c>
      <c r="E294" s="10" t="s">
        <v>2451</v>
      </c>
      <c r="F294" s="10" t="s">
        <v>2497</v>
      </c>
      <c r="G294" s="27">
        <v>5154</v>
      </c>
      <c r="J294" s="28"/>
      <c r="K294" s="28"/>
      <c r="L294" s="28"/>
      <c r="M294" s="28"/>
      <c r="O294" s="28"/>
    </row>
    <row r="295" spans="1:15" x14ac:dyDescent="0.25">
      <c r="A295" s="27">
        <v>6185</v>
      </c>
      <c r="B295" s="10" t="s">
        <v>2804</v>
      </c>
      <c r="C295" s="28">
        <v>19337</v>
      </c>
      <c r="D295" s="28">
        <v>19337</v>
      </c>
      <c r="E295" s="10" t="s">
        <v>2451</v>
      </c>
      <c r="F295" s="10" t="s">
        <v>2497</v>
      </c>
      <c r="G295" s="27">
        <v>6185</v>
      </c>
      <c r="J295" s="28"/>
      <c r="K295" s="28"/>
      <c r="L295" s="28"/>
      <c r="M295" s="28"/>
      <c r="O295" s="28"/>
    </row>
    <row r="296" spans="1:15" x14ac:dyDescent="0.25">
      <c r="A296" s="27">
        <v>2486</v>
      </c>
      <c r="B296" s="10" t="s">
        <v>2804</v>
      </c>
      <c r="C296" s="28">
        <v>17634</v>
      </c>
      <c r="D296" s="28">
        <v>17634</v>
      </c>
      <c r="E296" s="10" t="s">
        <v>2451</v>
      </c>
      <c r="F296" s="10" t="s">
        <v>2497</v>
      </c>
      <c r="G296" s="27">
        <v>2486</v>
      </c>
      <c r="J296" s="28"/>
      <c r="K296" s="28"/>
      <c r="L296" s="28"/>
      <c r="M296" s="28"/>
      <c r="O296" s="28"/>
    </row>
    <row r="297" spans="1:15" x14ac:dyDescent="0.25">
      <c r="A297" s="27">
        <v>4996</v>
      </c>
      <c r="B297" s="10" t="s">
        <v>2804</v>
      </c>
      <c r="C297" s="28">
        <v>0</v>
      </c>
      <c r="D297" s="28">
        <v>0</v>
      </c>
      <c r="E297" s="10" t="s">
        <v>2451</v>
      </c>
      <c r="F297" s="10" t="s">
        <v>2497</v>
      </c>
      <c r="G297" s="27">
        <v>4996</v>
      </c>
      <c r="J297" s="28"/>
      <c r="K297" s="28"/>
      <c r="L297" s="28"/>
      <c r="M297" s="28"/>
      <c r="O297" s="28"/>
    </row>
    <row r="298" spans="1:15" x14ac:dyDescent="0.25">
      <c r="A298" s="27">
        <v>4666</v>
      </c>
      <c r="B298" s="10" t="s">
        <v>2804</v>
      </c>
      <c r="C298" s="28">
        <v>17908</v>
      </c>
      <c r="D298" s="28">
        <v>17908</v>
      </c>
      <c r="E298" s="10" t="s">
        <v>2451</v>
      </c>
      <c r="F298" s="10" t="s">
        <v>2497</v>
      </c>
      <c r="G298" s="27">
        <v>4666</v>
      </c>
      <c r="J298" s="28"/>
      <c r="K298" s="28"/>
      <c r="L298" s="28"/>
      <c r="M298" s="28"/>
      <c r="O298" s="28"/>
    </row>
    <row r="299" spans="1:15" x14ac:dyDescent="0.25">
      <c r="A299" s="29">
        <v>3701</v>
      </c>
      <c r="B299" s="10" t="s">
        <v>2804</v>
      </c>
      <c r="C299" s="28">
        <v>5002</v>
      </c>
      <c r="D299" s="28">
        <v>5002</v>
      </c>
      <c r="E299" s="10" t="s">
        <v>2451</v>
      </c>
      <c r="F299" s="10" t="s">
        <v>2497</v>
      </c>
      <c r="G299" s="29">
        <v>3701</v>
      </c>
      <c r="J299" s="28"/>
      <c r="K299" s="28"/>
      <c r="L299" s="28"/>
      <c r="M299" s="28"/>
      <c r="O299" s="28"/>
    </row>
    <row r="300" spans="1:15" x14ac:dyDescent="0.25">
      <c r="A300" s="27">
        <v>7510</v>
      </c>
      <c r="B300" s="10" t="s">
        <v>2804</v>
      </c>
      <c r="C300" s="28">
        <v>20216</v>
      </c>
      <c r="D300" s="28">
        <v>20216</v>
      </c>
      <c r="E300" s="10" t="s">
        <v>2451</v>
      </c>
      <c r="F300" s="10" t="s">
        <v>2497</v>
      </c>
      <c r="G300" s="27">
        <v>7510</v>
      </c>
      <c r="J300" s="28"/>
      <c r="K300" s="28"/>
      <c r="L300" s="28"/>
      <c r="M300" s="28"/>
      <c r="O300" s="28"/>
    </row>
    <row r="301" spans="1:15" x14ac:dyDescent="0.25">
      <c r="A301" s="27">
        <v>8508</v>
      </c>
      <c r="B301" s="10" t="s">
        <v>2804</v>
      </c>
      <c r="C301" s="28">
        <v>31366</v>
      </c>
      <c r="D301" s="28">
        <v>31366</v>
      </c>
      <c r="E301" s="10" t="s">
        <v>2451</v>
      </c>
      <c r="F301" s="10" t="s">
        <v>2497</v>
      </c>
      <c r="G301" s="27">
        <v>8508</v>
      </c>
      <c r="J301" s="28"/>
      <c r="K301" s="28"/>
      <c r="L301" s="28"/>
      <c r="M301" s="28"/>
      <c r="O301" s="28"/>
    </row>
    <row r="302" spans="1:15" x14ac:dyDescent="0.25">
      <c r="A302" s="27">
        <v>648</v>
      </c>
      <c r="B302" s="10" t="s">
        <v>2804</v>
      </c>
      <c r="C302" s="28">
        <v>0</v>
      </c>
      <c r="D302" s="28">
        <v>0</v>
      </c>
      <c r="E302" s="10" t="s">
        <v>2451</v>
      </c>
      <c r="F302" s="10" t="s">
        <v>2497</v>
      </c>
      <c r="G302" s="27">
        <v>648</v>
      </c>
      <c r="J302" s="28"/>
      <c r="K302" s="28"/>
      <c r="L302" s="28"/>
      <c r="M302" s="28"/>
      <c r="O302" s="28"/>
    </row>
    <row r="303" spans="1:15" x14ac:dyDescent="0.25">
      <c r="A303" s="27">
        <v>2098</v>
      </c>
      <c r="B303" s="10" t="s">
        <v>2804</v>
      </c>
      <c r="C303" s="28">
        <v>0</v>
      </c>
      <c r="D303" s="28">
        <v>0</v>
      </c>
      <c r="E303" s="10" t="s">
        <v>2451</v>
      </c>
      <c r="F303" s="10" t="s">
        <v>2497</v>
      </c>
      <c r="G303" s="27">
        <v>2098</v>
      </c>
      <c r="J303" s="28"/>
      <c r="K303" s="28"/>
      <c r="L303" s="28"/>
      <c r="M303" s="28"/>
      <c r="O303" s="28"/>
    </row>
    <row r="304" spans="1:15" x14ac:dyDescent="0.25">
      <c r="A304" s="29">
        <v>7019</v>
      </c>
      <c r="B304" s="10" t="s">
        <v>2804</v>
      </c>
      <c r="C304" s="28">
        <v>8618</v>
      </c>
      <c r="D304" s="28">
        <v>8618</v>
      </c>
      <c r="E304" s="10" t="s">
        <v>2451</v>
      </c>
      <c r="F304" s="10" t="s">
        <v>2497</v>
      </c>
      <c r="G304" s="29">
        <v>7019</v>
      </c>
      <c r="J304" s="28"/>
      <c r="K304" s="28"/>
      <c r="L304" s="28"/>
      <c r="M304" s="28"/>
      <c r="O304" s="28"/>
    </row>
    <row r="305" spans="1:15" x14ac:dyDescent="0.25">
      <c r="A305" s="27">
        <v>3249</v>
      </c>
      <c r="B305" s="10" t="s">
        <v>2804</v>
      </c>
      <c r="C305" s="28">
        <v>0</v>
      </c>
      <c r="D305" s="28">
        <v>0</v>
      </c>
      <c r="E305" s="10" t="s">
        <v>2451</v>
      </c>
      <c r="F305" s="10" t="s">
        <v>2497</v>
      </c>
      <c r="G305" s="27">
        <v>3249</v>
      </c>
      <c r="J305" s="28"/>
      <c r="K305" s="28"/>
      <c r="L305" s="28"/>
      <c r="M305" s="28"/>
      <c r="O305" s="28"/>
    </row>
    <row r="306" spans="1:15" x14ac:dyDescent="0.25">
      <c r="A306" s="27">
        <v>5760</v>
      </c>
      <c r="B306" s="10" t="s">
        <v>2804</v>
      </c>
      <c r="C306" s="28">
        <v>36114</v>
      </c>
      <c r="D306" s="28">
        <v>36114</v>
      </c>
      <c r="E306" s="10" t="s">
        <v>2451</v>
      </c>
      <c r="F306" s="10" t="s">
        <v>2497</v>
      </c>
      <c r="G306" s="27">
        <v>5760</v>
      </c>
      <c r="J306" s="28"/>
      <c r="K306" s="28"/>
      <c r="L306" s="28"/>
      <c r="M306" s="28"/>
      <c r="O306" s="28"/>
    </row>
    <row r="307" spans="1:15" x14ac:dyDescent="0.25">
      <c r="A307" s="27">
        <v>3064</v>
      </c>
      <c r="B307" s="10" t="s">
        <v>2804</v>
      </c>
      <c r="C307" s="28">
        <v>0</v>
      </c>
      <c r="D307" s="28">
        <v>0</v>
      </c>
      <c r="E307" s="10" t="s">
        <v>2451</v>
      </c>
      <c r="F307" s="10" t="s">
        <v>2497</v>
      </c>
      <c r="G307" s="27">
        <v>3064</v>
      </c>
      <c r="J307" s="28"/>
      <c r="K307" s="28"/>
      <c r="L307" s="28"/>
      <c r="M307" s="28"/>
      <c r="O307" s="28"/>
    </row>
    <row r="308" spans="1:15" x14ac:dyDescent="0.25">
      <c r="A308" s="27">
        <v>633</v>
      </c>
      <c r="B308" s="10" t="s">
        <v>2804</v>
      </c>
      <c r="C308" s="28">
        <v>5796</v>
      </c>
      <c r="D308" s="28">
        <v>5796</v>
      </c>
      <c r="E308" s="10" t="s">
        <v>2451</v>
      </c>
      <c r="F308" s="10" t="s">
        <v>2497</v>
      </c>
      <c r="G308" s="27">
        <v>633</v>
      </c>
      <c r="J308" s="28"/>
      <c r="K308" s="28"/>
      <c r="L308" s="28"/>
      <c r="M308" s="28"/>
      <c r="O308" s="28"/>
    </row>
    <row r="309" spans="1:15" x14ac:dyDescent="0.25">
      <c r="A309" s="29">
        <v>7310</v>
      </c>
      <c r="B309" s="10" t="s">
        <v>2804</v>
      </c>
      <c r="C309" s="28">
        <v>29947</v>
      </c>
      <c r="D309" s="28">
        <v>29947</v>
      </c>
      <c r="E309" s="10" t="s">
        <v>2451</v>
      </c>
      <c r="F309" s="10" t="s">
        <v>2497</v>
      </c>
      <c r="G309" s="29">
        <v>7310</v>
      </c>
      <c r="J309" s="28"/>
      <c r="K309" s="28"/>
      <c r="L309" s="28"/>
      <c r="M309" s="28"/>
      <c r="O309" s="28"/>
    </row>
    <row r="310" spans="1:15" x14ac:dyDescent="0.25">
      <c r="A310" s="29">
        <v>5197</v>
      </c>
      <c r="B310" s="10" t="s">
        <v>2804</v>
      </c>
      <c r="C310" s="28">
        <v>23222</v>
      </c>
      <c r="D310" s="28">
        <v>23222</v>
      </c>
      <c r="E310" s="10" t="s">
        <v>2451</v>
      </c>
      <c r="F310" s="10" t="s">
        <v>2497</v>
      </c>
      <c r="G310" s="29">
        <v>5197</v>
      </c>
      <c r="J310" s="28"/>
      <c r="K310" s="28"/>
      <c r="L310" s="28"/>
      <c r="M310" s="28"/>
      <c r="O310" s="28"/>
    </row>
    <row r="311" spans="1:15" x14ac:dyDescent="0.25">
      <c r="A311" s="27">
        <v>7613</v>
      </c>
      <c r="B311" s="10" t="s">
        <v>2804</v>
      </c>
      <c r="C311" s="28">
        <v>0</v>
      </c>
      <c r="D311" s="28">
        <v>0</v>
      </c>
      <c r="E311" s="10" t="s">
        <v>2451</v>
      </c>
      <c r="F311" s="10" t="s">
        <v>2497</v>
      </c>
      <c r="G311" s="27">
        <v>7613</v>
      </c>
      <c r="J311" s="28"/>
      <c r="K311" s="28"/>
      <c r="L311" s="28"/>
      <c r="M311" s="28"/>
      <c r="O311" s="28"/>
    </row>
    <row r="312" spans="1:15" x14ac:dyDescent="0.25">
      <c r="A312" s="27">
        <v>1336</v>
      </c>
      <c r="B312" s="10" t="s">
        <v>2804</v>
      </c>
      <c r="C312" s="28">
        <v>0</v>
      </c>
      <c r="D312" s="28">
        <v>0</v>
      </c>
      <c r="E312" s="10" t="s">
        <v>2451</v>
      </c>
      <c r="F312" s="10" t="s">
        <v>2497</v>
      </c>
      <c r="G312" s="27">
        <v>1336</v>
      </c>
      <c r="J312" s="28"/>
      <c r="K312" s="28"/>
      <c r="L312" s="28"/>
      <c r="M312" s="28"/>
      <c r="O312" s="28"/>
    </row>
    <row r="313" spans="1:15" x14ac:dyDescent="0.25">
      <c r="A313" s="27">
        <v>2700</v>
      </c>
      <c r="B313" s="10" t="s">
        <v>2804</v>
      </c>
      <c r="C313" s="28">
        <v>36114</v>
      </c>
      <c r="D313" s="28">
        <v>36114</v>
      </c>
      <c r="E313" s="10" t="s">
        <v>2451</v>
      </c>
      <c r="F313" s="10" t="s">
        <v>2497</v>
      </c>
      <c r="G313" s="27">
        <v>2700</v>
      </c>
      <c r="J313" s="28"/>
      <c r="K313" s="28"/>
      <c r="L313" s="28"/>
      <c r="M313" s="28"/>
      <c r="O313" s="28"/>
    </row>
    <row r="314" spans="1:15" x14ac:dyDescent="0.25">
      <c r="A314" s="27">
        <v>4862</v>
      </c>
      <c r="B314" s="10" t="s">
        <v>2804</v>
      </c>
      <c r="C314" s="28">
        <v>20762</v>
      </c>
      <c r="D314" s="28">
        <v>20762</v>
      </c>
      <c r="E314" s="10" t="s">
        <v>2451</v>
      </c>
      <c r="F314" s="10" t="s">
        <v>2497</v>
      </c>
      <c r="G314" s="27">
        <v>4862</v>
      </c>
      <c r="J314" s="28"/>
      <c r="K314" s="28"/>
      <c r="L314" s="28"/>
      <c r="M314" s="28"/>
      <c r="O314" s="28"/>
    </row>
    <row r="315" spans="1:15" x14ac:dyDescent="0.25">
      <c r="A315" s="27">
        <v>9611</v>
      </c>
      <c r="B315" s="10" t="s">
        <v>2804</v>
      </c>
      <c r="C315" s="28">
        <v>19068</v>
      </c>
      <c r="D315" s="28">
        <v>19068</v>
      </c>
      <c r="E315" s="10" t="s">
        <v>2451</v>
      </c>
      <c r="F315" s="10" t="s">
        <v>2497</v>
      </c>
      <c r="G315" s="27">
        <v>9611</v>
      </c>
      <c r="J315" s="28"/>
      <c r="K315" s="28"/>
      <c r="L315" s="28"/>
      <c r="M315" s="28"/>
      <c r="O315" s="28"/>
    </row>
    <row r="316" spans="1:15" x14ac:dyDescent="0.25">
      <c r="A316" s="27">
        <v>9332</v>
      </c>
      <c r="B316" s="10" t="s">
        <v>2804</v>
      </c>
      <c r="C316" s="28">
        <v>12095</v>
      </c>
      <c r="D316" s="28">
        <v>12095</v>
      </c>
      <c r="E316" s="10" t="s">
        <v>2451</v>
      </c>
      <c r="F316" s="10" t="s">
        <v>2497</v>
      </c>
      <c r="G316" s="27">
        <v>9332</v>
      </c>
      <c r="J316" s="28"/>
      <c r="K316" s="28"/>
      <c r="L316" s="28"/>
      <c r="M316" s="28"/>
      <c r="O316" s="28"/>
    </row>
    <row r="317" spans="1:15" x14ac:dyDescent="0.25">
      <c r="A317" s="27">
        <v>8077</v>
      </c>
      <c r="B317" s="10" t="s">
        <v>2804</v>
      </c>
      <c r="C317" s="28">
        <v>12036</v>
      </c>
      <c r="D317" s="28">
        <v>12036</v>
      </c>
      <c r="E317" s="10" t="s">
        <v>2451</v>
      </c>
      <c r="F317" s="10" t="s">
        <v>2497</v>
      </c>
      <c r="G317" s="27">
        <v>8077</v>
      </c>
      <c r="J317" s="28"/>
      <c r="K317" s="28"/>
      <c r="L317" s="28"/>
      <c r="M317" s="28"/>
      <c r="O317" s="28"/>
    </row>
    <row r="318" spans="1:15" x14ac:dyDescent="0.25">
      <c r="A318" s="27">
        <v>2717</v>
      </c>
      <c r="B318" s="10" t="s">
        <v>2804</v>
      </c>
      <c r="C318" s="28">
        <v>19952</v>
      </c>
      <c r="D318" s="28">
        <v>19952</v>
      </c>
      <c r="E318" s="10" t="s">
        <v>2451</v>
      </c>
      <c r="F318" s="10" t="s">
        <v>2497</v>
      </c>
      <c r="G318" s="27">
        <v>2717</v>
      </c>
      <c r="J318" s="28"/>
      <c r="K318" s="28"/>
      <c r="L318" s="28"/>
      <c r="M318" s="28"/>
      <c r="O318" s="28"/>
    </row>
    <row r="319" spans="1:15" x14ac:dyDescent="0.25">
      <c r="A319" s="27">
        <v>9488</v>
      </c>
      <c r="B319" s="10" t="s">
        <v>2804</v>
      </c>
      <c r="C319" s="28">
        <v>0</v>
      </c>
      <c r="D319" s="28">
        <v>0</v>
      </c>
      <c r="E319" s="10" t="s">
        <v>2451</v>
      </c>
      <c r="F319" s="10" t="s">
        <v>2497</v>
      </c>
      <c r="G319" s="27">
        <v>9488</v>
      </c>
      <c r="J319" s="28"/>
      <c r="K319" s="28"/>
      <c r="L319" s="28"/>
      <c r="M319" s="28"/>
      <c r="O319" s="28"/>
    </row>
    <row r="320" spans="1:15" x14ac:dyDescent="0.25">
      <c r="A320" s="29">
        <v>7518</v>
      </c>
      <c r="B320" s="10" t="s">
        <v>2804</v>
      </c>
      <c r="C320" s="28">
        <v>12364</v>
      </c>
      <c r="D320" s="28">
        <v>12364</v>
      </c>
      <c r="E320" s="10" t="s">
        <v>2451</v>
      </c>
      <c r="F320" s="10" t="s">
        <v>2497</v>
      </c>
      <c r="G320" s="29">
        <v>7518</v>
      </c>
      <c r="J320" s="28"/>
      <c r="K320" s="28"/>
      <c r="L320" s="28"/>
      <c r="M320" s="28"/>
      <c r="O320" s="28"/>
    </row>
    <row r="321" spans="1:15" x14ac:dyDescent="0.25">
      <c r="A321" s="27">
        <v>4055</v>
      </c>
      <c r="B321" s="10" t="s">
        <v>2804</v>
      </c>
      <c r="C321" s="28">
        <v>17786</v>
      </c>
      <c r="D321" s="28">
        <v>17786</v>
      </c>
      <c r="E321" s="10" t="s">
        <v>2451</v>
      </c>
      <c r="F321" s="10" t="s">
        <v>2497</v>
      </c>
      <c r="G321" s="27">
        <v>4055</v>
      </c>
      <c r="J321" s="28"/>
      <c r="K321" s="28"/>
      <c r="L321" s="28"/>
      <c r="M321" s="28"/>
      <c r="O321" s="28"/>
    </row>
    <row r="322" spans="1:15" x14ac:dyDescent="0.25">
      <c r="A322" s="27">
        <v>9663</v>
      </c>
      <c r="B322" s="10" t="s">
        <v>2804</v>
      </c>
      <c r="C322" s="28">
        <v>9888</v>
      </c>
      <c r="D322" s="28">
        <v>9888</v>
      </c>
      <c r="E322" s="10" t="s">
        <v>2451</v>
      </c>
      <c r="F322" s="10" t="s">
        <v>2497</v>
      </c>
      <c r="G322" s="27">
        <v>9663</v>
      </c>
      <c r="J322" s="28"/>
      <c r="K322" s="28"/>
      <c r="L322" s="28"/>
      <c r="M322" s="28"/>
      <c r="O322" s="28"/>
    </row>
    <row r="323" spans="1:15" x14ac:dyDescent="0.25">
      <c r="A323" s="27">
        <v>3716</v>
      </c>
      <c r="B323" s="10" t="s">
        <v>2804</v>
      </c>
      <c r="C323" s="28">
        <v>0</v>
      </c>
      <c r="D323" s="28">
        <v>0</v>
      </c>
      <c r="E323" s="10" t="s">
        <v>2451</v>
      </c>
      <c r="F323" s="10" t="s">
        <v>2497</v>
      </c>
      <c r="G323" s="27">
        <v>3716</v>
      </c>
      <c r="J323" s="28"/>
      <c r="K323" s="28"/>
      <c r="L323" s="28"/>
      <c r="M323" s="28"/>
      <c r="O323" s="28"/>
    </row>
    <row r="324" spans="1:15" x14ac:dyDescent="0.25">
      <c r="A324" s="27">
        <v>4884</v>
      </c>
      <c r="B324" s="10" t="s">
        <v>2804</v>
      </c>
      <c r="C324" s="28">
        <v>19388</v>
      </c>
      <c r="D324" s="28">
        <v>19388</v>
      </c>
      <c r="E324" s="10" t="s">
        <v>2451</v>
      </c>
      <c r="F324" s="10" t="s">
        <v>2497</v>
      </c>
      <c r="G324" s="27">
        <v>4884</v>
      </c>
      <c r="J324" s="28"/>
      <c r="K324" s="28"/>
      <c r="L324" s="28"/>
      <c r="M324" s="28"/>
      <c r="O324" s="28"/>
    </row>
    <row r="325" spans="1:15" x14ac:dyDescent="0.25">
      <c r="A325" s="27">
        <v>8404</v>
      </c>
      <c r="B325" s="10" t="s">
        <v>2804</v>
      </c>
      <c r="C325" s="28">
        <v>12364</v>
      </c>
      <c r="D325" s="28">
        <v>12364</v>
      </c>
      <c r="E325" s="10" t="s">
        <v>2451</v>
      </c>
      <c r="F325" s="10" t="s">
        <v>2497</v>
      </c>
      <c r="G325" s="27">
        <v>8404</v>
      </c>
      <c r="J325" s="28"/>
      <c r="K325" s="28"/>
      <c r="L325" s="28"/>
      <c r="M325" s="28"/>
      <c r="O325" s="28"/>
    </row>
    <row r="326" spans="1:15" x14ac:dyDescent="0.25">
      <c r="A326" s="27">
        <v>4032</v>
      </c>
      <c r="B326" s="10" t="s">
        <v>2804</v>
      </c>
      <c r="C326" s="28">
        <v>12364</v>
      </c>
      <c r="D326" s="28">
        <v>12364</v>
      </c>
      <c r="E326" s="10" t="s">
        <v>2451</v>
      </c>
      <c r="F326" s="10" t="s">
        <v>2497</v>
      </c>
      <c r="G326" s="27">
        <v>4032</v>
      </c>
      <c r="J326" s="28"/>
      <c r="K326" s="28"/>
      <c r="L326" s="28"/>
      <c r="M326" s="28"/>
      <c r="O326" s="28"/>
    </row>
    <row r="327" spans="1:15" x14ac:dyDescent="0.25">
      <c r="A327" s="27">
        <v>4997</v>
      </c>
      <c r="B327" s="10" t="s">
        <v>2804</v>
      </c>
      <c r="C327" s="28">
        <v>9702</v>
      </c>
      <c r="D327" s="28">
        <v>9702</v>
      </c>
      <c r="E327" s="10" t="s">
        <v>2451</v>
      </c>
      <c r="F327" s="10" t="s">
        <v>2497</v>
      </c>
      <c r="G327" s="27">
        <v>4997</v>
      </c>
      <c r="J327" s="28"/>
      <c r="K327" s="28"/>
      <c r="L327" s="28"/>
      <c r="M327" s="28"/>
      <c r="O327" s="28"/>
    </row>
    <row r="328" spans="1:15" x14ac:dyDescent="0.25">
      <c r="A328" s="27">
        <v>7416</v>
      </c>
      <c r="B328" s="10" t="s">
        <v>2804</v>
      </c>
      <c r="C328" s="28">
        <v>18082</v>
      </c>
      <c r="D328" s="28">
        <v>18082</v>
      </c>
      <c r="E328" s="10" t="s">
        <v>2451</v>
      </c>
      <c r="F328" s="10" t="s">
        <v>2497</v>
      </c>
      <c r="G328" s="27">
        <v>7416</v>
      </c>
      <c r="J328" s="28"/>
      <c r="K328" s="28"/>
      <c r="L328" s="28"/>
      <c r="M328" s="28"/>
      <c r="O328" s="28"/>
    </row>
    <row r="329" spans="1:15" x14ac:dyDescent="0.25">
      <c r="A329" s="27">
        <v>6645</v>
      </c>
      <c r="B329" s="10" t="s">
        <v>2804</v>
      </c>
      <c r="C329" s="28">
        <v>17140</v>
      </c>
      <c r="D329" s="28">
        <v>17140</v>
      </c>
      <c r="E329" s="10" t="s">
        <v>2451</v>
      </c>
      <c r="F329" s="10" t="s">
        <v>2497</v>
      </c>
      <c r="G329" s="27">
        <v>6645</v>
      </c>
      <c r="J329" s="28"/>
      <c r="K329" s="28"/>
      <c r="L329" s="28"/>
      <c r="M329" s="28"/>
      <c r="O329" s="28"/>
    </row>
    <row r="330" spans="1:15" x14ac:dyDescent="0.25">
      <c r="A330" s="27">
        <v>4746</v>
      </c>
      <c r="B330" s="10" t="s">
        <v>2804</v>
      </c>
      <c r="C330" s="28">
        <v>19068</v>
      </c>
      <c r="D330" s="28">
        <v>19068</v>
      </c>
      <c r="E330" s="10" t="s">
        <v>2451</v>
      </c>
      <c r="F330" s="10" t="s">
        <v>2497</v>
      </c>
      <c r="G330" s="27">
        <v>4746</v>
      </c>
      <c r="J330" s="28"/>
      <c r="K330" s="28"/>
      <c r="L330" s="28"/>
      <c r="M330" s="28"/>
      <c r="O330" s="28"/>
    </row>
    <row r="331" spans="1:15" x14ac:dyDescent="0.25">
      <c r="A331" s="29">
        <v>1192</v>
      </c>
      <c r="B331" s="10" t="s">
        <v>2804</v>
      </c>
      <c r="C331" s="28">
        <v>0</v>
      </c>
      <c r="D331" s="28">
        <v>0</v>
      </c>
      <c r="E331" s="10" t="s">
        <v>2451</v>
      </c>
      <c r="F331" s="10" t="s">
        <v>2497</v>
      </c>
      <c r="G331" s="29">
        <v>1192</v>
      </c>
      <c r="J331" s="28"/>
      <c r="K331" s="28"/>
      <c r="L331" s="28"/>
      <c r="M331" s="28"/>
      <c r="O331" s="28"/>
    </row>
    <row r="332" spans="1:15" x14ac:dyDescent="0.25">
      <c r="A332" s="27">
        <v>6649</v>
      </c>
      <c r="B332" s="10" t="s">
        <v>2804</v>
      </c>
      <c r="C332" s="28">
        <v>36114</v>
      </c>
      <c r="D332" s="28">
        <v>36114</v>
      </c>
      <c r="E332" s="10" t="s">
        <v>2451</v>
      </c>
      <c r="F332" s="10" t="s">
        <v>2497</v>
      </c>
      <c r="G332" s="27">
        <v>6649</v>
      </c>
      <c r="J332" s="28"/>
      <c r="K332" s="28"/>
      <c r="L332" s="28"/>
      <c r="M332" s="28"/>
      <c r="O332" s="28"/>
    </row>
    <row r="333" spans="1:15" x14ac:dyDescent="0.25">
      <c r="A333" s="27">
        <v>7311</v>
      </c>
      <c r="B333" s="10" t="s">
        <v>2804</v>
      </c>
      <c r="C333" s="28">
        <v>19068</v>
      </c>
      <c r="D333" s="28">
        <v>19068</v>
      </c>
      <c r="E333" s="10" t="s">
        <v>2451</v>
      </c>
      <c r="F333" s="10" t="s">
        <v>2497</v>
      </c>
      <c r="G333" s="27">
        <v>7311</v>
      </c>
      <c r="J333" s="28"/>
      <c r="K333" s="28"/>
      <c r="L333" s="28"/>
      <c r="M333" s="28"/>
      <c r="O333" s="28"/>
    </row>
    <row r="334" spans="1:15" x14ac:dyDescent="0.25">
      <c r="A334" s="29">
        <v>7430</v>
      </c>
      <c r="B334" s="10" t="s">
        <v>2804</v>
      </c>
      <c r="C334" s="28">
        <v>20216</v>
      </c>
      <c r="D334" s="28">
        <v>20216</v>
      </c>
      <c r="E334" s="10" t="s">
        <v>2451</v>
      </c>
      <c r="F334" s="10" t="s">
        <v>2497</v>
      </c>
      <c r="G334" s="29">
        <v>7430</v>
      </c>
      <c r="J334" s="28"/>
      <c r="K334" s="28"/>
      <c r="L334" s="28"/>
      <c r="M334" s="28"/>
      <c r="O334" s="28"/>
    </row>
    <row r="335" spans="1:15" x14ac:dyDescent="0.25">
      <c r="A335" s="27">
        <v>8492</v>
      </c>
      <c r="B335" s="10" t="s">
        <v>2804</v>
      </c>
      <c r="C335" s="28">
        <v>28460</v>
      </c>
      <c r="D335" s="28">
        <v>28460</v>
      </c>
      <c r="E335" s="10" t="s">
        <v>2451</v>
      </c>
      <c r="F335" s="10" t="s">
        <v>2497</v>
      </c>
      <c r="G335" s="27">
        <v>8492</v>
      </c>
      <c r="J335" s="28"/>
      <c r="K335" s="28"/>
      <c r="L335" s="28"/>
      <c r="M335" s="28"/>
      <c r="O335" s="28"/>
    </row>
    <row r="336" spans="1:15" x14ac:dyDescent="0.25">
      <c r="A336" s="27">
        <v>7257</v>
      </c>
      <c r="B336" s="10" t="s">
        <v>2804</v>
      </c>
      <c r="C336" s="28">
        <v>20216</v>
      </c>
      <c r="D336" s="28">
        <v>20216</v>
      </c>
      <c r="E336" s="10" t="s">
        <v>2451</v>
      </c>
      <c r="F336" s="10" t="s">
        <v>2497</v>
      </c>
      <c r="G336" s="27">
        <v>7257</v>
      </c>
      <c r="J336" s="28"/>
      <c r="K336" s="28"/>
      <c r="L336" s="28"/>
      <c r="M336" s="28"/>
      <c r="O336" s="28"/>
    </row>
    <row r="337" spans="1:15" x14ac:dyDescent="0.25">
      <c r="A337" s="27">
        <v>9396</v>
      </c>
      <c r="B337" s="10" t="s">
        <v>2804</v>
      </c>
      <c r="C337" s="28">
        <v>12364</v>
      </c>
      <c r="D337" s="28">
        <v>12364</v>
      </c>
      <c r="E337" s="10" t="s">
        <v>2451</v>
      </c>
      <c r="F337" s="10" t="s">
        <v>2497</v>
      </c>
      <c r="G337" s="27">
        <v>9396</v>
      </c>
      <c r="J337" s="28"/>
      <c r="K337" s="28"/>
      <c r="L337" s="28"/>
      <c r="M337" s="28"/>
      <c r="O337" s="28"/>
    </row>
    <row r="338" spans="1:15" x14ac:dyDescent="0.25">
      <c r="A338" s="27">
        <v>8951</v>
      </c>
      <c r="B338" s="10" t="s">
        <v>2804</v>
      </c>
      <c r="C338" s="28">
        <v>12364</v>
      </c>
      <c r="D338" s="28">
        <v>12364</v>
      </c>
      <c r="E338" s="10" t="s">
        <v>2451</v>
      </c>
      <c r="F338" s="10" t="s">
        <v>2497</v>
      </c>
      <c r="G338" s="27">
        <v>8951</v>
      </c>
      <c r="J338" s="28"/>
      <c r="K338" s="28"/>
      <c r="L338" s="28"/>
      <c r="M338" s="28"/>
      <c r="O338" s="28"/>
    </row>
    <row r="339" spans="1:15" x14ac:dyDescent="0.25">
      <c r="A339" s="27">
        <v>2299</v>
      </c>
      <c r="B339" s="10" t="s">
        <v>2804</v>
      </c>
      <c r="C339" s="28">
        <v>33194</v>
      </c>
      <c r="D339" s="28">
        <v>33194</v>
      </c>
      <c r="E339" s="10" t="s">
        <v>2451</v>
      </c>
      <c r="F339" s="10" t="s">
        <v>2497</v>
      </c>
      <c r="G339" s="27">
        <v>2299</v>
      </c>
      <c r="J339" s="28"/>
      <c r="K339" s="28"/>
      <c r="L339" s="28"/>
      <c r="M339" s="28"/>
      <c r="O339" s="28"/>
    </row>
    <row r="340" spans="1:15" x14ac:dyDescent="0.25">
      <c r="A340" s="27">
        <v>8636</v>
      </c>
      <c r="B340" s="10" t="s">
        <v>2804</v>
      </c>
      <c r="C340" s="28">
        <v>12364</v>
      </c>
      <c r="D340" s="28">
        <v>12364</v>
      </c>
      <c r="E340" s="10" t="s">
        <v>2451</v>
      </c>
      <c r="F340" s="10" t="s">
        <v>2497</v>
      </c>
      <c r="G340" s="27">
        <v>8636</v>
      </c>
      <c r="J340" s="28"/>
      <c r="K340" s="28"/>
      <c r="L340" s="28"/>
      <c r="M340" s="28"/>
      <c r="O340" s="28"/>
    </row>
    <row r="341" spans="1:15" x14ac:dyDescent="0.25">
      <c r="A341" s="27">
        <v>5990</v>
      </c>
      <c r="B341" s="10" t="s">
        <v>2804</v>
      </c>
      <c r="C341" s="28">
        <v>12364</v>
      </c>
      <c r="D341" s="28">
        <v>12364</v>
      </c>
      <c r="E341" s="10" t="s">
        <v>2451</v>
      </c>
      <c r="F341" s="10" t="s">
        <v>2497</v>
      </c>
      <c r="G341" s="27">
        <v>5990</v>
      </c>
      <c r="J341" s="28"/>
      <c r="K341" s="28"/>
      <c r="L341" s="28"/>
      <c r="M341" s="28"/>
      <c r="O341" s="28"/>
    </row>
    <row r="342" spans="1:15" x14ac:dyDescent="0.25">
      <c r="A342" s="27">
        <v>2800</v>
      </c>
      <c r="B342" s="10" t="s">
        <v>2804</v>
      </c>
      <c r="C342" s="28">
        <v>33194</v>
      </c>
      <c r="D342" s="28">
        <v>33194</v>
      </c>
      <c r="E342" s="10" t="s">
        <v>2451</v>
      </c>
      <c r="F342" s="10" t="s">
        <v>2497</v>
      </c>
      <c r="G342" s="27">
        <v>2800</v>
      </c>
      <c r="J342" s="28"/>
      <c r="K342" s="28"/>
      <c r="L342" s="28"/>
      <c r="M342" s="28"/>
      <c r="O342" s="28"/>
    </row>
    <row r="343" spans="1:15" x14ac:dyDescent="0.25">
      <c r="A343" s="27">
        <v>3700</v>
      </c>
      <c r="B343" s="10" t="s">
        <v>2804</v>
      </c>
      <c r="C343" s="28">
        <v>7462</v>
      </c>
      <c r="D343" s="28">
        <v>7462</v>
      </c>
      <c r="E343" s="10" t="s">
        <v>2451</v>
      </c>
      <c r="F343" s="10" t="s">
        <v>2497</v>
      </c>
      <c r="G343" s="27">
        <v>3700</v>
      </c>
      <c r="J343" s="28"/>
      <c r="K343" s="28"/>
      <c r="L343" s="28"/>
      <c r="M343" s="28"/>
      <c r="O343" s="28"/>
    </row>
    <row r="344" spans="1:15" x14ac:dyDescent="0.25">
      <c r="A344" s="27">
        <v>8388</v>
      </c>
      <c r="B344" s="10" t="s">
        <v>2804</v>
      </c>
      <c r="C344" s="28">
        <v>20216</v>
      </c>
      <c r="D344" s="28">
        <v>20216</v>
      </c>
      <c r="E344" s="10" t="s">
        <v>2451</v>
      </c>
      <c r="F344" s="10" t="s">
        <v>2497</v>
      </c>
      <c r="G344" s="27">
        <v>8388</v>
      </c>
      <c r="J344" s="28"/>
      <c r="K344" s="28"/>
      <c r="L344" s="28"/>
      <c r="M344" s="28"/>
      <c r="O344" s="28"/>
    </row>
    <row r="345" spans="1:15" x14ac:dyDescent="0.25">
      <c r="A345" s="27">
        <v>4349</v>
      </c>
      <c r="B345" s="10" t="s">
        <v>2804</v>
      </c>
      <c r="C345" s="28">
        <v>15260</v>
      </c>
      <c r="D345" s="28">
        <v>15260</v>
      </c>
      <c r="E345" s="10" t="s">
        <v>2451</v>
      </c>
      <c r="F345" s="10" t="s">
        <v>2497</v>
      </c>
      <c r="G345" s="27">
        <v>4349</v>
      </c>
      <c r="J345" s="28"/>
      <c r="K345" s="28"/>
      <c r="L345" s="28"/>
      <c r="M345" s="28"/>
      <c r="O345" s="28"/>
    </row>
    <row r="346" spans="1:15" x14ac:dyDescent="0.25">
      <c r="A346" s="27">
        <v>7218</v>
      </c>
      <c r="B346" s="10" t="s">
        <v>2804</v>
      </c>
      <c r="C346" s="28">
        <v>12364</v>
      </c>
      <c r="D346" s="28">
        <v>12364</v>
      </c>
      <c r="E346" s="10" t="s">
        <v>2451</v>
      </c>
      <c r="F346" s="10" t="s">
        <v>2497</v>
      </c>
      <c r="G346" s="27">
        <v>7218</v>
      </c>
      <c r="J346" s="28"/>
      <c r="K346" s="28"/>
      <c r="L346" s="28"/>
      <c r="M346" s="28"/>
      <c r="O346" s="28"/>
    </row>
    <row r="347" spans="1:15" x14ac:dyDescent="0.25">
      <c r="A347" s="27">
        <v>8062</v>
      </c>
      <c r="B347" s="10" t="s">
        <v>2804</v>
      </c>
      <c r="C347" s="28">
        <v>19804</v>
      </c>
      <c r="D347" s="28">
        <v>19804</v>
      </c>
      <c r="E347" s="10" t="s">
        <v>2451</v>
      </c>
      <c r="F347" s="10" t="s">
        <v>2497</v>
      </c>
      <c r="G347" s="27">
        <v>8062</v>
      </c>
      <c r="J347" s="28"/>
      <c r="K347" s="28"/>
      <c r="L347" s="28"/>
      <c r="M347" s="28"/>
      <c r="O347" s="28"/>
    </row>
    <row r="348" spans="1:15" x14ac:dyDescent="0.25">
      <c r="A348" s="27">
        <v>2067</v>
      </c>
      <c r="B348" s="10" t="s">
        <v>2804</v>
      </c>
      <c r="C348" s="28">
        <v>20762</v>
      </c>
      <c r="D348" s="28">
        <v>20762</v>
      </c>
      <c r="E348" s="10" t="s">
        <v>2451</v>
      </c>
      <c r="F348" s="10" t="s">
        <v>2497</v>
      </c>
      <c r="G348" s="27">
        <v>2067</v>
      </c>
      <c r="J348" s="28"/>
      <c r="K348" s="28"/>
      <c r="L348" s="28"/>
      <c r="M348" s="28"/>
      <c r="O348" s="28"/>
    </row>
    <row r="349" spans="1:15" x14ac:dyDescent="0.25">
      <c r="A349" s="27">
        <v>3084</v>
      </c>
      <c r="B349" s="10" t="s">
        <v>2804</v>
      </c>
      <c r="C349" s="28">
        <v>34446</v>
      </c>
      <c r="D349" s="28">
        <v>34446</v>
      </c>
      <c r="E349" s="10" t="s">
        <v>2451</v>
      </c>
      <c r="F349" s="10" t="s">
        <v>2497</v>
      </c>
      <c r="G349" s="27">
        <v>3084</v>
      </c>
      <c r="J349" s="28"/>
      <c r="K349" s="28"/>
      <c r="L349" s="28"/>
      <c r="M349" s="28"/>
      <c r="O349" s="28"/>
    </row>
    <row r="350" spans="1:15" x14ac:dyDescent="0.25">
      <c r="A350" s="27">
        <v>2631</v>
      </c>
      <c r="B350" s="10" t="s">
        <v>2804</v>
      </c>
      <c r="C350" s="28">
        <v>25386</v>
      </c>
      <c r="D350" s="28">
        <v>25386</v>
      </c>
      <c r="E350" s="10" t="s">
        <v>2451</v>
      </c>
      <c r="F350" s="10" t="s">
        <v>2497</v>
      </c>
      <c r="G350" s="27">
        <v>2631</v>
      </c>
      <c r="J350" s="28"/>
      <c r="K350" s="28"/>
      <c r="L350" s="28"/>
      <c r="M350" s="28"/>
      <c r="O350" s="28"/>
    </row>
    <row r="351" spans="1:15" x14ac:dyDescent="0.25">
      <c r="A351" s="27">
        <v>9990</v>
      </c>
      <c r="B351" s="10" t="s">
        <v>2804</v>
      </c>
      <c r="C351" s="28">
        <v>20216</v>
      </c>
      <c r="D351" s="28">
        <v>20216</v>
      </c>
      <c r="E351" s="10" t="s">
        <v>2451</v>
      </c>
      <c r="F351" s="10" t="s">
        <v>2497</v>
      </c>
      <c r="G351" s="27">
        <v>9990</v>
      </c>
      <c r="J351" s="28"/>
      <c r="K351" s="28"/>
      <c r="L351" s="28"/>
      <c r="M351" s="28"/>
      <c r="O351" s="28"/>
    </row>
    <row r="352" spans="1:15" x14ac:dyDescent="0.25">
      <c r="A352" s="27">
        <v>3870</v>
      </c>
      <c r="B352" s="10" t="s">
        <v>2804</v>
      </c>
      <c r="C352" s="28">
        <v>12364</v>
      </c>
      <c r="D352" s="28">
        <v>12364</v>
      </c>
      <c r="E352" s="10" t="s">
        <v>2451</v>
      </c>
      <c r="F352" s="10" t="s">
        <v>2497</v>
      </c>
      <c r="G352" s="27">
        <v>3870</v>
      </c>
      <c r="J352" s="28"/>
      <c r="K352" s="28"/>
      <c r="L352" s="28"/>
      <c r="M352" s="28"/>
      <c r="O352" s="28"/>
    </row>
    <row r="353" spans="1:15" x14ac:dyDescent="0.25">
      <c r="A353" s="27">
        <v>1948</v>
      </c>
      <c r="B353" s="10" t="s">
        <v>2804</v>
      </c>
      <c r="C353" s="28">
        <v>25386</v>
      </c>
      <c r="D353" s="28">
        <v>25386</v>
      </c>
      <c r="E353" s="10" t="s">
        <v>2451</v>
      </c>
      <c r="F353" s="10" t="s">
        <v>2497</v>
      </c>
      <c r="G353" s="27">
        <v>1948</v>
      </c>
      <c r="J353" s="28"/>
      <c r="K353" s="28"/>
      <c r="L353" s="28"/>
      <c r="M353" s="28"/>
      <c r="O353" s="28"/>
    </row>
    <row r="354" spans="1:15" x14ac:dyDescent="0.25">
      <c r="A354" s="27">
        <v>8819</v>
      </c>
      <c r="B354" s="10" t="s">
        <v>2804</v>
      </c>
      <c r="C354" s="28">
        <v>10306</v>
      </c>
      <c r="D354" s="28">
        <v>10306</v>
      </c>
      <c r="E354" s="10" t="s">
        <v>2451</v>
      </c>
      <c r="F354" s="10" t="s">
        <v>2497</v>
      </c>
      <c r="G354" s="27">
        <v>8819</v>
      </c>
      <c r="J354" s="28"/>
      <c r="K354" s="28"/>
      <c r="L354" s="28"/>
      <c r="M354" s="28"/>
      <c r="O354" s="28"/>
    </row>
    <row r="355" spans="1:15" x14ac:dyDescent="0.25">
      <c r="A355" s="27">
        <v>6434</v>
      </c>
      <c r="B355" s="10" t="s">
        <v>2804</v>
      </c>
      <c r="C355" s="28">
        <v>19774</v>
      </c>
      <c r="D355" s="28">
        <v>19774</v>
      </c>
      <c r="E355" s="10" t="s">
        <v>2451</v>
      </c>
      <c r="F355" s="10" t="s">
        <v>2497</v>
      </c>
      <c r="G355" s="27">
        <v>6434</v>
      </c>
      <c r="J355" s="28"/>
      <c r="K355" s="28"/>
      <c r="L355" s="28"/>
      <c r="M355" s="28"/>
      <c r="O355" s="28"/>
    </row>
    <row r="356" spans="1:15" x14ac:dyDescent="0.25">
      <c r="A356" s="27">
        <v>7843</v>
      </c>
      <c r="B356" s="10" t="s">
        <v>2804</v>
      </c>
      <c r="C356" s="28">
        <v>17690</v>
      </c>
      <c r="D356" s="28">
        <v>17690</v>
      </c>
      <c r="E356" s="10" t="s">
        <v>2451</v>
      </c>
      <c r="F356" s="10" t="s">
        <v>2497</v>
      </c>
      <c r="G356" s="27">
        <v>7843</v>
      </c>
      <c r="J356" s="28"/>
      <c r="K356" s="28"/>
      <c r="L356" s="28"/>
      <c r="M356" s="28"/>
      <c r="O356" s="28"/>
    </row>
    <row r="357" spans="1:15" x14ac:dyDescent="0.25">
      <c r="A357" s="27">
        <v>8820</v>
      </c>
      <c r="B357" s="10" t="s">
        <v>2804</v>
      </c>
      <c r="C357" s="28">
        <v>19559</v>
      </c>
      <c r="D357" s="28">
        <v>19559</v>
      </c>
      <c r="E357" s="10" t="s">
        <v>2451</v>
      </c>
      <c r="F357" s="10" t="s">
        <v>2497</v>
      </c>
      <c r="G357" s="27">
        <v>8820</v>
      </c>
      <c r="J357" s="28"/>
      <c r="K357" s="28"/>
      <c r="L357" s="28"/>
      <c r="M357" s="28"/>
      <c r="O357" s="28"/>
    </row>
    <row r="358" spans="1:15" x14ac:dyDescent="0.25">
      <c r="A358" s="29">
        <v>6647</v>
      </c>
      <c r="B358" s="10" t="s">
        <v>2804</v>
      </c>
      <c r="C358" s="28">
        <v>7673</v>
      </c>
      <c r="D358" s="28">
        <v>7673</v>
      </c>
      <c r="E358" s="10" t="s">
        <v>2451</v>
      </c>
      <c r="F358" s="10" t="s">
        <v>2497</v>
      </c>
      <c r="G358" s="29">
        <v>6647</v>
      </c>
      <c r="J358" s="28"/>
      <c r="K358" s="28"/>
      <c r="L358" s="28"/>
      <c r="M358" s="28"/>
      <c r="O358" s="28"/>
    </row>
    <row r="359" spans="1:15" x14ac:dyDescent="0.25">
      <c r="A359" s="27">
        <v>1817</v>
      </c>
      <c r="B359" s="10" t="s">
        <v>2804</v>
      </c>
      <c r="C359" s="28">
        <v>23030</v>
      </c>
      <c r="D359" s="28">
        <v>23030</v>
      </c>
      <c r="E359" s="10" t="s">
        <v>2451</v>
      </c>
      <c r="F359" s="10" t="s">
        <v>2497</v>
      </c>
      <c r="G359" s="27">
        <v>1817</v>
      </c>
      <c r="J359" s="28"/>
      <c r="K359" s="28"/>
      <c r="L359" s="28"/>
      <c r="M359" s="28"/>
      <c r="O359" s="28"/>
    </row>
    <row r="360" spans="1:15" x14ac:dyDescent="0.25">
      <c r="A360" s="27">
        <v>7751</v>
      </c>
      <c r="B360" s="10" t="s">
        <v>2804</v>
      </c>
      <c r="C360" s="28">
        <v>15571</v>
      </c>
      <c r="D360" s="28">
        <v>15571</v>
      </c>
      <c r="E360" s="10" t="s">
        <v>2451</v>
      </c>
      <c r="F360" s="10" t="s">
        <v>2497</v>
      </c>
      <c r="G360" s="27">
        <v>7751</v>
      </c>
      <c r="J360" s="28"/>
      <c r="K360" s="28"/>
      <c r="L360" s="28"/>
      <c r="M360" s="28"/>
      <c r="O360" s="28"/>
    </row>
    <row r="361" spans="1:15" x14ac:dyDescent="0.25">
      <c r="A361" s="27">
        <v>8933</v>
      </c>
      <c r="B361" s="10" t="s">
        <v>2804</v>
      </c>
      <c r="C361" s="28">
        <v>17744</v>
      </c>
      <c r="D361" s="28">
        <v>17744</v>
      </c>
      <c r="E361" s="10" t="s">
        <v>2451</v>
      </c>
      <c r="F361" s="10" t="s">
        <v>2497</v>
      </c>
      <c r="G361" s="27">
        <v>8933</v>
      </c>
      <c r="J361" s="28"/>
      <c r="K361" s="28"/>
      <c r="L361" s="28"/>
      <c r="M361" s="28"/>
      <c r="O361" s="28"/>
    </row>
    <row r="362" spans="1:15" x14ac:dyDescent="0.25">
      <c r="A362" s="27">
        <v>3798</v>
      </c>
      <c r="B362" s="10" t="s">
        <v>2804</v>
      </c>
      <c r="C362" s="28">
        <v>28006</v>
      </c>
      <c r="D362" s="28">
        <v>28006</v>
      </c>
      <c r="E362" s="10" t="s">
        <v>2451</v>
      </c>
      <c r="F362" s="10" t="s">
        <v>2497</v>
      </c>
      <c r="G362" s="27">
        <v>3798</v>
      </c>
      <c r="J362" s="28"/>
      <c r="K362" s="28"/>
      <c r="L362" s="28"/>
      <c r="M362" s="28"/>
      <c r="O362" s="28"/>
    </row>
    <row r="363" spans="1:15" x14ac:dyDescent="0.25">
      <c r="A363" s="27">
        <v>3070</v>
      </c>
      <c r="B363" s="10" t="s">
        <v>2804</v>
      </c>
      <c r="C363" s="28">
        <v>19591</v>
      </c>
      <c r="D363" s="28">
        <v>19591</v>
      </c>
      <c r="E363" s="10" t="s">
        <v>2451</v>
      </c>
      <c r="F363" s="10" t="s">
        <v>2497</v>
      </c>
      <c r="G363" s="27">
        <v>3070</v>
      </c>
      <c r="J363" s="28"/>
      <c r="K363" s="28"/>
      <c r="L363" s="28"/>
      <c r="M363" s="28"/>
      <c r="O363" s="28"/>
    </row>
    <row r="364" spans="1:15" x14ac:dyDescent="0.25">
      <c r="A364" s="27">
        <v>5373</v>
      </c>
      <c r="B364" s="10" t="s">
        <v>2804</v>
      </c>
      <c r="C364" s="28">
        <v>6996</v>
      </c>
      <c r="D364" s="28">
        <v>6996</v>
      </c>
      <c r="E364" s="10" t="s">
        <v>2451</v>
      </c>
      <c r="F364" s="10" t="s">
        <v>2497</v>
      </c>
      <c r="G364" s="27">
        <v>5373</v>
      </c>
      <c r="J364" s="28"/>
      <c r="K364" s="28"/>
      <c r="L364" s="28"/>
      <c r="M364" s="28"/>
      <c r="O364" s="28"/>
    </row>
    <row r="365" spans="1:15" x14ac:dyDescent="0.25">
      <c r="A365" s="27">
        <v>3799</v>
      </c>
      <c r="B365" s="10" t="s">
        <v>2804</v>
      </c>
      <c r="C365" s="28">
        <v>34446</v>
      </c>
      <c r="D365" s="28">
        <v>34446</v>
      </c>
      <c r="E365" s="10" t="s">
        <v>2451</v>
      </c>
      <c r="F365" s="10" t="s">
        <v>2497</v>
      </c>
      <c r="G365" s="27">
        <v>3799</v>
      </c>
      <c r="J365" s="28"/>
      <c r="K365" s="28"/>
      <c r="L365" s="28"/>
      <c r="M365" s="28"/>
      <c r="O365" s="28"/>
    </row>
    <row r="366" spans="1:15" x14ac:dyDescent="0.25">
      <c r="A366" s="27">
        <v>6305</v>
      </c>
      <c r="B366" s="10" t="s">
        <v>2804</v>
      </c>
      <c r="C366" s="28">
        <v>20085</v>
      </c>
      <c r="D366" s="28">
        <v>20085</v>
      </c>
      <c r="E366" s="10" t="s">
        <v>2451</v>
      </c>
      <c r="F366" s="10" t="s">
        <v>2497</v>
      </c>
      <c r="G366" s="27">
        <v>6305</v>
      </c>
      <c r="J366" s="28"/>
      <c r="K366" s="28"/>
      <c r="L366" s="28"/>
      <c r="M366" s="28"/>
      <c r="O366" s="28"/>
    </row>
    <row r="367" spans="1:15" x14ac:dyDescent="0.25">
      <c r="A367" s="27">
        <v>7945</v>
      </c>
      <c r="B367" s="10" t="s">
        <v>2804</v>
      </c>
      <c r="C367" s="28">
        <v>20762</v>
      </c>
      <c r="D367" s="28">
        <v>20762</v>
      </c>
      <c r="E367" s="10" t="s">
        <v>2451</v>
      </c>
      <c r="F367" s="10" t="s">
        <v>2497</v>
      </c>
      <c r="G367" s="27">
        <v>7945</v>
      </c>
      <c r="J367" s="28"/>
      <c r="K367" s="28"/>
      <c r="L367" s="28"/>
      <c r="M367" s="28"/>
      <c r="O367" s="28"/>
    </row>
    <row r="368" spans="1:15" x14ac:dyDescent="0.25">
      <c r="A368" s="27">
        <v>7628</v>
      </c>
      <c r="B368" s="10" t="s">
        <v>2804</v>
      </c>
      <c r="C368" s="28">
        <v>17151</v>
      </c>
      <c r="D368" s="28">
        <v>17151</v>
      </c>
      <c r="E368" s="10" t="s">
        <v>2451</v>
      </c>
      <c r="F368" s="10" t="s">
        <v>2497</v>
      </c>
      <c r="G368" s="27">
        <v>7628</v>
      </c>
      <c r="J368" s="28"/>
      <c r="K368" s="28"/>
      <c r="L368" s="28"/>
      <c r="M368" s="28"/>
      <c r="O368" s="28"/>
    </row>
    <row r="369" spans="1:15" x14ac:dyDescent="0.25">
      <c r="A369" s="27">
        <v>9507</v>
      </c>
      <c r="B369" s="10" t="s">
        <v>2804</v>
      </c>
      <c r="C369" s="28">
        <v>20762</v>
      </c>
      <c r="D369" s="28">
        <v>20762</v>
      </c>
      <c r="E369" s="10" t="s">
        <v>2451</v>
      </c>
      <c r="F369" s="10" t="s">
        <v>2497</v>
      </c>
      <c r="G369" s="27">
        <v>9507</v>
      </c>
      <c r="J369" s="28"/>
      <c r="K369" s="28"/>
      <c r="L369" s="28"/>
      <c r="M369" s="28"/>
      <c r="O369" s="28"/>
    </row>
    <row r="370" spans="1:15" x14ac:dyDescent="0.25">
      <c r="A370" s="27">
        <v>9643</v>
      </c>
      <c r="B370" s="10" t="s">
        <v>2804</v>
      </c>
      <c r="C370" s="28">
        <v>19774</v>
      </c>
      <c r="D370" s="28">
        <v>19774</v>
      </c>
      <c r="E370" s="10" t="s">
        <v>2451</v>
      </c>
      <c r="F370" s="10" t="s">
        <v>2497</v>
      </c>
      <c r="G370" s="27">
        <v>9643</v>
      </c>
      <c r="J370" s="28"/>
      <c r="K370" s="28"/>
      <c r="L370" s="28"/>
      <c r="M370" s="28"/>
      <c r="O370" s="28"/>
    </row>
    <row r="371" spans="1:15" x14ac:dyDescent="0.25">
      <c r="A371" s="27">
        <v>5334</v>
      </c>
      <c r="B371" s="10" t="s">
        <v>2804</v>
      </c>
      <c r="C371" s="28">
        <v>33194</v>
      </c>
      <c r="D371" s="28">
        <v>33194</v>
      </c>
      <c r="E371" s="10" t="s">
        <v>2451</v>
      </c>
      <c r="F371" s="10" t="s">
        <v>2497</v>
      </c>
      <c r="G371" s="27">
        <v>5334</v>
      </c>
      <c r="J371" s="28"/>
      <c r="K371" s="28"/>
      <c r="L371" s="28"/>
      <c r="M371" s="28"/>
      <c r="O371" s="28"/>
    </row>
    <row r="372" spans="1:15" x14ac:dyDescent="0.25">
      <c r="A372" s="27">
        <v>7295</v>
      </c>
      <c r="B372" s="10" t="s">
        <v>2804</v>
      </c>
      <c r="C372" s="28">
        <v>12364</v>
      </c>
      <c r="D372" s="28">
        <v>12364</v>
      </c>
      <c r="E372" s="10" t="s">
        <v>2451</v>
      </c>
      <c r="F372" s="10" t="s">
        <v>2497</v>
      </c>
      <c r="G372" s="27">
        <v>7295</v>
      </c>
      <c r="J372" s="28"/>
      <c r="K372" s="28"/>
      <c r="L372" s="28"/>
      <c r="M372" s="28"/>
      <c r="O372" s="28"/>
    </row>
    <row r="373" spans="1:15" x14ac:dyDescent="0.25">
      <c r="A373" s="27">
        <v>3540</v>
      </c>
      <c r="B373" s="10" t="s">
        <v>2804</v>
      </c>
      <c r="C373" s="28">
        <v>18528</v>
      </c>
      <c r="D373" s="28">
        <v>18528</v>
      </c>
      <c r="E373" s="10" t="s">
        <v>2451</v>
      </c>
      <c r="F373" s="10" t="s">
        <v>2497</v>
      </c>
      <c r="G373" s="27">
        <v>3540</v>
      </c>
      <c r="J373" s="28"/>
      <c r="K373" s="28"/>
      <c r="L373" s="28"/>
      <c r="M373" s="28"/>
      <c r="O373" s="28"/>
    </row>
    <row r="374" spans="1:15" x14ac:dyDescent="0.25">
      <c r="A374" s="27">
        <v>5194</v>
      </c>
      <c r="B374" s="10" t="s">
        <v>2804</v>
      </c>
      <c r="C374" s="28">
        <v>23602</v>
      </c>
      <c r="D374" s="28">
        <v>23602</v>
      </c>
      <c r="E374" s="10" t="s">
        <v>2451</v>
      </c>
      <c r="F374" s="10" t="s">
        <v>2497</v>
      </c>
      <c r="G374" s="27">
        <v>5194</v>
      </c>
      <c r="J374" s="28"/>
      <c r="K374" s="28"/>
      <c r="L374" s="28"/>
      <c r="M374" s="28"/>
      <c r="O374" s="28"/>
    </row>
    <row r="375" spans="1:15" x14ac:dyDescent="0.25">
      <c r="A375" s="27">
        <v>9582</v>
      </c>
      <c r="B375" s="10" t="s">
        <v>2804</v>
      </c>
      <c r="C375" s="28">
        <v>31366</v>
      </c>
      <c r="D375" s="28">
        <v>31366</v>
      </c>
      <c r="E375" s="10" t="s">
        <v>2451</v>
      </c>
      <c r="F375" s="10" t="s">
        <v>2497</v>
      </c>
      <c r="G375" s="27">
        <v>9582</v>
      </c>
      <c r="J375" s="28"/>
      <c r="K375" s="28"/>
      <c r="L375" s="28"/>
      <c r="M375" s="28"/>
      <c r="O375" s="28"/>
    </row>
    <row r="376" spans="1:15" x14ac:dyDescent="0.25">
      <c r="A376" s="27">
        <v>3973</v>
      </c>
      <c r="B376" s="10" t="s">
        <v>2804</v>
      </c>
      <c r="C376" s="28">
        <v>12574</v>
      </c>
      <c r="D376" s="28">
        <v>12574</v>
      </c>
      <c r="E376" s="10" t="s">
        <v>2451</v>
      </c>
      <c r="F376" s="10" t="s">
        <v>2497</v>
      </c>
      <c r="G376" s="27">
        <v>3973</v>
      </c>
      <c r="J376" s="28"/>
      <c r="K376" s="28"/>
      <c r="L376" s="28"/>
      <c r="M376" s="28"/>
      <c r="O376" s="28"/>
    </row>
    <row r="377" spans="1:15" x14ac:dyDescent="0.25">
      <c r="A377" s="27">
        <v>7210</v>
      </c>
      <c r="B377" s="10" t="s">
        <v>2804</v>
      </c>
      <c r="C377" s="28">
        <v>12364</v>
      </c>
      <c r="D377" s="28">
        <v>12364</v>
      </c>
      <c r="E377" s="10" t="s">
        <v>2451</v>
      </c>
      <c r="F377" s="10" t="s">
        <v>2497</v>
      </c>
      <c r="G377" s="27">
        <v>7210</v>
      </c>
      <c r="J377" s="28"/>
      <c r="K377" s="28"/>
      <c r="L377" s="28"/>
      <c r="M377" s="28"/>
      <c r="O377" s="28"/>
    </row>
    <row r="378" spans="1:15" x14ac:dyDescent="0.25">
      <c r="A378" s="27">
        <v>5543</v>
      </c>
      <c r="B378" s="10" t="s">
        <v>2804</v>
      </c>
      <c r="C378" s="28">
        <v>20216</v>
      </c>
      <c r="D378" s="28">
        <v>20216</v>
      </c>
      <c r="E378" s="10" t="s">
        <v>2451</v>
      </c>
      <c r="F378" s="10" t="s">
        <v>2497</v>
      </c>
      <c r="G378" s="27">
        <v>5543</v>
      </c>
      <c r="J378" s="28"/>
      <c r="K378" s="28"/>
      <c r="L378" s="28"/>
      <c r="M378" s="28"/>
      <c r="O378" s="28"/>
    </row>
    <row r="379" spans="1:15" x14ac:dyDescent="0.25">
      <c r="A379" s="27">
        <v>7253</v>
      </c>
      <c r="B379" s="10" t="s">
        <v>2804</v>
      </c>
      <c r="C379" s="28">
        <v>17332</v>
      </c>
      <c r="D379" s="28">
        <v>17332</v>
      </c>
      <c r="E379" s="10" t="s">
        <v>2451</v>
      </c>
      <c r="F379" s="10" t="s">
        <v>2497</v>
      </c>
      <c r="G379" s="27">
        <v>7253</v>
      </c>
      <c r="J379" s="28"/>
      <c r="K379" s="28"/>
      <c r="L379" s="28"/>
      <c r="M379" s="28"/>
      <c r="O379" s="28"/>
    </row>
    <row r="380" spans="1:15" x14ac:dyDescent="0.25">
      <c r="A380" s="27">
        <v>4492</v>
      </c>
      <c r="B380" s="10" t="s">
        <v>2804</v>
      </c>
      <c r="C380" s="28">
        <v>18596</v>
      </c>
      <c r="D380" s="28">
        <v>18596</v>
      </c>
      <c r="E380" s="10" t="s">
        <v>2451</v>
      </c>
      <c r="F380" s="10" t="s">
        <v>2497</v>
      </c>
      <c r="G380" s="27">
        <v>4492</v>
      </c>
      <c r="J380" s="28"/>
      <c r="K380" s="28"/>
      <c r="L380" s="28"/>
      <c r="M380" s="28"/>
      <c r="O380" s="28"/>
    </row>
    <row r="381" spans="1:15" x14ac:dyDescent="0.25">
      <c r="A381" s="27">
        <v>5137</v>
      </c>
      <c r="B381" s="10" t="s">
        <v>2804</v>
      </c>
      <c r="C381" s="28">
        <v>19068</v>
      </c>
      <c r="D381" s="28">
        <v>19068</v>
      </c>
      <c r="E381" s="10" t="s">
        <v>2451</v>
      </c>
      <c r="F381" s="10" t="s">
        <v>2497</v>
      </c>
      <c r="G381" s="27">
        <v>5137</v>
      </c>
      <c r="J381" s="28"/>
      <c r="K381" s="28"/>
      <c r="L381" s="28"/>
      <c r="M381" s="28"/>
      <c r="O381" s="28"/>
    </row>
    <row r="382" spans="1:15" x14ac:dyDescent="0.25">
      <c r="A382" s="27">
        <v>1680</v>
      </c>
      <c r="B382" s="10" t="s">
        <v>2804</v>
      </c>
      <c r="C382" s="28">
        <v>16002</v>
      </c>
      <c r="D382" s="28">
        <v>16002</v>
      </c>
      <c r="E382" s="10" t="s">
        <v>2451</v>
      </c>
      <c r="F382" s="10" t="s">
        <v>2497</v>
      </c>
      <c r="G382" s="27">
        <v>1680</v>
      </c>
      <c r="J382" s="28"/>
      <c r="K382" s="28"/>
      <c r="L382" s="28"/>
      <c r="M382" s="28"/>
      <c r="O382" s="28"/>
    </row>
    <row r="383" spans="1:15" x14ac:dyDescent="0.25">
      <c r="A383" s="29">
        <v>8504</v>
      </c>
      <c r="B383" s="10" t="s">
        <v>2804</v>
      </c>
      <c r="C383" s="28">
        <v>11532</v>
      </c>
      <c r="D383" s="28">
        <v>11532</v>
      </c>
      <c r="E383" s="10" t="s">
        <v>2451</v>
      </c>
      <c r="F383" s="10" t="s">
        <v>2497</v>
      </c>
      <c r="G383" s="29">
        <v>8504</v>
      </c>
      <c r="J383" s="28"/>
      <c r="K383" s="28"/>
      <c r="L383" s="28"/>
      <c r="M383" s="28"/>
      <c r="O383" s="28"/>
    </row>
    <row r="384" spans="1:15" x14ac:dyDescent="0.25">
      <c r="A384" s="27">
        <v>2533</v>
      </c>
      <c r="B384" s="10" t="s">
        <v>2804</v>
      </c>
      <c r="C384" s="28">
        <v>15996</v>
      </c>
      <c r="D384" s="28">
        <v>15996</v>
      </c>
      <c r="E384" s="10" t="s">
        <v>2451</v>
      </c>
      <c r="F384" s="10" t="s">
        <v>2497</v>
      </c>
      <c r="G384" s="27">
        <v>2533</v>
      </c>
      <c r="J384" s="28"/>
      <c r="K384" s="28"/>
      <c r="L384" s="28"/>
      <c r="M384" s="28"/>
      <c r="O384" s="28"/>
    </row>
    <row r="385" spans="1:15" x14ac:dyDescent="0.25">
      <c r="A385" s="27">
        <v>9756</v>
      </c>
      <c r="B385" s="10" t="s">
        <v>2804</v>
      </c>
      <c r="C385" s="28">
        <v>11856</v>
      </c>
      <c r="D385" s="28">
        <v>11856</v>
      </c>
      <c r="E385" s="10" t="s">
        <v>2451</v>
      </c>
      <c r="F385" s="10" t="s">
        <v>2497</v>
      </c>
      <c r="G385" s="27">
        <v>9756</v>
      </c>
      <c r="J385" s="28"/>
      <c r="K385" s="28"/>
      <c r="L385" s="28"/>
      <c r="M385" s="28"/>
      <c r="O385" s="28"/>
    </row>
    <row r="386" spans="1:15" x14ac:dyDescent="0.25">
      <c r="A386" s="27">
        <v>9795</v>
      </c>
      <c r="B386" s="10" t="s">
        <v>2804</v>
      </c>
      <c r="C386" s="28">
        <v>19068</v>
      </c>
      <c r="D386" s="28">
        <v>19068</v>
      </c>
      <c r="E386" s="10" t="s">
        <v>2451</v>
      </c>
      <c r="F386" s="10" t="s">
        <v>2497</v>
      </c>
      <c r="G386" s="27">
        <v>9795</v>
      </c>
      <c r="J386" s="28"/>
      <c r="K386" s="28"/>
      <c r="L386" s="28"/>
      <c r="M386" s="28"/>
      <c r="O386" s="28"/>
    </row>
    <row r="387" spans="1:15" x14ac:dyDescent="0.25">
      <c r="A387" s="27">
        <v>3621</v>
      </c>
      <c r="B387" s="10" t="s">
        <v>2804</v>
      </c>
      <c r="C387" s="28">
        <v>18400</v>
      </c>
      <c r="D387" s="28">
        <v>18400</v>
      </c>
      <c r="E387" s="10" t="s">
        <v>2451</v>
      </c>
      <c r="F387" s="10" t="s">
        <v>2497</v>
      </c>
      <c r="G387" s="27">
        <v>3621</v>
      </c>
      <c r="J387" s="28"/>
      <c r="K387" s="28"/>
      <c r="L387" s="28"/>
      <c r="M387" s="28"/>
      <c r="O387" s="28"/>
    </row>
    <row r="388" spans="1:15" x14ac:dyDescent="0.25">
      <c r="A388" s="27">
        <v>7209</v>
      </c>
      <c r="B388" s="10" t="s">
        <v>2804</v>
      </c>
      <c r="C388" s="28">
        <v>12621</v>
      </c>
      <c r="D388" s="28">
        <v>12621</v>
      </c>
      <c r="E388" s="10" t="s">
        <v>2451</v>
      </c>
      <c r="F388" s="10" t="s">
        <v>2497</v>
      </c>
      <c r="G388" s="27">
        <v>7209</v>
      </c>
      <c r="J388" s="28"/>
      <c r="K388" s="28"/>
      <c r="L388" s="28"/>
      <c r="M388" s="28"/>
      <c r="O388" s="28"/>
    </row>
    <row r="389" spans="1:15" x14ac:dyDescent="0.25">
      <c r="A389" s="27">
        <v>7980</v>
      </c>
      <c r="B389" s="10" t="s">
        <v>2804</v>
      </c>
      <c r="C389" s="28">
        <v>19248</v>
      </c>
      <c r="D389" s="28">
        <v>19248</v>
      </c>
      <c r="E389" s="10" t="s">
        <v>2451</v>
      </c>
      <c r="F389" s="10" t="s">
        <v>2497</v>
      </c>
      <c r="G389" s="27">
        <v>7980</v>
      </c>
      <c r="J389" s="28"/>
      <c r="K389" s="28"/>
      <c r="L389" s="28"/>
      <c r="M389" s="28"/>
      <c r="O389" s="28"/>
    </row>
    <row r="390" spans="1:15" x14ac:dyDescent="0.25">
      <c r="A390" s="29">
        <v>7951</v>
      </c>
      <c r="B390" s="10" t="s">
        <v>2804</v>
      </c>
      <c r="C390" s="28">
        <v>12408</v>
      </c>
      <c r="D390" s="28">
        <v>12408</v>
      </c>
      <c r="E390" s="10" t="s">
        <v>2451</v>
      </c>
      <c r="F390" s="10" t="s">
        <v>2497</v>
      </c>
      <c r="G390" s="29">
        <v>7951</v>
      </c>
      <c r="J390" s="28"/>
      <c r="K390" s="28"/>
      <c r="L390" s="28"/>
      <c r="M390" s="28"/>
      <c r="O390" s="28"/>
    </row>
    <row r="391" spans="1:15" x14ac:dyDescent="0.25">
      <c r="A391" s="27">
        <v>4908</v>
      </c>
      <c r="B391" s="10" t="s">
        <v>2804</v>
      </c>
      <c r="C391" s="28">
        <v>17934</v>
      </c>
      <c r="D391" s="28">
        <v>17934</v>
      </c>
      <c r="E391" s="10" t="s">
        <v>2451</v>
      </c>
      <c r="F391" s="10" t="s">
        <v>2497</v>
      </c>
      <c r="G391" s="27">
        <v>4908</v>
      </c>
      <c r="J391" s="28"/>
      <c r="K391" s="28"/>
      <c r="L391" s="28"/>
      <c r="M391" s="28"/>
      <c r="O391" s="28"/>
    </row>
    <row r="392" spans="1:15" x14ac:dyDescent="0.25">
      <c r="A392" s="27">
        <v>3528</v>
      </c>
      <c r="B392" s="10" t="s">
        <v>2804</v>
      </c>
      <c r="C392" s="28">
        <v>1551</v>
      </c>
      <c r="D392" s="28">
        <v>1551</v>
      </c>
      <c r="E392" s="10" t="s">
        <v>2451</v>
      </c>
      <c r="F392" s="10" t="s">
        <v>2497</v>
      </c>
      <c r="G392" s="27">
        <v>3528</v>
      </c>
      <c r="J392" s="28"/>
      <c r="K392" s="28"/>
      <c r="L392" s="28"/>
      <c r="M392" s="28"/>
      <c r="O392" s="28"/>
    </row>
    <row r="393" spans="1:15" x14ac:dyDescent="0.25">
      <c r="A393" s="27">
        <v>2244</v>
      </c>
      <c r="B393" s="10" t="s">
        <v>2804</v>
      </c>
      <c r="C393" s="28">
        <v>34446</v>
      </c>
      <c r="D393" s="28">
        <v>34446</v>
      </c>
      <c r="E393" s="10" t="s">
        <v>2451</v>
      </c>
      <c r="F393" s="10" t="s">
        <v>2497</v>
      </c>
      <c r="G393" s="27">
        <v>2244</v>
      </c>
      <c r="J393" s="28"/>
      <c r="K393" s="28"/>
      <c r="L393" s="28"/>
      <c r="M393" s="28"/>
      <c r="O393" s="28"/>
    </row>
    <row r="394" spans="1:15" x14ac:dyDescent="0.25">
      <c r="A394" s="27">
        <v>6668</v>
      </c>
      <c r="B394" s="10" t="s">
        <v>2804</v>
      </c>
      <c r="C394" s="28">
        <v>17934</v>
      </c>
      <c r="D394" s="28">
        <v>17934</v>
      </c>
      <c r="E394" s="10" t="s">
        <v>2451</v>
      </c>
      <c r="F394" s="10" t="s">
        <v>2497</v>
      </c>
      <c r="G394" s="27">
        <v>6668</v>
      </c>
      <c r="J394" s="28"/>
      <c r="K394" s="28"/>
      <c r="L394" s="28"/>
      <c r="M394" s="28"/>
      <c r="O394" s="28"/>
    </row>
    <row r="395" spans="1:15" x14ac:dyDescent="0.25">
      <c r="A395" s="27">
        <v>3295</v>
      </c>
      <c r="B395" s="10" t="s">
        <v>2804</v>
      </c>
      <c r="C395" s="28">
        <v>19068</v>
      </c>
      <c r="D395" s="28">
        <v>19068</v>
      </c>
      <c r="E395" s="10" t="s">
        <v>2451</v>
      </c>
      <c r="F395" s="10" t="s">
        <v>2497</v>
      </c>
      <c r="G395" s="27">
        <v>3295</v>
      </c>
      <c r="J395" s="28"/>
      <c r="K395" s="28"/>
      <c r="L395" s="28"/>
      <c r="M395" s="28"/>
      <c r="O395" s="28"/>
    </row>
    <row r="396" spans="1:15" x14ac:dyDescent="0.25">
      <c r="A396" s="27">
        <v>3058</v>
      </c>
      <c r="B396" s="10" t="s">
        <v>2804</v>
      </c>
      <c r="C396" s="28">
        <v>17764</v>
      </c>
      <c r="D396" s="28">
        <v>17764</v>
      </c>
      <c r="E396" s="10" t="s">
        <v>2451</v>
      </c>
      <c r="F396" s="10" t="s">
        <v>2497</v>
      </c>
      <c r="G396" s="27">
        <v>3058</v>
      </c>
      <c r="J396" s="28"/>
      <c r="K396" s="28"/>
      <c r="L396" s="28"/>
      <c r="M396" s="28"/>
      <c r="O396" s="28"/>
    </row>
    <row r="397" spans="1:15" x14ac:dyDescent="0.25">
      <c r="A397" s="27">
        <v>6433</v>
      </c>
      <c r="B397" s="10" t="s">
        <v>2804</v>
      </c>
      <c r="C397" s="28">
        <v>17878</v>
      </c>
      <c r="D397" s="28">
        <v>17878</v>
      </c>
      <c r="E397" s="10" t="s">
        <v>2451</v>
      </c>
      <c r="F397" s="10" t="s">
        <v>2497</v>
      </c>
      <c r="G397" s="27">
        <v>6433</v>
      </c>
      <c r="J397" s="28"/>
      <c r="K397" s="28"/>
      <c r="L397" s="28"/>
      <c r="M397" s="28"/>
      <c r="O397" s="28"/>
    </row>
    <row r="398" spans="1:15" x14ac:dyDescent="0.25">
      <c r="A398" s="29">
        <v>4262</v>
      </c>
      <c r="B398" s="10" t="s">
        <v>2804</v>
      </c>
      <c r="C398" s="28">
        <v>19068</v>
      </c>
      <c r="D398" s="28">
        <v>19068</v>
      </c>
      <c r="E398" s="10" t="s">
        <v>2451</v>
      </c>
      <c r="F398" s="10" t="s">
        <v>2497</v>
      </c>
      <c r="G398" s="29">
        <v>4262</v>
      </c>
      <c r="J398" s="28"/>
      <c r="K398" s="28"/>
      <c r="L398" s="28"/>
      <c r="M398" s="28"/>
      <c r="O398" s="28"/>
    </row>
    <row r="399" spans="1:15" x14ac:dyDescent="0.25">
      <c r="A399" s="27">
        <v>6774</v>
      </c>
      <c r="B399" s="10" t="s">
        <v>2804</v>
      </c>
      <c r="C399" s="28">
        <v>12364</v>
      </c>
      <c r="D399" s="28">
        <v>12364</v>
      </c>
      <c r="E399" s="10" t="s">
        <v>2451</v>
      </c>
      <c r="F399" s="10" t="s">
        <v>2497</v>
      </c>
      <c r="G399" s="27">
        <v>6774</v>
      </c>
      <c r="J399" s="28"/>
      <c r="K399" s="28"/>
      <c r="L399" s="28"/>
      <c r="M399" s="28"/>
      <c r="O399" s="28"/>
    </row>
    <row r="400" spans="1:15" x14ac:dyDescent="0.25">
      <c r="A400" s="27">
        <v>5274</v>
      </c>
      <c r="B400" s="10" t="s">
        <v>2804</v>
      </c>
      <c r="C400" s="28">
        <v>16764</v>
      </c>
      <c r="D400" s="28">
        <v>16764</v>
      </c>
      <c r="E400" s="10" t="s">
        <v>2451</v>
      </c>
      <c r="F400" s="10" t="s">
        <v>2497</v>
      </c>
      <c r="G400" s="27">
        <v>5274</v>
      </c>
      <c r="J400" s="28"/>
      <c r="K400" s="28"/>
      <c r="L400" s="28"/>
      <c r="M400" s="28"/>
      <c r="O400" s="28"/>
    </row>
    <row r="401" spans="1:15" x14ac:dyDescent="0.25">
      <c r="A401" s="27">
        <v>9588</v>
      </c>
      <c r="B401" s="10" t="s">
        <v>2804</v>
      </c>
      <c r="C401" s="28">
        <v>27528</v>
      </c>
      <c r="D401" s="28">
        <v>27528</v>
      </c>
      <c r="E401" s="10" t="s">
        <v>2451</v>
      </c>
      <c r="F401" s="10" t="s">
        <v>2497</v>
      </c>
      <c r="G401" s="27">
        <v>9588</v>
      </c>
      <c r="J401" s="28"/>
      <c r="K401" s="28"/>
      <c r="L401" s="28"/>
      <c r="M401" s="28"/>
      <c r="O401" s="28"/>
    </row>
    <row r="402" spans="1:15" x14ac:dyDescent="0.25">
      <c r="A402" s="27">
        <v>7219</v>
      </c>
      <c r="B402" s="10" t="s">
        <v>2804</v>
      </c>
      <c r="C402" s="28">
        <v>12364</v>
      </c>
      <c r="D402" s="28">
        <v>12364</v>
      </c>
      <c r="E402" s="10" t="s">
        <v>2451</v>
      </c>
      <c r="F402" s="10" t="s">
        <v>2497</v>
      </c>
      <c r="G402" s="27">
        <v>7219</v>
      </c>
      <c r="J402" s="28"/>
      <c r="K402" s="28"/>
      <c r="L402" s="28"/>
      <c r="M402" s="28"/>
      <c r="O402" s="28"/>
    </row>
    <row r="403" spans="1:15" x14ac:dyDescent="0.25">
      <c r="A403" s="27">
        <v>8565</v>
      </c>
      <c r="B403" s="10" t="s">
        <v>2804</v>
      </c>
      <c r="C403" s="28">
        <v>12364</v>
      </c>
      <c r="D403" s="28">
        <v>12364</v>
      </c>
      <c r="E403" s="10" t="s">
        <v>2451</v>
      </c>
      <c r="F403" s="10" t="s">
        <v>2497</v>
      </c>
      <c r="G403" s="27">
        <v>8565</v>
      </c>
      <c r="J403" s="28"/>
      <c r="K403" s="28"/>
      <c r="L403" s="28"/>
      <c r="M403" s="28"/>
      <c r="O403" s="28"/>
    </row>
    <row r="404" spans="1:15" x14ac:dyDescent="0.25">
      <c r="A404" s="27">
        <v>5489</v>
      </c>
      <c r="B404" s="10" t="s">
        <v>2804</v>
      </c>
      <c r="C404" s="28">
        <v>23896</v>
      </c>
      <c r="D404" s="28">
        <v>23896</v>
      </c>
      <c r="E404" s="10" t="s">
        <v>2451</v>
      </c>
      <c r="F404" s="10" t="s">
        <v>2497</v>
      </c>
      <c r="G404" s="27">
        <v>5489</v>
      </c>
      <c r="J404" s="28"/>
      <c r="K404" s="28"/>
      <c r="L404" s="28"/>
      <c r="M404" s="28"/>
      <c r="O404" s="28"/>
    </row>
    <row r="405" spans="1:15" x14ac:dyDescent="0.25">
      <c r="A405" s="27">
        <v>4502</v>
      </c>
      <c r="B405" s="10" t="s">
        <v>2804</v>
      </c>
      <c r="C405" s="28">
        <v>14438</v>
      </c>
      <c r="D405" s="28">
        <v>14438</v>
      </c>
      <c r="E405" s="10" t="s">
        <v>2451</v>
      </c>
      <c r="F405" s="10" t="s">
        <v>2497</v>
      </c>
      <c r="G405" s="27">
        <v>4502</v>
      </c>
      <c r="J405" s="28"/>
      <c r="K405" s="28"/>
      <c r="L405" s="28"/>
      <c r="M405" s="28"/>
      <c r="O405" s="28"/>
    </row>
    <row r="406" spans="1:15" x14ac:dyDescent="0.25">
      <c r="A406" s="27">
        <v>4011</v>
      </c>
      <c r="B406" s="10" t="s">
        <v>2804</v>
      </c>
      <c r="C406" s="28">
        <v>13530</v>
      </c>
      <c r="D406" s="28">
        <v>13530</v>
      </c>
      <c r="E406" s="10" t="s">
        <v>2451</v>
      </c>
      <c r="F406" s="10" t="s">
        <v>2497</v>
      </c>
      <c r="G406" s="27">
        <v>4011</v>
      </c>
      <c r="J406" s="28"/>
      <c r="K406" s="28"/>
      <c r="L406" s="28"/>
      <c r="M406" s="28"/>
      <c r="O406" s="28"/>
    </row>
    <row r="407" spans="1:15" x14ac:dyDescent="0.25">
      <c r="A407" s="27">
        <v>9295</v>
      </c>
      <c r="B407" s="10" t="s">
        <v>2804</v>
      </c>
      <c r="C407" s="28">
        <v>9888</v>
      </c>
      <c r="D407" s="28">
        <v>9888</v>
      </c>
      <c r="E407" s="10" t="s">
        <v>2451</v>
      </c>
      <c r="F407" s="10" t="s">
        <v>2497</v>
      </c>
      <c r="G407" s="27">
        <v>9295</v>
      </c>
      <c r="J407" s="28"/>
      <c r="K407" s="28"/>
      <c r="L407" s="28"/>
      <c r="M407" s="28"/>
      <c r="O407" s="28"/>
    </row>
    <row r="408" spans="1:15" x14ac:dyDescent="0.25">
      <c r="A408" s="27">
        <v>8217</v>
      </c>
      <c r="B408" s="10" t="s">
        <v>2804</v>
      </c>
      <c r="C408" s="28">
        <v>12364</v>
      </c>
      <c r="D408" s="28">
        <v>12364</v>
      </c>
      <c r="E408" s="10" t="s">
        <v>2451</v>
      </c>
      <c r="F408" s="10" t="s">
        <v>2497</v>
      </c>
      <c r="G408" s="27">
        <v>8217</v>
      </c>
      <c r="J408" s="28"/>
      <c r="K408" s="28"/>
      <c r="L408" s="28"/>
      <c r="M408" s="28"/>
      <c r="O408" s="28"/>
    </row>
    <row r="409" spans="1:15" x14ac:dyDescent="0.25">
      <c r="A409" s="27">
        <v>3670</v>
      </c>
      <c r="B409" s="10" t="s">
        <v>2804</v>
      </c>
      <c r="C409" s="28">
        <v>48516</v>
      </c>
      <c r="D409" s="28">
        <v>48516</v>
      </c>
      <c r="E409" s="10" t="s">
        <v>2451</v>
      </c>
      <c r="F409" s="10" t="s">
        <v>2497</v>
      </c>
      <c r="G409" s="27">
        <v>3670</v>
      </c>
      <c r="J409" s="28"/>
      <c r="K409" s="28"/>
      <c r="L409" s="28"/>
      <c r="M409" s="28"/>
      <c r="O409" s="28"/>
    </row>
    <row r="410" spans="1:15" x14ac:dyDescent="0.25">
      <c r="A410" s="27">
        <v>7898</v>
      </c>
      <c r="B410" s="10" t="s">
        <v>2804</v>
      </c>
      <c r="C410" s="28">
        <v>17934</v>
      </c>
      <c r="D410" s="28">
        <v>17934</v>
      </c>
      <c r="E410" s="10" t="s">
        <v>2451</v>
      </c>
      <c r="F410" s="10" t="s">
        <v>2497</v>
      </c>
      <c r="G410" s="27">
        <v>7898</v>
      </c>
      <c r="J410" s="28"/>
      <c r="K410" s="28"/>
      <c r="L410" s="28"/>
      <c r="M410" s="28"/>
      <c r="O410" s="28"/>
    </row>
    <row r="411" spans="1:15" x14ac:dyDescent="0.25">
      <c r="A411" s="27">
        <v>4910</v>
      </c>
      <c r="B411" s="10" t="s">
        <v>2804</v>
      </c>
      <c r="C411" s="28">
        <v>20398</v>
      </c>
      <c r="D411" s="28">
        <v>20398</v>
      </c>
      <c r="E411" s="10" t="s">
        <v>2451</v>
      </c>
      <c r="F411" s="10" t="s">
        <v>2497</v>
      </c>
      <c r="G411" s="27">
        <v>4910</v>
      </c>
      <c r="J411" s="28"/>
      <c r="K411" s="28"/>
      <c r="L411" s="28"/>
      <c r="M411" s="28"/>
      <c r="O411" s="28"/>
    </row>
    <row r="412" spans="1:15" x14ac:dyDescent="0.25">
      <c r="A412" s="27">
        <v>6971</v>
      </c>
      <c r="B412" s="10" t="s">
        <v>2804</v>
      </c>
      <c r="C412" s="28">
        <v>15180</v>
      </c>
      <c r="D412" s="28">
        <v>15180</v>
      </c>
      <c r="E412" s="10" t="s">
        <v>2451</v>
      </c>
      <c r="F412" s="10" t="s">
        <v>2497</v>
      </c>
      <c r="G412" s="27">
        <v>6971</v>
      </c>
      <c r="J412" s="28"/>
      <c r="K412" s="28"/>
      <c r="L412" s="28"/>
      <c r="M412" s="28"/>
      <c r="O412" s="28"/>
    </row>
    <row r="413" spans="1:15" x14ac:dyDescent="0.25">
      <c r="A413" s="27">
        <v>8458</v>
      </c>
      <c r="B413" s="10" t="s">
        <v>2804</v>
      </c>
      <c r="C413" s="28">
        <v>11976</v>
      </c>
      <c r="D413" s="28">
        <v>11976</v>
      </c>
      <c r="E413" s="10" t="s">
        <v>2451</v>
      </c>
      <c r="F413" s="10" t="s">
        <v>2497</v>
      </c>
      <c r="G413" s="27">
        <v>8458</v>
      </c>
      <c r="J413" s="28"/>
      <c r="K413" s="28"/>
      <c r="L413" s="28"/>
      <c r="M413" s="28"/>
      <c r="O413" s="28"/>
    </row>
    <row r="414" spans="1:15" x14ac:dyDescent="0.25">
      <c r="A414" s="27">
        <v>8862</v>
      </c>
      <c r="B414" s="10" t="s">
        <v>2804</v>
      </c>
      <c r="C414" s="28">
        <v>19068</v>
      </c>
      <c r="D414" s="28">
        <v>19068</v>
      </c>
      <c r="E414" s="10" t="s">
        <v>2451</v>
      </c>
      <c r="F414" s="10" t="s">
        <v>2497</v>
      </c>
      <c r="G414" s="27">
        <v>8862</v>
      </c>
      <c r="J414" s="28"/>
      <c r="K414" s="28"/>
      <c r="L414" s="28"/>
      <c r="M414" s="28"/>
      <c r="O414" s="28"/>
    </row>
    <row r="415" spans="1:15" x14ac:dyDescent="0.25">
      <c r="A415" s="27">
        <v>4344</v>
      </c>
      <c r="B415" s="10" t="s">
        <v>2804</v>
      </c>
      <c r="C415" s="28">
        <v>17934</v>
      </c>
      <c r="D415" s="28">
        <v>17934</v>
      </c>
      <c r="E415" s="10" t="s">
        <v>2451</v>
      </c>
      <c r="F415" s="10" t="s">
        <v>2497</v>
      </c>
      <c r="G415" s="27">
        <v>4344</v>
      </c>
      <c r="J415" s="28"/>
      <c r="K415" s="28"/>
      <c r="L415" s="28"/>
      <c r="M415" s="28"/>
      <c r="O415" s="28"/>
    </row>
    <row r="416" spans="1:15" x14ac:dyDescent="0.25">
      <c r="A416" s="27">
        <v>3290</v>
      </c>
      <c r="B416" s="10" t="s">
        <v>2804</v>
      </c>
      <c r="C416" s="28">
        <v>17934</v>
      </c>
      <c r="D416" s="28">
        <v>17934</v>
      </c>
      <c r="E416" s="10" t="s">
        <v>2451</v>
      </c>
      <c r="F416" s="10" t="s">
        <v>2497</v>
      </c>
      <c r="G416" s="27">
        <v>3290</v>
      </c>
      <c r="J416" s="28"/>
      <c r="K416" s="28"/>
      <c r="L416" s="28"/>
      <c r="M416" s="28"/>
      <c r="O416" s="28"/>
    </row>
    <row r="417" spans="1:15" x14ac:dyDescent="0.25">
      <c r="A417" s="27">
        <v>4148</v>
      </c>
      <c r="B417" s="10" t="s">
        <v>2804</v>
      </c>
      <c r="C417" s="28">
        <v>16809</v>
      </c>
      <c r="D417" s="28">
        <v>16809</v>
      </c>
      <c r="E417" s="10" t="s">
        <v>2451</v>
      </c>
      <c r="F417" s="10" t="s">
        <v>2497</v>
      </c>
      <c r="G417" s="27">
        <v>4148</v>
      </c>
      <c r="J417" s="28"/>
      <c r="K417" s="28"/>
      <c r="L417" s="28"/>
      <c r="M417" s="28"/>
      <c r="O417" s="28"/>
    </row>
    <row r="418" spans="1:15" x14ac:dyDescent="0.25">
      <c r="A418" s="27">
        <v>5853</v>
      </c>
      <c r="B418" s="10" t="s">
        <v>2804</v>
      </c>
      <c r="C418" s="28">
        <v>12978</v>
      </c>
      <c r="D418" s="28">
        <v>12978</v>
      </c>
      <c r="E418" s="10" t="s">
        <v>2451</v>
      </c>
      <c r="F418" s="10" t="s">
        <v>2497</v>
      </c>
      <c r="G418" s="27">
        <v>5853</v>
      </c>
      <c r="J418" s="28"/>
      <c r="K418" s="28"/>
      <c r="L418" s="28"/>
      <c r="M418" s="28"/>
      <c r="O418" s="28"/>
    </row>
    <row r="419" spans="1:15" x14ac:dyDescent="0.25">
      <c r="A419" s="27">
        <v>4060</v>
      </c>
      <c r="B419" s="10" t="s">
        <v>2804</v>
      </c>
      <c r="C419" s="28">
        <v>14486</v>
      </c>
      <c r="D419" s="28">
        <v>14486</v>
      </c>
      <c r="E419" s="10" t="s">
        <v>2451</v>
      </c>
      <c r="F419" s="10" t="s">
        <v>2497</v>
      </c>
      <c r="G419" s="27">
        <v>4060</v>
      </c>
      <c r="J419" s="28"/>
      <c r="K419" s="28"/>
      <c r="L419" s="28"/>
      <c r="M419" s="28"/>
      <c r="O419" s="28"/>
    </row>
    <row r="420" spans="1:15" x14ac:dyDescent="0.25">
      <c r="A420" s="27">
        <v>5737</v>
      </c>
      <c r="B420" s="10" t="s">
        <v>2804</v>
      </c>
      <c r="C420" s="28">
        <v>12536</v>
      </c>
      <c r="D420" s="28">
        <v>12536</v>
      </c>
      <c r="E420" s="10" t="s">
        <v>2451</v>
      </c>
      <c r="F420" s="10" t="s">
        <v>2497</v>
      </c>
      <c r="G420" s="27">
        <v>5737</v>
      </c>
      <c r="J420" s="28"/>
      <c r="K420" s="28"/>
      <c r="L420" s="28"/>
      <c r="M420" s="28"/>
      <c r="O420" s="28"/>
    </row>
    <row r="421" spans="1:15" x14ac:dyDescent="0.25">
      <c r="A421" s="27">
        <v>2507</v>
      </c>
      <c r="B421" s="10" t="s">
        <v>2804</v>
      </c>
      <c r="C421" s="28">
        <v>40486</v>
      </c>
      <c r="D421" s="28">
        <v>40486</v>
      </c>
      <c r="E421" s="10" t="s">
        <v>2451</v>
      </c>
      <c r="F421" s="10" t="s">
        <v>2497</v>
      </c>
      <c r="G421" s="27">
        <v>2507</v>
      </c>
      <c r="J421" s="28"/>
      <c r="K421" s="28"/>
      <c r="L421" s="28"/>
      <c r="M421" s="28"/>
      <c r="O421" s="28"/>
    </row>
    <row r="422" spans="1:15" x14ac:dyDescent="0.25">
      <c r="A422" s="27">
        <v>5082</v>
      </c>
      <c r="B422" s="10" t="s">
        <v>2804</v>
      </c>
      <c r="C422" s="28">
        <v>17934</v>
      </c>
      <c r="D422" s="28">
        <v>17934</v>
      </c>
      <c r="E422" s="10" t="s">
        <v>2451</v>
      </c>
      <c r="F422" s="10" t="s">
        <v>2497</v>
      </c>
      <c r="G422" s="27">
        <v>5082</v>
      </c>
      <c r="J422" s="28"/>
      <c r="K422" s="28"/>
      <c r="L422" s="28"/>
      <c r="M422" s="28"/>
      <c r="O422" s="28"/>
    </row>
    <row r="423" spans="1:15" x14ac:dyDescent="0.25">
      <c r="A423" s="29">
        <v>9987</v>
      </c>
      <c r="B423" s="10" t="s">
        <v>2804</v>
      </c>
      <c r="C423" s="28">
        <v>19068</v>
      </c>
      <c r="D423" s="28">
        <v>19068</v>
      </c>
      <c r="E423" s="10" t="s">
        <v>2451</v>
      </c>
      <c r="F423" s="10" t="s">
        <v>2497</v>
      </c>
      <c r="G423" s="29">
        <v>9987</v>
      </c>
      <c r="J423" s="28"/>
      <c r="K423" s="28"/>
      <c r="L423" s="28"/>
      <c r="M423" s="28"/>
      <c r="O423" s="28"/>
    </row>
    <row r="424" spans="1:15" x14ac:dyDescent="0.25">
      <c r="A424" s="27">
        <v>4719</v>
      </c>
      <c r="B424" s="10" t="s">
        <v>2804</v>
      </c>
      <c r="C424" s="28">
        <v>19068</v>
      </c>
      <c r="D424" s="28">
        <v>19068</v>
      </c>
      <c r="E424" s="10" t="s">
        <v>2451</v>
      </c>
      <c r="F424" s="10" t="s">
        <v>2497</v>
      </c>
      <c r="G424" s="27">
        <v>4719</v>
      </c>
      <c r="J424" s="28"/>
      <c r="K424" s="28"/>
      <c r="L424" s="28"/>
      <c r="M424" s="28"/>
      <c r="O424" s="28"/>
    </row>
    <row r="425" spans="1:15" x14ac:dyDescent="0.25">
      <c r="A425" s="27">
        <v>8064</v>
      </c>
      <c r="B425" s="10" t="s">
        <v>2804</v>
      </c>
      <c r="C425" s="28">
        <v>17934</v>
      </c>
      <c r="D425" s="28">
        <v>17934</v>
      </c>
      <c r="E425" s="10" t="s">
        <v>2451</v>
      </c>
      <c r="F425" s="10" t="s">
        <v>2497</v>
      </c>
      <c r="G425" s="27">
        <v>8064</v>
      </c>
      <c r="J425" s="28"/>
      <c r="K425" s="28"/>
      <c r="L425" s="28"/>
      <c r="M425" s="28"/>
      <c r="O425" s="28"/>
    </row>
    <row r="426" spans="1:15" x14ac:dyDescent="0.25">
      <c r="A426" s="27">
        <v>3835</v>
      </c>
      <c r="B426" s="10" t="s">
        <v>2804</v>
      </c>
      <c r="C426" s="28">
        <v>15180</v>
      </c>
      <c r="D426" s="28">
        <v>15180</v>
      </c>
      <c r="E426" s="10" t="s">
        <v>2451</v>
      </c>
      <c r="F426" s="10" t="s">
        <v>2497</v>
      </c>
      <c r="G426" s="27">
        <v>3835</v>
      </c>
      <c r="J426" s="28"/>
      <c r="K426" s="28"/>
      <c r="L426" s="28"/>
      <c r="M426" s="28"/>
      <c r="O426" s="28"/>
    </row>
    <row r="427" spans="1:15" x14ac:dyDescent="0.25">
      <c r="A427" s="27">
        <v>9804</v>
      </c>
      <c r="B427" s="10" t="s">
        <v>2804</v>
      </c>
      <c r="C427" s="28">
        <v>17406</v>
      </c>
      <c r="D427" s="28">
        <v>17406</v>
      </c>
      <c r="E427" s="10" t="s">
        <v>2451</v>
      </c>
      <c r="F427" s="10" t="s">
        <v>2497</v>
      </c>
      <c r="G427" s="27">
        <v>9804</v>
      </c>
      <c r="J427" s="28"/>
      <c r="K427" s="28"/>
      <c r="L427" s="28"/>
      <c r="M427" s="28"/>
      <c r="O427" s="28"/>
    </row>
    <row r="428" spans="1:15" x14ac:dyDescent="0.25">
      <c r="A428" s="27">
        <v>2621</v>
      </c>
      <c r="B428" s="10" t="s">
        <v>2804</v>
      </c>
      <c r="C428" s="28">
        <v>16794</v>
      </c>
      <c r="D428" s="28">
        <v>16794</v>
      </c>
      <c r="E428" s="10" t="s">
        <v>2451</v>
      </c>
      <c r="F428" s="10" t="s">
        <v>2497</v>
      </c>
      <c r="G428" s="27">
        <v>2621</v>
      </c>
      <c r="J428" s="28"/>
      <c r="K428" s="28"/>
      <c r="L428" s="28"/>
      <c r="M428" s="28"/>
      <c r="O428" s="28"/>
    </row>
    <row r="429" spans="1:15" x14ac:dyDescent="0.25">
      <c r="A429" s="29">
        <v>4911</v>
      </c>
      <c r="B429" s="10" t="s">
        <v>2804</v>
      </c>
      <c r="C429" s="28">
        <v>17934</v>
      </c>
      <c r="D429" s="28">
        <v>17934</v>
      </c>
      <c r="E429" s="10" t="s">
        <v>2451</v>
      </c>
      <c r="F429" s="10" t="s">
        <v>2497</v>
      </c>
      <c r="G429" s="29">
        <v>4911</v>
      </c>
      <c r="J429" s="28"/>
      <c r="K429" s="28"/>
      <c r="L429" s="28"/>
      <c r="M429" s="28"/>
      <c r="O429" s="28"/>
    </row>
    <row r="430" spans="1:15" x14ac:dyDescent="0.25">
      <c r="A430" s="27">
        <v>8067</v>
      </c>
      <c r="B430" s="10" t="s">
        <v>2804</v>
      </c>
      <c r="C430" s="28">
        <v>19296</v>
      </c>
      <c r="D430" s="28">
        <v>19296</v>
      </c>
      <c r="E430" s="10" t="s">
        <v>2451</v>
      </c>
      <c r="F430" s="10" t="s">
        <v>2497</v>
      </c>
      <c r="G430" s="27">
        <v>8067</v>
      </c>
      <c r="J430" s="28"/>
      <c r="K430" s="28"/>
      <c r="L430" s="28"/>
      <c r="M430" s="28"/>
      <c r="O430" s="28"/>
    </row>
    <row r="431" spans="1:15" x14ac:dyDescent="0.25">
      <c r="A431" s="27">
        <v>4535</v>
      </c>
      <c r="B431" s="10" t="s">
        <v>2804</v>
      </c>
      <c r="C431" s="28">
        <v>20398</v>
      </c>
      <c r="D431" s="28">
        <v>20398</v>
      </c>
      <c r="E431" s="10" t="s">
        <v>2451</v>
      </c>
      <c r="F431" s="10" t="s">
        <v>2497</v>
      </c>
      <c r="G431" s="27">
        <v>4535</v>
      </c>
      <c r="J431" s="28"/>
      <c r="K431" s="28"/>
      <c r="L431" s="28"/>
      <c r="M431" s="28"/>
      <c r="O431" s="28"/>
    </row>
    <row r="432" spans="1:15" x14ac:dyDescent="0.25">
      <c r="A432" s="27">
        <v>3908</v>
      </c>
      <c r="B432" s="10" t="s">
        <v>2804</v>
      </c>
      <c r="C432" s="28">
        <v>18180</v>
      </c>
      <c r="D432" s="28">
        <v>18180</v>
      </c>
      <c r="E432" s="10" t="s">
        <v>2451</v>
      </c>
      <c r="F432" s="10" t="s">
        <v>2497</v>
      </c>
      <c r="G432" s="27">
        <v>3908</v>
      </c>
      <c r="J432" s="28"/>
      <c r="K432" s="28"/>
      <c r="L432" s="28"/>
      <c r="M432" s="28"/>
      <c r="O432" s="28"/>
    </row>
    <row r="433" spans="1:15" x14ac:dyDescent="0.25">
      <c r="A433" s="27">
        <v>4981</v>
      </c>
      <c r="B433" s="10" t="s">
        <v>2804</v>
      </c>
      <c r="C433" s="28">
        <v>20762</v>
      </c>
      <c r="D433" s="28">
        <v>20762</v>
      </c>
      <c r="E433" s="10" t="s">
        <v>2451</v>
      </c>
      <c r="F433" s="10" t="s">
        <v>2497</v>
      </c>
      <c r="G433" s="27">
        <v>4981</v>
      </c>
      <c r="J433" s="28"/>
      <c r="K433" s="28"/>
      <c r="L433" s="28"/>
      <c r="M433" s="28"/>
      <c r="O433" s="28"/>
    </row>
    <row r="434" spans="1:15" x14ac:dyDescent="0.25">
      <c r="A434" s="27">
        <v>8182</v>
      </c>
      <c r="B434" s="10" t="s">
        <v>2804</v>
      </c>
      <c r="C434" s="28">
        <v>18950</v>
      </c>
      <c r="D434" s="28">
        <v>18950</v>
      </c>
      <c r="E434" s="10" t="s">
        <v>2451</v>
      </c>
      <c r="F434" s="10" t="s">
        <v>2497</v>
      </c>
      <c r="G434" s="27">
        <v>8182</v>
      </c>
      <c r="J434" s="28"/>
      <c r="K434" s="28"/>
      <c r="L434" s="28"/>
      <c r="M434" s="28"/>
      <c r="O434" s="28"/>
    </row>
    <row r="435" spans="1:15" x14ac:dyDescent="0.25">
      <c r="A435" s="27">
        <v>5011</v>
      </c>
      <c r="B435" s="10" t="s">
        <v>2804</v>
      </c>
      <c r="C435" s="28">
        <v>15752</v>
      </c>
      <c r="D435" s="28">
        <v>15752</v>
      </c>
      <c r="E435" s="10" t="s">
        <v>2451</v>
      </c>
      <c r="F435" s="10" t="s">
        <v>2497</v>
      </c>
      <c r="G435" s="27">
        <v>5011</v>
      </c>
      <c r="J435" s="28"/>
      <c r="K435" s="28"/>
      <c r="L435" s="28"/>
      <c r="M435" s="28"/>
      <c r="O435" s="28"/>
    </row>
    <row r="436" spans="1:15" x14ac:dyDescent="0.25">
      <c r="A436" s="27">
        <v>4189</v>
      </c>
      <c r="B436" s="10" t="s">
        <v>2804</v>
      </c>
      <c r="C436" s="28">
        <v>19068</v>
      </c>
      <c r="D436" s="28">
        <v>19068</v>
      </c>
      <c r="E436" s="10" t="s">
        <v>2451</v>
      </c>
      <c r="F436" s="10" t="s">
        <v>2497</v>
      </c>
      <c r="G436" s="27">
        <v>4189</v>
      </c>
      <c r="J436" s="28"/>
      <c r="K436" s="28"/>
      <c r="L436" s="28"/>
      <c r="M436" s="28"/>
      <c r="O436" s="28"/>
    </row>
    <row r="437" spans="1:15" x14ac:dyDescent="0.25">
      <c r="A437" s="27">
        <v>3934</v>
      </c>
      <c r="B437" s="10" t="s">
        <v>2804</v>
      </c>
      <c r="C437" s="28">
        <v>27698</v>
      </c>
      <c r="D437" s="28">
        <v>27698</v>
      </c>
      <c r="E437" s="10" t="s">
        <v>2451</v>
      </c>
      <c r="F437" s="10" t="s">
        <v>2497</v>
      </c>
      <c r="G437" s="27">
        <v>3934</v>
      </c>
      <c r="J437" s="28"/>
      <c r="K437" s="28"/>
      <c r="L437" s="28"/>
      <c r="M437" s="28"/>
      <c r="O437" s="28"/>
    </row>
    <row r="438" spans="1:15" x14ac:dyDescent="0.25">
      <c r="A438" s="27">
        <v>4414</v>
      </c>
      <c r="B438" s="10" t="s">
        <v>2804</v>
      </c>
      <c r="C438" s="28">
        <v>12364</v>
      </c>
      <c r="D438" s="28">
        <v>12364</v>
      </c>
      <c r="E438" s="10" t="s">
        <v>2451</v>
      </c>
      <c r="F438" s="10" t="s">
        <v>2497</v>
      </c>
      <c r="G438" s="27">
        <v>4414</v>
      </c>
      <c r="J438" s="28"/>
      <c r="K438" s="28"/>
      <c r="L438" s="28"/>
      <c r="M438" s="28"/>
      <c r="O438" s="28"/>
    </row>
    <row r="439" spans="1:15" x14ac:dyDescent="0.25">
      <c r="A439" s="27">
        <v>4316</v>
      </c>
      <c r="B439" s="10" t="s">
        <v>2804</v>
      </c>
      <c r="C439" s="28">
        <v>22768</v>
      </c>
      <c r="D439" s="28">
        <v>22768</v>
      </c>
      <c r="E439" s="10" t="s">
        <v>2451</v>
      </c>
      <c r="F439" s="10" t="s">
        <v>2497</v>
      </c>
      <c r="G439" s="27">
        <v>4316</v>
      </c>
      <c r="J439" s="28"/>
      <c r="K439" s="28"/>
      <c r="L439" s="28"/>
      <c r="M439" s="28"/>
      <c r="O439" s="28"/>
    </row>
    <row r="440" spans="1:15" x14ac:dyDescent="0.25">
      <c r="A440" s="27">
        <v>4534</v>
      </c>
      <c r="B440" s="10" t="s">
        <v>2804</v>
      </c>
      <c r="C440" s="28">
        <v>6043</v>
      </c>
      <c r="D440" s="28">
        <v>6043</v>
      </c>
      <c r="E440" s="10" t="s">
        <v>2451</v>
      </c>
      <c r="F440" s="10" t="s">
        <v>2497</v>
      </c>
      <c r="G440" s="27">
        <v>4534</v>
      </c>
      <c r="J440" s="28"/>
      <c r="K440" s="28"/>
      <c r="L440" s="28"/>
      <c r="M440" s="28"/>
      <c r="O440" s="28"/>
    </row>
    <row r="441" spans="1:15" x14ac:dyDescent="0.25">
      <c r="A441" s="27">
        <v>4564</v>
      </c>
      <c r="B441" s="10" t="s">
        <v>2804</v>
      </c>
      <c r="C441" s="28">
        <v>20762</v>
      </c>
      <c r="D441" s="28">
        <v>20762</v>
      </c>
      <c r="E441" s="10" t="s">
        <v>2451</v>
      </c>
      <c r="F441" s="10" t="s">
        <v>2497</v>
      </c>
      <c r="G441" s="27">
        <v>4564</v>
      </c>
      <c r="J441" s="28"/>
      <c r="K441" s="28"/>
      <c r="L441" s="28"/>
      <c r="M441" s="28"/>
      <c r="O441" s="28"/>
    </row>
    <row r="442" spans="1:15" x14ac:dyDescent="0.25">
      <c r="A442" s="27">
        <v>6432</v>
      </c>
      <c r="B442" s="10" t="s">
        <v>2804</v>
      </c>
      <c r="C442" s="28">
        <v>17934</v>
      </c>
      <c r="D442" s="28">
        <v>17934</v>
      </c>
      <c r="E442" s="10" t="s">
        <v>2451</v>
      </c>
      <c r="F442" s="10" t="s">
        <v>2497</v>
      </c>
      <c r="G442" s="27">
        <v>6432</v>
      </c>
      <c r="J442" s="28"/>
      <c r="K442" s="28"/>
      <c r="L442" s="28"/>
      <c r="M442" s="28"/>
      <c r="O442" s="28"/>
    </row>
    <row r="443" spans="1:15" x14ac:dyDescent="0.25">
      <c r="A443" s="27">
        <v>3291</v>
      </c>
      <c r="B443" s="10" t="s">
        <v>2804</v>
      </c>
      <c r="C443" s="28">
        <v>17934</v>
      </c>
      <c r="D443" s="28">
        <v>17934</v>
      </c>
      <c r="E443" s="10" t="s">
        <v>2451</v>
      </c>
      <c r="F443" s="10" t="s">
        <v>2497</v>
      </c>
      <c r="G443" s="27">
        <v>3291</v>
      </c>
      <c r="J443" s="28"/>
      <c r="K443" s="28"/>
      <c r="L443" s="28"/>
      <c r="M443" s="28"/>
      <c r="O443" s="28"/>
    </row>
    <row r="444" spans="1:15" x14ac:dyDescent="0.25">
      <c r="A444" s="27">
        <v>8081</v>
      </c>
      <c r="B444" s="10" t="s">
        <v>2804</v>
      </c>
      <c r="C444" s="28">
        <v>19308</v>
      </c>
      <c r="D444" s="28">
        <v>19308</v>
      </c>
      <c r="E444" s="10" t="s">
        <v>2451</v>
      </c>
      <c r="F444" s="10" t="s">
        <v>2497</v>
      </c>
      <c r="G444" s="27">
        <v>8081</v>
      </c>
      <c r="J444" s="28"/>
      <c r="K444" s="28"/>
      <c r="L444" s="28"/>
      <c r="M444" s="28"/>
      <c r="O444" s="28"/>
    </row>
    <row r="445" spans="1:15" x14ac:dyDescent="0.25">
      <c r="A445" s="27">
        <v>3265</v>
      </c>
      <c r="B445" s="10" t="s">
        <v>2804</v>
      </c>
      <c r="C445" s="28">
        <v>21772</v>
      </c>
      <c r="D445" s="28">
        <v>21772</v>
      </c>
      <c r="E445" s="10" t="s">
        <v>2451</v>
      </c>
      <c r="F445" s="10" t="s">
        <v>2497</v>
      </c>
      <c r="G445" s="27">
        <v>3265</v>
      </c>
      <c r="J445" s="28"/>
      <c r="K445" s="28"/>
      <c r="L445" s="28"/>
      <c r="M445" s="28"/>
      <c r="O445" s="28"/>
    </row>
    <row r="446" spans="1:15" x14ac:dyDescent="0.25">
      <c r="A446" s="29">
        <v>4824</v>
      </c>
      <c r="B446" s="10" t="s">
        <v>2804</v>
      </c>
      <c r="C446" s="28">
        <v>19308</v>
      </c>
      <c r="D446" s="28">
        <v>19308</v>
      </c>
      <c r="E446" s="10" t="s">
        <v>2451</v>
      </c>
      <c r="F446" s="10" t="s">
        <v>2497</v>
      </c>
      <c r="G446" s="29">
        <v>4824</v>
      </c>
      <c r="J446" s="28"/>
      <c r="K446" s="28"/>
      <c r="L446" s="28"/>
      <c r="M446" s="28"/>
      <c r="O446" s="28"/>
    </row>
    <row r="447" spans="1:15" x14ac:dyDescent="0.25">
      <c r="A447" s="27">
        <v>9242</v>
      </c>
      <c r="B447" s="10" t="s">
        <v>2804</v>
      </c>
      <c r="C447" s="28">
        <v>19130</v>
      </c>
      <c r="D447" s="28">
        <v>19130</v>
      </c>
      <c r="E447" s="10" t="s">
        <v>2451</v>
      </c>
      <c r="F447" s="10" t="s">
        <v>2497</v>
      </c>
      <c r="G447" s="27">
        <v>9242</v>
      </c>
      <c r="J447" s="28"/>
      <c r="K447" s="28"/>
      <c r="L447" s="28"/>
      <c r="M447" s="28"/>
      <c r="O447" s="28"/>
    </row>
    <row r="448" spans="1:15" x14ac:dyDescent="0.25">
      <c r="A448" s="27">
        <v>5427</v>
      </c>
      <c r="B448" s="10" t="s">
        <v>2804</v>
      </c>
      <c r="C448" s="28">
        <v>16374</v>
      </c>
      <c r="D448" s="28">
        <v>16374</v>
      </c>
      <c r="E448" s="10" t="s">
        <v>2451</v>
      </c>
      <c r="F448" s="10" t="s">
        <v>2497</v>
      </c>
      <c r="G448" s="27">
        <v>5427</v>
      </c>
      <c r="J448" s="28"/>
      <c r="K448" s="28"/>
      <c r="L448" s="28"/>
      <c r="M448" s="28"/>
      <c r="O448" s="28"/>
    </row>
    <row r="449" spans="1:15" x14ac:dyDescent="0.25">
      <c r="A449" s="27">
        <v>9005</v>
      </c>
      <c r="B449" s="10" t="s">
        <v>2804</v>
      </c>
      <c r="C449" s="28">
        <v>12364</v>
      </c>
      <c r="D449" s="28">
        <v>12364</v>
      </c>
      <c r="E449" s="10" t="s">
        <v>2451</v>
      </c>
      <c r="F449" s="10" t="s">
        <v>2497</v>
      </c>
      <c r="G449" s="27">
        <v>9005</v>
      </c>
      <c r="J449" s="28"/>
      <c r="K449" s="28"/>
      <c r="L449" s="28"/>
      <c r="M449" s="28"/>
      <c r="O449" s="28"/>
    </row>
    <row r="450" spans="1:15" x14ac:dyDescent="0.25">
      <c r="A450" s="27">
        <v>6602</v>
      </c>
      <c r="B450" s="10" t="s">
        <v>2804</v>
      </c>
      <c r="C450" s="28">
        <v>16546</v>
      </c>
      <c r="D450" s="28">
        <v>16546</v>
      </c>
      <c r="E450" s="10" t="s">
        <v>2451</v>
      </c>
      <c r="F450" s="10" t="s">
        <v>2497</v>
      </c>
      <c r="G450" s="27">
        <v>6602</v>
      </c>
      <c r="J450" s="28"/>
      <c r="K450" s="28"/>
      <c r="L450" s="28"/>
      <c r="M450" s="28"/>
      <c r="O450" s="28"/>
    </row>
    <row r="451" spans="1:15" x14ac:dyDescent="0.25">
      <c r="A451" s="27">
        <v>4681</v>
      </c>
      <c r="B451" s="10" t="s">
        <v>2804</v>
      </c>
      <c r="C451" s="28">
        <v>19068</v>
      </c>
      <c r="D451" s="28">
        <v>19068</v>
      </c>
      <c r="E451" s="10" t="s">
        <v>2451</v>
      </c>
      <c r="F451" s="10" t="s">
        <v>2497</v>
      </c>
      <c r="G451" s="27">
        <v>4681</v>
      </c>
      <c r="J451" s="28"/>
      <c r="K451" s="28"/>
      <c r="L451" s="28"/>
      <c r="M451" s="28"/>
      <c r="O451" s="28"/>
    </row>
    <row r="452" spans="1:15" x14ac:dyDescent="0.25">
      <c r="A452" s="27">
        <v>5100</v>
      </c>
      <c r="B452" s="10" t="s">
        <v>2804</v>
      </c>
      <c r="C452" s="28">
        <v>3509</v>
      </c>
      <c r="D452" s="28">
        <v>3509</v>
      </c>
      <c r="E452" s="10" t="s">
        <v>2451</v>
      </c>
      <c r="F452" s="10" t="s">
        <v>2497</v>
      </c>
      <c r="G452" s="27">
        <v>5100</v>
      </c>
      <c r="J452" s="28"/>
      <c r="K452" s="28"/>
      <c r="L452" s="28"/>
      <c r="M452" s="28"/>
      <c r="O452" s="28"/>
    </row>
    <row r="453" spans="1:15" x14ac:dyDescent="0.25">
      <c r="A453" s="29">
        <v>2570</v>
      </c>
      <c r="B453" s="10" t="s">
        <v>2804</v>
      </c>
      <c r="C453" s="28">
        <v>22668</v>
      </c>
      <c r="D453" s="28">
        <v>22668</v>
      </c>
      <c r="E453" s="10" t="s">
        <v>2451</v>
      </c>
      <c r="F453" s="10" t="s">
        <v>2497</v>
      </c>
      <c r="G453" s="29">
        <v>2570</v>
      </c>
      <c r="J453" s="28"/>
      <c r="K453" s="28"/>
      <c r="L453" s="28"/>
      <c r="M453" s="28"/>
      <c r="O453" s="28"/>
    </row>
    <row r="454" spans="1:15" x14ac:dyDescent="0.25">
      <c r="A454" s="27">
        <v>4678</v>
      </c>
      <c r="B454" s="10" t="s">
        <v>2804</v>
      </c>
      <c r="C454" s="28">
        <v>20762</v>
      </c>
      <c r="D454" s="28">
        <v>20762</v>
      </c>
      <c r="E454" s="10" t="s">
        <v>2451</v>
      </c>
      <c r="F454" s="10" t="s">
        <v>2497</v>
      </c>
      <c r="G454" s="27">
        <v>4678</v>
      </c>
      <c r="J454" s="28"/>
      <c r="K454" s="28"/>
      <c r="L454" s="28"/>
      <c r="M454" s="28"/>
      <c r="O454" s="28"/>
    </row>
    <row r="455" spans="1:15" x14ac:dyDescent="0.25">
      <c r="A455" s="27">
        <v>8160</v>
      </c>
      <c r="B455" s="10" t="s">
        <v>2804</v>
      </c>
      <c r="C455" s="28">
        <v>18308</v>
      </c>
      <c r="D455" s="28">
        <v>18308</v>
      </c>
      <c r="E455" s="10" t="s">
        <v>2451</v>
      </c>
      <c r="F455" s="10" t="s">
        <v>2497</v>
      </c>
      <c r="G455" s="27">
        <v>8160</v>
      </c>
      <c r="J455" s="28"/>
      <c r="K455" s="28"/>
      <c r="L455" s="28"/>
      <c r="M455" s="28"/>
      <c r="O455" s="28"/>
    </row>
    <row r="456" spans="1:15" x14ac:dyDescent="0.25">
      <c r="A456" s="27">
        <v>7848</v>
      </c>
      <c r="B456" s="10" t="s">
        <v>2804</v>
      </c>
      <c r="C456" s="28">
        <v>12364</v>
      </c>
      <c r="D456" s="28">
        <v>12364</v>
      </c>
      <c r="E456" s="10" t="s">
        <v>2451</v>
      </c>
      <c r="F456" s="10" t="s">
        <v>2497</v>
      </c>
      <c r="G456" s="27">
        <v>7848</v>
      </c>
      <c r="J456" s="28"/>
      <c r="K456" s="28"/>
      <c r="L456" s="28"/>
      <c r="M456" s="28"/>
      <c r="O456" s="28"/>
    </row>
    <row r="457" spans="1:15" x14ac:dyDescent="0.25">
      <c r="A457" s="27">
        <v>7258</v>
      </c>
      <c r="B457" s="10" t="s">
        <v>2804</v>
      </c>
      <c r="C457" s="28">
        <v>12772</v>
      </c>
      <c r="D457" s="28">
        <v>12772</v>
      </c>
      <c r="E457" s="10" t="s">
        <v>2451</v>
      </c>
      <c r="F457" s="10" t="s">
        <v>2497</v>
      </c>
      <c r="G457" s="27">
        <v>7258</v>
      </c>
      <c r="J457" s="28"/>
      <c r="K457" s="28"/>
      <c r="L457" s="28"/>
      <c r="M457" s="28"/>
      <c r="O457" s="28"/>
    </row>
    <row r="458" spans="1:15" x14ac:dyDescent="0.25">
      <c r="A458" s="27">
        <v>1995</v>
      </c>
      <c r="B458" s="10" t="s">
        <v>2804</v>
      </c>
      <c r="C458" s="28">
        <v>19332</v>
      </c>
      <c r="D458" s="28">
        <v>19332</v>
      </c>
      <c r="E458" s="10" t="s">
        <v>2451</v>
      </c>
      <c r="F458" s="10" t="s">
        <v>2497</v>
      </c>
      <c r="G458" s="27">
        <v>1995</v>
      </c>
      <c r="J458" s="28"/>
      <c r="K458" s="28"/>
      <c r="L458" s="28"/>
      <c r="M458" s="28"/>
      <c r="O458" s="28"/>
    </row>
    <row r="459" spans="1:15" x14ac:dyDescent="0.25">
      <c r="A459" s="27">
        <v>3321</v>
      </c>
      <c r="B459" s="10" t="s">
        <v>2804</v>
      </c>
      <c r="C459" s="28">
        <v>33194</v>
      </c>
      <c r="D459" s="28">
        <v>33194</v>
      </c>
      <c r="E459" s="10" t="s">
        <v>2451</v>
      </c>
      <c r="F459" s="10" t="s">
        <v>2497</v>
      </c>
      <c r="G459" s="27">
        <v>3321</v>
      </c>
      <c r="J459" s="28"/>
      <c r="K459" s="28"/>
      <c r="L459" s="28"/>
      <c r="M459" s="28"/>
      <c r="O459" s="28"/>
    </row>
    <row r="460" spans="1:15" x14ac:dyDescent="0.25">
      <c r="A460" s="27">
        <v>7244</v>
      </c>
      <c r="B460" s="10" t="s">
        <v>2804</v>
      </c>
      <c r="C460" s="28">
        <v>18939</v>
      </c>
      <c r="D460" s="28">
        <v>18939</v>
      </c>
      <c r="E460" s="10" t="s">
        <v>2451</v>
      </c>
      <c r="F460" s="10" t="s">
        <v>2497</v>
      </c>
      <c r="G460" s="27">
        <v>7244</v>
      </c>
      <c r="J460" s="28"/>
      <c r="K460" s="28"/>
      <c r="L460" s="28"/>
      <c r="M460" s="28"/>
      <c r="O460" s="28"/>
    </row>
    <row r="461" spans="1:15" x14ac:dyDescent="0.25">
      <c r="A461" s="27">
        <v>4951</v>
      </c>
      <c r="B461" s="10" t="s">
        <v>2804</v>
      </c>
      <c r="C461" s="28">
        <v>35000</v>
      </c>
      <c r="D461" s="28">
        <v>35000</v>
      </c>
      <c r="E461" s="10" t="s">
        <v>2451</v>
      </c>
      <c r="F461" s="10" t="s">
        <v>2497</v>
      </c>
      <c r="G461" s="27">
        <v>4951</v>
      </c>
      <c r="J461" s="28"/>
      <c r="K461" s="28"/>
      <c r="L461" s="28"/>
      <c r="M461" s="28"/>
      <c r="O461" s="28"/>
    </row>
    <row r="462" spans="1:15" x14ac:dyDescent="0.25">
      <c r="A462" s="27">
        <v>4999</v>
      </c>
      <c r="B462" s="10" t="s">
        <v>2804</v>
      </c>
      <c r="C462" s="28">
        <v>15125</v>
      </c>
      <c r="D462" s="28">
        <v>15125</v>
      </c>
      <c r="E462" s="10" t="s">
        <v>2451</v>
      </c>
      <c r="F462" s="10" t="s">
        <v>2497</v>
      </c>
      <c r="G462" s="27">
        <v>4999</v>
      </c>
      <c r="J462" s="28"/>
      <c r="K462" s="28"/>
      <c r="L462" s="28"/>
      <c r="M462" s="28"/>
      <c r="O462" s="28"/>
    </row>
    <row r="463" spans="1:15" x14ac:dyDescent="0.25">
      <c r="A463" s="27">
        <v>9584</v>
      </c>
      <c r="B463" s="10" t="s">
        <v>2804</v>
      </c>
      <c r="C463" s="28">
        <v>31366</v>
      </c>
      <c r="D463" s="28">
        <v>31366</v>
      </c>
      <c r="E463" s="10" t="s">
        <v>2451</v>
      </c>
      <c r="F463" s="10" t="s">
        <v>2497</v>
      </c>
      <c r="G463" s="27">
        <v>9584</v>
      </c>
      <c r="J463" s="28"/>
      <c r="K463" s="28"/>
      <c r="L463" s="28"/>
      <c r="M463" s="28"/>
      <c r="O463" s="28"/>
    </row>
    <row r="464" spans="1:15" x14ac:dyDescent="0.25">
      <c r="A464" s="29">
        <v>9489</v>
      </c>
      <c r="B464" s="10" t="s">
        <v>2804</v>
      </c>
      <c r="C464" s="28">
        <v>12364</v>
      </c>
      <c r="D464" s="28">
        <v>12364</v>
      </c>
      <c r="E464" s="10" t="s">
        <v>2451</v>
      </c>
      <c r="F464" s="10" t="s">
        <v>2497</v>
      </c>
      <c r="G464" s="29">
        <v>9489</v>
      </c>
      <c r="J464" s="28"/>
      <c r="K464" s="28"/>
      <c r="L464" s="28"/>
      <c r="M464" s="28"/>
      <c r="O464" s="28"/>
    </row>
    <row r="465" spans="1:15" x14ac:dyDescent="0.25">
      <c r="A465" s="27">
        <v>7629</v>
      </c>
      <c r="B465" s="10" t="s">
        <v>2804</v>
      </c>
      <c r="C465" s="28">
        <v>10622</v>
      </c>
      <c r="D465" s="28">
        <v>10622</v>
      </c>
      <c r="E465" s="10" t="s">
        <v>2451</v>
      </c>
      <c r="F465" s="10" t="s">
        <v>2497</v>
      </c>
      <c r="G465" s="27">
        <v>7629</v>
      </c>
      <c r="J465" s="28"/>
      <c r="K465" s="28"/>
      <c r="L465" s="28"/>
      <c r="M465" s="28"/>
      <c r="O465" s="28"/>
    </row>
    <row r="466" spans="1:15" x14ac:dyDescent="0.25">
      <c r="A466" s="27">
        <v>8262</v>
      </c>
      <c r="B466" s="10" t="s">
        <v>2804</v>
      </c>
      <c r="C466" s="28">
        <v>10622</v>
      </c>
      <c r="D466" s="28">
        <v>10622</v>
      </c>
      <c r="E466" s="10" t="s">
        <v>2451</v>
      </c>
      <c r="F466" s="10" t="s">
        <v>2497</v>
      </c>
      <c r="G466" s="27">
        <v>8262</v>
      </c>
      <c r="J466" s="28"/>
      <c r="K466" s="28"/>
      <c r="L466" s="28"/>
      <c r="M466" s="28"/>
      <c r="O466" s="28"/>
    </row>
    <row r="467" spans="1:15" x14ac:dyDescent="0.25">
      <c r="A467" s="27">
        <v>8005</v>
      </c>
      <c r="B467" s="10" t="s">
        <v>2804</v>
      </c>
      <c r="C467" s="28">
        <v>10622</v>
      </c>
      <c r="D467" s="28">
        <v>10622</v>
      </c>
      <c r="E467" s="10" t="s">
        <v>2451</v>
      </c>
      <c r="F467" s="10" t="s">
        <v>2497</v>
      </c>
      <c r="G467" s="27">
        <v>8005</v>
      </c>
      <c r="J467" s="28"/>
      <c r="K467" s="28"/>
      <c r="L467" s="28"/>
      <c r="M467" s="28"/>
      <c r="O467" s="28"/>
    </row>
    <row r="468" spans="1:15" x14ac:dyDescent="0.25">
      <c r="A468" s="27">
        <v>7906</v>
      </c>
      <c r="B468" s="10" t="s">
        <v>2804</v>
      </c>
      <c r="C468" s="28">
        <v>10622</v>
      </c>
      <c r="D468" s="28">
        <v>10622</v>
      </c>
      <c r="E468" s="10" t="s">
        <v>2451</v>
      </c>
      <c r="F468" s="10" t="s">
        <v>2497</v>
      </c>
      <c r="G468" s="27">
        <v>7906</v>
      </c>
      <c r="J468" s="28"/>
      <c r="K468" s="28"/>
      <c r="L468" s="28"/>
      <c r="M468" s="28"/>
      <c r="O468" s="28"/>
    </row>
    <row r="469" spans="1:15" x14ac:dyDescent="0.25">
      <c r="A469" s="27">
        <v>4266</v>
      </c>
      <c r="B469" s="10" t="s">
        <v>2804</v>
      </c>
      <c r="C469" s="28">
        <v>19068</v>
      </c>
      <c r="D469" s="28">
        <v>19068</v>
      </c>
      <c r="E469" s="10" t="s">
        <v>2451</v>
      </c>
      <c r="F469" s="10" t="s">
        <v>2497</v>
      </c>
      <c r="G469" s="27">
        <v>4266</v>
      </c>
      <c r="J469" s="28"/>
      <c r="K469" s="28"/>
      <c r="L469" s="28"/>
      <c r="M469" s="28"/>
      <c r="O469" s="28"/>
    </row>
    <row r="470" spans="1:15" x14ac:dyDescent="0.25">
      <c r="A470" s="27">
        <v>1131</v>
      </c>
      <c r="B470" s="10" t="s">
        <v>2804</v>
      </c>
      <c r="C470" s="28">
        <v>20168</v>
      </c>
      <c r="D470" s="28">
        <v>20168</v>
      </c>
      <c r="E470" s="10" t="s">
        <v>2451</v>
      </c>
      <c r="F470" s="10" t="s">
        <v>2497</v>
      </c>
      <c r="G470" s="27">
        <v>1131</v>
      </c>
      <c r="J470" s="28"/>
      <c r="K470" s="28"/>
      <c r="L470" s="28"/>
      <c r="M470" s="28"/>
      <c r="O470" s="28"/>
    </row>
    <row r="471" spans="1:15" x14ac:dyDescent="0.25">
      <c r="A471" s="27">
        <v>5870</v>
      </c>
      <c r="B471" s="10" t="s">
        <v>2804</v>
      </c>
      <c r="C471" s="28">
        <v>28384</v>
      </c>
      <c r="D471" s="28">
        <v>28384</v>
      </c>
      <c r="E471" s="10" t="s">
        <v>2451</v>
      </c>
      <c r="F471" s="10" t="s">
        <v>2497</v>
      </c>
      <c r="G471" s="27">
        <v>5870</v>
      </c>
      <c r="J471" s="28"/>
      <c r="K471" s="28"/>
      <c r="L471" s="28"/>
      <c r="M471" s="28"/>
      <c r="O471" s="28"/>
    </row>
    <row r="472" spans="1:15" x14ac:dyDescent="0.25">
      <c r="A472" s="27">
        <v>8294</v>
      </c>
      <c r="B472" s="10" t="s">
        <v>2804</v>
      </c>
      <c r="C472" s="28">
        <v>6906</v>
      </c>
      <c r="D472" s="28">
        <v>6906</v>
      </c>
      <c r="E472" s="10" t="s">
        <v>2451</v>
      </c>
      <c r="F472" s="10" t="s">
        <v>2497</v>
      </c>
      <c r="G472" s="27">
        <v>8294</v>
      </c>
      <c r="J472" s="28"/>
      <c r="K472" s="28"/>
      <c r="L472" s="28"/>
      <c r="M472" s="28"/>
      <c r="O472" s="28"/>
    </row>
    <row r="473" spans="1:15" x14ac:dyDescent="0.25">
      <c r="A473" s="27">
        <v>9563</v>
      </c>
      <c r="B473" s="10" t="s">
        <v>2804</v>
      </c>
      <c r="C473" s="28">
        <v>10622</v>
      </c>
      <c r="D473" s="28">
        <v>10622</v>
      </c>
      <c r="E473" s="10" t="s">
        <v>2451</v>
      </c>
      <c r="F473" s="10" t="s">
        <v>2497</v>
      </c>
      <c r="G473" s="27">
        <v>9563</v>
      </c>
      <c r="J473" s="28"/>
      <c r="K473" s="28"/>
      <c r="L473" s="28"/>
      <c r="M473" s="28"/>
      <c r="O473" s="28"/>
    </row>
    <row r="474" spans="1:15" x14ac:dyDescent="0.25">
      <c r="A474" s="27">
        <v>9558</v>
      </c>
      <c r="B474" s="10" t="s">
        <v>2804</v>
      </c>
      <c r="C474" s="28">
        <v>10622</v>
      </c>
      <c r="D474" s="28">
        <v>10622</v>
      </c>
      <c r="E474" s="10" t="s">
        <v>2451</v>
      </c>
      <c r="F474" s="10" t="s">
        <v>2497</v>
      </c>
      <c r="G474" s="27">
        <v>9558</v>
      </c>
      <c r="J474" s="28"/>
      <c r="K474" s="28"/>
      <c r="L474" s="28"/>
      <c r="M474" s="28"/>
      <c r="O474" s="28"/>
    </row>
    <row r="475" spans="1:15" x14ac:dyDescent="0.25">
      <c r="A475" s="27">
        <v>5061</v>
      </c>
      <c r="B475" s="10" t="s">
        <v>2804</v>
      </c>
      <c r="C475" s="28">
        <v>34446</v>
      </c>
      <c r="D475" s="28">
        <v>34446</v>
      </c>
      <c r="E475" s="10" t="s">
        <v>2451</v>
      </c>
      <c r="F475" s="10" t="s">
        <v>2497</v>
      </c>
      <c r="G475" s="27">
        <v>5061</v>
      </c>
      <c r="J475" s="28"/>
      <c r="K475" s="28"/>
      <c r="L475" s="28"/>
      <c r="M475" s="28"/>
      <c r="O475" s="28"/>
    </row>
    <row r="476" spans="1:15" x14ac:dyDescent="0.25">
      <c r="A476" s="27">
        <v>3123</v>
      </c>
      <c r="B476" s="10" t="s">
        <v>2804</v>
      </c>
      <c r="C476" s="28">
        <v>19068</v>
      </c>
      <c r="D476" s="28">
        <v>19068</v>
      </c>
      <c r="E476" s="10" t="s">
        <v>2451</v>
      </c>
      <c r="F476" s="10" t="s">
        <v>2497</v>
      </c>
      <c r="G476" s="27">
        <v>3123</v>
      </c>
      <c r="J476" s="28"/>
      <c r="K476" s="28"/>
      <c r="L476" s="28"/>
      <c r="M476" s="28"/>
      <c r="O476" s="28"/>
    </row>
    <row r="477" spans="1:15" x14ac:dyDescent="0.25">
      <c r="A477" s="27">
        <v>3748</v>
      </c>
      <c r="B477" s="10" t="s">
        <v>2804</v>
      </c>
      <c r="C477" s="28">
        <v>11788</v>
      </c>
      <c r="D477" s="28">
        <v>11788</v>
      </c>
      <c r="E477" s="10" t="s">
        <v>2451</v>
      </c>
      <c r="F477" s="10" t="s">
        <v>2497</v>
      </c>
      <c r="G477" s="27">
        <v>3748</v>
      </c>
      <c r="J477" s="28"/>
      <c r="K477" s="28"/>
      <c r="L477" s="28"/>
      <c r="M477" s="28"/>
      <c r="O477" s="28"/>
    </row>
    <row r="478" spans="1:15" x14ac:dyDescent="0.25">
      <c r="A478" s="27">
        <v>9559</v>
      </c>
      <c r="B478" s="10" t="s">
        <v>2804</v>
      </c>
      <c r="C478" s="28">
        <v>10622</v>
      </c>
      <c r="D478" s="28">
        <v>10622</v>
      </c>
      <c r="E478" s="10" t="s">
        <v>2451</v>
      </c>
      <c r="F478" s="10" t="s">
        <v>2497</v>
      </c>
      <c r="G478" s="27">
        <v>9559</v>
      </c>
      <c r="J478" s="28"/>
      <c r="K478" s="28"/>
      <c r="L478" s="28"/>
      <c r="M478" s="28"/>
      <c r="O478" s="28"/>
    </row>
    <row r="479" spans="1:15" x14ac:dyDescent="0.25">
      <c r="A479" s="29">
        <v>2156</v>
      </c>
      <c r="B479" s="10" t="s">
        <v>2804</v>
      </c>
      <c r="C479" s="28">
        <v>18266</v>
      </c>
      <c r="D479" s="28">
        <v>18266</v>
      </c>
      <c r="E479" s="10" t="s">
        <v>2451</v>
      </c>
      <c r="F479" s="10" t="s">
        <v>2497</v>
      </c>
      <c r="G479" s="29">
        <v>2156</v>
      </c>
      <c r="J479" s="28"/>
      <c r="K479" s="28"/>
      <c r="L479" s="28"/>
      <c r="M479" s="28"/>
      <c r="O479" s="28"/>
    </row>
    <row r="480" spans="1:15" x14ac:dyDescent="0.25">
      <c r="A480" s="27">
        <v>7758</v>
      </c>
      <c r="B480" s="10" t="s">
        <v>2804</v>
      </c>
      <c r="C480" s="28">
        <v>10622</v>
      </c>
      <c r="D480" s="28">
        <v>10622</v>
      </c>
      <c r="E480" s="10" t="s">
        <v>2451</v>
      </c>
      <c r="F480" s="10" t="s">
        <v>2497</v>
      </c>
      <c r="G480" s="27">
        <v>7758</v>
      </c>
      <c r="J480" s="28"/>
      <c r="K480" s="28"/>
      <c r="L480" s="28"/>
      <c r="M480" s="28"/>
      <c r="O480" s="28"/>
    </row>
    <row r="481" spans="1:15" x14ac:dyDescent="0.25">
      <c r="A481" s="27">
        <v>4616</v>
      </c>
      <c r="B481" s="10" t="s">
        <v>2804</v>
      </c>
      <c r="C481" s="28">
        <v>9984</v>
      </c>
      <c r="D481" s="28">
        <v>9984</v>
      </c>
      <c r="E481" s="10" t="s">
        <v>2451</v>
      </c>
      <c r="F481" s="10" t="s">
        <v>2497</v>
      </c>
      <c r="G481" s="27">
        <v>4616</v>
      </c>
      <c r="J481" s="28"/>
      <c r="K481" s="28"/>
      <c r="L481" s="28"/>
      <c r="M481" s="28"/>
      <c r="O481" s="28"/>
    </row>
    <row r="482" spans="1:15" x14ac:dyDescent="0.25">
      <c r="A482" s="27">
        <v>9598</v>
      </c>
      <c r="B482" s="10" t="s">
        <v>2804</v>
      </c>
      <c r="C482" s="28">
        <v>13831</v>
      </c>
      <c r="D482" s="28">
        <v>13831</v>
      </c>
      <c r="E482" s="10" t="s">
        <v>2451</v>
      </c>
      <c r="F482" s="10" t="s">
        <v>2497</v>
      </c>
      <c r="G482" s="27">
        <v>9598</v>
      </c>
      <c r="J482" s="28"/>
      <c r="K482" s="28"/>
      <c r="L482" s="28"/>
      <c r="M482" s="28"/>
      <c r="O482" s="28"/>
    </row>
    <row r="483" spans="1:15" x14ac:dyDescent="0.25">
      <c r="A483" s="27">
        <v>9561</v>
      </c>
      <c r="B483" s="10" t="s">
        <v>2804</v>
      </c>
      <c r="C483" s="28">
        <v>10622</v>
      </c>
      <c r="D483" s="28">
        <v>10622</v>
      </c>
      <c r="E483" s="10" t="s">
        <v>2451</v>
      </c>
      <c r="F483" s="10" t="s">
        <v>2497</v>
      </c>
      <c r="G483" s="27">
        <v>9561</v>
      </c>
      <c r="J483" s="28"/>
      <c r="K483" s="28"/>
      <c r="L483" s="28"/>
      <c r="M483" s="28"/>
      <c r="O483" s="28"/>
    </row>
    <row r="484" spans="1:15" x14ac:dyDescent="0.25">
      <c r="A484" s="27">
        <v>4247</v>
      </c>
      <c r="B484" s="10" t="s">
        <v>2804</v>
      </c>
      <c r="C484" s="28">
        <v>18861</v>
      </c>
      <c r="D484" s="28">
        <v>18861</v>
      </c>
      <c r="E484" s="10" t="s">
        <v>2451</v>
      </c>
      <c r="F484" s="10" t="s">
        <v>2497</v>
      </c>
      <c r="G484" s="27">
        <v>4247</v>
      </c>
      <c r="J484" s="28"/>
      <c r="K484" s="28"/>
      <c r="L484" s="28"/>
      <c r="M484" s="28"/>
      <c r="O484" s="28"/>
    </row>
    <row r="485" spans="1:15" x14ac:dyDescent="0.25">
      <c r="A485" s="29">
        <v>9045</v>
      </c>
      <c r="B485" s="10" t="s">
        <v>2804</v>
      </c>
      <c r="C485" s="28">
        <v>8634</v>
      </c>
      <c r="D485" s="28">
        <v>8634</v>
      </c>
      <c r="E485" s="10" t="s">
        <v>2451</v>
      </c>
      <c r="F485" s="10" t="s">
        <v>2497</v>
      </c>
      <c r="G485" s="29">
        <v>9045</v>
      </c>
      <c r="J485" s="28"/>
      <c r="K485" s="28"/>
      <c r="L485" s="28"/>
      <c r="M485" s="28"/>
      <c r="O485" s="28"/>
    </row>
    <row r="486" spans="1:15" x14ac:dyDescent="0.25">
      <c r="A486" s="27">
        <v>7759</v>
      </c>
      <c r="B486" s="10" t="s">
        <v>2804</v>
      </c>
      <c r="C486" s="28">
        <v>18534</v>
      </c>
      <c r="D486" s="28">
        <v>18534</v>
      </c>
      <c r="E486" s="10" t="s">
        <v>2451</v>
      </c>
      <c r="F486" s="10" t="s">
        <v>2497</v>
      </c>
      <c r="G486" s="27">
        <v>7759</v>
      </c>
      <c r="J486" s="28"/>
      <c r="K486" s="28"/>
      <c r="L486" s="28"/>
      <c r="M486" s="28"/>
      <c r="O486" s="28"/>
    </row>
    <row r="487" spans="1:15" x14ac:dyDescent="0.25">
      <c r="A487" s="27">
        <v>6352</v>
      </c>
      <c r="B487" s="10" t="s">
        <v>2804</v>
      </c>
      <c r="C487" s="28">
        <v>14125</v>
      </c>
      <c r="D487" s="28">
        <v>14125</v>
      </c>
      <c r="E487" s="10" t="s">
        <v>2451</v>
      </c>
      <c r="F487" s="10" t="s">
        <v>2497</v>
      </c>
      <c r="G487" s="27">
        <v>6352</v>
      </c>
      <c r="J487" s="28"/>
      <c r="K487" s="28"/>
      <c r="L487" s="28"/>
      <c r="M487" s="28"/>
      <c r="O487" s="28"/>
    </row>
    <row r="488" spans="1:15" x14ac:dyDescent="0.25">
      <c r="A488" s="27">
        <v>6235</v>
      </c>
      <c r="B488" s="10" t="s">
        <v>2804</v>
      </c>
      <c r="C488" s="28">
        <v>6744</v>
      </c>
      <c r="D488" s="28">
        <v>6744</v>
      </c>
      <c r="E488" s="10" t="s">
        <v>2451</v>
      </c>
      <c r="F488" s="10" t="s">
        <v>2497</v>
      </c>
      <c r="G488" s="27">
        <v>6235</v>
      </c>
      <c r="J488" s="28"/>
      <c r="K488" s="28"/>
      <c r="L488" s="28"/>
      <c r="M488" s="28"/>
      <c r="O488" s="28"/>
    </row>
    <row r="489" spans="1:15" x14ac:dyDescent="0.25">
      <c r="A489" s="27">
        <v>2674</v>
      </c>
      <c r="B489" s="10" t="s">
        <v>2804</v>
      </c>
      <c r="C489" s="28">
        <v>27196</v>
      </c>
      <c r="D489" s="28">
        <v>27196</v>
      </c>
      <c r="E489" s="10" t="s">
        <v>2451</v>
      </c>
      <c r="F489" s="10" t="s">
        <v>2497</v>
      </c>
      <c r="G489" s="27">
        <v>2674</v>
      </c>
      <c r="J489" s="28"/>
      <c r="K489" s="28"/>
      <c r="L489" s="28"/>
      <c r="M489" s="28"/>
      <c r="O489" s="28"/>
    </row>
    <row r="490" spans="1:15" x14ac:dyDescent="0.25">
      <c r="A490" s="27">
        <v>7660</v>
      </c>
      <c r="B490" s="10" t="s">
        <v>2804</v>
      </c>
      <c r="C490" s="28">
        <v>5668</v>
      </c>
      <c r="D490" s="28">
        <v>5668</v>
      </c>
      <c r="E490" s="10" t="s">
        <v>2451</v>
      </c>
      <c r="F490" s="10" t="s">
        <v>2497</v>
      </c>
      <c r="G490" s="27">
        <v>7660</v>
      </c>
      <c r="J490" s="28"/>
      <c r="K490" s="28"/>
      <c r="L490" s="28"/>
      <c r="M490" s="28"/>
      <c r="O490" s="28"/>
    </row>
    <row r="491" spans="1:15" x14ac:dyDescent="0.25">
      <c r="A491" s="27">
        <v>7562</v>
      </c>
      <c r="B491" s="10" t="s">
        <v>2804</v>
      </c>
      <c r="C491" s="28">
        <v>10518</v>
      </c>
      <c r="D491" s="28">
        <v>10518</v>
      </c>
      <c r="E491" s="10" t="s">
        <v>2451</v>
      </c>
      <c r="F491" s="10" t="s">
        <v>2497</v>
      </c>
      <c r="G491" s="27">
        <v>7562</v>
      </c>
      <c r="J491" s="28"/>
      <c r="K491" s="28"/>
      <c r="L491" s="28"/>
      <c r="M491" s="28"/>
      <c r="O491" s="28"/>
    </row>
    <row r="492" spans="1:15" x14ac:dyDescent="0.25">
      <c r="A492" s="27">
        <v>5873</v>
      </c>
      <c r="B492" s="10" t="s">
        <v>2804</v>
      </c>
      <c r="C492" s="28">
        <v>26583</v>
      </c>
      <c r="D492" s="28">
        <v>26583</v>
      </c>
      <c r="E492" s="10" t="s">
        <v>2451</v>
      </c>
      <c r="F492" s="10" t="s">
        <v>2497</v>
      </c>
      <c r="G492" s="27">
        <v>5873</v>
      </c>
      <c r="J492" s="28"/>
      <c r="K492" s="28"/>
      <c r="L492" s="28"/>
      <c r="M492" s="28"/>
      <c r="O492" s="28"/>
    </row>
    <row r="493" spans="1:15" x14ac:dyDescent="0.25">
      <c r="A493" s="27">
        <v>3866</v>
      </c>
      <c r="B493" s="10" t="s">
        <v>2804</v>
      </c>
      <c r="C493" s="28">
        <v>28522</v>
      </c>
      <c r="D493" s="28">
        <v>28522</v>
      </c>
      <c r="E493" s="10" t="s">
        <v>2451</v>
      </c>
      <c r="F493" s="10" t="s">
        <v>2497</v>
      </c>
      <c r="G493" s="27">
        <v>3866</v>
      </c>
      <c r="J493" s="28"/>
      <c r="K493" s="28"/>
      <c r="L493" s="28"/>
      <c r="M493" s="28"/>
      <c r="O493" s="28"/>
    </row>
    <row r="494" spans="1:15" x14ac:dyDescent="0.25">
      <c r="A494" s="27">
        <v>7661</v>
      </c>
      <c r="B494" s="10" t="s">
        <v>2804</v>
      </c>
      <c r="C494" s="28">
        <v>5668</v>
      </c>
      <c r="D494" s="28">
        <v>5668</v>
      </c>
      <c r="E494" s="10" t="s">
        <v>2451</v>
      </c>
      <c r="F494" s="10" t="s">
        <v>2497</v>
      </c>
      <c r="G494" s="27">
        <v>7661</v>
      </c>
      <c r="J494" s="28"/>
      <c r="K494" s="28"/>
      <c r="L494" s="28"/>
      <c r="M494" s="28"/>
      <c r="O494" s="28"/>
    </row>
    <row r="495" spans="1:15" x14ac:dyDescent="0.25">
      <c r="A495" s="27">
        <v>9574</v>
      </c>
      <c r="B495" s="10" t="s">
        <v>2804</v>
      </c>
      <c r="C495" s="28">
        <v>10622</v>
      </c>
      <c r="D495" s="28">
        <v>10622</v>
      </c>
      <c r="E495" s="10" t="s">
        <v>2451</v>
      </c>
      <c r="F495" s="10" t="s">
        <v>2497</v>
      </c>
      <c r="G495" s="27">
        <v>9574</v>
      </c>
      <c r="J495" s="28"/>
      <c r="K495" s="28"/>
      <c r="L495" s="28"/>
      <c r="M495" s="28"/>
      <c r="O495" s="28"/>
    </row>
    <row r="496" spans="1:15" x14ac:dyDescent="0.25">
      <c r="A496" s="27">
        <v>5691</v>
      </c>
      <c r="B496" s="10" t="s">
        <v>2804</v>
      </c>
      <c r="C496" s="28">
        <v>10622</v>
      </c>
      <c r="D496" s="28">
        <v>10622</v>
      </c>
      <c r="E496" s="10" t="s">
        <v>2451</v>
      </c>
      <c r="F496" s="10" t="s">
        <v>2497</v>
      </c>
      <c r="G496" s="27">
        <v>5691</v>
      </c>
      <c r="J496" s="28"/>
      <c r="K496" s="28"/>
      <c r="L496" s="28"/>
      <c r="M496" s="28"/>
      <c r="O496" s="28"/>
    </row>
    <row r="497" spans="1:15" x14ac:dyDescent="0.25">
      <c r="A497" s="27">
        <v>3269</v>
      </c>
      <c r="B497" s="10" t="s">
        <v>2804</v>
      </c>
      <c r="C497" s="28">
        <v>24350</v>
      </c>
      <c r="D497" s="28">
        <v>24350</v>
      </c>
      <c r="E497" s="10" t="s">
        <v>2451</v>
      </c>
      <c r="F497" s="10" t="s">
        <v>2497</v>
      </c>
      <c r="G497" s="27">
        <v>3269</v>
      </c>
      <c r="J497" s="28"/>
      <c r="K497" s="28"/>
      <c r="L497" s="28"/>
      <c r="M497" s="28"/>
      <c r="O497" s="28"/>
    </row>
    <row r="498" spans="1:15" x14ac:dyDescent="0.25">
      <c r="A498" s="27">
        <v>7567</v>
      </c>
      <c r="B498" s="10" t="s">
        <v>2804</v>
      </c>
      <c r="C498" s="28">
        <v>10622</v>
      </c>
      <c r="D498" s="28">
        <v>10622</v>
      </c>
      <c r="E498" s="10" t="s">
        <v>2451</v>
      </c>
      <c r="F498" s="10" t="s">
        <v>2497</v>
      </c>
      <c r="G498" s="27">
        <v>7567</v>
      </c>
      <c r="J498" s="28"/>
      <c r="K498" s="28"/>
      <c r="L498" s="28"/>
      <c r="M498" s="28"/>
      <c r="O498" s="28"/>
    </row>
    <row r="499" spans="1:15" x14ac:dyDescent="0.25">
      <c r="A499" s="27">
        <v>9968</v>
      </c>
      <c r="B499" s="10" t="s">
        <v>2804</v>
      </c>
      <c r="C499" s="28">
        <v>10622</v>
      </c>
      <c r="D499" s="28">
        <v>10622</v>
      </c>
      <c r="E499" s="10" t="s">
        <v>2451</v>
      </c>
      <c r="F499" s="10" t="s">
        <v>2497</v>
      </c>
      <c r="G499" s="27">
        <v>9968</v>
      </c>
      <c r="J499" s="28"/>
      <c r="K499" s="28"/>
      <c r="L499" s="28"/>
      <c r="M499" s="28"/>
      <c r="O499" s="28"/>
    </row>
    <row r="500" spans="1:15" x14ac:dyDescent="0.25">
      <c r="A500" s="27">
        <v>7570</v>
      </c>
      <c r="B500" s="10" t="s">
        <v>2804</v>
      </c>
      <c r="C500" s="28">
        <v>10622</v>
      </c>
      <c r="D500" s="28">
        <v>10622</v>
      </c>
      <c r="E500" s="10" t="s">
        <v>2451</v>
      </c>
      <c r="F500" s="10" t="s">
        <v>2497</v>
      </c>
      <c r="G500" s="27">
        <v>7570</v>
      </c>
      <c r="J500" s="28"/>
      <c r="K500" s="28"/>
      <c r="L500" s="28"/>
      <c r="M500" s="28"/>
      <c r="O500" s="28"/>
    </row>
    <row r="501" spans="1:15" x14ac:dyDescent="0.25">
      <c r="A501" s="27">
        <v>3607</v>
      </c>
      <c r="B501" s="10" t="s">
        <v>2804</v>
      </c>
      <c r="C501" s="28">
        <v>19068</v>
      </c>
      <c r="D501" s="28">
        <v>19068</v>
      </c>
      <c r="E501" s="10" t="s">
        <v>2451</v>
      </c>
      <c r="F501" s="10" t="s">
        <v>2497</v>
      </c>
      <c r="G501" s="27">
        <v>3607</v>
      </c>
      <c r="J501" s="28"/>
      <c r="K501" s="28"/>
      <c r="L501" s="28"/>
      <c r="M501" s="28"/>
      <c r="O501" s="28"/>
    </row>
    <row r="502" spans="1:15" x14ac:dyDescent="0.25">
      <c r="A502" s="29">
        <v>6557</v>
      </c>
      <c r="B502" s="10" t="s">
        <v>2804</v>
      </c>
      <c r="C502" s="28">
        <v>10392</v>
      </c>
      <c r="D502" s="28">
        <v>10392</v>
      </c>
      <c r="E502" s="10" t="s">
        <v>2451</v>
      </c>
      <c r="F502" s="10" t="s">
        <v>2497</v>
      </c>
      <c r="G502" s="29">
        <v>6557</v>
      </c>
      <c r="J502" s="28"/>
      <c r="K502" s="28"/>
      <c r="L502" s="28"/>
      <c r="M502" s="28"/>
      <c r="O502" s="28"/>
    </row>
    <row r="503" spans="1:15" x14ac:dyDescent="0.25">
      <c r="A503" s="27">
        <v>8232</v>
      </c>
      <c r="B503" s="10" t="s">
        <v>2804</v>
      </c>
      <c r="C503" s="28">
        <v>10622</v>
      </c>
      <c r="D503" s="28">
        <v>10622</v>
      </c>
      <c r="E503" s="10" t="s">
        <v>2451</v>
      </c>
      <c r="F503" s="10" t="s">
        <v>2497</v>
      </c>
      <c r="G503" s="27">
        <v>8232</v>
      </c>
      <c r="J503" s="28"/>
      <c r="K503" s="28"/>
      <c r="L503" s="28"/>
      <c r="M503" s="28"/>
      <c r="O503" s="28"/>
    </row>
    <row r="504" spans="1:15" x14ac:dyDescent="0.25">
      <c r="A504" s="27">
        <v>9625</v>
      </c>
      <c r="B504" s="10" t="s">
        <v>2804</v>
      </c>
      <c r="C504" s="28">
        <v>10622</v>
      </c>
      <c r="D504" s="28">
        <v>10622</v>
      </c>
      <c r="E504" s="10" t="s">
        <v>2451</v>
      </c>
      <c r="F504" s="10" t="s">
        <v>2497</v>
      </c>
      <c r="G504" s="27">
        <v>9625</v>
      </c>
      <c r="J504" s="28"/>
      <c r="K504" s="28"/>
      <c r="L504" s="28"/>
      <c r="M504" s="28"/>
      <c r="O504" s="28"/>
    </row>
    <row r="505" spans="1:15" x14ac:dyDescent="0.25">
      <c r="A505" s="27">
        <v>8719</v>
      </c>
      <c r="B505" s="10" t="s">
        <v>2804</v>
      </c>
      <c r="C505" s="28">
        <v>10622</v>
      </c>
      <c r="D505" s="28">
        <v>10622</v>
      </c>
      <c r="E505" s="10" t="s">
        <v>2451</v>
      </c>
      <c r="F505" s="10" t="s">
        <v>2497</v>
      </c>
      <c r="G505" s="27">
        <v>8719</v>
      </c>
      <c r="J505" s="28"/>
      <c r="K505" s="28"/>
      <c r="L505" s="28"/>
      <c r="M505" s="28"/>
      <c r="O505" s="28"/>
    </row>
    <row r="506" spans="1:15" x14ac:dyDescent="0.25">
      <c r="A506" s="27">
        <v>3921</v>
      </c>
      <c r="B506" s="10" t="s">
        <v>2804</v>
      </c>
      <c r="C506" s="28">
        <v>12364</v>
      </c>
      <c r="D506" s="28">
        <v>12364</v>
      </c>
      <c r="E506" s="10" t="s">
        <v>2451</v>
      </c>
      <c r="F506" s="10" t="s">
        <v>2497</v>
      </c>
      <c r="G506" s="27">
        <v>3921</v>
      </c>
      <c r="J506" s="28"/>
      <c r="K506" s="28"/>
      <c r="L506" s="28"/>
      <c r="M506" s="28"/>
      <c r="O506" s="28"/>
    </row>
    <row r="507" spans="1:15" x14ac:dyDescent="0.25">
      <c r="A507" s="27">
        <v>8643</v>
      </c>
      <c r="B507" s="10" t="s">
        <v>2804</v>
      </c>
      <c r="C507" s="28">
        <v>10622</v>
      </c>
      <c r="D507" s="28">
        <v>10622</v>
      </c>
      <c r="E507" s="10" t="s">
        <v>2451</v>
      </c>
      <c r="F507" s="10" t="s">
        <v>2497</v>
      </c>
      <c r="G507" s="27">
        <v>8643</v>
      </c>
      <c r="J507" s="28"/>
      <c r="K507" s="28"/>
      <c r="L507" s="28"/>
      <c r="M507" s="28"/>
      <c r="O507" s="28"/>
    </row>
    <row r="508" spans="1:15" x14ac:dyDescent="0.25">
      <c r="A508" s="27">
        <v>7665</v>
      </c>
      <c r="B508" s="10" t="s">
        <v>2804</v>
      </c>
      <c r="C508" s="28">
        <v>10622</v>
      </c>
      <c r="D508" s="28">
        <v>10622</v>
      </c>
      <c r="E508" s="10" t="s">
        <v>2451</v>
      </c>
      <c r="F508" s="10" t="s">
        <v>2497</v>
      </c>
      <c r="G508" s="27">
        <v>7665</v>
      </c>
      <c r="J508" s="28"/>
      <c r="K508" s="28"/>
      <c r="L508" s="28"/>
      <c r="M508" s="28"/>
      <c r="O508" s="28"/>
    </row>
    <row r="509" spans="1:15" x14ac:dyDescent="0.25">
      <c r="A509" s="27">
        <v>9535</v>
      </c>
      <c r="B509" s="10" t="s">
        <v>2804</v>
      </c>
      <c r="C509" s="28">
        <v>12364</v>
      </c>
      <c r="D509" s="28">
        <v>12364</v>
      </c>
      <c r="E509" s="10" t="s">
        <v>2451</v>
      </c>
      <c r="F509" s="10" t="s">
        <v>2497</v>
      </c>
      <c r="G509" s="27">
        <v>9535</v>
      </c>
      <c r="J509" s="28"/>
      <c r="K509" s="28"/>
      <c r="L509" s="28"/>
      <c r="M509" s="28"/>
      <c r="O509" s="28"/>
    </row>
    <row r="510" spans="1:15" x14ac:dyDescent="0.25">
      <c r="A510" s="27">
        <v>3072</v>
      </c>
      <c r="B510" s="10" t="s">
        <v>2804</v>
      </c>
      <c r="C510" s="28">
        <v>13690</v>
      </c>
      <c r="D510" s="28">
        <v>13690</v>
      </c>
      <c r="E510" s="10" t="s">
        <v>2451</v>
      </c>
      <c r="F510" s="10" t="s">
        <v>2497</v>
      </c>
      <c r="G510" s="27">
        <v>3072</v>
      </c>
      <c r="J510" s="28"/>
      <c r="K510" s="28"/>
      <c r="L510" s="28"/>
      <c r="M510" s="28"/>
      <c r="O510" s="28"/>
    </row>
    <row r="511" spans="1:15" x14ac:dyDescent="0.25">
      <c r="A511" s="27">
        <v>3386</v>
      </c>
      <c r="B511" s="10" t="s">
        <v>2804</v>
      </c>
      <c r="C511" s="28">
        <v>36114</v>
      </c>
      <c r="D511" s="28">
        <v>36114</v>
      </c>
      <c r="E511" s="10" t="s">
        <v>2451</v>
      </c>
      <c r="F511" s="10" t="s">
        <v>2497</v>
      </c>
      <c r="G511" s="27">
        <v>3386</v>
      </c>
      <c r="J511" s="28"/>
      <c r="K511" s="28"/>
      <c r="L511" s="28"/>
      <c r="M511" s="28"/>
      <c r="O511" s="28"/>
    </row>
    <row r="512" spans="1:15" x14ac:dyDescent="0.25">
      <c r="A512" s="27">
        <v>7574</v>
      </c>
      <c r="B512" s="10" t="s">
        <v>2804</v>
      </c>
      <c r="C512" s="28">
        <v>12242</v>
      </c>
      <c r="D512" s="28">
        <v>12242</v>
      </c>
      <c r="E512" s="10" t="s">
        <v>2451</v>
      </c>
      <c r="F512" s="10" t="s">
        <v>2497</v>
      </c>
      <c r="G512" s="27">
        <v>7574</v>
      </c>
      <c r="J512" s="28"/>
      <c r="K512" s="28"/>
      <c r="L512" s="28"/>
      <c r="M512" s="28"/>
      <c r="O512" s="28"/>
    </row>
    <row r="513" spans="1:15" x14ac:dyDescent="0.25">
      <c r="A513" s="29">
        <v>7683</v>
      </c>
      <c r="B513" s="10" t="s">
        <v>2804</v>
      </c>
      <c r="C513" s="28">
        <v>10622</v>
      </c>
      <c r="D513" s="28">
        <v>10622</v>
      </c>
      <c r="E513" s="10" t="s">
        <v>2451</v>
      </c>
      <c r="F513" s="10" t="s">
        <v>2497</v>
      </c>
      <c r="G513" s="29">
        <v>7683</v>
      </c>
      <c r="J513" s="28"/>
      <c r="K513" s="28"/>
      <c r="L513" s="28"/>
      <c r="M513" s="28"/>
      <c r="O513" s="28"/>
    </row>
    <row r="514" spans="1:15" x14ac:dyDescent="0.25">
      <c r="A514" s="27">
        <v>7575</v>
      </c>
      <c r="B514" s="10" t="s">
        <v>2804</v>
      </c>
      <c r="C514" s="28">
        <v>10622</v>
      </c>
      <c r="D514" s="28">
        <v>10622</v>
      </c>
      <c r="E514" s="10" t="s">
        <v>2451</v>
      </c>
      <c r="F514" s="10" t="s">
        <v>2497</v>
      </c>
      <c r="G514" s="27">
        <v>7575</v>
      </c>
      <c r="J514" s="28"/>
      <c r="K514" s="28"/>
      <c r="L514" s="28"/>
      <c r="M514" s="28"/>
      <c r="O514" s="28"/>
    </row>
    <row r="515" spans="1:15" x14ac:dyDescent="0.25">
      <c r="A515" s="27">
        <v>7576</v>
      </c>
      <c r="B515" s="10" t="s">
        <v>2804</v>
      </c>
      <c r="C515" s="28">
        <v>10622</v>
      </c>
      <c r="D515" s="28">
        <v>10622</v>
      </c>
      <c r="E515" s="10" t="s">
        <v>2451</v>
      </c>
      <c r="F515" s="10" t="s">
        <v>2497</v>
      </c>
      <c r="G515" s="27">
        <v>7576</v>
      </c>
      <c r="J515" s="28"/>
      <c r="K515" s="28"/>
      <c r="L515" s="28"/>
      <c r="M515" s="28"/>
      <c r="O515" s="28"/>
    </row>
    <row r="516" spans="1:15" x14ac:dyDescent="0.25">
      <c r="A516" s="27">
        <v>5276</v>
      </c>
      <c r="B516" s="10" t="s">
        <v>2804</v>
      </c>
      <c r="C516" s="28">
        <v>18700</v>
      </c>
      <c r="D516" s="28">
        <v>18700</v>
      </c>
      <c r="E516" s="10" t="s">
        <v>2451</v>
      </c>
      <c r="F516" s="10" t="s">
        <v>2497</v>
      </c>
      <c r="G516" s="27">
        <v>5276</v>
      </c>
      <c r="J516" s="28"/>
      <c r="K516" s="28"/>
      <c r="L516" s="28"/>
      <c r="M516" s="28"/>
      <c r="O516" s="28"/>
    </row>
    <row r="517" spans="1:15" x14ac:dyDescent="0.25">
      <c r="A517" s="27">
        <v>3034</v>
      </c>
      <c r="B517" s="10" t="s">
        <v>2804</v>
      </c>
      <c r="C517" s="28">
        <v>11714</v>
      </c>
      <c r="D517" s="28">
        <v>11714</v>
      </c>
      <c r="E517" s="10" t="s">
        <v>2451</v>
      </c>
      <c r="F517" s="10" t="s">
        <v>2497</v>
      </c>
      <c r="G517" s="27">
        <v>3034</v>
      </c>
      <c r="J517" s="28"/>
      <c r="K517" s="28"/>
      <c r="L517" s="28"/>
      <c r="M517" s="28"/>
      <c r="O517" s="28"/>
    </row>
    <row r="518" spans="1:15" x14ac:dyDescent="0.25">
      <c r="A518" s="27">
        <v>8157</v>
      </c>
      <c r="B518" s="10" t="s">
        <v>2804</v>
      </c>
      <c r="C518" s="28">
        <v>10622</v>
      </c>
      <c r="D518" s="28">
        <v>10622</v>
      </c>
      <c r="E518" s="10" t="s">
        <v>2451</v>
      </c>
      <c r="F518" s="10" t="s">
        <v>2497</v>
      </c>
      <c r="G518" s="27">
        <v>8157</v>
      </c>
      <c r="J518" s="28"/>
      <c r="K518" s="28"/>
      <c r="L518" s="28"/>
      <c r="M518" s="28"/>
      <c r="O518" s="28"/>
    </row>
    <row r="519" spans="1:15" x14ac:dyDescent="0.25">
      <c r="A519" s="27">
        <v>7907</v>
      </c>
      <c r="B519" s="10" t="s">
        <v>2804</v>
      </c>
      <c r="C519" s="28">
        <v>10622</v>
      </c>
      <c r="D519" s="28">
        <v>10622</v>
      </c>
      <c r="E519" s="10" t="s">
        <v>2451</v>
      </c>
      <c r="F519" s="10" t="s">
        <v>2497</v>
      </c>
      <c r="G519" s="27">
        <v>7907</v>
      </c>
      <c r="J519" s="28"/>
      <c r="K519" s="28"/>
      <c r="L519" s="28"/>
      <c r="M519" s="28"/>
      <c r="O519" s="28"/>
    </row>
    <row r="520" spans="1:15" x14ac:dyDescent="0.25">
      <c r="A520" s="27">
        <v>3732</v>
      </c>
      <c r="B520" s="10" t="s">
        <v>2804</v>
      </c>
      <c r="C520" s="28">
        <v>10114</v>
      </c>
      <c r="D520" s="28">
        <v>10114</v>
      </c>
      <c r="E520" s="10" t="s">
        <v>2451</v>
      </c>
      <c r="F520" s="10" t="s">
        <v>2497</v>
      </c>
      <c r="G520" s="27">
        <v>3732</v>
      </c>
      <c r="J520" s="28"/>
      <c r="K520" s="28"/>
      <c r="L520" s="28"/>
      <c r="M520" s="28"/>
      <c r="O520" s="28"/>
    </row>
    <row r="521" spans="1:15" x14ac:dyDescent="0.25">
      <c r="A521" s="27">
        <v>7509</v>
      </c>
      <c r="B521" s="10" t="s">
        <v>2804</v>
      </c>
      <c r="C521" s="28">
        <v>10080</v>
      </c>
      <c r="D521" s="28">
        <v>10080</v>
      </c>
      <c r="E521" s="10" t="s">
        <v>2451</v>
      </c>
      <c r="F521" s="10" t="s">
        <v>2497</v>
      </c>
      <c r="G521" s="27">
        <v>7509</v>
      </c>
      <c r="J521" s="28"/>
      <c r="K521" s="28"/>
      <c r="L521" s="28"/>
      <c r="M521" s="28"/>
      <c r="O521" s="28"/>
    </row>
    <row r="522" spans="1:15" x14ac:dyDescent="0.25">
      <c r="A522" s="27">
        <v>7579</v>
      </c>
      <c r="B522" s="10" t="s">
        <v>2804</v>
      </c>
      <c r="C522" s="28">
        <v>13690</v>
      </c>
      <c r="D522" s="28">
        <v>13690</v>
      </c>
      <c r="E522" s="10" t="s">
        <v>2451</v>
      </c>
      <c r="F522" s="10" t="s">
        <v>2497</v>
      </c>
      <c r="G522" s="27">
        <v>7579</v>
      </c>
      <c r="J522" s="28"/>
      <c r="K522" s="28"/>
      <c r="L522" s="28"/>
      <c r="M522" s="28"/>
      <c r="O522" s="28"/>
    </row>
    <row r="523" spans="1:15" x14ac:dyDescent="0.25">
      <c r="A523" s="27">
        <v>9576</v>
      </c>
      <c r="B523" s="10" t="s">
        <v>2804</v>
      </c>
      <c r="C523" s="28">
        <v>10622</v>
      </c>
      <c r="D523" s="28">
        <v>10622</v>
      </c>
      <c r="E523" s="10" t="s">
        <v>2451</v>
      </c>
      <c r="F523" s="10" t="s">
        <v>2497</v>
      </c>
      <c r="G523" s="27">
        <v>9576</v>
      </c>
      <c r="J523" s="28"/>
      <c r="K523" s="28"/>
      <c r="L523" s="28"/>
      <c r="M523" s="28"/>
      <c r="O523" s="28"/>
    </row>
    <row r="524" spans="1:15" x14ac:dyDescent="0.25">
      <c r="A524" s="27">
        <v>7580</v>
      </c>
      <c r="B524" s="10" t="s">
        <v>2804</v>
      </c>
      <c r="C524" s="28">
        <v>10622</v>
      </c>
      <c r="D524" s="28">
        <v>10622</v>
      </c>
      <c r="E524" s="10" t="s">
        <v>2451</v>
      </c>
      <c r="F524" s="10" t="s">
        <v>2497</v>
      </c>
      <c r="G524" s="27">
        <v>7580</v>
      </c>
      <c r="J524" s="28"/>
      <c r="K524" s="28"/>
      <c r="L524" s="28"/>
      <c r="M524" s="28"/>
      <c r="O524" s="28"/>
    </row>
    <row r="525" spans="1:15" x14ac:dyDescent="0.25">
      <c r="A525" s="27">
        <v>9578</v>
      </c>
      <c r="B525" s="10" t="s">
        <v>2804</v>
      </c>
      <c r="C525" s="28">
        <v>10622</v>
      </c>
      <c r="D525" s="28">
        <v>10622</v>
      </c>
      <c r="E525" s="10" t="s">
        <v>2451</v>
      </c>
      <c r="F525" s="10" t="s">
        <v>2497</v>
      </c>
      <c r="G525" s="27">
        <v>9578</v>
      </c>
      <c r="J525" s="28"/>
      <c r="K525" s="28"/>
      <c r="L525" s="28"/>
      <c r="M525" s="28"/>
      <c r="O525" s="28"/>
    </row>
    <row r="526" spans="1:15" x14ac:dyDescent="0.25">
      <c r="A526" s="27">
        <v>7769</v>
      </c>
      <c r="B526" s="10" t="s">
        <v>2804</v>
      </c>
      <c r="C526" s="28">
        <v>19068</v>
      </c>
      <c r="D526" s="28">
        <v>19068</v>
      </c>
      <c r="E526" s="10" t="s">
        <v>2451</v>
      </c>
      <c r="F526" s="10" t="s">
        <v>2497</v>
      </c>
      <c r="G526" s="27">
        <v>7769</v>
      </c>
      <c r="J526" s="28"/>
      <c r="K526" s="28"/>
      <c r="L526" s="28"/>
      <c r="M526" s="28"/>
      <c r="O526" s="28"/>
    </row>
    <row r="527" spans="1:15" x14ac:dyDescent="0.25">
      <c r="A527" s="27">
        <v>5914</v>
      </c>
      <c r="B527" s="10" t="s">
        <v>2804</v>
      </c>
      <c r="C527" s="28">
        <v>10622</v>
      </c>
      <c r="D527" s="28">
        <v>10622</v>
      </c>
      <c r="E527" s="10" t="s">
        <v>2451</v>
      </c>
      <c r="F527" s="10" t="s">
        <v>2497</v>
      </c>
      <c r="G527" s="27">
        <v>5914</v>
      </c>
      <c r="J527" s="28"/>
      <c r="K527" s="28"/>
      <c r="L527" s="28"/>
      <c r="M527" s="28"/>
      <c r="O527" s="28"/>
    </row>
    <row r="528" spans="1:15" x14ac:dyDescent="0.25">
      <c r="A528" s="27">
        <v>7533</v>
      </c>
      <c r="B528" s="10" t="s">
        <v>2804</v>
      </c>
      <c r="C528" s="28">
        <v>9888</v>
      </c>
      <c r="D528" s="28">
        <v>9888</v>
      </c>
      <c r="E528" s="10" t="s">
        <v>2451</v>
      </c>
      <c r="F528" s="10" t="s">
        <v>2497</v>
      </c>
      <c r="G528" s="27">
        <v>7533</v>
      </c>
      <c r="J528" s="28"/>
      <c r="K528" s="28"/>
      <c r="L528" s="28"/>
      <c r="M528" s="28"/>
      <c r="O528" s="28"/>
    </row>
    <row r="529" spans="1:15" x14ac:dyDescent="0.25">
      <c r="A529" s="27">
        <v>9061</v>
      </c>
      <c r="B529" s="10" t="s">
        <v>2804</v>
      </c>
      <c r="C529" s="28">
        <v>8634</v>
      </c>
      <c r="D529" s="28">
        <v>8634</v>
      </c>
      <c r="E529" s="10" t="s">
        <v>2451</v>
      </c>
      <c r="F529" s="10" t="s">
        <v>2497</v>
      </c>
      <c r="G529" s="27">
        <v>9061</v>
      </c>
      <c r="J529" s="28"/>
      <c r="K529" s="28"/>
      <c r="L529" s="28"/>
      <c r="M529" s="28"/>
      <c r="O529" s="28"/>
    </row>
    <row r="530" spans="1:15" x14ac:dyDescent="0.25">
      <c r="A530" s="27">
        <v>1975</v>
      </c>
      <c r="B530" s="10" t="s">
        <v>2804</v>
      </c>
      <c r="C530" s="28">
        <v>19068</v>
      </c>
      <c r="D530" s="28">
        <v>19068</v>
      </c>
      <c r="E530" s="10" t="s">
        <v>2451</v>
      </c>
      <c r="F530" s="10" t="s">
        <v>2497</v>
      </c>
      <c r="G530" s="27">
        <v>1975</v>
      </c>
      <c r="J530" s="28"/>
      <c r="K530" s="28"/>
      <c r="L530" s="28"/>
      <c r="M530" s="28"/>
      <c r="O530" s="28"/>
    </row>
    <row r="531" spans="1:15" x14ac:dyDescent="0.25">
      <c r="A531" s="27">
        <v>4861</v>
      </c>
      <c r="B531" s="10" t="s">
        <v>2804</v>
      </c>
      <c r="C531" s="28">
        <v>10820</v>
      </c>
      <c r="D531" s="28">
        <v>10820</v>
      </c>
      <c r="E531" s="10" t="s">
        <v>2451</v>
      </c>
      <c r="F531" s="10" t="s">
        <v>2497</v>
      </c>
      <c r="G531" s="27">
        <v>4861</v>
      </c>
      <c r="J531" s="28"/>
      <c r="K531" s="28"/>
      <c r="L531" s="28"/>
      <c r="M531" s="28"/>
      <c r="O531" s="28"/>
    </row>
    <row r="532" spans="1:15" x14ac:dyDescent="0.25">
      <c r="A532" s="27">
        <v>3635</v>
      </c>
      <c r="B532" s="10" t="s">
        <v>2804</v>
      </c>
      <c r="C532" s="28">
        <v>18058</v>
      </c>
      <c r="D532" s="28">
        <v>18058</v>
      </c>
      <c r="E532" s="10" t="s">
        <v>2451</v>
      </c>
      <c r="F532" s="10" t="s">
        <v>2497</v>
      </c>
      <c r="G532" s="27">
        <v>3635</v>
      </c>
      <c r="J532" s="28"/>
      <c r="K532" s="28"/>
      <c r="L532" s="28"/>
      <c r="M532" s="28"/>
      <c r="O532" s="28"/>
    </row>
    <row r="533" spans="1:15" x14ac:dyDescent="0.25">
      <c r="A533" s="27">
        <v>18</v>
      </c>
      <c r="B533" s="10" t="s">
        <v>2804</v>
      </c>
      <c r="C533" s="28">
        <v>34164</v>
      </c>
      <c r="D533" s="28">
        <v>34164</v>
      </c>
      <c r="E533" s="10" t="s">
        <v>2451</v>
      </c>
      <c r="F533" s="10" t="s">
        <v>2497</v>
      </c>
      <c r="G533" s="27">
        <v>18</v>
      </c>
      <c r="J533" s="28"/>
      <c r="K533" s="28"/>
      <c r="L533" s="28"/>
      <c r="M533" s="28"/>
      <c r="O533" s="28"/>
    </row>
    <row r="534" spans="1:15" x14ac:dyDescent="0.25">
      <c r="A534" s="27">
        <v>7668</v>
      </c>
      <c r="B534" s="10" t="s">
        <v>2804</v>
      </c>
      <c r="C534" s="28">
        <v>10622</v>
      </c>
      <c r="D534" s="28">
        <v>10622</v>
      </c>
      <c r="E534" s="10" t="s">
        <v>2451</v>
      </c>
      <c r="F534" s="10" t="s">
        <v>2497</v>
      </c>
      <c r="G534" s="27">
        <v>7668</v>
      </c>
      <c r="J534" s="28"/>
      <c r="K534" s="28"/>
      <c r="L534" s="28"/>
      <c r="M534" s="28"/>
      <c r="O534" s="28"/>
    </row>
    <row r="535" spans="1:15" x14ac:dyDescent="0.25">
      <c r="A535" s="27">
        <v>4053</v>
      </c>
      <c r="B535" s="10" t="s">
        <v>2804</v>
      </c>
      <c r="C535" s="28">
        <v>16978</v>
      </c>
      <c r="D535" s="28">
        <v>16978</v>
      </c>
      <c r="E535" s="10" t="s">
        <v>2451</v>
      </c>
      <c r="F535" s="10" t="s">
        <v>2497</v>
      </c>
      <c r="G535" s="27">
        <v>4053</v>
      </c>
      <c r="J535" s="28"/>
      <c r="K535" s="28"/>
      <c r="L535" s="28"/>
      <c r="M535" s="28"/>
      <c r="O535" s="28"/>
    </row>
    <row r="536" spans="1:15" x14ac:dyDescent="0.25">
      <c r="A536" s="29">
        <v>9812</v>
      </c>
      <c r="B536" s="10" t="s">
        <v>2804</v>
      </c>
      <c r="C536" s="28">
        <v>11856</v>
      </c>
      <c r="D536" s="28">
        <v>11856</v>
      </c>
      <c r="E536" s="10" t="s">
        <v>2451</v>
      </c>
      <c r="F536" s="10" t="s">
        <v>2497</v>
      </c>
      <c r="G536" s="29">
        <v>9812</v>
      </c>
      <c r="J536" s="28"/>
      <c r="K536" s="28"/>
      <c r="L536" s="28"/>
      <c r="M536" s="28"/>
      <c r="O536" s="28"/>
    </row>
    <row r="537" spans="1:15" x14ac:dyDescent="0.25">
      <c r="A537" s="27">
        <v>7290</v>
      </c>
      <c r="B537" s="10" t="s">
        <v>2804</v>
      </c>
      <c r="C537" s="28">
        <v>19068</v>
      </c>
      <c r="D537" s="28">
        <v>19068</v>
      </c>
      <c r="E537" s="10" t="s">
        <v>2451</v>
      </c>
      <c r="F537" s="10" t="s">
        <v>2497</v>
      </c>
      <c r="G537" s="27">
        <v>7290</v>
      </c>
      <c r="J537" s="28"/>
      <c r="K537" s="28"/>
      <c r="L537" s="28"/>
      <c r="M537" s="28"/>
      <c r="O537" s="28"/>
    </row>
    <row r="538" spans="1:15" x14ac:dyDescent="0.25">
      <c r="A538" s="27">
        <v>7545</v>
      </c>
      <c r="B538" s="10" t="s">
        <v>2804</v>
      </c>
      <c r="C538" s="28">
        <v>12364</v>
      </c>
      <c r="D538" s="28">
        <v>12364</v>
      </c>
      <c r="E538" s="10" t="s">
        <v>2451</v>
      </c>
      <c r="F538" s="10" t="s">
        <v>2497</v>
      </c>
      <c r="G538" s="27">
        <v>7545</v>
      </c>
      <c r="J538" s="28"/>
      <c r="K538" s="28"/>
      <c r="L538" s="28"/>
      <c r="M538" s="28"/>
      <c r="O538" s="28"/>
    </row>
    <row r="539" spans="1:15" x14ac:dyDescent="0.25">
      <c r="A539" s="27">
        <v>3628</v>
      </c>
      <c r="B539" s="10" t="s">
        <v>2804</v>
      </c>
      <c r="C539" s="28">
        <v>6638</v>
      </c>
      <c r="D539" s="28">
        <v>6638</v>
      </c>
      <c r="E539" s="10" t="s">
        <v>2451</v>
      </c>
      <c r="F539" s="10" t="s">
        <v>2497</v>
      </c>
      <c r="G539" s="27">
        <v>3628</v>
      </c>
      <c r="J539" s="28"/>
      <c r="K539" s="28"/>
      <c r="L539" s="28"/>
      <c r="M539" s="28"/>
      <c r="O539" s="28"/>
    </row>
    <row r="540" spans="1:15" x14ac:dyDescent="0.25">
      <c r="A540" s="27">
        <v>9652</v>
      </c>
      <c r="B540" s="10" t="s">
        <v>2804</v>
      </c>
      <c r="C540" s="28">
        <v>12364</v>
      </c>
      <c r="D540" s="28">
        <v>12364</v>
      </c>
      <c r="E540" s="10" t="s">
        <v>2451</v>
      </c>
      <c r="F540" s="10" t="s">
        <v>2497</v>
      </c>
      <c r="G540" s="27">
        <v>9652</v>
      </c>
      <c r="J540" s="28"/>
      <c r="K540" s="28"/>
      <c r="L540" s="28"/>
      <c r="M540" s="28"/>
      <c r="O540" s="28"/>
    </row>
    <row r="541" spans="1:15" x14ac:dyDescent="0.25">
      <c r="A541" s="27">
        <v>7465</v>
      </c>
      <c r="B541" s="10" t="s">
        <v>2804</v>
      </c>
      <c r="C541" s="28">
        <v>12364</v>
      </c>
      <c r="D541" s="28">
        <v>12364</v>
      </c>
      <c r="E541" s="10" t="s">
        <v>2451</v>
      </c>
      <c r="F541" s="10" t="s">
        <v>2497</v>
      </c>
      <c r="G541" s="27">
        <v>7465</v>
      </c>
      <c r="J541" s="28"/>
      <c r="K541" s="28"/>
      <c r="L541" s="28"/>
      <c r="M541" s="28"/>
      <c r="O541" s="28"/>
    </row>
    <row r="542" spans="1:15" x14ac:dyDescent="0.25">
      <c r="A542" s="27">
        <v>7341</v>
      </c>
      <c r="B542" s="10" t="s">
        <v>2804</v>
      </c>
      <c r="C542" s="28">
        <v>18446</v>
      </c>
      <c r="D542" s="28">
        <v>18446</v>
      </c>
      <c r="E542" s="10" t="s">
        <v>2451</v>
      </c>
      <c r="F542" s="10" t="s">
        <v>2497</v>
      </c>
      <c r="G542" s="27">
        <v>7341</v>
      </c>
      <c r="J542" s="28"/>
      <c r="K542" s="28"/>
      <c r="L542" s="28"/>
      <c r="M542" s="28"/>
      <c r="O542" s="28"/>
    </row>
    <row r="543" spans="1:15" x14ac:dyDescent="0.25">
      <c r="A543" s="27">
        <v>7741</v>
      </c>
      <c r="B543" s="10" t="s">
        <v>2804</v>
      </c>
      <c r="C543" s="28">
        <v>21836</v>
      </c>
      <c r="D543" s="28">
        <v>21836</v>
      </c>
      <c r="E543" s="10" t="s">
        <v>2451</v>
      </c>
      <c r="F543" s="10" t="s">
        <v>2497</v>
      </c>
      <c r="G543" s="27">
        <v>7741</v>
      </c>
      <c r="J543" s="28"/>
      <c r="K543" s="28"/>
      <c r="L543" s="28"/>
      <c r="M543" s="28"/>
      <c r="O543" s="28"/>
    </row>
    <row r="544" spans="1:15" x14ac:dyDescent="0.25">
      <c r="A544" s="27">
        <v>7331</v>
      </c>
      <c r="B544" s="10" t="s">
        <v>2804</v>
      </c>
      <c r="C544" s="28">
        <v>16788</v>
      </c>
      <c r="D544" s="28">
        <v>16788</v>
      </c>
      <c r="E544" s="10" t="s">
        <v>2451</v>
      </c>
      <c r="F544" s="10" t="s">
        <v>2497</v>
      </c>
      <c r="G544" s="27">
        <v>7331</v>
      </c>
      <c r="J544" s="28"/>
      <c r="K544" s="28"/>
      <c r="L544" s="28"/>
      <c r="M544" s="28"/>
      <c r="O544" s="28"/>
    </row>
    <row r="545" spans="1:15" x14ac:dyDescent="0.25">
      <c r="A545" s="27">
        <v>7330</v>
      </c>
      <c r="B545" s="10" t="s">
        <v>2804</v>
      </c>
      <c r="C545" s="28">
        <v>17190</v>
      </c>
      <c r="D545" s="28">
        <v>17190</v>
      </c>
      <c r="E545" s="10" t="s">
        <v>2451</v>
      </c>
      <c r="F545" s="10" t="s">
        <v>2497</v>
      </c>
      <c r="G545" s="27">
        <v>7330</v>
      </c>
      <c r="J545" s="28"/>
      <c r="K545" s="28"/>
      <c r="L545" s="28"/>
      <c r="M545" s="28"/>
      <c r="O545" s="28"/>
    </row>
    <row r="546" spans="1:15" x14ac:dyDescent="0.25">
      <c r="A546" s="27">
        <v>6031</v>
      </c>
      <c r="B546" s="10" t="s">
        <v>2804</v>
      </c>
      <c r="C546" s="28">
        <v>20216</v>
      </c>
      <c r="D546" s="28">
        <v>20216</v>
      </c>
      <c r="E546" s="10" t="s">
        <v>2451</v>
      </c>
      <c r="F546" s="10" t="s">
        <v>2497</v>
      </c>
      <c r="G546" s="27">
        <v>6031</v>
      </c>
      <c r="J546" s="28"/>
      <c r="K546" s="28"/>
      <c r="L546" s="28"/>
      <c r="M546" s="28"/>
      <c r="O546" s="28"/>
    </row>
    <row r="547" spans="1:15" x14ac:dyDescent="0.25">
      <c r="A547" s="27">
        <v>8916</v>
      </c>
      <c r="B547" s="10" t="s">
        <v>2804</v>
      </c>
      <c r="C547" s="28">
        <v>10114</v>
      </c>
      <c r="D547" s="28">
        <v>10114</v>
      </c>
      <c r="E547" s="10" t="s">
        <v>2451</v>
      </c>
      <c r="F547" s="10" t="s">
        <v>2497</v>
      </c>
      <c r="G547" s="27">
        <v>8916</v>
      </c>
      <c r="J547" s="28"/>
      <c r="K547" s="28"/>
      <c r="L547" s="28"/>
      <c r="M547" s="28"/>
      <c r="O547" s="28"/>
    </row>
    <row r="548" spans="1:15" x14ac:dyDescent="0.25">
      <c r="A548" s="27">
        <v>9614</v>
      </c>
      <c r="B548" s="10" t="s">
        <v>2804</v>
      </c>
      <c r="C548" s="28">
        <v>9888</v>
      </c>
      <c r="D548" s="28">
        <v>9888</v>
      </c>
      <c r="E548" s="10" t="s">
        <v>2451</v>
      </c>
      <c r="F548" s="10" t="s">
        <v>2497</v>
      </c>
      <c r="G548" s="27">
        <v>9614</v>
      </c>
      <c r="J548" s="28"/>
      <c r="K548" s="28"/>
      <c r="L548" s="28"/>
      <c r="M548" s="28"/>
      <c r="O548" s="28"/>
    </row>
    <row r="549" spans="1:15" x14ac:dyDescent="0.25">
      <c r="A549" s="27">
        <v>4202</v>
      </c>
      <c r="B549" s="10" t="s">
        <v>2804</v>
      </c>
      <c r="C549" s="28">
        <v>12364</v>
      </c>
      <c r="D549" s="28">
        <v>12364</v>
      </c>
      <c r="E549" s="10" t="s">
        <v>2451</v>
      </c>
      <c r="F549" s="10" t="s">
        <v>2497</v>
      </c>
      <c r="G549" s="27">
        <v>4202</v>
      </c>
      <c r="J549" s="28"/>
      <c r="K549" s="28"/>
      <c r="L549" s="28"/>
      <c r="M549" s="28"/>
      <c r="O549" s="28"/>
    </row>
    <row r="550" spans="1:15" x14ac:dyDescent="0.25">
      <c r="A550" s="27">
        <v>9618</v>
      </c>
      <c r="B550" s="10" t="s">
        <v>2804</v>
      </c>
      <c r="C550" s="28">
        <v>12364</v>
      </c>
      <c r="D550" s="28">
        <v>12364</v>
      </c>
      <c r="E550" s="10" t="s">
        <v>2451</v>
      </c>
      <c r="F550" s="10" t="s">
        <v>2497</v>
      </c>
      <c r="G550" s="27">
        <v>9618</v>
      </c>
      <c r="J550" s="28"/>
      <c r="K550" s="28"/>
      <c r="L550" s="28"/>
      <c r="M550" s="28"/>
      <c r="O550" s="28"/>
    </row>
    <row r="551" spans="1:15" x14ac:dyDescent="0.25">
      <c r="A551" s="27">
        <v>9753</v>
      </c>
      <c r="B551" s="10" t="s">
        <v>2804</v>
      </c>
      <c r="C551" s="28">
        <v>11856</v>
      </c>
      <c r="D551" s="28">
        <v>11856</v>
      </c>
      <c r="E551" s="10" t="s">
        <v>2451</v>
      </c>
      <c r="F551" s="10" t="s">
        <v>2497</v>
      </c>
      <c r="G551" s="27">
        <v>9753</v>
      </c>
      <c r="J551" s="28"/>
      <c r="K551" s="28"/>
      <c r="L551" s="28"/>
      <c r="M551" s="28"/>
      <c r="O551" s="28"/>
    </row>
    <row r="552" spans="1:15" x14ac:dyDescent="0.25">
      <c r="A552" s="27">
        <v>6551</v>
      </c>
      <c r="B552" s="10" t="s">
        <v>2804</v>
      </c>
      <c r="C552" s="28">
        <v>12364</v>
      </c>
      <c r="D552" s="28">
        <v>12364</v>
      </c>
      <c r="E552" s="10" t="s">
        <v>2451</v>
      </c>
      <c r="F552" s="10" t="s">
        <v>2497</v>
      </c>
      <c r="G552" s="27">
        <v>6551</v>
      </c>
      <c r="J552" s="28"/>
      <c r="K552" s="28"/>
      <c r="L552" s="28"/>
      <c r="M552" s="28"/>
      <c r="O552" s="28"/>
    </row>
    <row r="553" spans="1:15" x14ac:dyDescent="0.25">
      <c r="A553" s="27">
        <v>2006</v>
      </c>
      <c r="B553" s="10" t="s">
        <v>2804</v>
      </c>
      <c r="C553" s="28">
        <v>20762</v>
      </c>
      <c r="D553" s="28">
        <v>20762</v>
      </c>
      <c r="E553" s="10" t="s">
        <v>2451</v>
      </c>
      <c r="F553" s="10" t="s">
        <v>2497</v>
      </c>
      <c r="G553" s="27">
        <v>2006</v>
      </c>
      <c r="J553" s="28"/>
      <c r="K553" s="28"/>
      <c r="L553" s="28"/>
      <c r="M553" s="28"/>
      <c r="O553" s="28"/>
    </row>
    <row r="554" spans="1:15" x14ac:dyDescent="0.25">
      <c r="A554" s="27">
        <v>6350</v>
      </c>
      <c r="B554" s="10" t="s">
        <v>2804</v>
      </c>
      <c r="C554" s="28">
        <v>12978</v>
      </c>
      <c r="D554" s="28">
        <v>12978</v>
      </c>
      <c r="E554" s="10" t="s">
        <v>2451</v>
      </c>
      <c r="F554" s="10" t="s">
        <v>2497</v>
      </c>
      <c r="G554" s="27">
        <v>6350</v>
      </c>
      <c r="J554" s="28"/>
      <c r="K554" s="28"/>
      <c r="L554" s="28"/>
      <c r="M554" s="28"/>
      <c r="O554" s="28"/>
    </row>
    <row r="555" spans="1:15" x14ac:dyDescent="0.25">
      <c r="A555" s="27">
        <v>7286</v>
      </c>
      <c r="B555" s="10" t="s">
        <v>2804</v>
      </c>
      <c r="C555" s="28">
        <v>9710</v>
      </c>
      <c r="D555" s="28">
        <v>9710</v>
      </c>
      <c r="E555" s="10" t="s">
        <v>2451</v>
      </c>
      <c r="F555" s="10" t="s">
        <v>2497</v>
      </c>
      <c r="G555" s="27">
        <v>7286</v>
      </c>
      <c r="J555" s="28"/>
      <c r="K555" s="28"/>
      <c r="L555" s="28"/>
      <c r="M555" s="28"/>
      <c r="O555" s="28"/>
    </row>
    <row r="556" spans="1:15" x14ac:dyDescent="0.25">
      <c r="A556" s="27">
        <v>3819</v>
      </c>
      <c r="B556" s="10" t="s">
        <v>2804</v>
      </c>
      <c r="C556" s="28">
        <v>12364</v>
      </c>
      <c r="D556" s="28">
        <v>12364</v>
      </c>
      <c r="E556" s="10" t="s">
        <v>2451</v>
      </c>
      <c r="F556" s="10" t="s">
        <v>2497</v>
      </c>
      <c r="G556" s="27">
        <v>3819</v>
      </c>
      <c r="J556" s="28"/>
      <c r="K556" s="28"/>
      <c r="L556" s="28"/>
      <c r="M556" s="28"/>
      <c r="O556" s="28"/>
    </row>
    <row r="557" spans="1:15" x14ac:dyDescent="0.25">
      <c r="A557" s="27">
        <v>3940</v>
      </c>
      <c r="B557" s="10" t="s">
        <v>2804</v>
      </c>
      <c r="C557" s="28">
        <v>16457</v>
      </c>
      <c r="D557" s="28">
        <v>16457</v>
      </c>
      <c r="E557" s="10" t="s">
        <v>2451</v>
      </c>
      <c r="F557" s="10" t="s">
        <v>2497</v>
      </c>
      <c r="G557" s="27">
        <v>3940</v>
      </c>
      <c r="J557" s="28"/>
      <c r="K557" s="28"/>
      <c r="L557" s="28"/>
      <c r="M557" s="28"/>
      <c r="O557" s="28"/>
    </row>
    <row r="558" spans="1:15" x14ac:dyDescent="0.25">
      <c r="A558" s="27">
        <v>2685</v>
      </c>
      <c r="B558" s="10" t="s">
        <v>2804</v>
      </c>
      <c r="C558" s="28">
        <v>20876</v>
      </c>
      <c r="D558" s="28">
        <v>20876</v>
      </c>
      <c r="E558" s="10" t="s">
        <v>2451</v>
      </c>
      <c r="F558" s="10" t="s">
        <v>2497</v>
      </c>
      <c r="G558" s="27">
        <v>2685</v>
      </c>
      <c r="J558" s="28"/>
      <c r="K558" s="28"/>
      <c r="L558" s="28"/>
      <c r="M558" s="28"/>
      <c r="O558" s="28"/>
    </row>
    <row r="559" spans="1:15" x14ac:dyDescent="0.25">
      <c r="A559" s="29">
        <v>5672</v>
      </c>
      <c r="B559" s="10" t="s">
        <v>2804</v>
      </c>
      <c r="C559" s="28">
        <v>18770</v>
      </c>
      <c r="D559" s="28">
        <v>18770</v>
      </c>
      <c r="E559" s="10" t="s">
        <v>2451</v>
      </c>
      <c r="F559" s="10" t="s">
        <v>2497</v>
      </c>
      <c r="G559" s="29">
        <v>5672</v>
      </c>
      <c r="J559" s="28"/>
      <c r="K559" s="28"/>
      <c r="L559" s="28"/>
      <c r="M559" s="28"/>
      <c r="O559" s="28"/>
    </row>
    <row r="560" spans="1:15" x14ac:dyDescent="0.25">
      <c r="A560" s="27">
        <v>3122</v>
      </c>
      <c r="B560" s="10" t="s">
        <v>2804</v>
      </c>
      <c r="C560" s="28">
        <v>19270</v>
      </c>
      <c r="D560" s="28">
        <v>19270</v>
      </c>
      <c r="E560" s="10" t="s">
        <v>2451</v>
      </c>
      <c r="F560" s="10" t="s">
        <v>2497</v>
      </c>
      <c r="G560" s="27">
        <v>3122</v>
      </c>
      <c r="J560" s="28"/>
      <c r="K560" s="28"/>
      <c r="L560" s="28"/>
      <c r="M560" s="28"/>
      <c r="O560" s="28"/>
    </row>
    <row r="561" spans="1:15" x14ac:dyDescent="0.25">
      <c r="A561" s="27">
        <v>3872</v>
      </c>
      <c r="B561" s="10" t="s">
        <v>2804</v>
      </c>
      <c r="C561" s="28">
        <v>12364</v>
      </c>
      <c r="D561" s="28">
        <v>12364</v>
      </c>
      <c r="E561" s="10" t="s">
        <v>2451</v>
      </c>
      <c r="F561" s="10" t="s">
        <v>2497</v>
      </c>
      <c r="G561" s="27">
        <v>3872</v>
      </c>
      <c r="J561" s="28"/>
      <c r="K561" s="28"/>
      <c r="L561" s="28"/>
      <c r="M561" s="28"/>
      <c r="O561" s="28"/>
    </row>
    <row r="562" spans="1:15" x14ac:dyDescent="0.25">
      <c r="A562" s="27">
        <v>3366</v>
      </c>
      <c r="B562" s="10" t="s">
        <v>2804</v>
      </c>
      <c r="C562" s="28">
        <v>11751</v>
      </c>
      <c r="D562" s="28">
        <v>11751</v>
      </c>
      <c r="E562" s="10" t="s">
        <v>2451</v>
      </c>
      <c r="F562" s="10" t="s">
        <v>2497</v>
      </c>
      <c r="G562" s="27">
        <v>3366</v>
      </c>
      <c r="J562" s="28"/>
      <c r="K562" s="28"/>
      <c r="L562" s="28"/>
      <c r="M562" s="28"/>
      <c r="O562" s="28"/>
    </row>
    <row r="563" spans="1:15" x14ac:dyDescent="0.25">
      <c r="A563" s="27">
        <v>9157</v>
      </c>
      <c r="B563" s="10" t="s">
        <v>2804</v>
      </c>
      <c r="C563" s="28">
        <v>13274</v>
      </c>
      <c r="D563" s="28">
        <v>13274</v>
      </c>
      <c r="E563" s="10" t="s">
        <v>2451</v>
      </c>
      <c r="F563" s="10" t="s">
        <v>2497</v>
      </c>
      <c r="G563" s="27">
        <v>9157</v>
      </c>
      <c r="J563" s="28"/>
      <c r="K563" s="28"/>
      <c r="L563" s="28"/>
      <c r="M563" s="28"/>
      <c r="O563" s="28"/>
    </row>
    <row r="564" spans="1:15" x14ac:dyDescent="0.25">
      <c r="A564" s="27">
        <v>9815</v>
      </c>
      <c r="B564" s="10" t="s">
        <v>2804</v>
      </c>
      <c r="C564" s="28">
        <v>13274</v>
      </c>
      <c r="D564" s="28">
        <v>13274</v>
      </c>
      <c r="E564" s="10" t="s">
        <v>2451</v>
      </c>
      <c r="F564" s="10" t="s">
        <v>2497</v>
      </c>
      <c r="G564" s="27">
        <v>9815</v>
      </c>
      <c r="J564" s="28"/>
      <c r="K564" s="28"/>
      <c r="L564" s="28"/>
      <c r="M564" s="28"/>
      <c r="O564" s="28"/>
    </row>
    <row r="565" spans="1:15" x14ac:dyDescent="0.25">
      <c r="A565" s="27">
        <v>3294</v>
      </c>
      <c r="B565" s="10" t="s">
        <v>2804</v>
      </c>
      <c r="C565" s="28">
        <v>7411</v>
      </c>
      <c r="D565" s="28">
        <v>7411</v>
      </c>
      <c r="E565" s="10" t="s">
        <v>2451</v>
      </c>
      <c r="F565" s="10" t="s">
        <v>2497</v>
      </c>
      <c r="G565" s="27">
        <v>3294</v>
      </c>
      <c r="J565" s="28"/>
      <c r="K565" s="28"/>
      <c r="L565" s="28"/>
      <c r="M565" s="28"/>
      <c r="O565" s="28"/>
    </row>
    <row r="566" spans="1:15" x14ac:dyDescent="0.25">
      <c r="A566" s="27">
        <v>8288</v>
      </c>
      <c r="B566" s="10" t="s">
        <v>2804</v>
      </c>
      <c r="C566" s="28">
        <v>12364</v>
      </c>
      <c r="D566" s="28">
        <v>12364</v>
      </c>
      <c r="E566" s="10" t="s">
        <v>2451</v>
      </c>
      <c r="F566" s="10" t="s">
        <v>2497</v>
      </c>
      <c r="G566" s="27">
        <v>8288</v>
      </c>
      <c r="J566" s="28"/>
      <c r="K566" s="28"/>
      <c r="L566" s="28"/>
      <c r="M566" s="28"/>
      <c r="O566" s="28"/>
    </row>
    <row r="567" spans="1:15" x14ac:dyDescent="0.25">
      <c r="A567" s="27">
        <v>6289</v>
      </c>
      <c r="B567" s="10" t="s">
        <v>2804</v>
      </c>
      <c r="C567" s="28">
        <v>12364</v>
      </c>
      <c r="D567" s="28">
        <v>12364</v>
      </c>
      <c r="E567" s="10" t="s">
        <v>2451</v>
      </c>
      <c r="F567" s="10" t="s">
        <v>2497</v>
      </c>
      <c r="G567" s="27">
        <v>6289</v>
      </c>
      <c r="J567" s="28"/>
      <c r="K567" s="28"/>
      <c r="L567" s="28"/>
      <c r="M567" s="28"/>
      <c r="O567" s="28"/>
    </row>
    <row r="568" spans="1:15" x14ac:dyDescent="0.25">
      <c r="A568" s="27">
        <v>7291</v>
      </c>
      <c r="B568" s="10" t="s">
        <v>2804</v>
      </c>
      <c r="C568" s="28">
        <v>19068</v>
      </c>
      <c r="D568" s="28">
        <v>19068</v>
      </c>
      <c r="E568" s="10" t="s">
        <v>2451</v>
      </c>
      <c r="F568" s="10" t="s">
        <v>2497</v>
      </c>
      <c r="G568" s="27">
        <v>7291</v>
      </c>
      <c r="J568" s="28"/>
      <c r="K568" s="28"/>
      <c r="L568" s="28"/>
      <c r="M568" s="28"/>
      <c r="O568" s="28"/>
    </row>
    <row r="569" spans="1:15" x14ac:dyDescent="0.25">
      <c r="A569" s="27">
        <v>4311</v>
      </c>
      <c r="B569" s="10" t="s">
        <v>2804</v>
      </c>
      <c r="C569" s="28">
        <v>0</v>
      </c>
      <c r="D569" s="28">
        <v>0</v>
      </c>
      <c r="E569" s="10" t="s">
        <v>2451</v>
      </c>
      <c r="F569" s="10" t="s">
        <v>2497</v>
      </c>
      <c r="G569" s="27">
        <v>4311</v>
      </c>
      <c r="J569" s="28"/>
      <c r="K569" s="28"/>
      <c r="L569" s="28"/>
      <c r="M569" s="28"/>
      <c r="O569" s="28"/>
    </row>
    <row r="570" spans="1:15" x14ac:dyDescent="0.25">
      <c r="A570" s="27">
        <v>9874</v>
      </c>
      <c r="B570" s="10" t="s">
        <v>2804</v>
      </c>
      <c r="C570" s="28">
        <v>12096</v>
      </c>
      <c r="D570" s="28">
        <v>12096</v>
      </c>
      <c r="E570" s="10" t="s">
        <v>2451</v>
      </c>
      <c r="F570" s="10" t="s">
        <v>2497</v>
      </c>
      <c r="G570" s="27">
        <v>9874</v>
      </c>
      <c r="J570" s="28"/>
      <c r="K570" s="28"/>
      <c r="L570" s="28"/>
      <c r="M570" s="28"/>
      <c r="O570" s="28"/>
    </row>
    <row r="571" spans="1:15" x14ac:dyDescent="0.25">
      <c r="A571" s="27">
        <v>5445</v>
      </c>
      <c r="B571" s="10" t="s">
        <v>2804</v>
      </c>
      <c r="C571" s="28">
        <v>19068</v>
      </c>
      <c r="D571" s="28">
        <v>19068</v>
      </c>
      <c r="E571" s="10" t="s">
        <v>2451</v>
      </c>
      <c r="F571" s="10" t="s">
        <v>2497</v>
      </c>
      <c r="G571" s="27">
        <v>5445</v>
      </c>
      <c r="J571" s="28"/>
      <c r="K571" s="28"/>
      <c r="L571" s="28"/>
      <c r="M571" s="28"/>
      <c r="O571" s="28"/>
    </row>
    <row r="572" spans="1:15" x14ac:dyDescent="0.25">
      <c r="A572" s="27">
        <v>7817</v>
      </c>
      <c r="B572" s="10" t="s">
        <v>2804</v>
      </c>
      <c r="C572" s="28">
        <v>13706</v>
      </c>
      <c r="D572" s="28">
        <v>13706</v>
      </c>
      <c r="E572" s="10" t="s">
        <v>2451</v>
      </c>
      <c r="F572" s="10" t="s">
        <v>2497</v>
      </c>
      <c r="G572" s="27">
        <v>7817</v>
      </c>
      <c r="J572" s="28"/>
      <c r="K572" s="28"/>
      <c r="L572" s="28"/>
      <c r="M572" s="28"/>
      <c r="O572" s="28"/>
    </row>
    <row r="573" spans="1:15" x14ac:dyDescent="0.25">
      <c r="A573" s="27">
        <v>7328</v>
      </c>
      <c r="B573" s="10" t="s">
        <v>2804</v>
      </c>
      <c r="C573" s="28">
        <v>15900</v>
      </c>
      <c r="D573" s="28">
        <v>15900</v>
      </c>
      <c r="E573" s="10" t="s">
        <v>2451</v>
      </c>
      <c r="F573" s="10" t="s">
        <v>2497</v>
      </c>
      <c r="G573" s="27">
        <v>7328</v>
      </c>
      <c r="J573" s="28"/>
      <c r="K573" s="28"/>
      <c r="L573" s="28"/>
      <c r="M573" s="28"/>
      <c r="O573" s="28"/>
    </row>
    <row r="574" spans="1:15" x14ac:dyDescent="0.25">
      <c r="A574" s="27">
        <v>7289</v>
      </c>
      <c r="B574" s="10" t="s">
        <v>2804</v>
      </c>
      <c r="C574" s="28">
        <v>19997</v>
      </c>
      <c r="D574" s="28">
        <v>19997</v>
      </c>
      <c r="E574" s="10" t="s">
        <v>2451</v>
      </c>
      <c r="F574" s="10" t="s">
        <v>2497</v>
      </c>
      <c r="G574" s="27">
        <v>7289</v>
      </c>
      <c r="J574" s="28"/>
      <c r="K574" s="28"/>
      <c r="L574" s="28"/>
      <c r="M574" s="28"/>
      <c r="O574" s="28"/>
    </row>
    <row r="575" spans="1:15" x14ac:dyDescent="0.25">
      <c r="A575" s="27">
        <v>9739</v>
      </c>
      <c r="B575" s="10" t="s">
        <v>2804</v>
      </c>
      <c r="C575" s="28">
        <v>12364</v>
      </c>
      <c r="D575" s="28">
        <v>12364</v>
      </c>
      <c r="E575" s="10" t="s">
        <v>2451</v>
      </c>
      <c r="F575" s="10" t="s">
        <v>2497</v>
      </c>
      <c r="G575" s="27">
        <v>9739</v>
      </c>
      <c r="J575" s="28"/>
      <c r="K575" s="28"/>
      <c r="L575" s="28"/>
      <c r="M575" s="28"/>
      <c r="O575" s="28"/>
    </row>
    <row r="576" spans="1:15" x14ac:dyDescent="0.25">
      <c r="A576" s="27">
        <v>7226</v>
      </c>
      <c r="B576" s="10" t="s">
        <v>2804</v>
      </c>
      <c r="C576" s="28">
        <v>31366</v>
      </c>
      <c r="D576" s="28">
        <v>31366</v>
      </c>
      <c r="E576" s="10" t="s">
        <v>2451</v>
      </c>
      <c r="F576" s="10" t="s">
        <v>2497</v>
      </c>
      <c r="G576" s="27">
        <v>7226</v>
      </c>
      <c r="J576" s="28"/>
      <c r="K576" s="28"/>
      <c r="L576" s="28"/>
      <c r="M576" s="28"/>
      <c r="O576" s="28"/>
    </row>
    <row r="577" spans="1:15" x14ac:dyDescent="0.25">
      <c r="A577" s="27">
        <v>7768</v>
      </c>
      <c r="B577" s="10" t="s">
        <v>2804</v>
      </c>
      <c r="C577" s="28">
        <v>20536</v>
      </c>
      <c r="D577" s="28">
        <v>20536</v>
      </c>
      <c r="E577" s="10" t="s">
        <v>2451</v>
      </c>
      <c r="F577" s="10" t="s">
        <v>2497</v>
      </c>
      <c r="G577" s="27">
        <v>7768</v>
      </c>
      <c r="J577" s="28"/>
      <c r="K577" s="28"/>
      <c r="L577" s="28"/>
      <c r="M577" s="28"/>
      <c r="O577" s="28"/>
    </row>
    <row r="578" spans="1:15" x14ac:dyDescent="0.25">
      <c r="A578" s="27">
        <v>9241</v>
      </c>
      <c r="B578" s="10" t="s">
        <v>2804</v>
      </c>
      <c r="C578" s="28">
        <v>20744</v>
      </c>
      <c r="D578" s="28">
        <v>20744</v>
      </c>
      <c r="E578" s="10" t="s">
        <v>2451</v>
      </c>
      <c r="F578" s="10" t="s">
        <v>2497</v>
      </c>
      <c r="G578" s="27">
        <v>9241</v>
      </c>
      <c r="J578" s="28"/>
      <c r="K578" s="28"/>
      <c r="L578" s="28"/>
      <c r="M578" s="28"/>
      <c r="O578" s="28"/>
    </row>
    <row r="579" spans="1:15" x14ac:dyDescent="0.25">
      <c r="A579" s="27">
        <v>8846</v>
      </c>
      <c r="B579" s="10" t="s">
        <v>2804</v>
      </c>
      <c r="C579" s="28">
        <v>11628</v>
      </c>
      <c r="D579" s="28">
        <v>11628</v>
      </c>
      <c r="E579" s="10" t="s">
        <v>2451</v>
      </c>
      <c r="F579" s="10" t="s">
        <v>2497</v>
      </c>
      <c r="G579" s="27">
        <v>8846</v>
      </c>
      <c r="J579" s="28"/>
      <c r="K579" s="28"/>
      <c r="L579" s="28"/>
      <c r="M579" s="28"/>
      <c r="O579" s="28"/>
    </row>
    <row r="580" spans="1:15" x14ac:dyDescent="0.25">
      <c r="A580" s="27">
        <v>2365</v>
      </c>
      <c r="B580" s="10" t="s">
        <v>2804</v>
      </c>
      <c r="C580" s="28">
        <v>13904</v>
      </c>
      <c r="D580" s="28">
        <v>13904</v>
      </c>
      <c r="E580" s="10" t="s">
        <v>2451</v>
      </c>
      <c r="F580" s="10" t="s">
        <v>2497</v>
      </c>
      <c r="G580" s="27">
        <v>2365</v>
      </c>
      <c r="J580" s="28"/>
      <c r="K580" s="28"/>
      <c r="L580" s="28"/>
      <c r="M580" s="28"/>
      <c r="O580" s="28"/>
    </row>
    <row r="581" spans="1:15" x14ac:dyDescent="0.25">
      <c r="A581" s="29">
        <v>5749</v>
      </c>
      <c r="B581" s="10" t="s">
        <v>2804</v>
      </c>
      <c r="C581" s="28">
        <v>11856</v>
      </c>
      <c r="D581" s="28">
        <v>11856</v>
      </c>
      <c r="E581" s="10" t="s">
        <v>2451</v>
      </c>
      <c r="F581" s="10" t="s">
        <v>2497</v>
      </c>
      <c r="G581" s="29">
        <v>5749</v>
      </c>
      <c r="J581" s="28"/>
      <c r="K581" s="28"/>
      <c r="L581" s="28"/>
      <c r="M581" s="28"/>
      <c r="O581" s="28"/>
    </row>
    <row r="582" spans="1:15" x14ac:dyDescent="0.25">
      <c r="A582" s="27">
        <v>7744</v>
      </c>
      <c r="B582" s="10" t="s">
        <v>2804</v>
      </c>
      <c r="C582" s="28">
        <v>11508</v>
      </c>
      <c r="D582" s="28">
        <v>11508</v>
      </c>
      <c r="E582" s="10" t="s">
        <v>2451</v>
      </c>
      <c r="F582" s="10" t="s">
        <v>2497</v>
      </c>
      <c r="G582" s="27">
        <v>7744</v>
      </c>
      <c r="J582" s="28"/>
      <c r="K582" s="28"/>
      <c r="L582" s="28"/>
      <c r="M582" s="28"/>
      <c r="O582" s="28"/>
    </row>
    <row r="583" spans="1:15" x14ac:dyDescent="0.25">
      <c r="A583" s="27">
        <v>4933</v>
      </c>
      <c r="B583" s="10" t="s">
        <v>2804</v>
      </c>
      <c r="C583" s="28">
        <v>13274</v>
      </c>
      <c r="D583" s="28">
        <v>13274</v>
      </c>
      <c r="E583" s="10" t="s">
        <v>2451</v>
      </c>
      <c r="F583" s="10" t="s">
        <v>2497</v>
      </c>
      <c r="G583" s="27">
        <v>4933</v>
      </c>
      <c r="J583" s="28"/>
      <c r="K583" s="28"/>
      <c r="L583" s="28"/>
      <c r="M583" s="28"/>
      <c r="O583" s="28"/>
    </row>
    <row r="584" spans="1:15" x14ac:dyDescent="0.25">
      <c r="A584" s="27">
        <v>4809</v>
      </c>
      <c r="B584" s="10" t="s">
        <v>2804</v>
      </c>
      <c r="C584" s="28">
        <v>19068</v>
      </c>
      <c r="D584" s="28">
        <v>19068</v>
      </c>
      <c r="E584" s="10" t="s">
        <v>2451</v>
      </c>
      <c r="F584" s="10" t="s">
        <v>2497</v>
      </c>
      <c r="G584" s="27">
        <v>4809</v>
      </c>
      <c r="J584" s="28"/>
      <c r="K584" s="28"/>
      <c r="L584" s="28"/>
      <c r="M584" s="28"/>
      <c r="O584" s="28"/>
    </row>
    <row r="585" spans="1:15" x14ac:dyDescent="0.25">
      <c r="A585" s="27">
        <v>4390</v>
      </c>
      <c r="B585" s="10" t="s">
        <v>2804</v>
      </c>
      <c r="C585" s="28">
        <v>11856</v>
      </c>
      <c r="D585" s="28">
        <v>11856</v>
      </c>
      <c r="E585" s="10" t="s">
        <v>2451</v>
      </c>
      <c r="F585" s="10" t="s">
        <v>2497</v>
      </c>
      <c r="G585" s="27">
        <v>4390</v>
      </c>
      <c r="J585" s="28"/>
      <c r="K585" s="28"/>
      <c r="L585" s="28"/>
      <c r="M585" s="28"/>
      <c r="O585" s="28"/>
    </row>
    <row r="586" spans="1:15" x14ac:dyDescent="0.25">
      <c r="A586" s="29">
        <v>5012</v>
      </c>
      <c r="B586" s="10" t="s">
        <v>2804</v>
      </c>
      <c r="C586" s="28">
        <v>16204</v>
      </c>
      <c r="D586" s="28">
        <v>16204</v>
      </c>
      <c r="E586" s="10" t="s">
        <v>2451</v>
      </c>
      <c r="F586" s="10" t="s">
        <v>2497</v>
      </c>
      <c r="G586" s="29">
        <v>5012</v>
      </c>
      <c r="J586" s="28"/>
      <c r="K586" s="28"/>
      <c r="L586" s="28"/>
      <c r="M586" s="28"/>
      <c r="O586" s="28"/>
    </row>
    <row r="587" spans="1:15" x14ac:dyDescent="0.25">
      <c r="A587" s="27">
        <v>9401</v>
      </c>
      <c r="B587" s="10" t="s">
        <v>2804</v>
      </c>
      <c r="C587" s="28">
        <v>13274</v>
      </c>
      <c r="D587" s="28">
        <v>13274</v>
      </c>
      <c r="E587" s="10" t="s">
        <v>2451</v>
      </c>
      <c r="F587" s="10" t="s">
        <v>2497</v>
      </c>
      <c r="G587" s="27">
        <v>9401</v>
      </c>
      <c r="J587" s="28"/>
      <c r="K587" s="28"/>
      <c r="L587" s="28"/>
      <c r="M587" s="28"/>
      <c r="O587" s="28"/>
    </row>
    <row r="588" spans="1:15" x14ac:dyDescent="0.25">
      <c r="A588" s="27">
        <v>4394</v>
      </c>
      <c r="B588" s="10" t="s">
        <v>2804</v>
      </c>
      <c r="C588" s="28">
        <v>9984</v>
      </c>
      <c r="D588" s="28">
        <v>9984</v>
      </c>
      <c r="E588" s="10" t="s">
        <v>2451</v>
      </c>
      <c r="F588" s="10" t="s">
        <v>2497</v>
      </c>
      <c r="G588" s="27">
        <v>4394</v>
      </c>
      <c r="J588" s="28"/>
      <c r="K588" s="28"/>
      <c r="L588" s="28"/>
      <c r="M588" s="28"/>
      <c r="O588" s="28"/>
    </row>
    <row r="589" spans="1:15" x14ac:dyDescent="0.25">
      <c r="A589" s="27">
        <v>7433</v>
      </c>
      <c r="B589" s="10" t="s">
        <v>2804</v>
      </c>
      <c r="C589" s="28">
        <v>12364</v>
      </c>
      <c r="D589" s="28">
        <v>12364</v>
      </c>
      <c r="E589" s="10" t="s">
        <v>2451</v>
      </c>
      <c r="F589" s="10" t="s">
        <v>2497</v>
      </c>
      <c r="G589" s="27">
        <v>7433</v>
      </c>
      <c r="J589" s="28"/>
      <c r="K589" s="28"/>
      <c r="L589" s="28"/>
      <c r="M589" s="28"/>
      <c r="O589" s="28"/>
    </row>
    <row r="590" spans="1:15" x14ac:dyDescent="0.25">
      <c r="A590" s="27">
        <v>9728</v>
      </c>
      <c r="B590" s="10" t="s">
        <v>2804</v>
      </c>
      <c r="C590" s="28">
        <v>13274</v>
      </c>
      <c r="D590" s="28">
        <v>13274</v>
      </c>
      <c r="E590" s="10" t="s">
        <v>2451</v>
      </c>
      <c r="F590" s="10" t="s">
        <v>2497</v>
      </c>
      <c r="G590" s="27">
        <v>9728</v>
      </c>
      <c r="J590" s="28"/>
      <c r="K590" s="28"/>
      <c r="L590" s="28"/>
      <c r="M590" s="28"/>
      <c r="O590" s="28"/>
    </row>
    <row r="591" spans="1:15" x14ac:dyDescent="0.25">
      <c r="A591" s="27">
        <v>7520</v>
      </c>
      <c r="B591" s="10" t="s">
        <v>2804</v>
      </c>
      <c r="C591" s="28">
        <v>12364</v>
      </c>
      <c r="D591" s="28">
        <v>12364</v>
      </c>
      <c r="E591" s="10" t="s">
        <v>2451</v>
      </c>
      <c r="F591" s="10" t="s">
        <v>2497</v>
      </c>
      <c r="G591" s="27">
        <v>7520</v>
      </c>
      <c r="J591" s="28"/>
      <c r="K591" s="28"/>
      <c r="L591" s="28"/>
      <c r="M591" s="28"/>
      <c r="O591" s="28"/>
    </row>
    <row r="592" spans="1:15" x14ac:dyDescent="0.25">
      <c r="A592" s="27">
        <v>7285</v>
      </c>
      <c r="B592" s="10" t="s">
        <v>2804</v>
      </c>
      <c r="C592" s="28">
        <v>11732</v>
      </c>
      <c r="D592" s="28">
        <v>11732</v>
      </c>
      <c r="E592" s="10" t="s">
        <v>2451</v>
      </c>
      <c r="F592" s="10" t="s">
        <v>2497</v>
      </c>
      <c r="G592" s="27">
        <v>7285</v>
      </c>
      <c r="J592" s="28"/>
      <c r="K592" s="28"/>
      <c r="L592" s="28"/>
      <c r="M592" s="28"/>
      <c r="O592" s="28"/>
    </row>
    <row r="593" spans="1:15" x14ac:dyDescent="0.25">
      <c r="A593" s="29">
        <v>7264</v>
      </c>
      <c r="B593" s="10" t="s">
        <v>2804</v>
      </c>
      <c r="C593" s="28">
        <v>34446</v>
      </c>
      <c r="D593" s="28">
        <v>34446</v>
      </c>
      <c r="E593" s="10" t="s">
        <v>2451</v>
      </c>
      <c r="F593" s="10" t="s">
        <v>2497</v>
      </c>
      <c r="G593" s="29">
        <v>7264</v>
      </c>
      <c r="J593" s="28"/>
      <c r="K593" s="28"/>
      <c r="L593" s="28"/>
      <c r="M593" s="28"/>
      <c r="O593" s="28"/>
    </row>
    <row r="594" spans="1:15" x14ac:dyDescent="0.25">
      <c r="A594" s="27">
        <v>7688</v>
      </c>
      <c r="B594" s="10" t="s">
        <v>2804</v>
      </c>
      <c r="C594" s="28">
        <v>33744</v>
      </c>
      <c r="D594" s="28">
        <v>33744</v>
      </c>
      <c r="E594" s="10" t="s">
        <v>2451</v>
      </c>
      <c r="F594" s="10" t="s">
        <v>2497</v>
      </c>
      <c r="G594" s="27">
        <v>7688</v>
      </c>
      <c r="J594" s="28"/>
      <c r="K594" s="28"/>
      <c r="L594" s="28"/>
      <c r="M594" s="28"/>
      <c r="O594" s="28"/>
    </row>
    <row r="595" spans="1:15" x14ac:dyDescent="0.25">
      <c r="A595" s="27">
        <v>7272</v>
      </c>
      <c r="B595" s="10" t="s">
        <v>2804</v>
      </c>
      <c r="C595" s="28">
        <v>11856</v>
      </c>
      <c r="D595" s="28">
        <v>11856</v>
      </c>
      <c r="E595" s="10" t="s">
        <v>2451</v>
      </c>
      <c r="F595" s="10" t="s">
        <v>2497</v>
      </c>
      <c r="G595" s="27">
        <v>7272</v>
      </c>
      <c r="J595" s="28"/>
      <c r="K595" s="28"/>
      <c r="L595" s="28"/>
      <c r="M595" s="28"/>
      <c r="O595" s="28"/>
    </row>
    <row r="596" spans="1:15" x14ac:dyDescent="0.25">
      <c r="A596" s="27">
        <v>6286</v>
      </c>
      <c r="B596" s="10" t="s">
        <v>2804</v>
      </c>
      <c r="C596" s="28">
        <v>12444</v>
      </c>
      <c r="D596" s="28">
        <v>12444</v>
      </c>
      <c r="E596" s="10" t="s">
        <v>2451</v>
      </c>
      <c r="F596" s="10" t="s">
        <v>2497</v>
      </c>
      <c r="G596" s="27">
        <v>6286</v>
      </c>
      <c r="J596" s="28"/>
      <c r="K596" s="28"/>
      <c r="L596" s="28"/>
      <c r="M596" s="28"/>
      <c r="O596" s="28"/>
    </row>
    <row r="597" spans="1:15" x14ac:dyDescent="0.25">
      <c r="A597" s="27">
        <v>4350</v>
      </c>
      <c r="B597" s="10" t="s">
        <v>2804</v>
      </c>
      <c r="C597" s="28">
        <v>33194</v>
      </c>
      <c r="D597" s="28">
        <v>33194</v>
      </c>
      <c r="E597" s="10" t="s">
        <v>2451</v>
      </c>
      <c r="F597" s="10" t="s">
        <v>2497</v>
      </c>
      <c r="G597" s="27">
        <v>4350</v>
      </c>
      <c r="J597" s="28"/>
      <c r="K597" s="28"/>
      <c r="L597" s="28"/>
      <c r="M597" s="28"/>
      <c r="O597" s="28"/>
    </row>
    <row r="598" spans="1:15" x14ac:dyDescent="0.25">
      <c r="A598" s="27">
        <v>3257</v>
      </c>
      <c r="B598" s="10" t="s">
        <v>2804</v>
      </c>
      <c r="C598" s="28">
        <v>20762</v>
      </c>
      <c r="D598" s="28">
        <v>20762</v>
      </c>
      <c r="E598" s="10" t="s">
        <v>2451</v>
      </c>
      <c r="F598" s="10" t="s">
        <v>2497</v>
      </c>
      <c r="G598" s="27">
        <v>3257</v>
      </c>
      <c r="J598" s="28"/>
      <c r="K598" s="28"/>
      <c r="L598" s="28"/>
      <c r="M598" s="28"/>
      <c r="O598" s="28"/>
    </row>
    <row r="599" spans="1:15" x14ac:dyDescent="0.25">
      <c r="A599" s="27">
        <v>4748</v>
      </c>
      <c r="B599" s="10" t="s">
        <v>2804</v>
      </c>
      <c r="C599" s="28">
        <v>20225</v>
      </c>
      <c r="D599" s="28">
        <v>20225</v>
      </c>
      <c r="E599" s="10" t="s">
        <v>2451</v>
      </c>
      <c r="F599" s="10" t="s">
        <v>2497</v>
      </c>
      <c r="G599" s="27">
        <v>4748</v>
      </c>
      <c r="J599" s="28"/>
      <c r="K599" s="28"/>
      <c r="L599" s="28"/>
      <c r="M599" s="28"/>
      <c r="O599" s="28"/>
    </row>
    <row r="600" spans="1:15" x14ac:dyDescent="0.25">
      <c r="A600" s="29">
        <v>7324</v>
      </c>
      <c r="B600" s="10" t="s">
        <v>2804</v>
      </c>
      <c r="C600" s="28">
        <v>25119</v>
      </c>
      <c r="D600" s="28">
        <v>25119</v>
      </c>
      <c r="E600" s="10" t="s">
        <v>2451</v>
      </c>
      <c r="F600" s="10" t="s">
        <v>2497</v>
      </c>
      <c r="G600" s="29">
        <v>7324</v>
      </c>
      <c r="J600" s="28"/>
      <c r="K600" s="28"/>
      <c r="L600" s="28"/>
      <c r="M600" s="28"/>
      <c r="O600" s="28"/>
    </row>
    <row r="601" spans="1:15" x14ac:dyDescent="0.25">
      <c r="A601" s="27">
        <v>5470</v>
      </c>
      <c r="B601" s="10" t="s">
        <v>2804</v>
      </c>
      <c r="C601" s="28">
        <v>34446</v>
      </c>
      <c r="D601" s="28">
        <v>34446</v>
      </c>
      <c r="E601" s="10" t="s">
        <v>2451</v>
      </c>
      <c r="F601" s="10" t="s">
        <v>2497</v>
      </c>
      <c r="G601" s="27">
        <v>5470</v>
      </c>
      <c r="J601" s="28"/>
      <c r="K601" s="28"/>
      <c r="L601" s="28"/>
      <c r="M601" s="28"/>
      <c r="O601" s="28"/>
    </row>
    <row r="602" spans="1:15" x14ac:dyDescent="0.25">
      <c r="A602" s="27">
        <v>1563</v>
      </c>
      <c r="B602" s="10" t="s">
        <v>2804</v>
      </c>
      <c r="C602" s="28">
        <v>19952</v>
      </c>
      <c r="D602" s="28">
        <v>19952</v>
      </c>
      <c r="E602" s="10" t="s">
        <v>2451</v>
      </c>
      <c r="F602" s="10" t="s">
        <v>2497</v>
      </c>
      <c r="G602" s="27">
        <v>1563</v>
      </c>
      <c r="J602" s="28"/>
      <c r="K602" s="28"/>
      <c r="L602" s="28"/>
      <c r="M602" s="28"/>
      <c r="O602" s="28"/>
    </row>
    <row r="603" spans="1:15" x14ac:dyDescent="0.25">
      <c r="A603" s="27">
        <v>6887</v>
      </c>
      <c r="B603" s="10" t="s">
        <v>2804</v>
      </c>
      <c r="C603" s="28">
        <v>28522</v>
      </c>
      <c r="D603" s="28">
        <v>28522</v>
      </c>
      <c r="E603" s="10" t="s">
        <v>2451</v>
      </c>
      <c r="F603" s="10" t="s">
        <v>2497</v>
      </c>
      <c r="G603" s="27">
        <v>6887</v>
      </c>
      <c r="J603" s="28"/>
      <c r="K603" s="28"/>
      <c r="L603" s="28"/>
      <c r="M603" s="28"/>
      <c r="O603" s="28"/>
    </row>
    <row r="604" spans="1:15" x14ac:dyDescent="0.25">
      <c r="A604" s="27">
        <v>5444</v>
      </c>
      <c r="B604" s="10" t="s">
        <v>2804</v>
      </c>
      <c r="C604" s="28">
        <v>19068</v>
      </c>
      <c r="D604" s="28">
        <v>19068</v>
      </c>
      <c r="E604" s="10" t="s">
        <v>2451</v>
      </c>
      <c r="F604" s="10" t="s">
        <v>2497</v>
      </c>
      <c r="G604" s="27">
        <v>5444</v>
      </c>
      <c r="J604" s="28"/>
      <c r="K604" s="28"/>
      <c r="L604" s="28"/>
      <c r="M604" s="28"/>
      <c r="O604" s="28"/>
    </row>
    <row r="605" spans="1:15" x14ac:dyDescent="0.25">
      <c r="A605" s="27">
        <v>5042</v>
      </c>
      <c r="B605" s="10" t="s">
        <v>2804</v>
      </c>
      <c r="C605" s="28">
        <v>11961</v>
      </c>
      <c r="D605" s="28">
        <v>11961</v>
      </c>
      <c r="E605" s="10" t="s">
        <v>2451</v>
      </c>
      <c r="F605" s="10" t="s">
        <v>2497</v>
      </c>
      <c r="G605" s="27">
        <v>5042</v>
      </c>
      <c r="J605" s="28"/>
      <c r="K605" s="28"/>
      <c r="L605" s="28"/>
      <c r="M605" s="28"/>
      <c r="O605" s="28"/>
    </row>
    <row r="606" spans="1:15" x14ac:dyDescent="0.25">
      <c r="A606" s="29">
        <v>8967</v>
      </c>
      <c r="B606" s="10" t="s">
        <v>2804</v>
      </c>
      <c r="C606" s="28">
        <v>33500</v>
      </c>
      <c r="D606" s="28">
        <v>33500</v>
      </c>
      <c r="E606" s="10" t="s">
        <v>2451</v>
      </c>
      <c r="F606" s="10" t="s">
        <v>2497</v>
      </c>
      <c r="G606" s="29">
        <v>8967</v>
      </c>
      <c r="J606" s="28"/>
      <c r="K606" s="28"/>
      <c r="L606" s="28"/>
      <c r="M606" s="28"/>
      <c r="O606" s="28"/>
    </row>
    <row r="607" spans="1:15" x14ac:dyDescent="0.25">
      <c r="A607" s="27">
        <v>3709</v>
      </c>
      <c r="B607" s="10" t="s">
        <v>2804</v>
      </c>
      <c r="C607" s="28">
        <v>20282</v>
      </c>
      <c r="D607" s="28">
        <v>20282</v>
      </c>
      <c r="E607" s="10" t="s">
        <v>2451</v>
      </c>
      <c r="F607" s="10" t="s">
        <v>2497</v>
      </c>
      <c r="G607" s="27">
        <v>3709</v>
      </c>
      <c r="J607" s="28"/>
      <c r="K607" s="28"/>
      <c r="L607" s="28"/>
      <c r="M607" s="28"/>
      <c r="O607" s="28"/>
    </row>
    <row r="608" spans="1:15" x14ac:dyDescent="0.25">
      <c r="A608" s="27">
        <v>4127</v>
      </c>
      <c r="B608" s="10" t="s">
        <v>2804</v>
      </c>
      <c r="C608" s="28">
        <v>34446</v>
      </c>
      <c r="D608" s="28">
        <v>34446</v>
      </c>
      <c r="E608" s="10" t="s">
        <v>2451</v>
      </c>
      <c r="F608" s="10" t="s">
        <v>2497</v>
      </c>
      <c r="G608" s="27">
        <v>4127</v>
      </c>
      <c r="J608" s="28"/>
      <c r="K608" s="28"/>
      <c r="L608" s="28"/>
      <c r="M608" s="28"/>
      <c r="O608" s="28"/>
    </row>
    <row r="609" spans="1:15" x14ac:dyDescent="0.25">
      <c r="A609" s="27">
        <v>7149</v>
      </c>
      <c r="B609" s="10" t="s">
        <v>2804</v>
      </c>
      <c r="C609" s="28">
        <v>19068</v>
      </c>
      <c r="D609" s="28">
        <v>19068</v>
      </c>
      <c r="E609" s="10" t="s">
        <v>2451</v>
      </c>
      <c r="F609" s="10" t="s">
        <v>2497</v>
      </c>
      <c r="G609" s="27">
        <v>7149</v>
      </c>
      <c r="J609" s="28"/>
      <c r="K609" s="28"/>
      <c r="L609" s="28"/>
      <c r="M609" s="28"/>
      <c r="O609" s="28"/>
    </row>
    <row r="610" spans="1:15" x14ac:dyDescent="0.25">
      <c r="A610" s="27">
        <v>8759</v>
      </c>
      <c r="B610" s="10" t="s">
        <v>2804</v>
      </c>
      <c r="C610" s="28">
        <v>11856</v>
      </c>
      <c r="D610" s="28">
        <v>11856</v>
      </c>
      <c r="E610" s="10" t="s">
        <v>2451</v>
      </c>
      <c r="F610" s="10" t="s">
        <v>2497</v>
      </c>
      <c r="G610" s="27">
        <v>8759</v>
      </c>
      <c r="J610" s="28"/>
      <c r="K610" s="28"/>
      <c r="L610" s="28"/>
      <c r="M610" s="28"/>
      <c r="O610" s="28"/>
    </row>
    <row r="611" spans="1:15" x14ac:dyDescent="0.25">
      <c r="A611" s="27">
        <v>4768</v>
      </c>
      <c r="B611" s="10" t="s">
        <v>2804</v>
      </c>
      <c r="C611" s="28">
        <v>19068</v>
      </c>
      <c r="D611" s="28">
        <v>19068</v>
      </c>
      <c r="E611" s="10" t="s">
        <v>2451</v>
      </c>
      <c r="F611" s="10" t="s">
        <v>2497</v>
      </c>
      <c r="G611" s="27">
        <v>4768</v>
      </c>
      <c r="J611" s="28"/>
      <c r="K611" s="28"/>
      <c r="L611" s="28"/>
      <c r="M611" s="28"/>
      <c r="O611" s="28"/>
    </row>
    <row r="612" spans="1:15" x14ac:dyDescent="0.25">
      <c r="A612" s="27">
        <v>4309</v>
      </c>
      <c r="B612" s="10" t="s">
        <v>2804</v>
      </c>
      <c r="C612" s="28">
        <v>20792</v>
      </c>
      <c r="D612" s="28">
        <v>20792</v>
      </c>
      <c r="E612" s="10" t="s">
        <v>2451</v>
      </c>
      <c r="F612" s="10" t="s">
        <v>2497</v>
      </c>
      <c r="G612" s="27">
        <v>4309</v>
      </c>
      <c r="J612" s="28"/>
      <c r="K612" s="28"/>
      <c r="L612" s="28"/>
      <c r="M612" s="28"/>
      <c r="O612" s="28"/>
    </row>
    <row r="613" spans="1:15" x14ac:dyDescent="0.25">
      <c r="A613" s="27">
        <v>5556</v>
      </c>
      <c r="B613" s="10" t="s">
        <v>2804</v>
      </c>
      <c r="C613" s="28">
        <v>14763</v>
      </c>
      <c r="D613" s="28">
        <v>14763</v>
      </c>
      <c r="E613" s="10" t="s">
        <v>2451</v>
      </c>
      <c r="F613" s="10" t="s">
        <v>2497</v>
      </c>
      <c r="G613" s="27">
        <v>5556</v>
      </c>
      <c r="J613" s="28"/>
      <c r="K613" s="28"/>
      <c r="L613" s="28"/>
      <c r="M613" s="28"/>
      <c r="O613" s="28"/>
    </row>
    <row r="614" spans="1:15" x14ac:dyDescent="0.25">
      <c r="A614" s="27">
        <v>6205</v>
      </c>
      <c r="B614" s="10" t="s">
        <v>2804</v>
      </c>
      <c r="C614" s="28">
        <v>12978</v>
      </c>
      <c r="D614" s="28">
        <v>12978</v>
      </c>
      <c r="E614" s="10" t="s">
        <v>2451</v>
      </c>
      <c r="F614" s="10" t="s">
        <v>2497</v>
      </c>
      <c r="G614" s="27">
        <v>6205</v>
      </c>
      <c r="J614" s="28"/>
      <c r="K614" s="28"/>
      <c r="L614" s="28"/>
      <c r="M614" s="28"/>
      <c r="O614" s="28"/>
    </row>
    <row r="615" spans="1:15" x14ac:dyDescent="0.25">
      <c r="A615" s="27">
        <v>1267</v>
      </c>
      <c r="B615" s="10" t="s">
        <v>2804</v>
      </c>
      <c r="C615" s="28">
        <v>25688</v>
      </c>
      <c r="D615" s="28">
        <v>25688</v>
      </c>
      <c r="E615" s="10" t="s">
        <v>2451</v>
      </c>
      <c r="F615" s="10" t="s">
        <v>2497</v>
      </c>
      <c r="G615" s="27">
        <v>1267</v>
      </c>
      <c r="J615" s="28"/>
      <c r="K615" s="28"/>
      <c r="L615" s="28"/>
      <c r="M615" s="28"/>
      <c r="O615" s="28"/>
    </row>
    <row r="616" spans="1:15" x14ac:dyDescent="0.25">
      <c r="A616" s="27">
        <v>3021</v>
      </c>
      <c r="B616" s="10" t="s">
        <v>2804</v>
      </c>
      <c r="C616" s="28">
        <v>20940</v>
      </c>
      <c r="D616" s="28">
        <v>20940</v>
      </c>
      <c r="E616" s="10" t="s">
        <v>2451</v>
      </c>
      <c r="F616" s="10" t="s">
        <v>2497</v>
      </c>
      <c r="G616" s="27">
        <v>3021</v>
      </c>
      <c r="J616" s="28"/>
      <c r="K616" s="28"/>
      <c r="L616" s="28"/>
      <c r="M616" s="28"/>
      <c r="O616" s="28"/>
    </row>
    <row r="617" spans="1:15" x14ac:dyDescent="0.25">
      <c r="A617" s="27">
        <v>6674</v>
      </c>
      <c r="B617" s="10" t="s">
        <v>2804</v>
      </c>
      <c r="C617" s="28">
        <v>15015</v>
      </c>
      <c r="D617" s="28">
        <v>15015</v>
      </c>
      <c r="E617" s="10" t="s">
        <v>2451</v>
      </c>
      <c r="F617" s="10" t="s">
        <v>2497</v>
      </c>
      <c r="G617" s="27">
        <v>6674</v>
      </c>
      <c r="J617" s="28"/>
      <c r="K617" s="28"/>
      <c r="L617" s="28"/>
      <c r="M617" s="28"/>
      <c r="O617" s="28"/>
    </row>
    <row r="618" spans="1:15" x14ac:dyDescent="0.25">
      <c r="A618" s="27">
        <v>4706</v>
      </c>
      <c r="B618" s="10" t="s">
        <v>2804</v>
      </c>
      <c r="C618" s="28">
        <v>20762</v>
      </c>
      <c r="D618" s="28">
        <v>20762</v>
      </c>
      <c r="E618" s="10" t="s">
        <v>2451</v>
      </c>
      <c r="F618" s="10" t="s">
        <v>2497</v>
      </c>
      <c r="G618" s="27">
        <v>4706</v>
      </c>
      <c r="J618" s="28"/>
      <c r="K618" s="28"/>
      <c r="L618" s="28"/>
      <c r="M618" s="28"/>
      <c r="O618" s="28"/>
    </row>
    <row r="619" spans="1:15" x14ac:dyDescent="0.25">
      <c r="A619" s="27">
        <v>3827</v>
      </c>
      <c r="B619" s="10" t="s">
        <v>2804</v>
      </c>
      <c r="C619" s="28">
        <v>12364</v>
      </c>
      <c r="D619" s="28">
        <v>12364</v>
      </c>
      <c r="E619" s="10" t="s">
        <v>2451</v>
      </c>
      <c r="F619" s="10" t="s">
        <v>2497</v>
      </c>
      <c r="G619" s="27">
        <v>3827</v>
      </c>
      <c r="J619" s="28"/>
      <c r="K619" s="28"/>
      <c r="L619" s="28"/>
      <c r="M619" s="28"/>
      <c r="O619" s="28"/>
    </row>
    <row r="620" spans="1:15" x14ac:dyDescent="0.25">
      <c r="A620" s="27">
        <v>2782</v>
      </c>
      <c r="B620" s="10" t="s">
        <v>2804</v>
      </c>
      <c r="C620" s="28">
        <v>20412</v>
      </c>
      <c r="D620" s="28">
        <v>20412</v>
      </c>
      <c r="E620" s="10" t="s">
        <v>2451</v>
      </c>
      <c r="F620" s="10" t="s">
        <v>2497</v>
      </c>
      <c r="G620" s="27">
        <v>2782</v>
      </c>
      <c r="J620" s="28"/>
      <c r="K620" s="28"/>
      <c r="L620" s="28"/>
      <c r="M620" s="28"/>
      <c r="O620" s="28"/>
    </row>
    <row r="621" spans="1:15" x14ac:dyDescent="0.25">
      <c r="A621" s="27">
        <v>3377</v>
      </c>
      <c r="B621" s="10" t="s">
        <v>2804</v>
      </c>
      <c r="C621" s="28">
        <v>33194</v>
      </c>
      <c r="D621" s="28">
        <v>33194</v>
      </c>
      <c r="E621" s="10" t="s">
        <v>2451</v>
      </c>
      <c r="F621" s="10" t="s">
        <v>2497</v>
      </c>
      <c r="G621" s="27">
        <v>3377</v>
      </c>
      <c r="J621" s="28"/>
      <c r="K621" s="28"/>
      <c r="L621" s="28"/>
      <c r="M621" s="28"/>
      <c r="O621" s="28"/>
    </row>
    <row r="622" spans="1:15" x14ac:dyDescent="0.25">
      <c r="A622" s="27">
        <v>2423</v>
      </c>
      <c r="B622" s="10" t="s">
        <v>2804</v>
      </c>
      <c r="C622" s="28">
        <v>0</v>
      </c>
      <c r="D622" s="28">
        <v>0</v>
      </c>
      <c r="E622" s="10" t="s">
        <v>2451</v>
      </c>
      <c r="F622" s="10" t="s">
        <v>2497</v>
      </c>
      <c r="G622" s="27">
        <v>2423</v>
      </c>
      <c r="J622" s="28"/>
      <c r="K622" s="28"/>
      <c r="L622" s="28"/>
      <c r="M622" s="28"/>
      <c r="O622" s="28"/>
    </row>
    <row r="623" spans="1:15" x14ac:dyDescent="0.25">
      <c r="A623" s="27">
        <v>4674</v>
      </c>
      <c r="B623" s="10" t="s">
        <v>2804</v>
      </c>
      <c r="C623" s="28">
        <v>19068</v>
      </c>
      <c r="D623" s="28">
        <v>19068</v>
      </c>
      <c r="E623" s="10" t="s">
        <v>2451</v>
      </c>
      <c r="F623" s="10" t="s">
        <v>2497</v>
      </c>
      <c r="G623" s="27">
        <v>4674</v>
      </c>
      <c r="J623" s="28"/>
      <c r="K623" s="28"/>
      <c r="L623" s="28"/>
      <c r="M623" s="28"/>
      <c r="O623" s="28"/>
    </row>
    <row r="624" spans="1:15" x14ac:dyDescent="0.25">
      <c r="A624" s="27">
        <v>3749</v>
      </c>
      <c r="B624" s="10" t="s">
        <v>2804</v>
      </c>
      <c r="C624" s="28">
        <v>11788</v>
      </c>
      <c r="D624" s="28">
        <v>11788</v>
      </c>
      <c r="E624" s="10" t="s">
        <v>2451</v>
      </c>
      <c r="F624" s="10" t="s">
        <v>2497</v>
      </c>
      <c r="G624" s="27">
        <v>3749</v>
      </c>
      <c r="J624" s="28"/>
      <c r="K624" s="28"/>
      <c r="L624" s="28"/>
      <c r="M624" s="28"/>
      <c r="O624" s="28"/>
    </row>
    <row r="625" spans="1:15" x14ac:dyDescent="0.25">
      <c r="A625" s="27">
        <v>2870</v>
      </c>
      <c r="B625" s="10" t="s">
        <v>2804</v>
      </c>
      <c r="C625" s="28">
        <v>13786</v>
      </c>
      <c r="D625" s="28">
        <v>13786</v>
      </c>
      <c r="E625" s="10" t="s">
        <v>2451</v>
      </c>
      <c r="F625" s="10" t="s">
        <v>2497</v>
      </c>
      <c r="G625" s="27">
        <v>2870</v>
      </c>
      <c r="J625" s="28"/>
      <c r="K625" s="28"/>
      <c r="L625" s="28"/>
      <c r="M625" s="28"/>
      <c r="O625" s="28"/>
    </row>
    <row r="626" spans="1:15" x14ac:dyDescent="0.25">
      <c r="A626" s="27">
        <v>3874</v>
      </c>
      <c r="B626" s="10" t="s">
        <v>2804</v>
      </c>
      <c r="C626" s="28">
        <v>12364</v>
      </c>
      <c r="D626" s="28">
        <v>12364</v>
      </c>
      <c r="E626" s="10" t="s">
        <v>2451</v>
      </c>
      <c r="F626" s="10" t="s">
        <v>2497</v>
      </c>
      <c r="G626" s="27">
        <v>3874</v>
      </c>
      <c r="J626" s="28"/>
      <c r="K626" s="28"/>
      <c r="L626" s="28"/>
      <c r="M626" s="28"/>
      <c r="O626" s="28"/>
    </row>
    <row r="627" spans="1:15" x14ac:dyDescent="0.25">
      <c r="A627" s="27">
        <v>4303</v>
      </c>
      <c r="B627" s="10" t="s">
        <v>2804</v>
      </c>
      <c r="C627" s="28">
        <v>33414</v>
      </c>
      <c r="D627" s="28">
        <v>33414</v>
      </c>
      <c r="E627" s="10" t="s">
        <v>2451</v>
      </c>
      <c r="F627" s="10" t="s">
        <v>2497</v>
      </c>
      <c r="G627" s="27">
        <v>4303</v>
      </c>
      <c r="J627" s="28"/>
      <c r="K627" s="28"/>
      <c r="L627" s="28"/>
      <c r="M627" s="28"/>
      <c r="O627" s="28"/>
    </row>
    <row r="628" spans="1:15" x14ac:dyDescent="0.25">
      <c r="A628" s="27">
        <v>7150</v>
      </c>
      <c r="B628" s="10" t="s">
        <v>2804</v>
      </c>
      <c r="C628" s="28">
        <v>22094</v>
      </c>
      <c r="D628" s="28">
        <v>22094</v>
      </c>
      <c r="E628" s="10" t="s">
        <v>2451</v>
      </c>
      <c r="F628" s="10" t="s">
        <v>2497</v>
      </c>
      <c r="G628" s="27">
        <v>7150</v>
      </c>
      <c r="J628" s="28"/>
      <c r="K628" s="28"/>
      <c r="L628" s="28"/>
      <c r="M628" s="28"/>
      <c r="O628" s="28"/>
    </row>
    <row r="629" spans="1:15" x14ac:dyDescent="0.25">
      <c r="A629" s="27">
        <v>3239</v>
      </c>
      <c r="B629" s="10" t="s">
        <v>2804</v>
      </c>
      <c r="C629" s="28">
        <v>20928</v>
      </c>
      <c r="D629" s="28">
        <v>20928</v>
      </c>
      <c r="E629" s="10" t="s">
        <v>2451</v>
      </c>
      <c r="F629" s="10" t="s">
        <v>2497</v>
      </c>
      <c r="G629" s="27">
        <v>3239</v>
      </c>
      <c r="J629" s="28"/>
      <c r="K629" s="28"/>
      <c r="L629" s="28"/>
      <c r="M629" s="28"/>
      <c r="O629" s="28"/>
    </row>
    <row r="630" spans="1:15" x14ac:dyDescent="0.25">
      <c r="A630" s="27">
        <v>9834</v>
      </c>
      <c r="B630" s="10" t="s">
        <v>2804</v>
      </c>
      <c r="C630" s="28">
        <v>28384</v>
      </c>
      <c r="D630" s="28">
        <v>28384</v>
      </c>
      <c r="E630" s="10" t="s">
        <v>2451</v>
      </c>
      <c r="F630" s="10" t="s">
        <v>2497</v>
      </c>
      <c r="G630" s="27">
        <v>9834</v>
      </c>
      <c r="J630" s="28"/>
      <c r="K630" s="28"/>
      <c r="L630" s="28"/>
      <c r="M630" s="28"/>
      <c r="O630" s="28"/>
    </row>
    <row r="631" spans="1:15" x14ac:dyDescent="0.25">
      <c r="A631" s="27">
        <v>3889</v>
      </c>
      <c r="B631" s="10" t="s">
        <v>2804</v>
      </c>
      <c r="C631" s="28">
        <v>27698</v>
      </c>
      <c r="D631" s="28">
        <v>27698</v>
      </c>
      <c r="E631" s="10" t="s">
        <v>2451</v>
      </c>
      <c r="F631" s="10" t="s">
        <v>2497</v>
      </c>
      <c r="G631" s="27">
        <v>3889</v>
      </c>
      <c r="J631" s="28"/>
      <c r="K631" s="28"/>
      <c r="L631" s="28"/>
      <c r="M631" s="28"/>
      <c r="O631" s="28"/>
    </row>
    <row r="632" spans="1:15" x14ac:dyDescent="0.25">
      <c r="A632" s="27">
        <v>4336</v>
      </c>
      <c r="B632" s="10" t="s">
        <v>2804</v>
      </c>
      <c r="C632" s="28">
        <v>19588</v>
      </c>
      <c r="D632" s="28">
        <v>19588</v>
      </c>
      <c r="E632" s="10" t="s">
        <v>2451</v>
      </c>
      <c r="F632" s="10" t="s">
        <v>2497</v>
      </c>
      <c r="G632" s="27">
        <v>4336</v>
      </c>
      <c r="J632" s="28"/>
      <c r="K632" s="28"/>
      <c r="L632" s="28"/>
      <c r="M632" s="28"/>
      <c r="O632" s="28"/>
    </row>
    <row r="633" spans="1:15" x14ac:dyDescent="0.25">
      <c r="A633" s="27">
        <v>3212</v>
      </c>
      <c r="B633" s="10" t="s">
        <v>2804</v>
      </c>
      <c r="C633" s="28">
        <v>23588</v>
      </c>
      <c r="D633" s="28">
        <v>23588</v>
      </c>
      <c r="E633" s="10" t="s">
        <v>2451</v>
      </c>
      <c r="F633" s="10" t="s">
        <v>2497</v>
      </c>
      <c r="G633" s="27">
        <v>3212</v>
      </c>
      <c r="J633" s="28"/>
      <c r="K633" s="28"/>
      <c r="L633" s="28"/>
      <c r="M633" s="28"/>
      <c r="O633" s="28"/>
    </row>
    <row r="634" spans="1:15" x14ac:dyDescent="0.25">
      <c r="A634" s="27">
        <v>9764</v>
      </c>
      <c r="B634" s="10" t="s">
        <v>2804</v>
      </c>
      <c r="C634" s="28">
        <v>11856</v>
      </c>
      <c r="D634" s="28">
        <v>11856</v>
      </c>
      <c r="E634" s="10" t="s">
        <v>2451</v>
      </c>
      <c r="F634" s="10" t="s">
        <v>2497</v>
      </c>
      <c r="G634" s="27">
        <v>9764</v>
      </c>
      <c r="J634" s="28"/>
      <c r="K634" s="28"/>
      <c r="L634" s="28"/>
      <c r="M634" s="28"/>
      <c r="O634" s="28"/>
    </row>
    <row r="635" spans="1:15" x14ac:dyDescent="0.25">
      <c r="A635" s="27">
        <v>2497</v>
      </c>
      <c r="B635" s="10" t="s">
        <v>2804</v>
      </c>
      <c r="C635" s="28">
        <v>17494</v>
      </c>
      <c r="D635" s="28">
        <v>17494</v>
      </c>
      <c r="E635" s="10" t="s">
        <v>2451</v>
      </c>
      <c r="F635" s="10" t="s">
        <v>2497</v>
      </c>
      <c r="G635" s="27">
        <v>2497</v>
      </c>
      <c r="J635" s="28"/>
      <c r="K635" s="28"/>
      <c r="L635" s="28"/>
      <c r="M635" s="28"/>
      <c r="O635" s="28"/>
    </row>
    <row r="636" spans="1:15" x14ac:dyDescent="0.25">
      <c r="A636" s="27">
        <v>5812</v>
      </c>
      <c r="B636" s="10" t="s">
        <v>2804</v>
      </c>
      <c r="C636" s="28">
        <v>33194</v>
      </c>
      <c r="D636" s="28">
        <v>33194</v>
      </c>
      <c r="E636" s="10" t="s">
        <v>2451</v>
      </c>
      <c r="F636" s="10" t="s">
        <v>2497</v>
      </c>
      <c r="G636" s="27">
        <v>5812</v>
      </c>
      <c r="J636" s="28"/>
      <c r="K636" s="28"/>
      <c r="L636" s="28"/>
      <c r="M636" s="28"/>
      <c r="O636" s="28"/>
    </row>
    <row r="637" spans="1:15" x14ac:dyDescent="0.25">
      <c r="A637" s="27">
        <v>7282</v>
      </c>
      <c r="B637" s="10" t="s">
        <v>2804</v>
      </c>
      <c r="C637" s="28">
        <v>7903</v>
      </c>
      <c r="D637" s="28">
        <v>7903</v>
      </c>
      <c r="E637" s="10" t="s">
        <v>2451</v>
      </c>
      <c r="F637" s="10" t="s">
        <v>2497</v>
      </c>
      <c r="G637" s="27">
        <v>7282</v>
      </c>
      <c r="J637" s="28"/>
      <c r="K637" s="28"/>
      <c r="L637" s="28"/>
      <c r="M637" s="28"/>
      <c r="O637" s="28"/>
    </row>
    <row r="638" spans="1:15" x14ac:dyDescent="0.25">
      <c r="A638" s="27">
        <v>7592</v>
      </c>
      <c r="B638" s="10" t="s">
        <v>2804</v>
      </c>
      <c r="C638" s="28">
        <v>12364</v>
      </c>
      <c r="D638" s="28">
        <v>12364</v>
      </c>
      <c r="E638" s="10" t="s">
        <v>2451</v>
      </c>
      <c r="F638" s="10" t="s">
        <v>2497</v>
      </c>
      <c r="G638" s="27">
        <v>7592</v>
      </c>
      <c r="J638" s="28"/>
      <c r="K638" s="28"/>
      <c r="L638" s="28"/>
      <c r="M638" s="28"/>
      <c r="O638" s="28"/>
    </row>
    <row r="639" spans="1:15" x14ac:dyDescent="0.25">
      <c r="A639" s="27">
        <v>3616</v>
      </c>
      <c r="B639" s="10" t="s">
        <v>2804</v>
      </c>
      <c r="C639" s="28">
        <v>4154</v>
      </c>
      <c r="D639" s="28">
        <v>4154</v>
      </c>
      <c r="E639" s="10" t="s">
        <v>2451</v>
      </c>
      <c r="F639" s="10" t="s">
        <v>2497</v>
      </c>
      <c r="G639" s="27">
        <v>3616</v>
      </c>
      <c r="J639" s="28"/>
      <c r="K639" s="28"/>
      <c r="L639" s="28"/>
      <c r="M639" s="28"/>
      <c r="O639" s="28"/>
    </row>
    <row r="640" spans="1:15" x14ac:dyDescent="0.25">
      <c r="A640" s="27">
        <v>8738</v>
      </c>
      <c r="B640" s="10" t="s">
        <v>2804</v>
      </c>
      <c r="C640" s="28">
        <v>10108</v>
      </c>
      <c r="D640" s="28">
        <v>10108</v>
      </c>
      <c r="E640" s="10" t="s">
        <v>2451</v>
      </c>
      <c r="F640" s="10" t="s">
        <v>2497</v>
      </c>
      <c r="G640" s="27">
        <v>8738</v>
      </c>
      <c r="J640" s="28"/>
      <c r="K640" s="28"/>
      <c r="L640" s="28"/>
      <c r="M640" s="28"/>
      <c r="O640" s="28"/>
    </row>
    <row r="641" spans="1:15" x14ac:dyDescent="0.25">
      <c r="A641" s="27">
        <v>3374</v>
      </c>
      <c r="B641" s="10" t="s">
        <v>2804</v>
      </c>
      <c r="C641" s="28">
        <v>31029</v>
      </c>
      <c r="D641" s="28">
        <v>31029</v>
      </c>
      <c r="E641" s="10" t="s">
        <v>2451</v>
      </c>
      <c r="F641" s="10" t="s">
        <v>2497</v>
      </c>
      <c r="G641" s="27">
        <v>3374</v>
      </c>
      <c r="J641" s="28"/>
      <c r="K641" s="28"/>
      <c r="L641" s="28"/>
      <c r="M641" s="28"/>
      <c r="O641" s="28"/>
    </row>
    <row r="642" spans="1:15" x14ac:dyDescent="0.25">
      <c r="A642" s="27">
        <v>3786</v>
      </c>
      <c r="B642" s="10" t="s">
        <v>2804</v>
      </c>
      <c r="C642" s="28">
        <v>20308</v>
      </c>
      <c r="D642" s="28">
        <v>20308</v>
      </c>
      <c r="E642" s="10" t="s">
        <v>2451</v>
      </c>
      <c r="F642" s="10" t="s">
        <v>2497</v>
      </c>
      <c r="G642" s="27">
        <v>3786</v>
      </c>
      <c r="J642" s="28"/>
      <c r="K642" s="28"/>
      <c r="L642" s="28"/>
      <c r="M642" s="28"/>
      <c r="O642" s="28"/>
    </row>
    <row r="643" spans="1:15" x14ac:dyDescent="0.25">
      <c r="A643" s="27">
        <v>8740</v>
      </c>
      <c r="B643" s="10" t="s">
        <v>2804</v>
      </c>
      <c r="C643" s="28">
        <v>10108</v>
      </c>
      <c r="D643" s="28">
        <v>10108</v>
      </c>
      <c r="E643" s="10" t="s">
        <v>2451</v>
      </c>
      <c r="F643" s="10" t="s">
        <v>2497</v>
      </c>
      <c r="G643" s="27">
        <v>8740</v>
      </c>
      <c r="J643" s="28"/>
      <c r="K643" s="28"/>
      <c r="L643" s="28"/>
      <c r="M643" s="28"/>
      <c r="O643" s="28"/>
    </row>
    <row r="644" spans="1:15" x14ac:dyDescent="0.25">
      <c r="A644" s="27">
        <v>4957</v>
      </c>
      <c r="B644" s="10" t="s">
        <v>2804</v>
      </c>
      <c r="C644" s="28">
        <v>18524</v>
      </c>
      <c r="D644" s="28">
        <v>18524</v>
      </c>
      <c r="E644" s="10" t="s">
        <v>2451</v>
      </c>
      <c r="F644" s="10" t="s">
        <v>2497</v>
      </c>
      <c r="G644" s="27">
        <v>4957</v>
      </c>
      <c r="J644" s="28"/>
      <c r="K644" s="28"/>
      <c r="L644" s="28"/>
      <c r="M644" s="28"/>
      <c r="O644" s="28"/>
    </row>
    <row r="645" spans="1:15" x14ac:dyDescent="0.25">
      <c r="A645" s="27">
        <v>4392</v>
      </c>
      <c r="B645" s="10" t="s">
        <v>2804</v>
      </c>
      <c r="C645" s="28">
        <v>13565</v>
      </c>
      <c r="D645" s="28">
        <v>13565</v>
      </c>
      <c r="E645" s="10" t="s">
        <v>2451</v>
      </c>
      <c r="F645" s="10" t="s">
        <v>2497</v>
      </c>
      <c r="G645" s="27">
        <v>4392</v>
      </c>
      <c r="J645" s="28"/>
      <c r="K645" s="28"/>
      <c r="L645" s="28"/>
      <c r="M645" s="28"/>
      <c r="O645" s="28"/>
    </row>
    <row r="646" spans="1:15" x14ac:dyDescent="0.25">
      <c r="A646" s="27">
        <v>3187</v>
      </c>
      <c r="B646" s="10" t="s">
        <v>2804</v>
      </c>
      <c r="C646" s="28">
        <v>17566</v>
      </c>
      <c r="D646" s="28">
        <v>17566</v>
      </c>
      <c r="E646" s="10" t="s">
        <v>2451</v>
      </c>
      <c r="F646" s="10" t="s">
        <v>2497</v>
      </c>
      <c r="G646" s="27">
        <v>3187</v>
      </c>
      <c r="J646" s="28"/>
      <c r="K646" s="28"/>
      <c r="L646" s="28"/>
      <c r="M646" s="28"/>
      <c r="O646" s="28"/>
    </row>
    <row r="647" spans="1:15" x14ac:dyDescent="0.25">
      <c r="A647" s="27">
        <v>6150</v>
      </c>
      <c r="B647" s="10" t="s">
        <v>2804</v>
      </c>
      <c r="C647" s="28">
        <v>19068</v>
      </c>
      <c r="D647" s="28">
        <v>19068</v>
      </c>
      <c r="E647" s="10" t="s">
        <v>2451</v>
      </c>
      <c r="F647" s="10" t="s">
        <v>2497</v>
      </c>
      <c r="G647" s="27">
        <v>6150</v>
      </c>
      <c r="J647" s="28"/>
      <c r="K647" s="28"/>
      <c r="L647" s="28"/>
      <c r="M647" s="28"/>
      <c r="O647" s="28"/>
    </row>
    <row r="648" spans="1:15" x14ac:dyDescent="0.25">
      <c r="A648" s="27">
        <v>6179</v>
      </c>
      <c r="B648" s="10" t="s">
        <v>2804</v>
      </c>
      <c r="C648" s="28">
        <v>12364</v>
      </c>
      <c r="D648" s="28">
        <v>12364</v>
      </c>
      <c r="E648" s="10" t="s">
        <v>2451</v>
      </c>
      <c r="F648" s="10" t="s">
        <v>2497</v>
      </c>
      <c r="G648" s="27">
        <v>6179</v>
      </c>
      <c r="J648" s="28"/>
      <c r="K648" s="28"/>
      <c r="L648" s="28"/>
      <c r="M648" s="28"/>
      <c r="O648" s="28"/>
    </row>
    <row r="649" spans="1:15" x14ac:dyDescent="0.25">
      <c r="A649" s="27">
        <v>8745</v>
      </c>
      <c r="B649" s="10" t="s">
        <v>2804</v>
      </c>
      <c r="C649" s="28">
        <v>10108</v>
      </c>
      <c r="D649" s="28">
        <v>10108</v>
      </c>
      <c r="E649" s="10" t="s">
        <v>2451</v>
      </c>
      <c r="F649" s="10" t="s">
        <v>2497</v>
      </c>
      <c r="G649" s="27">
        <v>8745</v>
      </c>
      <c r="J649" s="28"/>
      <c r="K649" s="28"/>
      <c r="L649" s="28"/>
      <c r="M649" s="28"/>
      <c r="O649" s="28"/>
    </row>
    <row r="650" spans="1:15" x14ac:dyDescent="0.25">
      <c r="A650" s="27">
        <v>8746</v>
      </c>
      <c r="B650" s="10" t="s">
        <v>2804</v>
      </c>
      <c r="C650" s="28">
        <v>9889</v>
      </c>
      <c r="D650" s="28">
        <v>9889</v>
      </c>
      <c r="E650" s="10" t="s">
        <v>2451</v>
      </c>
      <c r="F650" s="10" t="s">
        <v>2497</v>
      </c>
      <c r="G650" s="27">
        <v>8746</v>
      </c>
      <c r="J650" s="28"/>
      <c r="K650" s="28"/>
      <c r="L650" s="28"/>
      <c r="M650" s="28"/>
      <c r="O650" s="28"/>
    </row>
    <row r="651" spans="1:15" x14ac:dyDescent="0.25">
      <c r="A651" s="27">
        <v>9007</v>
      </c>
      <c r="B651" s="10" t="s">
        <v>2804</v>
      </c>
      <c r="C651" s="28">
        <v>9856</v>
      </c>
      <c r="D651" s="28">
        <v>9856</v>
      </c>
      <c r="E651" s="10" t="s">
        <v>2451</v>
      </c>
      <c r="F651" s="10" t="s">
        <v>2497</v>
      </c>
      <c r="G651" s="27">
        <v>9007</v>
      </c>
      <c r="J651" s="28"/>
      <c r="K651" s="28"/>
      <c r="L651" s="28"/>
      <c r="M651" s="28"/>
      <c r="O651" s="28"/>
    </row>
    <row r="652" spans="1:15" x14ac:dyDescent="0.25">
      <c r="A652" s="27">
        <v>3760</v>
      </c>
      <c r="B652" s="10" t="s">
        <v>2804</v>
      </c>
      <c r="C652" s="28">
        <v>10108</v>
      </c>
      <c r="D652" s="28">
        <v>10108</v>
      </c>
      <c r="E652" s="10" t="s">
        <v>2451</v>
      </c>
      <c r="F652" s="10" t="s">
        <v>2497</v>
      </c>
      <c r="G652" s="27">
        <v>3760</v>
      </c>
      <c r="J652" s="28"/>
      <c r="K652" s="28"/>
      <c r="L652" s="28"/>
      <c r="M652" s="28"/>
      <c r="O652" s="28"/>
    </row>
    <row r="653" spans="1:15" x14ac:dyDescent="0.25">
      <c r="A653" s="29">
        <v>8164</v>
      </c>
      <c r="B653" s="10" t="s">
        <v>2804</v>
      </c>
      <c r="C653" s="28">
        <v>24480</v>
      </c>
      <c r="D653" s="28">
        <v>24480</v>
      </c>
      <c r="E653" s="10" t="s">
        <v>2451</v>
      </c>
      <c r="F653" s="10" t="s">
        <v>2497</v>
      </c>
      <c r="G653" s="29">
        <v>8164</v>
      </c>
      <c r="J653" s="28"/>
      <c r="K653" s="28"/>
      <c r="L653" s="28"/>
      <c r="M653" s="28"/>
      <c r="O653" s="28"/>
    </row>
    <row r="654" spans="1:15" x14ac:dyDescent="0.25">
      <c r="A654" s="27">
        <v>7420</v>
      </c>
      <c r="B654" s="10" t="s">
        <v>2804</v>
      </c>
      <c r="C654" s="28">
        <v>11155</v>
      </c>
      <c r="D654" s="28">
        <v>11155</v>
      </c>
      <c r="E654" s="10" t="s">
        <v>2451</v>
      </c>
      <c r="F654" s="10" t="s">
        <v>2497</v>
      </c>
      <c r="G654" s="27">
        <v>7420</v>
      </c>
      <c r="J654" s="28"/>
      <c r="K654" s="28"/>
      <c r="L654" s="28"/>
      <c r="M654" s="28"/>
      <c r="O654" s="28"/>
    </row>
    <row r="655" spans="1:15" x14ac:dyDescent="0.25">
      <c r="A655" s="27">
        <v>7836</v>
      </c>
      <c r="B655" s="10" t="s">
        <v>2804</v>
      </c>
      <c r="C655" s="28">
        <v>12364</v>
      </c>
      <c r="D655" s="28">
        <v>12364</v>
      </c>
      <c r="E655" s="10" t="s">
        <v>2451</v>
      </c>
      <c r="F655" s="10" t="s">
        <v>2497</v>
      </c>
      <c r="G655" s="27">
        <v>7836</v>
      </c>
      <c r="J655" s="28"/>
      <c r="K655" s="28"/>
      <c r="L655" s="28"/>
      <c r="M655" s="28"/>
      <c r="O655" s="28"/>
    </row>
    <row r="656" spans="1:15" x14ac:dyDescent="0.25">
      <c r="A656" s="27">
        <v>3639</v>
      </c>
      <c r="B656" s="10" t="s">
        <v>2804</v>
      </c>
      <c r="C656" s="28">
        <v>6182</v>
      </c>
      <c r="D656" s="28">
        <v>6182</v>
      </c>
      <c r="E656" s="10" t="s">
        <v>2451</v>
      </c>
      <c r="F656" s="10" t="s">
        <v>2497</v>
      </c>
      <c r="G656" s="27">
        <v>3639</v>
      </c>
      <c r="J656" s="28"/>
      <c r="K656" s="28"/>
      <c r="L656" s="28"/>
      <c r="M656" s="28"/>
      <c r="O656" s="28"/>
    </row>
    <row r="657" spans="1:15" x14ac:dyDescent="0.25">
      <c r="A657" s="27">
        <v>7259</v>
      </c>
      <c r="B657" s="10" t="s">
        <v>2804</v>
      </c>
      <c r="C657" s="28">
        <v>12364</v>
      </c>
      <c r="D657" s="28">
        <v>12364</v>
      </c>
      <c r="E657" s="10" t="s">
        <v>2451</v>
      </c>
      <c r="F657" s="10" t="s">
        <v>2497</v>
      </c>
      <c r="G657" s="27">
        <v>7259</v>
      </c>
      <c r="J657" s="28"/>
      <c r="K657" s="28"/>
      <c r="L657" s="28"/>
      <c r="M657" s="28"/>
      <c r="O657" s="28"/>
    </row>
    <row r="658" spans="1:15" x14ac:dyDescent="0.25">
      <c r="A658" s="27">
        <v>5866</v>
      </c>
      <c r="B658" s="10" t="s">
        <v>2804</v>
      </c>
      <c r="C658" s="28">
        <v>19068</v>
      </c>
      <c r="D658" s="28">
        <v>19068</v>
      </c>
      <c r="E658" s="10" t="s">
        <v>2451</v>
      </c>
      <c r="F658" s="10" t="s">
        <v>2497</v>
      </c>
      <c r="G658" s="27">
        <v>5866</v>
      </c>
      <c r="J658" s="28"/>
      <c r="K658" s="28"/>
      <c r="L658" s="28"/>
      <c r="M658" s="28"/>
      <c r="O658" s="28"/>
    </row>
    <row r="659" spans="1:15" x14ac:dyDescent="0.25">
      <c r="A659" s="27">
        <v>7943</v>
      </c>
      <c r="B659" s="10" t="s">
        <v>2804</v>
      </c>
      <c r="C659" s="28">
        <v>12364</v>
      </c>
      <c r="D659" s="28">
        <v>12364</v>
      </c>
      <c r="E659" s="10" t="s">
        <v>2451</v>
      </c>
      <c r="F659" s="10" t="s">
        <v>2497</v>
      </c>
      <c r="G659" s="27">
        <v>7943</v>
      </c>
      <c r="J659" s="28"/>
      <c r="K659" s="28"/>
      <c r="L659" s="28"/>
      <c r="M659" s="28"/>
      <c r="O659" s="28"/>
    </row>
    <row r="660" spans="1:15" x14ac:dyDescent="0.25">
      <c r="A660" s="27">
        <v>3780</v>
      </c>
      <c r="B660" s="10" t="s">
        <v>2804</v>
      </c>
      <c r="C660" s="28">
        <v>20744</v>
      </c>
      <c r="D660" s="28">
        <v>20744</v>
      </c>
      <c r="E660" s="10" t="s">
        <v>2451</v>
      </c>
      <c r="F660" s="10" t="s">
        <v>2497</v>
      </c>
      <c r="G660" s="27">
        <v>3780</v>
      </c>
      <c r="J660" s="28"/>
      <c r="K660" s="28"/>
      <c r="L660" s="28"/>
      <c r="M660" s="28"/>
      <c r="O660" s="28"/>
    </row>
    <row r="661" spans="1:15" x14ac:dyDescent="0.25">
      <c r="A661" s="27">
        <v>3409</v>
      </c>
      <c r="B661" s="10" t="s">
        <v>2804</v>
      </c>
      <c r="C661" s="28">
        <v>36114</v>
      </c>
      <c r="D661" s="28">
        <v>36114</v>
      </c>
      <c r="E661" s="10" t="s">
        <v>2451</v>
      </c>
      <c r="F661" s="10" t="s">
        <v>2497</v>
      </c>
      <c r="G661" s="27">
        <v>3409</v>
      </c>
      <c r="J661" s="28"/>
      <c r="K661" s="28"/>
      <c r="L661" s="28"/>
      <c r="M661" s="28"/>
      <c r="O661" s="28"/>
    </row>
    <row r="662" spans="1:15" x14ac:dyDescent="0.25">
      <c r="A662" s="27">
        <v>7473</v>
      </c>
      <c r="B662" s="10" t="s">
        <v>2804</v>
      </c>
      <c r="C662" s="28">
        <v>12364</v>
      </c>
      <c r="D662" s="28">
        <v>12364</v>
      </c>
      <c r="E662" s="10" t="s">
        <v>2451</v>
      </c>
      <c r="F662" s="10" t="s">
        <v>2497</v>
      </c>
      <c r="G662" s="27">
        <v>7473</v>
      </c>
      <c r="J662" s="28"/>
      <c r="K662" s="28"/>
      <c r="L662" s="28"/>
      <c r="M662" s="28"/>
      <c r="O662" s="28"/>
    </row>
    <row r="663" spans="1:15" x14ac:dyDescent="0.25">
      <c r="A663" s="27">
        <v>9770</v>
      </c>
      <c r="B663" s="10" t="s">
        <v>2804</v>
      </c>
      <c r="C663" s="28">
        <v>12364</v>
      </c>
      <c r="D663" s="28">
        <v>12364</v>
      </c>
      <c r="E663" s="10" t="s">
        <v>2451</v>
      </c>
      <c r="F663" s="10" t="s">
        <v>2497</v>
      </c>
      <c r="G663" s="27">
        <v>9770</v>
      </c>
      <c r="J663" s="28"/>
      <c r="K663" s="28"/>
      <c r="L663" s="28"/>
      <c r="M663" s="28"/>
      <c r="O663" s="28"/>
    </row>
    <row r="664" spans="1:15" x14ac:dyDescent="0.25">
      <c r="A664" s="27">
        <v>5246</v>
      </c>
      <c r="B664" s="10" t="s">
        <v>2804</v>
      </c>
      <c r="C664" s="28">
        <v>33194</v>
      </c>
      <c r="D664" s="28">
        <v>33194</v>
      </c>
      <c r="E664" s="10" t="s">
        <v>2451</v>
      </c>
      <c r="F664" s="10" t="s">
        <v>2497</v>
      </c>
      <c r="G664" s="27">
        <v>5246</v>
      </c>
      <c r="J664" s="28"/>
      <c r="K664" s="28"/>
      <c r="L664" s="28"/>
      <c r="M664" s="28"/>
      <c r="O664" s="28"/>
    </row>
    <row r="665" spans="1:15" x14ac:dyDescent="0.25">
      <c r="A665" s="27">
        <v>4886</v>
      </c>
      <c r="B665" s="10" t="s">
        <v>2804</v>
      </c>
      <c r="C665" s="28">
        <v>18246</v>
      </c>
      <c r="D665" s="28">
        <v>18246</v>
      </c>
      <c r="E665" s="10" t="s">
        <v>2451</v>
      </c>
      <c r="F665" s="10" t="s">
        <v>2497</v>
      </c>
      <c r="G665" s="27">
        <v>4886</v>
      </c>
      <c r="J665" s="28"/>
      <c r="K665" s="28"/>
      <c r="L665" s="28"/>
      <c r="M665" s="28"/>
      <c r="O665" s="28"/>
    </row>
    <row r="666" spans="1:15" x14ac:dyDescent="0.25">
      <c r="A666" s="27">
        <v>7115</v>
      </c>
      <c r="B666" s="10" t="s">
        <v>2804</v>
      </c>
      <c r="C666" s="28">
        <v>19418</v>
      </c>
      <c r="D666" s="28">
        <v>19418</v>
      </c>
      <c r="E666" s="10" t="s">
        <v>2451</v>
      </c>
      <c r="F666" s="10" t="s">
        <v>2497</v>
      </c>
      <c r="G666" s="27">
        <v>7115</v>
      </c>
      <c r="J666" s="28"/>
      <c r="K666" s="28"/>
      <c r="L666" s="28"/>
      <c r="M666" s="28"/>
      <c r="O666" s="28"/>
    </row>
    <row r="667" spans="1:15" x14ac:dyDescent="0.25">
      <c r="A667" s="27">
        <v>4041</v>
      </c>
      <c r="B667" s="10" t="s">
        <v>2804</v>
      </c>
      <c r="C667" s="28">
        <v>18246</v>
      </c>
      <c r="D667" s="28">
        <v>18246</v>
      </c>
      <c r="E667" s="10" t="s">
        <v>2451</v>
      </c>
      <c r="F667" s="10" t="s">
        <v>2497</v>
      </c>
      <c r="G667" s="27">
        <v>4041</v>
      </c>
      <c r="J667" s="28"/>
      <c r="K667" s="28"/>
      <c r="L667" s="28"/>
      <c r="M667" s="28"/>
      <c r="O667" s="28"/>
    </row>
    <row r="668" spans="1:15" x14ac:dyDescent="0.25">
      <c r="A668" s="27">
        <v>1737</v>
      </c>
      <c r="B668" s="10" t="s">
        <v>2804</v>
      </c>
      <c r="C668" s="28">
        <v>16830</v>
      </c>
      <c r="D668" s="28">
        <v>16830</v>
      </c>
      <c r="E668" s="10" t="s">
        <v>2451</v>
      </c>
      <c r="F668" s="10" t="s">
        <v>2497</v>
      </c>
      <c r="G668" s="27">
        <v>1737</v>
      </c>
      <c r="J668" s="28"/>
      <c r="K668" s="28"/>
      <c r="L668" s="28"/>
      <c r="M668" s="28"/>
      <c r="O668" s="28"/>
    </row>
    <row r="669" spans="1:15" x14ac:dyDescent="0.25">
      <c r="A669" s="27">
        <v>3049</v>
      </c>
      <c r="B669" s="10" t="s">
        <v>2804</v>
      </c>
      <c r="C669" s="28">
        <v>19068</v>
      </c>
      <c r="D669" s="28">
        <v>19068</v>
      </c>
      <c r="E669" s="10" t="s">
        <v>2451</v>
      </c>
      <c r="F669" s="10" t="s">
        <v>2497</v>
      </c>
      <c r="G669" s="27">
        <v>3049</v>
      </c>
      <c r="J669" s="28"/>
      <c r="K669" s="28"/>
      <c r="L669" s="28"/>
      <c r="M669" s="28"/>
      <c r="O669" s="28"/>
    </row>
    <row r="670" spans="1:15" x14ac:dyDescent="0.25">
      <c r="A670" s="27">
        <v>2481</v>
      </c>
      <c r="B670" s="10" t="s">
        <v>2804</v>
      </c>
      <c r="C670" s="28">
        <v>19068</v>
      </c>
      <c r="D670" s="28">
        <v>19068</v>
      </c>
      <c r="E670" s="10" t="s">
        <v>2451</v>
      </c>
      <c r="F670" s="10" t="s">
        <v>2497</v>
      </c>
      <c r="G670" s="27">
        <v>2481</v>
      </c>
      <c r="J670" s="28"/>
      <c r="K670" s="28"/>
      <c r="L670" s="28"/>
      <c r="M670" s="28"/>
      <c r="O670" s="28"/>
    </row>
    <row r="671" spans="1:15" x14ac:dyDescent="0.25">
      <c r="A671" s="27">
        <v>4191</v>
      </c>
      <c r="B671" s="10" t="s">
        <v>2804</v>
      </c>
      <c r="C671" s="28">
        <v>18246</v>
      </c>
      <c r="D671" s="28">
        <v>18246</v>
      </c>
      <c r="E671" s="10" t="s">
        <v>2451</v>
      </c>
      <c r="F671" s="10" t="s">
        <v>2497</v>
      </c>
      <c r="G671" s="27">
        <v>4191</v>
      </c>
      <c r="J671" s="28"/>
      <c r="K671" s="28"/>
      <c r="L671" s="28"/>
      <c r="M671" s="28"/>
      <c r="O671" s="28"/>
    </row>
    <row r="672" spans="1:15" x14ac:dyDescent="0.25">
      <c r="A672" s="27">
        <v>6181</v>
      </c>
      <c r="B672" s="10" t="s">
        <v>2804</v>
      </c>
      <c r="C672" s="28">
        <v>19068</v>
      </c>
      <c r="D672" s="28">
        <v>19068</v>
      </c>
      <c r="E672" s="10" t="s">
        <v>2451</v>
      </c>
      <c r="F672" s="10" t="s">
        <v>2497</v>
      </c>
      <c r="G672" s="27">
        <v>6181</v>
      </c>
      <c r="J672" s="28"/>
      <c r="K672" s="28"/>
      <c r="L672" s="28"/>
      <c r="M672" s="28"/>
      <c r="O672" s="28"/>
    </row>
    <row r="673" spans="1:15" x14ac:dyDescent="0.25">
      <c r="A673" s="27">
        <v>3103</v>
      </c>
      <c r="B673" s="10" t="s">
        <v>2804</v>
      </c>
      <c r="C673" s="28">
        <v>18700</v>
      </c>
      <c r="D673" s="28">
        <v>18700</v>
      </c>
      <c r="E673" s="10" t="s">
        <v>2451</v>
      </c>
      <c r="F673" s="10" t="s">
        <v>2497</v>
      </c>
      <c r="G673" s="27">
        <v>3103</v>
      </c>
      <c r="J673" s="28"/>
      <c r="K673" s="28"/>
      <c r="L673" s="28"/>
      <c r="M673" s="28"/>
      <c r="O673" s="28"/>
    </row>
    <row r="674" spans="1:15" x14ac:dyDescent="0.25">
      <c r="A674" s="27">
        <v>7869</v>
      </c>
      <c r="B674" s="10" t="s">
        <v>2804</v>
      </c>
      <c r="C674" s="28">
        <v>12364</v>
      </c>
      <c r="D674" s="28">
        <v>12364</v>
      </c>
      <c r="E674" s="10" t="s">
        <v>2451</v>
      </c>
      <c r="F674" s="10" t="s">
        <v>2497</v>
      </c>
      <c r="G674" s="27">
        <v>7869</v>
      </c>
      <c r="J674" s="28"/>
      <c r="K674" s="28"/>
      <c r="L674" s="28"/>
      <c r="M674" s="28"/>
      <c r="O674" s="28"/>
    </row>
    <row r="675" spans="1:15" x14ac:dyDescent="0.25">
      <c r="A675" s="27">
        <v>9240</v>
      </c>
      <c r="B675" s="10" t="s">
        <v>2804</v>
      </c>
      <c r="C675" s="28">
        <v>20572</v>
      </c>
      <c r="D675" s="28">
        <v>20572</v>
      </c>
      <c r="E675" s="10" t="s">
        <v>2451</v>
      </c>
      <c r="F675" s="10" t="s">
        <v>2497</v>
      </c>
      <c r="G675" s="27">
        <v>9240</v>
      </c>
      <c r="J675" s="28"/>
      <c r="K675" s="28"/>
      <c r="L675" s="28"/>
      <c r="M675" s="28"/>
      <c r="O675" s="28"/>
    </row>
    <row r="676" spans="1:15" x14ac:dyDescent="0.25">
      <c r="A676" s="27">
        <v>5332</v>
      </c>
      <c r="B676" s="10" t="s">
        <v>2804</v>
      </c>
      <c r="C676" s="28">
        <v>12364</v>
      </c>
      <c r="D676" s="28">
        <v>12364</v>
      </c>
      <c r="E676" s="10" t="s">
        <v>2451</v>
      </c>
      <c r="F676" s="10" t="s">
        <v>2497</v>
      </c>
      <c r="G676" s="27">
        <v>5332</v>
      </c>
      <c r="J676" s="28"/>
      <c r="K676" s="28"/>
      <c r="L676" s="28"/>
      <c r="M676" s="28"/>
      <c r="O676" s="28"/>
    </row>
    <row r="677" spans="1:15" x14ac:dyDescent="0.25">
      <c r="A677" s="27">
        <v>4054</v>
      </c>
      <c r="B677" s="10" t="s">
        <v>2804</v>
      </c>
      <c r="C677" s="28">
        <v>17194</v>
      </c>
      <c r="D677" s="28">
        <v>17194</v>
      </c>
      <c r="E677" s="10" t="s">
        <v>2451</v>
      </c>
      <c r="F677" s="10" t="s">
        <v>2497</v>
      </c>
      <c r="G677" s="27">
        <v>4054</v>
      </c>
      <c r="J677" s="28"/>
      <c r="K677" s="28"/>
      <c r="L677" s="28"/>
      <c r="M677" s="28"/>
      <c r="O677" s="28"/>
    </row>
    <row r="678" spans="1:15" x14ac:dyDescent="0.25">
      <c r="A678" s="27">
        <v>4808</v>
      </c>
      <c r="B678" s="10" t="s">
        <v>2804</v>
      </c>
      <c r="C678" s="28">
        <v>17014</v>
      </c>
      <c r="D678" s="28">
        <v>17014</v>
      </c>
      <c r="E678" s="10" t="s">
        <v>2451</v>
      </c>
      <c r="F678" s="10" t="s">
        <v>2497</v>
      </c>
      <c r="G678" s="27">
        <v>4808</v>
      </c>
      <c r="J678" s="28"/>
      <c r="K678" s="28"/>
      <c r="L678" s="28"/>
      <c r="M678" s="28"/>
      <c r="O678" s="28"/>
    </row>
    <row r="679" spans="1:15" x14ac:dyDescent="0.25">
      <c r="A679" s="27">
        <v>7469</v>
      </c>
      <c r="B679" s="10" t="s">
        <v>2804</v>
      </c>
      <c r="C679" s="28">
        <v>18239</v>
      </c>
      <c r="D679" s="28">
        <v>18239</v>
      </c>
      <c r="E679" s="10" t="s">
        <v>2451</v>
      </c>
      <c r="F679" s="10" t="s">
        <v>2497</v>
      </c>
      <c r="G679" s="27">
        <v>7469</v>
      </c>
      <c r="J679" s="28"/>
      <c r="K679" s="28"/>
      <c r="L679" s="28"/>
      <c r="M679" s="28"/>
      <c r="O679" s="28"/>
    </row>
    <row r="680" spans="1:15" x14ac:dyDescent="0.25">
      <c r="A680" s="27">
        <v>7284</v>
      </c>
      <c r="B680" s="10" t="s">
        <v>2804</v>
      </c>
      <c r="C680" s="28">
        <v>13144</v>
      </c>
      <c r="D680" s="28">
        <v>13144</v>
      </c>
      <c r="E680" s="10" t="s">
        <v>2451</v>
      </c>
      <c r="F680" s="10" t="s">
        <v>2497</v>
      </c>
      <c r="G680" s="27">
        <v>7284</v>
      </c>
      <c r="J680" s="28"/>
      <c r="K680" s="28"/>
      <c r="L680" s="28"/>
      <c r="M680" s="28"/>
      <c r="O680" s="28"/>
    </row>
    <row r="681" spans="1:15" x14ac:dyDescent="0.25">
      <c r="A681" s="27">
        <v>7612</v>
      </c>
      <c r="B681" s="10" t="s">
        <v>2804</v>
      </c>
      <c r="C681" s="28">
        <v>0</v>
      </c>
      <c r="D681" s="28">
        <v>0</v>
      </c>
      <c r="E681" s="10" t="s">
        <v>2451</v>
      </c>
      <c r="F681" s="10" t="s">
        <v>2497</v>
      </c>
      <c r="G681" s="27">
        <v>7612</v>
      </c>
      <c r="J681" s="28"/>
      <c r="K681" s="28"/>
      <c r="L681" s="28"/>
      <c r="M681" s="28"/>
      <c r="O681" s="28"/>
    </row>
    <row r="682" spans="1:15" x14ac:dyDescent="0.25">
      <c r="A682" s="27">
        <v>6115</v>
      </c>
      <c r="B682" s="10" t="s">
        <v>2804</v>
      </c>
      <c r="C682" s="28">
        <v>20216</v>
      </c>
      <c r="D682" s="28">
        <v>20216</v>
      </c>
      <c r="E682" s="10" t="s">
        <v>2451</v>
      </c>
      <c r="F682" s="10" t="s">
        <v>2497</v>
      </c>
      <c r="G682" s="27">
        <v>6115</v>
      </c>
      <c r="J682" s="28"/>
      <c r="K682" s="28"/>
      <c r="L682" s="28"/>
      <c r="M682" s="28"/>
      <c r="O682" s="28"/>
    </row>
    <row r="683" spans="1:15" x14ac:dyDescent="0.25">
      <c r="A683" s="27">
        <v>4301</v>
      </c>
      <c r="B683" s="10" t="s">
        <v>2804</v>
      </c>
      <c r="C683" s="28">
        <v>16034</v>
      </c>
      <c r="D683" s="28">
        <v>16034</v>
      </c>
      <c r="E683" s="10" t="s">
        <v>2451</v>
      </c>
      <c r="F683" s="10" t="s">
        <v>2497</v>
      </c>
      <c r="G683" s="27">
        <v>4301</v>
      </c>
      <c r="J683" s="28"/>
      <c r="K683" s="28"/>
      <c r="L683" s="28"/>
      <c r="M683" s="28"/>
      <c r="O683" s="28"/>
    </row>
    <row r="684" spans="1:15" x14ac:dyDescent="0.25">
      <c r="A684" s="29">
        <v>5564</v>
      </c>
      <c r="B684" s="10" t="s">
        <v>2804</v>
      </c>
      <c r="C684" s="28">
        <v>14830</v>
      </c>
      <c r="D684" s="28">
        <v>14830</v>
      </c>
      <c r="E684" s="10" t="s">
        <v>2451</v>
      </c>
      <c r="F684" s="10" t="s">
        <v>2497</v>
      </c>
      <c r="G684" s="29">
        <v>5564</v>
      </c>
      <c r="J684" s="28"/>
      <c r="K684" s="28"/>
      <c r="L684" s="28"/>
      <c r="M684" s="28"/>
      <c r="O684" s="28"/>
    </row>
    <row r="685" spans="1:15" x14ac:dyDescent="0.25">
      <c r="A685" s="27">
        <v>5504</v>
      </c>
      <c r="B685" s="10" t="s">
        <v>2804</v>
      </c>
      <c r="C685" s="28">
        <v>31366</v>
      </c>
      <c r="D685" s="28">
        <v>31366</v>
      </c>
      <c r="E685" s="10" t="s">
        <v>2451</v>
      </c>
      <c r="F685" s="10" t="s">
        <v>2497</v>
      </c>
      <c r="G685" s="27">
        <v>5504</v>
      </c>
      <c r="J685" s="28"/>
      <c r="K685" s="28"/>
      <c r="L685" s="28"/>
      <c r="M685" s="28"/>
      <c r="O685" s="28"/>
    </row>
    <row r="686" spans="1:15" x14ac:dyDescent="0.25">
      <c r="A686" s="27">
        <v>4126</v>
      </c>
      <c r="B686" s="10" t="s">
        <v>2804</v>
      </c>
      <c r="C686" s="28">
        <v>13487</v>
      </c>
      <c r="D686" s="28">
        <v>13487</v>
      </c>
      <c r="E686" s="10" t="s">
        <v>2451</v>
      </c>
      <c r="F686" s="10" t="s">
        <v>2497</v>
      </c>
      <c r="G686" s="27">
        <v>4126</v>
      </c>
      <c r="J686" s="28"/>
      <c r="K686" s="28"/>
      <c r="L686" s="28"/>
      <c r="M686" s="28"/>
      <c r="O686" s="28"/>
    </row>
    <row r="687" spans="1:15" x14ac:dyDescent="0.25">
      <c r="A687" s="27">
        <v>7488</v>
      </c>
      <c r="B687" s="10" t="s">
        <v>2804</v>
      </c>
      <c r="C687" s="28">
        <v>12364</v>
      </c>
      <c r="D687" s="28">
        <v>12364</v>
      </c>
      <c r="E687" s="10" t="s">
        <v>2451</v>
      </c>
      <c r="F687" s="10" t="s">
        <v>2497</v>
      </c>
      <c r="G687" s="27">
        <v>7488</v>
      </c>
      <c r="J687" s="28"/>
      <c r="K687" s="28"/>
      <c r="L687" s="28"/>
      <c r="M687" s="28"/>
      <c r="O687" s="28"/>
    </row>
    <row r="688" spans="1:15" x14ac:dyDescent="0.25">
      <c r="A688" s="27">
        <v>3121</v>
      </c>
      <c r="B688" s="10" t="s">
        <v>2804</v>
      </c>
      <c r="C688" s="28">
        <v>20216</v>
      </c>
      <c r="D688" s="28">
        <v>20216</v>
      </c>
      <c r="E688" s="10" t="s">
        <v>2451</v>
      </c>
      <c r="F688" s="10" t="s">
        <v>2497</v>
      </c>
      <c r="G688" s="27">
        <v>3121</v>
      </c>
      <c r="J688" s="28"/>
      <c r="K688" s="28"/>
      <c r="L688" s="28"/>
      <c r="M688" s="28"/>
      <c r="O688" s="28"/>
    </row>
    <row r="689" spans="1:15" x14ac:dyDescent="0.25">
      <c r="A689" s="27">
        <v>9969</v>
      </c>
      <c r="B689" s="10" t="s">
        <v>2804</v>
      </c>
      <c r="C689" s="28">
        <v>18180</v>
      </c>
      <c r="D689" s="28">
        <v>18180</v>
      </c>
      <c r="E689" s="10" t="s">
        <v>2451</v>
      </c>
      <c r="F689" s="10" t="s">
        <v>2497</v>
      </c>
      <c r="G689" s="27">
        <v>9969</v>
      </c>
      <c r="J689" s="28"/>
      <c r="K689" s="28"/>
      <c r="L689" s="28"/>
      <c r="M689" s="28"/>
      <c r="O689" s="28"/>
    </row>
    <row r="690" spans="1:15" x14ac:dyDescent="0.25">
      <c r="A690" s="27">
        <v>5062</v>
      </c>
      <c r="B690" s="10" t="s">
        <v>2804</v>
      </c>
      <c r="C690" s="28">
        <v>12364</v>
      </c>
      <c r="D690" s="28">
        <v>12364</v>
      </c>
      <c r="E690" s="10" t="s">
        <v>2451</v>
      </c>
      <c r="F690" s="10" t="s">
        <v>2497</v>
      </c>
      <c r="G690" s="27">
        <v>5062</v>
      </c>
      <c r="J690" s="28"/>
      <c r="K690" s="28"/>
      <c r="L690" s="28"/>
      <c r="M690" s="28"/>
      <c r="O690" s="28"/>
    </row>
    <row r="691" spans="1:15" x14ac:dyDescent="0.25">
      <c r="A691" s="27">
        <v>4498</v>
      </c>
      <c r="B691" s="10" t="s">
        <v>2804</v>
      </c>
      <c r="C691" s="28">
        <v>20216</v>
      </c>
      <c r="D691" s="28">
        <v>20216</v>
      </c>
      <c r="E691" s="10" t="s">
        <v>2451</v>
      </c>
      <c r="F691" s="10" t="s">
        <v>2497</v>
      </c>
      <c r="G691" s="27">
        <v>4498</v>
      </c>
      <c r="J691" s="28"/>
      <c r="K691" s="28"/>
      <c r="L691" s="28"/>
      <c r="M691" s="28"/>
      <c r="O691" s="28"/>
    </row>
    <row r="692" spans="1:15" x14ac:dyDescent="0.25">
      <c r="A692" s="27">
        <v>4328</v>
      </c>
      <c r="B692" s="10" t="s">
        <v>2804</v>
      </c>
      <c r="C692" s="28">
        <v>18589</v>
      </c>
      <c r="D692" s="28">
        <v>18589</v>
      </c>
      <c r="E692" s="10" t="s">
        <v>2451</v>
      </c>
      <c r="F692" s="10" t="s">
        <v>2497</v>
      </c>
      <c r="G692" s="27">
        <v>4328</v>
      </c>
      <c r="J692" s="28"/>
      <c r="K692" s="28"/>
      <c r="L692" s="28"/>
      <c r="M692" s="28"/>
      <c r="O692" s="28"/>
    </row>
    <row r="693" spans="1:15" x14ac:dyDescent="0.25">
      <c r="A693" s="27">
        <v>5468</v>
      </c>
      <c r="B693" s="10" t="s">
        <v>2804</v>
      </c>
      <c r="C693" s="28">
        <v>17604</v>
      </c>
      <c r="D693" s="28">
        <v>17604</v>
      </c>
      <c r="E693" s="10" t="s">
        <v>2451</v>
      </c>
      <c r="F693" s="10" t="s">
        <v>2497</v>
      </c>
      <c r="G693" s="27">
        <v>5468</v>
      </c>
      <c r="J693" s="28"/>
      <c r="K693" s="28"/>
      <c r="L693" s="28"/>
      <c r="M693" s="28"/>
      <c r="O693" s="28"/>
    </row>
    <row r="694" spans="1:15" x14ac:dyDescent="0.25">
      <c r="A694" s="27">
        <v>9994</v>
      </c>
      <c r="B694" s="10" t="s">
        <v>2804</v>
      </c>
      <c r="C694" s="28">
        <v>19068</v>
      </c>
      <c r="D694" s="28">
        <v>19068</v>
      </c>
      <c r="E694" s="10" t="s">
        <v>2451</v>
      </c>
      <c r="F694" s="10" t="s">
        <v>2497</v>
      </c>
      <c r="G694" s="27">
        <v>9994</v>
      </c>
      <c r="J694" s="28"/>
      <c r="K694" s="28"/>
      <c r="L694" s="28"/>
      <c r="M694" s="28"/>
      <c r="O694" s="28"/>
    </row>
    <row r="695" spans="1:15" x14ac:dyDescent="0.25">
      <c r="A695" s="27">
        <v>5721</v>
      </c>
      <c r="B695" s="10" t="s">
        <v>2804</v>
      </c>
      <c r="C695" s="28">
        <v>19068</v>
      </c>
      <c r="D695" s="28">
        <v>19068</v>
      </c>
      <c r="E695" s="10" t="s">
        <v>2451</v>
      </c>
      <c r="F695" s="10" t="s">
        <v>2497</v>
      </c>
      <c r="G695" s="27">
        <v>5721</v>
      </c>
      <c r="J695" s="28"/>
      <c r="K695" s="28"/>
      <c r="L695" s="28"/>
      <c r="M695" s="28"/>
      <c r="O695" s="28"/>
    </row>
    <row r="696" spans="1:15" x14ac:dyDescent="0.25">
      <c r="A696" s="27">
        <v>5831</v>
      </c>
      <c r="B696" s="10" t="s">
        <v>2804</v>
      </c>
      <c r="C696" s="28">
        <v>6876</v>
      </c>
      <c r="D696" s="28">
        <v>6876</v>
      </c>
      <c r="E696" s="10" t="s">
        <v>2451</v>
      </c>
      <c r="F696" s="10" t="s">
        <v>2497</v>
      </c>
      <c r="G696" s="27">
        <v>5831</v>
      </c>
      <c r="J696" s="28"/>
      <c r="K696" s="28"/>
      <c r="L696" s="28"/>
      <c r="M696" s="28"/>
      <c r="O696" s="28"/>
    </row>
    <row r="697" spans="1:15" x14ac:dyDescent="0.25">
      <c r="A697" s="27">
        <v>3804</v>
      </c>
      <c r="B697" s="10" t="s">
        <v>2804</v>
      </c>
      <c r="C697" s="28">
        <v>12364</v>
      </c>
      <c r="D697" s="28">
        <v>12364</v>
      </c>
      <c r="E697" s="10" t="s">
        <v>2451</v>
      </c>
      <c r="F697" s="10" t="s">
        <v>2497</v>
      </c>
      <c r="G697" s="27">
        <v>3804</v>
      </c>
      <c r="J697" s="28"/>
      <c r="K697" s="28"/>
      <c r="L697" s="28"/>
      <c r="M697" s="28"/>
      <c r="O697" s="28"/>
    </row>
    <row r="698" spans="1:15" x14ac:dyDescent="0.25">
      <c r="A698" s="27">
        <v>3803</v>
      </c>
      <c r="B698" s="10" t="s">
        <v>2804</v>
      </c>
      <c r="C698" s="28">
        <v>12364</v>
      </c>
      <c r="D698" s="28">
        <v>12364</v>
      </c>
      <c r="E698" s="10" t="s">
        <v>2451</v>
      </c>
      <c r="F698" s="10" t="s">
        <v>2497</v>
      </c>
      <c r="G698" s="27">
        <v>3803</v>
      </c>
      <c r="J698" s="28"/>
      <c r="K698" s="28"/>
      <c r="L698" s="28"/>
      <c r="M698" s="28"/>
      <c r="O698" s="28"/>
    </row>
    <row r="699" spans="1:15" x14ac:dyDescent="0.25">
      <c r="A699" s="29">
        <v>7872</v>
      </c>
      <c r="B699" s="10" t="s">
        <v>2804</v>
      </c>
      <c r="C699" s="28">
        <v>13940</v>
      </c>
      <c r="D699" s="28">
        <v>13940</v>
      </c>
      <c r="E699" s="10" t="s">
        <v>2451</v>
      </c>
      <c r="F699" s="10" t="s">
        <v>2497</v>
      </c>
      <c r="G699" s="29">
        <v>7872</v>
      </c>
      <c r="J699" s="28"/>
      <c r="K699" s="28"/>
      <c r="L699" s="28"/>
      <c r="M699" s="28"/>
      <c r="O699" s="28"/>
    </row>
    <row r="700" spans="1:15" x14ac:dyDescent="0.25">
      <c r="A700" s="27">
        <v>3588</v>
      </c>
      <c r="B700" s="10" t="s">
        <v>2804</v>
      </c>
      <c r="C700" s="28">
        <v>4166</v>
      </c>
      <c r="D700" s="28">
        <v>4166</v>
      </c>
      <c r="E700" s="10" t="s">
        <v>2451</v>
      </c>
      <c r="F700" s="10" t="s">
        <v>2497</v>
      </c>
      <c r="G700" s="27">
        <v>3588</v>
      </c>
      <c r="J700" s="28"/>
      <c r="K700" s="28"/>
      <c r="L700" s="28"/>
      <c r="M700" s="28"/>
      <c r="O700" s="28"/>
    </row>
    <row r="701" spans="1:15" x14ac:dyDescent="0.25">
      <c r="A701" s="27">
        <v>8188</v>
      </c>
      <c r="B701" s="10" t="s">
        <v>2804</v>
      </c>
      <c r="C701" s="28">
        <v>13250</v>
      </c>
      <c r="D701" s="28">
        <v>13250</v>
      </c>
      <c r="E701" s="10" t="s">
        <v>2451</v>
      </c>
      <c r="F701" s="10" t="s">
        <v>2497</v>
      </c>
      <c r="G701" s="27">
        <v>8188</v>
      </c>
      <c r="J701" s="28"/>
      <c r="K701" s="28"/>
      <c r="L701" s="28"/>
      <c r="M701" s="28"/>
      <c r="O701" s="28"/>
    </row>
    <row r="702" spans="1:15" x14ac:dyDescent="0.25">
      <c r="A702" s="27">
        <v>5377</v>
      </c>
      <c r="B702" s="10" t="s">
        <v>2804</v>
      </c>
      <c r="C702" s="28">
        <v>19709</v>
      </c>
      <c r="D702" s="28">
        <v>19709</v>
      </c>
      <c r="E702" s="10" t="s">
        <v>2451</v>
      </c>
      <c r="F702" s="10" t="s">
        <v>2497</v>
      </c>
      <c r="G702" s="27">
        <v>5377</v>
      </c>
      <c r="J702" s="28"/>
      <c r="K702" s="28"/>
      <c r="L702" s="28"/>
      <c r="M702" s="28"/>
      <c r="O702" s="28"/>
    </row>
    <row r="703" spans="1:15" x14ac:dyDescent="0.25">
      <c r="A703" s="27">
        <v>8079</v>
      </c>
      <c r="B703" s="10" t="s">
        <v>2804</v>
      </c>
      <c r="C703" s="28">
        <v>18079</v>
      </c>
      <c r="D703" s="28">
        <v>18079</v>
      </c>
      <c r="E703" s="10" t="s">
        <v>2451</v>
      </c>
      <c r="F703" s="10" t="s">
        <v>2497</v>
      </c>
      <c r="G703" s="27">
        <v>8079</v>
      </c>
      <c r="J703" s="28"/>
      <c r="K703" s="28"/>
      <c r="L703" s="28"/>
      <c r="M703" s="28"/>
      <c r="O703" s="28"/>
    </row>
    <row r="704" spans="1:15" x14ac:dyDescent="0.25">
      <c r="A704" s="27">
        <v>4929</v>
      </c>
      <c r="B704" s="10" t="s">
        <v>2804</v>
      </c>
      <c r="C704" s="28">
        <v>17406</v>
      </c>
      <c r="D704" s="28">
        <v>17406</v>
      </c>
      <c r="E704" s="10" t="s">
        <v>2451</v>
      </c>
      <c r="F704" s="10" t="s">
        <v>2497</v>
      </c>
      <c r="G704" s="27">
        <v>4929</v>
      </c>
      <c r="J704" s="28"/>
      <c r="K704" s="28"/>
      <c r="L704" s="28"/>
      <c r="M704" s="28"/>
      <c r="O704" s="28"/>
    </row>
    <row r="705" spans="1:15" x14ac:dyDescent="0.25">
      <c r="A705" s="27">
        <v>4166</v>
      </c>
      <c r="B705" s="10" t="s">
        <v>2804</v>
      </c>
      <c r="C705" s="28">
        <v>12364</v>
      </c>
      <c r="D705" s="28">
        <v>12364</v>
      </c>
      <c r="E705" s="10" t="s">
        <v>2451</v>
      </c>
      <c r="F705" s="10" t="s">
        <v>2497</v>
      </c>
      <c r="G705" s="27">
        <v>4166</v>
      </c>
      <c r="J705" s="28"/>
      <c r="K705" s="28"/>
      <c r="L705" s="28"/>
      <c r="M705" s="28"/>
      <c r="O705" s="28"/>
    </row>
    <row r="706" spans="1:15" x14ac:dyDescent="0.25">
      <c r="A706" s="27">
        <v>7068</v>
      </c>
      <c r="B706" s="10" t="s">
        <v>2804</v>
      </c>
      <c r="C706" s="28">
        <v>17908</v>
      </c>
      <c r="D706" s="28">
        <v>17908</v>
      </c>
      <c r="E706" s="10" t="s">
        <v>2451</v>
      </c>
      <c r="F706" s="10" t="s">
        <v>2497</v>
      </c>
      <c r="G706" s="27">
        <v>7068</v>
      </c>
      <c r="J706" s="28"/>
      <c r="K706" s="28"/>
      <c r="L706" s="28"/>
      <c r="M706" s="28"/>
      <c r="O706" s="28"/>
    </row>
    <row r="707" spans="1:15" x14ac:dyDescent="0.25">
      <c r="A707" s="27">
        <v>3739</v>
      </c>
      <c r="B707" s="10" t="s">
        <v>2804</v>
      </c>
      <c r="C707" s="28">
        <v>12364</v>
      </c>
      <c r="D707" s="28">
        <v>12364</v>
      </c>
      <c r="E707" s="10" t="s">
        <v>2451</v>
      </c>
      <c r="F707" s="10" t="s">
        <v>2497</v>
      </c>
      <c r="G707" s="27">
        <v>3739</v>
      </c>
      <c r="J707" s="28"/>
      <c r="K707" s="28"/>
      <c r="L707" s="28"/>
      <c r="M707" s="28"/>
      <c r="O707" s="28"/>
    </row>
    <row r="708" spans="1:15" x14ac:dyDescent="0.25">
      <c r="A708" s="27">
        <v>3834</v>
      </c>
      <c r="B708" s="10" t="s">
        <v>2804</v>
      </c>
      <c r="C708" s="28">
        <v>12364</v>
      </c>
      <c r="D708" s="28">
        <v>12364</v>
      </c>
      <c r="E708" s="10" t="s">
        <v>2451</v>
      </c>
      <c r="F708" s="10" t="s">
        <v>2497</v>
      </c>
      <c r="G708" s="27">
        <v>3834</v>
      </c>
      <c r="J708" s="28"/>
      <c r="K708" s="28"/>
      <c r="L708" s="28"/>
      <c r="M708" s="28"/>
      <c r="O708" s="28"/>
    </row>
    <row r="709" spans="1:15" x14ac:dyDescent="0.25">
      <c r="A709" s="27">
        <v>2448</v>
      </c>
      <c r="B709" s="10" t="s">
        <v>2804</v>
      </c>
      <c r="C709" s="28">
        <v>14586</v>
      </c>
      <c r="D709" s="28">
        <v>14586</v>
      </c>
      <c r="E709" s="10" t="s">
        <v>2451</v>
      </c>
      <c r="F709" s="10" t="s">
        <v>2497</v>
      </c>
      <c r="G709" s="27">
        <v>2448</v>
      </c>
      <c r="J709" s="28"/>
      <c r="K709" s="28"/>
      <c r="L709" s="28"/>
      <c r="M709" s="28"/>
      <c r="O709" s="28"/>
    </row>
    <row r="710" spans="1:15" x14ac:dyDescent="0.25">
      <c r="A710" s="27">
        <v>6522</v>
      </c>
      <c r="B710" s="10" t="s">
        <v>2804</v>
      </c>
      <c r="C710" s="28">
        <v>14268</v>
      </c>
      <c r="D710" s="28">
        <v>14268</v>
      </c>
      <c r="E710" s="10" t="s">
        <v>2451</v>
      </c>
      <c r="F710" s="10" t="s">
        <v>2497</v>
      </c>
      <c r="G710" s="27">
        <v>6522</v>
      </c>
      <c r="J710" s="28"/>
      <c r="K710" s="28"/>
      <c r="L710" s="28"/>
      <c r="M710" s="28"/>
      <c r="O710" s="28"/>
    </row>
    <row r="711" spans="1:15" x14ac:dyDescent="0.25">
      <c r="A711" s="27">
        <v>9233</v>
      </c>
      <c r="B711" s="10" t="s">
        <v>2804</v>
      </c>
      <c r="C711" s="28">
        <v>18278</v>
      </c>
      <c r="D711" s="28">
        <v>18278</v>
      </c>
      <c r="E711" s="10" t="s">
        <v>2451</v>
      </c>
      <c r="F711" s="10" t="s">
        <v>2497</v>
      </c>
      <c r="G711" s="27">
        <v>9233</v>
      </c>
      <c r="J711" s="28"/>
      <c r="K711" s="28"/>
      <c r="L711" s="28"/>
      <c r="M711" s="28"/>
      <c r="O711" s="28"/>
    </row>
    <row r="712" spans="1:15" x14ac:dyDescent="0.25">
      <c r="A712" s="27">
        <v>3841</v>
      </c>
      <c r="B712" s="10" t="s">
        <v>2804</v>
      </c>
      <c r="C712" s="28">
        <v>12364</v>
      </c>
      <c r="D712" s="28">
        <v>12364</v>
      </c>
      <c r="E712" s="10" t="s">
        <v>2451</v>
      </c>
      <c r="F712" s="10" t="s">
        <v>2497</v>
      </c>
      <c r="G712" s="27">
        <v>3841</v>
      </c>
      <c r="J712" s="28"/>
      <c r="K712" s="28"/>
      <c r="L712" s="28"/>
      <c r="M712" s="28"/>
      <c r="O712" s="28"/>
    </row>
    <row r="713" spans="1:15" x14ac:dyDescent="0.25">
      <c r="A713" s="27">
        <v>592</v>
      </c>
      <c r="B713" s="10" t="s">
        <v>2804</v>
      </c>
      <c r="C713" s="28">
        <v>21330</v>
      </c>
      <c r="D713" s="28">
        <v>21330</v>
      </c>
      <c r="E713" s="10" t="s">
        <v>2451</v>
      </c>
      <c r="F713" s="10" t="s">
        <v>2497</v>
      </c>
      <c r="G713" s="27">
        <v>592</v>
      </c>
      <c r="J713" s="28"/>
      <c r="K713" s="28"/>
      <c r="L713" s="28"/>
      <c r="M713" s="28"/>
      <c r="O713" s="28"/>
    </row>
    <row r="714" spans="1:15" x14ac:dyDescent="0.25">
      <c r="A714" s="27">
        <v>7754</v>
      </c>
      <c r="B714" s="10" t="s">
        <v>2804</v>
      </c>
      <c r="C714" s="28">
        <v>12364</v>
      </c>
      <c r="D714" s="28">
        <v>12364</v>
      </c>
      <c r="E714" s="10" t="s">
        <v>2451</v>
      </c>
      <c r="F714" s="10" t="s">
        <v>2497</v>
      </c>
      <c r="G714" s="27">
        <v>7754</v>
      </c>
      <c r="J714" s="28"/>
      <c r="K714" s="28"/>
      <c r="L714" s="28"/>
      <c r="M714" s="28"/>
      <c r="O714" s="28"/>
    </row>
    <row r="715" spans="1:15" x14ac:dyDescent="0.25">
      <c r="A715" s="27">
        <v>3839</v>
      </c>
      <c r="B715" s="10" t="s">
        <v>2804</v>
      </c>
      <c r="C715" s="28">
        <v>12364</v>
      </c>
      <c r="D715" s="28">
        <v>12364</v>
      </c>
      <c r="E715" s="10" t="s">
        <v>2451</v>
      </c>
      <c r="F715" s="10" t="s">
        <v>2497</v>
      </c>
      <c r="G715" s="27">
        <v>3839</v>
      </c>
      <c r="J715" s="28"/>
      <c r="K715" s="28"/>
      <c r="L715" s="28"/>
      <c r="M715" s="28"/>
      <c r="O715" s="28"/>
    </row>
    <row r="716" spans="1:15" x14ac:dyDescent="0.25">
      <c r="A716" s="29">
        <v>1907</v>
      </c>
      <c r="B716" s="10" t="s">
        <v>2804</v>
      </c>
      <c r="C716" s="28">
        <v>15696</v>
      </c>
      <c r="D716" s="28">
        <v>15696</v>
      </c>
      <c r="E716" s="10" t="s">
        <v>2451</v>
      </c>
      <c r="F716" s="10" t="s">
        <v>2497</v>
      </c>
      <c r="G716" s="29">
        <v>1907</v>
      </c>
      <c r="J716" s="28"/>
      <c r="K716" s="28"/>
      <c r="L716" s="28"/>
      <c r="M716" s="28"/>
      <c r="O716" s="28"/>
    </row>
    <row r="717" spans="1:15" x14ac:dyDescent="0.25">
      <c r="A717" s="27">
        <v>9866</v>
      </c>
      <c r="B717" s="10" t="s">
        <v>2804</v>
      </c>
      <c r="C717" s="28">
        <v>12095</v>
      </c>
      <c r="D717" s="28">
        <v>12095</v>
      </c>
      <c r="E717" s="10" t="s">
        <v>2451</v>
      </c>
      <c r="F717" s="10" t="s">
        <v>2497</v>
      </c>
      <c r="G717" s="27">
        <v>9866</v>
      </c>
      <c r="J717" s="28"/>
      <c r="K717" s="28"/>
      <c r="L717" s="28"/>
      <c r="M717" s="28"/>
      <c r="O717" s="28"/>
    </row>
    <row r="718" spans="1:15" x14ac:dyDescent="0.25">
      <c r="A718" s="27">
        <v>7875</v>
      </c>
      <c r="B718" s="10" t="s">
        <v>2804</v>
      </c>
      <c r="C718" s="28">
        <v>10507</v>
      </c>
      <c r="D718" s="28">
        <v>10507</v>
      </c>
      <c r="E718" s="10" t="s">
        <v>2451</v>
      </c>
      <c r="F718" s="10" t="s">
        <v>2497</v>
      </c>
      <c r="G718" s="27">
        <v>7875</v>
      </c>
      <c r="J718" s="28"/>
      <c r="K718" s="28"/>
      <c r="L718" s="28"/>
      <c r="M718" s="28"/>
      <c r="O718" s="28"/>
    </row>
    <row r="719" spans="1:15" x14ac:dyDescent="0.25">
      <c r="A719" s="27">
        <v>8832</v>
      </c>
      <c r="B719" s="10" t="s">
        <v>2804</v>
      </c>
      <c r="C719" s="28">
        <v>10193</v>
      </c>
      <c r="D719" s="28">
        <v>10193</v>
      </c>
      <c r="E719" s="10" t="s">
        <v>2451</v>
      </c>
      <c r="F719" s="10" t="s">
        <v>2497</v>
      </c>
      <c r="G719" s="27">
        <v>8832</v>
      </c>
      <c r="J719" s="28"/>
      <c r="K719" s="28"/>
      <c r="L719" s="28"/>
      <c r="M719" s="28"/>
      <c r="O719" s="28"/>
    </row>
    <row r="720" spans="1:15" x14ac:dyDescent="0.25">
      <c r="A720" s="27">
        <v>3586</v>
      </c>
      <c r="B720" s="10" t="s">
        <v>2804</v>
      </c>
      <c r="C720" s="28">
        <v>4166</v>
      </c>
      <c r="D720" s="28">
        <v>4166</v>
      </c>
      <c r="E720" s="10" t="s">
        <v>2451</v>
      </c>
      <c r="F720" s="10" t="s">
        <v>2497</v>
      </c>
      <c r="G720" s="27">
        <v>3586</v>
      </c>
      <c r="J720" s="28"/>
      <c r="K720" s="28"/>
      <c r="L720" s="28"/>
      <c r="M720" s="28"/>
      <c r="O720" s="28"/>
    </row>
    <row r="721" spans="1:15" x14ac:dyDescent="0.25">
      <c r="A721" s="27">
        <v>3962</v>
      </c>
      <c r="B721" s="10" t="s">
        <v>2804</v>
      </c>
      <c r="C721" s="28">
        <v>16816</v>
      </c>
      <c r="D721" s="28">
        <v>16816</v>
      </c>
      <c r="E721" s="10" t="s">
        <v>2451</v>
      </c>
      <c r="F721" s="10" t="s">
        <v>2497</v>
      </c>
      <c r="G721" s="27">
        <v>3962</v>
      </c>
      <c r="J721" s="28"/>
      <c r="K721" s="28"/>
      <c r="L721" s="28"/>
      <c r="M721" s="28"/>
      <c r="O721" s="28"/>
    </row>
    <row r="722" spans="1:15" x14ac:dyDescent="0.25">
      <c r="A722" s="27">
        <v>8194</v>
      </c>
      <c r="B722" s="10" t="s">
        <v>2804</v>
      </c>
      <c r="C722" s="28">
        <v>10622</v>
      </c>
      <c r="D722" s="28">
        <v>10622</v>
      </c>
      <c r="E722" s="10" t="s">
        <v>2451</v>
      </c>
      <c r="F722" s="10" t="s">
        <v>2497</v>
      </c>
      <c r="G722" s="27">
        <v>8194</v>
      </c>
      <c r="J722" s="28"/>
      <c r="K722" s="28"/>
      <c r="L722" s="28"/>
      <c r="M722" s="28"/>
      <c r="O722" s="28"/>
    </row>
    <row r="723" spans="1:15" x14ac:dyDescent="0.25">
      <c r="A723" s="27">
        <v>4329</v>
      </c>
      <c r="B723" s="10" t="s">
        <v>2804</v>
      </c>
      <c r="C723" s="28">
        <v>12339</v>
      </c>
      <c r="D723" s="28">
        <v>12339</v>
      </c>
      <c r="E723" s="10" t="s">
        <v>2451</v>
      </c>
      <c r="F723" s="10" t="s">
        <v>2497</v>
      </c>
      <c r="G723" s="27">
        <v>4329</v>
      </c>
      <c r="J723" s="28"/>
      <c r="K723" s="28"/>
      <c r="L723" s="28"/>
      <c r="M723" s="28"/>
      <c r="O723" s="28"/>
    </row>
    <row r="724" spans="1:15" x14ac:dyDescent="0.25">
      <c r="A724" s="27">
        <v>4381</v>
      </c>
      <c r="B724" s="10" t="s">
        <v>2804</v>
      </c>
      <c r="C724" s="28">
        <v>16621</v>
      </c>
      <c r="D724" s="28">
        <v>16621</v>
      </c>
      <c r="E724" s="10" t="s">
        <v>2451</v>
      </c>
      <c r="F724" s="10" t="s">
        <v>2497</v>
      </c>
      <c r="G724" s="27">
        <v>4381</v>
      </c>
      <c r="J724" s="28"/>
      <c r="K724" s="28"/>
      <c r="L724" s="28"/>
      <c r="M724" s="28"/>
      <c r="O724" s="28"/>
    </row>
    <row r="725" spans="1:15" x14ac:dyDescent="0.25">
      <c r="A725" s="27">
        <v>4622</v>
      </c>
      <c r="B725" s="10" t="s">
        <v>2804</v>
      </c>
      <c r="C725" s="28">
        <v>12364</v>
      </c>
      <c r="D725" s="28">
        <v>12364</v>
      </c>
      <c r="E725" s="10" t="s">
        <v>2451</v>
      </c>
      <c r="F725" s="10" t="s">
        <v>2497</v>
      </c>
      <c r="G725" s="27">
        <v>4622</v>
      </c>
      <c r="J725" s="28"/>
      <c r="K725" s="28"/>
      <c r="L725" s="28"/>
      <c r="M725" s="28"/>
      <c r="O725" s="28"/>
    </row>
    <row r="726" spans="1:15" x14ac:dyDescent="0.25">
      <c r="A726" s="27">
        <v>6490</v>
      </c>
      <c r="B726" s="10" t="s">
        <v>2804</v>
      </c>
      <c r="C726" s="28">
        <v>14574</v>
      </c>
      <c r="D726" s="28">
        <v>14574</v>
      </c>
      <c r="E726" s="10" t="s">
        <v>2451</v>
      </c>
      <c r="F726" s="10" t="s">
        <v>2497</v>
      </c>
      <c r="G726" s="27">
        <v>6490</v>
      </c>
      <c r="J726" s="28"/>
      <c r="K726" s="28"/>
      <c r="L726" s="28"/>
      <c r="M726" s="28"/>
      <c r="O726" s="28"/>
    </row>
    <row r="727" spans="1:15" x14ac:dyDescent="0.25">
      <c r="A727" s="27">
        <v>9817</v>
      </c>
      <c r="B727" s="10" t="s">
        <v>2804</v>
      </c>
      <c r="C727" s="28">
        <v>11856</v>
      </c>
      <c r="D727" s="28">
        <v>11856</v>
      </c>
      <c r="E727" s="10" t="s">
        <v>2451</v>
      </c>
      <c r="F727" s="10" t="s">
        <v>2497</v>
      </c>
      <c r="G727" s="27">
        <v>9817</v>
      </c>
      <c r="J727" s="28"/>
      <c r="K727" s="28"/>
      <c r="L727" s="28"/>
      <c r="M727" s="28"/>
      <c r="O727" s="28"/>
    </row>
    <row r="728" spans="1:15" x14ac:dyDescent="0.25">
      <c r="A728" s="27">
        <v>7715</v>
      </c>
      <c r="B728" s="10" t="s">
        <v>2804</v>
      </c>
      <c r="C728" s="28">
        <v>18290</v>
      </c>
      <c r="D728" s="28">
        <v>18290</v>
      </c>
      <c r="E728" s="10" t="s">
        <v>2451</v>
      </c>
      <c r="F728" s="10" t="s">
        <v>2497</v>
      </c>
      <c r="G728" s="27">
        <v>7715</v>
      </c>
      <c r="J728" s="28"/>
      <c r="K728" s="28"/>
      <c r="L728" s="28"/>
      <c r="M728" s="28"/>
      <c r="O728" s="28"/>
    </row>
    <row r="729" spans="1:15" x14ac:dyDescent="0.25">
      <c r="A729" s="27">
        <v>7348</v>
      </c>
      <c r="B729" s="10" t="s">
        <v>2804</v>
      </c>
      <c r="C729" s="28">
        <v>12364</v>
      </c>
      <c r="D729" s="28">
        <v>12364</v>
      </c>
      <c r="E729" s="10" t="s">
        <v>2451</v>
      </c>
      <c r="F729" s="10" t="s">
        <v>2497</v>
      </c>
      <c r="G729" s="27">
        <v>7348</v>
      </c>
      <c r="J729" s="28"/>
      <c r="K729" s="28"/>
      <c r="L729" s="28"/>
      <c r="M729" s="28"/>
      <c r="O729" s="28"/>
    </row>
    <row r="730" spans="1:15" x14ac:dyDescent="0.25">
      <c r="A730" s="27">
        <v>8928</v>
      </c>
      <c r="B730" s="10" t="s">
        <v>2804</v>
      </c>
      <c r="C730" s="28">
        <v>10081</v>
      </c>
      <c r="D730" s="28">
        <v>10081</v>
      </c>
      <c r="E730" s="10" t="s">
        <v>2451</v>
      </c>
      <c r="F730" s="10" t="s">
        <v>2497</v>
      </c>
      <c r="G730" s="27">
        <v>8928</v>
      </c>
      <c r="J730" s="28"/>
      <c r="K730" s="28"/>
      <c r="L730" s="28"/>
      <c r="M730" s="28"/>
      <c r="O730" s="28"/>
    </row>
    <row r="731" spans="1:15" x14ac:dyDescent="0.25">
      <c r="A731" s="27">
        <v>6105</v>
      </c>
      <c r="B731" s="10" t="s">
        <v>2804</v>
      </c>
      <c r="C731" s="28">
        <v>20216</v>
      </c>
      <c r="D731" s="28">
        <v>20216</v>
      </c>
      <c r="E731" s="10" t="s">
        <v>2451</v>
      </c>
      <c r="F731" s="10" t="s">
        <v>2497</v>
      </c>
      <c r="G731" s="27">
        <v>6105</v>
      </c>
      <c r="J731" s="28"/>
      <c r="K731" s="28"/>
      <c r="L731" s="28"/>
      <c r="M731" s="28"/>
      <c r="O731" s="28"/>
    </row>
    <row r="732" spans="1:15" x14ac:dyDescent="0.25">
      <c r="A732" s="27">
        <v>9650</v>
      </c>
      <c r="B732" s="10" t="s">
        <v>2804</v>
      </c>
      <c r="C732" s="28">
        <v>10194</v>
      </c>
      <c r="D732" s="28">
        <v>10194</v>
      </c>
      <c r="E732" s="10" t="s">
        <v>2451</v>
      </c>
      <c r="F732" s="10" t="s">
        <v>2497</v>
      </c>
      <c r="G732" s="27">
        <v>9650</v>
      </c>
      <c r="J732" s="28"/>
      <c r="K732" s="28"/>
      <c r="L732" s="28"/>
      <c r="M732" s="28"/>
      <c r="O732" s="28"/>
    </row>
    <row r="733" spans="1:15" x14ac:dyDescent="0.25">
      <c r="A733" s="27">
        <v>4233</v>
      </c>
      <c r="B733" s="10" t="s">
        <v>2804</v>
      </c>
      <c r="C733" s="28">
        <v>12364</v>
      </c>
      <c r="D733" s="28">
        <v>12364</v>
      </c>
      <c r="E733" s="10" t="s">
        <v>2451</v>
      </c>
      <c r="F733" s="10" t="s">
        <v>2497</v>
      </c>
      <c r="G733" s="27">
        <v>4233</v>
      </c>
      <c r="J733" s="28"/>
      <c r="K733" s="28"/>
      <c r="L733" s="28"/>
      <c r="M733" s="28"/>
      <c r="O733" s="28"/>
    </row>
    <row r="734" spans="1:15" x14ac:dyDescent="0.25">
      <c r="A734" s="29">
        <v>3403</v>
      </c>
      <c r="B734" s="10" t="s">
        <v>2804</v>
      </c>
      <c r="C734" s="28">
        <v>14586</v>
      </c>
      <c r="D734" s="28">
        <v>14586</v>
      </c>
      <c r="E734" s="10" t="s">
        <v>2451</v>
      </c>
      <c r="F734" s="10" t="s">
        <v>2497</v>
      </c>
      <c r="G734" s="29">
        <v>3403</v>
      </c>
      <c r="J734" s="28"/>
      <c r="K734" s="28"/>
      <c r="L734" s="28"/>
      <c r="M734" s="28"/>
      <c r="O734" s="28"/>
    </row>
    <row r="735" spans="1:15" x14ac:dyDescent="0.25">
      <c r="A735" s="27">
        <v>3824</v>
      </c>
      <c r="B735" s="10" t="s">
        <v>2804</v>
      </c>
      <c r="C735" s="28">
        <v>12364</v>
      </c>
      <c r="D735" s="28">
        <v>12364</v>
      </c>
      <c r="E735" s="10" t="s">
        <v>2451</v>
      </c>
      <c r="F735" s="10" t="s">
        <v>2497</v>
      </c>
      <c r="G735" s="27">
        <v>3824</v>
      </c>
      <c r="J735" s="28"/>
      <c r="K735" s="28"/>
      <c r="L735" s="28"/>
      <c r="M735" s="28"/>
      <c r="O735" s="28"/>
    </row>
    <row r="736" spans="1:15" x14ac:dyDescent="0.25">
      <c r="A736" s="27">
        <v>3453</v>
      </c>
      <c r="B736" s="10" t="s">
        <v>2804</v>
      </c>
      <c r="C736" s="28">
        <v>34446</v>
      </c>
      <c r="D736" s="28">
        <v>34446</v>
      </c>
      <c r="E736" s="10" t="s">
        <v>2451</v>
      </c>
      <c r="F736" s="10" t="s">
        <v>2497</v>
      </c>
      <c r="G736" s="27">
        <v>3453</v>
      </c>
      <c r="J736" s="28"/>
      <c r="K736" s="28"/>
      <c r="L736" s="28"/>
      <c r="M736" s="28"/>
      <c r="O736" s="28"/>
    </row>
    <row r="737" spans="1:15" x14ac:dyDescent="0.25">
      <c r="A737" s="27">
        <v>4631</v>
      </c>
      <c r="B737" s="10" t="s">
        <v>2804</v>
      </c>
      <c r="C737" s="28">
        <v>10978</v>
      </c>
      <c r="D737" s="28">
        <v>10978</v>
      </c>
      <c r="E737" s="10" t="s">
        <v>2451</v>
      </c>
      <c r="F737" s="10" t="s">
        <v>2497</v>
      </c>
      <c r="G737" s="27">
        <v>4631</v>
      </c>
      <c r="J737" s="28"/>
      <c r="K737" s="28"/>
      <c r="L737" s="28"/>
      <c r="M737" s="28"/>
      <c r="O737" s="28"/>
    </row>
    <row r="738" spans="1:15" x14ac:dyDescent="0.25">
      <c r="A738" s="27">
        <v>4371</v>
      </c>
      <c r="B738" s="10" t="s">
        <v>2804</v>
      </c>
      <c r="C738" s="28">
        <v>10306</v>
      </c>
      <c r="D738" s="28">
        <v>10306</v>
      </c>
      <c r="E738" s="10" t="s">
        <v>2451</v>
      </c>
      <c r="F738" s="10" t="s">
        <v>2497</v>
      </c>
      <c r="G738" s="27">
        <v>4371</v>
      </c>
      <c r="J738" s="28"/>
      <c r="K738" s="28"/>
      <c r="L738" s="28"/>
      <c r="M738" s="28"/>
      <c r="O738" s="28"/>
    </row>
    <row r="739" spans="1:15" x14ac:dyDescent="0.25">
      <c r="A739" s="27">
        <v>9754</v>
      </c>
      <c r="B739" s="10" t="s">
        <v>2804</v>
      </c>
      <c r="C739" s="28">
        <v>10306</v>
      </c>
      <c r="D739" s="28">
        <v>10306</v>
      </c>
      <c r="E739" s="10" t="s">
        <v>2451</v>
      </c>
      <c r="F739" s="10" t="s">
        <v>2497</v>
      </c>
      <c r="G739" s="27">
        <v>9754</v>
      </c>
      <c r="J739" s="28"/>
      <c r="K739" s="28"/>
      <c r="L739" s="28"/>
      <c r="M739" s="28"/>
      <c r="O739" s="28"/>
    </row>
    <row r="740" spans="1:15" x14ac:dyDescent="0.25">
      <c r="A740" s="27">
        <v>5972</v>
      </c>
      <c r="B740" s="10" t="s">
        <v>2804</v>
      </c>
      <c r="C740" s="28">
        <v>12242</v>
      </c>
      <c r="D740" s="28">
        <v>12242</v>
      </c>
      <c r="E740" s="10" t="s">
        <v>2451</v>
      </c>
      <c r="F740" s="10" t="s">
        <v>2497</v>
      </c>
      <c r="G740" s="27">
        <v>5972</v>
      </c>
      <c r="J740" s="28"/>
      <c r="K740" s="28"/>
      <c r="L740" s="28"/>
      <c r="M740" s="28"/>
      <c r="O740" s="28"/>
    </row>
    <row r="741" spans="1:15" x14ac:dyDescent="0.25">
      <c r="A741" s="27">
        <v>6719</v>
      </c>
      <c r="B741" s="10" t="s">
        <v>2804</v>
      </c>
      <c r="C741" s="28">
        <v>12364</v>
      </c>
      <c r="D741" s="28">
        <v>12364</v>
      </c>
      <c r="E741" s="10" t="s">
        <v>2451</v>
      </c>
      <c r="F741" s="10" t="s">
        <v>2497</v>
      </c>
      <c r="G741" s="27">
        <v>6719</v>
      </c>
      <c r="J741" s="28"/>
      <c r="K741" s="28"/>
      <c r="L741" s="28"/>
      <c r="M741" s="28"/>
      <c r="O741" s="28"/>
    </row>
    <row r="742" spans="1:15" x14ac:dyDescent="0.25">
      <c r="A742" s="27">
        <v>7148</v>
      </c>
      <c r="B742" s="10" t="s">
        <v>2804</v>
      </c>
      <c r="C742" s="28">
        <v>28522</v>
      </c>
      <c r="D742" s="28">
        <v>28522</v>
      </c>
      <c r="E742" s="10" t="s">
        <v>2451</v>
      </c>
      <c r="F742" s="10" t="s">
        <v>2497</v>
      </c>
      <c r="G742" s="27">
        <v>7148</v>
      </c>
      <c r="J742" s="28"/>
      <c r="K742" s="28"/>
      <c r="L742" s="28"/>
      <c r="M742" s="28"/>
      <c r="O742" s="28"/>
    </row>
    <row r="743" spans="1:15" x14ac:dyDescent="0.25">
      <c r="A743" s="27">
        <v>9167</v>
      </c>
      <c r="B743" s="10" t="s">
        <v>2804</v>
      </c>
      <c r="C743" s="28">
        <v>20374</v>
      </c>
      <c r="D743" s="28">
        <v>20374</v>
      </c>
      <c r="E743" s="10" t="s">
        <v>2451</v>
      </c>
      <c r="F743" s="10" t="s">
        <v>2497</v>
      </c>
      <c r="G743" s="27">
        <v>9167</v>
      </c>
      <c r="J743" s="28"/>
      <c r="K743" s="28"/>
      <c r="L743" s="28"/>
      <c r="M743" s="28"/>
      <c r="O743" s="28"/>
    </row>
    <row r="744" spans="1:15" x14ac:dyDescent="0.25">
      <c r="A744" s="27">
        <v>3851</v>
      </c>
      <c r="B744" s="10" t="s">
        <v>2804</v>
      </c>
      <c r="C744" s="28">
        <v>14305</v>
      </c>
      <c r="D744" s="28">
        <v>14305</v>
      </c>
      <c r="E744" s="10" t="s">
        <v>2451</v>
      </c>
      <c r="F744" s="10" t="s">
        <v>2497</v>
      </c>
      <c r="G744" s="27">
        <v>3851</v>
      </c>
      <c r="J744" s="28"/>
      <c r="K744" s="28"/>
      <c r="L744" s="28"/>
      <c r="M744" s="28"/>
      <c r="O744" s="28"/>
    </row>
    <row r="745" spans="1:15" x14ac:dyDescent="0.25">
      <c r="A745" s="27">
        <v>8199</v>
      </c>
      <c r="B745" s="10" t="s">
        <v>2804</v>
      </c>
      <c r="C745" s="28">
        <v>12364</v>
      </c>
      <c r="D745" s="28">
        <v>12364</v>
      </c>
      <c r="E745" s="10" t="s">
        <v>2451</v>
      </c>
      <c r="F745" s="10" t="s">
        <v>2497</v>
      </c>
      <c r="G745" s="27">
        <v>8199</v>
      </c>
      <c r="J745" s="28"/>
      <c r="K745" s="28"/>
      <c r="L745" s="28"/>
      <c r="M745" s="28"/>
      <c r="O745" s="28"/>
    </row>
    <row r="746" spans="1:15" x14ac:dyDescent="0.25">
      <c r="A746" s="27">
        <v>5573</v>
      </c>
      <c r="B746" s="10" t="s">
        <v>2804</v>
      </c>
      <c r="C746" s="28">
        <v>12364</v>
      </c>
      <c r="D746" s="28">
        <v>12364</v>
      </c>
      <c r="E746" s="10" t="s">
        <v>2451</v>
      </c>
      <c r="F746" s="10" t="s">
        <v>2497</v>
      </c>
      <c r="G746" s="27">
        <v>5573</v>
      </c>
      <c r="J746" s="28"/>
      <c r="K746" s="28"/>
      <c r="L746" s="28"/>
      <c r="M746" s="28"/>
      <c r="O746" s="28"/>
    </row>
    <row r="747" spans="1:15" x14ac:dyDescent="0.25">
      <c r="A747" s="27">
        <v>6841</v>
      </c>
      <c r="B747" s="10" t="s">
        <v>2804</v>
      </c>
      <c r="C747" s="28">
        <v>10306</v>
      </c>
      <c r="D747" s="28">
        <v>10306</v>
      </c>
      <c r="E747" s="10" t="s">
        <v>2451</v>
      </c>
      <c r="F747" s="10" t="s">
        <v>2497</v>
      </c>
      <c r="G747" s="27">
        <v>6841</v>
      </c>
      <c r="J747" s="28"/>
      <c r="K747" s="28"/>
      <c r="L747" s="28"/>
      <c r="M747" s="28"/>
      <c r="O747" s="28"/>
    </row>
    <row r="748" spans="1:15" x14ac:dyDescent="0.25">
      <c r="A748" s="27">
        <v>3264</v>
      </c>
      <c r="B748" s="10" t="s">
        <v>2804</v>
      </c>
      <c r="C748" s="28">
        <v>16930</v>
      </c>
      <c r="D748" s="28">
        <v>16930</v>
      </c>
      <c r="E748" s="10" t="s">
        <v>2451</v>
      </c>
      <c r="F748" s="10" t="s">
        <v>2497</v>
      </c>
      <c r="G748" s="27">
        <v>3264</v>
      </c>
      <c r="J748" s="28"/>
      <c r="K748" s="28"/>
      <c r="L748" s="28"/>
      <c r="M748" s="28"/>
      <c r="O748" s="28"/>
    </row>
    <row r="749" spans="1:15" x14ac:dyDescent="0.25">
      <c r="A749" s="27">
        <v>9982</v>
      </c>
      <c r="B749" s="10" t="s">
        <v>2804</v>
      </c>
      <c r="C749" s="28">
        <v>12364</v>
      </c>
      <c r="D749" s="28">
        <v>12364</v>
      </c>
      <c r="E749" s="10" t="s">
        <v>2451</v>
      </c>
      <c r="F749" s="10" t="s">
        <v>2497</v>
      </c>
      <c r="G749" s="27">
        <v>9982</v>
      </c>
      <c r="J749" s="28"/>
      <c r="K749" s="28"/>
      <c r="L749" s="28"/>
      <c r="M749" s="28"/>
      <c r="O749" s="28"/>
    </row>
    <row r="750" spans="1:15" x14ac:dyDescent="0.25">
      <c r="A750" s="27">
        <v>3950</v>
      </c>
      <c r="B750" s="10" t="s">
        <v>2804</v>
      </c>
      <c r="C750" s="28">
        <v>10306</v>
      </c>
      <c r="D750" s="28">
        <v>10306</v>
      </c>
      <c r="E750" s="10" t="s">
        <v>2451</v>
      </c>
      <c r="F750" s="10" t="s">
        <v>2497</v>
      </c>
      <c r="G750" s="27">
        <v>3950</v>
      </c>
      <c r="J750" s="28"/>
      <c r="K750" s="28"/>
      <c r="L750" s="28"/>
      <c r="M750" s="28"/>
      <c r="O750" s="28"/>
    </row>
    <row r="751" spans="1:15" x14ac:dyDescent="0.25">
      <c r="A751" s="27">
        <v>6715</v>
      </c>
      <c r="B751" s="10" t="s">
        <v>2804</v>
      </c>
      <c r="C751" s="28">
        <v>12364</v>
      </c>
      <c r="D751" s="28">
        <v>12364</v>
      </c>
      <c r="E751" s="10" t="s">
        <v>2451</v>
      </c>
      <c r="F751" s="10" t="s">
        <v>2497</v>
      </c>
      <c r="G751" s="27">
        <v>6715</v>
      </c>
      <c r="J751" s="28"/>
      <c r="K751" s="28"/>
      <c r="L751" s="28"/>
      <c r="M751" s="28"/>
      <c r="O751" s="28"/>
    </row>
    <row r="752" spans="1:15" x14ac:dyDescent="0.25">
      <c r="A752" s="27">
        <v>8509</v>
      </c>
      <c r="B752" s="10" t="s">
        <v>2804</v>
      </c>
      <c r="C752" s="28">
        <v>10193</v>
      </c>
      <c r="D752" s="28">
        <v>10193</v>
      </c>
      <c r="E752" s="10" t="s">
        <v>2451</v>
      </c>
      <c r="F752" s="10" t="s">
        <v>2497</v>
      </c>
      <c r="G752" s="27">
        <v>8509</v>
      </c>
      <c r="J752" s="28"/>
      <c r="K752" s="28"/>
      <c r="L752" s="28"/>
      <c r="M752" s="28"/>
      <c r="O752" s="28"/>
    </row>
    <row r="753" spans="1:15" x14ac:dyDescent="0.25">
      <c r="A753" s="27">
        <v>3263</v>
      </c>
      <c r="B753" s="10" t="s">
        <v>2804</v>
      </c>
      <c r="C753" s="28">
        <v>11732</v>
      </c>
      <c r="D753" s="28">
        <v>11732</v>
      </c>
      <c r="E753" s="10" t="s">
        <v>2451</v>
      </c>
      <c r="F753" s="10" t="s">
        <v>2497</v>
      </c>
      <c r="G753" s="27">
        <v>3263</v>
      </c>
      <c r="J753" s="28"/>
      <c r="K753" s="28"/>
      <c r="L753" s="28"/>
      <c r="M753" s="28"/>
      <c r="O753" s="28"/>
    </row>
    <row r="754" spans="1:15" x14ac:dyDescent="0.25">
      <c r="A754" s="27">
        <v>9809</v>
      </c>
      <c r="B754" s="10" t="s">
        <v>2804</v>
      </c>
      <c r="C754" s="28">
        <v>20762</v>
      </c>
      <c r="D754" s="28">
        <v>20762</v>
      </c>
      <c r="E754" s="10" t="s">
        <v>2451</v>
      </c>
      <c r="F754" s="10" t="s">
        <v>2497</v>
      </c>
      <c r="G754" s="27">
        <v>9809</v>
      </c>
      <c r="J754" s="28"/>
      <c r="K754" s="28"/>
      <c r="L754" s="28"/>
      <c r="M754" s="28"/>
      <c r="O754" s="28"/>
    </row>
    <row r="755" spans="1:15" x14ac:dyDescent="0.25">
      <c r="A755" s="29">
        <v>4280</v>
      </c>
      <c r="B755" s="10" t="s">
        <v>2804</v>
      </c>
      <c r="C755" s="28">
        <v>14586</v>
      </c>
      <c r="D755" s="28">
        <v>14586</v>
      </c>
      <c r="E755" s="10" t="s">
        <v>2451</v>
      </c>
      <c r="F755" s="10" t="s">
        <v>2497</v>
      </c>
      <c r="G755" s="29">
        <v>4280</v>
      </c>
      <c r="J755" s="28"/>
      <c r="K755" s="28"/>
      <c r="L755" s="28"/>
      <c r="M755" s="28"/>
      <c r="O755" s="28"/>
    </row>
    <row r="756" spans="1:15" x14ac:dyDescent="0.25">
      <c r="A756" s="27">
        <v>9811</v>
      </c>
      <c r="B756" s="10" t="s">
        <v>2804</v>
      </c>
      <c r="C756" s="28">
        <v>10194</v>
      </c>
      <c r="D756" s="28">
        <v>10194</v>
      </c>
      <c r="E756" s="10" t="s">
        <v>2451</v>
      </c>
      <c r="F756" s="10" t="s">
        <v>2497</v>
      </c>
      <c r="G756" s="27">
        <v>9811</v>
      </c>
      <c r="J756" s="28"/>
      <c r="K756" s="28"/>
      <c r="L756" s="28"/>
      <c r="M756" s="28"/>
      <c r="O756" s="28"/>
    </row>
    <row r="757" spans="1:15" x14ac:dyDescent="0.25">
      <c r="A757" s="27">
        <v>2617</v>
      </c>
      <c r="B757" s="10" t="s">
        <v>2804</v>
      </c>
      <c r="C757" s="28">
        <v>27304</v>
      </c>
      <c r="D757" s="28">
        <v>27304</v>
      </c>
      <c r="E757" s="10" t="s">
        <v>2451</v>
      </c>
      <c r="F757" s="10" t="s">
        <v>2497</v>
      </c>
      <c r="G757" s="27">
        <v>2617</v>
      </c>
      <c r="J757" s="28"/>
      <c r="K757" s="28"/>
      <c r="L757" s="28"/>
      <c r="M757" s="28"/>
      <c r="O757" s="28"/>
    </row>
    <row r="758" spans="1:15" x14ac:dyDescent="0.25">
      <c r="A758" s="27">
        <v>7161</v>
      </c>
      <c r="B758" s="10" t="s">
        <v>2804</v>
      </c>
      <c r="C758" s="28">
        <v>31366</v>
      </c>
      <c r="D758" s="28">
        <v>31366</v>
      </c>
      <c r="E758" s="10" t="s">
        <v>2451</v>
      </c>
      <c r="F758" s="10" t="s">
        <v>2497</v>
      </c>
      <c r="G758" s="27">
        <v>7161</v>
      </c>
      <c r="J758" s="28"/>
      <c r="K758" s="28"/>
      <c r="L758" s="28"/>
      <c r="M758" s="28"/>
      <c r="O758" s="28"/>
    </row>
    <row r="759" spans="1:15" x14ac:dyDescent="0.25">
      <c r="A759" s="27">
        <v>4909</v>
      </c>
      <c r="B759" s="10" t="s">
        <v>2804</v>
      </c>
      <c r="C759" s="28">
        <v>16987</v>
      </c>
      <c r="D759" s="28">
        <v>16987</v>
      </c>
      <c r="E759" s="10" t="s">
        <v>2451</v>
      </c>
      <c r="F759" s="10" t="s">
        <v>2497</v>
      </c>
      <c r="G759" s="27">
        <v>4909</v>
      </c>
      <c r="J759" s="28"/>
      <c r="K759" s="28"/>
      <c r="L759" s="28"/>
      <c r="M759" s="28"/>
      <c r="O759" s="28"/>
    </row>
    <row r="760" spans="1:15" x14ac:dyDescent="0.25">
      <c r="A760" s="27">
        <v>3849</v>
      </c>
      <c r="B760" s="10" t="s">
        <v>2804</v>
      </c>
      <c r="C760" s="28">
        <v>12364</v>
      </c>
      <c r="D760" s="28">
        <v>12364</v>
      </c>
      <c r="E760" s="10" t="s">
        <v>2451</v>
      </c>
      <c r="F760" s="10" t="s">
        <v>2497</v>
      </c>
      <c r="G760" s="27">
        <v>3849</v>
      </c>
      <c r="J760" s="28"/>
      <c r="K760" s="28"/>
      <c r="L760" s="28"/>
      <c r="M760" s="28"/>
      <c r="O760" s="28"/>
    </row>
    <row r="761" spans="1:15" x14ac:dyDescent="0.25">
      <c r="A761" s="27">
        <v>1211</v>
      </c>
      <c r="B761" s="10" t="s">
        <v>2804</v>
      </c>
      <c r="C761" s="28">
        <v>16165</v>
      </c>
      <c r="D761" s="28">
        <v>16165</v>
      </c>
      <c r="E761" s="10" t="s">
        <v>2451</v>
      </c>
      <c r="F761" s="10" t="s">
        <v>2497</v>
      </c>
      <c r="G761" s="27">
        <v>1211</v>
      </c>
      <c r="J761" s="28"/>
      <c r="K761" s="28"/>
      <c r="L761" s="28"/>
      <c r="M761" s="28"/>
      <c r="O761" s="28"/>
    </row>
    <row r="762" spans="1:15" x14ac:dyDescent="0.25">
      <c r="A762" s="27">
        <v>3305</v>
      </c>
      <c r="B762" s="10" t="s">
        <v>2804</v>
      </c>
      <c r="C762" s="28">
        <v>19774</v>
      </c>
      <c r="D762" s="28">
        <v>19774</v>
      </c>
      <c r="E762" s="10" t="s">
        <v>2451</v>
      </c>
      <c r="F762" s="10" t="s">
        <v>2497</v>
      </c>
      <c r="G762" s="27">
        <v>3305</v>
      </c>
      <c r="J762" s="28"/>
      <c r="K762" s="28"/>
      <c r="L762" s="28"/>
      <c r="M762" s="28"/>
      <c r="O762" s="28"/>
    </row>
    <row r="763" spans="1:15" x14ac:dyDescent="0.25">
      <c r="A763" s="27">
        <v>3378</v>
      </c>
      <c r="B763" s="10" t="s">
        <v>2804</v>
      </c>
      <c r="C763" s="28">
        <v>30167</v>
      </c>
      <c r="D763" s="28">
        <v>30167</v>
      </c>
      <c r="E763" s="10" t="s">
        <v>2451</v>
      </c>
      <c r="F763" s="10" t="s">
        <v>2497</v>
      </c>
      <c r="G763" s="27">
        <v>3378</v>
      </c>
      <c r="J763" s="28"/>
      <c r="K763" s="28"/>
      <c r="L763" s="28"/>
      <c r="M763" s="28"/>
      <c r="O763" s="28"/>
    </row>
    <row r="764" spans="1:15" x14ac:dyDescent="0.25">
      <c r="A764" s="27">
        <v>3118</v>
      </c>
      <c r="B764" s="10" t="s">
        <v>2804</v>
      </c>
      <c r="C764" s="28">
        <v>19774</v>
      </c>
      <c r="D764" s="28">
        <v>19774</v>
      </c>
      <c r="E764" s="10" t="s">
        <v>2451</v>
      </c>
      <c r="F764" s="10" t="s">
        <v>2497</v>
      </c>
      <c r="G764" s="27">
        <v>3118</v>
      </c>
      <c r="J764" s="28"/>
      <c r="K764" s="28"/>
      <c r="L764" s="28"/>
      <c r="M764" s="28"/>
      <c r="O764" s="28"/>
    </row>
    <row r="765" spans="1:15" x14ac:dyDescent="0.25">
      <c r="A765" s="27">
        <v>3303</v>
      </c>
      <c r="B765" s="10" t="s">
        <v>2804</v>
      </c>
      <c r="C765" s="28">
        <v>19774</v>
      </c>
      <c r="D765" s="28">
        <v>19774</v>
      </c>
      <c r="E765" s="10" t="s">
        <v>2451</v>
      </c>
      <c r="F765" s="10" t="s">
        <v>2497</v>
      </c>
      <c r="G765" s="27">
        <v>3303</v>
      </c>
      <c r="J765" s="28"/>
      <c r="K765" s="28"/>
      <c r="L765" s="28"/>
      <c r="M765" s="28"/>
      <c r="O765" s="28"/>
    </row>
    <row r="766" spans="1:15" x14ac:dyDescent="0.25">
      <c r="A766" s="27">
        <v>3729</v>
      </c>
      <c r="B766" s="10" t="s">
        <v>2804</v>
      </c>
      <c r="C766" s="28">
        <v>10101</v>
      </c>
      <c r="D766" s="28">
        <v>10101</v>
      </c>
      <c r="E766" s="10" t="s">
        <v>2451</v>
      </c>
      <c r="F766" s="10" t="s">
        <v>2497</v>
      </c>
      <c r="G766" s="27">
        <v>3729</v>
      </c>
      <c r="J766" s="28"/>
      <c r="K766" s="28"/>
      <c r="L766" s="28"/>
      <c r="M766" s="28"/>
      <c r="O766" s="28"/>
    </row>
    <row r="767" spans="1:15" x14ac:dyDescent="0.25">
      <c r="A767" s="29">
        <v>4267</v>
      </c>
      <c r="B767" s="10" t="s">
        <v>2804</v>
      </c>
      <c r="C767" s="28">
        <v>17790</v>
      </c>
      <c r="D767" s="28">
        <v>17790</v>
      </c>
      <c r="E767" s="10" t="s">
        <v>2451</v>
      </c>
      <c r="F767" s="10" t="s">
        <v>2497</v>
      </c>
      <c r="G767" s="29">
        <v>4267</v>
      </c>
      <c r="J767" s="28"/>
      <c r="K767" s="28"/>
      <c r="L767" s="28"/>
      <c r="M767" s="28"/>
      <c r="O767" s="28"/>
    </row>
    <row r="768" spans="1:15" x14ac:dyDescent="0.25">
      <c r="A768" s="27">
        <v>3622</v>
      </c>
      <c r="B768" s="10" t="s">
        <v>2804</v>
      </c>
      <c r="C768" s="28">
        <v>6182</v>
      </c>
      <c r="D768" s="28">
        <v>6182</v>
      </c>
      <c r="E768" s="10" t="s">
        <v>2451</v>
      </c>
      <c r="F768" s="10" t="s">
        <v>2497</v>
      </c>
      <c r="G768" s="27">
        <v>3622</v>
      </c>
      <c r="J768" s="28"/>
      <c r="K768" s="28"/>
      <c r="L768" s="28"/>
      <c r="M768" s="28"/>
      <c r="O768" s="28"/>
    </row>
    <row r="769" spans="1:15" x14ac:dyDescent="0.25">
      <c r="A769" s="29">
        <v>4573</v>
      </c>
      <c r="B769" s="10" t="s">
        <v>2804</v>
      </c>
      <c r="C769" s="28">
        <v>27128</v>
      </c>
      <c r="D769" s="28">
        <v>27128</v>
      </c>
      <c r="E769" s="10" t="s">
        <v>2451</v>
      </c>
      <c r="F769" s="10" t="s">
        <v>2497</v>
      </c>
      <c r="G769" s="29">
        <v>4573</v>
      </c>
      <c r="J769" s="28"/>
      <c r="K769" s="28"/>
      <c r="L769" s="28"/>
      <c r="M769" s="28"/>
      <c r="O769" s="28"/>
    </row>
    <row r="770" spans="1:15" x14ac:dyDescent="0.25">
      <c r="A770" s="27">
        <v>3055</v>
      </c>
      <c r="B770" s="10" t="s">
        <v>2804</v>
      </c>
      <c r="C770" s="28">
        <v>20762</v>
      </c>
      <c r="D770" s="28">
        <v>20762</v>
      </c>
      <c r="E770" s="10" t="s">
        <v>2451</v>
      </c>
      <c r="F770" s="10" t="s">
        <v>2497</v>
      </c>
      <c r="G770" s="27">
        <v>3055</v>
      </c>
      <c r="J770" s="28"/>
      <c r="K770" s="28"/>
      <c r="L770" s="28"/>
      <c r="M770" s="28"/>
      <c r="O770" s="28"/>
    </row>
    <row r="771" spans="1:15" x14ac:dyDescent="0.25">
      <c r="A771" s="29">
        <v>3435</v>
      </c>
      <c r="B771" s="10" t="s">
        <v>2804</v>
      </c>
      <c r="C771" s="28">
        <v>19129</v>
      </c>
      <c r="D771" s="28">
        <v>19129</v>
      </c>
      <c r="E771" s="10" t="s">
        <v>2451</v>
      </c>
      <c r="F771" s="10" t="s">
        <v>2497</v>
      </c>
      <c r="G771" s="29">
        <v>3435</v>
      </c>
      <c r="J771" s="28"/>
      <c r="K771" s="28"/>
      <c r="L771" s="28"/>
      <c r="M771" s="28"/>
      <c r="O771" s="28"/>
    </row>
    <row r="772" spans="1:15" x14ac:dyDescent="0.25">
      <c r="A772" s="29">
        <v>3410</v>
      </c>
      <c r="B772" s="10" t="s">
        <v>2804</v>
      </c>
      <c r="C772" s="28">
        <v>20762</v>
      </c>
      <c r="D772" s="28">
        <v>20762</v>
      </c>
      <c r="E772" s="10" t="s">
        <v>2451</v>
      </c>
      <c r="F772" s="10" t="s">
        <v>2497</v>
      </c>
      <c r="G772" s="29">
        <v>3410</v>
      </c>
      <c r="J772" s="28"/>
      <c r="K772" s="28"/>
      <c r="L772" s="28"/>
      <c r="M772" s="28"/>
      <c r="O772" s="28"/>
    </row>
    <row r="773" spans="1:15" x14ac:dyDescent="0.25">
      <c r="A773" s="27">
        <v>3624</v>
      </c>
      <c r="B773" s="10" t="s">
        <v>2804</v>
      </c>
      <c r="C773" s="28">
        <v>5153</v>
      </c>
      <c r="D773" s="28">
        <v>5153</v>
      </c>
      <c r="E773" s="10" t="s">
        <v>2451</v>
      </c>
      <c r="F773" s="10" t="s">
        <v>2497</v>
      </c>
      <c r="G773" s="27">
        <v>3624</v>
      </c>
      <c r="J773" s="28"/>
      <c r="K773" s="28"/>
      <c r="L773" s="28"/>
      <c r="M773" s="28"/>
      <c r="O773" s="28"/>
    </row>
    <row r="774" spans="1:15" x14ac:dyDescent="0.25">
      <c r="A774" s="27">
        <v>3963</v>
      </c>
      <c r="B774" s="10" t="s">
        <v>2804</v>
      </c>
      <c r="C774" s="28">
        <v>33194</v>
      </c>
      <c r="D774" s="28">
        <v>33194</v>
      </c>
      <c r="E774" s="10" t="s">
        <v>2451</v>
      </c>
      <c r="F774" s="10" t="s">
        <v>2497</v>
      </c>
      <c r="G774" s="27">
        <v>3963</v>
      </c>
      <c r="J774" s="28"/>
      <c r="K774" s="28"/>
      <c r="L774" s="28"/>
      <c r="M774" s="28"/>
      <c r="O774" s="28"/>
    </row>
    <row r="775" spans="1:15" x14ac:dyDescent="0.25">
      <c r="A775" s="27">
        <v>3450</v>
      </c>
      <c r="B775" s="10" t="s">
        <v>2804</v>
      </c>
      <c r="C775" s="28">
        <v>20762</v>
      </c>
      <c r="D775" s="28">
        <v>20762</v>
      </c>
      <c r="E775" s="10" t="s">
        <v>2451</v>
      </c>
      <c r="F775" s="10" t="s">
        <v>2497</v>
      </c>
      <c r="G775" s="27">
        <v>3450</v>
      </c>
      <c r="J775" s="28"/>
      <c r="K775" s="28"/>
      <c r="L775" s="28"/>
      <c r="M775" s="28"/>
      <c r="O775" s="28"/>
    </row>
    <row r="776" spans="1:15" x14ac:dyDescent="0.25">
      <c r="A776" s="29">
        <v>4222</v>
      </c>
      <c r="B776" s="10" t="s">
        <v>2804</v>
      </c>
      <c r="C776" s="28">
        <v>22122</v>
      </c>
      <c r="D776" s="28">
        <v>22122</v>
      </c>
      <c r="E776" s="10" t="s">
        <v>2451</v>
      </c>
      <c r="F776" s="10" t="s">
        <v>2497</v>
      </c>
      <c r="G776" s="29">
        <v>4222</v>
      </c>
      <c r="J776" s="28"/>
      <c r="K776" s="28"/>
      <c r="L776" s="28"/>
      <c r="M776" s="28"/>
      <c r="O776" s="28"/>
    </row>
    <row r="777" spans="1:15" x14ac:dyDescent="0.25">
      <c r="A777" s="29">
        <v>2738</v>
      </c>
      <c r="B777" s="10" t="s">
        <v>2804</v>
      </c>
      <c r="C777" s="28">
        <v>23546</v>
      </c>
      <c r="D777" s="28">
        <v>23546</v>
      </c>
      <c r="E777" s="10" t="s">
        <v>2451</v>
      </c>
      <c r="F777" s="10" t="s">
        <v>2497</v>
      </c>
      <c r="G777" s="29">
        <v>2738</v>
      </c>
      <c r="J777" s="28"/>
      <c r="K777" s="28"/>
      <c r="L777" s="28"/>
      <c r="M777" s="28"/>
      <c r="O777" s="28"/>
    </row>
    <row r="778" spans="1:15" x14ac:dyDescent="0.25">
      <c r="A778" s="27">
        <v>3094</v>
      </c>
      <c r="B778" s="10" t="s">
        <v>2804</v>
      </c>
      <c r="C778" s="28">
        <v>20762</v>
      </c>
      <c r="D778" s="28">
        <v>20762</v>
      </c>
      <c r="E778" s="10" t="s">
        <v>2451</v>
      </c>
      <c r="F778" s="10" t="s">
        <v>2497</v>
      </c>
      <c r="G778" s="27">
        <v>3094</v>
      </c>
      <c r="J778" s="28"/>
      <c r="K778" s="28"/>
      <c r="L778" s="28"/>
      <c r="M778" s="28"/>
      <c r="O778" s="28"/>
    </row>
    <row r="779" spans="1:15" x14ac:dyDescent="0.25">
      <c r="A779" s="27">
        <v>5059</v>
      </c>
      <c r="B779" s="10" t="s">
        <v>2804</v>
      </c>
      <c r="C779" s="28">
        <v>33194</v>
      </c>
      <c r="D779" s="28">
        <v>33194</v>
      </c>
      <c r="E779" s="10" t="s">
        <v>2451</v>
      </c>
      <c r="F779" s="10" t="s">
        <v>2497</v>
      </c>
      <c r="G779" s="27">
        <v>5059</v>
      </c>
      <c r="J779" s="28"/>
      <c r="K779" s="28"/>
      <c r="L779" s="28"/>
      <c r="M779" s="28"/>
      <c r="O779" s="28"/>
    </row>
    <row r="780" spans="1:15" x14ac:dyDescent="0.25">
      <c r="A780" s="27">
        <v>5134</v>
      </c>
      <c r="B780" s="10" t="s">
        <v>2804</v>
      </c>
      <c r="C780" s="28">
        <v>19774</v>
      </c>
      <c r="D780" s="28">
        <v>19774</v>
      </c>
      <c r="E780" s="10" t="s">
        <v>2451</v>
      </c>
      <c r="F780" s="10" t="s">
        <v>2497</v>
      </c>
      <c r="G780" s="27">
        <v>5134</v>
      </c>
      <c r="J780" s="28"/>
      <c r="K780" s="28"/>
      <c r="L780" s="28"/>
      <c r="M780" s="28"/>
      <c r="O780" s="28"/>
    </row>
    <row r="781" spans="1:15" x14ac:dyDescent="0.25">
      <c r="A781" s="27">
        <v>3296</v>
      </c>
      <c r="B781" s="10" t="s">
        <v>2804</v>
      </c>
      <c r="C781" s="28">
        <v>30702</v>
      </c>
      <c r="D781" s="28">
        <v>30702</v>
      </c>
      <c r="E781" s="10" t="s">
        <v>2451</v>
      </c>
      <c r="F781" s="10" t="s">
        <v>2497</v>
      </c>
      <c r="G781" s="27">
        <v>3296</v>
      </c>
      <c r="J781" s="28"/>
      <c r="K781" s="28"/>
      <c r="L781" s="28"/>
      <c r="M781" s="28"/>
      <c r="O781" s="28"/>
    </row>
    <row r="782" spans="1:15" x14ac:dyDescent="0.25">
      <c r="A782" s="27">
        <v>4040</v>
      </c>
      <c r="B782" s="10" t="s">
        <v>2804</v>
      </c>
      <c r="C782" s="28">
        <v>34446</v>
      </c>
      <c r="D782" s="28">
        <v>34446</v>
      </c>
      <c r="E782" s="10" t="s">
        <v>2451</v>
      </c>
      <c r="F782" s="10" t="s">
        <v>2497</v>
      </c>
      <c r="G782" s="27">
        <v>4040</v>
      </c>
      <c r="J782" s="28"/>
      <c r="K782" s="28"/>
      <c r="L782" s="28"/>
      <c r="M782" s="28"/>
      <c r="O782" s="28"/>
    </row>
    <row r="783" spans="1:15" x14ac:dyDescent="0.25">
      <c r="A783" s="27">
        <v>3395</v>
      </c>
      <c r="B783" s="10" t="s">
        <v>2804</v>
      </c>
      <c r="C783" s="28">
        <v>16478</v>
      </c>
      <c r="D783" s="28">
        <v>16478</v>
      </c>
      <c r="E783" s="10" t="s">
        <v>2451</v>
      </c>
      <c r="F783" s="10" t="s">
        <v>2497</v>
      </c>
      <c r="G783" s="27">
        <v>3395</v>
      </c>
      <c r="J783" s="28"/>
      <c r="K783" s="28"/>
      <c r="L783" s="28"/>
      <c r="M783" s="28"/>
      <c r="O783" s="28"/>
    </row>
    <row r="784" spans="1:15" x14ac:dyDescent="0.25">
      <c r="A784" s="27">
        <v>3815</v>
      </c>
      <c r="B784" s="10" t="s">
        <v>2804</v>
      </c>
      <c r="C784" s="28">
        <v>34446</v>
      </c>
      <c r="D784" s="28">
        <v>34446</v>
      </c>
      <c r="E784" s="10" t="s">
        <v>2451</v>
      </c>
      <c r="F784" s="10" t="s">
        <v>2497</v>
      </c>
      <c r="G784" s="27">
        <v>3815</v>
      </c>
      <c r="J784" s="28"/>
      <c r="K784" s="28"/>
      <c r="L784" s="28"/>
      <c r="M784" s="28"/>
      <c r="O784" s="28"/>
    </row>
    <row r="785" spans="1:15" x14ac:dyDescent="0.25">
      <c r="A785" s="27">
        <v>5448</v>
      </c>
      <c r="B785" s="10" t="s">
        <v>2804</v>
      </c>
      <c r="C785" s="28">
        <v>33194</v>
      </c>
      <c r="D785" s="28">
        <v>33194</v>
      </c>
      <c r="E785" s="10" t="s">
        <v>2451</v>
      </c>
      <c r="F785" s="10" t="s">
        <v>2497</v>
      </c>
      <c r="G785" s="27">
        <v>5448</v>
      </c>
      <c r="J785" s="28"/>
      <c r="K785" s="28"/>
      <c r="L785" s="28"/>
      <c r="M785" s="28"/>
      <c r="O785" s="28"/>
    </row>
    <row r="786" spans="1:15" x14ac:dyDescent="0.25">
      <c r="A786" s="27">
        <v>3300</v>
      </c>
      <c r="B786" s="10" t="s">
        <v>2804</v>
      </c>
      <c r="C786" s="28">
        <v>33194</v>
      </c>
      <c r="D786" s="28">
        <v>33194</v>
      </c>
      <c r="E786" s="10" t="s">
        <v>2451</v>
      </c>
      <c r="F786" s="10" t="s">
        <v>2497</v>
      </c>
      <c r="G786" s="27">
        <v>3300</v>
      </c>
      <c r="J786" s="28"/>
      <c r="K786" s="28"/>
      <c r="L786" s="28"/>
      <c r="M786" s="28"/>
      <c r="O786" s="28"/>
    </row>
    <row r="787" spans="1:15" x14ac:dyDescent="0.25">
      <c r="A787" s="27">
        <v>3306</v>
      </c>
      <c r="B787" s="10" t="s">
        <v>2804</v>
      </c>
      <c r="C787" s="28">
        <v>31538</v>
      </c>
      <c r="D787" s="28">
        <v>31538</v>
      </c>
      <c r="E787" s="10" t="s">
        <v>2451</v>
      </c>
      <c r="F787" s="10" t="s">
        <v>2497</v>
      </c>
      <c r="G787" s="27">
        <v>3306</v>
      </c>
      <c r="J787" s="28"/>
      <c r="K787" s="28"/>
      <c r="L787" s="28"/>
      <c r="M787" s="28"/>
      <c r="O787" s="28"/>
    </row>
    <row r="788" spans="1:15" x14ac:dyDescent="0.25">
      <c r="A788" s="27">
        <v>1255</v>
      </c>
      <c r="B788" s="10" t="s">
        <v>2804</v>
      </c>
      <c r="C788" s="28">
        <v>25356</v>
      </c>
      <c r="D788" s="28">
        <v>25356</v>
      </c>
      <c r="E788" s="10" t="s">
        <v>2451</v>
      </c>
      <c r="F788" s="10" t="s">
        <v>2497</v>
      </c>
      <c r="G788" s="27">
        <v>1255</v>
      </c>
      <c r="J788" s="28"/>
      <c r="K788" s="28"/>
      <c r="L788" s="28"/>
      <c r="M788" s="28"/>
      <c r="O788" s="28"/>
    </row>
    <row r="789" spans="1:15" x14ac:dyDescent="0.25">
      <c r="A789" s="27">
        <v>9437</v>
      </c>
      <c r="B789" s="10" t="s">
        <v>2804</v>
      </c>
      <c r="C789" s="28">
        <v>20566</v>
      </c>
      <c r="D789" s="28">
        <v>20566</v>
      </c>
      <c r="E789" s="10" t="s">
        <v>2451</v>
      </c>
      <c r="F789" s="10" t="s">
        <v>2497</v>
      </c>
      <c r="G789" s="27">
        <v>9437</v>
      </c>
      <c r="J789" s="28"/>
      <c r="K789" s="28"/>
      <c r="L789" s="28"/>
      <c r="M789" s="28"/>
      <c r="O789" s="28"/>
    </row>
    <row r="790" spans="1:15" x14ac:dyDescent="0.25">
      <c r="A790" s="27">
        <v>3375</v>
      </c>
      <c r="B790" s="10" t="s">
        <v>2804</v>
      </c>
      <c r="C790" s="28">
        <v>19162</v>
      </c>
      <c r="D790" s="28">
        <v>19162</v>
      </c>
      <c r="E790" s="10" t="s">
        <v>2451</v>
      </c>
      <c r="F790" s="10" t="s">
        <v>2497</v>
      </c>
      <c r="G790" s="27">
        <v>3375</v>
      </c>
      <c r="J790" s="28"/>
      <c r="K790" s="28"/>
      <c r="L790" s="28"/>
      <c r="M790" s="28"/>
      <c r="O790" s="28"/>
    </row>
    <row r="791" spans="1:15" x14ac:dyDescent="0.25">
      <c r="A791" s="27">
        <v>4780</v>
      </c>
      <c r="B791" s="10" t="s">
        <v>2804</v>
      </c>
      <c r="C791" s="28">
        <v>11715</v>
      </c>
      <c r="D791" s="28">
        <v>11715</v>
      </c>
      <c r="E791" s="10" t="s">
        <v>2451</v>
      </c>
      <c r="F791" s="10" t="s">
        <v>2497</v>
      </c>
      <c r="G791" s="27">
        <v>4780</v>
      </c>
      <c r="J791" s="28"/>
      <c r="K791" s="28"/>
      <c r="L791" s="28"/>
      <c r="M791" s="28"/>
      <c r="O791" s="28"/>
    </row>
    <row r="792" spans="1:15" x14ac:dyDescent="0.25">
      <c r="A792" s="27">
        <v>8815</v>
      </c>
      <c r="B792" s="10" t="s">
        <v>2804</v>
      </c>
      <c r="C792" s="28">
        <v>10306</v>
      </c>
      <c r="D792" s="28">
        <v>10306</v>
      </c>
      <c r="E792" s="10" t="s">
        <v>2451</v>
      </c>
      <c r="F792" s="10" t="s">
        <v>2497</v>
      </c>
      <c r="G792" s="27">
        <v>8815</v>
      </c>
      <c r="J792" s="28"/>
      <c r="K792" s="28"/>
      <c r="L792" s="28"/>
      <c r="M792" s="28"/>
      <c r="O792" s="28"/>
    </row>
    <row r="793" spans="1:15" x14ac:dyDescent="0.25">
      <c r="A793" s="27">
        <v>5939</v>
      </c>
      <c r="B793" s="10" t="s">
        <v>2804</v>
      </c>
      <c r="C793" s="28">
        <v>20762</v>
      </c>
      <c r="D793" s="28">
        <v>20762</v>
      </c>
      <c r="E793" s="10" t="s">
        <v>2451</v>
      </c>
      <c r="F793" s="10" t="s">
        <v>2497</v>
      </c>
      <c r="G793" s="27">
        <v>5939</v>
      </c>
      <c r="J793" s="28"/>
      <c r="K793" s="28"/>
      <c r="L793" s="28"/>
      <c r="M793" s="28"/>
      <c r="O793" s="28"/>
    </row>
    <row r="794" spans="1:15" x14ac:dyDescent="0.25">
      <c r="A794" s="27">
        <v>3806</v>
      </c>
      <c r="B794" s="10" t="s">
        <v>2804</v>
      </c>
      <c r="C794" s="28">
        <v>27128</v>
      </c>
      <c r="D794" s="28">
        <v>27128</v>
      </c>
      <c r="E794" s="10" t="s">
        <v>2451</v>
      </c>
      <c r="F794" s="10" t="s">
        <v>2497</v>
      </c>
      <c r="G794" s="27">
        <v>3806</v>
      </c>
      <c r="J794" s="28"/>
      <c r="K794" s="28"/>
      <c r="L794" s="28"/>
      <c r="M794" s="28"/>
      <c r="O794" s="28"/>
    </row>
    <row r="795" spans="1:15" x14ac:dyDescent="0.25">
      <c r="A795" s="27">
        <v>4405</v>
      </c>
      <c r="B795" s="10" t="s">
        <v>2804</v>
      </c>
      <c r="C795" s="28">
        <v>9457</v>
      </c>
      <c r="D795" s="28">
        <v>9457</v>
      </c>
      <c r="E795" s="10" t="s">
        <v>2451</v>
      </c>
      <c r="F795" s="10" t="s">
        <v>2497</v>
      </c>
      <c r="G795" s="27">
        <v>4405</v>
      </c>
      <c r="J795" s="28"/>
      <c r="K795" s="28"/>
      <c r="L795" s="28"/>
      <c r="M795" s="28"/>
      <c r="O795" s="28"/>
    </row>
    <row r="796" spans="1:15" x14ac:dyDescent="0.25">
      <c r="A796" s="29">
        <v>8486</v>
      </c>
      <c r="B796" s="10" t="s">
        <v>2804</v>
      </c>
      <c r="C796" s="28">
        <v>20216</v>
      </c>
      <c r="D796" s="28">
        <v>20216</v>
      </c>
      <c r="E796" s="10" t="s">
        <v>2451</v>
      </c>
      <c r="F796" s="10" t="s">
        <v>2497</v>
      </c>
      <c r="G796" s="29">
        <v>8486</v>
      </c>
      <c r="J796" s="28"/>
      <c r="K796" s="28"/>
      <c r="L796" s="28"/>
      <c r="M796" s="28"/>
      <c r="O796" s="28"/>
    </row>
    <row r="797" spans="1:15" x14ac:dyDescent="0.25">
      <c r="A797" s="27">
        <v>6207</v>
      </c>
      <c r="B797" s="10" t="s">
        <v>2804</v>
      </c>
      <c r="C797" s="28">
        <v>0</v>
      </c>
      <c r="D797" s="28">
        <v>0</v>
      </c>
      <c r="E797" s="10" t="s">
        <v>2451</v>
      </c>
      <c r="F797" s="10" t="s">
        <v>2497</v>
      </c>
      <c r="G797" s="27">
        <v>6207</v>
      </c>
      <c r="J797" s="28"/>
      <c r="K797" s="28"/>
      <c r="L797" s="28"/>
      <c r="M797" s="28"/>
      <c r="O797" s="28"/>
    </row>
    <row r="798" spans="1:15" x14ac:dyDescent="0.25">
      <c r="A798" s="27">
        <v>4014</v>
      </c>
      <c r="B798" s="10" t="s">
        <v>2804</v>
      </c>
      <c r="C798" s="28">
        <v>18056</v>
      </c>
      <c r="D798" s="28">
        <v>18056</v>
      </c>
      <c r="E798" s="10" t="s">
        <v>2451</v>
      </c>
      <c r="F798" s="10" t="s">
        <v>2497</v>
      </c>
      <c r="G798" s="27">
        <v>4014</v>
      </c>
      <c r="J798" s="28"/>
      <c r="K798" s="28"/>
      <c r="L798" s="28"/>
      <c r="M798" s="28"/>
      <c r="O798" s="28"/>
    </row>
    <row r="799" spans="1:15" x14ac:dyDescent="0.25">
      <c r="A799" s="27">
        <v>2129</v>
      </c>
      <c r="B799" s="10" t="s">
        <v>2804</v>
      </c>
      <c r="C799" s="28">
        <v>18400</v>
      </c>
      <c r="D799" s="28">
        <v>18400</v>
      </c>
      <c r="E799" s="10" t="s">
        <v>2451</v>
      </c>
      <c r="F799" s="10" t="s">
        <v>2497</v>
      </c>
      <c r="G799" s="27">
        <v>2129</v>
      </c>
      <c r="J799" s="28"/>
      <c r="K799" s="28"/>
      <c r="L799" s="28"/>
      <c r="M799" s="28"/>
      <c r="O799" s="28"/>
    </row>
    <row r="800" spans="1:15" x14ac:dyDescent="0.25">
      <c r="A800" s="27">
        <v>9480</v>
      </c>
      <c r="B800" s="10" t="s">
        <v>2804</v>
      </c>
      <c r="C800" s="28">
        <v>20762</v>
      </c>
      <c r="D800" s="28">
        <v>20762</v>
      </c>
      <c r="E800" s="10" t="s">
        <v>2451</v>
      </c>
      <c r="F800" s="10" t="s">
        <v>2497</v>
      </c>
      <c r="G800" s="27">
        <v>9480</v>
      </c>
      <c r="J800" s="28"/>
      <c r="K800" s="28"/>
      <c r="L800" s="28"/>
      <c r="M800" s="28"/>
      <c r="O800" s="28"/>
    </row>
    <row r="801" spans="1:15" x14ac:dyDescent="0.25">
      <c r="A801" s="27">
        <v>4676</v>
      </c>
      <c r="B801" s="10" t="s">
        <v>2804</v>
      </c>
      <c r="C801" s="28">
        <v>20762</v>
      </c>
      <c r="D801" s="28">
        <v>20762</v>
      </c>
      <c r="E801" s="10" t="s">
        <v>2451</v>
      </c>
      <c r="F801" s="10" t="s">
        <v>2497</v>
      </c>
      <c r="G801" s="27">
        <v>4676</v>
      </c>
      <c r="J801" s="28"/>
      <c r="K801" s="28"/>
      <c r="L801" s="28"/>
      <c r="M801" s="28"/>
      <c r="O801" s="28"/>
    </row>
    <row r="802" spans="1:15" x14ac:dyDescent="0.25">
      <c r="A802" s="27">
        <v>3297</v>
      </c>
      <c r="B802" s="10" t="s">
        <v>2804</v>
      </c>
      <c r="C802" s="28">
        <v>19774</v>
      </c>
      <c r="D802" s="28">
        <v>19774</v>
      </c>
      <c r="E802" s="10" t="s">
        <v>2451</v>
      </c>
      <c r="F802" s="10" t="s">
        <v>2497</v>
      </c>
      <c r="G802" s="27">
        <v>3297</v>
      </c>
      <c r="J802" s="28"/>
      <c r="K802" s="28"/>
      <c r="L802" s="28"/>
      <c r="M802" s="28"/>
      <c r="O802" s="28"/>
    </row>
    <row r="803" spans="1:15" x14ac:dyDescent="0.25">
      <c r="A803" s="27">
        <v>4587</v>
      </c>
      <c r="B803" s="10" t="s">
        <v>2804</v>
      </c>
      <c r="C803" s="28">
        <v>39646</v>
      </c>
      <c r="D803" s="28">
        <v>39646</v>
      </c>
      <c r="E803" s="10" t="s">
        <v>2451</v>
      </c>
      <c r="F803" s="10" t="s">
        <v>2497</v>
      </c>
      <c r="G803" s="27">
        <v>4587</v>
      </c>
      <c r="J803" s="28"/>
      <c r="K803" s="28"/>
      <c r="L803" s="28"/>
      <c r="M803" s="28"/>
      <c r="O803" s="28"/>
    </row>
    <row r="804" spans="1:15" x14ac:dyDescent="0.25">
      <c r="A804" s="27">
        <v>2013</v>
      </c>
      <c r="B804" s="10" t="s">
        <v>2804</v>
      </c>
      <c r="C804" s="28">
        <v>20762</v>
      </c>
      <c r="D804" s="28">
        <v>20762</v>
      </c>
      <c r="E804" s="10" t="s">
        <v>2451</v>
      </c>
      <c r="F804" s="10" t="s">
        <v>2497</v>
      </c>
      <c r="G804" s="27">
        <v>2013</v>
      </c>
      <c r="J804" s="28"/>
      <c r="K804" s="28"/>
      <c r="L804" s="28"/>
      <c r="M804" s="28"/>
      <c r="O804" s="28"/>
    </row>
    <row r="805" spans="1:15" x14ac:dyDescent="0.25">
      <c r="A805" s="27">
        <v>3309</v>
      </c>
      <c r="B805" s="10" t="s">
        <v>2804</v>
      </c>
      <c r="C805" s="28">
        <v>19270</v>
      </c>
      <c r="D805" s="28">
        <v>19270</v>
      </c>
      <c r="E805" s="10" t="s">
        <v>2451</v>
      </c>
      <c r="F805" s="10" t="s">
        <v>2497</v>
      </c>
      <c r="G805" s="27">
        <v>3309</v>
      </c>
      <c r="J805" s="28"/>
      <c r="K805" s="28"/>
      <c r="L805" s="28"/>
      <c r="M805" s="28"/>
      <c r="O805" s="28"/>
    </row>
    <row r="806" spans="1:15" x14ac:dyDescent="0.25">
      <c r="A806" s="27">
        <v>8382</v>
      </c>
      <c r="B806" s="10" t="s">
        <v>2804</v>
      </c>
      <c r="C806" s="28">
        <v>19068</v>
      </c>
      <c r="D806" s="28">
        <v>19068</v>
      </c>
      <c r="E806" s="10" t="s">
        <v>2451</v>
      </c>
      <c r="F806" s="10" t="s">
        <v>2497</v>
      </c>
      <c r="G806" s="27">
        <v>8382</v>
      </c>
      <c r="J806" s="28"/>
      <c r="K806" s="28"/>
      <c r="L806" s="28"/>
      <c r="M806" s="28"/>
      <c r="O806" s="28"/>
    </row>
    <row r="807" spans="1:15" x14ac:dyDescent="0.25">
      <c r="A807" s="27">
        <v>2816</v>
      </c>
      <c r="B807" s="10" t="s">
        <v>2804</v>
      </c>
      <c r="C807" s="28">
        <v>25458</v>
      </c>
      <c r="D807" s="28">
        <v>25458</v>
      </c>
      <c r="E807" s="10" t="s">
        <v>2451</v>
      </c>
      <c r="F807" s="10" t="s">
        <v>2497</v>
      </c>
      <c r="G807" s="27">
        <v>2816</v>
      </c>
      <c r="J807" s="28"/>
      <c r="K807" s="28"/>
      <c r="L807" s="28"/>
      <c r="M807" s="28"/>
      <c r="O807" s="28"/>
    </row>
    <row r="808" spans="1:15" x14ac:dyDescent="0.25">
      <c r="A808" s="27">
        <v>3287</v>
      </c>
      <c r="B808" s="10" t="s">
        <v>2804</v>
      </c>
      <c r="C808" s="28">
        <v>12107</v>
      </c>
      <c r="D808" s="28">
        <v>12107</v>
      </c>
      <c r="E808" s="10" t="s">
        <v>2451</v>
      </c>
      <c r="F808" s="10" t="s">
        <v>2497</v>
      </c>
      <c r="G808" s="27">
        <v>3287</v>
      </c>
      <c r="J808" s="28"/>
      <c r="K808" s="28"/>
      <c r="L808" s="28"/>
      <c r="M808" s="28"/>
      <c r="O808" s="28"/>
    </row>
    <row r="809" spans="1:15" x14ac:dyDescent="0.25">
      <c r="A809" s="27">
        <v>3299</v>
      </c>
      <c r="B809" s="10" t="s">
        <v>2804</v>
      </c>
      <c r="C809" s="28">
        <v>27128</v>
      </c>
      <c r="D809" s="28">
        <v>27128</v>
      </c>
      <c r="E809" s="10" t="s">
        <v>2451</v>
      </c>
      <c r="F809" s="10" t="s">
        <v>2497</v>
      </c>
      <c r="G809" s="27">
        <v>3299</v>
      </c>
      <c r="J809" s="28"/>
      <c r="K809" s="28"/>
      <c r="L809" s="28"/>
      <c r="M809" s="28"/>
      <c r="O809" s="28"/>
    </row>
    <row r="810" spans="1:15" x14ac:dyDescent="0.25">
      <c r="A810" s="29">
        <v>9524</v>
      </c>
      <c r="B810" s="10" t="s">
        <v>2804</v>
      </c>
      <c r="C810" s="28">
        <v>52556</v>
      </c>
      <c r="D810" s="28">
        <v>52556</v>
      </c>
      <c r="E810" s="10" t="s">
        <v>2451</v>
      </c>
      <c r="F810" s="10" t="s">
        <v>2497</v>
      </c>
      <c r="G810" s="29">
        <v>9524</v>
      </c>
      <c r="J810" s="28"/>
      <c r="K810" s="28"/>
      <c r="L810" s="28"/>
      <c r="M810" s="28"/>
      <c r="O810" s="28"/>
    </row>
    <row r="811" spans="1:15" x14ac:dyDescent="0.25">
      <c r="A811" s="27">
        <v>5924</v>
      </c>
      <c r="B811" s="10" t="s">
        <v>2804</v>
      </c>
      <c r="C811" s="28">
        <v>33194</v>
      </c>
      <c r="D811" s="28">
        <v>33194</v>
      </c>
      <c r="E811" s="10" t="s">
        <v>2451</v>
      </c>
      <c r="F811" s="10" t="s">
        <v>2497</v>
      </c>
      <c r="G811" s="27">
        <v>5924</v>
      </c>
      <c r="J811" s="28"/>
      <c r="K811" s="28"/>
      <c r="L811" s="28"/>
      <c r="M811" s="28"/>
      <c r="O811" s="28"/>
    </row>
    <row r="812" spans="1:15" x14ac:dyDescent="0.25">
      <c r="A812" s="27">
        <v>1155</v>
      </c>
      <c r="B812" s="10" t="s">
        <v>2804</v>
      </c>
      <c r="C812" s="28">
        <v>18400</v>
      </c>
      <c r="D812" s="28">
        <v>18400</v>
      </c>
      <c r="E812" s="10" t="s">
        <v>2451</v>
      </c>
      <c r="F812" s="10" t="s">
        <v>2497</v>
      </c>
      <c r="G812" s="27">
        <v>1155</v>
      </c>
      <c r="J812" s="28"/>
      <c r="K812" s="28"/>
      <c r="L812" s="28"/>
      <c r="M812" s="28"/>
      <c r="O812" s="28"/>
    </row>
    <row r="813" spans="1:15" x14ac:dyDescent="0.25">
      <c r="A813" s="27">
        <v>8205</v>
      </c>
      <c r="B813" s="10" t="s">
        <v>2804</v>
      </c>
      <c r="C813" s="28">
        <v>12364</v>
      </c>
      <c r="D813" s="28">
        <v>12364</v>
      </c>
      <c r="E813" s="10" t="s">
        <v>2451</v>
      </c>
      <c r="F813" s="10" t="s">
        <v>2497</v>
      </c>
      <c r="G813" s="27">
        <v>8205</v>
      </c>
      <c r="J813" s="28"/>
      <c r="K813" s="28"/>
      <c r="L813" s="28"/>
      <c r="M813" s="28"/>
      <c r="O813" s="28"/>
    </row>
    <row r="814" spans="1:15" x14ac:dyDescent="0.25">
      <c r="A814" s="29">
        <v>4219</v>
      </c>
      <c r="B814" s="10" t="s">
        <v>2804</v>
      </c>
      <c r="C814" s="28">
        <v>17040</v>
      </c>
      <c r="D814" s="28">
        <v>17040</v>
      </c>
      <c r="E814" s="10" t="s">
        <v>2451</v>
      </c>
      <c r="F814" s="10" t="s">
        <v>2497</v>
      </c>
      <c r="G814" s="29">
        <v>4219</v>
      </c>
      <c r="J814" s="28"/>
      <c r="K814" s="28"/>
      <c r="L814" s="28"/>
      <c r="M814" s="28"/>
      <c r="O814" s="28"/>
    </row>
    <row r="815" spans="1:15" x14ac:dyDescent="0.25">
      <c r="A815" s="29">
        <v>3376</v>
      </c>
      <c r="B815" s="10" t="s">
        <v>2804</v>
      </c>
      <c r="C815" s="28">
        <v>33194</v>
      </c>
      <c r="D815" s="28">
        <v>33194</v>
      </c>
      <c r="E815" s="10" t="s">
        <v>2451</v>
      </c>
      <c r="F815" s="10" t="s">
        <v>2497</v>
      </c>
      <c r="G815" s="29">
        <v>3376</v>
      </c>
      <c r="J815" s="28"/>
      <c r="K815" s="28"/>
      <c r="L815" s="28"/>
      <c r="M815" s="28"/>
      <c r="O815" s="28"/>
    </row>
    <row r="816" spans="1:15" x14ac:dyDescent="0.25">
      <c r="A816" s="27">
        <v>3710</v>
      </c>
      <c r="B816" s="10" t="s">
        <v>2804</v>
      </c>
      <c r="C816" s="28">
        <v>19952</v>
      </c>
      <c r="D816" s="28">
        <v>19952</v>
      </c>
      <c r="E816" s="10" t="s">
        <v>2451</v>
      </c>
      <c r="F816" s="10" t="s">
        <v>2497</v>
      </c>
      <c r="G816" s="27">
        <v>3710</v>
      </c>
      <c r="J816" s="28"/>
      <c r="K816" s="28"/>
      <c r="L816" s="28"/>
      <c r="M816" s="28"/>
      <c r="O816" s="28"/>
    </row>
    <row r="817" spans="1:15" x14ac:dyDescent="0.25">
      <c r="A817" s="27">
        <v>6328</v>
      </c>
      <c r="B817" s="10" t="s">
        <v>2804</v>
      </c>
      <c r="C817" s="28">
        <v>19774</v>
      </c>
      <c r="D817" s="28">
        <v>19774</v>
      </c>
      <c r="E817" s="10" t="s">
        <v>2451</v>
      </c>
      <c r="F817" s="10" t="s">
        <v>2497</v>
      </c>
      <c r="G817" s="27">
        <v>6328</v>
      </c>
      <c r="J817" s="28"/>
      <c r="K817" s="28"/>
      <c r="L817" s="28"/>
      <c r="M817" s="28"/>
      <c r="O817" s="28"/>
    </row>
    <row r="818" spans="1:15" x14ac:dyDescent="0.25">
      <c r="A818" s="27">
        <v>6507</v>
      </c>
      <c r="B818" s="10" t="s">
        <v>2804</v>
      </c>
      <c r="C818" s="28">
        <v>34446</v>
      </c>
      <c r="D818" s="28">
        <v>34446</v>
      </c>
      <c r="E818" s="10" t="s">
        <v>2451</v>
      </c>
      <c r="F818" s="10" t="s">
        <v>2497</v>
      </c>
      <c r="G818" s="27">
        <v>6507</v>
      </c>
      <c r="J818" s="28"/>
      <c r="K818" s="28"/>
      <c r="L818" s="28"/>
      <c r="M818" s="28"/>
      <c r="O818" s="28"/>
    </row>
    <row r="819" spans="1:15" x14ac:dyDescent="0.25">
      <c r="A819" s="29">
        <v>4410</v>
      </c>
      <c r="B819" s="10" t="s">
        <v>2804</v>
      </c>
      <c r="C819" s="28">
        <v>20762</v>
      </c>
      <c r="D819" s="28">
        <v>20762</v>
      </c>
      <c r="E819" s="10" t="s">
        <v>2451</v>
      </c>
      <c r="F819" s="10" t="s">
        <v>2497</v>
      </c>
      <c r="G819" s="29">
        <v>4410</v>
      </c>
      <c r="J819" s="28"/>
      <c r="K819" s="28"/>
      <c r="L819" s="28"/>
      <c r="M819" s="28"/>
      <c r="O819" s="28"/>
    </row>
    <row r="820" spans="1:15" x14ac:dyDescent="0.25">
      <c r="A820" s="27">
        <v>3077</v>
      </c>
      <c r="B820" s="10" t="s">
        <v>2804</v>
      </c>
      <c r="C820" s="28">
        <v>33194</v>
      </c>
      <c r="D820" s="28">
        <v>33194</v>
      </c>
      <c r="E820" s="10" t="s">
        <v>2451</v>
      </c>
      <c r="F820" s="10" t="s">
        <v>2497</v>
      </c>
      <c r="G820" s="27">
        <v>3077</v>
      </c>
      <c r="J820" s="28"/>
      <c r="K820" s="28"/>
      <c r="L820" s="28"/>
      <c r="M820" s="28"/>
      <c r="O820" s="28"/>
    </row>
    <row r="821" spans="1:15" x14ac:dyDescent="0.25">
      <c r="A821" s="27">
        <v>4331</v>
      </c>
      <c r="B821" s="10" t="s">
        <v>2804</v>
      </c>
      <c r="C821" s="28">
        <v>23148</v>
      </c>
      <c r="D821" s="28">
        <v>23148</v>
      </c>
      <c r="E821" s="10" t="s">
        <v>2451</v>
      </c>
      <c r="F821" s="10" t="s">
        <v>2497</v>
      </c>
      <c r="G821" s="27">
        <v>4331</v>
      </c>
      <c r="J821" s="28"/>
      <c r="K821" s="28"/>
      <c r="L821" s="28"/>
      <c r="M821" s="28"/>
      <c r="O821" s="28"/>
    </row>
    <row r="822" spans="1:15" x14ac:dyDescent="0.25">
      <c r="A822" s="27">
        <v>912</v>
      </c>
      <c r="B822" s="10" t="s">
        <v>2804</v>
      </c>
      <c r="C822" s="28">
        <v>25617</v>
      </c>
      <c r="D822" s="28">
        <v>25617</v>
      </c>
      <c r="E822" s="10" t="s">
        <v>2451</v>
      </c>
      <c r="F822" s="10" t="s">
        <v>2497</v>
      </c>
      <c r="G822" s="27">
        <v>912</v>
      </c>
      <c r="J822" s="28"/>
      <c r="K822" s="28"/>
      <c r="L822" s="28"/>
      <c r="M822" s="28"/>
      <c r="O822" s="28"/>
    </row>
    <row r="823" spans="1:15" x14ac:dyDescent="0.25">
      <c r="A823" s="27">
        <v>487</v>
      </c>
      <c r="B823" s="10" t="s">
        <v>2804</v>
      </c>
      <c r="C823" s="28">
        <v>18142</v>
      </c>
      <c r="D823" s="28">
        <v>18142</v>
      </c>
      <c r="E823" s="10" t="s">
        <v>2451</v>
      </c>
      <c r="F823" s="10" t="s">
        <v>2497</v>
      </c>
      <c r="G823" s="27">
        <v>487</v>
      </c>
      <c r="J823" s="28"/>
      <c r="K823" s="28"/>
      <c r="L823" s="28"/>
      <c r="M823" s="28"/>
      <c r="O823" s="28"/>
    </row>
    <row r="824" spans="1:15" x14ac:dyDescent="0.25">
      <c r="A824" s="27">
        <v>5477</v>
      </c>
      <c r="B824" s="10" t="s">
        <v>2804</v>
      </c>
      <c r="C824" s="28">
        <v>16481</v>
      </c>
      <c r="D824" s="28">
        <v>16481</v>
      </c>
      <c r="E824" s="10" t="s">
        <v>2451</v>
      </c>
      <c r="F824" s="10" t="s">
        <v>2497</v>
      </c>
      <c r="G824" s="27">
        <v>5477</v>
      </c>
      <c r="J824" s="28"/>
      <c r="K824" s="28"/>
      <c r="L824" s="28"/>
      <c r="M824" s="28"/>
      <c r="O824" s="28"/>
    </row>
    <row r="825" spans="1:15" x14ac:dyDescent="0.25">
      <c r="A825" s="27">
        <v>5147</v>
      </c>
      <c r="B825" s="10" t="s">
        <v>2804</v>
      </c>
      <c r="C825" s="28">
        <v>19774</v>
      </c>
      <c r="D825" s="28">
        <v>19774</v>
      </c>
      <c r="E825" s="10" t="s">
        <v>2451</v>
      </c>
      <c r="F825" s="10" t="s">
        <v>2497</v>
      </c>
      <c r="G825" s="27">
        <v>5147</v>
      </c>
      <c r="J825" s="28"/>
      <c r="K825" s="28"/>
      <c r="L825" s="28"/>
      <c r="M825" s="28"/>
      <c r="O825" s="28"/>
    </row>
    <row r="826" spans="1:15" x14ac:dyDescent="0.25">
      <c r="A826" s="27">
        <v>3423</v>
      </c>
      <c r="B826" s="10" t="s">
        <v>2804</v>
      </c>
      <c r="C826" s="28">
        <v>33194</v>
      </c>
      <c r="D826" s="28">
        <v>33194</v>
      </c>
      <c r="E826" s="10" t="s">
        <v>2451</v>
      </c>
      <c r="F826" s="10" t="s">
        <v>2497</v>
      </c>
      <c r="G826" s="27">
        <v>3423</v>
      </c>
      <c r="J826" s="28"/>
      <c r="K826" s="28"/>
      <c r="L826" s="28"/>
      <c r="M826" s="28"/>
      <c r="O826" s="28"/>
    </row>
    <row r="827" spans="1:15" x14ac:dyDescent="0.25">
      <c r="A827" s="27">
        <v>5153</v>
      </c>
      <c r="B827" s="10" t="s">
        <v>2804</v>
      </c>
      <c r="C827" s="28">
        <v>20762</v>
      </c>
      <c r="D827" s="28">
        <v>20762</v>
      </c>
      <c r="E827" s="10" t="s">
        <v>2451</v>
      </c>
      <c r="F827" s="10" t="s">
        <v>2497</v>
      </c>
      <c r="G827" s="27">
        <v>5153</v>
      </c>
      <c r="J827" s="28"/>
      <c r="K827" s="28"/>
      <c r="L827" s="28"/>
      <c r="M827" s="28"/>
      <c r="O827" s="28"/>
    </row>
    <row r="828" spans="1:15" x14ac:dyDescent="0.25">
      <c r="A828" s="29">
        <v>4039</v>
      </c>
      <c r="B828" s="10" t="s">
        <v>2804</v>
      </c>
      <c r="C828" s="28">
        <v>20202</v>
      </c>
      <c r="D828" s="28">
        <v>20202</v>
      </c>
      <c r="E828" s="10" t="s">
        <v>2451</v>
      </c>
      <c r="F828" s="10" t="s">
        <v>2497</v>
      </c>
      <c r="G828" s="29">
        <v>4039</v>
      </c>
      <c r="J828" s="28"/>
      <c r="K828" s="28"/>
      <c r="L828" s="28"/>
      <c r="M828" s="28"/>
      <c r="O828" s="28"/>
    </row>
    <row r="829" spans="1:15" x14ac:dyDescent="0.25">
      <c r="A829" s="27">
        <v>9863</v>
      </c>
      <c r="B829" s="10" t="s">
        <v>2804</v>
      </c>
      <c r="C829" s="28">
        <v>10306</v>
      </c>
      <c r="D829" s="28">
        <v>10306</v>
      </c>
      <c r="E829" s="10" t="s">
        <v>2451</v>
      </c>
      <c r="F829" s="10" t="s">
        <v>2497</v>
      </c>
      <c r="G829" s="27">
        <v>9863</v>
      </c>
      <c r="J829" s="28"/>
      <c r="K829" s="28"/>
      <c r="L829" s="28"/>
      <c r="M829" s="28"/>
      <c r="O829" s="28"/>
    </row>
    <row r="830" spans="1:15" x14ac:dyDescent="0.25">
      <c r="A830" s="27">
        <v>9711</v>
      </c>
      <c r="B830" s="10" t="s">
        <v>2804</v>
      </c>
      <c r="C830" s="28">
        <v>19774</v>
      </c>
      <c r="D830" s="28">
        <v>19774</v>
      </c>
      <c r="E830" s="10" t="s">
        <v>2451</v>
      </c>
      <c r="F830" s="10" t="s">
        <v>2497</v>
      </c>
      <c r="G830" s="27">
        <v>9711</v>
      </c>
      <c r="J830" s="28"/>
      <c r="K830" s="28"/>
      <c r="L830" s="28"/>
      <c r="M830" s="28"/>
      <c r="O830" s="28"/>
    </row>
    <row r="831" spans="1:15" x14ac:dyDescent="0.25">
      <c r="A831" s="27">
        <v>3302</v>
      </c>
      <c r="B831" s="10" t="s">
        <v>2804</v>
      </c>
      <c r="C831" s="28">
        <v>31538</v>
      </c>
      <c r="D831" s="28">
        <v>31538</v>
      </c>
      <c r="E831" s="10" t="s">
        <v>2451</v>
      </c>
      <c r="F831" s="10" t="s">
        <v>2497</v>
      </c>
      <c r="G831" s="27">
        <v>3302</v>
      </c>
      <c r="J831" s="28"/>
      <c r="K831" s="28"/>
      <c r="L831" s="28"/>
      <c r="M831" s="28"/>
      <c r="O831" s="28"/>
    </row>
    <row r="832" spans="1:15" x14ac:dyDescent="0.25">
      <c r="A832" s="27">
        <v>5715</v>
      </c>
      <c r="B832" s="10" t="s">
        <v>2804</v>
      </c>
      <c r="C832" s="28">
        <v>15042</v>
      </c>
      <c r="D832" s="28">
        <v>15042</v>
      </c>
      <c r="E832" s="10" t="s">
        <v>2451</v>
      </c>
      <c r="F832" s="10" t="s">
        <v>2497</v>
      </c>
      <c r="G832" s="27">
        <v>5715</v>
      </c>
      <c r="J832" s="28"/>
      <c r="K832" s="28"/>
      <c r="L832" s="28"/>
      <c r="M832" s="28"/>
      <c r="O832" s="28"/>
    </row>
    <row r="833" spans="1:15" x14ac:dyDescent="0.25">
      <c r="A833" s="27">
        <v>5912</v>
      </c>
      <c r="B833" s="10" t="s">
        <v>2804</v>
      </c>
      <c r="C833" s="28">
        <v>11856</v>
      </c>
      <c r="D833" s="28">
        <v>11856</v>
      </c>
      <c r="E833" s="10" t="s">
        <v>2451</v>
      </c>
      <c r="F833" s="10" t="s">
        <v>2497</v>
      </c>
      <c r="G833" s="27">
        <v>5912</v>
      </c>
      <c r="J833" s="28"/>
      <c r="K833" s="28"/>
      <c r="L833" s="28"/>
      <c r="M833" s="28"/>
      <c r="O833" s="28"/>
    </row>
    <row r="834" spans="1:15" x14ac:dyDescent="0.25">
      <c r="A834" s="29">
        <v>9592</v>
      </c>
      <c r="B834" s="10" t="s">
        <v>2804</v>
      </c>
      <c r="C834" s="28">
        <v>24534</v>
      </c>
      <c r="D834" s="28">
        <v>24534</v>
      </c>
      <c r="E834" s="10" t="s">
        <v>2451</v>
      </c>
      <c r="F834" s="10" t="s">
        <v>2497</v>
      </c>
      <c r="G834" s="29">
        <v>9592</v>
      </c>
      <c r="J834" s="28"/>
      <c r="K834" s="28"/>
      <c r="L834" s="28"/>
      <c r="M834" s="28"/>
      <c r="O834" s="28"/>
    </row>
    <row r="835" spans="1:15" x14ac:dyDescent="0.25">
      <c r="A835" s="27">
        <v>3244</v>
      </c>
      <c r="B835" s="10" t="s">
        <v>2804</v>
      </c>
      <c r="C835" s="28">
        <v>19774</v>
      </c>
      <c r="D835" s="28">
        <v>19774</v>
      </c>
      <c r="E835" s="10" t="s">
        <v>2451</v>
      </c>
      <c r="F835" s="10" t="s">
        <v>2497</v>
      </c>
      <c r="G835" s="27">
        <v>3244</v>
      </c>
      <c r="J835" s="28"/>
      <c r="K835" s="28"/>
      <c r="L835" s="28"/>
      <c r="M835" s="28"/>
      <c r="O835" s="28"/>
    </row>
    <row r="836" spans="1:15" x14ac:dyDescent="0.25">
      <c r="A836" s="27">
        <v>4959</v>
      </c>
      <c r="B836" s="10" t="s">
        <v>2804</v>
      </c>
      <c r="C836" s="28">
        <v>19774</v>
      </c>
      <c r="D836" s="28">
        <v>19774</v>
      </c>
      <c r="E836" s="10" t="s">
        <v>2451</v>
      </c>
      <c r="F836" s="10" t="s">
        <v>2497</v>
      </c>
      <c r="G836" s="27">
        <v>4959</v>
      </c>
      <c r="J836" s="28"/>
      <c r="K836" s="28"/>
      <c r="L836" s="28"/>
      <c r="M836" s="28"/>
      <c r="O836" s="28"/>
    </row>
    <row r="837" spans="1:15" x14ac:dyDescent="0.25">
      <c r="A837" s="27">
        <v>3301</v>
      </c>
      <c r="B837" s="10" t="s">
        <v>2804</v>
      </c>
      <c r="C837" s="28">
        <v>19270</v>
      </c>
      <c r="D837" s="28">
        <v>19270</v>
      </c>
      <c r="E837" s="10" t="s">
        <v>2451</v>
      </c>
      <c r="F837" s="10" t="s">
        <v>2497</v>
      </c>
      <c r="G837" s="27">
        <v>3301</v>
      </c>
      <c r="J837" s="28"/>
      <c r="K837" s="28"/>
      <c r="L837" s="28"/>
      <c r="M837" s="28"/>
      <c r="O837" s="28"/>
    </row>
    <row r="838" spans="1:15" x14ac:dyDescent="0.25">
      <c r="A838" s="27">
        <v>4438</v>
      </c>
      <c r="B838" s="10" t="s">
        <v>2804</v>
      </c>
      <c r="C838" s="28">
        <v>20216</v>
      </c>
      <c r="D838" s="28">
        <v>20216</v>
      </c>
      <c r="E838" s="10" t="s">
        <v>2451</v>
      </c>
      <c r="F838" s="10" t="s">
        <v>2497</v>
      </c>
      <c r="G838" s="27">
        <v>4438</v>
      </c>
      <c r="J838" s="28"/>
      <c r="K838" s="28"/>
      <c r="L838" s="28"/>
      <c r="M838" s="28"/>
      <c r="O838" s="28"/>
    </row>
    <row r="839" spans="1:15" x14ac:dyDescent="0.25">
      <c r="A839" s="27">
        <v>3311</v>
      </c>
      <c r="B839" s="10" t="s">
        <v>2804</v>
      </c>
      <c r="C839" s="28">
        <v>19774</v>
      </c>
      <c r="D839" s="28">
        <v>19774</v>
      </c>
      <c r="E839" s="10" t="s">
        <v>2451</v>
      </c>
      <c r="F839" s="10" t="s">
        <v>2497</v>
      </c>
      <c r="G839" s="27">
        <v>3311</v>
      </c>
      <c r="J839" s="28"/>
      <c r="K839" s="28"/>
      <c r="L839" s="28"/>
      <c r="M839" s="28"/>
      <c r="O839" s="28"/>
    </row>
    <row r="840" spans="1:15" x14ac:dyDescent="0.25">
      <c r="A840" s="27">
        <v>7281</v>
      </c>
      <c r="B840" s="10" t="s">
        <v>2804</v>
      </c>
      <c r="C840" s="28">
        <v>19774</v>
      </c>
      <c r="D840" s="28">
        <v>19774</v>
      </c>
      <c r="E840" s="10" t="s">
        <v>2451</v>
      </c>
      <c r="F840" s="10" t="s">
        <v>2497</v>
      </c>
      <c r="G840" s="27">
        <v>7281</v>
      </c>
      <c r="J840" s="28"/>
      <c r="K840" s="28"/>
      <c r="L840" s="28"/>
      <c r="M840" s="28"/>
      <c r="O840" s="28"/>
    </row>
    <row r="841" spans="1:15" x14ac:dyDescent="0.25">
      <c r="A841" s="27">
        <v>5149</v>
      </c>
      <c r="B841" s="10" t="s">
        <v>2804</v>
      </c>
      <c r="C841" s="28">
        <v>19774</v>
      </c>
      <c r="D841" s="28">
        <v>19774</v>
      </c>
      <c r="E841" s="10" t="s">
        <v>2451</v>
      </c>
      <c r="F841" s="10" t="s">
        <v>2497</v>
      </c>
      <c r="G841" s="27">
        <v>5149</v>
      </c>
      <c r="J841" s="28"/>
      <c r="K841" s="28"/>
      <c r="L841" s="28"/>
      <c r="M841" s="28"/>
      <c r="O841" s="28"/>
    </row>
    <row r="842" spans="1:15" x14ac:dyDescent="0.25">
      <c r="A842" s="27">
        <v>5776</v>
      </c>
      <c r="B842" s="10" t="s">
        <v>2804</v>
      </c>
      <c r="C842" s="28">
        <v>12672</v>
      </c>
      <c r="D842" s="28">
        <v>12672</v>
      </c>
      <c r="E842" s="10" t="s">
        <v>2451</v>
      </c>
      <c r="F842" s="10" t="s">
        <v>2497</v>
      </c>
      <c r="G842" s="27">
        <v>5776</v>
      </c>
      <c r="J842" s="28"/>
      <c r="K842" s="28"/>
      <c r="L842" s="28"/>
      <c r="M842" s="28"/>
      <c r="O842" s="28"/>
    </row>
    <row r="843" spans="1:15" x14ac:dyDescent="0.25">
      <c r="A843" s="27">
        <v>358</v>
      </c>
      <c r="B843" s="10" t="s">
        <v>2804</v>
      </c>
      <c r="C843" s="28">
        <v>28710</v>
      </c>
      <c r="D843" s="28">
        <v>28710</v>
      </c>
      <c r="E843" s="10" t="s">
        <v>2451</v>
      </c>
      <c r="F843" s="10" t="s">
        <v>2497</v>
      </c>
      <c r="G843" s="27">
        <v>358</v>
      </c>
      <c r="J843" s="28"/>
      <c r="K843" s="28"/>
      <c r="L843" s="28"/>
      <c r="M843" s="28"/>
      <c r="O843" s="28"/>
    </row>
    <row r="844" spans="1:15" x14ac:dyDescent="0.25">
      <c r="A844" s="27">
        <v>3365</v>
      </c>
      <c r="B844" s="10" t="s">
        <v>2804</v>
      </c>
      <c r="C844" s="28">
        <v>33194</v>
      </c>
      <c r="D844" s="28">
        <v>33194</v>
      </c>
      <c r="E844" s="10" t="s">
        <v>2451</v>
      </c>
      <c r="F844" s="10" t="s">
        <v>2497</v>
      </c>
      <c r="G844" s="27">
        <v>3365</v>
      </c>
      <c r="J844" s="28"/>
      <c r="K844" s="28"/>
      <c r="L844" s="28"/>
      <c r="M844" s="28"/>
      <c r="O844" s="28"/>
    </row>
    <row r="845" spans="1:15" x14ac:dyDescent="0.25">
      <c r="A845" s="27">
        <v>3970</v>
      </c>
      <c r="B845" s="10" t="s">
        <v>2804</v>
      </c>
      <c r="C845" s="28">
        <v>12892</v>
      </c>
      <c r="D845" s="28">
        <v>12892</v>
      </c>
      <c r="E845" s="10" t="s">
        <v>2451</v>
      </c>
      <c r="F845" s="10" t="s">
        <v>2497</v>
      </c>
      <c r="G845" s="27">
        <v>3970</v>
      </c>
      <c r="J845" s="28"/>
      <c r="K845" s="28"/>
      <c r="L845" s="28"/>
      <c r="M845" s="28"/>
      <c r="O845" s="28"/>
    </row>
    <row r="846" spans="1:15" x14ac:dyDescent="0.25">
      <c r="A846" s="27">
        <v>4677</v>
      </c>
      <c r="B846" s="10" t="s">
        <v>2804</v>
      </c>
      <c r="C846" s="28">
        <v>30702</v>
      </c>
      <c r="D846" s="28">
        <v>30702</v>
      </c>
      <c r="E846" s="10" t="s">
        <v>2451</v>
      </c>
      <c r="F846" s="10" t="s">
        <v>2497</v>
      </c>
      <c r="G846" s="27">
        <v>4677</v>
      </c>
      <c r="J846" s="28"/>
      <c r="K846" s="28"/>
      <c r="L846" s="28"/>
      <c r="M846" s="28"/>
      <c r="O846" s="28"/>
    </row>
    <row r="847" spans="1:15" x14ac:dyDescent="0.25">
      <c r="A847" s="27">
        <v>7366</v>
      </c>
      <c r="B847" s="10" t="s">
        <v>2804</v>
      </c>
      <c r="C847" s="28">
        <v>12712</v>
      </c>
      <c r="D847" s="28">
        <v>12712</v>
      </c>
      <c r="E847" s="10" t="s">
        <v>2451</v>
      </c>
      <c r="F847" s="10" t="s">
        <v>2497</v>
      </c>
      <c r="G847" s="27">
        <v>7366</v>
      </c>
      <c r="J847" s="28"/>
      <c r="K847" s="28"/>
      <c r="L847" s="28"/>
      <c r="M847" s="28"/>
      <c r="O847" s="28"/>
    </row>
    <row r="848" spans="1:15" x14ac:dyDescent="0.25">
      <c r="A848" s="27">
        <v>5497</v>
      </c>
      <c r="B848" s="10" t="s">
        <v>2804</v>
      </c>
      <c r="C848" s="28">
        <v>33194</v>
      </c>
      <c r="D848" s="28">
        <v>33194</v>
      </c>
      <c r="E848" s="10" t="s">
        <v>2451</v>
      </c>
      <c r="F848" s="10" t="s">
        <v>2497</v>
      </c>
      <c r="G848" s="27">
        <v>5497</v>
      </c>
      <c r="J848" s="28"/>
      <c r="K848" s="28"/>
      <c r="L848" s="28"/>
      <c r="M848" s="28"/>
      <c r="O848" s="28"/>
    </row>
    <row r="849" spans="1:15" x14ac:dyDescent="0.25">
      <c r="A849" s="27">
        <v>9918</v>
      </c>
      <c r="B849" s="10" t="s">
        <v>2804</v>
      </c>
      <c r="C849" s="28">
        <v>19068</v>
      </c>
      <c r="D849" s="28">
        <v>19068</v>
      </c>
      <c r="E849" s="10" t="s">
        <v>2451</v>
      </c>
      <c r="F849" s="10" t="s">
        <v>2497</v>
      </c>
      <c r="G849" s="27">
        <v>9918</v>
      </c>
      <c r="J849" s="28"/>
      <c r="K849" s="28"/>
      <c r="L849" s="28"/>
      <c r="M849" s="28"/>
      <c r="O849" s="28"/>
    </row>
    <row r="850" spans="1:15" x14ac:dyDescent="0.25">
      <c r="A850" s="29">
        <v>6084</v>
      </c>
      <c r="B850" s="10" t="s">
        <v>2804</v>
      </c>
      <c r="C850" s="28">
        <v>10275</v>
      </c>
      <c r="D850" s="28">
        <v>10275</v>
      </c>
      <c r="E850" s="10" t="s">
        <v>2451</v>
      </c>
      <c r="F850" s="10" t="s">
        <v>2497</v>
      </c>
      <c r="G850" s="29">
        <v>6084</v>
      </c>
      <c r="J850" s="28"/>
      <c r="K850" s="28"/>
      <c r="L850" s="28"/>
      <c r="M850" s="28"/>
      <c r="O850" s="28"/>
    </row>
    <row r="851" spans="1:15" x14ac:dyDescent="0.25">
      <c r="A851" s="29">
        <v>9723</v>
      </c>
      <c r="B851" s="10" t="s">
        <v>2804</v>
      </c>
      <c r="C851" s="28">
        <v>12364</v>
      </c>
      <c r="D851" s="28">
        <v>12364</v>
      </c>
      <c r="E851" s="10" t="s">
        <v>2451</v>
      </c>
      <c r="F851" s="10" t="s">
        <v>2497</v>
      </c>
      <c r="G851" s="29">
        <v>9723</v>
      </c>
      <c r="J851" s="28"/>
      <c r="K851" s="28"/>
      <c r="L851" s="28"/>
      <c r="M851" s="28"/>
      <c r="O851" s="28"/>
    </row>
    <row r="852" spans="1:15" x14ac:dyDescent="0.25">
      <c r="A852" s="27">
        <v>6168</v>
      </c>
      <c r="B852" s="10" t="s">
        <v>2804</v>
      </c>
      <c r="C852" s="28">
        <v>12978</v>
      </c>
      <c r="D852" s="28">
        <v>12978</v>
      </c>
      <c r="E852" s="10" t="s">
        <v>2451</v>
      </c>
      <c r="F852" s="10" t="s">
        <v>2497</v>
      </c>
      <c r="G852" s="27">
        <v>6168</v>
      </c>
      <c r="J852" s="28"/>
      <c r="K852" s="28"/>
      <c r="L852" s="28"/>
      <c r="M852" s="28"/>
      <c r="O852" s="28"/>
    </row>
    <row r="853" spans="1:15" x14ac:dyDescent="0.25">
      <c r="A853" s="27">
        <v>9433</v>
      </c>
      <c r="B853" s="10" t="s">
        <v>2804</v>
      </c>
      <c r="C853" s="28">
        <v>12278</v>
      </c>
      <c r="D853" s="28">
        <v>12278</v>
      </c>
      <c r="E853" s="10" t="s">
        <v>2451</v>
      </c>
      <c r="F853" s="10" t="s">
        <v>2497</v>
      </c>
      <c r="G853" s="27">
        <v>9433</v>
      </c>
      <c r="J853" s="28"/>
      <c r="K853" s="28"/>
      <c r="L853" s="28"/>
      <c r="M853" s="28"/>
      <c r="O853" s="28"/>
    </row>
    <row r="854" spans="1:15" x14ac:dyDescent="0.25">
      <c r="A854" s="27">
        <v>2393</v>
      </c>
      <c r="B854" s="10" t="s">
        <v>2804</v>
      </c>
      <c r="C854" s="28">
        <v>19920</v>
      </c>
      <c r="D854" s="28">
        <v>19920</v>
      </c>
      <c r="E854" s="10" t="s">
        <v>2451</v>
      </c>
      <c r="F854" s="10" t="s">
        <v>2497</v>
      </c>
      <c r="G854" s="27">
        <v>2393</v>
      </c>
      <c r="J854" s="28"/>
      <c r="K854" s="28"/>
      <c r="L854" s="28"/>
      <c r="M854" s="28"/>
      <c r="O854" s="28"/>
    </row>
    <row r="855" spans="1:15" x14ac:dyDescent="0.25">
      <c r="A855" s="27">
        <v>7949</v>
      </c>
      <c r="B855" s="10" t="s">
        <v>2804</v>
      </c>
      <c r="C855" s="28">
        <v>15468</v>
      </c>
      <c r="D855" s="28">
        <v>15468</v>
      </c>
      <c r="E855" s="10" t="s">
        <v>2451</v>
      </c>
      <c r="F855" s="10" t="s">
        <v>2497</v>
      </c>
      <c r="G855" s="27">
        <v>7949</v>
      </c>
      <c r="J855" s="28"/>
      <c r="K855" s="28"/>
      <c r="L855" s="28"/>
      <c r="M855" s="28"/>
      <c r="O855" s="28"/>
    </row>
    <row r="856" spans="1:15" x14ac:dyDescent="0.25">
      <c r="A856" s="27">
        <v>8562</v>
      </c>
      <c r="B856" s="10" t="s">
        <v>2804</v>
      </c>
      <c r="C856" s="28">
        <v>19068</v>
      </c>
      <c r="D856" s="28">
        <v>19068</v>
      </c>
      <c r="E856" s="10" t="s">
        <v>2451</v>
      </c>
      <c r="F856" s="10" t="s">
        <v>2497</v>
      </c>
      <c r="G856" s="27">
        <v>8562</v>
      </c>
      <c r="J856" s="28"/>
      <c r="K856" s="28"/>
      <c r="L856" s="28"/>
      <c r="M856" s="28"/>
      <c r="O856" s="28"/>
    </row>
    <row r="857" spans="1:15" x14ac:dyDescent="0.25">
      <c r="A857" s="27">
        <v>7884</v>
      </c>
      <c r="B857" s="10" t="s">
        <v>2804</v>
      </c>
      <c r="C857" s="28">
        <v>17406</v>
      </c>
      <c r="D857" s="28">
        <v>17406</v>
      </c>
      <c r="E857" s="10" t="s">
        <v>2451</v>
      </c>
      <c r="F857" s="10" t="s">
        <v>2497</v>
      </c>
      <c r="G857" s="27">
        <v>7884</v>
      </c>
      <c r="J857" s="28"/>
      <c r="K857" s="28"/>
      <c r="L857" s="28"/>
      <c r="M857" s="28"/>
      <c r="O857" s="28"/>
    </row>
    <row r="858" spans="1:15" x14ac:dyDescent="0.25">
      <c r="A858" s="29">
        <v>6445</v>
      </c>
      <c r="B858" s="10" t="s">
        <v>2804</v>
      </c>
      <c r="C858" s="28">
        <v>6420</v>
      </c>
      <c r="D858" s="28">
        <v>6420</v>
      </c>
      <c r="E858" s="10" t="s">
        <v>2451</v>
      </c>
      <c r="F858" s="10" t="s">
        <v>2497</v>
      </c>
      <c r="G858" s="29">
        <v>6445</v>
      </c>
      <c r="J858" s="28"/>
      <c r="K858" s="28"/>
      <c r="L858" s="28"/>
      <c r="M858" s="28"/>
      <c r="O858" s="28"/>
    </row>
    <row r="859" spans="1:15" x14ac:dyDescent="0.25">
      <c r="A859" s="27">
        <v>6093</v>
      </c>
      <c r="B859" s="10" t="s">
        <v>2804</v>
      </c>
      <c r="C859" s="28">
        <v>20914</v>
      </c>
      <c r="D859" s="28">
        <v>20914</v>
      </c>
      <c r="E859" s="10" t="s">
        <v>2451</v>
      </c>
      <c r="F859" s="10" t="s">
        <v>2497</v>
      </c>
      <c r="G859" s="27">
        <v>6093</v>
      </c>
      <c r="J859" s="28"/>
      <c r="K859" s="28"/>
      <c r="L859" s="28"/>
      <c r="M859" s="28"/>
      <c r="O859" s="28"/>
    </row>
    <row r="860" spans="1:15" x14ac:dyDescent="0.25">
      <c r="A860" s="27">
        <v>7389</v>
      </c>
      <c r="B860" s="10" t="s">
        <v>2804</v>
      </c>
      <c r="C860" s="28">
        <v>12364</v>
      </c>
      <c r="D860" s="28">
        <v>12364</v>
      </c>
      <c r="E860" s="10" t="s">
        <v>2451</v>
      </c>
      <c r="F860" s="10" t="s">
        <v>2497</v>
      </c>
      <c r="G860" s="27">
        <v>7389</v>
      </c>
      <c r="J860" s="28"/>
      <c r="K860" s="28"/>
      <c r="L860" s="28"/>
      <c r="M860" s="28"/>
      <c r="O860" s="28"/>
    </row>
    <row r="861" spans="1:15" x14ac:dyDescent="0.25">
      <c r="A861" s="27">
        <v>2846</v>
      </c>
      <c r="B861" s="10" t="s">
        <v>2804</v>
      </c>
      <c r="C861" s="28">
        <v>2148</v>
      </c>
      <c r="D861" s="28">
        <v>2148</v>
      </c>
      <c r="E861" s="10" t="s">
        <v>2451</v>
      </c>
      <c r="F861" s="10" t="s">
        <v>2497</v>
      </c>
      <c r="G861" s="27">
        <v>2846</v>
      </c>
      <c r="J861" s="28"/>
      <c r="K861" s="28"/>
      <c r="L861" s="28"/>
      <c r="M861" s="28"/>
      <c r="O861" s="28"/>
    </row>
    <row r="862" spans="1:15" x14ac:dyDescent="0.25">
      <c r="A862" s="27">
        <v>4915</v>
      </c>
      <c r="B862" s="10" t="s">
        <v>2804</v>
      </c>
      <c r="C862" s="28">
        <v>16957</v>
      </c>
      <c r="D862" s="28">
        <v>16957</v>
      </c>
      <c r="E862" s="10" t="s">
        <v>2451</v>
      </c>
      <c r="F862" s="10" t="s">
        <v>2497</v>
      </c>
      <c r="G862" s="27">
        <v>4915</v>
      </c>
      <c r="J862" s="28"/>
      <c r="K862" s="28"/>
      <c r="L862" s="28"/>
      <c r="M862" s="28"/>
      <c r="O862" s="28"/>
    </row>
    <row r="863" spans="1:15" x14ac:dyDescent="0.25">
      <c r="A863" s="27">
        <v>5649</v>
      </c>
      <c r="B863" s="10" t="s">
        <v>2804</v>
      </c>
      <c r="C863" s="28">
        <v>11856</v>
      </c>
      <c r="D863" s="28">
        <v>11856</v>
      </c>
      <c r="E863" s="10" t="s">
        <v>2451</v>
      </c>
      <c r="F863" s="10" t="s">
        <v>2497</v>
      </c>
      <c r="G863" s="27">
        <v>5649</v>
      </c>
      <c r="J863" s="28"/>
      <c r="K863" s="28"/>
      <c r="L863" s="28"/>
      <c r="M863" s="28"/>
      <c r="O863" s="28"/>
    </row>
    <row r="864" spans="1:15" x14ac:dyDescent="0.25">
      <c r="A864" s="27">
        <v>8744</v>
      </c>
      <c r="B864" s="10" t="s">
        <v>2804</v>
      </c>
      <c r="C864" s="28">
        <v>19246</v>
      </c>
      <c r="D864" s="28">
        <v>19246</v>
      </c>
      <c r="E864" s="10" t="s">
        <v>2451</v>
      </c>
      <c r="F864" s="10" t="s">
        <v>2497</v>
      </c>
      <c r="G864" s="27">
        <v>8744</v>
      </c>
      <c r="J864" s="28"/>
      <c r="K864" s="28"/>
      <c r="L864" s="28"/>
      <c r="M864" s="28"/>
      <c r="O864" s="28"/>
    </row>
    <row r="865" spans="1:15" x14ac:dyDescent="0.25">
      <c r="A865" s="27">
        <v>3662</v>
      </c>
      <c r="B865" s="10" t="s">
        <v>2804</v>
      </c>
      <c r="C865" s="28">
        <v>18770</v>
      </c>
      <c r="D865" s="28">
        <v>18770</v>
      </c>
      <c r="E865" s="10" t="s">
        <v>2451</v>
      </c>
      <c r="F865" s="10" t="s">
        <v>2497</v>
      </c>
      <c r="G865" s="27">
        <v>3662</v>
      </c>
      <c r="J865" s="28"/>
      <c r="K865" s="28"/>
      <c r="L865" s="28"/>
      <c r="M865" s="28"/>
      <c r="O865" s="28"/>
    </row>
    <row r="866" spans="1:15" x14ac:dyDescent="0.25">
      <c r="A866" s="27">
        <v>4181</v>
      </c>
      <c r="B866" s="10" t="s">
        <v>2804</v>
      </c>
      <c r="C866" s="28">
        <v>19068</v>
      </c>
      <c r="D866" s="28">
        <v>19068</v>
      </c>
      <c r="E866" s="10" t="s">
        <v>2451</v>
      </c>
      <c r="F866" s="10" t="s">
        <v>2497</v>
      </c>
      <c r="G866" s="27">
        <v>4181</v>
      </c>
      <c r="J866" s="28"/>
      <c r="K866" s="28"/>
      <c r="L866" s="28"/>
      <c r="M866" s="28"/>
      <c r="O866" s="28"/>
    </row>
    <row r="867" spans="1:15" x14ac:dyDescent="0.25">
      <c r="A867" s="27">
        <v>5355</v>
      </c>
      <c r="B867" s="10" t="s">
        <v>2804</v>
      </c>
      <c r="C867" s="28">
        <v>20472</v>
      </c>
      <c r="D867" s="28">
        <v>20472</v>
      </c>
      <c r="E867" s="10" t="s">
        <v>2451</v>
      </c>
      <c r="F867" s="10" t="s">
        <v>2497</v>
      </c>
      <c r="G867" s="27">
        <v>5355</v>
      </c>
      <c r="J867" s="28"/>
      <c r="K867" s="28"/>
      <c r="L867" s="28"/>
      <c r="M867" s="28"/>
      <c r="O867" s="28"/>
    </row>
    <row r="868" spans="1:15" x14ac:dyDescent="0.25">
      <c r="A868" s="27">
        <v>6020</v>
      </c>
      <c r="B868" s="10" t="s">
        <v>2804</v>
      </c>
      <c r="C868" s="28">
        <v>13294</v>
      </c>
      <c r="D868" s="28">
        <v>13294</v>
      </c>
      <c r="E868" s="10" t="s">
        <v>2451</v>
      </c>
      <c r="F868" s="10" t="s">
        <v>2497</v>
      </c>
      <c r="G868" s="27">
        <v>6020</v>
      </c>
      <c r="J868" s="28"/>
      <c r="K868" s="28"/>
      <c r="L868" s="28"/>
      <c r="M868" s="28"/>
      <c r="O868" s="28"/>
    </row>
    <row r="869" spans="1:15" x14ac:dyDescent="0.25">
      <c r="A869" s="27">
        <v>9978</v>
      </c>
      <c r="B869" s="10" t="s">
        <v>2804</v>
      </c>
      <c r="C869" s="28">
        <v>9984</v>
      </c>
      <c r="D869" s="28">
        <v>9984</v>
      </c>
      <c r="E869" s="10" t="s">
        <v>2451</v>
      </c>
      <c r="F869" s="10" t="s">
        <v>2497</v>
      </c>
      <c r="G869" s="27">
        <v>9978</v>
      </c>
      <c r="J869" s="28"/>
      <c r="K869" s="28"/>
      <c r="L869" s="28"/>
      <c r="M869" s="28"/>
      <c r="O869" s="28"/>
    </row>
    <row r="870" spans="1:15" x14ac:dyDescent="0.25">
      <c r="A870" s="27">
        <v>9426</v>
      </c>
      <c r="B870" s="10" t="s">
        <v>2804</v>
      </c>
      <c r="C870" s="28">
        <v>12242</v>
      </c>
      <c r="D870" s="28">
        <v>12242</v>
      </c>
      <c r="E870" s="10" t="s">
        <v>2451</v>
      </c>
      <c r="F870" s="10" t="s">
        <v>2497</v>
      </c>
      <c r="G870" s="27">
        <v>9426</v>
      </c>
      <c r="J870" s="28"/>
      <c r="K870" s="28"/>
      <c r="L870" s="28"/>
      <c r="M870" s="28"/>
      <c r="O870" s="28"/>
    </row>
    <row r="871" spans="1:15" x14ac:dyDescent="0.25">
      <c r="A871" s="27">
        <v>1685</v>
      </c>
      <c r="B871" s="10" t="s">
        <v>2804</v>
      </c>
      <c r="C871" s="28">
        <v>20762</v>
      </c>
      <c r="D871" s="28">
        <v>20762</v>
      </c>
      <c r="E871" s="10" t="s">
        <v>2451</v>
      </c>
      <c r="F871" s="10" t="s">
        <v>2497</v>
      </c>
      <c r="G871" s="27">
        <v>1685</v>
      </c>
      <c r="J871" s="28"/>
      <c r="K871" s="28"/>
      <c r="L871" s="28"/>
      <c r="M871" s="28"/>
      <c r="O871" s="28"/>
    </row>
    <row r="872" spans="1:15" x14ac:dyDescent="0.25">
      <c r="A872" s="27">
        <v>8496</v>
      </c>
      <c r="B872" s="10" t="s">
        <v>2804</v>
      </c>
      <c r="C872" s="28">
        <v>11604</v>
      </c>
      <c r="D872" s="28">
        <v>11604</v>
      </c>
      <c r="E872" s="10" t="s">
        <v>2451</v>
      </c>
      <c r="F872" s="10" t="s">
        <v>2497</v>
      </c>
      <c r="G872" s="27">
        <v>8496</v>
      </c>
      <c r="J872" s="28"/>
      <c r="K872" s="28"/>
      <c r="L872" s="28"/>
      <c r="M872" s="28"/>
      <c r="O872" s="28"/>
    </row>
    <row r="873" spans="1:15" x14ac:dyDescent="0.25">
      <c r="A873" s="27">
        <v>3216</v>
      </c>
      <c r="B873" s="10" t="s">
        <v>2804</v>
      </c>
      <c r="C873" s="28">
        <v>20762</v>
      </c>
      <c r="D873" s="28">
        <v>20762</v>
      </c>
      <c r="E873" s="10" t="s">
        <v>2451</v>
      </c>
      <c r="F873" s="10" t="s">
        <v>2497</v>
      </c>
      <c r="G873" s="27">
        <v>3216</v>
      </c>
      <c r="J873" s="28"/>
      <c r="K873" s="28"/>
      <c r="L873" s="28"/>
      <c r="M873" s="28"/>
      <c r="O873" s="28"/>
    </row>
    <row r="874" spans="1:15" x14ac:dyDescent="0.25">
      <c r="A874" s="27">
        <v>7346</v>
      </c>
      <c r="B874" s="10" t="s">
        <v>2804</v>
      </c>
      <c r="C874" s="28">
        <v>11088</v>
      </c>
      <c r="D874" s="28">
        <v>11088</v>
      </c>
      <c r="E874" s="10" t="s">
        <v>2451</v>
      </c>
      <c r="F874" s="10" t="s">
        <v>2497</v>
      </c>
      <c r="G874" s="27">
        <v>7346</v>
      </c>
      <c r="J874" s="28"/>
      <c r="K874" s="28"/>
      <c r="L874" s="28"/>
      <c r="M874" s="28"/>
      <c r="O874" s="28"/>
    </row>
    <row r="875" spans="1:15" x14ac:dyDescent="0.25">
      <c r="A875" s="27">
        <v>8497</v>
      </c>
      <c r="B875" s="10" t="s">
        <v>2804</v>
      </c>
      <c r="C875" s="28">
        <v>12364</v>
      </c>
      <c r="D875" s="28">
        <v>12364</v>
      </c>
      <c r="E875" s="10" t="s">
        <v>2451</v>
      </c>
      <c r="F875" s="10" t="s">
        <v>2497</v>
      </c>
      <c r="G875" s="27">
        <v>8497</v>
      </c>
      <c r="J875" s="28"/>
      <c r="K875" s="28"/>
      <c r="L875" s="28"/>
      <c r="M875" s="28"/>
      <c r="O875" s="28"/>
    </row>
    <row r="876" spans="1:15" x14ac:dyDescent="0.25">
      <c r="A876" s="27">
        <v>9163</v>
      </c>
      <c r="B876" s="10" t="s">
        <v>2804</v>
      </c>
      <c r="C876" s="28">
        <v>11288</v>
      </c>
      <c r="D876" s="28">
        <v>11288</v>
      </c>
      <c r="E876" s="10" t="s">
        <v>2451</v>
      </c>
      <c r="F876" s="10" t="s">
        <v>2497</v>
      </c>
      <c r="G876" s="27">
        <v>9163</v>
      </c>
      <c r="J876" s="28"/>
      <c r="K876" s="28"/>
      <c r="L876" s="28"/>
      <c r="M876" s="28"/>
      <c r="O876" s="28"/>
    </row>
    <row r="877" spans="1:15" x14ac:dyDescent="0.25">
      <c r="A877" s="27">
        <v>9104</v>
      </c>
      <c r="B877" s="10" t="s">
        <v>2804</v>
      </c>
      <c r="C877" s="28">
        <v>20762</v>
      </c>
      <c r="D877" s="28">
        <v>20762</v>
      </c>
      <c r="E877" s="10" t="s">
        <v>2451</v>
      </c>
      <c r="F877" s="10" t="s">
        <v>2497</v>
      </c>
      <c r="G877" s="27">
        <v>9104</v>
      </c>
      <c r="J877" s="28"/>
      <c r="K877" s="28"/>
      <c r="L877" s="28"/>
      <c r="M877" s="28"/>
      <c r="O877" s="28"/>
    </row>
    <row r="878" spans="1:15" x14ac:dyDescent="0.25">
      <c r="A878" s="27">
        <v>4555</v>
      </c>
      <c r="B878" s="10" t="s">
        <v>2804</v>
      </c>
      <c r="C878" s="28">
        <v>9857</v>
      </c>
      <c r="D878" s="28">
        <v>9857</v>
      </c>
      <c r="E878" s="10" t="s">
        <v>2451</v>
      </c>
      <c r="F878" s="10" t="s">
        <v>2497</v>
      </c>
      <c r="G878" s="27">
        <v>4555</v>
      </c>
      <c r="J878" s="28"/>
      <c r="K878" s="28"/>
      <c r="L878" s="28"/>
      <c r="M878" s="28"/>
      <c r="O878" s="28"/>
    </row>
    <row r="879" spans="1:15" x14ac:dyDescent="0.25">
      <c r="A879" s="27">
        <v>8148</v>
      </c>
      <c r="B879" s="10" t="s">
        <v>2804</v>
      </c>
      <c r="C879" s="28">
        <v>11748</v>
      </c>
      <c r="D879" s="28">
        <v>11748</v>
      </c>
      <c r="E879" s="10" t="s">
        <v>2451</v>
      </c>
      <c r="F879" s="10" t="s">
        <v>2497</v>
      </c>
      <c r="G879" s="27">
        <v>8148</v>
      </c>
      <c r="J879" s="28"/>
      <c r="K879" s="28"/>
      <c r="L879" s="28"/>
      <c r="M879" s="28"/>
      <c r="O879" s="28"/>
    </row>
    <row r="880" spans="1:15" x14ac:dyDescent="0.25">
      <c r="A880" s="27">
        <v>3336</v>
      </c>
      <c r="B880" s="10" t="s">
        <v>2804</v>
      </c>
      <c r="C880" s="28">
        <v>20762</v>
      </c>
      <c r="D880" s="28">
        <v>20762</v>
      </c>
      <c r="E880" s="10" t="s">
        <v>2451</v>
      </c>
      <c r="F880" s="10" t="s">
        <v>2497</v>
      </c>
      <c r="G880" s="27">
        <v>3336</v>
      </c>
      <c r="J880" s="28"/>
      <c r="K880" s="28"/>
      <c r="L880" s="28"/>
      <c r="M880" s="28"/>
      <c r="O880" s="28"/>
    </row>
    <row r="881" spans="1:15" x14ac:dyDescent="0.25">
      <c r="A881" s="27">
        <v>5857</v>
      </c>
      <c r="B881" s="10" t="s">
        <v>2804</v>
      </c>
      <c r="C881" s="28">
        <v>33194</v>
      </c>
      <c r="D881" s="28">
        <v>33194</v>
      </c>
      <c r="E881" s="10" t="s">
        <v>2451</v>
      </c>
      <c r="F881" s="10" t="s">
        <v>2497</v>
      </c>
      <c r="G881" s="27">
        <v>5857</v>
      </c>
      <c r="J881" s="28"/>
      <c r="K881" s="28"/>
      <c r="L881" s="28"/>
      <c r="M881" s="28"/>
      <c r="O881" s="28"/>
    </row>
    <row r="882" spans="1:15" x14ac:dyDescent="0.25">
      <c r="A882" s="27">
        <v>8748</v>
      </c>
      <c r="B882" s="10" t="s">
        <v>2804</v>
      </c>
      <c r="C882" s="28">
        <v>9866</v>
      </c>
      <c r="D882" s="28">
        <v>9866</v>
      </c>
      <c r="E882" s="10" t="s">
        <v>2451</v>
      </c>
      <c r="F882" s="10" t="s">
        <v>2497</v>
      </c>
      <c r="G882" s="27">
        <v>8748</v>
      </c>
      <c r="J882" s="28"/>
      <c r="K882" s="28"/>
      <c r="L882" s="28"/>
      <c r="M882" s="28"/>
      <c r="O882" s="28"/>
    </row>
    <row r="883" spans="1:15" x14ac:dyDescent="0.25">
      <c r="A883" s="27">
        <v>3209</v>
      </c>
      <c r="B883" s="10" t="s">
        <v>2804</v>
      </c>
      <c r="C883" s="28">
        <v>21418</v>
      </c>
      <c r="D883" s="28">
        <v>21418</v>
      </c>
      <c r="E883" s="10" t="s">
        <v>2451</v>
      </c>
      <c r="F883" s="10" t="s">
        <v>2497</v>
      </c>
      <c r="G883" s="27">
        <v>3209</v>
      </c>
      <c r="J883" s="28"/>
      <c r="K883" s="28"/>
      <c r="L883" s="28"/>
      <c r="M883" s="28"/>
      <c r="O883" s="28"/>
    </row>
    <row r="884" spans="1:15" x14ac:dyDescent="0.25">
      <c r="A884" s="27">
        <v>8889</v>
      </c>
      <c r="B884" s="10" t="s">
        <v>2804</v>
      </c>
      <c r="C884" s="28">
        <v>19308</v>
      </c>
      <c r="D884" s="28">
        <v>19308</v>
      </c>
      <c r="E884" s="10" t="s">
        <v>2451</v>
      </c>
      <c r="F884" s="10" t="s">
        <v>2497</v>
      </c>
      <c r="G884" s="27">
        <v>8889</v>
      </c>
      <c r="J884" s="28"/>
      <c r="K884" s="28"/>
      <c r="L884" s="28"/>
      <c r="M884" s="28"/>
      <c r="O884" s="28"/>
    </row>
    <row r="885" spans="1:15" x14ac:dyDescent="0.25">
      <c r="A885" s="27">
        <v>7736</v>
      </c>
      <c r="B885" s="10" t="s">
        <v>2804</v>
      </c>
      <c r="C885" s="28">
        <v>12364</v>
      </c>
      <c r="D885" s="28">
        <v>12364</v>
      </c>
      <c r="E885" s="10" t="s">
        <v>2451</v>
      </c>
      <c r="F885" s="10" t="s">
        <v>2497</v>
      </c>
      <c r="G885" s="27">
        <v>7736</v>
      </c>
      <c r="J885" s="28"/>
      <c r="K885" s="28"/>
      <c r="L885" s="28"/>
      <c r="M885" s="28"/>
      <c r="O885" s="28"/>
    </row>
    <row r="886" spans="1:15" x14ac:dyDescent="0.25">
      <c r="A886" s="27">
        <v>3865</v>
      </c>
      <c r="B886" s="10" t="s">
        <v>2804</v>
      </c>
      <c r="C886" s="28">
        <v>35498</v>
      </c>
      <c r="D886" s="28">
        <v>35498</v>
      </c>
      <c r="E886" s="10" t="s">
        <v>2451</v>
      </c>
      <c r="F886" s="10" t="s">
        <v>2497</v>
      </c>
      <c r="G886" s="27">
        <v>3865</v>
      </c>
      <c r="J886" s="28"/>
      <c r="K886" s="28"/>
      <c r="L886" s="28"/>
      <c r="M886" s="28"/>
      <c r="O886" s="28"/>
    </row>
    <row r="887" spans="1:15" x14ac:dyDescent="0.25">
      <c r="A887" s="27">
        <v>7689</v>
      </c>
      <c r="B887" s="10" t="s">
        <v>2804</v>
      </c>
      <c r="C887" s="28">
        <v>10392</v>
      </c>
      <c r="D887" s="28">
        <v>10392</v>
      </c>
      <c r="E887" s="10" t="s">
        <v>2451</v>
      </c>
      <c r="F887" s="10" t="s">
        <v>2497</v>
      </c>
      <c r="G887" s="27">
        <v>7689</v>
      </c>
      <c r="J887" s="28"/>
      <c r="K887" s="28"/>
      <c r="L887" s="28"/>
      <c r="M887" s="28"/>
      <c r="O887" s="28"/>
    </row>
    <row r="888" spans="1:15" x14ac:dyDescent="0.25">
      <c r="A888" s="27">
        <v>7670</v>
      </c>
      <c r="B888" s="10" t="s">
        <v>2804</v>
      </c>
      <c r="C888" s="28">
        <v>9906</v>
      </c>
      <c r="D888" s="28">
        <v>9906</v>
      </c>
      <c r="E888" s="10" t="s">
        <v>2451</v>
      </c>
      <c r="F888" s="10" t="s">
        <v>2497</v>
      </c>
      <c r="G888" s="27">
        <v>7670</v>
      </c>
      <c r="J888" s="28"/>
      <c r="K888" s="28"/>
      <c r="L888" s="28"/>
      <c r="M888" s="28"/>
      <c r="O888" s="28"/>
    </row>
    <row r="889" spans="1:15" x14ac:dyDescent="0.25">
      <c r="A889" s="27">
        <v>7897</v>
      </c>
      <c r="B889" s="10" t="s">
        <v>2804</v>
      </c>
      <c r="C889" s="28">
        <v>13197</v>
      </c>
      <c r="D889" s="28">
        <v>13197</v>
      </c>
      <c r="E889" s="10" t="s">
        <v>2451</v>
      </c>
      <c r="F889" s="10" t="s">
        <v>2497</v>
      </c>
      <c r="G889" s="27">
        <v>7897</v>
      </c>
      <c r="J889" s="28"/>
      <c r="K889" s="28"/>
      <c r="L889" s="28"/>
      <c r="M889" s="28"/>
      <c r="O889" s="28"/>
    </row>
    <row r="890" spans="1:15" x14ac:dyDescent="0.25">
      <c r="A890" s="27">
        <v>5019</v>
      </c>
      <c r="B890" s="10" t="s">
        <v>2804</v>
      </c>
      <c r="C890" s="28">
        <v>19308</v>
      </c>
      <c r="D890" s="28">
        <v>19308</v>
      </c>
      <c r="E890" s="10" t="s">
        <v>2451</v>
      </c>
      <c r="F890" s="10" t="s">
        <v>2497</v>
      </c>
      <c r="G890" s="27">
        <v>5019</v>
      </c>
      <c r="J890" s="28"/>
      <c r="K890" s="28"/>
      <c r="L890" s="28"/>
      <c r="M890" s="28"/>
      <c r="O890" s="28"/>
    </row>
    <row r="891" spans="1:15" x14ac:dyDescent="0.25">
      <c r="A891" s="27">
        <v>5814</v>
      </c>
      <c r="B891" s="10" t="s">
        <v>2804</v>
      </c>
      <c r="C891" s="28">
        <v>20762</v>
      </c>
      <c r="D891" s="28">
        <v>20762</v>
      </c>
      <c r="E891" s="10" t="s">
        <v>2451</v>
      </c>
      <c r="F891" s="10" t="s">
        <v>2497</v>
      </c>
      <c r="G891" s="27">
        <v>5814</v>
      </c>
      <c r="J891" s="28"/>
      <c r="K891" s="28"/>
      <c r="L891" s="28"/>
      <c r="M891" s="28"/>
      <c r="O891" s="28"/>
    </row>
    <row r="892" spans="1:15" x14ac:dyDescent="0.25">
      <c r="A892" s="27">
        <v>4569</v>
      </c>
      <c r="B892" s="10" t="s">
        <v>2804</v>
      </c>
      <c r="C892" s="28">
        <v>17684</v>
      </c>
      <c r="D892" s="28">
        <v>17684</v>
      </c>
      <c r="E892" s="10" t="s">
        <v>2451</v>
      </c>
      <c r="F892" s="10" t="s">
        <v>2497</v>
      </c>
      <c r="G892" s="27">
        <v>4569</v>
      </c>
      <c r="J892" s="28"/>
      <c r="K892" s="28"/>
      <c r="L892" s="28"/>
      <c r="M892" s="28"/>
      <c r="O892" s="28"/>
    </row>
    <row r="893" spans="1:15" x14ac:dyDescent="0.25">
      <c r="A893" s="27">
        <v>5403</v>
      </c>
      <c r="B893" s="10" t="s">
        <v>2804</v>
      </c>
      <c r="C893" s="28">
        <v>19308</v>
      </c>
      <c r="D893" s="28">
        <v>19308</v>
      </c>
      <c r="E893" s="10" t="s">
        <v>2451</v>
      </c>
      <c r="F893" s="10" t="s">
        <v>2497</v>
      </c>
      <c r="G893" s="27">
        <v>5403</v>
      </c>
      <c r="J893" s="28"/>
      <c r="K893" s="28"/>
      <c r="L893" s="28"/>
      <c r="M893" s="28"/>
      <c r="O893" s="28"/>
    </row>
    <row r="894" spans="1:15" x14ac:dyDescent="0.25">
      <c r="A894" s="29">
        <v>8287</v>
      </c>
      <c r="B894" s="10" t="s">
        <v>2804</v>
      </c>
      <c r="C894" s="28">
        <v>10306</v>
      </c>
      <c r="D894" s="28">
        <v>10306</v>
      </c>
      <c r="E894" s="10" t="s">
        <v>2451</v>
      </c>
      <c r="F894" s="10" t="s">
        <v>2497</v>
      </c>
      <c r="G894" s="29">
        <v>8287</v>
      </c>
      <c r="J894" s="28"/>
      <c r="K894" s="28"/>
      <c r="L894" s="28"/>
      <c r="M894" s="28"/>
      <c r="O894" s="28"/>
    </row>
    <row r="895" spans="1:15" x14ac:dyDescent="0.25">
      <c r="A895" s="27">
        <v>5337</v>
      </c>
      <c r="B895" s="10" t="s">
        <v>2804</v>
      </c>
      <c r="C895" s="28">
        <v>11260</v>
      </c>
      <c r="D895" s="28">
        <v>11260</v>
      </c>
      <c r="E895" s="10" t="s">
        <v>2451</v>
      </c>
      <c r="F895" s="10" t="s">
        <v>2497</v>
      </c>
      <c r="G895" s="27">
        <v>5337</v>
      </c>
      <c r="J895" s="28"/>
      <c r="K895" s="28"/>
      <c r="L895" s="28"/>
      <c r="M895" s="28"/>
      <c r="O895" s="28"/>
    </row>
    <row r="896" spans="1:15" x14ac:dyDescent="0.25">
      <c r="A896" s="27">
        <v>8190</v>
      </c>
      <c r="B896" s="10" t="s">
        <v>2804</v>
      </c>
      <c r="C896" s="28">
        <v>12971</v>
      </c>
      <c r="D896" s="28">
        <v>12971</v>
      </c>
      <c r="E896" s="10" t="s">
        <v>2451</v>
      </c>
      <c r="F896" s="10" t="s">
        <v>2497</v>
      </c>
      <c r="G896" s="27">
        <v>8190</v>
      </c>
      <c r="J896" s="28"/>
      <c r="K896" s="28"/>
      <c r="L896" s="28"/>
      <c r="M896" s="28"/>
      <c r="O896" s="28"/>
    </row>
    <row r="897" spans="1:15" x14ac:dyDescent="0.25">
      <c r="A897" s="27">
        <v>7479</v>
      </c>
      <c r="B897" s="10" t="s">
        <v>2804</v>
      </c>
      <c r="C897" s="28">
        <v>12364</v>
      </c>
      <c r="D897" s="28">
        <v>12364</v>
      </c>
      <c r="E897" s="10" t="s">
        <v>2451</v>
      </c>
      <c r="F897" s="10" t="s">
        <v>2497</v>
      </c>
      <c r="G897" s="27">
        <v>7479</v>
      </c>
      <c r="J897" s="28"/>
      <c r="K897" s="28"/>
      <c r="L897" s="28"/>
      <c r="M897" s="28"/>
      <c r="O897" s="28"/>
    </row>
    <row r="898" spans="1:15" x14ac:dyDescent="0.25">
      <c r="A898" s="27">
        <v>9991</v>
      </c>
      <c r="B898" s="10" t="s">
        <v>2804</v>
      </c>
      <c r="C898" s="28">
        <v>17896</v>
      </c>
      <c r="D898" s="28">
        <v>17896</v>
      </c>
      <c r="E898" s="10" t="s">
        <v>2451</v>
      </c>
      <c r="F898" s="10" t="s">
        <v>2497</v>
      </c>
      <c r="G898" s="27">
        <v>9991</v>
      </c>
      <c r="J898" s="28"/>
      <c r="K898" s="28"/>
      <c r="L898" s="28"/>
      <c r="M898" s="28"/>
      <c r="O898" s="28"/>
    </row>
    <row r="899" spans="1:15" x14ac:dyDescent="0.25">
      <c r="A899" s="27">
        <v>4035</v>
      </c>
      <c r="B899" s="10" t="s">
        <v>2804</v>
      </c>
      <c r="C899" s="28">
        <v>18278</v>
      </c>
      <c r="D899" s="28">
        <v>18278</v>
      </c>
      <c r="E899" s="10" t="s">
        <v>2451</v>
      </c>
      <c r="F899" s="10" t="s">
        <v>2497</v>
      </c>
      <c r="G899" s="27">
        <v>4035</v>
      </c>
      <c r="J899" s="28"/>
      <c r="K899" s="28"/>
      <c r="L899" s="28"/>
      <c r="M899" s="28"/>
      <c r="O899" s="28"/>
    </row>
    <row r="900" spans="1:15" x14ac:dyDescent="0.25">
      <c r="A900" s="27">
        <v>3235</v>
      </c>
      <c r="B900" s="10" t="s">
        <v>2804</v>
      </c>
      <c r="C900" s="28">
        <v>19308</v>
      </c>
      <c r="D900" s="28">
        <v>19308</v>
      </c>
      <c r="E900" s="10" t="s">
        <v>2451</v>
      </c>
      <c r="F900" s="10" t="s">
        <v>2497</v>
      </c>
      <c r="G900" s="27">
        <v>3235</v>
      </c>
      <c r="J900" s="28"/>
      <c r="K900" s="28"/>
      <c r="L900" s="28"/>
      <c r="M900" s="28"/>
      <c r="O900" s="28"/>
    </row>
    <row r="901" spans="1:15" x14ac:dyDescent="0.25">
      <c r="A901" s="27">
        <v>3298</v>
      </c>
      <c r="B901" s="10" t="s">
        <v>2804</v>
      </c>
      <c r="C901" s="28">
        <v>14032</v>
      </c>
      <c r="D901" s="28">
        <v>14032</v>
      </c>
      <c r="E901" s="10" t="s">
        <v>2451</v>
      </c>
      <c r="F901" s="10" t="s">
        <v>2497</v>
      </c>
      <c r="G901" s="27">
        <v>3298</v>
      </c>
      <c r="J901" s="28"/>
      <c r="K901" s="28"/>
      <c r="L901" s="28"/>
      <c r="M901" s="28"/>
      <c r="O901" s="28"/>
    </row>
    <row r="902" spans="1:15" x14ac:dyDescent="0.25">
      <c r="A902" s="27">
        <v>8727</v>
      </c>
      <c r="B902" s="10" t="s">
        <v>2804</v>
      </c>
      <c r="C902" s="28">
        <v>18080</v>
      </c>
      <c r="D902" s="28">
        <v>18080</v>
      </c>
      <c r="E902" s="10" t="s">
        <v>2451</v>
      </c>
      <c r="F902" s="10" t="s">
        <v>2497</v>
      </c>
      <c r="G902" s="27">
        <v>8727</v>
      </c>
      <c r="J902" s="28"/>
      <c r="K902" s="28"/>
      <c r="L902" s="28"/>
      <c r="M902" s="28"/>
      <c r="O902" s="28"/>
    </row>
    <row r="903" spans="1:15" x14ac:dyDescent="0.25">
      <c r="A903" s="27">
        <v>9801</v>
      </c>
      <c r="B903" s="10" t="s">
        <v>2804</v>
      </c>
      <c r="C903" s="28">
        <v>10306</v>
      </c>
      <c r="D903" s="28">
        <v>10306</v>
      </c>
      <c r="E903" s="10" t="s">
        <v>2451</v>
      </c>
      <c r="F903" s="10" t="s">
        <v>2497</v>
      </c>
      <c r="G903" s="27">
        <v>9801</v>
      </c>
      <c r="J903" s="28"/>
      <c r="K903" s="28"/>
      <c r="L903" s="28"/>
      <c r="M903" s="28"/>
      <c r="O903" s="28"/>
    </row>
    <row r="904" spans="1:15" x14ac:dyDescent="0.25">
      <c r="A904" s="27">
        <v>9135</v>
      </c>
      <c r="B904" s="10" t="s">
        <v>2804</v>
      </c>
      <c r="C904" s="28">
        <v>9888</v>
      </c>
      <c r="D904" s="28">
        <v>9888</v>
      </c>
      <c r="E904" s="10" t="s">
        <v>2451</v>
      </c>
      <c r="F904" s="10" t="s">
        <v>2497</v>
      </c>
      <c r="G904" s="27">
        <v>9135</v>
      </c>
      <c r="J904" s="28"/>
      <c r="K904" s="28"/>
      <c r="L904" s="28"/>
      <c r="M904" s="28"/>
      <c r="O904" s="28"/>
    </row>
    <row r="905" spans="1:15" x14ac:dyDescent="0.25">
      <c r="A905" s="27">
        <v>5092</v>
      </c>
      <c r="B905" s="10" t="s">
        <v>2804</v>
      </c>
      <c r="C905" s="28">
        <v>13811</v>
      </c>
      <c r="D905" s="28">
        <v>13811</v>
      </c>
      <c r="E905" s="10" t="s">
        <v>2451</v>
      </c>
      <c r="F905" s="10" t="s">
        <v>2497</v>
      </c>
      <c r="G905" s="27">
        <v>5092</v>
      </c>
      <c r="J905" s="28"/>
      <c r="K905" s="28"/>
      <c r="L905" s="28"/>
      <c r="M905" s="28"/>
      <c r="O905" s="28"/>
    </row>
    <row r="906" spans="1:15" x14ac:dyDescent="0.25">
      <c r="A906" s="27">
        <v>3390</v>
      </c>
      <c r="B906" s="10" t="s">
        <v>2804</v>
      </c>
      <c r="C906" s="28">
        <v>15524</v>
      </c>
      <c r="D906" s="28">
        <v>15524</v>
      </c>
      <c r="E906" s="10" t="s">
        <v>2451</v>
      </c>
      <c r="F906" s="10" t="s">
        <v>2497</v>
      </c>
      <c r="G906" s="27">
        <v>3390</v>
      </c>
      <c r="J906" s="28"/>
      <c r="K906" s="28"/>
      <c r="L906" s="28"/>
      <c r="M906" s="28"/>
      <c r="O906" s="28"/>
    </row>
    <row r="907" spans="1:15" x14ac:dyDescent="0.25">
      <c r="A907" s="27">
        <v>3724</v>
      </c>
      <c r="B907" s="10" t="s">
        <v>2804</v>
      </c>
      <c r="C907" s="28">
        <v>9810</v>
      </c>
      <c r="D907" s="28">
        <v>9810</v>
      </c>
      <c r="E907" s="10" t="s">
        <v>2451</v>
      </c>
      <c r="F907" s="10" t="s">
        <v>2497</v>
      </c>
      <c r="G907" s="27">
        <v>3724</v>
      </c>
      <c r="J907" s="28"/>
      <c r="K907" s="28"/>
      <c r="L907" s="28"/>
      <c r="M907" s="28"/>
      <c r="O907" s="28"/>
    </row>
    <row r="908" spans="1:15" x14ac:dyDescent="0.25">
      <c r="A908" s="27">
        <v>7618</v>
      </c>
      <c r="B908" s="10" t="s">
        <v>2804</v>
      </c>
      <c r="C908" s="28">
        <v>0</v>
      </c>
      <c r="D908" s="28">
        <v>0</v>
      </c>
      <c r="E908" s="10" t="s">
        <v>2451</v>
      </c>
      <c r="F908" s="10" t="s">
        <v>2497</v>
      </c>
      <c r="G908" s="27">
        <v>7618</v>
      </c>
      <c r="J908" s="28"/>
      <c r="K908" s="28"/>
      <c r="L908" s="28"/>
      <c r="M908" s="28"/>
      <c r="O908" s="28"/>
    </row>
    <row r="909" spans="1:15" x14ac:dyDescent="0.25">
      <c r="A909" s="27">
        <v>3705</v>
      </c>
      <c r="B909" s="10" t="s">
        <v>2804</v>
      </c>
      <c r="C909" s="28">
        <v>6720</v>
      </c>
      <c r="D909" s="28">
        <v>6720</v>
      </c>
      <c r="E909" s="10" t="s">
        <v>2451</v>
      </c>
      <c r="F909" s="10" t="s">
        <v>2497</v>
      </c>
      <c r="G909" s="27">
        <v>3705</v>
      </c>
      <c r="J909" s="28"/>
      <c r="K909" s="28"/>
      <c r="L909" s="28"/>
      <c r="M909" s="28"/>
      <c r="O909" s="28"/>
    </row>
    <row r="910" spans="1:15" x14ac:dyDescent="0.25">
      <c r="A910" s="27">
        <v>7273</v>
      </c>
      <c r="B910" s="10" t="s">
        <v>2804</v>
      </c>
      <c r="C910" s="28">
        <v>17908</v>
      </c>
      <c r="D910" s="28">
        <v>17908</v>
      </c>
      <c r="E910" s="10" t="s">
        <v>2451</v>
      </c>
      <c r="F910" s="10" t="s">
        <v>2497</v>
      </c>
      <c r="G910" s="27">
        <v>7273</v>
      </c>
      <c r="J910" s="28"/>
      <c r="K910" s="28"/>
      <c r="L910" s="28"/>
      <c r="M910" s="28"/>
      <c r="O910" s="28"/>
    </row>
    <row r="911" spans="1:15" x14ac:dyDescent="0.25">
      <c r="A911" s="27">
        <v>666</v>
      </c>
      <c r="B911" s="10" t="s">
        <v>2804</v>
      </c>
      <c r="C911" s="28">
        <v>20106</v>
      </c>
      <c r="D911" s="28">
        <v>20106</v>
      </c>
      <c r="E911" s="10" t="s">
        <v>2451</v>
      </c>
      <c r="F911" s="10" t="s">
        <v>2497</v>
      </c>
      <c r="G911" s="27">
        <v>666</v>
      </c>
      <c r="J911" s="28"/>
      <c r="K911" s="28"/>
      <c r="L911" s="28"/>
      <c r="M911" s="28"/>
      <c r="O911" s="28"/>
    </row>
    <row r="912" spans="1:15" x14ac:dyDescent="0.25">
      <c r="A912" s="27">
        <v>3795</v>
      </c>
      <c r="B912" s="10" t="s">
        <v>2804</v>
      </c>
      <c r="C912" s="28">
        <v>17916</v>
      </c>
      <c r="D912" s="28">
        <v>17916</v>
      </c>
      <c r="E912" s="10" t="s">
        <v>2451</v>
      </c>
      <c r="F912" s="10" t="s">
        <v>2497</v>
      </c>
      <c r="G912" s="27">
        <v>3795</v>
      </c>
      <c r="J912" s="28"/>
      <c r="K912" s="28"/>
      <c r="L912" s="28"/>
      <c r="M912" s="28"/>
      <c r="O912" s="28"/>
    </row>
    <row r="913" spans="1:15" x14ac:dyDescent="0.25">
      <c r="A913" s="27">
        <v>8602</v>
      </c>
      <c r="B913" s="10" t="s">
        <v>2804</v>
      </c>
      <c r="C913" s="28">
        <v>15836</v>
      </c>
      <c r="D913" s="28">
        <v>15836</v>
      </c>
      <c r="E913" s="10" t="s">
        <v>2451</v>
      </c>
      <c r="F913" s="10" t="s">
        <v>2497</v>
      </c>
      <c r="G913" s="27">
        <v>8602</v>
      </c>
      <c r="J913" s="28"/>
      <c r="K913" s="28"/>
      <c r="L913" s="28"/>
      <c r="M913" s="28"/>
      <c r="O913" s="28"/>
    </row>
    <row r="914" spans="1:15" x14ac:dyDescent="0.25">
      <c r="A914" s="27">
        <v>8657</v>
      </c>
      <c r="B914" s="10" t="s">
        <v>2804</v>
      </c>
      <c r="C914" s="28">
        <v>9633</v>
      </c>
      <c r="D914" s="28">
        <v>9633</v>
      </c>
      <c r="E914" s="10" t="s">
        <v>2451</v>
      </c>
      <c r="F914" s="10" t="s">
        <v>2497</v>
      </c>
      <c r="G914" s="27">
        <v>8657</v>
      </c>
      <c r="J914" s="28"/>
      <c r="K914" s="28"/>
      <c r="L914" s="28"/>
      <c r="M914" s="28"/>
      <c r="O914" s="28"/>
    </row>
    <row r="915" spans="1:15" x14ac:dyDescent="0.25">
      <c r="A915" s="27">
        <v>5969</v>
      </c>
      <c r="B915" s="10" t="s">
        <v>2804</v>
      </c>
      <c r="C915" s="28">
        <v>16984</v>
      </c>
      <c r="D915" s="28">
        <v>16984</v>
      </c>
      <c r="E915" s="10" t="s">
        <v>2451</v>
      </c>
      <c r="F915" s="10" t="s">
        <v>2497</v>
      </c>
      <c r="G915" s="27">
        <v>5969</v>
      </c>
      <c r="J915" s="28"/>
      <c r="K915" s="28"/>
      <c r="L915" s="28"/>
      <c r="M915" s="28"/>
      <c r="O915" s="28"/>
    </row>
    <row r="916" spans="1:15" x14ac:dyDescent="0.25">
      <c r="A916" s="29">
        <v>4800</v>
      </c>
      <c r="B916" s="10" t="s">
        <v>2804</v>
      </c>
      <c r="C916" s="28">
        <v>10306</v>
      </c>
      <c r="D916" s="28">
        <v>10306</v>
      </c>
      <c r="E916" s="10" t="s">
        <v>2451</v>
      </c>
      <c r="F916" s="10" t="s">
        <v>2497</v>
      </c>
      <c r="G916" s="29">
        <v>4800</v>
      </c>
      <c r="J916" s="28"/>
      <c r="K916" s="28"/>
      <c r="L916" s="28"/>
      <c r="M916" s="28"/>
      <c r="O916" s="28"/>
    </row>
    <row r="917" spans="1:15" x14ac:dyDescent="0.25">
      <c r="A917" s="27">
        <v>7120</v>
      </c>
      <c r="B917" s="10" t="s">
        <v>2804</v>
      </c>
      <c r="C917" s="28">
        <v>17896</v>
      </c>
      <c r="D917" s="28">
        <v>17896</v>
      </c>
      <c r="E917" s="10" t="s">
        <v>2451</v>
      </c>
      <c r="F917" s="10" t="s">
        <v>2497</v>
      </c>
      <c r="G917" s="27">
        <v>7120</v>
      </c>
      <c r="J917" s="28"/>
      <c r="K917" s="28"/>
      <c r="L917" s="28"/>
      <c r="M917" s="28"/>
      <c r="O917" s="28"/>
    </row>
    <row r="918" spans="1:15" x14ac:dyDescent="0.25">
      <c r="A918" s="27">
        <v>7174</v>
      </c>
      <c r="B918" s="10" t="s">
        <v>2804</v>
      </c>
      <c r="C918" s="28">
        <v>12376</v>
      </c>
      <c r="D918" s="28">
        <v>12376</v>
      </c>
      <c r="E918" s="10" t="s">
        <v>2451</v>
      </c>
      <c r="F918" s="10" t="s">
        <v>2497</v>
      </c>
      <c r="G918" s="27">
        <v>7174</v>
      </c>
      <c r="J918" s="28"/>
      <c r="K918" s="28"/>
      <c r="L918" s="28"/>
      <c r="M918" s="28"/>
      <c r="O918" s="28"/>
    </row>
    <row r="919" spans="1:15" x14ac:dyDescent="0.25">
      <c r="A919" s="27">
        <v>4086</v>
      </c>
      <c r="B919" s="10" t="s">
        <v>2804</v>
      </c>
      <c r="C919" s="28">
        <v>18278</v>
      </c>
      <c r="D919" s="28">
        <v>18278</v>
      </c>
      <c r="E919" s="10" t="s">
        <v>2451</v>
      </c>
      <c r="F919" s="10" t="s">
        <v>2497</v>
      </c>
      <c r="G919" s="27">
        <v>4086</v>
      </c>
      <c r="J919" s="28"/>
      <c r="K919" s="28"/>
      <c r="L919" s="28"/>
      <c r="M919" s="28"/>
      <c r="O919" s="28"/>
    </row>
    <row r="920" spans="1:15" x14ac:dyDescent="0.25">
      <c r="A920" s="27">
        <v>5117</v>
      </c>
      <c r="B920" s="10" t="s">
        <v>2804</v>
      </c>
      <c r="C920" s="28">
        <v>33194</v>
      </c>
      <c r="D920" s="28">
        <v>33194</v>
      </c>
      <c r="E920" s="10" t="s">
        <v>2451</v>
      </c>
      <c r="F920" s="10" t="s">
        <v>2497</v>
      </c>
      <c r="G920" s="27">
        <v>5117</v>
      </c>
      <c r="J920" s="28"/>
      <c r="K920" s="28"/>
      <c r="L920" s="28"/>
      <c r="M920" s="28"/>
      <c r="O920" s="28"/>
    </row>
    <row r="921" spans="1:15" x14ac:dyDescent="0.25">
      <c r="A921" s="27">
        <v>6585</v>
      </c>
      <c r="B921" s="10" t="s">
        <v>2804</v>
      </c>
      <c r="C921" s="28">
        <v>14622</v>
      </c>
      <c r="D921" s="28">
        <v>14622</v>
      </c>
      <c r="E921" s="10" t="s">
        <v>2451</v>
      </c>
      <c r="F921" s="10" t="s">
        <v>2497</v>
      </c>
      <c r="G921" s="27">
        <v>6585</v>
      </c>
      <c r="J921" s="28"/>
      <c r="K921" s="28"/>
      <c r="L921" s="28"/>
      <c r="M921" s="28"/>
      <c r="O921" s="28"/>
    </row>
    <row r="922" spans="1:15" x14ac:dyDescent="0.25">
      <c r="A922" s="27">
        <v>8584</v>
      </c>
      <c r="B922" s="10" t="s">
        <v>2804</v>
      </c>
      <c r="C922" s="28">
        <v>11960</v>
      </c>
      <c r="D922" s="28">
        <v>11960</v>
      </c>
      <c r="E922" s="10" t="s">
        <v>2451</v>
      </c>
      <c r="F922" s="10" t="s">
        <v>2497</v>
      </c>
      <c r="G922" s="27">
        <v>8584</v>
      </c>
      <c r="J922" s="28"/>
      <c r="K922" s="28"/>
      <c r="L922" s="28"/>
      <c r="M922" s="28"/>
      <c r="O922" s="28"/>
    </row>
    <row r="923" spans="1:15" x14ac:dyDescent="0.25">
      <c r="A923" s="27">
        <v>8196</v>
      </c>
      <c r="B923" s="10" t="s">
        <v>2804</v>
      </c>
      <c r="C923" s="28">
        <v>10306</v>
      </c>
      <c r="D923" s="28">
        <v>10306</v>
      </c>
      <c r="E923" s="10" t="s">
        <v>2451</v>
      </c>
      <c r="F923" s="10" t="s">
        <v>2497</v>
      </c>
      <c r="G923" s="27">
        <v>8196</v>
      </c>
      <c r="J923" s="28"/>
      <c r="K923" s="28"/>
      <c r="L923" s="28"/>
      <c r="M923" s="28"/>
      <c r="O923" s="28"/>
    </row>
    <row r="924" spans="1:15" x14ac:dyDescent="0.25">
      <c r="A924" s="27">
        <v>4253</v>
      </c>
      <c r="B924" s="10" t="s">
        <v>2804</v>
      </c>
      <c r="C924" s="28">
        <v>17878</v>
      </c>
      <c r="D924" s="28">
        <v>17878</v>
      </c>
      <c r="E924" s="10" t="s">
        <v>2451</v>
      </c>
      <c r="F924" s="10" t="s">
        <v>2497</v>
      </c>
      <c r="G924" s="27">
        <v>4253</v>
      </c>
      <c r="J924" s="28"/>
      <c r="K924" s="28"/>
      <c r="L924" s="28"/>
      <c r="M924" s="28"/>
      <c r="O924" s="28"/>
    </row>
    <row r="925" spans="1:15" x14ac:dyDescent="0.25">
      <c r="A925" s="27">
        <v>3718</v>
      </c>
      <c r="B925" s="10" t="s">
        <v>2804</v>
      </c>
      <c r="C925" s="28">
        <v>12452</v>
      </c>
      <c r="D925" s="28">
        <v>12452</v>
      </c>
      <c r="E925" s="10" t="s">
        <v>2451</v>
      </c>
      <c r="F925" s="10" t="s">
        <v>2497</v>
      </c>
      <c r="G925" s="27">
        <v>3718</v>
      </c>
      <c r="J925" s="28"/>
      <c r="K925" s="28"/>
      <c r="L925" s="28"/>
      <c r="M925" s="28"/>
      <c r="O925" s="28"/>
    </row>
    <row r="926" spans="1:15" x14ac:dyDescent="0.25">
      <c r="A926" s="27">
        <v>9993</v>
      </c>
      <c r="B926" s="10" t="s">
        <v>2804</v>
      </c>
      <c r="C926" s="28">
        <v>18278</v>
      </c>
      <c r="D926" s="28">
        <v>18278</v>
      </c>
      <c r="E926" s="10" t="s">
        <v>2451</v>
      </c>
      <c r="F926" s="10" t="s">
        <v>2497</v>
      </c>
      <c r="G926" s="27">
        <v>9993</v>
      </c>
      <c r="J926" s="28"/>
      <c r="K926" s="28"/>
      <c r="L926" s="28"/>
      <c r="M926" s="28"/>
      <c r="O926" s="28"/>
    </row>
    <row r="927" spans="1:15" x14ac:dyDescent="0.25">
      <c r="A927" s="27">
        <v>8594</v>
      </c>
      <c r="B927" s="10" t="s">
        <v>2804</v>
      </c>
      <c r="C927" s="28">
        <v>20519</v>
      </c>
      <c r="D927" s="28">
        <v>20519</v>
      </c>
      <c r="E927" s="10" t="s">
        <v>2451</v>
      </c>
      <c r="F927" s="10" t="s">
        <v>2497</v>
      </c>
      <c r="G927" s="27">
        <v>8594</v>
      </c>
      <c r="J927" s="28"/>
      <c r="K927" s="28"/>
      <c r="L927" s="28"/>
      <c r="M927" s="28"/>
      <c r="O927" s="28"/>
    </row>
    <row r="928" spans="1:15" x14ac:dyDescent="0.25">
      <c r="A928" s="27">
        <v>8489</v>
      </c>
      <c r="B928" s="10" t="s">
        <v>2804</v>
      </c>
      <c r="C928" s="28">
        <v>18355</v>
      </c>
      <c r="D928" s="28">
        <v>18355</v>
      </c>
      <c r="E928" s="10" t="s">
        <v>2451</v>
      </c>
      <c r="F928" s="10" t="s">
        <v>2497</v>
      </c>
      <c r="G928" s="27">
        <v>8489</v>
      </c>
      <c r="J928" s="28"/>
      <c r="K928" s="28"/>
      <c r="L928" s="28"/>
      <c r="M928" s="28"/>
      <c r="O928" s="28"/>
    </row>
    <row r="929" spans="1:15" x14ac:dyDescent="0.25">
      <c r="A929" s="27">
        <v>3073</v>
      </c>
      <c r="B929" s="10" t="s">
        <v>2804</v>
      </c>
      <c r="C929" s="28">
        <v>16790</v>
      </c>
      <c r="D929" s="28">
        <v>16790</v>
      </c>
      <c r="E929" s="10" t="s">
        <v>2451</v>
      </c>
      <c r="F929" s="10" t="s">
        <v>2497</v>
      </c>
      <c r="G929" s="27">
        <v>3073</v>
      </c>
      <c r="J929" s="28"/>
      <c r="K929" s="28"/>
      <c r="L929" s="28"/>
      <c r="M929" s="28"/>
      <c r="O929" s="28"/>
    </row>
    <row r="930" spans="1:15" x14ac:dyDescent="0.25">
      <c r="A930" s="27">
        <v>3254</v>
      </c>
      <c r="B930" s="10" t="s">
        <v>2804</v>
      </c>
      <c r="C930" s="28">
        <v>16984</v>
      </c>
      <c r="D930" s="28">
        <v>16984</v>
      </c>
      <c r="E930" s="10" t="s">
        <v>2451</v>
      </c>
      <c r="F930" s="10" t="s">
        <v>2497</v>
      </c>
      <c r="G930" s="27">
        <v>3254</v>
      </c>
      <c r="J930" s="28"/>
      <c r="K930" s="28"/>
      <c r="L930" s="28"/>
      <c r="M930" s="28"/>
      <c r="O930" s="28"/>
    </row>
    <row r="931" spans="1:15" x14ac:dyDescent="0.25">
      <c r="A931" s="27">
        <v>5041</v>
      </c>
      <c r="B931" s="10" t="s">
        <v>2804</v>
      </c>
      <c r="C931" s="28">
        <v>12978</v>
      </c>
      <c r="D931" s="28">
        <v>12978</v>
      </c>
      <c r="E931" s="10" t="s">
        <v>2451</v>
      </c>
      <c r="F931" s="10" t="s">
        <v>2497</v>
      </c>
      <c r="G931" s="27">
        <v>5041</v>
      </c>
      <c r="J931" s="28"/>
      <c r="K931" s="28"/>
      <c r="L931" s="28"/>
      <c r="M931" s="28"/>
      <c r="O931" s="28"/>
    </row>
    <row r="932" spans="1:15" x14ac:dyDescent="0.25">
      <c r="A932" s="27">
        <v>4168</v>
      </c>
      <c r="B932" s="10" t="s">
        <v>2804</v>
      </c>
      <c r="C932" s="28">
        <v>19308</v>
      </c>
      <c r="D932" s="28">
        <v>19308</v>
      </c>
      <c r="E932" s="10" t="s">
        <v>2451</v>
      </c>
      <c r="F932" s="10" t="s">
        <v>2497</v>
      </c>
      <c r="G932" s="27">
        <v>4168</v>
      </c>
      <c r="J932" s="28"/>
      <c r="K932" s="28"/>
      <c r="L932" s="28"/>
      <c r="M932" s="28"/>
      <c r="O932" s="28"/>
    </row>
    <row r="933" spans="1:15" x14ac:dyDescent="0.25">
      <c r="A933" s="29">
        <v>7691</v>
      </c>
      <c r="B933" s="10" t="s">
        <v>2804</v>
      </c>
      <c r="C933" s="28">
        <v>12364</v>
      </c>
      <c r="D933" s="28">
        <v>12364</v>
      </c>
      <c r="E933" s="10" t="s">
        <v>2451</v>
      </c>
      <c r="F933" s="10" t="s">
        <v>2497</v>
      </c>
      <c r="G933" s="29">
        <v>7691</v>
      </c>
      <c r="J933" s="28"/>
      <c r="K933" s="28"/>
      <c r="L933" s="28"/>
      <c r="M933" s="28"/>
      <c r="O933" s="28"/>
    </row>
    <row r="934" spans="1:15" x14ac:dyDescent="0.25">
      <c r="A934" s="27">
        <v>7802</v>
      </c>
      <c r="B934" s="10" t="s">
        <v>2804</v>
      </c>
      <c r="C934" s="28">
        <v>12095</v>
      </c>
      <c r="D934" s="28">
        <v>12095</v>
      </c>
      <c r="E934" s="10" t="s">
        <v>2451</v>
      </c>
      <c r="F934" s="10" t="s">
        <v>2497</v>
      </c>
      <c r="G934" s="27">
        <v>7802</v>
      </c>
      <c r="J934" s="28"/>
      <c r="K934" s="28"/>
      <c r="L934" s="28"/>
      <c r="M934" s="28"/>
      <c r="O934" s="28"/>
    </row>
    <row r="935" spans="1:15" x14ac:dyDescent="0.25">
      <c r="A935" s="27">
        <v>3821</v>
      </c>
      <c r="B935" s="10" t="s">
        <v>2804</v>
      </c>
      <c r="C935" s="28">
        <v>12242</v>
      </c>
      <c r="D935" s="28">
        <v>12242</v>
      </c>
      <c r="E935" s="10" t="s">
        <v>2451</v>
      </c>
      <c r="F935" s="10" t="s">
        <v>2497</v>
      </c>
      <c r="G935" s="27">
        <v>3821</v>
      </c>
      <c r="J935" s="28"/>
      <c r="K935" s="28"/>
      <c r="L935" s="28"/>
      <c r="M935" s="28"/>
      <c r="O935" s="28"/>
    </row>
    <row r="936" spans="1:15" x14ac:dyDescent="0.25">
      <c r="A936" s="27">
        <v>9979</v>
      </c>
      <c r="B936" s="10" t="s">
        <v>2804</v>
      </c>
      <c r="C936" s="28">
        <v>9984</v>
      </c>
      <c r="D936" s="28">
        <v>9984</v>
      </c>
      <c r="E936" s="10" t="s">
        <v>2451</v>
      </c>
      <c r="F936" s="10" t="s">
        <v>2497</v>
      </c>
      <c r="G936" s="27">
        <v>9979</v>
      </c>
      <c r="J936" s="28"/>
      <c r="K936" s="28"/>
      <c r="L936" s="28"/>
      <c r="M936" s="28"/>
      <c r="O936" s="28"/>
    </row>
    <row r="937" spans="1:15" x14ac:dyDescent="0.25">
      <c r="A937" s="27">
        <v>4023</v>
      </c>
      <c r="B937" s="10" t="s">
        <v>2804</v>
      </c>
      <c r="C937" s="28">
        <v>19308</v>
      </c>
      <c r="D937" s="28">
        <v>19308</v>
      </c>
      <c r="E937" s="10" t="s">
        <v>2451</v>
      </c>
      <c r="F937" s="10" t="s">
        <v>2497</v>
      </c>
      <c r="G937" s="27">
        <v>4023</v>
      </c>
      <c r="J937" s="28"/>
      <c r="K937" s="28"/>
      <c r="L937" s="28"/>
      <c r="M937" s="28"/>
      <c r="O937" s="28"/>
    </row>
    <row r="938" spans="1:15" x14ac:dyDescent="0.25">
      <c r="A938" s="27">
        <v>4005</v>
      </c>
      <c r="B938" s="10" t="s">
        <v>2804</v>
      </c>
      <c r="C938" s="28">
        <v>17878</v>
      </c>
      <c r="D938" s="28">
        <v>17878</v>
      </c>
      <c r="E938" s="10" t="s">
        <v>2451</v>
      </c>
      <c r="F938" s="10" t="s">
        <v>2497</v>
      </c>
      <c r="G938" s="27">
        <v>4005</v>
      </c>
      <c r="J938" s="28"/>
      <c r="K938" s="28"/>
      <c r="L938" s="28"/>
      <c r="M938" s="28"/>
      <c r="O938" s="28"/>
    </row>
    <row r="939" spans="1:15" x14ac:dyDescent="0.25">
      <c r="A939" s="27">
        <v>3340</v>
      </c>
      <c r="B939" s="10" t="s">
        <v>2804</v>
      </c>
      <c r="C939" s="28">
        <v>15740</v>
      </c>
      <c r="D939" s="28">
        <v>15740</v>
      </c>
      <c r="E939" s="10" t="s">
        <v>2451</v>
      </c>
      <c r="F939" s="10" t="s">
        <v>2497</v>
      </c>
      <c r="G939" s="27">
        <v>3340</v>
      </c>
      <c r="J939" s="28"/>
      <c r="K939" s="28"/>
      <c r="L939" s="28"/>
      <c r="M939" s="28"/>
      <c r="O939" s="28"/>
    </row>
    <row r="940" spans="1:15" x14ac:dyDescent="0.25">
      <c r="A940" s="27">
        <v>8642</v>
      </c>
      <c r="B940" s="10" t="s">
        <v>2804</v>
      </c>
      <c r="C940" s="28">
        <v>6318</v>
      </c>
      <c r="D940" s="28">
        <v>6318</v>
      </c>
      <c r="E940" s="10" t="s">
        <v>2451</v>
      </c>
      <c r="F940" s="10" t="s">
        <v>2497</v>
      </c>
      <c r="G940" s="27">
        <v>8642</v>
      </c>
      <c r="J940" s="28"/>
      <c r="K940" s="28"/>
      <c r="L940" s="28"/>
      <c r="M940" s="28"/>
      <c r="O940" s="28"/>
    </row>
    <row r="941" spans="1:15" x14ac:dyDescent="0.25">
      <c r="A941" s="27">
        <v>4029</v>
      </c>
      <c r="B941" s="10" t="s">
        <v>2804</v>
      </c>
      <c r="C941" s="28">
        <v>20762</v>
      </c>
      <c r="D941" s="28">
        <v>20762</v>
      </c>
      <c r="E941" s="10" t="s">
        <v>2451</v>
      </c>
      <c r="F941" s="10" t="s">
        <v>2497</v>
      </c>
      <c r="G941" s="27">
        <v>4029</v>
      </c>
      <c r="J941" s="28"/>
      <c r="K941" s="28"/>
      <c r="L941" s="28"/>
      <c r="M941" s="28"/>
      <c r="O941" s="28"/>
    </row>
    <row r="942" spans="1:15" x14ac:dyDescent="0.25">
      <c r="A942" s="27">
        <v>7593</v>
      </c>
      <c r="B942" s="10" t="s">
        <v>2804</v>
      </c>
      <c r="C942" s="28">
        <v>18278</v>
      </c>
      <c r="D942" s="28">
        <v>18278</v>
      </c>
      <c r="E942" s="10" t="s">
        <v>2451</v>
      </c>
      <c r="F942" s="10" t="s">
        <v>2497</v>
      </c>
      <c r="G942" s="27">
        <v>7593</v>
      </c>
      <c r="J942" s="28"/>
      <c r="K942" s="28"/>
      <c r="L942" s="28"/>
      <c r="M942" s="28"/>
      <c r="O942" s="28"/>
    </row>
    <row r="943" spans="1:15" x14ac:dyDescent="0.25">
      <c r="A943" s="27">
        <v>9868</v>
      </c>
      <c r="B943" s="10" t="s">
        <v>2804</v>
      </c>
      <c r="C943" s="28">
        <v>18278</v>
      </c>
      <c r="D943" s="28">
        <v>18278</v>
      </c>
      <c r="E943" s="10" t="s">
        <v>2451</v>
      </c>
      <c r="F943" s="10" t="s">
        <v>2497</v>
      </c>
      <c r="G943" s="27">
        <v>9868</v>
      </c>
      <c r="J943" s="28"/>
      <c r="K943" s="28"/>
      <c r="L943" s="28"/>
      <c r="M943" s="28"/>
      <c r="O943" s="28"/>
    </row>
    <row r="944" spans="1:15" x14ac:dyDescent="0.25">
      <c r="A944" s="27">
        <v>4116</v>
      </c>
      <c r="B944" s="10" t="s">
        <v>2804</v>
      </c>
      <c r="C944" s="28">
        <v>16012</v>
      </c>
      <c r="D944" s="28">
        <v>16012</v>
      </c>
      <c r="E944" s="10" t="s">
        <v>2451</v>
      </c>
      <c r="F944" s="10" t="s">
        <v>2497</v>
      </c>
      <c r="G944" s="27">
        <v>4116</v>
      </c>
      <c r="J944" s="28"/>
      <c r="K944" s="28"/>
      <c r="L944" s="28"/>
      <c r="M944" s="28"/>
      <c r="O944" s="28"/>
    </row>
    <row r="945" spans="1:15" x14ac:dyDescent="0.25">
      <c r="A945" s="27">
        <v>9980</v>
      </c>
      <c r="B945" s="10" t="s">
        <v>2804</v>
      </c>
      <c r="C945" s="28">
        <v>9984</v>
      </c>
      <c r="D945" s="28">
        <v>9984</v>
      </c>
      <c r="E945" s="10" t="s">
        <v>2451</v>
      </c>
      <c r="F945" s="10" t="s">
        <v>2497</v>
      </c>
      <c r="G945" s="27">
        <v>9980</v>
      </c>
      <c r="J945" s="28"/>
      <c r="K945" s="28"/>
      <c r="L945" s="28"/>
      <c r="M945" s="28"/>
      <c r="O945" s="28"/>
    </row>
    <row r="946" spans="1:15" x14ac:dyDescent="0.25">
      <c r="A946" s="27">
        <v>3342</v>
      </c>
      <c r="B946" s="10" t="s">
        <v>2804</v>
      </c>
      <c r="C946" s="28">
        <v>18228</v>
      </c>
      <c r="D946" s="28">
        <v>18228</v>
      </c>
      <c r="E946" s="10" t="s">
        <v>2451</v>
      </c>
      <c r="F946" s="10" t="s">
        <v>2497</v>
      </c>
      <c r="G946" s="27">
        <v>3342</v>
      </c>
      <c r="J946" s="28"/>
      <c r="K946" s="28"/>
      <c r="L946" s="28"/>
      <c r="M946" s="28"/>
      <c r="O946" s="28"/>
    </row>
    <row r="947" spans="1:15" x14ac:dyDescent="0.25">
      <c r="A947" s="27">
        <v>3976</v>
      </c>
      <c r="B947" s="10" t="s">
        <v>2804</v>
      </c>
      <c r="C947" s="28">
        <v>17896</v>
      </c>
      <c r="D947" s="28">
        <v>17896</v>
      </c>
      <c r="E947" s="10" t="s">
        <v>2451</v>
      </c>
      <c r="F947" s="10" t="s">
        <v>2497</v>
      </c>
      <c r="G947" s="27">
        <v>3976</v>
      </c>
      <c r="J947" s="28"/>
      <c r="K947" s="28"/>
      <c r="L947" s="28"/>
      <c r="M947" s="28"/>
      <c r="O947" s="28"/>
    </row>
    <row r="948" spans="1:15" x14ac:dyDescent="0.25">
      <c r="A948" s="27">
        <v>9951</v>
      </c>
      <c r="B948" s="10" t="s">
        <v>2804</v>
      </c>
      <c r="C948" s="28">
        <v>17878</v>
      </c>
      <c r="D948" s="28">
        <v>17878</v>
      </c>
      <c r="E948" s="10" t="s">
        <v>2451</v>
      </c>
      <c r="F948" s="10" t="s">
        <v>2497</v>
      </c>
      <c r="G948" s="27">
        <v>9951</v>
      </c>
      <c r="J948" s="28"/>
      <c r="K948" s="28"/>
      <c r="L948" s="28"/>
      <c r="M948" s="28"/>
      <c r="O948" s="28"/>
    </row>
    <row r="949" spans="1:15" x14ac:dyDescent="0.25">
      <c r="A949" s="27">
        <v>4037</v>
      </c>
      <c r="B949" s="10" t="s">
        <v>2804</v>
      </c>
      <c r="C949" s="28">
        <v>15214</v>
      </c>
      <c r="D949" s="28">
        <v>15214</v>
      </c>
      <c r="E949" s="10" t="s">
        <v>2451</v>
      </c>
      <c r="F949" s="10" t="s">
        <v>2497</v>
      </c>
      <c r="G949" s="27">
        <v>4037</v>
      </c>
      <c r="J949" s="28"/>
      <c r="K949" s="28"/>
      <c r="L949" s="28"/>
      <c r="M949" s="28"/>
      <c r="O949" s="28"/>
    </row>
    <row r="950" spans="1:15" x14ac:dyDescent="0.25">
      <c r="A950" s="27">
        <v>4656</v>
      </c>
      <c r="B950" s="10" t="s">
        <v>2804</v>
      </c>
      <c r="C950" s="28">
        <v>34446</v>
      </c>
      <c r="D950" s="28">
        <v>34446</v>
      </c>
      <c r="E950" s="10" t="s">
        <v>2451</v>
      </c>
      <c r="F950" s="10" t="s">
        <v>2497</v>
      </c>
      <c r="G950" s="27">
        <v>4656</v>
      </c>
      <c r="J950" s="28"/>
      <c r="K950" s="28"/>
      <c r="L950" s="28"/>
      <c r="M950" s="28"/>
      <c r="O950" s="28"/>
    </row>
    <row r="951" spans="1:15" x14ac:dyDescent="0.25">
      <c r="A951" s="27">
        <v>8020</v>
      </c>
      <c r="B951" s="10" t="s">
        <v>2804</v>
      </c>
      <c r="C951" s="28">
        <v>10193</v>
      </c>
      <c r="D951" s="28">
        <v>10193</v>
      </c>
      <c r="E951" s="10" t="s">
        <v>2451</v>
      </c>
      <c r="F951" s="10" t="s">
        <v>2497</v>
      </c>
      <c r="G951" s="27">
        <v>8020</v>
      </c>
      <c r="J951" s="28"/>
      <c r="K951" s="28"/>
      <c r="L951" s="28"/>
      <c r="M951" s="28"/>
      <c r="O951" s="28"/>
    </row>
    <row r="952" spans="1:15" x14ac:dyDescent="0.25">
      <c r="A952" s="27">
        <v>3796</v>
      </c>
      <c r="B952" s="10" t="s">
        <v>2804</v>
      </c>
      <c r="C952" s="28">
        <v>19308</v>
      </c>
      <c r="D952" s="28">
        <v>19308</v>
      </c>
      <c r="E952" s="10" t="s">
        <v>2451</v>
      </c>
      <c r="F952" s="10" t="s">
        <v>2497</v>
      </c>
      <c r="G952" s="27">
        <v>3796</v>
      </c>
      <c r="J952" s="28"/>
      <c r="K952" s="28"/>
      <c r="L952" s="28"/>
      <c r="M952" s="28"/>
      <c r="O952" s="28"/>
    </row>
    <row r="953" spans="1:15" x14ac:dyDescent="0.25">
      <c r="A953" s="27">
        <v>2034</v>
      </c>
      <c r="B953" s="10" t="s">
        <v>2804</v>
      </c>
      <c r="C953" s="28">
        <v>12364</v>
      </c>
      <c r="D953" s="28">
        <v>12364</v>
      </c>
      <c r="E953" s="10" t="s">
        <v>2451</v>
      </c>
      <c r="F953" s="10" t="s">
        <v>2497</v>
      </c>
      <c r="G953" s="27">
        <v>2034</v>
      </c>
      <c r="J953" s="28"/>
      <c r="K953" s="28"/>
      <c r="L953" s="28"/>
      <c r="M953" s="28"/>
      <c r="O953" s="28"/>
    </row>
    <row r="954" spans="1:15" x14ac:dyDescent="0.25">
      <c r="A954" s="27">
        <v>3852</v>
      </c>
      <c r="B954" s="10" t="s">
        <v>2804</v>
      </c>
      <c r="C954" s="28">
        <v>12242</v>
      </c>
      <c r="D954" s="28">
        <v>12242</v>
      </c>
      <c r="E954" s="10" t="s">
        <v>2451</v>
      </c>
      <c r="F954" s="10" t="s">
        <v>2497</v>
      </c>
      <c r="G954" s="27">
        <v>3852</v>
      </c>
      <c r="J954" s="28"/>
      <c r="K954" s="28"/>
      <c r="L954" s="28"/>
      <c r="M954" s="28"/>
      <c r="O954" s="28"/>
    </row>
    <row r="955" spans="1:15" x14ac:dyDescent="0.25">
      <c r="A955" s="27">
        <v>4777</v>
      </c>
      <c r="B955" s="10" t="s">
        <v>2804</v>
      </c>
      <c r="C955" s="28">
        <v>10306</v>
      </c>
      <c r="D955" s="28">
        <v>10306</v>
      </c>
      <c r="E955" s="10" t="s">
        <v>2451</v>
      </c>
      <c r="F955" s="10" t="s">
        <v>2497</v>
      </c>
      <c r="G955" s="27">
        <v>4777</v>
      </c>
      <c r="J955" s="28"/>
      <c r="K955" s="28"/>
      <c r="L955" s="28"/>
      <c r="M955" s="28"/>
      <c r="O955" s="28"/>
    </row>
    <row r="956" spans="1:15" x14ac:dyDescent="0.25">
      <c r="A956" s="27">
        <v>9709</v>
      </c>
      <c r="B956" s="10" t="s">
        <v>2804</v>
      </c>
      <c r="C956" s="28">
        <v>10306</v>
      </c>
      <c r="D956" s="28">
        <v>10306</v>
      </c>
      <c r="E956" s="10" t="s">
        <v>2451</v>
      </c>
      <c r="F956" s="10" t="s">
        <v>2497</v>
      </c>
      <c r="G956" s="27">
        <v>9709</v>
      </c>
      <c r="J956" s="28"/>
      <c r="K956" s="28"/>
      <c r="L956" s="28"/>
      <c r="M956" s="28"/>
      <c r="O956" s="28"/>
    </row>
    <row r="957" spans="1:15" x14ac:dyDescent="0.25">
      <c r="A957" s="27">
        <v>8635</v>
      </c>
      <c r="B957" s="10" t="s">
        <v>2804</v>
      </c>
      <c r="C957" s="28">
        <v>11986</v>
      </c>
      <c r="D957" s="28">
        <v>11986</v>
      </c>
      <c r="E957" s="10" t="s">
        <v>2451</v>
      </c>
      <c r="F957" s="10" t="s">
        <v>2497</v>
      </c>
      <c r="G957" s="27">
        <v>8635</v>
      </c>
      <c r="J957" s="28"/>
      <c r="K957" s="28"/>
      <c r="L957" s="28"/>
      <c r="M957" s="28"/>
      <c r="O957" s="28"/>
    </row>
    <row r="958" spans="1:15" x14ac:dyDescent="0.25">
      <c r="A958" s="27">
        <v>8076</v>
      </c>
      <c r="B958" s="10" t="s">
        <v>2804</v>
      </c>
      <c r="C958" s="28">
        <v>9888</v>
      </c>
      <c r="D958" s="28">
        <v>9888</v>
      </c>
      <c r="E958" s="10" t="s">
        <v>2451</v>
      </c>
      <c r="F958" s="10" t="s">
        <v>2497</v>
      </c>
      <c r="G958" s="27">
        <v>8076</v>
      </c>
      <c r="J958" s="28"/>
      <c r="K958" s="28"/>
      <c r="L958" s="28"/>
      <c r="M958" s="28"/>
      <c r="O958" s="28"/>
    </row>
    <row r="959" spans="1:15" x14ac:dyDescent="0.25">
      <c r="A959" s="27">
        <v>5910</v>
      </c>
      <c r="B959" s="10" t="s">
        <v>2804</v>
      </c>
      <c r="C959" s="28">
        <v>31366</v>
      </c>
      <c r="D959" s="28">
        <v>31366</v>
      </c>
      <c r="E959" s="10" t="s">
        <v>2451</v>
      </c>
      <c r="F959" s="10" t="s">
        <v>2497</v>
      </c>
      <c r="G959" s="27">
        <v>5910</v>
      </c>
      <c r="J959" s="28"/>
      <c r="K959" s="28"/>
      <c r="L959" s="28"/>
      <c r="M959" s="28"/>
      <c r="O959" s="28"/>
    </row>
    <row r="960" spans="1:15" x14ac:dyDescent="0.25">
      <c r="A960" s="27">
        <v>8149</v>
      </c>
      <c r="B960" s="10" t="s">
        <v>2804</v>
      </c>
      <c r="C960" s="28">
        <v>11940</v>
      </c>
      <c r="D960" s="28">
        <v>11940</v>
      </c>
      <c r="E960" s="10" t="s">
        <v>2451</v>
      </c>
      <c r="F960" s="10" t="s">
        <v>2497</v>
      </c>
      <c r="G960" s="27">
        <v>8149</v>
      </c>
      <c r="J960" s="28"/>
      <c r="K960" s="28"/>
      <c r="L960" s="28"/>
      <c r="M960" s="28"/>
      <c r="O960" s="28"/>
    </row>
    <row r="961" spans="1:15" x14ac:dyDescent="0.25">
      <c r="A961" s="27">
        <v>7600</v>
      </c>
      <c r="B961" s="10" t="s">
        <v>2804</v>
      </c>
      <c r="C961" s="28">
        <v>10622</v>
      </c>
      <c r="D961" s="28">
        <v>10622</v>
      </c>
      <c r="E961" s="10" t="s">
        <v>2451</v>
      </c>
      <c r="F961" s="10" t="s">
        <v>2497</v>
      </c>
      <c r="G961" s="27">
        <v>7600</v>
      </c>
      <c r="J961" s="28"/>
      <c r="K961" s="28"/>
      <c r="L961" s="28"/>
      <c r="M961" s="28"/>
      <c r="O961" s="28"/>
    </row>
    <row r="962" spans="1:15" x14ac:dyDescent="0.25">
      <c r="A962" s="27">
        <v>9060</v>
      </c>
      <c r="B962" s="10" t="s">
        <v>2804</v>
      </c>
      <c r="C962" s="28">
        <v>10108</v>
      </c>
      <c r="D962" s="28">
        <v>10108</v>
      </c>
      <c r="E962" s="10" t="s">
        <v>2451</v>
      </c>
      <c r="F962" s="10" t="s">
        <v>2497</v>
      </c>
      <c r="G962" s="27">
        <v>9060</v>
      </c>
      <c r="J962" s="28"/>
      <c r="K962" s="28"/>
      <c r="L962" s="28"/>
      <c r="M962" s="28"/>
      <c r="O962" s="28"/>
    </row>
    <row r="963" spans="1:15" x14ac:dyDescent="0.25">
      <c r="A963" s="27">
        <v>3980</v>
      </c>
      <c r="B963" s="10" t="s">
        <v>2804</v>
      </c>
      <c r="C963" s="28">
        <v>16430</v>
      </c>
      <c r="D963" s="28">
        <v>16430</v>
      </c>
      <c r="E963" s="10" t="s">
        <v>2451</v>
      </c>
      <c r="F963" s="10" t="s">
        <v>2497</v>
      </c>
      <c r="G963" s="27">
        <v>3980</v>
      </c>
      <c r="J963" s="28"/>
      <c r="K963" s="28"/>
      <c r="L963" s="28"/>
      <c r="M963" s="28"/>
      <c r="O963" s="28"/>
    </row>
    <row r="964" spans="1:15" x14ac:dyDescent="0.25">
      <c r="A964" s="27">
        <v>5701</v>
      </c>
      <c r="B964" s="10" t="s">
        <v>2804</v>
      </c>
      <c r="C964" s="28">
        <v>34446</v>
      </c>
      <c r="D964" s="28">
        <v>34446</v>
      </c>
      <c r="E964" s="10" t="s">
        <v>2451</v>
      </c>
      <c r="F964" s="10" t="s">
        <v>2497</v>
      </c>
      <c r="G964" s="27">
        <v>5701</v>
      </c>
      <c r="J964" s="28"/>
      <c r="K964" s="28"/>
      <c r="L964" s="28"/>
      <c r="M964" s="28"/>
      <c r="O964" s="28"/>
    </row>
    <row r="965" spans="1:15" x14ac:dyDescent="0.25">
      <c r="A965" s="27">
        <v>8364</v>
      </c>
      <c r="B965" s="10" t="s">
        <v>2804</v>
      </c>
      <c r="C965" s="28">
        <v>10306</v>
      </c>
      <c r="D965" s="28">
        <v>10306</v>
      </c>
      <c r="E965" s="10" t="s">
        <v>2451</v>
      </c>
      <c r="F965" s="10" t="s">
        <v>2497</v>
      </c>
      <c r="G965" s="27">
        <v>8364</v>
      </c>
      <c r="J965" s="28"/>
      <c r="K965" s="28"/>
      <c r="L965" s="28"/>
      <c r="M965" s="28"/>
      <c r="O965" s="28"/>
    </row>
    <row r="966" spans="1:15" x14ac:dyDescent="0.25">
      <c r="A966" s="27">
        <v>3721</v>
      </c>
      <c r="B966" s="10" t="s">
        <v>2804</v>
      </c>
      <c r="C966" s="28">
        <v>10246</v>
      </c>
      <c r="D966" s="28">
        <v>10246</v>
      </c>
      <c r="E966" s="10" t="s">
        <v>2451</v>
      </c>
      <c r="F966" s="10" t="s">
        <v>2497</v>
      </c>
      <c r="G966" s="27">
        <v>3721</v>
      </c>
      <c r="J966" s="28"/>
      <c r="K966" s="28"/>
      <c r="L966" s="28"/>
      <c r="M966" s="28"/>
      <c r="O966" s="28"/>
    </row>
    <row r="967" spans="1:15" x14ac:dyDescent="0.25">
      <c r="A967" s="27">
        <v>7692</v>
      </c>
      <c r="B967" s="10" t="s">
        <v>2804</v>
      </c>
      <c r="C967" s="28">
        <v>10622</v>
      </c>
      <c r="D967" s="28">
        <v>10622</v>
      </c>
      <c r="E967" s="10" t="s">
        <v>2451</v>
      </c>
      <c r="F967" s="10" t="s">
        <v>2497</v>
      </c>
      <c r="G967" s="27">
        <v>7692</v>
      </c>
      <c r="J967" s="28"/>
      <c r="K967" s="28"/>
      <c r="L967" s="28"/>
      <c r="M967" s="28"/>
      <c r="O967" s="28"/>
    </row>
    <row r="968" spans="1:15" x14ac:dyDescent="0.25">
      <c r="A968" s="27">
        <v>3341</v>
      </c>
      <c r="B968" s="10" t="s">
        <v>2804</v>
      </c>
      <c r="C968" s="28">
        <v>18320</v>
      </c>
      <c r="D968" s="28">
        <v>18320</v>
      </c>
      <c r="E968" s="10" t="s">
        <v>2451</v>
      </c>
      <c r="F968" s="10" t="s">
        <v>2497</v>
      </c>
      <c r="G968" s="27">
        <v>3341</v>
      </c>
      <c r="J968" s="28"/>
      <c r="K968" s="28"/>
      <c r="L968" s="28"/>
      <c r="M968" s="28"/>
      <c r="O968" s="28"/>
    </row>
    <row r="969" spans="1:15" x14ac:dyDescent="0.25">
      <c r="A969" s="29">
        <v>6869</v>
      </c>
      <c r="B969" s="10" t="s">
        <v>2804</v>
      </c>
      <c r="C969" s="28">
        <v>20762</v>
      </c>
      <c r="D969" s="28">
        <v>20762</v>
      </c>
      <c r="E969" s="10" t="s">
        <v>2451</v>
      </c>
      <c r="F969" s="10" t="s">
        <v>2497</v>
      </c>
      <c r="G969" s="29">
        <v>6869</v>
      </c>
      <c r="J969" s="28"/>
      <c r="K969" s="28"/>
      <c r="L969" s="28"/>
      <c r="M969" s="28"/>
      <c r="O969" s="28"/>
    </row>
    <row r="970" spans="1:15" x14ac:dyDescent="0.25">
      <c r="A970" s="27">
        <v>9128</v>
      </c>
      <c r="B970" s="10" t="s">
        <v>2804</v>
      </c>
      <c r="C970" s="28">
        <v>17692</v>
      </c>
      <c r="D970" s="28">
        <v>17692</v>
      </c>
      <c r="E970" s="10" t="s">
        <v>2451</v>
      </c>
      <c r="F970" s="10" t="s">
        <v>2497</v>
      </c>
      <c r="G970" s="27">
        <v>9128</v>
      </c>
      <c r="J970" s="28"/>
      <c r="K970" s="28"/>
      <c r="L970" s="28"/>
      <c r="M970" s="28"/>
      <c r="O970" s="28"/>
    </row>
    <row r="971" spans="1:15" x14ac:dyDescent="0.25">
      <c r="A971" s="27">
        <v>3334</v>
      </c>
      <c r="B971" s="10" t="s">
        <v>2804</v>
      </c>
      <c r="C971" s="28">
        <v>26080</v>
      </c>
      <c r="D971" s="28">
        <v>26080</v>
      </c>
      <c r="E971" s="10" t="s">
        <v>2451</v>
      </c>
      <c r="F971" s="10" t="s">
        <v>2497</v>
      </c>
      <c r="G971" s="27">
        <v>3334</v>
      </c>
      <c r="J971" s="28"/>
      <c r="K971" s="28"/>
      <c r="L971" s="28"/>
      <c r="M971" s="28"/>
      <c r="O971" s="28"/>
    </row>
    <row r="972" spans="1:15" x14ac:dyDescent="0.25">
      <c r="A972" s="27">
        <v>3638</v>
      </c>
      <c r="B972" s="10" t="s">
        <v>2804</v>
      </c>
      <c r="C972" s="28">
        <v>5153</v>
      </c>
      <c r="D972" s="28">
        <v>5153</v>
      </c>
      <c r="E972" s="10" t="s">
        <v>2451</v>
      </c>
      <c r="F972" s="10" t="s">
        <v>2497</v>
      </c>
      <c r="G972" s="27">
        <v>3638</v>
      </c>
      <c r="J972" s="28"/>
      <c r="K972" s="28"/>
      <c r="L972" s="28"/>
      <c r="M972" s="28"/>
      <c r="O972" s="28"/>
    </row>
    <row r="973" spans="1:15" x14ac:dyDescent="0.25">
      <c r="A973" s="27">
        <v>8733</v>
      </c>
      <c r="B973" s="10" t="s">
        <v>2804</v>
      </c>
      <c r="C973" s="28">
        <v>34067</v>
      </c>
      <c r="D973" s="28">
        <v>34067</v>
      </c>
      <c r="E973" s="10" t="s">
        <v>2451</v>
      </c>
      <c r="F973" s="10" t="s">
        <v>2497</v>
      </c>
      <c r="G973" s="27">
        <v>8733</v>
      </c>
      <c r="J973" s="28"/>
      <c r="K973" s="28"/>
      <c r="L973" s="28"/>
      <c r="M973" s="28"/>
      <c r="O973" s="28"/>
    </row>
    <row r="974" spans="1:15" x14ac:dyDescent="0.25">
      <c r="A974" s="29">
        <v>3631</v>
      </c>
      <c r="B974" s="10" t="s">
        <v>2804</v>
      </c>
      <c r="C974" s="28">
        <v>20620</v>
      </c>
      <c r="D974" s="28">
        <v>20620</v>
      </c>
      <c r="E974" s="10" t="s">
        <v>2451</v>
      </c>
      <c r="F974" s="10" t="s">
        <v>2497</v>
      </c>
      <c r="G974" s="29">
        <v>3631</v>
      </c>
      <c r="J974" s="28"/>
      <c r="K974" s="28"/>
      <c r="L974" s="28"/>
      <c r="M974" s="28"/>
      <c r="O974" s="28"/>
    </row>
    <row r="975" spans="1:15" x14ac:dyDescent="0.25">
      <c r="A975" s="27">
        <v>3</v>
      </c>
      <c r="B975" s="10" t="s">
        <v>2804</v>
      </c>
      <c r="C975" s="28">
        <v>85518</v>
      </c>
      <c r="D975" s="28">
        <v>85518</v>
      </c>
      <c r="E975" s="10" t="s">
        <v>2451</v>
      </c>
      <c r="F975" s="10" t="s">
        <v>2497</v>
      </c>
      <c r="G975" s="27">
        <v>3</v>
      </c>
      <c r="J975" s="28"/>
      <c r="K975" s="28"/>
      <c r="L975" s="28"/>
      <c r="M975" s="28"/>
      <c r="O975" s="28"/>
    </row>
    <row r="976" spans="1:15" x14ac:dyDescent="0.25">
      <c r="A976" s="27">
        <v>1786</v>
      </c>
      <c r="B976" s="10" t="s">
        <v>2804</v>
      </c>
      <c r="C976" s="28">
        <v>12364</v>
      </c>
      <c r="D976" s="28">
        <v>12364</v>
      </c>
      <c r="E976" s="10" t="s">
        <v>2451</v>
      </c>
      <c r="F976" s="10" t="s">
        <v>2497</v>
      </c>
      <c r="G976" s="27">
        <v>1786</v>
      </c>
      <c r="J976" s="28"/>
      <c r="K976" s="28"/>
      <c r="L976" s="28"/>
      <c r="M976" s="28"/>
      <c r="O976" s="28"/>
    </row>
    <row r="977" spans="1:15" x14ac:dyDescent="0.25">
      <c r="A977" s="27">
        <v>8510</v>
      </c>
      <c r="B977" s="10" t="s">
        <v>2804</v>
      </c>
      <c r="C977" s="28">
        <v>41240</v>
      </c>
      <c r="D977" s="28">
        <v>41240</v>
      </c>
      <c r="E977" s="10" t="s">
        <v>2451</v>
      </c>
      <c r="F977" s="10" t="s">
        <v>2497</v>
      </c>
      <c r="G977" s="27">
        <v>8510</v>
      </c>
      <c r="J977" s="28"/>
      <c r="K977" s="28"/>
      <c r="L977" s="28"/>
      <c r="M977" s="28"/>
      <c r="O977" s="28"/>
    </row>
    <row r="978" spans="1:15" x14ac:dyDescent="0.25">
      <c r="A978" s="27">
        <v>9008</v>
      </c>
      <c r="B978" s="10" t="s">
        <v>2804</v>
      </c>
      <c r="C978" s="28">
        <v>41240</v>
      </c>
      <c r="D978" s="28">
        <v>41240</v>
      </c>
      <c r="E978" s="10" t="s">
        <v>2451</v>
      </c>
      <c r="F978" s="10" t="s">
        <v>2497</v>
      </c>
      <c r="G978" s="27">
        <v>9008</v>
      </c>
      <c r="J978" s="28"/>
      <c r="K978" s="28"/>
      <c r="L978" s="28"/>
      <c r="M978" s="28"/>
      <c r="O978" s="28"/>
    </row>
    <row r="979" spans="1:15" x14ac:dyDescent="0.25">
      <c r="A979" s="27">
        <v>4068</v>
      </c>
      <c r="B979" s="10" t="s">
        <v>2804</v>
      </c>
      <c r="C979" s="28">
        <v>12364</v>
      </c>
      <c r="D979" s="28">
        <v>12364</v>
      </c>
      <c r="E979" s="10" t="s">
        <v>2451</v>
      </c>
      <c r="F979" s="10" t="s">
        <v>2497</v>
      </c>
      <c r="G979" s="27">
        <v>4068</v>
      </c>
      <c r="J979" s="28"/>
      <c r="K979" s="28"/>
      <c r="L979" s="28"/>
      <c r="M979" s="28"/>
      <c r="O979" s="28"/>
    </row>
    <row r="980" spans="1:15" x14ac:dyDescent="0.25">
      <c r="A980" s="27">
        <v>8167</v>
      </c>
      <c r="B980" s="10" t="s">
        <v>2804</v>
      </c>
      <c r="C980" s="28">
        <v>41240</v>
      </c>
      <c r="D980" s="28">
        <v>41240</v>
      </c>
      <c r="E980" s="10" t="s">
        <v>2451</v>
      </c>
      <c r="F980" s="10" t="s">
        <v>2497</v>
      </c>
      <c r="G980" s="27">
        <v>8167</v>
      </c>
      <c r="J980" s="28"/>
      <c r="K980" s="28"/>
      <c r="L980" s="28"/>
      <c r="M980" s="28"/>
      <c r="O980" s="28"/>
    </row>
    <row r="981" spans="1:15" x14ac:dyDescent="0.25">
      <c r="A981" s="27">
        <v>9971</v>
      </c>
      <c r="B981" s="10" t="s">
        <v>2804</v>
      </c>
      <c r="C981" s="28">
        <v>40343</v>
      </c>
      <c r="D981" s="28">
        <v>40343</v>
      </c>
      <c r="E981" s="10" t="s">
        <v>2451</v>
      </c>
      <c r="F981" s="10" t="s">
        <v>2497</v>
      </c>
      <c r="G981" s="27">
        <v>9971</v>
      </c>
      <c r="J981" s="28"/>
      <c r="K981" s="28"/>
      <c r="L981" s="28"/>
      <c r="M981" s="28"/>
      <c r="O981" s="28"/>
    </row>
    <row r="982" spans="1:15" x14ac:dyDescent="0.25">
      <c r="A982" s="27">
        <v>4031</v>
      </c>
      <c r="B982" s="10" t="s">
        <v>2804</v>
      </c>
      <c r="C982" s="28">
        <v>12364</v>
      </c>
      <c r="D982" s="28">
        <v>12364</v>
      </c>
      <c r="E982" s="10" t="s">
        <v>2451</v>
      </c>
      <c r="F982" s="10" t="s">
        <v>2497</v>
      </c>
      <c r="G982" s="27">
        <v>4031</v>
      </c>
      <c r="J982" s="28"/>
      <c r="K982" s="28"/>
      <c r="L982" s="28"/>
      <c r="M982" s="28"/>
      <c r="O982" s="28"/>
    </row>
    <row r="983" spans="1:15" x14ac:dyDescent="0.25">
      <c r="A983" s="27">
        <v>8911</v>
      </c>
      <c r="B983" s="10" t="s">
        <v>2804</v>
      </c>
      <c r="C983" s="28">
        <v>40343</v>
      </c>
      <c r="D983" s="28">
        <v>40343</v>
      </c>
      <c r="E983" s="10" t="s">
        <v>2451</v>
      </c>
      <c r="F983" s="10" t="s">
        <v>2497</v>
      </c>
      <c r="G983" s="27">
        <v>8911</v>
      </c>
      <c r="J983" s="28"/>
      <c r="K983" s="28"/>
      <c r="L983" s="28"/>
      <c r="M983" s="28"/>
      <c r="O983" s="28"/>
    </row>
    <row r="984" spans="1:15" x14ac:dyDescent="0.25">
      <c r="A984" s="27">
        <v>9645</v>
      </c>
      <c r="B984" s="10" t="s">
        <v>2804</v>
      </c>
      <c r="C984" s="28">
        <v>40792</v>
      </c>
      <c r="D984" s="28">
        <v>40792</v>
      </c>
      <c r="E984" s="10" t="s">
        <v>2451</v>
      </c>
      <c r="F984" s="10" t="s">
        <v>2497</v>
      </c>
      <c r="G984" s="27">
        <v>9645</v>
      </c>
      <c r="J984" s="28"/>
      <c r="K984" s="28"/>
      <c r="L984" s="28"/>
      <c r="M984" s="28"/>
      <c r="O984" s="28"/>
    </row>
    <row r="985" spans="1:15" x14ac:dyDescent="0.25">
      <c r="A985" s="27">
        <v>7351</v>
      </c>
      <c r="B985" s="10" t="s">
        <v>2804</v>
      </c>
      <c r="C985" s="28">
        <v>41240</v>
      </c>
      <c r="D985" s="28">
        <v>41240</v>
      </c>
      <c r="E985" s="10" t="s">
        <v>2451</v>
      </c>
      <c r="F985" s="10" t="s">
        <v>2497</v>
      </c>
      <c r="G985" s="27">
        <v>7351</v>
      </c>
      <c r="J985" s="28"/>
      <c r="K985" s="28"/>
      <c r="L985" s="28"/>
      <c r="M985" s="28"/>
      <c r="O985" s="28"/>
    </row>
    <row r="986" spans="1:15" x14ac:dyDescent="0.25">
      <c r="A986" s="27">
        <v>4199</v>
      </c>
      <c r="B986" s="10" t="s">
        <v>2804</v>
      </c>
      <c r="C986" s="28">
        <v>41240</v>
      </c>
      <c r="D986" s="28">
        <v>41240</v>
      </c>
      <c r="E986" s="10" t="s">
        <v>2451</v>
      </c>
      <c r="F986" s="10" t="s">
        <v>2497</v>
      </c>
      <c r="G986" s="27">
        <v>4199</v>
      </c>
      <c r="J986" s="28"/>
      <c r="K986" s="28"/>
      <c r="L986" s="28"/>
      <c r="M986" s="28"/>
      <c r="O986" s="28"/>
    </row>
    <row r="987" spans="1:15" x14ac:dyDescent="0.25">
      <c r="A987" s="27">
        <v>446</v>
      </c>
      <c r="B987" s="10" t="s">
        <v>2804</v>
      </c>
      <c r="C987" s="28">
        <v>41240</v>
      </c>
      <c r="D987" s="28">
        <v>41240</v>
      </c>
      <c r="E987" s="10" t="s">
        <v>2451</v>
      </c>
      <c r="F987" s="10" t="s">
        <v>2497</v>
      </c>
      <c r="G987" s="27">
        <v>446</v>
      </c>
      <c r="J987" s="28"/>
      <c r="K987" s="28"/>
      <c r="L987" s="28"/>
      <c r="M987" s="28"/>
      <c r="O987" s="28"/>
    </row>
    <row r="988" spans="1:15" x14ac:dyDescent="0.25">
      <c r="A988" s="27">
        <v>4362</v>
      </c>
      <c r="B988" s="10" t="s">
        <v>2804</v>
      </c>
      <c r="C988" s="28">
        <v>40343</v>
      </c>
      <c r="D988" s="28">
        <v>40343</v>
      </c>
      <c r="E988" s="10" t="s">
        <v>2451</v>
      </c>
      <c r="F988" s="10" t="s">
        <v>2497</v>
      </c>
      <c r="G988" s="27">
        <v>4362</v>
      </c>
      <c r="J988" s="28"/>
      <c r="K988" s="28"/>
      <c r="L988" s="28"/>
      <c r="M988" s="28"/>
      <c r="O988" s="28"/>
    </row>
    <row r="989" spans="1:15" x14ac:dyDescent="0.25">
      <c r="A989" s="27">
        <v>1325</v>
      </c>
      <c r="B989" s="10" t="s">
        <v>2804</v>
      </c>
      <c r="C989" s="28">
        <v>41240</v>
      </c>
      <c r="D989" s="28">
        <v>41240</v>
      </c>
      <c r="E989" s="10" t="s">
        <v>2451</v>
      </c>
      <c r="F989" s="10" t="s">
        <v>2497</v>
      </c>
      <c r="G989" s="27">
        <v>1325</v>
      </c>
      <c r="J989" s="28"/>
      <c r="K989" s="28"/>
      <c r="L989" s="28"/>
      <c r="M989" s="28"/>
      <c r="O989" s="28"/>
    </row>
    <row r="990" spans="1:15" x14ac:dyDescent="0.25">
      <c r="A990" s="27">
        <v>4635</v>
      </c>
      <c r="B990" s="10" t="s">
        <v>2804</v>
      </c>
      <c r="C990" s="28">
        <v>49490</v>
      </c>
      <c r="D990" s="28">
        <v>49490</v>
      </c>
      <c r="E990" s="10" t="s">
        <v>2451</v>
      </c>
      <c r="F990" s="10" t="s">
        <v>2497</v>
      </c>
      <c r="G990" s="27">
        <v>4635</v>
      </c>
      <c r="J990" s="28"/>
      <c r="K990" s="28"/>
      <c r="L990" s="28"/>
      <c r="M990" s="28"/>
      <c r="O990" s="28"/>
    </row>
    <row r="991" spans="1:15" x14ac:dyDescent="0.25">
      <c r="A991" s="27">
        <v>8829</v>
      </c>
      <c r="B991" s="10" t="s">
        <v>2804</v>
      </c>
      <c r="C991" s="28">
        <v>34068</v>
      </c>
      <c r="D991" s="28">
        <v>34068</v>
      </c>
      <c r="E991" s="10" t="s">
        <v>2451</v>
      </c>
      <c r="F991" s="10" t="s">
        <v>2497</v>
      </c>
      <c r="G991" s="27">
        <v>8829</v>
      </c>
      <c r="J991" s="28"/>
      <c r="K991" s="28"/>
      <c r="L991" s="28"/>
      <c r="M991" s="28"/>
      <c r="O991" s="28"/>
    </row>
    <row r="992" spans="1:15" x14ac:dyDescent="0.25">
      <c r="A992" s="27">
        <v>5985</v>
      </c>
      <c r="B992" s="10" t="s">
        <v>2804</v>
      </c>
      <c r="C992" s="28">
        <v>37206</v>
      </c>
      <c r="D992" s="28">
        <v>37206</v>
      </c>
      <c r="E992" s="10" t="s">
        <v>2451</v>
      </c>
      <c r="F992" s="10" t="s">
        <v>2497</v>
      </c>
      <c r="G992" s="27">
        <v>5985</v>
      </c>
      <c r="J992" s="28"/>
      <c r="K992" s="28"/>
      <c r="L992" s="28"/>
      <c r="M992" s="28"/>
      <c r="O992" s="28"/>
    </row>
    <row r="993" spans="1:15" x14ac:dyDescent="0.25">
      <c r="A993" s="27">
        <v>9380</v>
      </c>
      <c r="B993" s="10" t="s">
        <v>2804</v>
      </c>
      <c r="C993" s="28">
        <v>41240</v>
      </c>
      <c r="D993" s="28">
        <v>41240</v>
      </c>
      <c r="E993" s="10" t="s">
        <v>2451</v>
      </c>
      <c r="F993" s="10" t="s">
        <v>2497</v>
      </c>
      <c r="G993" s="27">
        <v>9380</v>
      </c>
      <c r="J993" s="28"/>
      <c r="K993" s="28"/>
      <c r="L993" s="28"/>
      <c r="M993" s="28"/>
      <c r="O993" s="28"/>
    </row>
    <row r="994" spans="1:15" x14ac:dyDescent="0.25">
      <c r="A994" s="27">
        <v>4495</v>
      </c>
      <c r="B994" s="10" t="s">
        <v>2804</v>
      </c>
      <c r="C994" s="28">
        <v>41240</v>
      </c>
      <c r="D994" s="28">
        <v>41240</v>
      </c>
      <c r="E994" s="10" t="s">
        <v>2451</v>
      </c>
      <c r="F994" s="10" t="s">
        <v>2497</v>
      </c>
      <c r="G994" s="27">
        <v>4495</v>
      </c>
      <c r="J994" s="28"/>
      <c r="K994" s="28"/>
      <c r="L994" s="28"/>
      <c r="M994" s="28"/>
      <c r="O994" s="28"/>
    </row>
    <row r="995" spans="1:15" x14ac:dyDescent="0.25">
      <c r="A995" s="27">
        <v>8567</v>
      </c>
      <c r="B995" s="10" t="s">
        <v>2804</v>
      </c>
      <c r="C995" s="28">
        <v>41240</v>
      </c>
      <c r="D995" s="28">
        <v>41240</v>
      </c>
      <c r="E995" s="10" t="s">
        <v>2451</v>
      </c>
      <c r="F995" s="10" t="s">
        <v>2497</v>
      </c>
      <c r="G995" s="27">
        <v>8567</v>
      </c>
      <c r="J995" s="28"/>
      <c r="K995" s="28"/>
      <c r="L995" s="28"/>
      <c r="M995" s="28"/>
      <c r="O995" s="28"/>
    </row>
    <row r="996" spans="1:15" x14ac:dyDescent="0.25">
      <c r="A996" s="27">
        <v>4520</v>
      </c>
      <c r="B996" s="10" t="s">
        <v>2804</v>
      </c>
      <c r="C996" s="28">
        <v>15180</v>
      </c>
      <c r="D996" s="28">
        <v>15180</v>
      </c>
      <c r="E996" s="10" t="s">
        <v>2451</v>
      </c>
      <c r="F996" s="10" t="s">
        <v>2497</v>
      </c>
      <c r="G996" s="27">
        <v>4520</v>
      </c>
      <c r="J996" s="28"/>
      <c r="K996" s="28"/>
      <c r="L996" s="28"/>
      <c r="M996" s="28"/>
      <c r="O996" s="28"/>
    </row>
    <row r="997" spans="1:15" x14ac:dyDescent="0.25">
      <c r="A997" s="27">
        <v>8249</v>
      </c>
      <c r="B997" s="10" t="s">
        <v>2804</v>
      </c>
      <c r="C997" s="28">
        <v>0</v>
      </c>
      <c r="D997" s="28">
        <v>0</v>
      </c>
      <c r="E997" s="10" t="s">
        <v>2451</v>
      </c>
      <c r="F997" s="10" t="s">
        <v>2497</v>
      </c>
      <c r="G997" s="27">
        <v>8249</v>
      </c>
      <c r="J997" s="28"/>
      <c r="K997" s="28"/>
      <c r="L997" s="28"/>
      <c r="M997" s="28"/>
      <c r="O997" s="28"/>
    </row>
    <row r="998" spans="1:15" x14ac:dyDescent="0.25">
      <c r="A998" s="27">
        <v>7746</v>
      </c>
      <c r="B998" s="10" t="s">
        <v>2804</v>
      </c>
      <c r="C998" s="28">
        <v>40343</v>
      </c>
      <c r="D998" s="28">
        <v>40343</v>
      </c>
      <c r="E998" s="10" t="s">
        <v>2451</v>
      </c>
      <c r="F998" s="10" t="s">
        <v>2497</v>
      </c>
      <c r="G998" s="27">
        <v>7746</v>
      </c>
      <c r="J998" s="28"/>
      <c r="K998" s="28"/>
      <c r="L998" s="28"/>
      <c r="M998" s="28"/>
      <c r="O998" s="28"/>
    </row>
    <row r="999" spans="1:15" x14ac:dyDescent="0.25">
      <c r="A999" s="27">
        <v>9202</v>
      </c>
      <c r="B999" s="10" t="s">
        <v>2804</v>
      </c>
      <c r="C999" s="28">
        <v>10310</v>
      </c>
      <c r="D999" s="28">
        <v>10310</v>
      </c>
      <c r="E999" s="10" t="s">
        <v>2451</v>
      </c>
      <c r="F999" s="10" t="s">
        <v>2497</v>
      </c>
      <c r="G999" s="27">
        <v>9202</v>
      </c>
      <c r="J999" s="28"/>
      <c r="K999" s="28"/>
      <c r="L999" s="28"/>
      <c r="M999" s="28"/>
      <c r="O999" s="28"/>
    </row>
    <row r="1000" spans="1:15" x14ac:dyDescent="0.25">
      <c r="A1000" s="27">
        <v>42</v>
      </c>
      <c r="B1000" s="10" t="s">
        <v>2804</v>
      </c>
      <c r="C1000" s="28">
        <v>12364</v>
      </c>
      <c r="D1000" s="28">
        <v>12364</v>
      </c>
      <c r="E1000" s="10" t="s">
        <v>2451</v>
      </c>
      <c r="F1000" s="10" t="s">
        <v>2497</v>
      </c>
      <c r="G1000" s="27">
        <v>42</v>
      </c>
      <c r="J1000" s="28"/>
      <c r="K1000" s="28"/>
      <c r="L1000" s="28"/>
      <c r="M1000" s="28"/>
      <c r="O1000" s="28"/>
    </row>
    <row r="1001" spans="1:15" x14ac:dyDescent="0.25">
      <c r="A1001" s="27">
        <v>4667</v>
      </c>
      <c r="B1001" s="10" t="s">
        <v>2804</v>
      </c>
      <c r="C1001" s="28">
        <v>36309</v>
      </c>
      <c r="D1001" s="28">
        <v>36309</v>
      </c>
      <c r="E1001" s="10" t="s">
        <v>2451</v>
      </c>
      <c r="F1001" s="10" t="s">
        <v>2497</v>
      </c>
      <c r="G1001" s="27">
        <v>4667</v>
      </c>
      <c r="J1001" s="28"/>
      <c r="K1001" s="28"/>
      <c r="L1001" s="28"/>
      <c r="M1001" s="28"/>
      <c r="O1001" s="28"/>
    </row>
    <row r="1002" spans="1:15" x14ac:dyDescent="0.25">
      <c r="A1002" s="27">
        <v>8512</v>
      </c>
      <c r="B1002" s="10" t="s">
        <v>2804</v>
      </c>
      <c r="C1002" s="28">
        <v>41240</v>
      </c>
      <c r="D1002" s="28">
        <v>41240</v>
      </c>
      <c r="E1002" s="10" t="s">
        <v>2451</v>
      </c>
      <c r="F1002" s="10" t="s">
        <v>2497</v>
      </c>
      <c r="G1002" s="27">
        <v>8512</v>
      </c>
      <c r="J1002" s="28"/>
      <c r="K1002" s="28"/>
      <c r="L1002" s="28"/>
      <c r="M1002" s="28"/>
      <c r="O1002" s="28"/>
    </row>
    <row r="1003" spans="1:15" x14ac:dyDescent="0.25">
      <c r="A1003" s="27">
        <v>8086</v>
      </c>
      <c r="B1003" s="10" t="s">
        <v>2804</v>
      </c>
      <c r="C1003" s="28">
        <v>49490</v>
      </c>
      <c r="D1003" s="28">
        <v>49490</v>
      </c>
      <c r="E1003" s="10" t="s">
        <v>2451</v>
      </c>
      <c r="F1003" s="10" t="s">
        <v>2497</v>
      </c>
      <c r="G1003" s="27">
        <v>8086</v>
      </c>
      <c r="J1003" s="28"/>
      <c r="K1003" s="28"/>
      <c r="L1003" s="28"/>
      <c r="M1003" s="28"/>
      <c r="O1003" s="28"/>
    </row>
    <row r="1004" spans="1:15" x14ac:dyDescent="0.25">
      <c r="A1004" s="27">
        <v>9819</v>
      </c>
      <c r="B1004" s="10" t="s">
        <v>2804</v>
      </c>
      <c r="C1004" s="28">
        <v>40343</v>
      </c>
      <c r="D1004" s="28">
        <v>40343</v>
      </c>
      <c r="E1004" s="10" t="s">
        <v>2451</v>
      </c>
      <c r="F1004" s="10" t="s">
        <v>2497</v>
      </c>
      <c r="G1004" s="27">
        <v>9819</v>
      </c>
      <c r="J1004" s="28"/>
      <c r="K1004" s="28"/>
      <c r="L1004" s="28"/>
      <c r="M1004" s="28"/>
      <c r="O1004" s="28"/>
    </row>
    <row r="1005" spans="1:15" x14ac:dyDescent="0.25">
      <c r="A1005" s="27">
        <v>4241</v>
      </c>
      <c r="B1005" s="10" t="s">
        <v>2804</v>
      </c>
      <c r="C1005" s="28">
        <v>41240</v>
      </c>
      <c r="D1005" s="28">
        <v>41240</v>
      </c>
      <c r="E1005" s="10" t="s">
        <v>2451</v>
      </c>
      <c r="F1005" s="10" t="s">
        <v>2497</v>
      </c>
      <c r="G1005" s="27">
        <v>4241</v>
      </c>
      <c r="J1005" s="28"/>
      <c r="K1005" s="28"/>
      <c r="L1005" s="28"/>
      <c r="M1005" s="28"/>
      <c r="O1005" s="28"/>
    </row>
    <row r="1006" spans="1:15" x14ac:dyDescent="0.25">
      <c r="A1006" s="27">
        <v>4205</v>
      </c>
      <c r="B1006" s="10" t="s">
        <v>2804</v>
      </c>
      <c r="C1006" s="28">
        <v>28689</v>
      </c>
      <c r="D1006" s="28">
        <v>28689</v>
      </c>
      <c r="E1006" s="10" t="s">
        <v>2451</v>
      </c>
      <c r="F1006" s="10" t="s">
        <v>2497</v>
      </c>
      <c r="G1006" s="27">
        <v>4205</v>
      </c>
      <c r="J1006" s="28"/>
      <c r="K1006" s="28"/>
      <c r="L1006" s="28"/>
      <c r="M1006" s="28"/>
      <c r="O1006" s="28"/>
    </row>
    <row r="1007" spans="1:15" x14ac:dyDescent="0.25">
      <c r="A1007" s="27">
        <v>8830</v>
      </c>
      <c r="B1007" s="10" t="s">
        <v>2804</v>
      </c>
      <c r="C1007" s="28">
        <v>41240</v>
      </c>
      <c r="D1007" s="28">
        <v>41240</v>
      </c>
      <c r="E1007" s="10" t="s">
        <v>2451</v>
      </c>
      <c r="F1007" s="10" t="s">
        <v>2497</v>
      </c>
      <c r="G1007" s="27">
        <v>8830</v>
      </c>
      <c r="J1007" s="28"/>
      <c r="K1007" s="28"/>
      <c r="L1007" s="28"/>
      <c r="M1007" s="28"/>
      <c r="O1007" s="28"/>
    </row>
    <row r="1008" spans="1:15" x14ac:dyDescent="0.25">
      <c r="A1008" s="27">
        <v>8513</v>
      </c>
      <c r="B1008" s="10" t="s">
        <v>2804</v>
      </c>
      <c r="C1008" s="28">
        <v>41240</v>
      </c>
      <c r="D1008" s="28">
        <v>41240</v>
      </c>
      <c r="E1008" s="10" t="s">
        <v>2451</v>
      </c>
      <c r="F1008" s="10" t="s">
        <v>2497</v>
      </c>
      <c r="G1008" s="27">
        <v>8513</v>
      </c>
      <c r="J1008" s="28"/>
      <c r="K1008" s="28"/>
      <c r="L1008" s="28"/>
      <c r="M1008" s="28"/>
      <c r="O1008" s="28"/>
    </row>
    <row r="1009" spans="1:15" x14ac:dyDescent="0.25">
      <c r="A1009" s="27">
        <v>9594</v>
      </c>
      <c r="B1009" s="10" t="s">
        <v>2804</v>
      </c>
      <c r="C1009" s="28">
        <v>33620</v>
      </c>
      <c r="D1009" s="28">
        <v>33620</v>
      </c>
      <c r="E1009" s="10" t="s">
        <v>2451</v>
      </c>
      <c r="F1009" s="10" t="s">
        <v>2497</v>
      </c>
      <c r="G1009" s="27">
        <v>9594</v>
      </c>
      <c r="J1009" s="28"/>
      <c r="K1009" s="28"/>
      <c r="L1009" s="28"/>
      <c r="M1009" s="28"/>
      <c r="O1009" s="28"/>
    </row>
    <row r="1010" spans="1:15" x14ac:dyDescent="0.25">
      <c r="A1010" s="27">
        <v>8514</v>
      </c>
      <c r="B1010" s="10" t="s">
        <v>2804</v>
      </c>
      <c r="C1010" s="28">
        <v>41240</v>
      </c>
      <c r="D1010" s="28">
        <v>41240</v>
      </c>
      <c r="E1010" s="10" t="s">
        <v>2451</v>
      </c>
      <c r="F1010" s="10" t="s">
        <v>2497</v>
      </c>
      <c r="G1010" s="27">
        <v>8514</v>
      </c>
      <c r="J1010" s="28"/>
      <c r="K1010" s="28"/>
      <c r="L1010" s="28"/>
      <c r="M1010" s="28"/>
      <c r="O1010" s="28"/>
    </row>
    <row r="1011" spans="1:15" x14ac:dyDescent="0.25">
      <c r="A1011" s="27">
        <v>9557</v>
      </c>
      <c r="B1011" s="10" t="s">
        <v>2804</v>
      </c>
      <c r="C1011" s="28">
        <v>39895</v>
      </c>
      <c r="D1011" s="28">
        <v>39895</v>
      </c>
      <c r="E1011" s="10" t="s">
        <v>2451</v>
      </c>
      <c r="F1011" s="10" t="s">
        <v>2497</v>
      </c>
      <c r="G1011" s="27">
        <v>9557</v>
      </c>
      <c r="J1011" s="28"/>
      <c r="K1011" s="28"/>
      <c r="L1011" s="28"/>
      <c r="M1011" s="28"/>
      <c r="O1011" s="28"/>
    </row>
    <row r="1012" spans="1:15" x14ac:dyDescent="0.25">
      <c r="A1012" s="27">
        <v>8605</v>
      </c>
      <c r="B1012" s="10" t="s">
        <v>2804</v>
      </c>
      <c r="C1012" s="28">
        <v>33619</v>
      </c>
      <c r="D1012" s="28">
        <v>33619</v>
      </c>
      <c r="E1012" s="10" t="s">
        <v>2451</v>
      </c>
      <c r="F1012" s="10" t="s">
        <v>2497</v>
      </c>
      <c r="G1012" s="27">
        <v>8605</v>
      </c>
      <c r="J1012" s="28"/>
      <c r="K1012" s="28"/>
      <c r="L1012" s="28"/>
      <c r="M1012" s="28"/>
      <c r="O1012" s="28"/>
    </row>
    <row r="1013" spans="1:15" x14ac:dyDescent="0.25">
      <c r="A1013" s="27">
        <v>2479</v>
      </c>
      <c r="B1013" s="10" t="s">
        <v>2804</v>
      </c>
      <c r="C1013" s="28">
        <v>41240</v>
      </c>
      <c r="D1013" s="28">
        <v>41240</v>
      </c>
      <c r="E1013" s="10" t="s">
        <v>2451</v>
      </c>
      <c r="F1013" s="10" t="s">
        <v>2497</v>
      </c>
      <c r="G1013" s="27">
        <v>2479</v>
      </c>
      <c r="J1013" s="28"/>
      <c r="K1013" s="28"/>
      <c r="L1013" s="28"/>
      <c r="M1013" s="28"/>
      <c r="O1013" s="28"/>
    </row>
    <row r="1014" spans="1:15" x14ac:dyDescent="0.25">
      <c r="A1014" s="29">
        <v>4517</v>
      </c>
      <c r="B1014" s="10" t="s">
        <v>2804</v>
      </c>
      <c r="C1014" s="28">
        <v>34964</v>
      </c>
      <c r="D1014" s="28">
        <v>34964</v>
      </c>
      <c r="E1014" s="10" t="s">
        <v>2451</v>
      </c>
      <c r="F1014" s="10" t="s">
        <v>2497</v>
      </c>
      <c r="G1014" s="29">
        <v>4517</v>
      </c>
      <c r="J1014" s="28"/>
      <c r="K1014" s="28"/>
      <c r="L1014" s="28"/>
      <c r="M1014" s="28"/>
      <c r="O1014" s="28"/>
    </row>
    <row r="1015" spans="1:15" x14ac:dyDescent="0.25">
      <c r="A1015" s="27">
        <v>5389</v>
      </c>
      <c r="B1015" s="10" t="s">
        <v>2804</v>
      </c>
      <c r="C1015" s="28">
        <v>41240</v>
      </c>
      <c r="D1015" s="28">
        <v>41240</v>
      </c>
      <c r="E1015" s="10" t="s">
        <v>2451</v>
      </c>
      <c r="F1015" s="10" t="s">
        <v>2497</v>
      </c>
      <c r="G1015" s="27">
        <v>5389</v>
      </c>
      <c r="J1015" s="28"/>
      <c r="K1015" s="28"/>
      <c r="L1015" s="28"/>
      <c r="M1015" s="28"/>
      <c r="O1015" s="28"/>
    </row>
    <row r="1016" spans="1:15" x14ac:dyDescent="0.25">
      <c r="A1016" s="27">
        <v>8030</v>
      </c>
      <c r="B1016" s="10" t="s">
        <v>2804</v>
      </c>
      <c r="C1016" s="28">
        <v>39895</v>
      </c>
      <c r="D1016" s="28">
        <v>39895</v>
      </c>
      <c r="E1016" s="10" t="s">
        <v>2451</v>
      </c>
      <c r="F1016" s="10" t="s">
        <v>2497</v>
      </c>
      <c r="G1016" s="27">
        <v>8030</v>
      </c>
      <c r="J1016" s="28"/>
      <c r="K1016" s="28"/>
      <c r="L1016" s="28"/>
      <c r="M1016" s="28"/>
      <c r="O1016" s="28"/>
    </row>
    <row r="1017" spans="1:15" x14ac:dyDescent="0.25">
      <c r="A1017" s="27">
        <v>8770</v>
      </c>
      <c r="B1017" s="10" t="s">
        <v>2804</v>
      </c>
      <c r="C1017" s="28">
        <v>41240</v>
      </c>
      <c r="D1017" s="28">
        <v>41240</v>
      </c>
      <c r="E1017" s="10" t="s">
        <v>2451</v>
      </c>
      <c r="F1017" s="10" t="s">
        <v>2497</v>
      </c>
      <c r="G1017" s="27">
        <v>8770</v>
      </c>
      <c r="J1017" s="28"/>
      <c r="K1017" s="28"/>
      <c r="L1017" s="28"/>
      <c r="M1017" s="28"/>
      <c r="O1017" s="28"/>
    </row>
    <row r="1018" spans="1:15" x14ac:dyDescent="0.25">
      <c r="A1018" s="27">
        <v>9271</v>
      </c>
      <c r="B1018" s="10" t="s">
        <v>2804</v>
      </c>
      <c r="C1018" s="28">
        <v>39447</v>
      </c>
      <c r="D1018" s="28">
        <v>39447</v>
      </c>
      <c r="E1018" s="10" t="s">
        <v>2451</v>
      </c>
      <c r="F1018" s="10" t="s">
        <v>2497</v>
      </c>
      <c r="G1018" s="27">
        <v>9271</v>
      </c>
      <c r="J1018" s="28"/>
      <c r="K1018" s="28"/>
      <c r="L1018" s="28"/>
      <c r="M1018" s="28"/>
      <c r="O1018" s="28"/>
    </row>
    <row r="1019" spans="1:15" x14ac:dyDescent="0.25">
      <c r="A1019" s="27">
        <v>8244</v>
      </c>
      <c r="B1019" s="10" t="s">
        <v>2804</v>
      </c>
      <c r="C1019" s="28">
        <v>41240</v>
      </c>
      <c r="D1019" s="28">
        <v>41240</v>
      </c>
      <c r="E1019" s="10" t="s">
        <v>2451</v>
      </c>
      <c r="F1019" s="10" t="s">
        <v>2497</v>
      </c>
      <c r="G1019" s="27">
        <v>8244</v>
      </c>
      <c r="J1019" s="28"/>
      <c r="K1019" s="28"/>
      <c r="L1019" s="28"/>
      <c r="M1019" s="28"/>
      <c r="O1019" s="28"/>
    </row>
    <row r="1020" spans="1:15" x14ac:dyDescent="0.25">
      <c r="A1020" s="27">
        <v>8646</v>
      </c>
      <c r="B1020" s="10" t="s">
        <v>2804</v>
      </c>
      <c r="C1020" s="28">
        <v>59384</v>
      </c>
      <c r="D1020" s="28">
        <v>59384</v>
      </c>
      <c r="E1020" s="10" t="s">
        <v>2451</v>
      </c>
      <c r="F1020" s="10" t="s">
        <v>2497</v>
      </c>
      <c r="G1020" s="27">
        <v>8646</v>
      </c>
      <c r="J1020" s="28"/>
      <c r="K1020" s="28"/>
      <c r="L1020" s="28"/>
      <c r="M1020" s="28"/>
      <c r="O1020" s="28"/>
    </row>
    <row r="1021" spans="1:15" x14ac:dyDescent="0.25">
      <c r="A1021" s="27">
        <v>9315</v>
      </c>
      <c r="B1021" s="10" t="s">
        <v>2804</v>
      </c>
      <c r="C1021" s="28">
        <v>41240</v>
      </c>
      <c r="D1021" s="28">
        <v>41240</v>
      </c>
      <c r="E1021" s="10" t="s">
        <v>2451</v>
      </c>
      <c r="F1021" s="10" t="s">
        <v>2497</v>
      </c>
      <c r="G1021" s="27">
        <v>9315</v>
      </c>
      <c r="J1021" s="28"/>
      <c r="K1021" s="28"/>
      <c r="L1021" s="28"/>
      <c r="M1021" s="28"/>
      <c r="O1021" s="28"/>
    </row>
    <row r="1022" spans="1:15" x14ac:dyDescent="0.25">
      <c r="A1022" s="27">
        <v>9316</v>
      </c>
      <c r="B1022" s="10" t="s">
        <v>2804</v>
      </c>
      <c r="C1022" s="28">
        <v>41240</v>
      </c>
      <c r="D1022" s="28">
        <v>41240</v>
      </c>
      <c r="E1022" s="10" t="s">
        <v>2451</v>
      </c>
      <c r="F1022" s="10" t="s">
        <v>2497</v>
      </c>
      <c r="G1022" s="27">
        <v>9316</v>
      </c>
      <c r="J1022" s="28"/>
      <c r="K1022" s="28"/>
      <c r="L1022" s="28"/>
      <c r="M1022" s="28"/>
      <c r="O1022" s="28"/>
    </row>
    <row r="1023" spans="1:15" x14ac:dyDescent="0.25">
      <c r="A1023" s="27">
        <v>2237</v>
      </c>
      <c r="B1023" s="10" t="s">
        <v>2804</v>
      </c>
      <c r="C1023" s="28">
        <v>0</v>
      </c>
      <c r="D1023" s="28">
        <v>0</v>
      </c>
      <c r="E1023" s="10" t="s">
        <v>2451</v>
      </c>
      <c r="F1023" s="10" t="s">
        <v>2497</v>
      </c>
      <c r="G1023" s="27">
        <v>2237</v>
      </c>
      <c r="J1023" s="28"/>
      <c r="K1023" s="28"/>
      <c r="L1023" s="28"/>
      <c r="M1023" s="28"/>
      <c r="O1023" s="28"/>
    </row>
    <row r="1024" spans="1:15" x14ac:dyDescent="0.25">
      <c r="A1024" s="27">
        <v>3506</v>
      </c>
      <c r="B1024" s="10" t="s">
        <v>2804</v>
      </c>
      <c r="C1024" s="28">
        <v>21726</v>
      </c>
      <c r="D1024" s="28">
        <v>21726</v>
      </c>
      <c r="E1024" s="10" t="s">
        <v>2451</v>
      </c>
      <c r="F1024" s="10" t="s">
        <v>2497</v>
      </c>
      <c r="G1024" s="27">
        <v>3506</v>
      </c>
      <c r="J1024" s="28"/>
      <c r="K1024" s="28"/>
      <c r="L1024" s="28"/>
      <c r="M1024" s="28"/>
      <c r="O1024" s="28"/>
    </row>
    <row r="1025" spans="1:15" x14ac:dyDescent="0.25">
      <c r="A1025" s="27">
        <v>8011</v>
      </c>
      <c r="B1025" s="10" t="s">
        <v>2804</v>
      </c>
      <c r="C1025" s="28">
        <v>41240</v>
      </c>
      <c r="D1025" s="28">
        <v>41240</v>
      </c>
      <c r="E1025" s="10" t="s">
        <v>2451</v>
      </c>
      <c r="F1025" s="10" t="s">
        <v>2497</v>
      </c>
      <c r="G1025" s="27">
        <v>8011</v>
      </c>
      <c r="J1025" s="28"/>
      <c r="K1025" s="28"/>
      <c r="L1025" s="28"/>
      <c r="M1025" s="28"/>
      <c r="O1025" s="28"/>
    </row>
    <row r="1026" spans="1:15" x14ac:dyDescent="0.25">
      <c r="A1026" s="27">
        <v>9765</v>
      </c>
      <c r="B1026" s="10" t="s">
        <v>2804</v>
      </c>
      <c r="C1026" s="28">
        <v>41240</v>
      </c>
      <c r="D1026" s="28">
        <v>41240</v>
      </c>
      <c r="E1026" s="10" t="s">
        <v>2451</v>
      </c>
      <c r="F1026" s="10" t="s">
        <v>2497</v>
      </c>
      <c r="G1026" s="27">
        <v>9765</v>
      </c>
      <c r="J1026" s="28"/>
      <c r="K1026" s="28"/>
      <c r="L1026" s="28"/>
      <c r="M1026" s="28"/>
      <c r="O1026" s="28"/>
    </row>
    <row r="1027" spans="1:15" x14ac:dyDescent="0.25">
      <c r="A1027" s="27">
        <v>4024</v>
      </c>
      <c r="B1027" s="10" t="s">
        <v>2804</v>
      </c>
      <c r="C1027" s="28">
        <v>11778</v>
      </c>
      <c r="D1027" s="28">
        <v>11778</v>
      </c>
      <c r="E1027" s="10" t="s">
        <v>2451</v>
      </c>
      <c r="F1027" s="10" t="s">
        <v>2497</v>
      </c>
      <c r="G1027" s="27">
        <v>4024</v>
      </c>
      <c r="J1027" s="28"/>
      <c r="K1027" s="28"/>
      <c r="L1027" s="28"/>
      <c r="M1027" s="28"/>
      <c r="O1027" s="28"/>
    </row>
    <row r="1028" spans="1:15" x14ac:dyDescent="0.25">
      <c r="A1028" s="29">
        <v>4645</v>
      </c>
      <c r="B1028" s="10" t="s">
        <v>2804</v>
      </c>
      <c r="C1028" s="28">
        <v>41240</v>
      </c>
      <c r="D1028" s="28">
        <v>41240</v>
      </c>
      <c r="E1028" s="10" t="s">
        <v>2451</v>
      </c>
      <c r="F1028" s="10" t="s">
        <v>2497</v>
      </c>
      <c r="G1028" s="29">
        <v>4645</v>
      </c>
      <c r="J1028" s="28"/>
      <c r="K1028" s="28"/>
      <c r="L1028" s="28"/>
      <c r="M1028" s="28"/>
      <c r="O1028" s="28"/>
    </row>
    <row r="1029" spans="1:15" x14ac:dyDescent="0.25">
      <c r="A1029" s="27">
        <v>8707</v>
      </c>
      <c r="B1029" s="10" t="s">
        <v>2804</v>
      </c>
      <c r="C1029" s="28">
        <v>41240</v>
      </c>
      <c r="D1029" s="28">
        <v>41240</v>
      </c>
      <c r="E1029" s="10" t="s">
        <v>2451</v>
      </c>
      <c r="F1029" s="10" t="s">
        <v>2497</v>
      </c>
      <c r="G1029" s="27">
        <v>8707</v>
      </c>
      <c r="J1029" s="28"/>
      <c r="K1029" s="28"/>
      <c r="L1029" s="28"/>
      <c r="M1029" s="28"/>
      <c r="O1029" s="28"/>
    </row>
    <row r="1030" spans="1:15" x14ac:dyDescent="0.25">
      <c r="A1030" s="27">
        <v>4272</v>
      </c>
      <c r="B1030" s="10" t="s">
        <v>2804</v>
      </c>
      <c r="C1030" s="28">
        <v>41240</v>
      </c>
      <c r="D1030" s="28">
        <v>41240</v>
      </c>
      <c r="E1030" s="10" t="s">
        <v>2451</v>
      </c>
      <c r="F1030" s="10" t="s">
        <v>2497</v>
      </c>
      <c r="G1030" s="27">
        <v>4272</v>
      </c>
      <c r="J1030" s="28"/>
      <c r="K1030" s="28"/>
      <c r="L1030" s="28"/>
      <c r="M1030" s="28"/>
      <c r="O1030" s="28"/>
    </row>
    <row r="1031" spans="1:15" x14ac:dyDescent="0.25">
      <c r="A1031" s="27">
        <v>6121</v>
      </c>
      <c r="B1031" s="10" t="s">
        <v>2804</v>
      </c>
      <c r="C1031" s="28">
        <v>49490</v>
      </c>
      <c r="D1031" s="28">
        <v>49490</v>
      </c>
      <c r="E1031" s="10" t="s">
        <v>2451</v>
      </c>
      <c r="F1031" s="10" t="s">
        <v>2497</v>
      </c>
      <c r="G1031" s="27">
        <v>6121</v>
      </c>
      <c r="J1031" s="28"/>
      <c r="K1031" s="28"/>
      <c r="L1031" s="28"/>
      <c r="M1031" s="28"/>
      <c r="O1031" s="28"/>
    </row>
    <row r="1032" spans="1:15" x14ac:dyDescent="0.25">
      <c r="A1032" s="27">
        <v>5208</v>
      </c>
      <c r="B1032" s="10" t="s">
        <v>2804</v>
      </c>
      <c r="C1032" s="28">
        <v>0</v>
      </c>
      <c r="D1032" s="28">
        <v>0</v>
      </c>
      <c r="E1032" s="10" t="s">
        <v>2451</v>
      </c>
      <c r="F1032" s="10" t="s">
        <v>2497</v>
      </c>
      <c r="G1032" s="27">
        <v>5208</v>
      </c>
      <c r="J1032" s="28"/>
      <c r="K1032" s="28"/>
      <c r="L1032" s="28"/>
      <c r="M1032" s="28"/>
      <c r="O1032" s="28"/>
    </row>
    <row r="1033" spans="1:15" x14ac:dyDescent="0.25">
      <c r="A1033" s="27">
        <v>9766</v>
      </c>
      <c r="B1033" s="10" t="s">
        <v>2804</v>
      </c>
      <c r="C1033" s="28">
        <v>41240</v>
      </c>
      <c r="D1033" s="28">
        <v>41240</v>
      </c>
      <c r="E1033" s="10" t="s">
        <v>2451</v>
      </c>
      <c r="F1033" s="10" t="s">
        <v>2497</v>
      </c>
      <c r="G1033" s="27">
        <v>9766</v>
      </c>
      <c r="J1033" s="28"/>
      <c r="K1033" s="28"/>
      <c r="L1033" s="28"/>
      <c r="M1033" s="28"/>
      <c r="O1033" s="28"/>
    </row>
    <row r="1034" spans="1:15" x14ac:dyDescent="0.25">
      <c r="A1034" s="27">
        <v>2580</v>
      </c>
      <c r="B1034" s="10" t="s">
        <v>2804</v>
      </c>
      <c r="C1034" s="28">
        <v>41240</v>
      </c>
      <c r="D1034" s="28">
        <v>41240</v>
      </c>
      <c r="E1034" s="10" t="s">
        <v>2451</v>
      </c>
      <c r="F1034" s="10" t="s">
        <v>2497</v>
      </c>
      <c r="G1034" s="27">
        <v>2580</v>
      </c>
      <c r="J1034" s="28"/>
      <c r="K1034" s="28"/>
      <c r="L1034" s="28"/>
      <c r="M1034" s="28"/>
      <c r="O1034" s="28"/>
    </row>
    <row r="1035" spans="1:15" x14ac:dyDescent="0.25">
      <c r="A1035" s="27">
        <v>3119</v>
      </c>
      <c r="B1035" s="10" t="s">
        <v>2804</v>
      </c>
      <c r="C1035" s="28">
        <v>41240</v>
      </c>
      <c r="D1035" s="28">
        <v>41240</v>
      </c>
      <c r="E1035" s="10" t="s">
        <v>2451</v>
      </c>
      <c r="F1035" s="10" t="s">
        <v>2497</v>
      </c>
      <c r="G1035" s="27">
        <v>3119</v>
      </c>
      <c r="J1035" s="28"/>
      <c r="K1035" s="28"/>
      <c r="L1035" s="28"/>
      <c r="M1035" s="28"/>
      <c r="O1035" s="28"/>
    </row>
    <row r="1036" spans="1:15" x14ac:dyDescent="0.25">
      <c r="A1036" s="29">
        <v>9910</v>
      </c>
      <c r="B1036" s="10" t="s">
        <v>2804</v>
      </c>
      <c r="C1036" s="28">
        <v>41240</v>
      </c>
      <c r="D1036" s="28">
        <v>41240</v>
      </c>
      <c r="E1036" s="10" t="s">
        <v>2451</v>
      </c>
      <c r="F1036" s="10" t="s">
        <v>2497</v>
      </c>
      <c r="G1036" s="29">
        <v>9910</v>
      </c>
      <c r="J1036" s="28"/>
      <c r="K1036" s="28"/>
      <c r="L1036" s="28"/>
      <c r="M1036" s="28"/>
      <c r="O1036" s="28"/>
    </row>
    <row r="1037" spans="1:15" x14ac:dyDescent="0.25">
      <c r="A1037" s="27">
        <v>8169</v>
      </c>
      <c r="B1037" s="10" t="s">
        <v>2804</v>
      </c>
      <c r="C1037" s="28">
        <v>41240</v>
      </c>
      <c r="D1037" s="28">
        <v>41240</v>
      </c>
      <c r="E1037" s="10" t="s">
        <v>2451</v>
      </c>
      <c r="F1037" s="10" t="s">
        <v>2497</v>
      </c>
      <c r="G1037" s="27">
        <v>8169</v>
      </c>
      <c r="J1037" s="28"/>
      <c r="K1037" s="28"/>
      <c r="L1037" s="28"/>
      <c r="M1037" s="28"/>
      <c r="O1037" s="28"/>
    </row>
    <row r="1038" spans="1:15" x14ac:dyDescent="0.25">
      <c r="A1038" s="27">
        <v>4834</v>
      </c>
      <c r="B1038" s="10" t="s">
        <v>2804</v>
      </c>
      <c r="C1038" s="28">
        <v>13420</v>
      </c>
      <c r="D1038" s="28">
        <v>13420</v>
      </c>
      <c r="E1038" s="10" t="s">
        <v>2451</v>
      </c>
      <c r="F1038" s="10" t="s">
        <v>2497</v>
      </c>
      <c r="G1038" s="27">
        <v>4834</v>
      </c>
      <c r="J1038" s="28"/>
      <c r="K1038" s="28"/>
      <c r="L1038" s="28"/>
      <c r="M1038" s="28"/>
      <c r="O1038" s="28"/>
    </row>
    <row r="1039" spans="1:15" x14ac:dyDescent="0.25">
      <c r="A1039" s="27">
        <v>8517</v>
      </c>
      <c r="B1039" s="10" t="s">
        <v>2804</v>
      </c>
      <c r="C1039" s="28">
        <v>9414</v>
      </c>
      <c r="D1039" s="28">
        <v>9414</v>
      </c>
      <c r="E1039" s="10" t="s">
        <v>2451</v>
      </c>
      <c r="F1039" s="10" t="s">
        <v>2497</v>
      </c>
      <c r="G1039" s="27">
        <v>8517</v>
      </c>
      <c r="J1039" s="28"/>
      <c r="K1039" s="28"/>
      <c r="L1039" s="28"/>
      <c r="M1039" s="28"/>
      <c r="O1039" s="28"/>
    </row>
    <row r="1040" spans="1:15" x14ac:dyDescent="0.25">
      <c r="A1040" s="27">
        <v>8518</v>
      </c>
      <c r="B1040" s="10" t="s">
        <v>2804</v>
      </c>
      <c r="C1040" s="28">
        <v>35861</v>
      </c>
      <c r="D1040" s="28">
        <v>35861</v>
      </c>
      <c r="E1040" s="10" t="s">
        <v>2451</v>
      </c>
      <c r="F1040" s="10" t="s">
        <v>2497</v>
      </c>
      <c r="G1040" s="27">
        <v>8518</v>
      </c>
      <c r="J1040" s="28"/>
      <c r="K1040" s="28"/>
      <c r="L1040" s="28"/>
      <c r="M1040" s="28"/>
      <c r="O1040" s="28"/>
    </row>
    <row r="1041" spans="1:15" x14ac:dyDescent="0.25">
      <c r="A1041" s="27">
        <v>5245</v>
      </c>
      <c r="B1041" s="10" t="s">
        <v>2804</v>
      </c>
      <c r="C1041" s="28">
        <v>41240</v>
      </c>
      <c r="D1041" s="28">
        <v>41240</v>
      </c>
      <c r="E1041" s="10" t="s">
        <v>2451</v>
      </c>
      <c r="F1041" s="10" t="s">
        <v>2497</v>
      </c>
      <c r="G1041" s="27">
        <v>5245</v>
      </c>
      <c r="J1041" s="28"/>
      <c r="K1041" s="28"/>
      <c r="L1041" s="28"/>
      <c r="M1041" s="28"/>
      <c r="O1041" s="28"/>
    </row>
    <row r="1042" spans="1:15" x14ac:dyDescent="0.25">
      <c r="A1042" s="27">
        <v>3556</v>
      </c>
      <c r="B1042" s="10" t="s">
        <v>2804</v>
      </c>
      <c r="C1042" s="28">
        <v>37670</v>
      </c>
      <c r="D1042" s="28">
        <v>37670</v>
      </c>
      <c r="E1042" s="10" t="s">
        <v>2451</v>
      </c>
      <c r="F1042" s="10" t="s">
        <v>2497</v>
      </c>
      <c r="G1042" s="27">
        <v>3556</v>
      </c>
      <c r="J1042" s="28"/>
      <c r="K1042" s="28"/>
      <c r="L1042" s="28"/>
      <c r="M1042" s="28"/>
      <c r="O1042" s="28"/>
    </row>
    <row r="1043" spans="1:15" x14ac:dyDescent="0.25">
      <c r="A1043" s="27">
        <v>3826</v>
      </c>
      <c r="B1043" s="10" t="s">
        <v>2804</v>
      </c>
      <c r="C1043" s="28">
        <v>41240</v>
      </c>
      <c r="D1043" s="28">
        <v>41240</v>
      </c>
      <c r="E1043" s="10" t="s">
        <v>2451</v>
      </c>
      <c r="F1043" s="10" t="s">
        <v>2497</v>
      </c>
      <c r="G1043" s="27">
        <v>3826</v>
      </c>
      <c r="J1043" s="28"/>
      <c r="K1043" s="28"/>
      <c r="L1043" s="28"/>
      <c r="M1043" s="28"/>
      <c r="O1043" s="28"/>
    </row>
    <row r="1044" spans="1:15" x14ac:dyDescent="0.25">
      <c r="A1044" s="29">
        <v>5546</v>
      </c>
      <c r="B1044" s="10" t="s">
        <v>2804</v>
      </c>
      <c r="C1044" s="28">
        <v>41240</v>
      </c>
      <c r="D1044" s="28">
        <v>41240</v>
      </c>
      <c r="E1044" s="10" t="s">
        <v>2451</v>
      </c>
      <c r="F1044" s="10" t="s">
        <v>2497</v>
      </c>
      <c r="G1044" s="29">
        <v>5546</v>
      </c>
      <c r="J1044" s="28"/>
      <c r="K1044" s="28"/>
      <c r="L1044" s="28"/>
      <c r="M1044" s="28"/>
      <c r="O1044" s="28"/>
    </row>
    <row r="1045" spans="1:15" x14ac:dyDescent="0.25">
      <c r="A1045" s="27">
        <v>7356</v>
      </c>
      <c r="B1045" s="10" t="s">
        <v>2804</v>
      </c>
      <c r="C1045" s="28">
        <v>41240</v>
      </c>
      <c r="D1045" s="28">
        <v>41240</v>
      </c>
      <c r="E1045" s="10" t="s">
        <v>2451</v>
      </c>
      <c r="F1045" s="10" t="s">
        <v>2497</v>
      </c>
      <c r="G1045" s="27">
        <v>7356</v>
      </c>
      <c r="J1045" s="28"/>
      <c r="K1045" s="28"/>
      <c r="L1045" s="28"/>
      <c r="M1045" s="28"/>
      <c r="O1045" s="28"/>
    </row>
    <row r="1046" spans="1:15" x14ac:dyDescent="0.25">
      <c r="A1046" s="27">
        <v>4090</v>
      </c>
      <c r="B1046" s="10" t="s">
        <v>2804</v>
      </c>
      <c r="C1046" s="28">
        <v>12364</v>
      </c>
      <c r="D1046" s="28">
        <v>12364</v>
      </c>
      <c r="E1046" s="10" t="s">
        <v>2451</v>
      </c>
      <c r="F1046" s="10" t="s">
        <v>2497</v>
      </c>
      <c r="G1046" s="27">
        <v>4090</v>
      </c>
      <c r="J1046" s="28"/>
      <c r="K1046" s="28"/>
      <c r="L1046" s="28"/>
      <c r="M1046" s="28"/>
      <c r="O1046" s="28"/>
    </row>
    <row r="1047" spans="1:15" x14ac:dyDescent="0.25">
      <c r="A1047" s="27">
        <v>4197</v>
      </c>
      <c r="B1047" s="10" t="s">
        <v>2804</v>
      </c>
      <c r="C1047" s="28">
        <v>8158</v>
      </c>
      <c r="D1047" s="28">
        <v>8158</v>
      </c>
      <c r="E1047" s="10" t="s">
        <v>2451</v>
      </c>
      <c r="F1047" s="10" t="s">
        <v>2497</v>
      </c>
      <c r="G1047" s="27">
        <v>4197</v>
      </c>
      <c r="J1047" s="28"/>
      <c r="K1047" s="28"/>
      <c r="L1047" s="28"/>
      <c r="M1047" s="28"/>
      <c r="O1047" s="28"/>
    </row>
    <row r="1048" spans="1:15" x14ac:dyDescent="0.25">
      <c r="A1048" s="27">
        <v>4248</v>
      </c>
      <c r="B1048" s="10" t="s">
        <v>2804</v>
      </c>
      <c r="C1048" s="28">
        <v>41240</v>
      </c>
      <c r="D1048" s="28">
        <v>41240</v>
      </c>
      <c r="E1048" s="10" t="s">
        <v>2451</v>
      </c>
      <c r="F1048" s="10" t="s">
        <v>2497</v>
      </c>
      <c r="G1048" s="27">
        <v>4248</v>
      </c>
      <c r="J1048" s="28"/>
      <c r="K1048" s="28"/>
      <c r="L1048" s="28"/>
      <c r="M1048" s="28"/>
      <c r="O1048" s="28"/>
    </row>
    <row r="1049" spans="1:15" x14ac:dyDescent="0.25">
      <c r="A1049" s="27">
        <v>9398</v>
      </c>
      <c r="B1049" s="10" t="s">
        <v>2804</v>
      </c>
      <c r="C1049" s="28">
        <v>41240</v>
      </c>
      <c r="D1049" s="28">
        <v>41240</v>
      </c>
      <c r="E1049" s="10" t="s">
        <v>2451</v>
      </c>
      <c r="F1049" s="10" t="s">
        <v>2497</v>
      </c>
      <c r="G1049" s="27">
        <v>9398</v>
      </c>
      <c r="J1049" s="28"/>
      <c r="K1049" s="28"/>
      <c r="L1049" s="28"/>
      <c r="M1049" s="28"/>
      <c r="O1049" s="28"/>
    </row>
    <row r="1050" spans="1:15" x14ac:dyDescent="0.25">
      <c r="A1050" s="29">
        <v>5018</v>
      </c>
      <c r="B1050" s="10" t="s">
        <v>2804</v>
      </c>
      <c r="C1050" s="28">
        <v>41240</v>
      </c>
      <c r="D1050" s="28">
        <v>41240</v>
      </c>
      <c r="E1050" s="10" t="s">
        <v>2451</v>
      </c>
      <c r="F1050" s="10" t="s">
        <v>2497</v>
      </c>
      <c r="G1050" s="29">
        <v>5018</v>
      </c>
      <c r="J1050" s="28"/>
      <c r="K1050" s="28"/>
      <c r="L1050" s="28"/>
      <c r="M1050" s="28"/>
      <c r="O1050" s="28"/>
    </row>
    <row r="1051" spans="1:15" x14ac:dyDescent="0.25">
      <c r="A1051" s="29">
        <v>2991</v>
      </c>
      <c r="B1051" s="10" t="s">
        <v>2804</v>
      </c>
      <c r="C1051" s="28">
        <v>41240</v>
      </c>
      <c r="D1051" s="28">
        <v>41240</v>
      </c>
      <c r="E1051" s="10" t="s">
        <v>2451</v>
      </c>
      <c r="F1051" s="10" t="s">
        <v>2497</v>
      </c>
      <c r="G1051" s="29">
        <v>2991</v>
      </c>
      <c r="J1051" s="28"/>
      <c r="K1051" s="28"/>
      <c r="L1051" s="28"/>
      <c r="M1051" s="28"/>
      <c r="O1051" s="28"/>
    </row>
    <row r="1052" spans="1:15" x14ac:dyDescent="0.25">
      <c r="A1052" s="27">
        <v>4484</v>
      </c>
      <c r="B1052" s="10" t="s">
        <v>2804</v>
      </c>
      <c r="C1052" s="28">
        <v>58093</v>
      </c>
      <c r="D1052" s="28">
        <v>58093</v>
      </c>
      <c r="E1052" s="10" t="s">
        <v>2451</v>
      </c>
      <c r="F1052" s="10" t="s">
        <v>2497</v>
      </c>
      <c r="G1052" s="27">
        <v>4484</v>
      </c>
      <c r="J1052" s="28"/>
      <c r="K1052" s="28"/>
      <c r="L1052" s="28"/>
      <c r="M1052" s="28"/>
      <c r="O1052" s="28"/>
    </row>
    <row r="1053" spans="1:15" x14ac:dyDescent="0.25">
      <c r="A1053" s="27">
        <v>9767</v>
      </c>
      <c r="B1053" s="10" t="s">
        <v>2804</v>
      </c>
      <c r="C1053" s="28">
        <v>41240</v>
      </c>
      <c r="D1053" s="28">
        <v>41240</v>
      </c>
      <c r="E1053" s="10" t="s">
        <v>2451</v>
      </c>
      <c r="F1053" s="10" t="s">
        <v>2497</v>
      </c>
      <c r="G1053" s="27">
        <v>9767</v>
      </c>
      <c r="J1053" s="28"/>
      <c r="K1053" s="28"/>
      <c r="L1053" s="28"/>
      <c r="M1053" s="28"/>
      <c r="O1053" s="28"/>
    </row>
    <row r="1054" spans="1:15" x14ac:dyDescent="0.25">
      <c r="A1054" s="27">
        <v>2925</v>
      </c>
      <c r="B1054" s="10" t="s">
        <v>2804</v>
      </c>
      <c r="C1054" s="28">
        <v>20620</v>
      </c>
      <c r="D1054" s="28">
        <v>20620</v>
      </c>
      <c r="E1054" s="10" t="s">
        <v>2451</v>
      </c>
      <c r="F1054" s="10" t="s">
        <v>2497</v>
      </c>
      <c r="G1054" s="27">
        <v>2925</v>
      </c>
      <c r="J1054" s="28"/>
      <c r="K1054" s="28"/>
      <c r="L1054" s="28"/>
      <c r="M1054" s="28"/>
      <c r="O1054" s="28"/>
    </row>
    <row r="1055" spans="1:15" x14ac:dyDescent="0.25">
      <c r="A1055" s="27">
        <v>2926</v>
      </c>
      <c r="B1055" s="10" t="s">
        <v>2804</v>
      </c>
      <c r="C1055" s="28">
        <v>41240</v>
      </c>
      <c r="D1055" s="28">
        <v>41240</v>
      </c>
      <c r="E1055" s="10" t="s">
        <v>2451</v>
      </c>
      <c r="F1055" s="10" t="s">
        <v>2497</v>
      </c>
      <c r="G1055" s="27">
        <v>2926</v>
      </c>
      <c r="J1055" s="28"/>
      <c r="K1055" s="28"/>
      <c r="L1055" s="28"/>
      <c r="M1055" s="28"/>
      <c r="O1055" s="28"/>
    </row>
    <row r="1056" spans="1:15" x14ac:dyDescent="0.25">
      <c r="A1056" s="27">
        <v>7862</v>
      </c>
      <c r="B1056" s="10" t="s">
        <v>2804</v>
      </c>
      <c r="C1056" s="28">
        <v>41240</v>
      </c>
      <c r="D1056" s="28">
        <v>41240</v>
      </c>
      <c r="E1056" s="10" t="s">
        <v>2451</v>
      </c>
      <c r="F1056" s="10" t="s">
        <v>2497</v>
      </c>
      <c r="G1056" s="27">
        <v>7862</v>
      </c>
      <c r="J1056" s="28"/>
      <c r="K1056" s="28"/>
      <c r="L1056" s="28"/>
      <c r="M1056" s="28"/>
      <c r="O1056" s="28"/>
    </row>
    <row r="1057" spans="1:15" x14ac:dyDescent="0.25">
      <c r="A1057" s="27">
        <v>3930</v>
      </c>
      <c r="B1057" s="10" t="s">
        <v>2804</v>
      </c>
      <c r="C1057" s="28">
        <v>49490</v>
      </c>
      <c r="D1057" s="28">
        <v>49490</v>
      </c>
      <c r="E1057" s="10" t="s">
        <v>2451</v>
      </c>
      <c r="F1057" s="10" t="s">
        <v>2497</v>
      </c>
      <c r="G1057" s="27">
        <v>3930</v>
      </c>
      <c r="J1057" s="28"/>
      <c r="K1057" s="28"/>
      <c r="L1057" s="28"/>
      <c r="M1057" s="28"/>
      <c r="O1057" s="28"/>
    </row>
    <row r="1058" spans="1:15" x14ac:dyDescent="0.25">
      <c r="A1058" s="27">
        <v>3645</v>
      </c>
      <c r="B1058" s="10" t="s">
        <v>2804</v>
      </c>
      <c r="C1058" s="28">
        <v>20730</v>
      </c>
      <c r="D1058" s="28">
        <v>20730</v>
      </c>
      <c r="E1058" s="10" t="s">
        <v>2451</v>
      </c>
      <c r="F1058" s="10" t="s">
        <v>2497</v>
      </c>
      <c r="G1058" s="27">
        <v>3645</v>
      </c>
      <c r="J1058" s="28"/>
      <c r="K1058" s="28"/>
      <c r="L1058" s="28"/>
      <c r="M1058" s="28"/>
      <c r="O1058" s="28"/>
    </row>
    <row r="1059" spans="1:15" x14ac:dyDescent="0.25">
      <c r="A1059" s="27">
        <v>8624</v>
      </c>
      <c r="B1059" s="10" t="s">
        <v>2804</v>
      </c>
      <c r="C1059" s="28">
        <v>40343</v>
      </c>
      <c r="D1059" s="28">
        <v>40343</v>
      </c>
      <c r="E1059" s="10" t="s">
        <v>2451</v>
      </c>
      <c r="F1059" s="10" t="s">
        <v>2497</v>
      </c>
      <c r="G1059" s="27">
        <v>8624</v>
      </c>
      <c r="J1059" s="28"/>
      <c r="K1059" s="28"/>
      <c r="L1059" s="28"/>
      <c r="M1059" s="28"/>
      <c r="O1059" s="28"/>
    </row>
    <row r="1060" spans="1:15" x14ac:dyDescent="0.25">
      <c r="A1060" s="27">
        <v>8031</v>
      </c>
      <c r="B1060" s="10" t="s">
        <v>2804</v>
      </c>
      <c r="C1060" s="28">
        <v>40883</v>
      </c>
      <c r="D1060" s="28">
        <v>40883</v>
      </c>
      <c r="E1060" s="10" t="s">
        <v>2451</v>
      </c>
      <c r="F1060" s="10" t="s">
        <v>2497</v>
      </c>
      <c r="G1060" s="27">
        <v>8031</v>
      </c>
      <c r="J1060" s="28"/>
      <c r="K1060" s="28"/>
      <c r="L1060" s="28"/>
      <c r="M1060" s="28"/>
      <c r="O1060" s="28"/>
    </row>
    <row r="1061" spans="1:15" x14ac:dyDescent="0.25">
      <c r="A1061" s="27">
        <v>8520</v>
      </c>
      <c r="B1061" s="10" t="s">
        <v>2804</v>
      </c>
      <c r="C1061" s="28">
        <v>41240</v>
      </c>
      <c r="D1061" s="28">
        <v>41240</v>
      </c>
      <c r="E1061" s="10" t="s">
        <v>2451</v>
      </c>
      <c r="F1061" s="10" t="s">
        <v>2497</v>
      </c>
      <c r="G1061" s="27">
        <v>8520</v>
      </c>
      <c r="J1061" s="28"/>
      <c r="K1061" s="28"/>
      <c r="L1061" s="28"/>
      <c r="M1061" s="28"/>
      <c r="O1061" s="28"/>
    </row>
    <row r="1062" spans="1:15" x14ac:dyDescent="0.25">
      <c r="A1062" s="27">
        <v>8772</v>
      </c>
      <c r="B1062" s="10" t="s">
        <v>2804</v>
      </c>
      <c r="C1062" s="28">
        <v>38998</v>
      </c>
      <c r="D1062" s="28">
        <v>38998</v>
      </c>
      <c r="E1062" s="10" t="s">
        <v>2451</v>
      </c>
      <c r="F1062" s="10" t="s">
        <v>2497</v>
      </c>
      <c r="G1062" s="27">
        <v>8772</v>
      </c>
      <c r="J1062" s="28"/>
      <c r="K1062" s="28"/>
      <c r="L1062" s="28"/>
      <c r="M1062" s="28"/>
      <c r="O1062" s="28"/>
    </row>
    <row r="1063" spans="1:15" x14ac:dyDescent="0.25">
      <c r="A1063" s="27">
        <v>9273</v>
      </c>
      <c r="B1063" s="10" t="s">
        <v>2804</v>
      </c>
      <c r="C1063" s="28">
        <v>11207</v>
      </c>
      <c r="D1063" s="28">
        <v>11207</v>
      </c>
      <c r="E1063" s="10" t="s">
        <v>2451</v>
      </c>
      <c r="F1063" s="10" t="s">
        <v>2497</v>
      </c>
      <c r="G1063" s="27">
        <v>9273</v>
      </c>
      <c r="J1063" s="28"/>
      <c r="K1063" s="28"/>
      <c r="L1063" s="28"/>
      <c r="M1063" s="28"/>
      <c r="O1063" s="28"/>
    </row>
    <row r="1064" spans="1:15" x14ac:dyDescent="0.25">
      <c r="A1064" s="27">
        <v>1013</v>
      </c>
      <c r="B1064" s="10" t="s">
        <v>2804</v>
      </c>
      <c r="C1064" s="28">
        <v>41240</v>
      </c>
      <c r="D1064" s="28">
        <v>41240</v>
      </c>
      <c r="E1064" s="10" t="s">
        <v>2451</v>
      </c>
      <c r="F1064" s="10" t="s">
        <v>2497</v>
      </c>
      <c r="G1064" s="27">
        <v>1013</v>
      </c>
      <c r="J1064" s="28"/>
      <c r="K1064" s="28"/>
      <c r="L1064" s="28"/>
      <c r="M1064" s="28"/>
      <c r="O1064" s="28"/>
    </row>
    <row r="1065" spans="1:15" x14ac:dyDescent="0.25">
      <c r="A1065" s="27">
        <v>9476</v>
      </c>
      <c r="B1065" s="10" t="s">
        <v>2804</v>
      </c>
      <c r="C1065" s="28">
        <v>41240</v>
      </c>
      <c r="D1065" s="28">
        <v>41240</v>
      </c>
      <c r="E1065" s="10" t="s">
        <v>2451</v>
      </c>
      <c r="F1065" s="10" t="s">
        <v>2497</v>
      </c>
      <c r="G1065" s="27">
        <v>9476</v>
      </c>
      <c r="J1065" s="28"/>
      <c r="K1065" s="28"/>
      <c r="L1065" s="28"/>
      <c r="M1065" s="28"/>
      <c r="O1065" s="28"/>
    </row>
    <row r="1066" spans="1:15" x14ac:dyDescent="0.25">
      <c r="A1066" s="27">
        <v>9912</v>
      </c>
      <c r="B1066" s="10" t="s">
        <v>2804</v>
      </c>
      <c r="C1066" s="28">
        <v>41240</v>
      </c>
      <c r="D1066" s="28">
        <v>41240</v>
      </c>
      <c r="E1066" s="10" t="s">
        <v>2451</v>
      </c>
      <c r="F1066" s="10" t="s">
        <v>2497</v>
      </c>
      <c r="G1066" s="27">
        <v>9912</v>
      </c>
      <c r="J1066" s="28"/>
      <c r="K1066" s="28"/>
      <c r="L1066" s="28"/>
      <c r="M1066" s="28"/>
      <c r="O1066" s="28"/>
    </row>
    <row r="1067" spans="1:15" x14ac:dyDescent="0.25">
      <c r="A1067" s="27">
        <v>4365</v>
      </c>
      <c r="B1067" s="10" t="s">
        <v>2804</v>
      </c>
      <c r="C1067" s="28">
        <v>41240</v>
      </c>
      <c r="D1067" s="28">
        <v>41240</v>
      </c>
      <c r="E1067" s="10" t="s">
        <v>2451</v>
      </c>
      <c r="F1067" s="10" t="s">
        <v>2497</v>
      </c>
      <c r="G1067" s="27">
        <v>4365</v>
      </c>
      <c r="J1067" s="28"/>
      <c r="K1067" s="28"/>
      <c r="L1067" s="28"/>
      <c r="M1067" s="28"/>
      <c r="O1067" s="28"/>
    </row>
    <row r="1068" spans="1:15" x14ac:dyDescent="0.25">
      <c r="A1068" s="27">
        <v>2543</v>
      </c>
      <c r="B1068" s="10" t="s">
        <v>2804</v>
      </c>
      <c r="C1068" s="28">
        <v>41240</v>
      </c>
      <c r="D1068" s="28">
        <v>41240</v>
      </c>
      <c r="E1068" s="10" t="s">
        <v>2451</v>
      </c>
      <c r="F1068" s="10" t="s">
        <v>2497</v>
      </c>
      <c r="G1068" s="27">
        <v>2543</v>
      </c>
      <c r="J1068" s="28"/>
      <c r="K1068" s="28"/>
      <c r="L1068" s="28"/>
      <c r="M1068" s="28"/>
      <c r="O1068" s="28"/>
    </row>
    <row r="1069" spans="1:15" x14ac:dyDescent="0.25">
      <c r="A1069" s="27">
        <v>6228</v>
      </c>
      <c r="B1069" s="10" t="s">
        <v>2804</v>
      </c>
      <c r="C1069" s="28">
        <v>12978</v>
      </c>
      <c r="D1069" s="28">
        <v>12978</v>
      </c>
      <c r="E1069" s="10" t="s">
        <v>2451</v>
      </c>
      <c r="F1069" s="10" t="s">
        <v>2497</v>
      </c>
      <c r="G1069" s="27">
        <v>6228</v>
      </c>
      <c r="J1069" s="28"/>
      <c r="K1069" s="28"/>
      <c r="L1069" s="28"/>
      <c r="M1069" s="28"/>
      <c r="O1069" s="28"/>
    </row>
    <row r="1070" spans="1:15" x14ac:dyDescent="0.25">
      <c r="A1070" s="27">
        <v>9137</v>
      </c>
      <c r="B1070" s="10" t="s">
        <v>2804</v>
      </c>
      <c r="C1070" s="28">
        <v>41240</v>
      </c>
      <c r="D1070" s="28">
        <v>41240</v>
      </c>
      <c r="E1070" s="10" t="s">
        <v>2451</v>
      </c>
      <c r="F1070" s="10" t="s">
        <v>2497</v>
      </c>
      <c r="G1070" s="27">
        <v>9137</v>
      </c>
      <c r="J1070" s="28"/>
      <c r="K1070" s="28"/>
      <c r="L1070" s="28"/>
      <c r="M1070" s="28"/>
      <c r="O1070" s="28"/>
    </row>
    <row r="1071" spans="1:15" x14ac:dyDescent="0.25">
      <c r="A1071" s="27">
        <v>3779</v>
      </c>
      <c r="B1071" s="10" t="s">
        <v>2804</v>
      </c>
      <c r="C1071" s="28">
        <v>37654</v>
      </c>
      <c r="D1071" s="28">
        <v>37654</v>
      </c>
      <c r="E1071" s="10" t="s">
        <v>2451</v>
      </c>
      <c r="F1071" s="10" t="s">
        <v>2497</v>
      </c>
      <c r="G1071" s="27">
        <v>3779</v>
      </c>
      <c r="J1071" s="28"/>
      <c r="K1071" s="28"/>
      <c r="L1071" s="28"/>
      <c r="M1071" s="28"/>
      <c r="O1071" s="28"/>
    </row>
    <row r="1072" spans="1:15" x14ac:dyDescent="0.25">
      <c r="A1072" s="27">
        <v>8416</v>
      </c>
      <c r="B1072" s="10" t="s">
        <v>2804</v>
      </c>
      <c r="C1072" s="28">
        <v>41240</v>
      </c>
      <c r="D1072" s="28">
        <v>41240</v>
      </c>
      <c r="E1072" s="10" t="s">
        <v>2451</v>
      </c>
      <c r="F1072" s="10" t="s">
        <v>2497</v>
      </c>
      <c r="G1072" s="27">
        <v>8416</v>
      </c>
      <c r="J1072" s="28"/>
      <c r="K1072" s="28"/>
      <c r="L1072" s="28"/>
      <c r="M1072" s="28"/>
      <c r="O1072" s="28"/>
    </row>
    <row r="1073" spans="1:15" x14ac:dyDescent="0.25">
      <c r="A1073" s="27">
        <v>8941</v>
      </c>
      <c r="B1073" s="10" t="s">
        <v>2804</v>
      </c>
      <c r="C1073" s="28">
        <v>41240</v>
      </c>
      <c r="D1073" s="28">
        <v>41240</v>
      </c>
      <c r="E1073" s="10" t="s">
        <v>2451</v>
      </c>
      <c r="F1073" s="10" t="s">
        <v>2497</v>
      </c>
      <c r="G1073" s="27">
        <v>8941</v>
      </c>
      <c r="J1073" s="28"/>
      <c r="K1073" s="28"/>
      <c r="L1073" s="28"/>
      <c r="M1073" s="28"/>
      <c r="O1073" s="28"/>
    </row>
    <row r="1074" spans="1:15" x14ac:dyDescent="0.25">
      <c r="A1074" s="27">
        <v>9073</v>
      </c>
      <c r="B1074" s="10" t="s">
        <v>2804</v>
      </c>
      <c r="C1074" s="28">
        <v>41240</v>
      </c>
      <c r="D1074" s="28">
        <v>41240</v>
      </c>
      <c r="E1074" s="10" t="s">
        <v>2451</v>
      </c>
      <c r="F1074" s="10" t="s">
        <v>2497</v>
      </c>
      <c r="G1074" s="27">
        <v>9073</v>
      </c>
      <c r="J1074" s="28"/>
      <c r="K1074" s="28"/>
      <c r="L1074" s="28"/>
      <c r="M1074" s="28"/>
      <c r="O1074" s="28"/>
    </row>
    <row r="1075" spans="1:15" x14ac:dyDescent="0.25">
      <c r="A1075" s="27">
        <v>4355</v>
      </c>
      <c r="B1075" s="10" t="s">
        <v>2804</v>
      </c>
      <c r="C1075" s="28">
        <v>49490</v>
      </c>
      <c r="D1075" s="28">
        <v>49490</v>
      </c>
      <c r="E1075" s="10" t="s">
        <v>2451</v>
      </c>
      <c r="F1075" s="10" t="s">
        <v>2497</v>
      </c>
      <c r="G1075" s="27">
        <v>4355</v>
      </c>
      <c r="J1075" s="28"/>
      <c r="K1075" s="28"/>
      <c r="L1075" s="28"/>
      <c r="M1075" s="28"/>
      <c r="O1075" s="28"/>
    </row>
    <row r="1076" spans="1:15" x14ac:dyDescent="0.25">
      <c r="A1076" s="27">
        <v>9913</v>
      </c>
      <c r="B1076" s="10" t="s">
        <v>2804</v>
      </c>
      <c r="C1076" s="28">
        <v>38999</v>
      </c>
      <c r="D1076" s="28">
        <v>38999</v>
      </c>
      <c r="E1076" s="10" t="s">
        <v>2451</v>
      </c>
      <c r="F1076" s="10" t="s">
        <v>2497</v>
      </c>
      <c r="G1076" s="27">
        <v>9913</v>
      </c>
      <c r="J1076" s="28"/>
      <c r="K1076" s="28"/>
      <c r="L1076" s="28"/>
      <c r="M1076" s="28"/>
      <c r="O1076" s="28"/>
    </row>
    <row r="1077" spans="1:15" x14ac:dyDescent="0.25">
      <c r="A1077" s="27">
        <v>8417</v>
      </c>
      <c r="B1077" s="10" t="s">
        <v>2804</v>
      </c>
      <c r="C1077" s="28">
        <v>40343</v>
      </c>
      <c r="D1077" s="28">
        <v>40343</v>
      </c>
      <c r="E1077" s="10" t="s">
        <v>2451</v>
      </c>
      <c r="F1077" s="10" t="s">
        <v>2497</v>
      </c>
      <c r="G1077" s="27">
        <v>8417</v>
      </c>
      <c r="J1077" s="28"/>
      <c r="K1077" s="28"/>
      <c r="L1077" s="28"/>
      <c r="M1077" s="28"/>
      <c r="O1077" s="28"/>
    </row>
    <row r="1078" spans="1:15" x14ac:dyDescent="0.25">
      <c r="A1078" s="29">
        <v>3266</v>
      </c>
      <c r="B1078" s="10" t="s">
        <v>2804</v>
      </c>
      <c r="C1078" s="28">
        <v>49490</v>
      </c>
      <c r="D1078" s="28">
        <v>49490</v>
      </c>
      <c r="E1078" s="10" t="s">
        <v>2451</v>
      </c>
      <c r="F1078" s="10" t="s">
        <v>2497</v>
      </c>
      <c r="G1078" s="29">
        <v>3266</v>
      </c>
      <c r="J1078" s="28"/>
      <c r="K1078" s="28"/>
      <c r="L1078" s="28"/>
      <c r="M1078" s="28"/>
      <c r="O1078" s="28"/>
    </row>
    <row r="1079" spans="1:15" x14ac:dyDescent="0.25">
      <c r="A1079" s="27">
        <v>3755</v>
      </c>
      <c r="B1079" s="10" t="s">
        <v>2804</v>
      </c>
      <c r="C1079" s="28">
        <v>12364</v>
      </c>
      <c r="D1079" s="28">
        <v>12364</v>
      </c>
      <c r="E1079" s="10" t="s">
        <v>2451</v>
      </c>
      <c r="F1079" s="10" t="s">
        <v>2497</v>
      </c>
      <c r="G1079" s="27">
        <v>3755</v>
      </c>
      <c r="J1079" s="28"/>
      <c r="K1079" s="28"/>
      <c r="L1079" s="28"/>
      <c r="M1079" s="28"/>
      <c r="O1079" s="28"/>
    </row>
    <row r="1080" spans="1:15" x14ac:dyDescent="0.25">
      <c r="A1080" s="27">
        <v>4176</v>
      </c>
      <c r="B1080" s="10" t="s">
        <v>2804</v>
      </c>
      <c r="C1080" s="28">
        <v>41240</v>
      </c>
      <c r="D1080" s="28">
        <v>41240</v>
      </c>
      <c r="E1080" s="10" t="s">
        <v>2451</v>
      </c>
      <c r="F1080" s="10" t="s">
        <v>2497</v>
      </c>
      <c r="G1080" s="27">
        <v>4176</v>
      </c>
      <c r="J1080" s="28"/>
      <c r="K1080" s="28"/>
      <c r="L1080" s="28"/>
      <c r="M1080" s="28"/>
      <c r="O1080" s="28"/>
    </row>
    <row r="1081" spans="1:15" x14ac:dyDescent="0.25">
      <c r="A1081" s="27">
        <v>7361</v>
      </c>
      <c r="B1081" s="10" t="s">
        <v>2804</v>
      </c>
      <c r="C1081" s="28">
        <v>11961</v>
      </c>
      <c r="D1081" s="28">
        <v>11961</v>
      </c>
      <c r="E1081" s="10" t="s">
        <v>2451</v>
      </c>
      <c r="F1081" s="10" t="s">
        <v>2497</v>
      </c>
      <c r="G1081" s="27">
        <v>7361</v>
      </c>
      <c r="J1081" s="28"/>
      <c r="K1081" s="28"/>
      <c r="L1081" s="28"/>
      <c r="M1081" s="28"/>
      <c r="O1081" s="28"/>
    </row>
    <row r="1082" spans="1:15" x14ac:dyDescent="0.25">
      <c r="A1082" s="27">
        <v>4448</v>
      </c>
      <c r="B1082" s="10" t="s">
        <v>2804</v>
      </c>
      <c r="C1082" s="28">
        <v>36758</v>
      </c>
      <c r="D1082" s="28">
        <v>36758</v>
      </c>
      <c r="E1082" s="10" t="s">
        <v>2451</v>
      </c>
      <c r="F1082" s="10" t="s">
        <v>2497</v>
      </c>
      <c r="G1082" s="27">
        <v>4448</v>
      </c>
      <c r="J1082" s="28"/>
      <c r="K1082" s="28"/>
      <c r="L1082" s="28"/>
      <c r="M1082" s="28"/>
      <c r="O1082" s="28"/>
    </row>
    <row r="1083" spans="1:15" x14ac:dyDescent="0.25">
      <c r="A1083" s="27">
        <v>8521</v>
      </c>
      <c r="B1083" s="10" t="s">
        <v>2804</v>
      </c>
      <c r="C1083" s="28">
        <v>41240</v>
      </c>
      <c r="D1083" s="28">
        <v>41240</v>
      </c>
      <c r="E1083" s="10" t="s">
        <v>2451</v>
      </c>
      <c r="F1083" s="10" t="s">
        <v>2497</v>
      </c>
      <c r="G1083" s="27">
        <v>8521</v>
      </c>
      <c r="J1083" s="28"/>
      <c r="K1083" s="28"/>
      <c r="L1083" s="28"/>
      <c r="M1083" s="28"/>
      <c r="O1083" s="28"/>
    </row>
    <row r="1084" spans="1:15" x14ac:dyDescent="0.25">
      <c r="A1084" s="27">
        <v>2834</v>
      </c>
      <c r="B1084" s="10" t="s">
        <v>2804</v>
      </c>
      <c r="C1084" s="28">
        <v>41240</v>
      </c>
      <c r="D1084" s="28">
        <v>41240</v>
      </c>
      <c r="E1084" s="10" t="s">
        <v>2451</v>
      </c>
      <c r="F1084" s="10" t="s">
        <v>2497</v>
      </c>
      <c r="G1084" s="27">
        <v>2834</v>
      </c>
      <c r="J1084" s="28"/>
      <c r="K1084" s="28"/>
      <c r="L1084" s="28"/>
      <c r="M1084" s="28"/>
      <c r="O1084" s="28"/>
    </row>
    <row r="1085" spans="1:15" x14ac:dyDescent="0.25">
      <c r="A1085" s="27">
        <v>2076</v>
      </c>
      <c r="B1085" s="10" t="s">
        <v>2804</v>
      </c>
      <c r="C1085" s="28">
        <v>41240</v>
      </c>
      <c r="D1085" s="28">
        <v>41240</v>
      </c>
      <c r="E1085" s="10" t="s">
        <v>2451</v>
      </c>
      <c r="F1085" s="10" t="s">
        <v>2497</v>
      </c>
      <c r="G1085" s="27">
        <v>2076</v>
      </c>
      <c r="J1085" s="28"/>
      <c r="K1085" s="28"/>
      <c r="L1085" s="28"/>
      <c r="M1085" s="28"/>
      <c r="O1085" s="28"/>
    </row>
    <row r="1086" spans="1:15" x14ac:dyDescent="0.25">
      <c r="A1086" s="27">
        <v>8860</v>
      </c>
      <c r="B1086" s="10" t="s">
        <v>2804</v>
      </c>
      <c r="C1086" s="28">
        <v>41240</v>
      </c>
      <c r="D1086" s="28">
        <v>41240</v>
      </c>
      <c r="E1086" s="10" t="s">
        <v>2451</v>
      </c>
      <c r="F1086" s="10" t="s">
        <v>2497</v>
      </c>
      <c r="G1086" s="27">
        <v>8860</v>
      </c>
      <c r="J1086" s="28"/>
      <c r="K1086" s="28"/>
      <c r="L1086" s="28"/>
      <c r="M1086" s="28"/>
      <c r="O1086" s="28"/>
    </row>
    <row r="1087" spans="1:15" x14ac:dyDescent="0.25">
      <c r="A1087" s="27">
        <v>4278</v>
      </c>
      <c r="B1087" s="10" t="s">
        <v>2804</v>
      </c>
      <c r="C1087" s="28">
        <v>49490</v>
      </c>
      <c r="D1087" s="28">
        <v>49490</v>
      </c>
      <c r="E1087" s="10" t="s">
        <v>2451</v>
      </c>
      <c r="F1087" s="10" t="s">
        <v>2497</v>
      </c>
      <c r="G1087" s="27">
        <v>4278</v>
      </c>
      <c r="J1087" s="28"/>
      <c r="K1087" s="28"/>
      <c r="L1087" s="28"/>
      <c r="M1087" s="28"/>
      <c r="O1087" s="28"/>
    </row>
    <row r="1088" spans="1:15" x14ac:dyDescent="0.25">
      <c r="A1088" s="29">
        <v>9207</v>
      </c>
      <c r="B1088" s="10" t="s">
        <v>2804</v>
      </c>
      <c r="C1088" s="28">
        <v>41240</v>
      </c>
      <c r="D1088" s="28">
        <v>41240</v>
      </c>
      <c r="E1088" s="10" t="s">
        <v>2451</v>
      </c>
      <c r="F1088" s="10" t="s">
        <v>2497</v>
      </c>
      <c r="G1088" s="29">
        <v>9207</v>
      </c>
      <c r="J1088" s="28"/>
      <c r="K1088" s="28"/>
      <c r="L1088" s="28"/>
      <c r="M1088" s="28"/>
      <c r="O1088" s="28"/>
    </row>
    <row r="1089" spans="1:15" x14ac:dyDescent="0.25">
      <c r="A1089" s="27">
        <v>4456</v>
      </c>
      <c r="B1089" s="10" t="s">
        <v>2804</v>
      </c>
      <c r="C1089" s="28">
        <v>41240</v>
      </c>
      <c r="D1089" s="28">
        <v>41240</v>
      </c>
      <c r="E1089" s="10" t="s">
        <v>2451</v>
      </c>
      <c r="F1089" s="10" t="s">
        <v>2497</v>
      </c>
      <c r="G1089" s="27">
        <v>4456</v>
      </c>
      <c r="J1089" s="28"/>
      <c r="K1089" s="28"/>
      <c r="L1089" s="28"/>
      <c r="M1089" s="28"/>
      <c r="O1089" s="28"/>
    </row>
    <row r="1090" spans="1:15" x14ac:dyDescent="0.25">
      <c r="A1090" s="27">
        <v>4141</v>
      </c>
      <c r="B1090" s="10" t="s">
        <v>2804</v>
      </c>
      <c r="C1090" s="28">
        <v>14370</v>
      </c>
      <c r="D1090" s="28">
        <v>14370</v>
      </c>
      <c r="E1090" s="10" t="s">
        <v>2451</v>
      </c>
      <c r="F1090" s="10" t="s">
        <v>2497</v>
      </c>
      <c r="G1090" s="27">
        <v>4141</v>
      </c>
      <c r="J1090" s="28"/>
      <c r="K1090" s="28"/>
      <c r="L1090" s="28"/>
      <c r="M1090" s="28"/>
      <c r="O1090" s="28"/>
    </row>
    <row r="1091" spans="1:15" x14ac:dyDescent="0.25">
      <c r="A1091" s="27">
        <v>4460</v>
      </c>
      <c r="B1091" s="10" t="s">
        <v>2804</v>
      </c>
      <c r="C1091" s="28">
        <v>3138</v>
      </c>
      <c r="D1091" s="28">
        <v>3138</v>
      </c>
      <c r="E1091" s="10" t="s">
        <v>2451</v>
      </c>
      <c r="F1091" s="10" t="s">
        <v>2497</v>
      </c>
      <c r="G1091" s="27">
        <v>4460</v>
      </c>
      <c r="J1091" s="28"/>
      <c r="K1091" s="28"/>
      <c r="L1091" s="28"/>
      <c r="M1091" s="28"/>
      <c r="O1091" s="28"/>
    </row>
    <row r="1092" spans="1:15" x14ac:dyDescent="0.25">
      <c r="A1092" s="27">
        <v>8607</v>
      </c>
      <c r="B1092" s="10" t="s">
        <v>2804</v>
      </c>
      <c r="C1092" s="28">
        <v>41240</v>
      </c>
      <c r="D1092" s="28">
        <v>41240</v>
      </c>
      <c r="E1092" s="10" t="s">
        <v>2451</v>
      </c>
      <c r="F1092" s="10" t="s">
        <v>2497</v>
      </c>
      <c r="G1092" s="27">
        <v>8607</v>
      </c>
      <c r="J1092" s="28"/>
      <c r="K1092" s="28"/>
      <c r="L1092" s="28"/>
      <c r="M1092" s="28"/>
      <c r="O1092" s="28"/>
    </row>
    <row r="1093" spans="1:15" x14ac:dyDescent="0.25">
      <c r="A1093" s="27">
        <v>4637</v>
      </c>
      <c r="B1093" s="10" t="s">
        <v>2804</v>
      </c>
      <c r="C1093" s="28">
        <v>12364</v>
      </c>
      <c r="D1093" s="28">
        <v>12364</v>
      </c>
      <c r="E1093" s="10" t="s">
        <v>2451</v>
      </c>
      <c r="F1093" s="10" t="s">
        <v>2497</v>
      </c>
      <c r="G1093" s="27">
        <v>4637</v>
      </c>
      <c r="J1093" s="28"/>
      <c r="K1093" s="28"/>
      <c r="L1093" s="28"/>
      <c r="M1093" s="28"/>
      <c r="O1093" s="28"/>
    </row>
    <row r="1094" spans="1:15" x14ac:dyDescent="0.25">
      <c r="A1094" s="27">
        <v>8087</v>
      </c>
      <c r="B1094" s="10" t="s">
        <v>2804</v>
      </c>
      <c r="C1094" s="28">
        <v>41240</v>
      </c>
      <c r="D1094" s="28">
        <v>41240</v>
      </c>
      <c r="E1094" s="10" t="s">
        <v>2451</v>
      </c>
      <c r="F1094" s="10" t="s">
        <v>2497</v>
      </c>
      <c r="G1094" s="27">
        <v>8087</v>
      </c>
      <c r="J1094" s="28"/>
      <c r="K1094" s="28"/>
      <c r="L1094" s="28"/>
      <c r="M1094" s="28"/>
      <c r="O1094" s="28"/>
    </row>
    <row r="1095" spans="1:15" x14ac:dyDescent="0.25">
      <c r="A1095" s="27">
        <v>8920</v>
      </c>
      <c r="B1095" s="10" t="s">
        <v>2804</v>
      </c>
      <c r="C1095" s="28">
        <v>41240</v>
      </c>
      <c r="D1095" s="28">
        <v>41240</v>
      </c>
      <c r="E1095" s="10" t="s">
        <v>2451</v>
      </c>
      <c r="F1095" s="10" t="s">
        <v>2497</v>
      </c>
      <c r="G1095" s="27">
        <v>8920</v>
      </c>
      <c r="J1095" s="28"/>
      <c r="K1095" s="28"/>
      <c r="L1095" s="28"/>
      <c r="M1095" s="28"/>
      <c r="O1095" s="28"/>
    </row>
    <row r="1096" spans="1:15" x14ac:dyDescent="0.25">
      <c r="A1096" s="29">
        <v>7788</v>
      </c>
      <c r="B1096" s="10" t="s">
        <v>2804</v>
      </c>
      <c r="C1096" s="28">
        <v>10214</v>
      </c>
      <c r="D1096" s="28">
        <v>10214</v>
      </c>
      <c r="E1096" s="10" t="s">
        <v>2451</v>
      </c>
      <c r="F1096" s="10" t="s">
        <v>2497</v>
      </c>
      <c r="G1096" s="29">
        <v>7788</v>
      </c>
      <c r="J1096" s="28"/>
      <c r="K1096" s="28"/>
      <c r="L1096" s="28"/>
      <c r="M1096" s="28"/>
      <c r="O1096" s="28"/>
    </row>
    <row r="1097" spans="1:15" x14ac:dyDescent="0.25">
      <c r="A1097" s="27">
        <v>8569</v>
      </c>
      <c r="B1097" s="10" t="s">
        <v>2804</v>
      </c>
      <c r="C1097" s="28">
        <v>41240</v>
      </c>
      <c r="D1097" s="28">
        <v>41240</v>
      </c>
      <c r="E1097" s="10" t="s">
        <v>2451</v>
      </c>
      <c r="F1097" s="10" t="s">
        <v>2497</v>
      </c>
      <c r="G1097" s="27">
        <v>8569</v>
      </c>
      <c r="J1097" s="28"/>
      <c r="K1097" s="28"/>
      <c r="L1097" s="28"/>
      <c r="M1097" s="28"/>
      <c r="O1097" s="28"/>
    </row>
    <row r="1098" spans="1:15" x14ac:dyDescent="0.25">
      <c r="A1098" s="27">
        <v>5223</v>
      </c>
      <c r="B1098" s="10" t="s">
        <v>2804</v>
      </c>
      <c r="C1098" s="28">
        <v>41240</v>
      </c>
      <c r="D1098" s="28">
        <v>41240</v>
      </c>
      <c r="E1098" s="10" t="s">
        <v>2451</v>
      </c>
      <c r="F1098" s="10" t="s">
        <v>2497</v>
      </c>
      <c r="G1098" s="27">
        <v>5223</v>
      </c>
      <c r="J1098" s="28"/>
      <c r="K1098" s="28"/>
      <c r="L1098" s="28"/>
      <c r="M1098" s="28"/>
      <c r="O1098" s="28"/>
    </row>
    <row r="1099" spans="1:15" x14ac:dyDescent="0.25">
      <c r="A1099" s="27">
        <v>8774</v>
      </c>
      <c r="B1099" s="10" t="s">
        <v>2804</v>
      </c>
      <c r="C1099" s="28">
        <v>41240</v>
      </c>
      <c r="D1099" s="28">
        <v>41240</v>
      </c>
      <c r="E1099" s="10" t="s">
        <v>2451</v>
      </c>
      <c r="F1099" s="10" t="s">
        <v>2497</v>
      </c>
      <c r="G1099" s="27">
        <v>8774</v>
      </c>
      <c r="J1099" s="28"/>
      <c r="K1099" s="28"/>
      <c r="L1099" s="28"/>
      <c r="M1099" s="28"/>
      <c r="O1099" s="28"/>
    </row>
    <row r="1100" spans="1:15" x14ac:dyDescent="0.25">
      <c r="A1100" s="27">
        <v>7364</v>
      </c>
      <c r="B1100" s="10" t="s">
        <v>2804</v>
      </c>
      <c r="C1100" s="28">
        <v>27344</v>
      </c>
      <c r="D1100" s="28">
        <v>27344</v>
      </c>
      <c r="E1100" s="10" t="s">
        <v>2451</v>
      </c>
      <c r="F1100" s="10" t="s">
        <v>2497</v>
      </c>
      <c r="G1100" s="27">
        <v>7364</v>
      </c>
      <c r="J1100" s="28"/>
      <c r="K1100" s="28"/>
      <c r="L1100" s="28"/>
      <c r="M1100" s="28"/>
      <c r="O1100" s="28"/>
    </row>
    <row r="1101" spans="1:15" x14ac:dyDescent="0.25">
      <c r="A1101" s="27">
        <v>8032</v>
      </c>
      <c r="B1101" s="10" t="s">
        <v>2804</v>
      </c>
      <c r="C1101" s="28">
        <v>41240</v>
      </c>
      <c r="D1101" s="28">
        <v>41240</v>
      </c>
      <c r="E1101" s="10" t="s">
        <v>2451</v>
      </c>
      <c r="F1101" s="10" t="s">
        <v>2497</v>
      </c>
      <c r="G1101" s="27">
        <v>8032</v>
      </c>
      <c r="J1101" s="28"/>
      <c r="K1101" s="28"/>
      <c r="L1101" s="28"/>
      <c r="M1101" s="28"/>
      <c r="O1101" s="28"/>
    </row>
    <row r="1102" spans="1:15" x14ac:dyDescent="0.25">
      <c r="A1102" s="27">
        <v>8523</v>
      </c>
      <c r="B1102" s="10" t="s">
        <v>2804</v>
      </c>
      <c r="C1102" s="28">
        <v>41240</v>
      </c>
      <c r="D1102" s="28">
        <v>41240</v>
      </c>
      <c r="E1102" s="10" t="s">
        <v>2451</v>
      </c>
      <c r="F1102" s="10" t="s">
        <v>2497</v>
      </c>
      <c r="G1102" s="27">
        <v>8523</v>
      </c>
      <c r="J1102" s="28"/>
      <c r="K1102" s="28"/>
      <c r="L1102" s="28"/>
      <c r="M1102" s="28"/>
      <c r="O1102" s="28"/>
    </row>
    <row r="1103" spans="1:15" x14ac:dyDescent="0.25">
      <c r="A1103" s="27">
        <v>4209</v>
      </c>
      <c r="B1103" s="10" t="s">
        <v>2804</v>
      </c>
      <c r="C1103" s="28">
        <v>12548</v>
      </c>
      <c r="D1103" s="28">
        <v>12548</v>
      </c>
      <c r="E1103" s="10" t="s">
        <v>2451</v>
      </c>
      <c r="F1103" s="10" t="s">
        <v>2497</v>
      </c>
      <c r="G1103" s="27">
        <v>4209</v>
      </c>
      <c r="J1103" s="28"/>
      <c r="K1103" s="28"/>
      <c r="L1103" s="28"/>
      <c r="M1103" s="28"/>
      <c r="O1103" s="28"/>
    </row>
    <row r="1104" spans="1:15" x14ac:dyDescent="0.25">
      <c r="A1104" s="27">
        <v>9597</v>
      </c>
      <c r="B1104" s="10" t="s">
        <v>2804</v>
      </c>
      <c r="C1104" s="28">
        <v>41240</v>
      </c>
      <c r="D1104" s="28">
        <v>41240</v>
      </c>
      <c r="E1104" s="10" t="s">
        <v>2451</v>
      </c>
      <c r="F1104" s="10" t="s">
        <v>2497</v>
      </c>
      <c r="G1104" s="27">
        <v>9597</v>
      </c>
      <c r="J1104" s="28"/>
      <c r="K1104" s="28"/>
      <c r="L1104" s="28"/>
      <c r="M1104" s="28"/>
      <c r="O1104" s="28"/>
    </row>
    <row r="1105" spans="1:15" x14ac:dyDescent="0.25">
      <c r="A1105" s="27">
        <v>4048</v>
      </c>
      <c r="B1105" s="10" t="s">
        <v>2804</v>
      </c>
      <c r="C1105" s="28">
        <v>41240</v>
      </c>
      <c r="D1105" s="28">
        <v>41240</v>
      </c>
      <c r="E1105" s="10" t="s">
        <v>2451</v>
      </c>
      <c r="F1105" s="10" t="s">
        <v>2497</v>
      </c>
      <c r="G1105" s="27">
        <v>4048</v>
      </c>
      <c r="J1105" s="28"/>
      <c r="K1105" s="28"/>
      <c r="L1105" s="28"/>
      <c r="M1105" s="28"/>
      <c r="O1105" s="28"/>
    </row>
    <row r="1106" spans="1:15" x14ac:dyDescent="0.25">
      <c r="A1106" s="27">
        <v>3873</v>
      </c>
      <c r="B1106" s="10" t="s">
        <v>2804</v>
      </c>
      <c r="C1106" s="28">
        <v>49490</v>
      </c>
      <c r="D1106" s="28">
        <v>49490</v>
      </c>
      <c r="E1106" s="10" t="s">
        <v>2451</v>
      </c>
      <c r="F1106" s="10" t="s">
        <v>2497</v>
      </c>
      <c r="G1106" s="27">
        <v>3873</v>
      </c>
      <c r="J1106" s="28"/>
      <c r="K1106" s="28"/>
      <c r="L1106" s="28"/>
      <c r="M1106" s="28"/>
      <c r="O1106" s="28"/>
    </row>
    <row r="1107" spans="1:15" x14ac:dyDescent="0.25">
      <c r="A1107" s="27">
        <v>4273</v>
      </c>
      <c r="B1107" s="10" t="s">
        <v>2804</v>
      </c>
      <c r="C1107" s="28">
        <v>6724</v>
      </c>
      <c r="D1107" s="28">
        <v>6724</v>
      </c>
      <c r="E1107" s="10" t="s">
        <v>2451</v>
      </c>
      <c r="F1107" s="10" t="s">
        <v>2497</v>
      </c>
      <c r="G1107" s="27">
        <v>4273</v>
      </c>
      <c r="J1107" s="28"/>
      <c r="K1107" s="28"/>
      <c r="L1107" s="28"/>
      <c r="M1107" s="28"/>
      <c r="O1107" s="28"/>
    </row>
    <row r="1108" spans="1:15" x14ac:dyDescent="0.25">
      <c r="A1108" s="27">
        <v>4052</v>
      </c>
      <c r="B1108" s="10" t="s">
        <v>2804</v>
      </c>
      <c r="C1108" s="28">
        <v>38102</v>
      </c>
      <c r="D1108" s="28">
        <v>38102</v>
      </c>
      <c r="E1108" s="10" t="s">
        <v>2451</v>
      </c>
      <c r="F1108" s="10" t="s">
        <v>2497</v>
      </c>
      <c r="G1108" s="27">
        <v>4052</v>
      </c>
      <c r="J1108" s="28"/>
      <c r="K1108" s="28"/>
      <c r="L1108" s="28"/>
      <c r="M1108" s="28"/>
      <c r="O1108" s="28"/>
    </row>
    <row r="1109" spans="1:15" x14ac:dyDescent="0.25">
      <c r="A1109" s="27">
        <v>9318</v>
      </c>
      <c r="B1109" s="10" t="s">
        <v>2804</v>
      </c>
      <c r="C1109" s="28">
        <v>41240</v>
      </c>
      <c r="D1109" s="28">
        <v>41240</v>
      </c>
      <c r="E1109" s="10" t="s">
        <v>2451</v>
      </c>
      <c r="F1109" s="10" t="s">
        <v>2497</v>
      </c>
      <c r="G1109" s="27">
        <v>9318</v>
      </c>
      <c r="J1109" s="28"/>
      <c r="K1109" s="28"/>
      <c r="L1109" s="28"/>
      <c r="M1109" s="28"/>
      <c r="O1109" s="28"/>
    </row>
    <row r="1110" spans="1:15" x14ac:dyDescent="0.25">
      <c r="A1110" s="27">
        <v>7365</v>
      </c>
      <c r="B1110" s="10" t="s">
        <v>2804</v>
      </c>
      <c r="C1110" s="28">
        <v>41240</v>
      </c>
      <c r="D1110" s="28">
        <v>41240</v>
      </c>
      <c r="E1110" s="10" t="s">
        <v>2451</v>
      </c>
      <c r="F1110" s="10" t="s">
        <v>2497</v>
      </c>
      <c r="G1110" s="27">
        <v>7365</v>
      </c>
      <c r="J1110" s="28"/>
      <c r="K1110" s="28"/>
      <c r="L1110" s="28"/>
      <c r="M1110" s="28"/>
      <c r="O1110" s="28"/>
    </row>
    <row r="1111" spans="1:15" x14ac:dyDescent="0.25">
      <c r="A1111" s="27">
        <v>2812</v>
      </c>
      <c r="B1111" s="10" t="s">
        <v>2804</v>
      </c>
      <c r="C1111" s="28">
        <v>41240</v>
      </c>
      <c r="D1111" s="28">
        <v>41240</v>
      </c>
      <c r="E1111" s="10" t="s">
        <v>2451</v>
      </c>
      <c r="F1111" s="10" t="s">
        <v>2497</v>
      </c>
      <c r="G1111" s="27">
        <v>2812</v>
      </c>
      <c r="J1111" s="28"/>
      <c r="K1111" s="28"/>
      <c r="L1111" s="28"/>
      <c r="M1111" s="28"/>
      <c r="O1111" s="28"/>
    </row>
    <row r="1112" spans="1:15" x14ac:dyDescent="0.25">
      <c r="A1112" s="27">
        <v>3614</v>
      </c>
      <c r="B1112" s="10" t="s">
        <v>2804</v>
      </c>
      <c r="C1112" s="28">
        <v>4166</v>
      </c>
      <c r="D1112" s="28">
        <v>4166</v>
      </c>
      <c r="E1112" s="10" t="s">
        <v>2451</v>
      </c>
      <c r="F1112" s="10" t="s">
        <v>2497</v>
      </c>
      <c r="G1112" s="27">
        <v>3614</v>
      </c>
      <c r="J1112" s="28"/>
      <c r="K1112" s="28"/>
      <c r="L1112" s="28"/>
      <c r="M1112" s="28"/>
      <c r="O1112" s="28"/>
    </row>
    <row r="1113" spans="1:15" x14ac:dyDescent="0.25">
      <c r="A1113" s="27">
        <v>4357</v>
      </c>
      <c r="B1113" s="10" t="s">
        <v>2804</v>
      </c>
      <c r="C1113" s="28">
        <v>39447</v>
      </c>
      <c r="D1113" s="28">
        <v>39447</v>
      </c>
      <c r="E1113" s="10" t="s">
        <v>2451</v>
      </c>
      <c r="F1113" s="10" t="s">
        <v>2497</v>
      </c>
      <c r="G1113" s="27">
        <v>4357</v>
      </c>
      <c r="J1113" s="28"/>
      <c r="K1113" s="28"/>
      <c r="L1113" s="28"/>
      <c r="M1113" s="28"/>
      <c r="O1113" s="28"/>
    </row>
    <row r="1114" spans="1:15" x14ac:dyDescent="0.25">
      <c r="A1114" s="27">
        <v>4531</v>
      </c>
      <c r="B1114" s="10" t="s">
        <v>2804</v>
      </c>
      <c r="C1114" s="28">
        <v>20756</v>
      </c>
      <c r="D1114" s="28">
        <v>20756</v>
      </c>
      <c r="E1114" s="10" t="s">
        <v>2451</v>
      </c>
      <c r="F1114" s="10" t="s">
        <v>2497</v>
      </c>
      <c r="G1114" s="27">
        <v>4531</v>
      </c>
      <c r="J1114" s="28"/>
      <c r="K1114" s="28"/>
      <c r="L1114" s="28"/>
      <c r="M1114" s="28"/>
      <c r="O1114" s="28"/>
    </row>
    <row r="1115" spans="1:15" x14ac:dyDescent="0.25">
      <c r="A1115" s="27">
        <v>4545</v>
      </c>
      <c r="B1115" s="10" t="s">
        <v>2804</v>
      </c>
      <c r="C1115" s="28">
        <v>37655</v>
      </c>
      <c r="D1115" s="28">
        <v>37655</v>
      </c>
      <c r="E1115" s="10" t="s">
        <v>2451</v>
      </c>
      <c r="F1115" s="10" t="s">
        <v>2497</v>
      </c>
      <c r="G1115" s="27">
        <v>4545</v>
      </c>
      <c r="J1115" s="28"/>
      <c r="K1115" s="28"/>
      <c r="L1115" s="28"/>
      <c r="M1115" s="28"/>
      <c r="O1115" s="28"/>
    </row>
    <row r="1116" spans="1:15" x14ac:dyDescent="0.25">
      <c r="A1116" s="27">
        <v>4059</v>
      </c>
      <c r="B1116" s="10" t="s">
        <v>2804</v>
      </c>
      <c r="C1116" s="28">
        <v>40343</v>
      </c>
      <c r="D1116" s="28">
        <v>40343</v>
      </c>
      <c r="E1116" s="10" t="s">
        <v>2451</v>
      </c>
      <c r="F1116" s="10" t="s">
        <v>2497</v>
      </c>
      <c r="G1116" s="27">
        <v>4059</v>
      </c>
      <c r="J1116" s="28"/>
      <c r="K1116" s="28"/>
      <c r="L1116" s="28"/>
      <c r="M1116" s="28"/>
      <c r="O1116" s="28"/>
    </row>
    <row r="1117" spans="1:15" x14ac:dyDescent="0.25">
      <c r="A1117" s="27">
        <v>8033</v>
      </c>
      <c r="B1117" s="10" t="s">
        <v>2804</v>
      </c>
      <c r="C1117" s="28">
        <v>49490</v>
      </c>
      <c r="D1117" s="28">
        <v>49490</v>
      </c>
      <c r="E1117" s="10" t="s">
        <v>2451</v>
      </c>
      <c r="F1117" s="10" t="s">
        <v>2497</v>
      </c>
      <c r="G1117" s="27">
        <v>8033</v>
      </c>
      <c r="J1117" s="28"/>
      <c r="K1117" s="28"/>
      <c r="L1117" s="28"/>
      <c r="M1117" s="28"/>
      <c r="O1117" s="28"/>
    </row>
    <row r="1118" spans="1:15" x14ac:dyDescent="0.25">
      <c r="A1118" s="27">
        <v>8238</v>
      </c>
      <c r="B1118" s="10" t="s">
        <v>2804</v>
      </c>
      <c r="C1118" s="28">
        <v>11974</v>
      </c>
      <c r="D1118" s="28">
        <v>11974</v>
      </c>
      <c r="E1118" s="10" t="s">
        <v>2451</v>
      </c>
      <c r="F1118" s="10" t="s">
        <v>2497</v>
      </c>
      <c r="G1118" s="27">
        <v>8238</v>
      </c>
      <c r="J1118" s="28"/>
      <c r="K1118" s="28"/>
      <c r="L1118" s="28"/>
      <c r="M1118" s="28"/>
      <c r="O1118" s="28"/>
    </row>
    <row r="1119" spans="1:15" x14ac:dyDescent="0.25">
      <c r="A1119" s="27">
        <v>2200</v>
      </c>
      <c r="B1119" s="10" t="s">
        <v>2804</v>
      </c>
      <c r="C1119" s="28">
        <v>41240</v>
      </c>
      <c r="D1119" s="28">
        <v>41240</v>
      </c>
      <c r="E1119" s="10" t="s">
        <v>2451</v>
      </c>
      <c r="F1119" s="10" t="s">
        <v>2497</v>
      </c>
      <c r="G1119" s="27">
        <v>2200</v>
      </c>
      <c r="J1119" s="28"/>
      <c r="K1119" s="28"/>
      <c r="L1119" s="28"/>
      <c r="M1119" s="28"/>
      <c r="O1119" s="28"/>
    </row>
    <row r="1120" spans="1:15" x14ac:dyDescent="0.25">
      <c r="A1120" s="27">
        <v>8775</v>
      </c>
      <c r="B1120" s="10" t="s">
        <v>2804</v>
      </c>
      <c r="C1120" s="28">
        <v>41240</v>
      </c>
      <c r="D1120" s="28">
        <v>41240</v>
      </c>
      <c r="E1120" s="10" t="s">
        <v>2451</v>
      </c>
      <c r="F1120" s="10" t="s">
        <v>2497</v>
      </c>
      <c r="G1120" s="27">
        <v>8775</v>
      </c>
      <c r="J1120" s="28"/>
      <c r="K1120" s="28"/>
      <c r="L1120" s="28"/>
      <c r="M1120" s="28"/>
      <c r="O1120" s="28"/>
    </row>
    <row r="1121" spans="1:15" x14ac:dyDescent="0.25">
      <c r="A1121" s="27">
        <v>9822</v>
      </c>
      <c r="B1121" s="10" t="s">
        <v>2804</v>
      </c>
      <c r="C1121" s="28">
        <v>41240</v>
      </c>
      <c r="D1121" s="28">
        <v>41240</v>
      </c>
      <c r="E1121" s="10" t="s">
        <v>2451</v>
      </c>
      <c r="F1121" s="10" t="s">
        <v>2497</v>
      </c>
      <c r="G1121" s="27">
        <v>9822</v>
      </c>
      <c r="J1121" s="28"/>
      <c r="K1121" s="28"/>
      <c r="L1121" s="28"/>
      <c r="M1121" s="28"/>
      <c r="O1121" s="28"/>
    </row>
    <row r="1122" spans="1:15" x14ac:dyDescent="0.25">
      <c r="A1122" s="27">
        <v>9823</v>
      </c>
      <c r="B1122" s="10" t="s">
        <v>2804</v>
      </c>
      <c r="C1122" s="28">
        <v>41240</v>
      </c>
      <c r="D1122" s="28">
        <v>41240</v>
      </c>
      <c r="E1122" s="10" t="s">
        <v>2451</v>
      </c>
      <c r="F1122" s="10" t="s">
        <v>2497</v>
      </c>
      <c r="G1122" s="27">
        <v>9823</v>
      </c>
      <c r="J1122" s="28"/>
      <c r="K1122" s="28"/>
      <c r="L1122" s="28"/>
      <c r="M1122" s="28"/>
      <c r="O1122" s="28"/>
    </row>
    <row r="1123" spans="1:15" x14ac:dyDescent="0.25">
      <c r="A1123" s="27">
        <v>8477</v>
      </c>
      <c r="B1123" s="10" t="s">
        <v>2804</v>
      </c>
      <c r="C1123" s="28">
        <v>39446</v>
      </c>
      <c r="D1123" s="28">
        <v>39446</v>
      </c>
      <c r="E1123" s="10" t="s">
        <v>2451</v>
      </c>
      <c r="F1123" s="10" t="s">
        <v>2497</v>
      </c>
      <c r="G1123" s="27">
        <v>8477</v>
      </c>
      <c r="J1123" s="28"/>
      <c r="K1123" s="28"/>
      <c r="L1123" s="28"/>
      <c r="M1123" s="28"/>
      <c r="O1123" s="28"/>
    </row>
    <row r="1124" spans="1:15" x14ac:dyDescent="0.25">
      <c r="A1124" s="27">
        <v>3931</v>
      </c>
      <c r="B1124" s="10" t="s">
        <v>2804</v>
      </c>
      <c r="C1124" s="28">
        <v>49490</v>
      </c>
      <c r="D1124" s="28">
        <v>49490</v>
      </c>
      <c r="E1124" s="10" t="s">
        <v>2451</v>
      </c>
      <c r="F1124" s="10" t="s">
        <v>2497</v>
      </c>
      <c r="G1124" s="27">
        <v>3931</v>
      </c>
      <c r="J1124" s="28"/>
      <c r="K1124" s="28"/>
      <c r="L1124" s="28"/>
      <c r="M1124" s="28"/>
      <c r="O1124" s="28"/>
    </row>
    <row r="1125" spans="1:15" x14ac:dyDescent="0.25">
      <c r="A1125" s="27">
        <v>8171</v>
      </c>
      <c r="B1125" s="10" t="s">
        <v>2804</v>
      </c>
      <c r="C1125" s="28">
        <v>41240</v>
      </c>
      <c r="D1125" s="28">
        <v>41240</v>
      </c>
      <c r="E1125" s="10" t="s">
        <v>2451</v>
      </c>
      <c r="F1125" s="10" t="s">
        <v>2497</v>
      </c>
      <c r="G1125" s="27">
        <v>8171</v>
      </c>
      <c r="J1125" s="28"/>
      <c r="K1125" s="28"/>
      <c r="L1125" s="28"/>
      <c r="M1125" s="28"/>
      <c r="O1125" s="28"/>
    </row>
    <row r="1126" spans="1:15" x14ac:dyDescent="0.25">
      <c r="A1126" s="27">
        <v>2644</v>
      </c>
      <c r="B1126" s="10" t="s">
        <v>2804</v>
      </c>
      <c r="C1126" s="28">
        <v>41240</v>
      </c>
      <c r="D1126" s="28">
        <v>41240</v>
      </c>
      <c r="E1126" s="10" t="s">
        <v>2451</v>
      </c>
      <c r="F1126" s="10" t="s">
        <v>2497</v>
      </c>
      <c r="G1126" s="27">
        <v>2644</v>
      </c>
      <c r="J1126" s="28"/>
      <c r="K1126" s="28"/>
      <c r="L1126" s="28"/>
      <c r="M1126" s="28"/>
      <c r="O1126" s="28"/>
    </row>
    <row r="1127" spans="1:15" x14ac:dyDescent="0.25">
      <c r="A1127" s="27">
        <v>5374</v>
      </c>
      <c r="B1127" s="10" t="s">
        <v>2804</v>
      </c>
      <c r="C1127" s="28">
        <v>16740</v>
      </c>
      <c r="D1127" s="28">
        <v>16740</v>
      </c>
      <c r="E1127" s="10" t="s">
        <v>2451</v>
      </c>
      <c r="F1127" s="10" t="s">
        <v>2497</v>
      </c>
      <c r="G1127" s="27">
        <v>5374</v>
      </c>
      <c r="J1127" s="28"/>
      <c r="K1127" s="28"/>
      <c r="L1127" s="28"/>
      <c r="M1127" s="28"/>
      <c r="O1127" s="28"/>
    </row>
    <row r="1128" spans="1:15" x14ac:dyDescent="0.25">
      <c r="A1128" s="27">
        <v>9886</v>
      </c>
      <c r="B1128" s="10" t="s">
        <v>2804</v>
      </c>
      <c r="C1128" s="28">
        <v>40343</v>
      </c>
      <c r="D1128" s="28">
        <v>40343</v>
      </c>
      <c r="E1128" s="10" t="s">
        <v>2451</v>
      </c>
      <c r="F1128" s="10" t="s">
        <v>2497</v>
      </c>
      <c r="G1128" s="27">
        <v>9886</v>
      </c>
      <c r="J1128" s="28"/>
      <c r="K1128" s="28"/>
      <c r="L1128" s="28"/>
      <c r="M1128" s="28"/>
      <c r="O1128" s="28"/>
    </row>
    <row r="1129" spans="1:15" x14ac:dyDescent="0.25">
      <c r="A1129" s="27">
        <v>8088</v>
      </c>
      <c r="B1129" s="10" t="s">
        <v>2804</v>
      </c>
      <c r="C1129" s="28">
        <v>41240</v>
      </c>
      <c r="D1129" s="28">
        <v>41240</v>
      </c>
      <c r="E1129" s="10" t="s">
        <v>2451</v>
      </c>
      <c r="F1129" s="10" t="s">
        <v>2497</v>
      </c>
      <c r="G1129" s="27">
        <v>8088</v>
      </c>
      <c r="J1129" s="28"/>
      <c r="K1129" s="28"/>
      <c r="L1129" s="28"/>
      <c r="M1129" s="28"/>
      <c r="O1129" s="28"/>
    </row>
    <row r="1130" spans="1:15" x14ac:dyDescent="0.25">
      <c r="A1130" s="27">
        <v>8676</v>
      </c>
      <c r="B1130" s="10" t="s">
        <v>2804</v>
      </c>
      <c r="C1130" s="28">
        <v>41240</v>
      </c>
      <c r="D1130" s="28">
        <v>41240</v>
      </c>
      <c r="E1130" s="10" t="s">
        <v>2451</v>
      </c>
      <c r="F1130" s="10" t="s">
        <v>2497</v>
      </c>
      <c r="G1130" s="27">
        <v>8676</v>
      </c>
      <c r="J1130" s="28"/>
      <c r="K1130" s="28"/>
      <c r="L1130" s="28"/>
      <c r="M1130" s="28"/>
      <c r="O1130" s="28"/>
    </row>
    <row r="1131" spans="1:15" x14ac:dyDescent="0.25">
      <c r="A1131" s="27">
        <v>3677</v>
      </c>
      <c r="B1131" s="10" t="s">
        <v>2804</v>
      </c>
      <c r="C1131" s="28">
        <v>12364</v>
      </c>
      <c r="D1131" s="28">
        <v>12364</v>
      </c>
      <c r="E1131" s="10" t="s">
        <v>2451</v>
      </c>
      <c r="F1131" s="10" t="s">
        <v>2497</v>
      </c>
      <c r="G1131" s="27">
        <v>3677</v>
      </c>
      <c r="J1131" s="28"/>
      <c r="K1131" s="28"/>
      <c r="L1131" s="28"/>
      <c r="M1131" s="28"/>
      <c r="O1131" s="28"/>
    </row>
    <row r="1132" spans="1:15" x14ac:dyDescent="0.25">
      <c r="A1132" s="27">
        <v>8093</v>
      </c>
      <c r="B1132" s="10" t="s">
        <v>2804</v>
      </c>
      <c r="C1132" s="28">
        <v>38550</v>
      </c>
      <c r="D1132" s="28">
        <v>38550</v>
      </c>
      <c r="E1132" s="10" t="s">
        <v>2451</v>
      </c>
      <c r="F1132" s="10" t="s">
        <v>2497</v>
      </c>
      <c r="G1132" s="27">
        <v>8093</v>
      </c>
      <c r="J1132" s="28"/>
      <c r="K1132" s="28"/>
      <c r="L1132" s="28"/>
      <c r="M1132" s="28"/>
      <c r="O1132" s="28"/>
    </row>
    <row r="1133" spans="1:15" x14ac:dyDescent="0.25">
      <c r="A1133" s="27">
        <v>7367</v>
      </c>
      <c r="B1133" s="10" t="s">
        <v>2804</v>
      </c>
      <c r="C1133" s="28">
        <v>34965</v>
      </c>
      <c r="D1133" s="28">
        <v>34965</v>
      </c>
      <c r="E1133" s="10" t="s">
        <v>2451</v>
      </c>
      <c r="F1133" s="10" t="s">
        <v>2497</v>
      </c>
      <c r="G1133" s="27">
        <v>7367</v>
      </c>
      <c r="J1133" s="28"/>
      <c r="K1133" s="28"/>
      <c r="L1133" s="28"/>
      <c r="M1133" s="28"/>
      <c r="O1133" s="28"/>
    </row>
    <row r="1134" spans="1:15" x14ac:dyDescent="0.25">
      <c r="A1134" s="27">
        <v>5527</v>
      </c>
      <c r="B1134" s="10" t="s">
        <v>2804</v>
      </c>
      <c r="C1134" s="28">
        <v>41240</v>
      </c>
      <c r="D1134" s="28">
        <v>41240</v>
      </c>
      <c r="E1134" s="10" t="s">
        <v>2451</v>
      </c>
      <c r="F1134" s="10" t="s">
        <v>2497</v>
      </c>
      <c r="G1134" s="27">
        <v>5527</v>
      </c>
      <c r="J1134" s="28"/>
      <c r="K1134" s="28"/>
      <c r="L1134" s="28"/>
      <c r="M1134" s="28"/>
      <c r="O1134" s="28"/>
    </row>
    <row r="1135" spans="1:15" x14ac:dyDescent="0.25">
      <c r="A1135" s="27">
        <v>4244</v>
      </c>
      <c r="B1135" s="10" t="s">
        <v>2804</v>
      </c>
      <c r="C1135" s="28">
        <v>19068</v>
      </c>
      <c r="D1135" s="28">
        <v>19068</v>
      </c>
      <c r="E1135" s="10" t="s">
        <v>2451</v>
      </c>
      <c r="F1135" s="10" t="s">
        <v>2497</v>
      </c>
      <c r="G1135" s="27">
        <v>4244</v>
      </c>
      <c r="J1135" s="28"/>
      <c r="K1135" s="28"/>
      <c r="L1135" s="28"/>
      <c r="M1135" s="28"/>
      <c r="O1135" s="28"/>
    </row>
    <row r="1136" spans="1:15" x14ac:dyDescent="0.25">
      <c r="A1136" s="27">
        <v>8665</v>
      </c>
      <c r="B1136" s="10" t="s">
        <v>2804</v>
      </c>
      <c r="C1136" s="28">
        <v>29137</v>
      </c>
      <c r="D1136" s="28">
        <v>29137</v>
      </c>
      <c r="E1136" s="10" t="s">
        <v>2451</v>
      </c>
      <c r="F1136" s="10" t="s">
        <v>2497</v>
      </c>
      <c r="G1136" s="27">
        <v>8665</v>
      </c>
      <c r="J1136" s="28"/>
      <c r="K1136" s="28"/>
      <c r="L1136" s="28"/>
      <c r="M1136" s="28"/>
      <c r="O1136" s="28"/>
    </row>
    <row r="1137" spans="1:15" x14ac:dyDescent="0.25">
      <c r="A1137" s="27">
        <v>9888</v>
      </c>
      <c r="B1137" s="10" t="s">
        <v>2804</v>
      </c>
      <c r="C1137" s="28">
        <v>41240</v>
      </c>
      <c r="D1137" s="28">
        <v>41240</v>
      </c>
      <c r="E1137" s="10" t="s">
        <v>2451</v>
      </c>
      <c r="F1137" s="10" t="s">
        <v>2497</v>
      </c>
      <c r="G1137" s="27">
        <v>9888</v>
      </c>
      <c r="J1137" s="28"/>
      <c r="K1137" s="28"/>
      <c r="L1137" s="28"/>
      <c r="M1137" s="28"/>
      <c r="O1137" s="28"/>
    </row>
    <row r="1138" spans="1:15" x14ac:dyDescent="0.25">
      <c r="A1138" s="27">
        <v>8524</v>
      </c>
      <c r="B1138" s="10" t="s">
        <v>2804</v>
      </c>
      <c r="C1138" s="28">
        <v>34068</v>
      </c>
      <c r="D1138" s="28">
        <v>34068</v>
      </c>
      <c r="E1138" s="10" t="s">
        <v>2451</v>
      </c>
      <c r="F1138" s="10" t="s">
        <v>2497</v>
      </c>
      <c r="G1138" s="27">
        <v>8524</v>
      </c>
      <c r="J1138" s="28"/>
      <c r="K1138" s="28"/>
      <c r="L1138" s="28"/>
      <c r="M1138" s="28"/>
      <c r="O1138" s="28"/>
    </row>
    <row r="1139" spans="1:15" x14ac:dyDescent="0.25">
      <c r="A1139" s="27">
        <v>8034</v>
      </c>
      <c r="B1139" s="10" t="s">
        <v>2804</v>
      </c>
      <c r="C1139" s="28">
        <v>49490</v>
      </c>
      <c r="D1139" s="28">
        <v>49490</v>
      </c>
      <c r="E1139" s="10" t="s">
        <v>2451</v>
      </c>
      <c r="F1139" s="10" t="s">
        <v>2497</v>
      </c>
      <c r="G1139" s="27">
        <v>8034</v>
      </c>
      <c r="J1139" s="28"/>
      <c r="K1139" s="28"/>
      <c r="L1139" s="28"/>
      <c r="M1139" s="28"/>
      <c r="O1139" s="28"/>
    </row>
    <row r="1140" spans="1:15" x14ac:dyDescent="0.25">
      <c r="A1140" s="27">
        <v>5858</v>
      </c>
      <c r="B1140" s="10" t="s">
        <v>2804</v>
      </c>
      <c r="C1140" s="28">
        <v>12364</v>
      </c>
      <c r="D1140" s="28">
        <v>12364</v>
      </c>
      <c r="E1140" s="10" t="s">
        <v>2451</v>
      </c>
      <c r="F1140" s="10" t="s">
        <v>2497</v>
      </c>
      <c r="G1140" s="27">
        <v>5858</v>
      </c>
      <c r="J1140" s="28"/>
      <c r="K1140" s="28"/>
      <c r="L1140" s="28"/>
      <c r="M1140" s="28"/>
      <c r="O1140" s="28"/>
    </row>
    <row r="1141" spans="1:15" x14ac:dyDescent="0.25">
      <c r="A1141" s="27">
        <v>8650</v>
      </c>
      <c r="B1141" s="10" t="s">
        <v>2804</v>
      </c>
      <c r="C1141" s="28">
        <v>12212</v>
      </c>
      <c r="D1141" s="28">
        <v>12212</v>
      </c>
      <c r="E1141" s="10" t="s">
        <v>2451</v>
      </c>
      <c r="F1141" s="10" t="s">
        <v>2497</v>
      </c>
      <c r="G1141" s="27">
        <v>8650</v>
      </c>
      <c r="J1141" s="28"/>
      <c r="K1141" s="28"/>
      <c r="L1141" s="28"/>
      <c r="M1141" s="28"/>
      <c r="O1141" s="28"/>
    </row>
    <row r="1142" spans="1:15" x14ac:dyDescent="0.25">
      <c r="A1142" s="27">
        <v>3932</v>
      </c>
      <c r="B1142" s="10" t="s">
        <v>2804</v>
      </c>
      <c r="C1142" s="28">
        <v>41240</v>
      </c>
      <c r="D1142" s="28">
        <v>41240</v>
      </c>
      <c r="E1142" s="10" t="s">
        <v>2451</v>
      </c>
      <c r="F1142" s="10" t="s">
        <v>2497</v>
      </c>
      <c r="G1142" s="27">
        <v>3932</v>
      </c>
      <c r="J1142" s="28"/>
      <c r="K1142" s="28"/>
      <c r="L1142" s="28"/>
      <c r="M1142" s="28"/>
      <c r="O1142" s="28"/>
    </row>
    <row r="1143" spans="1:15" x14ac:dyDescent="0.25">
      <c r="A1143" s="27">
        <v>4395</v>
      </c>
      <c r="B1143" s="10" t="s">
        <v>2804</v>
      </c>
      <c r="C1143" s="28">
        <v>41240</v>
      </c>
      <c r="D1143" s="28">
        <v>41240</v>
      </c>
      <c r="E1143" s="10" t="s">
        <v>2451</v>
      </c>
      <c r="F1143" s="10" t="s">
        <v>2497</v>
      </c>
      <c r="G1143" s="27">
        <v>4395</v>
      </c>
      <c r="J1143" s="28"/>
      <c r="K1143" s="28"/>
      <c r="L1143" s="28"/>
      <c r="M1143" s="28"/>
      <c r="O1143" s="28"/>
    </row>
    <row r="1144" spans="1:15" x14ac:dyDescent="0.25">
      <c r="A1144" s="27">
        <v>8241</v>
      </c>
      <c r="B1144" s="10" t="s">
        <v>2804</v>
      </c>
      <c r="C1144" s="28">
        <v>0</v>
      </c>
      <c r="D1144" s="28">
        <v>0</v>
      </c>
      <c r="E1144" s="10" t="s">
        <v>2451</v>
      </c>
      <c r="F1144" s="10" t="s">
        <v>2497</v>
      </c>
      <c r="G1144" s="27">
        <v>8241</v>
      </c>
      <c r="J1144" s="28"/>
      <c r="K1144" s="28"/>
      <c r="L1144" s="28"/>
      <c r="M1144" s="28"/>
      <c r="O1144" s="28"/>
    </row>
    <row r="1145" spans="1:15" x14ac:dyDescent="0.25">
      <c r="A1145" s="27">
        <v>3848</v>
      </c>
      <c r="B1145" s="10" t="s">
        <v>2804</v>
      </c>
      <c r="C1145" s="28">
        <v>41240</v>
      </c>
      <c r="D1145" s="28">
        <v>41240</v>
      </c>
      <c r="E1145" s="10" t="s">
        <v>2451</v>
      </c>
      <c r="F1145" s="10" t="s">
        <v>2497</v>
      </c>
      <c r="G1145" s="27">
        <v>3848</v>
      </c>
      <c r="J1145" s="28"/>
      <c r="K1145" s="28"/>
      <c r="L1145" s="28"/>
      <c r="M1145" s="28"/>
      <c r="O1145" s="28"/>
    </row>
    <row r="1146" spans="1:15" x14ac:dyDescent="0.25">
      <c r="A1146" s="29">
        <v>5547</v>
      </c>
      <c r="B1146" s="10" t="s">
        <v>2804</v>
      </c>
      <c r="C1146" s="28">
        <v>12364</v>
      </c>
      <c r="D1146" s="28">
        <v>12364</v>
      </c>
      <c r="E1146" s="10" t="s">
        <v>2451</v>
      </c>
      <c r="F1146" s="10" t="s">
        <v>2497</v>
      </c>
      <c r="G1146" s="29">
        <v>5547</v>
      </c>
      <c r="J1146" s="28"/>
      <c r="K1146" s="28"/>
      <c r="L1146" s="28"/>
      <c r="M1146" s="28"/>
      <c r="O1146" s="28"/>
    </row>
    <row r="1147" spans="1:15" x14ac:dyDescent="0.25">
      <c r="A1147" s="27">
        <v>8089</v>
      </c>
      <c r="B1147" s="10" t="s">
        <v>2804</v>
      </c>
      <c r="C1147" s="28">
        <v>41240</v>
      </c>
      <c r="D1147" s="28">
        <v>41240</v>
      </c>
      <c r="E1147" s="10" t="s">
        <v>2451</v>
      </c>
      <c r="F1147" s="10" t="s">
        <v>2497</v>
      </c>
      <c r="G1147" s="27">
        <v>8089</v>
      </c>
      <c r="J1147" s="28"/>
      <c r="K1147" s="28"/>
      <c r="L1147" s="28"/>
      <c r="M1147" s="28"/>
      <c r="O1147" s="28"/>
    </row>
    <row r="1148" spans="1:15" x14ac:dyDescent="0.25">
      <c r="A1148" s="27">
        <v>4298</v>
      </c>
      <c r="B1148" s="10" t="s">
        <v>2804</v>
      </c>
      <c r="C1148" s="28">
        <v>10213</v>
      </c>
      <c r="D1148" s="28">
        <v>10213</v>
      </c>
      <c r="E1148" s="10" t="s">
        <v>2451</v>
      </c>
      <c r="F1148" s="10" t="s">
        <v>2497</v>
      </c>
      <c r="G1148" s="27">
        <v>4298</v>
      </c>
      <c r="J1148" s="28"/>
      <c r="K1148" s="28"/>
      <c r="L1148" s="28"/>
      <c r="M1148" s="28"/>
      <c r="O1148" s="28"/>
    </row>
    <row r="1149" spans="1:15" x14ac:dyDescent="0.25">
      <c r="A1149" s="27">
        <v>5577</v>
      </c>
      <c r="B1149" s="10" t="s">
        <v>2804</v>
      </c>
      <c r="C1149" s="28">
        <v>20834</v>
      </c>
      <c r="D1149" s="28">
        <v>20834</v>
      </c>
      <c r="E1149" s="10" t="s">
        <v>2451</v>
      </c>
      <c r="F1149" s="10" t="s">
        <v>2497</v>
      </c>
      <c r="G1149" s="27">
        <v>5577</v>
      </c>
      <c r="J1149" s="28"/>
      <c r="K1149" s="28"/>
      <c r="L1149" s="28"/>
      <c r="M1149" s="28"/>
      <c r="O1149" s="28"/>
    </row>
    <row r="1150" spans="1:15" x14ac:dyDescent="0.25">
      <c r="A1150" s="27">
        <v>9113</v>
      </c>
      <c r="B1150" s="10" t="s">
        <v>2804</v>
      </c>
      <c r="C1150" s="28">
        <v>41240</v>
      </c>
      <c r="D1150" s="28">
        <v>41240</v>
      </c>
      <c r="E1150" s="10" t="s">
        <v>2451</v>
      </c>
      <c r="F1150" s="10" t="s">
        <v>2497</v>
      </c>
      <c r="G1150" s="27">
        <v>9113</v>
      </c>
      <c r="J1150" s="28"/>
      <c r="K1150" s="28"/>
      <c r="L1150" s="28"/>
      <c r="M1150" s="28"/>
      <c r="O1150" s="28"/>
    </row>
    <row r="1151" spans="1:15" x14ac:dyDescent="0.25">
      <c r="A1151" s="27">
        <v>4644</v>
      </c>
      <c r="B1151" s="10" t="s">
        <v>2804</v>
      </c>
      <c r="C1151" s="28">
        <v>11961</v>
      </c>
      <c r="D1151" s="28">
        <v>11961</v>
      </c>
      <c r="E1151" s="10" t="s">
        <v>2451</v>
      </c>
      <c r="F1151" s="10" t="s">
        <v>2497</v>
      </c>
      <c r="G1151" s="27">
        <v>4644</v>
      </c>
      <c r="J1151" s="28"/>
      <c r="K1151" s="28"/>
      <c r="L1151" s="28"/>
      <c r="M1151" s="28"/>
      <c r="O1151" s="28"/>
    </row>
    <row r="1152" spans="1:15" x14ac:dyDescent="0.25">
      <c r="A1152" s="27">
        <v>4366</v>
      </c>
      <c r="B1152" s="10" t="s">
        <v>2804</v>
      </c>
      <c r="C1152" s="28">
        <v>0</v>
      </c>
      <c r="D1152" s="28">
        <v>0</v>
      </c>
      <c r="E1152" s="10" t="s">
        <v>2451</v>
      </c>
      <c r="F1152" s="10" t="s">
        <v>2497</v>
      </c>
      <c r="G1152" s="27">
        <v>4366</v>
      </c>
      <c r="J1152" s="28"/>
      <c r="K1152" s="28"/>
      <c r="L1152" s="28"/>
      <c r="M1152" s="28"/>
      <c r="O1152" s="28"/>
    </row>
    <row r="1153" spans="1:15" x14ac:dyDescent="0.25">
      <c r="A1153" s="27">
        <v>386</v>
      </c>
      <c r="B1153" s="10" t="s">
        <v>2804</v>
      </c>
      <c r="C1153" s="28">
        <v>12364</v>
      </c>
      <c r="D1153" s="28">
        <v>12364</v>
      </c>
      <c r="E1153" s="10" t="s">
        <v>2451</v>
      </c>
      <c r="F1153" s="10" t="s">
        <v>2497</v>
      </c>
      <c r="G1153" s="27">
        <v>386</v>
      </c>
      <c r="J1153" s="28"/>
      <c r="K1153" s="28"/>
      <c r="L1153" s="28"/>
      <c r="M1153" s="28"/>
      <c r="O1153" s="28"/>
    </row>
    <row r="1154" spans="1:15" x14ac:dyDescent="0.25">
      <c r="A1154" s="27">
        <v>9014</v>
      </c>
      <c r="B1154" s="10" t="s">
        <v>2804</v>
      </c>
      <c r="C1154" s="28">
        <v>41240</v>
      </c>
      <c r="D1154" s="28">
        <v>41240</v>
      </c>
      <c r="E1154" s="10" t="s">
        <v>2451</v>
      </c>
      <c r="F1154" s="10" t="s">
        <v>2497</v>
      </c>
      <c r="G1154" s="27">
        <v>9014</v>
      </c>
      <c r="J1154" s="28"/>
      <c r="K1154" s="28"/>
      <c r="L1154" s="28"/>
      <c r="M1154" s="28"/>
      <c r="O1154" s="28"/>
    </row>
    <row r="1155" spans="1:15" x14ac:dyDescent="0.25">
      <c r="A1155" s="29">
        <v>8836</v>
      </c>
      <c r="B1155" s="10" t="s">
        <v>2804</v>
      </c>
      <c r="C1155" s="28">
        <v>39895</v>
      </c>
      <c r="D1155" s="28">
        <v>39895</v>
      </c>
      <c r="E1155" s="10" t="s">
        <v>2451</v>
      </c>
      <c r="F1155" s="10" t="s">
        <v>2497</v>
      </c>
      <c r="G1155" s="29">
        <v>8836</v>
      </c>
      <c r="J1155" s="28"/>
      <c r="K1155" s="28"/>
      <c r="L1155" s="28"/>
      <c r="M1155" s="28"/>
      <c r="O1155" s="28"/>
    </row>
    <row r="1156" spans="1:15" x14ac:dyDescent="0.25">
      <c r="A1156" s="27">
        <v>4157</v>
      </c>
      <c r="B1156" s="10" t="s">
        <v>2804</v>
      </c>
      <c r="C1156" s="28">
        <v>12182</v>
      </c>
      <c r="D1156" s="28">
        <v>12182</v>
      </c>
      <c r="E1156" s="10" t="s">
        <v>2451</v>
      </c>
      <c r="F1156" s="10" t="s">
        <v>2497</v>
      </c>
      <c r="G1156" s="27">
        <v>4157</v>
      </c>
      <c r="J1156" s="28"/>
      <c r="K1156" s="28"/>
      <c r="L1156" s="28"/>
      <c r="M1156" s="28"/>
      <c r="O1156" s="28"/>
    </row>
    <row r="1157" spans="1:15" x14ac:dyDescent="0.25">
      <c r="A1157" s="27">
        <v>9212</v>
      </c>
      <c r="B1157" s="10" t="s">
        <v>2804</v>
      </c>
      <c r="C1157" s="28">
        <v>41240</v>
      </c>
      <c r="D1157" s="28">
        <v>41240</v>
      </c>
      <c r="E1157" s="10" t="s">
        <v>2451</v>
      </c>
      <c r="F1157" s="10" t="s">
        <v>2497</v>
      </c>
      <c r="G1157" s="27">
        <v>9212</v>
      </c>
      <c r="J1157" s="28"/>
      <c r="K1157" s="28"/>
      <c r="L1157" s="28"/>
      <c r="M1157" s="28"/>
      <c r="O1157" s="28"/>
    </row>
    <row r="1158" spans="1:15" x14ac:dyDescent="0.25">
      <c r="A1158" s="27">
        <v>8428</v>
      </c>
      <c r="B1158" s="10" t="s">
        <v>2804</v>
      </c>
      <c r="C1158" s="28">
        <v>41240</v>
      </c>
      <c r="D1158" s="28">
        <v>41240</v>
      </c>
      <c r="E1158" s="10" t="s">
        <v>2451</v>
      </c>
      <c r="F1158" s="10" t="s">
        <v>2497</v>
      </c>
      <c r="G1158" s="27">
        <v>8428</v>
      </c>
      <c r="J1158" s="28"/>
      <c r="K1158" s="28"/>
      <c r="L1158" s="28"/>
      <c r="M1158" s="28"/>
      <c r="O1158" s="28"/>
    </row>
    <row r="1159" spans="1:15" x14ac:dyDescent="0.25">
      <c r="A1159" s="27">
        <v>9319</v>
      </c>
      <c r="B1159" s="10" t="s">
        <v>2804</v>
      </c>
      <c r="C1159" s="28">
        <v>41240</v>
      </c>
      <c r="D1159" s="28">
        <v>41240</v>
      </c>
      <c r="E1159" s="10" t="s">
        <v>2451</v>
      </c>
      <c r="F1159" s="10" t="s">
        <v>2497</v>
      </c>
      <c r="G1159" s="27">
        <v>9319</v>
      </c>
      <c r="J1159" s="28"/>
      <c r="K1159" s="28"/>
      <c r="L1159" s="28"/>
      <c r="M1159" s="28"/>
      <c r="O1159" s="28"/>
    </row>
    <row r="1160" spans="1:15" x14ac:dyDescent="0.25">
      <c r="A1160" s="27">
        <v>9479</v>
      </c>
      <c r="B1160" s="10" t="s">
        <v>2804</v>
      </c>
      <c r="C1160" s="28">
        <v>41240</v>
      </c>
      <c r="D1160" s="28">
        <v>41240</v>
      </c>
      <c r="E1160" s="10" t="s">
        <v>2451</v>
      </c>
      <c r="F1160" s="10" t="s">
        <v>2497</v>
      </c>
      <c r="G1160" s="27">
        <v>9479</v>
      </c>
      <c r="J1160" s="28"/>
      <c r="K1160" s="28"/>
      <c r="L1160" s="28"/>
      <c r="M1160" s="28"/>
      <c r="O1160" s="28"/>
    </row>
    <row r="1161" spans="1:15" x14ac:dyDescent="0.25">
      <c r="A1161" s="27">
        <v>3943</v>
      </c>
      <c r="B1161" s="10" t="s">
        <v>2804</v>
      </c>
      <c r="C1161" s="28">
        <v>34068</v>
      </c>
      <c r="D1161" s="28">
        <v>34068</v>
      </c>
      <c r="E1161" s="10" t="s">
        <v>2451</v>
      </c>
      <c r="F1161" s="10" t="s">
        <v>2497</v>
      </c>
      <c r="G1161" s="27">
        <v>3943</v>
      </c>
      <c r="J1161" s="28"/>
      <c r="K1161" s="28"/>
      <c r="L1161" s="28"/>
      <c r="M1161" s="28"/>
      <c r="O1161" s="28"/>
    </row>
    <row r="1162" spans="1:15" x14ac:dyDescent="0.25">
      <c r="A1162" s="27">
        <v>8058</v>
      </c>
      <c r="B1162" s="10" t="s">
        <v>2804</v>
      </c>
      <c r="C1162" s="28">
        <v>48414</v>
      </c>
      <c r="D1162" s="28">
        <v>48414</v>
      </c>
      <c r="E1162" s="10" t="s">
        <v>2451</v>
      </c>
      <c r="F1162" s="10" t="s">
        <v>2497</v>
      </c>
      <c r="G1162" s="27">
        <v>8058</v>
      </c>
      <c r="J1162" s="28"/>
      <c r="K1162" s="28"/>
      <c r="L1162" s="28"/>
      <c r="M1162" s="28"/>
      <c r="O1162" s="28"/>
    </row>
    <row r="1163" spans="1:15" x14ac:dyDescent="0.25">
      <c r="A1163" s="27">
        <v>8526</v>
      </c>
      <c r="B1163" s="10" t="s">
        <v>2804</v>
      </c>
      <c r="C1163" s="28">
        <v>41240</v>
      </c>
      <c r="D1163" s="28">
        <v>41240</v>
      </c>
      <c r="E1163" s="10" t="s">
        <v>2451</v>
      </c>
      <c r="F1163" s="10" t="s">
        <v>2497</v>
      </c>
      <c r="G1163" s="27">
        <v>8526</v>
      </c>
      <c r="J1163" s="28"/>
      <c r="K1163" s="28"/>
      <c r="L1163" s="28"/>
      <c r="M1163" s="28"/>
      <c r="O1163" s="28"/>
    </row>
    <row r="1164" spans="1:15" x14ac:dyDescent="0.25">
      <c r="A1164" s="29">
        <v>6847</v>
      </c>
      <c r="B1164" s="10" t="s">
        <v>2804</v>
      </c>
      <c r="C1164" s="28">
        <v>4166</v>
      </c>
      <c r="D1164" s="28">
        <v>4166</v>
      </c>
      <c r="E1164" s="10" t="s">
        <v>2451</v>
      </c>
      <c r="F1164" s="10" t="s">
        <v>2497</v>
      </c>
      <c r="G1164" s="29">
        <v>6847</v>
      </c>
      <c r="J1164" s="28"/>
      <c r="K1164" s="28"/>
      <c r="L1164" s="28"/>
      <c r="M1164" s="28"/>
      <c r="O1164" s="28"/>
    </row>
    <row r="1165" spans="1:15" x14ac:dyDescent="0.25">
      <c r="A1165" s="27">
        <v>9182</v>
      </c>
      <c r="B1165" s="10" t="s">
        <v>2804</v>
      </c>
      <c r="C1165" s="28">
        <v>11289</v>
      </c>
      <c r="D1165" s="28">
        <v>11289</v>
      </c>
      <c r="E1165" s="10" t="s">
        <v>2451</v>
      </c>
      <c r="F1165" s="10" t="s">
        <v>2497</v>
      </c>
      <c r="G1165" s="27">
        <v>9182</v>
      </c>
      <c r="J1165" s="28"/>
      <c r="K1165" s="28"/>
      <c r="L1165" s="28"/>
      <c r="M1165" s="28"/>
      <c r="O1165" s="28"/>
    </row>
    <row r="1166" spans="1:15" x14ac:dyDescent="0.25">
      <c r="A1166" s="27">
        <v>8036</v>
      </c>
      <c r="B1166" s="10" t="s">
        <v>2804</v>
      </c>
      <c r="C1166" s="28">
        <v>41240</v>
      </c>
      <c r="D1166" s="28">
        <v>41240</v>
      </c>
      <c r="E1166" s="10" t="s">
        <v>2451</v>
      </c>
      <c r="F1166" s="10" t="s">
        <v>2497</v>
      </c>
      <c r="G1166" s="27">
        <v>8036</v>
      </c>
      <c r="J1166" s="28"/>
      <c r="K1166" s="28"/>
      <c r="L1166" s="28"/>
      <c r="M1166" s="28"/>
      <c r="O1166" s="28"/>
    </row>
    <row r="1167" spans="1:15" x14ac:dyDescent="0.25">
      <c r="A1167" s="27">
        <v>8863</v>
      </c>
      <c r="B1167" s="10" t="s">
        <v>2804</v>
      </c>
      <c r="C1167" s="28">
        <v>41240</v>
      </c>
      <c r="D1167" s="28">
        <v>41240</v>
      </c>
      <c r="E1167" s="10" t="s">
        <v>2451</v>
      </c>
      <c r="F1167" s="10" t="s">
        <v>2497</v>
      </c>
      <c r="G1167" s="27">
        <v>8863</v>
      </c>
      <c r="J1167" s="28"/>
      <c r="K1167" s="28"/>
      <c r="L1167" s="28"/>
      <c r="M1167" s="28"/>
      <c r="O1167" s="28"/>
    </row>
    <row r="1168" spans="1:15" x14ac:dyDescent="0.25">
      <c r="A1168" s="27">
        <v>4461</v>
      </c>
      <c r="B1168" s="10" t="s">
        <v>2804</v>
      </c>
      <c r="C1168" s="28">
        <v>41240</v>
      </c>
      <c r="D1168" s="28">
        <v>41240</v>
      </c>
      <c r="E1168" s="10" t="s">
        <v>2451</v>
      </c>
      <c r="F1168" s="10" t="s">
        <v>2497</v>
      </c>
      <c r="G1168" s="27">
        <v>4461</v>
      </c>
      <c r="J1168" s="28"/>
      <c r="K1168" s="28"/>
      <c r="L1168" s="28"/>
      <c r="M1168" s="28"/>
      <c r="O1168" s="28"/>
    </row>
    <row r="1169" spans="1:15" x14ac:dyDescent="0.25">
      <c r="A1169" s="27">
        <v>5817</v>
      </c>
      <c r="B1169" s="10" t="s">
        <v>2804</v>
      </c>
      <c r="C1169" s="28">
        <v>41240</v>
      </c>
      <c r="D1169" s="28">
        <v>41240</v>
      </c>
      <c r="E1169" s="10" t="s">
        <v>2451</v>
      </c>
      <c r="F1169" s="10" t="s">
        <v>2497</v>
      </c>
      <c r="G1169" s="27">
        <v>5817</v>
      </c>
      <c r="J1169" s="28"/>
      <c r="K1169" s="28"/>
      <c r="L1169" s="28"/>
      <c r="M1169" s="28"/>
      <c r="O1169" s="28"/>
    </row>
    <row r="1170" spans="1:15" x14ac:dyDescent="0.25">
      <c r="A1170" s="27">
        <v>8094</v>
      </c>
      <c r="B1170" s="10" t="s">
        <v>2804</v>
      </c>
      <c r="C1170" s="28">
        <v>41240</v>
      </c>
      <c r="D1170" s="28">
        <v>41240</v>
      </c>
      <c r="E1170" s="10" t="s">
        <v>2451</v>
      </c>
      <c r="F1170" s="10" t="s">
        <v>2497</v>
      </c>
      <c r="G1170" s="27">
        <v>8094</v>
      </c>
      <c r="J1170" s="28"/>
      <c r="K1170" s="28"/>
      <c r="L1170" s="28"/>
      <c r="M1170" s="28"/>
      <c r="O1170" s="28"/>
    </row>
    <row r="1171" spans="1:15" x14ac:dyDescent="0.25">
      <c r="A1171" s="27">
        <v>5253</v>
      </c>
      <c r="B1171" s="10" t="s">
        <v>2804</v>
      </c>
      <c r="C1171" s="28">
        <v>11961</v>
      </c>
      <c r="D1171" s="28">
        <v>11961</v>
      </c>
      <c r="E1171" s="10" t="s">
        <v>2451</v>
      </c>
      <c r="F1171" s="10" t="s">
        <v>2497</v>
      </c>
      <c r="G1171" s="27">
        <v>5253</v>
      </c>
      <c r="J1171" s="28"/>
      <c r="K1171" s="28"/>
      <c r="L1171" s="28"/>
      <c r="M1171" s="28"/>
      <c r="O1171" s="28"/>
    </row>
    <row r="1172" spans="1:15" x14ac:dyDescent="0.25">
      <c r="A1172" s="27">
        <v>2625</v>
      </c>
      <c r="B1172" s="10" t="s">
        <v>2804</v>
      </c>
      <c r="C1172" s="28">
        <v>1657</v>
      </c>
      <c r="D1172" s="28">
        <v>1657</v>
      </c>
      <c r="E1172" s="10" t="s">
        <v>2451</v>
      </c>
      <c r="F1172" s="10" t="s">
        <v>2497</v>
      </c>
      <c r="G1172" s="27">
        <v>2625</v>
      </c>
      <c r="J1172" s="28"/>
      <c r="K1172" s="28"/>
      <c r="L1172" s="28"/>
      <c r="M1172" s="28"/>
      <c r="O1172" s="28"/>
    </row>
    <row r="1173" spans="1:15" x14ac:dyDescent="0.25">
      <c r="A1173" s="29">
        <v>3135</v>
      </c>
      <c r="B1173" s="10" t="s">
        <v>2804</v>
      </c>
      <c r="C1173" s="28">
        <v>49490</v>
      </c>
      <c r="D1173" s="28">
        <v>49490</v>
      </c>
      <c r="E1173" s="10" t="s">
        <v>2451</v>
      </c>
      <c r="F1173" s="10" t="s">
        <v>2497</v>
      </c>
      <c r="G1173" s="29">
        <v>3135</v>
      </c>
      <c r="J1173" s="28"/>
      <c r="K1173" s="28"/>
      <c r="L1173" s="28"/>
      <c r="M1173" s="28"/>
      <c r="O1173" s="28"/>
    </row>
    <row r="1174" spans="1:15" x14ac:dyDescent="0.25">
      <c r="A1174" s="27">
        <v>7370</v>
      </c>
      <c r="B1174" s="10" t="s">
        <v>2804</v>
      </c>
      <c r="C1174" s="28">
        <v>11978</v>
      </c>
      <c r="D1174" s="28">
        <v>11978</v>
      </c>
      <c r="E1174" s="10" t="s">
        <v>2451</v>
      </c>
      <c r="F1174" s="10" t="s">
        <v>2497</v>
      </c>
      <c r="G1174" s="27">
        <v>7370</v>
      </c>
      <c r="J1174" s="28"/>
      <c r="K1174" s="28"/>
      <c r="L1174" s="28"/>
      <c r="M1174" s="28"/>
      <c r="O1174" s="28"/>
    </row>
    <row r="1175" spans="1:15" x14ac:dyDescent="0.25">
      <c r="A1175" s="27">
        <v>8037</v>
      </c>
      <c r="B1175" s="10" t="s">
        <v>2804</v>
      </c>
      <c r="C1175" s="28">
        <v>41240</v>
      </c>
      <c r="D1175" s="28">
        <v>41240</v>
      </c>
      <c r="E1175" s="10" t="s">
        <v>2451</v>
      </c>
      <c r="F1175" s="10" t="s">
        <v>2497</v>
      </c>
      <c r="G1175" s="27">
        <v>8037</v>
      </c>
      <c r="J1175" s="28"/>
      <c r="K1175" s="28"/>
      <c r="L1175" s="28"/>
      <c r="M1175" s="28"/>
      <c r="O1175" s="28"/>
    </row>
    <row r="1176" spans="1:15" x14ac:dyDescent="0.25">
      <c r="A1176" s="27">
        <v>9458</v>
      </c>
      <c r="B1176" s="10" t="s">
        <v>2804</v>
      </c>
      <c r="C1176" s="28">
        <v>41240</v>
      </c>
      <c r="D1176" s="28">
        <v>41240</v>
      </c>
      <c r="E1176" s="10" t="s">
        <v>2451</v>
      </c>
      <c r="F1176" s="10" t="s">
        <v>2497</v>
      </c>
      <c r="G1176" s="27">
        <v>9458</v>
      </c>
      <c r="J1176" s="28"/>
      <c r="K1176" s="28"/>
      <c r="L1176" s="28"/>
      <c r="M1176" s="28"/>
      <c r="O1176" s="28"/>
    </row>
    <row r="1177" spans="1:15" x14ac:dyDescent="0.25">
      <c r="A1177" s="27">
        <v>8038</v>
      </c>
      <c r="B1177" s="10" t="s">
        <v>2804</v>
      </c>
      <c r="C1177" s="28">
        <v>48414</v>
      </c>
      <c r="D1177" s="28">
        <v>48414</v>
      </c>
      <c r="E1177" s="10" t="s">
        <v>2451</v>
      </c>
      <c r="F1177" s="10" t="s">
        <v>2497</v>
      </c>
      <c r="G1177" s="27">
        <v>8038</v>
      </c>
      <c r="J1177" s="28"/>
      <c r="K1177" s="28"/>
      <c r="L1177" s="28"/>
      <c r="M1177" s="28"/>
      <c r="O1177" s="28"/>
    </row>
    <row r="1178" spans="1:15" x14ac:dyDescent="0.25">
      <c r="A1178" s="27">
        <v>96</v>
      </c>
      <c r="B1178" s="10" t="s">
        <v>2804</v>
      </c>
      <c r="C1178" s="28">
        <v>41240</v>
      </c>
      <c r="D1178" s="28">
        <v>41240</v>
      </c>
      <c r="E1178" s="10" t="s">
        <v>2451</v>
      </c>
      <c r="F1178" s="10" t="s">
        <v>2497</v>
      </c>
      <c r="G1178" s="27">
        <v>96</v>
      </c>
      <c r="J1178" s="28"/>
      <c r="K1178" s="28"/>
      <c r="L1178" s="28"/>
      <c r="M1178" s="28"/>
      <c r="O1178" s="28"/>
    </row>
    <row r="1179" spans="1:15" x14ac:dyDescent="0.25">
      <c r="A1179" s="27">
        <v>2259</v>
      </c>
      <c r="B1179" s="10" t="s">
        <v>2804</v>
      </c>
      <c r="C1179" s="28">
        <v>41240</v>
      </c>
      <c r="D1179" s="28">
        <v>41240</v>
      </c>
      <c r="E1179" s="10" t="s">
        <v>2451</v>
      </c>
      <c r="F1179" s="10" t="s">
        <v>2497</v>
      </c>
      <c r="G1179" s="27">
        <v>2259</v>
      </c>
      <c r="J1179" s="28"/>
      <c r="K1179" s="28"/>
      <c r="L1179" s="28"/>
      <c r="M1179" s="28"/>
      <c r="O1179" s="28"/>
    </row>
    <row r="1180" spans="1:15" x14ac:dyDescent="0.25">
      <c r="A1180" s="27">
        <v>8039</v>
      </c>
      <c r="B1180" s="10" t="s">
        <v>2804</v>
      </c>
      <c r="C1180" s="28">
        <v>49490</v>
      </c>
      <c r="D1180" s="28">
        <v>49490</v>
      </c>
      <c r="E1180" s="10" t="s">
        <v>2451</v>
      </c>
      <c r="F1180" s="10" t="s">
        <v>2497</v>
      </c>
      <c r="G1180" s="27">
        <v>8039</v>
      </c>
      <c r="J1180" s="28"/>
      <c r="K1180" s="28"/>
      <c r="L1180" s="28"/>
      <c r="M1180" s="28"/>
      <c r="O1180" s="28"/>
    </row>
    <row r="1181" spans="1:15" x14ac:dyDescent="0.25">
      <c r="A1181" s="27">
        <v>1520</v>
      </c>
      <c r="B1181" s="10" t="s">
        <v>2804</v>
      </c>
      <c r="C1181" s="28">
        <v>12364</v>
      </c>
      <c r="D1181" s="28">
        <v>12364</v>
      </c>
      <c r="E1181" s="10" t="s">
        <v>2451</v>
      </c>
      <c r="F1181" s="10" t="s">
        <v>2497</v>
      </c>
      <c r="G1181" s="27">
        <v>1520</v>
      </c>
      <c r="J1181" s="28"/>
      <c r="K1181" s="28"/>
      <c r="L1181" s="28"/>
      <c r="M1181" s="28"/>
      <c r="O1181" s="28"/>
    </row>
    <row r="1182" spans="1:15" x14ac:dyDescent="0.25">
      <c r="A1182" s="27">
        <v>4654</v>
      </c>
      <c r="B1182" s="10" t="s">
        <v>2804</v>
      </c>
      <c r="C1182" s="28">
        <v>41240</v>
      </c>
      <c r="D1182" s="28">
        <v>41240</v>
      </c>
      <c r="E1182" s="10" t="s">
        <v>2451</v>
      </c>
      <c r="F1182" s="10" t="s">
        <v>2497</v>
      </c>
      <c r="G1182" s="27">
        <v>4654</v>
      </c>
      <c r="J1182" s="28"/>
      <c r="K1182" s="28"/>
      <c r="L1182" s="28"/>
      <c r="M1182" s="28"/>
      <c r="O1182" s="28"/>
    </row>
    <row r="1183" spans="1:15" x14ac:dyDescent="0.25">
      <c r="A1183" s="27">
        <v>5066</v>
      </c>
      <c r="B1183" s="10" t="s">
        <v>2804</v>
      </c>
      <c r="C1183" s="28">
        <v>40343</v>
      </c>
      <c r="D1183" s="28">
        <v>40343</v>
      </c>
      <c r="E1183" s="10" t="s">
        <v>2451</v>
      </c>
      <c r="F1183" s="10" t="s">
        <v>2497</v>
      </c>
      <c r="G1183" s="27">
        <v>5066</v>
      </c>
      <c r="J1183" s="28"/>
      <c r="K1183" s="28"/>
      <c r="L1183" s="28"/>
      <c r="M1183" s="28"/>
      <c r="O1183" s="28"/>
    </row>
    <row r="1184" spans="1:15" x14ac:dyDescent="0.25">
      <c r="A1184" s="27">
        <v>4505</v>
      </c>
      <c r="B1184" s="10" t="s">
        <v>2804</v>
      </c>
      <c r="C1184" s="28">
        <v>41240</v>
      </c>
      <c r="D1184" s="28">
        <v>41240</v>
      </c>
      <c r="E1184" s="10" t="s">
        <v>2451</v>
      </c>
      <c r="F1184" s="10" t="s">
        <v>2497</v>
      </c>
      <c r="G1184" s="27">
        <v>4505</v>
      </c>
      <c r="J1184" s="28"/>
      <c r="K1184" s="28"/>
      <c r="L1184" s="28"/>
      <c r="M1184" s="28"/>
      <c r="O1184" s="28"/>
    </row>
    <row r="1185" spans="1:15" x14ac:dyDescent="0.25">
      <c r="A1185" s="27">
        <v>4373</v>
      </c>
      <c r="B1185" s="10" t="s">
        <v>2804</v>
      </c>
      <c r="C1185" s="28">
        <v>20730</v>
      </c>
      <c r="D1185" s="28">
        <v>20730</v>
      </c>
      <c r="E1185" s="10" t="s">
        <v>2451</v>
      </c>
      <c r="F1185" s="10" t="s">
        <v>2497</v>
      </c>
      <c r="G1185" s="27">
        <v>4373</v>
      </c>
      <c r="J1185" s="28"/>
      <c r="K1185" s="28"/>
      <c r="L1185" s="28"/>
      <c r="M1185" s="28"/>
      <c r="O1185" s="28"/>
    </row>
    <row r="1186" spans="1:15" x14ac:dyDescent="0.25">
      <c r="A1186" s="27">
        <v>8528</v>
      </c>
      <c r="B1186" s="10" t="s">
        <v>2804</v>
      </c>
      <c r="C1186" s="28">
        <v>41240</v>
      </c>
      <c r="D1186" s="28">
        <v>41240</v>
      </c>
      <c r="E1186" s="10" t="s">
        <v>2451</v>
      </c>
      <c r="F1186" s="10" t="s">
        <v>2497</v>
      </c>
      <c r="G1186" s="27">
        <v>8528</v>
      </c>
      <c r="J1186" s="28"/>
      <c r="K1186" s="28"/>
      <c r="L1186" s="28"/>
      <c r="M1186" s="28"/>
      <c r="O1186" s="28"/>
    </row>
    <row r="1187" spans="1:15" x14ac:dyDescent="0.25">
      <c r="A1187" s="27">
        <v>9771</v>
      </c>
      <c r="B1187" s="10" t="s">
        <v>2804</v>
      </c>
      <c r="C1187" s="28">
        <v>41240</v>
      </c>
      <c r="D1187" s="28">
        <v>41240</v>
      </c>
      <c r="E1187" s="10" t="s">
        <v>2451</v>
      </c>
      <c r="F1187" s="10" t="s">
        <v>2497</v>
      </c>
      <c r="G1187" s="27">
        <v>9771</v>
      </c>
      <c r="J1187" s="28"/>
      <c r="K1187" s="28"/>
      <c r="L1187" s="28"/>
      <c r="M1187" s="28"/>
      <c r="O1187" s="28"/>
    </row>
    <row r="1188" spans="1:15" x14ac:dyDescent="0.25">
      <c r="A1188" s="27">
        <v>3742</v>
      </c>
      <c r="B1188" s="10" t="s">
        <v>2804</v>
      </c>
      <c r="C1188" s="28">
        <v>49490</v>
      </c>
      <c r="D1188" s="28">
        <v>49490</v>
      </c>
      <c r="E1188" s="10" t="s">
        <v>2451</v>
      </c>
      <c r="F1188" s="10" t="s">
        <v>2497</v>
      </c>
      <c r="G1188" s="27">
        <v>3742</v>
      </c>
      <c r="J1188" s="28"/>
      <c r="K1188" s="28"/>
      <c r="L1188" s="28"/>
      <c r="M1188" s="28"/>
      <c r="O1188" s="28"/>
    </row>
    <row r="1189" spans="1:15" x14ac:dyDescent="0.25">
      <c r="A1189" s="27">
        <v>4242</v>
      </c>
      <c r="B1189" s="10" t="s">
        <v>2804</v>
      </c>
      <c r="C1189" s="28">
        <v>39895</v>
      </c>
      <c r="D1189" s="28">
        <v>39895</v>
      </c>
      <c r="E1189" s="10" t="s">
        <v>2451</v>
      </c>
      <c r="F1189" s="10" t="s">
        <v>2497</v>
      </c>
      <c r="G1189" s="27">
        <v>4242</v>
      </c>
      <c r="J1189" s="28"/>
      <c r="K1189" s="28"/>
      <c r="L1189" s="28"/>
      <c r="M1189" s="28"/>
      <c r="O1189" s="28"/>
    </row>
    <row r="1190" spans="1:15" x14ac:dyDescent="0.25">
      <c r="A1190" s="27">
        <v>9792</v>
      </c>
      <c r="B1190" s="10" t="s">
        <v>2804</v>
      </c>
      <c r="C1190" s="28">
        <v>37205</v>
      </c>
      <c r="D1190" s="28">
        <v>37205</v>
      </c>
      <c r="E1190" s="10" t="s">
        <v>2451</v>
      </c>
      <c r="F1190" s="10" t="s">
        <v>2497</v>
      </c>
      <c r="G1190" s="27">
        <v>9792</v>
      </c>
      <c r="J1190" s="28"/>
      <c r="K1190" s="28"/>
      <c r="L1190" s="28"/>
      <c r="M1190" s="28"/>
      <c r="O1190" s="28"/>
    </row>
    <row r="1191" spans="1:15" x14ac:dyDescent="0.25">
      <c r="A1191" s="27">
        <v>8837</v>
      </c>
      <c r="B1191" s="10" t="s">
        <v>2804</v>
      </c>
      <c r="C1191" s="28">
        <v>41240</v>
      </c>
      <c r="D1191" s="28">
        <v>41240</v>
      </c>
      <c r="E1191" s="10" t="s">
        <v>2451</v>
      </c>
      <c r="F1191" s="10" t="s">
        <v>2497</v>
      </c>
      <c r="G1191" s="27">
        <v>8837</v>
      </c>
      <c r="J1191" s="28"/>
      <c r="K1191" s="28"/>
      <c r="L1191" s="28"/>
      <c r="M1191" s="28"/>
      <c r="O1191" s="28"/>
    </row>
    <row r="1192" spans="1:15" x14ac:dyDescent="0.25">
      <c r="A1192" s="29">
        <v>4426</v>
      </c>
      <c r="B1192" s="10" t="s">
        <v>2804</v>
      </c>
      <c r="C1192" s="28">
        <v>41240</v>
      </c>
      <c r="D1192" s="28">
        <v>41240</v>
      </c>
      <c r="E1192" s="10" t="s">
        <v>2451</v>
      </c>
      <c r="F1192" s="10" t="s">
        <v>2497</v>
      </c>
      <c r="G1192" s="29">
        <v>4426</v>
      </c>
      <c r="J1192" s="28"/>
      <c r="K1192" s="28"/>
      <c r="L1192" s="28"/>
      <c r="M1192" s="28"/>
      <c r="O1192" s="28"/>
    </row>
    <row r="1193" spans="1:15" x14ac:dyDescent="0.25">
      <c r="A1193" s="27">
        <v>8609</v>
      </c>
      <c r="B1193" s="10" t="s">
        <v>2804</v>
      </c>
      <c r="C1193" s="28">
        <v>41240</v>
      </c>
      <c r="D1193" s="28">
        <v>41240</v>
      </c>
      <c r="E1193" s="10" t="s">
        <v>2451</v>
      </c>
      <c r="F1193" s="10" t="s">
        <v>2497</v>
      </c>
      <c r="G1193" s="27">
        <v>8609</v>
      </c>
      <c r="J1193" s="28"/>
      <c r="K1193" s="28"/>
      <c r="L1193" s="28"/>
      <c r="M1193" s="28"/>
      <c r="O1193" s="28"/>
    </row>
    <row r="1194" spans="1:15" x14ac:dyDescent="0.25">
      <c r="A1194" s="27">
        <v>2745</v>
      </c>
      <c r="B1194" s="10" t="s">
        <v>2804</v>
      </c>
      <c r="C1194" s="28">
        <v>41240</v>
      </c>
      <c r="D1194" s="28">
        <v>41240</v>
      </c>
      <c r="E1194" s="10" t="s">
        <v>2451</v>
      </c>
      <c r="F1194" s="10" t="s">
        <v>2497</v>
      </c>
      <c r="G1194" s="27">
        <v>2745</v>
      </c>
      <c r="J1194" s="28"/>
      <c r="K1194" s="28"/>
      <c r="L1194" s="28"/>
      <c r="M1194" s="28"/>
      <c r="O1194" s="28"/>
    </row>
    <row r="1195" spans="1:15" x14ac:dyDescent="0.25">
      <c r="A1195" s="27">
        <v>8776</v>
      </c>
      <c r="B1195" s="10" t="s">
        <v>2804</v>
      </c>
      <c r="C1195" s="28">
        <v>40792</v>
      </c>
      <c r="D1195" s="28">
        <v>40792</v>
      </c>
      <c r="E1195" s="10" t="s">
        <v>2451</v>
      </c>
      <c r="F1195" s="10" t="s">
        <v>2497</v>
      </c>
      <c r="G1195" s="27">
        <v>8776</v>
      </c>
      <c r="J1195" s="28"/>
      <c r="K1195" s="28"/>
      <c r="L1195" s="28"/>
      <c r="M1195" s="28"/>
      <c r="O1195" s="28"/>
    </row>
    <row r="1196" spans="1:15" x14ac:dyDescent="0.25">
      <c r="A1196" s="27">
        <v>8610</v>
      </c>
      <c r="B1196" s="10" t="s">
        <v>2804</v>
      </c>
      <c r="C1196" s="28">
        <v>41240</v>
      </c>
      <c r="D1196" s="28">
        <v>41240</v>
      </c>
      <c r="E1196" s="10" t="s">
        <v>2451</v>
      </c>
      <c r="F1196" s="10" t="s">
        <v>2497</v>
      </c>
      <c r="G1196" s="27">
        <v>8610</v>
      </c>
      <c r="J1196" s="28"/>
      <c r="K1196" s="28"/>
      <c r="L1196" s="28"/>
      <c r="M1196" s="28"/>
      <c r="O1196" s="28"/>
    </row>
    <row r="1197" spans="1:15" x14ac:dyDescent="0.25">
      <c r="A1197" s="27">
        <v>8714</v>
      </c>
      <c r="B1197" s="10" t="s">
        <v>2804</v>
      </c>
      <c r="C1197" s="28">
        <v>41240</v>
      </c>
      <c r="D1197" s="28">
        <v>41240</v>
      </c>
      <c r="E1197" s="10" t="s">
        <v>2451</v>
      </c>
      <c r="F1197" s="10" t="s">
        <v>2497</v>
      </c>
      <c r="G1197" s="27">
        <v>8714</v>
      </c>
      <c r="J1197" s="28"/>
      <c r="K1197" s="28"/>
      <c r="L1197" s="28"/>
      <c r="M1197" s="28"/>
      <c r="O1197" s="28"/>
    </row>
    <row r="1198" spans="1:15" x14ac:dyDescent="0.25">
      <c r="A1198" s="27">
        <v>3878</v>
      </c>
      <c r="B1198" s="10" t="s">
        <v>2804</v>
      </c>
      <c r="C1198" s="28">
        <v>41240</v>
      </c>
      <c r="D1198" s="28">
        <v>41240</v>
      </c>
      <c r="E1198" s="10" t="s">
        <v>2451</v>
      </c>
      <c r="F1198" s="10" t="s">
        <v>2497</v>
      </c>
      <c r="G1198" s="27">
        <v>3878</v>
      </c>
      <c r="J1198" s="28"/>
      <c r="K1198" s="28"/>
      <c r="L1198" s="28"/>
      <c r="M1198" s="28"/>
      <c r="O1198" s="28"/>
    </row>
    <row r="1199" spans="1:15" x14ac:dyDescent="0.25">
      <c r="A1199" s="27">
        <v>8682</v>
      </c>
      <c r="B1199" s="10" t="s">
        <v>2804</v>
      </c>
      <c r="C1199" s="28">
        <v>41240</v>
      </c>
      <c r="D1199" s="28">
        <v>41240</v>
      </c>
      <c r="E1199" s="10" t="s">
        <v>2451</v>
      </c>
      <c r="F1199" s="10" t="s">
        <v>2497</v>
      </c>
      <c r="G1199" s="27">
        <v>8682</v>
      </c>
      <c r="J1199" s="28"/>
      <c r="K1199" s="28"/>
      <c r="L1199" s="28"/>
      <c r="M1199" s="28"/>
      <c r="O1199" s="28"/>
    </row>
    <row r="1200" spans="1:15" x14ac:dyDescent="0.25">
      <c r="A1200" s="27">
        <v>8683</v>
      </c>
      <c r="B1200" s="10" t="s">
        <v>2804</v>
      </c>
      <c r="C1200" s="28">
        <v>41240</v>
      </c>
      <c r="D1200" s="28">
        <v>41240</v>
      </c>
      <c r="E1200" s="10" t="s">
        <v>2451</v>
      </c>
      <c r="F1200" s="10" t="s">
        <v>2497</v>
      </c>
      <c r="G1200" s="27">
        <v>8683</v>
      </c>
      <c r="J1200" s="28"/>
      <c r="K1200" s="28"/>
      <c r="L1200" s="28"/>
      <c r="M1200" s="28"/>
      <c r="O1200" s="28"/>
    </row>
    <row r="1201" spans="1:15" x14ac:dyDescent="0.25">
      <c r="A1201" s="27">
        <v>4295</v>
      </c>
      <c r="B1201" s="10" t="s">
        <v>2804</v>
      </c>
      <c r="C1201" s="28">
        <v>19068</v>
      </c>
      <c r="D1201" s="28">
        <v>19068</v>
      </c>
      <c r="E1201" s="10" t="s">
        <v>2451</v>
      </c>
      <c r="F1201" s="10" t="s">
        <v>2497</v>
      </c>
      <c r="G1201" s="27">
        <v>4295</v>
      </c>
      <c r="J1201" s="28"/>
      <c r="K1201" s="28"/>
      <c r="L1201" s="28"/>
      <c r="M1201" s="28"/>
      <c r="O1201" s="28"/>
    </row>
    <row r="1202" spans="1:15" x14ac:dyDescent="0.25">
      <c r="A1202" s="27">
        <v>9826</v>
      </c>
      <c r="B1202" s="10" t="s">
        <v>2804</v>
      </c>
      <c r="C1202" s="28">
        <v>36757</v>
      </c>
      <c r="D1202" s="28">
        <v>36757</v>
      </c>
      <c r="E1202" s="10" t="s">
        <v>2451</v>
      </c>
      <c r="F1202" s="10" t="s">
        <v>2497</v>
      </c>
      <c r="G1202" s="27">
        <v>9826</v>
      </c>
      <c r="J1202" s="28"/>
      <c r="K1202" s="28"/>
      <c r="L1202" s="28"/>
      <c r="M1202" s="28"/>
      <c r="O1202" s="28"/>
    </row>
    <row r="1203" spans="1:15" x14ac:dyDescent="0.25">
      <c r="A1203" s="27">
        <v>8239</v>
      </c>
      <c r="B1203" s="10" t="s">
        <v>2804</v>
      </c>
      <c r="C1203" s="28">
        <v>41240</v>
      </c>
      <c r="D1203" s="28">
        <v>41240</v>
      </c>
      <c r="E1203" s="10" t="s">
        <v>2451</v>
      </c>
      <c r="F1203" s="10" t="s">
        <v>2497</v>
      </c>
      <c r="G1203" s="27">
        <v>8239</v>
      </c>
      <c r="J1203" s="28"/>
      <c r="K1203" s="28"/>
      <c r="L1203" s="28"/>
      <c r="M1203" s="28"/>
      <c r="O1203" s="28"/>
    </row>
    <row r="1204" spans="1:15" x14ac:dyDescent="0.25">
      <c r="A1204" s="27">
        <v>4062</v>
      </c>
      <c r="B1204" s="10" t="s">
        <v>2804</v>
      </c>
      <c r="C1204" s="28">
        <v>40343</v>
      </c>
      <c r="D1204" s="28">
        <v>40343</v>
      </c>
      <c r="E1204" s="10" t="s">
        <v>2451</v>
      </c>
      <c r="F1204" s="10" t="s">
        <v>2497</v>
      </c>
      <c r="G1204" s="27">
        <v>4062</v>
      </c>
      <c r="J1204" s="28"/>
      <c r="K1204" s="28"/>
      <c r="L1204" s="28"/>
      <c r="M1204" s="28"/>
      <c r="O1204" s="28"/>
    </row>
    <row r="1205" spans="1:15" x14ac:dyDescent="0.25">
      <c r="A1205" s="27">
        <v>4063</v>
      </c>
      <c r="B1205" s="10" t="s">
        <v>2804</v>
      </c>
      <c r="C1205" s="28">
        <v>41240</v>
      </c>
      <c r="D1205" s="28">
        <v>41240</v>
      </c>
      <c r="E1205" s="10" t="s">
        <v>2451</v>
      </c>
      <c r="F1205" s="10" t="s">
        <v>2497</v>
      </c>
      <c r="G1205" s="27">
        <v>4063</v>
      </c>
      <c r="J1205" s="28"/>
      <c r="K1205" s="28"/>
      <c r="L1205" s="28"/>
      <c r="M1205" s="28"/>
      <c r="O1205" s="28"/>
    </row>
    <row r="1206" spans="1:15" x14ac:dyDescent="0.25">
      <c r="A1206" s="27">
        <v>4640</v>
      </c>
      <c r="B1206" s="10" t="s">
        <v>2804</v>
      </c>
      <c r="C1206" s="28">
        <v>41240</v>
      </c>
      <c r="D1206" s="28">
        <v>41240</v>
      </c>
      <c r="E1206" s="10" t="s">
        <v>2451</v>
      </c>
      <c r="F1206" s="10" t="s">
        <v>2497</v>
      </c>
      <c r="G1206" s="27">
        <v>4640</v>
      </c>
      <c r="J1206" s="28"/>
      <c r="K1206" s="28"/>
      <c r="L1206" s="28"/>
      <c r="M1206" s="28"/>
      <c r="O1206" s="28"/>
    </row>
    <row r="1207" spans="1:15" x14ac:dyDescent="0.25">
      <c r="A1207" s="27">
        <v>8531</v>
      </c>
      <c r="B1207" s="10" t="s">
        <v>2804</v>
      </c>
      <c r="C1207" s="28">
        <v>7172</v>
      </c>
      <c r="D1207" s="28">
        <v>7172</v>
      </c>
      <c r="E1207" s="10" t="s">
        <v>2451</v>
      </c>
      <c r="F1207" s="10" t="s">
        <v>2497</v>
      </c>
      <c r="G1207" s="27">
        <v>8531</v>
      </c>
      <c r="J1207" s="28"/>
      <c r="K1207" s="28"/>
      <c r="L1207" s="28"/>
      <c r="M1207" s="28"/>
      <c r="O1207" s="28"/>
    </row>
    <row r="1208" spans="1:15" x14ac:dyDescent="0.25">
      <c r="A1208" s="27">
        <v>4660</v>
      </c>
      <c r="B1208" s="10" t="s">
        <v>2804</v>
      </c>
      <c r="C1208" s="28">
        <v>41240</v>
      </c>
      <c r="D1208" s="28">
        <v>41240</v>
      </c>
      <c r="E1208" s="10" t="s">
        <v>2451</v>
      </c>
      <c r="F1208" s="10" t="s">
        <v>2497</v>
      </c>
      <c r="G1208" s="27">
        <v>4660</v>
      </c>
      <c r="J1208" s="28"/>
      <c r="K1208" s="28"/>
      <c r="L1208" s="28"/>
      <c r="M1208" s="28"/>
      <c r="O1208" s="28"/>
    </row>
    <row r="1209" spans="1:15" x14ac:dyDescent="0.25">
      <c r="A1209" s="27">
        <v>3615</v>
      </c>
      <c r="B1209" s="10" t="s">
        <v>2804</v>
      </c>
      <c r="C1209" s="28">
        <v>4166</v>
      </c>
      <c r="D1209" s="28">
        <v>4166</v>
      </c>
      <c r="E1209" s="10" t="s">
        <v>2451</v>
      </c>
      <c r="F1209" s="10" t="s">
        <v>2497</v>
      </c>
      <c r="G1209" s="27">
        <v>3615</v>
      </c>
      <c r="J1209" s="28"/>
      <c r="K1209" s="28"/>
      <c r="L1209" s="28"/>
      <c r="M1209" s="28"/>
      <c r="O1209" s="28"/>
    </row>
    <row r="1210" spans="1:15" x14ac:dyDescent="0.25">
      <c r="A1210" s="27">
        <v>4323</v>
      </c>
      <c r="B1210" s="10" t="s">
        <v>2804</v>
      </c>
      <c r="C1210" s="28">
        <v>41240</v>
      </c>
      <c r="D1210" s="28">
        <v>41240</v>
      </c>
      <c r="E1210" s="10" t="s">
        <v>2451</v>
      </c>
      <c r="F1210" s="10" t="s">
        <v>2497</v>
      </c>
      <c r="G1210" s="27">
        <v>4323</v>
      </c>
      <c r="J1210" s="28"/>
      <c r="K1210" s="28"/>
      <c r="L1210" s="28"/>
      <c r="M1210" s="28"/>
      <c r="O1210" s="28"/>
    </row>
    <row r="1211" spans="1:15" x14ac:dyDescent="0.25">
      <c r="A1211" s="27">
        <v>5207</v>
      </c>
      <c r="B1211" s="10" t="s">
        <v>2804</v>
      </c>
      <c r="C1211" s="28">
        <v>11974</v>
      </c>
      <c r="D1211" s="28">
        <v>11974</v>
      </c>
      <c r="E1211" s="10" t="s">
        <v>2451</v>
      </c>
      <c r="F1211" s="10" t="s">
        <v>2497</v>
      </c>
      <c r="G1211" s="27">
        <v>5207</v>
      </c>
      <c r="J1211" s="28"/>
      <c r="K1211" s="28"/>
      <c r="L1211" s="28"/>
      <c r="M1211" s="28"/>
      <c r="O1211" s="28"/>
    </row>
    <row r="1212" spans="1:15" x14ac:dyDescent="0.25">
      <c r="A1212" s="27">
        <v>4465</v>
      </c>
      <c r="B1212" s="10" t="s">
        <v>2804</v>
      </c>
      <c r="C1212" s="28">
        <v>30930</v>
      </c>
      <c r="D1212" s="28">
        <v>30930</v>
      </c>
      <c r="E1212" s="10" t="s">
        <v>2451</v>
      </c>
      <c r="F1212" s="10" t="s">
        <v>2497</v>
      </c>
      <c r="G1212" s="27">
        <v>4465</v>
      </c>
      <c r="J1212" s="28"/>
      <c r="K1212" s="28"/>
      <c r="L1212" s="28"/>
      <c r="M1212" s="28"/>
      <c r="O1212" s="28"/>
    </row>
    <row r="1213" spans="1:15" x14ac:dyDescent="0.25">
      <c r="A1213" s="27">
        <v>3864</v>
      </c>
      <c r="B1213" s="10" t="s">
        <v>2804</v>
      </c>
      <c r="C1213" s="28">
        <v>41240</v>
      </c>
      <c r="D1213" s="28">
        <v>41240</v>
      </c>
      <c r="E1213" s="10" t="s">
        <v>2451</v>
      </c>
      <c r="F1213" s="10" t="s">
        <v>2497</v>
      </c>
      <c r="G1213" s="27">
        <v>3864</v>
      </c>
      <c r="J1213" s="28"/>
      <c r="K1213" s="28"/>
      <c r="L1213" s="28"/>
      <c r="M1213" s="28"/>
      <c r="O1213" s="28"/>
    </row>
    <row r="1214" spans="1:15" x14ac:dyDescent="0.25">
      <c r="A1214" s="27">
        <v>9848</v>
      </c>
      <c r="B1214" s="10" t="s">
        <v>2804</v>
      </c>
      <c r="C1214" s="28">
        <v>41240</v>
      </c>
      <c r="D1214" s="28">
        <v>41240</v>
      </c>
      <c r="E1214" s="10" t="s">
        <v>2451</v>
      </c>
      <c r="F1214" s="10" t="s">
        <v>2497</v>
      </c>
      <c r="G1214" s="27">
        <v>9848</v>
      </c>
      <c r="J1214" s="28"/>
      <c r="K1214" s="28"/>
      <c r="L1214" s="28"/>
      <c r="M1214" s="28"/>
      <c r="O1214" s="28"/>
    </row>
    <row r="1215" spans="1:15" x14ac:dyDescent="0.25">
      <c r="A1215" s="27">
        <v>8612</v>
      </c>
      <c r="B1215" s="10" t="s">
        <v>2804</v>
      </c>
      <c r="C1215" s="28">
        <v>41240</v>
      </c>
      <c r="D1215" s="28">
        <v>41240</v>
      </c>
      <c r="E1215" s="10" t="s">
        <v>2451</v>
      </c>
      <c r="F1215" s="10" t="s">
        <v>2497</v>
      </c>
      <c r="G1215" s="27">
        <v>8612</v>
      </c>
      <c r="J1215" s="28"/>
      <c r="K1215" s="28"/>
      <c r="L1215" s="28"/>
      <c r="M1215" s="28"/>
      <c r="O1215" s="28"/>
    </row>
    <row r="1216" spans="1:15" x14ac:dyDescent="0.25">
      <c r="A1216" s="27">
        <v>3998</v>
      </c>
      <c r="B1216" s="10" t="s">
        <v>2804</v>
      </c>
      <c r="C1216" s="28">
        <v>41240</v>
      </c>
      <c r="D1216" s="28">
        <v>41240</v>
      </c>
      <c r="E1216" s="10" t="s">
        <v>2451</v>
      </c>
      <c r="F1216" s="10" t="s">
        <v>2497</v>
      </c>
      <c r="G1216" s="27">
        <v>3998</v>
      </c>
      <c r="J1216" s="28"/>
      <c r="K1216" s="28"/>
      <c r="L1216" s="28"/>
      <c r="M1216" s="28"/>
      <c r="O1216" s="28"/>
    </row>
    <row r="1217" spans="1:15" x14ac:dyDescent="0.25">
      <c r="A1217" s="27">
        <v>5453</v>
      </c>
      <c r="B1217" s="10" t="s">
        <v>2804</v>
      </c>
      <c r="C1217" s="28">
        <v>12242</v>
      </c>
      <c r="D1217" s="28">
        <v>12242</v>
      </c>
      <c r="E1217" s="10" t="s">
        <v>2451</v>
      </c>
      <c r="F1217" s="10" t="s">
        <v>2497</v>
      </c>
      <c r="G1217" s="27">
        <v>5453</v>
      </c>
      <c r="J1217" s="28"/>
      <c r="K1217" s="28"/>
      <c r="L1217" s="28"/>
      <c r="M1217" s="28"/>
      <c r="O1217" s="28"/>
    </row>
    <row r="1218" spans="1:15" x14ac:dyDescent="0.25">
      <c r="A1218" s="27">
        <v>6072</v>
      </c>
      <c r="B1218" s="10" t="s">
        <v>2804</v>
      </c>
      <c r="C1218" s="28">
        <v>12364</v>
      </c>
      <c r="D1218" s="28">
        <v>12364</v>
      </c>
      <c r="E1218" s="10" t="s">
        <v>2451</v>
      </c>
      <c r="F1218" s="10" t="s">
        <v>2497</v>
      </c>
      <c r="G1218" s="27">
        <v>6072</v>
      </c>
      <c r="J1218" s="28"/>
      <c r="K1218" s="28"/>
      <c r="L1218" s="28"/>
      <c r="M1218" s="28"/>
      <c r="O1218" s="28"/>
    </row>
    <row r="1219" spans="1:15" x14ac:dyDescent="0.25">
      <c r="A1219" s="27">
        <v>3938</v>
      </c>
      <c r="B1219" s="10" t="s">
        <v>2804</v>
      </c>
      <c r="C1219" s="28">
        <v>41240</v>
      </c>
      <c r="D1219" s="28">
        <v>41240</v>
      </c>
      <c r="E1219" s="10" t="s">
        <v>2451</v>
      </c>
      <c r="F1219" s="10" t="s">
        <v>2497</v>
      </c>
      <c r="G1219" s="27">
        <v>3938</v>
      </c>
      <c r="J1219" s="28"/>
      <c r="K1219" s="28"/>
      <c r="L1219" s="28"/>
      <c r="M1219" s="28"/>
      <c r="O1219" s="28"/>
    </row>
    <row r="1220" spans="1:15" x14ac:dyDescent="0.25">
      <c r="A1220" s="27">
        <v>4352</v>
      </c>
      <c r="B1220" s="10" t="s">
        <v>2804</v>
      </c>
      <c r="C1220" s="28">
        <v>41240</v>
      </c>
      <c r="D1220" s="28">
        <v>41240</v>
      </c>
      <c r="E1220" s="10" t="s">
        <v>2451</v>
      </c>
      <c r="F1220" s="10" t="s">
        <v>2497</v>
      </c>
      <c r="G1220" s="27">
        <v>4352</v>
      </c>
      <c r="J1220" s="28"/>
      <c r="K1220" s="28"/>
      <c r="L1220" s="28"/>
      <c r="M1220" s="28"/>
      <c r="O1220" s="28"/>
    </row>
    <row r="1221" spans="1:15" x14ac:dyDescent="0.25">
      <c r="A1221" s="29">
        <v>9214</v>
      </c>
      <c r="B1221" s="10" t="s">
        <v>2804</v>
      </c>
      <c r="C1221" s="28">
        <v>35861</v>
      </c>
      <c r="D1221" s="28">
        <v>35861</v>
      </c>
      <c r="E1221" s="10" t="s">
        <v>2451</v>
      </c>
      <c r="F1221" s="10" t="s">
        <v>2497</v>
      </c>
      <c r="G1221" s="29">
        <v>9214</v>
      </c>
      <c r="J1221" s="28"/>
      <c r="K1221" s="28"/>
      <c r="L1221" s="28"/>
      <c r="M1221" s="28"/>
      <c r="O1221" s="28"/>
    </row>
    <row r="1222" spans="1:15" x14ac:dyDescent="0.25">
      <c r="A1222" s="27">
        <v>727</v>
      </c>
      <c r="B1222" s="10" t="s">
        <v>2804</v>
      </c>
      <c r="C1222" s="28">
        <v>12364</v>
      </c>
      <c r="D1222" s="28">
        <v>12364</v>
      </c>
      <c r="E1222" s="10" t="s">
        <v>2451</v>
      </c>
      <c r="F1222" s="10" t="s">
        <v>2497</v>
      </c>
      <c r="G1222" s="27">
        <v>727</v>
      </c>
      <c r="J1222" s="28"/>
      <c r="K1222" s="28"/>
      <c r="L1222" s="28"/>
      <c r="M1222" s="28"/>
      <c r="O1222" s="28"/>
    </row>
    <row r="1223" spans="1:15" x14ac:dyDescent="0.25">
      <c r="A1223" s="27">
        <v>4529</v>
      </c>
      <c r="B1223" s="10" t="s">
        <v>2804</v>
      </c>
      <c r="C1223" s="28">
        <v>41240</v>
      </c>
      <c r="D1223" s="28">
        <v>41240</v>
      </c>
      <c r="E1223" s="10" t="s">
        <v>2451</v>
      </c>
      <c r="F1223" s="10" t="s">
        <v>2497</v>
      </c>
      <c r="G1223" s="27">
        <v>4529</v>
      </c>
      <c r="J1223" s="28"/>
      <c r="K1223" s="28"/>
      <c r="L1223" s="28"/>
      <c r="M1223" s="28"/>
      <c r="O1223" s="28"/>
    </row>
    <row r="1224" spans="1:15" x14ac:dyDescent="0.25">
      <c r="A1224" s="27">
        <v>6123</v>
      </c>
      <c r="B1224" s="10" t="s">
        <v>2804</v>
      </c>
      <c r="C1224" s="28">
        <v>49490</v>
      </c>
      <c r="D1224" s="28">
        <v>49490</v>
      </c>
      <c r="E1224" s="10" t="s">
        <v>2451</v>
      </c>
      <c r="F1224" s="10" t="s">
        <v>2497</v>
      </c>
      <c r="G1224" s="27">
        <v>6123</v>
      </c>
      <c r="J1224" s="28"/>
      <c r="K1224" s="28"/>
      <c r="L1224" s="28"/>
      <c r="M1224" s="28"/>
      <c r="O1224" s="28"/>
    </row>
    <row r="1225" spans="1:15" x14ac:dyDescent="0.25">
      <c r="A1225" s="27">
        <v>8532</v>
      </c>
      <c r="B1225" s="10" t="s">
        <v>2804</v>
      </c>
      <c r="C1225" s="28">
        <v>40343</v>
      </c>
      <c r="D1225" s="28">
        <v>40343</v>
      </c>
      <c r="E1225" s="10" t="s">
        <v>2451</v>
      </c>
      <c r="F1225" s="10" t="s">
        <v>2497</v>
      </c>
      <c r="G1225" s="27">
        <v>8532</v>
      </c>
      <c r="J1225" s="28"/>
      <c r="K1225" s="28"/>
      <c r="L1225" s="28"/>
      <c r="M1225" s="28"/>
      <c r="O1225" s="28"/>
    </row>
    <row r="1226" spans="1:15" x14ac:dyDescent="0.25">
      <c r="A1226" s="27">
        <v>3939</v>
      </c>
      <c r="B1226" s="10" t="s">
        <v>2804</v>
      </c>
      <c r="C1226" s="28">
        <v>12364</v>
      </c>
      <c r="D1226" s="28">
        <v>12364</v>
      </c>
      <c r="E1226" s="10" t="s">
        <v>2451</v>
      </c>
      <c r="F1226" s="10" t="s">
        <v>2497</v>
      </c>
      <c r="G1226" s="27">
        <v>3939</v>
      </c>
      <c r="J1226" s="28"/>
      <c r="K1226" s="28"/>
      <c r="L1226" s="28"/>
      <c r="M1226" s="28"/>
      <c r="O1226" s="28"/>
    </row>
    <row r="1227" spans="1:15" x14ac:dyDescent="0.25">
      <c r="A1227" s="27">
        <v>8435</v>
      </c>
      <c r="B1227" s="10" t="s">
        <v>2804</v>
      </c>
      <c r="C1227" s="28">
        <v>41240</v>
      </c>
      <c r="D1227" s="28">
        <v>41240</v>
      </c>
      <c r="E1227" s="10" t="s">
        <v>2451</v>
      </c>
      <c r="F1227" s="10" t="s">
        <v>2497</v>
      </c>
      <c r="G1227" s="27">
        <v>8435</v>
      </c>
      <c r="J1227" s="28"/>
      <c r="K1227" s="28"/>
      <c r="L1227" s="28"/>
      <c r="M1227" s="28"/>
      <c r="O1227" s="28"/>
    </row>
    <row r="1228" spans="1:15" x14ac:dyDescent="0.25">
      <c r="A1228" s="27">
        <v>9975</v>
      </c>
      <c r="B1228" s="10" t="s">
        <v>2804</v>
      </c>
      <c r="C1228" s="28">
        <v>41240</v>
      </c>
      <c r="D1228" s="28">
        <v>41240</v>
      </c>
      <c r="E1228" s="10" t="s">
        <v>2451</v>
      </c>
      <c r="F1228" s="10" t="s">
        <v>2497</v>
      </c>
      <c r="G1228" s="27">
        <v>9975</v>
      </c>
      <c r="J1228" s="28"/>
      <c r="K1228" s="28"/>
      <c r="L1228" s="28"/>
      <c r="M1228" s="28"/>
      <c r="O1228" s="28"/>
    </row>
    <row r="1229" spans="1:15" x14ac:dyDescent="0.25">
      <c r="A1229" s="27">
        <v>5898</v>
      </c>
      <c r="B1229" s="10" t="s">
        <v>2804</v>
      </c>
      <c r="C1229" s="28">
        <v>41240</v>
      </c>
      <c r="D1229" s="28">
        <v>41240</v>
      </c>
      <c r="E1229" s="10" t="s">
        <v>2451</v>
      </c>
      <c r="F1229" s="10" t="s">
        <v>2497</v>
      </c>
      <c r="G1229" s="27">
        <v>5898</v>
      </c>
      <c r="J1229" s="28"/>
      <c r="K1229" s="28"/>
      <c r="L1229" s="28"/>
      <c r="M1229" s="28"/>
      <c r="O1229" s="28"/>
    </row>
    <row r="1230" spans="1:15" x14ac:dyDescent="0.25">
      <c r="A1230" s="27">
        <v>4474</v>
      </c>
      <c r="B1230" s="10" t="s">
        <v>2804</v>
      </c>
      <c r="C1230" s="28">
        <v>38102</v>
      </c>
      <c r="D1230" s="28">
        <v>38102</v>
      </c>
      <c r="E1230" s="10" t="s">
        <v>2451</v>
      </c>
      <c r="F1230" s="10" t="s">
        <v>2497</v>
      </c>
      <c r="G1230" s="27">
        <v>4474</v>
      </c>
      <c r="J1230" s="28"/>
      <c r="K1230" s="28"/>
      <c r="L1230" s="28"/>
      <c r="M1230" s="28"/>
      <c r="O1230" s="28"/>
    </row>
    <row r="1231" spans="1:15" x14ac:dyDescent="0.25">
      <c r="A1231" s="27">
        <v>4066</v>
      </c>
      <c r="B1231" s="10" t="s">
        <v>2804</v>
      </c>
      <c r="C1231" s="28">
        <v>41240</v>
      </c>
      <c r="D1231" s="28">
        <v>41240</v>
      </c>
      <c r="E1231" s="10" t="s">
        <v>2451</v>
      </c>
      <c r="F1231" s="10" t="s">
        <v>2497</v>
      </c>
      <c r="G1231" s="27">
        <v>4066</v>
      </c>
      <c r="J1231" s="28"/>
      <c r="K1231" s="28"/>
      <c r="L1231" s="28"/>
      <c r="M1231" s="28"/>
      <c r="O1231" s="28"/>
    </row>
    <row r="1232" spans="1:15" x14ac:dyDescent="0.25">
      <c r="A1232" s="27">
        <v>4646</v>
      </c>
      <c r="B1232" s="10" t="s">
        <v>2804</v>
      </c>
      <c r="C1232" s="28">
        <v>41240</v>
      </c>
      <c r="D1232" s="28">
        <v>41240</v>
      </c>
      <c r="E1232" s="10" t="s">
        <v>2451</v>
      </c>
      <c r="F1232" s="10" t="s">
        <v>2497</v>
      </c>
      <c r="G1232" s="27">
        <v>4646</v>
      </c>
      <c r="J1232" s="28"/>
      <c r="K1232" s="28"/>
      <c r="L1232" s="28"/>
      <c r="M1232" s="28"/>
      <c r="O1232" s="28"/>
    </row>
    <row r="1233" spans="1:15" x14ac:dyDescent="0.25">
      <c r="A1233" s="27">
        <v>8571</v>
      </c>
      <c r="B1233" s="10" t="s">
        <v>2804</v>
      </c>
      <c r="C1233" s="28">
        <v>41240</v>
      </c>
      <c r="D1233" s="28">
        <v>41240</v>
      </c>
      <c r="E1233" s="10" t="s">
        <v>2451</v>
      </c>
      <c r="F1233" s="10" t="s">
        <v>2497</v>
      </c>
      <c r="G1233" s="27">
        <v>8571</v>
      </c>
      <c r="J1233" s="28"/>
      <c r="K1233" s="28"/>
      <c r="L1233" s="28"/>
      <c r="M1233" s="28"/>
      <c r="O1233" s="28"/>
    </row>
    <row r="1234" spans="1:15" x14ac:dyDescent="0.25">
      <c r="A1234" s="29">
        <v>4513</v>
      </c>
      <c r="B1234" s="10" t="s">
        <v>2804</v>
      </c>
      <c r="C1234" s="28">
        <v>25103</v>
      </c>
      <c r="D1234" s="28">
        <v>25103</v>
      </c>
      <c r="E1234" s="10" t="s">
        <v>2451</v>
      </c>
      <c r="F1234" s="10" t="s">
        <v>2497</v>
      </c>
      <c r="G1234" s="29">
        <v>4513</v>
      </c>
      <c r="J1234" s="28"/>
      <c r="K1234" s="28"/>
      <c r="L1234" s="28"/>
      <c r="M1234" s="28"/>
      <c r="O1234" s="28"/>
    </row>
    <row r="1235" spans="1:15" x14ac:dyDescent="0.25">
      <c r="A1235" s="27">
        <v>5255</v>
      </c>
      <c r="B1235" s="10" t="s">
        <v>2804</v>
      </c>
      <c r="C1235" s="28">
        <v>38550</v>
      </c>
      <c r="D1235" s="28">
        <v>38550</v>
      </c>
      <c r="E1235" s="10" t="s">
        <v>2451</v>
      </c>
      <c r="F1235" s="10" t="s">
        <v>2497</v>
      </c>
      <c r="G1235" s="27">
        <v>5255</v>
      </c>
      <c r="J1235" s="28"/>
      <c r="K1235" s="28"/>
      <c r="L1235" s="28"/>
      <c r="M1235" s="28"/>
      <c r="O1235" s="28"/>
    </row>
    <row r="1236" spans="1:15" x14ac:dyDescent="0.25">
      <c r="A1236" s="27">
        <v>8613</v>
      </c>
      <c r="B1236" s="10" t="s">
        <v>2804</v>
      </c>
      <c r="C1236" s="28">
        <v>41240</v>
      </c>
      <c r="D1236" s="28">
        <v>41240</v>
      </c>
      <c r="E1236" s="10" t="s">
        <v>2451</v>
      </c>
      <c r="F1236" s="10" t="s">
        <v>2497</v>
      </c>
      <c r="G1236" s="27">
        <v>8613</v>
      </c>
      <c r="J1236" s="28"/>
      <c r="K1236" s="28"/>
      <c r="L1236" s="28"/>
      <c r="M1236" s="28"/>
      <c r="O1236" s="28"/>
    </row>
    <row r="1237" spans="1:15" x14ac:dyDescent="0.25">
      <c r="A1237" s="29">
        <v>4524</v>
      </c>
      <c r="B1237" s="10" t="s">
        <v>2804</v>
      </c>
      <c r="C1237" s="28">
        <v>41240</v>
      </c>
      <c r="D1237" s="28">
        <v>41240</v>
      </c>
      <c r="E1237" s="10" t="s">
        <v>2451</v>
      </c>
      <c r="F1237" s="10" t="s">
        <v>2497</v>
      </c>
      <c r="G1237" s="29">
        <v>4524</v>
      </c>
      <c r="J1237" s="28"/>
      <c r="K1237" s="28"/>
      <c r="L1237" s="28"/>
      <c r="M1237" s="28"/>
      <c r="O1237" s="28"/>
    </row>
    <row r="1238" spans="1:15" x14ac:dyDescent="0.25">
      <c r="A1238" s="29">
        <v>9960</v>
      </c>
      <c r="B1238" s="10" t="s">
        <v>2804</v>
      </c>
      <c r="C1238" s="28">
        <v>38551</v>
      </c>
      <c r="D1238" s="28">
        <v>38551</v>
      </c>
      <c r="E1238" s="10" t="s">
        <v>2451</v>
      </c>
      <c r="F1238" s="10" t="s">
        <v>2497</v>
      </c>
      <c r="G1238" s="29">
        <v>9960</v>
      </c>
      <c r="J1238" s="28"/>
      <c r="K1238" s="28"/>
      <c r="L1238" s="28"/>
      <c r="M1238" s="28"/>
      <c r="O1238" s="28"/>
    </row>
    <row r="1239" spans="1:15" x14ac:dyDescent="0.25">
      <c r="A1239" s="29">
        <v>4550</v>
      </c>
      <c r="B1239" s="10" t="s">
        <v>2804</v>
      </c>
      <c r="C1239" s="28">
        <v>12364</v>
      </c>
      <c r="D1239" s="28">
        <v>12364</v>
      </c>
      <c r="E1239" s="10" t="s">
        <v>2451</v>
      </c>
      <c r="F1239" s="10" t="s">
        <v>2497</v>
      </c>
      <c r="G1239" s="29">
        <v>4550</v>
      </c>
      <c r="J1239" s="28"/>
      <c r="K1239" s="28"/>
      <c r="L1239" s="28"/>
      <c r="M1239" s="28"/>
      <c r="O1239" s="28"/>
    </row>
    <row r="1240" spans="1:15" x14ac:dyDescent="0.25">
      <c r="A1240" s="27">
        <v>8572</v>
      </c>
      <c r="B1240" s="10" t="s">
        <v>2804</v>
      </c>
      <c r="C1240" s="28">
        <v>41240</v>
      </c>
      <c r="D1240" s="28">
        <v>41240</v>
      </c>
      <c r="E1240" s="10" t="s">
        <v>2451</v>
      </c>
      <c r="F1240" s="10" t="s">
        <v>2497</v>
      </c>
      <c r="G1240" s="27">
        <v>8572</v>
      </c>
      <c r="J1240" s="28"/>
      <c r="K1240" s="28"/>
      <c r="L1240" s="28"/>
      <c r="M1240" s="28"/>
      <c r="O1240" s="28"/>
    </row>
    <row r="1241" spans="1:15" x14ac:dyDescent="0.25">
      <c r="A1241" s="27">
        <v>7373</v>
      </c>
      <c r="B1241" s="10" t="s">
        <v>2804</v>
      </c>
      <c r="C1241" s="28">
        <v>41240</v>
      </c>
      <c r="D1241" s="28">
        <v>41240</v>
      </c>
      <c r="E1241" s="10" t="s">
        <v>2451</v>
      </c>
      <c r="F1241" s="10" t="s">
        <v>2497</v>
      </c>
      <c r="G1241" s="27">
        <v>7373</v>
      </c>
      <c r="J1241" s="28"/>
      <c r="K1241" s="28"/>
      <c r="L1241" s="28"/>
      <c r="M1241" s="28"/>
      <c r="O1241" s="28"/>
    </row>
    <row r="1242" spans="1:15" x14ac:dyDescent="0.25">
      <c r="A1242" s="27">
        <v>8929</v>
      </c>
      <c r="B1242" s="10" t="s">
        <v>2804</v>
      </c>
      <c r="C1242" s="28">
        <v>41240</v>
      </c>
      <c r="D1242" s="28">
        <v>41240</v>
      </c>
      <c r="E1242" s="10" t="s">
        <v>2451</v>
      </c>
      <c r="F1242" s="10" t="s">
        <v>2497</v>
      </c>
      <c r="G1242" s="27">
        <v>8929</v>
      </c>
      <c r="J1242" s="28"/>
      <c r="K1242" s="28"/>
      <c r="L1242" s="28"/>
      <c r="M1242" s="28"/>
      <c r="O1242" s="28"/>
    </row>
    <row r="1243" spans="1:15" x14ac:dyDescent="0.25">
      <c r="A1243" s="27">
        <v>7432</v>
      </c>
      <c r="B1243" s="10" t="s">
        <v>2804</v>
      </c>
      <c r="C1243" s="28">
        <v>33620</v>
      </c>
      <c r="D1243" s="28">
        <v>33620</v>
      </c>
      <c r="E1243" s="10" t="s">
        <v>2451</v>
      </c>
      <c r="F1243" s="10" t="s">
        <v>2497</v>
      </c>
      <c r="G1243" s="27">
        <v>7432</v>
      </c>
      <c r="J1243" s="28"/>
      <c r="K1243" s="28"/>
      <c r="L1243" s="28"/>
      <c r="M1243" s="28"/>
      <c r="O1243" s="28"/>
    </row>
    <row r="1244" spans="1:15" x14ac:dyDescent="0.25">
      <c r="A1244" s="27">
        <v>2651</v>
      </c>
      <c r="B1244" s="10" t="s">
        <v>2804</v>
      </c>
      <c r="C1244" s="28">
        <v>41240</v>
      </c>
      <c r="D1244" s="28">
        <v>41240</v>
      </c>
      <c r="E1244" s="10" t="s">
        <v>2451</v>
      </c>
      <c r="F1244" s="10" t="s">
        <v>2497</v>
      </c>
      <c r="G1244" s="27">
        <v>2651</v>
      </c>
      <c r="J1244" s="28"/>
      <c r="K1244" s="28"/>
      <c r="L1244" s="28"/>
      <c r="M1244" s="28"/>
      <c r="O1244" s="28"/>
    </row>
    <row r="1245" spans="1:15" x14ac:dyDescent="0.25">
      <c r="A1245" s="27">
        <v>6895</v>
      </c>
      <c r="B1245" s="10" t="s">
        <v>2804</v>
      </c>
      <c r="C1245" s="28">
        <v>11928</v>
      </c>
      <c r="D1245" s="28">
        <v>11928</v>
      </c>
      <c r="E1245" s="10" t="s">
        <v>2451</v>
      </c>
      <c r="F1245" s="10" t="s">
        <v>2497</v>
      </c>
      <c r="G1245" s="27">
        <v>6895</v>
      </c>
      <c r="J1245" s="28"/>
      <c r="K1245" s="28"/>
      <c r="L1245" s="28"/>
      <c r="M1245" s="28"/>
      <c r="O1245" s="28"/>
    </row>
    <row r="1246" spans="1:15" x14ac:dyDescent="0.25">
      <c r="A1246" s="27">
        <v>8614</v>
      </c>
      <c r="B1246" s="10" t="s">
        <v>2804</v>
      </c>
      <c r="C1246" s="28">
        <v>41240</v>
      </c>
      <c r="D1246" s="28">
        <v>41240</v>
      </c>
      <c r="E1246" s="10" t="s">
        <v>2451</v>
      </c>
      <c r="F1246" s="10" t="s">
        <v>2497</v>
      </c>
      <c r="G1246" s="27">
        <v>8614</v>
      </c>
      <c r="J1246" s="28"/>
      <c r="K1246" s="28"/>
      <c r="L1246" s="28"/>
      <c r="M1246" s="28"/>
      <c r="O1246" s="28"/>
    </row>
    <row r="1247" spans="1:15" x14ac:dyDescent="0.25">
      <c r="A1247" s="27">
        <v>4163</v>
      </c>
      <c r="B1247" s="10" t="s">
        <v>2804</v>
      </c>
      <c r="C1247" s="28">
        <v>15334</v>
      </c>
      <c r="D1247" s="28">
        <v>15334</v>
      </c>
      <c r="E1247" s="10" t="s">
        <v>2451</v>
      </c>
      <c r="F1247" s="10" t="s">
        <v>2497</v>
      </c>
      <c r="G1247" s="27">
        <v>4163</v>
      </c>
      <c r="J1247" s="28"/>
      <c r="K1247" s="28"/>
      <c r="L1247" s="28"/>
      <c r="M1247" s="28"/>
      <c r="O1247" s="28"/>
    </row>
    <row r="1248" spans="1:15" x14ac:dyDescent="0.25">
      <c r="A1248" s="27">
        <v>4479</v>
      </c>
      <c r="B1248" s="10" t="s">
        <v>2804</v>
      </c>
      <c r="C1248" s="28">
        <v>41240</v>
      </c>
      <c r="D1248" s="28">
        <v>41240</v>
      </c>
      <c r="E1248" s="10" t="s">
        <v>2451</v>
      </c>
      <c r="F1248" s="10" t="s">
        <v>2497</v>
      </c>
      <c r="G1248" s="27">
        <v>4479</v>
      </c>
      <c r="J1248" s="28"/>
      <c r="K1248" s="28"/>
      <c r="L1248" s="28"/>
      <c r="M1248" s="28"/>
      <c r="O1248" s="28"/>
    </row>
    <row r="1249" spans="1:15" x14ac:dyDescent="0.25">
      <c r="A1249" s="27">
        <v>8438</v>
      </c>
      <c r="B1249" s="10" t="s">
        <v>2804</v>
      </c>
      <c r="C1249" s="28">
        <v>41240</v>
      </c>
      <c r="D1249" s="28">
        <v>41240</v>
      </c>
      <c r="E1249" s="10" t="s">
        <v>2451</v>
      </c>
      <c r="F1249" s="10" t="s">
        <v>2497</v>
      </c>
      <c r="G1249" s="27">
        <v>8438</v>
      </c>
      <c r="J1249" s="28"/>
      <c r="K1249" s="28"/>
      <c r="L1249" s="28"/>
      <c r="M1249" s="28"/>
      <c r="O1249" s="28"/>
    </row>
    <row r="1250" spans="1:15" x14ac:dyDescent="0.25">
      <c r="A1250" s="27">
        <v>3643</v>
      </c>
      <c r="B1250" s="10" t="s">
        <v>2804</v>
      </c>
      <c r="C1250" s="28">
        <v>20620</v>
      </c>
      <c r="D1250" s="28">
        <v>20620</v>
      </c>
      <c r="E1250" s="10" t="s">
        <v>2451</v>
      </c>
      <c r="F1250" s="10" t="s">
        <v>2497</v>
      </c>
      <c r="G1250" s="27">
        <v>3643</v>
      </c>
      <c r="J1250" s="28"/>
      <c r="K1250" s="28"/>
      <c r="L1250" s="28"/>
      <c r="M1250" s="28"/>
      <c r="O1250" s="28"/>
    </row>
    <row r="1251" spans="1:15" x14ac:dyDescent="0.25">
      <c r="A1251" s="29">
        <v>9466</v>
      </c>
      <c r="B1251" s="10" t="s">
        <v>2804</v>
      </c>
      <c r="C1251" s="28">
        <v>40343</v>
      </c>
      <c r="D1251" s="28">
        <v>40343</v>
      </c>
      <c r="E1251" s="10" t="s">
        <v>2451</v>
      </c>
      <c r="F1251" s="10" t="s">
        <v>2497</v>
      </c>
      <c r="G1251" s="29">
        <v>9466</v>
      </c>
      <c r="J1251" s="28"/>
      <c r="K1251" s="28"/>
      <c r="L1251" s="28"/>
      <c r="M1251" s="28"/>
      <c r="O1251" s="28"/>
    </row>
    <row r="1252" spans="1:15" x14ac:dyDescent="0.25">
      <c r="A1252" s="27">
        <v>4237</v>
      </c>
      <c r="B1252" s="10" t="s">
        <v>2804</v>
      </c>
      <c r="C1252" s="28">
        <v>20140</v>
      </c>
      <c r="D1252" s="28">
        <v>20140</v>
      </c>
      <c r="E1252" s="10" t="s">
        <v>2451</v>
      </c>
      <c r="F1252" s="10" t="s">
        <v>2497</v>
      </c>
      <c r="G1252" s="27">
        <v>4237</v>
      </c>
      <c r="J1252" s="28"/>
      <c r="K1252" s="28"/>
      <c r="L1252" s="28"/>
      <c r="M1252" s="28"/>
      <c r="O1252" s="28"/>
    </row>
    <row r="1253" spans="1:15" x14ac:dyDescent="0.25">
      <c r="A1253" s="27">
        <v>3691</v>
      </c>
      <c r="B1253" s="10" t="s">
        <v>2804</v>
      </c>
      <c r="C1253" s="28">
        <v>41240</v>
      </c>
      <c r="D1253" s="28">
        <v>41240</v>
      </c>
      <c r="E1253" s="10" t="s">
        <v>2451</v>
      </c>
      <c r="F1253" s="10" t="s">
        <v>2497</v>
      </c>
      <c r="G1253" s="27">
        <v>3691</v>
      </c>
      <c r="J1253" s="28"/>
      <c r="K1253" s="28"/>
      <c r="L1253" s="28"/>
      <c r="M1253" s="28"/>
      <c r="O1253" s="28"/>
    </row>
    <row r="1254" spans="1:15" x14ac:dyDescent="0.25">
      <c r="A1254" s="27">
        <v>9935</v>
      </c>
      <c r="B1254" s="10" t="s">
        <v>2804</v>
      </c>
      <c r="C1254" s="28">
        <v>41240</v>
      </c>
      <c r="D1254" s="28">
        <v>41240</v>
      </c>
      <c r="E1254" s="10" t="s">
        <v>2451</v>
      </c>
      <c r="F1254" s="10" t="s">
        <v>2497</v>
      </c>
      <c r="G1254" s="27">
        <v>9935</v>
      </c>
      <c r="J1254" s="28"/>
      <c r="K1254" s="28"/>
      <c r="L1254" s="28"/>
      <c r="M1254" s="28"/>
      <c r="O1254" s="28"/>
    </row>
    <row r="1255" spans="1:15" x14ac:dyDescent="0.25">
      <c r="A1255" s="27">
        <v>3143</v>
      </c>
      <c r="B1255" s="10" t="s">
        <v>2804</v>
      </c>
      <c r="C1255" s="28">
        <v>41240</v>
      </c>
      <c r="D1255" s="28">
        <v>41240</v>
      </c>
      <c r="E1255" s="10" t="s">
        <v>2451</v>
      </c>
      <c r="F1255" s="10" t="s">
        <v>2497</v>
      </c>
      <c r="G1255" s="27">
        <v>3143</v>
      </c>
      <c r="J1255" s="28"/>
      <c r="K1255" s="28"/>
      <c r="L1255" s="28"/>
      <c r="M1255" s="28"/>
      <c r="O1255" s="28"/>
    </row>
    <row r="1256" spans="1:15" x14ac:dyDescent="0.25">
      <c r="A1256" s="27">
        <v>9603</v>
      </c>
      <c r="B1256" s="10" t="s">
        <v>2804</v>
      </c>
      <c r="C1256" s="28">
        <v>41240</v>
      </c>
      <c r="D1256" s="28">
        <v>41240</v>
      </c>
      <c r="E1256" s="10" t="s">
        <v>2451</v>
      </c>
      <c r="F1256" s="10" t="s">
        <v>2497</v>
      </c>
      <c r="G1256" s="27">
        <v>9603</v>
      </c>
      <c r="J1256" s="28"/>
      <c r="K1256" s="28"/>
      <c r="L1256" s="28"/>
      <c r="M1256" s="28"/>
      <c r="O1256" s="28"/>
    </row>
    <row r="1257" spans="1:15" x14ac:dyDescent="0.25">
      <c r="A1257" s="29">
        <v>8615</v>
      </c>
      <c r="B1257" s="10" t="s">
        <v>2804</v>
      </c>
      <c r="C1257" s="28">
        <v>41240</v>
      </c>
      <c r="D1257" s="28">
        <v>41240</v>
      </c>
      <c r="E1257" s="10" t="s">
        <v>2451</v>
      </c>
      <c r="F1257" s="10" t="s">
        <v>2497</v>
      </c>
      <c r="G1257" s="29">
        <v>8615</v>
      </c>
      <c r="J1257" s="28"/>
      <c r="K1257" s="28"/>
      <c r="L1257" s="28"/>
      <c r="M1257" s="28"/>
      <c r="O1257" s="28"/>
    </row>
    <row r="1258" spans="1:15" x14ac:dyDescent="0.25">
      <c r="A1258" s="27">
        <v>9385</v>
      </c>
      <c r="B1258" s="10" t="s">
        <v>2804</v>
      </c>
      <c r="C1258" s="28">
        <v>41240</v>
      </c>
      <c r="D1258" s="28">
        <v>41240</v>
      </c>
      <c r="E1258" s="10" t="s">
        <v>2451</v>
      </c>
      <c r="F1258" s="10" t="s">
        <v>2497</v>
      </c>
      <c r="G1258" s="27">
        <v>9385</v>
      </c>
      <c r="J1258" s="28"/>
      <c r="K1258" s="28"/>
      <c r="L1258" s="28"/>
      <c r="M1258" s="28"/>
      <c r="O1258" s="28"/>
    </row>
    <row r="1259" spans="1:15" x14ac:dyDescent="0.25">
      <c r="A1259" s="29">
        <v>8213</v>
      </c>
      <c r="B1259" s="10" t="s">
        <v>2804</v>
      </c>
      <c r="C1259" s="28">
        <v>41240</v>
      </c>
      <c r="D1259" s="28">
        <v>41240</v>
      </c>
      <c r="E1259" s="10" t="s">
        <v>2451</v>
      </c>
      <c r="F1259" s="10" t="s">
        <v>2497</v>
      </c>
      <c r="G1259" s="29">
        <v>8213</v>
      </c>
      <c r="J1259" s="28"/>
      <c r="K1259" s="28"/>
      <c r="L1259" s="28"/>
      <c r="M1259" s="28"/>
      <c r="O1259" s="28"/>
    </row>
    <row r="1260" spans="1:15" x14ac:dyDescent="0.25">
      <c r="A1260" s="27">
        <v>3703</v>
      </c>
      <c r="B1260" s="10" t="s">
        <v>2804</v>
      </c>
      <c r="C1260" s="28">
        <v>41240</v>
      </c>
      <c r="D1260" s="28">
        <v>41240</v>
      </c>
      <c r="E1260" s="10" t="s">
        <v>2451</v>
      </c>
      <c r="F1260" s="10" t="s">
        <v>2497</v>
      </c>
      <c r="G1260" s="27">
        <v>3703</v>
      </c>
      <c r="J1260" s="28"/>
      <c r="K1260" s="28"/>
      <c r="L1260" s="28"/>
      <c r="M1260" s="28"/>
      <c r="O1260" s="28"/>
    </row>
    <row r="1261" spans="1:15" x14ac:dyDescent="0.25">
      <c r="A1261" s="27">
        <v>4271</v>
      </c>
      <c r="B1261" s="10" t="s">
        <v>2804</v>
      </c>
      <c r="C1261" s="28">
        <v>34068</v>
      </c>
      <c r="D1261" s="28">
        <v>34068</v>
      </c>
      <c r="E1261" s="10" t="s">
        <v>2451</v>
      </c>
      <c r="F1261" s="10" t="s">
        <v>2497</v>
      </c>
      <c r="G1261" s="27">
        <v>4271</v>
      </c>
      <c r="J1261" s="28"/>
      <c r="K1261" s="28"/>
      <c r="L1261" s="28"/>
      <c r="M1261" s="28"/>
      <c r="O1261" s="28"/>
    </row>
    <row r="1262" spans="1:15" x14ac:dyDescent="0.25">
      <c r="A1262" s="27">
        <v>4451</v>
      </c>
      <c r="B1262" s="10" t="s">
        <v>2804</v>
      </c>
      <c r="C1262" s="28">
        <v>57448</v>
      </c>
      <c r="D1262" s="28">
        <v>57448</v>
      </c>
      <c r="E1262" s="10" t="s">
        <v>2451</v>
      </c>
      <c r="F1262" s="10" t="s">
        <v>2497</v>
      </c>
      <c r="G1262" s="27">
        <v>4451</v>
      </c>
      <c r="J1262" s="28"/>
      <c r="K1262" s="28"/>
      <c r="L1262" s="28"/>
      <c r="M1262" s="28"/>
      <c r="O1262" s="28"/>
    </row>
    <row r="1263" spans="1:15" x14ac:dyDescent="0.25">
      <c r="A1263" s="27">
        <v>4140</v>
      </c>
      <c r="B1263" s="10" t="s">
        <v>2804</v>
      </c>
      <c r="C1263" s="28">
        <v>6182</v>
      </c>
      <c r="D1263" s="28">
        <v>6182</v>
      </c>
      <c r="E1263" s="10" t="s">
        <v>2451</v>
      </c>
      <c r="F1263" s="10" t="s">
        <v>2497</v>
      </c>
      <c r="G1263" s="27">
        <v>4140</v>
      </c>
      <c r="J1263" s="28"/>
      <c r="K1263" s="28"/>
      <c r="L1263" s="28"/>
      <c r="M1263" s="28"/>
      <c r="O1263" s="28"/>
    </row>
    <row r="1264" spans="1:15" x14ac:dyDescent="0.25">
      <c r="A1264" s="27">
        <v>6813</v>
      </c>
      <c r="B1264" s="10" t="s">
        <v>2804</v>
      </c>
      <c r="C1264" s="28">
        <v>41240</v>
      </c>
      <c r="D1264" s="28">
        <v>41240</v>
      </c>
      <c r="E1264" s="10" t="s">
        <v>2451</v>
      </c>
      <c r="F1264" s="10" t="s">
        <v>2497</v>
      </c>
      <c r="G1264" s="27">
        <v>6813</v>
      </c>
      <c r="J1264" s="28"/>
      <c r="K1264" s="28"/>
      <c r="L1264" s="28"/>
      <c r="M1264" s="28"/>
      <c r="O1264" s="28"/>
    </row>
    <row r="1265" spans="1:15" x14ac:dyDescent="0.25">
      <c r="A1265" s="27">
        <v>8536</v>
      </c>
      <c r="B1265" s="10" t="s">
        <v>2804</v>
      </c>
      <c r="C1265" s="28">
        <v>39447</v>
      </c>
      <c r="D1265" s="28">
        <v>39447</v>
      </c>
      <c r="E1265" s="10" t="s">
        <v>2451</v>
      </c>
      <c r="F1265" s="10" t="s">
        <v>2497</v>
      </c>
      <c r="G1265" s="27">
        <v>8536</v>
      </c>
      <c r="J1265" s="28"/>
      <c r="K1265" s="28"/>
      <c r="L1265" s="28"/>
      <c r="M1265" s="28"/>
      <c r="O1265" s="28"/>
    </row>
    <row r="1266" spans="1:15" x14ac:dyDescent="0.25">
      <c r="A1266" s="27">
        <v>4398</v>
      </c>
      <c r="B1266" s="10" t="s">
        <v>2804</v>
      </c>
      <c r="C1266" s="28">
        <v>41240</v>
      </c>
      <c r="D1266" s="28">
        <v>41240</v>
      </c>
      <c r="E1266" s="10" t="s">
        <v>2451</v>
      </c>
      <c r="F1266" s="10" t="s">
        <v>2497</v>
      </c>
      <c r="G1266" s="27">
        <v>4398</v>
      </c>
      <c r="J1266" s="28"/>
      <c r="K1266" s="28"/>
      <c r="L1266" s="28"/>
      <c r="M1266" s="28"/>
      <c r="O1266" s="28"/>
    </row>
    <row r="1267" spans="1:15" x14ac:dyDescent="0.25">
      <c r="A1267" s="29">
        <v>3262</v>
      </c>
      <c r="B1267" s="10" t="s">
        <v>2804</v>
      </c>
      <c r="C1267" s="28">
        <v>41240</v>
      </c>
      <c r="D1267" s="28">
        <v>41240</v>
      </c>
      <c r="E1267" s="10" t="s">
        <v>2451</v>
      </c>
      <c r="F1267" s="10" t="s">
        <v>2497</v>
      </c>
      <c r="G1267" s="29">
        <v>3262</v>
      </c>
      <c r="J1267" s="28"/>
      <c r="K1267" s="28"/>
      <c r="L1267" s="28"/>
      <c r="M1267" s="28"/>
      <c r="O1267" s="28"/>
    </row>
    <row r="1268" spans="1:15" x14ac:dyDescent="0.25">
      <c r="A1268" s="27">
        <v>4608</v>
      </c>
      <c r="B1268" s="10" t="s">
        <v>2804</v>
      </c>
      <c r="C1268" s="28">
        <v>27182</v>
      </c>
      <c r="D1268" s="28">
        <v>27182</v>
      </c>
      <c r="E1268" s="10" t="s">
        <v>2451</v>
      </c>
      <c r="F1268" s="10" t="s">
        <v>2497</v>
      </c>
      <c r="G1268" s="27">
        <v>4608</v>
      </c>
      <c r="J1268" s="28"/>
      <c r="K1268" s="28"/>
      <c r="L1268" s="28"/>
      <c r="M1268" s="28"/>
      <c r="O1268" s="28"/>
    </row>
    <row r="1269" spans="1:15" x14ac:dyDescent="0.25">
      <c r="A1269" s="27">
        <v>9118</v>
      </c>
      <c r="B1269" s="10" t="s">
        <v>2804</v>
      </c>
      <c r="C1269" s="28">
        <v>10750</v>
      </c>
      <c r="D1269" s="28">
        <v>10750</v>
      </c>
      <c r="E1269" s="10" t="s">
        <v>2451</v>
      </c>
      <c r="F1269" s="10" t="s">
        <v>2497</v>
      </c>
      <c r="G1269" s="27">
        <v>9118</v>
      </c>
      <c r="J1269" s="28"/>
      <c r="K1269" s="28"/>
      <c r="L1269" s="28"/>
      <c r="M1269" s="28"/>
      <c r="O1269" s="28"/>
    </row>
    <row r="1270" spans="1:15" x14ac:dyDescent="0.25">
      <c r="A1270" s="27">
        <v>4006</v>
      </c>
      <c r="B1270" s="10" t="s">
        <v>2804</v>
      </c>
      <c r="C1270" s="28">
        <v>41240</v>
      </c>
      <c r="D1270" s="28">
        <v>41240</v>
      </c>
      <c r="E1270" s="10" t="s">
        <v>2451</v>
      </c>
      <c r="F1270" s="10" t="s">
        <v>2497</v>
      </c>
      <c r="G1270" s="27">
        <v>4006</v>
      </c>
      <c r="J1270" s="28"/>
      <c r="K1270" s="28"/>
      <c r="L1270" s="28"/>
      <c r="M1270" s="28"/>
      <c r="O1270" s="28"/>
    </row>
    <row r="1271" spans="1:15" x14ac:dyDescent="0.25">
      <c r="A1271" s="27">
        <v>1348</v>
      </c>
      <c r="B1271" s="10" t="s">
        <v>2804</v>
      </c>
      <c r="C1271" s="28">
        <v>12364</v>
      </c>
      <c r="D1271" s="28">
        <v>12364</v>
      </c>
      <c r="E1271" s="10" t="s">
        <v>2451</v>
      </c>
      <c r="F1271" s="10" t="s">
        <v>2497</v>
      </c>
      <c r="G1271" s="27">
        <v>1348</v>
      </c>
      <c r="J1271" s="28"/>
      <c r="K1271" s="28"/>
      <c r="L1271" s="28"/>
      <c r="M1271" s="28"/>
      <c r="O1271" s="28"/>
    </row>
    <row r="1272" spans="1:15" x14ac:dyDescent="0.25">
      <c r="A1272" s="27">
        <v>1920</v>
      </c>
      <c r="B1272" s="10" t="s">
        <v>2804</v>
      </c>
      <c r="C1272" s="28">
        <v>41240</v>
      </c>
      <c r="D1272" s="28">
        <v>41240</v>
      </c>
      <c r="E1272" s="10" t="s">
        <v>2451</v>
      </c>
      <c r="F1272" s="10" t="s">
        <v>2497</v>
      </c>
      <c r="G1272" s="27">
        <v>1920</v>
      </c>
      <c r="J1272" s="28"/>
      <c r="K1272" s="28"/>
      <c r="L1272" s="28"/>
      <c r="M1272" s="28"/>
      <c r="O1272" s="28"/>
    </row>
    <row r="1273" spans="1:15" x14ac:dyDescent="0.25">
      <c r="A1273" s="27">
        <v>5930</v>
      </c>
      <c r="B1273" s="10" t="s">
        <v>2804</v>
      </c>
      <c r="C1273" s="28">
        <v>41240</v>
      </c>
      <c r="D1273" s="28">
        <v>41240</v>
      </c>
      <c r="E1273" s="10" t="s">
        <v>2451</v>
      </c>
      <c r="F1273" s="10" t="s">
        <v>2497</v>
      </c>
      <c r="G1273" s="27">
        <v>5930</v>
      </c>
      <c r="J1273" s="28"/>
      <c r="K1273" s="28"/>
      <c r="L1273" s="28"/>
      <c r="M1273" s="28"/>
      <c r="O1273" s="28"/>
    </row>
    <row r="1274" spans="1:15" x14ac:dyDescent="0.25">
      <c r="A1274" s="27">
        <v>2949</v>
      </c>
      <c r="B1274" s="10" t="s">
        <v>2804</v>
      </c>
      <c r="C1274" s="28">
        <v>41240</v>
      </c>
      <c r="D1274" s="28">
        <v>41240</v>
      </c>
      <c r="E1274" s="10" t="s">
        <v>2451</v>
      </c>
      <c r="F1274" s="10" t="s">
        <v>2497</v>
      </c>
      <c r="G1274" s="27">
        <v>2949</v>
      </c>
      <c r="J1274" s="28"/>
      <c r="K1274" s="28"/>
      <c r="L1274" s="28"/>
      <c r="M1274" s="28"/>
      <c r="O1274" s="28"/>
    </row>
    <row r="1275" spans="1:15" x14ac:dyDescent="0.25">
      <c r="A1275" s="27">
        <v>8687</v>
      </c>
      <c r="B1275" s="10" t="s">
        <v>2804</v>
      </c>
      <c r="C1275" s="28">
        <v>41240</v>
      </c>
      <c r="D1275" s="28">
        <v>41240</v>
      </c>
      <c r="E1275" s="10" t="s">
        <v>2451</v>
      </c>
      <c r="F1275" s="10" t="s">
        <v>2497</v>
      </c>
      <c r="G1275" s="27">
        <v>8687</v>
      </c>
      <c r="J1275" s="28"/>
      <c r="K1275" s="28"/>
      <c r="L1275" s="28"/>
      <c r="M1275" s="28"/>
      <c r="O1275" s="28"/>
    </row>
    <row r="1276" spans="1:15" x14ac:dyDescent="0.25">
      <c r="A1276" s="27">
        <v>4229</v>
      </c>
      <c r="B1276" s="10" t="s">
        <v>2804</v>
      </c>
      <c r="C1276" s="28">
        <v>0</v>
      </c>
      <c r="D1276" s="28">
        <v>0</v>
      </c>
      <c r="E1276" s="10" t="s">
        <v>2451</v>
      </c>
      <c r="F1276" s="10" t="s">
        <v>2497</v>
      </c>
      <c r="G1276" s="27">
        <v>4229</v>
      </c>
      <c r="J1276" s="28"/>
      <c r="K1276" s="28"/>
      <c r="L1276" s="28"/>
      <c r="M1276" s="28"/>
      <c r="O1276" s="28"/>
    </row>
    <row r="1277" spans="1:15" x14ac:dyDescent="0.25">
      <c r="A1277" s="27">
        <v>4156</v>
      </c>
      <c r="B1277" s="10" t="s">
        <v>2804</v>
      </c>
      <c r="C1277" s="28">
        <v>40792</v>
      </c>
      <c r="D1277" s="28">
        <v>40792</v>
      </c>
      <c r="E1277" s="10" t="s">
        <v>2451</v>
      </c>
      <c r="F1277" s="10" t="s">
        <v>2497</v>
      </c>
      <c r="G1277" s="27">
        <v>4156</v>
      </c>
      <c r="J1277" s="28"/>
      <c r="K1277" s="28"/>
      <c r="L1277" s="28"/>
      <c r="M1277" s="28"/>
      <c r="O1277" s="28"/>
    </row>
    <row r="1278" spans="1:15" x14ac:dyDescent="0.25">
      <c r="A1278" s="27">
        <v>4319</v>
      </c>
      <c r="B1278" s="10" t="s">
        <v>2804</v>
      </c>
      <c r="C1278" s="28">
        <v>12548</v>
      </c>
      <c r="D1278" s="28">
        <v>12548</v>
      </c>
      <c r="E1278" s="10" t="s">
        <v>2451</v>
      </c>
      <c r="F1278" s="10" t="s">
        <v>2497</v>
      </c>
      <c r="G1278" s="27">
        <v>4319</v>
      </c>
      <c r="J1278" s="28"/>
      <c r="K1278" s="28"/>
      <c r="L1278" s="28"/>
      <c r="M1278" s="28"/>
      <c r="O1278" s="28"/>
    </row>
    <row r="1279" spans="1:15" x14ac:dyDescent="0.25">
      <c r="A1279" s="27">
        <v>9017</v>
      </c>
      <c r="B1279" s="10" t="s">
        <v>2804</v>
      </c>
      <c r="C1279" s="28">
        <v>41240</v>
      </c>
      <c r="D1279" s="28">
        <v>41240</v>
      </c>
      <c r="E1279" s="10" t="s">
        <v>2451</v>
      </c>
      <c r="F1279" s="10" t="s">
        <v>2497</v>
      </c>
      <c r="G1279" s="27">
        <v>9017</v>
      </c>
      <c r="J1279" s="28"/>
      <c r="K1279" s="28"/>
      <c r="L1279" s="28"/>
      <c r="M1279" s="28"/>
      <c r="O1279" s="28"/>
    </row>
    <row r="1280" spans="1:15" x14ac:dyDescent="0.25">
      <c r="A1280" s="27">
        <v>9623</v>
      </c>
      <c r="B1280" s="10" t="s">
        <v>2804</v>
      </c>
      <c r="C1280" s="28">
        <v>41240</v>
      </c>
      <c r="D1280" s="28">
        <v>41240</v>
      </c>
      <c r="E1280" s="10" t="s">
        <v>2451</v>
      </c>
      <c r="F1280" s="10" t="s">
        <v>2497</v>
      </c>
      <c r="G1280" s="27">
        <v>9623</v>
      </c>
      <c r="J1280" s="28"/>
      <c r="K1280" s="28"/>
      <c r="L1280" s="28"/>
      <c r="M1280" s="28"/>
      <c r="O1280" s="28"/>
    </row>
    <row r="1281" spans="1:15" x14ac:dyDescent="0.25">
      <c r="A1281" s="27">
        <v>8538</v>
      </c>
      <c r="B1281" s="10" t="s">
        <v>2804</v>
      </c>
      <c r="C1281" s="28">
        <v>41240</v>
      </c>
      <c r="D1281" s="28">
        <v>41240</v>
      </c>
      <c r="E1281" s="10" t="s">
        <v>2451</v>
      </c>
      <c r="F1281" s="10" t="s">
        <v>2497</v>
      </c>
      <c r="G1281" s="27">
        <v>8538</v>
      </c>
      <c r="J1281" s="28"/>
      <c r="K1281" s="28"/>
      <c r="L1281" s="28"/>
      <c r="M1281" s="28"/>
      <c r="O1281" s="28"/>
    </row>
    <row r="1282" spans="1:15" x14ac:dyDescent="0.25">
      <c r="A1282" s="27">
        <v>4546</v>
      </c>
      <c r="B1282" s="10" t="s">
        <v>2804</v>
      </c>
      <c r="C1282" s="28">
        <v>41240</v>
      </c>
      <c r="D1282" s="28">
        <v>41240</v>
      </c>
      <c r="E1282" s="10" t="s">
        <v>2451</v>
      </c>
      <c r="F1282" s="10" t="s">
        <v>2497</v>
      </c>
      <c r="G1282" s="27">
        <v>4546</v>
      </c>
      <c r="J1282" s="28"/>
      <c r="K1282" s="28"/>
      <c r="L1282" s="28"/>
      <c r="M1282" s="28"/>
      <c r="O1282" s="28"/>
    </row>
    <row r="1283" spans="1:15" x14ac:dyDescent="0.25">
      <c r="A1283" s="27">
        <v>4358</v>
      </c>
      <c r="B1283" s="10" t="s">
        <v>2804</v>
      </c>
      <c r="C1283" s="28">
        <v>49490</v>
      </c>
      <c r="D1283" s="28">
        <v>49490</v>
      </c>
      <c r="E1283" s="10" t="s">
        <v>2451</v>
      </c>
      <c r="F1283" s="10" t="s">
        <v>2497</v>
      </c>
      <c r="G1283" s="27">
        <v>4358</v>
      </c>
      <c r="J1283" s="28"/>
      <c r="K1283" s="28"/>
      <c r="L1283" s="28"/>
      <c r="M1283" s="28"/>
      <c r="O1283" s="28"/>
    </row>
    <row r="1284" spans="1:15" x14ac:dyDescent="0.25">
      <c r="A1284" s="27">
        <v>8539</v>
      </c>
      <c r="B1284" s="10" t="s">
        <v>2804</v>
      </c>
      <c r="C1284" s="28">
        <v>21517</v>
      </c>
      <c r="D1284" s="28">
        <v>21517</v>
      </c>
      <c r="E1284" s="10" t="s">
        <v>2451</v>
      </c>
      <c r="F1284" s="10" t="s">
        <v>2497</v>
      </c>
      <c r="G1284" s="27">
        <v>8539</v>
      </c>
      <c r="J1284" s="28"/>
      <c r="K1284" s="28"/>
      <c r="L1284" s="28"/>
      <c r="M1284" s="28"/>
      <c r="O1284" s="28"/>
    </row>
    <row r="1285" spans="1:15" x14ac:dyDescent="0.25">
      <c r="A1285" s="27">
        <v>3145</v>
      </c>
      <c r="B1285" s="10" t="s">
        <v>2804</v>
      </c>
      <c r="C1285" s="28">
        <v>49490</v>
      </c>
      <c r="D1285" s="28">
        <v>49490</v>
      </c>
      <c r="E1285" s="10" t="s">
        <v>2451</v>
      </c>
      <c r="F1285" s="10" t="s">
        <v>2497</v>
      </c>
      <c r="G1285" s="27">
        <v>3145</v>
      </c>
      <c r="J1285" s="28"/>
      <c r="K1285" s="28"/>
      <c r="L1285" s="28"/>
      <c r="M1285" s="28"/>
      <c r="O1285" s="28"/>
    </row>
    <row r="1286" spans="1:15" x14ac:dyDescent="0.25">
      <c r="A1286" s="27">
        <v>4240</v>
      </c>
      <c r="B1286" s="10" t="s">
        <v>2804</v>
      </c>
      <c r="C1286" s="28">
        <v>41240</v>
      </c>
      <c r="D1286" s="28">
        <v>41240</v>
      </c>
      <c r="E1286" s="10" t="s">
        <v>2451</v>
      </c>
      <c r="F1286" s="10" t="s">
        <v>2497</v>
      </c>
      <c r="G1286" s="27">
        <v>4240</v>
      </c>
      <c r="J1286" s="28"/>
      <c r="K1286" s="28"/>
      <c r="L1286" s="28"/>
      <c r="M1286" s="28"/>
      <c r="O1286" s="28"/>
    </row>
    <row r="1287" spans="1:15" x14ac:dyDescent="0.25">
      <c r="A1287" s="27">
        <v>7374</v>
      </c>
      <c r="B1287" s="10" t="s">
        <v>2804</v>
      </c>
      <c r="C1287" s="28">
        <v>41240</v>
      </c>
      <c r="D1287" s="28">
        <v>41240</v>
      </c>
      <c r="E1287" s="10" t="s">
        <v>2451</v>
      </c>
      <c r="F1287" s="10" t="s">
        <v>2497</v>
      </c>
      <c r="G1287" s="27">
        <v>7374</v>
      </c>
      <c r="J1287" s="28"/>
      <c r="K1287" s="28"/>
      <c r="L1287" s="28"/>
      <c r="M1287" s="28"/>
      <c r="O1287" s="28"/>
    </row>
    <row r="1288" spans="1:15" x14ac:dyDescent="0.25">
      <c r="A1288" s="27">
        <v>9920</v>
      </c>
      <c r="B1288" s="10" t="s">
        <v>2804</v>
      </c>
      <c r="C1288" s="28">
        <v>41240</v>
      </c>
      <c r="D1288" s="28">
        <v>41240</v>
      </c>
      <c r="E1288" s="10" t="s">
        <v>2451</v>
      </c>
      <c r="F1288" s="10" t="s">
        <v>2497</v>
      </c>
      <c r="G1288" s="27">
        <v>9920</v>
      </c>
      <c r="J1288" s="28"/>
      <c r="K1288" s="28"/>
      <c r="L1288" s="28"/>
      <c r="M1288" s="28"/>
      <c r="O1288" s="28"/>
    </row>
    <row r="1289" spans="1:15" x14ac:dyDescent="0.25">
      <c r="A1289" s="27">
        <v>5832</v>
      </c>
      <c r="B1289" s="10" t="s">
        <v>2804</v>
      </c>
      <c r="C1289" s="28">
        <v>12364</v>
      </c>
      <c r="D1289" s="28">
        <v>12364</v>
      </c>
      <c r="E1289" s="10" t="s">
        <v>2451</v>
      </c>
      <c r="F1289" s="10" t="s">
        <v>2497</v>
      </c>
      <c r="G1289" s="27">
        <v>5832</v>
      </c>
      <c r="J1289" s="28"/>
      <c r="K1289" s="28"/>
      <c r="L1289" s="28"/>
      <c r="M1289" s="28"/>
      <c r="O1289" s="28"/>
    </row>
    <row r="1290" spans="1:15" x14ac:dyDescent="0.25">
      <c r="A1290" s="29">
        <v>5407</v>
      </c>
      <c r="B1290" s="10" t="s">
        <v>2804</v>
      </c>
      <c r="C1290" s="28">
        <v>41240</v>
      </c>
      <c r="D1290" s="28">
        <v>41240</v>
      </c>
      <c r="E1290" s="10" t="s">
        <v>2451</v>
      </c>
      <c r="F1290" s="10" t="s">
        <v>2497</v>
      </c>
      <c r="G1290" s="29">
        <v>5407</v>
      </c>
      <c r="J1290" s="28"/>
      <c r="K1290" s="28"/>
      <c r="L1290" s="28"/>
      <c r="M1290" s="28"/>
      <c r="O1290" s="28"/>
    </row>
    <row r="1291" spans="1:15" x14ac:dyDescent="0.25">
      <c r="A1291" s="27">
        <v>5438</v>
      </c>
      <c r="B1291" s="10" t="s">
        <v>2804</v>
      </c>
      <c r="C1291" s="28">
        <v>41240</v>
      </c>
      <c r="D1291" s="28">
        <v>41240</v>
      </c>
      <c r="E1291" s="10" t="s">
        <v>2451</v>
      </c>
      <c r="F1291" s="10" t="s">
        <v>2497</v>
      </c>
      <c r="G1291" s="27">
        <v>5438</v>
      </c>
      <c r="J1291" s="28"/>
      <c r="K1291" s="28"/>
      <c r="L1291" s="28"/>
      <c r="M1291" s="28"/>
      <c r="O1291" s="28"/>
    </row>
    <row r="1292" spans="1:15" x14ac:dyDescent="0.25">
      <c r="A1292" s="27">
        <v>8043</v>
      </c>
      <c r="B1292" s="10" t="s">
        <v>2804</v>
      </c>
      <c r="C1292" s="28">
        <v>49490</v>
      </c>
      <c r="D1292" s="28">
        <v>49490</v>
      </c>
      <c r="E1292" s="10" t="s">
        <v>2451</v>
      </c>
      <c r="F1292" s="10" t="s">
        <v>2497</v>
      </c>
      <c r="G1292" s="27">
        <v>8043</v>
      </c>
      <c r="J1292" s="28"/>
      <c r="K1292" s="28"/>
      <c r="L1292" s="28"/>
      <c r="M1292" s="28"/>
      <c r="O1292" s="28"/>
    </row>
    <row r="1293" spans="1:15" x14ac:dyDescent="0.25">
      <c r="A1293" s="27">
        <v>5667</v>
      </c>
      <c r="B1293" s="10" t="s">
        <v>2804</v>
      </c>
      <c r="C1293" s="28">
        <v>0</v>
      </c>
      <c r="D1293" s="28">
        <v>0</v>
      </c>
      <c r="E1293" s="10" t="s">
        <v>2451</v>
      </c>
      <c r="F1293" s="10" t="s">
        <v>2497</v>
      </c>
      <c r="G1293" s="27">
        <v>5667</v>
      </c>
      <c r="J1293" s="28"/>
      <c r="K1293" s="28"/>
      <c r="L1293" s="28"/>
      <c r="M1293" s="28"/>
      <c r="O1293" s="28"/>
    </row>
    <row r="1294" spans="1:15" x14ac:dyDescent="0.25">
      <c r="A1294" s="27">
        <v>4180</v>
      </c>
      <c r="B1294" s="10" t="s">
        <v>2804</v>
      </c>
      <c r="C1294" s="28">
        <v>49490</v>
      </c>
      <c r="D1294" s="28">
        <v>49490</v>
      </c>
      <c r="E1294" s="10" t="s">
        <v>2451</v>
      </c>
      <c r="F1294" s="10" t="s">
        <v>2497</v>
      </c>
      <c r="G1294" s="27">
        <v>4180</v>
      </c>
      <c r="J1294" s="28"/>
      <c r="K1294" s="28"/>
      <c r="L1294" s="28"/>
      <c r="M1294" s="28"/>
      <c r="O1294" s="28"/>
    </row>
    <row r="1295" spans="1:15" x14ac:dyDescent="0.25">
      <c r="A1295" s="27">
        <v>6049</v>
      </c>
      <c r="B1295" s="10" t="s">
        <v>2804</v>
      </c>
      <c r="C1295" s="28">
        <v>41240</v>
      </c>
      <c r="D1295" s="28">
        <v>41240</v>
      </c>
      <c r="E1295" s="10" t="s">
        <v>2451</v>
      </c>
      <c r="F1295" s="10" t="s">
        <v>2497</v>
      </c>
      <c r="G1295" s="27">
        <v>6049</v>
      </c>
      <c r="J1295" s="28"/>
      <c r="K1295" s="28"/>
      <c r="L1295" s="28"/>
      <c r="M1295" s="28"/>
      <c r="O1295" s="28"/>
    </row>
    <row r="1296" spans="1:15" x14ac:dyDescent="0.25">
      <c r="A1296" s="27">
        <v>935</v>
      </c>
      <c r="B1296" s="10" t="s">
        <v>2804</v>
      </c>
      <c r="C1296" s="28">
        <v>12364</v>
      </c>
      <c r="D1296" s="28">
        <v>12364</v>
      </c>
      <c r="E1296" s="10" t="s">
        <v>2451</v>
      </c>
      <c r="F1296" s="10" t="s">
        <v>2497</v>
      </c>
      <c r="G1296" s="27">
        <v>935</v>
      </c>
      <c r="J1296" s="28"/>
      <c r="K1296" s="28"/>
      <c r="L1296" s="28"/>
      <c r="M1296" s="28"/>
      <c r="O1296" s="28"/>
    </row>
    <row r="1297" spans="1:15" x14ac:dyDescent="0.25">
      <c r="A1297" s="27">
        <v>4472</v>
      </c>
      <c r="B1297" s="10" t="s">
        <v>2804</v>
      </c>
      <c r="C1297" s="28">
        <v>40792</v>
      </c>
      <c r="D1297" s="28">
        <v>40792</v>
      </c>
      <c r="E1297" s="10" t="s">
        <v>2451</v>
      </c>
      <c r="F1297" s="10" t="s">
        <v>2497</v>
      </c>
      <c r="G1297" s="27">
        <v>4472</v>
      </c>
      <c r="J1297" s="28"/>
      <c r="K1297" s="28"/>
      <c r="L1297" s="28"/>
      <c r="M1297" s="28"/>
      <c r="O1297" s="28"/>
    </row>
    <row r="1298" spans="1:15" x14ac:dyDescent="0.25">
      <c r="A1298" s="27">
        <v>3882</v>
      </c>
      <c r="B1298" s="10" t="s">
        <v>2804</v>
      </c>
      <c r="C1298" s="28">
        <v>41240</v>
      </c>
      <c r="D1298" s="28">
        <v>41240</v>
      </c>
      <c r="E1298" s="10" t="s">
        <v>2451</v>
      </c>
      <c r="F1298" s="10" t="s">
        <v>2497</v>
      </c>
      <c r="G1298" s="27">
        <v>3882</v>
      </c>
      <c r="J1298" s="28"/>
      <c r="K1298" s="28"/>
      <c r="L1298" s="28"/>
      <c r="M1298" s="28"/>
      <c r="O1298" s="28"/>
    </row>
    <row r="1299" spans="1:15" x14ac:dyDescent="0.25">
      <c r="A1299" s="27">
        <v>3829</v>
      </c>
      <c r="B1299" s="10" t="s">
        <v>2804</v>
      </c>
      <c r="C1299" s="28">
        <v>38102</v>
      </c>
      <c r="D1299" s="28">
        <v>38102</v>
      </c>
      <c r="E1299" s="10" t="s">
        <v>2451</v>
      </c>
      <c r="F1299" s="10" t="s">
        <v>2497</v>
      </c>
      <c r="G1299" s="27">
        <v>3829</v>
      </c>
      <c r="J1299" s="28"/>
      <c r="K1299" s="28"/>
      <c r="L1299" s="28"/>
      <c r="M1299" s="28"/>
      <c r="O1299" s="28"/>
    </row>
    <row r="1300" spans="1:15" x14ac:dyDescent="0.25">
      <c r="A1300" s="27">
        <v>8866</v>
      </c>
      <c r="B1300" s="10" t="s">
        <v>2804</v>
      </c>
      <c r="C1300" s="28">
        <v>41240</v>
      </c>
      <c r="D1300" s="28">
        <v>41240</v>
      </c>
      <c r="E1300" s="10" t="s">
        <v>2451</v>
      </c>
      <c r="F1300" s="10" t="s">
        <v>2497</v>
      </c>
      <c r="G1300" s="27">
        <v>8866</v>
      </c>
      <c r="J1300" s="28"/>
      <c r="K1300" s="28"/>
      <c r="L1300" s="28"/>
      <c r="M1300" s="28"/>
      <c r="O1300" s="28"/>
    </row>
    <row r="1301" spans="1:15" x14ac:dyDescent="0.25">
      <c r="A1301" s="27">
        <v>8845</v>
      </c>
      <c r="B1301" s="10" t="s">
        <v>2804</v>
      </c>
      <c r="C1301" s="28">
        <v>39447</v>
      </c>
      <c r="D1301" s="28">
        <v>39447</v>
      </c>
      <c r="E1301" s="10" t="s">
        <v>2451</v>
      </c>
      <c r="F1301" s="10" t="s">
        <v>2497</v>
      </c>
      <c r="G1301" s="27">
        <v>8845</v>
      </c>
      <c r="J1301" s="28"/>
      <c r="K1301" s="28"/>
      <c r="L1301" s="28"/>
      <c r="M1301" s="28"/>
      <c r="O1301" s="28"/>
    </row>
    <row r="1302" spans="1:15" x14ac:dyDescent="0.25">
      <c r="A1302" s="27">
        <v>1422</v>
      </c>
      <c r="B1302" s="10" t="s">
        <v>2804</v>
      </c>
      <c r="C1302" s="28">
        <v>9956</v>
      </c>
      <c r="D1302" s="28">
        <v>9956</v>
      </c>
      <c r="E1302" s="10" t="s">
        <v>2451</v>
      </c>
      <c r="F1302" s="10" t="s">
        <v>2497</v>
      </c>
      <c r="G1302" s="27">
        <v>1422</v>
      </c>
      <c r="J1302" s="28"/>
      <c r="K1302" s="28"/>
      <c r="L1302" s="28"/>
      <c r="M1302" s="28"/>
      <c r="O1302" s="28"/>
    </row>
    <row r="1303" spans="1:15" x14ac:dyDescent="0.25">
      <c r="A1303" s="27">
        <v>4423</v>
      </c>
      <c r="B1303" s="10" t="s">
        <v>2804</v>
      </c>
      <c r="C1303" s="28">
        <v>41240</v>
      </c>
      <c r="D1303" s="28">
        <v>41240</v>
      </c>
      <c r="E1303" s="10" t="s">
        <v>2451</v>
      </c>
      <c r="F1303" s="10" t="s">
        <v>2497</v>
      </c>
      <c r="G1303" s="27">
        <v>4423</v>
      </c>
      <c r="J1303" s="28"/>
      <c r="K1303" s="28"/>
      <c r="L1303" s="28"/>
      <c r="M1303" s="28"/>
      <c r="O1303" s="28"/>
    </row>
    <row r="1304" spans="1:15" x14ac:dyDescent="0.25">
      <c r="A1304" s="27">
        <v>2379</v>
      </c>
      <c r="B1304" s="10" t="s">
        <v>2804</v>
      </c>
      <c r="C1304" s="28">
        <v>40343</v>
      </c>
      <c r="D1304" s="28">
        <v>40343</v>
      </c>
      <c r="E1304" s="10" t="s">
        <v>2451</v>
      </c>
      <c r="F1304" s="10" t="s">
        <v>2497</v>
      </c>
      <c r="G1304" s="27">
        <v>2379</v>
      </c>
      <c r="J1304" s="28"/>
      <c r="K1304" s="28"/>
      <c r="L1304" s="28"/>
      <c r="M1304" s="28"/>
      <c r="O1304" s="28"/>
    </row>
    <row r="1305" spans="1:15" x14ac:dyDescent="0.25">
      <c r="A1305" s="27">
        <v>8096</v>
      </c>
      <c r="B1305" s="10" t="s">
        <v>2804</v>
      </c>
      <c r="C1305" s="28">
        <v>41240</v>
      </c>
      <c r="D1305" s="28">
        <v>41240</v>
      </c>
      <c r="E1305" s="10" t="s">
        <v>2451</v>
      </c>
      <c r="F1305" s="10" t="s">
        <v>2497</v>
      </c>
      <c r="G1305" s="27">
        <v>8096</v>
      </c>
      <c r="J1305" s="28"/>
      <c r="K1305" s="28"/>
      <c r="L1305" s="28"/>
      <c r="M1305" s="28"/>
      <c r="O1305" s="28"/>
    </row>
    <row r="1306" spans="1:15" x14ac:dyDescent="0.25">
      <c r="A1306" s="27">
        <v>3883</v>
      </c>
      <c r="B1306" s="10" t="s">
        <v>2804</v>
      </c>
      <c r="C1306" s="28">
        <v>49490</v>
      </c>
      <c r="D1306" s="28">
        <v>49490</v>
      </c>
      <c r="E1306" s="10" t="s">
        <v>2451</v>
      </c>
      <c r="F1306" s="10" t="s">
        <v>2497</v>
      </c>
      <c r="G1306" s="27">
        <v>3883</v>
      </c>
      <c r="J1306" s="28"/>
      <c r="K1306" s="28"/>
      <c r="L1306" s="28"/>
      <c r="M1306" s="28"/>
      <c r="O1306" s="28"/>
    </row>
    <row r="1307" spans="1:15" x14ac:dyDescent="0.25">
      <c r="A1307" s="27">
        <v>8133</v>
      </c>
      <c r="B1307" s="10" t="s">
        <v>2804</v>
      </c>
      <c r="C1307" s="28">
        <v>6724</v>
      </c>
      <c r="D1307" s="28">
        <v>6724</v>
      </c>
      <c r="E1307" s="10" t="s">
        <v>2451</v>
      </c>
      <c r="F1307" s="10" t="s">
        <v>2497</v>
      </c>
      <c r="G1307" s="27">
        <v>8133</v>
      </c>
      <c r="J1307" s="28"/>
      <c r="K1307" s="28"/>
      <c r="L1307" s="28"/>
      <c r="M1307" s="28"/>
      <c r="O1307" s="28"/>
    </row>
    <row r="1308" spans="1:15" x14ac:dyDescent="0.25">
      <c r="A1308" s="27">
        <v>8154</v>
      </c>
      <c r="B1308" s="10" t="s">
        <v>2804</v>
      </c>
      <c r="C1308" s="28">
        <v>40343</v>
      </c>
      <c r="D1308" s="28">
        <v>40343</v>
      </c>
      <c r="E1308" s="10" t="s">
        <v>2451</v>
      </c>
      <c r="F1308" s="10" t="s">
        <v>2497</v>
      </c>
      <c r="G1308" s="27">
        <v>8154</v>
      </c>
      <c r="J1308" s="28"/>
      <c r="K1308" s="28"/>
      <c r="L1308" s="28"/>
      <c r="M1308" s="28"/>
      <c r="O1308" s="28"/>
    </row>
    <row r="1309" spans="1:15" x14ac:dyDescent="0.25">
      <c r="A1309" s="27">
        <v>3923</v>
      </c>
      <c r="B1309" s="10" t="s">
        <v>2804</v>
      </c>
      <c r="C1309" s="28">
        <v>41240</v>
      </c>
      <c r="D1309" s="28">
        <v>41240</v>
      </c>
      <c r="E1309" s="10" t="s">
        <v>2451</v>
      </c>
      <c r="F1309" s="10" t="s">
        <v>2497</v>
      </c>
      <c r="G1309" s="27">
        <v>3923</v>
      </c>
      <c r="J1309" s="28"/>
      <c r="K1309" s="28"/>
      <c r="L1309" s="28"/>
      <c r="M1309" s="28"/>
      <c r="O1309" s="28"/>
    </row>
    <row r="1310" spans="1:15" x14ac:dyDescent="0.25">
      <c r="A1310" s="27">
        <v>4500</v>
      </c>
      <c r="B1310" s="10" t="s">
        <v>2804</v>
      </c>
      <c r="C1310" s="28">
        <v>41240</v>
      </c>
      <c r="D1310" s="28">
        <v>41240</v>
      </c>
      <c r="E1310" s="10" t="s">
        <v>2451</v>
      </c>
      <c r="F1310" s="10" t="s">
        <v>2497</v>
      </c>
      <c r="G1310" s="27">
        <v>4500</v>
      </c>
      <c r="J1310" s="28"/>
      <c r="K1310" s="28"/>
      <c r="L1310" s="28"/>
      <c r="M1310" s="28"/>
      <c r="O1310" s="28"/>
    </row>
    <row r="1311" spans="1:15" x14ac:dyDescent="0.25">
      <c r="A1311" s="27">
        <v>4623</v>
      </c>
      <c r="B1311" s="10" t="s">
        <v>2804</v>
      </c>
      <c r="C1311" s="28">
        <v>41240</v>
      </c>
      <c r="D1311" s="28">
        <v>41240</v>
      </c>
      <c r="E1311" s="10" t="s">
        <v>2451</v>
      </c>
      <c r="F1311" s="10" t="s">
        <v>2497</v>
      </c>
      <c r="G1311" s="27">
        <v>4623</v>
      </c>
      <c r="J1311" s="28"/>
      <c r="K1311" s="28"/>
      <c r="L1311" s="28"/>
      <c r="M1311" s="28"/>
      <c r="O1311" s="28"/>
    </row>
    <row r="1312" spans="1:15" x14ac:dyDescent="0.25">
      <c r="A1312" s="27">
        <v>8106</v>
      </c>
      <c r="B1312" s="10" t="s">
        <v>2804</v>
      </c>
      <c r="C1312" s="28">
        <v>41240</v>
      </c>
      <c r="D1312" s="28">
        <v>41240</v>
      </c>
      <c r="E1312" s="10" t="s">
        <v>2451</v>
      </c>
      <c r="F1312" s="10" t="s">
        <v>2497</v>
      </c>
      <c r="G1312" s="27">
        <v>8106</v>
      </c>
      <c r="J1312" s="28"/>
      <c r="K1312" s="28"/>
      <c r="L1312" s="28"/>
      <c r="M1312" s="28"/>
      <c r="O1312" s="28"/>
    </row>
    <row r="1313" spans="1:15" x14ac:dyDescent="0.25">
      <c r="A1313" s="27">
        <v>9019</v>
      </c>
      <c r="B1313" s="10" t="s">
        <v>2804</v>
      </c>
      <c r="C1313" s="28">
        <v>41240</v>
      </c>
      <c r="D1313" s="28">
        <v>41240</v>
      </c>
      <c r="E1313" s="10" t="s">
        <v>2451</v>
      </c>
      <c r="F1313" s="10" t="s">
        <v>2497</v>
      </c>
      <c r="G1313" s="27">
        <v>9019</v>
      </c>
      <c r="J1313" s="28"/>
      <c r="K1313" s="28"/>
      <c r="L1313" s="28"/>
      <c r="M1313" s="28"/>
      <c r="O1313" s="28"/>
    </row>
    <row r="1314" spans="1:15" x14ac:dyDescent="0.25">
      <c r="A1314" s="29">
        <v>7378</v>
      </c>
      <c r="B1314" s="10" t="s">
        <v>2804</v>
      </c>
      <c r="C1314" s="28">
        <v>41240</v>
      </c>
      <c r="D1314" s="28">
        <v>41240</v>
      </c>
      <c r="E1314" s="10" t="s">
        <v>2451</v>
      </c>
      <c r="F1314" s="10" t="s">
        <v>2497</v>
      </c>
      <c r="G1314" s="29">
        <v>7378</v>
      </c>
      <c r="J1314" s="28"/>
      <c r="K1314" s="28"/>
      <c r="L1314" s="28"/>
      <c r="M1314" s="28"/>
      <c r="O1314" s="28"/>
    </row>
    <row r="1315" spans="1:15" x14ac:dyDescent="0.25">
      <c r="A1315" s="27">
        <v>5689</v>
      </c>
      <c r="B1315" s="10" t="s">
        <v>2804</v>
      </c>
      <c r="C1315" s="28">
        <v>40343</v>
      </c>
      <c r="D1315" s="28">
        <v>40343</v>
      </c>
      <c r="E1315" s="10" t="s">
        <v>2451</v>
      </c>
      <c r="F1315" s="10" t="s">
        <v>2497</v>
      </c>
      <c r="G1315" s="27">
        <v>5689</v>
      </c>
      <c r="J1315" s="28"/>
      <c r="K1315" s="28"/>
      <c r="L1315" s="28"/>
      <c r="M1315" s="28"/>
      <c r="O1315" s="28"/>
    </row>
    <row r="1316" spans="1:15" x14ac:dyDescent="0.25">
      <c r="A1316" s="27">
        <v>4069</v>
      </c>
      <c r="B1316" s="10" t="s">
        <v>2804</v>
      </c>
      <c r="C1316" s="28">
        <v>39895</v>
      </c>
      <c r="D1316" s="28">
        <v>39895</v>
      </c>
      <c r="E1316" s="10" t="s">
        <v>2451</v>
      </c>
      <c r="F1316" s="10" t="s">
        <v>2497</v>
      </c>
      <c r="G1316" s="27">
        <v>4069</v>
      </c>
      <c r="J1316" s="28"/>
      <c r="K1316" s="28"/>
      <c r="L1316" s="28"/>
      <c r="M1316" s="28"/>
      <c r="O1316" s="28"/>
    </row>
    <row r="1317" spans="1:15" x14ac:dyDescent="0.25">
      <c r="A1317" s="27">
        <v>8439</v>
      </c>
      <c r="B1317" s="10" t="s">
        <v>2804</v>
      </c>
      <c r="C1317" s="28">
        <v>40344</v>
      </c>
      <c r="D1317" s="28">
        <v>40344</v>
      </c>
      <c r="E1317" s="10" t="s">
        <v>2451</v>
      </c>
      <c r="F1317" s="10" t="s">
        <v>2497</v>
      </c>
      <c r="G1317" s="27">
        <v>8439</v>
      </c>
      <c r="J1317" s="28"/>
      <c r="K1317" s="28"/>
      <c r="L1317" s="28"/>
      <c r="M1317" s="28"/>
      <c r="O1317" s="28"/>
    </row>
    <row r="1318" spans="1:15" x14ac:dyDescent="0.25">
      <c r="A1318" s="27">
        <v>5078</v>
      </c>
      <c r="B1318" s="10" t="s">
        <v>2804</v>
      </c>
      <c r="C1318" s="28">
        <v>35860</v>
      </c>
      <c r="D1318" s="28">
        <v>35860</v>
      </c>
      <c r="E1318" s="10" t="s">
        <v>2451</v>
      </c>
      <c r="F1318" s="10" t="s">
        <v>2497</v>
      </c>
      <c r="G1318" s="27">
        <v>5078</v>
      </c>
      <c r="J1318" s="28"/>
      <c r="K1318" s="28"/>
      <c r="L1318" s="28"/>
      <c r="M1318" s="28"/>
      <c r="O1318" s="28"/>
    </row>
    <row r="1319" spans="1:15" x14ac:dyDescent="0.25">
      <c r="A1319" s="27">
        <v>4070</v>
      </c>
      <c r="B1319" s="10" t="s">
        <v>2804</v>
      </c>
      <c r="C1319" s="28">
        <v>41240</v>
      </c>
      <c r="D1319" s="28">
        <v>41240</v>
      </c>
      <c r="E1319" s="10" t="s">
        <v>2451</v>
      </c>
      <c r="F1319" s="10" t="s">
        <v>2497</v>
      </c>
      <c r="G1319" s="27">
        <v>4070</v>
      </c>
      <c r="J1319" s="28"/>
      <c r="K1319" s="28"/>
      <c r="L1319" s="28"/>
      <c r="M1319" s="28"/>
      <c r="O1319" s="28"/>
    </row>
    <row r="1320" spans="1:15" x14ac:dyDescent="0.25">
      <c r="A1320" s="27">
        <v>4604</v>
      </c>
      <c r="B1320" s="10" t="s">
        <v>2804</v>
      </c>
      <c r="C1320" s="28">
        <v>49490</v>
      </c>
      <c r="D1320" s="28">
        <v>49490</v>
      </c>
      <c r="E1320" s="10" t="s">
        <v>2451</v>
      </c>
      <c r="F1320" s="10" t="s">
        <v>2497</v>
      </c>
      <c r="G1320" s="27">
        <v>4604</v>
      </c>
      <c r="J1320" s="28"/>
      <c r="K1320" s="28"/>
      <c r="L1320" s="28"/>
      <c r="M1320" s="28"/>
      <c r="O1320" s="28"/>
    </row>
    <row r="1321" spans="1:15" x14ac:dyDescent="0.25">
      <c r="A1321" s="27">
        <v>9806</v>
      </c>
      <c r="B1321" s="10" t="s">
        <v>2804</v>
      </c>
      <c r="C1321" s="28">
        <v>41240</v>
      </c>
      <c r="D1321" s="28">
        <v>41240</v>
      </c>
      <c r="E1321" s="10" t="s">
        <v>2451</v>
      </c>
      <c r="F1321" s="10" t="s">
        <v>2497</v>
      </c>
      <c r="G1321" s="27">
        <v>9806</v>
      </c>
      <c r="J1321" s="28"/>
      <c r="K1321" s="28"/>
      <c r="L1321" s="28"/>
      <c r="M1321" s="28"/>
      <c r="O1321" s="28"/>
    </row>
    <row r="1322" spans="1:15" x14ac:dyDescent="0.25">
      <c r="A1322" s="27">
        <v>3723</v>
      </c>
      <c r="B1322" s="10" t="s">
        <v>2804</v>
      </c>
      <c r="C1322" s="28">
        <v>33171</v>
      </c>
      <c r="D1322" s="28">
        <v>33171</v>
      </c>
      <c r="E1322" s="10" t="s">
        <v>2451</v>
      </c>
      <c r="F1322" s="10" t="s">
        <v>2497</v>
      </c>
      <c r="G1322" s="27">
        <v>3723</v>
      </c>
      <c r="J1322" s="28"/>
      <c r="K1322" s="28"/>
      <c r="L1322" s="28"/>
      <c r="M1322" s="28"/>
      <c r="O1322" s="28"/>
    </row>
    <row r="1323" spans="1:15" x14ac:dyDescent="0.25">
      <c r="A1323" s="29">
        <v>4926</v>
      </c>
      <c r="B1323" s="10" t="s">
        <v>2804</v>
      </c>
      <c r="C1323" s="28">
        <v>41240</v>
      </c>
      <c r="D1323" s="28">
        <v>41240</v>
      </c>
      <c r="E1323" s="10" t="s">
        <v>2451</v>
      </c>
      <c r="F1323" s="10" t="s">
        <v>2497</v>
      </c>
      <c r="G1323" s="29">
        <v>4926</v>
      </c>
      <c r="J1323" s="28"/>
      <c r="K1323" s="28"/>
      <c r="L1323" s="28"/>
      <c r="M1323" s="28"/>
      <c r="O1323" s="28"/>
    </row>
    <row r="1324" spans="1:15" x14ac:dyDescent="0.25">
      <c r="A1324" s="27">
        <v>8541</v>
      </c>
      <c r="B1324" s="10" t="s">
        <v>2804</v>
      </c>
      <c r="C1324" s="28">
        <v>40344</v>
      </c>
      <c r="D1324" s="28">
        <v>40344</v>
      </c>
      <c r="E1324" s="10" t="s">
        <v>2451</v>
      </c>
      <c r="F1324" s="10" t="s">
        <v>2497</v>
      </c>
      <c r="G1324" s="27">
        <v>8541</v>
      </c>
      <c r="J1324" s="28"/>
      <c r="K1324" s="28"/>
      <c r="L1324" s="28"/>
      <c r="M1324" s="28"/>
      <c r="O1324" s="28"/>
    </row>
    <row r="1325" spans="1:15" x14ac:dyDescent="0.25">
      <c r="A1325" s="27">
        <v>3953</v>
      </c>
      <c r="B1325" s="10" t="s">
        <v>2804</v>
      </c>
      <c r="C1325" s="28">
        <v>34068</v>
      </c>
      <c r="D1325" s="28">
        <v>34068</v>
      </c>
      <c r="E1325" s="10" t="s">
        <v>2451</v>
      </c>
      <c r="F1325" s="10" t="s">
        <v>2497</v>
      </c>
      <c r="G1325" s="27">
        <v>3953</v>
      </c>
      <c r="J1325" s="28"/>
      <c r="K1325" s="28"/>
      <c r="L1325" s="28"/>
      <c r="M1325" s="28"/>
      <c r="O1325" s="28"/>
    </row>
    <row r="1326" spans="1:15" x14ac:dyDescent="0.25">
      <c r="A1326" s="27">
        <v>4190</v>
      </c>
      <c r="B1326" s="10" t="s">
        <v>2804</v>
      </c>
      <c r="C1326" s="28">
        <v>12364</v>
      </c>
      <c r="D1326" s="28">
        <v>12364</v>
      </c>
      <c r="E1326" s="10" t="s">
        <v>2451</v>
      </c>
      <c r="F1326" s="10" t="s">
        <v>2497</v>
      </c>
      <c r="G1326" s="27">
        <v>4190</v>
      </c>
      <c r="J1326" s="28"/>
      <c r="K1326" s="28"/>
      <c r="L1326" s="28"/>
      <c r="M1326" s="28"/>
      <c r="O1326" s="28"/>
    </row>
    <row r="1327" spans="1:15" x14ac:dyDescent="0.25">
      <c r="A1327" s="27">
        <v>4076</v>
      </c>
      <c r="B1327" s="10" t="s">
        <v>2804</v>
      </c>
      <c r="C1327" s="28">
        <v>41240</v>
      </c>
      <c r="D1327" s="28">
        <v>41240</v>
      </c>
      <c r="E1327" s="10" t="s">
        <v>2451</v>
      </c>
      <c r="F1327" s="10" t="s">
        <v>2497</v>
      </c>
      <c r="G1327" s="27">
        <v>4076</v>
      </c>
      <c r="J1327" s="28"/>
      <c r="K1327" s="28"/>
      <c r="L1327" s="28"/>
      <c r="M1327" s="28"/>
      <c r="O1327" s="28"/>
    </row>
    <row r="1328" spans="1:15" x14ac:dyDescent="0.25">
      <c r="A1328" s="27">
        <v>4245</v>
      </c>
      <c r="B1328" s="10" t="s">
        <v>2804</v>
      </c>
      <c r="C1328" s="28">
        <v>41240</v>
      </c>
      <c r="D1328" s="28">
        <v>41240</v>
      </c>
      <c r="E1328" s="10" t="s">
        <v>2451</v>
      </c>
      <c r="F1328" s="10" t="s">
        <v>2497</v>
      </c>
      <c r="G1328" s="27">
        <v>4245</v>
      </c>
      <c r="J1328" s="28"/>
      <c r="K1328" s="28"/>
      <c r="L1328" s="28"/>
      <c r="M1328" s="28"/>
      <c r="O1328" s="28"/>
    </row>
    <row r="1329" spans="1:15" x14ac:dyDescent="0.25">
      <c r="A1329" s="27">
        <v>4658</v>
      </c>
      <c r="B1329" s="10" t="s">
        <v>2804</v>
      </c>
      <c r="C1329" s="28">
        <v>40343</v>
      </c>
      <c r="D1329" s="28">
        <v>40343</v>
      </c>
      <c r="E1329" s="10" t="s">
        <v>2451</v>
      </c>
      <c r="F1329" s="10" t="s">
        <v>2497</v>
      </c>
      <c r="G1329" s="27">
        <v>4658</v>
      </c>
      <c r="J1329" s="28"/>
      <c r="K1329" s="28"/>
      <c r="L1329" s="28"/>
      <c r="M1329" s="28"/>
      <c r="O1329" s="28"/>
    </row>
    <row r="1330" spans="1:15" x14ac:dyDescent="0.25">
      <c r="A1330" s="27">
        <v>4599</v>
      </c>
      <c r="B1330" s="10" t="s">
        <v>2804</v>
      </c>
      <c r="C1330" s="28">
        <v>12364</v>
      </c>
      <c r="D1330" s="28">
        <v>12364</v>
      </c>
      <c r="E1330" s="10" t="s">
        <v>2451</v>
      </c>
      <c r="F1330" s="10" t="s">
        <v>2497</v>
      </c>
      <c r="G1330" s="27">
        <v>4599</v>
      </c>
      <c r="J1330" s="28"/>
      <c r="K1330" s="28"/>
      <c r="L1330" s="28"/>
      <c r="M1330" s="28"/>
      <c r="O1330" s="28"/>
    </row>
    <row r="1331" spans="1:15" x14ac:dyDescent="0.25">
      <c r="A1331" s="27">
        <v>2659</v>
      </c>
      <c r="B1331" s="10" t="s">
        <v>2804</v>
      </c>
      <c r="C1331" s="28">
        <v>41240</v>
      </c>
      <c r="D1331" s="28">
        <v>41240</v>
      </c>
      <c r="E1331" s="10" t="s">
        <v>2451</v>
      </c>
      <c r="F1331" s="10" t="s">
        <v>2497</v>
      </c>
      <c r="G1331" s="27">
        <v>2659</v>
      </c>
      <c r="J1331" s="28"/>
      <c r="K1331" s="28"/>
      <c r="L1331" s="28"/>
      <c r="M1331" s="28"/>
      <c r="O1331" s="28"/>
    </row>
    <row r="1332" spans="1:15" x14ac:dyDescent="0.25">
      <c r="A1332" s="27">
        <v>4003</v>
      </c>
      <c r="B1332" s="10" t="s">
        <v>2804</v>
      </c>
      <c r="C1332" s="28">
        <v>1793</v>
      </c>
      <c r="D1332" s="28">
        <v>1793</v>
      </c>
      <c r="E1332" s="10" t="s">
        <v>2451</v>
      </c>
      <c r="F1332" s="10" t="s">
        <v>2497</v>
      </c>
      <c r="G1332" s="27">
        <v>4003</v>
      </c>
      <c r="J1332" s="28"/>
      <c r="K1332" s="28"/>
      <c r="L1332" s="28"/>
      <c r="M1332" s="28"/>
      <c r="O1332" s="28"/>
    </row>
    <row r="1333" spans="1:15" x14ac:dyDescent="0.25">
      <c r="A1333" s="27">
        <v>1708</v>
      </c>
      <c r="B1333" s="10" t="s">
        <v>2804</v>
      </c>
      <c r="C1333" s="28">
        <v>59384</v>
      </c>
      <c r="D1333" s="28">
        <v>59384</v>
      </c>
      <c r="E1333" s="10" t="s">
        <v>2451</v>
      </c>
      <c r="F1333" s="10" t="s">
        <v>2497</v>
      </c>
      <c r="G1333" s="27">
        <v>1708</v>
      </c>
      <c r="J1333" s="28"/>
      <c r="K1333" s="28"/>
      <c r="L1333" s="28"/>
      <c r="M1333" s="28"/>
      <c r="O1333" s="28"/>
    </row>
    <row r="1334" spans="1:15" x14ac:dyDescent="0.25">
      <c r="A1334" s="27">
        <v>3152</v>
      </c>
      <c r="B1334" s="10" t="s">
        <v>2804</v>
      </c>
      <c r="C1334" s="28">
        <v>41240</v>
      </c>
      <c r="D1334" s="28">
        <v>41240</v>
      </c>
      <c r="E1334" s="10" t="s">
        <v>2451</v>
      </c>
      <c r="F1334" s="10" t="s">
        <v>2497</v>
      </c>
      <c r="G1334" s="27">
        <v>3152</v>
      </c>
      <c r="J1334" s="28"/>
      <c r="K1334" s="28"/>
      <c r="L1334" s="28"/>
      <c r="M1334" s="28"/>
      <c r="O1334" s="28"/>
    </row>
    <row r="1335" spans="1:15" x14ac:dyDescent="0.25">
      <c r="A1335" s="27">
        <v>8044</v>
      </c>
      <c r="B1335" s="10" t="s">
        <v>2804</v>
      </c>
      <c r="C1335" s="28">
        <v>41240</v>
      </c>
      <c r="D1335" s="28">
        <v>41240</v>
      </c>
      <c r="E1335" s="10" t="s">
        <v>2451</v>
      </c>
      <c r="F1335" s="10" t="s">
        <v>2497</v>
      </c>
      <c r="G1335" s="27">
        <v>8044</v>
      </c>
      <c r="J1335" s="28"/>
      <c r="K1335" s="28"/>
      <c r="L1335" s="28"/>
      <c r="M1335" s="28"/>
      <c r="O1335" s="28"/>
    </row>
    <row r="1336" spans="1:15" x14ac:dyDescent="0.25">
      <c r="A1336" s="27">
        <v>8780</v>
      </c>
      <c r="B1336" s="10" t="s">
        <v>2804</v>
      </c>
      <c r="C1336" s="28">
        <v>41240</v>
      </c>
      <c r="D1336" s="28">
        <v>41240</v>
      </c>
      <c r="E1336" s="10" t="s">
        <v>2451</v>
      </c>
      <c r="F1336" s="10" t="s">
        <v>2497</v>
      </c>
      <c r="G1336" s="27">
        <v>8780</v>
      </c>
      <c r="J1336" s="28"/>
      <c r="K1336" s="28"/>
      <c r="L1336" s="28"/>
      <c r="M1336" s="28"/>
      <c r="O1336" s="28"/>
    </row>
    <row r="1337" spans="1:15" x14ac:dyDescent="0.25">
      <c r="A1337" s="27">
        <v>8050</v>
      </c>
      <c r="B1337" s="10" t="s">
        <v>2804</v>
      </c>
      <c r="C1337" s="28">
        <v>41240</v>
      </c>
      <c r="D1337" s="28">
        <v>41240</v>
      </c>
      <c r="E1337" s="10" t="s">
        <v>2451</v>
      </c>
      <c r="F1337" s="10" t="s">
        <v>2497</v>
      </c>
      <c r="G1337" s="27">
        <v>8050</v>
      </c>
      <c r="J1337" s="28"/>
      <c r="K1337" s="28"/>
      <c r="L1337" s="28"/>
      <c r="M1337" s="28"/>
      <c r="O1337" s="28"/>
    </row>
    <row r="1338" spans="1:15" x14ac:dyDescent="0.25">
      <c r="A1338" s="27">
        <v>4152</v>
      </c>
      <c r="B1338" s="10" t="s">
        <v>2804</v>
      </c>
      <c r="C1338" s="28">
        <v>17799</v>
      </c>
      <c r="D1338" s="28">
        <v>17799</v>
      </c>
      <c r="E1338" s="10" t="s">
        <v>2451</v>
      </c>
      <c r="F1338" s="10" t="s">
        <v>2497</v>
      </c>
      <c r="G1338" s="27">
        <v>4152</v>
      </c>
      <c r="J1338" s="28"/>
      <c r="K1338" s="28"/>
      <c r="L1338" s="28"/>
      <c r="M1338" s="28"/>
      <c r="O1338" s="28"/>
    </row>
    <row r="1339" spans="1:15" x14ac:dyDescent="0.25">
      <c r="A1339" s="27">
        <v>8720</v>
      </c>
      <c r="B1339" s="10" t="s">
        <v>2804</v>
      </c>
      <c r="C1339" s="28">
        <v>41240</v>
      </c>
      <c r="D1339" s="28">
        <v>41240</v>
      </c>
      <c r="E1339" s="10" t="s">
        <v>2451</v>
      </c>
      <c r="F1339" s="10" t="s">
        <v>2497</v>
      </c>
      <c r="G1339" s="27">
        <v>8720</v>
      </c>
      <c r="J1339" s="28"/>
      <c r="K1339" s="28"/>
      <c r="L1339" s="28"/>
      <c r="M1339" s="28"/>
      <c r="O1339" s="28"/>
    </row>
    <row r="1340" spans="1:15" x14ac:dyDescent="0.25">
      <c r="A1340" s="27">
        <v>8692</v>
      </c>
      <c r="B1340" s="10" t="s">
        <v>2804</v>
      </c>
      <c r="C1340" s="28">
        <v>41240</v>
      </c>
      <c r="D1340" s="28">
        <v>41240</v>
      </c>
      <c r="E1340" s="10" t="s">
        <v>2451</v>
      </c>
      <c r="F1340" s="10" t="s">
        <v>2497</v>
      </c>
      <c r="G1340" s="27">
        <v>8692</v>
      </c>
      <c r="J1340" s="28"/>
      <c r="K1340" s="28"/>
      <c r="L1340" s="28"/>
      <c r="M1340" s="28"/>
      <c r="O1340" s="28"/>
    </row>
    <row r="1341" spans="1:15" x14ac:dyDescent="0.25">
      <c r="A1341" s="27">
        <v>9123</v>
      </c>
      <c r="B1341" s="10" t="s">
        <v>2804</v>
      </c>
      <c r="C1341" s="28">
        <v>41240</v>
      </c>
      <c r="D1341" s="28">
        <v>41240</v>
      </c>
      <c r="E1341" s="10" t="s">
        <v>2451</v>
      </c>
      <c r="F1341" s="10" t="s">
        <v>2497</v>
      </c>
      <c r="G1341" s="27">
        <v>9123</v>
      </c>
      <c r="J1341" s="28"/>
      <c r="K1341" s="28"/>
      <c r="L1341" s="28"/>
      <c r="M1341" s="28"/>
      <c r="O1341" s="28"/>
    </row>
    <row r="1342" spans="1:15" x14ac:dyDescent="0.25">
      <c r="A1342" s="29">
        <v>8055</v>
      </c>
      <c r="B1342" s="10" t="s">
        <v>2804</v>
      </c>
      <c r="C1342" s="28">
        <v>40343</v>
      </c>
      <c r="D1342" s="28">
        <v>40343</v>
      </c>
      <c r="E1342" s="10" t="s">
        <v>2451</v>
      </c>
      <c r="F1342" s="10" t="s">
        <v>2497</v>
      </c>
      <c r="G1342" s="29">
        <v>8055</v>
      </c>
      <c r="J1342" s="28"/>
      <c r="K1342" s="28"/>
      <c r="L1342" s="28"/>
      <c r="M1342" s="28"/>
      <c r="O1342" s="28"/>
    </row>
    <row r="1343" spans="1:15" x14ac:dyDescent="0.25">
      <c r="A1343" s="27">
        <v>9021</v>
      </c>
      <c r="B1343" s="10" t="s">
        <v>2804</v>
      </c>
      <c r="C1343" s="28">
        <v>41240</v>
      </c>
      <c r="D1343" s="28">
        <v>41240</v>
      </c>
      <c r="E1343" s="10" t="s">
        <v>2451</v>
      </c>
      <c r="F1343" s="10" t="s">
        <v>2497</v>
      </c>
      <c r="G1343" s="27">
        <v>9021</v>
      </c>
      <c r="J1343" s="28"/>
      <c r="K1343" s="28"/>
      <c r="L1343" s="28"/>
      <c r="M1343" s="28"/>
      <c r="O1343" s="28"/>
    </row>
    <row r="1344" spans="1:15" x14ac:dyDescent="0.25">
      <c r="A1344" s="27">
        <v>9797</v>
      </c>
      <c r="B1344" s="10" t="s">
        <v>2804</v>
      </c>
      <c r="C1344" s="28">
        <v>41240</v>
      </c>
      <c r="D1344" s="28">
        <v>41240</v>
      </c>
      <c r="E1344" s="10" t="s">
        <v>2451</v>
      </c>
      <c r="F1344" s="10" t="s">
        <v>2497</v>
      </c>
      <c r="G1344" s="27">
        <v>9797</v>
      </c>
      <c r="J1344" s="28"/>
      <c r="K1344" s="28"/>
      <c r="L1344" s="28"/>
      <c r="M1344" s="28"/>
      <c r="O1344" s="28"/>
    </row>
    <row r="1345" spans="1:15" x14ac:dyDescent="0.25">
      <c r="A1345" s="27">
        <v>8045</v>
      </c>
      <c r="B1345" s="10" t="s">
        <v>2804</v>
      </c>
      <c r="C1345" s="28">
        <v>48414</v>
      </c>
      <c r="D1345" s="28">
        <v>48414</v>
      </c>
      <c r="E1345" s="10" t="s">
        <v>2451</v>
      </c>
      <c r="F1345" s="10" t="s">
        <v>2497</v>
      </c>
      <c r="G1345" s="27">
        <v>8045</v>
      </c>
      <c r="J1345" s="28"/>
      <c r="K1345" s="28"/>
      <c r="L1345" s="28"/>
      <c r="M1345" s="28"/>
      <c r="O1345" s="28"/>
    </row>
    <row r="1346" spans="1:15" x14ac:dyDescent="0.25">
      <c r="A1346" s="27">
        <v>4150</v>
      </c>
      <c r="B1346" s="10" t="s">
        <v>2804</v>
      </c>
      <c r="C1346" s="28">
        <v>9273</v>
      </c>
      <c r="D1346" s="28">
        <v>9273</v>
      </c>
      <c r="E1346" s="10" t="s">
        <v>2451</v>
      </c>
      <c r="F1346" s="10" t="s">
        <v>2497</v>
      </c>
      <c r="G1346" s="27">
        <v>4150</v>
      </c>
      <c r="J1346" s="28"/>
      <c r="K1346" s="28"/>
      <c r="L1346" s="28"/>
      <c r="M1346" s="28"/>
      <c r="O1346" s="28"/>
    </row>
    <row r="1347" spans="1:15" x14ac:dyDescent="0.25">
      <c r="A1347" s="27">
        <v>5257</v>
      </c>
      <c r="B1347" s="10" t="s">
        <v>2804</v>
      </c>
      <c r="C1347" s="28">
        <v>41240</v>
      </c>
      <c r="D1347" s="28">
        <v>41240</v>
      </c>
      <c r="E1347" s="10" t="s">
        <v>2451</v>
      </c>
      <c r="F1347" s="10" t="s">
        <v>2497</v>
      </c>
      <c r="G1347" s="27">
        <v>5257</v>
      </c>
      <c r="J1347" s="28"/>
      <c r="K1347" s="28"/>
      <c r="L1347" s="28"/>
      <c r="M1347" s="28"/>
      <c r="O1347" s="28"/>
    </row>
    <row r="1348" spans="1:15" x14ac:dyDescent="0.25">
      <c r="A1348" s="27">
        <v>4453</v>
      </c>
      <c r="B1348" s="10" t="s">
        <v>2804</v>
      </c>
      <c r="C1348" s="28">
        <v>41240</v>
      </c>
      <c r="D1348" s="28">
        <v>41240</v>
      </c>
      <c r="E1348" s="10" t="s">
        <v>2451</v>
      </c>
      <c r="F1348" s="10" t="s">
        <v>2497</v>
      </c>
      <c r="G1348" s="27">
        <v>4453</v>
      </c>
      <c r="J1348" s="28"/>
      <c r="K1348" s="28"/>
      <c r="L1348" s="28"/>
      <c r="M1348" s="28"/>
      <c r="O1348" s="28"/>
    </row>
    <row r="1349" spans="1:15" x14ac:dyDescent="0.25">
      <c r="A1349" s="27">
        <v>4337</v>
      </c>
      <c r="B1349" s="10" t="s">
        <v>2804</v>
      </c>
      <c r="C1349" s="28">
        <v>49490</v>
      </c>
      <c r="D1349" s="28">
        <v>49490</v>
      </c>
      <c r="E1349" s="10" t="s">
        <v>2451</v>
      </c>
      <c r="F1349" s="10" t="s">
        <v>2497</v>
      </c>
      <c r="G1349" s="27">
        <v>4337</v>
      </c>
      <c r="J1349" s="28"/>
      <c r="K1349" s="28"/>
      <c r="L1349" s="28"/>
      <c r="M1349" s="28"/>
      <c r="O1349" s="28"/>
    </row>
    <row r="1350" spans="1:15" x14ac:dyDescent="0.25">
      <c r="A1350" s="27">
        <v>3966</v>
      </c>
      <c r="B1350" s="10" t="s">
        <v>2804</v>
      </c>
      <c r="C1350" s="28">
        <v>31827</v>
      </c>
      <c r="D1350" s="28">
        <v>31827</v>
      </c>
      <c r="E1350" s="10" t="s">
        <v>2451</v>
      </c>
      <c r="F1350" s="10" t="s">
        <v>2497</v>
      </c>
      <c r="G1350" s="27">
        <v>3966</v>
      </c>
      <c r="J1350" s="28"/>
      <c r="K1350" s="28"/>
      <c r="L1350" s="28"/>
      <c r="M1350" s="28"/>
      <c r="O1350" s="28"/>
    </row>
    <row r="1351" spans="1:15" x14ac:dyDescent="0.25">
      <c r="A1351" s="27">
        <v>8400</v>
      </c>
      <c r="B1351" s="10" t="s">
        <v>2804</v>
      </c>
      <c r="C1351" s="28">
        <v>39895</v>
      </c>
      <c r="D1351" s="28">
        <v>39895</v>
      </c>
      <c r="E1351" s="10" t="s">
        <v>2451</v>
      </c>
      <c r="F1351" s="10" t="s">
        <v>2497</v>
      </c>
      <c r="G1351" s="27">
        <v>8400</v>
      </c>
      <c r="J1351" s="28"/>
      <c r="K1351" s="28"/>
      <c r="L1351" s="28"/>
      <c r="M1351" s="28"/>
      <c r="O1351" s="28"/>
    </row>
    <row r="1352" spans="1:15" x14ac:dyDescent="0.25">
      <c r="A1352" s="27">
        <v>9869</v>
      </c>
      <c r="B1352" s="10" t="s">
        <v>2804</v>
      </c>
      <c r="C1352" s="28">
        <v>18379</v>
      </c>
      <c r="D1352" s="28">
        <v>18379</v>
      </c>
      <c r="E1352" s="10" t="s">
        <v>2451</v>
      </c>
      <c r="F1352" s="10" t="s">
        <v>2497</v>
      </c>
      <c r="G1352" s="27">
        <v>9869</v>
      </c>
      <c r="J1352" s="28"/>
      <c r="K1352" s="28"/>
      <c r="L1352" s="28"/>
      <c r="M1352" s="28"/>
      <c r="O1352" s="28"/>
    </row>
    <row r="1353" spans="1:15" x14ac:dyDescent="0.25">
      <c r="A1353" s="27">
        <v>7886</v>
      </c>
      <c r="B1353" s="10" t="s">
        <v>2804</v>
      </c>
      <c r="C1353" s="28">
        <v>41240</v>
      </c>
      <c r="D1353" s="28">
        <v>41240</v>
      </c>
      <c r="E1353" s="10" t="s">
        <v>2451</v>
      </c>
      <c r="F1353" s="10" t="s">
        <v>2497</v>
      </c>
      <c r="G1353" s="27">
        <v>7886</v>
      </c>
      <c r="J1353" s="28"/>
      <c r="K1353" s="28"/>
      <c r="L1353" s="28"/>
      <c r="M1353" s="28"/>
      <c r="O1353" s="28"/>
    </row>
    <row r="1354" spans="1:15" x14ac:dyDescent="0.25">
      <c r="A1354" s="29">
        <v>9324</v>
      </c>
      <c r="B1354" s="10" t="s">
        <v>2804</v>
      </c>
      <c r="C1354" s="28">
        <v>41240</v>
      </c>
      <c r="D1354" s="28">
        <v>41240</v>
      </c>
      <c r="E1354" s="10" t="s">
        <v>2451</v>
      </c>
      <c r="F1354" s="10" t="s">
        <v>2497</v>
      </c>
      <c r="G1354" s="29">
        <v>9324</v>
      </c>
      <c r="J1354" s="28"/>
      <c r="K1354" s="28"/>
      <c r="L1354" s="28"/>
      <c r="M1354" s="28"/>
      <c r="O1354" s="28"/>
    </row>
    <row r="1355" spans="1:15" x14ac:dyDescent="0.25">
      <c r="A1355" s="27">
        <v>395</v>
      </c>
      <c r="B1355" s="10" t="s">
        <v>2804</v>
      </c>
      <c r="C1355" s="28">
        <v>12364</v>
      </c>
      <c r="D1355" s="28">
        <v>12364</v>
      </c>
      <c r="E1355" s="10" t="s">
        <v>2451</v>
      </c>
      <c r="F1355" s="10" t="s">
        <v>2497</v>
      </c>
      <c r="G1355" s="27">
        <v>395</v>
      </c>
      <c r="J1355" s="28"/>
      <c r="K1355" s="28"/>
      <c r="L1355" s="28"/>
      <c r="M1355" s="28"/>
      <c r="O1355" s="28"/>
    </row>
    <row r="1356" spans="1:15" x14ac:dyDescent="0.25">
      <c r="A1356" s="27">
        <v>8212</v>
      </c>
      <c r="B1356" s="10" t="s">
        <v>2804</v>
      </c>
      <c r="C1356" s="28">
        <v>41240</v>
      </c>
      <c r="D1356" s="28">
        <v>41240</v>
      </c>
      <c r="E1356" s="10" t="s">
        <v>2451</v>
      </c>
      <c r="F1356" s="10" t="s">
        <v>2497</v>
      </c>
      <c r="G1356" s="27">
        <v>8212</v>
      </c>
      <c r="J1356" s="28"/>
      <c r="K1356" s="28"/>
      <c r="L1356" s="28"/>
      <c r="M1356" s="28"/>
      <c r="O1356" s="28"/>
    </row>
    <row r="1357" spans="1:15" x14ac:dyDescent="0.25">
      <c r="A1357" s="27">
        <v>5790</v>
      </c>
      <c r="B1357" s="10" t="s">
        <v>2804</v>
      </c>
      <c r="C1357" s="28">
        <v>41240</v>
      </c>
      <c r="D1357" s="28">
        <v>41240</v>
      </c>
      <c r="E1357" s="10" t="s">
        <v>2451</v>
      </c>
      <c r="F1357" s="10" t="s">
        <v>2497</v>
      </c>
      <c r="G1357" s="27">
        <v>5790</v>
      </c>
      <c r="J1357" s="28"/>
      <c r="K1357" s="28"/>
      <c r="L1357" s="28"/>
      <c r="M1357" s="28"/>
      <c r="O1357" s="28"/>
    </row>
    <row r="1358" spans="1:15" x14ac:dyDescent="0.25">
      <c r="A1358" s="27">
        <v>5084</v>
      </c>
      <c r="B1358" s="10" t="s">
        <v>2804</v>
      </c>
      <c r="C1358" s="28">
        <v>14034</v>
      </c>
      <c r="D1358" s="28">
        <v>14034</v>
      </c>
      <c r="E1358" s="10" t="s">
        <v>2451</v>
      </c>
      <c r="F1358" s="10" t="s">
        <v>2497</v>
      </c>
      <c r="G1358" s="27">
        <v>5084</v>
      </c>
      <c r="J1358" s="28"/>
      <c r="K1358" s="28"/>
      <c r="L1358" s="28"/>
      <c r="M1358" s="28"/>
      <c r="O1358" s="28"/>
    </row>
    <row r="1359" spans="1:15" x14ac:dyDescent="0.25">
      <c r="A1359" s="27">
        <v>9606</v>
      </c>
      <c r="B1359" s="10" t="s">
        <v>2804</v>
      </c>
      <c r="C1359" s="28">
        <v>41240</v>
      </c>
      <c r="D1359" s="28">
        <v>41240</v>
      </c>
      <c r="E1359" s="10" t="s">
        <v>2451</v>
      </c>
      <c r="F1359" s="10" t="s">
        <v>2497</v>
      </c>
      <c r="G1359" s="27">
        <v>9606</v>
      </c>
      <c r="J1359" s="28"/>
      <c r="K1359" s="28"/>
      <c r="L1359" s="28"/>
      <c r="M1359" s="28"/>
      <c r="O1359" s="28"/>
    </row>
    <row r="1360" spans="1:15" x14ac:dyDescent="0.25">
      <c r="A1360" s="29">
        <v>9627</v>
      </c>
      <c r="B1360" s="10" t="s">
        <v>2804</v>
      </c>
      <c r="C1360" s="28">
        <v>41240</v>
      </c>
      <c r="D1360" s="28">
        <v>41240</v>
      </c>
      <c r="E1360" s="10" t="s">
        <v>2451</v>
      </c>
      <c r="F1360" s="10" t="s">
        <v>2497</v>
      </c>
      <c r="G1360" s="29">
        <v>9627</v>
      </c>
      <c r="J1360" s="28"/>
      <c r="K1360" s="28"/>
      <c r="L1360" s="28"/>
      <c r="M1360" s="28"/>
      <c r="O1360" s="28"/>
    </row>
    <row r="1361" spans="1:15" x14ac:dyDescent="0.25">
      <c r="A1361" s="27">
        <v>3157</v>
      </c>
      <c r="B1361" s="10" t="s">
        <v>2804</v>
      </c>
      <c r="C1361" s="28">
        <v>41240</v>
      </c>
      <c r="D1361" s="28">
        <v>41240</v>
      </c>
      <c r="E1361" s="10" t="s">
        <v>2451</v>
      </c>
      <c r="F1361" s="10" t="s">
        <v>2497</v>
      </c>
      <c r="G1361" s="27">
        <v>3157</v>
      </c>
      <c r="J1361" s="28"/>
      <c r="K1361" s="28"/>
      <c r="L1361" s="28"/>
      <c r="M1361" s="28"/>
      <c r="O1361" s="28"/>
    </row>
    <row r="1362" spans="1:15" x14ac:dyDescent="0.25">
      <c r="A1362" s="27">
        <v>7859</v>
      </c>
      <c r="B1362" s="10" t="s">
        <v>2804</v>
      </c>
      <c r="C1362" s="28">
        <v>12364</v>
      </c>
      <c r="D1362" s="28">
        <v>12364</v>
      </c>
      <c r="E1362" s="10" t="s">
        <v>2451</v>
      </c>
      <c r="F1362" s="10" t="s">
        <v>2497</v>
      </c>
      <c r="G1362" s="27">
        <v>7859</v>
      </c>
      <c r="J1362" s="28"/>
      <c r="K1362" s="28"/>
      <c r="L1362" s="28"/>
      <c r="M1362" s="28"/>
      <c r="O1362" s="28"/>
    </row>
    <row r="1363" spans="1:15" x14ac:dyDescent="0.25">
      <c r="A1363" s="27">
        <v>5258</v>
      </c>
      <c r="B1363" s="10" t="s">
        <v>2804</v>
      </c>
      <c r="C1363" s="28">
        <v>41240</v>
      </c>
      <c r="D1363" s="28">
        <v>41240</v>
      </c>
      <c r="E1363" s="10" t="s">
        <v>2451</v>
      </c>
      <c r="F1363" s="10" t="s">
        <v>2497</v>
      </c>
      <c r="G1363" s="27">
        <v>5258</v>
      </c>
      <c r="J1363" s="28"/>
      <c r="K1363" s="28"/>
      <c r="L1363" s="28"/>
      <c r="M1363" s="28"/>
      <c r="O1363" s="28"/>
    </row>
    <row r="1364" spans="1:15" x14ac:dyDescent="0.25">
      <c r="A1364" s="27">
        <v>2958</v>
      </c>
      <c r="B1364" s="10" t="s">
        <v>2804</v>
      </c>
      <c r="C1364" s="28">
        <v>41240</v>
      </c>
      <c r="D1364" s="28">
        <v>41240</v>
      </c>
      <c r="E1364" s="10" t="s">
        <v>2451</v>
      </c>
      <c r="F1364" s="10" t="s">
        <v>2497</v>
      </c>
      <c r="G1364" s="27">
        <v>2958</v>
      </c>
      <c r="J1364" s="28"/>
      <c r="K1364" s="28"/>
      <c r="L1364" s="28"/>
      <c r="M1364" s="28"/>
      <c r="O1364" s="28"/>
    </row>
    <row r="1365" spans="1:15" x14ac:dyDescent="0.25">
      <c r="A1365" s="27">
        <v>8781</v>
      </c>
      <c r="B1365" s="10" t="s">
        <v>2804</v>
      </c>
      <c r="C1365" s="28">
        <v>41240</v>
      </c>
      <c r="D1365" s="28">
        <v>41240</v>
      </c>
      <c r="E1365" s="10" t="s">
        <v>2451</v>
      </c>
      <c r="F1365" s="10" t="s">
        <v>2497</v>
      </c>
      <c r="G1365" s="27">
        <v>8781</v>
      </c>
      <c r="J1365" s="28"/>
      <c r="K1365" s="28"/>
      <c r="L1365" s="28"/>
      <c r="M1365" s="28"/>
      <c r="O1365" s="28"/>
    </row>
    <row r="1366" spans="1:15" x14ac:dyDescent="0.25">
      <c r="A1366" s="27">
        <v>3948</v>
      </c>
      <c r="B1366" s="10" t="s">
        <v>2804</v>
      </c>
      <c r="C1366" s="28">
        <v>12276</v>
      </c>
      <c r="D1366" s="28">
        <v>12276</v>
      </c>
      <c r="E1366" s="10" t="s">
        <v>2451</v>
      </c>
      <c r="F1366" s="10" t="s">
        <v>2497</v>
      </c>
      <c r="G1366" s="27">
        <v>3948</v>
      </c>
      <c r="J1366" s="28"/>
      <c r="K1366" s="28"/>
      <c r="L1366" s="28"/>
      <c r="M1366" s="28"/>
      <c r="O1366" s="28"/>
    </row>
    <row r="1367" spans="1:15" x14ac:dyDescent="0.25">
      <c r="A1367" s="27">
        <v>2959</v>
      </c>
      <c r="B1367" s="10" t="s">
        <v>2804</v>
      </c>
      <c r="C1367" s="28">
        <v>41240</v>
      </c>
      <c r="D1367" s="28">
        <v>41240</v>
      </c>
      <c r="E1367" s="10" t="s">
        <v>2451</v>
      </c>
      <c r="F1367" s="10" t="s">
        <v>2497</v>
      </c>
      <c r="G1367" s="27">
        <v>2959</v>
      </c>
      <c r="J1367" s="28"/>
      <c r="K1367" s="28"/>
      <c r="L1367" s="28"/>
      <c r="M1367" s="28"/>
      <c r="O1367" s="28"/>
    </row>
    <row r="1368" spans="1:15" x14ac:dyDescent="0.25">
      <c r="A1368" s="29">
        <v>3727</v>
      </c>
      <c r="B1368" s="10" t="s">
        <v>2804</v>
      </c>
      <c r="C1368" s="28">
        <v>41240</v>
      </c>
      <c r="D1368" s="28">
        <v>41240</v>
      </c>
      <c r="E1368" s="10" t="s">
        <v>2451</v>
      </c>
      <c r="F1368" s="10" t="s">
        <v>2497</v>
      </c>
      <c r="G1368" s="29">
        <v>3727</v>
      </c>
      <c r="J1368" s="28"/>
      <c r="K1368" s="28"/>
      <c r="L1368" s="28"/>
      <c r="M1368" s="28"/>
      <c r="O1368" s="28"/>
    </row>
    <row r="1369" spans="1:15" x14ac:dyDescent="0.25">
      <c r="A1369" s="27">
        <v>8049</v>
      </c>
      <c r="B1369" s="10" t="s">
        <v>2804</v>
      </c>
      <c r="C1369" s="28">
        <v>49490</v>
      </c>
      <c r="D1369" s="28">
        <v>49490</v>
      </c>
      <c r="E1369" s="10" t="s">
        <v>2451</v>
      </c>
      <c r="F1369" s="10" t="s">
        <v>2497</v>
      </c>
      <c r="G1369" s="27">
        <v>8049</v>
      </c>
      <c r="J1369" s="28"/>
      <c r="K1369" s="28"/>
      <c r="L1369" s="28"/>
      <c r="M1369" s="28"/>
      <c r="O1369" s="28"/>
    </row>
    <row r="1370" spans="1:15" x14ac:dyDescent="0.25">
      <c r="A1370" s="27">
        <v>5545</v>
      </c>
      <c r="B1370" s="10" t="s">
        <v>2804</v>
      </c>
      <c r="C1370" s="28">
        <v>41240</v>
      </c>
      <c r="D1370" s="28">
        <v>41240</v>
      </c>
      <c r="E1370" s="10" t="s">
        <v>2451</v>
      </c>
      <c r="F1370" s="10" t="s">
        <v>2497</v>
      </c>
      <c r="G1370" s="27">
        <v>5545</v>
      </c>
      <c r="J1370" s="28"/>
      <c r="K1370" s="28"/>
      <c r="L1370" s="28"/>
      <c r="M1370" s="28"/>
      <c r="O1370" s="28"/>
    </row>
    <row r="1371" spans="1:15" x14ac:dyDescent="0.25">
      <c r="A1371" s="27">
        <v>8235</v>
      </c>
      <c r="B1371" s="10" t="s">
        <v>2804</v>
      </c>
      <c r="C1371" s="28">
        <v>41240</v>
      </c>
      <c r="D1371" s="28">
        <v>41240</v>
      </c>
      <c r="E1371" s="10" t="s">
        <v>2451</v>
      </c>
      <c r="F1371" s="10" t="s">
        <v>2497</v>
      </c>
      <c r="G1371" s="27">
        <v>8235</v>
      </c>
      <c r="J1371" s="28"/>
      <c r="K1371" s="28"/>
      <c r="L1371" s="28"/>
      <c r="M1371" s="28"/>
      <c r="O1371" s="28"/>
    </row>
    <row r="1372" spans="1:15" x14ac:dyDescent="0.25">
      <c r="A1372" s="27">
        <v>8443</v>
      </c>
      <c r="B1372" s="10" t="s">
        <v>2804</v>
      </c>
      <c r="C1372" s="28">
        <v>41240</v>
      </c>
      <c r="D1372" s="28">
        <v>41240</v>
      </c>
      <c r="E1372" s="10" t="s">
        <v>2451</v>
      </c>
      <c r="F1372" s="10" t="s">
        <v>2497</v>
      </c>
      <c r="G1372" s="27">
        <v>8443</v>
      </c>
      <c r="J1372" s="28"/>
      <c r="K1372" s="28"/>
      <c r="L1372" s="28"/>
      <c r="M1372" s="28"/>
      <c r="O1372" s="28"/>
    </row>
    <row r="1373" spans="1:15" x14ac:dyDescent="0.25">
      <c r="A1373" s="27">
        <v>8445</v>
      </c>
      <c r="B1373" s="10" t="s">
        <v>2804</v>
      </c>
      <c r="C1373" s="28">
        <v>12364</v>
      </c>
      <c r="D1373" s="28">
        <v>12364</v>
      </c>
      <c r="E1373" s="10" t="s">
        <v>2451</v>
      </c>
      <c r="F1373" s="10" t="s">
        <v>2497</v>
      </c>
      <c r="G1373" s="27">
        <v>8445</v>
      </c>
      <c r="J1373" s="28"/>
      <c r="K1373" s="28"/>
      <c r="L1373" s="28"/>
      <c r="M1373" s="28"/>
      <c r="O1373" s="28"/>
    </row>
    <row r="1374" spans="1:15" x14ac:dyDescent="0.25">
      <c r="A1374" s="27">
        <v>3926</v>
      </c>
      <c r="B1374" s="10" t="s">
        <v>2804</v>
      </c>
      <c r="C1374" s="28">
        <v>34965</v>
      </c>
      <c r="D1374" s="28">
        <v>34965</v>
      </c>
      <c r="E1374" s="10" t="s">
        <v>2451</v>
      </c>
      <c r="F1374" s="10" t="s">
        <v>2497</v>
      </c>
      <c r="G1374" s="27">
        <v>3926</v>
      </c>
      <c r="J1374" s="28"/>
      <c r="K1374" s="28"/>
      <c r="L1374" s="28"/>
      <c r="M1374" s="28"/>
      <c r="O1374" s="28"/>
    </row>
    <row r="1375" spans="1:15" x14ac:dyDescent="0.25">
      <c r="A1375" s="27">
        <v>9947</v>
      </c>
      <c r="B1375" s="10" t="s">
        <v>2804</v>
      </c>
      <c r="C1375" s="28">
        <v>41240</v>
      </c>
      <c r="D1375" s="28">
        <v>41240</v>
      </c>
      <c r="E1375" s="10" t="s">
        <v>2451</v>
      </c>
      <c r="F1375" s="10" t="s">
        <v>2497</v>
      </c>
      <c r="G1375" s="27">
        <v>9947</v>
      </c>
      <c r="J1375" s="28"/>
      <c r="K1375" s="28"/>
      <c r="L1375" s="28"/>
      <c r="M1375" s="28"/>
      <c r="O1375" s="28"/>
    </row>
    <row r="1376" spans="1:15" x14ac:dyDescent="0.25">
      <c r="A1376" s="27">
        <v>4001</v>
      </c>
      <c r="B1376" s="10" t="s">
        <v>2804</v>
      </c>
      <c r="C1376" s="28">
        <v>12548</v>
      </c>
      <c r="D1376" s="28">
        <v>12548</v>
      </c>
      <c r="E1376" s="10" t="s">
        <v>2451</v>
      </c>
      <c r="F1376" s="10" t="s">
        <v>2497</v>
      </c>
      <c r="G1376" s="27">
        <v>4001</v>
      </c>
      <c r="J1376" s="28"/>
      <c r="K1376" s="28"/>
      <c r="L1376" s="28"/>
      <c r="M1376" s="28"/>
      <c r="O1376" s="28"/>
    </row>
    <row r="1377" spans="1:15" x14ac:dyDescent="0.25">
      <c r="A1377" s="27">
        <v>4359</v>
      </c>
      <c r="B1377" s="10" t="s">
        <v>2804</v>
      </c>
      <c r="C1377" s="28">
        <v>41240</v>
      </c>
      <c r="D1377" s="28">
        <v>41240</v>
      </c>
      <c r="E1377" s="10" t="s">
        <v>2451</v>
      </c>
      <c r="F1377" s="10" t="s">
        <v>2497</v>
      </c>
      <c r="G1377" s="27">
        <v>4359</v>
      </c>
      <c r="J1377" s="28"/>
      <c r="K1377" s="28"/>
      <c r="L1377" s="28"/>
      <c r="M1377" s="28"/>
      <c r="O1377" s="28"/>
    </row>
    <row r="1378" spans="1:15" x14ac:dyDescent="0.25">
      <c r="A1378" s="27">
        <v>4360</v>
      </c>
      <c r="B1378" s="10" t="s">
        <v>2804</v>
      </c>
      <c r="C1378" s="28">
        <v>41240</v>
      </c>
      <c r="D1378" s="28">
        <v>41240</v>
      </c>
      <c r="E1378" s="10" t="s">
        <v>2451</v>
      </c>
      <c r="F1378" s="10" t="s">
        <v>2497</v>
      </c>
      <c r="G1378" s="27">
        <v>4360</v>
      </c>
      <c r="J1378" s="28"/>
      <c r="K1378" s="28"/>
      <c r="L1378" s="28"/>
      <c r="M1378" s="28"/>
      <c r="O1378" s="28"/>
    </row>
    <row r="1379" spans="1:15" x14ac:dyDescent="0.25">
      <c r="A1379" s="29">
        <v>8446</v>
      </c>
      <c r="B1379" s="10" t="s">
        <v>2804</v>
      </c>
      <c r="C1379" s="28">
        <v>41240</v>
      </c>
      <c r="D1379" s="28">
        <v>41240</v>
      </c>
      <c r="E1379" s="10" t="s">
        <v>2451</v>
      </c>
      <c r="F1379" s="10" t="s">
        <v>2497</v>
      </c>
      <c r="G1379" s="29">
        <v>8446</v>
      </c>
      <c r="J1379" s="28"/>
      <c r="K1379" s="28"/>
      <c r="L1379" s="28"/>
      <c r="M1379" s="28"/>
      <c r="O1379" s="28"/>
    </row>
    <row r="1380" spans="1:15" x14ac:dyDescent="0.25">
      <c r="A1380" s="27">
        <v>8054</v>
      </c>
      <c r="B1380" s="10" t="s">
        <v>2804</v>
      </c>
      <c r="C1380" s="28">
        <v>41240</v>
      </c>
      <c r="D1380" s="28">
        <v>41240</v>
      </c>
      <c r="E1380" s="10" t="s">
        <v>2451</v>
      </c>
      <c r="F1380" s="10" t="s">
        <v>2497</v>
      </c>
      <c r="G1380" s="27">
        <v>8054</v>
      </c>
      <c r="J1380" s="28"/>
      <c r="K1380" s="28"/>
      <c r="L1380" s="28"/>
      <c r="M1380" s="28"/>
      <c r="O1380" s="28"/>
    </row>
    <row r="1381" spans="1:15" x14ac:dyDescent="0.25">
      <c r="A1381" s="27">
        <v>9277</v>
      </c>
      <c r="B1381" s="10" t="s">
        <v>2804</v>
      </c>
      <c r="C1381" s="28">
        <v>41240</v>
      </c>
      <c r="D1381" s="28">
        <v>41240</v>
      </c>
      <c r="E1381" s="10" t="s">
        <v>2451</v>
      </c>
      <c r="F1381" s="10" t="s">
        <v>2497</v>
      </c>
      <c r="G1381" s="27">
        <v>9277</v>
      </c>
      <c r="J1381" s="28"/>
      <c r="K1381" s="28"/>
      <c r="L1381" s="28"/>
      <c r="M1381" s="28"/>
      <c r="O1381" s="28"/>
    </row>
    <row r="1382" spans="1:15" x14ac:dyDescent="0.25">
      <c r="A1382" s="27">
        <v>7381</v>
      </c>
      <c r="B1382" s="10" t="s">
        <v>2804</v>
      </c>
      <c r="C1382" s="28">
        <v>41240</v>
      </c>
      <c r="D1382" s="28">
        <v>41240</v>
      </c>
      <c r="E1382" s="10" t="s">
        <v>2451</v>
      </c>
      <c r="F1382" s="10" t="s">
        <v>2497</v>
      </c>
      <c r="G1382" s="27">
        <v>7381</v>
      </c>
      <c r="J1382" s="28"/>
      <c r="K1382" s="28"/>
      <c r="L1382" s="28"/>
      <c r="M1382" s="28"/>
      <c r="O1382" s="28"/>
    </row>
    <row r="1383" spans="1:15" x14ac:dyDescent="0.25">
      <c r="A1383" s="27">
        <v>8576</v>
      </c>
      <c r="B1383" s="10" t="s">
        <v>2804</v>
      </c>
      <c r="C1383" s="28">
        <v>41240</v>
      </c>
      <c r="D1383" s="28">
        <v>41240</v>
      </c>
      <c r="E1383" s="10" t="s">
        <v>2451</v>
      </c>
      <c r="F1383" s="10" t="s">
        <v>2497</v>
      </c>
      <c r="G1383" s="27">
        <v>8576</v>
      </c>
      <c r="J1383" s="28"/>
      <c r="K1383" s="28"/>
      <c r="L1383" s="28"/>
      <c r="M1383" s="28"/>
      <c r="O1383" s="28"/>
    </row>
    <row r="1384" spans="1:15" x14ac:dyDescent="0.25">
      <c r="A1384" s="27">
        <v>7382</v>
      </c>
      <c r="B1384" s="10" t="s">
        <v>2804</v>
      </c>
      <c r="C1384" s="28">
        <v>41240</v>
      </c>
      <c r="D1384" s="28">
        <v>41240</v>
      </c>
      <c r="E1384" s="10" t="s">
        <v>2451</v>
      </c>
      <c r="F1384" s="10" t="s">
        <v>2497</v>
      </c>
      <c r="G1384" s="27">
        <v>7382</v>
      </c>
      <c r="J1384" s="28"/>
      <c r="K1384" s="28"/>
      <c r="L1384" s="28"/>
      <c r="M1384" s="28"/>
      <c r="O1384" s="28"/>
    </row>
    <row r="1385" spans="1:15" x14ac:dyDescent="0.25">
      <c r="A1385" s="27">
        <v>6814</v>
      </c>
      <c r="B1385" s="10" t="s">
        <v>2804</v>
      </c>
      <c r="C1385" s="28">
        <v>17834</v>
      </c>
      <c r="D1385" s="28">
        <v>17834</v>
      </c>
      <c r="E1385" s="10" t="s">
        <v>2451</v>
      </c>
      <c r="F1385" s="10" t="s">
        <v>2497</v>
      </c>
      <c r="G1385" s="27">
        <v>6814</v>
      </c>
      <c r="J1385" s="28"/>
      <c r="K1385" s="28"/>
      <c r="L1385" s="28"/>
      <c r="M1385" s="28"/>
      <c r="O1385" s="28"/>
    </row>
    <row r="1386" spans="1:15" x14ac:dyDescent="0.25">
      <c r="A1386" s="27">
        <v>9326</v>
      </c>
      <c r="B1386" s="10" t="s">
        <v>2804</v>
      </c>
      <c r="C1386" s="28">
        <v>41240</v>
      </c>
      <c r="D1386" s="28">
        <v>41240</v>
      </c>
      <c r="E1386" s="10" t="s">
        <v>2451</v>
      </c>
      <c r="F1386" s="10" t="s">
        <v>2497</v>
      </c>
      <c r="G1386" s="27">
        <v>9326</v>
      </c>
      <c r="J1386" s="28"/>
      <c r="K1386" s="28"/>
      <c r="L1386" s="28"/>
      <c r="M1386" s="28"/>
      <c r="O1386" s="28"/>
    </row>
    <row r="1387" spans="1:15" x14ac:dyDescent="0.25">
      <c r="A1387" s="27">
        <v>3089</v>
      </c>
      <c r="B1387" s="10" t="s">
        <v>2804</v>
      </c>
      <c r="C1387" s="28">
        <v>0</v>
      </c>
      <c r="D1387" s="28">
        <v>0</v>
      </c>
      <c r="E1387" s="10" t="s">
        <v>2451</v>
      </c>
      <c r="F1387" s="10" t="s">
        <v>2497</v>
      </c>
      <c r="G1387" s="27">
        <v>3089</v>
      </c>
      <c r="J1387" s="28"/>
      <c r="K1387" s="28"/>
      <c r="L1387" s="28"/>
      <c r="M1387" s="28"/>
      <c r="O1387" s="28"/>
    </row>
    <row r="1388" spans="1:15" x14ac:dyDescent="0.25">
      <c r="A1388" s="29">
        <v>5259</v>
      </c>
      <c r="B1388" s="10" t="s">
        <v>2804</v>
      </c>
      <c r="C1388" s="28">
        <v>12364</v>
      </c>
      <c r="D1388" s="28">
        <v>12364</v>
      </c>
      <c r="E1388" s="10" t="s">
        <v>2451</v>
      </c>
      <c r="F1388" s="10" t="s">
        <v>2497</v>
      </c>
      <c r="G1388" s="29">
        <v>5259</v>
      </c>
      <c r="J1388" s="28"/>
      <c r="K1388" s="28"/>
      <c r="L1388" s="28"/>
      <c r="M1388" s="28"/>
      <c r="O1388" s="28"/>
    </row>
    <row r="1389" spans="1:15" x14ac:dyDescent="0.25">
      <c r="A1389" s="27">
        <v>4413</v>
      </c>
      <c r="B1389" s="10" t="s">
        <v>2804</v>
      </c>
      <c r="C1389" s="28">
        <v>41240</v>
      </c>
      <c r="D1389" s="28">
        <v>41240</v>
      </c>
      <c r="E1389" s="10" t="s">
        <v>2451</v>
      </c>
      <c r="F1389" s="10" t="s">
        <v>2497</v>
      </c>
      <c r="G1389" s="27">
        <v>4413</v>
      </c>
      <c r="J1389" s="28"/>
      <c r="K1389" s="28"/>
      <c r="L1389" s="28"/>
      <c r="M1389" s="28"/>
      <c r="O1389" s="28"/>
    </row>
    <row r="1390" spans="1:15" x14ac:dyDescent="0.25">
      <c r="A1390" s="27">
        <v>8618</v>
      </c>
      <c r="B1390" s="10" t="s">
        <v>2804</v>
      </c>
      <c r="C1390" s="28">
        <v>41240</v>
      </c>
      <c r="D1390" s="28">
        <v>41240</v>
      </c>
      <c r="E1390" s="10" t="s">
        <v>2451</v>
      </c>
      <c r="F1390" s="10" t="s">
        <v>2497</v>
      </c>
      <c r="G1390" s="27">
        <v>8618</v>
      </c>
      <c r="J1390" s="28"/>
      <c r="K1390" s="28"/>
      <c r="L1390" s="28"/>
      <c r="M1390" s="28"/>
      <c r="O1390" s="28"/>
    </row>
    <row r="1391" spans="1:15" x14ac:dyDescent="0.25">
      <c r="A1391" s="27">
        <v>8493</v>
      </c>
      <c r="B1391" s="10" t="s">
        <v>2804</v>
      </c>
      <c r="C1391" s="28">
        <v>38102</v>
      </c>
      <c r="D1391" s="28">
        <v>38102</v>
      </c>
      <c r="E1391" s="10" t="s">
        <v>2451</v>
      </c>
      <c r="F1391" s="10" t="s">
        <v>2497</v>
      </c>
      <c r="G1391" s="27">
        <v>8493</v>
      </c>
      <c r="J1391" s="28"/>
      <c r="K1391" s="28"/>
      <c r="L1391" s="28"/>
      <c r="M1391" s="28"/>
      <c r="O1391" s="28"/>
    </row>
    <row r="1392" spans="1:15" x14ac:dyDescent="0.25">
      <c r="A1392" s="27">
        <v>4093</v>
      </c>
      <c r="B1392" s="10" t="s">
        <v>2804</v>
      </c>
      <c r="C1392" s="28">
        <v>38731</v>
      </c>
      <c r="D1392" s="28">
        <v>38731</v>
      </c>
      <c r="E1392" s="10" t="s">
        <v>2451</v>
      </c>
      <c r="F1392" s="10" t="s">
        <v>2497</v>
      </c>
      <c r="G1392" s="27">
        <v>4093</v>
      </c>
      <c r="J1392" s="28"/>
      <c r="K1392" s="28"/>
      <c r="L1392" s="28"/>
      <c r="M1392" s="28"/>
      <c r="O1392" s="28"/>
    </row>
    <row r="1393" spans="1:15" x14ac:dyDescent="0.25">
      <c r="A1393" s="27">
        <v>8260</v>
      </c>
      <c r="B1393" s="10" t="s">
        <v>2804</v>
      </c>
      <c r="C1393" s="28">
        <v>41240</v>
      </c>
      <c r="D1393" s="28">
        <v>41240</v>
      </c>
      <c r="E1393" s="10" t="s">
        <v>2451</v>
      </c>
      <c r="F1393" s="10" t="s">
        <v>2497</v>
      </c>
      <c r="G1393" s="27">
        <v>8260</v>
      </c>
      <c r="J1393" s="28"/>
      <c r="K1393" s="28"/>
      <c r="L1393" s="28"/>
      <c r="M1393" s="28"/>
      <c r="O1393" s="28"/>
    </row>
    <row r="1394" spans="1:15" x14ac:dyDescent="0.25">
      <c r="A1394" s="27">
        <v>8047</v>
      </c>
      <c r="B1394" s="10" t="s">
        <v>2804</v>
      </c>
      <c r="C1394" s="28">
        <v>34516</v>
      </c>
      <c r="D1394" s="28">
        <v>34516</v>
      </c>
      <c r="E1394" s="10" t="s">
        <v>2451</v>
      </c>
      <c r="F1394" s="10" t="s">
        <v>2497</v>
      </c>
      <c r="G1394" s="27">
        <v>8047</v>
      </c>
      <c r="J1394" s="28"/>
      <c r="K1394" s="28"/>
      <c r="L1394" s="28"/>
      <c r="M1394" s="28"/>
      <c r="O1394" s="28"/>
    </row>
    <row r="1395" spans="1:15" x14ac:dyDescent="0.25">
      <c r="A1395" s="27">
        <v>8128</v>
      </c>
      <c r="B1395" s="10" t="s">
        <v>2804</v>
      </c>
      <c r="C1395" s="28">
        <v>41240</v>
      </c>
      <c r="D1395" s="28">
        <v>41240</v>
      </c>
      <c r="E1395" s="10" t="s">
        <v>2451</v>
      </c>
      <c r="F1395" s="10" t="s">
        <v>2497</v>
      </c>
      <c r="G1395" s="27">
        <v>8128</v>
      </c>
      <c r="J1395" s="28"/>
      <c r="K1395" s="28"/>
      <c r="L1395" s="28"/>
      <c r="M1395" s="28"/>
      <c r="O1395" s="28"/>
    </row>
    <row r="1396" spans="1:15" x14ac:dyDescent="0.25">
      <c r="A1396" s="29">
        <v>3163</v>
      </c>
      <c r="B1396" s="10" t="s">
        <v>2804</v>
      </c>
      <c r="C1396" s="28">
        <v>41240</v>
      </c>
      <c r="D1396" s="28">
        <v>41240</v>
      </c>
      <c r="E1396" s="10" t="s">
        <v>2451</v>
      </c>
      <c r="F1396" s="10" t="s">
        <v>2497</v>
      </c>
      <c r="G1396" s="29">
        <v>3163</v>
      </c>
      <c r="J1396" s="28"/>
      <c r="K1396" s="28"/>
      <c r="L1396" s="28"/>
      <c r="M1396" s="28"/>
      <c r="O1396" s="28"/>
    </row>
    <row r="1397" spans="1:15" x14ac:dyDescent="0.25">
      <c r="A1397" s="27">
        <v>9377</v>
      </c>
      <c r="B1397" s="10" t="s">
        <v>2804</v>
      </c>
      <c r="C1397" s="28">
        <v>41240</v>
      </c>
      <c r="D1397" s="28">
        <v>41240</v>
      </c>
      <c r="E1397" s="10" t="s">
        <v>2451</v>
      </c>
      <c r="F1397" s="10" t="s">
        <v>2497</v>
      </c>
      <c r="G1397" s="27">
        <v>9377</v>
      </c>
      <c r="J1397" s="28"/>
      <c r="K1397" s="28"/>
      <c r="L1397" s="28"/>
      <c r="M1397" s="28"/>
      <c r="O1397" s="28"/>
    </row>
    <row r="1398" spans="1:15" x14ac:dyDescent="0.25">
      <c r="A1398" s="27">
        <v>9610</v>
      </c>
      <c r="B1398" s="10" t="s">
        <v>2804</v>
      </c>
      <c r="C1398" s="28">
        <v>41240</v>
      </c>
      <c r="D1398" s="28">
        <v>41240</v>
      </c>
      <c r="E1398" s="10" t="s">
        <v>2451</v>
      </c>
      <c r="F1398" s="10" t="s">
        <v>2497</v>
      </c>
      <c r="G1398" s="27">
        <v>9610</v>
      </c>
      <c r="J1398" s="28"/>
      <c r="K1398" s="28"/>
      <c r="L1398" s="28"/>
      <c r="M1398" s="28"/>
      <c r="O1398" s="28"/>
    </row>
    <row r="1399" spans="1:15" x14ac:dyDescent="0.25">
      <c r="A1399" s="27">
        <v>9189</v>
      </c>
      <c r="B1399" s="10" t="s">
        <v>2804</v>
      </c>
      <c r="C1399" s="28">
        <v>34068</v>
      </c>
      <c r="D1399" s="28">
        <v>34068</v>
      </c>
      <c r="E1399" s="10" t="s">
        <v>2451</v>
      </c>
      <c r="F1399" s="10" t="s">
        <v>2497</v>
      </c>
      <c r="G1399" s="27">
        <v>9189</v>
      </c>
      <c r="J1399" s="28"/>
      <c r="K1399" s="28"/>
      <c r="L1399" s="28"/>
      <c r="M1399" s="28"/>
      <c r="O1399" s="28"/>
    </row>
    <row r="1400" spans="1:15" x14ac:dyDescent="0.25">
      <c r="A1400" s="27">
        <v>4488</v>
      </c>
      <c r="B1400" s="10" t="s">
        <v>2804</v>
      </c>
      <c r="C1400" s="28">
        <v>41240</v>
      </c>
      <c r="D1400" s="28">
        <v>41240</v>
      </c>
      <c r="E1400" s="10" t="s">
        <v>2451</v>
      </c>
      <c r="F1400" s="10" t="s">
        <v>2497</v>
      </c>
      <c r="G1400" s="27">
        <v>4488</v>
      </c>
      <c r="J1400" s="28"/>
      <c r="K1400" s="28"/>
      <c r="L1400" s="28"/>
      <c r="M1400" s="28"/>
      <c r="O1400" s="28"/>
    </row>
    <row r="1401" spans="1:15" x14ac:dyDescent="0.25">
      <c r="A1401" s="27">
        <v>9926</v>
      </c>
      <c r="B1401" s="10" t="s">
        <v>2804</v>
      </c>
      <c r="C1401" s="28">
        <v>41240</v>
      </c>
      <c r="D1401" s="28">
        <v>41240</v>
      </c>
      <c r="E1401" s="10" t="s">
        <v>2451</v>
      </c>
      <c r="F1401" s="10" t="s">
        <v>2497</v>
      </c>
      <c r="G1401" s="27">
        <v>9926</v>
      </c>
      <c r="J1401" s="28"/>
      <c r="K1401" s="28"/>
      <c r="L1401" s="28"/>
      <c r="M1401" s="28"/>
      <c r="O1401" s="28"/>
    </row>
    <row r="1402" spans="1:15" x14ac:dyDescent="0.25">
      <c r="A1402" s="27">
        <v>5212</v>
      </c>
      <c r="B1402" s="10" t="s">
        <v>2804</v>
      </c>
      <c r="C1402" s="28">
        <v>12364</v>
      </c>
      <c r="D1402" s="28">
        <v>12364</v>
      </c>
      <c r="E1402" s="10" t="s">
        <v>2451</v>
      </c>
      <c r="F1402" s="10" t="s">
        <v>2497</v>
      </c>
      <c r="G1402" s="27">
        <v>5212</v>
      </c>
      <c r="J1402" s="28"/>
      <c r="K1402" s="28"/>
      <c r="L1402" s="28"/>
      <c r="M1402" s="28"/>
      <c r="O1402" s="28"/>
    </row>
    <row r="1403" spans="1:15" x14ac:dyDescent="0.25">
      <c r="A1403" s="27">
        <v>8579</v>
      </c>
      <c r="B1403" s="10" t="s">
        <v>2804</v>
      </c>
      <c r="C1403" s="28">
        <v>41240</v>
      </c>
      <c r="D1403" s="28">
        <v>41240</v>
      </c>
      <c r="E1403" s="10" t="s">
        <v>2451</v>
      </c>
      <c r="F1403" s="10" t="s">
        <v>2497</v>
      </c>
      <c r="G1403" s="27">
        <v>8579</v>
      </c>
      <c r="J1403" s="28"/>
      <c r="K1403" s="28"/>
      <c r="L1403" s="28"/>
      <c r="M1403" s="28"/>
      <c r="O1403" s="28"/>
    </row>
    <row r="1404" spans="1:15" x14ac:dyDescent="0.25">
      <c r="A1404" s="27">
        <v>8935</v>
      </c>
      <c r="B1404" s="10" t="s">
        <v>2804</v>
      </c>
      <c r="C1404" s="28">
        <v>41240</v>
      </c>
      <c r="D1404" s="28">
        <v>41240</v>
      </c>
      <c r="E1404" s="10" t="s">
        <v>2451</v>
      </c>
      <c r="F1404" s="10" t="s">
        <v>2497</v>
      </c>
      <c r="G1404" s="27">
        <v>8935</v>
      </c>
      <c r="J1404" s="28"/>
      <c r="K1404" s="28"/>
      <c r="L1404" s="28"/>
      <c r="M1404" s="28"/>
      <c r="O1404" s="28"/>
    </row>
    <row r="1405" spans="1:15" x14ac:dyDescent="0.25">
      <c r="A1405" s="27">
        <v>9628</v>
      </c>
      <c r="B1405" s="10" t="s">
        <v>2804</v>
      </c>
      <c r="C1405" s="28">
        <v>32275</v>
      </c>
      <c r="D1405" s="28">
        <v>32275</v>
      </c>
      <c r="E1405" s="10" t="s">
        <v>2451</v>
      </c>
      <c r="F1405" s="10" t="s">
        <v>2497</v>
      </c>
      <c r="G1405" s="27">
        <v>9628</v>
      </c>
      <c r="J1405" s="28"/>
      <c r="K1405" s="28"/>
      <c r="L1405" s="28"/>
      <c r="M1405" s="28"/>
      <c r="O1405" s="28"/>
    </row>
    <row r="1406" spans="1:15" x14ac:dyDescent="0.25">
      <c r="A1406" s="27">
        <v>8974</v>
      </c>
      <c r="B1406" s="10" t="s">
        <v>2804</v>
      </c>
      <c r="C1406" s="28">
        <v>34068</v>
      </c>
      <c r="D1406" s="28">
        <v>34068</v>
      </c>
      <c r="E1406" s="10" t="s">
        <v>2451</v>
      </c>
      <c r="F1406" s="10" t="s">
        <v>2497</v>
      </c>
      <c r="G1406" s="27">
        <v>8974</v>
      </c>
      <c r="J1406" s="28"/>
      <c r="K1406" s="28"/>
      <c r="L1406" s="28"/>
      <c r="M1406" s="28"/>
      <c r="O1406" s="28"/>
    </row>
    <row r="1407" spans="1:15" x14ac:dyDescent="0.25">
      <c r="A1407" s="27">
        <v>3014</v>
      </c>
      <c r="B1407" s="10" t="s">
        <v>2804</v>
      </c>
      <c r="C1407" s="28">
        <v>12364</v>
      </c>
      <c r="D1407" s="28">
        <v>12364</v>
      </c>
      <c r="E1407" s="10" t="s">
        <v>2451</v>
      </c>
      <c r="F1407" s="10" t="s">
        <v>2497</v>
      </c>
      <c r="G1407" s="27">
        <v>3014</v>
      </c>
      <c r="J1407" s="28"/>
      <c r="K1407" s="28"/>
      <c r="L1407" s="28"/>
      <c r="M1407" s="28"/>
      <c r="O1407" s="28"/>
    </row>
    <row r="1408" spans="1:15" x14ac:dyDescent="0.25">
      <c r="A1408" s="27">
        <v>467</v>
      </c>
      <c r="B1408" s="10" t="s">
        <v>2804</v>
      </c>
      <c r="C1408" s="28">
        <v>12364</v>
      </c>
      <c r="D1408" s="28">
        <v>12364</v>
      </c>
      <c r="E1408" s="10" t="s">
        <v>2451</v>
      </c>
      <c r="F1408" s="10" t="s">
        <v>2497</v>
      </c>
      <c r="G1408" s="27">
        <v>467</v>
      </c>
      <c r="J1408" s="28"/>
      <c r="K1408" s="28"/>
      <c r="L1408" s="28"/>
      <c r="M1408" s="28"/>
      <c r="O1408" s="28"/>
    </row>
    <row r="1409" spans="1:15" x14ac:dyDescent="0.25">
      <c r="A1409" s="27">
        <v>3813</v>
      </c>
      <c r="B1409" s="10" t="s">
        <v>2804</v>
      </c>
      <c r="C1409" s="28">
        <v>41240</v>
      </c>
      <c r="D1409" s="28">
        <v>41240</v>
      </c>
      <c r="E1409" s="10" t="s">
        <v>2451</v>
      </c>
      <c r="F1409" s="10" t="s">
        <v>2497</v>
      </c>
      <c r="G1409" s="27">
        <v>3813</v>
      </c>
      <c r="J1409" s="28"/>
      <c r="K1409" s="28"/>
      <c r="L1409" s="28"/>
      <c r="M1409" s="28"/>
      <c r="O1409" s="28"/>
    </row>
    <row r="1410" spans="1:15" x14ac:dyDescent="0.25">
      <c r="A1410" s="27">
        <v>9674</v>
      </c>
      <c r="B1410" s="10" t="s">
        <v>2804</v>
      </c>
      <c r="C1410" s="28">
        <v>41240</v>
      </c>
      <c r="D1410" s="28">
        <v>41240</v>
      </c>
      <c r="E1410" s="10" t="s">
        <v>2451</v>
      </c>
      <c r="F1410" s="10" t="s">
        <v>2497</v>
      </c>
      <c r="G1410" s="27">
        <v>9674</v>
      </c>
      <c r="J1410" s="28"/>
      <c r="K1410" s="28"/>
      <c r="L1410" s="28"/>
      <c r="M1410" s="28"/>
      <c r="O1410" s="28"/>
    </row>
    <row r="1411" spans="1:15" x14ac:dyDescent="0.25">
      <c r="A1411" s="27">
        <v>9630</v>
      </c>
      <c r="B1411" s="10" t="s">
        <v>2804</v>
      </c>
      <c r="C1411" s="28">
        <v>41240</v>
      </c>
      <c r="D1411" s="28">
        <v>41240</v>
      </c>
      <c r="E1411" s="10" t="s">
        <v>2451</v>
      </c>
      <c r="F1411" s="10" t="s">
        <v>2497</v>
      </c>
      <c r="G1411" s="27">
        <v>9630</v>
      </c>
      <c r="J1411" s="28"/>
      <c r="K1411" s="28"/>
      <c r="L1411" s="28"/>
      <c r="M1411" s="28"/>
      <c r="O1411" s="28"/>
    </row>
    <row r="1412" spans="1:15" x14ac:dyDescent="0.25">
      <c r="A1412" s="27">
        <v>3740</v>
      </c>
      <c r="B1412" s="10" t="s">
        <v>2804</v>
      </c>
      <c r="C1412" s="28">
        <v>41240</v>
      </c>
      <c r="D1412" s="28">
        <v>41240</v>
      </c>
      <c r="E1412" s="10" t="s">
        <v>2451</v>
      </c>
      <c r="F1412" s="10" t="s">
        <v>2497</v>
      </c>
      <c r="G1412" s="27">
        <v>3740</v>
      </c>
      <c r="J1412" s="28"/>
      <c r="K1412" s="28"/>
      <c r="L1412" s="28"/>
      <c r="M1412" s="28"/>
      <c r="O1412" s="28"/>
    </row>
    <row r="1413" spans="1:15" x14ac:dyDescent="0.25">
      <c r="A1413" s="27">
        <v>3559</v>
      </c>
      <c r="B1413" s="10" t="s">
        <v>2804</v>
      </c>
      <c r="C1413" s="28">
        <v>49490</v>
      </c>
      <c r="D1413" s="28">
        <v>49490</v>
      </c>
      <c r="E1413" s="10" t="s">
        <v>2451</v>
      </c>
      <c r="F1413" s="10" t="s">
        <v>2497</v>
      </c>
      <c r="G1413" s="27">
        <v>3559</v>
      </c>
      <c r="J1413" s="28"/>
      <c r="K1413" s="28"/>
      <c r="L1413" s="28"/>
      <c r="M1413" s="28"/>
      <c r="O1413" s="28"/>
    </row>
    <row r="1414" spans="1:15" x14ac:dyDescent="0.25">
      <c r="A1414" s="27">
        <v>4178</v>
      </c>
      <c r="B1414" s="10" t="s">
        <v>2804</v>
      </c>
      <c r="C1414" s="28">
        <v>12364</v>
      </c>
      <c r="D1414" s="28">
        <v>12364</v>
      </c>
      <c r="E1414" s="10" t="s">
        <v>2451</v>
      </c>
      <c r="F1414" s="10" t="s">
        <v>2497</v>
      </c>
      <c r="G1414" s="27">
        <v>4178</v>
      </c>
      <c r="J1414" s="28"/>
      <c r="K1414" s="28"/>
      <c r="L1414" s="28"/>
      <c r="M1414" s="28"/>
      <c r="O1414" s="28"/>
    </row>
    <row r="1415" spans="1:15" x14ac:dyDescent="0.25">
      <c r="A1415" s="27">
        <v>4466</v>
      </c>
      <c r="B1415" s="10" t="s">
        <v>2804</v>
      </c>
      <c r="C1415" s="28">
        <v>39895</v>
      </c>
      <c r="D1415" s="28">
        <v>39895</v>
      </c>
      <c r="E1415" s="10" t="s">
        <v>2451</v>
      </c>
      <c r="F1415" s="10" t="s">
        <v>2497</v>
      </c>
      <c r="G1415" s="27">
        <v>4466</v>
      </c>
      <c r="J1415" s="28"/>
      <c r="K1415" s="28"/>
      <c r="L1415" s="28"/>
      <c r="M1415" s="28"/>
      <c r="O1415" s="28"/>
    </row>
    <row r="1416" spans="1:15" x14ac:dyDescent="0.25">
      <c r="A1416" s="27">
        <v>185</v>
      </c>
      <c r="B1416" s="10" t="s">
        <v>2804</v>
      </c>
      <c r="C1416" s="28">
        <v>12364</v>
      </c>
      <c r="D1416" s="28">
        <v>12364</v>
      </c>
      <c r="E1416" s="10" t="s">
        <v>2451</v>
      </c>
      <c r="F1416" s="10" t="s">
        <v>2497</v>
      </c>
      <c r="G1416" s="27">
        <v>185</v>
      </c>
      <c r="J1416" s="28"/>
      <c r="K1416" s="28"/>
      <c r="L1416" s="28"/>
      <c r="M1416" s="28"/>
      <c r="O1416" s="28"/>
    </row>
    <row r="1417" spans="1:15" x14ac:dyDescent="0.25">
      <c r="A1417" s="27">
        <v>5091</v>
      </c>
      <c r="B1417" s="10" t="s">
        <v>2804</v>
      </c>
      <c r="C1417" s="28">
        <v>9413</v>
      </c>
      <c r="D1417" s="28">
        <v>9413</v>
      </c>
      <c r="E1417" s="10" t="s">
        <v>2451</v>
      </c>
      <c r="F1417" s="10" t="s">
        <v>2497</v>
      </c>
      <c r="G1417" s="27">
        <v>5091</v>
      </c>
      <c r="J1417" s="28"/>
      <c r="K1417" s="28"/>
      <c r="L1417" s="28"/>
      <c r="M1417" s="28"/>
      <c r="O1417" s="28"/>
    </row>
    <row r="1418" spans="1:15" x14ac:dyDescent="0.25">
      <c r="A1418" s="29">
        <v>8091</v>
      </c>
      <c r="B1418" s="10" t="s">
        <v>2804</v>
      </c>
      <c r="C1418" s="28">
        <v>49490</v>
      </c>
      <c r="D1418" s="28">
        <v>49490</v>
      </c>
      <c r="E1418" s="10" t="s">
        <v>2451</v>
      </c>
      <c r="F1418" s="10" t="s">
        <v>2497</v>
      </c>
      <c r="G1418" s="29">
        <v>8091</v>
      </c>
      <c r="J1418" s="28"/>
      <c r="K1418" s="28"/>
      <c r="L1418" s="28"/>
      <c r="M1418" s="28"/>
      <c r="O1418" s="28"/>
    </row>
    <row r="1419" spans="1:15" x14ac:dyDescent="0.25">
      <c r="A1419" s="27">
        <v>6126</v>
      </c>
      <c r="B1419" s="10" t="s">
        <v>2804</v>
      </c>
      <c r="C1419" s="28">
        <v>41240</v>
      </c>
      <c r="D1419" s="28">
        <v>41240</v>
      </c>
      <c r="E1419" s="10" t="s">
        <v>2451</v>
      </c>
      <c r="F1419" s="10" t="s">
        <v>2497</v>
      </c>
      <c r="G1419" s="27">
        <v>6126</v>
      </c>
      <c r="J1419" s="28"/>
      <c r="K1419" s="28"/>
      <c r="L1419" s="28"/>
      <c r="M1419" s="28"/>
      <c r="O1419" s="28"/>
    </row>
    <row r="1420" spans="1:15" x14ac:dyDescent="0.25">
      <c r="A1420" s="27">
        <v>2963</v>
      </c>
      <c r="B1420" s="10" t="s">
        <v>2804</v>
      </c>
      <c r="C1420" s="28">
        <v>41240</v>
      </c>
      <c r="D1420" s="28">
        <v>41240</v>
      </c>
      <c r="E1420" s="10" t="s">
        <v>2451</v>
      </c>
      <c r="F1420" s="10" t="s">
        <v>2497</v>
      </c>
      <c r="G1420" s="27">
        <v>2963</v>
      </c>
      <c r="J1420" s="28"/>
      <c r="K1420" s="28"/>
      <c r="L1420" s="28"/>
      <c r="M1420" s="28"/>
      <c r="O1420" s="28"/>
    </row>
    <row r="1421" spans="1:15" x14ac:dyDescent="0.25">
      <c r="A1421" s="27">
        <v>7384</v>
      </c>
      <c r="B1421" s="10" t="s">
        <v>2804</v>
      </c>
      <c r="C1421" s="28">
        <v>41240</v>
      </c>
      <c r="D1421" s="28">
        <v>41240</v>
      </c>
      <c r="E1421" s="10" t="s">
        <v>2451</v>
      </c>
      <c r="F1421" s="10" t="s">
        <v>2497</v>
      </c>
      <c r="G1421" s="27">
        <v>7384</v>
      </c>
      <c r="J1421" s="28"/>
      <c r="K1421" s="28"/>
      <c r="L1421" s="28"/>
      <c r="M1421" s="28"/>
      <c r="O1421" s="28"/>
    </row>
    <row r="1422" spans="1:15" x14ac:dyDescent="0.25">
      <c r="A1422" s="27">
        <v>1047</v>
      </c>
      <c r="B1422" s="10" t="s">
        <v>2804</v>
      </c>
      <c r="C1422" s="28">
        <v>12364</v>
      </c>
      <c r="D1422" s="28">
        <v>12364</v>
      </c>
      <c r="E1422" s="10" t="s">
        <v>2451</v>
      </c>
      <c r="F1422" s="10" t="s">
        <v>2497</v>
      </c>
      <c r="G1422" s="27">
        <v>1047</v>
      </c>
      <c r="J1422" s="28"/>
      <c r="K1422" s="28"/>
      <c r="L1422" s="28"/>
      <c r="M1422" s="28"/>
      <c r="O1422" s="28"/>
    </row>
    <row r="1423" spans="1:15" x14ac:dyDescent="0.25">
      <c r="A1423" s="27">
        <v>7385</v>
      </c>
      <c r="B1423" s="10" t="s">
        <v>2804</v>
      </c>
      <c r="C1423" s="28">
        <v>23757</v>
      </c>
      <c r="D1423" s="28">
        <v>23757</v>
      </c>
      <c r="E1423" s="10" t="s">
        <v>2451</v>
      </c>
      <c r="F1423" s="10" t="s">
        <v>2497</v>
      </c>
      <c r="G1423" s="27">
        <v>7385</v>
      </c>
      <c r="J1423" s="28"/>
      <c r="K1423" s="28"/>
      <c r="L1423" s="28"/>
      <c r="M1423" s="28"/>
      <c r="O1423" s="28"/>
    </row>
    <row r="1424" spans="1:15" x14ac:dyDescent="0.25">
      <c r="A1424" s="27">
        <v>9190</v>
      </c>
      <c r="B1424" s="10" t="s">
        <v>2804</v>
      </c>
      <c r="C1424" s="28">
        <v>31379</v>
      </c>
      <c r="D1424" s="28">
        <v>31379</v>
      </c>
      <c r="E1424" s="10" t="s">
        <v>2451</v>
      </c>
      <c r="F1424" s="10" t="s">
        <v>2497</v>
      </c>
      <c r="G1424" s="27">
        <v>9190</v>
      </c>
      <c r="J1424" s="28"/>
      <c r="K1424" s="28"/>
      <c r="L1424" s="28"/>
      <c r="M1424" s="28"/>
      <c r="O1424" s="28"/>
    </row>
    <row r="1425" spans="1:15" x14ac:dyDescent="0.25">
      <c r="A1425" s="27">
        <v>8481</v>
      </c>
      <c r="B1425" s="10" t="s">
        <v>2804</v>
      </c>
      <c r="C1425" s="28">
        <v>34965</v>
      </c>
      <c r="D1425" s="28">
        <v>34965</v>
      </c>
      <c r="E1425" s="10" t="s">
        <v>2451</v>
      </c>
      <c r="F1425" s="10" t="s">
        <v>2497</v>
      </c>
      <c r="G1425" s="27">
        <v>8481</v>
      </c>
      <c r="J1425" s="28"/>
      <c r="K1425" s="28"/>
      <c r="L1425" s="28"/>
      <c r="M1425" s="28"/>
      <c r="O1425" s="28"/>
    </row>
    <row r="1426" spans="1:15" x14ac:dyDescent="0.25">
      <c r="A1426" s="27">
        <v>3928</v>
      </c>
      <c r="B1426" s="10" t="s">
        <v>2804</v>
      </c>
      <c r="C1426" s="28">
        <v>41240</v>
      </c>
      <c r="D1426" s="28">
        <v>41240</v>
      </c>
      <c r="E1426" s="10" t="s">
        <v>2451</v>
      </c>
      <c r="F1426" s="10" t="s">
        <v>2497</v>
      </c>
      <c r="G1426" s="27">
        <v>3928</v>
      </c>
      <c r="J1426" s="28"/>
      <c r="K1426" s="28"/>
      <c r="L1426" s="28"/>
      <c r="M1426" s="28"/>
      <c r="O1426" s="28"/>
    </row>
    <row r="1427" spans="1:15" x14ac:dyDescent="0.25">
      <c r="A1427" s="27">
        <v>2652</v>
      </c>
      <c r="B1427" s="10" t="s">
        <v>2804</v>
      </c>
      <c r="C1427" s="28">
        <v>41240</v>
      </c>
      <c r="D1427" s="28">
        <v>41240</v>
      </c>
      <c r="E1427" s="10" t="s">
        <v>2451</v>
      </c>
      <c r="F1427" s="10" t="s">
        <v>2497</v>
      </c>
      <c r="G1427" s="27">
        <v>2652</v>
      </c>
      <c r="J1427" s="28"/>
      <c r="K1427" s="28"/>
      <c r="L1427" s="28"/>
      <c r="M1427" s="28"/>
      <c r="O1427" s="28"/>
    </row>
    <row r="1428" spans="1:15" x14ac:dyDescent="0.25">
      <c r="A1428" s="27">
        <v>9328</v>
      </c>
      <c r="B1428" s="10" t="s">
        <v>2804</v>
      </c>
      <c r="C1428" s="28">
        <v>33620</v>
      </c>
      <c r="D1428" s="28">
        <v>33620</v>
      </c>
      <c r="E1428" s="10" t="s">
        <v>2451</v>
      </c>
      <c r="F1428" s="10" t="s">
        <v>2497</v>
      </c>
      <c r="G1428" s="27">
        <v>9328</v>
      </c>
      <c r="J1428" s="28"/>
      <c r="K1428" s="28"/>
      <c r="L1428" s="28"/>
      <c r="M1428" s="28"/>
      <c r="O1428" s="28"/>
    </row>
    <row r="1429" spans="1:15" x14ac:dyDescent="0.25">
      <c r="A1429" s="27">
        <v>3785</v>
      </c>
      <c r="B1429" s="10" t="s">
        <v>2804</v>
      </c>
      <c r="C1429" s="28">
        <v>41240</v>
      </c>
      <c r="D1429" s="28">
        <v>41240</v>
      </c>
      <c r="E1429" s="10" t="s">
        <v>2451</v>
      </c>
      <c r="F1429" s="10" t="s">
        <v>2497</v>
      </c>
      <c r="G1429" s="27">
        <v>3785</v>
      </c>
      <c r="J1429" s="28"/>
      <c r="K1429" s="28"/>
      <c r="L1429" s="28"/>
      <c r="M1429" s="28"/>
      <c r="O1429" s="28"/>
    </row>
    <row r="1430" spans="1:15" x14ac:dyDescent="0.25">
      <c r="A1430" s="27">
        <v>5687</v>
      </c>
      <c r="B1430" s="10" t="s">
        <v>2804</v>
      </c>
      <c r="C1430" s="28">
        <v>41240</v>
      </c>
      <c r="D1430" s="28">
        <v>41240</v>
      </c>
      <c r="E1430" s="10" t="s">
        <v>2451</v>
      </c>
      <c r="F1430" s="10" t="s">
        <v>2497</v>
      </c>
      <c r="G1430" s="27">
        <v>5687</v>
      </c>
      <c r="J1430" s="28"/>
      <c r="K1430" s="28"/>
      <c r="L1430" s="28"/>
      <c r="M1430" s="28"/>
      <c r="O1430" s="28"/>
    </row>
    <row r="1431" spans="1:15" x14ac:dyDescent="0.25">
      <c r="A1431" s="29">
        <v>8242</v>
      </c>
      <c r="B1431" s="10" t="s">
        <v>2804</v>
      </c>
      <c r="C1431" s="28">
        <v>41240</v>
      </c>
      <c r="D1431" s="28">
        <v>41240</v>
      </c>
      <c r="E1431" s="10" t="s">
        <v>2451</v>
      </c>
      <c r="F1431" s="10" t="s">
        <v>2497</v>
      </c>
      <c r="G1431" s="29">
        <v>8242</v>
      </c>
      <c r="J1431" s="28"/>
      <c r="K1431" s="28"/>
      <c r="L1431" s="28"/>
      <c r="M1431" s="28"/>
      <c r="O1431" s="28"/>
    </row>
    <row r="1432" spans="1:15" x14ac:dyDescent="0.25">
      <c r="A1432" s="27">
        <v>8848</v>
      </c>
      <c r="B1432" s="10" t="s">
        <v>2804</v>
      </c>
      <c r="C1432" s="28">
        <v>34964</v>
      </c>
      <c r="D1432" s="28">
        <v>34964</v>
      </c>
      <c r="E1432" s="10" t="s">
        <v>2451</v>
      </c>
      <c r="F1432" s="10" t="s">
        <v>2497</v>
      </c>
      <c r="G1432" s="27">
        <v>8848</v>
      </c>
      <c r="J1432" s="28"/>
      <c r="K1432" s="28"/>
      <c r="L1432" s="28"/>
      <c r="M1432" s="28"/>
      <c r="O1432" s="28"/>
    </row>
    <row r="1433" spans="1:15" x14ac:dyDescent="0.25">
      <c r="A1433" s="27">
        <v>9125</v>
      </c>
      <c r="B1433" s="10" t="s">
        <v>2804</v>
      </c>
      <c r="C1433" s="28">
        <v>12095</v>
      </c>
      <c r="D1433" s="28">
        <v>12095</v>
      </c>
      <c r="E1433" s="10" t="s">
        <v>2451</v>
      </c>
      <c r="F1433" s="10" t="s">
        <v>2497</v>
      </c>
      <c r="G1433" s="27">
        <v>9125</v>
      </c>
      <c r="J1433" s="28"/>
      <c r="K1433" s="28"/>
      <c r="L1433" s="28"/>
      <c r="M1433" s="28"/>
      <c r="O1433" s="28"/>
    </row>
    <row r="1434" spans="1:15" x14ac:dyDescent="0.25">
      <c r="A1434" s="27">
        <v>8871</v>
      </c>
      <c r="B1434" s="10" t="s">
        <v>2804</v>
      </c>
      <c r="C1434" s="28">
        <v>41240</v>
      </c>
      <c r="D1434" s="28">
        <v>41240</v>
      </c>
      <c r="E1434" s="10" t="s">
        <v>2451</v>
      </c>
      <c r="F1434" s="10" t="s">
        <v>2497</v>
      </c>
      <c r="G1434" s="27">
        <v>8871</v>
      </c>
      <c r="J1434" s="28"/>
      <c r="K1434" s="28"/>
      <c r="L1434" s="28"/>
      <c r="M1434" s="28"/>
      <c r="O1434" s="28"/>
    </row>
    <row r="1435" spans="1:15" x14ac:dyDescent="0.25">
      <c r="A1435" s="27">
        <v>8449</v>
      </c>
      <c r="B1435" s="10" t="s">
        <v>2804</v>
      </c>
      <c r="C1435" s="28">
        <v>41240</v>
      </c>
      <c r="D1435" s="28">
        <v>41240</v>
      </c>
      <c r="E1435" s="10" t="s">
        <v>2451</v>
      </c>
      <c r="F1435" s="10" t="s">
        <v>2497</v>
      </c>
      <c r="G1435" s="27">
        <v>8449</v>
      </c>
      <c r="J1435" s="28"/>
      <c r="K1435" s="28"/>
      <c r="L1435" s="28"/>
      <c r="M1435" s="28"/>
      <c r="O1435" s="28"/>
    </row>
    <row r="1436" spans="1:15" x14ac:dyDescent="0.25">
      <c r="A1436" s="27">
        <v>8545</v>
      </c>
      <c r="B1436" s="10" t="s">
        <v>2804</v>
      </c>
      <c r="C1436" s="28">
        <v>39447</v>
      </c>
      <c r="D1436" s="28">
        <v>39447</v>
      </c>
      <c r="E1436" s="10" t="s">
        <v>2451</v>
      </c>
      <c r="F1436" s="10" t="s">
        <v>2497</v>
      </c>
      <c r="G1436" s="27">
        <v>8545</v>
      </c>
      <c r="J1436" s="28"/>
      <c r="K1436" s="28"/>
      <c r="L1436" s="28"/>
      <c r="M1436" s="28"/>
      <c r="O1436" s="28"/>
    </row>
    <row r="1437" spans="1:15" x14ac:dyDescent="0.25">
      <c r="A1437" s="27">
        <v>9487</v>
      </c>
      <c r="B1437" s="10" t="s">
        <v>2804</v>
      </c>
      <c r="C1437" s="28">
        <v>39895</v>
      </c>
      <c r="D1437" s="28">
        <v>39895</v>
      </c>
      <c r="E1437" s="10" t="s">
        <v>2451</v>
      </c>
      <c r="F1437" s="10" t="s">
        <v>2497</v>
      </c>
      <c r="G1437" s="27">
        <v>9487</v>
      </c>
      <c r="J1437" s="28"/>
      <c r="K1437" s="28"/>
      <c r="L1437" s="28"/>
      <c r="M1437" s="28"/>
      <c r="O1437" s="28"/>
    </row>
    <row r="1438" spans="1:15" x14ac:dyDescent="0.25">
      <c r="A1438" s="27">
        <v>4158</v>
      </c>
      <c r="B1438" s="10" t="s">
        <v>2804</v>
      </c>
      <c r="C1438" s="28">
        <v>19810</v>
      </c>
      <c r="D1438" s="28">
        <v>19810</v>
      </c>
      <c r="E1438" s="10" t="s">
        <v>2451</v>
      </c>
      <c r="F1438" s="10" t="s">
        <v>2497</v>
      </c>
      <c r="G1438" s="27">
        <v>4158</v>
      </c>
      <c r="J1438" s="28"/>
      <c r="K1438" s="28"/>
      <c r="L1438" s="28"/>
      <c r="M1438" s="28"/>
      <c r="O1438" s="28"/>
    </row>
    <row r="1439" spans="1:15" x14ac:dyDescent="0.25">
      <c r="A1439" s="29">
        <v>3793</v>
      </c>
      <c r="B1439" s="10" t="s">
        <v>2804</v>
      </c>
      <c r="C1439" s="28">
        <v>41240</v>
      </c>
      <c r="D1439" s="28">
        <v>41240</v>
      </c>
      <c r="E1439" s="10" t="s">
        <v>2451</v>
      </c>
      <c r="F1439" s="10" t="s">
        <v>2497</v>
      </c>
      <c r="G1439" s="29">
        <v>3793</v>
      </c>
      <c r="J1439" s="28"/>
      <c r="K1439" s="28"/>
      <c r="L1439" s="28"/>
      <c r="M1439" s="28"/>
      <c r="O1439" s="28"/>
    </row>
    <row r="1440" spans="1:15" x14ac:dyDescent="0.25">
      <c r="A1440" s="27">
        <v>9191</v>
      </c>
      <c r="B1440" s="10" t="s">
        <v>2804</v>
      </c>
      <c r="C1440" s="28">
        <v>32723</v>
      </c>
      <c r="D1440" s="28">
        <v>32723</v>
      </c>
      <c r="E1440" s="10" t="s">
        <v>2451</v>
      </c>
      <c r="F1440" s="10" t="s">
        <v>2497</v>
      </c>
      <c r="G1440" s="27">
        <v>9191</v>
      </c>
      <c r="J1440" s="28"/>
      <c r="K1440" s="28"/>
      <c r="L1440" s="28"/>
      <c r="M1440" s="28"/>
      <c r="O1440" s="28"/>
    </row>
    <row r="1441" spans="1:15" x14ac:dyDescent="0.25">
      <c r="A1441" s="27">
        <v>2666</v>
      </c>
      <c r="B1441" s="10" t="s">
        <v>2804</v>
      </c>
      <c r="C1441" s="28">
        <v>59384</v>
      </c>
      <c r="D1441" s="28">
        <v>59384</v>
      </c>
      <c r="E1441" s="10" t="s">
        <v>2451</v>
      </c>
      <c r="F1441" s="10" t="s">
        <v>2497</v>
      </c>
      <c r="G1441" s="27">
        <v>2666</v>
      </c>
      <c r="J1441" s="28"/>
      <c r="K1441" s="28"/>
      <c r="L1441" s="28"/>
      <c r="M1441" s="28"/>
      <c r="O1441" s="28"/>
    </row>
    <row r="1442" spans="1:15" x14ac:dyDescent="0.25">
      <c r="A1442" s="27">
        <v>5277</v>
      </c>
      <c r="B1442" s="10" t="s">
        <v>2804</v>
      </c>
      <c r="C1442" s="28">
        <v>41240</v>
      </c>
      <c r="D1442" s="28">
        <v>41240</v>
      </c>
      <c r="E1442" s="10" t="s">
        <v>2451</v>
      </c>
      <c r="F1442" s="10" t="s">
        <v>2497</v>
      </c>
      <c r="G1442" s="27">
        <v>5277</v>
      </c>
      <c r="J1442" s="28"/>
      <c r="K1442" s="28"/>
      <c r="L1442" s="28"/>
      <c r="M1442" s="28"/>
      <c r="O1442" s="28"/>
    </row>
    <row r="1443" spans="1:15" x14ac:dyDescent="0.25">
      <c r="A1443" s="27">
        <v>8546</v>
      </c>
      <c r="B1443" s="10" t="s">
        <v>2804</v>
      </c>
      <c r="C1443" s="28">
        <v>41240</v>
      </c>
      <c r="D1443" s="28">
        <v>41240</v>
      </c>
      <c r="E1443" s="10" t="s">
        <v>2451</v>
      </c>
      <c r="F1443" s="10" t="s">
        <v>2497</v>
      </c>
      <c r="G1443" s="27">
        <v>8546</v>
      </c>
      <c r="J1443" s="28"/>
      <c r="K1443" s="28"/>
      <c r="L1443" s="28"/>
      <c r="M1443" s="28"/>
      <c r="O1443" s="28"/>
    </row>
    <row r="1444" spans="1:15" x14ac:dyDescent="0.25">
      <c r="A1444" s="27">
        <v>5441</v>
      </c>
      <c r="B1444" s="10" t="s">
        <v>2804</v>
      </c>
      <c r="C1444" s="28">
        <v>49490</v>
      </c>
      <c r="D1444" s="28">
        <v>49490</v>
      </c>
      <c r="E1444" s="10" t="s">
        <v>2451</v>
      </c>
      <c r="F1444" s="10" t="s">
        <v>2497</v>
      </c>
      <c r="G1444" s="27">
        <v>5441</v>
      </c>
      <c r="J1444" s="28"/>
      <c r="K1444" s="28"/>
      <c r="L1444" s="28"/>
      <c r="M1444" s="28"/>
      <c r="O1444" s="28"/>
    </row>
    <row r="1445" spans="1:15" x14ac:dyDescent="0.25">
      <c r="A1445" s="27">
        <v>9219</v>
      </c>
      <c r="B1445" s="10" t="s">
        <v>2804</v>
      </c>
      <c r="C1445" s="28">
        <v>41240</v>
      </c>
      <c r="D1445" s="28">
        <v>41240</v>
      </c>
      <c r="E1445" s="10" t="s">
        <v>2451</v>
      </c>
      <c r="F1445" s="10" t="s">
        <v>2497</v>
      </c>
      <c r="G1445" s="27">
        <v>9219</v>
      </c>
      <c r="J1445" s="28"/>
      <c r="K1445" s="28"/>
      <c r="L1445" s="28"/>
      <c r="M1445" s="28"/>
      <c r="O1445" s="28"/>
    </row>
    <row r="1446" spans="1:15" x14ac:dyDescent="0.25">
      <c r="A1446" s="29">
        <v>8747</v>
      </c>
      <c r="B1446" s="10" t="s">
        <v>2804</v>
      </c>
      <c r="C1446" s="28">
        <v>41240</v>
      </c>
      <c r="D1446" s="28">
        <v>41240</v>
      </c>
      <c r="E1446" s="10" t="s">
        <v>2451</v>
      </c>
      <c r="F1446" s="10" t="s">
        <v>2497</v>
      </c>
      <c r="G1446" s="29">
        <v>8747</v>
      </c>
      <c r="J1446" s="28"/>
      <c r="K1446" s="28"/>
      <c r="L1446" s="28"/>
      <c r="M1446" s="28"/>
      <c r="O1446" s="28"/>
    </row>
    <row r="1447" spans="1:15" x14ac:dyDescent="0.25">
      <c r="A1447" s="27">
        <v>2561</v>
      </c>
      <c r="B1447" s="10" t="s">
        <v>2804</v>
      </c>
      <c r="C1447" s="28">
        <v>41240</v>
      </c>
      <c r="D1447" s="28">
        <v>41240</v>
      </c>
      <c r="E1447" s="10" t="s">
        <v>2451</v>
      </c>
      <c r="F1447" s="10" t="s">
        <v>2497</v>
      </c>
      <c r="G1447" s="27">
        <v>2561</v>
      </c>
      <c r="J1447" s="28"/>
      <c r="K1447" s="28"/>
      <c r="L1447" s="28"/>
      <c r="M1447" s="28"/>
      <c r="O1447" s="28"/>
    </row>
    <row r="1448" spans="1:15" x14ac:dyDescent="0.25">
      <c r="A1448" s="27">
        <v>4463</v>
      </c>
      <c r="B1448" s="10" t="s">
        <v>2804</v>
      </c>
      <c r="C1448" s="28">
        <v>12364</v>
      </c>
      <c r="D1448" s="28">
        <v>12364</v>
      </c>
      <c r="E1448" s="10" t="s">
        <v>2451</v>
      </c>
      <c r="F1448" s="10" t="s">
        <v>2497</v>
      </c>
      <c r="G1448" s="27">
        <v>4463</v>
      </c>
      <c r="J1448" s="28"/>
      <c r="K1448" s="28"/>
      <c r="L1448" s="28"/>
      <c r="M1448" s="28"/>
      <c r="O1448" s="28"/>
    </row>
    <row r="1449" spans="1:15" x14ac:dyDescent="0.25">
      <c r="A1449" s="27">
        <v>4407</v>
      </c>
      <c r="B1449" s="10" t="s">
        <v>2804</v>
      </c>
      <c r="C1449" s="28">
        <v>12548</v>
      </c>
      <c r="D1449" s="28">
        <v>12548</v>
      </c>
      <c r="E1449" s="10" t="s">
        <v>2451</v>
      </c>
      <c r="F1449" s="10" t="s">
        <v>2497</v>
      </c>
      <c r="G1449" s="27">
        <v>4407</v>
      </c>
      <c r="J1449" s="28"/>
      <c r="K1449" s="28"/>
      <c r="L1449" s="28"/>
      <c r="M1449" s="28"/>
      <c r="O1449" s="28"/>
    </row>
    <row r="1450" spans="1:15" x14ac:dyDescent="0.25">
      <c r="A1450" s="27">
        <v>8023</v>
      </c>
      <c r="B1450" s="10" t="s">
        <v>2804</v>
      </c>
      <c r="C1450" s="28">
        <v>12364</v>
      </c>
      <c r="D1450" s="28">
        <v>12364</v>
      </c>
      <c r="E1450" s="10" t="s">
        <v>2451</v>
      </c>
      <c r="F1450" s="10" t="s">
        <v>2497</v>
      </c>
      <c r="G1450" s="27">
        <v>8023</v>
      </c>
      <c r="J1450" s="28"/>
      <c r="K1450" s="28"/>
      <c r="L1450" s="28"/>
      <c r="M1450" s="28"/>
      <c r="O1450" s="28"/>
    </row>
    <row r="1451" spans="1:15" x14ac:dyDescent="0.25">
      <c r="A1451" s="27">
        <v>8548</v>
      </c>
      <c r="B1451" s="10" t="s">
        <v>2804</v>
      </c>
      <c r="C1451" s="28">
        <v>7621</v>
      </c>
      <c r="D1451" s="28">
        <v>7621</v>
      </c>
      <c r="E1451" s="10" t="s">
        <v>2451</v>
      </c>
      <c r="F1451" s="10" t="s">
        <v>2497</v>
      </c>
      <c r="G1451" s="27">
        <v>8548</v>
      </c>
      <c r="J1451" s="28"/>
      <c r="K1451" s="28"/>
      <c r="L1451" s="28"/>
      <c r="M1451" s="28"/>
      <c r="O1451" s="28"/>
    </row>
    <row r="1452" spans="1:15" x14ac:dyDescent="0.25">
      <c r="A1452" s="27">
        <v>7515</v>
      </c>
      <c r="B1452" s="10" t="s">
        <v>2804</v>
      </c>
      <c r="C1452" s="28">
        <v>41240</v>
      </c>
      <c r="D1452" s="28">
        <v>41240</v>
      </c>
      <c r="E1452" s="10" t="s">
        <v>2451</v>
      </c>
      <c r="F1452" s="10" t="s">
        <v>2497</v>
      </c>
      <c r="G1452" s="27">
        <v>7515</v>
      </c>
      <c r="J1452" s="28"/>
      <c r="K1452" s="28"/>
      <c r="L1452" s="28"/>
      <c r="M1452" s="28"/>
      <c r="O1452" s="28"/>
    </row>
    <row r="1453" spans="1:15" x14ac:dyDescent="0.25">
      <c r="A1453" s="27">
        <v>6293</v>
      </c>
      <c r="B1453" s="10" t="s">
        <v>2804</v>
      </c>
      <c r="C1453" s="28">
        <v>26887</v>
      </c>
      <c r="D1453" s="28">
        <v>26887</v>
      </c>
      <c r="E1453" s="10" t="s">
        <v>2451</v>
      </c>
      <c r="F1453" s="10" t="s">
        <v>2497</v>
      </c>
      <c r="G1453" s="27">
        <v>6293</v>
      </c>
      <c r="J1453" s="28"/>
      <c r="K1453" s="28"/>
      <c r="L1453" s="28"/>
      <c r="M1453" s="28"/>
      <c r="O1453" s="28"/>
    </row>
    <row r="1454" spans="1:15" x14ac:dyDescent="0.25">
      <c r="A1454" s="27">
        <v>7925</v>
      </c>
      <c r="B1454" s="10" t="s">
        <v>2804</v>
      </c>
      <c r="C1454" s="28">
        <v>12364</v>
      </c>
      <c r="D1454" s="28">
        <v>12364</v>
      </c>
      <c r="E1454" s="10" t="s">
        <v>2451</v>
      </c>
      <c r="F1454" s="10" t="s">
        <v>2497</v>
      </c>
      <c r="G1454" s="27">
        <v>7925</v>
      </c>
      <c r="J1454" s="28"/>
      <c r="K1454" s="28"/>
      <c r="L1454" s="28"/>
      <c r="M1454" s="28"/>
      <c r="O1454" s="28"/>
    </row>
    <row r="1455" spans="1:15" x14ac:dyDescent="0.25">
      <c r="A1455" s="27">
        <v>9129</v>
      </c>
      <c r="B1455" s="10" t="s">
        <v>2804</v>
      </c>
      <c r="C1455" s="28">
        <v>41240</v>
      </c>
      <c r="D1455" s="28">
        <v>41240</v>
      </c>
      <c r="E1455" s="10" t="s">
        <v>2451</v>
      </c>
      <c r="F1455" s="10" t="s">
        <v>2497</v>
      </c>
      <c r="G1455" s="27">
        <v>9129</v>
      </c>
      <c r="J1455" s="28"/>
      <c r="K1455" s="28"/>
      <c r="L1455" s="28"/>
      <c r="M1455" s="28"/>
      <c r="O1455" s="28"/>
    </row>
    <row r="1456" spans="1:15" x14ac:dyDescent="0.25">
      <c r="A1456" s="27">
        <v>4655</v>
      </c>
      <c r="B1456" s="10" t="s">
        <v>2804</v>
      </c>
      <c r="C1456" s="28">
        <v>12364</v>
      </c>
      <c r="D1456" s="28">
        <v>12364</v>
      </c>
      <c r="E1456" s="10" t="s">
        <v>2451</v>
      </c>
      <c r="F1456" s="10" t="s">
        <v>2497</v>
      </c>
      <c r="G1456" s="27">
        <v>4655</v>
      </c>
      <c r="J1456" s="28"/>
      <c r="K1456" s="28"/>
      <c r="L1456" s="28"/>
      <c r="M1456" s="28"/>
      <c r="O1456" s="28"/>
    </row>
    <row r="1457" spans="1:15" x14ac:dyDescent="0.25">
      <c r="A1457" s="27">
        <v>787</v>
      </c>
      <c r="B1457" s="10" t="s">
        <v>2804</v>
      </c>
      <c r="C1457" s="28">
        <v>49490</v>
      </c>
      <c r="D1457" s="28">
        <v>49490</v>
      </c>
      <c r="E1457" s="10" t="s">
        <v>2451</v>
      </c>
      <c r="F1457" s="10" t="s">
        <v>2497</v>
      </c>
      <c r="G1457" s="27">
        <v>787</v>
      </c>
      <c r="J1457" s="28"/>
      <c r="K1457" s="28"/>
      <c r="L1457" s="28"/>
      <c r="M1457" s="28"/>
      <c r="O1457" s="28"/>
    </row>
    <row r="1458" spans="1:15" x14ac:dyDescent="0.25">
      <c r="A1458" s="27">
        <v>4019</v>
      </c>
      <c r="B1458" s="10" t="s">
        <v>2804</v>
      </c>
      <c r="C1458" s="28">
        <v>12242</v>
      </c>
      <c r="D1458" s="28">
        <v>12242</v>
      </c>
      <c r="E1458" s="10" t="s">
        <v>2451</v>
      </c>
      <c r="F1458" s="10" t="s">
        <v>2497</v>
      </c>
      <c r="G1458" s="27">
        <v>4019</v>
      </c>
      <c r="J1458" s="28"/>
      <c r="K1458" s="28"/>
      <c r="L1458" s="28"/>
      <c r="M1458" s="28"/>
      <c r="O1458" s="28"/>
    </row>
    <row r="1459" spans="1:15" x14ac:dyDescent="0.25">
      <c r="A1459" s="27">
        <v>510</v>
      </c>
      <c r="B1459" s="10" t="s">
        <v>2804</v>
      </c>
      <c r="C1459" s="28">
        <v>41240</v>
      </c>
      <c r="D1459" s="28">
        <v>41240</v>
      </c>
      <c r="E1459" s="10" t="s">
        <v>2451</v>
      </c>
      <c r="F1459" s="10" t="s">
        <v>2497</v>
      </c>
      <c r="G1459" s="27">
        <v>510</v>
      </c>
      <c r="J1459" s="28"/>
      <c r="K1459" s="28"/>
      <c r="L1459" s="28"/>
      <c r="M1459" s="28"/>
      <c r="O1459" s="28"/>
    </row>
    <row r="1460" spans="1:15" x14ac:dyDescent="0.25">
      <c r="A1460" s="27">
        <v>516</v>
      </c>
      <c r="B1460" s="10" t="s">
        <v>2804</v>
      </c>
      <c r="C1460" s="28">
        <v>31826</v>
      </c>
      <c r="D1460" s="28">
        <v>31826</v>
      </c>
      <c r="E1460" s="10" t="s">
        <v>2451</v>
      </c>
      <c r="F1460" s="10" t="s">
        <v>2497</v>
      </c>
      <c r="G1460" s="27">
        <v>516</v>
      </c>
      <c r="J1460" s="28"/>
      <c r="K1460" s="28"/>
      <c r="L1460" s="28"/>
      <c r="M1460" s="28"/>
      <c r="O1460" s="28"/>
    </row>
    <row r="1461" spans="1:15" x14ac:dyDescent="0.25">
      <c r="A1461" s="27">
        <v>3828</v>
      </c>
      <c r="B1461" s="10" t="s">
        <v>2804</v>
      </c>
      <c r="C1461" s="28">
        <v>49490</v>
      </c>
      <c r="D1461" s="28">
        <v>49490</v>
      </c>
      <c r="E1461" s="10" t="s">
        <v>2451</v>
      </c>
      <c r="F1461" s="10" t="s">
        <v>2497</v>
      </c>
      <c r="G1461" s="27">
        <v>3828</v>
      </c>
      <c r="J1461" s="28"/>
      <c r="K1461" s="28"/>
      <c r="L1461" s="28"/>
      <c r="M1461" s="28"/>
      <c r="O1461" s="28"/>
    </row>
    <row r="1462" spans="1:15" x14ac:dyDescent="0.25">
      <c r="A1462" s="27">
        <v>8210</v>
      </c>
      <c r="B1462" s="10" t="s">
        <v>2804</v>
      </c>
      <c r="C1462" s="28">
        <v>41240</v>
      </c>
      <c r="D1462" s="28">
        <v>41240</v>
      </c>
      <c r="E1462" s="10" t="s">
        <v>2451</v>
      </c>
      <c r="F1462" s="10" t="s">
        <v>2497</v>
      </c>
      <c r="G1462" s="27">
        <v>8210</v>
      </c>
      <c r="J1462" s="28"/>
      <c r="K1462" s="28"/>
      <c r="L1462" s="28"/>
      <c r="M1462" s="28"/>
      <c r="O1462" s="28"/>
    </row>
    <row r="1463" spans="1:15" x14ac:dyDescent="0.25">
      <c r="A1463" s="27">
        <v>8582</v>
      </c>
      <c r="B1463" s="10" t="s">
        <v>2804</v>
      </c>
      <c r="C1463" s="28">
        <v>40344</v>
      </c>
      <c r="D1463" s="28">
        <v>40344</v>
      </c>
      <c r="E1463" s="10" t="s">
        <v>2451</v>
      </c>
      <c r="F1463" s="10" t="s">
        <v>2497</v>
      </c>
      <c r="G1463" s="27">
        <v>8582</v>
      </c>
      <c r="J1463" s="28"/>
      <c r="K1463" s="28"/>
      <c r="L1463" s="28"/>
      <c r="M1463" s="28"/>
      <c r="O1463" s="28"/>
    </row>
    <row r="1464" spans="1:15" x14ac:dyDescent="0.25">
      <c r="A1464" s="27">
        <v>3999</v>
      </c>
      <c r="B1464" s="10" t="s">
        <v>2804</v>
      </c>
      <c r="C1464" s="28">
        <v>41240</v>
      </c>
      <c r="D1464" s="28">
        <v>41240</v>
      </c>
      <c r="E1464" s="10" t="s">
        <v>2451</v>
      </c>
      <c r="F1464" s="10" t="s">
        <v>2497</v>
      </c>
      <c r="G1464" s="27">
        <v>3999</v>
      </c>
      <c r="J1464" s="28"/>
      <c r="K1464" s="28"/>
      <c r="L1464" s="28"/>
      <c r="M1464" s="28"/>
      <c r="O1464" s="28"/>
    </row>
    <row r="1465" spans="1:15" x14ac:dyDescent="0.25">
      <c r="A1465" s="27">
        <v>9927</v>
      </c>
      <c r="B1465" s="10" t="s">
        <v>2804</v>
      </c>
      <c r="C1465" s="28">
        <v>36758</v>
      </c>
      <c r="D1465" s="28">
        <v>36758</v>
      </c>
      <c r="E1465" s="10" t="s">
        <v>2451</v>
      </c>
      <c r="F1465" s="10" t="s">
        <v>2497</v>
      </c>
      <c r="G1465" s="27">
        <v>9927</v>
      </c>
      <c r="J1465" s="28"/>
      <c r="K1465" s="28"/>
      <c r="L1465" s="28"/>
      <c r="M1465" s="28"/>
      <c r="O1465" s="28"/>
    </row>
    <row r="1466" spans="1:15" x14ac:dyDescent="0.25">
      <c r="A1466" s="27">
        <v>7770</v>
      </c>
      <c r="B1466" s="10" t="s">
        <v>2804</v>
      </c>
      <c r="C1466" s="28">
        <v>12364</v>
      </c>
      <c r="D1466" s="28">
        <v>12364</v>
      </c>
      <c r="E1466" s="10" t="s">
        <v>2451</v>
      </c>
      <c r="F1466" s="10" t="s">
        <v>2497</v>
      </c>
      <c r="G1466" s="27">
        <v>7770</v>
      </c>
      <c r="J1466" s="28"/>
      <c r="K1466" s="28"/>
      <c r="L1466" s="28"/>
      <c r="M1466" s="28"/>
      <c r="O1466" s="28"/>
    </row>
    <row r="1467" spans="1:15" x14ac:dyDescent="0.25">
      <c r="A1467" s="27">
        <v>9281</v>
      </c>
      <c r="B1467" s="10" t="s">
        <v>2804</v>
      </c>
      <c r="C1467" s="28">
        <v>34067</v>
      </c>
      <c r="D1467" s="28">
        <v>34067</v>
      </c>
      <c r="E1467" s="10" t="s">
        <v>2451</v>
      </c>
      <c r="F1467" s="10" t="s">
        <v>2497</v>
      </c>
      <c r="G1467" s="27">
        <v>9281</v>
      </c>
      <c r="J1467" s="28"/>
      <c r="K1467" s="28"/>
      <c r="L1467" s="28"/>
      <c r="M1467" s="28"/>
      <c r="O1467" s="28"/>
    </row>
    <row r="1468" spans="1:15" x14ac:dyDescent="0.25">
      <c r="A1468" s="27">
        <v>7519</v>
      </c>
      <c r="B1468" s="10" t="s">
        <v>2804</v>
      </c>
      <c r="C1468" s="28">
        <v>34516</v>
      </c>
      <c r="D1468" s="28">
        <v>34516</v>
      </c>
      <c r="E1468" s="10" t="s">
        <v>2451</v>
      </c>
      <c r="F1468" s="10" t="s">
        <v>2497</v>
      </c>
      <c r="G1468" s="27">
        <v>7519</v>
      </c>
      <c r="J1468" s="28"/>
      <c r="K1468" s="28"/>
      <c r="L1468" s="28"/>
      <c r="M1468" s="28"/>
      <c r="O1468" s="28"/>
    </row>
    <row r="1469" spans="1:15" x14ac:dyDescent="0.25">
      <c r="A1469" s="27">
        <v>198</v>
      </c>
      <c r="B1469" s="10" t="s">
        <v>2804</v>
      </c>
      <c r="C1469" s="28">
        <v>13216</v>
      </c>
      <c r="D1469" s="28">
        <v>13216</v>
      </c>
      <c r="E1469" s="10" t="s">
        <v>2451</v>
      </c>
      <c r="F1469" s="10" t="s">
        <v>2497</v>
      </c>
      <c r="G1469" s="27">
        <v>198</v>
      </c>
      <c r="J1469" s="28"/>
      <c r="K1469" s="28"/>
      <c r="L1469" s="28"/>
      <c r="M1469" s="28"/>
      <c r="O1469" s="28"/>
    </row>
    <row r="1470" spans="1:15" x14ac:dyDescent="0.25">
      <c r="A1470" s="27">
        <v>8621</v>
      </c>
      <c r="B1470" s="10" t="s">
        <v>2804</v>
      </c>
      <c r="C1470" s="28">
        <v>41240</v>
      </c>
      <c r="D1470" s="28">
        <v>41240</v>
      </c>
      <c r="E1470" s="10" t="s">
        <v>2451</v>
      </c>
      <c r="F1470" s="10" t="s">
        <v>2497</v>
      </c>
      <c r="G1470" s="27">
        <v>8621</v>
      </c>
      <c r="J1470" s="28"/>
      <c r="K1470" s="28"/>
      <c r="L1470" s="28"/>
      <c r="M1470" s="28"/>
      <c r="O1470" s="28"/>
    </row>
    <row r="1471" spans="1:15" x14ac:dyDescent="0.25">
      <c r="A1471" s="27">
        <v>544</v>
      </c>
      <c r="B1471" s="10" t="s">
        <v>2804</v>
      </c>
      <c r="C1471" s="28">
        <v>12364</v>
      </c>
      <c r="D1471" s="28">
        <v>12364</v>
      </c>
      <c r="E1471" s="10" t="s">
        <v>2451</v>
      </c>
      <c r="F1471" s="10" t="s">
        <v>2497</v>
      </c>
      <c r="G1471" s="27">
        <v>544</v>
      </c>
      <c r="J1471" s="28"/>
      <c r="K1471" s="28"/>
      <c r="L1471" s="28"/>
      <c r="M1471" s="28"/>
      <c r="O1471" s="28"/>
    </row>
    <row r="1472" spans="1:15" x14ac:dyDescent="0.25">
      <c r="A1472" s="27">
        <v>9831</v>
      </c>
      <c r="B1472" s="10" t="s">
        <v>2804</v>
      </c>
      <c r="C1472" s="28">
        <v>11880</v>
      </c>
      <c r="D1472" s="28">
        <v>11880</v>
      </c>
      <c r="E1472" s="10" t="s">
        <v>2451</v>
      </c>
      <c r="F1472" s="10" t="s">
        <v>2497</v>
      </c>
      <c r="G1472" s="27">
        <v>9831</v>
      </c>
      <c r="J1472" s="28"/>
      <c r="K1472" s="28"/>
      <c r="L1472" s="28"/>
      <c r="M1472" s="28"/>
      <c r="O1472" s="28"/>
    </row>
    <row r="1473" spans="1:15" x14ac:dyDescent="0.25">
      <c r="A1473" s="27">
        <v>8453</v>
      </c>
      <c r="B1473" s="10" t="s">
        <v>2804</v>
      </c>
      <c r="C1473" s="28">
        <v>41240</v>
      </c>
      <c r="D1473" s="28">
        <v>41240</v>
      </c>
      <c r="E1473" s="10" t="s">
        <v>2451</v>
      </c>
      <c r="F1473" s="10" t="s">
        <v>2497</v>
      </c>
      <c r="G1473" s="27">
        <v>8453</v>
      </c>
      <c r="J1473" s="28"/>
      <c r="K1473" s="28"/>
      <c r="L1473" s="28"/>
      <c r="M1473" s="28"/>
      <c r="O1473" s="28"/>
    </row>
    <row r="1474" spans="1:15" x14ac:dyDescent="0.25">
      <c r="A1474" s="27">
        <v>2382</v>
      </c>
      <c r="B1474" s="10" t="s">
        <v>2804</v>
      </c>
      <c r="C1474" s="28">
        <v>12364</v>
      </c>
      <c r="D1474" s="28">
        <v>12364</v>
      </c>
      <c r="E1474" s="10" t="s">
        <v>2451</v>
      </c>
      <c r="F1474" s="10" t="s">
        <v>2497</v>
      </c>
      <c r="G1474" s="27">
        <v>2382</v>
      </c>
      <c r="J1474" s="28"/>
      <c r="K1474" s="28"/>
      <c r="L1474" s="28"/>
      <c r="M1474" s="28"/>
      <c r="O1474" s="28"/>
    </row>
    <row r="1475" spans="1:15" x14ac:dyDescent="0.25">
      <c r="A1475" s="27">
        <v>8622</v>
      </c>
      <c r="B1475" s="10" t="s">
        <v>2804</v>
      </c>
      <c r="C1475" s="28">
        <v>41240</v>
      </c>
      <c r="D1475" s="28">
        <v>41240</v>
      </c>
      <c r="E1475" s="10" t="s">
        <v>2451</v>
      </c>
      <c r="F1475" s="10" t="s">
        <v>2497</v>
      </c>
      <c r="G1475" s="27">
        <v>8622</v>
      </c>
      <c r="J1475" s="28"/>
      <c r="K1475" s="28"/>
      <c r="L1475" s="28"/>
      <c r="M1475" s="28"/>
      <c r="O1475" s="28"/>
    </row>
    <row r="1476" spans="1:15" x14ac:dyDescent="0.25">
      <c r="A1476" s="27">
        <v>3018</v>
      </c>
      <c r="B1476" s="10" t="s">
        <v>2804</v>
      </c>
      <c r="C1476" s="28">
        <v>12364</v>
      </c>
      <c r="D1476" s="28">
        <v>12364</v>
      </c>
      <c r="E1476" s="10" t="s">
        <v>2451</v>
      </c>
      <c r="F1476" s="10" t="s">
        <v>2497</v>
      </c>
      <c r="G1476" s="27">
        <v>3018</v>
      </c>
      <c r="J1476" s="28"/>
      <c r="K1476" s="28"/>
      <c r="L1476" s="28"/>
      <c r="M1476" s="28"/>
      <c r="O1476" s="28"/>
    </row>
    <row r="1477" spans="1:15" x14ac:dyDescent="0.25">
      <c r="A1477" s="27">
        <v>9631</v>
      </c>
      <c r="B1477" s="10" t="s">
        <v>2804</v>
      </c>
      <c r="C1477" s="28">
        <v>40343</v>
      </c>
      <c r="D1477" s="28">
        <v>40343</v>
      </c>
      <c r="E1477" s="10" t="s">
        <v>2451</v>
      </c>
      <c r="F1477" s="10" t="s">
        <v>2497</v>
      </c>
      <c r="G1477" s="27">
        <v>9631</v>
      </c>
      <c r="J1477" s="28"/>
      <c r="K1477" s="28"/>
      <c r="L1477" s="28"/>
      <c r="M1477" s="28"/>
      <c r="O1477" s="28"/>
    </row>
    <row r="1478" spans="1:15" x14ac:dyDescent="0.25">
      <c r="A1478" s="27">
        <v>6250</v>
      </c>
      <c r="B1478" s="10" t="s">
        <v>2804</v>
      </c>
      <c r="C1478" s="28">
        <v>41240</v>
      </c>
      <c r="D1478" s="28">
        <v>41240</v>
      </c>
      <c r="E1478" s="10" t="s">
        <v>2451</v>
      </c>
      <c r="F1478" s="10" t="s">
        <v>2497</v>
      </c>
      <c r="G1478" s="27">
        <v>6250</v>
      </c>
      <c r="J1478" s="28"/>
      <c r="K1478" s="28"/>
      <c r="L1478" s="28"/>
      <c r="M1478" s="28"/>
      <c r="O1478" s="28"/>
    </row>
    <row r="1479" spans="1:15" x14ac:dyDescent="0.25">
      <c r="A1479" s="27">
        <v>9283</v>
      </c>
      <c r="B1479" s="10" t="s">
        <v>2804</v>
      </c>
      <c r="C1479" s="28">
        <v>39447</v>
      </c>
      <c r="D1479" s="28">
        <v>39447</v>
      </c>
      <c r="E1479" s="10" t="s">
        <v>2451</v>
      </c>
      <c r="F1479" s="10" t="s">
        <v>2497</v>
      </c>
      <c r="G1479" s="27">
        <v>9283</v>
      </c>
      <c r="J1479" s="28"/>
      <c r="K1479" s="28"/>
      <c r="L1479" s="28"/>
      <c r="M1479" s="28"/>
      <c r="O1479" s="28"/>
    </row>
    <row r="1480" spans="1:15" x14ac:dyDescent="0.25">
      <c r="A1480" s="27">
        <v>8172</v>
      </c>
      <c r="B1480" s="10" t="s">
        <v>2804</v>
      </c>
      <c r="C1480" s="28">
        <v>41240</v>
      </c>
      <c r="D1480" s="28">
        <v>41240</v>
      </c>
      <c r="E1480" s="10" t="s">
        <v>2451</v>
      </c>
      <c r="F1480" s="10" t="s">
        <v>2497</v>
      </c>
      <c r="G1480" s="27">
        <v>8172</v>
      </c>
      <c r="J1480" s="28"/>
      <c r="K1480" s="28"/>
      <c r="L1480" s="28"/>
      <c r="M1480" s="28"/>
      <c r="O1480" s="28"/>
    </row>
    <row r="1481" spans="1:15" x14ac:dyDescent="0.25">
      <c r="A1481" s="27">
        <v>867</v>
      </c>
      <c r="B1481" s="10" t="s">
        <v>2804</v>
      </c>
      <c r="C1481" s="28">
        <v>41240</v>
      </c>
      <c r="D1481" s="28">
        <v>41240</v>
      </c>
      <c r="E1481" s="10" t="s">
        <v>2451</v>
      </c>
      <c r="F1481" s="10" t="s">
        <v>2497</v>
      </c>
      <c r="G1481" s="27">
        <v>867</v>
      </c>
      <c r="J1481" s="28"/>
      <c r="K1481" s="28"/>
      <c r="L1481" s="28"/>
      <c r="M1481" s="28"/>
      <c r="O1481" s="28"/>
    </row>
    <row r="1482" spans="1:15" x14ac:dyDescent="0.25">
      <c r="A1482" s="27">
        <v>561</v>
      </c>
      <c r="B1482" s="10" t="s">
        <v>2804</v>
      </c>
      <c r="C1482" s="28">
        <v>12548</v>
      </c>
      <c r="D1482" s="28">
        <v>12548</v>
      </c>
      <c r="E1482" s="10" t="s">
        <v>2451</v>
      </c>
      <c r="F1482" s="10" t="s">
        <v>2497</v>
      </c>
      <c r="G1482" s="27">
        <v>561</v>
      </c>
      <c r="J1482" s="28"/>
      <c r="K1482" s="28"/>
      <c r="L1482" s="28"/>
      <c r="M1482" s="28"/>
      <c r="O1482" s="28"/>
    </row>
    <row r="1483" spans="1:15" x14ac:dyDescent="0.25">
      <c r="A1483" s="29">
        <v>4274</v>
      </c>
      <c r="B1483" s="10" t="s">
        <v>2804</v>
      </c>
      <c r="C1483" s="28">
        <v>41240</v>
      </c>
      <c r="D1483" s="28">
        <v>41240</v>
      </c>
      <c r="E1483" s="10" t="s">
        <v>2451</v>
      </c>
      <c r="F1483" s="10" t="s">
        <v>2497</v>
      </c>
      <c r="G1483" s="29">
        <v>4274</v>
      </c>
      <c r="J1483" s="28"/>
      <c r="K1483" s="28"/>
      <c r="L1483" s="28"/>
      <c r="M1483" s="28"/>
      <c r="O1483" s="28"/>
    </row>
    <row r="1484" spans="1:15" x14ac:dyDescent="0.25">
      <c r="A1484" s="27">
        <v>9394</v>
      </c>
      <c r="B1484" s="10" t="s">
        <v>2804</v>
      </c>
      <c r="C1484" s="28">
        <v>34068</v>
      </c>
      <c r="D1484" s="28">
        <v>34068</v>
      </c>
      <c r="E1484" s="10" t="s">
        <v>2451</v>
      </c>
      <c r="F1484" s="10" t="s">
        <v>2497</v>
      </c>
      <c r="G1484" s="27">
        <v>9394</v>
      </c>
      <c r="J1484" s="28"/>
      <c r="K1484" s="28"/>
      <c r="L1484" s="28"/>
      <c r="M1484" s="28"/>
      <c r="O1484" s="28"/>
    </row>
    <row r="1485" spans="1:15" x14ac:dyDescent="0.25">
      <c r="A1485" s="29">
        <v>8092</v>
      </c>
      <c r="B1485" s="10" t="s">
        <v>2804</v>
      </c>
      <c r="C1485" s="28">
        <v>49490</v>
      </c>
      <c r="D1485" s="28">
        <v>49490</v>
      </c>
      <c r="E1485" s="10" t="s">
        <v>2451</v>
      </c>
      <c r="F1485" s="10" t="s">
        <v>2497</v>
      </c>
      <c r="G1485" s="29">
        <v>8092</v>
      </c>
      <c r="J1485" s="28"/>
      <c r="K1485" s="28"/>
      <c r="L1485" s="28"/>
      <c r="M1485" s="28"/>
      <c r="O1485" s="28"/>
    </row>
    <row r="1486" spans="1:15" x14ac:dyDescent="0.25">
      <c r="A1486" s="27">
        <v>8850</v>
      </c>
      <c r="B1486" s="10" t="s">
        <v>2804</v>
      </c>
      <c r="C1486" s="28">
        <v>41240</v>
      </c>
      <c r="D1486" s="28">
        <v>41240</v>
      </c>
      <c r="E1486" s="10" t="s">
        <v>2451</v>
      </c>
      <c r="F1486" s="10" t="s">
        <v>2497</v>
      </c>
      <c r="G1486" s="27">
        <v>8850</v>
      </c>
      <c r="J1486" s="28"/>
      <c r="K1486" s="28"/>
      <c r="L1486" s="28"/>
      <c r="M1486" s="28"/>
      <c r="O1486" s="28"/>
    </row>
    <row r="1487" spans="1:15" x14ac:dyDescent="0.25">
      <c r="A1487" s="27">
        <v>8173</v>
      </c>
      <c r="B1487" s="10" t="s">
        <v>2804</v>
      </c>
      <c r="C1487" s="28">
        <v>49490</v>
      </c>
      <c r="D1487" s="28">
        <v>49490</v>
      </c>
      <c r="E1487" s="10" t="s">
        <v>2451</v>
      </c>
      <c r="F1487" s="10" t="s">
        <v>2497</v>
      </c>
      <c r="G1487" s="27">
        <v>8173</v>
      </c>
      <c r="J1487" s="28"/>
      <c r="K1487" s="28"/>
      <c r="L1487" s="28"/>
      <c r="M1487" s="28"/>
      <c r="O1487" s="28"/>
    </row>
    <row r="1488" spans="1:15" x14ac:dyDescent="0.25">
      <c r="A1488" s="27">
        <v>2980</v>
      </c>
      <c r="B1488" s="10" t="s">
        <v>2804</v>
      </c>
      <c r="C1488" s="28">
        <v>0</v>
      </c>
      <c r="D1488" s="28">
        <v>0</v>
      </c>
      <c r="E1488" s="10" t="s">
        <v>2451</v>
      </c>
      <c r="F1488" s="10" t="s">
        <v>2497</v>
      </c>
      <c r="G1488" s="27">
        <v>2980</v>
      </c>
      <c r="J1488" s="28"/>
      <c r="K1488" s="28"/>
      <c r="L1488" s="28"/>
      <c r="M1488" s="28"/>
      <c r="O1488" s="28"/>
    </row>
    <row r="1489" spans="1:15" x14ac:dyDescent="0.25">
      <c r="A1489" s="27">
        <v>9872</v>
      </c>
      <c r="B1489" s="10" t="s">
        <v>2804</v>
      </c>
      <c r="C1489" s="28">
        <v>31826</v>
      </c>
      <c r="D1489" s="28">
        <v>31826</v>
      </c>
      <c r="E1489" s="10" t="s">
        <v>2451</v>
      </c>
      <c r="F1489" s="10" t="s">
        <v>2497</v>
      </c>
      <c r="G1489" s="27">
        <v>9872</v>
      </c>
      <c r="J1489" s="28"/>
      <c r="K1489" s="28"/>
      <c r="L1489" s="28"/>
      <c r="M1489" s="28"/>
      <c r="O1489" s="28"/>
    </row>
    <row r="1490" spans="1:15" x14ac:dyDescent="0.25">
      <c r="A1490" s="27">
        <v>1765</v>
      </c>
      <c r="B1490" s="10" t="s">
        <v>2804</v>
      </c>
      <c r="C1490" s="28">
        <v>12364</v>
      </c>
      <c r="D1490" s="28">
        <v>12364</v>
      </c>
      <c r="E1490" s="10" t="s">
        <v>2451</v>
      </c>
      <c r="F1490" s="10" t="s">
        <v>2497</v>
      </c>
      <c r="G1490" s="27">
        <v>1765</v>
      </c>
      <c r="J1490" s="28"/>
      <c r="K1490" s="28"/>
      <c r="L1490" s="28"/>
      <c r="M1490" s="28"/>
      <c r="O1490" s="28"/>
    </row>
    <row r="1491" spans="1:15" x14ac:dyDescent="0.25">
      <c r="A1491" s="27">
        <v>4364</v>
      </c>
      <c r="B1491" s="10" t="s">
        <v>2804</v>
      </c>
      <c r="C1491" s="28">
        <v>59384</v>
      </c>
      <c r="D1491" s="28">
        <v>59384</v>
      </c>
      <c r="E1491" s="10" t="s">
        <v>2451</v>
      </c>
      <c r="F1491" s="10" t="s">
        <v>2497</v>
      </c>
      <c r="G1491" s="27">
        <v>4364</v>
      </c>
      <c r="J1491" s="28"/>
      <c r="K1491" s="28"/>
      <c r="L1491" s="28"/>
      <c r="M1491" s="28"/>
      <c r="O1491" s="28"/>
    </row>
    <row r="1492" spans="1:15" x14ac:dyDescent="0.25">
      <c r="A1492" s="27">
        <v>4082</v>
      </c>
      <c r="B1492" s="10" t="s">
        <v>2804</v>
      </c>
      <c r="C1492" s="28">
        <v>12364</v>
      </c>
      <c r="D1492" s="28">
        <v>12364</v>
      </c>
      <c r="E1492" s="10" t="s">
        <v>2451</v>
      </c>
      <c r="F1492" s="10" t="s">
        <v>2497</v>
      </c>
      <c r="G1492" s="27">
        <v>4082</v>
      </c>
      <c r="J1492" s="28"/>
      <c r="K1492" s="28"/>
      <c r="L1492" s="28"/>
      <c r="M1492" s="28"/>
      <c r="O1492" s="28"/>
    </row>
    <row r="1493" spans="1:15" x14ac:dyDescent="0.25">
      <c r="A1493" s="27">
        <v>8630</v>
      </c>
      <c r="B1493" s="10" t="s">
        <v>2804</v>
      </c>
      <c r="C1493" s="28">
        <v>12000</v>
      </c>
      <c r="D1493" s="28">
        <v>12000</v>
      </c>
      <c r="E1493" s="10" t="s">
        <v>2451</v>
      </c>
      <c r="F1493" s="10" t="s">
        <v>2497</v>
      </c>
      <c r="G1493" s="27">
        <v>8630</v>
      </c>
      <c r="J1493" s="28"/>
      <c r="K1493" s="28"/>
      <c r="L1493" s="28"/>
      <c r="M1493" s="28"/>
      <c r="O1493" s="28"/>
    </row>
    <row r="1494" spans="1:15" x14ac:dyDescent="0.25">
      <c r="A1494" s="27">
        <v>4012</v>
      </c>
      <c r="B1494" s="10" t="s">
        <v>2804</v>
      </c>
      <c r="C1494" s="28">
        <v>10978</v>
      </c>
      <c r="D1494" s="28">
        <v>10978</v>
      </c>
      <c r="E1494" s="10" t="s">
        <v>2451</v>
      </c>
      <c r="F1494" s="10" t="s">
        <v>2497</v>
      </c>
      <c r="G1494" s="27">
        <v>4012</v>
      </c>
      <c r="J1494" s="28"/>
      <c r="K1494" s="28"/>
      <c r="L1494" s="28"/>
      <c r="M1494" s="28"/>
      <c r="O1494" s="28"/>
    </row>
    <row r="1495" spans="1:15" x14ac:dyDescent="0.25">
      <c r="A1495" s="27">
        <v>5864</v>
      </c>
      <c r="B1495" s="10" t="s">
        <v>2804</v>
      </c>
      <c r="C1495" s="28">
        <v>2580</v>
      </c>
      <c r="D1495" s="28">
        <v>2580</v>
      </c>
      <c r="E1495" s="10" t="s">
        <v>2451</v>
      </c>
      <c r="F1495" s="10" t="s">
        <v>2497</v>
      </c>
      <c r="G1495" s="27">
        <v>5864</v>
      </c>
      <c r="J1495" s="28"/>
      <c r="K1495" s="28"/>
      <c r="L1495" s="28"/>
      <c r="M1495" s="28"/>
      <c r="O1495" s="28"/>
    </row>
    <row r="1496" spans="1:15" x14ac:dyDescent="0.25">
      <c r="A1496" s="27">
        <v>4406</v>
      </c>
      <c r="B1496" s="10" t="s">
        <v>2804</v>
      </c>
      <c r="C1496" s="28">
        <v>38050</v>
      </c>
      <c r="D1496" s="28">
        <v>38050</v>
      </c>
      <c r="E1496" s="10" t="s">
        <v>2451</v>
      </c>
      <c r="F1496" s="10" t="s">
        <v>2497</v>
      </c>
      <c r="G1496" s="27">
        <v>4406</v>
      </c>
      <c r="J1496" s="28"/>
      <c r="K1496" s="28"/>
      <c r="L1496" s="28"/>
      <c r="M1496" s="28"/>
      <c r="O1496" s="28"/>
    </row>
    <row r="1497" spans="1:15" x14ac:dyDescent="0.25">
      <c r="A1497" s="27">
        <v>3717</v>
      </c>
      <c r="B1497" s="10" t="s">
        <v>2804</v>
      </c>
      <c r="C1497" s="28">
        <v>20730</v>
      </c>
      <c r="D1497" s="28">
        <v>20730</v>
      </c>
      <c r="E1497" s="10" t="s">
        <v>2451</v>
      </c>
      <c r="F1497" s="10" t="s">
        <v>2497</v>
      </c>
      <c r="G1497" s="27">
        <v>3717</v>
      </c>
      <c r="J1497" s="28"/>
      <c r="K1497" s="28"/>
      <c r="L1497" s="28"/>
      <c r="M1497" s="28"/>
      <c r="O1497" s="28"/>
    </row>
    <row r="1498" spans="1:15" x14ac:dyDescent="0.25">
      <c r="A1498" s="27">
        <v>3343</v>
      </c>
      <c r="B1498" s="10" t="s">
        <v>2804</v>
      </c>
      <c r="C1498" s="28">
        <v>14928</v>
      </c>
      <c r="D1498" s="28">
        <v>14928</v>
      </c>
      <c r="E1498" s="10" t="s">
        <v>2451</v>
      </c>
      <c r="F1498" s="10" t="s">
        <v>2497</v>
      </c>
      <c r="G1498" s="27">
        <v>3343</v>
      </c>
      <c r="J1498" s="28"/>
      <c r="K1498" s="28"/>
      <c r="L1498" s="28"/>
      <c r="M1498" s="28"/>
      <c r="O1498" s="28"/>
    </row>
    <row r="1499" spans="1:15" x14ac:dyDescent="0.25">
      <c r="A1499" s="27">
        <v>4629</v>
      </c>
      <c r="B1499" s="10" t="s">
        <v>2804</v>
      </c>
      <c r="C1499" s="28">
        <v>27182</v>
      </c>
      <c r="D1499" s="28">
        <v>27182</v>
      </c>
      <c r="E1499" s="10" t="s">
        <v>2451</v>
      </c>
      <c r="F1499" s="10" t="s">
        <v>2497</v>
      </c>
      <c r="G1499" s="27">
        <v>4629</v>
      </c>
      <c r="J1499" s="28"/>
      <c r="K1499" s="28"/>
      <c r="L1499" s="28"/>
      <c r="M1499" s="28"/>
      <c r="O1499" s="28"/>
    </row>
    <row r="1500" spans="1:15" x14ac:dyDescent="0.25">
      <c r="A1500" s="27">
        <v>3863</v>
      </c>
      <c r="B1500" s="10" t="s">
        <v>2804</v>
      </c>
      <c r="C1500" s="28">
        <v>12364</v>
      </c>
      <c r="D1500" s="28">
        <v>12364</v>
      </c>
      <c r="E1500" s="10" t="s">
        <v>2451</v>
      </c>
      <c r="F1500" s="10" t="s">
        <v>2497</v>
      </c>
      <c r="G1500" s="27">
        <v>3863</v>
      </c>
      <c r="J1500" s="28"/>
      <c r="K1500" s="28"/>
      <c r="L1500" s="28"/>
      <c r="M1500" s="28"/>
      <c r="O1500" s="28"/>
    </row>
    <row r="1501" spans="1:15" x14ac:dyDescent="0.25">
      <c r="A1501" s="27">
        <v>5083</v>
      </c>
      <c r="B1501" s="10" t="s">
        <v>2804</v>
      </c>
      <c r="C1501" s="28">
        <v>19068</v>
      </c>
      <c r="D1501" s="28">
        <v>19068</v>
      </c>
      <c r="E1501" s="10" t="s">
        <v>2451</v>
      </c>
      <c r="F1501" s="10" t="s">
        <v>2497</v>
      </c>
      <c r="G1501" s="27">
        <v>5083</v>
      </c>
      <c r="J1501" s="28"/>
      <c r="K1501" s="28"/>
      <c r="L1501" s="28"/>
      <c r="M1501" s="28"/>
      <c r="O1501" s="28"/>
    </row>
    <row r="1502" spans="1:15" x14ac:dyDescent="0.25">
      <c r="A1502" s="27">
        <v>5199</v>
      </c>
      <c r="B1502" s="10" t="s">
        <v>2804</v>
      </c>
      <c r="C1502" s="28">
        <v>19774</v>
      </c>
      <c r="D1502" s="28">
        <v>19774</v>
      </c>
      <c r="E1502" s="10" t="s">
        <v>2451</v>
      </c>
      <c r="F1502" s="10" t="s">
        <v>2497</v>
      </c>
      <c r="G1502" s="27">
        <v>5199</v>
      </c>
      <c r="J1502" s="28"/>
      <c r="K1502" s="28"/>
      <c r="L1502" s="28"/>
      <c r="M1502" s="28"/>
      <c r="O1502" s="28"/>
    </row>
    <row r="1503" spans="1:15" x14ac:dyDescent="0.25">
      <c r="A1503" s="27">
        <v>4045</v>
      </c>
      <c r="B1503" s="10" t="s">
        <v>2804</v>
      </c>
      <c r="C1503" s="28">
        <v>20768</v>
      </c>
      <c r="D1503" s="28">
        <v>20768</v>
      </c>
      <c r="E1503" s="10" t="s">
        <v>2451</v>
      </c>
      <c r="F1503" s="10" t="s">
        <v>2497</v>
      </c>
      <c r="G1503" s="27">
        <v>4045</v>
      </c>
      <c r="J1503" s="28"/>
      <c r="K1503" s="28"/>
      <c r="L1503" s="28"/>
      <c r="M1503" s="28"/>
      <c r="O1503" s="28"/>
    </row>
    <row r="1504" spans="1:15" x14ac:dyDescent="0.25">
      <c r="A1504" s="27">
        <v>5984</v>
      </c>
      <c r="B1504" s="10" t="s">
        <v>2804</v>
      </c>
      <c r="C1504" s="28">
        <v>22902</v>
      </c>
      <c r="D1504" s="28">
        <v>22902</v>
      </c>
      <c r="E1504" s="10" t="s">
        <v>2451</v>
      </c>
      <c r="F1504" s="10" t="s">
        <v>2497</v>
      </c>
      <c r="G1504" s="27">
        <v>5984</v>
      </c>
      <c r="J1504" s="28"/>
      <c r="K1504" s="28"/>
      <c r="L1504" s="28"/>
      <c r="M1504" s="28"/>
      <c r="O1504" s="28"/>
    </row>
    <row r="1505" spans="1:15" x14ac:dyDescent="0.25">
      <c r="A1505" s="27">
        <v>4454</v>
      </c>
      <c r="B1505" s="10" t="s">
        <v>2804</v>
      </c>
      <c r="C1505" s="28">
        <v>7166</v>
      </c>
      <c r="D1505" s="28">
        <v>7166</v>
      </c>
      <c r="E1505" s="10" t="s">
        <v>2451</v>
      </c>
      <c r="F1505" s="10" t="s">
        <v>2497</v>
      </c>
      <c r="G1505" s="27">
        <v>4454</v>
      </c>
      <c r="J1505" s="28"/>
      <c r="K1505" s="28"/>
      <c r="L1505" s="28"/>
      <c r="M1505" s="28"/>
      <c r="O1505" s="28"/>
    </row>
    <row r="1506" spans="1:15" x14ac:dyDescent="0.25">
      <c r="A1506" s="27">
        <v>9181</v>
      </c>
      <c r="B1506" s="10" t="s">
        <v>2804</v>
      </c>
      <c r="C1506" s="28">
        <v>12364</v>
      </c>
      <c r="D1506" s="28">
        <v>12364</v>
      </c>
      <c r="E1506" s="10" t="s">
        <v>2451</v>
      </c>
      <c r="F1506" s="10" t="s">
        <v>2497</v>
      </c>
      <c r="G1506" s="27">
        <v>9181</v>
      </c>
      <c r="J1506" s="28"/>
      <c r="K1506" s="28"/>
      <c r="L1506" s="28"/>
      <c r="M1506" s="28"/>
      <c r="O1506" s="28"/>
    </row>
    <row r="1507" spans="1:15" x14ac:dyDescent="0.25">
      <c r="A1507" s="27">
        <v>2583</v>
      </c>
      <c r="B1507" s="10" t="s">
        <v>2804</v>
      </c>
      <c r="C1507" s="28">
        <v>11996</v>
      </c>
      <c r="D1507" s="28">
        <v>11996</v>
      </c>
      <c r="E1507" s="10" t="s">
        <v>2451</v>
      </c>
      <c r="F1507" s="10" t="s">
        <v>2497</v>
      </c>
      <c r="G1507" s="27">
        <v>2583</v>
      </c>
      <c r="J1507" s="28"/>
      <c r="K1507" s="28"/>
      <c r="L1507" s="28"/>
      <c r="M1507" s="28"/>
      <c r="O1507" s="28"/>
    </row>
    <row r="1508" spans="1:15" x14ac:dyDescent="0.25">
      <c r="A1508" s="27">
        <v>3408</v>
      </c>
      <c r="B1508" s="10" t="s">
        <v>2804</v>
      </c>
      <c r="C1508" s="28">
        <v>25036</v>
      </c>
      <c r="D1508" s="28">
        <v>25036</v>
      </c>
      <c r="E1508" s="10" t="s">
        <v>2451</v>
      </c>
      <c r="F1508" s="10" t="s">
        <v>2497</v>
      </c>
      <c r="G1508" s="27">
        <v>3408</v>
      </c>
      <c r="J1508" s="28"/>
      <c r="K1508" s="28"/>
      <c r="L1508" s="28"/>
      <c r="M1508" s="28"/>
      <c r="O1508" s="28"/>
    </row>
    <row r="1509" spans="1:15" x14ac:dyDescent="0.25">
      <c r="A1509" s="27">
        <v>4083</v>
      </c>
      <c r="B1509" s="10" t="s">
        <v>2804</v>
      </c>
      <c r="C1509" s="28">
        <v>12364</v>
      </c>
      <c r="D1509" s="28">
        <v>12364</v>
      </c>
      <c r="E1509" s="10" t="s">
        <v>2451</v>
      </c>
      <c r="F1509" s="10" t="s">
        <v>2497</v>
      </c>
      <c r="G1509" s="27">
        <v>4083</v>
      </c>
      <c r="J1509" s="28"/>
      <c r="K1509" s="28"/>
      <c r="L1509" s="28"/>
      <c r="M1509" s="28"/>
      <c r="O1509" s="28"/>
    </row>
    <row r="1510" spans="1:15" x14ac:dyDescent="0.25">
      <c r="A1510" s="27">
        <v>1019</v>
      </c>
      <c r="B1510" s="10" t="s">
        <v>2804</v>
      </c>
      <c r="C1510" s="28">
        <v>19068</v>
      </c>
      <c r="D1510" s="28">
        <v>19068</v>
      </c>
      <c r="E1510" s="10" t="s">
        <v>2451</v>
      </c>
      <c r="F1510" s="10" t="s">
        <v>2497</v>
      </c>
      <c r="G1510" s="27">
        <v>1019</v>
      </c>
      <c r="J1510" s="28"/>
      <c r="K1510" s="28"/>
      <c r="L1510" s="28"/>
      <c r="M1510" s="28"/>
      <c r="O1510" s="28"/>
    </row>
    <row r="1511" spans="1:15" x14ac:dyDescent="0.25">
      <c r="A1511" s="27">
        <v>4084</v>
      </c>
      <c r="B1511" s="10" t="s">
        <v>2804</v>
      </c>
      <c r="C1511" s="28">
        <v>5998</v>
      </c>
      <c r="D1511" s="28">
        <v>5998</v>
      </c>
      <c r="E1511" s="10" t="s">
        <v>2451</v>
      </c>
      <c r="F1511" s="10" t="s">
        <v>2497</v>
      </c>
      <c r="G1511" s="27">
        <v>4084</v>
      </c>
      <c r="J1511" s="28"/>
      <c r="K1511" s="28"/>
      <c r="L1511" s="28"/>
      <c r="M1511" s="28"/>
      <c r="O1511" s="28"/>
    </row>
    <row r="1512" spans="1:15" x14ac:dyDescent="0.25">
      <c r="A1512" s="29">
        <v>1969</v>
      </c>
      <c r="B1512" s="10" t="s">
        <v>2804</v>
      </c>
      <c r="C1512" s="28">
        <v>10978</v>
      </c>
      <c r="D1512" s="28">
        <v>10978</v>
      </c>
      <c r="E1512" s="10" t="s">
        <v>2451</v>
      </c>
      <c r="F1512" s="10" t="s">
        <v>2497</v>
      </c>
      <c r="G1512" s="29">
        <v>1969</v>
      </c>
      <c r="J1512" s="28"/>
      <c r="K1512" s="28"/>
      <c r="L1512" s="28"/>
      <c r="M1512" s="28"/>
      <c r="O1512" s="28"/>
    </row>
    <row r="1513" spans="1:15" x14ac:dyDescent="0.25">
      <c r="A1513" s="27">
        <v>4445</v>
      </c>
      <c r="B1513" s="10" t="s">
        <v>2804</v>
      </c>
      <c r="C1513" s="28">
        <v>14670</v>
      </c>
      <c r="D1513" s="28">
        <v>14670</v>
      </c>
      <c r="E1513" s="10" t="s">
        <v>2451</v>
      </c>
      <c r="F1513" s="10" t="s">
        <v>2497</v>
      </c>
      <c r="G1513" s="27">
        <v>4445</v>
      </c>
      <c r="J1513" s="28"/>
      <c r="K1513" s="28"/>
      <c r="L1513" s="28"/>
      <c r="M1513" s="28"/>
      <c r="O1513" s="28"/>
    </row>
    <row r="1514" spans="1:15" x14ac:dyDescent="0.25">
      <c r="A1514" s="29">
        <v>5256</v>
      </c>
      <c r="B1514" s="10" t="s">
        <v>2804</v>
      </c>
      <c r="C1514" s="28">
        <v>12548</v>
      </c>
      <c r="D1514" s="28">
        <v>12548</v>
      </c>
      <c r="E1514" s="10" t="s">
        <v>2451</v>
      </c>
      <c r="F1514" s="10" t="s">
        <v>2497</v>
      </c>
      <c r="G1514" s="29">
        <v>5256</v>
      </c>
      <c r="J1514" s="28"/>
      <c r="K1514" s="28"/>
      <c r="L1514" s="28"/>
      <c r="M1514" s="28"/>
      <c r="O1514" s="28"/>
    </row>
    <row r="1515" spans="1:15" x14ac:dyDescent="0.25">
      <c r="A1515" s="27">
        <v>2059</v>
      </c>
      <c r="B1515" s="10" t="s">
        <v>2804</v>
      </c>
      <c r="C1515" s="28">
        <v>25036</v>
      </c>
      <c r="D1515" s="28">
        <v>25036</v>
      </c>
      <c r="E1515" s="10" t="s">
        <v>2451</v>
      </c>
      <c r="F1515" s="10" t="s">
        <v>2497</v>
      </c>
      <c r="G1515" s="27">
        <v>2059</v>
      </c>
      <c r="J1515" s="28"/>
      <c r="K1515" s="28"/>
      <c r="L1515" s="28"/>
      <c r="M1515" s="28"/>
      <c r="O1515" s="28"/>
    </row>
    <row r="1516" spans="1:15" x14ac:dyDescent="0.25">
      <c r="A1516" s="27">
        <v>4618</v>
      </c>
      <c r="B1516" s="10" t="s">
        <v>2804</v>
      </c>
      <c r="C1516" s="28">
        <v>22938</v>
      </c>
      <c r="D1516" s="28">
        <v>22938</v>
      </c>
      <c r="E1516" s="10" t="s">
        <v>2451</v>
      </c>
      <c r="F1516" s="10" t="s">
        <v>2497</v>
      </c>
      <c r="G1516" s="27">
        <v>4618</v>
      </c>
      <c r="J1516" s="28"/>
      <c r="K1516" s="28"/>
      <c r="L1516" s="28"/>
      <c r="M1516" s="28"/>
      <c r="O1516" s="28"/>
    </row>
    <row r="1517" spans="1:15" x14ac:dyDescent="0.25">
      <c r="A1517" s="27">
        <v>2421</v>
      </c>
      <c r="B1517" s="10" t="s">
        <v>2804</v>
      </c>
      <c r="C1517" s="28">
        <v>20768</v>
      </c>
      <c r="D1517" s="28">
        <v>20768</v>
      </c>
      <c r="E1517" s="10" t="s">
        <v>2451</v>
      </c>
      <c r="F1517" s="10" t="s">
        <v>2497</v>
      </c>
      <c r="G1517" s="27">
        <v>2421</v>
      </c>
      <c r="J1517" s="28"/>
      <c r="K1517" s="28"/>
      <c r="L1517" s="28"/>
      <c r="M1517" s="28"/>
      <c r="O1517" s="28"/>
    </row>
    <row r="1518" spans="1:15" x14ac:dyDescent="0.25">
      <c r="A1518" s="27">
        <v>8490</v>
      </c>
      <c r="B1518" s="10" t="s">
        <v>2804</v>
      </c>
      <c r="C1518" s="28">
        <v>20768</v>
      </c>
      <c r="D1518" s="28">
        <v>20768</v>
      </c>
      <c r="E1518" s="10" t="s">
        <v>2451</v>
      </c>
      <c r="F1518" s="10" t="s">
        <v>2497</v>
      </c>
      <c r="G1518" s="27">
        <v>8490</v>
      </c>
      <c r="J1518" s="28"/>
      <c r="K1518" s="28"/>
      <c r="L1518" s="28"/>
      <c r="M1518" s="28"/>
      <c r="O1518" s="28"/>
    </row>
    <row r="1519" spans="1:15" x14ac:dyDescent="0.25">
      <c r="A1519" s="27">
        <v>3394</v>
      </c>
      <c r="B1519" s="10" t="s">
        <v>2804</v>
      </c>
      <c r="C1519" s="28">
        <v>18910</v>
      </c>
      <c r="D1519" s="28">
        <v>18910</v>
      </c>
      <c r="E1519" s="10" t="s">
        <v>2451</v>
      </c>
      <c r="F1519" s="10" t="s">
        <v>2497</v>
      </c>
      <c r="G1519" s="27">
        <v>3394</v>
      </c>
      <c r="J1519" s="28"/>
      <c r="K1519" s="28"/>
      <c r="L1519" s="28"/>
      <c r="M1519" s="28"/>
      <c r="O1519" s="28"/>
    </row>
    <row r="1520" spans="1:15" x14ac:dyDescent="0.25">
      <c r="A1520" s="27">
        <v>4165</v>
      </c>
      <c r="B1520" s="10" t="s">
        <v>2804</v>
      </c>
      <c r="C1520" s="28">
        <v>12548</v>
      </c>
      <c r="D1520" s="28">
        <v>12548</v>
      </c>
      <c r="E1520" s="10" t="s">
        <v>2451</v>
      </c>
      <c r="F1520" s="10" t="s">
        <v>2497</v>
      </c>
      <c r="G1520" s="27">
        <v>4165</v>
      </c>
      <c r="J1520" s="28"/>
      <c r="K1520" s="28"/>
      <c r="L1520" s="28"/>
      <c r="M1520" s="28"/>
      <c r="O1520" s="28"/>
    </row>
    <row r="1521" spans="1:15" x14ac:dyDescent="0.25">
      <c r="A1521" s="27">
        <v>363</v>
      </c>
      <c r="B1521" s="10" t="s">
        <v>2804</v>
      </c>
      <c r="C1521" s="28">
        <v>19958</v>
      </c>
      <c r="D1521" s="28">
        <v>19958</v>
      </c>
      <c r="E1521" s="10" t="s">
        <v>2451</v>
      </c>
      <c r="F1521" s="10" t="s">
        <v>2497</v>
      </c>
      <c r="G1521" s="27">
        <v>363</v>
      </c>
      <c r="J1521" s="28"/>
      <c r="K1521" s="28"/>
      <c r="L1521" s="28"/>
      <c r="M1521" s="28"/>
      <c r="O1521" s="28"/>
    </row>
    <row r="1522" spans="1:15" x14ac:dyDescent="0.25">
      <c r="A1522" s="27">
        <v>8457</v>
      </c>
      <c r="B1522" s="10" t="s">
        <v>2804</v>
      </c>
      <c r="C1522" s="28">
        <v>36114</v>
      </c>
      <c r="D1522" s="28">
        <v>36114</v>
      </c>
      <c r="E1522" s="10" t="s">
        <v>2451</v>
      </c>
      <c r="F1522" s="10" t="s">
        <v>2497</v>
      </c>
      <c r="G1522" s="27">
        <v>8457</v>
      </c>
      <c r="J1522" s="28"/>
      <c r="K1522" s="28"/>
      <c r="L1522" s="28"/>
      <c r="M1522" s="28"/>
      <c r="O1522" s="28"/>
    </row>
    <row r="1523" spans="1:15" x14ac:dyDescent="0.25">
      <c r="A1523" s="27">
        <v>7206</v>
      </c>
      <c r="B1523" s="10" t="s">
        <v>2804</v>
      </c>
      <c r="C1523" s="28">
        <v>20246</v>
      </c>
      <c r="D1523" s="28">
        <v>20246</v>
      </c>
      <c r="E1523" s="10" t="s">
        <v>2451</v>
      </c>
      <c r="F1523" s="10" t="s">
        <v>2497</v>
      </c>
      <c r="G1523" s="27">
        <v>7206</v>
      </c>
      <c r="J1523" s="28"/>
      <c r="K1523" s="28"/>
      <c r="L1523" s="28"/>
      <c r="M1523" s="28"/>
      <c r="O1523" s="28"/>
    </row>
    <row r="1524" spans="1:15" x14ac:dyDescent="0.25">
      <c r="A1524" s="27">
        <v>9443</v>
      </c>
      <c r="B1524" s="10" t="s">
        <v>2804</v>
      </c>
      <c r="C1524" s="28">
        <v>12364</v>
      </c>
      <c r="D1524" s="28">
        <v>12364</v>
      </c>
      <c r="E1524" s="10" t="s">
        <v>2451</v>
      </c>
      <c r="F1524" s="10" t="s">
        <v>2497</v>
      </c>
      <c r="G1524" s="27">
        <v>9443</v>
      </c>
      <c r="J1524" s="28"/>
      <c r="K1524" s="28"/>
      <c r="L1524" s="28"/>
      <c r="M1524" s="28"/>
      <c r="O1524" s="28"/>
    </row>
    <row r="1525" spans="1:15" x14ac:dyDescent="0.25">
      <c r="A1525" s="27">
        <v>5496</v>
      </c>
      <c r="B1525" s="10" t="s">
        <v>2804</v>
      </c>
      <c r="C1525" s="28">
        <v>29205</v>
      </c>
      <c r="D1525" s="28">
        <v>29205</v>
      </c>
      <c r="E1525" s="10" t="s">
        <v>2451</v>
      </c>
      <c r="F1525" s="10" t="s">
        <v>2497</v>
      </c>
      <c r="G1525" s="27">
        <v>5496</v>
      </c>
      <c r="J1525" s="28"/>
      <c r="K1525" s="28"/>
      <c r="L1525" s="28"/>
      <c r="M1525" s="28"/>
      <c r="O1525" s="28"/>
    </row>
    <row r="1526" spans="1:15" x14ac:dyDescent="0.25">
      <c r="A1526" s="27">
        <v>8735</v>
      </c>
      <c r="B1526" s="10" t="s">
        <v>2804</v>
      </c>
      <c r="C1526" s="28">
        <v>17700</v>
      </c>
      <c r="D1526" s="28">
        <v>17700</v>
      </c>
      <c r="E1526" s="10" t="s">
        <v>2451</v>
      </c>
      <c r="F1526" s="10" t="s">
        <v>2497</v>
      </c>
      <c r="G1526" s="27">
        <v>8735</v>
      </c>
      <c r="J1526" s="28"/>
      <c r="K1526" s="28"/>
      <c r="L1526" s="28"/>
      <c r="M1526" s="28"/>
      <c r="O1526" s="28"/>
    </row>
    <row r="1527" spans="1:15" x14ac:dyDescent="0.25">
      <c r="A1527" s="29">
        <v>3115</v>
      </c>
      <c r="B1527" s="10" t="s">
        <v>2804</v>
      </c>
      <c r="C1527" s="28">
        <v>28992</v>
      </c>
      <c r="D1527" s="28">
        <v>28992</v>
      </c>
      <c r="E1527" s="10" t="s">
        <v>2451</v>
      </c>
      <c r="F1527" s="10" t="s">
        <v>2497</v>
      </c>
      <c r="G1527" s="29">
        <v>3115</v>
      </c>
      <c r="J1527" s="28"/>
      <c r="K1527" s="28"/>
      <c r="L1527" s="28"/>
      <c r="M1527" s="28"/>
      <c r="O1527" s="28"/>
    </row>
    <row r="1528" spans="1:15" x14ac:dyDescent="0.25">
      <c r="A1528" s="27">
        <v>7793</v>
      </c>
      <c r="B1528" s="10" t="s">
        <v>2804</v>
      </c>
      <c r="C1528" s="28">
        <v>14940</v>
      </c>
      <c r="D1528" s="28">
        <v>14940</v>
      </c>
      <c r="E1528" s="10" t="s">
        <v>2451</v>
      </c>
      <c r="F1528" s="10" t="s">
        <v>2497</v>
      </c>
      <c r="G1528" s="27">
        <v>7793</v>
      </c>
      <c r="J1528" s="28"/>
      <c r="K1528" s="28"/>
      <c r="L1528" s="28"/>
      <c r="M1528" s="28"/>
      <c r="O1528" s="28"/>
    </row>
    <row r="1529" spans="1:15" x14ac:dyDescent="0.25">
      <c r="A1529" s="27">
        <v>1788</v>
      </c>
      <c r="B1529" s="10" t="s">
        <v>2804</v>
      </c>
      <c r="C1529" s="28">
        <v>23104</v>
      </c>
      <c r="D1529" s="28">
        <v>23104</v>
      </c>
      <c r="E1529" s="10" t="s">
        <v>2451</v>
      </c>
      <c r="F1529" s="10" t="s">
        <v>2497</v>
      </c>
      <c r="G1529" s="27">
        <v>1788</v>
      </c>
      <c r="J1529" s="28"/>
      <c r="K1529" s="28"/>
      <c r="L1529" s="28"/>
      <c r="M1529" s="28"/>
      <c r="O1529" s="28"/>
    </row>
    <row r="1530" spans="1:15" x14ac:dyDescent="0.25">
      <c r="A1530" s="27">
        <v>8220</v>
      </c>
      <c r="B1530" s="10" t="s">
        <v>2804</v>
      </c>
      <c r="C1530" s="28">
        <v>20374</v>
      </c>
      <c r="D1530" s="28">
        <v>20374</v>
      </c>
      <c r="E1530" s="10" t="s">
        <v>2451</v>
      </c>
      <c r="F1530" s="10" t="s">
        <v>2497</v>
      </c>
      <c r="G1530" s="27">
        <v>8220</v>
      </c>
      <c r="J1530" s="28"/>
      <c r="K1530" s="28"/>
      <c r="L1530" s="28"/>
      <c r="M1530" s="28"/>
      <c r="O1530" s="28"/>
    </row>
    <row r="1531" spans="1:15" x14ac:dyDescent="0.25">
      <c r="A1531" s="27">
        <v>8982</v>
      </c>
      <c r="B1531" s="10" t="s">
        <v>2804</v>
      </c>
      <c r="C1531" s="28">
        <v>12364</v>
      </c>
      <c r="D1531" s="28">
        <v>12364</v>
      </c>
      <c r="E1531" s="10" t="s">
        <v>2451</v>
      </c>
      <c r="F1531" s="10" t="s">
        <v>2497</v>
      </c>
      <c r="G1531" s="27">
        <v>8982</v>
      </c>
      <c r="J1531" s="28"/>
      <c r="K1531" s="28"/>
      <c r="L1531" s="28"/>
      <c r="M1531" s="28"/>
      <c r="O1531" s="28"/>
    </row>
    <row r="1532" spans="1:15" x14ac:dyDescent="0.25">
      <c r="A1532" s="27">
        <v>3899</v>
      </c>
      <c r="B1532" s="10" t="s">
        <v>2804</v>
      </c>
      <c r="C1532" s="28">
        <v>12364</v>
      </c>
      <c r="D1532" s="28">
        <v>12364</v>
      </c>
      <c r="E1532" s="10" t="s">
        <v>2451</v>
      </c>
      <c r="F1532" s="10" t="s">
        <v>2497</v>
      </c>
      <c r="G1532" s="27">
        <v>3899</v>
      </c>
      <c r="J1532" s="28"/>
      <c r="K1532" s="28"/>
      <c r="L1532" s="28"/>
      <c r="M1532" s="28"/>
      <c r="O1532" s="28"/>
    </row>
    <row r="1533" spans="1:15" x14ac:dyDescent="0.25">
      <c r="A1533" s="27">
        <v>7801</v>
      </c>
      <c r="B1533" s="10" t="s">
        <v>2804</v>
      </c>
      <c r="C1533" s="28">
        <v>19068</v>
      </c>
      <c r="D1533" s="28">
        <v>19068</v>
      </c>
      <c r="E1533" s="10" t="s">
        <v>2451</v>
      </c>
      <c r="F1533" s="10" t="s">
        <v>2497</v>
      </c>
      <c r="G1533" s="27">
        <v>7801</v>
      </c>
      <c r="J1533" s="28"/>
      <c r="K1533" s="28"/>
      <c r="L1533" s="28"/>
      <c r="M1533" s="28"/>
      <c r="O1533" s="28"/>
    </row>
    <row r="1534" spans="1:15" x14ac:dyDescent="0.25">
      <c r="A1534" s="27">
        <v>3412</v>
      </c>
      <c r="B1534" s="10" t="s">
        <v>2804</v>
      </c>
      <c r="C1534" s="28">
        <v>19436</v>
      </c>
      <c r="D1534" s="28">
        <v>19436</v>
      </c>
      <c r="E1534" s="10" t="s">
        <v>2451</v>
      </c>
      <c r="F1534" s="10" t="s">
        <v>2497</v>
      </c>
      <c r="G1534" s="27">
        <v>3412</v>
      </c>
      <c r="J1534" s="28"/>
      <c r="K1534" s="28"/>
      <c r="L1534" s="28"/>
      <c r="M1534" s="28"/>
      <c r="O1534" s="28"/>
    </row>
    <row r="1535" spans="1:15" x14ac:dyDescent="0.25">
      <c r="A1535" s="29">
        <v>3843</v>
      </c>
      <c r="B1535" s="10" t="s">
        <v>2804</v>
      </c>
      <c r="C1535" s="28">
        <v>12364</v>
      </c>
      <c r="D1535" s="28">
        <v>12364</v>
      </c>
      <c r="E1535" s="10" t="s">
        <v>2451</v>
      </c>
      <c r="F1535" s="10" t="s">
        <v>2497</v>
      </c>
      <c r="G1535" s="29">
        <v>3843</v>
      </c>
      <c r="J1535" s="28"/>
      <c r="K1535" s="28"/>
      <c r="L1535" s="28"/>
      <c r="M1535" s="28"/>
      <c r="O1535" s="28"/>
    </row>
    <row r="1536" spans="1:15" x14ac:dyDescent="0.25">
      <c r="A1536" s="27">
        <v>4088</v>
      </c>
      <c r="B1536" s="10" t="s">
        <v>2804</v>
      </c>
      <c r="C1536" s="28">
        <v>12364</v>
      </c>
      <c r="D1536" s="28">
        <v>12364</v>
      </c>
      <c r="E1536" s="10" t="s">
        <v>2451</v>
      </c>
      <c r="F1536" s="10" t="s">
        <v>2497</v>
      </c>
      <c r="G1536" s="27">
        <v>4088</v>
      </c>
      <c r="J1536" s="28"/>
      <c r="K1536" s="28"/>
      <c r="L1536" s="28"/>
      <c r="M1536" s="28"/>
      <c r="O1536" s="28"/>
    </row>
    <row r="1537" spans="1:15" x14ac:dyDescent="0.25">
      <c r="A1537" s="27">
        <v>9649</v>
      </c>
      <c r="B1537" s="10" t="s">
        <v>2804</v>
      </c>
      <c r="C1537" s="28">
        <v>10482</v>
      </c>
      <c r="D1537" s="28">
        <v>10482</v>
      </c>
      <c r="E1537" s="10" t="s">
        <v>2451</v>
      </c>
      <c r="F1537" s="10" t="s">
        <v>2497</v>
      </c>
      <c r="G1537" s="27">
        <v>9649</v>
      </c>
      <c r="J1537" s="28"/>
      <c r="K1537" s="28"/>
      <c r="L1537" s="28"/>
      <c r="M1537" s="28"/>
      <c r="O1537" s="28"/>
    </row>
    <row r="1538" spans="1:15" x14ac:dyDescent="0.25">
      <c r="A1538" s="29">
        <v>3059</v>
      </c>
      <c r="B1538" s="10" t="s">
        <v>2804</v>
      </c>
      <c r="C1538" s="28">
        <v>36114</v>
      </c>
      <c r="D1538" s="28">
        <v>36114</v>
      </c>
      <c r="E1538" s="10" t="s">
        <v>2451</v>
      </c>
      <c r="F1538" s="10" t="s">
        <v>2497</v>
      </c>
      <c r="G1538" s="29">
        <v>3059</v>
      </c>
      <c r="J1538" s="28"/>
      <c r="K1538" s="28"/>
      <c r="L1538" s="28"/>
      <c r="M1538" s="28"/>
      <c r="O1538" s="28"/>
    </row>
    <row r="1539" spans="1:15" x14ac:dyDescent="0.25">
      <c r="A1539" s="29">
        <v>4228</v>
      </c>
      <c r="B1539" s="10" t="s">
        <v>2804</v>
      </c>
      <c r="C1539" s="28">
        <v>29770</v>
      </c>
      <c r="D1539" s="28">
        <v>29770</v>
      </c>
      <c r="E1539" s="10" t="s">
        <v>2451</v>
      </c>
      <c r="F1539" s="10" t="s">
        <v>2497</v>
      </c>
      <c r="G1539" s="29">
        <v>4228</v>
      </c>
      <c r="J1539" s="28"/>
      <c r="K1539" s="28"/>
      <c r="L1539" s="28"/>
      <c r="M1539" s="28"/>
      <c r="O1539" s="28"/>
    </row>
    <row r="1540" spans="1:15" x14ac:dyDescent="0.25">
      <c r="A1540" s="27">
        <v>436</v>
      </c>
      <c r="B1540" s="10" t="s">
        <v>2804</v>
      </c>
      <c r="C1540" s="28">
        <v>17588</v>
      </c>
      <c r="D1540" s="28">
        <v>17588</v>
      </c>
      <c r="E1540" s="10" t="s">
        <v>2451</v>
      </c>
      <c r="F1540" s="10" t="s">
        <v>2497</v>
      </c>
      <c r="G1540" s="27">
        <v>436</v>
      </c>
      <c r="J1540" s="28"/>
      <c r="K1540" s="28"/>
      <c r="L1540" s="28"/>
      <c r="M1540" s="28"/>
      <c r="O1540" s="28"/>
    </row>
    <row r="1541" spans="1:15" x14ac:dyDescent="0.25">
      <c r="A1541" s="27">
        <v>4526</v>
      </c>
      <c r="B1541" s="10" t="s">
        <v>2804</v>
      </c>
      <c r="C1541" s="28">
        <v>28188</v>
      </c>
      <c r="D1541" s="28">
        <v>28188</v>
      </c>
      <c r="E1541" s="10" t="s">
        <v>2451</v>
      </c>
      <c r="F1541" s="10" t="s">
        <v>2497</v>
      </c>
      <c r="G1541" s="27">
        <v>4526</v>
      </c>
      <c r="J1541" s="28"/>
      <c r="K1541" s="28"/>
      <c r="L1541" s="28"/>
      <c r="M1541" s="28"/>
      <c r="O1541" s="28"/>
    </row>
    <row r="1542" spans="1:15" x14ac:dyDescent="0.25">
      <c r="A1542" s="27">
        <v>3022</v>
      </c>
      <c r="B1542" s="10" t="s">
        <v>2804</v>
      </c>
      <c r="C1542" s="28">
        <v>20952</v>
      </c>
      <c r="D1542" s="28">
        <v>20952</v>
      </c>
      <c r="E1542" s="10" t="s">
        <v>2451</v>
      </c>
      <c r="F1542" s="10" t="s">
        <v>2497</v>
      </c>
      <c r="G1542" s="27">
        <v>3022</v>
      </c>
      <c r="J1542" s="28"/>
      <c r="K1542" s="28"/>
      <c r="L1542" s="28"/>
      <c r="M1542" s="28"/>
      <c r="O1542" s="28"/>
    </row>
    <row r="1543" spans="1:15" x14ac:dyDescent="0.25">
      <c r="A1543" s="27">
        <v>7513</v>
      </c>
      <c r="B1543" s="10" t="s">
        <v>2804</v>
      </c>
      <c r="C1543" s="28">
        <v>18272</v>
      </c>
      <c r="D1543" s="28">
        <v>18272</v>
      </c>
      <c r="E1543" s="10" t="s">
        <v>2451</v>
      </c>
      <c r="F1543" s="10" t="s">
        <v>2497</v>
      </c>
      <c r="G1543" s="27">
        <v>7513</v>
      </c>
      <c r="J1543" s="28"/>
      <c r="K1543" s="28"/>
      <c r="L1543" s="28"/>
      <c r="M1543" s="28"/>
      <c r="O1543" s="28"/>
    </row>
    <row r="1544" spans="1:15" x14ac:dyDescent="0.25">
      <c r="A1544" s="27">
        <v>5982</v>
      </c>
      <c r="B1544" s="10" t="s">
        <v>2804</v>
      </c>
      <c r="C1544" s="28">
        <v>12364</v>
      </c>
      <c r="D1544" s="28">
        <v>12364</v>
      </c>
      <c r="E1544" s="10" t="s">
        <v>2451</v>
      </c>
      <c r="F1544" s="10" t="s">
        <v>2497</v>
      </c>
      <c r="G1544" s="27">
        <v>5982</v>
      </c>
      <c r="J1544" s="28"/>
      <c r="K1544" s="28"/>
      <c r="L1544" s="28"/>
      <c r="M1544" s="28"/>
      <c r="O1544" s="28"/>
    </row>
    <row r="1545" spans="1:15" x14ac:dyDescent="0.25">
      <c r="A1545" s="27">
        <v>7888</v>
      </c>
      <c r="B1545" s="10" t="s">
        <v>2804</v>
      </c>
      <c r="C1545" s="28">
        <v>20876</v>
      </c>
      <c r="D1545" s="28">
        <v>20876</v>
      </c>
      <c r="E1545" s="10" t="s">
        <v>2451</v>
      </c>
      <c r="F1545" s="10" t="s">
        <v>2497</v>
      </c>
      <c r="G1545" s="27">
        <v>7888</v>
      </c>
      <c r="J1545" s="28"/>
      <c r="K1545" s="28"/>
      <c r="L1545" s="28"/>
      <c r="M1545" s="28"/>
      <c r="O1545" s="28"/>
    </row>
    <row r="1546" spans="1:15" x14ac:dyDescent="0.25">
      <c r="A1546" s="27">
        <v>3741</v>
      </c>
      <c r="B1546" s="10" t="s">
        <v>2804</v>
      </c>
      <c r="C1546" s="28">
        <v>12364</v>
      </c>
      <c r="D1546" s="28">
        <v>12364</v>
      </c>
      <c r="E1546" s="10" t="s">
        <v>2451</v>
      </c>
      <c r="F1546" s="10" t="s">
        <v>2497</v>
      </c>
      <c r="G1546" s="27">
        <v>3741</v>
      </c>
      <c r="J1546" s="28"/>
      <c r="K1546" s="28"/>
      <c r="L1546" s="28"/>
      <c r="M1546" s="28"/>
      <c r="O1546" s="28"/>
    </row>
    <row r="1547" spans="1:15" x14ac:dyDescent="0.25">
      <c r="A1547" s="27">
        <v>5801</v>
      </c>
      <c r="B1547" s="10" t="s">
        <v>2804</v>
      </c>
      <c r="C1547" s="28">
        <v>21076</v>
      </c>
      <c r="D1547" s="28">
        <v>21076</v>
      </c>
      <c r="E1547" s="10" t="s">
        <v>2451</v>
      </c>
      <c r="F1547" s="10" t="s">
        <v>2497</v>
      </c>
      <c r="G1547" s="27">
        <v>5801</v>
      </c>
      <c r="J1547" s="28"/>
      <c r="K1547" s="28"/>
      <c r="L1547" s="28"/>
      <c r="M1547" s="28"/>
      <c r="O1547" s="28"/>
    </row>
    <row r="1548" spans="1:15" x14ac:dyDescent="0.25">
      <c r="A1548" s="27">
        <v>4224</v>
      </c>
      <c r="B1548" s="10" t="s">
        <v>2804</v>
      </c>
      <c r="C1548" s="28">
        <v>12253</v>
      </c>
      <c r="D1548" s="28">
        <v>12253</v>
      </c>
      <c r="E1548" s="10" t="s">
        <v>2451</v>
      </c>
      <c r="F1548" s="10" t="s">
        <v>2497</v>
      </c>
      <c r="G1548" s="27">
        <v>4224</v>
      </c>
      <c r="J1548" s="28"/>
      <c r="K1548" s="28"/>
      <c r="L1548" s="28"/>
      <c r="M1548" s="28"/>
      <c r="O1548" s="28"/>
    </row>
    <row r="1549" spans="1:15" x14ac:dyDescent="0.25">
      <c r="A1549" s="27">
        <v>2460</v>
      </c>
      <c r="B1549" s="10" t="s">
        <v>2804</v>
      </c>
      <c r="C1549" s="28">
        <v>22962</v>
      </c>
      <c r="D1549" s="28">
        <v>22962</v>
      </c>
      <c r="E1549" s="10" t="s">
        <v>2451</v>
      </c>
      <c r="F1549" s="10" t="s">
        <v>2497</v>
      </c>
      <c r="G1549" s="27">
        <v>2460</v>
      </c>
      <c r="J1549" s="28"/>
      <c r="K1549" s="28"/>
      <c r="L1549" s="28"/>
      <c r="M1549" s="28"/>
      <c r="O1549" s="28"/>
    </row>
    <row r="1550" spans="1:15" x14ac:dyDescent="0.25">
      <c r="A1550" s="29">
        <v>7425</v>
      </c>
      <c r="B1550" s="10" t="s">
        <v>2804</v>
      </c>
      <c r="C1550" s="28">
        <v>19068</v>
      </c>
      <c r="D1550" s="28">
        <v>19068</v>
      </c>
      <c r="E1550" s="10" t="s">
        <v>2451</v>
      </c>
      <c r="F1550" s="10" t="s">
        <v>2497</v>
      </c>
      <c r="G1550" s="29">
        <v>7425</v>
      </c>
      <c r="J1550" s="28"/>
      <c r="K1550" s="28"/>
      <c r="L1550" s="28"/>
      <c r="M1550" s="28"/>
      <c r="O1550" s="28"/>
    </row>
    <row r="1551" spans="1:15" x14ac:dyDescent="0.25">
      <c r="A1551" s="27">
        <v>7956</v>
      </c>
      <c r="B1551" s="10" t="s">
        <v>2804</v>
      </c>
      <c r="C1551" s="28">
        <v>12364</v>
      </c>
      <c r="D1551" s="28">
        <v>12364</v>
      </c>
      <c r="E1551" s="10" t="s">
        <v>2451</v>
      </c>
      <c r="F1551" s="10" t="s">
        <v>2497</v>
      </c>
      <c r="G1551" s="27">
        <v>7956</v>
      </c>
      <c r="J1551" s="28"/>
      <c r="K1551" s="28"/>
      <c r="L1551" s="28"/>
      <c r="M1551" s="28"/>
      <c r="O1551" s="28"/>
    </row>
    <row r="1552" spans="1:15" x14ac:dyDescent="0.25">
      <c r="A1552" s="27">
        <v>9662</v>
      </c>
      <c r="B1552" s="10" t="s">
        <v>2804</v>
      </c>
      <c r="C1552" s="28">
        <v>18446</v>
      </c>
      <c r="D1552" s="28">
        <v>18446</v>
      </c>
      <c r="E1552" s="10" t="s">
        <v>2451</v>
      </c>
      <c r="F1552" s="10" t="s">
        <v>2497</v>
      </c>
      <c r="G1552" s="27">
        <v>9662</v>
      </c>
      <c r="J1552" s="28"/>
      <c r="K1552" s="28"/>
      <c r="L1552" s="28"/>
      <c r="M1552" s="28"/>
      <c r="O1552" s="28"/>
    </row>
    <row r="1553" spans="1:15" x14ac:dyDescent="0.25">
      <c r="A1553" s="27">
        <v>9813</v>
      </c>
      <c r="B1553" s="10" t="s">
        <v>2804</v>
      </c>
      <c r="C1553" s="28">
        <v>12364</v>
      </c>
      <c r="D1553" s="28">
        <v>12364</v>
      </c>
      <c r="E1553" s="10" t="s">
        <v>2451</v>
      </c>
      <c r="F1553" s="10" t="s">
        <v>2497</v>
      </c>
      <c r="G1553" s="27">
        <v>9813</v>
      </c>
      <c r="J1553" s="28"/>
      <c r="K1553" s="28"/>
      <c r="L1553" s="28"/>
      <c r="M1553" s="28"/>
      <c r="O1553" s="28"/>
    </row>
    <row r="1554" spans="1:15" x14ac:dyDescent="0.25">
      <c r="A1554" s="27">
        <v>3847</v>
      </c>
      <c r="B1554" s="10" t="s">
        <v>2804</v>
      </c>
      <c r="C1554" s="28">
        <v>12364</v>
      </c>
      <c r="D1554" s="28">
        <v>12364</v>
      </c>
      <c r="E1554" s="10" t="s">
        <v>2451</v>
      </c>
      <c r="F1554" s="10" t="s">
        <v>2497</v>
      </c>
      <c r="G1554" s="27">
        <v>3847</v>
      </c>
      <c r="J1554" s="28"/>
      <c r="K1554" s="28"/>
      <c r="L1554" s="28"/>
      <c r="M1554" s="28"/>
      <c r="O1554" s="28"/>
    </row>
    <row r="1555" spans="1:15" x14ac:dyDescent="0.25">
      <c r="A1555" s="27">
        <v>7270</v>
      </c>
      <c r="B1555" s="10" t="s">
        <v>2804</v>
      </c>
      <c r="C1555" s="28">
        <v>33462</v>
      </c>
      <c r="D1555" s="28">
        <v>33462</v>
      </c>
      <c r="E1555" s="10" t="s">
        <v>2451</v>
      </c>
      <c r="F1555" s="10" t="s">
        <v>2497</v>
      </c>
      <c r="G1555" s="27">
        <v>7270</v>
      </c>
      <c r="J1555" s="28"/>
      <c r="K1555" s="28"/>
      <c r="L1555" s="28"/>
      <c r="M1555" s="28"/>
      <c r="O1555" s="28"/>
    </row>
    <row r="1556" spans="1:15" x14ac:dyDescent="0.25">
      <c r="A1556" s="27">
        <v>4756</v>
      </c>
      <c r="B1556" s="10" t="s">
        <v>2804</v>
      </c>
      <c r="C1556" s="28">
        <v>30668</v>
      </c>
      <c r="D1556" s="28">
        <v>30668</v>
      </c>
      <c r="E1556" s="10" t="s">
        <v>2451</v>
      </c>
      <c r="F1556" s="10" t="s">
        <v>2497</v>
      </c>
      <c r="G1556" s="27">
        <v>4756</v>
      </c>
      <c r="J1556" s="28"/>
      <c r="K1556" s="28"/>
      <c r="L1556" s="28"/>
      <c r="M1556" s="28"/>
      <c r="O1556" s="28"/>
    </row>
    <row r="1557" spans="1:15" x14ac:dyDescent="0.25">
      <c r="A1557" s="27">
        <v>4389</v>
      </c>
      <c r="B1557" s="10" t="s">
        <v>2804</v>
      </c>
      <c r="C1557" s="28">
        <v>17824</v>
      </c>
      <c r="D1557" s="28">
        <v>17824</v>
      </c>
      <c r="E1557" s="10" t="s">
        <v>2451</v>
      </c>
      <c r="F1557" s="10" t="s">
        <v>2497</v>
      </c>
      <c r="G1557" s="27">
        <v>4389</v>
      </c>
      <c r="J1557" s="28"/>
      <c r="K1557" s="28"/>
      <c r="L1557" s="28"/>
      <c r="M1557" s="28"/>
      <c r="O1557" s="28"/>
    </row>
    <row r="1558" spans="1:15" x14ac:dyDescent="0.25">
      <c r="A1558" s="29">
        <v>8578</v>
      </c>
      <c r="B1558" s="10" t="s">
        <v>2804</v>
      </c>
      <c r="C1558" s="28">
        <v>12364</v>
      </c>
      <c r="D1558" s="28">
        <v>12364</v>
      </c>
      <c r="E1558" s="10" t="s">
        <v>2451</v>
      </c>
      <c r="F1558" s="10" t="s">
        <v>2497</v>
      </c>
      <c r="G1558" s="29">
        <v>8578</v>
      </c>
      <c r="J1558" s="28"/>
      <c r="K1558" s="28"/>
      <c r="L1558" s="28"/>
      <c r="M1558" s="28"/>
      <c r="O1558" s="28"/>
    </row>
    <row r="1559" spans="1:15" x14ac:dyDescent="0.25">
      <c r="A1559" s="27">
        <v>4594</v>
      </c>
      <c r="B1559" s="10" t="s">
        <v>2804</v>
      </c>
      <c r="C1559" s="28">
        <v>19068</v>
      </c>
      <c r="D1559" s="28">
        <v>19068</v>
      </c>
      <c r="E1559" s="10" t="s">
        <v>2451</v>
      </c>
      <c r="F1559" s="10" t="s">
        <v>2497</v>
      </c>
      <c r="G1559" s="27">
        <v>4594</v>
      </c>
      <c r="J1559" s="28"/>
      <c r="K1559" s="28"/>
      <c r="L1559" s="28"/>
      <c r="M1559" s="28"/>
      <c r="O1559" s="28"/>
    </row>
    <row r="1560" spans="1:15" x14ac:dyDescent="0.25">
      <c r="A1560" s="27">
        <v>5288</v>
      </c>
      <c r="B1560" s="10" t="s">
        <v>2804</v>
      </c>
      <c r="C1560" s="28">
        <v>33194</v>
      </c>
      <c r="D1560" s="28">
        <v>33194</v>
      </c>
      <c r="E1560" s="10" t="s">
        <v>2451</v>
      </c>
      <c r="F1560" s="10" t="s">
        <v>2497</v>
      </c>
      <c r="G1560" s="27">
        <v>5288</v>
      </c>
      <c r="J1560" s="28"/>
      <c r="K1560" s="28"/>
      <c r="L1560" s="28"/>
      <c r="M1560" s="28"/>
      <c r="O1560" s="28"/>
    </row>
    <row r="1561" spans="1:15" x14ac:dyDescent="0.25">
      <c r="A1561" s="27">
        <v>4377</v>
      </c>
      <c r="B1561" s="10" t="s">
        <v>2804</v>
      </c>
      <c r="C1561" s="28">
        <v>19068</v>
      </c>
      <c r="D1561" s="28">
        <v>19068</v>
      </c>
      <c r="E1561" s="10" t="s">
        <v>2451</v>
      </c>
      <c r="F1561" s="10" t="s">
        <v>2497</v>
      </c>
      <c r="G1561" s="27">
        <v>4377</v>
      </c>
      <c r="J1561" s="28"/>
      <c r="K1561" s="28"/>
      <c r="L1561" s="28"/>
      <c r="M1561" s="28"/>
      <c r="O1561" s="28"/>
    </row>
    <row r="1562" spans="1:15" x14ac:dyDescent="0.25">
      <c r="A1562" s="27">
        <v>4325</v>
      </c>
      <c r="B1562" s="10" t="s">
        <v>2804</v>
      </c>
      <c r="C1562" s="28">
        <v>20950</v>
      </c>
      <c r="D1562" s="28">
        <v>20950</v>
      </c>
      <c r="E1562" s="10" t="s">
        <v>2451</v>
      </c>
      <c r="F1562" s="10" t="s">
        <v>2497</v>
      </c>
      <c r="G1562" s="27">
        <v>4325</v>
      </c>
      <c r="J1562" s="28"/>
      <c r="K1562" s="28"/>
      <c r="L1562" s="28"/>
      <c r="M1562" s="28"/>
      <c r="O1562" s="28"/>
    </row>
    <row r="1563" spans="1:15" x14ac:dyDescent="0.25">
      <c r="A1563" s="27">
        <v>9786</v>
      </c>
      <c r="B1563" s="10" t="s">
        <v>2804</v>
      </c>
      <c r="C1563" s="28">
        <v>11856</v>
      </c>
      <c r="D1563" s="28">
        <v>11856</v>
      </c>
      <c r="E1563" s="10" t="s">
        <v>2451</v>
      </c>
      <c r="F1563" s="10" t="s">
        <v>2497</v>
      </c>
      <c r="G1563" s="27">
        <v>9786</v>
      </c>
      <c r="J1563" s="28"/>
      <c r="K1563" s="28"/>
      <c r="L1563" s="28"/>
      <c r="M1563" s="28"/>
      <c r="O1563" s="28"/>
    </row>
    <row r="1564" spans="1:15" x14ac:dyDescent="0.25">
      <c r="A1564" s="27">
        <v>6486</v>
      </c>
      <c r="B1564" s="10" t="s">
        <v>2804</v>
      </c>
      <c r="C1564" s="28">
        <v>12498</v>
      </c>
      <c r="D1564" s="28">
        <v>12498</v>
      </c>
      <c r="E1564" s="10" t="s">
        <v>2451</v>
      </c>
      <c r="F1564" s="10" t="s">
        <v>2497</v>
      </c>
      <c r="G1564" s="27">
        <v>6486</v>
      </c>
      <c r="J1564" s="28"/>
      <c r="K1564" s="28"/>
      <c r="L1564" s="28"/>
      <c r="M1564" s="28"/>
      <c r="O1564" s="28"/>
    </row>
    <row r="1565" spans="1:15" x14ac:dyDescent="0.25">
      <c r="A1565" s="27">
        <v>5378</v>
      </c>
      <c r="B1565" s="10" t="s">
        <v>2804</v>
      </c>
      <c r="C1565" s="28">
        <v>12364</v>
      </c>
      <c r="D1565" s="28">
        <v>12364</v>
      </c>
      <c r="E1565" s="10" t="s">
        <v>2451</v>
      </c>
      <c r="F1565" s="10" t="s">
        <v>2497</v>
      </c>
      <c r="G1565" s="27">
        <v>5378</v>
      </c>
      <c r="J1565" s="28"/>
      <c r="K1565" s="28"/>
      <c r="L1565" s="28"/>
      <c r="M1565" s="28"/>
      <c r="O1565" s="28"/>
    </row>
    <row r="1566" spans="1:15" x14ac:dyDescent="0.25">
      <c r="A1566" s="27">
        <v>5830</v>
      </c>
      <c r="B1566" s="10" t="s">
        <v>2804</v>
      </c>
      <c r="C1566" s="28">
        <v>20950</v>
      </c>
      <c r="D1566" s="28">
        <v>20950</v>
      </c>
      <c r="E1566" s="10" t="s">
        <v>2451</v>
      </c>
      <c r="F1566" s="10" t="s">
        <v>2497</v>
      </c>
      <c r="G1566" s="27">
        <v>5830</v>
      </c>
      <c r="J1566" s="28"/>
      <c r="K1566" s="28"/>
      <c r="L1566" s="28"/>
      <c r="M1566" s="28"/>
      <c r="O1566" s="28"/>
    </row>
    <row r="1567" spans="1:15" x14ac:dyDescent="0.25">
      <c r="A1567" s="27">
        <v>9655</v>
      </c>
      <c r="B1567" s="10" t="s">
        <v>2804</v>
      </c>
      <c r="C1567" s="28">
        <v>12364</v>
      </c>
      <c r="D1567" s="28">
        <v>12364</v>
      </c>
      <c r="E1567" s="10" t="s">
        <v>2451</v>
      </c>
      <c r="F1567" s="10" t="s">
        <v>2497</v>
      </c>
      <c r="G1567" s="27">
        <v>9655</v>
      </c>
      <c r="J1567" s="28"/>
      <c r="K1567" s="28"/>
      <c r="L1567" s="28"/>
      <c r="M1567" s="28"/>
      <c r="O1567" s="28"/>
    </row>
    <row r="1568" spans="1:15" x14ac:dyDescent="0.25">
      <c r="A1568" s="27">
        <v>5738</v>
      </c>
      <c r="B1568" s="10" t="s">
        <v>2804</v>
      </c>
      <c r="C1568" s="28">
        <v>18474</v>
      </c>
      <c r="D1568" s="28">
        <v>18474</v>
      </c>
      <c r="E1568" s="10" t="s">
        <v>2451</v>
      </c>
      <c r="F1568" s="10" t="s">
        <v>2497</v>
      </c>
      <c r="G1568" s="27">
        <v>5738</v>
      </c>
      <c r="J1568" s="28"/>
      <c r="K1568" s="28"/>
      <c r="L1568" s="28"/>
      <c r="M1568" s="28"/>
      <c r="O1568" s="28"/>
    </row>
    <row r="1569" spans="1:15" x14ac:dyDescent="0.25">
      <c r="A1569" s="27">
        <v>8250</v>
      </c>
      <c r="B1569" s="10" t="s">
        <v>2804</v>
      </c>
      <c r="C1569" s="28">
        <v>25333</v>
      </c>
      <c r="D1569" s="28">
        <v>25333</v>
      </c>
      <c r="E1569" s="10" t="s">
        <v>2451</v>
      </c>
      <c r="F1569" s="10" t="s">
        <v>2497</v>
      </c>
      <c r="G1569" s="27">
        <v>8250</v>
      </c>
      <c r="J1569" s="28"/>
      <c r="K1569" s="28"/>
      <c r="L1569" s="28"/>
      <c r="M1569" s="28"/>
      <c r="O1569" s="28"/>
    </row>
    <row r="1570" spans="1:15" x14ac:dyDescent="0.25">
      <c r="A1570" s="27">
        <v>5978</v>
      </c>
      <c r="B1570" s="10" t="s">
        <v>2804</v>
      </c>
      <c r="C1570" s="28">
        <v>20950</v>
      </c>
      <c r="D1570" s="28">
        <v>20950</v>
      </c>
      <c r="E1570" s="10" t="s">
        <v>2451</v>
      </c>
      <c r="F1570" s="10" t="s">
        <v>2497</v>
      </c>
      <c r="G1570" s="27">
        <v>5978</v>
      </c>
      <c r="J1570" s="28"/>
      <c r="K1570" s="28"/>
      <c r="L1570" s="28"/>
      <c r="M1570" s="28"/>
      <c r="O1570" s="28"/>
    </row>
    <row r="1571" spans="1:15" x14ac:dyDescent="0.25">
      <c r="A1571" s="27">
        <v>7912</v>
      </c>
      <c r="B1571" s="10" t="s">
        <v>2804</v>
      </c>
      <c r="C1571" s="28">
        <v>18474</v>
      </c>
      <c r="D1571" s="28">
        <v>18474</v>
      </c>
      <c r="E1571" s="10" t="s">
        <v>2451</v>
      </c>
      <c r="F1571" s="10" t="s">
        <v>2497</v>
      </c>
      <c r="G1571" s="27">
        <v>7912</v>
      </c>
      <c r="J1571" s="28"/>
      <c r="K1571" s="28"/>
      <c r="L1571" s="28"/>
      <c r="M1571" s="28"/>
      <c r="O1571" s="28"/>
    </row>
    <row r="1572" spans="1:15" x14ac:dyDescent="0.25">
      <c r="A1572" s="27">
        <v>7753</v>
      </c>
      <c r="B1572" s="10" t="s">
        <v>2804</v>
      </c>
      <c r="C1572" s="28">
        <v>18474</v>
      </c>
      <c r="D1572" s="28">
        <v>18474</v>
      </c>
      <c r="E1572" s="10" t="s">
        <v>2451</v>
      </c>
      <c r="F1572" s="10" t="s">
        <v>2497</v>
      </c>
      <c r="G1572" s="27">
        <v>7753</v>
      </c>
      <c r="J1572" s="28"/>
      <c r="K1572" s="28"/>
      <c r="L1572" s="28"/>
      <c r="M1572" s="28"/>
      <c r="O1572" s="28"/>
    </row>
    <row r="1573" spans="1:15" x14ac:dyDescent="0.25">
      <c r="A1573" s="27">
        <v>307</v>
      </c>
      <c r="B1573" s="10" t="s">
        <v>2804</v>
      </c>
      <c r="C1573" s="28">
        <v>20950</v>
      </c>
      <c r="D1573" s="28">
        <v>20950</v>
      </c>
      <c r="E1573" s="10" t="s">
        <v>2451</v>
      </c>
      <c r="F1573" s="10" t="s">
        <v>2497</v>
      </c>
      <c r="G1573" s="27">
        <v>307</v>
      </c>
      <c r="J1573" s="28"/>
      <c r="K1573" s="28"/>
      <c r="L1573" s="28"/>
      <c r="M1573" s="28"/>
      <c r="O1573" s="28"/>
    </row>
    <row r="1574" spans="1:15" x14ac:dyDescent="0.25">
      <c r="A1574" s="27">
        <v>9970</v>
      </c>
      <c r="B1574" s="10" t="s">
        <v>2804</v>
      </c>
      <c r="C1574" s="28">
        <v>12408</v>
      </c>
      <c r="D1574" s="28">
        <v>12408</v>
      </c>
      <c r="E1574" s="10" t="s">
        <v>2451</v>
      </c>
      <c r="F1574" s="10" t="s">
        <v>2497</v>
      </c>
      <c r="G1574" s="27">
        <v>9970</v>
      </c>
      <c r="J1574" s="28"/>
      <c r="K1574" s="28"/>
      <c r="L1574" s="28"/>
      <c r="M1574" s="28"/>
      <c r="O1574" s="28"/>
    </row>
    <row r="1575" spans="1:15" x14ac:dyDescent="0.25">
      <c r="A1575" s="27">
        <v>9790</v>
      </c>
      <c r="B1575" s="10" t="s">
        <v>2804</v>
      </c>
      <c r="C1575" s="28">
        <v>11856</v>
      </c>
      <c r="D1575" s="28">
        <v>11856</v>
      </c>
      <c r="E1575" s="10" t="s">
        <v>2451</v>
      </c>
      <c r="F1575" s="10" t="s">
        <v>2497</v>
      </c>
      <c r="G1575" s="27">
        <v>9790</v>
      </c>
      <c r="J1575" s="28"/>
      <c r="K1575" s="28"/>
      <c r="L1575" s="28"/>
      <c r="M1575" s="28"/>
      <c r="O1575" s="28"/>
    </row>
    <row r="1576" spans="1:15" x14ac:dyDescent="0.25">
      <c r="A1576" s="27">
        <v>2474</v>
      </c>
      <c r="B1576" s="10" t="s">
        <v>2804</v>
      </c>
      <c r="C1576" s="28">
        <v>25386</v>
      </c>
      <c r="D1576" s="28">
        <v>25386</v>
      </c>
      <c r="E1576" s="10" t="s">
        <v>2451</v>
      </c>
      <c r="F1576" s="10" t="s">
        <v>2497</v>
      </c>
      <c r="G1576" s="27">
        <v>2474</v>
      </c>
      <c r="J1576" s="28"/>
      <c r="K1576" s="28"/>
      <c r="L1576" s="28"/>
      <c r="M1576" s="28"/>
      <c r="O1576" s="28"/>
    </row>
    <row r="1577" spans="1:15" x14ac:dyDescent="0.25">
      <c r="A1577" s="27">
        <v>1418</v>
      </c>
      <c r="B1577" s="10" t="s">
        <v>2804</v>
      </c>
      <c r="C1577" s="28">
        <v>20950</v>
      </c>
      <c r="D1577" s="28">
        <v>20950</v>
      </c>
      <c r="E1577" s="10" t="s">
        <v>2451</v>
      </c>
      <c r="F1577" s="10" t="s">
        <v>2497</v>
      </c>
      <c r="G1577" s="27">
        <v>1418</v>
      </c>
      <c r="J1577" s="28"/>
      <c r="K1577" s="28"/>
      <c r="L1577" s="28"/>
      <c r="M1577" s="28"/>
      <c r="O1577" s="28"/>
    </row>
    <row r="1578" spans="1:15" x14ac:dyDescent="0.25">
      <c r="A1578" s="27">
        <v>2472</v>
      </c>
      <c r="B1578" s="10" t="s">
        <v>2804</v>
      </c>
      <c r="C1578" s="28">
        <v>20762</v>
      </c>
      <c r="D1578" s="28">
        <v>20762</v>
      </c>
      <c r="E1578" s="10" t="s">
        <v>2451</v>
      </c>
      <c r="F1578" s="10" t="s">
        <v>2497</v>
      </c>
      <c r="G1578" s="27">
        <v>2472</v>
      </c>
      <c r="J1578" s="28"/>
      <c r="K1578" s="28"/>
      <c r="L1578" s="28"/>
      <c r="M1578" s="28"/>
      <c r="O1578" s="28"/>
    </row>
    <row r="1579" spans="1:15" x14ac:dyDescent="0.25">
      <c r="A1579" s="29">
        <v>4820</v>
      </c>
      <c r="B1579" s="10" t="s">
        <v>2804</v>
      </c>
      <c r="C1579" s="28">
        <v>20950</v>
      </c>
      <c r="D1579" s="28">
        <v>20950</v>
      </c>
      <c r="E1579" s="10" t="s">
        <v>2451</v>
      </c>
      <c r="F1579" s="10" t="s">
        <v>2497</v>
      </c>
      <c r="G1579" s="29">
        <v>4820</v>
      </c>
      <c r="J1579" s="28"/>
      <c r="K1579" s="28"/>
      <c r="L1579" s="28"/>
      <c r="M1579" s="28"/>
      <c r="O1579" s="28"/>
    </row>
    <row r="1580" spans="1:15" x14ac:dyDescent="0.25">
      <c r="A1580" s="27">
        <v>7559</v>
      </c>
      <c r="B1580" s="10" t="s">
        <v>2804</v>
      </c>
      <c r="C1580" s="28">
        <v>30108</v>
      </c>
      <c r="D1580" s="28">
        <v>30108</v>
      </c>
      <c r="E1580" s="10" t="s">
        <v>2451</v>
      </c>
      <c r="F1580" s="10" t="s">
        <v>2497</v>
      </c>
      <c r="G1580" s="27">
        <v>7559</v>
      </c>
      <c r="J1580" s="28"/>
      <c r="K1580" s="28"/>
      <c r="L1580" s="28"/>
      <c r="M1580" s="28"/>
      <c r="O1580" s="28"/>
    </row>
    <row r="1581" spans="1:15" x14ac:dyDescent="0.25">
      <c r="A1581" s="27">
        <v>2935</v>
      </c>
      <c r="B1581" s="10" t="s">
        <v>2804</v>
      </c>
      <c r="C1581" s="28">
        <v>18474</v>
      </c>
      <c r="D1581" s="28">
        <v>18474</v>
      </c>
      <c r="E1581" s="10" t="s">
        <v>2451</v>
      </c>
      <c r="F1581" s="10" t="s">
        <v>2497</v>
      </c>
      <c r="G1581" s="27">
        <v>2935</v>
      </c>
      <c r="J1581" s="28"/>
      <c r="K1581" s="28"/>
      <c r="L1581" s="28"/>
      <c r="M1581" s="28"/>
      <c r="O1581" s="28"/>
    </row>
    <row r="1582" spans="1:15" x14ac:dyDescent="0.25">
      <c r="A1582" s="27">
        <v>2896</v>
      </c>
      <c r="B1582" s="10" t="s">
        <v>2804</v>
      </c>
      <c r="C1582" s="28">
        <v>20950</v>
      </c>
      <c r="D1582" s="28">
        <v>20950</v>
      </c>
      <c r="E1582" s="10" t="s">
        <v>2451</v>
      </c>
      <c r="F1582" s="10" t="s">
        <v>2497</v>
      </c>
      <c r="G1582" s="27">
        <v>2896</v>
      </c>
      <c r="J1582" s="28"/>
      <c r="K1582" s="28"/>
      <c r="L1582" s="28"/>
      <c r="M1582" s="28"/>
      <c r="O1582" s="28"/>
    </row>
    <row r="1583" spans="1:15" x14ac:dyDescent="0.25">
      <c r="A1583" s="27">
        <v>3679</v>
      </c>
      <c r="B1583" s="10" t="s">
        <v>2804</v>
      </c>
      <c r="C1583" s="28">
        <v>19854</v>
      </c>
      <c r="D1583" s="28">
        <v>19854</v>
      </c>
      <c r="E1583" s="10" t="s">
        <v>2451</v>
      </c>
      <c r="F1583" s="10" t="s">
        <v>2497</v>
      </c>
      <c r="G1583" s="27">
        <v>3679</v>
      </c>
      <c r="J1583" s="28"/>
      <c r="K1583" s="28"/>
      <c r="L1583" s="28"/>
      <c r="M1583" s="28"/>
      <c r="O1583" s="28"/>
    </row>
    <row r="1584" spans="1:15" x14ac:dyDescent="0.25">
      <c r="A1584" s="27">
        <v>3680</v>
      </c>
      <c r="B1584" s="10" t="s">
        <v>2804</v>
      </c>
      <c r="C1584" s="28">
        <v>36114</v>
      </c>
      <c r="D1584" s="28">
        <v>36114</v>
      </c>
      <c r="E1584" s="10" t="s">
        <v>2451</v>
      </c>
      <c r="F1584" s="10" t="s">
        <v>2497</v>
      </c>
      <c r="G1584" s="27">
        <v>3680</v>
      </c>
      <c r="J1584" s="28"/>
      <c r="K1584" s="28"/>
      <c r="L1584" s="28"/>
      <c r="M1584" s="28"/>
      <c r="O1584" s="28"/>
    </row>
    <row r="1585" spans="1:15" x14ac:dyDescent="0.25">
      <c r="A1585" s="27">
        <v>5739</v>
      </c>
      <c r="B1585" s="10" t="s">
        <v>2804</v>
      </c>
      <c r="C1585" s="28">
        <v>11052</v>
      </c>
      <c r="D1585" s="28">
        <v>11052</v>
      </c>
      <c r="E1585" s="10" t="s">
        <v>2451</v>
      </c>
      <c r="F1585" s="10" t="s">
        <v>2497</v>
      </c>
      <c r="G1585" s="27">
        <v>5739</v>
      </c>
      <c r="J1585" s="28"/>
      <c r="K1585" s="28"/>
      <c r="L1585" s="28"/>
      <c r="M1585" s="28"/>
      <c r="O1585" s="28"/>
    </row>
    <row r="1586" spans="1:15" x14ac:dyDescent="0.25">
      <c r="A1586" s="27">
        <v>4955</v>
      </c>
      <c r="B1586" s="10" t="s">
        <v>2804</v>
      </c>
      <c r="C1586" s="28">
        <v>36114</v>
      </c>
      <c r="D1586" s="28">
        <v>36114</v>
      </c>
      <c r="E1586" s="10" t="s">
        <v>2451</v>
      </c>
      <c r="F1586" s="10" t="s">
        <v>2497</v>
      </c>
      <c r="G1586" s="27">
        <v>4955</v>
      </c>
      <c r="J1586" s="28"/>
      <c r="K1586" s="28"/>
      <c r="L1586" s="28"/>
      <c r="M1586" s="28"/>
      <c r="O1586" s="28"/>
    </row>
    <row r="1587" spans="1:15" x14ac:dyDescent="0.25">
      <c r="A1587" s="27">
        <v>7830</v>
      </c>
      <c r="B1587" s="10" t="s">
        <v>2804</v>
      </c>
      <c r="C1587" s="28">
        <v>12364</v>
      </c>
      <c r="D1587" s="28">
        <v>12364</v>
      </c>
      <c r="E1587" s="10" t="s">
        <v>2451</v>
      </c>
      <c r="F1587" s="10" t="s">
        <v>2497</v>
      </c>
      <c r="G1587" s="27">
        <v>7830</v>
      </c>
      <c r="J1587" s="28"/>
      <c r="K1587" s="28"/>
      <c r="L1587" s="28"/>
      <c r="M1587" s="28"/>
      <c r="O1587" s="28"/>
    </row>
    <row r="1588" spans="1:15" x14ac:dyDescent="0.25">
      <c r="A1588" s="27">
        <v>4255</v>
      </c>
      <c r="B1588" s="10" t="s">
        <v>2804</v>
      </c>
      <c r="C1588" s="28">
        <v>20950</v>
      </c>
      <c r="D1588" s="28">
        <v>20950</v>
      </c>
      <c r="E1588" s="10" t="s">
        <v>2451</v>
      </c>
      <c r="F1588" s="10" t="s">
        <v>2497</v>
      </c>
      <c r="G1588" s="27">
        <v>4255</v>
      </c>
      <c r="J1588" s="28"/>
      <c r="K1588" s="28"/>
      <c r="L1588" s="28"/>
      <c r="M1588" s="28"/>
      <c r="O1588" s="28"/>
    </row>
    <row r="1589" spans="1:15" x14ac:dyDescent="0.25">
      <c r="A1589" s="27">
        <v>9461</v>
      </c>
      <c r="B1589" s="10" t="s">
        <v>2804</v>
      </c>
      <c r="C1589" s="28">
        <v>20950</v>
      </c>
      <c r="D1589" s="28">
        <v>20950</v>
      </c>
      <c r="E1589" s="10" t="s">
        <v>2451</v>
      </c>
      <c r="F1589" s="10" t="s">
        <v>2497</v>
      </c>
      <c r="G1589" s="27">
        <v>9461</v>
      </c>
      <c r="J1589" s="28"/>
      <c r="K1589" s="28"/>
      <c r="L1589" s="28"/>
      <c r="M1589" s="28"/>
      <c r="O1589" s="28"/>
    </row>
    <row r="1590" spans="1:15" x14ac:dyDescent="0.25">
      <c r="A1590" s="27">
        <v>5935</v>
      </c>
      <c r="B1590" s="10" t="s">
        <v>2804</v>
      </c>
      <c r="C1590" s="28">
        <v>11976</v>
      </c>
      <c r="D1590" s="28">
        <v>11976</v>
      </c>
      <c r="E1590" s="10" t="s">
        <v>2451</v>
      </c>
      <c r="F1590" s="10" t="s">
        <v>2497</v>
      </c>
      <c r="G1590" s="27">
        <v>5935</v>
      </c>
      <c r="J1590" s="28"/>
      <c r="K1590" s="28"/>
      <c r="L1590" s="28"/>
      <c r="M1590" s="28"/>
      <c r="O1590" s="28"/>
    </row>
    <row r="1591" spans="1:15" x14ac:dyDescent="0.25">
      <c r="A1591" s="27">
        <v>3189</v>
      </c>
      <c r="B1591" s="10" t="s">
        <v>2804</v>
      </c>
      <c r="C1591" s="28">
        <v>36114</v>
      </c>
      <c r="D1591" s="28">
        <v>36114</v>
      </c>
      <c r="E1591" s="10" t="s">
        <v>2451</v>
      </c>
      <c r="F1591" s="10" t="s">
        <v>2497</v>
      </c>
      <c r="G1591" s="27">
        <v>3189</v>
      </c>
      <c r="J1591" s="28"/>
      <c r="K1591" s="28"/>
      <c r="L1591" s="28"/>
      <c r="M1591" s="28"/>
      <c r="O1591" s="28"/>
    </row>
    <row r="1592" spans="1:15" x14ac:dyDescent="0.25">
      <c r="A1592" s="27">
        <v>6234</v>
      </c>
      <c r="B1592" s="10" t="s">
        <v>2804</v>
      </c>
      <c r="C1592" s="28">
        <v>12426</v>
      </c>
      <c r="D1592" s="28">
        <v>12426</v>
      </c>
      <c r="E1592" s="10" t="s">
        <v>2451</v>
      </c>
      <c r="F1592" s="10" t="s">
        <v>2497</v>
      </c>
      <c r="G1592" s="27">
        <v>6234</v>
      </c>
      <c r="J1592" s="28"/>
      <c r="K1592" s="28"/>
      <c r="L1592" s="28"/>
      <c r="M1592" s="28"/>
      <c r="O1592" s="28"/>
    </row>
    <row r="1593" spans="1:15" x14ac:dyDescent="0.25">
      <c r="A1593" s="27">
        <v>5493</v>
      </c>
      <c r="B1593" s="10" t="s">
        <v>2804</v>
      </c>
      <c r="C1593" s="28">
        <v>40038</v>
      </c>
      <c r="D1593" s="28">
        <v>40038</v>
      </c>
      <c r="E1593" s="10" t="s">
        <v>2451</v>
      </c>
      <c r="F1593" s="10" t="s">
        <v>2497</v>
      </c>
      <c r="G1593" s="27">
        <v>5493</v>
      </c>
      <c r="J1593" s="28"/>
      <c r="K1593" s="28"/>
      <c r="L1593" s="28"/>
      <c r="M1593" s="28"/>
      <c r="O1593" s="28"/>
    </row>
    <row r="1594" spans="1:15" x14ac:dyDescent="0.25">
      <c r="A1594" s="27">
        <v>6868</v>
      </c>
      <c r="B1594" s="10" t="s">
        <v>2804</v>
      </c>
      <c r="C1594" s="28">
        <v>20950</v>
      </c>
      <c r="D1594" s="28">
        <v>20950</v>
      </c>
      <c r="E1594" s="10" t="s">
        <v>2451</v>
      </c>
      <c r="F1594" s="10" t="s">
        <v>2497</v>
      </c>
      <c r="G1594" s="27">
        <v>6868</v>
      </c>
      <c r="J1594" s="28"/>
      <c r="K1594" s="28"/>
      <c r="L1594" s="28"/>
      <c r="M1594" s="28"/>
      <c r="O1594" s="28"/>
    </row>
    <row r="1595" spans="1:15" x14ac:dyDescent="0.25">
      <c r="A1595" s="27">
        <v>2058</v>
      </c>
      <c r="B1595" s="10" t="s">
        <v>2804</v>
      </c>
      <c r="C1595" s="28">
        <v>25386</v>
      </c>
      <c r="D1595" s="28">
        <v>25386</v>
      </c>
      <c r="E1595" s="10" t="s">
        <v>2451</v>
      </c>
      <c r="F1595" s="10" t="s">
        <v>2497</v>
      </c>
      <c r="G1595" s="27">
        <v>2058</v>
      </c>
      <c r="J1595" s="28"/>
      <c r="K1595" s="28"/>
      <c r="L1595" s="28"/>
      <c r="M1595" s="28"/>
      <c r="O1595" s="28"/>
    </row>
    <row r="1596" spans="1:15" x14ac:dyDescent="0.25">
      <c r="A1596" s="27">
        <v>5387</v>
      </c>
      <c r="B1596" s="10" t="s">
        <v>2804</v>
      </c>
      <c r="C1596" s="28">
        <v>25386</v>
      </c>
      <c r="D1596" s="28">
        <v>25386</v>
      </c>
      <c r="E1596" s="10" t="s">
        <v>2451</v>
      </c>
      <c r="F1596" s="10" t="s">
        <v>2497</v>
      </c>
      <c r="G1596" s="27">
        <v>5387</v>
      </c>
      <c r="J1596" s="28"/>
      <c r="K1596" s="28"/>
      <c r="L1596" s="28"/>
      <c r="M1596" s="28"/>
      <c r="O1596" s="28"/>
    </row>
    <row r="1597" spans="1:15" x14ac:dyDescent="0.25">
      <c r="A1597" s="27">
        <v>8466</v>
      </c>
      <c r="B1597" s="10" t="s">
        <v>2804</v>
      </c>
      <c r="C1597" s="28">
        <v>16415</v>
      </c>
      <c r="D1597" s="28">
        <v>16415</v>
      </c>
      <c r="E1597" s="10" t="s">
        <v>2451</v>
      </c>
      <c r="F1597" s="10" t="s">
        <v>2497</v>
      </c>
      <c r="G1597" s="27">
        <v>8466</v>
      </c>
      <c r="J1597" s="28"/>
      <c r="K1597" s="28"/>
      <c r="L1597" s="28"/>
      <c r="M1597" s="28"/>
      <c r="O1597" s="28"/>
    </row>
    <row r="1598" spans="1:15" x14ac:dyDescent="0.25">
      <c r="A1598" s="27">
        <v>8741</v>
      </c>
      <c r="B1598" s="10" t="s">
        <v>2804</v>
      </c>
      <c r="C1598" s="28">
        <v>21896</v>
      </c>
      <c r="D1598" s="28">
        <v>21896</v>
      </c>
      <c r="E1598" s="10" t="s">
        <v>2451</v>
      </c>
      <c r="F1598" s="10" t="s">
        <v>2497</v>
      </c>
      <c r="G1598" s="27">
        <v>8741</v>
      </c>
      <c r="J1598" s="28"/>
      <c r="K1598" s="28"/>
      <c r="L1598" s="28"/>
      <c r="M1598" s="28"/>
      <c r="O1598" s="28"/>
    </row>
    <row r="1599" spans="1:15" x14ac:dyDescent="0.25">
      <c r="A1599" s="27">
        <v>4600</v>
      </c>
      <c r="B1599" s="10" t="s">
        <v>2804</v>
      </c>
      <c r="C1599" s="28">
        <v>27050</v>
      </c>
      <c r="D1599" s="28">
        <v>27050</v>
      </c>
      <c r="E1599" s="10" t="s">
        <v>2451</v>
      </c>
      <c r="F1599" s="10" t="s">
        <v>2497</v>
      </c>
      <c r="G1599" s="27">
        <v>4600</v>
      </c>
      <c r="J1599" s="28"/>
      <c r="K1599" s="28"/>
      <c r="L1599" s="28"/>
      <c r="M1599" s="28"/>
      <c r="O1599" s="28"/>
    </row>
    <row r="1600" spans="1:15" x14ac:dyDescent="0.25">
      <c r="A1600" s="27">
        <v>767</v>
      </c>
      <c r="B1600" s="10" t="s">
        <v>2804</v>
      </c>
      <c r="C1600" s="28">
        <v>20950</v>
      </c>
      <c r="D1600" s="28">
        <v>20950</v>
      </c>
      <c r="E1600" s="10" t="s">
        <v>2451</v>
      </c>
      <c r="F1600" s="10" t="s">
        <v>2497</v>
      </c>
      <c r="G1600" s="27">
        <v>767</v>
      </c>
      <c r="J1600" s="28"/>
      <c r="K1600" s="28"/>
      <c r="L1600" s="28"/>
      <c r="M1600" s="28"/>
      <c r="O1600" s="28"/>
    </row>
    <row r="1601" spans="1:15" x14ac:dyDescent="0.25">
      <c r="A1601" s="27">
        <v>4497</v>
      </c>
      <c r="B1601" s="10" t="s">
        <v>2804</v>
      </c>
      <c r="C1601" s="28">
        <v>33194</v>
      </c>
      <c r="D1601" s="28">
        <v>33194</v>
      </c>
      <c r="E1601" s="10" t="s">
        <v>2451</v>
      </c>
      <c r="F1601" s="10" t="s">
        <v>2497</v>
      </c>
      <c r="G1601" s="27">
        <v>4497</v>
      </c>
      <c r="J1601" s="28"/>
      <c r="K1601" s="28"/>
      <c r="L1601" s="28"/>
      <c r="M1601" s="28"/>
      <c r="O1601" s="28"/>
    </row>
    <row r="1602" spans="1:15" x14ac:dyDescent="0.25">
      <c r="A1602" s="27">
        <v>8721</v>
      </c>
      <c r="B1602" s="10" t="s">
        <v>2804</v>
      </c>
      <c r="C1602" s="28">
        <v>20916</v>
      </c>
      <c r="D1602" s="28">
        <v>20916</v>
      </c>
      <c r="E1602" s="10" t="s">
        <v>2451</v>
      </c>
      <c r="F1602" s="10" t="s">
        <v>2497</v>
      </c>
      <c r="G1602" s="27">
        <v>8721</v>
      </c>
      <c r="J1602" s="28"/>
      <c r="K1602" s="28"/>
      <c r="L1602" s="28"/>
      <c r="M1602" s="28"/>
      <c r="O1602" s="28"/>
    </row>
    <row r="1603" spans="1:15" x14ac:dyDescent="0.25">
      <c r="A1603" s="27">
        <v>5567</v>
      </c>
      <c r="B1603" s="10" t="s">
        <v>2804</v>
      </c>
      <c r="C1603" s="28">
        <v>12364</v>
      </c>
      <c r="D1603" s="28">
        <v>12364</v>
      </c>
      <c r="E1603" s="10" t="s">
        <v>2451</v>
      </c>
      <c r="F1603" s="10" t="s">
        <v>2497</v>
      </c>
      <c r="G1603" s="27">
        <v>5567</v>
      </c>
      <c r="J1603" s="28"/>
      <c r="K1603" s="28"/>
      <c r="L1603" s="28"/>
      <c r="M1603" s="28"/>
      <c r="O1603" s="28"/>
    </row>
    <row r="1604" spans="1:15" x14ac:dyDescent="0.25">
      <c r="A1604" s="27">
        <v>3580</v>
      </c>
      <c r="B1604" s="10" t="s">
        <v>2804</v>
      </c>
      <c r="C1604" s="28">
        <v>19854</v>
      </c>
      <c r="D1604" s="28">
        <v>19854</v>
      </c>
      <c r="E1604" s="10" t="s">
        <v>2451</v>
      </c>
      <c r="F1604" s="10" t="s">
        <v>2497</v>
      </c>
      <c r="G1604" s="27">
        <v>3580</v>
      </c>
      <c r="J1604" s="28"/>
      <c r="K1604" s="28"/>
      <c r="L1604" s="28"/>
      <c r="M1604" s="28"/>
      <c r="O1604" s="28"/>
    </row>
    <row r="1605" spans="1:15" x14ac:dyDescent="0.25">
      <c r="A1605" s="27">
        <v>2475</v>
      </c>
      <c r="B1605" s="10" t="s">
        <v>2804</v>
      </c>
      <c r="C1605" s="28">
        <v>34446</v>
      </c>
      <c r="D1605" s="28">
        <v>34446</v>
      </c>
      <c r="E1605" s="10" t="s">
        <v>2451</v>
      </c>
      <c r="F1605" s="10" t="s">
        <v>2497</v>
      </c>
      <c r="G1605" s="27">
        <v>2475</v>
      </c>
      <c r="J1605" s="28"/>
      <c r="K1605" s="28"/>
      <c r="L1605" s="28"/>
      <c r="M1605" s="28"/>
      <c r="O1605" s="28"/>
    </row>
    <row r="1606" spans="1:15" x14ac:dyDescent="0.25">
      <c r="A1606" s="27">
        <v>7893</v>
      </c>
      <c r="B1606" s="10" t="s">
        <v>2804</v>
      </c>
      <c r="C1606" s="28">
        <v>13274</v>
      </c>
      <c r="D1606" s="28">
        <v>13274</v>
      </c>
      <c r="E1606" s="10" t="s">
        <v>2451</v>
      </c>
      <c r="F1606" s="10" t="s">
        <v>2497</v>
      </c>
      <c r="G1606" s="27">
        <v>7893</v>
      </c>
      <c r="J1606" s="28"/>
      <c r="K1606" s="28"/>
      <c r="L1606" s="28"/>
      <c r="M1606" s="28"/>
      <c r="O1606" s="28"/>
    </row>
    <row r="1607" spans="1:15" x14ac:dyDescent="0.25">
      <c r="A1607" s="27">
        <v>5763</v>
      </c>
      <c r="B1607" s="10" t="s">
        <v>2804</v>
      </c>
      <c r="C1607" s="28">
        <v>12364</v>
      </c>
      <c r="D1607" s="28">
        <v>12364</v>
      </c>
      <c r="E1607" s="10" t="s">
        <v>2451</v>
      </c>
      <c r="F1607" s="10" t="s">
        <v>2497</v>
      </c>
      <c r="G1607" s="27">
        <v>5763</v>
      </c>
      <c r="J1607" s="28"/>
      <c r="K1607" s="28"/>
      <c r="L1607" s="28"/>
      <c r="M1607" s="28"/>
      <c r="O1607" s="28"/>
    </row>
    <row r="1608" spans="1:15" x14ac:dyDescent="0.25">
      <c r="A1608" s="29">
        <v>8700</v>
      </c>
      <c r="B1608" s="10" t="s">
        <v>2804</v>
      </c>
      <c r="C1608" s="28">
        <v>12364</v>
      </c>
      <c r="D1608" s="28">
        <v>12364</v>
      </c>
      <c r="E1608" s="10" t="s">
        <v>2451</v>
      </c>
      <c r="F1608" s="10" t="s">
        <v>2497</v>
      </c>
      <c r="G1608" s="29">
        <v>8700</v>
      </c>
      <c r="J1608" s="28"/>
      <c r="K1608" s="28"/>
      <c r="L1608" s="28"/>
      <c r="M1608" s="28"/>
      <c r="O1608" s="28"/>
    </row>
    <row r="1609" spans="1:15" x14ac:dyDescent="0.25">
      <c r="A1609" s="27">
        <v>3581</v>
      </c>
      <c r="B1609" s="10" t="s">
        <v>2804</v>
      </c>
      <c r="C1609" s="28">
        <v>2150</v>
      </c>
      <c r="D1609" s="28">
        <v>2150</v>
      </c>
      <c r="E1609" s="10" t="s">
        <v>2451</v>
      </c>
      <c r="F1609" s="10" t="s">
        <v>2497</v>
      </c>
      <c r="G1609" s="27">
        <v>3581</v>
      </c>
      <c r="J1609" s="28"/>
      <c r="K1609" s="28"/>
      <c r="L1609" s="28"/>
      <c r="M1609" s="28"/>
      <c r="O1609" s="28"/>
    </row>
    <row r="1610" spans="1:15" x14ac:dyDescent="0.25">
      <c r="A1610" s="27">
        <v>4985</v>
      </c>
      <c r="B1610" s="10" t="s">
        <v>2804</v>
      </c>
      <c r="C1610" s="28">
        <v>33194</v>
      </c>
      <c r="D1610" s="28">
        <v>33194</v>
      </c>
      <c r="E1610" s="10" t="s">
        <v>2451</v>
      </c>
      <c r="F1610" s="10" t="s">
        <v>2497</v>
      </c>
      <c r="G1610" s="27">
        <v>4985</v>
      </c>
      <c r="J1610" s="28"/>
      <c r="K1610" s="28"/>
      <c r="L1610" s="28"/>
      <c r="M1610" s="28"/>
      <c r="O1610" s="28"/>
    </row>
    <row r="1611" spans="1:15" x14ac:dyDescent="0.25">
      <c r="A1611" s="27">
        <v>6129</v>
      </c>
      <c r="B1611" s="10" t="s">
        <v>2804</v>
      </c>
      <c r="C1611" s="28">
        <v>18472</v>
      </c>
      <c r="D1611" s="28">
        <v>18472</v>
      </c>
      <c r="E1611" s="10" t="s">
        <v>2451</v>
      </c>
      <c r="F1611" s="10" t="s">
        <v>2497</v>
      </c>
      <c r="G1611" s="27">
        <v>6129</v>
      </c>
      <c r="J1611" s="28"/>
      <c r="K1611" s="28"/>
      <c r="L1611" s="28"/>
      <c r="M1611" s="28"/>
      <c r="O1611" s="28"/>
    </row>
    <row r="1612" spans="1:15" x14ac:dyDescent="0.25">
      <c r="A1612" s="27">
        <v>6100</v>
      </c>
      <c r="B1612" s="10" t="s">
        <v>2804</v>
      </c>
      <c r="C1612" s="28">
        <v>20950</v>
      </c>
      <c r="D1612" s="28">
        <v>20950</v>
      </c>
      <c r="E1612" s="10" t="s">
        <v>2451</v>
      </c>
      <c r="F1612" s="10" t="s">
        <v>2497</v>
      </c>
      <c r="G1612" s="27">
        <v>6100</v>
      </c>
      <c r="J1612" s="28"/>
      <c r="K1612" s="28"/>
      <c r="L1612" s="28"/>
      <c r="M1612" s="28"/>
      <c r="O1612" s="28"/>
    </row>
    <row r="1613" spans="1:15" x14ac:dyDescent="0.25">
      <c r="A1613" s="27">
        <v>6166</v>
      </c>
      <c r="B1613" s="10" t="s">
        <v>2804</v>
      </c>
      <c r="C1613" s="28">
        <v>12810</v>
      </c>
      <c r="D1613" s="28">
        <v>12810</v>
      </c>
      <c r="E1613" s="10" t="s">
        <v>2451</v>
      </c>
      <c r="F1613" s="10" t="s">
        <v>2497</v>
      </c>
      <c r="G1613" s="27">
        <v>6166</v>
      </c>
      <c r="J1613" s="28"/>
      <c r="K1613" s="28"/>
      <c r="L1613" s="28"/>
      <c r="M1613" s="28"/>
      <c r="O1613" s="28"/>
    </row>
    <row r="1614" spans="1:15" x14ac:dyDescent="0.25">
      <c r="A1614" s="27">
        <v>7435</v>
      </c>
      <c r="B1614" s="10" t="s">
        <v>2804</v>
      </c>
      <c r="C1614" s="28">
        <v>12364</v>
      </c>
      <c r="D1614" s="28">
        <v>12364</v>
      </c>
      <c r="E1614" s="10" t="s">
        <v>2451</v>
      </c>
      <c r="F1614" s="10" t="s">
        <v>2497</v>
      </c>
      <c r="G1614" s="27">
        <v>7435</v>
      </c>
      <c r="J1614" s="28"/>
      <c r="K1614" s="28"/>
      <c r="L1614" s="28"/>
      <c r="M1614" s="28"/>
      <c r="O1614" s="28"/>
    </row>
    <row r="1615" spans="1:15" x14ac:dyDescent="0.25">
      <c r="A1615" s="27">
        <v>4327</v>
      </c>
      <c r="B1615" s="10" t="s">
        <v>2804</v>
      </c>
      <c r="C1615" s="28">
        <v>28656</v>
      </c>
      <c r="D1615" s="28">
        <v>28656</v>
      </c>
      <c r="E1615" s="10" t="s">
        <v>2451</v>
      </c>
      <c r="F1615" s="10" t="s">
        <v>2497</v>
      </c>
      <c r="G1615" s="27">
        <v>4327</v>
      </c>
      <c r="J1615" s="28"/>
      <c r="K1615" s="28"/>
      <c r="L1615" s="28"/>
      <c r="M1615" s="28"/>
      <c r="O1615" s="28"/>
    </row>
    <row r="1616" spans="1:15" x14ac:dyDescent="0.25">
      <c r="A1616" s="27">
        <v>4987</v>
      </c>
      <c r="B1616" s="10" t="s">
        <v>2804</v>
      </c>
      <c r="C1616" s="28">
        <v>19958</v>
      </c>
      <c r="D1616" s="28">
        <v>19958</v>
      </c>
      <c r="E1616" s="10" t="s">
        <v>2451</v>
      </c>
      <c r="F1616" s="10" t="s">
        <v>2497</v>
      </c>
      <c r="G1616" s="27">
        <v>4987</v>
      </c>
      <c r="J1616" s="28"/>
      <c r="K1616" s="28"/>
      <c r="L1616" s="28"/>
      <c r="M1616" s="28"/>
      <c r="O1616" s="28"/>
    </row>
    <row r="1617" spans="1:15" x14ac:dyDescent="0.25">
      <c r="A1617" s="27">
        <v>8226</v>
      </c>
      <c r="B1617" s="10" t="s">
        <v>2804</v>
      </c>
      <c r="C1617" s="28">
        <v>12364</v>
      </c>
      <c r="D1617" s="28">
        <v>12364</v>
      </c>
      <c r="E1617" s="10" t="s">
        <v>2451</v>
      </c>
      <c r="F1617" s="10" t="s">
        <v>2497</v>
      </c>
      <c r="G1617" s="27">
        <v>8226</v>
      </c>
      <c r="J1617" s="28"/>
      <c r="K1617" s="28"/>
      <c r="L1617" s="28"/>
      <c r="M1617" s="28"/>
      <c r="O1617" s="28"/>
    </row>
    <row r="1618" spans="1:15" x14ac:dyDescent="0.25">
      <c r="A1618" s="27">
        <v>3314</v>
      </c>
      <c r="B1618" s="10" t="s">
        <v>2804</v>
      </c>
      <c r="C1618" s="28">
        <v>20950</v>
      </c>
      <c r="D1618" s="28">
        <v>20950</v>
      </c>
      <c r="E1618" s="10" t="s">
        <v>2451</v>
      </c>
      <c r="F1618" s="10" t="s">
        <v>2497</v>
      </c>
      <c r="G1618" s="27">
        <v>3314</v>
      </c>
      <c r="J1618" s="28"/>
      <c r="K1618" s="28"/>
      <c r="L1618" s="28"/>
      <c r="M1618" s="28"/>
      <c r="O1618" s="28"/>
    </row>
    <row r="1619" spans="1:15" x14ac:dyDescent="0.25">
      <c r="A1619" s="27">
        <v>2908</v>
      </c>
      <c r="B1619" s="10" t="s">
        <v>2804</v>
      </c>
      <c r="C1619" s="28">
        <v>36114</v>
      </c>
      <c r="D1619" s="28">
        <v>36114</v>
      </c>
      <c r="E1619" s="10" t="s">
        <v>2451</v>
      </c>
      <c r="F1619" s="10" t="s">
        <v>2497</v>
      </c>
      <c r="G1619" s="27">
        <v>2908</v>
      </c>
      <c r="J1619" s="28"/>
      <c r="K1619" s="28"/>
      <c r="L1619" s="28"/>
      <c r="M1619" s="28"/>
      <c r="O1619" s="28"/>
    </row>
    <row r="1620" spans="1:15" x14ac:dyDescent="0.25">
      <c r="A1620" s="27">
        <v>5941</v>
      </c>
      <c r="B1620" s="10" t="s">
        <v>2804</v>
      </c>
      <c r="C1620" s="28">
        <v>12978</v>
      </c>
      <c r="D1620" s="28">
        <v>12978</v>
      </c>
      <c r="E1620" s="10" t="s">
        <v>2451</v>
      </c>
      <c r="F1620" s="10" t="s">
        <v>2497</v>
      </c>
      <c r="G1620" s="27">
        <v>5941</v>
      </c>
      <c r="J1620" s="28"/>
      <c r="K1620" s="28"/>
      <c r="L1620" s="28"/>
      <c r="M1620" s="28"/>
      <c r="O1620" s="28"/>
    </row>
    <row r="1621" spans="1:15" x14ac:dyDescent="0.25">
      <c r="A1621" s="27">
        <v>4846</v>
      </c>
      <c r="B1621" s="10" t="s">
        <v>2804</v>
      </c>
      <c r="C1621" s="28">
        <v>33194</v>
      </c>
      <c r="D1621" s="28">
        <v>33194</v>
      </c>
      <c r="E1621" s="10" t="s">
        <v>2451</v>
      </c>
      <c r="F1621" s="10" t="s">
        <v>2497</v>
      </c>
      <c r="G1621" s="27">
        <v>4846</v>
      </c>
      <c r="J1621" s="28"/>
      <c r="K1621" s="28"/>
      <c r="L1621" s="28"/>
      <c r="M1621" s="28"/>
      <c r="O1621" s="28"/>
    </row>
    <row r="1622" spans="1:15" x14ac:dyDescent="0.25">
      <c r="A1622" s="27">
        <v>7262</v>
      </c>
      <c r="B1622" s="10" t="s">
        <v>2804</v>
      </c>
      <c r="C1622" s="28">
        <v>16530</v>
      </c>
      <c r="D1622" s="28">
        <v>16530</v>
      </c>
      <c r="E1622" s="10" t="s">
        <v>2451</v>
      </c>
      <c r="F1622" s="10" t="s">
        <v>2497</v>
      </c>
      <c r="G1622" s="27">
        <v>7262</v>
      </c>
      <c r="J1622" s="28"/>
      <c r="K1622" s="28"/>
      <c r="L1622" s="28"/>
      <c r="M1622" s="28"/>
      <c r="O1622" s="28"/>
    </row>
    <row r="1623" spans="1:15" x14ac:dyDescent="0.25">
      <c r="A1623" s="27">
        <v>4270</v>
      </c>
      <c r="B1623" s="10" t="s">
        <v>2804</v>
      </c>
      <c r="C1623" s="28">
        <v>14436</v>
      </c>
      <c r="D1623" s="28">
        <v>14436</v>
      </c>
      <c r="E1623" s="10" t="s">
        <v>2451</v>
      </c>
      <c r="F1623" s="10" t="s">
        <v>2497</v>
      </c>
      <c r="G1623" s="27">
        <v>4270</v>
      </c>
      <c r="J1623" s="28"/>
      <c r="K1623" s="28"/>
      <c r="L1623" s="28"/>
      <c r="M1623" s="28"/>
      <c r="O1623" s="28"/>
    </row>
    <row r="1624" spans="1:15" x14ac:dyDescent="0.25">
      <c r="A1624" s="27">
        <v>9634</v>
      </c>
      <c r="B1624" s="10" t="s">
        <v>2804</v>
      </c>
      <c r="C1624" s="28">
        <v>12363</v>
      </c>
      <c r="D1624" s="28">
        <v>12363</v>
      </c>
      <c r="E1624" s="10" t="s">
        <v>2451</v>
      </c>
      <c r="F1624" s="10" t="s">
        <v>2497</v>
      </c>
      <c r="G1624" s="27">
        <v>9634</v>
      </c>
      <c r="J1624" s="28"/>
      <c r="K1624" s="28"/>
      <c r="L1624" s="28"/>
      <c r="M1624" s="28"/>
      <c r="O1624" s="28"/>
    </row>
    <row r="1625" spans="1:15" x14ac:dyDescent="0.25">
      <c r="A1625" s="27">
        <v>3797</v>
      </c>
      <c r="B1625" s="10" t="s">
        <v>2804</v>
      </c>
      <c r="C1625" s="28">
        <v>20272</v>
      </c>
      <c r="D1625" s="28">
        <v>20272</v>
      </c>
      <c r="E1625" s="10" t="s">
        <v>2451</v>
      </c>
      <c r="F1625" s="10" t="s">
        <v>2497</v>
      </c>
      <c r="G1625" s="27">
        <v>3797</v>
      </c>
      <c r="J1625" s="28"/>
      <c r="K1625" s="28"/>
      <c r="L1625" s="28"/>
      <c r="M1625" s="28"/>
      <c r="O1625" s="28"/>
    </row>
    <row r="1626" spans="1:15" x14ac:dyDescent="0.25">
      <c r="A1626" s="27">
        <v>7217</v>
      </c>
      <c r="B1626" s="10" t="s">
        <v>2804</v>
      </c>
      <c r="C1626" s="28">
        <v>30752</v>
      </c>
      <c r="D1626" s="28">
        <v>30752</v>
      </c>
      <c r="E1626" s="10" t="s">
        <v>2451</v>
      </c>
      <c r="F1626" s="10" t="s">
        <v>2497</v>
      </c>
      <c r="G1626" s="27">
        <v>7217</v>
      </c>
      <c r="J1626" s="28"/>
      <c r="K1626" s="28"/>
      <c r="L1626" s="28"/>
      <c r="M1626" s="28"/>
      <c r="O1626" s="28"/>
    </row>
    <row r="1627" spans="1:15" x14ac:dyDescent="0.25">
      <c r="A1627" s="27">
        <v>5247</v>
      </c>
      <c r="B1627" s="10" t="s">
        <v>2804</v>
      </c>
      <c r="C1627" s="28">
        <v>18270</v>
      </c>
      <c r="D1627" s="28">
        <v>18270</v>
      </c>
      <c r="E1627" s="10" t="s">
        <v>2451</v>
      </c>
      <c r="F1627" s="10" t="s">
        <v>2497</v>
      </c>
      <c r="G1627" s="27">
        <v>5247</v>
      </c>
      <c r="J1627" s="28"/>
      <c r="K1627" s="28"/>
      <c r="L1627" s="28"/>
      <c r="M1627" s="28"/>
      <c r="O1627" s="28"/>
    </row>
    <row r="1628" spans="1:15" x14ac:dyDescent="0.25">
      <c r="A1628" s="27">
        <v>5049</v>
      </c>
      <c r="B1628" s="10" t="s">
        <v>2804</v>
      </c>
      <c r="C1628" s="28">
        <v>18270</v>
      </c>
      <c r="D1628" s="28">
        <v>18270</v>
      </c>
      <c r="E1628" s="10" t="s">
        <v>2451</v>
      </c>
      <c r="F1628" s="10" t="s">
        <v>2497</v>
      </c>
      <c r="G1628" s="27">
        <v>5049</v>
      </c>
      <c r="J1628" s="28"/>
      <c r="K1628" s="28"/>
      <c r="L1628" s="28"/>
      <c r="M1628" s="28"/>
      <c r="O1628" s="28"/>
    </row>
    <row r="1629" spans="1:15" x14ac:dyDescent="0.25">
      <c r="A1629" s="27">
        <v>5702</v>
      </c>
      <c r="B1629" s="10" t="s">
        <v>2804</v>
      </c>
      <c r="C1629" s="28">
        <v>14622</v>
      </c>
      <c r="D1629" s="28">
        <v>14622</v>
      </c>
      <c r="E1629" s="10" t="s">
        <v>2451</v>
      </c>
      <c r="F1629" s="10" t="s">
        <v>2497</v>
      </c>
      <c r="G1629" s="27">
        <v>5702</v>
      </c>
      <c r="J1629" s="28"/>
      <c r="K1629" s="28"/>
      <c r="L1629" s="28"/>
      <c r="M1629" s="28"/>
      <c r="O1629" s="28"/>
    </row>
    <row r="1630" spans="1:15" x14ac:dyDescent="0.25">
      <c r="A1630" s="27">
        <v>2394</v>
      </c>
      <c r="B1630" s="10" t="s">
        <v>2804</v>
      </c>
      <c r="C1630" s="28">
        <v>14622</v>
      </c>
      <c r="D1630" s="28">
        <v>14622</v>
      </c>
      <c r="E1630" s="10" t="s">
        <v>2451</v>
      </c>
      <c r="F1630" s="10" t="s">
        <v>2497</v>
      </c>
      <c r="G1630" s="27">
        <v>2394</v>
      </c>
      <c r="J1630" s="28"/>
      <c r="K1630" s="28"/>
      <c r="L1630" s="28"/>
      <c r="M1630" s="28"/>
      <c r="O1630" s="28"/>
    </row>
    <row r="1631" spans="1:15" x14ac:dyDescent="0.25">
      <c r="A1631" s="27">
        <v>6107</v>
      </c>
      <c r="B1631" s="10" t="s">
        <v>2804</v>
      </c>
      <c r="C1631" s="28">
        <v>14622</v>
      </c>
      <c r="D1631" s="28">
        <v>14622</v>
      </c>
      <c r="E1631" s="10" t="s">
        <v>2451</v>
      </c>
      <c r="F1631" s="10" t="s">
        <v>2497</v>
      </c>
      <c r="G1631" s="27">
        <v>6107</v>
      </c>
      <c r="J1631" s="28"/>
      <c r="K1631" s="28"/>
      <c r="L1631" s="28"/>
      <c r="M1631" s="28"/>
      <c r="O1631" s="28"/>
    </row>
    <row r="1632" spans="1:15" x14ac:dyDescent="0.25">
      <c r="A1632" s="27">
        <v>2455</v>
      </c>
      <c r="B1632" s="10" t="s">
        <v>2804</v>
      </c>
      <c r="C1632" s="28">
        <v>14622</v>
      </c>
      <c r="D1632" s="28">
        <v>14622</v>
      </c>
      <c r="E1632" s="10" t="s">
        <v>2451</v>
      </c>
      <c r="F1632" s="10" t="s">
        <v>2497</v>
      </c>
      <c r="G1632" s="27">
        <v>2455</v>
      </c>
      <c r="J1632" s="28"/>
      <c r="K1632" s="28"/>
      <c r="L1632" s="28"/>
      <c r="M1632" s="28"/>
      <c r="O1632" s="28"/>
    </row>
    <row r="1633" spans="1:15" x14ac:dyDescent="0.25">
      <c r="A1633" s="27">
        <v>3766</v>
      </c>
      <c r="B1633" s="10" t="s">
        <v>2804</v>
      </c>
      <c r="C1633" s="28">
        <v>14305</v>
      </c>
      <c r="D1633" s="28">
        <v>14305</v>
      </c>
      <c r="E1633" s="10" t="s">
        <v>2451</v>
      </c>
      <c r="F1633" s="10" t="s">
        <v>2497</v>
      </c>
      <c r="G1633" s="27">
        <v>3766</v>
      </c>
      <c r="J1633" s="28"/>
      <c r="K1633" s="28"/>
      <c r="L1633" s="28"/>
      <c r="M1633" s="28"/>
      <c r="O1633" s="28"/>
    </row>
    <row r="1634" spans="1:15" x14ac:dyDescent="0.25">
      <c r="A1634" s="27">
        <v>803</v>
      </c>
      <c r="B1634" s="10" t="s">
        <v>2804</v>
      </c>
      <c r="C1634" s="28">
        <v>14622</v>
      </c>
      <c r="D1634" s="28">
        <v>14622</v>
      </c>
      <c r="E1634" s="10" t="s">
        <v>2451</v>
      </c>
      <c r="F1634" s="10" t="s">
        <v>2497</v>
      </c>
      <c r="G1634" s="27">
        <v>803</v>
      </c>
      <c r="J1634" s="28"/>
      <c r="K1634" s="28"/>
      <c r="L1634" s="28"/>
      <c r="M1634" s="28"/>
      <c r="O1634" s="28"/>
    </row>
    <row r="1635" spans="1:15" x14ac:dyDescent="0.25">
      <c r="A1635" s="29">
        <v>6232</v>
      </c>
      <c r="B1635" s="10" t="s">
        <v>2804</v>
      </c>
      <c r="C1635" s="28">
        <v>14940</v>
      </c>
      <c r="D1635" s="28">
        <v>14940</v>
      </c>
      <c r="E1635" s="10" t="s">
        <v>2451</v>
      </c>
      <c r="F1635" s="10" t="s">
        <v>2497</v>
      </c>
      <c r="G1635" s="29">
        <v>6232</v>
      </c>
      <c r="J1635" s="28"/>
      <c r="K1635" s="28"/>
      <c r="L1635" s="28"/>
      <c r="M1635" s="28"/>
      <c r="O1635" s="28"/>
    </row>
    <row r="1636" spans="1:15" x14ac:dyDescent="0.25">
      <c r="A1636" s="27">
        <v>4839</v>
      </c>
      <c r="B1636" s="10" t="s">
        <v>2804</v>
      </c>
      <c r="C1636" s="28">
        <v>14586</v>
      </c>
      <c r="D1636" s="28">
        <v>14586</v>
      </c>
      <c r="E1636" s="10" t="s">
        <v>2451</v>
      </c>
      <c r="F1636" s="10" t="s">
        <v>2497</v>
      </c>
      <c r="G1636" s="27">
        <v>4839</v>
      </c>
      <c r="J1636" s="28"/>
      <c r="K1636" s="28"/>
      <c r="L1636" s="28"/>
      <c r="M1636" s="28"/>
      <c r="O1636" s="28"/>
    </row>
    <row r="1637" spans="1:15" x14ac:dyDescent="0.25">
      <c r="A1637" s="27">
        <v>3358</v>
      </c>
      <c r="B1637" s="10" t="s">
        <v>2804</v>
      </c>
      <c r="C1637" s="28">
        <v>14622</v>
      </c>
      <c r="D1637" s="28">
        <v>14622</v>
      </c>
      <c r="E1637" s="10" t="s">
        <v>2451</v>
      </c>
      <c r="F1637" s="10" t="s">
        <v>2497</v>
      </c>
      <c r="G1637" s="27">
        <v>3358</v>
      </c>
      <c r="J1637" s="28"/>
      <c r="K1637" s="28"/>
      <c r="L1637" s="28"/>
      <c r="M1637" s="28"/>
      <c r="O1637" s="28"/>
    </row>
    <row r="1638" spans="1:15" x14ac:dyDescent="0.25">
      <c r="A1638" s="27">
        <v>5903</v>
      </c>
      <c r="B1638" s="10" t="s">
        <v>2804</v>
      </c>
      <c r="C1638" s="28">
        <v>17881</v>
      </c>
      <c r="D1638" s="28">
        <v>17881</v>
      </c>
      <c r="E1638" s="10" t="s">
        <v>2451</v>
      </c>
      <c r="F1638" s="10" t="s">
        <v>2497</v>
      </c>
      <c r="G1638" s="27">
        <v>5903</v>
      </c>
      <c r="J1638" s="28"/>
      <c r="K1638" s="28"/>
      <c r="L1638" s="28"/>
      <c r="M1638" s="28"/>
      <c r="O1638" s="28"/>
    </row>
    <row r="1639" spans="1:15" x14ac:dyDescent="0.25">
      <c r="A1639" s="27">
        <v>5054</v>
      </c>
      <c r="B1639" s="10" t="s">
        <v>2804</v>
      </c>
      <c r="C1639" s="28">
        <v>17881</v>
      </c>
      <c r="D1639" s="28">
        <v>17881</v>
      </c>
      <c r="E1639" s="10" t="s">
        <v>2451</v>
      </c>
      <c r="F1639" s="10" t="s">
        <v>2497</v>
      </c>
      <c r="G1639" s="27">
        <v>5054</v>
      </c>
      <c r="J1639" s="28"/>
      <c r="K1639" s="28"/>
      <c r="L1639" s="28"/>
      <c r="M1639" s="28"/>
      <c r="O1639" s="28"/>
    </row>
    <row r="1640" spans="1:15" x14ac:dyDescent="0.25">
      <c r="A1640" s="27">
        <v>2419</v>
      </c>
      <c r="B1640" s="10" t="s">
        <v>2804</v>
      </c>
      <c r="C1640" s="28">
        <v>14463</v>
      </c>
      <c r="D1640" s="28">
        <v>14463</v>
      </c>
      <c r="E1640" s="10" t="s">
        <v>2451</v>
      </c>
      <c r="F1640" s="10" t="s">
        <v>2497</v>
      </c>
      <c r="G1640" s="27">
        <v>2419</v>
      </c>
      <c r="J1640" s="28"/>
      <c r="K1640" s="28"/>
      <c r="L1640" s="28"/>
      <c r="M1640" s="28"/>
      <c r="O1640" s="28"/>
    </row>
    <row r="1641" spans="1:15" x14ac:dyDescent="0.25">
      <c r="A1641" s="29">
        <v>3230</v>
      </c>
      <c r="B1641" s="10" t="s">
        <v>2804</v>
      </c>
      <c r="C1641" s="28">
        <v>18278</v>
      </c>
      <c r="D1641" s="28">
        <v>18278</v>
      </c>
      <c r="E1641" s="10" t="s">
        <v>2451</v>
      </c>
      <c r="F1641" s="10" t="s">
        <v>2497</v>
      </c>
      <c r="G1641" s="29">
        <v>3230</v>
      </c>
      <c r="J1641" s="28"/>
      <c r="K1641" s="28"/>
      <c r="L1641" s="28"/>
      <c r="M1641" s="28"/>
      <c r="O1641" s="28"/>
    </row>
    <row r="1642" spans="1:15" x14ac:dyDescent="0.25">
      <c r="A1642" s="27">
        <v>5904</v>
      </c>
      <c r="B1642" s="10" t="s">
        <v>2804</v>
      </c>
      <c r="C1642" s="28">
        <v>14622</v>
      </c>
      <c r="D1642" s="28">
        <v>14622</v>
      </c>
      <c r="E1642" s="10" t="s">
        <v>2451</v>
      </c>
      <c r="F1642" s="10" t="s">
        <v>2497</v>
      </c>
      <c r="G1642" s="27">
        <v>5904</v>
      </c>
      <c r="J1642" s="28"/>
      <c r="K1642" s="28"/>
      <c r="L1642" s="28"/>
      <c r="M1642" s="28"/>
      <c r="O1642" s="28"/>
    </row>
    <row r="1643" spans="1:15" x14ac:dyDescent="0.25">
      <c r="A1643" s="29">
        <v>3430</v>
      </c>
      <c r="B1643" s="10" t="s">
        <v>2804</v>
      </c>
      <c r="C1643" s="28">
        <v>18111</v>
      </c>
      <c r="D1643" s="28">
        <v>18111</v>
      </c>
      <c r="E1643" s="10" t="s">
        <v>2451</v>
      </c>
      <c r="F1643" s="10" t="s">
        <v>2497</v>
      </c>
      <c r="G1643" s="29">
        <v>3430</v>
      </c>
      <c r="J1643" s="28"/>
      <c r="K1643" s="28"/>
      <c r="L1643" s="28"/>
      <c r="M1643" s="28"/>
      <c r="O1643" s="28"/>
    </row>
    <row r="1644" spans="1:15" x14ac:dyDescent="0.25">
      <c r="A1644" s="27">
        <v>8379</v>
      </c>
      <c r="B1644" s="10" t="s">
        <v>2804</v>
      </c>
      <c r="C1644" s="28">
        <v>14146</v>
      </c>
      <c r="D1644" s="28">
        <v>14146</v>
      </c>
      <c r="E1644" s="10" t="s">
        <v>2451</v>
      </c>
      <c r="F1644" s="10" t="s">
        <v>2497</v>
      </c>
      <c r="G1644" s="27">
        <v>8379</v>
      </c>
      <c r="J1644" s="28"/>
      <c r="K1644" s="28"/>
      <c r="L1644" s="28"/>
      <c r="M1644" s="28"/>
      <c r="O1644" s="28"/>
    </row>
    <row r="1645" spans="1:15" x14ac:dyDescent="0.25">
      <c r="A1645" s="27">
        <v>1647</v>
      </c>
      <c r="B1645" s="10" t="s">
        <v>2804</v>
      </c>
      <c r="C1645" s="28">
        <v>14622</v>
      </c>
      <c r="D1645" s="28">
        <v>14622</v>
      </c>
      <c r="E1645" s="10" t="s">
        <v>2451</v>
      </c>
      <c r="F1645" s="10" t="s">
        <v>2497</v>
      </c>
      <c r="G1645" s="27">
        <v>1647</v>
      </c>
      <c r="J1645" s="28"/>
      <c r="K1645" s="28"/>
      <c r="L1645" s="28"/>
      <c r="M1645" s="28"/>
      <c r="O1645" s="28"/>
    </row>
    <row r="1646" spans="1:15" x14ac:dyDescent="0.25">
      <c r="A1646" s="27">
        <v>1803</v>
      </c>
      <c r="B1646" s="10" t="s">
        <v>2804</v>
      </c>
      <c r="C1646" s="28">
        <v>18278</v>
      </c>
      <c r="D1646" s="28">
        <v>18278</v>
      </c>
      <c r="E1646" s="10" t="s">
        <v>2451</v>
      </c>
      <c r="F1646" s="10" t="s">
        <v>2497</v>
      </c>
      <c r="G1646" s="27">
        <v>1803</v>
      </c>
      <c r="J1646" s="28"/>
      <c r="K1646" s="28"/>
      <c r="L1646" s="28"/>
      <c r="M1646" s="28"/>
      <c r="O1646" s="28"/>
    </row>
    <row r="1647" spans="1:15" x14ac:dyDescent="0.25">
      <c r="A1647" s="27">
        <v>3591</v>
      </c>
      <c r="B1647" s="10" t="s">
        <v>2804</v>
      </c>
      <c r="C1647" s="28">
        <v>33194</v>
      </c>
      <c r="D1647" s="28">
        <v>33194</v>
      </c>
      <c r="E1647" s="10" t="s">
        <v>2451</v>
      </c>
      <c r="F1647" s="10" t="s">
        <v>2497</v>
      </c>
      <c r="G1647" s="27">
        <v>3591</v>
      </c>
      <c r="J1647" s="28"/>
      <c r="K1647" s="28"/>
      <c r="L1647" s="28"/>
      <c r="M1647" s="28"/>
      <c r="O1647" s="28"/>
    </row>
    <row r="1648" spans="1:15" x14ac:dyDescent="0.25">
      <c r="A1648" s="27">
        <v>4335</v>
      </c>
      <c r="B1648" s="10" t="s">
        <v>2804</v>
      </c>
      <c r="C1648" s="28">
        <v>10832</v>
      </c>
      <c r="D1648" s="28">
        <v>10832</v>
      </c>
      <c r="E1648" s="10" t="s">
        <v>2451</v>
      </c>
      <c r="F1648" s="10" t="s">
        <v>2497</v>
      </c>
      <c r="G1648" s="27">
        <v>4335</v>
      </c>
      <c r="J1648" s="28"/>
      <c r="K1648" s="28"/>
      <c r="L1648" s="28"/>
      <c r="M1648" s="28"/>
      <c r="O1648" s="28"/>
    </row>
    <row r="1649" spans="1:15" x14ac:dyDescent="0.25">
      <c r="A1649" s="27">
        <v>4920</v>
      </c>
      <c r="B1649" s="10" t="s">
        <v>2804</v>
      </c>
      <c r="C1649" s="28">
        <v>14463</v>
      </c>
      <c r="D1649" s="28">
        <v>14463</v>
      </c>
      <c r="E1649" s="10" t="s">
        <v>2451</v>
      </c>
      <c r="F1649" s="10" t="s">
        <v>2497</v>
      </c>
      <c r="G1649" s="27">
        <v>4920</v>
      </c>
      <c r="J1649" s="28"/>
      <c r="K1649" s="28"/>
      <c r="L1649" s="28"/>
      <c r="M1649" s="28"/>
      <c r="O1649" s="28"/>
    </row>
    <row r="1650" spans="1:15" x14ac:dyDescent="0.25">
      <c r="A1650" s="27">
        <v>9820</v>
      </c>
      <c r="B1650" s="10" t="s">
        <v>2804</v>
      </c>
      <c r="C1650" s="28">
        <v>12660</v>
      </c>
      <c r="D1650" s="28">
        <v>12660</v>
      </c>
      <c r="E1650" s="10" t="s">
        <v>2451</v>
      </c>
      <c r="F1650" s="10" t="s">
        <v>2497</v>
      </c>
      <c r="G1650" s="27">
        <v>9820</v>
      </c>
      <c r="J1650" s="28"/>
      <c r="K1650" s="28"/>
      <c r="L1650" s="28"/>
      <c r="M1650" s="28"/>
      <c r="O1650" s="28"/>
    </row>
    <row r="1651" spans="1:15" x14ac:dyDescent="0.25">
      <c r="A1651" s="27">
        <v>9139</v>
      </c>
      <c r="B1651" s="10" t="s">
        <v>2804</v>
      </c>
      <c r="C1651" s="28">
        <v>20032</v>
      </c>
      <c r="D1651" s="28">
        <v>20032</v>
      </c>
      <c r="E1651" s="10" t="s">
        <v>2451</v>
      </c>
      <c r="F1651" s="10" t="s">
        <v>2497</v>
      </c>
      <c r="G1651" s="27">
        <v>9139</v>
      </c>
      <c r="J1651" s="28"/>
      <c r="K1651" s="28"/>
      <c r="L1651" s="28"/>
      <c r="M1651" s="28"/>
      <c r="O1651" s="28"/>
    </row>
    <row r="1652" spans="1:15" x14ac:dyDescent="0.25">
      <c r="A1652" s="27">
        <v>8391</v>
      </c>
      <c r="B1652" s="10" t="s">
        <v>2804</v>
      </c>
      <c r="C1652" s="28">
        <v>12317</v>
      </c>
      <c r="D1652" s="28">
        <v>12317</v>
      </c>
      <c r="E1652" s="10" t="s">
        <v>2451</v>
      </c>
      <c r="F1652" s="10" t="s">
        <v>2497</v>
      </c>
      <c r="G1652" s="27">
        <v>8391</v>
      </c>
      <c r="J1652" s="28"/>
      <c r="K1652" s="28"/>
      <c r="L1652" s="28"/>
      <c r="M1652" s="28"/>
      <c r="O1652" s="28"/>
    </row>
    <row r="1653" spans="1:15" x14ac:dyDescent="0.25">
      <c r="A1653" s="29">
        <v>2976</v>
      </c>
      <c r="B1653" s="10" t="s">
        <v>2804</v>
      </c>
      <c r="C1653" s="28">
        <v>14022</v>
      </c>
      <c r="D1653" s="28">
        <v>14022</v>
      </c>
      <c r="E1653" s="10" t="s">
        <v>2451</v>
      </c>
      <c r="F1653" s="10" t="s">
        <v>2497</v>
      </c>
      <c r="G1653" s="29">
        <v>2976</v>
      </c>
      <c r="J1653" s="28"/>
      <c r="K1653" s="28"/>
      <c r="L1653" s="28"/>
      <c r="M1653" s="28"/>
      <c r="O1653" s="28"/>
    </row>
    <row r="1654" spans="1:15" x14ac:dyDescent="0.25">
      <c r="A1654" s="27">
        <v>4891</v>
      </c>
      <c r="B1654" s="10" t="s">
        <v>2804</v>
      </c>
      <c r="C1654" s="28">
        <v>14622</v>
      </c>
      <c r="D1654" s="28">
        <v>14622</v>
      </c>
      <c r="E1654" s="10" t="s">
        <v>2451</v>
      </c>
      <c r="F1654" s="10" t="s">
        <v>2497</v>
      </c>
      <c r="G1654" s="27">
        <v>4891</v>
      </c>
      <c r="J1654" s="28"/>
      <c r="K1654" s="28"/>
      <c r="L1654" s="28"/>
      <c r="M1654" s="28"/>
      <c r="O1654" s="28"/>
    </row>
    <row r="1655" spans="1:15" x14ac:dyDescent="0.25">
      <c r="A1655" s="27">
        <v>9837</v>
      </c>
      <c r="B1655" s="10" t="s">
        <v>2804</v>
      </c>
      <c r="C1655" s="28">
        <v>19068</v>
      </c>
      <c r="D1655" s="28">
        <v>19068</v>
      </c>
      <c r="E1655" s="10" t="s">
        <v>2451</v>
      </c>
      <c r="F1655" s="10" t="s">
        <v>2497</v>
      </c>
      <c r="G1655" s="27">
        <v>9837</v>
      </c>
      <c r="J1655" s="28"/>
      <c r="K1655" s="28"/>
      <c r="L1655" s="28"/>
      <c r="M1655" s="28"/>
      <c r="O1655" s="28"/>
    </row>
    <row r="1656" spans="1:15" x14ac:dyDescent="0.25">
      <c r="A1656" s="27">
        <v>4842</v>
      </c>
      <c r="B1656" s="10" t="s">
        <v>2804</v>
      </c>
      <c r="C1656" s="28">
        <v>14622</v>
      </c>
      <c r="D1656" s="28">
        <v>14622</v>
      </c>
      <c r="E1656" s="10" t="s">
        <v>2451</v>
      </c>
      <c r="F1656" s="10" t="s">
        <v>2497</v>
      </c>
      <c r="G1656" s="27">
        <v>4842</v>
      </c>
      <c r="J1656" s="28"/>
      <c r="K1656" s="28"/>
      <c r="L1656" s="28"/>
      <c r="M1656" s="28"/>
      <c r="O1656" s="28"/>
    </row>
    <row r="1657" spans="1:15" x14ac:dyDescent="0.25">
      <c r="A1657" s="27">
        <v>3352</v>
      </c>
      <c r="B1657" s="10" t="s">
        <v>2804</v>
      </c>
      <c r="C1657" s="28">
        <v>18228</v>
      </c>
      <c r="D1657" s="28">
        <v>18228</v>
      </c>
      <c r="E1657" s="10" t="s">
        <v>2451</v>
      </c>
      <c r="F1657" s="10" t="s">
        <v>2497</v>
      </c>
      <c r="G1657" s="27">
        <v>3352</v>
      </c>
      <c r="J1657" s="28"/>
      <c r="K1657" s="28"/>
      <c r="L1657" s="28"/>
      <c r="M1657" s="28"/>
      <c r="O1657" s="28"/>
    </row>
    <row r="1658" spans="1:15" x14ac:dyDescent="0.25">
      <c r="A1658" s="27">
        <v>9205</v>
      </c>
      <c r="B1658" s="10" t="s">
        <v>2804</v>
      </c>
      <c r="C1658" s="28">
        <v>14323</v>
      </c>
      <c r="D1658" s="28">
        <v>14323</v>
      </c>
      <c r="E1658" s="10" t="s">
        <v>2451</v>
      </c>
      <c r="F1658" s="10" t="s">
        <v>2497</v>
      </c>
      <c r="G1658" s="27">
        <v>9205</v>
      </c>
      <c r="J1658" s="28"/>
      <c r="K1658" s="28"/>
      <c r="L1658" s="28"/>
      <c r="M1658" s="28"/>
      <c r="O1658" s="28"/>
    </row>
    <row r="1659" spans="1:15" x14ac:dyDescent="0.25">
      <c r="A1659" s="27">
        <v>8499</v>
      </c>
      <c r="B1659" s="10" t="s">
        <v>2804</v>
      </c>
      <c r="C1659" s="28">
        <v>12317</v>
      </c>
      <c r="D1659" s="28">
        <v>12317</v>
      </c>
      <c r="E1659" s="10" t="s">
        <v>2451</v>
      </c>
      <c r="F1659" s="10" t="s">
        <v>2497</v>
      </c>
      <c r="G1659" s="27">
        <v>8499</v>
      </c>
      <c r="J1659" s="28"/>
      <c r="K1659" s="28"/>
      <c r="L1659" s="28"/>
      <c r="M1659" s="28"/>
      <c r="O1659" s="28"/>
    </row>
    <row r="1660" spans="1:15" x14ac:dyDescent="0.25">
      <c r="A1660" s="27">
        <v>2837</v>
      </c>
      <c r="B1660" s="10" t="s">
        <v>2804</v>
      </c>
      <c r="C1660" s="28">
        <v>33830</v>
      </c>
      <c r="D1660" s="28">
        <v>33830</v>
      </c>
      <c r="E1660" s="10" t="s">
        <v>2451</v>
      </c>
      <c r="F1660" s="10" t="s">
        <v>2497</v>
      </c>
      <c r="G1660" s="27">
        <v>2837</v>
      </c>
      <c r="J1660" s="28"/>
      <c r="K1660" s="28"/>
      <c r="L1660" s="28"/>
      <c r="M1660" s="28"/>
      <c r="O1660" s="28"/>
    </row>
    <row r="1661" spans="1:15" x14ac:dyDescent="0.25">
      <c r="A1661" s="27">
        <v>3228</v>
      </c>
      <c r="B1661" s="10" t="s">
        <v>2804</v>
      </c>
      <c r="C1661" s="28">
        <v>18278</v>
      </c>
      <c r="D1661" s="28">
        <v>18278</v>
      </c>
      <c r="E1661" s="10" t="s">
        <v>2451</v>
      </c>
      <c r="F1661" s="10" t="s">
        <v>2497</v>
      </c>
      <c r="G1661" s="27">
        <v>3228</v>
      </c>
      <c r="J1661" s="28"/>
      <c r="K1661" s="28"/>
      <c r="L1661" s="28"/>
      <c r="M1661" s="28"/>
      <c r="O1661" s="28"/>
    </row>
    <row r="1662" spans="1:15" x14ac:dyDescent="0.25">
      <c r="A1662" s="29">
        <v>3231</v>
      </c>
      <c r="B1662" s="10" t="s">
        <v>2804</v>
      </c>
      <c r="C1662" s="28">
        <v>18278</v>
      </c>
      <c r="D1662" s="28">
        <v>18278</v>
      </c>
      <c r="E1662" s="10" t="s">
        <v>2451</v>
      </c>
      <c r="F1662" s="10" t="s">
        <v>2497</v>
      </c>
      <c r="G1662" s="29">
        <v>3231</v>
      </c>
      <c r="J1662" s="28"/>
      <c r="K1662" s="28"/>
      <c r="L1662" s="28"/>
      <c r="M1662" s="28"/>
      <c r="O1662" s="28"/>
    </row>
    <row r="1663" spans="1:15" x14ac:dyDescent="0.25">
      <c r="A1663" s="27">
        <v>9399</v>
      </c>
      <c r="B1663" s="10" t="s">
        <v>2804</v>
      </c>
      <c r="C1663" s="28">
        <v>13170</v>
      </c>
      <c r="D1663" s="28">
        <v>13170</v>
      </c>
      <c r="E1663" s="10" t="s">
        <v>2451</v>
      </c>
      <c r="F1663" s="10" t="s">
        <v>2497</v>
      </c>
      <c r="G1663" s="27">
        <v>9399</v>
      </c>
      <c r="J1663" s="28"/>
      <c r="K1663" s="28"/>
      <c r="L1663" s="28"/>
      <c r="M1663" s="28"/>
      <c r="O1663" s="28"/>
    </row>
    <row r="1664" spans="1:15" x14ac:dyDescent="0.25">
      <c r="A1664" s="27">
        <v>8752</v>
      </c>
      <c r="B1664" s="10" t="s">
        <v>2804</v>
      </c>
      <c r="C1664" s="28">
        <v>8197</v>
      </c>
      <c r="D1664" s="28">
        <v>8197</v>
      </c>
      <c r="E1664" s="10" t="s">
        <v>2451</v>
      </c>
      <c r="F1664" s="10" t="s">
        <v>2497</v>
      </c>
      <c r="G1664" s="27">
        <v>8752</v>
      </c>
      <c r="J1664" s="28"/>
      <c r="K1664" s="28"/>
      <c r="L1664" s="28"/>
      <c r="M1664" s="28"/>
      <c r="O1664" s="28"/>
    </row>
    <row r="1665" spans="1:15" x14ac:dyDescent="0.25">
      <c r="A1665" s="29">
        <v>818</v>
      </c>
      <c r="B1665" s="10" t="s">
        <v>2804</v>
      </c>
      <c r="C1665" s="28">
        <v>14732</v>
      </c>
      <c r="D1665" s="28">
        <v>14732</v>
      </c>
      <c r="E1665" s="10" t="s">
        <v>2451</v>
      </c>
      <c r="F1665" s="10" t="s">
        <v>2497</v>
      </c>
      <c r="G1665" s="29">
        <v>818</v>
      </c>
      <c r="J1665" s="28"/>
      <c r="K1665" s="28"/>
      <c r="L1665" s="28"/>
      <c r="M1665" s="28"/>
      <c r="O1665" s="28"/>
    </row>
    <row r="1666" spans="1:15" x14ac:dyDescent="0.25">
      <c r="A1666" s="27">
        <v>3431</v>
      </c>
      <c r="B1666" s="10" t="s">
        <v>2804</v>
      </c>
      <c r="C1666" s="28">
        <v>15903</v>
      </c>
      <c r="D1666" s="28">
        <v>15903</v>
      </c>
      <c r="E1666" s="10" t="s">
        <v>2451</v>
      </c>
      <c r="F1666" s="10" t="s">
        <v>2497</v>
      </c>
      <c r="G1666" s="27">
        <v>3431</v>
      </c>
      <c r="J1666" s="28"/>
      <c r="K1666" s="28"/>
      <c r="L1666" s="28"/>
      <c r="M1666" s="28"/>
      <c r="O1666" s="28"/>
    </row>
    <row r="1667" spans="1:15" x14ac:dyDescent="0.25">
      <c r="A1667" s="29">
        <v>4922</v>
      </c>
      <c r="B1667" s="10" t="s">
        <v>2804</v>
      </c>
      <c r="C1667" s="28">
        <v>14622</v>
      </c>
      <c r="D1667" s="28">
        <v>14622</v>
      </c>
      <c r="E1667" s="10" t="s">
        <v>2451</v>
      </c>
      <c r="F1667" s="10" t="s">
        <v>2497</v>
      </c>
      <c r="G1667" s="29">
        <v>4922</v>
      </c>
      <c r="J1667" s="28"/>
      <c r="K1667" s="28"/>
      <c r="L1667" s="28"/>
      <c r="M1667" s="28"/>
      <c r="O1667" s="28"/>
    </row>
    <row r="1668" spans="1:15" x14ac:dyDescent="0.25">
      <c r="A1668" s="27">
        <v>3406</v>
      </c>
      <c r="B1668" s="10" t="s">
        <v>2804</v>
      </c>
      <c r="C1668" s="28">
        <v>14622</v>
      </c>
      <c r="D1668" s="28">
        <v>14622</v>
      </c>
      <c r="E1668" s="10" t="s">
        <v>2451</v>
      </c>
      <c r="F1668" s="10" t="s">
        <v>2497</v>
      </c>
      <c r="G1668" s="27">
        <v>3406</v>
      </c>
      <c r="J1668" s="28"/>
      <c r="K1668" s="28"/>
      <c r="L1668" s="28"/>
      <c r="M1668" s="28"/>
      <c r="O1668" s="28"/>
    </row>
    <row r="1669" spans="1:15" x14ac:dyDescent="0.25">
      <c r="A1669" s="27">
        <v>6279</v>
      </c>
      <c r="B1669" s="10" t="s">
        <v>2804</v>
      </c>
      <c r="C1669" s="28">
        <v>14622</v>
      </c>
      <c r="D1669" s="28">
        <v>14622</v>
      </c>
      <c r="E1669" s="10" t="s">
        <v>2451</v>
      </c>
      <c r="F1669" s="10" t="s">
        <v>2497</v>
      </c>
      <c r="G1669" s="27">
        <v>6279</v>
      </c>
      <c r="J1669" s="28"/>
      <c r="K1669" s="28"/>
      <c r="L1669" s="28"/>
      <c r="M1669" s="28"/>
      <c r="O1669" s="28"/>
    </row>
    <row r="1670" spans="1:15" x14ac:dyDescent="0.25">
      <c r="A1670" s="27">
        <v>851</v>
      </c>
      <c r="B1670" s="10" t="s">
        <v>2804</v>
      </c>
      <c r="C1670" s="28">
        <v>22386</v>
      </c>
      <c r="D1670" s="28">
        <v>22386</v>
      </c>
      <c r="E1670" s="10" t="s">
        <v>2451</v>
      </c>
      <c r="F1670" s="10" t="s">
        <v>2497</v>
      </c>
      <c r="G1670" s="27">
        <v>851</v>
      </c>
      <c r="J1670" s="28"/>
      <c r="K1670" s="28"/>
      <c r="L1670" s="28"/>
      <c r="M1670" s="28"/>
      <c r="O1670" s="28"/>
    </row>
    <row r="1671" spans="1:15" x14ac:dyDescent="0.25">
      <c r="A1671" s="27">
        <v>2449</v>
      </c>
      <c r="B1671" s="10" t="s">
        <v>2804</v>
      </c>
      <c r="C1671" s="28">
        <v>18278</v>
      </c>
      <c r="D1671" s="28">
        <v>18278</v>
      </c>
      <c r="E1671" s="10" t="s">
        <v>2451</v>
      </c>
      <c r="F1671" s="10" t="s">
        <v>2497</v>
      </c>
      <c r="G1671" s="27">
        <v>2449</v>
      </c>
      <c r="J1671" s="28"/>
      <c r="K1671" s="28"/>
      <c r="L1671" s="28"/>
      <c r="M1671" s="28"/>
      <c r="O1671" s="28"/>
    </row>
    <row r="1672" spans="1:15" x14ac:dyDescent="0.25">
      <c r="A1672" s="29">
        <v>4961</v>
      </c>
      <c r="B1672" s="10" t="s">
        <v>2804</v>
      </c>
      <c r="C1672" s="28">
        <v>11481</v>
      </c>
      <c r="D1672" s="28">
        <v>11481</v>
      </c>
      <c r="E1672" s="10" t="s">
        <v>2451</v>
      </c>
      <c r="F1672" s="10" t="s">
        <v>2497</v>
      </c>
      <c r="G1672" s="29">
        <v>4961</v>
      </c>
      <c r="J1672" s="28"/>
      <c r="K1672" s="28"/>
      <c r="L1672" s="28"/>
      <c r="M1672" s="28"/>
      <c r="O1672" s="28"/>
    </row>
    <row r="1673" spans="1:15" x14ac:dyDescent="0.25">
      <c r="A1673" s="27">
        <v>6074</v>
      </c>
      <c r="B1673" s="10" t="s">
        <v>2804</v>
      </c>
      <c r="C1673" s="28">
        <v>18080</v>
      </c>
      <c r="D1673" s="28">
        <v>18080</v>
      </c>
      <c r="E1673" s="10" t="s">
        <v>2451</v>
      </c>
      <c r="F1673" s="10" t="s">
        <v>2497</v>
      </c>
      <c r="G1673" s="27">
        <v>6074</v>
      </c>
      <c r="J1673" s="28"/>
      <c r="K1673" s="28"/>
      <c r="L1673" s="28"/>
      <c r="M1673" s="28"/>
      <c r="O1673" s="28"/>
    </row>
    <row r="1674" spans="1:15" x14ac:dyDescent="0.25">
      <c r="A1674" s="27">
        <v>4558</v>
      </c>
      <c r="B1674" s="10" t="s">
        <v>2804</v>
      </c>
      <c r="C1674" s="28">
        <v>14648</v>
      </c>
      <c r="D1674" s="28">
        <v>14648</v>
      </c>
      <c r="E1674" s="10" t="s">
        <v>2451</v>
      </c>
      <c r="F1674" s="10" t="s">
        <v>2497</v>
      </c>
      <c r="G1674" s="27">
        <v>4558</v>
      </c>
      <c r="J1674" s="28"/>
      <c r="K1674" s="28"/>
      <c r="L1674" s="28"/>
      <c r="M1674" s="28"/>
      <c r="O1674" s="28"/>
    </row>
    <row r="1675" spans="1:15" x14ac:dyDescent="0.25">
      <c r="A1675" s="27">
        <v>7154</v>
      </c>
      <c r="B1675" s="10" t="s">
        <v>2804</v>
      </c>
      <c r="C1675" s="28">
        <v>14463</v>
      </c>
      <c r="D1675" s="28">
        <v>14463</v>
      </c>
      <c r="E1675" s="10" t="s">
        <v>2451</v>
      </c>
      <c r="F1675" s="10" t="s">
        <v>2497</v>
      </c>
      <c r="G1675" s="27">
        <v>7154</v>
      </c>
      <c r="J1675" s="28"/>
      <c r="K1675" s="28"/>
      <c r="L1675" s="28"/>
      <c r="M1675" s="28"/>
      <c r="O1675" s="28"/>
    </row>
    <row r="1676" spans="1:15" x14ac:dyDescent="0.25">
      <c r="A1676" s="27">
        <v>8324</v>
      </c>
      <c r="B1676" s="10" t="s">
        <v>2804</v>
      </c>
      <c r="C1676" s="28">
        <v>18270</v>
      </c>
      <c r="D1676" s="28">
        <v>18270</v>
      </c>
      <c r="E1676" s="10" t="s">
        <v>2451</v>
      </c>
      <c r="F1676" s="10" t="s">
        <v>2497</v>
      </c>
      <c r="G1676" s="27">
        <v>8324</v>
      </c>
      <c r="J1676" s="28"/>
      <c r="K1676" s="28"/>
      <c r="L1676" s="28"/>
      <c r="M1676" s="28"/>
      <c r="O1676" s="28"/>
    </row>
    <row r="1677" spans="1:15" x14ac:dyDescent="0.25">
      <c r="A1677" s="27">
        <v>3764</v>
      </c>
      <c r="B1677" s="10" t="s">
        <v>2804</v>
      </c>
      <c r="C1677" s="28">
        <v>15042</v>
      </c>
      <c r="D1677" s="28">
        <v>15042</v>
      </c>
      <c r="E1677" s="10" t="s">
        <v>2451</v>
      </c>
      <c r="F1677" s="10" t="s">
        <v>2497</v>
      </c>
      <c r="G1677" s="27">
        <v>3764</v>
      </c>
      <c r="J1677" s="28"/>
      <c r="K1677" s="28"/>
      <c r="L1677" s="28"/>
      <c r="M1677" s="28"/>
      <c r="O1677" s="28"/>
    </row>
    <row r="1678" spans="1:15" x14ac:dyDescent="0.25">
      <c r="A1678" s="27">
        <v>3838</v>
      </c>
      <c r="B1678" s="10" t="s">
        <v>2804</v>
      </c>
      <c r="C1678" s="28">
        <v>18278</v>
      </c>
      <c r="D1678" s="28">
        <v>18278</v>
      </c>
      <c r="E1678" s="10" t="s">
        <v>2451</v>
      </c>
      <c r="F1678" s="10" t="s">
        <v>2497</v>
      </c>
      <c r="G1678" s="27">
        <v>3838</v>
      </c>
      <c r="J1678" s="28"/>
      <c r="K1678" s="28"/>
      <c r="L1678" s="28"/>
      <c r="M1678" s="28"/>
      <c r="O1678" s="28"/>
    </row>
    <row r="1679" spans="1:15" x14ac:dyDescent="0.25">
      <c r="A1679" s="27">
        <v>4918</v>
      </c>
      <c r="B1679" s="10" t="s">
        <v>2804</v>
      </c>
      <c r="C1679" s="28">
        <v>18278</v>
      </c>
      <c r="D1679" s="28">
        <v>18278</v>
      </c>
      <c r="E1679" s="10" t="s">
        <v>2451</v>
      </c>
      <c r="F1679" s="10" t="s">
        <v>2497</v>
      </c>
      <c r="G1679" s="27">
        <v>4918</v>
      </c>
      <c r="J1679" s="28"/>
      <c r="K1679" s="28"/>
      <c r="L1679" s="28"/>
      <c r="M1679" s="28"/>
      <c r="O1679" s="28"/>
    </row>
    <row r="1680" spans="1:15" x14ac:dyDescent="0.25">
      <c r="A1680" s="27">
        <v>3957</v>
      </c>
      <c r="B1680" s="10" t="s">
        <v>2804</v>
      </c>
      <c r="C1680" s="28">
        <v>14622</v>
      </c>
      <c r="D1680" s="28">
        <v>14622</v>
      </c>
      <c r="E1680" s="10" t="s">
        <v>2451</v>
      </c>
      <c r="F1680" s="10" t="s">
        <v>2497</v>
      </c>
      <c r="G1680" s="27">
        <v>3957</v>
      </c>
      <c r="J1680" s="28"/>
      <c r="K1680" s="28"/>
      <c r="L1680" s="28"/>
      <c r="M1680" s="28"/>
      <c r="O1680" s="28"/>
    </row>
    <row r="1681" spans="1:15" x14ac:dyDescent="0.25">
      <c r="A1681" s="27">
        <v>7583</v>
      </c>
      <c r="B1681" s="10" t="s">
        <v>2804</v>
      </c>
      <c r="C1681" s="28">
        <v>17748</v>
      </c>
      <c r="D1681" s="28">
        <v>17748</v>
      </c>
      <c r="E1681" s="10" t="s">
        <v>2451</v>
      </c>
      <c r="F1681" s="10" t="s">
        <v>2497</v>
      </c>
      <c r="G1681" s="27">
        <v>7583</v>
      </c>
      <c r="J1681" s="28"/>
      <c r="K1681" s="28"/>
      <c r="L1681" s="28"/>
      <c r="M1681" s="28"/>
      <c r="O1681" s="28"/>
    </row>
    <row r="1682" spans="1:15" x14ac:dyDescent="0.25">
      <c r="A1682" s="27">
        <v>8311</v>
      </c>
      <c r="B1682" s="10" t="s">
        <v>2804</v>
      </c>
      <c r="C1682" s="28">
        <v>11856</v>
      </c>
      <c r="D1682" s="28">
        <v>11856</v>
      </c>
      <c r="E1682" s="10" t="s">
        <v>2451</v>
      </c>
      <c r="F1682" s="10" t="s">
        <v>2497</v>
      </c>
      <c r="G1682" s="27">
        <v>8311</v>
      </c>
      <c r="J1682" s="28"/>
      <c r="K1682" s="28"/>
      <c r="L1682" s="28"/>
      <c r="M1682" s="28"/>
      <c r="O1682" s="28"/>
    </row>
    <row r="1683" spans="1:15" x14ac:dyDescent="0.25">
      <c r="A1683" s="27">
        <v>8556</v>
      </c>
      <c r="B1683" s="10" t="s">
        <v>2804</v>
      </c>
      <c r="C1683" s="28">
        <v>11960</v>
      </c>
      <c r="D1683" s="28">
        <v>11960</v>
      </c>
      <c r="E1683" s="10" t="s">
        <v>2451</v>
      </c>
      <c r="F1683" s="10" t="s">
        <v>2497</v>
      </c>
      <c r="G1683" s="27">
        <v>8556</v>
      </c>
      <c r="J1683" s="28"/>
      <c r="K1683" s="28"/>
      <c r="L1683" s="28"/>
      <c r="M1683" s="28"/>
      <c r="O1683" s="28"/>
    </row>
    <row r="1684" spans="1:15" x14ac:dyDescent="0.25">
      <c r="A1684" s="27">
        <v>8192</v>
      </c>
      <c r="B1684" s="10" t="s">
        <v>2804</v>
      </c>
      <c r="C1684" s="28">
        <v>11856</v>
      </c>
      <c r="D1684" s="28">
        <v>11856</v>
      </c>
      <c r="E1684" s="10" t="s">
        <v>2451</v>
      </c>
      <c r="F1684" s="10" t="s">
        <v>2497</v>
      </c>
      <c r="G1684" s="27">
        <v>8192</v>
      </c>
      <c r="J1684" s="28"/>
      <c r="K1684" s="28"/>
      <c r="L1684" s="28"/>
      <c r="M1684" s="28"/>
      <c r="O1684" s="28"/>
    </row>
    <row r="1685" spans="1:15" x14ac:dyDescent="0.25">
      <c r="A1685" s="27">
        <v>3836</v>
      </c>
      <c r="B1685" s="10" t="s">
        <v>2804</v>
      </c>
      <c r="C1685" s="28">
        <v>14464</v>
      </c>
      <c r="D1685" s="28">
        <v>14464</v>
      </c>
      <c r="E1685" s="10" t="s">
        <v>2451</v>
      </c>
      <c r="F1685" s="10" t="s">
        <v>2497</v>
      </c>
      <c r="G1685" s="27">
        <v>3836</v>
      </c>
      <c r="J1685" s="28"/>
      <c r="K1685" s="28"/>
      <c r="L1685" s="28"/>
      <c r="M1685" s="28"/>
      <c r="O1685" s="28"/>
    </row>
    <row r="1686" spans="1:15" x14ac:dyDescent="0.25">
      <c r="A1686" s="27">
        <v>4221</v>
      </c>
      <c r="B1686" s="10" t="s">
        <v>2804</v>
      </c>
      <c r="C1686" s="28">
        <v>2999</v>
      </c>
      <c r="D1686" s="28">
        <v>2999</v>
      </c>
      <c r="E1686" s="10" t="s">
        <v>2451</v>
      </c>
      <c r="F1686" s="10" t="s">
        <v>2497</v>
      </c>
      <c r="G1686" s="27">
        <v>4221</v>
      </c>
      <c r="J1686" s="28"/>
      <c r="K1686" s="28"/>
      <c r="L1686" s="28"/>
      <c r="M1686" s="28"/>
      <c r="O1686" s="28"/>
    </row>
    <row r="1687" spans="1:15" x14ac:dyDescent="0.25">
      <c r="A1687" s="27">
        <v>2894</v>
      </c>
      <c r="B1687" s="10" t="s">
        <v>2804</v>
      </c>
      <c r="C1687" s="28">
        <v>14464</v>
      </c>
      <c r="D1687" s="28">
        <v>14464</v>
      </c>
      <c r="E1687" s="10" t="s">
        <v>2451</v>
      </c>
      <c r="F1687" s="10" t="s">
        <v>2497</v>
      </c>
      <c r="G1687" s="27">
        <v>2894</v>
      </c>
      <c r="J1687" s="28"/>
      <c r="K1687" s="28"/>
      <c r="L1687" s="28"/>
      <c r="M1687" s="28"/>
      <c r="O1687" s="28"/>
    </row>
    <row r="1688" spans="1:15" x14ac:dyDescent="0.25">
      <c r="A1688" s="27">
        <v>8396</v>
      </c>
      <c r="B1688" s="10" t="s">
        <v>2804</v>
      </c>
      <c r="C1688" s="28">
        <v>14622</v>
      </c>
      <c r="D1688" s="28">
        <v>14622</v>
      </c>
      <c r="E1688" s="10" t="s">
        <v>2451</v>
      </c>
      <c r="F1688" s="10" t="s">
        <v>2497</v>
      </c>
      <c r="G1688" s="27">
        <v>8396</v>
      </c>
      <c r="J1688" s="28"/>
      <c r="K1688" s="28"/>
      <c r="L1688" s="28"/>
      <c r="M1688" s="28"/>
      <c r="O1688" s="28"/>
    </row>
    <row r="1689" spans="1:15" x14ac:dyDescent="0.25">
      <c r="A1689" s="27">
        <v>9454</v>
      </c>
      <c r="B1689" s="10" t="s">
        <v>2804</v>
      </c>
      <c r="C1689" s="28">
        <v>14146</v>
      </c>
      <c r="D1689" s="28">
        <v>14146</v>
      </c>
      <c r="E1689" s="10" t="s">
        <v>2451</v>
      </c>
      <c r="F1689" s="10" t="s">
        <v>2497</v>
      </c>
      <c r="G1689" s="27">
        <v>9454</v>
      </c>
      <c r="J1689" s="28"/>
      <c r="K1689" s="28"/>
      <c r="L1689" s="28"/>
      <c r="M1689" s="28"/>
      <c r="O1689" s="28"/>
    </row>
    <row r="1690" spans="1:15" x14ac:dyDescent="0.25">
      <c r="A1690" s="27">
        <v>9427</v>
      </c>
      <c r="B1690" s="10" t="s">
        <v>2804</v>
      </c>
      <c r="C1690" s="28">
        <v>11708</v>
      </c>
      <c r="D1690" s="28">
        <v>11708</v>
      </c>
      <c r="E1690" s="10" t="s">
        <v>2451</v>
      </c>
      <c r="F1690" s="10" t="s">
        <v>2497</v>
      </c>
      <c r="G1690" s="27">
        <v>9427</v>
      </c>
      <c r="J1690" s="28"/>
      <c r="K1690" s="28"/>
      <c r="L1690" s="28"/>
      <c r="M1690" s="28"/>
      <c r="O1690" s="28"/>
    </row>
    <row r="1691" spans="1:15" x14ac:dyDescent="0.25">
      <c r="A1691" s="27">
        <v>4816</v>
      </c>
      <c r="B1691" s="10" t="s">
        <v>2804</v>
      </c>
      <c r="C1691" s="28">
        <v>14586</v>
      </c>
      <c r="D1691" s="28">
        <v>14586</v>
      </c>
      <c r="E1691" s="10" t="s">
        <v>2451</v>
      </c>
      <c r="F1691" s="10" t="s">
        <v>2497</v>
      </c>
      <c r="G1691" s="27">
        <v>4816</v>
      </c>
      <c r="J1691" s="28"/>
      <c r="K1691" s="28"/>
      <c r="L1691" s="28"/>
      <c r="M1691" s="28"/>
      <c r="O1691" s="28"/>
    </row>
    <row r="1692" spans="1:15" x14ac:dyDescent="0.25">
      <c r="A1692" s="27">
        <v>4844</v>
      </c>
      <c r="B1692" s="10" t="s">
        <v>2804</v>
      </c>
      <c r="C1692" s="28">
        <v>14464</v>
      </c>
      <c r="D1692" s="28">
        <v>14464</v>
      </c>
      <c r="E1692" s="10" t="s">
        <v>2451</v>
      </c>
      <c r="F1692" s="10" t="s">
        <v>2497</v>
      </c>
      <c r="G1692" s="27">
        <v>4844</v>
      </c>
      <c r="J1692" s="28"/>
      <c r="K1692" s="28"/>
      <c r="L1692" s="28"/>
      <c r="M1692" s="28"/>
      <c r="O1692" s="28"/>
    </row>
    <row r="1693" spans="1:15" x14ac:dyDescent="0.25">
      <c r="A1693" s="27">
        <v>8397</v>
      </c>
      <c r="B1693" s="10" t="s">
        <v>2804</v>
      </c>
      <c r="C1693" s="28">
        <v>12317</v>
      </c>
      <c r="D1693" s="28">
        <v>12317</v>
      </c>
      <c r="E1693" s="10" t="s">
        <v>2451</v>
      </c>
      <c r="F1693" s="10" t="s">
        <v>2497</v>
      </c>
      <c r="G1693" s="27">
        <v>8397</v>
      </c>
      <c r="J1693" s="28"/>
      <c r="K1693" s="28"/>
      <c r="L1693" s="28"/>
      <c r="M1693" s="28"/>
      <c r="O1693" s="28"/>
    </row>
    <row r="1694" spans="1:15" x14ac:dyDescent="0.25">
      <c r="A1694" s="27">
        <v>2060</v>
      </c>
      <c r="B1694" s="10" t="s">
        <v>2804</v>
      </c>
      <c r="C1694" s="28">
        <v>14622</v>
      </c>
      <c r="D1694" s="28">
        <v>14622</v>
      </c>
      <c r="E1694" s="10" t="s">
        <v>2451</v>
      </c>
      <c r="F1694" s="10" t="s">
        <v>2497</v>
      </c>
      <c r="G1694" s="27">
        <v>2060</v>
      </c>
      <c r="J1694" s="28"/>
      <c r="K1694" s="28"/>
      <c r="L1694" s="28"/>
      <c r="M1694" s="28"/>
      <c r="O1694" s="28"/>
    </row>
    <row r="1695" spans="1:15" x14ac:dyDescent="0.25">
      <c r="A1695" s="27">
        <v>4864</v>
      </c>
      <c r="B1695" s="10" t="s">
        <v>2804</v>
      </c>
      <c r="C1695" s="28">
        <v>14622</v>
      </c>
      <c r="D1695" s="28">
        <v>14622</v>
      </c>
      <c r="E1695" s="10" t="s">
        <v>2451</v>
      </c>
      <c r="F1695" s="10" t="s">
        <v>2497</v>
      </c>
      <c r="G1695" s="27">
        <v>4864</v>
      </c>
      <c r="J1695" s="28"/>
      <c r="K1695" s="28"/>
      <c r="L1695" s="28"/>
      <c r="M1695" s="28"/>
      <c r="O1695" s="28"/>
    </row>
    <row r="1696" spans="1:15" x14ac:dyDescent="0.25">
      <c r="A1696" s="27">
        <v>765</v>
      </c>
      <c r="B1696" s="10" t="s">
        <v>2804</v>
      </c>
      <c r="C1696" s="28">
        <v>17285</v>
      </c>
      <c r="D1696" s="28">
        <v>17285</v>
      </c>
      <c r="E1696" s="10" t="s">
        <v>2451</v>
      </c>
      <c r="F1696" s="10" t="s">
        <v>2497</v>
      </c>
      <c r="G1696" s="27">
        <v>765</v>
      </c>
      <c r="J1696" s="28"/>
      <c r="K1696" s="28"/>
      <c r="L1696" s="28"/>
      <c r="M1696" s="28"/>
      <c r="O1696" s="28"/>
    </row>
    <row r="1697" spans="1:15" x14ac:dyDescent="0.25">
      <c r="A1697" s="27">
        <v>1391</v>
      </c>
      <c r="B1697" s="10" t="s">
        <v>2804</v>
      </c>
      <c r="C1697" s="28">
        <v>14622</v>
      </c>
      <c r="D1697" s="28">
        <v>14622</v>
      </c>
      <c r="E1697" s="10" t="s">
        <v>2451</v>
      </c>
      <c r="F1697" s="10" t="s">
        <v>2497</v>
      </c>
      <c r="G1697" s="27">
        <v>1391</v>
      </c>
      <c r="J1697" s="28"/>
      <c r="K1697" s="28"/>
      <c r="L1697" s="28"/>
      <c r="M1697" s="28"/>
      <c r="O1697" s="28"/>
    </row>
    <row r="1698" spans="1:15" x14ac:dyDescent="0.25">
      <c r="A1698" s="27">
        <v>7835</v>
      </c>
      <c r="B1698" s="10" t="s">
        <v>2804</v>
      </c>
      <c r="C1698" s="28">
        <v>14464</v>
      </c>
      <c r="D1698" s="28">
        <v>14464</v>
      </c>
      <c r="E1698" s="10" t="s">
        <v>2451</v>
      </c>
      <c r="F1698" s="10" t="s">
        <v>2497</v>
      </c>
      <c r="G1698" s="27">
        <v>7835</v>
      </c>
      <c r="J1698" s="28"/>
      <c r="K1698" s="28"/>
      <c r="L1698" s="28"/>
      <c r="M1698" s="28"/>
      <c r="O1698" s="28"/>
    </row>
    <row r="1699" spans="1:15" x14ac:dyDescent="0.25">
      <c r="A1699" s="27">
        <v>1294</v>
      </c>
      <c r="B1699" s="10" t="s">
        <v>2804</v>
      </c>
      <c r="C1699" s="28">
        <v>14622</v>
      </c>
      <c r="D1699" s="28">
        <v>14622</v>
      </c>
      <c r="E1699" s="10" t="s">
        <v>2451</v>
      </c>
      <c r="F1699" s="10" t="s">
        <v>2497</v>
      </c>
      <c r="G1699" s="27">
        <v>1294</v>
      </c>
      <c r="J1699" s="28"/>
      <c r="K1699" s="28"/>
      <c r="L1699" s="28"/>
      <c r="M1699" s="28"/>
      <c r="O1699" s="28"/>
    </row>
    <row r="1700" spans="1:15" x14ac:dyDescent="0.25">
      <c r="A1700" s="27">
        <v>3179</v>
      </c>
      <c r="B1700" s="10" t="s">
        <v>2804</v>
      </c>
      <c r="C1700" s="28">
        <v>32750</v>
      </c>
      <c r="D1700" s="28">
        <v>32750</v>
      </c>
      <c r="E1700" s="10" t="s">
        <v>2451</v>
      </c>
      <c r="F1700" s="10" t="s">
        <v>2497</v>
      </c>
      <c r="G1700" s="27">
        <v>3179</v>
      </c>
      <c r="J1700" s="28"/>
      <c r="K1700" s="28"/>
      <c r="L1700" s="28"/>
      <c r="M1700" s="28"/>
      <c r="O1700" s="28"/>
    </row>
    <row r="1701" spans="1:15" x14ac:dyDescent="0.25">
      <c r="A1701" s="27">
        <v>4893</v>
      </c>
      <c r="B1701" s="10" t="s">
        <v>2804</v>
      </c>
      <c r="C1701" s="28">
        <v>18278</v>
      </c>
      <c r="D1701" s="28">
        <v>18278</v>
      </c>
      <c r="E1701" s="10" t="s">
        <v>2451</v>
      </c>
      <c r="F1701" s="10" t="s">
        <v>2497</v>
      </c>
      <c r="G1701" s="27">
        <v>4893</v>
      </c>
      <c r="J1701" s="28"/>
      <c r="K1701" s="28"/>
      <c r="L1701" s="28"/>
      <c r="M1701" s="28"/>
      <c r="O1701" s="28"/>
    </row>
    <row r="1702" spans="1:15" x14ac:dyDescent="0.25">
      <c r="A1702" s="27">
        <v>6280</v>
      </c>
      <c r="B1702" s="10" t="s">
        <v>2804</v>
      </c>
      <c r="C1702" s="28">
        <v>14464</v>
      </c>
      <c r="D1702" s="28">
        <v>14464</v>
      </c>
      <c r="E1702" s="10" t="s">
        <v>2451</v>
      </c>
      <c r="F1702" s="10" t="s">
        <v>2497</v>
      </c>
      <c r="G1702" s="27">
        <v>6280</v>
      </c>
      <c r="J1702" s="28"/>
      <c r="K1702" s="28"/>
      <c r="L1702" s="28"/>
      <c r="M1702" s="28"/>
      <c r="O1702" s="28"/>
    </row>
    <row r="1703" spans="1:15" x14ac:dyDescent="0.25">
      <c r="A1703" s="27">
        <v>9536</v>
      </c>
      <c r="B1703" s="10" t="s">
        <v>2804</v>
      </c>
      <c r="C1703" s="28">
        <v>0</v>
      </c>
      <c r="D1703" s="28">
        <v>0</v>
      </c>
      <c r="E1703" s="10" t="s">
        <v>2451</v>
      </c>
      <c r="F1703" s="10" t="s">
        <v>2497</v>
      </c>
      <c r="G1703" s="27">
        <v>9536</v>
      </c>
      <c r="J1703" s="28"/>
      <c r="K1703" s="28"/>
      <c r="L1703" s="28"/>
      <c r="M1703" s="28"/>
      <c r="O1703" s="28"/>
    </row>
    <row r="1704" spans="1:15" x14ac:dyDescent="0.25">
      <c r="A1704" s="27">
        <v>3573</v>
      </c>
      <c r="B1704" s="10" t="s">
        <v>2804</v>
      </c>
      <c r="C1704" s="28">
        <v>20066</v>
      </c>
      <c r="D1704" s="28">
        <v>20066</v>
      </c>
      <c r="E1704" s="10" t="s">
        <v>2451</v>
      </c>
      <c r="F1704" s="10" t="s">
        <v>2497</v>
      </c>
      <c r="G1704" s="27">
        <v>3573</v>
      </c>
      <c r="J1704" s="28"/>
      <c r="K1704" s="28"/>
      <c r="L1704" s="28"/>
      <c r="M1704" s="28"/>
      <c r="O1704" s="28"/>
    </row>
    <row r="1705" spans="1:15" x14ac:dyDescent="0.25">
      <c r="A1705" s="27">
        <v>2686</v>
      </c>
      <c r="B1705" s="10" t="s">
        <v>2804</v>
      </c>
      <c r="C1705" s="28">
        <v>18278</v>
      </c>
      <c r="D1705" s="28">
        <v>18278</v>
      </c>
      <c r="E1705" s="10" t="s">
        <v>2451</v>
      </c>
      <c r="F1705" s="10" t="s">
        <v>2497</v>
      </c>
      <c r="G1705" s="27">
        <v>2686</v>
      </c>
      <c r="J1705" s="28"/>
      <c r="K1705" s="28"/>
      <c r="L1705" s="28"/>
      <c r="M1705" s="28"/>
      <c r="O1705" s="28"/>
    </row>
    <row r="1706" spans="1:15" x14ac:dyDescent="0.25">
      <c r="A1706" s="27">
        <v>6979</v>
      </c>
      <c r="B1706" s="10" t="s">
        <v>2804</v>
      </c>
      <c r="C1706" s="28">
        <v>18016</v>
      </c>
      <c r="D1706" s="28">
        <v>18016</v>
      </c>
      <c r="E1706" s="10" t="s">
        <v>2451</v>
      </c>
      <c r="F1706" s="10" t="s">
        <v>2497</v>
      </c>
      <c r="G1706" s="27">
        <v>6979</v>
      </c>
      <c r="J1706" s="28"/>
      <c r="K1706" s="28"/>
      <c r="L1706" s="28"/>
      <c r="M1706" s="28"/>
      <c r="O1706" s="28"/>
    </row>
    <row r="1707" spans="1:15" x14ac:dyDescent="0.25">
      <c r="A1707" s="27">
        <v>4818</v>
      </c>
      <c r="B1707" s="10" t="s">
        <v>2804</v>
      </c>
      <c r="C1707" s="28">
        <v>14305</v>
      </c>
      <c r="D1707" s="28">
        <v>14305</v>
      </c>
      <c r="E1707" s="10" t="s">
        <v>2451</v>
      </c>
      <c r="F1707" s="10" t="s">
        <v>2497</v>
      </c>
      <c r="G1707" s="27">
        <v>4818</v>
      </c>
      <c r="J1707" s="28"/>
      <c r="K1707" s="28"/>
      <c r="L1707" s="28"/>
      <c r="M1707" s="28"/>
      <c r="O1707" s="28"/>
    </row>
    <row r="1708" spans="1:15" x14ac:dyDescent="0.25">
      <c r="A1708" s="27">
        <v>5029</v>
      </c>
      <c r="B1708" s="10" t="s">
        <v>2804</v>
      </c>
      <c r="C1708" s="28">
        <v>14622</v>
      </c>
      <c r="D1708" s="28">
        <v>14622</v>
      </c>
      <c r="E1708" s="10" t="s">
        <v>2451</v>
      </c>
      <c r="F1708" s="10" t="s">
        <v>2497</v>
      </c>
      <c r="G1708" s="27">
        <v>5029</v>
      </c>
      <c r="J1708" s="28"/>
      <c r="K1708" s="28"/>
      <c r="L1708" s="28"/>
      <c r="M1708" s="28"/>
      <c r="O1708" s="28"/>
    </row>
    <row r="1709" spans="1:15" x14ac:dyDescent="0.25">
      <c r="A1709" s="27">
        <v>20</v>
      </c>
      <c r="B1709" s="10" t="s">
        <v>2804</v>
      </c>
      <c r="C1709" s="28">
        <v>15714</v>
      </c>
      <c r="D1709" s="28">
        <v>15714</v>
      </c>
      <c r="E1709" s="10" t="s">
        <v>2451</v>
      </c>
      <c r="F1709" s="10" t="s">
        <v>2497</v>
      </c>
      <c r="G1709" s="27">
        <v>20</v>
      </c>
      <c r="J1709" s="28"/>
      <c r="K1709" s="28"/>
      <c r="L1709" s="28"/>
      <c r="M1709" s="28"/>
      <c r="O1709" s="28"/>
    </row>
    <row r="1710" spans="1:15" x14ac:dyDescent="0.25">
      <c r="A1710" s="27">
        <v>5402</v>
      </c>
      <c r="B1710" s="10" t="s">
        <v>2804</v>
      </c>
      <c r="C1710" s="28">
        <v>18278</v>
      </c>
      <c r="D1710" s="28">
        <v>18278</v>
      </c>
      <c r="E1710" s="10" t="s">
        <v>2451</v>
      </c>
      <c r="F1710" s="10" t="s">
        <v>2497</v>
      </c>
      <c r="G1710" s="27">
        <v>5402</v>
      </c>
      <c r="J1710" s="28"/>
      <c r="K1710" s="28"/>
      <c r="L1710" s="28"/>
      <c r="M1710" s="28"/>
      <c r="O1710" s="28"/>
    </row>
    <row r="1711" spans="1:15" x14ac:dyDescent="0.25">
      <c r="A1711" s="27">
        <v>5748</v>
      </c>
      <c r="B1711" s="10" t="s">
        <v>2804</v>
      </c>
      <c r="C1711" s="28">
        <v>10206</v>
      </c>
      <c r="D1711" s="28">
        <v>10206</v>
      </c>
      <c r="E1711" s="10" t="s">
        <v>2451</v>
      </c>
      <c r="F1711" s="10" t="s">
        <v>2497</v>
      </c>
      <c r="G1711" s="27">
        <v>5748</v>
      </c>
      <c r="J1711" s="28"/>
      <c r="K1711" s="28"/>
      <c r="L1711" s="28"/>
      <c r="M1711" s="28"/>
      <c r="O1711" s="28"/>
    </row>
    <row r="1712" spans="1:15" x14ac:dyDescent="0.25">
      <c r="A1712" s="27">
        <v>751</v>
      </c>
      <c r="B1712" s="10" t="s">
        <v>2804</v>
      </c>
      <c r="C1712" s="28">
        <v>14732</v>
      </c>
      <c r="D1712" s="28">
        <v>14732</v>
      </c>
      <c r="E1712" s="10" t="s">
        <v>2451</v>
      </c>
      <c r="F1712" s="10" t="s">
        <v>2497</v>
      </c>
      <c r="G1712" s="27">
        <v>751</v>
      </c>
      <c r="J1712" s="28"/>
      <c r="K1712" s="28"/>
      <c r="L1712" s="28"/>
      <c r="M1712" s="28"/>
      <c r="O1712" s="28"/>
    </row>
    <row r="1713" spans="1:15" x14ac:dyDescent="0.25">
      <c r="A1713" s="27">
        <v>6114</v>
      </c>
      <c r="B1713" s="10" t="s">
        <v>2804</v>
      </c>
      <c r="C1713" s="28">
        <v>14305</v>
      </c>
      <c r="D1713" s="28">
        <v>14305</v>
      </c>
      <c r="E1713" s="10" t="s">
        <v>2451</v>
      </c>
      <c r="F1713" s="10" t="s">
        <v>2497</v>
      </c>
      <c r="G1713" s="27">
        <v>6114</v>
      </c>
      <c r="J1713" s="28"/>
      <c r="K1713" s="28"/>
      <c r="L1713" s="28"/>
      <c r="M1713" s="28"/>
      <c r="O1713" s="28"/>
    </row>
    <row r="1714" spans="1:15" x14ac:dyDescent="0.25">
      <c r="A1714" s="27">
        <v>8141</v>
      </c>
      <c r="B1714" s="10" t="s">
        <v>2804</v>
      </c>
      <c r="C1714" s="28">
        <v>18270</v>
      </c>
      <c r="D1714" s="28">
        <v>18270</v>
      </c>
      <c r="E1714" s="10" t="s">
        <v>2451</v>
      </c>
      <c r="F1714" s="10" t="s">
        <v>2497</v>
      </c>
      <c r="G1714" s="27">
        <v>8141</v>
      </c>
      <c r="J1714" s="28"/>
      <c r="K1714" s="28"/>
      <c r="L1714" s="28"/>
      <c r="M1714" s="28"/>
      <c r="O1714" s="28"/>
    </row>
    <row r="1715" spans="1:15" x14ac:dyDescent="0.25">
      <c r="A1715" s="27">
        <v>4962</v>
      </c>
      <c r="B1715" s="10" t="s">
        <v>2804</v>
      </c>
      <c r="C1715" s="28">
        <v>14622</v>
      </c>
      <c r="D1715" s="28">
        <v>14622</v>
      </c>
      <c r="E1715" s="10" t="s">
        <v>2451</v>
      </c>
      <c r="F1715" s="10" t="s">
        <v>2497</v>
      </c>
      <c r="G1715" s="27">
        <v>4962</v>
      </c>
      <c r="J1715" s="28"/>
      <c r="K1715" s="28"/>
      <c r="L1715" s="28"/>
      <c r="M1715" s="28"/>
      <c r="O1715" s="28"/>
    </row>
    <row r="1716" spans="1:15" x14ac:dyDescent="0.25">
      <c r="A1716" s="27">
        <v>9992</v>
      </c>
      <c r="B1716" s="10" t="s">
        <v>2804</v>
      </c>
      <c r="C1716" s="28">
        <v>14622</v>
      </c>
      <c r="D1716" s="28">
        <v>14622</v>
      </c>
      <c r="E1716" s="10" t="s">
        <v>2451</v>
      </c>
      <c r="F1716" s="10" t="s">
        <v>2497</v>
      </c>
      <c r="G1716" s="27">
        <v>9992</v>
      </c>
      <c r="J1716" s="28"/>
      <c r="K1716" s="28"/>
      <c r="L1716" s="28"/>
      <c r="M1716" s="28"/>
      <c r="O1716" s="28"/>
    </row>
    <row r="1717" spans="1:15" x14ac:dyDescent="0.25">
      <c r="A1717" s="27">
        <v>8462</v>
      </c>
      <c r="B1717" s="10" t="s">
        <v>2804</v>
      </c>
      <c r="C1717" s="28">
        <v>9028</v>
      </c>
      <c r="D1717" s="28">
        <v>9028</v>
      </c>
      <c r="E1717" s="10" t="s">
        <v>2451</v>
      </c>
      <c r="F1717" s="10" t="s">
        <v>2497</v>
      </c>
      <c r="G1717" s="27">
        <v>8462</v>
      </c>
      <c r="J1717" s="28"/>
      <c r="K1717" s="28"/>
      <c r="L1717" s="28"/>
      <c r="M1717" s="28"/>
      <c r="O1717" s="28"/>
    </row>
    <row r="1718" spans="1:15" x14ac:dyDescent="0.25">
      <c r="A1718" s="27">
        <v>5325</v>
      </c>
      <c r="B1718" s="10" t="s">
        <v>2804</v>
      </c>
      <c r="C1718" s="28">
        <v>9744</v>
      </c>
      <c r="D1718" s="28">
        <v>9744</v>
      </c>
      <c r="E1718" s="10" t="s">
        <v>2451</v>
      </c>
      <c r="F1718" s="10" t="s">
        <v>2497</v>
      </c>
      <c r="G1718" s="27">
        <v>5325</v>
      </c>
      <c r="J1718" s="28"/>
      <c r="K1718" s="28"/>
      <c r="L1718" s="28"/>
      <c r="M1718" s="28"/>
      <c r="O1718" s="28"/>
    </row>
    <row r="1719" spans="1:15" x14ac:dyDescent="0.25">
      <c r="A1719" s="27">
        <v>4075</v>
      </c>
      <c r="B1719" s="10" t="s">
        <v>2804</v>
      </c>
      <c r="C1719" s="28">
        <v>14622</v>
      </c>
      <c r="D1719" s="28">
        <v>14622</v>
      </c>
      <c r="E1719" s="10" t="s">
        <v>2451</v>
      </c>
      <c r="F1719" s="10" t="s">
        <v>2497</v>
      </c>
      <c r="G1719" s="27">
        <v>4075</v>
      </c>
      <c r="J1719" s="28"/>
      <c r="K1719" s="28"/>
      <c r="L1719" s="28"/>
      <c r="M1719" s="28"/>
      <c r="O1719" s="28"/>
    </row>
    <row r="1720" spans="1:15" x14ac:dyDescent="0.25">
      <c r="A1720" s="27">
        <v>3356</v>
      </c>
      <c r="B1720" s="10" t="s">
        <v>2804</v>
      </c>
      <c r="C1720" s="28">
        <v>20762</v>
      </c>
      <c r="D1720" s="28">
        <v>20762</v>
      </c>
      <c r="E1720" s="10" t="s">
        <v>2451</v>
      </c>
      <c r="F1720" s="10" t="s">
        <v>2497</v>
      </c>
      <c r="G1720" s="27">
        <v>3356</v>
      </c>
      <c r="J1720" s="28"/>
      <c r="K1720" s="28"/>
      <c r="L1720" s="28"/>
      <c r="M1720" s="28"/>
      <c r="O1720" s="28"/>
    </row>
    <row r="1721" spans="1:15" x14ac:dyDescent="0.25">
      <c r="A1721" s="27">
        <v>4934</v>
      </c>
      <c r="B1721" s="10" t="s">
        <v>2804</v>
      </c>
      <c r="C1721" s="28">
        <v>12316</v>
      </c>
      <c r="D1721" s="28">
        <v>12316</v>
      </c>
      <c r="E1721" s="10" t="s">
        <v>2451</v>
      </c>
      <c r="F1721" s="10" t="s">
        <v>2497</v>
      </c>
      <c r="G1721" s="27">
        <v>4934</v>
      </c>
      <c r="J1721" s="28"/>
      <c r="K1721" s="28"/>
      <c r="L1721" s="28"/>
      <c r="M1721" s="28"/>
      <c r="O1721" s="28"/>
    </row>
    <row r="1722" spans="1:15" x14ac:dyDescent="0.25">
      <c r="A1722" s="27">
        <v>8753</v>
      </c>
      <c r="B1722" s="10" t="s">
        <v>2804</v>
      </c>
      <c r="C1722" s="28">
        <v>12094</v>
      </c>
      <c r="D1722" s="28">
        <v>12094</v>
      </c>
      <c r="E1722" s="10" t="s">
        <v>2451</v>
      </c>
      <c r="F1722" s="10" t="s">
        <v>2497</v>
      </c>
      <c r="G1722" s="27">
        <v>8753</v>
      </c>
      <c r="J1722" s="28"/>
      <c r="K1722" s="28"/>
      <c r="L1722" s="28"/>
      <c r="M1722" s="28"/>
      <c r="O1722" s="28"/>
    </row>
    <row r="1723" spans="1:15" x14ac:dyDescent="0.25">
      <c r="A1723" s="27">
        <v>5426</v>
      </c>
      <c r="B1723" s="10" t="s">
        <v>2804</v>
      </c>
      <c r="C1723" s="28">
        <v>14622</v>
      </c>
      <c r="D1723" s="28">
        <v>14622</v>
      </c>
      <c r="E1723" s="10" t="s">
        <v>2451</v>
      </c>
      <c r="F1723" s="10" t="s">
        <v>2497</v>
      </c>
      <c r="G1723" s="27">
        <v>5426</v>
      </c>
      <c r="J1723" s="28"/>
      <c r="K1723" s="28"/>
      <c r="L1723" s="28"/>
      <c r="M1723" s="28"/>
      <c r="O1723" s="28"/>
    </row>
    <row r="1724" spans="1:15" x14ac:dyDescent="0.25">
      <c r="A1724" s="27">
        <v>144</v>
      </c>
      <c r="B1724" s="10" t="s">
        <v>2804</v>
      </c>
      <c r="C1724" s="28">
        <v>14622</v>
      </c>
      <c r="D1724" s="28">
        <v>14622</v>
      </c>
      <c r="E1724" s="10" t="s">
        <v>2451</v>
      </c>
      <c r="F1724" s="10" t="s">
        <v>2497</v>
      </c>
      <c r="G1724" s="27">
        <v>144</v>
      </c>
      <c r="J1724" s="28"/>
      <c r="K1724" s="28"/>
      <c r="L1724" s="28"/>
      <c r="M1724" s="28"/>
      <c r="O1724" s="28"/>
    </row>
    <row r="1725" spans="1:15" x14ac:dyDescent="0.25">
      <c r="A1725" s="27">
        <v>2677</v>
      </c>
      <c r="B1725" s="10" t="s">
        <v>2804</v>
      </c>
      <c r="C1725" s="28">
        <v>14622</v>
      </c>
      <c r="D1725" s="28">
        <v>14622</v>
      </c>
      <c r="E1725" s="10" t="s">
        <v>2451</v>
      </c>
      <c r="F1725" s="10" t="s">
        <v>2497</v>
      </c>
      <c r="G1725" s="27">
        <v>2677</v>
      </c>
      <c r="J1725" s="28"/>
      <c r="K1725" s="28"/>
      <c r="L1725" s="28"/>
      <c r="M1725" s="28"/>
      <c r="O1725" s="28"/>
    </row>
    <row r="1726" spans="1:15" x14ac:dyDescent="0.25">
      <c r="A1726" s="29">
        <v>9228</v>
      </c>
      <c r="B1726" s="10" t="s">
        <v>2804</v>
      </c>
      <c r="C1726" s="28">
        <v>18787</v>
      </c>
      <c r="D1726" s="28">
        <v>18787</v>
      </c>
      <c r="E1726" s="10" t="s">
        <v>2451</v>
      </c>
      <c r="F1726" s="10" t="s">
        <v>2497</v>
      </c>
      <c r="G1726" s="29">
        <v>9228</v>
      </c>
      <c r="J1726" s="28"/>
      <c r="K1726" s="28"/>
      <c r="L1726" s="28"/>
      <c r="M1726" s="28"/>
      <c r="O1726" s="28"/>
    </row>
    <row r="1727" spans="1:15" x14ac:dyDescent="0.25">
      <c r="A1727" s="27">
        <v>923</v>
      </c>
      <c r="B1727" s="10" t="s">
        <v>2804</v>
      </c>
      <c r="C1727" s="28">
        <v>18278</v>
      </c>
      <c r="D1727" s="28">
        <v>18278</v>
      </c>
      <c r="E1727" s="10" t="s">
        <v>2451</v>
      </c>
      <c r="F1727" s="10" t="s">
        <v>2497</v>
      </c>
      <c r="G1727" s="27">
        <v>923</v>
      </c>
      <c r="J1727" s="28"/>
      <c r="K1727" s="28"/>
      <c r="L1727" s="28"/>
      <c r="M1727" s="28"/>
      <c r="O1727" s="28"/>
    </row>
    <row r="1728" spans="1:15" x14ac:dyDescent="0.25">
      <c r="A1728" s="27">
        <v>7181</v>
      </c>
      <c r="B1728" s="10" t="s">
        <v>2804</v>
      </c>
      <c r="C1728" s="28">
        <v>14622</v>
      </c>
      <c r="D1728" s="28">
        <v>14622</v>
      </c>
      <c r="E1728" s="10" t="s">
        <v>2451</v>
      </c>
      <c r="F1728" s="10" t="s">
        <v>2497</v>
      </c>
      <c r="G1728" s="27">
        <v>7181</v>
      </c>
      <c r="J1728" s="28"/>
      <c r="K1728" s="28"/>
      <c r="L1728" s="28"/>
      <c r="M1728" s="28"/>
      <c r="O1728" s="28"/>
    </row>
    <row r="1729" spans="1:15" x14ac:dyDescent="0.25">
      <c r="A1729" s="29">
        <v>2333</v>
      </c>
      <c r="B1729" s="10" t="s">
        <v>2804</v>
      </c>
      <c r="C1729" s="28">
        <v>18080</v>
      </c>
      <c r="D1729" s="28">
        <v>18080</v>
      </c>
      <c r="E1729" s="10" t="s">
        <v>2451</v>
      </c>
      <c r="F1729" s="10" t="s">
        <v>2497</v>
      </c>
      <c r="G1729" s="29">
        <v>2333</v>
      </c>
      <c r="J1729" s="28"/>
      <c r="K1729" s="28"/>
      <c r="L1729" s="28"/>
      <c r="M1729" s="28"/>
      <c r="O1729" s="28"/>
    </row>
    <row r="1730" spans="1:15" x14ac:dyDescent="0.25">
      <c r="A1730" s="27">
        <v>8818</v>
      </c>
      <c r="B1730" s="10" t="s">
        <v>2804</v>
      </c>
      <c r="C1730" s="28">
        <v>14622</v>
      </c>
      <c r="D1730" s="28">
        <v>14622</v>
      </c>
      <c r="E1730" s="10" t="s">
        <v>2451</v>
      </c>
      <c r="F1730" s="10" t="s">
        <v>2497</v>
      </c>
      <c r="G1730" s="27">
        <v>8818</v>
      </c>
      <c r="J1730" s="28"/>
      <c r="K1730" s="28"/>
      <c r="L1730" s="28"/>
      <c r="M1730" s="28"/>
      <c r="O1730" s="28"/>
    </row>
    <row r="1731" spans="1:15" x14ac:dyDescent="0.25">
      <c r="A1731" s="27">
        <v>7398</v>
      </c>
      <c r="B1731" s="10" t="s">
        <v>2804</v>
      </c>
      <c r="C1731" s="28">
        <v>6060</v>
      </c>
      <c r="D1731" s="28">
        <v>6060</v>
      </c>
      <c r="E1731" s="10" t="s">
        <v>2451</v>
      </c>
      <c r="F1731" s="10" t="s">
        <v>2497</v>
      </c>
      <c r="G1731" s="27">
        <v>7398</v>
      </c>
      <c r="J1731" s="28"/>
      <c r="K1731" s="28"/>
      <c r="L1731" s="28"/>
      <c r="M1731" s="28"/>
      <c r="O1731" s="28"/>
    </row>
    <row r="1732" spans="1:15" x14ac:dyDescent="0.25">
      <c r="A1732" s="27">
        <v>8945</v>
      </c>
      <c r="B1732" s="10" t="s">
        <v>2804</v>
      </c>
      <c r="C1732" s="28">
        <v>12095</v>
      </c>
      <c r="D1732" s="28">
        <v>12095</v>
      </c>
      <c r="E1732" s="10" t="s">
        <v>2451</v>
      </c>
      <c r="F1732" s="10" t="s">
        <v>2497</v>
      </c>
      <c r="G1732" s="27">
        <v>8945</v>
      </c>
      <c r="J1732" s="28"/>
      <c r="K1732" s="28"/>
      <c r="L1732" s="28"/>
      <c r="M1732" s="28"/>
      <c r="O1732" s="28"/>
    </row>
    <row r="1733" spans="1:15" x14ac:dyDescent="0.25">
      <c r="A1733" s="27">
        <v>8334</v>
      </c>
      <c r="B1733" s="10" t="s">
        <v>2804</v>
      </c>
      <c r="C1733" s="28">
        <v>14305</v>
      </c>
      <c r="D1733" s="28">
        <v>14305</v>
      </c>
      <c r="E1733" s="10" t="s">
        <v>2451</v>
      </c>
      <c r="F1733" s="10" t="s">
        <v>2497</v>
      </c>
      <c r="G1733" s="27">
        <v>8334</v>
      </c>
      <c r="J1733" s="28"/>
      <c r="K1733" s="28"/>
      <c r="L1733" s="28"/>
      <c r="M1733" s="28"/>
      <c r="O1733" s="28"/>
    </row>
    <row r="1734" spans="1:15" x14ac:dyDescent="0.25">
      <c r="A1734" s="27">
        <v>3354</v>
      </c>
      <c r="B1734" s="10" t="s">
        <v>2804</v>
      </c>
      <c r="C1734" s="28">
        <v>14622</v>
      </c>
      <c r="D1734" s="28">
        <v>14622</v>
      </c>
      <c r="E1734" s="10" t="s">
        <v>2451</v>
      </c>
      <c r="F1734" s="10" t="s">
        <v>2497</v>
      </c>
      <c r="G1734" s="27">
        <v>3354</v>
      </c>
      <c r="J1734" s="28"/>
      <c r="K1734" s="28"/>
      <c r="L1734" s="28"/>
      <c r="M1734" s="28"/>
      <c r="O1734" s="28"/>
    </row>
    <row r="1735" spans="1:15" x14ac:dyDescent="0.25">
      <c r="A1735" s="27">
        <v>3285</v>
      </c>
      <c r="B1735" s="10" t="s">
        <v>2804</v>
      </c>
      <c r="C1735" s="28">
        <v>14463</v>
      </c>
      <c r="D1735" s="28">
        <v>14463</v>
      </c>
      <c r="E1735" s="10" t="s">
        <v>2451</v>
      </c>
      <c r="F1735" s="10" t="s">
        <v>2497</v>
      </c>
      <c r="G1735" s="27">
        <v>3285</v>
      </c>
      <c r="J1735" s="28"/>
      <c r="K1735" s="28"/>
      <c r="L1735" s="28"/>
      <c r="M1735" s="28"/>
      <c r="O1735" s="28"/>
    </row>
    <row r="1736" spans="1:15" x14ac:dyDescent="0.25">
      <c r="A1736" s="27">
        <v>7942</v>
      </c>
      <c r="B1736" s="10" t="s">
        <v>2804</v>
      </c>
      <c r="C1736" s="28">
        <v>7734</v>
      </c>
      <c r="D1736" s="28">
        <v>7734</v>
      </c>
      <c r="E1736" s="10" t="s">
        <v>2451</v>
      </c>
      <c r="F1736" s="10" t="s">
        <v>2497</v>
      </c>
      <c r="G1736" s="27">
        <v>7942</v>
      </c>
      <c r="J1736" s="28"/>
      <c r="K1736" s="28"/>
      <c r="L1736" s="28"/>
      <c r="M1736" s="28"/>
      <c r="O1736" s="28"/>
    </row>
    <row r="1737" spans="1:15" x14ac:dyDescent="0.25">
      <c r="A1737" s="27">
        <v>3351</v>
      </c>
      <c r="B1737" s="10" t="s">
        <v>2804</v>
      </c>
      <c r="C1737" s="28">
        <v>14146</v>
      </c>
      <c r="D1737" s="28">
        <v>14146</v>
      </c>
      <c r="E1737" s="10" t="s">
        <v>2451</v>
      </c>
      <c r="F1737" s="10" t="s">
        <v>2497</v>
      </c>
      <c r="G1737" s="27">
        <v>3351</v>
      </c>
      <c r="J1737" s="28"/>
      <c r="K1737" s="28"/>
      <c r="L1737" s="28"/>
      <c r="M1737" s="28"/>
      <c r="O1737" s="28"/>
    </row>
    <row r="1738" spans="1:15" x14ac:dyDescent="0.25">
      <c r="A1738" s="27">
        <v>3362</v>
      </c>
      <c r="B1738" s="10" t="s">
        <v>2804</v>
      </c>
      <c r="C1738" s="28">
        <v>12397</v>
      </c>
      <c r="D1738" s="28">
        <v>12397</v>
      </c>
      <c r="E1738" s="10" t="s">
        <v>2451</v>
      </c>
      <c r="F1738" s="10" t="s">
        <v>2497</v>
      </c>
      <c r="G1738" s="27">
        <v>3362</v>
      </c>
      <c r="J1738" s="28"/>
      <c r="K1738" s="28"/>
      <c r="L1738" s="28"/>
      <c r="M1738" s="28"/>
      <c r="O1738" s="28"/>
    </row>
    <row r="1739" spans="1:15" x14ac:dyDescent="0.25">
      <c r="A1739" s="27">
        <v>945</v>
      </c>
      <c r="B1739" s="10" t="s">
        <v>2804</v>
      </c>
      <c r="C1739" s="28">
        <v>18079</v>
      </c>
      <c r="D1739" s="28">
        <v>18079</v>
      </c>
      <c r="E1739" s="10" t="s">
        <v>2451</v>
      </c>
      <c r="F1739" s="10" t="s">
        <v>2497</v>
      </c>
      <c r="G1739" s="27">
        <v>945</v>
      </c>
      <c r="J1739" s="28"/>
      <c r="K1739" s="28"/>
      <c r="L1739" s="28"/>
      <c r="M1739" s="28"/>
      <c r="O1739" s="28"/>
    </row>
    <row r="1740" spans="1:15" x14ac:dyDescent="0.25">
      <c r="A1740" s="27">
        <v>7589</v>
      </c>
      <c r="B1740" s="10" t="s">
        <v>2804</v>
      </c>
      <c r="C1740" s="28">
        <v>14305</v>
      </c>
      <c r="D1740" s="28">
        <v>14305</v>
      </c>
      <c r="E1740" s="10" t="s">
        <v>2451</v>
      </c>
      <c r="F1740" s="10" t="s">
        <v>2497</v>
      </c>
      <c r="G1740" s="27">
        <v>7589</v>
      </c>
      <c r="J1740" s="28"/>
      <c r="K1740" s="28"/>
      <c r="L1740" s="28"/>
      <c r="M1740" s="28"/>
      <c r="O1740" s="28"/>
    </row>
    <row r="1741" spans="1:15" x14ac:dyDescent="0.25">
      <c r="A1741" s="27">
        <v>8668</v>
      </c>
      <c r="B1741" s="10" t="s">
        <v>2804</v>
      </c>
      <c r="C1741" s="28">
        <v>14622</v>
      </c>
      <c r="D1741" s="28">
        <v>14622</v>
      </c>
      <c r="E1741" s="10" t="s">
        <v>2451</v>
      </c>
      <c r="F1741" s="10" t="s">
        <v>2497</v>
      </c>
      <c r="G1741" s="27">
        <v>8668</v>
      </c>
      <c r="J1741" s="28"/>
      <c r="K1741" s="28"/>
      <c r="L1741" s="28"/>
      <c r="M1741" s="28"/>
      <c r="O1741" s="28"/>
    </row>
    <row r="1742" spans="1:15" x14ac:dyDescent="0.25">
      <c r="A1742" s="27">
        <v>9852</v>
      </c>
      <c r="B1742" s="10" t="s">
        <v>2804</v>
      </c>
      <c r="C1742" s="28">
        <v>12364</v>
      </c>
      <c r="D1742" s="28">
        <v>12364</v>
      </c>
      <c r="E1742" s="10" t="s">
        <v>2451</v>
      </c>
      <c r="F1742" s="10" t="s">
        <v>2497</v>
      </c>
      <c r="G1742" s="27">
        <v>9852</v>
      </c>
      <c r="J1742" s="28"/>
      <c r="K1742" s="28"/>
      <c r="L1742" s="28"/>
      <c r="M1742" s="28"/>
      <c r="O1742" s="28"/>
    </row>
    <row r="1743" spans="1:15" x14ac:dyDescent="0.25">
      <c r="A1743" s="27">
        <v>2029</v>
      </c>
      <c r="B1743" s="10" t="s">
        <v>2804</v>
      </c>
      <c r="C1743" s="28">
        <v>23234</v>
      </c>
      <c r="D1743" s="28">
        <v>23234</v>
      </c>
      <c r="E1743" s="10" t="s">
        <v>2451</v>
      </c>
      <c r="F1743" s="10" t="s">
        <v>2497</v>
      </c>
      <c r="G1743" s="27">
        <v>2029</v>
      </c>
      <c r="J1743" s="28"/>
      <c r="K1743" s="28"/>
      <c r="L1743" s="28"/>
      <c r="M1743" s="28"/>
      <c r="O1743" s="28"/>
    </row>
    <row r="1744" spans="1:15" x14ac:dyDescent="0.25">
      <c r="A1744" s="27">
        <v>4057</v>
      </c>
      <c r="B1744" s="10" t="s">
        <v>2804</v>
      </c>
      <c r="C1744" s="28">
        <v>18230</v>
      </c>
      <c r="D1744" s="28">
        <v>18230</v>
      </c>
      <c r="E1744" s="10" t="s">
        <v>2451</v>
      </c>
      <c r="F1744" s="10" t="s">
        <v>2497</v>
      </c>
      <c r="G1744" s="27">
        <v>4057</v>
      </c>
      <c r="J1744" s="28"/>
      <c r="K1744" s="28"/>
      <c r="L1744" s="28"/>
      <c r="M1744" s="28"/>
      <c r="O1744" s="28"/>
    </row>
    <row r="1745" spans="1:15" x14ac:dyDescent="0.25">
      <c r="A1745" s="27">
        <v>8335</v>
      </c>
      <c r="B1745" s="10" t="s">
        <v>2804</v>
      </c>
      <c r="C1745" s="28">
        <v>14464</v>
      </c>
      <c r="D1745" s="28">
        <v>14464</v>
      </c>
      <c r="E1745" s="10" t="s">
        <v>2451</v>
      </c>
      <c r="F1745" s="10" t="s">
        <v>2497</v>
      </c>
      <c r="G1745" s="27">
        <v>8335</v>
      </c>
      <c r="J1745" s="28"/>
      <c r="K1745" s="28"/>
      <c r="L1745" s="28"/>
      <c r="M1745" s="28"/>
      <c r="O1745" s="28"/>
    </row>
    <row r="1746" spans="1:15" x14ac:dyDescent="0.25">
      <c r="A1746" s="27">
        <v>8083</v>
      </c>
      <c r="B1746" s="10" t="s">
        <v>2804</v>
      </c>
      <c r="C1746" s="28">
        <v>21164</v>
      </c>
      <c r="D1746" s="28">
        <v>21164</v>
      </c>
      <c r="E1746" s="10" t="s">
        <v>2451</v>
      </c>
      <c r="F1746" s="10" t="s">
        <v>2497</v>
      </c>
      <c r="G1746" s="27">
        <v>8083</v>
      </c>
      <c r="J1746" s="28"/>
      <c r="K1746" s="28"/>
      <c r="L1746" s="28"/>
      <c r="M1746" s="28"/>
      <c r="O1746" s="28"/>
    </row>
    <row r="1747" spans="1:15" x14ac:dyDescent="0.25">
      <c r="A1747" s="27">
        <v>917</v>
      </c>
      <c r="B1747" s="10" t="s">
        <v>2804</v>
      </c>
      <c r="C1747" s="28">
        <v>18278</v>
      </c>
      <c r="D1747" s="28">
        <v>18278</v>
      </c>
      <c r="E1747" s="10" t="s">
        <v>2451</v>
      </c>
      <c r="F1747" s="10" t="s">
        <v>2497</v>
      </c>
      <c r="G1747" s="27">
        <v>917</v>
      </c>
      <c r="J1747" s="28"/>
      <c r="K1747" s="28"/>
      <c r="L1747" s="28"/>
      <c r="M1747" s="28"/>
      <c r="O1747" s="28"/>
    </row>
    <row r="1748" spans="1:15" x14ac:dyDescent="0.25">
      <c r="A1748" s="29">
        <v>4894</v>
      </c>
      <c r="B1748" s="10" t="s">
        <v>2804</v>
      </c>
      <c r="C1748" s="28">
        <v>18284</v>
      </c>
      <c r="D1748" s="28">
        <v>18284</v>
      </c>
      <c r="E1748" s="10" t="s">
        <v>2451</v>
      </c>
      <c r="F1748" s="10" t="s">
        <v>2497</v>
      </c>
      <c r="G1748" s="29">
        <v>4894</v>
      </c>
      <c r="J1748" s="28"/>
      <c r="K1748" s="28"/>
      <c r="L1748" s="28"/>
      <c r="M1748" s="28"/>
      <c r="O1748" s="28"/>
    </row>
    <row r="1749" spans="1:15" x14ac:dyDescent="0.25">
      <c r="A1749" s="27">
        <v>1029</v>
      </c>
      <c r="B1749" s="10" t="s">
        <v>2804</v>
      </c>
      <c r="C1749" s="28">
        <v>14622</v>
      </c>
      <c r="D1749" s="28">
        <v>14622</v>
      </c>
      <c r="E1749" s="10" t="s">
        <v>2451</v>
      </c>
      <c r="F1749" s="10" t="s">
        <v>2497</v>
      </c>
      <c r="G1749" s="27">
        <v>1029</v>
      </c>
      <c r="J1749" s="28"/>
      <c r="K1749" s="28"/>
      <c r="L1749" s="28"/>
      <c r="M1749" s="28"/>
      <c r="O1749" s="28"/>
    </row>
    <row r="1750" spans="1:15" x14ac:dyDescent="0.25">
      <c r="A1750" s="27">
        <v>3810</v>
      </c>
      <c r="B1750" s="10" t="s">
        <v>2804</v>
      </c>
      <c r="C1750" s="28">
        <v>18278</v>
      </c>
      <c r="D1750" s="28">
        <v>18278</v>
      </c>
      <c r="E1750" s="10" t="s">
        <v>2451</v>
      </c>
      <c r="F1750" s="10" t="s">
        <v>2497</v>
      </c>
      <c r="G1750" s="27">
        <v>3810</v>
      </c>
      <c r="J1750" s="28"/>
      <c r="K1750" s="28"/>
      <c r="L1750" s="28"/>
      <c r="M1750" s="28"/>
      <c r="O1750" s="28"/>
    </row>
    <row r="1751" spans="1:15" x14ac:dyDescent="0.25">
      <c r="A1751" s="27">
        <v>4195</v>
      </c>
      <c r="B1751" s="10" t="s">
        <v>2804</v>
      </c>
      <c r="C1751" s="28">
        <v>14156</v>
      </c>
      <c r="D1751" s="28">
        <v>14156</v>
      </c>
      <c r="E1751" s="10" t="s">
        <v>2451</v>
      </c>
      <c r="F1751" s="10" t="s">
        <v>2497</v>
      </c>
      <c r="G1751" s="27">
        <v>4195</v>
      </c>
      <c r="J1751" s="28"/>
      <c r="K1751" s="28"/>
      <c r="L1751" s="28"/>
      <c r="M1751" s="28"/>
      <c r="O1751" s="28"/>
    </row>
    <row r="1752" spans="1:15" x14ac:dyDescent="0.25">
      <c r="A1752" s="27">
        <v>2022</v>
      </c>
      <c r="B1752" s="10" t="s">
        <v>2804</v>
      </c>
      <c r="C1752" s="28">
        <v>14305</v>
      </c>
      <c r="D1752" s="28">
        <v>14305</v>
      </c>
      <c r="E1752" s="10" t="s">
        <v>2451</v>
      </c>
      <c r="F1752" s="10" t="s">
        <v>2497</v>
      </c>
      <c r="G1752" s="27">
        <v>2022</v>
      </c>
      <c r="J1752" s="28"/>
      <c r="K1752" s="28"/>
      <c r="L1752" s="28"/>
      <c r="M1752" s="28"/>
      <c r="O1752" s="28"/>
    </row>
    <row r="1753" spans="1:15" x14ac:dyDescent="0.25">
      <c r="A1753" s="27">
        <v>4346</v>
      </c>
      <c r="B1753" s="10" t="s">
        <v>2804</v>
      </c>
      <c r="C1753" s="28">
        <v>14305</v>
      </c>
      <c r="D1753" s="28">
        <v>14305</v>
      </c>
      <c r="E1753" s="10" t="s">
        <v>2451</v>
      </c>
      <c r="F1753" s="10" t="s">
        <v>2497</v>
      </c>
      <c r="G1753" s="27">
        <v>4346</v>
      </c>
      <c r="J1753" s="28"/>
      <c r="K1753" s="28"/>
      <c r="L1753" s="28"/>
      <c r="M1753" s="28"/>
      <c r="O1753" s="28"/>
    </row>
    <row r="1754" spans="1:15" x14ac:dyDescent="0.25">
      <c r="A1754" s="27">
        <v>9171</v>
      </c>
      <c r="B1754" s="10" t="s">
        <v>2804</v>
      </c>
      <c r="C1754" s="28">
        <v>14622</v>
      </c>
      <c r="D1754" s="28">
        <v>14622</v>
      </c>
      <c r="E1754" s="10" t="s">
        <v>2451</v>
      </c>
      <c r="F1754" s="10" t="s">
        <v>2497</v>
      </c>
      <c r="G1754" s="27">
        <v>9171</v>
      </c>
      <c r="J1754" s="28"/>
      <c r="K1754" s="28"/>
      <c r="L1754" s="28"/>
      <c r="M1754" s="28"/>
      <c r="O1754" s="28"/>
    </row>
    <row r="1755" spans="1:15" x14ac:dyDescent="0.25">
      <c r="A1755" s="27">
        <v>3232</v>
      </c>
      <c r="B1755" s="10" t="s">
        <v>2804</v>
      </c>
      <c r="C1755" s="28">
        <v>18080</v>
      </c>
      <c r="D1755" s="28">
        <v>18080</v>
      </c>
      <c r="E1755" s="10" t="s">
        <v>2451</v>
      </c>
      <c r="F1755" s="10" t="s">
        <v>2497</v>
      </c>
      <c r="G1755" s="27">
        <v>3232</v>
      </c>
      <c r="J1755" s="28"/>
      <c r="K1755" s="28"/>
      <c r="L1755" s="28"/>
      <c r="M1755" s="28"/>
      <c r="O1755" s="28"/>
    </row>
    <row r="1756" spans="1:15" x14ac:dyDescent="0.25">
      <c r="A1756" s="27">
        <v>762</v>
      </c>
      <c r="B1756" s="10" t="s">
        <v>2804</v>
      </c>
      <c r="C1756" s="28">
        <v>23645</v>
      </c>
      <c r="D1756" s="28">
        <v>23645</v>
      </c>
      <c r="E1756" s="10" t="s">
        <v>2451</v>
      </c>
      <c r="F1756" s="10" t="s">
        <v>2497</v>
      </c>
      <c r="G1756" s="27">
        <v>762</v>
      </c>
      <c r="J1756" s="28"/>
      <c r="K1756" s="28"/>
      <c r="L1756" s="28"/>
      <c r="M1756" s="28"/>
      <c r="O1756" s="28"/>
    </row>
    <row r="1757" spans="1:15" x14ac:dyDescent="0.25">
      <c r="A1757" s="27">
        <v>4186</v>
      </c>
      <c r="B1757" s="10" t="s">
        <v>2804</v>
      </c>
      <c r="C1757" s="28">
        <v>23908</v>
      </c>
      <c r="D1757" s="28">
        <v>23908</v>
      </c>
      <c r="E1757" s="10" t="s">
        <v>2451</v>
      </c>
      <c r="F1757" s="10" t="s">
        <v>2497</v>
      </c>
      <c r="G1757" s="27">
        <v>4186</v>
      </c>
      <c r="J1757" s="28"/>
      <c r="K1757" s="28"/>
      <c r="L1757" s="28"/>
      <c r="M1757" s="28"/>
      <c r="O1757" s="28"/>
    </row>
    <row r="1758" spans="1:15" x14ac:dyDescent="0.25">
      <c r="A1758" s="27">
        <v>3405</v>
      </c>
      <c r="B1758" s="10" t="s">
        <v>2804</v>
      </c>
      <c r="C1758" s="28">
        <v>13988</v>
      </c>
      <c r="D1758" s="28">
        <v>13988</v>
      </c>
      <c r="E1758" s="10" t="s">
        <v>2451</v>
      </c>
      <c r="F1758" s="10" t="s">
        <v>2497</v>
      </c>
      <c r="G1758" s="27">
        <v>3405</v>
      </c>
      <c r="J1758" s="28"/>
      <c r="K1758" s="28"/>
      <c r="L1758" s="28"/>
      <c r="M1758" s="28"/>
      <c r="O1758" s="28"/>
    </row>
    <row r="1759" spans="1:15" x14ac:dyDescent="0.25">
      <c r="A1759" s="27">
        <v>2783</v>
      </c>
      <c r="B1759" s="10" t="s">
        <v>2804</v>
      </c>
      <c r="C1759" s="28">
        <v>14586</v>
      </c>
      <c r="D1759" s="28">
        <v>14586</v>
      </c>
      <c r="E1759" s="10" t="s">
        <v>2451</v>
      </c>
      <c r="F1759" s="10" t="s">
        <v>2497</v>
      </c>
      <c r="G1759" s="27">
        <v>2783</v>
      </c>
      <c r="J1759" s="28"/>
      <c r="K1759" s="28"/>
      <c r="L1759" s="28"/>
      <c r="M1759" s="28"/>
      <c r="O1759" s="28"/>
    </row>
    <row r="1760" spans="1:15" x14ac:dyDescent="0.25">
      <c r="A1760" s="27">
        <v>3399</v>
      </c>
      <c r="B1760" s="10" t="s">
        <v>2804</v>
      </c>
      <c r="C1760" s="28">
        <v>9856</v>
      </c>
      <c r="D1760" s="28">
        <v>9856</v>
      </c>
      <c r="E1760" s="10" t="s">
        <v>2451</v>
      </c>
      <c r="F1760" s="10" t="s">
        <v>2497</v>
      </c>
      <c r="G1760" s="27">
        <v>3399</v>
      </c>
      <c r="J1760" s="28"/>
      <c r="K1760" s="28"/>
      <c r="L1760" s="28"/>
      <c r="M1760" s="28"/>
      <c r="O1760" s="28"/>
    </row>
    <row r="1761" spans="1:15" x14ac:dyDescent="0.25">
      <c r="A1761" s="27">
        <v>2971</v>
      </c>
      <c r="B1761" s="10" t="s">
        <v>2804</v>
      </c>
      <c r="C1761" s="28">
        <v>18278</v>
      </c>
      <c r="D1761" s="28">
        <v>18278</v>
      </c>
      <c r="E1761" s="10" t="s">
        <v>2451</v>
      </c>
      <c r="F1761" s="10" t="s">
        <v>2497</v>
      </c>
      <c r="G1761" s="27">
        <v>2971</v>
      </c>
      <c r="J1761" s="28"/>
      <c r="K1761" s="28"/>
      <c r="L1761" s="28"/>
      <c r="M1761" s="28"/>
      <c r="O1761" s="28"/>
    </row>
    <row r="1762" spans="1:15" x14ac:dyDescent="0.25">
      <c r="A1762" s="27">
        <v>5382</v>
      </c>
      <c r="B1762" s="10" t="s">
        <v>2804</v>
      </c>
      <c r="C1762" s="28">
        <v>14622</v>
      </c>
      <c r="D1762" s="28">
        <v>14622</v>
      </c>
      <c r="E1762" s="10" t="s">
        <v>2451</v>
      </c>
      <c r="F1762" s="10" t="s">
        <v>2497</v>
      </c>
      <c r="G1762" s="27">
        <v>5382</v>
      </c>
      <c r="J1762" s="28"/>
      <c r="K1762" s="28"/>
      <c r="L1762" s="28"/>
      <c r="M1762" s="28"/>
      <c r="O1762" s="28"/>
    </row>
    <row r="1763" spans="1:15" x14ac:dyDescent="0.25">
      <c r="A1763" s="27">
        <v>2221</v>
      </c>
      <c r="B1763" s="10" t="s">
        <v>2804</v>
      </c>
      <c r="C1763" s="28">
        <v>14622</v>
      </c>
      <c r="D1763" s="28">
        <v>14622</v>
      </c>
      <c r="E1763" s="10" t="s">
        <v>2451</v>
      </c>
      <c r="F1763" s="10" t="s">
        <v>2497</v>
      </c>
      <c r="G1763" s="27">
        <v>2221</v>
      </c>
      <c r="J1763" s="28"/>
      <c r="K1763" s="28"/>
      <c r="L1763" s="28"/>
      <c r="M1763" s="28"/>
      <c r="O1763" s="28"/>
    </row>
    <row r="1764" spans="1:15" x14ac:dyDescent="0.25">
      <c r="A1764" s="29">
        <v>3284</v>
      </c>
      <c r="B1764" s="10" t="s">
        <v>2804</v>
      </c>
      <c r="C1764" s="28">
        <v>14622</v>
      </c>
      <c r="D1764" s="28">
        <v>14622</v>
      </c>
      <c r="E1764" s="10" t="s">
        <v>2451</v>
      </c>
      <c r="F1764" s="10" t="s">
        <v>2497</v>
      </c>
      <c r="G1764" s="29">
        <v>3284</v>
      </c>
      <c r="J1764" s="28"/>
      <c r="K1764" s="28"/>
      <c r="L1764" s="28"/>
      <c r="M1764" s="28"/>
      <c r="O1764" s="28"/>
    </row>
    <row r="1765" spans="1:15" x14ac:dyDescent="0.25">
      <c r="A1765" s="27">
        <v>4896</v>
      </c>
      <c r="B1765" s="10" t="s">
        <v>2804</v>
      </c>
      <c r="C1765" s="28">
        <v>18091</v>
      </c>
      <c r="D1765" s="28">
        <v>18091</v>
      </c>
      <c r="E1765" s="10" t="s">
        <v>2451</v>
      </c>
      <c r="F1765" s="10" t="s">
        <v>2497</v>
      </c>
      <c r="G1765" s="27">
        <v>4896</v>
      </c>
      <c r="J1765" s="28"/>
      <c r="K1765" s="28"/>
      <c r="L1765" s="28"/>
      <c r="M1765" s="28"/>
      <c r="O1765" s="28"/>
    </row>
    <row r="1766" spans="1:15" x14ac:dyDescent="0.25">
      <c r="A1766" s="27">
        <v>9439</v>
      </c>
      <c r="B1766" s="10" t="s">
        <v>2804</v>
      </c>
      <c r="C1766" s="28">
        <v>14622</v>
      </c>
      <c r="D1766" s="28">
        <v>14622</v>
      </c>
      <c r="E1766" s="10" t="s">
        <v>2451</v>
      </c>
      <c r="F1766" s="10" t="s">
        <v>2497</v>
      </c>
      <c r="G1766" s="27">
        <v>9439</v>
      </c>
      <c r="J1766" s="28"/>
      <c r="K1766" s="28"/>
      <c r="L1766" s="28"/>
      <c r="M1766" s="28"/>
      <c r="O1766" s="28"/>
    </row>
    <row r="1767" spans="1:15" x14ac:dyDescent="0.25">
      <c r="A1767" s="27">
        <v>5144</v>
      </c>
      <c r="B1767" s="10" t="s">
        <v>2804</v>
      </c>
      <c r="C1767" s="28">
        <v>14622</v>
      </c>
      <c r="D1767" s="28">
        <v>14622</v>
      </c>
      <c r="E1767" s="10" t="s">
        <v>2451</v>
      </c>
      <c r="F1767" s="10" t="s">
        <v>2497</v>
      </c>
      <c r="G1767" s="27">
        <v>5144</v>
      </c>
      <c r="J1767" s="28"/>
      <c r="K1767" s="28"/>
      <c r="L1767" s="28"/>
      <c r="M1767" s="28"/>
      <c r="O1767" s="28"/>
    </row>
    <row r="1768" spans="1:15" x14ac:dyDescent="0.25">
      <c r="A1768" s="27">
        <v>8755</v>
      </c>
      <c r="B1768" s="10" t="s">
        <v>2804</v>
      </c>
      <c r="C1768" s="28">
        <v>14622</v>
      </c>
      <c r="D1768" s="28">
        <v>14622</v>
      </c>
      <c r="E1768" s="10" t="s">
        <v>2451</v>
      </c>
      <c r="F1768" s="10" t="s">
        <v>2497</v>
      </c>
      <c r="G1768" s="27">
        <v>8755</v>
      </c>
      <c r="J1768" s="28"/>
      <c r="K1768" s="28"/>
      <c r="L1768" s="28"/>
      <c r="M1768" s="28"/>
      <c r="O1768" s="28"/>
    </row>
    <row r="1769" spans="1:15" x14ac:dyDescent="0.25">
      <c r="A1769" s="27">
        <v>909</v>
      </c>
      <c r="B1769" s="10" t="s">
        <v>2804</v>
      </c>
      <c r="C1769" s="28">
        <v>14622</v>
      </c>
      <c r="D1769" s="28">
        <v>14622</v>
      </c>
      <c r="E1769" s="10" t="s">
        <v>2451</v>
      </c>
      <c r="F1769" s="10" t="s">
        <v>2497</v>
      </c>
      <c r="G1769" s="27">
        <v>909</v>
      </c>
      <c r="J1769" s="28"/>
      <c r="K1769" s="28"/>
      <c r="L1769" s="28"/>
      <c r="M1769" s="28"/>
      <c r="O1769" s="28"/>
    </row>
    <row r="1770" spans="1:15" x14ac:dyDescent="0.25">
      <c r="A1770" s="27">
        <v>3286</v>
      </c>
      <c r="B1770" s="10" t="s">
        <v>2804</v>
      </c>
      <c r="C1770" s="28">
        <v>16444</v>
      </c>
      <c r="D1770" s="28">
        <v>16444</v>
      </c>
      <c r="E1770" s="10" t="s">
        <v>2451</v>
      </c>
      <c r="F1770" s="10" t="s">
        <v>2497</v>
      </c>
      <c r="G1770" s="27">
        <v>3286</v>
      </c>
      <c r="J1770" s="28"/>
      <c r="K1770" s="28"/>
      <c r="L1770" s="28"/>
      <c r="M1770" s="28"/>
      <c r="O1770" s="28"/>
    </row>
    <row r="1771" spans="1:15" x14ac:dyDescent="0.25">
      <c r="A1771" s="27">
        <v>3226</v>
      </c>
      <c r="B1771" s="10" t="s">
        <v>2804</v>
      </c>
      <c r="C1771" s="28">
        <v>14622</v>
      </c>
      <c r="D1771" s="28">
        <v>14622</v>
      </c>
      <c r="E1771" s="10" t="s">
        <v>2451</v>
      </c>
      <c r="F1771" s="10" t="s">
        <v>2497</v>
      </c>
      <c r="G1771" s="27">
        <v>3226</v>
      </c>
      <c r="J1771" s="28"/>
      <c r="K1771" s="28"/>
      <c r="L1771" s="28"/>
      <c r="M1771" s="28"/>
      <c r="O1771" s="28"/>
    </row>
    <row r="1772" spans="1:15" x14ac:dyDescent="0.25">
      <c r="A1772" s="27">
        <v>3983</v>
      </c>
      <c r="B1772" s="10" t="s">
        <v>2804</v>
      </c>
      <c r="C1772" s="28">
        <v>14463</v>
      </c>
      <c r="D1772" s="28">
        <v>14463</v>
      </c>
      <c r="E1772" s="10" t="s">
        <v>2451</v>
      </c>
      <c r="F1772" s="10" t="s">
        <v>2497</v>
      </c>
      <c r="G1772" s="27">
        <v>3983</v>
      </c>
      <c r="J1772" s="28"/>
      <c r="K1772" s="28"/>
      <c r="L1772" s="28"/>
      <c r="M1772" s="28"/>
      <c r="O1772" s="28"/>
    </row>
    <row r="1773" spans="1:15" x14ac:dyDescent="0.25">
      <c r="A1773" s="27">
        <v>9389</v>
      </c>
      <c r="B1773" s="10" t="s">
        <v>2804</v>
      </c>
      <c r="C1773" s="28">
        <v>10306</v>
      </c>
      <c r="D1773" s="28">
        <v>10306</v>
      </c>
      <c r="E1773" s="10" t="s">
        <v>2451</v>
      </c>
      <c r="F1773" s="10" t="s">
        <v>2497</v>
      </c>
      <c r="G1773" s="27">
        <v>9389</v>
      </c>
      <c r="J1773" s="28"/>
      <c r="K1773" s="28"/>
      <c r="L1773" s="28"/>
      <c r="M1773" s="28"/>
      <c r="O1773" s="28"/>
    </row>
    <row r="1774" spans="1:15" x14ac:dyDescent="0.25">
      <c r="A1774" s="27">
        <v>3860</v>
      </c>
      <c r="B1774" s="10" t="s">
        <v>2804</v>
      </c>
      <c r="C1774" s="28">
        <v>14463</v>
      </c>
      <c r="D1774" s="28">
        <v>14463</v>
      </c>
      <c r="E1774" s="10" t="s">
        <v>2451</v>
      </c>
      <c r="F1774" s="10" t="s">
        <v>2497</v>
      </c>
      <c r="G1774" s="27">
        <v>3860</v>
      </c>
      <c r="J1774" s="28"/>
      <c r="K1774" s="28"/>
      <c r="L1774" s="28"/>
      <c r="M1774" s="28"/>
      <c r="O1774" s="28"/>
    </row>
    <row r="1775" spans="1:15" x14ac:dyDescent="0.25">
      <c r="A1775" s="27">
        <v>3862</v>
      </c>
      <c r="B1775" s="10" t="s">
        <v>2804</v>
      </c>
      <c r="C1775" s="28">
        <v>18278</v>
      </c>
      <c r="D1775" s="28">
        <v>18278</v>
      </c>
      <c r="E1775" s="10" t="s">
        <v>2451</v>
      </c>
      <c r="F1775" s="10" t="s">
        <v>2497</v>
      </c>
      <c r="G1775" s="27">
        <v>3862</v>
      </c>
      <c r="J1775" s="28"/>
      <c r="K1775" s="28"/>
      <c r="L1775" s="28"/>
      <c r="M1775" s="28"/>
      <c r="O1775" s="28"/>
    </row>
    <row r="1776" spans="1:15" x14ac:dyDescent="0.25">
      <c r="A1776" s="27">
        <v>4897</v>
      </c>
      <c r="B1776" s="10" t="s">
        <v>2804</v>
      </c>
      <c r="C1776" s="28">
        <v>18246</v>
      </c>
      <c r="D1776" s="28">
        <v>18246</v>
      </c>
      <c r="E1776" s="10" t="s">
        <v>2451</v>
      </c>
      <c r="F1776" s="10" t="s">
        <v>2497</v>
      </c>
      <c r="G1776" s="27">
        <v>4897</v>
      </c>
      <c r="J1776" s="28"/>
      <c r="K1776" s="28"/>
      <c r="L1776" s="28"/>
      <c r="M1776" s="28"/>
      <c r="O1776" s="28"/>
    </row>
    <row r="1777" spans="1:15" x14ac:dyDescent="0.25">
      <c r="A1777" s="27">
        <v>4963</v>
      </c>
      <c r="B1777" s="10" t="s">
        <v>2804</v>
      </c>
      <c r="C1777" s="28">
        <v>18079</v>
      </c>
      <c r="D1777" s="28">
        <v>18079</v>
      </c>
      <c r="E1777" s="10" t="s">
        <v>2451</v>
      </c>
      <c r="F1777" s="10" t="s">
        <v>2497</v>
      </c>
      <c r="G1777" s="27">
        <v>4963</v>
      </c>
      <c r="J1777" s="28"/>
      <c r="K1777" s="28"/>
      <c r="L1777" s="28"/>
      <c r="M1777" s="28"/>
      <c r="O1777" s="28"/>
    </row>
    <row r="1778" spans="1:15" x14ac:dyDescent="0.25">
      <c r="A1778" s="27">
        <v>3763</v>
      </c>
      <c r="B1778" s="10" t="s">
        <v>2804</v>
      </c>
      <c r="C1778" s="28">
        <v>19560</v>
      </c>
      <c r="D1778" s="28">
        <v>19560</v>
      </c>
      <c r="E1778" s="10" t="s">
        <v>2451</v>
      </c>
      <c r="F1778" s="10" t="s">
        <v>2497</v>
      </c>
      <c r="G1778" s="27">
        <v>3763</v>
      </c>
      <c r="J1778" s="28"/>
      <c r="K1778" s="28"/>
      <c r="L1778" s="28"/>
      <c r="M1778" s="28"/>
      <c r="O1778" s="28"/>
    </row>
    <row r="1779" spans="1:15" x14ac:dyDescent="0.25">
      <c r="A1779" s="27">
        <v>4964</v>
      </c>
      <c r="B1779" s="10" t="s">
        <v>2804</v>
      </c>
      <c r="C1779" s="28">
        <v>17881</v>
      </c>
      <c r="D1779" s="28">
        <v>17881</v>
      </c>
      <c r="E1779" s="10" t="s">
        <v>2451</v>
      </c>
      <c r="F1779" s="10" t="s">
        <v>2497</v>
      </c>
      <c r="G1779" s="27">
        <v>4964</v>
      </c>
      <c r="J1779" s="28"/>
      <c r="K1779" s="28"/>
      <c r="L1779" s="28"/>
      <c r="M1779" s="28"/>
      <c r="O1779" s="28"/>
    </row>
    <row r="1780" spans="1:15" x14ac:dyDescent="0.25">
      <c r="A1780" s="27">
        <v>9854</v>
      </c>
      <c r="B1780" s="10" t="s">
        <v>2804</v>
      </c>
      <c r="C1780" s="28">
        <v>12364</v>
      </c>
      <c r="D1780" s="28">
        <v>12364</v>
      </c>
      <c r="E1780" s="10" t="s">
        <v>2451</v>
      </c>
      <c r="F1780" s="10" t="s">
        <v>2497</v>
      </c>
      <c r="G1780" s="27">
        <v>9854</v>
      </c>
      <c r="J1780" s="28"/>
      <c r="K1780" s="28"/>
      <c r="L1780" s="28"/>
      <c r="M1780" s="28"/>
      <c r="O1780" s="28"/>
    </row>
    <row r="1781" spans="1:15" x14ac:dyDescent="0.25">
      <c r="A1781" s="27">
        <v>9855</v>
      </c>
      <c r="B1781" s="10" t="s">
        <v>2804</v>
      </c>
      <c r="C1781" s="28">
        <v>12364</v>
      </c>
      <c r="D1781" s="28">
        <v>12364</v>
      </c>
      <c r="E1781" s="10" t="s">
        <v>2451</v>
      </c>
      <c r="F1781" s="10" t="s">
        <v>2497</v>
      </c>
      <c r="G1781" s="27">
        <v>9855</v>
      </c>
      <c r="J1781" s="28"/>
      <c r="K1781" s="28"/>
      <c r="L1781" s="28"/>
      <c r="M1781" s="28"/>
      <c r="O1781" s="28"/>
    </row>
    <row r="1782" spans="1:15" x14ac:dyDescent="0.25">
      <c r="A1782" s="27">
        <v>1758</v>
      </c>
      <c r="B1782" s="10" t="s">
        <v>2804</v>
      </c>
      <c r="C1782" s="28">
        <v>18278</v>
      </c>
      <c r="D1782" s="28">
        <v>18278</v>
      </c>
      <c r="E1782" s="10" t="s">
        <v>2451</v>
      </c>
      <c r="F1782" s="10" t="s">
        <v>2497</v>
      </c>
      <c r="G1782" s="27">
        <v>1758</v>
      </c>
      <c r="J1782" s="28"/>
      <c r="K1782" s="28"/>
      <c r="L1782" s="28"/>
      <c r="M1782" s="28"/>
      <c r="O1782" s="28"/>
    </row>
    <row r="1783" spans="1:15" x14ac:dyDescent="0.25">
      <c r="A1783" s="27">
        <v>3933</v>
      </c>
      <c r="B1783" s="10" t="s">
        <v>2804</v>
      </c>
      <c r="C1783" s="28">
        <v>12364</v>
      </c>
      <c r="D1783" s="28">
        <v>12364</v>
      </c>
      <c r="E1783" s="10" t="s">
        <v>2451</v>
      </c>
      <c r="F1783" s="10" t="s">
        <v>2497</v>
      </c>
      <c r="G1783" s="27">
        <v>3933</v>
      </c>
      <c r="J1783" s="28"/>
      <c r="K1783" s="28"/>
      <c r="L1783" s="28"/>
      <c r="M1783" s="28"/>
      <c r="O1783" s="28"/>
    </row>
    <row r="1784" spans="1:15" x14ac:dyDescent="0.25">
      <c r="A1784" s="27">
        <v>3722</v>
      </c>
      <c r="B1784" s="10" t="s">
        <v>2804</v>
      </c>
      <c r="C1784" s="28">
        <v>12238</v>
      </c>
      <c r="D1784" s="28">
        <v>12238</v>
      </c>
      <c r="E1784" s="10" t="s">
        <v>2451</v>
      </c>
      <c r="F1784" s="10" t="s">
        <v>2497</v>
      </c>
      <c r="G1784" s="27">
        <v>3722</v>
      </c>
      <c r="J1784" s="28"/>
      <c r="K1784" s="28"/>
      <c r="L1784" s="28"/>
      <c r="M1784" s="28"/>
      <c r="O1784" s="28"/>
    </row>
    <row r="1785" spans="1:15" x14ac:dyDescent="0.25">
      <c r="A1785" s="27">
        <v>9355</v>
      </c>
      <c r="B1785" s="10" t="s">
        <v>2804</v>
      </c>
      <c r="C1785" s="28">
        <v>13829</v>
      </c>
      <c r="D1785" s="28">
        <v>13829</v>
      </c>
      <c r="E1785" s="10" t="s">
        <v>2451</v>
      </c>
      <c r="F1785" s="10" t="s">
        <v>2497</v>
      </c>
      <c r="G1785" s="27">
        <v>9355</v>
      </c>
      <c r="J1785" s="28"/>
      <c r="K1785" s="28"/>
      <c r="L1785" s="28"/>
      <c r="M1785" s="28"/>
      <c r="O1785" s="28"/>
    </row>
    <row r="1786" spans="1:15" x14ac:dyDescent="0.25">
      <c r="A1786" s="27">
        <v>4436</v>
      </c>
      <c r="B1786" s="10" t="s">
        <v>2804</v>
      </c>
      <c r="C1786" s="28">
        <v>14622</v>
      </c>
      <c r="D1786" s="28">
        <v>14622</v>
      </c>
      <c r="E1786" s="10" t="s">
        <v>2451</v>
      </c>
      <c r="F1786" s="10" t="s">
        <v>2497</v>
      </c>
      <c r="G1786" s="27">
        <v>4436</v>
      </c>
      <c r="J1786" s="28"/>
      <c r="K1786" s="28"/>
      <c r="L1786" s="28"/>
      <c r="M1786" s="28"/>
      <c r="O1786" s="28"/>
    </row>
    <row r="1787" spans="1:15" x14ac:dyDescent="0.25">
      <c r="A1787" s="27">
        <v>4858</v>
      </c>
      <c r="B1787" s="10" t="s">
        <v>2804</v>
      </c>
      <c r="C1787" s="28">
        <v>14464</v>
      </c>
      <c r="D1787" s="28">
        <v>14464</v>
      </c>
      <c r="E1787" s="10" t="s">
        <v>2451</v>
      </c>
      <c r="F1787" s="10" t="s">
        <v>2497</v>
      </c>
      <c r="G1787" s="27">
        <v>4858</v>
      </c>
      <c r="J1787" s="28"/>
      <c r="K1787" s="28"/>
      <c r="L1787" s="28"/>
      <c r="M1787" s="28"/>
      <c r="O1787" s="28"/>
    </row>
    <row r="1788" spans="1:15" x14ac:dyDescent="0.25">
      <c r="A1788" s="29">
        <v>8703</v>
      </c>
      <c r="B1788" s="10" t="s">
        <v>2804</v>
      </c>
      <c r="C1788" s="28">
        <v>12364</v>
      </c>
      <c r="D1788" s="28">
        <v>12364</v>
      </c>
      <c r="E1788" s="10" t="s">
        <v>2451</v>
      </c>
      <c r="F1788" s="10" t="s">
        <v>2497</v>
      </c>
      <c r="G1788" s="29">
        <v>8703</v>
      </c>
      <c r="J1788" s="28"/>
      <c r="K1788" s="28"/>
      <c r="L1788" s="28"/>
      <c r="M1788" s="28"/>
      <c r="O1788" s="28"/>
    </row>
    <row r="1789" spans="1:15" x14ac:dyDescent="0.25">
      <c r="A1789" s="27">
        <v>2526</v>
      </c>
      <c r="B1789" s="10" t="s">
        <v>2804</v>
      </c>
      <c r="C1789" s="28">
        <v>18278</v>
      </c>
      <c r="D1789" s="28">
        <v>18278</v>
      </c>
      <c r="E1789" s="10" t="s">
        <v>2451</v>
      </c>
      <c r="F1789" s="10" t="s">
        <v>2497</v>
      </c>
      <c r="G1789" s="27">
        <v>2526</v>
      </c>
      <c r="J1789" s="28"/>
      <c r="K1789" s="28"/>
      <c r="L1789" s="28"/>
      <c r="M1789" s="28"/>
      <c r="O1789" s="28"/>
    </row>
    <row r="1790" spans="1:15" x14ac:dyDescent="0.25">
      <c r="A1790" s="27">
        <v>9434</v>
      </c>
      <c r="B1790" s="10" t="s">
        <v>2804</v>
      </c>
      <c r="C1790" s="28">
        <v>10306</v>
      </c>
      <c r="D1790" s="28">
        <v>10306</v>
      </c>
      <c r="E1790" s="10" t="s">
        <v>2451</v>
      </c>
      <c r="F1790" s="10" t="s">
        <v>2497</v>
      </c>
      <c r="G1790" s="27">
        <v>9434</v>
      </c>
      <c r="J1790" s="28"/>
      <c r="K1790" s="28"/>
      <c r="L1790" s="28"/>
      <c r="M1790" s="28"/>
      <c r="O1790" s="28"/>
    </row>
    <row r="1791" spans="1:15" x14ac:dyDescent="0.25">
      <c r="A1791" s="27">
        <v>3234</v>
      </c>
      <c r="B1791" s="10" t="s">
        <v>2804</v>
      </c>
      <c r="C1791" s="28">
        <v>20762</v>
      </c>
      <c r="D1791" s="28">
        <v>20762</v>
      </c>
      <c r="E1791" s="10" t="s">
        <v>2451</v>
      </c>
      <c r="F1791" s="10" t="s">
        <v>2497</v>
      </c>
      <c r="G1791" s="27">
        <v>3234</v>
      </c>
      <c r="J1791" s="28"/>
      <c r="K1791" s="28"/>
      <c r="L1791" s="28"/>
      <c r="M1791" s="28"/>
      <c r="O1791" s="28"/>
    </row>
    <row r="1792" spans="1:15" x14ac:dyDescent="0.25">
      <c r="A1792" s="27">
        <v>6249</v>
      </c>
      <c r="B1792" s="10" t="s">
        <v>2804</v>
      </c>
      <c r="C1792" s="28">
        <v>14622</v>
      </c>
      <c r="D1792" s="28">
        <v>14622</v>
      </c>
      <c r="E1792" s="10" t="s">
        <v>2451</v>
      </c>
      <c r="F1792" s="10" t="s">
        <v>2497</v>
      </c>
      <c r="G1792" s="27">
        <v>6249</v>
      </c>
      <c r="J1792" s="28"/>
      <c r="K1792" s="28"/>
      <c r="L1792" s="28"/>
      <c r="M1792" s="28"/>
      <c r="O1792" s="28"/>
    </row>
    <row r="1793" spans="1:15" x14ac:dyDescent="0.25">
      <c r="A1793" s="29">
        <v>2734</v>
      </c>
      <c r="B1793" s="10" t="s">
        <v>2804</v>
      </c>
      <c r="C1793" s="28">
        <v>18080</v>
      </c>
      <c r="D1793" s="28">
        <v>18080</v>
      </c>
      <c r="E1793" s="10" t="s">
        <v>2451</v>
      </c>
      <c r="F1793" s="10" t="s">
        <v>2497</v>
      </c>
      <c r="G1793" s="29">
        <v>2734</v>
      </c>
      <c r="J1793" s="28"/>
      <c r="K1793" s="28"/>
      <c r="L1793" s="28"/>
      <c r="M1793" s="28"/>
      <c r="O1793" s="28"/>
    </row>
    <row r="1794" spans="1:15" x14ac:dyDescent="0.25">
      <c r="A1794" s="27">
        <v>9169</v>
      </c>
      <c r="B1794" s="10" t="s">
        <v>2804</v>
      </c>
      <c r="C1794" s="28">
        <v>11960</v>
      </c>
      <c r="D1794" s="28">
        <v>11960</v>
      </c>
      <c r="E1794" s="10" t="s">
        <v>2451</v>
      </c>
      <c r="F1794" s="10" t="s">
        <v>2497</v>
      </c>
      <c r="G1794" s="27">
        <v>9169</v>
      </c>
      <c r="J1794" s="28"/>
      <c r="K1794" s="28"/>
      <c r="L1794" s="28"/>
      <c r="M1794" s="28"/>
      <c r="O1794" s="28"/>
    </row>
    <row r="1795" spans="1:15" x14ac:dyDescent="0.25">
      <c r="A1795" s="27">
        <v>138</v>
      </c>
      <c r="B1795" s="10" t="s">
        <v>2804</v>
      </c>
      <c r="C1795" s="28">
        <v>16498</v>
      </c>
      <c r="D1795" s="28">
        <v>16498</v>
      </c>
      <c r="E1795" s="10" t="s">
        <v>2451</v>
      </c>
      <c r="F1795" s="10" t="s">
        <v>2497</v>
      </c>
      <c r="G1795" s="27">
        <v>138</v>
      </c>
      <c r="J1795" s="28"/>
      <c r="K1795" s="28"/>
      <c r="L1795" s="28"/>
      <c r="M1795" s="28"/>
      <c r="O1795" s="28"/>
    </row>
    <row r="1796" spans="1:15" x14ac:dyDescent="0.25">
      <c r="A1796" s="27">
        <v>2396</v>
      </c>
      <c r="B1796" s="10" t="s">
        <v>2804</v>
      </c>
      <c r="C1796" s="28">
        <v>32750</v>
      </c>
      <c r="D1796" s="28">
        <v>32750</v>
      </c>
      <c r="E1796" s="10" t="s">
        <v>2451</v>
      </c>
      <c r="F1796" s="10" t="s">
        <v>2497</v>
      </c>
      <c r="G1796" s="27">
        <v>2396</v>
      </c>
      <c r="J1796" s="28"/>
      <c r="K1796" s="28"/>
      <c r="L1796" s="28"/>
      <c r="M1796" s="28"/>
      <c r="O1796" s="28"/>
    </row>
    <row r="1797" spans="1:15" x14ac:dyDescent="0.25">
      <c r="A1797" s="29">
        <v>9608</v>
      </c>
      <c r="B1797" s="10" t="s">
        <v>2804</v>
      </c>
      <c r="C1797" s="28">
        <v>14622</v>
      </c>
      <c r="D1797" s="28">
        <v>14622</v>
      </c>
      <c r="E1797" s="10" t="s">
        <v>2451</v>
      </c>
      <c r="F1797" s="10" t="s">
        <v>2497</v>
      </c>
      <c r="G1797" s="29">
        <v>9608</v>
      </c>
      <c r="J1797" s="28"/>
      <c r="K1797" s="28"/>
      <c r="L1797" s="28"/>
      <c r="M1797" s="28"/>
      <c r="O1797" s="28"/>
    </row>
    <row r="1798" spans="1:15" x14ac:dyDescent="0.25">
      <c r="A1798" s="27">
        <v>5270</v>
      </c>
      <c r="B1798" s="10" t="s">
        <v>2804</v>
      </c>
      <c r="C1798" s="28">
        <v>14622</v>
      </c>
      <c r="D1798" s="28">
        <v>14622</v>
      </c>
      <c r="E1798" s="10" t="s">
        <v>2451</v>
      </c>
      <c r="F1798" s="10" t="s">
        <v>2497</v>
      </c>
      <c r="G1798" s="27">
        <v>5270</v>
      </c>
      <c r="J1798" s="28"/>
      <c r="K1798" s="28"/>
      <c r="L1798" s="28"/>
      <c r="M1798" s="28"/>
      <c r="O1798" s="28"/>
    </row>
    <row r="1799" spans="1:15" x14ac:dyDescent="0.25">
      <c r="A1799" s="27">
        <v>8756</v>
      </c>
      <c r="B1799" s="10" t="s">
        <v>2804</v>
      </c>
      <c r="C1799" s="28">
        <v>14305</v>
      </c>
      <c r="D1799" s="28">
        <v>14305</v>
      </c>
      <c r="E1799" s="10" t="s">
        <v>2451</v>
      </c>
      <c r="F1799" s="10" t="s">
        <v>2497</v>
      </c>
      <c r="G1799" s="27">
        <v>8756</v>
      </c>
      <c r="J1799" s="28"/>
      <c r="K1799" s="28"/>
      <c r="L1799" s="28"/>
      <c r="M1799" s="28"/>
      <c r="O1799" s="28"/>
    </row>
    <row r="1800" spans="1:15" x14ac:dyDescent="0.25">
      <c r="A1800" s="27">
        <v>3355</v>
      </c>
      <c r="B1800" s="10" t="s">
        <v>2804</v>
      </c>
      <c r="C1800" s="28">
        <v>16444</v>
      </c>
      <c r="D1800" s="28">
        <v>16444</v>
      </c>
      <c r="E1800" s="10" t="s">
        <v>2451</v>
      </c>
      <c r="F1800" s="10" t="s">
        <v>2497</v>
      </c>
      <c r="G1800" s="27">
        <v>3355</v>
      </c>
      <c r="J1800" s="28"/>
      <c r="K1800" s="28"/>
      <c r="L1800" s="28"/>
      <c r="M1800" s="28"/>
      <c r="O1800" s="28"/>
    </row>
    <row r="1801" spans="1:15" x14ac:dyDescent="0.25">
      <c r="A1801" s="29">
        <v>8757</v>
      </c>
      <c r="B1801" s="10" t="s">
        <v>2804</v>
      </c>
      <c r="C1801" s="28">
        <v>10194</v>
      </c>
      <c r="D1801" s="28">
        <v>10194</v>
      </c>
      <c r="E1801" s="10" t="s">
        <v>2451</v>
      </c>
      <c r="F1801" s="10" t="s">
        <v>2497</v>
      </c>
      <c r="G1801" s="29">
        <v>8757</v>
      </c>
      <c r="J1801" s="28"/>
      <c r="K1801" s="28"/>
      <c r="L1801" s="28"/>
      <c r="M1801" s="28"/>
      <c r="O1801" s="28"/>
    </row>
    <row r="1802" spans="1:15" x14ac:dyDescent="0.25">
      <c r="A1802" s="27">
        <v>3491</v>
      </c>
      <c r="B1802" s="10" t="s">
        <v>2804</v>
      </c>
      <c r="C1802" s="28">
        <v>13274</v>
      </c>
      <c r="D1802" s="28">
        <v>13274</v>
      </c>
      <c r="E1802" s="10" t="s">
        <v>2451</v>
      </c>
      <c r="F1802" s="10" t="s">
        <v>2497</v>
      </c>
      <c r="G1802" s="27">
        <v>3491</v>
      </c>
      <c r="J1802" s="28"/>
      <c r="K1802" s="28"/>
      <c r="L1802" s="28"/>
      <c r="M1802" s="28"/>
      <c r="O1802" s="28"/>
    </row>
    <row r="1803" spans="1:15" x14ac:dyDescent="0.25">
      <c r="A1803" s="27">
        <v>5028</v>
      </c>
      <c r="B1803" s="10" t="s">
        <v>2804</v>
      </c>
      <c r="C1803" s="28">
        <v>18079</v>
      </c>
      <c r="D1803" s="28">
        <v>18079</v>
      </c>
      <c r="E1803" s="10" t="s">
        <v>2451</v>
      </c>
      <c r="F1803" s="10" t="s">
        <v>2497</v>
      </c>
      <c r="G1803" s="27">
        <v>5028</v>
      </c>
      <c r="J1803" s="28"/>
      <c r="K1803" s="28"/>
      <c r="L1803" s="28"/>
      <c r="M1803" s="28"/>
      <c r="O1803" s="28"/>
    </row>
    <row r="1804" spans="1:15" x14ac:dyDescent="0.25">
      <c r="A1804" s="27">
        <v>9421</v>
      </c>
      <c r="B1804" s="10" t="s">
        <v>2804</v>
      </c>
      <c r="C1804" s="28">
        <v>12376</v>
      </c>
      <c r="D1804" s="28">
        <v>12376</v>
      </c>
      <c r="E1804" s="10" t="s">
        <v>2451</v>
      </c>
      <c r="F1804" s="10" t="s">
        <v>2497</v>
      </c>
      <c r="G1804" s="27">
        <v>9421</v>
      </c>
      <c r="J1804" s="28"/>
      <c r="K1804" s="28"/>
      <c r="L1804" s="28"/>
      <c r="M1804" s="28"/>
      <c r="O1804" s="28"/>
    </row>
    <row r="1805" spans="1:15" x14ac:dyDescent="0.25">
      <c r="A1805" s="27">
        <v>3271</v>
      </c>
      <c r="B1805" s="10" t="s">
        <v>2804</v>
      </c>
      <c r="C1805" s="28">
        <v>33194</v>
      </c>
      <c r="D1805" s="28">
        <v>33194</v>
      </c>
      <c r="E1805" s="10" t="s">
        <v>2451</v>
      </c>
      <c r="F1805" s="10" t="s">
        <v>2497</v>
      </c>
      <c r="G1805" s="27">
        <v>3271</v>
      </c>
      <c r="J1805" s="28"/>
      <c r="K1805" s="28"/>
      <c r="L1805" s="28"/>
      <c r="M1805" s="28"/>
      <c r="O1805" s="28"/>
    </row>
    <row r="1806" spans="1:15" x14ac:dyDescent="0.25">
      <c r="A1806" s="27">
        <v>2032</v>
      </c>
      <c r="B1806" s="10" t="s">
        <v>2804</v>
      </c>
      <c r="C1806" s="28">
        <v>14147</v>
      </c>
      <c r="D1806" s="28">
        <v>14147</v>
      </c>
      <c r="E1806" s="10" t="s">
        <v>2451</v>
      </c>
      <c r="F1806" s="10" t="s">
        <v>2497</v>
      </c>
      <c r="G1806" s="27">
        <v>2032</v>
      </c>
      <c r="J1806" s="28"/>
      <c r="K1806" s="28"/>
      <c r="L1806" s="28"/>
      <c r="M1806" s="28"/>
      <c r="O1806" s="28"/>
    </row>
    <row r="1807" spans="1:15" x14ac:dyDescent="0.25">
      <c r="A1807" s="27">
        <v>3353</v>
      </c>
      <c r="B1807" s="10" t="s">
        <v>2804</v>
      </c>
      <c r="C1807" s="28">
        <v>14622</v>
      </c>
      <c r="D1807" s="28">
        <v>14622</v>
      </c>
      <c r="E1807" s="10" t="s">
        <v>2451</v>
      </c>
      <c r="F1807" s="10" t="s">
        <v>2497</v>
      </c>
      <c r="G1807" s="27">
        <v>3353</v>
      </c>
      <c r="J1807" s="28"/>
      <c r="K1807" s="28"/>
      <c r="L1807" s="28"/>
      <c r="M1807" s="28"/>
      <c r="O1807" s="28"/>
    </row>
    <row r="1808" spans="1:15" x14ac:dyDescent="0.25">
      <c r="A1808" s="27">
        <v>1910</v>
      </c>
      <c r="B1808" s="10" t="s">
        <v>2804</v>
      </c>
      <c r="C1808" s="28">
        <v>13987</v>
      </c>
      <c r="D1808" s="28">
        <v>13987</v>
      </c>
      <c r="E1808" s="10" t="s">
        <v>2451</v>
      </c>
      <c r="F1808" s="10" t="s">
        <v>2497</v>
      </c>
      <c r="G1808" s="27">
        <v>1910</v>
      </c>
      <c r="J1808" s="28"/>
      <c r="K1808" s="28"/>
      <c r="L1808" s="28"/>
      <c r="M1808" s="28"/>
      <c r="O1808" s="28"/>
    </row>
    <row r="1809" spans="1:15" x14ac:dyDescent="0.25">
      <c r="A1809" s="27">
        <v>7086</v>
      </c>
      <c r="B1809" s="10" t="s">
        <v>2804</v>
      </c>
      <c r="C1809" s="28">
        <v>15318</v>
      </c>
      <c r="D1809" s="28">
        <v>15318</v>
      </c>
      <c r="E1809" s="10" t="s">
        <v>2451</v>
      </c>
      <c r="F1809" s="10" t="s">
        <v>2497</v>
      </c>
      <c r="G1809" s="27">
        <v>7086</v>
      </c>
      <c r="J1809" s="28"/>
      <c r="K1809" s="28"/>
      <c r="L1809" s="28"/>
      <c r="M1809" s="28"/>
      <c r="O1809" s="28"/>
    </row>
    <row r="1810" spans="1:15" x14ac:dyDescent="0.25">
      <c r="A1810" s="27">
        <v>9149</v>
      </c>
      <c r="B1810" s="10" t="s">
        <v>2804</v>
      </c>
      <c r="C1810" s="28">
        <v>16498</v>
      </c>
      <c r="D1810" s="28">
        <v>16498</v>
      </c>
      <c r="E1810" s="10" t="s">
        <v>2451</v>
      </c>
      <c r="F1810" s="10" t="s">
        <v>2497</v>
      </c>
      <c r="G1810" s="27">
        <v>9149</v>
      </c>
      <c r="J1810" s="28"/>
      <c r="K1810" s="28"/>
      <c r="L1810" s="28"/>
      <c r="M1810" s="28"/>
      <c r="O1810" s="28"/>
    </row>
    <row r="1811" spans="1:15" x14ac:dyDescent="0.25">
      <c r="A1811" s="27">
        <v>2452</v>
      </c>
      <c r="B1811" s="10" t="s">
        <v>2804</v>
      </c>
      <c r="C1811" s="28">
        <v>18278</v>
      </c>
      <c r="D1811" s="28">
        <v>18278</v>
      </c>
      <c r="E1811" s="10" t="s">
        <v>2451</v>
      </c>
      <c r="F1811" s="10" t="s">
        <v>2497</v>
      </c>
      <c r="G1811" s="27">
        <v>2452</v>
      </c>
      <c r="J1811" s="28"/>
      <c r="K1811" s="28"/>
      <c r="L1811" s="28"/>
      <c r="M1811" s="28"/>
      <c r="O1811" s="28"/>
    </row>
    <row r="1812" spans="1:15" x14ac:dyDescent="0.25">
      <c r="A1812" s="27">
        <v>3186</v>
      </c>
      <c r="B1812" s="10" t="s">
        <v>2804</v>
      </c>
      <c r="C1812" s="28">
        <v>18080</v>
      </c>
      <c r="D1812" s="28">
        <v>18080</v>
      </c>
      <c r="E1812" s="10" t="s">
        <v>2451</v>
      </c>
      <c r="F1812" s="10" t="s">
        <v>2497</v>
      </c>
      <c r="G1812" s="27">
        <v>3186</v>
      </c>
      <c r="J1812" s="28"/>
      <c r="K1812" s="28"/>
      <c r="L1812" s="28"/>
      <c r="M1812" s="28"/>
      <c r="O1812" s="28"/>
    </row>
    <row r="1813" spans="1:15" x14ac:dyDescent="0.25">
      <c r="A1813" s="27">
        <v>8823</v>
      </c>
      <c r="B1813" s="10" t="s">
        <v>2804</v>
      </c>
      <c r="C1813" s="28">
        <v>10306</v>
      </c>
      <c r="D1813" s="28">
        <v>10306</v>
      </c>
      <c r="E1813" s="10" t="s">
        <v>2451</v>
      </c>
      <c r="F1813" s="10" t="s">
        <v>2497</v>
      </c>
      <c r="G1813" s="27">
        <v>8823</v>
      </c>
      <c r="J1813" s="28"/>
      <c r="K1813" s="28"/>
      <c r="L1813" s="28"/>
      <c r="M1813" s="28"/>
      <c r="O1813" s="28"/>
    </row>
    <row r="1814" spans="1:15" x14ac:dyDescent="0.25">
      <c r="A1814" s="27">
        <v>4916</v>
      </c>
      <c r="B1814" s="10" t="s">
        <v>2804</v>
      </c>
      <c r="C1814" s="28">
        <v>14622</v>
      </c>
      <c r="D1814" s="28">
        <v>14622</v>
      </c>
      <c r="E1814" s="10" t="s">
        <v>2451</v>
      </c>
      <c r="F1814" s="10" t="s">
        <v>2497</v>
      </c>
      <c r="G1814" s="27">
        <v>4916</v>
      </c>
      <c r="J1814" s="28"/>
      <c r="K1814" s="28"/>
      <c r="L1814" s="28"/>
      <c r="M1814" s="28"/>
      <c r="O1814" s="28"/>
    </row>
    <row r="1815" spans="1:15" x14ac:dyDescent="0.25">
      <c r="A1815" s="27">
        <v>7334</v>
      </c>
      <c r="B1815" s="10" t="s">
        <v>2804</v>
      </c>
      <c r="C1815" s="28">
        <v>12452</v>
      </c>
      <c r="D1815" s="28">
        <v>12452</v>
      </c>
      <c r="E1815" s="10" t="s">
        <v>2451</v>
      </c>
      <c r="F1815" s="10" t="s">
        <v>2497</v>
      </c>
      <c r="G1815" s="27">
        <v>7334</v>
      </c>
      <c r="J1815" s="28"/>
      <c r="K1815" s="28"/>
      <c r="L1815" s="28"/>
      <c r="M1815" s="28"/>
      <c r="O1815" s="28"/>
    </row>
    <row r="1816" spans="1:15" x14ac:dyDescent="0.25">
      <c r="A1816" s="27">
        <v>5867</v>
      </c>
      <c r="B1816" s="10" t="s">
        <v>2804</v>
      </c>
      <c r="C1816" s="28">
        <v>12978</v>
      </c>
      <c r="D1816" s="28">
        <v>12978</v>
      </c>
      <c r="E1816" s="10" t="s">
        <v>2451</v>
      </c>
      <c r="F1816" s="10" t="s">
        <v>2497</v>
      </c>
      <c r="G1816" s="27">
        <v>5867</v>
      </c>
      <c r="J1816" s="28"/>
      <c r="K1816" s="28"/>
      <c r="L1816" s="28"/>
      <c r="M1816" s="28"/>
      <c r="O1816" s="28"/>
    </row>
    <row r="1817" spans="1:15" x14ac:dyDescent="0.25">
      <c r="A1817" s="27">
        <v>2710</v>
      </c>
      <c r="B1817" s="10" t="s">
        <v>2804</v>
      </c>
      <c r="C1817" s="28">
        <v>14464</v>
      </c>
      <c r="D1817" s="28">
        <v>14464</v>
      </c>
      <c r="E1817" s="10" t="s">
        <v>2451</v>
      </c>
      <c r="F1817" s="10" t="s">
        <v>2497</v>
      </c>
      <c r="G1817" s="27">
        <v>2710</v>
      </c>
      <c r="J1817" s="28"/>
      <c r="K1817" s="28"/>
      <c r="L1817" s="28"/>
      <c r="M1817" s="28"/>
      <c r="O1817" s="28"/>
    </row>
    <row r="1818" spans="1:15" x14ac:dyDescent="0.25">
      <c r="A1818" s="27">
        <v>5031</v>
      </c>
      <c r="B1818" s="10" t="s">
        <v>2804</v>
      </c>
      <c r="C1818" s="28">
        <v>18278</v>
      </c>
      <c r="D1818" s="28">
        <v>18278</v>
      </c>
      <c r="E1818" s="10" t="s">
        <v>2451</v>
      </c>
      <c r="F1818" s="10" t="s">
        <v>2497</v>
      </c>
      <c r="G1818" s="27">
        <v>5031</v>
      </c>
      <c r="J1818" s="28"/>
      <c r="K1818" s="28"/>
      <c r="L1818" s="28"/>
      <c r="M1818" s="28"/>
      <c r="O1818" s="28"/>
    </row>
    <row r="1819" spans="1:15" x14ac:dyDescent="0.25">
      <c r="A1819" s="27">
        <v>9290</v>
      </c>
      <c r="B1819" s="10" t="s">
        <v>2804</v>
      </c>
      <c r="C1819" s="28">
        <v>14622</v>
      </c>
      <c r="D1819" s="28">
        <v>14622</v>
      </c>
      <c r="E1819" s="10" t="s">
        <v>2451</v>
      </c>
      <c r="F1819" s="10" t="s">
        <v>2497</v>
      </c>
      <c r="G1819" s="27">
        <v>9290</v>
      </c>
      <c r="J1819" s="28"/>
      <c r="K1819" s="28"/>
      <c r="L1819" s="28"/>
      <c r="M1819" s="28"/>
      <c r="O1819" s="28"/>
    </row>
    <row r="1820" spans="1:15" x14ac:dyDescent="0.25">
      <c r="A1820" s="27">
        <v>9378</v>
      </c>
      <c r="B1820" s="10" t="s">
        <v>2804</v>
      </c>
      <c r="C1820" s="28">
        <v>14622</v>
      </c>
      <c r="D1820" s="28">
        <v>14622</v>
      </c>
      <c r="E1820" s="10" t="s">
        <v>2451</v>
      </c>
      <c r="F1820" s="10" t="s">
        <v>2497</v>
      </c>
      <c r="G1820" s="27">
        <v>9378</v>
      </c>
      <c r="J1820" s="28"/>
      <c r="K1820" s="28"/>
      <c r="L1820" s="28"/>
      <c r="M1820" s="28"/>
      <c r="O1820" s="28"/>
    </row>
    <row r="1821" spans="1:15" x14ac:dyDescent="0.25">
      <c r="A1821" s="27">
        <v>4269</v>
      </c>
      <c r="B1821" s="10" t="s">
        <v>2804</v>
      </c>
      <c r="C1821" s="28">
        <v>27594</v>
      </c>
      <c r="D1821" s="28">
        <v>27594</v>
      </c>
      <c r="E1821" s="10" t="s">
        <v>2451</v>
      </c>
      <c r="F1821" s="10" t="s">
        <v>2497</v>
      </c>
      <c r="G1821" s="27">
        <v>4269</v>
      </c>
      <c r="J1821" s="28"/>
      <c r="K1821" s="28"/>
      <c r="L1821" s="28"/>
      <c r="M1821" s="28"/>
      <c r="O1821" s="28"/>
    </row>
    <row r="1822" spans="1:15" x14ac:dyDescent="0.25">
      <c r="A1822" s="27">
        <v>4670</v>
      </c>
      <c r="B1822" s="10" t="s">
        <v>2804</v>
      </c>
      <c r="C1822" s="28">
        <v>14464</v>
      </c>
      <c r="D1822" s="28">
        <v>14464</v>
      </c>
      <c r="E1822" s="10" t="s">
        <v>2451</v>
      </c>
      <c r="F1822" s="10" t="s">
        <v>2497</v>
      </c>
      <c r="G1822" s="27">
        <v>4670</v>
      </c>
      <c r="J1822" s="28"/>
      <c r="K1822" s="28"/>
      <c r="L1822" s="28"/>
      <c r="M1822" s="28"/>
      <c r="O1822" s="28"/>
    </row>
    <row r="1823" spans="1:15" x14ac:dyDescent="0.25">
      <c r="A1823" s="27">
        <v>3428</v>
      </c>
      <c r="B1823" s="10" t="s">
        <v>2804</v>
      </c>
      <c r="C1823" s="28">
        <v>14305</v>
      </c>
      <c r="D1823" s="28">
        <v>14305</v>
      </c>
      <c r="E1823" s="10" t="s">
        <v>2451</v>
      </c>
      <c r="F1823" s="10" t="s">
        <v>2497</v>
      </c>
      <c r="G1823" s="27">
        <v>3428</v>
      </c>
      <c r="J1823" s="28"/>
      <c r="K1823" s="28"/>
      <c r="L1823" s="28"/>
      <c r="M1823" s="28"/>
      <c r="O1823" s="28"/>
    </row>
    <row r="1824" spans="1:15" x14ac:dyDescent="0.25">
      <c r="A1824" s="27">
        <v>2828</v>
      </c>
      <c r="B1824" s="10" t="s">
        <v>2804</v>
      </c>
      <c r="C1824" s="28">
        <v>14622</v>
      </c>
      <c r="D1824" s="28">
        <v>14622</v>
      </c>
      <c r="E1824" s="10" t="s">
        <v>2451</v>
      </c>
      <c r="F1824" s="10" t="s">
        <v>2497</v>
      </c>
      <c r="G1824" s="27">
        <v>2828</v>
      </c>
      <c r="J1824" s="28"/>
      <c r="K1824" s="28"/>
      <c r="L1824" s="28"/>
      <c r="M1824" s="28"/>
      <c r="O1824" s="28"/>
    </row>
    <row r="1825" spans="1:15" x14ac:dyDescent="0.25">
      <c r="A1825" s="27">
        <v>8362</v>
      </c>
      <c r="B1825" s="10" t="s">
        <v>2804</v>
      </c>
      <c r="C1825" s="28">
        <v>9744</v>
      </c>
      <c r="D1825" s="28">
        <v>9744</v>
      </c>
      <c r="E1825" s="10" t="s">
        <v>2451</v>
      </c>
      <c r="F1825" s="10" t="s">
        <v>2497</v>
      </c>
      <c r="G1825" s="27">
        <v>8362</v>
      </c>
      <c r="J1825" s="28"/>
      <c r="K1825" s="28"/>
      <c r="L1825" s="28"/>
      <c r="M1825" s="28"/>
      <c r="O1825" s="28"/>
    </row>
    <row r="1826" spans="1:15" x14ac:dyDescent="0.25">
      <c r="A1826" s="27">
        <v>4287</v>
      </c>
      <c r="B1826" s="10" t="s">
        <v>2804</v>
      </c>
      <c r="C1826" s="28">
        <v>16498</v>
      </c>
      <c r="D1826" s="28">
        <v>16498</v>
      </c>
      <c r="E1826" s="10" t="s">
        <v>2451</v>
      </c>
      <c r="F1826" s="10" t="s">
        <v>2497</v>
      </c>
      <c r="G1826" s="27">
        <v>4287</v>
      </c>
      <c r="J1826" s="28"/>
      <c r="K1826" s="28"/>
      <c r="L1826" s="28"/>
      <c r="M1826" s="28"/>
      <c r="O1826" s="28"/>
    </row>
    <row r="1827" spans="1:15" x14ac:dyDescent="0.25">
      <c r="A1827" s="27">
        <v>1471</v>
      </c>
      <c r="B1827" s="10" t="s">
        <v>2804</v>
      </c>
      <c r="C1827" s="28">
        <v>18278</v>
      </c>
      <c r="D1827" s="28">
        <v>18278</v>
      </c>
      <c r="E1827" s="10" t="s">
        <v>2451</v>
      </c>
      <c r="F1827" s="10" t="s">
        <v>2497</v>
      </c>
      <c r="G1827" s="27">
        <v>1471</v>
      </c>
      <c r="J1827" s="28"/>
      <c r="K1827" s="28"/>
      <c r="L1827" s="28"/>
      <c r="M1827" s="28"/>
      <c r="O1827" s="28"/>
    </row>
    <row r="1828" spans="1:15" x14ac:dyDescent="0.25">
      <c r="A1828" s="27">
        <v>4819</v>
      </c>
      <c r="B1828" s="10" t="s">
        <v>2804</v>
      </c>
      <c r="C1828" s="28">
        <v>18278</v>
      </c>
      <c r="D1828" s="28">
        <v>18278</v>
      </c>
      <c r="E1828" s="10" t="s">
        <v>2451</v>
      </c>
      <c r="F1828" s="10" t="s">
        <v>2497</v>
      </c>
      <c r="G1828" s="27">
        <v>4819</v>
      </c>
      <c r="J1828" s="28"/>
      <c r="K1828" s="28"/>
      <c r="L1828" s="28"/>
      <c r="M1828" s="28"/>
      <c r="O1828" s="28"/>
    </row>
    <row r="1829" spans="1:15" x14ac:dyDescent="0.25">
      <c r="A1829" s="27">
        <v>4404</v>
      </c>
      <c r="B1829" s="10" t="s">
        <v>2804</v>
      </c>
      <c r="C1829" s="28">
        <v>14464</v>
      </c>
      <c r="D1829" s="28">
        <v>14464</v>
      </c>
      <c r="E1829" s="10" t="s">
        <v>2451</v>
      </c>
      <c r="F1829" s="10" t="s">
        <v>2497</v>
      </c>
      <c r="G1829" s="27">
        <v>4404</v>
      </c>
      <c r="J1829" s="28"/>
      <c r="K1829" s="28"/>
      <c r="L1829" s="28"/>
      <c r="M1829" s="28"/>
      <c r="O1829" s="28"/>
    </row>
    <row r="1830" spans="1:15" x14ac:dyDescent="0.25">
      <c r="A1830" s="27">
        <v>5945</v>
      </c>
      <c r="B1830" s="10" t="s">
        <v>2804</v>
      </c>
      <c r="C1830" s="28">
        <v>20762</v>
      </c>
      <c r="D1830" s="28">
        <v>20762</v>
      </c>
      <c r="E1830" s="10" t="s">
        <v>2451</v>
      </c>
      <c r="F1830" s="10" t="s">
        <v>2497</v>
      </c>
      <c r="G1830" s="27">
        <v>5945</v>
      </c>
      <c r="J1830" s="28"/>
      <c r="K1830" s="28"/>
      <c r="L1830" s="28"/>
      <c r="M1830" s="28"/>
      <c r="O1830" s="28"/>
    </row>
    <row r="1831" spans="1:15" x14ac:dyDescent="0.25">
      <c r="A1831" s="27">
        <v>9857</v>
      </c>
      <c r="B1831" s="10" t="s">
        <v>2804</v>
      </c>
      <c r="C1831" s="28">
        <v>11960</v>
      </c>
      <c r="D1831" s="28">
        <v>11960</v>
      </c>
      <c r="E1831" s="10" t="s">
        <v>2451</v>
      </c>
      <c r="F1831" s="10" t="s">
        <v>2497</v>
      </c>
      <c r="G1831" s="27">
        <v>9857</v>
      </c>
      <c r="J1831" s="28"/>
      <c r="K1831" s="28"/>
      <c r="L1831" s="28"/>
      <c r="M1831" s="28"/>
      <c r="O1831" s="28"/>
    </row>
    <row r="1832" spans="1:15" x14ac:dyDescent="0.25">
      <c r="A1832" s="27">
        <v>905</v>
      </c>
      <c r="B1832" s="10" t="s">
        <v>2804</v>
      </c>
      <c r="C1832" s="28">
        <v>18278</v>
      </c>
      <c r="D1832" s="28">
        <v>18278</v>
      </c>
      <c r="E1832" s="10" t="s">
        <v>2451</v>
      </c>
      <c r="F1832" s="10" t="s">
        <v>2497</v>
      </c>
      <c r="G1832" s="27">
        <v>905</v>
      </c>
      <c r="J1832" s="28"/>
      <c r="K1832" s="28"/>
      <c r="L1832" s="28"/>
      <c r="M1832" s="28"/>
      <c r="O1832" s="28"/>
    </row>
    <row r="1833" spans="1:15" x14ac:dyDescent="0.25">
      <c r="A1833" s="27">
        <v>3106</v>
      </c>
      <c r="B1833" s="10" t="s">
        <v>2804</v>
      </c>
      <c r="C1833" s="28">
        <v>14571</v>
      </c>
      <c r="D1833" s="28">
        <v>14571</v>
      </c>
      <c r="E1833" s="10" t="s">
        <v>2451</v>
      </c>
      <c r="F1833" s="10" t="s">
        <v>2497</v>
      </c>
      <c r="G1833" s="27">
        <v>3106</v>
      </c>
      <c r="J1833" s="28"/>
      <c r="K1833" s="28"/>
      <c r="L1833" s="28"/>
      <c r="M1833" s="28"/>
      <c r="O1833" s="28"/>
    </row>
    <row r="1834" spans="1:15" x14ac:dyDescent="0.25">
      <c r="A1834" s="27">
        <v>4078</v>
      </c>
      <c r="B1834" s="10" t="s">
        <v>2804</v>
      </c>
      <c r="C1834" s="28">
        <v>13987</v>
      </c>
      <c r="D1834" s="28">
        <v>13987</v>
      </c>
      <c r="E1834" s="10" t="s">
        <v>2451</v>
      </c>
      <c r="F1834" s="10" t="s">
        <v>2497</v>
      </c>
      <c r="G1834" s="27">
        <v>4078</v>
      </c>
      <c r="J1834" s="28"/>
      <c r="K1834" s="28"/>
      <c r="L1834" s="28"/>
      <c r="M1834" s="28"/>
      <c r="O1834" s="28"/>
    </row>
    <row r="1835" spans="1:15" x14ac:dyDescent="0.25">
      <c r="A1835" s="27">
        <v>8145</v>
      </c>
      <c r="B1835" s="10" t="s">
        <v>2804</v>
      </c>
      <c r="C1835" s="28">
        <v>13918</v>
      </c>
      <c r="D1835" s="28">
        <v>13918</v>
      </c>
      <c r="E1835" s="10" t="s">
        <v>2451</v>
      </c>
      <c r="F1835" s="10" t="s">
        <v>2497</v>
      </c>
      <c r="G1835" s="27">
        <v>8145</v>
      </c>
      <c r="J1835" s="28"/>
      <c r="K1835" s="28"/>
      <c r="L1835" s="28"/>
      <c r="M1835" s="28"/>
      <c r="O1835" s="28"/>
    </row>
    <row r="1836" spans="1:15" x14ac:dyDescent="0.25">
      <c r="A1836" s="27">
        <v>3432</v>
      </c>
      <c r="B1836" s="10" t="s">
        <v>2804</v>
      </c>
      <c r="C1836" s="28">
        <v>19272</v>
      </c>
      <c r="D1836" s="28">
        <v>19272</v>
      </c>
      <c r="E1836" s="10" t="s">
        <v>2451</v>
      </c>
      <c r="F1836" s="10" t="s">
        <v>2497</v>
      </c>
      <c r="G1836" s="27">
        <v>3432</v>
      </c>
      <c r="J1836" s="28"/>
      <c r="K1836" s="28"/>
      <c r="L1836" s="28"/>
      <c r="M1836" s="28"/>
      <c r="O1836" s="28"/>
    </row>
    <row r="1837" spans="1:15" x14ac:dyDescent="0.25">
      <c r="A1837" s="27">
        <v>5175</v>
      </c>
      <c r="B1837" s="10" t="s">
        <v>2804</v>
      </c>
      <c r="C1837" s="28">
        <v>34446</v>
      </c>
      <c r="D1837" s="28">
        <v>34446</v>
      </c>
      <c r="E1837" s="10" t="s">
        <v>2451</v>
      </c>
      <c r="F1837" s="10" t="s">
        <v>2497</v>
      </c>
      <c r="G1837" s="27">
        <v>5175</v>
      </c>
      <c r="J1837" s="28"/>
      <c r="K1837" s="28"/>
      <c r="L1837" s="28"/>
      <c r="M1837" s="28"/>
      <c r="O1837" s="28"/>
    </row>
    <row r="1838" spans="1:15" x14ac:dyDescent="0.25">
      <c r="A1838" s="27">
        <v>4424</v>
      </c>
      <c r="B1838" s="10" t="s">
        <v>2804</v>
      </c>
      <c r="C1838" s="28">
        <v>10781</v>
      </c>
      <c r="D1838" s="28">
        <v>10781</v>
      </c>
      <c r="E1838" s="10" t="s">
        <v>2451</v>
      </c>
      <c r="F1838" s="10" t="s">
        <v>2497</v>
      </c>
      <c r="G1838" s="27">
        <v>4424</v>
      </c>
      <c r="J1838" s="28"/>
      <c r="K1838" s="28"/>
      <c r="L1838" s="28"/>
      <c r="M1838" s="28"/>
      <c r="O1838" s="28"/>
    </row>
    <row r="1839" spans="1:15" x14ac:dyDescent="0.25">
      <c r="A1839" s="27">
        <v>3914</v>
      </c>
      <c r="B1839" s="10" t="s">
        <v>2804</v>
      </c>
      <c r="C1839" s="28">
        <v>14464</v>
      </c>
      <c r="D1839" s="28">
        <v>14464</v>
      </c>
      <c r="E1839" s="10" t="s">
        <v>2451</v>
      </c>
      <c r="F1839" s="10" t="s">
        <v>2497</v>
      </c>
      <c r="G1839" s="27">
        <v>3914</v>
      </c>
      <c r="J1839" s="28"/>
      <c r="K1839" s="28"/>
      <c r="L1839" s="28"/>
      <c r="M1839" s="28"/>
      <c r="O1839" s="28"/>
    </row>
    <row r="1840" spans="1:15" x14ac:dyDescent="0.25">
      <c r="A1840" s="29">
        <v>7409</v>
      </c>
      <c r="B1840" s="10" t="s">
        <v>2804</v>
      </c>
      <c r="C1840" s="28">
        <v>11976</v>
      </c>
      <c r="D1840" s="28">
        <v>11976</v>
      </c>
      <c r="E1840" s="10" t="s">
        <v>2451</v>
      </c>
      <c r="F1840" s="10" t="s">
        <v>2497</v>
      </c>
      <c r="G1840" s="29">
        <v>7409</v>
      </c>
      <c r="J1840" s="28"/>
      <c r="K1840" s="28"/>
      <c r="L1840" s="28"/>
      <c r="M1840" s="28"/>
      <c r="O1840" s="28"/>
    </row>
    <row r="1841" spans="1:15" x14ac:dyDescent="0.25">
      <c r="A1841" s="27">
        <v>9632</v>
      </c>
      <c r="B1841" s="10" t="s">
        <v>2804</v>
      </c>
      <c r="C1841" s="28">
        <v>10306</v>
      </c>
      <c r="D1841" s="28">
        <v>10306</v>
      </c>
      <c r="E1841" s="10" t="s">
        <v>2451</v>
      </c>
      <c r="F1841" s="10" t="s">
        <v>2497</v>
      </c>
      <c r="G1841" s="27">
        <v>9632</v>
      </c>
      <c r="J1841" s="28"/>
      <c r="K1841" s="28"/>
      <c r="L1841" s="28"/>
      <c r="M1841" s="28"/>
      <c r="O1841" s="28"/>
    </row>
    <row r="1842" spans="1:15" x14ac:dyDescent="0.25">
      <c r="A1842" s="27">
        <v>5974</v>
      </c>
      <c r="B1842" s="10" t="s">
        <v>2804</v>
      </c>
      <c r="C1842" s="28">
        <v>17127</v>
      </c>
      <c r="D1842" s="28">
        <v>17127</v>
      </c>
      <c r="E1842" s="10" t="s">
        <v>2451</v>
      </c>
      <c r="F1842" s="10" t="s">
        <v>2497</v>
      </c>
      <c r="G1842" s="27">
        <v>5974</v>
      </c>
      <c r="J1842" s="28"/>
      <c r="K1842" s="28"/>
      <c r="L1842" s="28"/>
      <c r="M1842" s="28"/>
      <c r="O1842" s="28"/>
    </row>
    <row r="1843" spans="1:15" x14ac:dyDescent="0.25">
      <c r="A1843" s="27">
        <v>8146</v>
      </c>
      <c r="B1843" s="10" t="s">
        <v>2804</v>
      </c>
      <c r="C1843" s="28">
        <v>14622</v>
      </c>
      <c r="D1843" s="28">
        <v>14622</v>
      </c>
      <c r="E1843" s="10" t="s">
        <v>2451</v>
      </c>
      <c r="F1843" s="10" t="s">
        <v>2497</v>
      </c>
      <c r="G1843" s="27">
        <v>8146</v>
      </c>
      <c r="J1843" s="28"/>
      <c r="K1843" s="28"/>
      <c r="L1843" s="28"/>
      <c r="M1843" s="28"/>
      <c r="O1843" s="28"/>
    </row>
    <row r="1844" spans="1:15" x14ac:dyDescent="0.25">
      <c r="A1844" s="27">
        <v>4675</v>
      </c>
      <c r="B1844" s="10" t="s">
        <v>2804</v>
      </c>
      <c r="C1844" s="28">
        <v>17908</v>
      </c>
      <c r="D1844" s="28">
        <v>17908</v>
      </c>
      <c r="E1844" s="10" t="s">
        <v>2451</v>
      </c>
      <c r="F1844" s="10" t="s">
        <v>2497</v>
      </c>
      <c r="G1844" s="27">
        <v>4675</v>
      </c>
      <c r="J1844" s="28"/>
      <c r="K1844" s="28"/>
      <c r="L1844" s="28"/>
      <c r="M1844" s="28"/>
      <c r="O1844" s="28"/>
    </row>
    <row r="1845" spans="1:15" x14ac:dyDescent="0.25">
      <c r="A1845" s="27">
        <v>4080</v>
      </c>
      <c r="B1845" s="10" t="s">
        <v>2804</v>
      </c>
      <c r="C1845" s="28">
        <v>19308</v>
      </c>
      <c r="D1845" s="28">
        <v>19308</v>
      </c>
      <c r="E1845" s="10" t="s">
        <v>2451</v>
      </c>
      <c r="F1845" s="10" t="s">
        <v>2497</v>
      </c>
      <c r="G1845" s="27">
        <v>4080</v>
      </c>
      <c r="J1845" s="28"/>
      <c r="K1845" s="28"/>
      <c r="L1845" s="28"/>
      <c r="M1845" s="28"/>
      <c r="O1845" s="28"/>
    </row>
    <row r="1846" spans="1:15" x14ac:dyDescent="0.25">
      <c r="A1846" s="27">
        <v>9270</v>
      </c>
      <c r="B1846" s="10" t="s">
        <v>2804</v>
      </c>
      <c r="C1846" s="28">
        <v>11788</v>
      </c>
      <c r="D1846" s="28">
        <v>11788</v>
      </c>
      <c r="E1846" s="10" t="s">
        <v>2451</v>
      </c>
      <c r="F1846" s="10" t="s">
        <v>2497</v>
      </c>
      <c r="G1846" s="27">
        <v>9270</v>
      </c>
      <c r="J1846" s="28"/>
      <c r="K1846" s="28"/>
      <c r="L1846" s="28"/>
      <c r="M1846" s="28"/>
      <c r="O1846" s="28"/>
    </row>
    <row r="1847" spans="1:15" x14ac:dyDescent="0.25">
      <c r="A1847" s="27">
        <v>5872</v>
      </c>
      <c r="B1847" s="10" t="s">
        <v>2804</v>
      </c>
      <c r="C1847" s="28">
        <v>15180</v>
      </c>
      <c r="D1847" s="28">
        <v>15180</v>
      </c>
      <c r="E1847" s="10" t="s">
        <v>2451</v>
      </c>
      <c r="F1847" s="10" t="s">
        <v>2497</v>
      </c>
      <c r="G1847" s="27">
        <v>5872</v>
      </c>
      <c r="J1847" s="28"/>
      <c r="K1847" s="28"/>
      <c r="L1847" s="28"/>
      <c r="M1847" s="28"/>
      <c r="O1847" s="28"/>
    </row>
    <row r="1848" spans="1:15" x14ac:dyDescent="0.25">
      <c r="A1848" s="27">
        <v>6094</v>
      </c>
      <c r="B1848" s="10" t="s">
        <v>2804</v>
      </c>
      <c r="C1848" s="28">
        <v>17908</v>
      </c>
      <c r="D1848" s="28">
        <v>17908</v>
      </c>
      <c r="E1848" s="10" t="s">
        <v>2451</v>
      </c>
      <c r="F1848" s="10" t="s">
        <v>2497</v>
      </c>
      <c r="G1848" s="27">
        <v>6094</v>
      </c>
      <c r="J1848" s="28"/>
      <c r="K1848" s="28"/>
      <c r="L1848" s="28"/>
      <c r="M1848" s="28"/>
      <c r="O1848" s="28"/>
    </row>
    <row r="1849" spans="1:15" x14ac:dyDescent="0.25">
      <c r="A1849" s="27">
        <v>3526</v>
      </c>
      <c r="B1849" s="10" t="s">
        <v>2804</v>
      </c>
      <c r="C1849" s="28">
        <v>1424</v>
      </c>
      <c r="D1849" s="28">
        <v>1424</v>
      </c>
      <c r="E1849" s="10" t="s">
        <v>2451</v>
      </c>
      <c r="F1849" s="10" t="s">
        <v>2497</v>
      </c>
      <c r="G1849" s="27">
        <v>3526</v>
      </c>
      <c r="J1849" s="28"/>
      <c r="K1849" s="28"/>
      <c r="L1849" s="28"/>
      <c r="M1849" s="28"/>
      <c r="O1849" s="28"/>
    </row>
    <row r="1850" spans="1:15" x14ac:dyDescent="0.25">
      <c r="A1850" s="27">
        <v>5186</v>
      </c>
      <c r="B1850" s="10" t="s">
        <v>2804</v>
      </c>
      <c r="C1850" s="28">
        <v>11849</v>
      </c>
      <c r="D1850" s="28">
        <v>11849</v>
      </c>
      <c r="E1850" s="10" t="s">
        <v>2451</v>
      </c>
      <c r="F1850" s="10" t="s">
        <v>2497</v>
      </c>
      <c r="G1850" s="27">
        <v>5186</v>
      </c>
      <c r="J1850" s="28"/>
      <c r="K1850" s="28"/>
      <c r="L1850" s="28"/>
      <c r="M1850" s="28"/>
      <c r="O1850" s="28"/>
    </row>
    <row r="1851" spans="1:15" x14ac:dyDescent="0.25">
      <c r="A1851" s="27">
        <v>3225</v>
      </c>
      <c r="B1851" s="10" t="s">
        <v>2804</v>
      </c>
      <c r="C1851" s="28">
        <v>19308</v>
      </c>
      <c r="D1851" s="28">
        <v>19308</v>
      </c>
      <c r="E1851" s="10" t="s">
        <v>2451</v>
      </c>
      <c r="F1851" s="10" t="s">
        <v>2497</v>
      </c>
      <c r="G1851" s="27">
        <v>3225</v>
      </c>
      <c r="J1851" s="28"/>
      <c r="K1851" s="28"/>
      <c r="L1851" s="28"/>
      <c r="M1851" s="28"/>
      <c r="O1851" s="28"/>
    </row>
    <row r="1852" spans="1:15" x14ac:dyDescent="0.25">
      <c r="A1852" s="27">
        <v>1701</v>
      </c>
      <c r="B1852" s="10" t="s">
        <v>2804</v>
      </c>
      <c r="C1852" s="28">
        <v>15180</v>
      </c>
      <c r="D1852" s="28">
        <v>15180</v>
      </c>
      <c r="E1852" s="10" t="s">
        <v>2451</v>
      </c>
      <c r="F1852" s="10" t="s">
        <v>2497</v>
      </c>
      <c r="G1852" s="27">
        <v>1701</v>
      </c>
      <c r="J1852" s="28"/>
      <c r="K1852" s="28"/>
      <c r="L1852" s="28"/>
      <c r="M1852" s="28"/>
      <c r="O1852" s="28"/>
    </row>
    <row r="1853" spans="1:15" x14ac:dyDescent="0.25">
      <c r="A1853" s="27">
        <v>3104</v>
      </c>
      <c r="B1853" s="10" t="s">
        <v>2804</v>
      </c>
      <c r="C1853" s="28">
        <v>26508</v>
      </c>
      <c r="D1853" s="28">
        <v>26508</v>
      </c>
      <c r="E1853" s="10" t="s">
        <v>2451</v>
      </c>
      <c r="F1853" s="10" t="s">
        <v>2497</v>
      </c>
      <c r="G1853" s="27">
        <v>3104</v>
      </c>
      <c r="J1853" s="28"/>
      <c r="K1853" s="28"/>
      <c r="L1853" s="28"/>
      <c r="M1853" s="28"/>
      <c r="O1853" s="28"/>
    </row>
    <row r="1854" spans="1:15" x14ac:dyDescent="0.25">
      <c r="A1854" s="27">
        <v>5421</v>
      </c>
      <c r="B1854" s="10" t="s">
        <v>2804</v>
      </c>
      <c r="C1854" s="28">
        <v>16518</v>
      </c>
      <c r="D1854" s="28">
        <v>16518</v>
      </c>
      <c r="E1854" s="10" t="s">
        <v>2451</v>
      </c>
      <c r="F1854" s="10" t="s">
        <v>2497</v>
      </c>
      <c r="G1854" s="27">
        <v>5421</v>
      </c>
      <c r="J1854" s="28"/>
      <c r="K1854" s="28"/>
      <c r="L1854" s="28"/>
      <c r="M1854" s="28"/>
      <c r="O1854" s="28"/>
    </row>
    <row r="1855" spans="1:15" x14ac:dyDescent="0.25">
      <c r="A1855" s="29">
        <v>611</v>
      </c>
      <c r="B1855" s="10" t="s">
        <v>2804</v>
      </c>
      <c r="C1855" s="28">
        <v>19308</v>
      </c>
      <c r="D1855" s="28">
        <v>19308</v>
      </c>
      <c r="E1855" s="10" t="s">
        <v>2451</v>
      </c>
      <c r="F1855" s="10" t="s">
        <v>2497</v>
      </c>
      <c r="G1855" s="29">
        <v>611</v>
      </c>
      <c r="J1855" s="28"/>
      <c r="K1855" s="28"/>
      <c r="L1855" s="28"/>
      <c r="M1855" s="28"/>
      <c r="O1855" s="28"/>
    </row>
    <row r="1856" spans="1:15" x14ac:dyDescent="0.25">
      <c r="A1856" s="27">
        <v>3320</v>
      </c>
      <c r="B1856" s="10" t="s">
        <v>2804</v>
      </c>
      <c r="C1856" s="28">
        <v>19308</v>
      </c>
      <c r="D1856" s="28">
        <v>19308</v>
      </c>
      <c r="E1856" s="10" t="s">
        <v>2451</v>
      </c>
      <c r="F1856" s="10" t="s">
        <v>2497</v>
      </c>
      <c r="G1856" s="27">
        <v>3320</v>
      </c>
      <c r="J1856" s="28"/>
      <c r="K1856" s="28"/>
      <c r="L1856" s="28"/>
      <c r="M1856" s="28"/>
      <c r="O1856" s="28"/>
    </row>
    <row r="1857" spans="1:15" x14ac:dyDescent="0.25">
      <c r="A1857" s="27">
        <v>3454</v>
      </c>
      <c r="B1857" s="10" t="s">
        <v>2804</v>
      </c>
      <c r="C1857" s="28">
        <v>21056</v>
      </c>
      <c r="D1857" s="28">
        <v>21056</v>
      </c>
      <c r="E1857" s="10" t="s">
        <v>2451</v>
      </c>
      <c r="F1857" s="10" t="s">
        <v>2497</v>
      </c>
      <c r="G1857" s="27">
        <v>3454</v>
      </c>
      <c r="J1857" s="28"/>
      <c r="K1857" s="28"/>
      <c r="L1857" s="28"/>
      <c r="M1857" s="28"/>
      <c r="O1857" s="28"/>
    </row>
    <row r="1858" spans="1:15" x14ac:dyDescent="0.25">
      <c r="A1858" s="27">
        <v>4188</v>
      </c>
      <c r="B1858" s="10" t="s">
        <v>2804</v>
      </c>
      <c r="C1858" s="28">
        <v>15334</v>
      </c>
      <c r="D1858" s="28">
        <v>15334</v>
      </c>
      <c r="E1858" s="10" t="s">
        <v>2451</v>
      </c>
      <c r="F1858" s="10" t="s">
        <v>2497</v>
      </c>
      <c r="G1858" s="27">
        <v>4188</v>
      </c>
      <c r="J1858" s="28"/>
      <c r="K1858" s="28"/>
      <c r="L1858" s="28"/>
      <c r="M1858" s="28"/>
      <c r="O1858" s="28"/>
    </row>
    <row r="1859" spans="1:15" x14ac:dyDescent="0.25">
      <c r="A1859" s="27">
        <v>2248</v>
      </c>
      <c r="B1859" s="10" t="s">
        <v>2804</v>
      </c>
      <c r="C1859" s="28">
        <v>19308</v>
      </c>
      <c r="D1859" s="28">
        <v>19308</v>
      </c>
      <c r="E1859" s="10" t="s">
        <v>2451</v>
      </c>
      <c r="F1859" s="10" t="s">
        <v>2497</v>
      </c>
      <c r="G1859" s="27">
        <v>2248</v>
      </c>
      <c r="J1859" s="28"/>
      <c r="K1859" s="28"/>
      <c r="L1859" s="28"/>
      <c r="M1859" s="28"/>
      <c r="O1859" s="28"/>
    </row>
    <row r="1860" spans="1:15" x14ac:dyDescent="0.25">
      <c r="A1860" s="27">
        <v>1196</v>
      </c>
      <c r="B1860" s="10" t="s">
        <v>2804</v>
      </c>
      <c r="C1860" s="28">
        <v>19308</v>
      </c>
      <c r="D1860" s="28">
        <v>19308</v>
      </c>
      <c r="E1860" s="10" t="s">
        <v>2451</v>
      </c>
      <c r="F1860" s="10" t="s">
        <v>2497</v>
      </c>
      <c r="G1860" s="27">
        <v>1196</v>
      </c>
      <c r="J1860" s="28"/>
      <c r="K1860" s="28"/>
      <c r="L1860" s="28"/>
      <c r="M1860" s="28"/>
      <c r="O1860" s="28"/>
    </row>
    <row r="1861" spans="1:15" x14ac:dyDescent="0.25">
      <c r="A1861" s="27">
        <v>6416</v>
      </c>
      <c r="B1861" s="10" t="s">
        <v>2804</v>
      </c>
      <c r="C1861" s="28">
        <v>12364</v>
      </c>
      <c r="D1861" s="28">
        <v>12364</v>
      </c>
      <c r="E1861" s="10" t="s">
        <v>2451</v>
      </c>
      <c r="F1861" s="10" t="s">
        <v>2497</v>
      </c>
      <c r="G1861" s="27">
        <v>6416</v>
      </c>
      <c r="J1861" s="28"/>
      <c r="K1861" s="28"/>
      <c r="L1861" s="28"/>
      <c r="M1861" s="28"/>
      <c r="O1861" s="28"/>
    </row>
    <row r="1862" spans="1:15" x14ac:dyDescent="0.25">
      <c r="A1862" s="27">
        <v>6282</v>
      </c>
      <c r="B1862" s="10" t="s">
        <v>2804</v>
      </c>
      <c r="C1862" s="28">
        <v>4866</v>
      </c>
      <c r="D1862" s="28">
        <v>4866</v>
      </c>
      <c r="E1862" s="10" t="s">
        <v>2451</v>
      </c>
      <c r="F1862" s="10" t="s">
        <v>2497</v>
      </c>
      <c r="G1862" s="27">
        <v>6282</v>
      </c>
      <c r="J1862" s="28"/>
      <c r="K1862" s="28"/>
      <c r="L1862" s="28"/>
      <c r="M1862" s="28"/>
      <c r="O1862" s="28"/>
    </row>
    <row r="1863" spans="1:15" x14ac:dyDescent="0.25">
      <c r="A1863" s="27">
        <v>4307</v>
      </c>
      <c r="B1863" s="10" t="s">
        <v>2804</v>
      </c>
      <c r="C1863" s="28">
        <v>33194</v>
      </c>
      <c r="D1863" s="28">
        <v>33194</v>
      </c>
      <c r="E1863" s="10" t="s">
        <v>2451</v>
      </c>
      <c r="F1863" s="10" t="s">
        <v>2497</v>
      </c>
      <c r="G1863" s="27">
        <v>4307</v>
      </c>
      <c r="J1863" s="28"/>
      <c r="K1863" s="28"/>
      <c r="L1863" s="28"/>
      <c r="M1863" s="28"/>
      <c r="O1863" s="28"/>
    </row>
    <row r="1864" spans="1:15" x14ac:dyDescent="0.25">
      <c r="A1864" s="27">
        <v>5422</v>
      </c>
      <c r="B1864" s="10" t="s">
        <v>2804</v>
      </c>
      <c r="C1864" s="28">
        <v>3148</v>
      </c>
      <c r="D1864" s="28">
        <v>3148</v>
      </c>
      <c r="E1864" s="10" t="s">
        <v>2451</v>
      </c>
      <c r="F1864" s="10" t="s">
        <v>2497</v>
      </c>
      <c r="G1864" s="27">
        <v>5422</v>
      </c>
      <c r="J1864" s="28"/>
      <c r="K1864" s="28"/>
      <c r="L1864" s="28"/>
      <c r="M1864" s="28"/>
      <c r="O1864" s="28"/>
    </row>
    <row r="1865" spans="1:15" x14ac:dyDescent="0.25">
      <c r="A1865" s="27">
        <v>3820</v>
      </c>
      <c r="B1865" s="10" t="s">
        <v>2804</v>
      </c>
      <c r="C1865" s="28">
        <v>10306</v>
      </c>
      <c r="D1865" s="28">
        <v>10306</v>
      </c>
      <c r="E1865" s="10" t="s">
        <v>2451</v>
      </c>
      <c r="F1865" s="10" t="s">
        <v>2497</v>
      </c>
      <c r="G1865" s="27">
        <v>3820</v>
      </c>
      <c r="J1865" s="28"/>
      <c r="K1865" s="28"/>
      <c r="L1865" s="28"/>
      <c r="M1865" s="28"/>
      <c r="O1865" s="28"/>
    </row>
    <row r="1866" spans="1:15" x14ac:dyDescent="0.25">
      <c r="A1866" s="27">
        <v>5381</v>
      </c>
      <c r="B1866" s="10" t="s">
        <v>2804</v>
      </c>
      <c r="C1866" s="28">
        <v>19308</v>
      </c>
      <c r="D1866" s="28">
        <v>19308</v>
      </c>
      <c r="E1866" s="10" t="s">
        <v>2451</v>
      </c>
      <c r="F1866" s="10" t="s">
        <v>2497</v>
      </c>
      <c r="G1866" s="27">
        <v>5381</v>
      </c>
      <c r="J1866" s="28"/>
      <c r="K1866" s="28"/>
      <c r="L1866" s="28"/>
      <c r="M1866" s="28"/>
      <c r="O1866" s="28"/>
    </row>
    <row r="1867" spans="1:15" x14ac:dyDescent="0.25">
      <c r="A1867" s="27">
        <v>9373</v>
      </c>
      <c r="B1867" s="10" t="s">
        <v>2804</v>
      </c>
      <c r="C1867" s="28">
        <v>11834</v>
      </c>
      <c r="D1867" s="28">
        <v>11834</v>
      </c>
      <c r="E1867" s="10" t="s">
        <v>2451</v>
      </c>
      <c r="F1867" s="10" t="s">
        <v>2497</v>
      </c>
      <c r="G1867" s="27">
        <v>9373</v>
      </c>
      <c r="J1867" s="28"/>
      <c r="K1867" s="28"/>
      <c r="L1867" s="28"/>
      <c r="M1867" s="28"/>
      <c r="O1867" s="28"/>
    </row>
    <row r="1868" spans="1:15" x14ac:dyDescent="0.25">
      <c r="A1868" s="27">
        <v>7761</v>
      </c>
      <c r="B1868" s="10" t="s">
        <v>2804</v>
      </c>
      <c r="C1868" s="28">
        <v>12364</v>
      </c>
      <c r="D1868" s="28">
        <v>12364</v>
      </c>
      <c r="E1868" s="10" t="s">
        <v>2451</v>
      </c>
      <c r="F1868" s="10" t="s">
        <v>2497</v>
      </c>
      <c r="G1868" s="27">
        <v>7761</v>
      </c>
      <c r="J1868" s="28"/>
      <c r="K1868" s="28"/>
      <c r="L1868" s="28"/>
      <c r="M1868" s="28"/>
      <c r="O1868" s="28"/>
    </row>
    <row r="1869" spans="1:15" x14ac:dyDescent="0.25">
      <c r="A1869" s="27">
        <v>7492</v>
      </c>
      <c r="B1869" s="10" t="s">
        <v>2804</v>
      </c>
      <c r="C1869" s="28">
        <v>12364</v>
      </c>
      <c r="D1869" s="28">
        <v>12364</v>
      </c>
      <c r="E1869" s="10" t="s">
        <v>2451</v>
      </c>
      <c r="F1869" s="10" t="s">
        <v>2497</v>
      </c>
      <c r="G1869" s="27">
        <v>7492</v>
      </c>
      <c r="J1869" s="28"/>
      <c r="K1869" s="28"/>
      <c r="L1869" s="28"/>
      <c r="M1869" s="28"/>
      <c r="O1869" s="28"/>
    </row>
    <row r="1870" spans="1:15" x14ac:dyDescent="0.25">
      <c r="A1870" s="29">
        <v>2146</v>
      </c>
      <c r="B1870" s="10" t="s">
        <v>2804</v>
      </c>
      <c r="C1870" s="28">
        <v>19308</v>
      </c>
      <c r="D1870" s="28">
        <v>19308</v>
      </c>
      <c r="E1870" s="10" t="s">
        <v>2451</v>
      </c>
      <c r="F1870" s="10" t="s">
        <v>2497</v>
      </c>
      <c r="G1870" s="29">
        <v>2146</v>
      </c>
      <c r="J1870" s="28"/>
      <c r="K1870" s="28"/>
      <c r="L1870" s="28"/>
      <c r="M1870" s="28"/>
      <c r="O1870" s="28"/>
    </row>
    <row r="1871" spans="1:15" x14ac:dyDescent="0.25">
      <c r="A1871" s="27">
        <v>7959</v>
      </c>
      <c r="B1871" s="10" t="s">
        <v>2804</v>
      </c>
      <c r="C1871" s="28">
        <v>19068</v>
      </c>
      <c r="D1871" s="28">
        <v>19068</v>
      </c>
      <c r="E1871" s="10" t="s">
        <v>2451</v>
      </c>
      <c r="F1871" s="10" t="s">
        <v>2497</v>
      </c>
      <c r="G1871" s="27">
        <v>7959</v>
      </c>
      <c r="J1871" s="28"/>
      <c r="K1871" s="28"/>
      <c r="L1871" s="28"/>
      <c r="M1871" s="28"/>
      <c r="O1871" s="28"/>
    </row>
    <row r="1872" spans="1:15" x14ac:dyDescent="0.25">
      <c r="A1872" s="27">
        <v>8628</v>
      </c>
      <c r="B1872" s="10" t="s">
        <v>2804</v>
      </c>
      <c r="C1872" s="28">
        <v>17908</v>
      </c>
      <c r="D1872" s="28">
        <v>17908</v>
      </c>
      <c r="E1872" s="10" t="s">
        <v>2451</v>
      </c>
      <c r="F1872" s="10" t="s">
        <v>2497</v>
      </c>
      <c r="G1872" s="27">
        <v>8628</v>
      </c>
      <c r="J1872" s="28"/>
      <c r="K1872" s="28"/>
      <c r="L1872" s="28"/>
      <c r="M1872" s="28"/>
      <c r="O1872" s="28"/>
    </row>
    <row r="1873" spans="1:15" x14ac:dyDescent="0.25">
      <c r="A1873" s="27">
        <v>7224</v>
      </c>
      <c r="B1873" s="10" t="s">
        <v>2804</v>
      </c>
      <c r="C1873" s="28">
        <v>31366</v>
      </c>
      <c r="D1873" s="28">
        <v>31366</v>
      </c>
      <c r="E1873" s="10" t="s">
        <v>2451</v>
      </c>
      <c r="F1873" s="10" t="s">
        <v>2497</v>
      </c>
      <c r="G1873" s="27">
        <v>7224</v>
      </c>
      <c r="J1873" s="28"/>
      <c r="K1873" s="28"/>
      <c r="L1873" s="28"/>
      <c r="M1873" s="28"/>
      <c r="O1873" s="28"/>
    </row>
    <row r="1874" spans="1:15" x14ac:dyDescent="0.25">
      <c r="A1874" s="27">
        <v>5385</v>
      </c>
      <c r="B1874" s="10" t="s">
        <v>2804</v>
      </c>
      <c r="C1874" s="28">
        <v>19308</v>
      </c>
      <c r="D1874" s="28">
        <v>19308</v>
      </c>
      <c r="E1874" s="10" t="s">
        <v>2451</v>
      </c>
      <c r="F1874" s="10" t="s">
        <v>2497</v>
      </c>
      <c r="G1874" s="27">
        <v>5385</v>
      </c>
      <c r="J1874" s="28"/>
      <c r="K1874" s="28"/>
      <c r="L1874" s="28"/>
      <c r="M1874" s="28"/>
      <c r="O1874" s="28"/>
    </row>
    <row r="1875" spans="1:15" x14ac:dyDescent="0.25">
      <c r="A1875" s="27">
        <v>7681</v>
      </c>
      <c r="B1875" s="10" t="s">
        <v>2804</v>
      </c>
      <c r="C1875" s="28">
        <v>15180</v>
      </c>
      <c r="D1875" s="28">
        <v>15180</v>
      </c>
      <c r="E1875" s="10" t="s">
        <v>2451</v>
      </c>
      <c r="F1875" s="10" t="s">
        <v>2497</v>
      </c>
      <c r="G1875" s="27">
        <v>7681</v>
      </c>
      <c r="J1875" s="28"/>
      <c r="K1875" s="28"/>
      <c r="L1875" s="28"/>
      <c r="M1875" s="28"/>
      <c r="O1875" s="28"/>
    </row>
    <row r="1876" spans="1:15" x14ac:dyDescent="0.25">
      <c r="A1876" s="29">
        <v>3997</v>
      </c>
      <c r="B1876" s="10" t="s">
        <v>2804</v>
      </c>
      <c r="C1876" s="28">
        <v>10565</v>
      </c>
      <c r="D1876" s="28">
        <v>10565</v>
      </c>
      <c r="E1876" s="10" t="s">
        <v>2451</v>
      </c>
      <c r="F1876" s="10" t="s">
        <v>2497</v>
      </c>
      <c r="G1876" s="29">
        <v>3997</v>
      </c>
      <c r="J1876" s="28"/>
      <c r="K1876" s="28"/>
      <c r="L1876" s="28"/>
      <c r="M1876" s="28"/>
      <c r="O1876" s="28"/>
    </row>
    <row r="1877" spans="1:15" x14ac:dyDescent="0.25">
      <c r="A1877" s="27">
        <v>4499</v>
      </c>
      <c r="B1877" s="10" t="s">
        <v>2804</v>
      </c>
      <c r="C1877" s="28">
        <v>19308</v>
      </c>
      <c r="D1877" s="28">
        <v>19308</v>
      </c>
      <c r="E1877" s="10" t="s">
        <v>2451</v>
      </c>
      <c r="F1877" s="10" t="s">
        <v>2497</v>
      </c>
      <c r="G1877" s="27">
        <v>4499</v>
      </c>
      <c r="J1877" s="28"/>
      <c r="K1877" s="28"/>
      <c r="L1877" s="28"/>
      <c r="M1877" s="28"/>
      <c r="O1877" s="28"/>
    </row>
    <row r="1878" spans="1:15" x14ac:dyDescent="0.25">
      <c r="A1878" s="27">
        <v>4403</v>
      </c>
      <c r="B1878" s="10" t="s">
        <v>2804</v>
      </c>
      <c r="C1878" s="28">
        <v>20762</v>
      </c>
      <c r="D1878" s="28">
        <v>20762</v>
      </c>
      <c r="E1878" s="10" t="s">
        <v>2451</v>
      </c>
      <c r="F1878" s="10" t="s">
        <v>2497</v>
      </c>
      <c r="G1878" s="27">
        <v>4403</v>
      </c>
      <c r="J1878" s="28"/>
      <c r="K1878" s="28"/>
      <c r="L1878" s="28"/>
      <c r="M1878" s="28"/>
      <c r="O1878" s="28"/>
    </row>
    <row r="1879" spans="1:15" x14ac:dyDescent="0.25">
      <c r="A1879" s="29">
        <v>3715</v>
      </c>
      <c r="B1879" s="10" t="s">
        <v>2804</v>
      </c>
      <c r="C1879" s="28">
        <v>8626</v>
      </c>
      <c r="D1879" s="28">
        <v>8626</v>
      </c>
      <c r="E1879" s="10" t="s">
        <v>2451</v>
      </c>
      <c r="F1879" s="10" t="s">
        <v>2497</v>
      </c>
      <c r="G1879" s="29">
        <v>3715</v>
      </c>
      <c r="J1879" s="28"/>
      <c r="K1879" s="28"/>
      <c r="L1879" s="28"/>
      <c r="M1879" s="28"/>
      <c r="O1879" s="28"/>
    </row>
    <row r="1880" spans="1:15" x14ac:dyDescent="0.25">
      <c r="A1880" s="27">
        <v>4965</v>
      </c>
      <c r="B1880" s="10" t="s">
        <v>2804</v>
      </c>
      <c r="C1880" s="28">
        <v>17908</v>
      </c>
      <c r="D1880" s="28">
        <v>17908</v>
      </c>
      <c r="E1880" s="10" t="s">
        <v>2451</v>
      </c>
      <c r="F1880" s="10" t="s">
        <v>2497</v>
      </c>
      <c r="G1880" s="27">
        <v>4965</v>
      </c>
      <c r="J1880" s="28"/>
      <c r="K1880" s="28"/>
      <c r="L1880" s="28"/>
      <c r="M1880" s="28"/>
      <c r="O1880" s="28"/>
    </row>
    <row r="1881" spans="1:15" x14ac:dyDescent="0.25">
      <c r="A1881" s="27">
        <v>9215</v>
      </c>
      <c r="B1881" s="10" t="s">
        <v>2804</v>
      </c>
      <c r="C1881" s="28">
        <v>11925</v>
      </c>
      <c r="D1881" s="28">
        <v>11925</v>
      </c>
      <c r="E1881" s="10" t="s">
        <v>2451</v>
      </c>
      <c r="F1881" s="10" t="s">
        <v>2497</v>
      </c>
      <c r="G1881" s="27">
        <v>9215</v>
      </c>
      <c r="J1881" s="28"/>
      <c r="K1881" s="28"/>
      <c r="L1881" s="28"/>
      <c r="M1881" s="28"/>
      <c r="O1881" s="28"/>
    </row>
    <row r="1882" spans="1:15" x14ac:dyDescent="0.25">
      <c r="A1882" s="27">
        <v>4153</v>
      </c>
      <c r="B1882" s="10" t="s">
        <v>2804</v>
      </c>
      <c r="C1882" s="28">
        <v>15180</v>
      </c>
      <c r="D1882" s="28">
        <v>15180</v>
      </c>
      <c r="E1882" s="10" t="s">
        <v>2451</v>
      </c>
      <c r="F1882" s="10" t="s">
        <v>2497</v>
      </c>
      <c r="G1882" s="27">
        <v>4153</v>
      </c>
      <c r="J1882" s="28"/>
      <c r="K1882" s="28"/>
      <c r="L1882" s="28"/>
      <c r="M1882" s="28"/>
      <c r="O1882" s="28"/>
    </row>
    <row r="1883" spans="1:15" x14ac:dyDescent="0.25">
      <c r="A1883" s="27">
        <v>4419</v>
      </c>
      <c r="B1883" s="10" t="s">
        <v>2804</v>
      </c>
      <c r="C1883" s="28">
        <v>8738</v>
      </c>
      <c r="D1883" s="28">
        <v>8738</v>
      </c>
      <c r="E1883" s="10" t="s">
        <v>2451</v>
      </c>
      <c r="F1883" s="10" t="s">
        <v>2497</v>
      </c>
      <c r="G1883" s="27">
        <v>4419</v>
      </c>
      <c r="J1883" s="28"/>
      <c r="K1883" s="28"/>
      <c r="L1883" s="28"/>
      <c r="M1883" s="28"/>
      <c r="O1883" s="28"/>
    </row>
    <row r="1884" spans="1:15" x14ac:dyDescent="0.25">
      <c r="A1884" s="27">
        <v>2324</v>
      </c>
      <c r="B1884" s="10" t="s">
        <v>2804</v>
      </c>
      <c r="C1884" s="28">
        <v>12548</v>
      </c>
      <c r="D1884" s="28">
        <v>12548</v>
      </c>
      <c r="E1884" s="10" t="s">
        <v>2451</v>
      </c>
      <c r="F1884" s="10" t="s">
        <v>2497</v>
      </c>
      <c r="G1884" s="27">
        <v>2324</v>
      </c>
      <c r="J1884" s="28"/>
      <c r="K1884" s="28"/>
      <c r="L1884" s="28"/>
      <c r="M1884" s="28"/>
      <c r="O1884" s="28"/>
    </row>
    <row r="1885" spans="1:15" x14ac:dyDescent="0.25">
      <c r="A1885" s="27">
        <v>8068</v>
      </c>
      <c r="B1885" s="10" t="s">
        <v>2804</v>
      </c>
      <c r="C1885" s="28">
        <v>19308</v>
      </c>
      <c r="D1885" s="28">
        <v>19308</v>
      </c>
      <c r="E1885" s="10" t="s">
        <v>2451</v>
      </c>
      <c r="F1885" s="10" t="s">
        <v>2497</v>
      </c>
      <c r="G1885" s="27">
        <v>8068</v>
      </c>
      <c r="J1885" s="28"/>
      <c r="K1885" s="28"/>
      <c r="L1885" s="28"/>
      <c r="M1885" s="28"/>
      <c r="O1885" s="28"/>
    </row>
    <row r="1886" spans="1:15" x14ac:dyDescent="0.25">
      <c r="A1886" s="27">
        <v>2720</v>
      </c>
      <c r="B1886" s="10" t="s">
        <v>2804</v>
      </c>
      <c r="C1886" s="28">
        <v>10978</v>
      </c>
      <c r="D1886" s="28">
        <v>10978</v>
      </c>
      <c r="E1886" s="10" t="s">
        <v>2451</v>
      </c>
      <c r="F1886" s="10" t="s">
        <v>2497</v>
      </c>
      <c r="G1886" s="27">
        <v>2720</v>
      </c>
      <c r="J1886" s="28"/>
      <c r="K1886" s="28"/>
      <c r="L1886" s="28"/>
      <c r="M1886" s="28"/>
      <c r="O1886" s="28"/>
    </row>
    <row r="1887" spans="1:15" x14ac:dyDescent="0.25">
      <c r="A1887" s="27">
        <v>2420</v>
      </c>
      <c r="B1887" s="10" t="s">
        <v>2804</v>
      </c>
      <c r="C1887" s="28">
        <v>15180</v>
      </c>
      <c r="D1887" s="28">
        <v>15180</v>
      </c>
      <c r="E1887" s="10" t="s">
        <v>2451</v>
      </c>
      <c r="F1887" s="10" t="s">
        <v>2497</v>
      </c>
      <c r="G1887" s="27">
        <v>2420</v>
      </c>
      <c r="J1887" s="28"/>
      <c r="K1887" s="28"/>
      <c r="L1887" s="28"/>
      <c r="M1887" s="28"/>
      <c r="O1887" s="28"/>
    </row>
    <row r="1888" spans="1:15" x14ac:dyDescent="0.25">
      <c r="A1888" s="27">
        <v>4737</v>
      </c>
      <c r="B1888" s="10" t="s">
        <v>2804</v>
      </c>
      <c r="C1888" s="28">
        <v>13004</v>
      </c>
      <c r="D1888" s="28">
        <v>13004</v>
      </c>
      <c r="E1888" s="10" t="s">
        <v>2451</v>
      </c>
      <c r="F1888" s="10" t="s">
        <v>2497</v>
      </c>
      <c r="G1888" s="27">
        <v>4737</v>
      </c>
      <c r="J1888" s="28"/>
      <c r="K1888" s="28"/>
      <c r="L1888" s="28"/>
      <c r="M1888" s="28"/>
      <c r="O1888" s="28"/>
    </row>
    <row r="1889" spans="1:15" x14ac:dyDescent="0.25">
      <c r="A1889" s="27">
        <v>8473</v>
      </c>
      <c r="B1889" s="10" t="s">
        <v>2804</v>
      </c>
      <c r="C1889" s="28">
        <v>19308</v>
      </c>
      <c r="D1889" s="28">
        <v>19308</v>
      </c>
      <c r="E1889" s="10" t="s">
        <v>2451</v>
      </c>
      <c r="F1889" s="10" t="s">
        <v>2497</v>
      </c>
      <c r="G1889" s="27">
        <v>8473</v>
      </c>
      <c r="J1889" s="28"/>
      <c r="K1889" s="28"/>
      <c r="L1889" s="28"/>
      <c r="M1889" s="28"/>
      <c r="O1889" s="28"/>
    </row>
    <row r="1890" spans="1:15" x14ac:dyDescent="0.25">
      <c r="A1890" s="27">
        <v>5027</v>
      </c>
      <c r="B1890" s="10" t="s">
        <v>2804</v>
      </c>
      <c r="C1890" s="28">
        <v>13886</v>
      </c>
      <c r="D1890" s="28">
        <v>13886</v>
      </c>
      <c r="E1890" s="10" t="s">
        <v>2451</v>
      </c>
      <c r="F1890" s="10" t="s">
        <v>2497</v>
      </c>
      <c r="G1890" s="27">
        <v>5027</v>
      </c>
      <c r="J1890" s="28"/>
      <c r="K1890" s="28"/>
      <c r="L1890" s="28"/>
      <c r="M1890" s="28"/>
      <c r="O1890" s="28"/>
    </row>
    <row r="1891" spans="1:15" x14ac:dyDescent="0.25">
      <c r="A1891" s="27">
        <v>3853</v>
      </c>
      <c r="B1891" s="10" t="s">
        <v>2804</v>
      </c>
      <c r="C1891" s="28">
        <v>23222</v>
      </c>
      <c r="D1891" s="28">
        <v>23222</v>
      </c>
      <c r="E1891" s="10" t="s">
        <v>2451</v>
      </c>
      <c r="F1891" s="10" t="s">
        <v>2497</v>
      </c>
      <c r="G1891" s="27">
        <v>3853</v>
      </c>
      <c r="J1891" s="28"/>
      <c r="K1891" s="28"/>
      <c r="L1891" s="28"/>
      <c r="M1891" s="28"/>
      <c r="O1891" s="28"/>
    </row>
    <row r="1892" spans="1:15" x14ac:dyDescent="0.25">
      <c r="A1892" s="27">
        <v>5025</v>
      </c>
      <c r="B1892" s="10" t="s">
        <v>2804</v>
      </c>
      <c r="C1892" s="28">
        <v>19308</v>
      </c>
      <c r="D1892" s="28">
        <v>19308</v>
      </c>
      <c r="E1892" s="10" t="s">
        <v>2451</v>
      </c>
      <c r="F1892" s="10" t="s">
        <v>2497</v>
      </c>
      <c r="G1892" s="27">
        <v>5025</v>
      </c>
      <c r="J1892" s="28"/>
      <c r="K1892" s="28"/>
      <c r="L1892" s="28"/>
      <c r="M1892" s="28"/>
      <c r="O1892" s="28"/>
    </row>
    <row r="1893" spans="1:15" x14ac:dyDescent="0.25">
      <c r="A1893" s="27">
        <v>5968</v>
      </c>
      <c r="B1893" s="10" t="s">
        <v>2804</v>
      </c>
      <c r="C1893" s="28">
        <v>16444</v>
      </c>
      <c r="D1893" s="28">
        <v>16444</v>
      </c>
      <c r="E1893" s="10" t="s">
        <v>2451</v>
      </c>
      <c r="F1893" s="10" t="s">
        <v>2497</v>
      </c>
      <c r="G1893" s="27">
        <v>5968</v>
      </c>
      <c r="J1893" s="28"/>
      <c r="K1893" s="28"/>
      <c r="L1893" s="28"/>
      <c r="M1893" s="28"/>
      <c r="O1893" s="28"/>
    </row>
    <row r="1894" spans="1:15" x14ac:dyDescent="0.25">
      <c r="A1894" s="27">
        <v>3977</v>
      </c>
      <c r="B1894" s="10" t="s">
        <v>2804</v>
      </c>
      <c r="C1894" s="28">
        <v>16518</v>
      </c>
      <c r="D1894" s="28">
        <v>16518</v>
      </c>
      <c r="E1894" s="10" t="s">
        <v>2451</v>
      </c>
      <c r="F1894" s="10" t="s">
        <v>2497</v>
      </c>
      <c r="G1894" s="27">
        <v>3977</v>
      </c>
      <c r="J1894" s="28"/>
      <c r="K1894" s="28"/>
      <c r="L1894" s="28"/>
      <c r="M1894" s="28"/>
      <c r="O1894" s="28"/>
    </row>
    <row r="1895" spans="1:15" x14ac:dyDescent="0.25">
      <c r="A1895" s="27">
        <v>5665</v>
      </c>
      <c r="B1895" s="10" t="s">
        <v>2804</v>
      </c>
      <c r="C1895" s="28">
        <v>11289</v>
      </c>
      <c r="D1895" s="28">
        <v>11289</v>
      </c>
      <c r="E1895" s="10" t="s">
        <v>2451</v>
      </c>
      <c r="F1895" s="10" t="s">
        <v>2497</v>
      </c>
      <c r="G1895" s="27">
        <v>5665</v>
      </c>
      <c r="J1895" s="28"/>
      <c r="K1895" s="28"/>
      <c r="L1895" s="28"/>
      <c r="M1895" s="28"/>
      <c r="O1895" s="28"/>
    </row>
    <row r="1896" spans="1:15" x14ac:dyDescent="0.25">
      <c r="A1896" s="27">
        <v>6733</v>
      </c>
      <c r="B1896" s="10" t="s">
        <v>2804</v>
      </c>
      <c r="C1896" s="28">
        <v>19308</v>
      </c>
      <c r="D1896" s="28">
        <v>19308</v>
      </c>
      <c r="E1896" s="10" t="s">
        <v>2451</v>
      </c>
      <c r="F1896" s="10" t="s">
        <v>2497</v>
      </c>
      <c r="G1896" s="27">
        <v>6733</v>
      </c>
      <c r="J1896" s="28"/>
      <c r="K1896" s="28"/>
      <c r="L1896" s="28"/>
      <c r="M1896" s="28"/>
      <c r="O1896" s="28"/>
    </row>
    <row r="1897" spans="1:15" x14ac:dyDescent="0.25">
      <c r="A1897" s="27">
        <v>4013</v>
      </c>
      <c r="B1897" s="10" t="s">
        <v>2804</v>
      </c>
      <c r="C1897" s="28">
        <v>19308</v>
      </c>
      <c r="D1897" s="28">
        <v>19308</v>
      </c>
      <c r="E1897" s="10" t="s">
        <v>2451</v>
      </c>
      <c r="F1897" s="10" t="s">
        <v>2497</v>
      </c>
      <c r="G1897" s="27">
        <v>4013</v>
      </c>
      <c r="J1897" s="28"/>
      <c r="K1897" s="28"/>
      <c r="L1897" s="28"/>
      <c r="M1897" s="28"/>
      <c r="O1897" s="28"/>
    </row>
    <row r="1898" spans="1:15" x14ac:dyDescent="0.25">
      <c r="A1898" s="27">
        <v>5036</v>
      </c>
      <c r="B1898" s="10" t="s">
        <v>2804</v>
      </c>
      <c r="C1898" s="28">
        <v>10820</v>
      </c>
      <c r="D1898" s="28">
        <v>10820</v>
      </c>
      <c r="E1898" s="10" t="s">
        <v>2451</v>
      </c>
      <c r="F1898" s="10" t="s">
        <v>2497</v>
      </c>
      <c r="G1898" s="27">
        <v>5036</v>
      </c>
      <c r="J1898" s="28"/>
      <c r="K1898" s="28"/>
      <c r="L1898" s="28"/>
      <c r="M1898" s="28"/>
      <c r="O1898" s="28"/>
    </row>
    <row r="1899" spans="1:15" x14ac:dyDescent="0.25">
      <c r="A1899" s="27">
        <v>1494</v>
      </c>
      <c r="B1899" s="10" t="s">
        <v>2804</v>
      </c>
      <c r="C1899" s="28">
        <v>29256</v>
      </c>
      <c r="D1899" s="28">
        <v>29256</v>
      </c>
      <c r="E1899" s="10" t="s">
        <v>2451</v>
      </c>
      <c r="F1899" s="10" t="s">
        <v>2497</v>
      </c>
      <c r="G1899" s="27">
        <v>1494</v>
      </c>
      <c r="J1899" s="28"/>
      <c r="K1899" s="28"/>
      <c r="L1899" s="28"/>
      <c r="M1899" s="28"/>
      <c r="O1899" s="28"/>
    </row>
    <row r="1900" spans="1:15" x14ac:dyDescent="0.25">
      <c r="A1900" s="27">
        <v>5787</v>
      </c>
      <c r="B1900" s="10" t="s">
        <v>2804</v>
      </c>
      <c r="C1900" s="28">
        <v>17406</v>
      </c>
      <c r="D1900" s="28">
        <v>17406</v>
      </c>
      <c r="E1900" s="10" t="s">
        <v>2451</v>
      </c>
      <c r="F1900" s="10" t="s">
        <v>2497</v>
      </c>
      <c r="G1900" s="27">
        <v>5787</v>
      </c>
      <c r="J1900" s="28"/>
      <c r="K1900" s="28"/>
      <c r="L1900" s="28"/>
      <c r="M1900" s="28"/>
      <c r="O1900" s="28"/>
    </row>
    <row r="1901" spans="1:15" x14ac:dyDescent="0.25">
      <c r="A1901" s="27">
        <v>3348</v>
      </c>
      <c r="B1901" s="10" t="s">
        <v>2804</v>
      </c>
      <c r="C1901" s="28">
        <v>18895</v>
      </c>
      <c r="D1901" s="28">
        <v>18895</v>
      </c>
      <c r="E1901" s="10" t="s">
        <v>2451</v>
      </c>
      <c r="F1901" s="10" t="s">
        <v>2497</v>
      </c>
      <c r="G1901" s="27">
        <v>3348</v>
      </c>
      <c r="J1901" s="28"/>
      <c r="K1901" s="28"/>
      <c r="L1901" s="28"/>
      <c r="M1901" s="28"/>
      <c r="O1901" s="28"/>
    </row>
    <row r="1902" spans="1:15" x14ac:dyDescent="0.25">
      <c r="A1902" s="27">
        <v>3194</v>
      </c>
      <c r="B1902" s="10" t="s">
        <v>2804</v>
      </c>
      <c r="C1902" s="28">
        <v>15767</v>
      </c>
      <c r="D1902" s="28">
        <v>15767</v>
      </c>
      <c r="E1902" s="10" t="s">
        <v>2451</v>
      </c>
      <c r="F1902" s="10" t="s">
        <v>2497</v>
      </c>
      <c r="G1902" s="27">
        <v>3194</v>
      </c>
      <c r="J1902" s="28"/>
      <c r="K1902" s="28"/>
      <c r="L1902" s="28"/>
      <c r="M1902" s="28"/>
      <c r="O1902" s="28"/>
    </row>
    <row r="1903" spans="1:15" x14ac:dyDescent="0.25">
      <c r="A1903" s="29">
        <v>4250</v>
      </c>
      <c r="B1903" s="10" t="s">
        <v>2804</v>
      </c>
      <c r="C1903" s="28">
        <v>12364</v>
      </c>
      <c r="D1903" s="28">
        <v>12364</v>
      </c>
      <c r="E1903" s="10" t="s">
        <v>2451</v>
      </c>
      <c r="F1903" s="10" t="s">
        <v>2497</v>
      </c>
      <c r="G1903" s="29">
        <v>4250</v>
      </c>
      <c r="J1903" s="28"/>
      <c r="K1903" s="28"/>
      <c r="L1903" s="28"/>
      <c r="M1903" s="28"/>
      <c r="O1903" s="28"/>
    </row>
    <row r="1904" spans="1:15" x14ac:dyDescent="0.25">
      <c r="A1904" s="27">
        <v>4588</v>
      </c>
      <c r="B1904" s="10" t="s">
        <v>2804</v>
      </c>
      <c r="C1904" s="28">
        <v>27182</v>
      </c>
      <c r="D1904" s="28">
        <v>27182</v>
      </c>
      <c r="E1904" s="10" t="s">
        <v>2451</v>
      </c>
      <c r="F1904" s="10" t="s">
        <v>2497</v>
      </c>
      <c r="G1904" s="27">
        <v>4588</v>
      </c>
      <c r="J1904" s="28"/>
      <c r="K1904" s="28"/>
      <c r="L1904" s="28"/>
      <c r="M1904" s="28"/>
      <c r="O1904" s="28"/>
    </row>
    <row r="1905" spans="1:15" x14ac:dyDescent="0.25">
      <c r="A1905" s="27">
        <v>4290</v>
      </c>
      <c r="B1905" s="10" t="s">
        <v>2804</v>
      </c>
      <c r="C1905" s="28">
        <v>19068</v>
      </c>
      <c r="D1905" s="28">
        <v>19068</v>
      </c>
      <c r="E1905" s="10" t="s">
        <v>2451</v>
      </c>
      <c r="F1905" s="10" t="s">
        <v>2497</v>
      </c>
      <c r="G1905" s="27">
        <v>4290</v>
      </c>
      <c r="J1905" s="28"/>
      <c r="K1905" s="28"/>
      <c r="L1905" s="28"/>
      <c r="M1905" s="28"/>
      <c r="O1905" s="28"/>
    </row>
    <row r="1906" spans="1:15" x14ac:dyDescent="0.25">
      <c r="A1906" s="27">
        <v>3891</v>
      </c>
      <c r="B1906" s="10" t="s">
        <v>2804</v>
      </c>
      <c r="C1906" s="28">
        <v>12364</v>
      </c>
      <c r="D1906" s="28">
        <v>12364</v>
      </c>
      <c r="E1906" s="10" t="s">
        <v>2451</v>
      </c>
      <c r="F1906" s="10" t="s">
        <v>2497</v>
      </c>
      <c r="G1906" s="27">
        <v>3891</v>
      </c>
      <c r="J1906" s="28"/>
      <c r="K1906" s="28"/>
      <c r="L1906" s="28"/>
      <c r="M1906" s="28"/>
      <c r="O1906" s="28"/>
    </row>
    <row r="1907" spans="1:15" x14ac:dyDescent="0.25">
      <c r="A1907" s="27">
        <v>7354</v>
      </c>
      <c r="B1907" s="10" t="s">
        <v>2804</v>
      </c>
      <c r="C1907" s="28">
        <v>12364</v>
      </c>
      <c r="D1907" s="28">
        <v>12364</v>
      </c>
      <c r="E1907" s="10" t="s">
        <v>2451</v>
      </c>
      <c r="F1907" s="10" t="s">
        <v>2497</v>
      </c>
      <c r="G1907" s="27">
        <v>7354</v>
      </c>
      <c r="J1907" s="28"/>
      <c r="K1907" s="28"/>
      <c r="L1907" s="28"/>
      <c r="M1907" s="28"/>
      <c r="O1907" s="28"/>
    </row>
    <row r="1908" spans="1:15" x14ac:dyDescent="0.25">
      <c r="A1908" s="27">
        <v>4161</v>
      </c>
      <c r="B1908" s="10" t="s">
        <v>2804</v>
      </c>
      <c r="C1908" s="28">
        <v>12364</v>
      </c>
      <c r="D1908" s="28">
        <v>12364</v>
      </c>
      <c r="E1908" s="10" t="s">
        <v>2451</v>
      </c>
      <c r="F1908" s="10" t="s">
        <v>2497</v>
      </c>
      <c r="G1908" s="27">
        <v>4161</v>
      </c>
      <c r="J1908" s="28"/>
      <c r="K1908" s="28"/>
      <c r="L1908" s="28"/>
      <c r="M1908" s="28"/>
      <c r="O1908" s="28"/>
    </row>
    <row r="1909" spans="1:15" x14ac:dyDescent="0.25">
      <c r="A1909" s="27">
        <v>7358</v>
      </c>
      <c r="B1909" s="10" t="s">
        <v>2804</v>
      </c>
      <c r="C1909" s="28">
        <v>12364</v>
      </c>
      <c r="D1909" s="28">
        <v>12364</v>
      </c>
      <c r="E1909" s="10" t="s">
        <v>2451</v>
      </c>
      <c r="F1909" s="10" t="s">
        <v>2497</v>
      </c>
      <c r="G1909" s="27">
        <v>7358</v>
      </c>
      <c r="J1909" s="28"/>
      <c r="K1909" s="28"/>
      <c r="L1909" s="28"/>
      <c r="M1909" s="28"/>
      <c r="O1909" s="28"/>
    </row>
    <row r="1910" spans="1:15" x14ac:dyDescent="0.25">
      <c r="A1910" s="27">
        <v>2860</v>
      </c>
      <c r="B1910" s="10" t="s">
        <v>2804</v>
      </c>
      <c r="C1910" s="28">
        <v>17575</v>
      </c>
      <c r="D1910" s="28">
        <v>17575</v>
      </c>
      <c r="E1910" s="10" t="s">
        <v>2451</v>
      </c>
      <c r="F1910" s="10" t="s">
        <v>2497</v>
      </c>
      <c r="G1910" s="27">
        <v>2860</v>
      </c>
      <c r="J1910" s="28"/>
      <c r="K1910" s="28"/>
      <c r="L1910" s="28"/>
      <c r="M1910" s="28"/>
      <c r="O1910" s="28"/>
    </row>
    <row r="1911" spans="1:15" x14ac:dyDescent="0.25">
      <c r="A1911" s="27">
        <v>9208</v>
      </c>
      <c r="B1911" s="10" t="s">
        <v>2804</v>
      </c>
      <c r="C1911" s="28">
        <v>11576</v>
      </c>
      <c r="D1911" s="28">
        <v>11576</v>
      </c>
      <c r="E1911" s="10" t="s">
        <v>2451</v>
      </c>
      <c r="F1911" s="10" t="s">
        <v>2497</v>
      </c>
      <c r="G1911" s="27">
        <v>9208</v>
      </c>
      <c r="J1911" s="28"/>
      <c r="K1911" s="28"/>
      <c r="L1911" s="28"/>
      <c r="M1911" s="28"/>
      <c r="O1911" s="28"/>
    </row>
    <row r="1912" spans="1:15" x14ac:dyDescent="0.25">
      <c r="A1912" s="27">
        <v>2929</v>
      </c>
      <c r="B1912" s="10" t="s">
        <v>2804</v>
      </c>
      <c r="C1912" s="28">
        <v>12548</v>
      </c>
      <c r="D1912" s="28">
        <v>12548</v>
      </c>
      <c r="E1912" s="10" t="s">
        <v>2451</v>
      </c>
      <c r="F1912" s="10" t="s">
        <v>2497</v>
      </c>
      <c r="G1912" s="27">
        <v>2929</v>
      </c>
      <c r="J1912" s="28"/>
      <c r="K1912" s="28"/>
      <c r="L1912" s="28"/>
      <c r="M1912" s="28"/>
      <c r="O1912" s="28"/>
    </row>
    <row r="1913" spans="1:15" x14ac:dyDescent="0.25">
      <c r="A1913" s="29">
        <v>8297</v>
      </c>
      <c r="B1913" s="10" t="s">
        <v>2804</v>
      </c>
      <c r="C1913" s="28">
        <v>12364</v>
      </c>
      <c r="D1913" s="28">
        <v>12364</v>
      </c>
      <c r="E1913" s="10" t="s">
        <v>2451</v>
      </c>
      <c r="F1913" s="10" t="s">
        <v>2497</v>
      </c>
      <c r="G1913" s="29">
        <v>8297</v>
      </c>
      <c r="J1913" s="28"/>
      <c r="K1913" s="28"/>
      <c r="L1913" s="28"/>
      <c r="M1913" s="28"/>
      <c r="O1913" s="28"/>
    </row>
    <row r="1914" spans="1:15" x14ac:dyDescent="0.25">
      <c r="A1914" s="27">
        <v>8925</v>
      </c>
      <c r="B1914" s="10" t="s">
        <v>2804</v>
      </c>
      <c r="C1914" s="28">
        <v>12364</v>
      </c>
      <c r="D1914" s="28">
        <v>12364</v>
      </c>
      <c r="E1914" s="10" t="s">
        <v>2451</v>
      </c>
      <c r="F1914" s="10" t="s">
        <v>2497</v>
      </c>
      <c r="G1914" s="27">
        <v>8925</v>
      </c>
      <c r="J1914" s="28"/>
      <c r="K1914" s="28"/>
      <c r="L1914" s="28"/>
      <c r="M1914" s="28"/>
      <c r="O1914" s="28"/>
    </row>
    <row r="1915" spans="1:15" x14ac:dyDescent="0.25">
      <c r="A1915" s="27">
        <v>3719</v>
      </c>
      <c r="B1915" s="10" t="s">
        <v>2804</v>
      </c>
      <c r="C1915" s="28">
        <v>12229</v>
      </c>
      <c r="D1915" s="28">
        <v>12229</v>
      </c>
      <c r="E1915" s="10" t="s">
        <v>2451</v>
      </c>
      <c r="F1915" s="10" t="s">
        <v>2497</v>
      </c>
      <c r="G1915" s="27">
        <v>3719</v>
      </c>
      <c r="J1915" s="28"/>
      <c r="K1915" s="28"/>
      <c r="L1915" s="28"/>
      <c r="M1915" s="28"/>
      <c r="O1915" s="28"/>
    </row>
    <row r="1916" spans="1:15" x14ac:dyDescent="0.25">
      <c r="A1916" s="27">
        <v>4162</v>
      </c>
      <c r="B1916" s="10" t="s">
        <v>2804</v>
      </c>
      <c r="C1916" s="28">
        <v>12364</v>
      </c>
      <c r="D1916" s="28">
        <v>12364</v>
      </c>
      <c r="E1916" s="10" t="s">
        <v>2451</v>
      </c>
      <c r="F1916" s="10" t="s">
        <v>2497</v>
      </c>
      <c r="G1916" s="27">
        <v>4162</v>
      </c>
      <c r="J1916" s="28"/>
      <c r="K1916" s="28"/>
      <c r="L1916" s="28"/>
      <c r="M1916" s="28"/>
      <c r="O1916" s="28"/>
    </row>
    <row r="1917" spans="1:15" x14ac:dyDescent="0.25">
      <c r="A1917" s="27">
        <v>7879</v>
      </c>
      <c r="B1917" s="10" t="s">
        <v>2804</v>
      </c>
      <c r="C1917" s="28">
        <v>12364</v>
      </c>
      <c r="D1917" s="28">
        <v>12364</v>
      </c>
      <c r="E1917" s="10" t="s">
        <v>2451</v>
      </c>
      <c r="F1917" s="10" t="s">
        <v>2497</v>
      </c>
      <c r="G1917" s="27">
        <v>7879</v>
      </c>
      <c r="J1917" s="28"/>
      <c r="K1917" s="28"/>
      <c r="L1917" s="28"/>
      <c r="M1917" s="28"/>
      <c r="O1917" s="28"/>
    </row>
    <row r="1918" spans="1:15" x14ac:dyDescent="0.25">
      <c r="A1918" s="27">
        <v>4285</v>
      </c>
      <c r="B1918" s="10" t="s">
        <v>2804</v>
      </c>
      <c r="C1918" s="28">
        <v>10214</v>
      </c>
      <c r="D1918" s="28">
        <v>10214</v>
      </c>
      <c r="E1918" s="10" t="s">
        <v>2451</v>
      </c>
      <c r="F1918" s="10" t="s">
        <v>2497</v>
      </c>
      <c r="G1918" s="27">
        <v>4285</v>
      </c>
      <c r="J1918" s="28"/>
      <c r="K1918" s="28"/>
      <c r="L1918" s="28"/>
      <c r="M1918" s="28"/>
      <c r="O1918" s="28"/>
    </row>
    <row r="1919" spans="1:15" x14ac:dyDescent="0.25">
      <c r="A1919" s="27">
        <v>7397</v>
      </c>
      <c r="B1919" s="10" t="s">
        <v>2804</v>
      </c>
      <c r="C1919" s="28">
        <v>9541</v>
      </c>
      <c r="D1919" s="28">
        <v>9541</v>
      </c>
      <c r="E1919" s="10" t="s">
        <v>2451</v>
      </c>
      <c r="F1919" s="10" t="s">
        <v>2497</v>
      </c>
      <c r="G1919" s="27">
        <v>7397</v>
      </c>
      <c r="J1919" s="28"/>
      <c r="K1919" s="28"/>
      <c r="L1919" s="28"/>
      <c r="M1919" s="28"/>
      <c r="O1919" s="28"/>
    </row>
    <row r="1920" spans="1:15" x14ac:dyDescent="0.25">
      <c r="A1920" s="27">
        <v>7371</v>
      </c>
      <c r="B1920" s="10" t="s">
        <v>2804</v>
      </c>
      <c r="C1920" s="28">
        <v>12364</v>
      </c>
      <c r="D1920" s="28">
        <v>12364</v>
      </c>
      <c r="E1920" s="10" t="s">
        <v>2451</v>
      </c>
      <c r="F1920" s="10" t="s">
        <v>2497</v>
      </c>
      <c r="G1920" s="27">
        <v>7371</v>
      </c>
      <c r="J1920" s="28"/>
      <c r="K1920" s="28"/>
      <c r="L1920" s="28"/>
      <c r="M1920" s="28"/>
      <c r="O1920" s="28"/>
    </row>
    <row r="1921" spans="1:15" x14ac:dyDescent="0.25">
      <c r="A1921" s="27">
        <v>8041</v>
      </c>
      <c r="B1921" s="10" t="s">
        <v>2804</v>
      </c>
      <c r="C1921" s="28">
        <v>6182</v>
      </c>
      <c r="D1921" s="28">
        <v>6182</v>
      </c>
      <c r="E1921" s="10" t="s">
        <v>2451</v>
      </c>
      <c r="F1921" s="10" t="s">
        <v>2497</v>
      </c>
      <c r="G1921" s="27">
        <v>8041</v>
      </c>
      <c r="J1921" s="28"/>
      <c r="K1921" s="28"/>
      <c r="L1921" s="28"/>
      <c r="M1921" s="28"/>
      <c r="O1921" s="28"/>
    </row>
    <row r="1922" spans="1:15" x14ac:dyDescent="0.25">
      <c r="A1922" s="27">
        <v>8537</v>
      </c>
      <c r="B1922" s="10" t="s">
        <v>2804</v>
      </c>
      <c r="C1922" s="28">
        <v>12364</v>
      </c>
      <c r="D1922" s="28">
        <v>12364</v>
      </c>
      <c r="E1922" s="10" t="s">
        <v>2451</v>
      </c>
      <c r="F1922" s="10" t="s">
        <v>2497</v>
      </c>
      <c r="G1922" s="27">
        <v>8537</v>
      </c>
      <c r="J1922" s="28"/>
      <c r="K1922" s="28"/>
      <c r="L1922" s="28"/>
      <c r="M1922" s="28"/>
      <c r="O1922" s="28"/>
    </row>
    <row r="1923" spans="1:15" x14ac:dyDescent="0.25">
      <c r="A1923" s="27">
        <v>7375</v>
      </c>
      <c r="B1923" s="10" t="s">
        <v>2804</v>
      </c>
      <c r="C1923" s="28">
        <v>11020</v>
      </c>
      <c r="D1923" s="28">
        <v>11020</v>
      </c>
      <c r="E1923" s="10" t="s">
        <v>2451</v>
      </c>
      <c r="F1923" s="10" t="s">
        <v>2497</v>
      </c>
      <c r="G1923" s="27">
        <v>7375</v>
      </c>
      <c r="J1923" s="28"/>
      <c r="K1923" s="28"/>
      <c r="L1923" s="28"/>
      <c r="M1923" s="28"/>
      <c r="O1923" s="28"/>
    </row>
    <row r="1924" spans="1:15" x14ac:dyDescent="0.25">
      <c r="A1924" s="27">
        <v>7376</v>
      </c>
      <c r="B1924" s="10" t="s">
        <v>2804</v>
      </c>
      <c r="C1924" s="28">
        <v>10482</v>
      </c>
      <c r="D1924" s="28">
        <v>10482</v>
      </c>
      <c r="E1924" s="10" t="s">
        <v>2451</v>
      </c>
      <c r="F1924" s="10" t="s">
        <v>2497</v>
      </c>
      <c r="G1924" s="27">
        <v>7376</v>
      </c>
      <c r="J1924" s="28"/>
      <c r="K1924" s="28"/>
      <c r="L1924" s="28"/>
      <c r="M1924" s="28"/>
      <c r="O1924" s="28"/>
    </row>
    <row r="1925" spans="1:15" x14ac:dyDescent="0.25">
      <c r="A1925" s="27">
        <v>2951</v>
      </c>
      <c r="B1925" s="10" t="s">
        <v>2804</v>
      </c>
      <c r="C1925" s="28">
        <v>19068</v>
      </c>
      <c r="D1925" s="28">
        <v>19068</v>
      </c>
      <c r="E1925" s="10" t="s">
        <v>2451</v>
      </c>
      <c r="F1925" s="10" t="s">
        <v>2497</v>
      </c>
      <c r="G1925" s="27">
        <v>2951</v>
      </c>
      <c r="J1925" s="28"/>
      <c r="K1925" s="28"/>
      <c r="L1925" s="28"/>
      <c r="M1925" s="28"/>
      <c r="O1925" s="28"/>
    </row>
    <row r="1926" spans="1:15" x14ac:dyDescent="0.25">
      <c r="A1926" s="27">
        <v>8197</v>
      </c>
      <c r="B1926" s="10" t="s">
        <v>2804</v>
      </c>
      <c r="C1926" s="28">
        <v>12364</v>
      </c>
      <c r="D1926" s="28">
        <v>12364</v>
      </c>
      <c r="E1926" s="10" t="s">
        <v>2451</v>
      </c>
      <c r="F1926" s="10" t="s">
        <v>2497</v>
      </c>
      <c r="G1926" s="27">
        <v>8197</v>
      </c>
      <c r="J1926" s="28"/>
      <c r="K1926" s="28"/>
      <c r="L1926" s="28"/>
      <c r="M1926" s="28"/>
      <c r="O1926" s="28"/>
    </row>
    <row r="1927" spans="1:15" x14ac:dyDescent="0.25">
      <c r="A1927" s="27">
        <v>5944</v>
      </c>
      <c r="B1927" s="10" t="s">
        <v>2804</v>
      </c>
      <c r="C1927" s="28">
        <v>38050</v>
      </c>
      <c r="D1927" s="28">
        <v>38050</v>
      </c>
      <c r="E1927" s="10" t="s">
        <v>2451</v>
      </c>
      <c r="F1927" s="10" t="s">
        <v>2497</v>
      </c>
      <c r="G1927" s="27">
        <v>5944</v>
      </c>
      <c r="J1927" s="28"/>
      <c r="K1927" s="28"/>
      <c r="L1927" s="28"/>
      <c r="M1927" s="28"/>
      <c r="O1927" s="28"/>
    </row>
    <row r="1928" spans="1:15" x14ac:dyDescent="0.25">
      <c r="A1928" s="29">
        <v>7380</v>
      </c>
      <c r="B1928" s="10" t="s">
        <v>2804</v>
      </c>
      <c r="C1928" s="28">
        <v>12364</v>
      </c>
      <c r="D1928" s="28">
        <v>12364</v>
      </c>
      <c r="E1928" s="10" t="s">
        <v>2451</v>
      </c>
      <c r="F1928" s="10" t="s">
        <v>2497</v>
      </c>
      <c r="G1928" s="29">
        <v>7380</v>
      </c>
      <c r="J1928" s="28"/>
      <c r="K1928" s="28"/>
      <c r="L1928" s="28"/>
      <c r="M1928" s="28"/>
      <c r="O1928" s="28"/>
    </row>
    <row r="1929" spans="1:15" x14ac:dyDescent="0.25">
      <c r="A1929" s="27">
        <v>2857</v>
      </c>
      <c r="B1929" s="10" t="s">
        <v>2804</v>
      </c>
      <c r="C1929" s="28">
        <v>21772</v>
      </c>
      <c r="D1929" s="28">
        <v>21772</v>
      </c>
      <c r="E1929" s="10" t="s">
        <v>2451</v>
      </c>
      <c r="F1929" s="10" t="s">
        <v>2497</v>
      </c>
      <c r="G1929" s="27">
        <v>2857</v>
      </c>
      <c r="J1929" s="28"/>
      <c r="K1929" s="28"/>
      <c r="L1929" s="28"/>
      <c r="M1929" s="28"/>
      <c r="O1929" s="28"/>
    </row>
    <row r="1930" spans="1:15" x14ac:dyDescent="0.25">
      <c r="A1930" s="27">
        <v>8236</v>
      </c>
      <c r="B1930" s="10" t="s">
        <v>2804</v>
      </c>
      <c r="C1930" s="28">
        <v>12364</v>
      </c>
      <c r="D1930" s="28">
        <v>12364</v>
      </c>
      <c r="E1930" s="10" t="s">
        <v>2451</v>
      </c>
      <c r="F1930" s="10" t="s">
        <v>2497</v>
      </c>
      <c r="G1930" s="27">
        <v>8236</v>
      </c>
      <c r="J1930" s="28"/>
      <c r="K1930" s="28"/>
      <c r="L1930" s="28"/>
      <c r="M1930" s="28"/>
      <c r="O1930" s="28"/>
    </row>
    <row r="1931" spans="1:15" x14ac:dyDescent="0.25">
      <c r="A1931" s="29">
        <v>7383</v>
      </c>
      <c r="B1931" s="10" t="s">
        <v>2804</v>
      </c>
      <c r="C1931" s="28">
        <v>12364</v>
      </c>
      <c r="D1931" s="28">
        <v>12364</v>
      </c>
      <c r="E1931" s="10" t="s">
        <v>2451</v>
      </c>
      <c r="F1931" s="10" t="s">
        <v>2497</v>
      </c>
      <c r="G1931" s="29">
        <v>7383</v>
      </c>
      <c r="J1931" s="28"/>
      <c r="K1931" s="28"/>
      <c r="L1931" s="28"/>
      <c r="M1931" s="28"/>
      <c r="O1931" s="28"/>
    </row>
    <row r="1932" spans="1:15" x14ac:dyDescent="0.25">
      <c r="A1932" s="27">
        <v>3890</v>
      </c>
      <c r="B1932" s="10" t="s">
        <v>2804</v>
      </c>
      <c r="C1932" s="28">
        <v>12364</v>
      </c>
      <c r="D1932" s="28">
        <v>12364</v>
      </c>
      <c r="E1932" s="10" t="s">
        <v>2451</v>
      </c>
      <c r="F1932" s="10" t="s">
        <v>2497</v>
      </c>
      <c r="G1932" s="27">
        <v>3890</v>
      </c>
      <c r="J1932" s="28"/>
      <c r="K1932" s="28"/>
      <c r="L1932" s="28"/>
      <c r="M1932" s="28"/>
      <c r="O1932" s="28"/>
    </row>
    <row r="1933" spans="1:15" x14ac:dyDescent="0.25">
      <c r="A1933" s="27">
        <v>3892</v>
      </c>
      <c r="B1933" s="10" t="s">
        <v>2804</v>
      </c>
      <c r="C1933" s="28">
        <v>12364</v>
      </c>
      <c r="D1933" s="28">
        <v>12364</v>
      </c>
      <c r="E1933" s="10" t="s">
        <v>2451</v>
      </c>
      <c r="F1933" s="10" t="s">
        <v>2497</v>
      </c>
      <c r="G1933" s="27">
        <v>3892</v>
      </c>
      <c r="J1933" s="28"/>
      <c r="K1933" s="28"/>
      <c r="L1933" s="28"/>
      <c r="M1933" s="28"/>
      <c r="O1933" s="28"/>
    </row>
    <row r="1934" spans="1:15" x14ac:dyDescent="0.25">
      <c r="A1934" s="27">
        <v>9192</v>
      </c>
      <c r="B1934" s="10" t="s">
        <v>2804</v>
      </c>
      <c r="C1934" s="28">
        <v>12364</v>
      </c>
      <c r="D1934" s="28">
        <v>12364</v>
      </c>
      <c r="E1934" s="10" t="s">
        <v>2451</v>
      </c>
      <c r="F1934" s="10" t="s">
        <v>2497</v>
      </c>
      <c r="G1934" s="27">
        <v>9192</v>
      </c>
      <c r="J1934" s="28"/>
      <c r="K1934" s="28"/>
      <c r="L1934" s="28"/>
      <c r="M1934" s="28"/>
      <c r="O1934" s="28"/>
    </row>
    <row r="1935" spans="1:15" x14ac:dyDescent="0.25">
      <c r="A1935" s="27">
        <v>3260</v>
      </c>
      <c r="B1935" s="10" t="s">
        <v>2804</v>
      </c>
      <c r="C1935" s="28">
        <v>12364</v>
      </c>
      <c r="D1935" s="28">
        <v>12364</v>
      </c>
      <c r="E1935" s="10" t="s">
        <v>2451</v>
      </c>
      <c r="F1935" s="10" t="s">
        <v>2497</v>
      </c>
      <c r="G1935" s="27">
        <v>3260</v>
      </c>
      <c r="J1935" s="28"/>
      <c r="K1935" s="28"/>
      <c r="L1935" s="28"/>
      <c r="M1935" s="28"/>
      <c r="O1935" s="28"/>
    </row>
    <row r="1936" spans="1:15" x14ac:dyDescent="0.25">
      <c r="A1936" s="27">
        <v>3647</v>
      </c>
      <c r="B1936" s="10" t="s">
        <v>2804</v>
      </c>
      <c r="C1936" s="28">
        <v>6182</v>
      </c>
      <c r="D1936" s="28">
        <v>6182</v>
      </c>
      <c r="E1936" s="10" t="s">
        <v>2451</v>
      </c>
      <c r="F1936" s="10" t="s">
        <v>2497</v>
      </c>
      <c r="G1936" s="27">
        <v>3647</v>
      </c>
      <c r="J1936" s="28"/>
      <c r="K1936" s="28"/>
      <c r="L1936" s="28"/>
      <c r="M1936" s="28"/>
      <c r="O1936" s="28"/>
    </row>
    <row r="1937" spans="1:15" x14ac:dyDescent="0.25">
      <c r="A1937" s="27">
        <v>7388</v>
      </c>
      <c r="B1937" s="10" t="s">
        <v>2804</v>
      </c>
      <c r="C1937" s="28">
        <v>12364</v>
      </c>
      <c r="D1937" s="28">
        <v>12364</v>
      </c>
      <c r="E1937" s="10" t="s">
        <v>2451</v>
      </c>
      <c r="F1937" s="10" t="s">
        <v>2497</v>
      </c>
      <c r="G1937" s="27">
        <v>7388</v>
      </c>
      <c r="J1937" s="28"/>
      <c r="K1937" s="28"/>
      <c r="L1937" s="28"/>
      <c r="M1937" s="28"/>
      <c r="O1937" s="28"/>
    </row>
    <row r="1938" spans="1:15" x14ac:dyDescent="0.25">
      <c r="A1938" s="27">
        <v>6008</v>
      </c>
      <c r="B1938" s="10" t="s">
        <v>2804</v>
      </c>
      <c r="C1938" s="28">
        <v>12364</v>
      </c>
      <c r="D1938" s="28">
        <v>12364</v>
      </c>
      <c r="E1938" s="10" t="s">
        <v>2451</v>
      </c>
      <c r="F1938" s="10" t="s">
        <v>2497</v>
      </c>
      <c r="G1938" s="27">
        <v>6008</v>
      </c>
      <c r="J1938" s="28"/>
      <c r="K1938" s="28"/>
      <c r="L1938" s="28"/>
      <c r="M1938" s="28"/>
      <c r="O1938" s="28"/>
    </row>
    <row r="1939" spans="1:15" x14ac:dyDescent="0.25">
      <c r="A1939" s="29">
        <v>7631</v>
      </c>
      <c r="B1939" s="10" t="s">
        <v>2804</v>
      </c>
      <c r="C1939" s="28">
        <v>20216</v>
      </c>
      <c r="D1939" s="28">
        <v>20216</v>
      </c>
      <c r="E1939" s="10" t="s">
        <v>2451</v>
      </c>
      <c r="F1939" s="10" t="s">
        <v>2497</v>
      </c>
      <c r="G1939" s="29">
        <v>7631</v>
      </c>
      <c r="J1939" s="28"/>
      <c r="K1939" s="28"/>
      <c r="L1939" s="28"/>
      <c r="M1939" s="28"/>
      <c r="O1939" s="28"/>
    </row>
    <row r="1940" spans="1:15" x14ac:dyDescent="0.25">
      <c r="A1940" s="27">
        <v>5882</v>
      </c>
      <c r="B1940" s="10" t="s">
        <v>2804</v>
      </c>
      <c r="C1940" s="28">
        <v>19068</v>
      </c>
      <c r="D1940" s="28">
        <v>19068</v>
      </c>
      <c r="E1940" s="10" t="s">
        <v>2451</v>
      </c>
      <c r="F1940" s="10" t="s">
        <v>2497</v>
      </c>
      <c r="G1940" s="27">
        <v>5882</v>
      </c>
      <c r="J1940" s="28"/>
      <c r="K1940" s="28"/>
      <c r="L1940" s="28"/>
      <c r="M1940" s="28"/>
      <c r="O1940" s="28"/>
    </row>
    <row r="1941" spans="1:15" x14ac:dyDescent="0.25">
      <c r="A1941" s="27">
        <v>4752</v>
      </c>
      <c r="B1941" s="10" t="s">
        <v>2804</v>
      </c>
      <c r="C1941" s="28">
        <v>19068</v>
      </c>
      <c r="D1941" s="28">
        <v>19068</v>
      </c>
      <c r="E1941" s="10" t="s">
        <v>2451</v>
      </c>
      <c r="F1941" s="10" t="s">
        <v>2497</v>
      </c>
      <c r="G1941" s="27">
        <v>4752</v>
      </c>
      <c r="J1941" s="28"/>
      <c r="K1941" s="28"/>
      <c r="L1941" s="28"/>
      <c r="M1941" s="28"/>
      <c r="O1941" s="28"/>
    </row>
    <row r="1942" spans="1:15" x14ac:dyDescent="0.25">
      <c r="A1942" s="27">
        <v>5298</v>
      </c>
      <c r="B1942" s="10" t="s">
        <v>2804</v>
      </c>
      <c r="C1942" s="28">
        <v>11976</v>
      </c>
      <c r="D1942" s="28">
        <v>11976</v>
      </c>
      <c r="E1942" s="10" t="s">
        <v>2451</v>
      </c>
      <c r="F1942" s="10" t="s">
        <v>2497</v>
      </c>
      <c r="G1942" s="27">
        <v>5298</v>
      </c>
      <c r="J1942" s="28"/>
      <c r="K1942" s="28"/>
      <c r="L1942" s="28"/>
      <c r="M1942" s="28"/>
      <c r="O1942" s="28"/>
    </row>
    <row r="1943" spans="1:15" x14ac:dyDescent="0.25">
      <c r="A1943" s="27">
        <v>9583</v>
      </c>
      <c r="B1943" s="10" t="s">
        <v>2804</v>
      </c>
      <c r="C1943" s="28">
        <v>31366</v>
      </c>
      <c r="D1943" s="28">
        <v>31366</v>
      </c>
      <c r="E1943" s="10" t="s">
        <v>2451</v>
      </c>
      <c r="F1943" s="10" t="s">
        <v>2497</v>
      </c>
      <c r="G1943" s="27">
        <v>9583</v>
      </c>
      <c r="J1943" s="28"/>
      <c r="K1943" s="28"/>
      <c r="L1943" s="28"/>
      <c r="M1943" s="28"/>
      <c r="O1943" s="28"/>
    </row>
    <row r="1944" spans="1:15" x14ac:dyDescent="0.25">
      <c r="A1944" s="27">
        <v>3801</v>
      </c>
      <c r="B1944" s="10" t="s">
        <v>2804</v>
      </c>
      <c r="C1944" s="28">
        <v>34446</v>
      </c>
      <c r="D1944" s="28">
        <v>34446</v>
      </c>
      <c r="E1944" s="10" t="s">
        <v>2451</v>
      </c>
      <c r="F1944" s="10" t="s">
        <v>2497</v>
      </c>
      <c r="G1944" s="27">
        <v>3801</v>
      </c>
      <c r="J1944" s="28"/>
      <c r="K1944" s="28"/>
      <c r="L1944" s="28"/>
      <c r="M1944" s="28"/>
      <c r="O1944" s="28"/>
    </row>
    <row r="1945" spans="1:15" x14ac:dyDescent="0.25">
      <c r="A1945" s="27">
        <v>4038</v>
      </c>
      <c r="B1945" s="10" t="s">
        <v>2804</v>
      </c>
      <c r="C1945" s="28">
        <v>16809</v>
      </c>
      <c r="D1945" s="28">
        <v>16809</v>
      </c>
      <c r="E1945" s="10" t="s">
        <v>2451</v>
      </c>
      <c r="F1945" s="10" t="s">
        <v>2497</v>
      </c>
      <c r="G1945" s="27">
        <v>4038</v>
      </c>
      <c r="J1945" s="28"/>
      <c r="K1945" s="28"/>
      <c r="L1945" s="28"/>
      <c r="M1945" s="28"/>
      <c r="O1945" s="28"/>
    </row>
    <row r="1946" spans="1:15" x14ac:dyDescent="0.25">
      <c r="A1946" s="27">
        <v>4218</v>
      </c>
      <c r="B1946" s="10" t="s">
        <v>2804</v>
      </c>
      <c r="C1946" s="28">
        <v>5538</v>
      </c>
      <c r="D1946" s="28">
        <v>5538</v>
      </c>
      <c r="E1946" s="10" t="s">
        <v>2451</v>
      </c>
      <c r="F1946" s="10" t="s">
        <v>2497</v>
      </c>
      <c r="G1946" s="27">
        <v>4218</v>
      </c>
      <c r="J1946" s="28"/>
      <c r="K1946" s="28"/>
      <c r="L1946" s="28"/>
      <c r="M1946" s="28"/>
      <c r="O1946" s="28"/>
    </row>
    <row r="1947" spans="1:15" x14ac:dyDescent="0.25">
      <c r="A1947" s="29">
        <v>8285</v>
      </c>
      <c r="B1947" s="10" t="s">
        <v>2804</v>
      </c>
      <c r="C1947" s="28">
        <v>12364</v>
      </c>
      <c r="D1947" s="28">
        <v>12364</v>
      </c>
      <c r="E1947" s="10" t="s">
        <v>2451</v>
      </c>
      <c r="F1947" s="10" t="s">
        <v>2497</v>
      </c>
      <c r="G1947" s="29">
        <v>8285</v>
      </c>
      <c r="J1947" s="28"/>
      <c r="K1947" s="28"/>
      <c r="L1947" s="28"/>
      <c r="M1947" s="28"/>
      <c r="O1947" s="28"/>
    </row>
    <row r="1948" spans="1:15" x14ac:dyDescent="0.25">
      <c r="A1948" s="29">
        <v>8465</v>
      </c>
      <c r="B1948" s="10" t="s">
        <v>2804</v>
      </c>
      <c r="C1948" s="28">
        <v>19068</v>
      </c>
      <c r="D1948" s="28">
        <v>19068</v>
      </c>
      <c r="E1948" s="10" t="s">
        <v>2451</v>
      </c>
      <c r="F1948" s="10" t="s">
        <v>2497</v>
      </c>
      <c r="G1948" s="29">
        <v>8465</v>
      </c>
      <c r="J1948" s="28"/>
      <c r="K1948" s="28"/>
      <c r="L1948" s="28"/>
      <c r="M1948" s="28"/>
      <c r="O1948" s="28"/>
    </row>
    <row r="1949" spans="1:15" x14ac:dyDescent="0.25">
      <c r="A1949" s="27">
        <v>7651</v>
      </c>
      <c r="B1949" s="10" t="s">
        <v>2804</v>
      </c>
      <c r="C1949" s="28">
        <v>12364</v>
      </c>
      <c r="D1949" s="28">
        <v>12364</v>
      </c>
      <c r="E1949" s="10" t="s">
        <v>2451</v>
      </c>
      <c r="F1949" s="10" t="s">
        <v>2497</v>
      </c>
      <c r="G1949" s="27">
        <v>7651</v>
      </c>
      <c r="J1949" s="28"/>
      <c r="K1949" s="28"/>
      <c r="L1949" s="28"/>
      <c r="M1949" s="28"/>
      <c r="O1949" s="28"/>
    </row>
    <row r="1950" spans="1:15" x14ac:dyDescent="0.25">
      <c r="A1950" s="27">
        <v>7971</v>
      </c>
      <c r="B1950" s="10" t="s">
        <v>2804</v>
      </c>
      <c r="C1950" s="28">
        <v>12978</v>
      </c>
      <c r="D1950" s="28">
        <v>12978</v>
      </c>
      <c r="E1950" s="10" t="s">
        <v>2451</v>
      </c>
      <c r="F1950" s="10" t="s">
        <v>2497</v>
      </c>
      <c r="G1950" s="27">
        <v>7971</v>
      </c>
      <c r="J1950" s="28"/>
      <c r="K1950" s="28"/>
      <c r="L1950" s="28"/>
      <c r="M1950" s="28"/>
      <c r="O1950" s="28"/>
    </row>
    <row r="1951" spans="1:15" x14ac:dyDescent="0.25">
      <c r="A1951" s="27">
        <v>4853</v>
      </c>
      <c r="B1951" s="10" t="s">
        <v>2804</v>
      </c>
      <c r="C1951" s="28">
        <v>19068</v>
      </c>
      <c r="D1951" s="28">
        <v>19068</v>
      </c>
      <c r="E1951" s="10" t="s">
        <v>2451</v>
      </c>
      <c r="F1951" s="10" t="s">
        <v>2497</v>
      </c>
      <c r="G1951" s="27">
        <v>4853</v>
      </c>
      <c r="J1951" s="28"/>
      <c r="K1951" s="28"/>
      <c r="L1951" s="28"/>
      <c r="M1951" s="28"/>
      <c r="O1951" s="28"/>
    </row>
    <row r="1952" spans="1:15" x14ac:dyDescent="0.25">
      <c r="A1952" s="27">
        <v>4043</v>
      </c>
      <c r="B1952" s="10" t="s">
        <v>2804</v>
      </c>
      <c r="C1952" s="28">
        <v>16738</v>
      </c>
      <c r="D1952" s="28">
        <v>16738</v>
      </c>
      <c r="E1952" s="10" t="s">
        <v>2451</v>
      </c>
      <c r="F1952" s="10" t="s">
        <v>2497</v>
      </c>
      <c r="G1952" s="27">
        <v>4043</v>
      </c>
      <c r="J1952" s="28"/>
      <c r="K1952" s="28"/>
      <c r="L1952" s="28"/>
      <c r="M1952" s="28"/>
      <c r="O1952" s="28"/>
    </row>
    <row r="1953" spans="1:15" x14ac:dyDescent="0.25">
      <c r="A1953" s="29">
        <v>3898</v>
      </c>
      <c r="B1953" s="10" t="s">
        <v>2804</v>
      </c>
      <c r="C1953" s="28">
        <v>12978</v>
      </c>
      <c r="D1953" s="28">
        <v>12978</v>
      </c>
      <c r="E1953" s="10" t="s">
        <v>2451</v>
      </c>
      <c r="F1953" s="10" t="s">
        <v>2497</v>
      </c>
      <c r="G1953" s="29">
        <v>3898</v>
      </c>
      <c r="J1953" s="28"/>
      <c r="K1953" s="28"/>
      <c r="L1953" s="28"/>
      <c r="M1953" s="28"/>
      <c r="O1953" s="28"/>
    </row>
    <row r="1954" spans="1:15" x14ac:dyDescent="0.25">
      <c r="A1954" s="27">
        <v>3417</v>
      </c>
      <c r="B1954" s="10" t="s">
        <v>2804</v>
      </c>
      <c r="C1954" s="28">
        <v>20762</v>
      </c>
      <c r="D1954" s="28">
        <v>20762</v>
      </c>
      <c r="E1954" s="10" t="s">
        <v>2451</v>
      </c>
      <c r="F1954" s="10" t="s">
        <v>2497</v>
      </c>
      <c r="G1954" s="27">
        <v>3417</v>
      </c>
      <c r="J1954" s="28"/>
      <c r="K1954" s="28"/>
      <c r="L1954" s="28"/>
      <c r="M1954" s="28"/>
      <c r="O1954" s="28"/>
    </row>
    <row r="1955" spans="1:15" x14ac:dyDescent="0.25">
      <c r="A1955" s="27">
        <v>5000</v>
      </c>
      <c r="B1955" s="10" t="s">
        <v>2804</v>
      </c>
      <c r="C1955" s="28">
        <v>28912</v>
      </c>
      <c r="D1955" s="28">
        <v>28912</v>
      </c>
      <c r="E1955" s="10" t="s">
        <v>2451</v>
      </c>
      <c r="F1955" s="10" t="s">
        <v>2497</v>
      </c>
      <c r="G1955" s="27">
        <v>5000</v>
      </c>
      <c r="J1955" s="28"/>
      <c r="K1955" s="28"/>
      <c r="L1955" s="28"/>
      <c r="M1955" s="28"/>
      <c r="O1955" s="28"/>
    </row>
    <row r="1956" spans="1:15" x14ac:dyDescent="0.25">
      <c r="A1956" s="27">
        <v>5980</v>
      </c>
      <c r="B1956" s="10" t="s">
        <v>2804</v>
      </c>
      <c r="C1956" s="28">
        <v>12844</v>
      </c>
      <c r="D1956" s="28">
        <v>12844</v>
      </c>
      <c r="E1956" s="10" t="s">
        <v>2451</v>
      </c>
      <c r="F1956" s="10" t="s">
        <v>2497</v>
      </c>
      <c r="G1956" s="27">
        <v>5980</v>
      </c>
      <c r="J1956" s="28"/>
      <c r="K1956" s="28"/>
      <c r="L1956" s="28"/>
      <c r="M1956" s="28"/>
      <c r="O1956" s="28"/>
    </row>
    <row r="1957" spans="1:15" x14ac:dyDescent="0.25">
      <c r="A1957" s="27">
        <v>9784</v>
      </c>
      <c r="B1957" s="10" t="s">
        <v>2804</v>
      </c>
      <c r="C1957" s="28">
        <v>12978</v>
      </c>
      <c r="D1957" s="28">
        <v>12978</v>
      </c>
      <c r="E1957" s="10" t="s">
        <v>2451</v>
      </c>
      <c r="F1957" s="10" t="s">
        <v>2497</v>
      </c>
      <c r="G1957" s="27">
        <v>9784</v>
      </c>
      <c r="J1957" s="28"/>
      <c r="K1957" s="28"/>
      <c r="L1957" s="28"/>
      <c r="M1957" s="28"/>
      <c r="O1957" s="28"/>
    </row>
    <row r="1958" spans="1:15" x14ac:dyDescent="0.25">
      <c r="A1958" s="27">
        <v>7114</v>
      </c>
      <c r="B1958" s="10" t="s">
        <v>2804</v>
      </c>
      <c r="C1958" s="28">
        <v>12978</v>
      </c>
      <c r="D1958" s="28">
        <v>12978</v>
      </c>
      <c r="E1958" s="10" t="s">
        <v>2451</v>
      </c>
      <c r="F1958" s="10" t="s">
        <v>2497</v>
      </c>
      <c r="G1958" s="27">
        <v>7114</v>
      </c>
      <c r="J1958" s="28"/>
      <c r="K1958" s="28"/>
      <c r="L1958" s="28"/>
      <c r="M1958" s="28"/>
      <c r="O1958" s="28"/>
    </row>
    <row r="1959" spans="1:15" x14ac:dyDescent="0.25">
      <c r="A1959" s="27">
        <v>3636</v>
      </c>
      <c r="B1959" s="10" t="s">
        <v>2804</v>
      </c>
      <c r="C1959" s="28">
        <v>6182</v>
      </c>
      <c r="D1959" s="28">
        <v>6182</v>
      </c>
      <c r="E1959" s="10" t="s">
        <v>2451</v>
      </c>
      <c r="F1959" s="10" t="s">
        <v>2497</v>
      </c>
      <c r="G1959" s="27">
        <v>3636</v>
      </c>
      <c r="J1959" s="28"/>
      <c r="K1959" s="28"/>
      <c r="L1959" s="28"/>
      <c r="M1959" s="28"/>
      <c r="O1959" s="28"/>
    </row>
    <row r="1960" spans="1:15" x14ac:dyDescent="0.25">
      <c r="A1960" s="27">
        <v>3913</v>
      </c>
      <c r="B1960" s="10" t="s">
        <v>2804</v>
      </c>
      <c r="C1960" s="28">
        <v>27128</v>
      </c>
      <c r="D1960" s="28">
        <v>27128</v>
      </c>
      <c r="E1960" s="10" t="s">
        <v>2451</v>
      </c>
      <c r="F1960" s="10" t="s">
        <v>2497</v>
      </c>
      <c r="G1960" s="27">
        <v>3913</v>
      </c>
      <c r="J1960" s="28"/>
      <c r="K1960" s="28"/>
      <c r="L1960" s="28"/>
      <c r="M1960" s="28"/>
      <c r="O1960" s="28"/>
    </row>
    <row r="1961" spans="1:15" x14ac:dyDescent="0.25">
      <c r="A1961" s="27">
        <v>3332</v>
      </c>
      <c r="B1961" s="10" t="s">
        <v>2804</v>
      </c>
      <c r="C1961" s="28">
        <v>33194</v>
      </c>
      <c r="D1961" s="28">
        <v>33194</v>
      </c>
      <c r="E1961" s="10" t="s">
        <v>2451</v>
      </c>
      <c r="F1961" s="10" t="s">
        <v>2497</v>
      </c>
      <c r="G1961" s="27">
        <v>3332</v>
      </c>
      <c r="J1961" s="28"/>
      <c r="K1961" s="28"/>
      <c r="L1961" s="28"/>
      <c r="M1961" s="28"/>
      <c r="O1961" s="28"/>
    </row>
    <row r="1962" spans="1:15" x14ac:dyDescent="0.25">
      <c r="A1962" s="27">
        <v>3961</v>
      </c>
      <c r="B1962" s="10" t="s">
        <v>2804</v>
      </c>
      <c r="C1962" s="28">
        <v>31500</v>
      </c>
      <c r="D1962" s="28">
        <v>31500</v>
      </c>
      <c r="E1962" s="10" t="s">
        <v>2451</v>
      </c>
      <c r="F1962" s="10" t="s">
        <v>2497</v>
      </c>
      <c r="G1962" s="27">
        <v>3961</v>
      </c>
      <c r="J1962" s="28"/>
      <c r="K1962" s="28"/>
      <c r="L1962" s="28"/>
      <c r="M1962" s="28"/>
      <c r="O1962" s="28"/>
    </row>
    <row r="1963" spans="1:15" x14ac:dyDescent="0.25">
      <c r="A1963" s="27">
        <v>2797</v>
      </c>
      <c r="B1963" s="10" t="s">
        <v>2804</v>
      </c>
      <c r="C1963" s="28">
        <v>20762</v>
      </c>
      <c r="D1963" s="28">
        <v>20762</v>
      </c>
      <c r="E1963" s="10" t="s">
        <v>2451</v>
      </c>
      <c r="F1963" s="10" t="s">
        <v>2497</v>
      </c>
      <c r="G1963" s="27">
        <v>2797</v>
      </c>
      <c r="J1963" s="28"/>
      <c r="K1963" s="28"/>
      <c r="L1963" s="28"/>
      <c r="M1963" s="28"/>
      <c r="O1963" s="28"/>
    </row>
    <row r="1964" spans="1:15" x14ac:dyDescent="0.25">
      <c r="A1964" s="27">
        <v>3370</v>
      </c>
      <c r="B1964" s="10" t="s">
        <v>2804</v>
      </c>
      <c r="C1964" s="28">
        <v>20762</v>
      </c>
      <c r="D1964" s="28">
        <v>20762</v>
      </c>
      <c r="E1964" s="10" t="s">
        <v>2451</v>
      </c>
      <c r="F1964" s="10" t="s">
        <v>2497</v>
      </c>
      <c r="G1964" s="27">
        <v>3370</v>
      </c>
      <c r="J1964" s="28"/>
      <c r="K1964" s="28"/>
      <c r="L1964" s="28"/>
      <c r="M1964" s="28"/>
      <c r="O1964" s="28"/>
    </row>
    <row r="1965" spans="1:15" x14ac:dyDescent="0.25">
      <c r="A1965" s="27">
        <v>3240</v>
      </c>
      <c r="B1965" s="10" t="s">
        <v>2804</v>
      </c>
      <c r="C1965" s="28">
        <v>25036</v>
      </c>
      <c r="D1965" s="28">
        <v>25036</v>
      </c>
      <c r="E1965" s="10" t="s">
        <v>2451</v>
      </c>
      <c r="F1965" s="10" t="s">
        <v>2497</v>
      </c>
      <c r="G1965" s="27">
        <v>3240</v>
      </c>
      <c r="J1965" s="28"/>
      <c r="K1965" s="28"/>
      <c r="L1965" s="28"/>
      <c r="M1965" s="28"/>
      <c r="O1965" s="28"/>
    </row>
    <row r="1966" spans="1:15" x14ac:dyDescent="0.25">
      <c r="A1966" s="27">
        <v>2476</v>
      </c>
      <c r="B1966" s="10" t="s">
        <v>2804</v>
      </c>
      <c r="C1966" s="28">
        <v>25036</v>
      </c>
      <c r="D1966" s="28">
        <v>25036</v>
      </c>
      <c r="E1966" s="10" t="s">
        <v>2451</v>
      </c>
      <c r="F1966" s="10" t="s">
        <v>2497</v>
      </c>
      <c r="G1966" s="27">
        <v>2476</v>
      </c>
      <c r="J1966" s="28"/>
      <c r="K1966" s="28"/>
      <c r="L1966" s="28"/>
      <c r="M1966" s="28"/>
      <c r="O1966" s="28"/>
    </row>
    <row r="1967" spans="1:15" x14ac:dyDescent="0.25">
      <c r="A1967" s="27">
        <v>3369</v>
      </c>
      <c r="B1967" s="10" t="s">
        <v>2804</v>
      </c>
      <c r="C1967" s="28">
        <v>25036</v>
      </c>
      <c r="D1967" s="28">
        <v>25036</v>
      </c>
      <c r="E1967" s="10" t="s">
        <v>2451</v>
      </c>
      <c r="F1967" s="10" t="s">
        <v>2497</v>
      </c>
      <c r="G1967" s="27">
        <v>3369</v>
      </c>
      <c r="J1967" s="28"/>
      <c r="K1967" s="28"/>
      <c r="L1967" s="28"/>
      <c r="M1967" s="28"/>
      <c r="O1967" s="28"/>
    </row>
    <row r="1968" spans="1:15" x14ac:dyDescent="0.25">
      <c r="A1968" s="27">
        <v>9972</v>
      </c>
      <c r="B1968" s="10" t="s">
        <v>2804</v>
      </c>
      <c r="C1968" s="28">
        <v>11976</v>
      </c>
      <c r="D1968" s="28">
        <v>11976</v>
      </c>
      <c r="E1968" s="10" t="s">
        <v>2451</v>
      </c>
      <c r="F1968" s="10" t="s">
        <v>2497</v>
      </c>
      <c r="G1968" s="27">
        <v>9972</v>
      </c>
      <c r="J1968" s="28"/>
      <c r="K1968" s="28"/>
      <c r="L1968" s="28"/>
      <c r="M1968" s="28"/>
      <c r="O1968" s="28"/>
    </row>
    <row r="1969" spans="1:15" x14ac:dyDescent="0.25">
      <c r="A1969" s="27">
        <v>7470</v>
      </c>
      <c r="B1969" s="10" t="s">
        <v>2804</v>
      </c>
      <c r="C1969" s="28">
        <v>34446</v>
      </c>
      <c r="D1969" s="28">
        <v>34446</v>
      </c>
      <c r="E1969" s="10" t="s">
        <v>2451</v>
      </c>
      <c r="F1969" s="10" t="s">
        <v>2497</v>
      </c>
      <c r="G1969" s="27">
        <v>7470</v>
      </c>
      <c r="J1969" s="28"/>
      <c r="K1969" s="28"/>
      <c r="L1969" s="28"/>
      <c r="M1969" s="28"/>
      <c r="O1969" s="28"/>
    </row>
    <row r="1970" spans="1:15" x14ac:dyDescent="0.25">
      <c r="A1970" s="27">
        <v>4064</v>
      </c>
      <c r="B1970" s="10" t="s">
        <v>2804</v>
      </c>
      <c r="C1970" s="28">
        <v>19468</v>
      </c>
      <c r="D1970" s="28">
        <v>19468</v>
      </c>
      <c r="E1970" s="10" t="s">
        <v>2451</v>
      </c>
      <c r="F1970" s="10" t="s">
        <v>2497</v>
      </c>
      <c r="G1970" s="27">
        <v>4064</v>
      </c>
      <c r="J1970" s="28"/>
      <c r="K1970" s="28"/>
      <c r="L1970" s="28"/>
      <c r="M1970" s="28"/>
      <c r="O1970" s="28"/>
    </row>
    <row r="1971" spans="1:15" x14ac:dyDescent="0.25">
      <c r="A1971" s="27">
        <v>3893</v>
      </c>
      <c r="B1971" s="10" t="s">
        <v>2804</v>
      </c>
      <c r="C1971" s="28">
        <v>26584</v>
      </c>
      <c r="D1971" s="28">
        <v>26584</v>
      </c>
      <c r="E1971" s="10" t="s">
        <v>2451</v>
      </c>
      <c r="F1971" s="10" t="s">
        <v>2497</v>
      </c>
      <c r="G1971" s="27">
        <v>3893</v>
      </c>
      <c r="J1971" s="28"/>
      <c r="K1971" s="28"/>
      <c r="L1971" s="28"/>
      <c r="M1971" s="28"/>
      <c r="O1971" s="28"/>
    </row>
    <row r="1972" spans="1:15" x14ac:dyDescent="0.25">
      <c r="A1972" s="27">
        <v>4605</v>
      </c>
      <c r="B1972" s="10" t="s">
        <v>2804</v>
      </c>
      <c r="C1972" s="28">
        <v>19068</v>
      </c>
      <c r="D1972" s="28">
        <v>19068</v>
      </c>
      <c r="E1972" s="10" t="s">
        <v>2451</v>
      </c>
      <c r="F1972" s="10" t="s">
        <v>2497</v>
      </c>
      <c r="G1972" s="27">
        <v>4605</v>
      </c>
      <c r="J1972" s="28"/>
      <c r="K1972" s="28"/>
      <c r="L1972" s="28"/>
      <c r="M1972" s="28"/>
      <c r="O1972" s="28"/>
    </row>
    <row r="1973" spans="1:15" x14ac:dyDescent="0.25">
      <c r="A1973" s="27">
        <v>4100</v>
      </c>
      <c r="B1973" s="10" t="s">
        <v>2804</v>
      </c>
      <c r="C1973" s="28">
        <v>12364</v>
      </c>
      <c r="D1973" s="28">
        <v>12364</v>
      </c>
      <c r="E1973" s="10" t="s">
        <v>2451</v>
      </c>
      <c r="F1973" s="10" t="s">
        <v>2497</v>
      </c>
      <c r="G1973" s="27">
        <v>4100</v>
      </c>
      <c r="J1973" s="28"/>
      <c r="K1973" s="28"/>
      <c r="L1973" s="28"/>
      <c r="M1973" s="28"/>
      <c r="O1973" s="28"/>
    </row>
    <row r="1974" spans="1:15" x14ac:dyDescent="0.25">
      <c r="A1974" s="27">
        <v>3840</v>
      </c>
      <c r="B1974" s="10" t="s">
        <v>2804</v>
      </c>
      <c r="C1974" s="28">
        <v>31366</v>
      </c>
      <c r="D1974" s="28">
        <v>31366</v>
      </c>
      <c r="E1974" s="10" t="s">
        <v>2451</v>
      </c>
      <c r="F1974" s="10" t="s">
        <v>2497</v>
      </c>
      <c r="G1974" s="27">
        <v>3840</v>
      </c>
      <c r="J1974" s="28"/>
      <c r="K1974" s="28"/>
      <c r="L1974" s="28"/>
      <c r="M1974" s="28"/>
      <c r="O1974" s="28"/>
    </row>
    <row r="1975" spans="1:15" x14ac:dyDescent="0.25">
      <c r="A1975" s="27">
        <v>5639</v>
      </c>
      <c r="B1975" s="10" t="s">
        <v>2804</v>
      </c>
      <c r="C1975" s="28">
        <v>27698</v>
      </c>
      <c r="D1975" s="28">
        <v>27698</v>
      </c>
      <c r="E1975" s="10" t="s">
        <v>2451</v>
      </c>
      <c r="F1975" s="10" t="s">
        <v>2497</v>
      </c>
      <c r="G1975" s="27">
        <v>5639</v>
      </c>
      <c r="J1975" s="28"/>
      <c r="K1975" s="28"/>
      <c r="L1975" s="28"/>
      <c r="M1975" s="28"/>
      <c r="O1975" s="28"/>
    </row>
    <row r="1976" spans="1:15" x14ac:dyDescent="0.25">
      <c r="A1976" s="27">
        <v>6014</v>
      </c>
      <c r="B1976" s="10" t="s">
        <v>2804</v>
      </c>
      <c r="C1976" s="28">
        <v>12364</v>
      </c>
      <c r="D1976" s="28">
        <v>12364</v>
      </c>
      <c r="E1976" s="10" t="s">
        <v>2451</v>
      </c>
      <c r="F1976" s="10" t="s">
        <v>2497</v>
      </c>
      <c r="G1976" s="27">
        <v>6014</v>
      </c>
      <c r="J1976" s="28"/>
      <c r="K1976" s="28"/>
      <c r="L1976" s="28"/>
      <c r="M1976" s="28"/>
      <c r="O1976" s="28"/>
    </row>
    <row r="1977" spans="1:15" x14ac:dyDescent="0.25">
      <c r="A1977" s="27">
        <v>7979</v>
      </c>
      <c r="B1977" s="10" t="s">
        <v>2804</v>
      </c>
      <c r="C1977" s="28">
        <v>12364</v>
      </c>
      <c r="D1977" s="28">
        <v>12364</v>
      </c>
      <c r="E1977" s="10" t="s">
        <v>2451</v>
      </c>
      <c r="F1977" s="10" t="s">
        <v>2497</v>
      </c>
      <c r="G1977" s="27">
        <v>7979</v>
      </c>
      <c r="J1977" s="28"/>
      <c r="K1977" s="28"/>
      <c r="L1977" s="28"/>
      <c r="M1977" s="28"/>
      <c r="O1977" s="28"/>
    </row>
    <row r="1978" spans="1:15" x14ac:dyDescent="0.25">
      <c r="A1978" s="27">
        <v>3809</v>
      </c>
      <c r="B1978" s="10" t="s">
        <v>2804</v>
      </c>
      <c r="C1978" s="28">
        <v>12364</v>
      </c>
      <c r="D1978" s="28">
        <v>12364</v>
      </c>
      <c r="E1978" s="10" t="s">
        <v>2451</v>
      </c>
      <c r="F1978" s="10" t="s">
        <v>2497</v>
      </c>
      <c r="G1978" s="27">
        <v>3809</v>
      </c>
      <c r="J1978" s="28"/>
      <c r="K1978" s="28"/>
      <c r="L1978" s="28"/>
      <c r="M1978" s="28"/>
      <c r="O1978" s="28"/>
    </row>
    <row r="1979" spans="1:15" x14ac:dyDescent="0.25">
      <c r="A1979" s="27">
        <v>3689</v>
      </c>
      <c r="B1979" s="10" t="s">
        <v>2804</v>
      </c>
      <c r="C1979" s="28">
        <v>10496</v>
      </c>
      <c r="D1979" s="28">
        <v>10496</v>
      </c>
      <c r="E1979" s="10" t="s">
        <v>2451</v>
      </c>
      <c r="F1979" s="10" t="s">
        <v>2497</v>
      </c>
      <c r="G1979" s="27">
        <v>3689</v>
      </c>
      <c r="J1979" s="28"/>
      <c r="K1979" s="28"/>
      <c r="L1979" s="28"/>
      <c r="M1979" s="28"/>
      <c r="O1979" s="28"/>
    </row>
    <row r="1980" spans="1:15" x14ac:dyDescent="0.25">
      <c r="A1980" s="27">
        <v>7606</v>
      </c>
      <c r="B1980" s="10" t="s">
        <v>2804</v>
      </c>
      <c r="C1980" s="28">
        <v>0</v>
      </c>
      <c r="D1980" s="28">
        <v>0</v>
      </c>
      <c r="E1980" s="10" t="s">
        <v>2451</v>
      </c>
      <c r="F1980" s="10" t="s">
        <v>2497</v>
      </c>
      <c r="G1980" s="27">
        <v>7606</v>
      </c>
      <c r="J1980" s="28"/>
      <c r="K1980" s="28"/>
      <c r="L1980" s="28"/>
      <c r="M1980" s="28"/>
      <c r="O1980" s="28"/>
    </row>
    <row r="1981" spans="1:15" x14ac:dyDescent="0.25">
      <c r="A1981" s="27">
        <v>7922</v>
      </c>
      <c r="B1981" s="10" t="s">
        <v>2804</v>
      </c>
      <c r="C1981" s="28">
        <v>34444</v>
      </c>
      <c r="D1981" s="28">
        <v>34444</v>
      </c>
      <c r="E1981" s="10" t="s">
        <v>2451</v>
      </c>
      <c r="F1981" s="10" t="s">
        <v>2497</v>
      </c>
      <c r="G1981" s="27">
        <v>7922</v>
      </c>
      <c r="J1981" s="28"/>
      <c r="K1981" s="28"/>
      <c r="L1981" s="28"/>
      <c r="M1981" s="28"/>
      <c r="O1981" s="28"/>
    </row>
    <row r="1982" spans="1:15" x14ac:dyDescent="0.25">
      <c r="A1982" s="27">
        <v>7342</v>
      </c>
      <c r="B1982" s="10" t="s">
        <v>2804</v>
      </c>
      <c r="C1982" s="28">
        <v>13431</v>
      </c>
      <c r="D1982" s="28">
        <v>13431</v>
      </c>
      <c r="E1982" s="10" t="s">
        <v>2451</v>
      </c>
      <c r="F1982" s="10" t="s">
        <v>2497</v>
      </c>
      <c r="G1982" s="27">
        <v>7342</v>
      </c>
      <c r="J1982" s="28"/>
      <c r="K1982" s="28"/>
      <c r="L1982" s="28"/>
      <c r="M1982" s="28"/>
      <c r="O1982" s="28"/>
    </row>
    <row r="1983" spans="1:15" x14ac:dyDescent="0.25">
      <c r="A1983" s="27">
        <v>4137</v>
      </c>
      <c r="B1983" s="10" t="s">
        <v>2804</v>
      </c>
      <c r="C1983" s="28">
        <v>30056</v>
      </c>
      <c r="D1983" s="28">
        <v>30056</v>
      </c>
      <c r="E1983" s="10" t="s">
        <v>2451</v>
      </c>
      <c r="F1983" s="10" t="s">
        <v>2497</v>
      </c>
      <c r="G1983" s="27">
        <v>4137</v>
      </c>
      <c r="J1983" s="28"/>
      <c r="K1983" s="28"/>
      <c r="L1983" s="28"/>
      <c r="M1983" s="28"/>
      <c r="O1983" s="28"/>
    </row>
    <row r="1984" spans="1:15" x14ac:dyDescent="0.25">
      <c r="A1984" s="27">
        <v>7805</v>
      </c>
      <c r="B1984" s="10" t="s">
        <v>2804</v>
      </c>
      <c r="C1984" s="28">
        <v>19068</v>
      </c>
      <c r="D1984" s="28">
        <v>19068</v>
      </c>
      <c r="E1984" s="10" t="s">
        <v>2451</v>
      </c>
      <c r="F1984" s="10" t="s">
        <v>2497</v>
      </c>
      <c r="G1984" s="27">
        <v>7805</v>
      </c>
      <c r="J1984" s="28"/>
      <c r="K1984" s="28"/>
      <c r="L1984" s="28"/>
      <c r="M1984" s="28"/>
      <c r="O1984" s="28"/>
    </row>
    <row r="1985" spans="1:15" x14ac:dyDescent="0.25">
      <c r="A1985" s="27">
        <v>7279</v>
      </c>
      <c r="B1985" s="10" t="s">
        <v>2804</v>
      </c>
      <c r="C1985" s="28">
        <v>13472</v>
      </c>
      <c r="D1985" s="28">
        <v>13472</v>
      </c>
      <c r="E1985" s="10" t="s">
        <v>2451</v>
      </c>
      <c r="F1985" s="10" t="s">
        <v>2497</v>
      </c>
      <c r="G1985" s="27">
        <v>7279</v>
      </c>
      <c r="J1985" s="28"/>
      <c r="K1985" s="28"/>
      <c r="L1985" s="28"/>
      <c r="M1985" s="28"/>
      <c r="O1985" s="28"/>
    </row>
    <row r="1986" spans="1:15" x14ac:dyDescent="0.25">
      <c r="A1986" s="27">
        <v>8358</v>
      </c>
      <c r="B1986" s="10" t="s">
        <v>2804</v>
      </c>
      <c r="C1986" s="28">
        <v>16162</v>
      </c>
      <c r="D1986" s="28">
        <v>16162</v>
      </c>
      <c r="E1986" s="10" t="s">
        <v>2451</v>
      </c>
      <c r="F1986" s="10" t="s">
        <v>2497</v>
      </c>
      <c r="G1986" s="27">
        <v>8358</v>
      </c>
      <c r="J1986" s="28"/>
      <c r="K1986" s="28"/>
      <c r="L1986" s="28"/>
      <c r="M1986" s="28"/>
      <c r="O1986" s="28"/>
    </row>
    <row r="1987" spans="1:15" x14ac:dyDescent="0.25">
      <c r="A1987" s="27">
        <v>6911</v>
      </c>
      <c r="B1987" s="10" t="s">
        <v>2804</v>
      </c>
      <c r="C1987" s="28">
        <v>19068</v>
      </c>
      <c r="D1987" s="28">
        <v>19068</v>
      </c>
      <c r="E1987" s="10" t="s">
        <v>2451</v>
      </c>
      <c r="F1987" s="10" t="s">
        <v>2497</v>
      </c>
      <c r="G1987" s="27">
        <v>6911</v>
      </c>
      <c r="J1987" s="28"/>
      <c r="K1987" s="28"/>
      <c r="L1987" s="28"/>
      <c r="M1987" s="28"/>
      <c r="O1987" s="28"/>
    </row>
    <row r="1988" spans="1:15" x14ac:dyDescent="0.25">
      <c r="A1988" s="29">
        <v>7895</v>
      </c>
      <c r="B1988" s="10" t="s">
        <v>2804</v>
      </c>
      <c r="C1988" s="28">
        <v>20032</v>
      </c>
      <c r="D1988" s="28">
        <v>20032</v>
      </c>
      <c r="E1988" s="10" t="s">
        <v>2451</v>
      </c>
      <c r="F1988" s="10" t="s">
        <v>2497</v>
      </c>
      <c r="G1988" s="29">
        <v>7895</v>
      </c>
      <c r="J1988" s="28"/>
      <c r="K1988" s="28"/>
      <c r="L1988" s="28"/>
      <c r="M1988" s="28"/>
      <c r="O1988" s="28"/>
    </row>
    <row r="1989" spans="1:15" x14ac:dyDescent="0.25">
      <c r="A1989" s="29">
        <v>9591</v>
      </c>
      <c r="B1989" s="10" t="s">
        <v>2804</v>
      </c>
      <c r="C1989" s="28">
        <v>22398</v>
      </c>
      <c r="D1989" s="28">
        <v>22398</v>
      </c>
      <c r="E1989" s="10" t="s">
        <v>2451</v>
      </c>
      <c r="F1989" s="10" t="s">
        <v>2497</v>
      </c>
      <c r="G1989" s="29">
        <v>9591</v>
      </c>
      <c r="J1989" s="28"/>
      <c r="K1989" s="28"/>
      <c r="L1989" s="28"/>
      <c r="M1989" s="28"/>
      <c r="O1989" s="28"/>
    </row>
    <row r="1990" spans="1:15" x14ac:dyDescent="0.25">
      <c r="A1990" s="27">
        <v>7487</v>
      </c>
      <c r="B1990" s="10" t="s">
        <v>2804</v>
      </c>
      <c r="C1990" s="28">
        <v>12364</v>
      </c>
      <c r="D1990" s="28">
        <v>12364</v>
      </c>
      <c r="E1990" s="10" t="s">
        <v>2451</v>
      </c>
      <c r="F1990" s="10" t="s">
        <v>2497</v>
      </c>
      <c r="G1990" s="27">
        <v>7487</v>
      </c>
      <c r="J1990" s="28"/>
      <c r="K1990" s="28"/>
      <c r="L1990" s="28"/>
      <c r="M1990" s="28"/>
      <c r="O1990" s="28"/>
    </row>
    <row r="1991" spans="1:15" x14ac:dyDescent="0.25">
      <c r="A1991" s="27">
        <v>6013</v>
      </c>
      <c r="B1991" s="10" t="s">
        <v>2804</v>
      </c>
      <c r="C1991" s="28">
        <v>12364</v>
      </c>
      <c r="D1991" s="28">
        <v>12364</v>
      </c>
      <c r="E1991" s="10" t="s">
        <v>2451</v>
      </c>
      <c r="F1991" s="10" t="s">
        <v>2497</v>
      </c>
      <c r="G1991" s="27">
        <v>6013</v>
      </c>
      <c r="J1991" s="28"/>
      <c r="K1991" s="28"/>
      <c r="L1991" s="28"/>
      <c r="M1991" s="28"/>
      <c r="O1991" s="28"/>
    </row>
    <row r="1992" spans="1:15" x14ac:dyDescent="0.25">
      <c r="A1992" s="27">
        <v>4136</v>
      </c>
      <c r="B1992" s="10" t="s">
        <v>2804</v>
      </c>
      <c r="C1992" s="28">
        <v>26374</v>
      </c>
      <c r="D1992" s="28">
        <v>26374</v>
      </c>
      <c r="E1992" s="10" t="s">
        <v>2451</v>
      </c>
      <c r="F1992" s="10" t="s">
        <v>2497</v>
      </c>
      <c r="G1992" s="27">
        <v>4136</v>
      </c>
      <c r="J1992" s="28"/>
      <c r="K1992" s="28"/>
      <c r="L1992" s="28"/>
      <c r="M1992" s="28"/>
      <c r="O1992" s="28"/>
    </row>
    <row r="1993" spans="1:15" x14ac:dyDescent="0.25">
      <c r="A1993" s="27">
        <v>3056</v>
      </c>
      <c r="B1993" s="10" t="s">
        <v>2804</v>
      </c>
      <c r="C1993" s="28">
        <v>25036</v>
      </c>
      <c r="D1993" s="28">
        <v>25036</v>
      </c>
      <c r="E1993" s="10" t="s">
        <v>2451</v>
      </c>
      <c r="F1993" s="10" t="s">
        <v>2497</v>
      </c>
      <c r="G1993" s="27">
        <v>3056</v>
      </c>
      <c r="J1993" s="28"/>
      <c r="K1993" s="28"/>
      <c r="L1993" s="28"/>
      <c r="M1993" s="28"/>
      <c r="O1993" s="28"/>
    </row>
    <row r="1994" spans="1:15" x14ac:dyDescent="0.25">
      <c r="A1994" s="27">
        <v>6586</v>
      </c>
      <c r="B1994" s="10" t="s">
        <v>2804</v>
      </c>
      <c r="C1994" s="28">
        <v>36114</v>
      </c>
      <c r="D1994" s="28">
        <v>36114</v>
      </c>
      <c r="E1994" s="10" t="s">
        <v>2451</v>
      </c>
      <c r="F1994" s="10" t="s">
        <v>2497</v>
      </c>
      <c r="G1994" s="27">
        <v>6586</v>
      </c>
      <c r="J1994" s="28"/>
      <c r="K1994" s="28"/>
      <c r="L1994" s="28"/>
      <c r="M1994" s="28"/>
      <c r="O1994" s="28"/>
    </row>
    <row r="1995" spans="1:15" x14ac:dyDescent="0.25">
      <c r="A1995" s="27">
        <v>6708</v>
      </c>
      <c r="B1995" s="10" t="s">
        <v>2804</v>
      </c>
      <c r="C1995" s="28">
        <v>36114</v>
      </c>
      <c r="D1995" s="28">
        <v>36114</v>
      </c>
      <c r="E1995" s="10" t="s">
        <v>2451</v>
      </c>
      <c r="F1995" s="10" t="s">
        <v>2497</v>
      </c>
      <c r="G1995" s="27">
        <v>6708</v>
      </c>
      <c r="J1995" s="28"/>
      <c r="K1995" s="28"/>
      <c r="L1995" s="28"/>
      <c r="M1995" s="28"/>
      <c r="O1995" s="28"/>
    </row>
    <row r="1996" spans="1:15" x14ac:dyDescent="0.25">
      <c r="A1996" s="27">
        <v>4810</v>
      </c>
      <c r="B1996" s="10" t="s">
        <v>2804</v>
      </c>
      <c r="C1996" s="28">
        <v>18239</v>
      </c>
      <c r="D1996" s="28">
        <v>18239</v>
      </c>
      <c r="E1996" s="10" t="s">
        <v>2451</v>
      </c>
      <c r="F1996" s="10" t="s">
        <v>2497</v>
      </c>
      <c r="G1996" s="27">
        <v>4810</v>
      </c>
      <c r="J1996" s="28"/>
      <c r="K1996" s="28"/>
      <c r="L1996" s="28"/>
      <c r="M1996" s="28"/>
      <c r="O1996" s="28"/>
    </row>
    <row r="1997" spans="1:15" x14ac:dyDescent="0.25">
      <c r="A1997" s="27">
        <v>1734</v>
      </c>
      <c r="B1997" s="10" t="s">
        <v>2804</v>
      </c>
      <c r="C1997" s="28">
        <v>33194</v>
      </c>
      <c r="D1997" s="28">
        <v>33194</v>
      </c>
      <c r="E1997" s="10" t="s">
        <v>2451</v>
      </c>
      <c r="F1997" s="10" t="s">
        <v>2497</v>
      </c>
      <c r="G1997" s="27">
        <v>1734</v>
      </c>
      <c r="J1997" s="28"/>
      <c r="K1997" s="28"/>
      <c r="L1997" s="28"/>
      <c r="M1997" s="28"/>
      <c r="O1997" s="28"/>
    </row>
    <row r="1998" spans="1:15" x14ac:dyDescent="0.25">
      <c r="A1998" s="27">
        <v>3936</v>
      </c>
      <c r="B1998" s="10" t="s">
        <v>2804</v>
      </c>
      <c r="C1998" s="28">
        <v>22579</v>
      </c>
      <c r="D1998" s="28">
        <v>22579</v>
      </c>
      <c r="E1998" s="10" t="s">
        <v>2451</v>
      </c>
      <c r="F1998" s="10" t="s">
        <v>2497</v>
      </c>
      <c r="G1998" s="27">
        <v>3936</v>
      </c>
      <c r="J1998" s="28"/>
      <c r="K1998" s="28"/>
      <c r="L1998" s="28"/>
      <c r="M1998" s="28"/>
      <c r="O1998" s="28"/>
    </row>
    <row r="1999" spans="1:15" x14ac:dyDescent="0.25">
      <c r="A1999" s="27">
        <v>2793</v>
      </c>
      <c r="B1999" s="10" t="s">
        <v>2804</v>
      </c>
      <c r="C1999" s="28">
        <v>22094</v>
      </c>
      <c r="D1999" s="28">
        <v>22094</v>
      </c>
      <c r="E1999" s="10" t="s">
        <v>2451</v>
      </c>
      <c r="F1999" s="10" t="s">
        <v>2497</v>
      </c>
      <c r="G1999" s="27">
        <v>2793</v>
      </c>
      <c r="J1999" s="28"/>
      <c r="K1999" s="28"/>
      <c r="L1999" s="28"/>
      <c r="M1999" s="28"/>
      <c r="O1999" s="28"/>
    </row>
    <row r="2000" spans="1:15" x14ac:dyDescent="0.25">
      <c r="A2000" s="27">
        <v>9497</v>
      </c>
      <c r="B2000" s="10" t="s">
        <v>2804</v>
      </c>
      <c r="C2000" s="28">
        <v>9984</v>
      </c>
      <c r="D2000" s="28">
        <v>9984</v>
      </c>
      <c r="E2000" s="10" t="s">
        <v>2451</v>
      </c>
      <c r="F2000" s="10" t="s">
        <v>2497</v>
      </c>
      <c r="G2000" s="27">
        <v>9497</v>
      </c>
      <c r="J2000" s="28"/>
      <c r="K2000" s="28"/>
      <c r="L2000" s="28"/>
      <c r="M2000" s="28"/>
      <c r="O2000" s="28"/>
    </row>
    <row r="2001" spans="1:15" x14ac:dyDescent="0.25">
      <c r="A2001" s="27">
        <v>4734</v>
      </c>
      <c r="B2001" s="10" t="s">
        <v>2804</v>
      </c>
      <c r="C2001" s="28">
        <v>4842</v>
      </c>
      <c r="D2001" s="28">
        <v>4842</v>
      </c>
      <c r="E2001" s="10" t="s">
        <v>2451</v>
      </c>
      <c r="F2001" s="10" t="s">
        <v>2497</v>
      </c>
      <c r="G2001" s="27">
        <v>4734</v>
      </c>
      <c r="J2001" s="28"/>
      <c r="K2001" s="28"/>
      <c r="L2001" s="28"/>
      <c r="M2001" s="28"/>
      <c r="O2001" s="28"/>
    </row>
    <row r="2002" spans="1:15" x14ac:dyDescent="0.25">
      <c r="A2002" s="27">
        <v>4292</v>
      </c>
      <c r="B2002" s="10" t="s">
        <v>2804</v>
      </c>
      <c r="C2002" s="28">
        <v>11298</v>
      </c>
      <c r="D2002" s="28">
        <v>11298</v>
      </c>
      <c r="E2002" s="10" t="s">
        <v>2451</v>
      </c>
      <c r="F2002" s="10" t="s">
        <v>2497</v>
      </c>
      <c r="G2002" s="27">
        <v>4292</v>
      </c>
      <c r="J2002" s="28"/>
      <c r="K2002" s="28"/>
      <c r="L2002" s="28"/>
      <c r="M2002" s="28"/>
      <c r="O2002" s="28"/>
    </row>
    <row r="2003" spans="1:15" x14ac:dyDescent="0.25">
      <c r="A2003" s="27">
        <v>9818</v>
      </c>
      <c r="B2003" s="10" t="s">
        <v>2804</v>
      </c>
      <c r="C2003" s="28">
        <v>11298</v>
      </c>
      <c r="D2003" s="28">
        <v>11298</v>
      </c>
      <c r="E2003" s="10" t="s">
        <v>2451</v>
      </c>
      <c r="F2003" s="10" t="s">
        <v>2497</v>
      </c>
      <c r="G2003" s="27">
        <v>9818</v>
      </c>
      <c r="J2003" s="28"/>
      <c r="K2003" s="28"/>
      <c r="L2003" s="28"/>
      <c r="M2003" s="28"/>
      <c r="O2003" s="28"/>
    </row>
    <row r="2004" spans="1:15" x14ac:dyDescent="0.25">
      <c r="A2004" s="27">
        <v>5492</v>
      </c>
      <c r="B2004" s="10" t="s">
        <v>2804</v>
      </c>
      <c r="C2004" s="28">
        <v>9984</v>
      </c>
      <c r="D2004" s="28">
        <v>9984</v>
      </c>
      <c r="E2004" s="10" t="s">
        <v>2451</v>
      </c>
      <c r="F2004" s="10" t="s">
        <v>2497</v>
      </c>
      <c r="G2004" s="27">
        <v>5492</v>
      </c>
      <c r="J2004" s="28"/>
      <c r="K2004" s="28"/>
      <c r="L2004" s="28"/>
      <c r="M2004" s="28"/>
      <c r="O2004" s="28"/>
    </row>
    <row r="2005" spans="1:15" x14ac:dyDescent="0.25">
      <c r="A2005" s="27">
        <v>4353</v>
      </c>
      <c r="B2005" s="10" t="s">
        <v>2804</v>
      </c>
      <c r="C2005" s="28">
        <v>9984</v>
      </c>
      <c r="D2005" s="28">
        <v>9984</v>
      </c>
      <c r="E2005" s="10" t="s">
        <v>2451</v>
      </c>
      <c r="F2005" s="10" t="s">
        <v>2497</v>
      </c>
      <c r="G2005" s="27">
        <v>4353</v>
      </c>
      <c r="J2005" s="28"/>
      <c r="K2005" s="28"/>
      <c r="L2005" s="28"/>
      <c r="M2005" s="28"/>
      <c r="O2005" s="28"/>
    </row>
    <row r="2006" spans="1:15" x14ac:dyDescent="0.25">
      <c r="A2006" s="27">
        <v>4554</v>
      </c>
      <c r="B2006" s="10" t="s">
        <v>2804</v>
      </c>
      <c r="C2006" s="28">
        <v>9984</v>
      </c>
      <c r="D2006" s="28">
        <v>9984</v>
      </c>
      <c r="E2006" s="10" t="s">
        <v>2451</v>
      </c>
      <c r="F2006" s="10" t="s">
        <v>2497</v>
      </c>
      <c r="G2006" s="27">
        <v>4554</v>
      </c>
      <c r="J2006" s="28"/>
      <c r="K2006" s="28"/>
      <c r="L2006" s="28"/>
      <c r="M2006" s="28"/>
      <c r="O2006" s="28"/>
    </row>
    <row r="2007" spans="1:15" x14ac:dyDescent="0.25">
      <c r="A2007" s="27">
        <v>9034</v>
      </c>
      <c r="B2007" s="10" t="s">
        <v>2804</v>
      </c>
      <c r="C2007" s="28">
        <v>0</v>
      </c>
      <c r="D2007" s="28">
        <v>0</v>
      </c>
      <c r="E2007" s="10" t="s">
        <v>2451</v>
      </c>
      <c r="F2007" s="10" t="s">
        <v>2497</v>
      </c>
      <c r="G2007" s="27">
        <v>9034</v>
      </c>
      <c r="J2007" s="28"/>
      <c r="K2007" s="28"/>
      <c r="L2007" s="28"/>
      <c r="M2007" s="28"/>
      <c r="O2007" s="28"/>
    </row>
    <row r="2008" spans="1:15" x14ac:dyDescent="0.25">
      <c r="A2008" s="27">
        <v>9787</v>
      </c>
      <c r="B2008" s="10" t="s">
        <v>2804</v>
      </c>
      <c r="C2008" s="28">
        <v>9984</v>
      </c>
      <c r="D2008" s="28">
        <v>9984</v>
      </c>
      <c r="E2008" s="10" t="s">
        <v>2451</v>
      </c>
      <c r="F2008" s="10" t="s">
        <v>2497</v>
      </c>
      <c r="G2008" s="27">
        <v>9787</v>
      </c>
      <c r="J2008" s="28"/>
      <c r="K2008" s="28"/>
      <c r="L2008" s="28"/>
      <c r="M2008" s="28"/>
      <c r="O2008" s="28"/>
    </row>
    <row r="2009" spans="1:15" x14ac:dyDescent="0.25">
      <c r="A2009" s="27">
        <v>9035</v>
      </c>
      <c r="B2009" s="10" t="s">
        <v>2804</v>
      </c>
      <c r="C2009" s="28">
        <v>9984</v>
      </c>
      <c r="D2009" s="28">
        <v>9984</v>
      </c>
      <c r="E2009" s="10" t="s">
        <v>2451</v>
      </c>
      <c r="F2009" s="10" t="s">
        <v>2497</v>
      </c>
      <c r="G2009" s="27">
        <v>9035</v>
      </c>
      <c r="J2009" s="28"/>
      <c r="K2009" s="28"/>
      <c r="L2009" s="28"/>
      <c r="M2009" s="28"/>
      <c r="O2009" s="28"/>
    </row>
    <row r="2010" spans="1:15" x14ac:dyDescent="0.25">
      <c r="A2010" s="27">
        <v>3552</v>
      </c>
      <c r="B2010" s="10" t="s">
        <v>2804</v>
      </c>
      <c r="C2010" s="28">
        <v>1775</v>
      </c>
      <c r="D2010" s="28">
        <v>1775</v>
      </c>
      <c r="E2010" s="10" t="s">
        <v>2451</v>
      </c>
      <c r="F2010" s="10" t="s">
        <v>2497</v>
      </c>
      <c r="G2010" s="27">
        <v>3552</v>
      </c>
      <c r="J2010" s="28"/>
      <c r="K2010" s="28"/>
      <c r="L2010" s="28"/>
      <c r="M2010" s="28"/>
      <c r="O2010" s="28"/>
    </row>
    <row r="2011" spans="1:15" x14ac:dyDescent="0.25">
      <c r="A2011" s="27">
        <v>3555</v>
      </c>
      <c r="B2011" s="10" t="s">
        <v>2804</v>
      </c>
      <c r="C2011" s="28">
        <v>9984</v>
      </c>
      <c r="D2011" s="28">
        <v>9984</v>
      </c>
      <c r="E2011" s="10" t="s">
        <v>2451</v>
      </c>
      <c r="F2011" s="10" t="s">
        <v>2497</v>
      </c>
      <c r="G2011" s="27">
        <v>3555</v>
      </c>
      <c r="J2011" s="28"/>
      <c r="K2011" s="28"/>
      <c r="L2011" s="28"/>
      <c r="M2011" s="28"/>
      <c r="O2011" s="28"/>
    </row>
    <row r="2012" spans="1:15" x14ac:dyDescent="0.25">
      <c r="A2012" s="27">
        <v>4399</v>
      </c>
      <c r="B2012" s="10" t="s">
        <v>2804</v>
      </c>
      <c r="C2012" s="28">
        <v>0</v>
      </c>
      <c r="D2012" s="28">
        <v>0</v>
      </c>
      <c r="E2012" s="10" t="s">
        <v>2451</v>
      </c>
      <c r="F2012" s="10" t="s">
        <v>2497</v>
      </c>
      <c r="G2012" s="27">
        <v>4399</v>
      </c>
      <c r="J2012" s="28"/>
      <c r="K2012" s="28"/>
      <c r="L2012" s="28"/>
      <c r="M2012" s="28"/>
      <c r="O2012" s="28"/>
    </row>
    <row r="2013" spans="1:15" x14ac:dyDescent="0.25">
      <c r="A2013" s="27">
        <v>3711</v>
      </c>
      <c r="B2013" s="10" t="s">
        <v>2804</v>
      </c>
      <c r="C2013" s="28">
        <v>6720</v>
      </c>
      <c r="D2013" s="28">
        <v>6720</v>
      </c>
      <c r="E2013" s="10" t="s">
        <v>2451</v>
      </c>
      <c r="F2013" s="10" t="s">
        <v>2497</v>
      </c>
      <c r="G2013" s="27">
        <v>3711</v>
      </c>
      <c r="J2013" s="28"/>
      <c r="K2013" s="28"/>
      <c r="L2013" s="28"/>
      <c r="M2013" s="28"/>
      <c r="O2013" s="28"/>
    </row>
    <row r="2014" spans="1:15" x14ac:dyDescent="0.25">
      <c r="A2014" s="27">
        <v>8662</v>
      </c>
      <c r="B2014" s="10" t="s">
        <v>2804</v>
      </c>
      <c r="C2014" s="28">
        <v>11298</v>
      </c>
      <c r="D2014" s="28">
        <v>11298</v>
      </c>
      <c r="E2014" s="10" t="s">
        <v>2451</v>
      </c>
      <c r="F2014" s="10" t="s">
        <v>2497</v>
      </c>
      <c r="G2014" s="27">
        <v>8662</v>
      </c>
      <c r="J2014" s="28"/>
      <c r="K2014" s="28"/>
      <c r="L2014" s="28"/>
      <c r="M2014" s="28"/>
      <c r="O2014" s="28"/>
    </row>
    <row r="2015" spans="1:15" x14ac:dyDescent="0.25">
      <c r="A2015" s="27">
        <v>3688</v>
      </c>
      <c r="B2015" s="10" t="s">
        <v>2804</v>
      </c>
      <c r="C2015" s="28">
        <v>11298</v>
      </c>
      <c r="D2015" s="28">
        <v>11298</v>
      </c>
      <c r="E2015" s="10" t="s">
        <v>2451</v>
      </c>
      <c r="F2015" s="10" t="s">
        <v>2497</v>
      </c>
      <c r="G2015" s="27">
        <v>3688</v>
      </c>
      <c r="J2015" s="28"/>
      <c r="K2015" s="28"/>
      <c r="L2015" s="28"/>
      <c r="M2015" s="28"/>
      <c r="O2015" s="28"/>
    </row>
    <row r="2016" spans="1:15" x14ac:dyDescent="0.25">
      <c r="A2016" s="27">
        <v>3683</v>
      </c>
      <c r="B2016" s="10" t="s">
        <v>2804</v>
      </c>
      <c r="C2016" s="28">
        <v>11298</v>
      </c>
      <c r="D2016" s="28">
        <v>11298</v>
      </c>
      <c r="E2016" s="10" t="s">
        <v>2451</v>
      </c>
      <c r="F2016" s="10" t="s">
        <v>2497</v>
      </c>
      <c r="G2016" s="27">
        <v>3683</v>
      </c>
      <c r="J2016" s="28"/>
      <c r="K2016" s="28"/>
      <c r="L2016" s="28"/>
      <c r="M2016" s="28"/>
      <c r="O2016" s="28"/>
    </row>
    <row r="2017" spans="1:15" x14ac:dyDescent="0.25">
      <c r="A2017" s="29">
        <v>38</v>
      </c>
      <c r="B2017" s="10" t="s">
        <v>2804</v>
      </c>
      <c r="C2017" s="28">
        <v>10632</v>
      </c>
      <c r="D2017" s="28">
        <v>10632</v>
      </c>
      <c r="E2017" s="10" t="s">
        <v>2451</v>
      </c>
      <c r="F2017" s="10" t="s">
        <v>2497</v>
      </c>
      <c r="G2017" s="29">
        <v>38</v>
      </c>
      <c r="J2017" s="28"/>
      <c r="K2017" s="28"/>
      <c r="L2017" s="28"/>
      <c r="M2017" s="28"/>
      <c r="O2017" s="28"/>
    </row>
    <row r="2018" spans="1:15" x14ac:dyDescent="0.25">
      <c r="A2018" s="27">
        <v>8012</v>
      </c>
      <c r="B2018" s="10" t="s">
        <v>2804</v>
      </c>
      <c r="C2018" s="28">
        <v>9984</v>
      </c>
      <c r="D2018" s="28">
        <v>9984</v>
      </c>
      <c r="E2018" s="10" t="s">
        <v>2451</v>
      </c>
      <c r="F2018" s="10" t="s">
        <v>2497</v>
      </c>
      <c r="G2018" s="27">
        <v>8012</v>
      </c>
      <c r="J2018" s="28"/>
      <c r="K2018" s="28"/>
      <c r="L2018" s="28"/>
      <c r="M2018" s="28"/>
      <c r="O2018" s="28"/>
    </row>
    <row r="2019" spans="1:15" x14ac:dyDescent="0.25">
      <c r="A2019" s="27">
        <v>7684</v>
      </c>
      <c r="B2019" s="10" t="s">
        <v>2804</v>
      </c>
      <c r="C2019" s="28">
        <v>0</v>
      </c>
      <c r="D2019" s="28">
        <v>0</v>
      </c>
      <c r="E2019" s="10" t="s">
        <v>2451</v>
      </c>
      <c r="F2019" s="10" t="s">
        <v>2497</v>
      </c>
      <c r="G2019" s="27">
        <v>7684</v>
      </c>
      <c r="J2019" s="28"/>
      <c r="K2019" s="28"/>
      <c r="L2019" s="28"/>
      <c r="M2019" s="28"/>
      <c r="O2019" s="28"/>
    </row>
    <row r="2020" spans="1:15" x14ac:dyDescent="0.25">
      <c r="A2020" s="27">
        <v>9314</v>
      </c>
      <c r="B2020" s="10" t="s">
        <v>2804</v>
      </c>
      <c r="C2020" s="28">
        <v>10188</v>
      </c>
      <c r="D2020" s="28">
        <v>10188</v>
      </c>
      <c r="E2020" s="10" t="s">
        <v>2451</v>
      </c>
      <c r="F2020" s="10" t="s">
        <v>2497</v>
      </c>
      <c r="G2020" s="27">
        <v>9314</v>
      </c>
      <c r="J2020" s="28"/>
      <c r="K2020" s="28"/>
      <c r="L2020" s="28"/>
      <c r="M2020" s="28"/>
      <c r="O2020" s="28"/>
    </row>
    <row r="2021" spans="1:15" x14ac:dyDescent="0.25">
      <c r="A2021" s="27">
        <v>9956</v>
      </c>
      <c r="B2021" s="10" t="s">
        <v>2804</v>
      </c>
      <c r="C2021" s="28">
        <v>0</v>
      </c>
      <c r="D2021" s="28">
        <v>0</v>
      </c>
      <c r="E2021" s="10" t="s">
        <v>2451</v>
      </c>
      <c r="F2021" s="10" t="s">
        <v>2497</v>
      </c>
      <c r="G2021" s="27">
        <v>9956</v>
      </c>
      <c r="J2021" s="28"/>
      <c r="K2021" s="28"/>
      <c r="L2021" s="28"/>
      <c r="M2021" s="28"/>
      <c r="O2021" s="28"/>
    </row>
    <row r="2022" spans="1:15" x14ac:dyDescent="0.25">
      <c r="A2022" s="27">
        <v>4129</v>
      </c>
      <c r="B2022" s="10" t="s">
        <v>2804</v>
      </c>
      <c r="C2022" s="28">
        <v>9984</v>
      </c>
      <c r="D2022" s="28">
        <v>9984</v>
      </c>
      <c r="E2022" s="10" t="s">
        <v>2451</v>
      </c>
      <c r="F2022" s="10" t="s">
        <v>2497</v>
      </c>
      <c r="G2022" s="27">
        <v>4129</v>
      </c>
      <c r="J2022" s="28"/>
      <c r="K2022" s="28"/>
      <c r="L2022" s="28"/>
      <c r="M2022" s="28"/>
      <c r="O2022" s="28"/>
    </row>
    <row r="2023" spans="1:15" x14ac:dyDescent="0.25">
      <c r="A2023" s="27">
        <v>4142</v>
      </c>
      <c r="B2023" s="10" t="s">
        <v>2804</v>
      </c>
      <c r="C2023" s="28">
        <v>9888</v>
      </c>
      <c r="D2023" s="28">
        <v>9888</v>
      </c>
      <c r="E2023" s="10" t="s">
        <v>2451</v>
      </c>
      <c r="F2023" s="10" t="s">
        <v>2497</v>
      </c>
      <c r="G2023" s="27">
        <v>4142</v>
      </c>
      <c r="J2023" s="28"/>
      <c r="K2023" s="28"/>
      <c r="L2023" s="28"/>
      <c r="M2023" s="28"/>
      <c r="O2023" s="28"/>
    </row>
    <row r="2024" spans="1:15" x14ac:dyDescent="0.25">
      <c r="A2024" s="27">
        <v>4560</v>
      </c>
      <c r="B2024" s="10" t="s">
        <v>2804</v>
      </c>
      <c r="C2024" s="28">
        <v>9984</v>
      </c>
      <c r="D2024" s="28">
        <v>9984</v>
      </c>
      <c r="E2024" s="10" t="s">
        <v>2451</v>
      </c>
      <c r="F2024" s="10" t="s">
        <v>2497</v>
      </c>
      <c r="G2024" s="27">
        <v>4560</v>
      </c>
      <c r="J2024" s="28"/>
      <c r="K2024" s="28"/>
      <c r="L2024" s="28"/>
      <c r="M2024" s="28"/>
      <c r="O2024" s="28"/>
    </row>
    <row r="2025" spans="1:15" x14ac:dyDescent="0.25">
      <c r="A2025" s="27">
        <v>9703</v>
      </c>
      <c r="B2025" s="10" t="s">
        <v>2804</v>
      </c>
      <c r="C2025" s="28">
        <v>9984</v>
      </c>
      <c r="D2025" s="28">
        <v>9984</v>
      </c>
      <c r="E2025" s="10" t="s">
        <v>2451</v>
      </c>
      <c r="F2025" s="10" t="s">
        <v>2497</v>
      </c>
      <c r="G2025" s="27">
        <v>9703</v>
      </c>
      <c r="J2025" s="28"/>
      <c r="K2025" s="28"/>
      <c r="L2025" s="28"/>
      <c r="M2025" s="28"/>
      <c r="O2025" s="28"/>
    </row>
    <row r="2026" spans="1:15" x14ac:dyDescent="0.25">
      <c r="A2026" s="29">
        <v>4561</v>
      </c>
      <c r="B2026" s="10" t="s">
        <v>2804</v>
      </c>
      <c r="C2026" s="28">
        <v>9984</v>
      </c>
      <c r="D2026" s="28">
        <v>9984</v>
      </c>
      <c r="E2026" s="10" t="s">
        <v>2451</v>
      </c>
      <c r="F2026" s="10" t="s">
        <v>2497</v>
      </c>
      <c r="G2026" s="29">
        <v>4561</v>
      </c>
      <c r="J2026" s="28"/>
      <c r="K2026" s="28"/>
      <c r="L2026" s="28"/>
      <c r="M2026" s="28"/>
      <c r="O2026" s="28"/>
    </row>
    <row r="2027" spans="1:15" x14ac:dyDescent="0.25">
      <c r="A2027" s="27">
        <v>9704</v>
      </c>
      <c r="B2027" s="10" t="s">
        <v>2804</v>
      </c>
      <c r="C2027" s="28">
        <v>10080</v>
      </c>
      <c r="D2027" s="28">
        <v>10080</v>
      </c>
      <c r="E2027" s="10" t="s">
        <v>2451</v>
      </c>
      <c r="F2027" s="10" t="s">
        <v>2497</v>
      </c>
      <c r="G2027" s="27">
        <v>9704</v>
      </c>
      <c r="J2027" s="28"/>
      <c r="K2027" s="28"/>
      <c r="L2027" s="28"/>
      <c r="M2027" s="28"/>
      <c r="O2027" s="28"/>
    </row>
    <row r="2028" spans="1:15" x14ac:dyDescent="0.25">
      <c r="A2028" s="29">
        <v>4950</v>
      </c>
      <c r="B2028" s="10" t="s">
        <v>2804</v>
      </c>
      <c r="C2028" s="28">
        <v>9984</v>
      </c>
      <c r="D2028" s="28">
        <v>9984</v>
      </c>
      <c r="E2028" s="10" t="s">
        <v>2451</v>
      </c>
      <c r="F2028" s="10" t="s">
        <v>2497</v>
      </c>
      <c r="G2028" s="29">
        <v>4950</v>
      </c>
      <c r="J2028" s="28"/>
      <c r="K2028" s="28"/>
      <c r="L2028" s="28"/>
      <c r="M2028" s="28"/>
      <c r="O2028" s="28"/>
    </row>
    <row r="2029" spans="1:15" x14ac:dyDescent="0.25">
      <c r="A2029" s="27">
        <v>9341</v>
      </c>
      <c r="B2029" s="10" t="s">
        <v>2804</v>
      </c>
      <c r="C2029" s="28">
        <v>9984</v>
      </c>
      <c r="D2029" s="28">
        <v>9984</v>
      </c>
      <c r="E2029" s="10" t="s">
        <v>2451</v>
      </c>
      <c r="F2029" s="10" t="s">
        <v>2497</v>
      </c>
      <c r="G2029" s="27">
        <v>9341</v>
      </c>
      <c r="J2029" s="28"/>
      <c r="K2029" s="28"/>
      <c r="L2029" s="28"/>
      <c r="M2029" s="28"/>
      <c r="O2029" s="28"/>
    </row>
    <row r="2030" spans="1:15" x14ac:dyDescent="0.25">
      <c r="A2030" s="27">
        <v>9930</v>
      </c>
      <c r="B2030" s="10" t="s">
        <v>2804</v>
      </c>
      <c r="C2030" s="28">
        <v>9984</v>
      </c>
      <c r="D2030" s="28">
        <v>9984</v>
      </c>
      <c r="E2030" s="10" t="s">
        <v>2451</v>
      </c>
      <c r="F2030" s="10" t="s">
        <v>2497</v>
      </c>
      <c r="G2030" s="27">
        <v>9930</v>
      </c>
      <c r="J2030" s="28"/>
      <c r="K2030" s="28"/>
      <c r="L2030" s="28"/>
      <c r="M2030" s="28"/>
      <c r="O2030" s="28"/>
    </row>
    <row r="2031" spans="1:15" x14ac:dyDescent="0.25">
      <c r="A2031" s="27">
        <v>4009</v>
      </c>
      <c r="B2031" s="10" t="s">
        <v>2804</v>
      </c>
      <c r="C2031" s="28">
        <v>11298</v>
      </c>
      <c r="D2031" s="28">
        <v>11298</v>
      </c>
      <c r="E2031" s="10" t="s">
        <v>2451</v>
      </c>
      <c r="F2031" s="10" t="s">
        <v>2497</v>
      </c>
      <c r="G2031" s="27">
        <v>4009</v>
      </c>
      <c r="J2031" s="28"/>
      <c r="K2031" s="28"/>
      <c r="L2031" s="28"/>
      <c r="M2031" s="28"/>
      <c r="O2031" s="28"/>
    </row>
    <row r="2032" spans="1:15" x14ac:dyDescent="0.25">
      <c r="A2032" s="27">
        <v>7701</v>
      </c>
      <c r="B2032" s="10" t="s">
        <v>2804</v>
      </c>
      <c r="C2032" s="28">
        <v>9984</v>
      </c>
      <c r="D2032" s="28">
        <v>9984</v>
      </c>
      <c r="E2032" s="10" t="s">
        <v>2451</v>
      </c>
      <c r="F2032" s="10" t="s">
        <v>2497</v>
      </c>
      <c r="G2032" s="27">
        <v>7701</v>
      </c>
      <c r="J2032" s="28"/>
      <c r="K2032" s="28"/>
      <c r="L2032" s="28"/>
      <c r="M2032" s="28"/>
      <c r="O2032" s="28"/>
    </row>
    <row r="2033" spans="1:15" x14ac:dyDescent="0.25">
      <c r="A2033" s="27">
        <v>4134</v>
      </c>
      <c r="B2033" s="10" t="s">
        <v>2804</v>
      </c>
      <c r="C2033" s="28">
        <v>9984</v>
      </c>
      <c r="D2033" s="28">
        <v>9984</v>
      </c>
      <c r="E2033" s="10" t="s">
        <v>2451</v>
      </c>
      <c r="F2033" s="10" t="s">
        <v>2497</v>
      </c>
      <c r="G2033" s="27">
        <v>4134</v>
      </c>
      <c r="J2033" s="28"/>
      <c r="K2033" s="28"/>
      <c r="L2033" s="28"/>
      <c r="M2033" s="28"/>
      <c r="O2033" s="28"/>
    </row>
    <row r="2034" spans="1:15" x14ac:dyDescent="0.25">
      <c r="A2034" s="27">
        <v>9677</v>
      </c>
      <c r="B2034" s="10" t="s">
        <v>2804</v>
      </c>
      <c r="C2034" s="28">
        <v>11298</v>
      </c>
      <c r="D2034" s="28">
        <v>11298</v>
      </c>
      <c r="E2034" s="10" t="s">
        <v>2451</v>
      </c>
      <c r="F2034" s="10" t="s">
        <v>2497</v>
      </c>
      <c r="G2034" s="27">
        <v>9677</v>
      </c>
      <c r="J2034" s="28"/>
      <c r="K2034" s="28"/>
      <c r="L2034" s="28"/>
      <c r="M2034" s="28"/>
      <c r="O2034" s="28"/>
    </row>
    <row r="2035" spans="1:15" x14ac:dyDescent="0.25">
      <c r="A2035" s="27">
        <v>9714</v>
      </c>
      <c r="B2035" s="10" t="s">
        <v>2804</v>
      </c>
      <c r="C2035" s="28">
        <v>10188</v>
      </c>
      <c r="D2035" s="28">
        <v>10188</v>
      </c>
      <c r="E2035" s="10" t="s">
        <v>2451</v>
      </c>
      <c r="F2035" s="10" t="s">
        <v>2497</v>
      </c>
      <c r="G2035" s="27">
        <v>9714</v>
      </c>
      <c r="J2035" s="28"/>
      <c r="K2035" s="28"/>
      <c r="L2035" s="28"/>
      <c r="M2035" s="28"/>
      <c r="O2035" s="28"/>
    </row>
    <row r="2036" spans="1:15" x14ac:dyDescent="0.25">
      <c r="A2036" s="29">
        <v>6396</v>
      </c>
      <c r="B2036" s="10" t="s">
        <v>2804</v>
      </c>
      <c r="C2036" s="28">
        <v>11298</v>
      </c>
      <c r="D2036" s="28">
        <v>11298</v>
      </c>
      <c r="E2036" s="10" t="s">
        <v>2451</v>
      </c>
      <c r="F2036" s="10" t="s">
        <v>2497</v>
      </c>
      <c r="G2036" s="29">
        <v>6396</v>
      </c>
      <c r="J2036" s="28"/>
      <c r="K2036" s="28"/>
      <c r="L2036" s="28"/>
      <c r="M2036" s="28"/>
      <c r="O2036" s="28"/>
    </row>
    <row r="2037" spans="1:15" x14ac:dyDescent="0.25">
      <c r="A2037" s="27">
        <v>3752</v>
      </c>
      <c r="B2037" s="10" t="s">
        <v>2804</v>
      </c>
      <c r="C2037" s="28">
        <v>11298</v>
      </c>
      <c r="D2037" s="28">
        <v>11298</v>
      </c>
      <c r="E2037" s="10" t="s">
        <v>2451</v>
      </c>
      <c r="F2037" s="10" t="s">
        <v>2497</v>
      </c>
      <c r="G2037" s="27">
        <v>3752</v>
      </c>
      <c r="J2037" s="28"/>
      <c r="K2037" s="28"/>
      <c r="L2037" s="28"/>
      <c r="M2037" s="28"/>
      <c r="O2037" s="28"/>
    </row>
    <row r="2038" spans="1:15" x14ac:dyDescent="0.25">
      <c r="A2038" s="27">
        <v>8917</v>
      </c>
      <c r="B2038" s="10" t="s">
        <v>2804</v>
      </c>
      <c r="C2038" s="28">
        <v>9984</v>
      </c>
      <c r="D2038" s="28">
        <v>9984</v>
      </c>
      <c r="E2038" s="10" t="s">
        <v>2451</v>
      </c>
      <c r="F2038" s="10" t="s">
        <v>2497</v>
      </c>
      <c r="G2038" s="27">
        <v>8917</v>
      </c>
      <c r="J2038" s="28"/>
      <c r="K2038" s="28"/>
      <c r="L2038" s="28"/>
      <c r="M2038" s="28"/>
      <c r="O2038" s="28"/>
    </row>
    <row r="2039" spans="1:15" x14ac:dyDescent="0.25">
      <c r="A2039" s="27">
        <v>4185</v>
      </c>
      <c r="B2039" s="10" t="s">
        <v>2804</v>
      </c>
      <c r="C2039" s="28">
        <v>9984</v>
      </c>
      <c r="D2039" s="28">
        <v>9984</v>
      </c>
      <c r="E2039" s="10" t="s">
        <v>2451</v>
      </c>
      <c r="F2039" s="10" t="s">
        <v>2497</v>
      </c>
      <c r="G2039" s="27">
        <v>4185</v>
      </c>
      <c r="J2039" s="28"/>
      <c r="K2039" s="28"/>
      <c r="L2039" s="28"/>
      <c r="M2039" s="28"/>
      <c r="O2039" s="28"/>
    </row>
    <row r="2040" spans="1:15" x14ac:dyDescent="0.25">
      <c r="A2040" s="27">
        <v>3672</v>
      </c>
      <c r="B2040" s="10" t="s">
        <v>2804</v>
      </c>
      <c r="C2040" s="28">
        <v>11298</v>
      </c>
      <c r="D2040" s="28">
        <v>11298</v>
      </c>
      <c r="E2040" s="10" t="s">
        <v>2451</v>
      </c>
      <c r="F2040" s="10" t="s">
        <v>2497</v>
      </c>
      <c r="G2040" s="27">
        <v>3672</v>
      </c>
      <c r="J2040" s="28"/>
      <c r="K2040" s="28"/>
      <c r="L2040" s="28"/>
      <c r="M2040" s="28"/>
      <c r="O2040" s="28"/>
    </row>
    <row r="2041" spans="1:15" x14ac:dyDescent="0.25">
      <c r="A2041" s="27">
        <v>9502</v>
      </c>
      <c r="B2041" s="10" t="s">
        <v>2804</v>
      </c>
      <c r="C2041" s="28">
        <v>9408</v>
      </c>
      <c r="D2041" s="28">
        <v>9408</v>
      </c>
      <c r="E2041" s="10" t="s">
        <v>2451</v>
      </c>
      <c r="F2041" s="10" t="s">
        <v>2497</v>
      </c>
      <c r="G2041" s="27">
        <v>9502</v>
      </c>
      <c r="J2041" s="28"/>
      <c r="K2041" s="28"/>
      <c r="L2041" s="28"/>
      <c r="M2041" s="28"/>
      <c r="O2041" s="28"/>
    </row>
    <row r="2042" spans="1:15" x14ac:dyDescent="0.25">
      <c r="A2042" s="27">
        <v>3561</v>
      </c>
      <c r="B2042" s="10" t="s">
        <v>2804</v>
      </c>
      <c r="C2042" s="28">
        <v>0</v>
      </c>
      <c r="D2042" s="28">
        <v>0</v>
      </c>
      <c r="E2042" s="10" t="s">
        <v>2451</v>
      </c>
      <c r="F2042" s="10" t="s">
        <v>2497</v>
      </c>
      <c r="G2042" s="27">
        <v>3561</v>
      </c>
      <c r="J2042" s="28"/>
      <c r="K2042" s="28"/>
      <c r="L2042" s="28"/>
      <c r="M2042" s="28"/>
      <c r="O2042" s="28"/>
    </row>
    <row r="2043" spans="1:15" x14ac:dyDescent="0.25">
      <c r="A2043" s="27">
        <v>3563</v>
      </c>
      <c r="B2043" s="10" t="s">
        <v>2804</v>
      </c>
      <c r="C2043" s="28">
        <v>1775</v>
      </c>
      <c r="D2043" s="28">
        <v>1775</v>
      </c>
      <c r="E2043" s="10" t="s">
        <v>2451</v>
      </c>
      <c r="F2043" s="10" t="s">
        <v>2497</v>
      </c>
      <c r="G2043" s="27">
        <v>3563</v>
      </c>
      <c r="J2043" s="28"/>
      <c r="K2043" s="28"/>
      <c r="L2043" s="28"/>
      <c r="M2043" s="28"/>
      <c r="O2043" s="28"/>
    </row>
    <row r="2044" spans="1:15" x14ac:dyDescent="0.25">
      <c r="A2044" s="27">
        <v>6410</v>
      </c>
      <c r="B2044" s="10" t="s">
        <v>2804</v>
      </c>
      <c r="C2044" s="28">
        <v>0</v>
      </c>
      <c r="D2044" s="28">
        <v>0</v>
      </c>
      <c r="E2044" s="10" t="s">
        <v>2451</v>
      </c>
      <c r="F2044" s="10" t="s">
        <v>2497</v>
      </c>
      <c r="G2044" s="27">
        <v>6410</v>
      </c>
      <c r="J2044" s="28"/>
      <c r="K2044" s="28"/>
      <c r="L2044" s="28"/>
      <c r="M2044" s="28"/>
      <c r="O2044" s="28"/>
    </row>
    <row r="2045" spans="1:15" x14ac:dyDescent="0.25">
      <c r="A2045" s="27">
        <v>3613</v>
      </c>
      <c r="B2045" s="10" t="s">
        <v>2804</v>
      </c>
      <c r="C2045" s="28">
        <v>0</v>
      </c>
      <c r="D2045" s="28">
        <v>0</v>
      </c>
      <c r="E2045" s="10" t="s">
        <v>2451</v>
      </c>
      <c r="F2045" s="10" t="s">
        <v>2497</v>
      </c>
      <c r="G2045" s="27">
        <v>3613</v>
      </c>
      <c r="J2045" s="28"/>
      <c r="K2045" s="28"/>
      <c r="L2045" s="28"/>
      <c r="M2045" s="28"/>
      <c r="O2045" s="28"/>
    </row>
    <row r="2046" spans="1:15" x14ac:dyDescent="0.25">
      <c r="A2046" s="27">
        <v>5825</v>
      </c>
      <c r="B2046" s="10" t="s">
        <v>2804</v>
      </c>
      <c r="C2046" s="28">
        <v>9984</v>
      </c>
      <c r="D2046" s="28">
        <v>9984</v>
      </c>
      <c r="E2046" s="10" t="s">
        <v>2451</v>
      </c>
      <c r="F2046" s="10" t="s">
        <v>2497</v>
      </c>
      <c r="G2046" s="27">
        <v>5825</v>
      </c>
      <c r="J2046" s="28"/>
      <c r="K2046" s="28"/>
      <c r="L2046" s="28"/>
      <c r="M2046" s="28"/>
      <c r="O2046" s="28"/>
    </row>
    <row r="2047" spans="1:15" x14ac:dyDescent="0.25">
      <c r="A2047" s="27">
        <v>3754</v>
      </c>
      <c r="B2047" s="10" t="s">
        <v>2804</v>
      </c>
      <c r="C2047" s="28">
        <v>11298</v>
      </c>
      <c r="D2047" s="28">
        <v>11298</v>
      </c>
      <c r="E2047" s="10" t="s">
        <v>2451</v>
      </c>
      <c r="F2047" s="10" t="s">
        <v>2497</v>
      </c>
      <c r="G2047" s="27">
        <v>3754</v>
      </c>
      <c r="J2047" s="28"/>
      <c r="K2047" s="28"/>
      <c r="L2047" s="28"/>
      <c r="M2047" s="28"/>
      <c r="O2047" s="28"/>
    </row>
    <row r="2048" spans="1:15" x14ac:dyDescent="0.25">
      <c r="A2048" s="27">
        <v>6809</v>
      </c>
      <c r="B2048" s="10" t="s">
        <v>2804</v>
      </c>
      <c r="C2048" s="28">
        <v>6656</v>
      </c>
      <c r="D2048" s="28">
        <v>6656</v>
      </c>
      <c r="E2048" s="10" t="s">
        <v>2451</v>
      </c>
      <c r="F2048" s="10" t="s">
        <v>2497</v>
      </c>
      <c r="G2048" s="27">
        <v>6809</v>
      </c>
      <c r="J2048" s="28"/>
      <c r="K2048" s="28"/>
      <c r="L2048" s="28"/>
      <c r="M2048" s="28"/>
      <c r="O2048" s="28"/>
    </row>
    <row r="2049" spans="1:15" x14ac:dyDescent="0.25">
      <c r="A2049" s="27">
        <v>3845</v>
      </c>
      <c r="B2049" s="10" t="s">
        <v>2804</v>
      </c>
      <c r="C2049" s="28">
        <v>9984</v>
      </c>
      <c r="D2049" s="28">
        <v>9984</v>
      </c>
      <c r="E2049" s="10" t="s">
        <v>2451</v>
      </c>
      <c r="F2049" s="10" t="s">
        <v>2497</v>
      </c>
      <c r="G2049" s="27">
        <v>3845</v>
      </c>
      <c r="J2049" s="28"/>
      <c r="K2049" s="28"/>
      <c r="L2049" s="28"/>
      <c r="M2049" s="28"/>
      <c r="O2049" s="28"/>
    </row>
    <row r="2050" spans="1:15" x14ac:dyDescent="0.25">
      <c r="A2050" s="27">
        <v>9931</v>
      </c>
      <c r="B2050" s="10" t="s">
        <v>2804</v>
      </c>
      <c r="C2050" s="28">
        <v>0</v>
      </c>
      <c r="D2050" s="28">
        <v>0</v>
      </c>
      <c r="E2050" s="10" t="s">
        <v>2451</v>
      </c>
      <c r="F2050" s="10" t="s">
        <v>2497</v>
      </c>
      <c r="G2050" s="27">
        <v>9931</v>
      </c>
      <c r="J2050" s="28"/>
      <c r="K2050" s="28"/>
      <c r="L2050" s="28"/>
      <c r="M2050" s="28"/>
      <c r="O2050" s="28"/>
    </row>
    <row r="2051" spans="1:15" x14ac:dyDescent="0.25">
      <c r="A2051" s="27">
        <v>4566</v>
      </c>
      <c r="B2051" s="10" t="s">
        <v>2804</v>
      </c>
      <c r="C2051" s="28">
        <v>9984</v>
      </c>
      <c r="D2051" s="28">
        <v>9984</v>
      </c>
      <c r="E2051" s="10" t="s">
        <v>2451</v>
      </c>
      <c r="F2051" s="10" t="s">
        <v>2497</v>
      </c>
      <c r="G2051" s="27">
        <v>4566</v>
      </c>
      <c r="J2051" s="28"/>
      <c r="K2051" s="28"/>
      <c r="L2051" s="28"/>
      <c r="M2051" s="28"/>
      <c r="O2051" s="28"/>
    </row>
    <row r="2052" spans="1:15" x14ac:dyDescent="0.25">
      <c r="A2052" s="27">
        <v>6789</v>
      </c>
      <c r="B2052" s="10" t="s">
        <v>2804</v>
      </c>
      <c r="C2052" s="28">
        <v>11514</v>
      </c>
      <c r="D2052" s="28">
        <v>11514</v>
      </c>
      <c r="E2052" s="10" t="s">
        <v>2451</v>
      </c>
      <c r="F2052" s="10" t="s">
        <v>2497</v>
      </c>
      <c r="G2052" s="27">
        <v>6789</v>
      </c>
      <c r="J2052" s="28"/>
      <c r="K2052" s="28"/>
      <c r="L2052" s="28"/>
      <c r="M2052" s="28"/>
      <c r="O2052" s="28"/>
    </row>
    <row r="2053" spans="1:15" x14ac:dyDescent="0.25">
      <c r="A2053" s="27">
        <v>3751</v>
      </c>
      <c r="B2053" s="10" t="s">
        <v>2804</v>
      </c>
      <c r="C2053" s="28">
        <v>0</v>
      </c>
      <c r="D2053" s="28">
        <v>0</v>
      </c>
      <c r="E2053" s="10" t="s">
        <v>2451</v>
      </c>
      <c r="F2053" s="10" t="s">
        <v>2497</v>
      </c>
      <c r="G2053" s="27">
        <v>3751</v>
      </c>
      <c r="J2053" s="28"/>
      <c r="K2053" s="28"/>
      <c r="L2053" s="28"/>
      <c r="M2053" s="28"/>
      <c r="O2053" s="28"/>
    </row>
    <row r="2054" spans="1:15" x14ac:dyDescent="0.25">
      <c r="A2054" s="27">
        <v>3667</v>
      </c>
      <c r="B2054" s="10" t="s">
        <v>2804</v>
      </c>
      <c r="C2054" s="28">
        <v>11298</v>
      </c>
      <c r="D2054" s="28">
        <v>11298</v>
      </c>
      <c r="E2054" s="10" t="s">
        <v>2451</v>
      </c>
      <c r="F2054" s="10" t="s">
        <v>2497</v>
      </c>
      <c r="G2054" s="27">
        <v>3667</v>
      </c>
      <c r="J2054" s="28"/>
      <c r="K2054" s="28"/>
      <c r="L2054" s="28"/>
      <c r="M2054" s="28"/>
      <c r="O2054" s="28"/>
    </row>
    <row r="2055" spans="1:15" x14ac:dyDescent="0.25">
      <c r="A2055" s="27">
        <v>3694</v>
      </c>
      <c r="B2055" s="10" t="s">
        <v>2804</v>
      </c>
      <c r="C2055" s="28">
        <v>6656</v>
      </c>
      <c r="D2055" s="28">
        <v>6656</v>
      </c>
      <c r="E2055" s="10" t="s">
        <v>2451</v>
      </c>
      <c r="F2055" s="10" t="s">
        <v>2497</v>
      </c>
      <c r="G2055" s="27">
        <v>3694</v>
      </c>
      <c r="J2055" s="28"/>
      <c r="K2055" s="28"/>
      <c r="L2055" s="28"/>
      <c r="M2055" s="28"/>
      <c r="O2055" s="28"/>
    </row>
    <row r="2056" spans="1:15" x14ac:dyDescent="0.25">
      <c r="A2056" s="27">
        <v>4711</v>
      </c>
      <c r="B2056" s="10" t="s">
        <v>2804</v>
      </c>
      <c r="C2056" s="28">
        <v>9984</v>
      </c>
      <c r="D2056" s="28">
        <v>9984</v>
      </c>
      <c r="E2056" s="10" t="s">
        <v>2451</v>
      </c>
      <c r="F2056" s="10" t="s">
        <v>2497</v>
      </c>
      <c r="G2056" s="27">
        <v>4711</v>
      </c>
      <c r="J2056" s="28"/>
      <c r="K2056" s="28"/>
      <c r="L2056" s="28"/>
      <c r="M2056" s="28"/>
      <c r="O2056" s="28"/>
    </row>
    <row r="2057" spans="1:15" x14ac:dyDescent="0.25">
      <c r="A2057" s="27">
        <v>3861</v>
      </c>
      <c r="B2057" s="10" t="s">
        <v>2804</v>
      </c>
      <c r="C2057" s="28">
        <v>9984</v>
      </c>
      <c r="D2057" s="28">
        <v>9984</v>
      </c>
      <c r="E2057" s="10" t="s">
        <v>2451</v>
      </c>
      <c r="F2057" s="10" t="s">
        <v>2497</v>
      </c>
      <c r="G2057" s="27">
        <v>3861</v>
      </c>
      <c r="J2057" s="28"/>
      <c r="K2057" s="28"/>
      <c r="L2057" s="28"/>
      <c r="M2057" s="28"/>
      <c r="O2057" s="28"/>
    </row>
    <row r="2058" spans="1:15" x14ac:dyDescent="0.25">
      <c r="A2058" s="27">
        <v>9720</v>
      </c>
      <c r="B2058" s="10" t="s">
        <v>2804</v>
      </c>
      <c r="C2058" s="28">
        <v>10188</v>
      </c>
      <c r="D2058" s="28">
        <v>10188</v>
      </c>
      <c r="E2058" s="10" t="s">
        <v>2451</v>
      </c>
      <c r="F2058" s="10" t="s">
        <v>2497</v>
      </c>
      <c r="G2058" s="27">
        <v>9720</v>
      </c>
      <c r="J2058" s="28"/>
      <c r="K2058" s="28"/>
      <c r="L2058" s="28"/>
      <c r="M2058" s="28"/>
      <c r="O2058" s="28"/>
    </row>
    <row r="2059" spans="1:15" x14ac:dyDescent="0.25">
      <c r="A2059" s="27">
        <v>6836</v>
      </c>
      <c r="B2059" s="10" t="s">
        <v>2804</v>
      </c>
      <c r="C2059" s="28">
        <v>9984</v>
      </c>
      <c r="D2059" s="28">
        <v>9984</v>
      </c>
      <c r="E2059" s="10" t="s">
        <v>2451</v>
      </c>
      <c r="F2059" s="10" t="s">
        <v>2497</v>
      </c>
      <c r="G2059" s="27">
        <v>6836</v>
      </c>
      <c r="J2059" s="28"/>
      <c r="K2059" s="28"/>
      <c r="L2059" s="28"/>
      <c r="M2059" s="28"/>
      <c r="O2059" s="28"/>
    </row>
    <row r="2060" spans="1:15" x14ac:dyDescent="0.25">
      <c r="A2060" s="27">
        <v>9706</v>
      </c>
      <c r="B2060" s="10" t="s">
        <v>2804</v>
      </c>
      <c r="C2060" s="28">
        <v>9984</v>
      </c>
      <c r="D2060" s="28">
        <v>9984</v>
      </c>
      <c r="E2060" s="10" t="s">
        <v>2451</v>
      </c>
      <c r="F2060" s="10" t="s">
        <v>2497</v>
      </c>
      <c r="G2060" s="27">
        <v>9706</v>
      </c>
      <c r="J2060" s="28"/>
      <c r="K2060" s="28"/>
      <c r="L2060" s="28"/>
      <c r="M2060" s="28"/>
      <c r="O2060" s="28"/>
    </row>
    <row r="2061" spans="1:15" x14ac:dyDescent="0.25">
      <c r="A2061" s="27">
        <v>9721</v>
      </c>
      <c r="B2061" s="10" t="s">
        <v>2804</v>
      </c>
      <c r="C2061" s="28">
        <v>0</v>
      </c>
      <c r="D2061" s="28">
        <v>0</v>
      </c>
      <c r="E2061" s="10" t="s">
        <v>2451</v>
      </c>
      <c r="F2061" s="10" t="s">
        <v>2497</v>
      </c>
      <c r="G2061" s="27">
        <v>9721</v>
      </c>
      <c r="J2061" s="28"/>
      <c r="K2061" s="28"/>
      <c r="L2061" s="28"/>
      <c r="M2061" s="28"/>
      <c r="O2061" s="28"/>
    </row>
    <row r="2062" spans="1:15" x14ac:dyDescent="0.25">
      <c r="A2062" s="27">
        <v>5055</v>
      </c>
      <c r="B2062" s="10" t="s">
        <v>2804</v>
      </c>
      <c r="C2062" s="28">
        <v>9984</v>
      </c>
      <c r="D2062" s="28">
        <v>9984</v>
      </c>
      <c r="E2062" s="10" t="s">
        <v>2451</v>
      </c>
      <c r="F2062" s="10" t="s">
        <v>2497</v>
      </c>
      <c r="G2062" s="27">
        <v>5055</v>
      </c>
      <c r="J2062" s="28"/>
      <c r="K2062" s="28"/>
      <c r="L2062" s="28"/>
      <c r="M2062" s="28"/>
      <c r="O2062" s="28"/>
    </row>
    <row r="2063" spans="1:15" x14ac:dyDescent="0.25">
      <c r="A2063" s="27">
        <v>4334</v>
      </c>
      <c r="B2063" s="10" t="s">
        <v>2804</v>
      </c>
      <c r="C2063" s="28">
        <v>0</v>
      </c>
      <c r="D2063" s="28">
        <v>0</v>
      </c>
      <c r="E2063" s="10" t="s">
        <v>2451</v>
      </c>
      <c r="F2063" s="10" t="s">
        <v>2497</v>
      </c>
      <c r="G2063" s="27">
        <v>4334</v>
      </c>
      <c r="J2063" s="28"/>
      <c r="K2063" s="28"/>
      <c r="L2063" s="28"/>
      <c r="M2063" s="28"/>
      <c r="O2063" s="28"/>
    </row>
    <row r="2064" spans="1:15" x14ac:dyDescent="0.25">
      <c r="A2064" s="27">
        <v>3978</v>
      </c>
      <c r="B2064" s="10" t="s">
        <v>2804</v>
      </c>
      <c r="C2064" s="28">
        <v>10188</v>
      </c>
      <c r="D2064" s="28">
        <v>10188</v>
      </c>
      <c r="E2064" s="10" t="s">
        <v>2451</v>
      </c>
      <c r="F2064" s="10" t="s">
        <v>2497</v>
      </c>
      <c r="G2064" s="27">
        <v>3978</v>
      </c>
      <c r="J2064" s="28"/>
      <c r="K2064" s="28"/>
      <c r="L2064" s="28"/>
      <c r="M2064" s="28"/>
      <c r="O2064" s="28"/>
    </row>
    <row r="2065" spans="1:15" x14ac:dyDescent="0.25">
      <c r="A2065" s="29">
        <v>7796</v>
      </c>
      <c r="B2065" s="10" t="s">
        <v>2804</v>
      </c>
      <c r="C2065" s="28">
        <v>11298</v>
      </c>
      <c r="D2065" s="28">
        <v>11298</v>
      </c>
      <c r="E2065" s="10" t="s">
        <v>2451</v>
      </c>
      <c r="F2065" s="10" t="s">
        <v>2497</v>
      </c>
      <c r="G2065" s="29">
        <v>7796</v>
      </c>
      <c r="J2065" s="28"/>
      <c r="K2065" s="28"/>
      <c r="L2065" s="28"/>
      <c r="M2065" s="28"/>
      <c r="O2065" s="28"/>
    </row>
    <row r="2066" spans="1:15" x14ac:dyDescent="0.25">
      <c r="A2066" s="27">
        <v>7642</v>
      </c>
      <c r="B2066" s="10" t="s">
        <v>2804</v>
      </c>
      <c r="C2066" s="28">
        <v>11298</v>
      </c>
      <c r="D2066" s="28">
        <v>11298</v>
      </c>
      <c r="E2066" s="10" t="s">
        <v>2451</v>
      </c>
      <c r="F2066" s="10" t="s">
        <v>2497</v>
      </c>
      <c r="G2066" s="27">
        <v>7642</v>
      </c>
      <c r="J2066" s="28"/>
      <c r="K2066" s="28"/>
      <c r="L2066" s="28"/>
      <c r="M2066" s="28"/>
      <c r="O2066" s="28"/>
    </row>
    <row r="2067" spans="1:15" x14ac:dyDescent="0.25">
      <c r="A2067" s="27">
        <v>7091</v>
      </c>
      <c r="B2067" s="10" t="s">
        <v>2804</v>
      </c>
      <c r="C2067" s="28">
        <v>0</v>
      </c>
      <c r="D2067" s="28">
        <v>0</v>
      </c>
      <c r="E2067" s="10" t="s">
        <v>2451</v>
      </c>
      <c r="F2067" s="10" t="s">
        <v>2497</v>
      </c>
      <c r="G2067" s="27">
        <v>7091</v>
      </c>
      <c r="J2067" s="28"/>
      <c r="K2067" s="28"/>
      <c r="L2067" s="28"/>
      <c r="M2067" s="28"/>
      <c r="O2067" s="28"/>
    </row>
    <row r="2068" spans="1:15" x14ac:dyDescent="0.25">
      <c r="A2068" s="27">
        <v>7983</v>
      </c>
      <c r="B2068" s="10" t="s">
        <v>2804</v>
      </c>
      <c r="C2068" s="28">
        <v>0</v>
      </c>
      <c r="D2068" s="28">
        <v>0</v>
      </c>
      <c r="E2068" s="10" t="s">
        <v>2451</v>
      </c>
      <c r="F2068" s="10" t="s">
        <v>2497</v>
      </c>
      <c r="G2068" s="27">
        <v>7983</v>
      </c>
      <c r="J2068" s="28"/>
      <c r="K2068" s="28"/>
      <c r="L2068" s="28"/>
      <c r="M2068" s="28"/>
      <c r="O2068" s="28"/>
    </row>
    <row r="2069" spans="1:15" x14ac:dyDescent="0.25">
      <c r="A2069" s="27">
        <v>3685</v>
      </c>
      <c r="B2069" s="10" t="s">
        <v>2804</v>
      </c>
      <c r="C2069" s="28">
        <v>11298</v>
      </c>
      <c r="D2069" s="28">
        <v>11298</v>
      </c>
      <c r="E2069" s="10" t="s">
        <v>2451</v>
      </c>
      <c r="F2069" s="10" t="s">
        <v>2497</v>
      </c>
      <c r="G2069" s="27">
        <v>3685</v>
      </c>
      <c r="J2069" s="28"/>
      <c r="K2069" s="28"/>
      <c r="L2069" s="28"/>
      <c r="M2069" s="28"/>
      <c r="O2069" s="28"/>
    </row>
    <row r="2070" spans="1:15" x14ac:dyDescent="0.25">
      <c r="A2070" s="27">
        <v>3762</v>
      </c>
      <c r="B2070" s="10" t="s">
        <v>2804</v>
      </c>
      <c r="C2070" s="28">
        <v>11514</v>
      </c>
      <c r="D2070" s="28">
        <v>11514</v>
      </c>
      <c r="E2070" s="10" t="s">
        <v>2451</v>
      </c>
      <c r="F2070" s="10" t="s">
        <v>2497</v>
      </c>
      <c r="G2070" s="27">
        <v>3762</v>
      </c>
      <c r="J2070" s="28"/>
      <c r="K2070" s="28"/>
      <c r="L2070" s="28"/>
      <c r="M2070" s="28"/>
      <c r="O2070" s="28"/>
    </row>
    <row r="2071" spans="1:15" x14ac:dyDescent="0.25">
      <c r="A2071" s="27">
        <v>4970</v>
      </c>
      <c r="B2071" s="10" t="s">
        <v>2804</v>
      </c>
      <c r="C2071" s="28">
        <v>9984</v>
      </c>
      <c r="D2071" s="28">
        <v>9984</v>
      </c>
      <c r="E2071" s="10" t="s">
        <v>2451</v>
      </c>
      <c r="F2071" s="10" t="s">
        <v>2497</v>
      </c>
      <c r="G2071" s="27">
        <v>4970</v>
      </c>
      <c r="J2071" s="28"/>
      <c r="K2071" s="28"/>
      <c r="L2071" s="28"/>
      <c r="M2071" s="28"/>
      <c r="O2071" s="28"/>
    </row>
    <row r="2072" spans="1:15" x14ac:dyDescent="0.25">
      <c r="A2072" s="27">
        <v>3992</v>
      </c>
      <c r="B2072" s="10" t="s">
        <v>2804</v>
      </c>
      <c r="C2072" s="28">
        <v>9984</v>
      </c>
      <c r="D2072" s="28">
        <v>9984</v>
      </c>
      <c r="E2072" s="10" t="s">
        <v>2451</v>
      </c>
      <c r="F2072" s="10" t="s">
        <v>2497</v>
      </c>
      <c r="G2072" s="27">
        <v>3992</v>
      </c>
      <c r="J2072" s="28"/>
      <c r="K2072" s="28"/>
      <c r="L2072" s="28"/>
      <c r="M2072" s="28"/>
      <c r="O2072" s="28"/>
    </row>
    <row r="2073" spans="1:15" x14ac:dyDescent="0.25">
      <c r="A2073" s="27">
        <v>3651</v>
      </c>
      <c r="B2073" s="10" t="s">
        <v>2804</v>
      </c>
      <c r="C2073" s="28">
        <v>6656</v>
      </c>
      <c r="D2073" s="28">
        <v>6656</v>
      </c>
      <c r="E2073" s="10" t="s">
        <v>2451</v>
      </c>
      <c r="F2073" s="10" t="s">
        <v>2497</v>
      </c>
      <c r="G2073" s="27">
        <v>3651</v>
      </c>
      <c r="J2073" s="28"/>
      <c r="K2073" s="28"/>
      <c r="L2073" s="28"/>
      <c r="M2073" s="28"/>
      <c r="O2073" s="28"/>
    </row>
    <row r="2074" spans="1:15" x14ac:dyDescent="0.25">
      <c r="A2074" s="27">
        <v>6199</v>
      </c>
      <c r="B2074" s="10" t="s">
        <v>2804</v>
      </c>
      <c r="C2074" s="28">
        <v>12348</v>
      </c>
      <c r="D2074" s="28">
        <v>12348</v>
      </c>
      <c r="E2074" s="10" t="s">
        <v>2451</v>
      </c>
      <c r="F2074" s="10" t="s">
        <v>2497</v>
      </c>
      <c r="G2074" s="27">
        <v>6199</v>
      </c>
      <c r="J2074" s="28"/>
      <c r="K2074" s="28"/>
      <c r="L2074" s="28"/>
      <c r="M2074" s="28"/>
      <c r="O2074" s="28"/>
    </row>
    <row r="2075" spans="1:15" x14ac:dyDescent="0.25">
      <c r="A2075" s="27">
        <v>6859</v>
      </c>
      <c r="B2075" s="10" t="s">
        <v>2804</v>
      </c>
      <c r="C2075" s="28">
        <v>0</v>
      </c>
      <c r="D2075" s="28">
        <v>0</v>
      </c>
      <c r="E2075" s="10" t="s">
        <v>2451</v>
      </c>
      <c r="F2075" s="10" t="s">
        <v>2497</v>
      </c>
      <c r="G2075" s="27">
        <v>6859</v>
      </c>
      <c r="J2075" s="28"/>
      <c r="K2075" s="28"/>
      <c r="L2075" s="28"/>
      <c r="M2075" s="28"/>
      <c r="O2075" s="28"/>
    </row>
    <row r="2076" spans="1:15" x14ac:dyDescent="0.25">
      <c r="A2076" s="29">
        <v>8965</v>
      </c>
      <c r="B2076" s="10" t="s">
        <v>2804</v>
      </c>
      <c r="C2076" s="28">
        <v>9696</v>
      </c>
      <c r="D2076" s="28">
        <v>9696</v>
      </c>
      <c r="E2076" s="10" t="s">
        <v>2451</v>
      </c>
      <c r="F2076" s="10" t="s">
        <v>2497</v>
      </c>
      <c r="G2076" s="29">
        <v>8965</v>
      </c>
      <c r="J2076" s="28"/>
      <c r="K2076" s="28"/>
      <c r="L2076" s="28"/>
      <c r="M2076" s="28"/>
      <c r="O2076" s="28"/>
    </row>
    <row r="2077" spans="1:15" x14ac:dyDescent="0.25">
      <c r="A2077" s="27">
        <v>4279</v>
      </c>
      <c r="B2077" s="10" t="s">
        <v>2804</v>
      </c>
      <c r="C2077" s="28">
        <v>10080</v>
      </c>
      <c r="D2077" s="28">
        <v>10080</v>
      </c>
      <c r="E2077" s="10" t="s">
        <v>2451</v>
      </c>
      <c r="F2077" s="10" t="s">
        <v>2497</v>
      </c>
      <c r="G2077" s="27">
        <v>4279</v>
      </c>
      <c r="J2077" s="28"/>
      <c r="K2077" s="28"/>
      <c r="L2077" s="28"/>
      <c r="M2077" s="28"/>
      <c r="O2077" s="28"/>
    </row>
    <row r="2078" spans="1:15" x14ac:dyDescent="0.25">
      <c r="A2078" s="27">
        <v>5576</v>
      </c>
      <c r="B2078" s="10" t="s">
        <v>2804</v>
      </c>
      <c r="C2078" s="28">
        <v>11298</v>
      </c>
      <c r="D2078" s="28">
        <v>11298</v>
      </c>
      <c r="E2078" s="10" t="s">
        <v>2451</v>
      </c>
      <c r="F2078" s="10" t="s">
        <v>2497</v>
      </c>
      <c r="G2078" s="27">
        <v>5576</v>
      </c>
      <c r="J2078" s="28"/>
      <c r="K2078" s="28"/>
      <c r="L2078" s="28"/>
      <c r="M2078" s="28"/>
      <c r="O2078" s="28"/>
    </row>
    <row r="2079" spans="1:15" x14ac:dyDescent="0.25">
      <c r="A2079" s="27">
        <v>9679</v>
      </c>
      <c r="B2079" s="10" t="s">
        <v>2804</v>
      </c>
      <c r="C2079" s="28">
        <v>11298</v>
      </c>
      <c r="D2079" s="28">
        <v>11298</v>
      </c>
      <c r="E2079" s="10" t="s">
        <v>2451</v>
      </c>
      <c r="F2079" s="10" t="s">
        <v>2497</v>
      </c>
      <c r="G2079" s="27">
        <v>9679</v>
      </c>
      <c r="J2079" s="28"/>
      <c r="K2079" s="28"/>
      <c r="L2079" s="28"/>
      <c r="M2079" s="28"/>
      <c r="O2079" s="28"/>
    </row>
    <row r="2080" spans="1:15" x14ac:dyDescent="0.25">
      <c r="A2080" s="27">
        <v>3684</v>
      </c>
      <c r="B2080" s="10" t="s">
        <v>2804</v>
      </c>
      <c r="C2080" s="28">
        <v>11298</v>
      </c>
      <c r="D2080" s="28">
        <v>11298</v>
      </c>
      <c r="E2080" s="10" t="s">
        <v>2451</v>
      </c>
      <c r="F2080" s="10" t="s">
        <v>2497</v>
      </c>
      <c r="G2080" s="27">
        <v>3684</v>
      </c>
      <c r="J2080" s="28"/>
      <c r="K2080" s="28"/>
      <c r="L2080" s="28"/>
      <c r="M2080" s="28"/>
      <c r="O2080" s="28"/>
    </row>
    <row r="2081" spans="1:15" x14ac:dyDescent="0.25">
      <c r="A2081" s="27">
        <v>6529</v>
      </c>
      <c r="B2081" s="10" t="s">
        <v>2804</v>
      </c>
      <c r="C2081" s="28">
        <v>11298</v>
      </c>
      <c r="D2081" s="28">
        <v>11298</v>
      </c>
      <c r="E2081" s="10" t="s">
        <v>2451</v>
      </c>
      <c r="F2081" s="10" t="s">
        <v>2497</v>
      </c>
      <c r="G2081" s="27">
        <v>6529</v>
      </c>
      <c r="J2081" s="28"/>
      <c r="K2081" s="28"/>
      <c r="L2081" s="28"/>
      <c r="M2081" s="28"/>
      <c r="O2081" s="28"/>
    </row>
    <row r="2082" spans="1:15" x14ac:dyDescent="0.25">
      <c r="A2082" s="27">
        <v>3612</v>
      </c>
      <c r="B2082" s="10" t="s">
        <v>2804</v>
      </c>
      <c r="C2082" s="28">
        <v>0</v>
      </c>
      <c r="D2082" s="28">
        <v>0</v>
      </c>
      <c r="E2082" s="10" t="s">
        <v>2451</v>
      </c>
      <c r="F2082" s="10" t="s">
        <v>2497</v>
      </c>
      <c r="G2082" s="27">
        <v>3612</v>
      </c>
      <c r="J2082" s="28"/>
      <c r="K2082" s="28"/>
      <c r="L2082" s="28"/>
      <c r="M2082" s="28"/>
      <c r="O2082" s="28"/>
    </row>
    <row r="2083" spans="1:15" x14ac:dyDescent="0.25">
      <c r="A2083" s="27">
        <v>3960</v>
      </c>
      <c r="B2083" s="10" t="s">
        <v>2804</v>
      </c>
      <c r="C2083" s="28">
        <v>9984</v>
      </c>
      <c r="D2083" s="28">
        <v>9984</v>
      </c>
      <c r="E2083" s="10" t="s">
        <v>2451</v>
      </c>
      <c r="F2083" s="10" t="s">
        <v>2497</v>
      </c>
      <c r="G2083" s="27">
        <v>3960</v>
      </c>
      <c r="J2083" s="28"/>
      <c r="K2083" s="28"/>
      <c r="L2083" s="28"/>
      <c r="M2083" s="28"/>
      <c r="O2083" s="28"/>
    </row>
    <row r="2084" spans="1:15" x14ac:dyDescent="0.25">
      <c r="A2084" s="27">
        <v>7530</v>
      </c>
      <c r="B2084" s="10" t="s">
        <v>2804</v>
      </c>
      <c r="C2084" s="28">
        <v>9984</v>
      </c>
      <c r="D2084" s="28">
        <v>9984</v>
      </c>
      <c r="E2084" s="10" t="s">
        <v>2451</v>
      </c>
      <c r="F2084" s="10" t="s">
        <v>2497</v>
      </c>
      <c r="G2084" s="27">
        <v>7530</v>
      </c>
      <c r="J2084" s="28"/>
      <c r="K2084" s="28"/>
      <c r="L2084" s="28"/>
      <c r="M2084" s="28"/>
      <c r="O2084" s="28"/>
    </row>
    <row r="2085" spans="1:15" x14ac:dyDescent="0.25">
      <c r="A2085" s="27">
        <v>8111</v>
      </c>
      <c r="B2085" s="10" t="s">
        <v>2804</v>
      </c>
      <c r="C2085" s="28">
        <v>9696</v>
      </c>
      <c r="D2085" s="28">
        <v>9696</v>
      </c>
      <c r="E2085" s="10" t="s">
        <v>2451</v>
      </c>
      <c r="F2085" s="10" t="s">
        <v>2497</v>
      </c>
      <c r="G2085" s="27">
        <v>8111</v>
      </c>
      <c r="J2085" s="28"/>
      <c r="K2085" s="28"/>
      <c r="L2085" s="28"/>
      <c r="M2085" s="28"/>
      <c r="O2085" s="28"/>
    </row>
    <row r="2086" spans="1:15" x14ac:dyDescent="0.25">
      <c r="A2086" s="27">
        <v>6018</v>
      </c>
      <c r="B2086" s="10" t="s">
        <v>2804</v>
      </c>
      <c r="C2086" s="28">
        <v>11976</v>
      </c>
      <c r="D2086" s="28">
        <v>11976</v>
      </c>
      <c r="E2086" s="10" t="s">
        <v>2451</v>
      </c>
      <c r="F2086" s="10" t="s">
        <v>2497</v>
      </c>
      <c r="G2086" s="27">
        <v>6018</v>
      </c>
      <c r="J2086" s="28"/>
      <c r="K2086" s="28"/>
      <c r="L2086" s="28"/>
      <c r="M2086" s="28"/>
      <c r="O2086" s="28"/>
    </row>
    <row r="2087" spans="1:15" x14ac:dyDescent="0.25">
      <c r="A2087" s="27">
        <v>6378</v>
      </c>
      <c r="B2087" s="10" t="s">
        <v>2804</v>
      </c>
      <c r="C2087" s="28">
        <v>0</v>
      </c>
      <c r="D2087" s="28">
        <v>0</v>
      </c>
      <c r="E2087" s="10" t="s">
        <v>2451</v>
      </c>
      <c r="F2087" s="10" t="s">
        <v>2497</v>
      </c>
      <c r="G2087" s="27">
        <v>6378</v>
      </c>
      <c r="J2087" s="28"/>
      <c r="K2087" s="28"/>
      <c r="L2087" s="28"/>
      <c r="M2087" s="28"/>
      <c r="O2087" s="28"/>
    </row>
    <row r="2088" spans="1:15" x14ac:dyDescent="0.25">
      <c r="A2088" s="27">
        <v>6023</v>
      </c>
      <c r="B2088" s="10" t="s">
        <v>2804</v>
      </c>
      <c r="C2088" s="28">
        <v>11298</v>
      </c>
      <c r="D2088" s="28">
        <v>11298</v>
      </c>
      <c r="E2088" s="10" t="s">
        <v>2451</v>
      </c>
      <c r="F2088" s="10" t="s">
        <v>2497</v>
      </c>
      <c r="G2088" s="27">
        <v>6023</v>
      </c>
      <c r="J2088" s="28"/>
      <c r="K2088" s="28"/>
      <c r="L2088" s="28"/>
      <c r="M2088" s="28"/>
      <c r="O2088" s="28"/>
    </row>
    <row r="2089" spans="1:15" x14ac:dyDescent="0.25">
      <c r="A2089" s="27">
        <v>7662</v>
      </c>
      <c r="B2089" s="10" t="s">
        <v>2804</v>
      </c>
      <c r="C2089" s="28">
        <v>11298</v>
      </c>
      <c r="D2089" s="28">
        <v>11298</v>
      </c>
      <c r="E2089" s="10" t="s">
        <v>2451</v>
      </c>
      <c r="F2089" s="10" t="s">
        <v>2497</v>
      </c>
      <c r="G2089" s="27">
        <v>7662</v>
      </c>
      <c r="J2089" s="28"/>
      <c r="K2089" s="28"/>
      <c r="L2089" s="28"/>
      <c r="M2089" s="28"/>
      <c r="O2089" s="28"/>
    </row>
    <row r="2090" spans="1:15" x14ac:dyDescent="0.25">
      <c r="A2090" s="27">
        <v>5592</v>
      </c>
      <c r="B2090" s="10" t="s">
        <v>2804</v>
      </c>
      <c r="C2090" s="28">
        <v>9984</v>
      </c>
      <c r="D2090" s="28">
        <v>9984</v>
      </c>
      <c r="E2090" s="10" t="s">
        <v>2451</v>
      </c>
      <c r="F2090" s="10" t="s">
        <v>2497</v>
      </c>
      <c r="G2090" s="27">
        <v>5592</v>
      </c>
      <c r="J2090" s="28"/>
      <c r="K2090" s="28"/>
      <c r="L2090" s="28"/>
      <c r="M2090" s="28"/>
      <c r="O2090" s="28"/>
    </row>
    <row r="2091" spans="1:15" x14ac:dyDescent="0.25">
      <c r="A2091" s="27">
        <v>6540</v>
      </c>
      <c r="B2091" s="10" t="s">
        <v>2804</v>
      </c>
      <c r="C2091" s="28">
        <v>9888</v>
      </c>
      <c r="D2091" s="28">
        <v>9888</v>
      </c>
      <c r="E2091" s="10" t="s">
        <v>2451</v>
      </c>
      <c r="F2091" s="10" t="s">
        <v>2497</v>
      </c>
      <c r="G2091" s="27">
        <v>6540</v>
      </c>
      <c r="J2091" s="28"/>
      <c r="K2091" s="28"/>
      <c r="L2091" s="28"/>
      <c r="M2091" s="28"/>
      <c r="O2091" s="28"/>
    </row>
    <row r="2092" spans="1:15" x14ac:dyDescent="0.25">
      <c r="A2092" s="27">
        <v>6837</v>
      </c>
      <c r="B2092" s="10" t="s">
        <v>2804</v>
      </c>
      <c r="C2092" s="28">
        <v>11976</v>
      </c>
      <c r="D2092" s="28">
        <v>11976</v>
      </c>
      <c r="E2092" s="10" t="s">
        <v>2451</v>
      </c>
      <c r="F2092" s="10" t="s">
        <v>2497</v>
      </c>
      <c r="G2092" s="27">
        <v>6837</v>
      </c>
      <c r="J2092" s="28"/>
      <c r="K2092" s="28"/>
      <c r="L2092" s="28"/>
      <c r="M2092" s="28"/>
      <c r="O2092" s="28"/>
    </row>
    <row r="2093" spans="1:15" x14ac:dyDescent="0.25">
      <c r="A2093" s="27">
        <v>3979</v>
      </c>
      <c r="B2093" s="10" t="s">
        <v>2804</v>
      </c>
      <c r="C2093" s="28">
        <v>10414</v>
      </c>
      <c r="D2093" s="28">
        <v>10414</v>
      </c>
      <c r="E2093" s="10" t="s">
        <v>2451</v>
      </c>
      <c r="F2093" s="10" t="s">
        <v>2497</v>
      </c>
      <c r="G2093" s="27">
        <v>3979</v>
      </c>
      <c r="J2093" s="28"/>
      <c r="K2093" s="28"/>
      <c r="L2093" s="28"/>
      <c r="M2093" s="28"/>
      <c r="O2093" s="28"/>
    </row>
    <row r="2094" spans="1:15" x14ac:dyDescent="0.25">
      <c r="A2094" s="27">
        <v>7685</v>
      </c>
      <c r="B2094" s="10" t="s">
        <v>2804</v>
      </c>
      <c r="C2094" s="28">
        <v>11976</v>
      </c>
      <c r="D2094" s="28">
        <v>11976</v>
      </c>
      <c r="E2094" s="10" t="s">
        <v>2451</v>
      </c>
      <c r="F2094" s="10" t="s">
        <v>2497</v>
      </c>
      <c r="G2094" s="27">
        <v>7685</v>
      </c>
      <c r="J2094" s="28"/>
      <c r="K2094" s="28"/>
      <c r="L2094" s="28"/>
      <c r="M2094" s="28"/>
      <c r="O2094" s="28"/>
    </row>
    <row r="2095" spans="1:15" x14ac:dyDescent="0.25">
      <c r="A2095" s="27">
        <v>3692</v>
      </c>
      <c r="B2095" s="10" t="s">
        <v>2804</v>
      </c>
      <c r="C2095" s="28">
        <v>6656</v>
      </c>
      <c r="D2095" s="28">
        <v>6656</v>
      </c>
      <c r="E2095" s="10" t="s">
        <v>2451</v>
      </c>
      <c r="F2095" s="10" t="s">
        <v>2497</v>
      </c>
      <c r="G2095" s="27">
        <v>3692</v>
      </c>
      <c r="J2095" s="28"/>
      <c r="K2095" s="28"/>
      <c r="L2095" s="28"/>
      <c r="M2095" s="28"/>
      <c r="O2095" s="28"/>
    </row>
    <row r="2096" spans="1:15" x14ac:dyDescent="0.25">
      <c r="A2096" s="27">
        <v>3646</v>
      </c>
      <c r="B2096" s="10" t="s">
        <v>2804</v>
      </c>
      <c r="C2096" s="28">
        <v>6656</v>
      </c>
      <c r="D2096" s="28">
        <v>6656</v>
      </c>
      <c r="E2096" s="10" t="s">
        <v>2451</v>
      </c>
      <c r="F2096" s="10" t="s">
        <v>2497</v>
      </c>
      <c r="G2096" s="27">
        <v>3646</v>
      </c>
      <c r="J2096" s="28"/>
      <c r="K2096" s="28"/>
      <c r="L2096" s="28"/>
      <c r="M2096" s="28"/>
      <c r="O2096" s="28"/>
    </row>
    <row r="2097" spans="1:15" x14ac:dyDescent="0.25">
      <c r="A2097" s="27">
        <v>4087</v>
      </c>
      <c r="B2097" s="10" t="s">
        <v>2804</v>
      </c>
      <c r="C2097" s="28">
        <v>10476</v>
      </c>
      <c r="D2097" s="28">
        <v>10476</v>
      </c>
      <c r="E2097" s="10" t="s">
        <v>2451</v>
      </c>
      <c r="F2097" s="10" t="s">
        <v>2497</v>
      </c>
      <c r="G2097" s="27">
        <v>4087</v>
      </c>
      <c r="J2097" s="28"/>
      <c r="K2097" s="28"/>
      <c r="L2097" s="28"/>
      <c r="M2097" s="28"/>
      <c r="O2097" s="28"/>
    </row>
    <row r="2098" spans="1:15" x14ac:dyDescent="0.25">
      <c r="A2098" s="27">
        <v>8964</v>
      </c>
      <c r="B2098" s="10" t="s">
        <v>2804</v>
      </c>
      <c r="C2098" s="28">
        <v>9984</v>
      </c>
      <c r="D2098" s="28">
        <v>9984</v>
      </c>
      <c r="E2098" s="10" t="s">
        <v>2451</v>
      </c>
      <c r="F2098" s="10" t="s">
        <v>2497</v>
      </c>
      <c r="G2098" s="27">
        <v>8964</v>
      </c>
      <c r="J2098" s="28"/>
      <c r="K2098" s="28"/>
      <c r="L2098" s="28"/>
      <c r="M2098" s="28"/>
      <c r="O2098" s="28"/>
    </row>
    <row r="2099" spans="1:15" x14ac:dyDescent="0.25">
      <c r="A2099" s="27">
        <v>5177</v>
      </c>
      <c r="B2099" s="10" t="s">
        <v>2804</v>
      </c>
      <c r="C2099" s="28">
        <v>9984</v>
      </c>
      <c r="D2099" s="28">
        <v>9984</v>
      </c>
      <c r="E2099" s="10" t="s">
        <v>2451</v>
      </c>
      <c r="F2099" s="10" t="s">
        <v>2497</v>
      </c>
      <c r="G2099" s="27">
        <v>5177</v>
      </c>
      <c r="J2099" s="28"/>
      <c r="K2099" s="28"/>
      <c r="L2099" s="28"/>
      <c r="M2099" s="28"/>
      <c r="O2099" s="28"/>
    </row>
    <row r="2100" spans="1:15" x14ac:dyDescent="0.25">
      <c r="A2100" s="27">
        <v>7985</v>
      </c>
      <c r="B2100" s="10" t="s">
        <v>2804</v>
      </c>
      <c r="C2100" s="28">
        <v>0</v>
      </c>
      <c r="D2100" s="28">
        <v>0</v>
      </c>
      <c r="E2100" s="10" t="s">
        <v>2451</v>
      </c>
      <c r="F2100" s="10" t="s">
        <v>2497</v>
      </c>
      <c r="G2100" s="27">
        <v>7985</v>
      </c>
      <c r="J2100" s="28"/>
      <c r="K2100" s="28"/>
      <c r="L2100" s="28"/>
      <c r="M2100" s="28"/>
      <c r="O2100" s="28"/>
    </row>
    <row r="2101" spans="1:15" x14ac:dyDescent="0.25">
      <c r="A2101" s="27">
        <v>6517</v>
      </c>
      <c r="B2101" s="10" t="s">
        <v>2804</v>
      </c>
      <c r="C2101" s="28">
        <v>0</v>
      </c>
      <c r="D2101" s="28">
        <v>0</v>
      </c>
      <c r="E2101" s="10" t="s">
        <v>2451</v>
      </c>
      <c r="F2101" s="10" t="s">
        <v>2497</v>
      </c>
      <c r="G2101" s="27">
        <v>6517</v>
      </c>
      <c r="J2101" s="28"/>
      <c r="K2101" s="28"/>
      <c r="L2101" s="28"/>
      <c r="M2101" s="28"/>
      <c r="O2101" s="28"/>
    </row>
    <row r="2102" spans="1:15" x14ac:dyDescent="0.25">
      <c r="A2102" s="27">
        <v>8389</v>
      </c>
      <c r="B2102" s="10" t="s">
        <v>2804</v>
      </c>
      <c r="C2102" s="28">
        <v>0</v>
      </c>
      <c r="D2102" s="28">
        <v>0</v>
      </c>
      <c r="E2102" s="10" t="s">
        <v>2451</v>
      </c>
      <c r="F2102" s="10" t="s">
        <v>2497</v>
      </c>
      <c r="G2102" s="27">
        <v>8389</v>
      </c>
      <c r="J2102" s="28"/>
      <c r="K2102" s="28"/>
      <c r="L2102" s="28"/>
      <c r="M2102" s="28"/>
      <c r="O2102" s="28"/>
    </row>
    <row r="2103" spans="1:15" x14ac:dyDescent="0.25">
      <c r="A2103" s="27">
        <v>5383</v>
      </c>
      <c r="B2103" s="10" t="s">
        <v>2804</v>
      </c>
      <c r="C2103" s="28">
        <v>9984</v>
      </c>
      <c r="D2103" s="28">
        <v>9984</v>
      </c>
      <c r="E2103" s="10" t="s">
        <v>2451</v>
      </c>
      <c r="F2103" s="10" t="s">
        <v>2497</v>
      </c>
      <c r="G2103" s="27">
        <v>5383</v>
      </c>
      <c r="J2103" s="28"/>
      <c r="K2103" s="28"/>
      <c r="L2103" s="28"/>
      <c r="M2103" s="28"/>
      <c r="O2103" s="28"/>
    </row>
    <row r="2104" spans="1:15" x14ac:dyDescent="0.25">
      <c r="A2104" s="27">
        <v>7986</v>
      </c>
      <c r="B2104" s="10" t="s">
        <v>2804</v>
      </c>
      <c r="C2104" s="28">
        <v>0</v>
      </c>
      <c r="D2104" s="28">
        <v>0</v>
      </c>
      <c r="E2104" s="10" t="s">
        <v>2451</v>
      </c>
      <c r="F2104" s="10" t="s">
        <v>2497</v>
      </c>
      <c r="G2104" s="27">
        <v>7986</v>
      </c>
      <c r="J2104" s="28"/>
      <c r="K2104" s="28"/>
      <c r="L2104" s="28"/>
      <c r="M2104" s="28"/>
      <c r="O2104" s="28"/>
    </row>
    <row r="2105" spans="1:15" x14ac:dyDescent="0.25">
      <c r="A2105" s="27">
        <v>9757</v>
      </c>
      <c r="B2105" s="10" t="s">
        <v>2804</v>
      </c>
      <c r="C2105" s="28">
        <v>0</v>
      </c>
      <c r="D2105" s="28">
        <v>0</v>
      </c>
      <c r="E2105" s="10" t="s">
        <v>2451</v>
      </c>
      <c r="F2105" s="10" t="s">
        <v>2497</v>
      </c>
      <c r="G2105" s="27">
        <v>9757</v>
      </c>
      <c r="J2105" s="28"/>
      <c r="K2105" s="28"/>
      <c r="L2105" s="28"/>
      <c r="M2105" s="28"/>
      <c r="O2105" s="28"/>
    </row>
    <row r="2106" spans="1:15" x14ac:dyDescent="0.25">
      <c r="A2106" s="27">
        <v>3682</v>
      </c>
      <c r="B2106" s="10" t="s">
        <v>2804</v>
      </c>
      <c r="C2106" s="28">
        <v>11298</v>
      </c>
      <c r="D2106" s="28">
        <v>11298</v>
      </c>
      <c r="E2106" s="10" t="s">
        <v>2451</v>
      </c>
      <c r="F2106" s="10" t="s">
        <v>2497</v>
      </c>
      <c r="G2106" s="27">
        <v>3682</v>
      </c>
      <c r="J2106" s="28"/>
      <c r="K2106" s="28"/>
      <c r="L2106" s="28"/>
      <c r="M2106" s="28"/>
      <c r="O2106" s="28"/>
    </row>
    <row r="2107" spans="1:15" x14ac:dyDescent="0.25">
      <c r="A2107" s="27">
        <v>2889</v>
      </c>
      <c r="B2107" s="10" t="s">
        <v>2804</v>
      </c>
      <c r="C2107" s="28">
        <v>9984</v>
      </c>
      <c r="D2107" s="28">
        <v>9984</v>
      </c>
      <c r="E2107" s="10" t="s">
        <v>2451</v>
      </c>
      <c r="F2107" s="10" t="s">
        <v>2497</v>
      </c>
      <c r="G2107" s="27">
        <v>2889</v>
      </c>
      <c r="J2107" s="28"/>
      <c r="K2107" s="28"/>
      <c r="L2107" s="28"/>
      <c r="M2107" s="28"/>
      <c r="O2107" s="28"/>
    </row>
    <row r="2108" spans="1:15" x14ac:dyDescent="0.25">
      <c r="A2108" s="27">
        <v>7987</v>
      </c>
      <c r="B2108" s="10" t="s">
        <v>2804</v>
      </c>
      <c r="C2108" s="28">
        <v>0</v>
      </c>
      <c r="D2108" s="28">
        <v>0</v>
      </c>
      <c r="E2108" s="10" t="s">
        <v>2451</v>
      </c>
      <c r="F2108" s="10" t="s">
        <v>2497</v>
      </c>
      <c r="G2108" s="27">
        <v>7987</v>
      </c>
      <c r="J2108" s="28"/>
      <c r="K2108" s="28"/>
      <c r="L2108" s="28"/>
      <c r="M2108" s="28"/>
      <c r="O2108" s="28"/>
    </row>
    <row r="2109" spans="1:15" x14ac:dyDescent="0.25">
      <c r="A2109" s="27">
        <v>3911</v>
      </c>
      <c r="B2109" s="10" t="s">
        <v>2804</v>
      </c>
      <c r="C2109" s="28">
        <v>9984</v>
      </c>
      <c r="D2109" s="28">
        <v>9984</v>
      </c>
      <c r="E2109" s="10" t="s">
        <v>2451</v>
      </c>
      <c r="F2109" s="10" t="s">
        <v>2497</v>
      </c>
      <c r="G2109" s="27">
        <v>3911</v>
      </c>
      <c r="J2109" s="28"/>
      <c r="K2109" s="28"/>
      <c r="L2109" s="28"/>
      <c r="M2109" s="28"/>
      <c r="O2109" s="28"/>
    </row>
    <row r="2110" spans="1:15" x14ac:dyDescent="0.25">
      <c r="A2110" s="27">
        <v>6558</v>
      </c>
      <c r="B2110" s="10" t="s">
        <v>2804</v>
      </c>
      <c r="C2110" s="28">
        <v>9984</v>
      </c>
      <c r="D2110" s="28">
        <v>9984</v>
      </c>
      <c r="E2110" s="10" t="s">
        <v>2451</v>
      </c>
      <c r="F2110" s="10" t="s">
        <v>2497</v>
      </c>
      <c r="G2110" s="27">
        <v>6558</v>
      </c>
      <c r="J2110" s="28"/>
      <c r="K2110" s="28"/>
      <c r="L2110" s="28"/>
      <c r="M2110" s="28"/>
      <c r="O2110" s="28"/>
    </row>
    <row r="2111" spans="1:15" x14ac:dyDescent="0.25">
      <c r="A2111" s="27">
        <v>6781</v>
      </c>
      <c r="B2111" s="10" t="s">
        <v>2804</v>
      </c>
      <c r="C2111" s="28">
        <v>4992</v>
      </c>
      <c r="D2111" s="28">
        <v>4992</v>
      </c>
      <c r="E2111" s="10" t="s">
        <v>2451</v>
      </c>
      <c r="F2111" s="10" t="s">
        <v>2497</v>
      </c>
      <c r="G2111" s="27">
        <v>6781</v>
      </c>
      <c r="J2111" s="28"/>
      <c r="K2111" s="28"/>
      <c r="L2111" s="28"/>
      <c r="M2111" s="28"/>
      <c r="O2111" s="28"/>
    </row>
    <row r="2112" spans="1:15" x14ac:dyDescent="0.25">
      <c r="A2112" s="27">
        <v>4745</v>
      </c>
      <c r="B2112" s="10" t="s">
        <v>2804</v>
      </c>
      <c r="C2112" s="28">
        <v>10476</v>
      </c>
      <c r="D2112" s="28">
        <v>10476</v>
      </c>
      <c r="E2112" s="10" t="s">
        <v>2451</v>
      </c>
      <c r="F2112" s="10" t="s">
        <v>2497</v>
      </c>
      <c r="G2112" s="27">
        <v>4745</v>
      </c>
      <c r="J2112" s="28"/>
      <c r="K2112" s="28"/>
      <c r="L2112" s="28"/>
      <c r="M2112" s="28"/>
      <c r="O2112" s="28"/>
    </row>
    <row r="2113" spans="1:15" x14ac:dyDescent="0.25">
      <c r="A2113" s="27">
        <v>4713</v>
      </c>
      <c r="B2113" s="10" t="s">
        <v>2804</v>
      </c>
      <c r="C2113" s="28">
        <v>10476</v>
      </c>
      <c r="D2113" s="28">
        <v>10476</v>
      </c>
      <c r="E2113" s="10" t="s">
        <v>2451</v>
      </c>
      <c r="F2113" s="10" t="s">
        <v>2497</v>
      </c>
      <c r="G2113" s="27">
        <v>4713</v>
      </c>
      <c r="J2113" s="28"/>
      <c r="K2113" s="28"/>
      <c r="L2113" s="28"/>
      <c r="M2113" s="28"/>
      <c r="O2113" s="28"/>
    </row>
    <row r="2114" spans="1:15" x14ac:dyDescent="0.25">
      <c r="A2114" s="27">
        <v>4281</v>
      </c>
      <c r="B2114" s="10" t="s">
        <v>2804</v>
      </c>
      <c r="C2114" s="28">
        <v>10080</v>
      </c>
      <c r="D2114" s="28">
        <v>10080</v>
      </c>
      <c r="E2114" s="10" t="s">
        <v>2451</v>
      </c>
      <c r="F2114" s="10" t="s">
        <v>2497</v>
      </c>
      <c r="G2114" s="27">
        <v>4281</v>
      </c>
      <c r="J2114" s="28"/>
      <c r="K2114" s="28"/>
      <c r="L2114" s="28"/>
      <c r="M2114" s="28"/>
      <c r="O2114" s="28"/>
    </row>
    <row r="2115" spans="1:15" x14ac:dyDescent="0.25">
      <c r="A2115" s="27">
        <v>3560</v>
      </c>
      <c r="B2115" s="10" t="s">
        <v>2804</v>
      </c>
      <c r="C2115" s="28">
        <v>0</v>
      </c>
      <c r="D2115" s="28">
        <v>0</v>
      </c>
      <c r="E2115" s="10" t="s">
        <v>2451</v>
      </c>
      <c r="F2115" s="10" t="s">
        <v>2497</v>
      </c>
      <c r="G2115" s="27">
        <v>3560</v>
      </c>
      <c r="J2115" s="28"/>
      <c r="K2115" s="28"/>
      <c r="L2115" s="28"/>
      <c r="M2115" s="28"/>
      <c r="O2115" s="28"/>
    </row>
    <row r="2116" spans="1:15" x14ac:dyDescent="0.25">
      <c r="A2116" s="27">
        <v>8903</v>
      </c>
      <c r="B2116" s="10" t="s">
        <v>2804</v>
      </c>
      <c r="C2116" s="28">
        <v>10476</v>
      </c>
      <c r="D2116" s="28">
        <v>10476</v>
      </c>
      <c r="E2116" s="10" t="s">
        <v>2451</v>
      </c>
      <c r="F2116" s="10" t="s">
        <v>2497</v>
      </c>
      <c r="G2116" s="27">
        <v>8903</v>
      </c>
      <c r="J2116" s="28"/>
      <c r="K2116" s="28"/>
      <c r="L2116" s="28"/>
      <c r="M2116" s="28"/>
      <c r="O2116" s="28"/>
    </row>
    <row r="2117" spans="1:15" x14ac:dyDescent="0.25">
      <c r="A2117" s="27">
        <v>7317</v>
      </c>
      <c r="B2117" s="10" t="s">
        <v>2804</v>
      </c>
      <c r="C2117" s="28">
        <v>2888</v>
      </c>
      <c r="D2117" s="28">
        <v>2888</v>
      </c>
      <c r="E2117" s="10" t="s">
        <v>2451</v>
      </c>
      <c r="F2117" s="10" t="s">
        <v>2497</v>
      </c>
      <c r="G2117" s="27">
        <v>7317</v>
      </c>
      <c r="J2117" s="28"/>
      <c r="K2117" s="28"/>
      <c r="L2117" s="28"/>
      <c r="M2117" s="28"/>
      <c r="O2117" s="28"/>
    </row>
    <row r="2118" spans="1:15" x14ac:dyDescent="0.25">
      <c r="A2118" s="27">
        <v>8121</v>
      </c>
      <c r="B2118" s="10" t="s">
        <v>2804</v>
      </c>
      <c r="C2118" s="28">
        <v>0</v>
      </c>
      <c r="D2118" s="28">
        <v>0</v>
      </c>
      <c r="E2118" s="10" t="s">
        <v>2451</v>
      </c>
      <c r="F2118" s="10" t="s">
        <v>2497</v>
      </c>
      <c r="G2118" s="27">
        <v>8121</v>
      </c>
      <c r="J2118" s="28"/>
      <c r="K2118" s="28"/>
      <c r="L2118" s="28"/>
      <c r="M2118" s="28"/>
      <c r="O2118" s="28"/>
    </row>
    <row r="2119" spans="1:15" x14ac:dyDescent="0.25">
      <c r="A2119" s="27">
        <v>8626</v>
      </c>
      <c r="B2119" s="10" t="s">
        <v>2804</v>
      </c>
      <c r="C2119" s="28">
        <v>9786</v>
      </c>
      <c r="D2119" s="28">
        <v>9786</v>
      </c>
      <c r="E2119" s="10" t="s">
        <v>2451</v>
      </c>
      <c r="F2119" s="10" t="s">
        <v>2497</v>
      </c>
      <c r="G2119" s="27">
        <v>8626</v>
      </c>
      <c r="J2119" s="28"/>
      <c r="K2119" s="28"/>
      <c r="L2119" s="28"/>
      <c r="M2119" s="28"/>
      <c r="O2119" s="28"/>
    </row>
    <row r="2120" spans="1:15" x14ac:dyDescent="0.25">
      <c r="A2120" s="27">
        <v>6921</v>
      </c>
      <c r="B2120" s="10" t="s">
        <v>2804</v>
      </c>
      <c r="C2120" s="28">
        <v>0</v>
      </c>
      <c r="D2120" s="28">
        <v>0</v>
      </c>
      <c r="E2120" s="10" t="s">
        <v>2451</v>
      </c>
      <c r="F2120" s="10" t="s">
        <v>2497</v>
      </c>
      <c r="G2120" s="27">
        <v>6921</v>
      </c>
      <c r="J2120" s="28"/>
      <c r="K2120" s="28"/>
      <c r="L2120" s="28"/>
      <c r="M2120" s="28"/>
      <c r="O2120" s="28"/>
    </row>
    <row r="2121" spans="1:15" x14ac:dyDescent="0.25">
      <c r="A2121" s="27">
        <v>4971</v>
      </c>
      <c r="B2121" s="10" t="s">
        <v>2804</v>
      </c>
      <c r="C2121" s="28">
        <v>0</v>
      </c>
      <c r="D2121" s="28">
        <v>0</v>
      </c>
      <c r="E2121" s="10" t="s">
        <v>2451</v>
      </c>
      <c r="F2121" s="10" t="s">
        <v>2497</v>
      </c>
      <c r="G2121" s="27">
        <v>4971</v>
      </c>
      <c r="J2121" s="28"/>
      <c r="K2121" s="28"/>
      <c r="L2121" s="28"/>
      <c r="M2121" s="28"/>
      <c r="O2121" s="28"/>
    </row>
    <row r="2122" spans="1:15" x14ac:dyDescent="0.25">
      <c r="A2122" s="27">
        <v>3678</v>
      </c>
      <c r="B2122" s="10" t="s">
        <v>2804</v>
      </c>
      <c r="C2122" s="28">
        <v>11298</v>
      </c>
      <c r="D2122" s="28">
        <v>11298</v>
      </c>
      <c r="E2122" s="10" t="s">
        <v>2451</v>
      </c>
      <c r="F2122" s="10" t="s">
        <v>2497</v>
      </c>
      <c r="G2122" s="27">
        <v>3678</v>
      </c>
      <c r="J2122" s="28"/>
      <c r="K2122" s="28"/>
      <c r="L2122" s="28"/>
      <c r="M2122" s="28"/>
      <c r="O2122" s="28"/>
    </row>
    <row r="2123" spans="1:15" x14ac:dyDescent="0.25">
      <c r="A2123" s="27">
        <v>9829</v>
      </c>
      <c r="B2123" s="10" t="s">
        <v>2804</v>
      </c>
      <c r="C2123" s="28">
        <v>11298</v>
      </c>
      <c r="D2123" s="28">
        <v>11298</v>
      </c>
      <c r="E2123" s="10" t="s">
        <v>2451</v>
      </c>
      <c r="F2123" s="10" t="s">
        <v>2497</v>
      </c>
      <c r="G2123" s="27">
        <v>9829</v>
      </c>
      <c r="J2123" s="28"/>
      <c r="K2123" s="28"/>
      <c r="L2123" s="28"/>
      <c r="M2123" s="28"/>
      <c r="O2123" s="28"/>
    </row>
    <row r="2124" spans="1:15" x14ac:dyDescent="0.25">
      <c r="A2124" s="27">
        <v>9570</v>
      </c>
      <c r="B2124" s="10" t="s">
        <v>2804</v>
      </c>
      <c r="C2124" s="28">
        <v>9984</v>
      </c>
      <c r="D2124" s="28">
        <v>9984</v>
      </c>
      <c r="E2124" s="10" t="s">
        <v>2451</v>
      </c>
      <c r="F2124" s="10" t="s">
        <v>2497</v>
      </c>
      <c r="G2124" s="27">
        <v>9570</v>
      </c>
      <c r="J2124" s="28"/>
      <c r="K2124" s="28"/>
      <c r="L2124" s="28"/>
      <c r="M2124" s="28"/>
      <c r="O2124" s="28"/>
    </row>
    <row r="2125" spans="1:15" x14ac:dyDescent="0.25">
      <c r="A2125" s="27">
        <v>9984</v>
      </c>
      <c r="B2125" s="10" t="s">
        <v>2804</v>
      </c>
      <c r="C2125" s="28">
        <v>9984</v>
      </c>
      <c r="D2125" s="28">
        <v>9984</v>
      </c>
      <c r="E2125" s="10" t="s">
        <v>2451</v>
      </c>
      <c r="F2125" s="10" t="s">
        <v>2497</v>
      </c>
      <c r="G2125" s="27">
        <v>9984</v>
      </c>
      <c r="J2125" s="28"/>
      <c r="K2125" s="28"/>
      <c r="L2125" s="28"/>
      <c r="M2125" s="28"/>
      <c r="O2125" s="28"/>
    </row>
    <row r="2126" spans="1:15" x14ac:dyDescent="0.25">
      <c r="A2126" s="27">
        <v>3641</v>
      </c>
      <c r="B2126" s="10" t="s">
        <v>2804</v>
      </c>
      <c r="C2126" s="28">
        <v>4992</v>
      </c>
      <c r="D2126" s="28">
        <v>4992</v>
      </c>
      <c r="E2126" s="10" t="s">
        <v>2451</v>
      </c>
      <c r="F2126" s="10" t="s">
        <v>2497</v>
      </c>
      <c r="G2126" s="27">
        <v>3641</v>
      </c>
      <c r="J2126" s="28"/>
      <c r="K2126" s="28"/>
      <c r="L2126" s="28"/>
      <c r="M2126" s="28"/>
      <c r="O2126" s="28"/>
    </row>
    <row r="2127" spans="1:15" x14ac:dyDescent="0.25">
      <c r="A2127" s="27">
        <v>3706</v>
      </c>
      <c r="B2127" s="10" t="s">
        <v>2804</v>
      </c>
      <c r="C2127" s="28">
        <v>6656</v>
      </c>
      <c r="D2127" s="28">
        <v>6656</v>
      </c>
      <c r="E2127" s="10" t="s">
        <v>2451</v>
      </c>
      <c r="F2127" s="10" t="s">
        <v>2497</v>
      </c>
      <c r="G2127" s="27">
        <v>3706</v>
      </c>
      <c r="J2127" s="28"/>
      <c r="K2127" s="28"/>
      <c r="L2127" s="28"/>
      <c r="M2127" s="28"/>
      <c r="O2127" s="28"/>
    </row>
    <row r="2128" spans="1:15" x14ac:dyDescent="0.25">
      <c r="A2128" s="27">
        <v>3642</v>
      </c>
      <c r="B2128" s="10" t="s">
        <v>2804</v>
      </c>
      <c r="C2128" s="28">
        <v>0</v>
      </c>
      <c r="D2128" s="28">
        <v>0</v>
      </c>
      <c r="E2128" s="10" t="s">
        <v>2451</v>
      </c>
      <c r="F2128" s="10" t="s">
        <v>2497</v>
      </c>
      <c r="G2128" s="27">
        <v>3642</v>
      </c>
      <c r="J2128" s="28"/>
      <c r="K2128" s="28"/>
      <c r="L2128" s="28"/>
      <c r="M2128" s="28"/>
      <c r="O2128" s="28"/>
    </row>
    <row r="2129" spans="1:15" x14ac:dyDescent="0.25">
      <c r="A2129" s="29">
        <v>4363</v>
      </c>
      <c r="B2129" s="10" t="s">
        <v>2804</v>
      </c>
      <c r="C2129" s="28">
        <v>5316</v>
      </c>
      <c r="D2129" s="28">
        <v>5316</v>
      </c>
      <c r="E2129" s="10" t="s">
        <v>2451</v>
      </c>
      <c r="F2129" s="10" t="s">
        <v>2497</v>
      </c>
      <c r="G2129" s="29">
        <v>4363</v>
      </c>
      <c r="J2129" s="28"/>
      <c r="K2129" s="28"/>
      <c r="L2129" s="28"/>
      <c r="M2129" s="28"/>
      <c r="O2129" s="28"/>
    </row>
    <row r="2130" spans="1:15" x14ac:dyDescent="0.25">
      <c r="A2130" s="27">
        <v>4418</v>
      </c>
      <c r="B2130" s="10" t="s">
        <v>2804</v>
      </c>
      <c r="C2130" s="28">
        <v>10632</v>
      </c>
      <c r="D2130" s="28">
        <v>10632</v>
      </c>
      <c r="E2130" s="10" t="s">
        <v>2451</v>
      </c>
      <c r="F2130" s="10" t="s">
        <v>2497</v>
      </c>
      <c r="G2130" s="27">
        <v>4418</v>
      </c>
      <c r="J2130" s="28"/>
      <c r="K2130" s="28"/>
      <c r="L2130" s="28"/>
      <c r="M2130" s="28"/>
      <c r="O2130" s="28"/>
    </row>
    <row r="2131" spans="1:15" x14ac:dyDescent="0.25">
      <c r="A2131" s="27">
        <v>4318</v>
      </c>
      <c r="B2131" s="10" t="s">
        <v>2804</v>
      </c>
      <c r="C2131" s="28">
        <v>12156</v>
      </c>
      <c r="D2131" s="28">
        <v>12156</v>
      </c>
      <c r="E2131" s="10" t="s">
        <v>2451</v>
      </c>
      <c r="F2131" s="10" t="s">
        <v>2497</v>
      </c>
      <c r="G2131" s="27">
        <v>4318</v>
      </c>
      <c r="J2131" s="28"/>
      <c r="K2131" s="28"/>
      <c r="L2131" s="28"/>
      <c r="M2131" s="28"/>
      <c r="O2131" s="28"/>
    </row>
    <row r="2132" spans="1:15" x14ac:dyDescent="0.25">
      <c r="A2132" s="27">
        <v>6002</v>
      </c>
      <c r="B2132" s="10" t="s">
        <v>2804</v>
      </c>
      <c r="C2132" s="28">
        <v>9984</v>
      </c>
      <c r="D2132" s="28">
        <v>9984</v>
      </c>
      <c r="E2132" s="10" t="s">
        <v>2451</v>
      </c>
      <c r="F2132" s="10" t="s">
        <v>2497</v>
      </c>
      <c r="G2132" s="27">
        <v>6002</v>
      </c>
      <c r="J2132" s="28"/>
      <c r="K2132" s="28"/>
      <c r="L2132" s="28"/>
      <c r="M2132" s="28"/>
      <c r="O2132" s="28"/>
    </row>
    <row r="2133" spans="1:15" x14ac:dyDescent="0.25">
      <c r="A2133" s="27">
        <v>7710</v>
      </c>
      <c r="B2133" s="10" t="s">
        <v>2804</v>
      </c>
      <c r="C2133" s="28">
        <v>10188</v>
      </c>
      <c r="D2133" s="28">
        <v>10188</v>
      </c>
      <c r="E2133" s="10" t="s">
        <v>2451</v>
      </c>
      <c r="F2133" s="10" t="s">
        <v>2497</v>
      </c>
      <c r="G2133" s="27">
        <v>7710</v>
      </c>
      <c r="J2133" s="28"/>
      <c r="K2133" s="28"/>
      <c r="L2133" s="28"/>
      <c r="M2133" s="28"/>
      <c r="O2133" s="28"/>
    </row>
    <row r="2134" spans="1:15" x14ac:dyDescent="0.25">
      <c r="A2134" s="27">
        <v>3802</v>
      </c>
      <c r="B2134" s="10" t="s">
        <v>2804</v>
      </c>
      <c r="C2134" s="28">
        <v>0</v>
      </c>
      <c r="D2134" s="28">
        <v>0</v>
      </c>
      <c r="E2134" s="10" t="s">
        <v>2451</v>
      </c>
      <c r="F2134" s="10" t="s">
        <v>2497</v>
      </c>
      <c r="G2134" s="27">
        <v>3802</v>
      </c>
      <c r="J2134" s="28"/>
      <c r="K2134" s="28"/>
      <c r="L2134" s="28"/>
      <c r="M2134" s="28"/>
      <c r="O2134" s="28"/>
    </row>
    <row r="2135" spans="1:15" x14ac:dyDescent="0.25">
      <c r="A2135" s="29">
        <v>3553</v>
      </c>
      <c r="B2135" s="10" t="s">
        <v>2804</v>
      </c>
      <c r="C2135" s="28">
        <v>1793</v>
      </c>
      <c r="D2135" s="28">
        <v>1793</v>
      </c>
      <c r="E2135" s="10" t="s">
        <v>2451</v>
      </c>
      <c r="F2135" s="10" t="s">
        <v>2497</v>
      </c>
      <c r="G2135" s="29">
        <v>3553</v>
      </c>
      <c r="J2135" s="28"/>
      <c r="K2135" s="28"/>
      <c r="L2135" s="28"/>
      <c r="M2135" s="28"/>
      <c r="O2135" s="28"/>
    </row>
    <row r="2136" spans="1:15" x14ac:dyDescent="0.25">
      <c r="A2136" s="27">
        <v>6236</v>
      </c>
      <c r="B2136" s="10" t="s">
        <v>2804</v>
      </c>
      <c r="C2136" s="28">
        <v>12564</v>
      </c>
      <c r="D2136" s="28">
        <v>12564</v>
      </c>
      <c r="E2136" s="10" t="s">
        <v>2451</v>
      </c>
      <c r="F2136" s="10" t="s">
        <v>2497</v>
      </c>
      <c r="G2136" s="27">
        <v>6236</v>
      </c>
      <c r="J2136" s="28"/>
      <c r="K2136" s="28"/>
      <c r="L2136" s="28"/>
      <c r="M2136" s="28"/>
      <c r="O2136" s="28"/>
    </row>
    <row r="2137" spans="1:15" x14ac:dyDescent="0.25">
      <c r="A2137" s="27">
        <v>4044</v>
      </c>
      <c r="B2137" s="10" t="s">
        <v>2804</v>
      </c>
      <c r="C2137" s="28">
        <v>0</v>
      </c>
      <c r="D2137" s="28">
        <v>0</v>
      </c>
      <c r="E2137" s="10" t="s">
        <v>2451</v>
      </c>
      <c r="F2137" s="10" t="s">
        <v>2497</v>
      </c>
      <c r="G2137" s="27">
        <v>4044</v>
      </c>
      <c r="J2137" s="28"/>
      <c r="K2137" s="28"/>
      <c r="L2137" s="28"/>
      <c r="M2137" s="28"/>
      <c r="O2137" s="28"/>
    </row>
    <row r="2138" spans="1:15" x14ac:dyDescent="0.25">
      <c r="A2138" s="27">
        <v>8959</v>
      </c>
      <c r="B2138" s="10" t="s">
        <v>2804</v>
      </c>
      <c r="C2138" s="28">
        <v>11298</v>
      </c>
      <c r="D2138" s="28">
        <v>11298</v>
      </c>
      <c r="E2138" s="10" t="s">
        <v>2451</v>
      </c>
      <c r="F2138" s="10" t="s">
        <v>2497</v>
      </c>
      <c r="G2138" s="27">
        <v>8959</v>
      </c>
      <c r="J2138" s="28"/>
      <c r="K2138" s="28"/>
      <c r="L2138" s="28"/>
      <c r="M2138" s="28"/>
      <c r="O2138" s="28"/>
    </row>
    <row r="2139" spans="1:15" x14ac:dyDescent="0.25">
      <c r="A2139" s="27">
        <v>7442</v>
      </c>
      <c r="B2139" s="10" t="s">
        <v>2804</v>
      </c>
      <c r="C2139" s="28">
        <v>9984</v>
      </c>
      <c r="D2139" s="28">
        <v>9984</v>
      </c>
      <c r="E2139" s="10" t="s">
        <v>2451</v>
      </c>
      <c r="F2139" s="10" t="s">
        <v>2497</v>
      </c>
      <c r="G2139" s="27">
        <v>7442</v>
      </c>
      <c r="J2139" s="28"/>
      <c r="K2139" s="28"/>
      <c r="L2139" s="28"/>
      <c r="M2139" s="28"/>
      <c r="O2139" s="28"/>
    </row>
    <row r="2140" spans="1:15" x14ac:dyDescent="0.25">
      <c r="A2140" s="27">
        <v>8869</v>
      </c>
      <c r="B2140" s="10" t="s">
        <v>2804</v>
      </c>
      <c r="C2140" s="28">
        <v>9984</v>
      </c>
      <c r="D2140" s="28">
        <v>9984</v>
      </c>
      <c r="E2140" s="10" t="s">
        <v>2451</v>
      </c>
      <c r="F2140" s="10" t="s">
        <v>2497</v>
      </c>
      <c r="G2140" s="27">
        <v>8869</v>
      </c>
      <c r="J2140" s="28"/>
      <c r="K2140" s="28"/>
      <c r="L2140" s="28"/>
      <c r="M2140" s="28"/>
      <c r="O2140" s="28"/>
    </row>
    <row r="2141" spans="1:15" x14ac:dyDescent="0.25">
      <c r="A2141" s="29">
        <v>3902</v>
      </c>
      <c r="B2141" s="10" t="s">
        <v>2804</v>
      </c>
      <c r="C2141" s="28">
        <v>9984</v>
      </c>
      <c r="D2141" s="28">
        <v>9984</v>
      </c>
      <c r="E2141" s="10" t="s">
        <v>2451</v>
      </c>
      <c r="F2141" s="10" t="s">
        <v>2497</v>
      </c>
      <c r="G2141" s="29">
        <v>3902</v>
      </c>
      <c r="J2141" s="28"/>
      <c r="K2141" s="28"/>
      <c r="L2141" s="28"/>
      <c r="M2141" s="28"/>
      <c r="O2141" s="28"/>
    </row>
    <row r="2142" spans="1:15" x14ac:dyDescent="0.25">
      <c r="A2142" s="27">
        <v>3675</v>
      </c>
      <c r="B2142" s="10" t="s">
        <v>2804</v>
      </c>
      <c r="C2142" s="28">
        <v>11298</v>
      </c>
      <c r="D2142" s="28">
        <v>11298</v>
      </c>
      <c r="E2142" s="10" t="s">
        <v>2451</v>
      </c>
      <c r="F2142" s="10" t="s">
        <v>2497</v>
      </c>
      <c r="G2142" s="27">
        <v>3675</v>
      </c>
      <c r="J2142" s="28"/>
      <c r="K2142" s="28"/>
      <c r="L2142" s="28"/>
      <c r="M2142" s="28"/>
      <c r="O2142" s="28"/>
    </row>
    <row r="2143" spans="1:15" x14ac:dyDescent="0.25">
      <c r="A2143" s="27">
        <v>9023</v>
      </c>
      <c r="B2143" s="10" t="s">
        <v>2804</v>
      </c>
      <c r="C2143" s="28">
        <v>11298</v>
      </c>
      <c r="D2143" s="28">
        <v>11298</v>
      </c>
      <c r="E2143" s="10" t="s">
        <v>2451</v>
      </c>
      <c r="F2143" s="10" t="s">
        <v>2497</v>
      </c>
      <c r="G2143" s="27">
        <v>9023</v>
      </c>
      <c r="J2143" s="28"/>
      <c r="K2143" s="28"/>
      <c r="L2143" s="28"/>
      <c r="M2143" s="28"/>
      <c r="O2143" s="28"/>
    </row>
    <row r="2144" spans="1:15" x14ac:dyDescent="0.25">
      <c r="A2144" s="27">
        <v>7711</v>
      </c>
      <c r="B2144" s="10" t="s">
        <v>2804</v>
      </c>
      <c r="C2144" s="28">
        <v>9984</v>
      </c>
      <c r="D2144" s="28">
        <v>9984</v>
      </c>
      <c r="E2144" s="10" t="s">
        <v>2451</v>
      </c>
      <c r="F2144" s="10" t="s">
        <v>2497</v>
      </c>
      <c r="G2144" s="27">
        <v>7711</v>
      </c>
      <c r="J2144" s="28"/>
      <c r="K2144" s="28"/>
      <c r="L2144" s="28"/>
      <c r="M2144" s="28"/>
      <c r="O2144" s="28"/>
    </row>
    <row r="2145" spans="1:15" x14ac:dyDescent="0.25">
      <c r="A2145" s="27">
        <v>3664</v>
      </c>
      <c r="B2145" s="10" t="s">
        <v>2804</v>
      </c>
      <c r="C2145" s="28">
        <v>11298</v>
      </c>
      <c r="D2145" s="28">
        <v>11298</v>
      </c>
      <c r="E2145" s="10" t="s">
        <v>2451</v>
      </c>
      <c r="F2145" s="10" t="s">
        <v>2497</v>
      </c>
      <c r="G2145" s="27">
        <v>3664</v>
      </c>
      <c r="J2145" s="28"/>
      <c r="K2145" s="28"/>
      <c r="L2145" s="28"/>
      <c r="M2145" s="28"/>
      <c r="O2145" s="28"/>
    </row>
    <row r="2146" spans="1:15" x14ac:dyDescent="0.25">
      <c r="A2146" s="29">
        <v>9976</v>
      </c>
      <c r="B2146" s="10" t="s">
        <v>2804</v>
      </c>
      <c r="C2146" s="28">
        <v>11298</v>
      </c>
      <c r="D2146" s="28">
        <v>11298</v>
      </c>
      <c r="E2146" s="10" t="s">
        <v>2451</v>
      </c>
      <c r="F2146" s="10" t="s">
        <v>2497</v>
      </c>
      <c r="G2146" s="29">
        <v>9976</v>
      </c>
      <c r="J2146" s="28"/>
      <c r="K2146" s="28"/>
      <c r="L2146" s="28"/>
      <c r="M2146" s="28"/>
      <c r="O2146" s="28"/>
    </row>
    <row r="2147" spans="1:15" x14ac:dyDescent="0.25">
      <c r="A2147" s="27">
        <v>9688</v>
      </c>
      <c r="B2147" s="10" t="s">
        <v>2804</v>
      </c>
      <c r="C2147" s="28">
        <v>11298</v>
      </c>
      <c r="D2147" s="28">
        <v>11298</v>
      </c>
      <c r="E2147" s="10" t="s">
        <v>2451</v>
      </c>
      <c r="F2147" s="10" t="s">
        <v>2497</v>
      </c>
      <c r="G2147" s="27">
        <v>9688</v>
      </c>
      <c r="J2147" s="28"/>
      <c r="K2147" s="28"/>
      <c r="L2147" s="28"/>
      <c r="M2147" s="28"/>
      <c r="O2147" s="28"/>
    </row>
    <row r="2148" spans="1:15" x14ac:dyDescent="0.25">
      <c r="A2148" s="27">
        <v>3673</v>
      </c>
      <c r="B2148" s="10" t="s">
        <v>2804</v>
      </c>
      <c r="C2148" s="28">
        <v>11298</v>
      </c>
      <c r="D2148" s="28">
        <v>11298</v>
      </c>
      <c r="E2148" s="10" t="s">
        <v>2451</v>
      </c>
      <c r="F2148" s="10" t="s">
        <v>2497</v>
      </c>
      <c r="G2148" s="27">
        <v>3673</v>
      </c>
      <c r="J2148" s="28"/>
      <c r="K2148" s="28"/>
      <c r="L2148" s="28"/>
      <c r="M2148" s="28"/>
      <c r="O2148" s="28"/>
    </row>
    <row r="2149" spans="1:15" x14ac:dyDescent="0.25">
      <c r="A2149" s="27">
        <v>7532</v>
      </c>
      <c r="B2149" s="10" t="s">
        <v>2804</v>
      </c>
      <c r="C2149" s="28">
        <v>9786</v>
      </c>
      <c r="D2149" s="28">
        <v>9786</v>
      </c>
      <c r="E2149" s="10" t="s">
        <v>2451</v>
      </c>
      <c r="F2149" s="10" t="s">
        <v>2497</v>
      </c>
      <c r="G2149" s="27">
        <v>7532</v>
      </c>
      <c r="J2149" s="28"/>
      <c r="K2149" s="28"/>
      <c r="L2149" s="28"/>
      <c r="M2149" s="28"/>
      <c r="O2149" s="28"/>
    </row>
    <row r="2150" spans="1:15" x14ac:dyDescent="0.25">
      <c r="A2150" s="27">
        <v>9581</v>
      </c>
      <c r="B2150" s="10" t="s">
        <v>2804</v>
      </c>
      <c r="C2150" s="28">
        <v>0</v>
      </c>
      <c r="D2150" s="28">
        <v>0</v>
      </c>
      <c r="E2150" s="10" t="s">
        <v>2451</v>
      </c>
      <c r="F2150" s="10" t="s">
        <v>2497</v>
      </c>
      <c r="G2150" s="27">
        <v>9581</v>
      </c>
      <c r="J2150" s="28"/>
      <c r="K2150" s="28"/>
      <c r="L2150" s="28"/>
      <c r="M2150" s="28"/>
      <c r="O2150" s="28"/>
    </row>
    <row r="2151" spans="1:15" x14ac:dyDescent="0.25">
      <c r="A2151" s="27">
        <v>3671</v>
      </c>
      <c r="B2151" s="10" t="s">
        <v>2804</v>
      </c>
      <c r="C2151" s="28">
        <v>11298</v>
      </c>
      <c r="D2151" s="28">
        <v>11298</v>
      </c>
      <c r="E2151" s="10" t="s">
        <v>2451</v>
      </c>
      <c r="F2151" s="10" t="s">
        <v>2497</v>
      </c>
      <c r="G2151" s="27">
        <v>3671</v>
      </c>
      <c r="J2151" s="28"/>
      <c r="K2151" s="28"/>
      <c r="L2151" s="28"/>
      <c r="M2151" s="28"/>
      <c r="O2151" s="28"/>
    </row>
    <row r="2152" spans="1:15" x14ac:dyDescent="0.25">
      <c r="A2152" s="27">
        <v>2295</v>
      </c>
      <c r="B2152" s="10" t="s">
        <v>2804</v>
      </c>
      <c r="C2152" s="28">
        <v>9984</v>
      </c>
      <c r="D2152" s="28">
        <v>9984</v>
      </c>
      <c r="E2152" s="10" t="s">
        <v>2451</v>
      </c>
      <c r="F2152" s="10" t="s">
        <v>2497</v>
      </c>
      <c r="G2152" s="27">
        <v>2295</v>
      </c>
      <c r="J2152" s="28"/>
      <c r="K2152" s="28"/>
      <c r="L2152" s="28"/>
      <c r="M2152" s="28"/>
      <c r="O2152" s="28"/>
    </row>
    <row r="2153" spans="1:15" x14ac:dyDescent="0.25">
      <c r="A2153" s="27">
        <v>9094</v>
      </c>
      <c r="B2153" s="10" t="s">
        <v>2804</v>
      </c>
      <c r="C2153" s="28">
        <v>9984</v>
      </c>
      <c r="D2153" s="28">
        <v>9984</v>
      </c>
      <c r="E2153" s="10" t="s">
        <v>2451</v>
      </c>
      <c r="F2153" s="10" t="s">
        <v>2497</v>
      </c>
      <c r="G2153" s="27">
        <v>9094</v>
      </c>
      <c r="J2153" s="28"/>
      <c r="K2153" s="28"/>
      <c r="L2153" s="28"/>
      <c r="M2153" s="28"/>
      <c r="O2153" s="28"/>
    </row>
    <row r="2154" spans="1:15" x14ac:dyDescent="0.25">
      <c r="A2154" s="27">
        <v>7991</v>
      </c>
      <c r="B2154" s="10" t="s">
        <v>2804</v>
      </c>
      <c r="C2154" s="28">
        <v>0</v>
      </c>
      <c r="D2154" s="28">
        <v>0</v>
      </c>
      <c r="E2154" s="10" t="s">
        <v>2451</v>
      </c>
      <c r="F2154" s="10" t="s">
        <v>2497</v>
      </c>
      <c r="G2154" s="27">
        <v>7991</v>
      </c>
      <c r="J2154" s="28"/>
      <c r="K2154" s="28"/>
      <c r="L2154" s="28"/>
      <c r="M2154" s="28"/>
      <c r="O2154" s="28"/>
    </row>
    <row r="2155" spans="1:15" x14ac:dyDescent="0.25">
      <c r="A2155" s="27">
        <v>6012</v>
      </c>
      <c r="B2155" s="10" t="s">
        <v>2804</v>
      </c>
      <c r="C2155" s="28">
        <v>9984</v>
      </c>
      <c r="D2155" s="28">
        <v>9984</v>
      </c>
      <c r="E2155" s="10" t="s">
        <v>2451</v>
      </c>
      <c r="F2155" s="10" t="s">
        <v>2497</v>
      </c>
      <c r="G2155" s="27">
        <v>6012</v>
      </c>
      <c r="J2155" s="28"/>
      <c r="K2155" s="28"/>
      <c r="L2155" s="28"/>
      <c r="M2155" s="28"/>
      <c r="O2155" s="28"/>
    </row>
    <row r="2156" spans="1:15" x14ac:dyDescent="0.25">
      <c r="A2156" s="27">
        <v>3665</v>
      </c>
      <c r="B2156" s="10" t="s">
        <v>2804</v>
      </c>
      <c r="C2156" s="28">
        <v>11298</v>
      </c>
      <c r="D2156" s="28">
        <v>11298</v>
      </c>
      <c r="E2156" s="10" t="s">
        <v>2451</v>
      </c>
      <c r="F2156" s="10" t="s">
        <v>2497</v>
      </c>
      <c r="G2156" s="27">
        <v>3665</v>
      </c>
      <c r="J2156" s="28"/>
      <c r="K2156" s="28"/>
      <c r="L2156" s="28"/>
      <c r="M2156" s="28"/>
      <c r="O2156" s="28"/>
    </row>
    <row r="2157" spans="1:15" x14ac:dyDescent="0.25">
      <c r="A2157" s="27">
        <v>9689</v>
      </c>
      <c r="B2157" s="10" t="s">
        <v>2804</v>
      </c>
      <c r="C2157" s="28">
        <v>3228</v>
      </c>
      <c r="D2157" s="28">
        <v>3228</v>
      </c>
      <c r="E2157" s="10" t="s">
        <v>2451</v>
      </c>
      <c r="F2157" s="10" t="s">
        <v>2497</v>
      </c>
      <c r="G2157" s="27">
        <v>9689</v>
      </c>
      <c r="J2157" s="28"/>
      <c r="K2157" s="28"/>
      <c r="L2157" s="28"/>
      <c r="M2157" s="28"/>
      <c r="O2157" s="28"/>
    </row>
    <row r="2158" spans="1:15" x14ac:dyDescent="0.25">
      <c r="A2158" s="27">
        <v>3589</v>
      </c>
      <c r="B2158" s="10" t="s">
        <v>2804</v>
      </c>
      <c r="C2158" s="28">
        <v>3228</v>
      </c>
      <c r="D2158" s="28">
        <v>3228</v>
      </c>
      <c r="E2158" s="10" t="s">
        <v>2451</v>
      </c>
      <c r="F2158" s="10" t="s">
        <v>2497</v>
      </c>
      <c r="G2158" s="27">
        <v>3589</v>
      </c>
      <c r="J2158" s="28"/>
      <c r="K2158" s="28"/>
      <c r="L2158" s="28"/>
      <c r="M2158" s="28"/>
      <c r="O2158" s="28"/>
    </row>
    <row r="2159" spans="1:15" x14ac:dyDescent="0.25">
      <c r="A2159" s="27">
        <v>9280</v>
      </c>
      <c r="B2159" s="10" t="s">
        <v>2804</v>
      </c>
      <c r="C2159" s="28">
        <v>11298</v>
      </c>
      <c r="D2159" s="28">
        <v>11298</v>
      </c>
      <c r="E2159" s="10" t="s">
        <v>2451</v>
      </c>
      <c r="F2159" s="10" t="s">
        <v>2497</v>
      </c>
      <c r="G2159" s="27">
        <v>9280</v>
      </c>
      <c r="J2159" s="28"/>
      <c r="K2159" s="28"/>
      <c r="L2159" s="28"/>
      <c r="M2159" s="28"/>
      <c r="O2159" s="28"/>
    </row>
    <row r="2160" spans="1:15" x14ac:dyDescent="0.25">
      <c r="A2160" s="29">
        <v>1623</v>
      </c>
      <c r="B2160" s="10" t="s">
        <v>2804</v>
      </c>
      <c r="C2160" s="28">
        <v>10080</v>
      </c>
      <c r="D2160" s="28">
        <v>10080</v>
      </c>
      <c r="E2160" s="10" t="s">
        <v>2451</v>
      </c>
      <c r="F2160" s="10" t="s">
        <v>2497</v>
      </c>
      <c r="G2160" s="29">
        <v>1623</v>
      </c>
      <c r="J2160" s="28"/>
      <c r="K2160" s="28"/>
      <c r="L2160" s="28"/>
      <c r="M2160" s="28"/>
      <c r="O2160" s="28"/>
    </row>
    <row r="2161" spans="1:15" x14ac:dyDescent="0.25">
      <c r="A2161" s="27">
        <v>9059</v>
      </c>
      <c r="B2161" s="10" t="s">
        <v>2804</v>
      </c>
      <c r="C2161" s="28">
        <v>9984</v>
      </c>
      <c r="D2161" s="28">
        <v>9984</v>
      </c>
      <c r="E2161" s="10" t="s">
        <v>2451</v>
      </c>
      <c r="F2161" s="10" t="s">
        <v>2497</v>
      </c>
      <c r="G2161" s="27">
        <v>9059</v>
      </c>
      <c r="J2161" s="28"/>
      <c r="K2161" s="28"/>
      <c r="L2161" s="28"/>
      <c r="M2161" s="28"/>
      <c r="O2161" s="28"/>
    </row>
    <row r="2162" spans="1:15" x14ac:dyDescent="0.25">
      <c r="A2162" s="29">
        <v>6588</v>
      </c>
      <c r="B2162" s="10" t="s">
        <v>2804</v>
      </c>
      <c r="C2162" s="28">
        <v>10080</v>
      </c>
      <c r="D2162" s="28">
        <v>10080</v>
      </c>
      <c r="E2162" s="10" t="s">
        <v>2451</v>
      </c>
      <c r="F2162" s="10" t="s">
        <v>2497</v>
      </c>
      <c r="G2162" s="29">
        <v>6588</v>
      </c>
      <c r="J2162" s="28"/>
      <c r="K2162" s="28"/>
      <c r="L2162" s="28"/>
      <c r="M2162" s="28"/>
      <c r="O2162" s="28"/>
    </row>
    <row r="2163" spans="1:15" x14ac:dyDescent="0.25">
      <c r="A2163" s="27">
        <v>4429</v>
      </c>
      <c r="B2163" s="10" t="s">
        <v>2804</v>
      </c>
      <c r="C2163" s="28">
        <v>9984</v>
      </c>
      <c r="D2163" s="28">
        <v>9984</v>
      </c>
      <c r="E2163" s="10" t="s">
        <v>2451</v>
      </c>
      <c r="F2163" s="10" t="s">
        <v>2497</v>
      </c>
      <c r="G2163" s="27">
        <v>4429</v>
      </c>
      <c r="J2163" s="28"/>
      <c r="K2163" s="28"/>
      <c r="L2163" s="28"/>
      <c r="M2163" s="28"/>
      <c r="O2163" s="28"/>
    </row>
    <row r="2164" spans="1:15" x14ac:dyDescent="0.25">
      <c r="A2164" s="27">
        <v>6865</v>
      </c>
      <c r="B2164" s="10" t="s">
        <v>2804</v>
      </c>
      <c r="C2164" s="28">
        <v>9984</v>
      </c>
      <c r="D2164" s="28">
        <v>9984</v>
      </c>
      <c r="E2164" s="10" t="s">
        <v>2451</v>
      </c>
      <c r="F2164" s="10" t="s">
        <v>2497</v>
      </c>
      <c r="G2164" s="27">
        <v>6865</v>
      </c>
      <c r="J2164" s="28"/>
      <c r="K2164" s="28"/>
      <c r="L2164" s="28"/>
      <c r="M2164" s="28"/>
      <c r="O2164" s="28"/>
    </row>
    <row r="2165" spans="1:15" x14ac:dyDescent="0.25">
      <c r="A2165" s="27">
        <v>3557</v>
      </c>
      <c r="B2165" s="10" t="s">
        <v>2804</v>
      </c>
      <c r="C2165" s="28">
        <v>0</v>
      </c>
      <c r="D2165" s="28">
        <v>0</v>
      </c>
      <c r="E2165" s="10" t="s">
        <v>2451</v>
      </c>
      <c r="F2165" s="10" t="s">
        <v>2497</v>
      </c>
      <c r="G2165" s="27">
        <v>3557</v>
      </c>
      <c r="J2165" s="28"/>
      <c r="K2165" s="28"/>
      <c r="L2165" s="28"/>
      <c r="M2165" s="28"/>
      <c r="O2165" s="28"/>
    </row>
    <row r="2166" spans="1:15" x14ac:dyDescent="0.25">
      <c r="A2166" s="27">
        <v>4302</v>
      </c>
      <c r="B2166" s="10" t="s">
        <v>2804</v>
      </c>
      <c r="C2166" s="28">
        <v>9786</v>
      </c>
      <c r="D2166" s="28">
        <v>9786</v>
      </c>
      <c r="E2166" s="10" t="s">
        <v>2451</v>
      </c>
      <c r="F2166" s="10" t="s">
        <v>2497</v>
      </c>
      <c r="G2166" s="27">
        <v>4302</v>
      </c>
      <c r="J2166" s="28"/>
      <c r="K2166" s="28"/>
      <c r="L2166" s="28"/>
      <c r="M2166" s="28"/>
      <c r="O2166" s="28"/>
    </row>
    <row r="2167" spans="1:15" x14ac:dyDescent="0.25">
      <c r="A2167" s="27">
        <v>8412</v>
      </c>
      <c r="B2167" s="10" t="s">
        <v>2804</v>
      </c>
      <c r="C2167" s="28">
        <v>9984</v>
      </c>
      <c r="D2167" s="28">
        <v>9984</v>
      </c>
      <c r="E2167" s="10" t="s">
        <v>2451</v>
      </c>
      <c r="F2167" s="10" t="s">
        <v>2497</v>
      </c>
      <c r="G2167" s="27">
        <v>8412</v>
      </c>
      <c r="J2167" s="28"/>
      <c r="K2167" s="28"/>
      <c r="L2167" s="28"/>
      <c r="M2167" s="28"/>
      <c r="O2167" s="28"/>
    </row>
    <row r="2168" spans="1:15" x14ac:dyDescent="0.25">
      <c r="A2168" s="27">
        <v>3610</v>
      </c>
      <c r="B2168" s="10" t="s">
        <v>2804</v>
      </c>
      <c r="C2168" s="28">
        <v>0</v>
      </c>
      <c r="D2168" s="28">
        <v>0</v>
      </c>
      <c r="E2168" s="10" t="s">
        <v>2451</v>
      </c>
      <c r="F2168" s="10" t="s">
        <v>2497</v>
      </c>
      <c r="G2168" s="27">
        <v>3610</v>
      </c>
      <c r="J2168" s="28"/>
      <c r="K2168" s="28"/>
      <c r="L2168" s="28"/>
      <c r="M2168" s="28"/>
      <c r="O2168" s="28"/>
    </row>
    <row r="2169" spans="1:15" x14ac:dyDescent="0.25">
      <c r="A2169" s="27">
        <v>7444</v>
      </c>
      <c r="B2169" s="10" t="s">
        <v>2804</v>
      </c>
      <c r="C2169" s="28">
        <v>9984</v>
      </c>
      <c r="D2169" s="28">
        <v>9984</v>
      </c>
      <c r="E2169" s="10" t="s">
        <v>2451</v>
      </c>
      <c r="F2169" s="10" t="s">
        <v>2497</v>
      </c>
      <c r="G2169" s="27">
        <v>7444</v>
      </c>
      <c r="J2169" s="28"/>
      <c r="K2169" s="28"/>
      <c r="L2169" s="28"/>
      <c r="M2169" s="28"/>
      <c r="O2169" s="28"/>
    </row>
    <row r="2170" spans="1:15" x14ac:dyDescent="0.25">
      <c r="A2170" s="29">
        <v>3868</v>
      </c>
      <c r="B2170" s="10" t="s">
        <v>2804</v>
      </c>
      <c r="C2170" s="28">
        <v>9984</v>
      </c>
      <c r="D2170" s="28">
        <v>9984</v>
      </c>
      <c r="E2170" s="10" t="s">
        <v>2451</v>
      </c>
      <c r="F2170" s="10" t="s">
        <v>2497</v>
      </c>
      <c r="G2170" s="29">
        <v>3868</v>
      </c>
      <c r="J2170" s="28"/>
      <c r="K2170" s="28"/>
      <c r="L2170" s="28"/>
      <c r="M2170" s="28"/>
      <c r="O2170" s="28"/>
    </row>
    <row r="2171" spans="1:15" x14ac:dyDescent="0.25">
      <c r="A2171" s="27">
        <v>8907</v>
      </c>
      <c r="B2171" s="10" t="s">
        <v>2804</v>
      </c>
      <c r="C2171" s="28">
        <v>10188</v>
      </c>
      <c r="D2171" s="28">
        <v>10188</v>
      </c>
      <c r="E2171" s="10" t="s">
        <v>2451</v>
      </c>
      <c r="F2171" s="10" t="s">
        <v>2497</v>
      </c>
      <c r="G2171" s="27">
        <v>8907</v>
      </c>
      <c r="J2171" s="28"/>
      <c r="K2171" s="28"/>
      <c r="L2171" s="28"/>
      <c r="M2171" s="28"/>
      <c r="O2171" s="28"/>
    </row>
    <row r="2172" spans="1:15" x14ac:dyDescent="0.25">
      <c r="A2172" s="27">
        <v>9156</v>
      </c>
      <c r="B2172" s="10" t="s">
        <v>2804</v>
      </c>
      <c r="C2172" s="28">
        <v>0</v>
      </c>
      <c r="D2172" s="28">
        <v>0</v>
      </c>
      <c r="E2172" s="10" t="s">
        <v>2451</v>
      </c>
      <c r="F2172" s="10" t="s">
        <v>2497</v>
      </c>
      <c r="G2172" s="27">
        <v>9156</v>
      </c>
      <c r="J2172" s="28"/>
      <c r="K2172" s="28"/>
      <c r="L2172" s="28"/>
      <c r="M2172" s="28"/>
      <c r="O2172" s="28"/>
    </row>
    <row r="2173" spans="1:15" x14ac:dyDescent="0.25">
      <c r="A2173" s="27">
        <v>8006</v>
      </c>
      <c r="B2173" s="10" t="s">
        <v>2804</v>
      </c>
      <c r="C2173" s="28">
        <v>0</v>
      </c>
      <c r="D2173" s="28">
        <v>0</v>
      </c>
      <c r="E2173" s="10" t="s">
        <v>2451</v>
      </c>
      <c r="F2173" s="10" t="s">
        <v>2497</v>
      </c>
      <c r="G2173" s="27">
        <v>8006</v>
      </c>
      <c r="J2173" s="28"/>
      <c r="K2173" s="28"/>
      <c r="L2173" s="28"/>
      <c r="M2173" s="28"/>
      <c r="O2173" s="28"/>
    </row>
    <row r="2174" spans="1:15" x14ac:dyDescent="0.25">
      <c r="A2174" s="27">
        <v>3707</v>
      </c>
      <c r="B2174" s="10" t="s">
        <v>2804</v>
      </c>
      <c r="C2174" s="28">
        <v>6656</v>
      </c>
      <c r="D2174" s="28">
        <v>6656</v>
      </c>
      <c r="E2174" s="10" t="s">
        <v>2451</v>
      </c>
      <c r="F2174" s="10" t="s">
        <v>2497</v>
      </c>
      <c r="G2174" s="27">
        <v>3707</v>
      </c>
      <c r="J2174" s="28"/>
      <c r="K2174" s="28"/>
      <c r="L2174" s="28"/>
      <c r="M2174" s="28"/>
      <c r="O2174" s="28"/>
    </row>
    <row r="2175" spans="1:15" x14ac:dyDescent="0.25">
      <c r="A2175" s="27">
        <v>9781</v>
      </c>
      <c r="B2175" s="10" t="s">
        <v>2804</v>
      </c>
      <c r="C2175" s="28">
        <v>9984</v>
      </c>
      <c r="D2175" s="28">
        <v>9984</v>
      </c>
      <c r="E2175" s="10" t="s">
        <v>2451</v>
      </c>
      <c r="F2175" s="10" t="s">
        <v>2497</v>
      </c>
      <c r="G2175" s="27">
        <v>9781</v>
      </c>
      <c r="J2175" s="28"/>
      <c r="K2175" s="28"/>
      <c r="L2175" s="28"/>
      <c r="M2175" s="28"/>
      <c r="O2175" s="28"/>
    </row>
    <row r="2176" spans="1:15" x14ac:dyDescent="0.25">
      <c r="A2176" s="27">
        <v>6420</v>
      </c>
      <c r="B2176" s="10" t="s">
        <v>2804</v>
      </c>
      <c r="C2176" s="28">
        <v>9984</v>
      </c>
      <c r="D2176" s="28">
        <v>9984</v>
      </c>
      <c r="E2176" s="10" t="s">
        <v>2451</v>
      </c>
      <c r="F2176" s="10" t="s">
        <v>2497</v>
      </c>
      <c r="G2176" s="27">
        <v>6420</v>
      </c>
      <c r="J2176" s="28"/>
      <c r="K2176" s="28"/>
      <c r="L2176" s="28"/>
      <c r="M2176" s="28"/>
      <c r="O2176" s="28"/>
    </row>
    <row r="2177" spans="1:15" x14ac:dyDescent="0.25">
      <c r="A2177" s="27">
        <v>4835</v>
      </c>
      <c r="B2177" s="10" t="s">
        <v>2804</v>
      </c>
      <c r="C2177" s="28">
        <v>10476</v>
      </c>
      <c r="D2177" s="28">
        <v>10476</v>
      </c>
      <c r="E2177" s="10" t="s">
        <v>2451</v>
      </c>
      <c r="F2177" s="10" t="s">
        <v>2497</v>
      </c>
      <c r="G2177" s="27">
        <v>4835</v>
      </c>
      <c r="J2177" s="28"/>
      <c r="K2177" s="28"/>
      <c r="L2177" s="28"/>
      <c r="M2177" s="28"/>
      <c r="O2177" s="28"/>
    </row>
    <row r="2178" spans="1:15" x14ac:dyDescent="0.25">
      <c r="A2178" s="27">
        <v>7637</v>
      </c>
      <c r="B2178" s="10" t="s">
        <v>2804</v>
      </c>
      <c r="C2178" s="28">
        <v>9984</v>
      </c>
      <c r="D2178" s="28">
        <v>9984</v>
      </c>
      <c r="E2178" s="10" t="s">
        <v>2451</v>
      </c>
      <c r="F2178" s="10" t="s">
        <v>2497</v>
      </c>
      <c r="G2178" s="27">
        <v>7637</v>
      </c>
      <c r="J2178" s="28"/>
      <c r="K2178" s="28"/>
      <c r="L2178" s="28"/>
      <c r="M2178" s="28"/>
      <c r="O2178" s="28"/>
    </row>
    <row r="2179" spans="1:15" x14ac:dyDescent="0.25">
      <c r="A2179" s="27">
        <v>7992</v>
      </c>
      <c r="B2179" s="10" t="s">
        <v>2804</v>
      </c>
      <c r="C2179" s="28">
        <v>0</v>
      </c>
      <c r="D2179" s="28">
        <v>0</v>
      </c>
      <c r="E2179" s="10" t="s">
        <v>2451</v>
      </c>
      <c r="F2179" s="10" t="s">
        <v>2497</v>
      </c>
      <c r="G2179" s="27">
        <v>7992</v>
      </c>
      <c r="J2179" s="28"/>
      <c r="K2179" s="28"/>
      <c r="L2179" s="28"/>
      <c r="M2179" s="28"/>
      <c r="O2179" s="28"/>
    </row>
    <row r="2180" spans="1:15" x14ac:dyDescent="0.25">
      <c r="A2180" s="27">
        <v>7771</v>
      </c>
      <c r="B2180" s="10" t="s">
        <v>2804</v>
      </c>
      <c r="C2180" s="28">
        <v>10188</v>
      </c>
      <c r="D2180" s="28">
        <v>10188</v>
      </c>
      <c r="E2180" s="10" t="s">
        <v>2451</v>
      </c>
      <c r="F2180" s="10" t="s">
        <v>2497</v>
      </c>
      <c r="G2180" s="27">
        <v>7771</v>
      </c>
      <c r="J2180" s="28"/>
      <c r="K2180" s="28"/>
      <c r="L2180" s="28"/>
      <c r="M2180" s="28"/>
      <c r="O2180" s="28"/>
    </row>
    <row r="2181" spans="1:15" x14ac:dyDescent="0.25">
      <c r="A2181" s="29">
        <v>8136</v>
      </c>
      <c r="B2181" s="10" t="s">
        <v>2804</v>
      </c>
      <c r="C2181" s="28">
        <v>9984</v>
      </c>
      <c r="D2181" s="28">
        <v>9984</v>
      </c>
      <c r="E2181" s="10" t="s">
        <v>2451</v>
      </c>
      <c r="F2181" s="10" t="s">
        <v>2497</v>
      </c>
      <c r="G2181" s="29">
        <v>8136</v>
      </c>
      <c r="J2181" s="28"/>
      <c r="K2181" s="28"/>
      <c r="L2181" s="28"/>
      <c r="M2181" s="28"/>
      <c r="O2181" s="28"/>
    </row>
    <row r="2182" spans="1:15" x14ac:dyDescent="0.25">
      <c r="A2182" s="27">
        <v>6947</v>
      </c>
      <c r="B2182" s="10" t="s">
        <v>2804</v>
      </c>
      <c r="C2182" s="28">
        <v>11298</v>
      </c>
      <c r="D2182" s="28">
        <v>11298</v>
      </c>
      <c r="E2182" s="10" t="s">
        <v>2451</v>
      </c>
      <c r="F2182" s="10" t="s">
        <v>2497</v>
      </c>
      <c r="G2182" s="27">
        <v>6947</v>
      </c>
      <c r="J2182" s="28"/>
      <c r="K2182" s="28"/>
      <c r="L2182" s="28"/>
      <c r="M2182" s="28"/>
      <c r="O2182" s="28"/>
    </row>
    <row r="2183" spans="1:15" x14ac:dyDescent="0.25">
      <c r="A2183" s="27">
        <v>7993</v>
      </c>
      <c r="B2183" s="10" t="s">
        <v>2804</v>
      </c>
      <c r="C2183" s="28">
        <v>0</v>
      </c>
      <c r="D2183" s="28">
        <v>0</v>
      </c>
      <c r="E2183" s="10" t="s">
        <v>2451</v>
      </c>
      <c r="F2183" s="10" t="s">
        <v>2497</v>
      </c>
      <c r="G2183" s="27">
        <v>7993</v>
      </c>
      <c r="J2183" s="28"/>
      <c r="K2183" s="28"/>
      <c r="L2183" s="28"/>
      <c r="M2183" s="28"/>
      <c r="O2183" s="28"/>
    </row>
    <row r="2184" spans="1:15" x14ac:dyDescent="0.25">
      <c r="A2184" s="27">
        <v>6492</v>
      </c>
      <c r="B2184" s="10" t="s">
        <v>2804</v>
      </c>
      <c r="C2184" s="28">
        <v>16198</v>
      </c>
      <c r="D2184" s="28">
        <v>16198</v>
      </c>
      <c r="E2184" s="10" t="s">
        <v>2451</v>
      </c>
      <c r="F2184" s="10" t="s">
        <v>2497</v>
      </c>
      <c r="G2184" s="27">
        <v>6492</v>
      </c>
      <c r="J2184" s="28"/>
      <c r="K2184" s="28"/>
      <c r="L2184" s="28"/>
      <c r="M2184" s="28"/>
      <c r="O2184" s="28"/>
    </row>
    <row r="2185" spans="1:15" x14ac:dyDescent="0.25">
      <c r="A2185" s="27">
        <v>4128</v>
      </c>
      <c r="B2185" s="10" t="s">
        <v>2804</v>
      </c>
      <c r="C2185" s="28">
        <v>18081</v>
      </c>
      <c r="D2185" s="28">
        <v>18081</v>
      </c>
      <c r="E2185" s="10" t="s">
        <v>2451</v>
      </c>
      <c r="F2185" s="10" t="s">
        <v>2497</v>
      </c>
      <c r="G2185" s="27">
        <v>4128</v>
      </c>
      <c r="J2185" s="28"/>
      <c r="K2185" s="28"/>
      <c r="L2185" s="28"/>
      <c r="M2185" s="28"/>
      <c r="O2185" s="28"/>
    </row>
    <row r="2186" spans="1:15" x14ac:dyDescent="0.25">
      <c r="A2186" s="27">
        <v>4923</v>
      </c>
      <c r="B2186" s="10" t="s">
        <v>2804</v>
      </c>
      <c r="C2186" s="28">
        <v>22657</v>
      </c>
      <c r="D2186" s="28">
        <v>22657</v>
      </c>
      <c r="E2186" s="10" t="s">
        <v>2451</v>
      </c>
      <c r="F2186" s="10" t="s">
        <v>2497</v>
      </c>
      <c r="G2186" s="27">
        <v>4923</v>
      </c>
      <c r="J2186" s="28"/>
      <c r="K2186" s="28"/>
      <c r="L2186" s="28"/>
      <c r="M2186" s="28"/>
      <c r="O2186" s="28"/>
    </row>
    <row r="2187" spans="1:15" x14ac:dyDescent="0.25">
      <c r="A2187" s="27">
        <v>1715</v>
      </c>
      <c r="B2187" s="10" t="s">
        <v>2804</v>
      </c>
      <c r="C2187" s="28">
        <v>16516</v>
      </c>
      <c r="D2187" s="28">
        <v>16516</v>
      </c>
      <c r="E2187" s="10" t="s">
        <v>2451</v>
      </c>
      <c r="F2187" s="10" t="s">
        <v>2497</v>
      </c>
      <c r="G2187" s="27">
        <v>1715</v>
      </c>
      <c r="J2187" s="28"/>
      <c r="K2187" s="28"/>
      <c r="L2187" s="28"/>
      <c r="M2187" s="28"/>
      <c r="O2187" s="28"/>
    </row>
    <row r="2188" spans="1:15" x14ac:dyDescent="0.25">
      <c r="A2188" s="27">
        <v>4034</v>
      </c>
      <c r="B2188" s="10" t="s">
        <v>2804</v>
      </c>
      <c r="C2188" s="28">
        <v>14892</v>
      </c>
      <c r="D2188" s="28">
        <v>14892</v>
      </c>
      <c r="E2188" s="10" t="s">
        <v>2451</v>
      </c>
      <c r="F2188" s="10" t="s">
        <v>2497</v>
      </c>
      <c r="G2188" s="27">
        <v>4034</v>
      </c>
      <c r="J2188" s="28"/>
      <c r="K2188" s="28"/>
      <c r="L2188" s="28"/>
      <c r="M2188" s="28"/>
      <c r="O2188" s="28"/>
    </row>
    <row r="2189" spans="1:15" x14ac:dyDescent="0.25">
      <c r="A2189" s="27">
        <v>87</v>
      </c>
      <c r="B2189" s="10" t="s">
        <v>2804</v>
      </c>
      <c r="C2189" s="28">
        <v>12540</v>
      </c>
      <c r="D2189" s="28">
        <v>12540</v>
      </c>
      <c r="E2189" s="10" t="s">
        <v>2451</v>
      </c>
      <c r="F2189" s="10" t="s">
        <v>2497</v>
      </c>
      <c r="G2189" s="27">
        <v>87</v>
      </c>
      <c r="J2189" s="28"/>
      <c r="K2189" s="28"/>
      <c r="L2189" s="28"/>
      <c r="M2189" s="28"/>
      <c r="O2189" s="28"/>
    </row>
    <row r="2190" spans="1:15" x14ac:dyDescent="0.25">
      <c r="A2190" s="27">
        <v>3020</v>
      </c>
      <c r="B2190" s="10" t="s">
        <v>2804</v>
      </c>
      <c r="C2190" s="28">
        <v>17985</v>
      </c>
      <c r="D2190" s="28">
        <v>17985</v>
      </c>
      <c r="E2190" s="10" t="s">
        <v>2451</v>
      </c>
      <c r="F2190" s="10" t="s">
        <v>2497</v>
      </c>
      <c r="G2190" s="27">
        <v>3020</v>
      </c>
      <c r="J2190" s="28"/>
      <c r="K2190" s="28"/>
      <c r="L2190" s="28"/>
      <c r="M2190" s="28"/>
      <c r="O2190" s="28"/>
    </row>
    <row r="2191" spans="1:15" x14ac:dyDescent="0.25">
      <c r="A2191" s="27">
        <v>4196</v>
      </c>
      <c r="B2191" s="10" t="s">
        <v>2804</v>
      </c>
      <c r="C2191" s="28">
        <v>15494</v>
      </c>
      <c r="D2191" s="28">
        <v>15494</v>
      </c>
      <c r="E2191" s="10" t="s">
        <v>2451</v>
      </c>
      <c r="F2191" s="10" t="s">
        <v>2497</v>
      </c>
      <c r="G2191" s="27">
        <v>4196</v>
      </c>
      <c r="J2191" s="28"/>
      <c r="K2191" s="28"/>
      <c r="L2191" s="28"/>
      <c r="M2191" s="28"/>
      <c r="O2191" s="28"/>
    </row>
    <row r="2192" spans="1:15" x14ac:dyDescent="0.25">
      <c r="A2192" s="27">
        <v>4619</v>
      </c>
      <c r="B2192" s="10" t="s">
        <v>2804</v>
      </c>
      <c r="C2192" s="28">
        <v>17908</v>
      </c>
      <c r="D2192" s="28">
        <v>17908</v>
      </c>
      <c r="E2192" s="10" t="s">
        <v>2451</v>
      </c>
      <c r="F2192" s="10" t="s">
        <v>2497</v>
      </c>
      <c r="G2192" s="27">
        <v>4619</v>
      </c>
      <c r="J2192" s="28"/>
      <c r="K2192" s="28"/>
      <c r="L2192" s="28"/>
      <c r="M2192" s="28"/>
      <c r="O2192" s="28"/>
    </row>
    <row r="2193" spans="1:15" x14ac:dyDescent="0.25">
      <c r="A2193" s="29">
        <v>3772</v>
      </c>
      <c r="B2193" s="10" t="s">
        <v>2804</v>
      </c>
      <c r="C2193" s="28">
        <v>21784</v>
      </c>
      <c r="D2193" s="28">
        <v>21784</v>
      </c>
      <c r="E2193" s="10" t="s">
        <v>2451</v>
      </c>
      <c r="F2193" s="10" t="s">
        <v>2497</v>
      </c>
      <c r="G2193" s="29">
        <v>3772</v>
      </c>
      <c r="J2193" s="28"/>
      <c r="K2193" s="28"/>
      <c r="L2193" s="28"/>
      <c r="M2193" s="28"/>
      <c r="O2193" s="28"/>
    </row>
    <row r="2194" spans="1:15" x14ac:dyDescent="0.25">
      <c r="A2194" s="27">
        <v>3900</v>
      </c>
      <c r="B2194" s="10" t="s">
        <v>2804</v>
      </c>
      <c r="C2194" s="28">
        <v>10778</v>
      </c>
      <c r="D2194" s="28">
        <v>10778</v>
      </c>
      <c r="E2194" s="10" t="s">
        <v>2451</v>
      </c>
      <c r="F2194" s="10" t="s">
        <v>2497</v>
      </c>
      <c r="G2194" s="27">
        <v>3900</v>
      </c>
      <c r="J2194" s="28"/>
      <c r="K2194" s="28"/>
      <c r="L2194" s="28"/>
      <c r="M2194" s="28"/>
      <c r="O2194" s="28"/>
    </row>
    <row r="2195" spans="1:15" x14ac:dyDescent="0.25">
      <c r="A2195" s="27">
        <v>6888</v>
      </c>
      <c r="B2195" s="10" t="s">
        <v>2804</v>
      </c>
      <c r="C2195" s="28">
        <v>10086</v>
      </c>
      <c r="D2195" s="28">
        <v>10086</v>
      </c>
      <c r="E2195" s="10" t="s">
        <v>2451</v>
      </c>
      <c r="F2195" s="10" t="s">
        <v>2497</v>
      </c>
      <c r="G2195" s="27">
        <v>6888</v>
      </c>
      <c r="J2195" s="28"/>
      <c r="K2195" s="28"/>
      <c r="L2195" s="28"/>
      <c r="M2195" s="28"/>
      <c r="O2195" s="28"/>
    </row>
    <row r="2196" spans="1:15" x14ac:dyDescent="0.25">
      <c r="A2196" s="27">
        <v>2456</v>
      </c>
      <c r="B2196" s="10" t="s">
        <v>2804</v>
      </c>
      <c r="C2196" s="28">
        <v>15760</v>
      </c>
      <c r="D2196" s="28">
        <v>15760</v>
      </c>
      <c r="E2196" s="10" t="s">
        <v>2451</v>
      </c>
      <c r="F2196" s="10" t="s">
        <v>2497</v>
      </c>
      <c r="G2196" s="27">
        <v>2456</v>
      </c>
      <c r="J2196" s="28"/>
      <c r="K2196" s="28"/>
      <c r="L2196" s="28"/>
      <c r="M2196" s="28"/>
      <c r="O2196" s="28"/>
    </row>
    <row r="2197" spans="1:15" x14ac:dyDescent="0.25">
      <c r="A2197" s="29">
        <v>7833</v>
      </c>
      <c r="B2197" s="10" t="s">
        <v>2804</v>
      </c>
      <c r="C2197" s="28">
        <v>15180</v>
      </c>
      <c r="D2197" s="28">
        <v>15180</v>
      </c>
      <c r="E2197" s="10" t="s">
        <v>2451</v>
      </c>
      <c r="F2197" s="10" t="s">
        <v>2497</v>
      </c>
      <c r="G2197" s="29">
        <v>7833</v>
      </c>
      <c r="J2197" s="28"/>
      <c r="K2197" s="28"/>
      <c r="L2197" s="28"/>
      <c r="M2197" s="28"/>
      <c r="O2197" s="28"/>
    </row>
    <row r="2198" spans="1:15" x14ac:dyDescent="0.25">
      <c r="A2198" s="27">
        <v>9162</v>
      </c>
      <c r="B2198" s="10" t="s">
        <v>2804</v>
      </c>
      <c r="C2198" s="28">
        <v>0</v>
      </c>
      <c r="D2198" s="28">
        <v>0</v>
      </c>
      <c r="E2198" s="10" t="s">
        <v>2451</v>
      </c>
      <c r="F2198" s="10" t="s">
        <v>2497</v>
      </c>
      <c r="G2198" s="27">
        <v>9162</v>
      </c>
      <c r="J2198" s="28"/>
      <c r="K2198" s="28"/>
      <c r="L2198" s="28"/>
      <c r="M2198" s="28"/>
      <c r="O2198" s="28"/>
    </row>
    <row r="2199" spans="1:15" x14ac:dyDescent="0.25">
      <c r="A2199" s="27">
        <v>2885</v>
      </c>
      <c r="B2199" s="10" t="s">
        <v>2804</v>
      </c>
      <c r="C2199" s="28">
        <v>24099</v>
      </c>
      <c r="D2199" s="28">
        <v>24099</v>
      </c>
      <c r="E2199" s="10" t="s">
        <v>2451</v>
      </c>
      <c r="F2199" s="10" t="s">
        <v>2497</v>
      </c>
      <c r="G2199" s="27">
        <v>2885</v>
      </c>
      <c r="J2199" s="28"/>
      <c r="K2199" s="28"/>
      <c r="L2199" s="28"/>
      <c r="M2199" s="28"/>
      <c r="O2199" s="28"/>
    </row>
    <row r="2200" spans="1:15" x14ac:dyDescent="0.25">
      <c r="A2200" s="27">
        <v>4878</v>
      </c>
      <c r="B2200" s="10" t="s">
        <v>2804</v>
      </c>
      <c r="C2200" s="28">
        <v>11614</v>
      </c>
      <c r="D2200" s="28">
        <v>11614</v>
      </c>
      <c r="E2200" s="10" t="s">
        <v>2451</v>
      </c>
      <c r="F2200" s="10" t="s">
        <v>2497</v>
      </c>
      <c r="G2200" s="27">
        <v>4878</v>
      </c>
      <c r="J2200" s="28"/>
      <c r="K2200" s="28"/>
      <c r="L2200" s="28"/>
      <c r="M2200" s="28"/>
      <c r="O2200" s="28"/>
    </row>
    <row r="2201" spans="1:15" x14ac:dyDescent="0.25">
      <c r="A2201" s="27">
        <v>8340</v>
      </c>
      <c r="B2201" s="10" t="s">
        <v>2804</v>
      </c>
      <c r="C2201" s="28">
        <v>14994</v>
      </c>
      <c r="D2201" s="28">
        <v>14994</v>
      </c>
      <c r="E2201" s="10" t="s">
        <v>2451</v>
      </c>
      <c r="F2201" s="10" t="s">
        <v>2497</v>
      </c>
      <c r="G2201" s="27">
        <v>8340</v>
      </c>
      <c r="J2201" s="28"/>
      <c r="K2201" s="28"/>
      <c r="L2201" s="28"/>
      <c r="M2201" s="28"/>
      <c r="O2201" s="28"/>
    </row>
    <row r="2202" spans="1:15" x14ac:dyDescent="0.25">
      <c r="A2202" s="27">
        <v>9707</v>
      </c>
      <c r="B2202" s="10" t="s">
        <v>2804</v>
      </c>
      <c r="C2202" s="28">
        <v>15180</v>
      </c>
      <c r="D2202" s="28">
        <v>15180</v>
      </c>
      <c r="E2202" s="10" t="s">
        <v>2451</v>
      </c>
      <c r="F2202" s="10" t="s">
        <v>2497</v>
      </c>
      <c r="G2202" s="27">
        <v>9707</v>
      </c>
      <c r="J2202" s="28"/>
      <c r="K2202" s="28"/>
      <c r="L2202" s="28"/>
      <c r="M2202" s="28"/>
      <c r="O2202" s="28"/>
    </row>
    <row r="2203" spans="1:15" x14ac:dyDescent="0.25">
      <c r="A2203" s="27">
        <v>9871</v>
      </c>
      <c r="B2203" s="10" t="s">
        <v>2804</v>
      </c>
      <c r="C2203" s="28">
        <v>16055</v>
      </c>
      <c r="D2203" s="28">
        <v>16055</v>
      </c>
      <c r="E2203" s="10" t="s">
        <v>2451</v>
      </c>
      <c r="F2203" s="10" t="s">
        <v>2497</v>
      </c>
      <c r="G2203" s="27">
        <v>9871</v>
      </c>
      <c r="J2203" s="28"/>
      <c r="K2203" s="28"/>
      <c r="L2203" s="28"/>
      <c r="M2203" s="28"/>
      <c r="O2203" s="28"/>
    </row>
    <row r="2204" spans="1:15" x14ac:dyDescent="0.25">
      <c r="A2204" s="27">
        <v>9288</v>
      </c>
      <c r="B2204" s="10" t="s">
        <v>2804</v>
      </c>
      <c r="C2204" s="28">
        <v>12375</v>
      </c>
      <c r="D2204" s="28">
        <v>12375</v>
      </c>
      <c r="E2204" s="10" t="s">
        <v>2451</v>
      </c>
      <c r="F2204" s="10" t="s">
        <v>2497</v>
      </c>
      <c r="G2204" s="27">
        <v>9288</v>
      </c>
      <c r="J2204" s="28"/>
      <c r="K2204" s="28"/>
      <c r="L2204" s="28"/>
      <c r="M2204" s="28"/>
      <c r="O2204" s="28"/>
    </row>
    <row r="2205" spans="1:15" x14ac:dyDescent="0.25">
      <c r="A2205" s="27">
        <v>4728</v>
      </c>
      <c r="B2205" s="10" t="s">
        <v>2804</v>
      </c>
      <c r="C2205" s="28">
        <v>12462</v>
      </c>
      <c r="D2205" s="28">
        <v>12462</v>
      </c>
      <c r="E2205" s="10" t="s">
        <v>2451</v>
      </c>
      <c r="F2205" s="10" t="s">
        <v>2497</v>
      </c>
      <c r="G2205" s="27">
        <v>4728</v>
      </c>
      <c r="J2205" s="28"/>
      <c r="K2205" s="28"/>
      <c r="L2205" s="28"/>
      <c r="M2205" s="28"/>
      <c r="O2205" s="28"/>
    </row>
    <row r="2206" spans="1:15" x14ac:dyDescent="0.25">
      <c r="A2206" s="27">
        <v>4077</v>
      </c>
      <c r="B2206" s="10" t="s">
        <v>2804</v>
      </c>
      <c r="C2206" s="28">
        <v>33194</v>
      </c>
      <c r="D2206" s="28">
        <v>33194</v>
      </c>
      <c r="E2206" s="10" t="s">
        <v>2451</v>
      </c>
      <c r="F2206" s="10" t="s">
        <v>2497</v>
      </c>
      <c r="G2206" s="27">
        <v>4077</v>
      </c>
      <c r="J2206" s="28"/>
      <c r="K2206" s="28"/>
      <c r="L2206" s="28"/>
      <c r="M2206" s="28"/>
      <c r="O2206" s="28"/>
    </row>
    <row r="2207" spans="1:15" x14ac:dyDescent="0.25">
      <c r="A2207" s="27">
        <v>4773</v>
      </c>
      <c r="B2207" s="10" t="s">
        <v>2804</v>
      </c>
      <c r="C2207" s="28">
        <v>10783</v>
      </c>
      <c r="D2207" s="28">
        <v>10783</v>
      </c>
      <c r="E2207" s="10" t="s">
        <v>2451</v>
      </c>
      <c r="F2207" s="10" t="s">
        <v>2497</v>
      </c>
      <c r="G2207" s="27">
        <v>4773</v>
      </c>
      <c r="J2207" s="28"/>
      <c r="K2207" s="28"/>
      <c r="L2207" s="28"/>
      <c r="M2207" s="28"/>
      <c r="O2207" s="28"/>
    </row>
    <row r="2208" spans="1:15" x14ac:dyDescent="0.25">
      <c r="A2208" s="27">
        <v>5597</v>
      </c>
      <c r="B2208" s="10" t="s">
        <v>2804</v>
      </c>
      <c r="C2208" s="28">
        <v>15180</v>
      </c>
      <c r="D2208" s="28">
        <v>15180</v>
      </c>
      <c r="E2208" s="10" t="s">
        <v>2451</v>
      </c>
      <c r="F2208" s="10" t="s">
        <v>2497</v>
      </c>
      <c r="G2208" s="27">
        <v>5597</v>
      </c>
      <c r="J2208" s="28"/>
      <c r="K2208" s="28"/>
      <c r="L2208" s="28"/>
      <c r="M2208" s="28"/>
      <c r="O2208" s="28"/>
    </row>
    <row r="2209" spans="1:15" x14ac:dyDescent="0.25">
      <c r="A2209" s="27">
        <v>6595</v>
      </c>
      <c r="B2209" s="10" t="s">
        <v>2804</v>
      </c>
      <c r="C2209" s="28">
        <v>10428</v>
      </c>
      <c r="D2209" s="28">
        <v>10428</v>
      </c>
      <c r="E2209" s="10" t="s">
        <v>2451</v>
      </c>
      <c r="F2209" s="10" t="s">
        <v>2497</v>
      </c>
      <c r="G2209" s="27">
        <v>6595</v>
      </c>
      <c r="J2209" s="28"/>
      <c r="K2209" s="28"/>
      <c r="L2209" s="28"/>
      <c r="M2209" s="28"/>
      <c r="O2209" s="28"/>
    </row>
    <row r="2210" spans="1:15" x14ac:dyDescent="0.25">
      <c r="A2210" s="27">
        <v>3425</v>
      </c>
      <c r="B2210" s="10" t="s">
        <v>2804</v>
      </c>
      <c r="C2210" s="28">
        <v>15180</v>
      </c>
      <c r="D2210" s="28">
        <v>15180</v>
      </c>
      <c r="E2210" s="10" t="s">
        <v>2451</v>
      </c>
      <c r="F2210" s="10" t="s">
        <v>2497</v>
      </c>
      <c r="G2210" s="27">
        <v>3425</v>
      </c>
      <c r="J2210" s="28"/>
      <c r="K2210" s="28"/>
      <c r="L2210" s="28"/>
      <c r="M2210" s="28"/>
      <c r="O2210" s="28"/>
    </row>
    <row r="2211" spans="1:15" x14ac:dyDescent="0.25">
      <c r="A2211" s="27">
        <v>4592</v>
      </c>
      <c r="B2211" s="10" t="s">
        <v>2804</v>
      </c>
      <c r="C2211" s="28">
        <v>15180</v>
      </c>
      <c r="D2211" s="28">
        <v>15180</v>
      </c>
      <c r="E2211" s="10" t="s">
        <v>2451</v>
      </c>
      <c r="F2211" s="10" t="s">
        <v>2497</v>
      </c>
      <c r="G2211" s="27">
        <v>4592</v>
      </c>
      <c r="J2211" s="28"/>
      <c r="K2211" s="28"/>
      <c r="L2211" s="28"/>
      <c r="M2211" s="28"/>
      <c r="O2211" s="28"/>
    </row>
    <row r="2212" spans="1:15" x14ac:dyDescent="0.25">
      <c r="A2212" s="27">
        <v>4536</v>
      </c>
      <c r="B2212" s="10" t="s">
        <v>2804</v>
      </c>
      <c r="C2212" s="28">
        <v>20762</v>
      </c>
      <c r="D2212" s="28">
        <v>20762</v>
      </c>
      <c r="E2212" s="10" t="s">
        <v>2451</v>
      </c>
      <c r="F2212" s="10" t="s">
        <v>2497</v>
      </c>
      <c r="G2212" s="27">
        <v>4536</v>
      </c>
      <c r="J2212" s="28"/>
      <c r="K2212" s="28"/>
      <c r="L2212" s="28"/>
      <c r="M2212" s="28"/>
      <c r="O2212" s="28"/>
    </row>
    <row r="2213" spans="1:15" x14ac:dyDescent="0.25">
      <c r="A2213" s="29">
        <v>6777</v>
      </c>
      <c r="B2213" s="10" t="s">
        <v>2804</v>
      </c>
      <c r="C2213" s="28">
        <v>6702</v>
      </c>
      <c r="D2213" s="28">
        <v>6702</v>
      </c>
      <c r="E2213" s="10" t="s">
        <v>2451</v>
      </c>
      <c r="F2213" s="10" t="s">
        <v>2497</v>
      </c>
      <c r="G2213" s="29">
        <v>6777</v>
      </c>
      <c r="J2213" s="28"/>
      <c r="K2213" s="28"/>
      <c r="L2213" s="28"/>
      <c r="M2213" s="28"/>
      <c r="O2213" s="28"/>
    </row>
    <row r="2214" spans="1:15" x14ac:dyDescent="0.25">
      <c r="A2214" s="27">
        <v>4249</v>
      </c>
      <c r="B2214" s="10" t="s">
        <v>2804</v>
      </c>
      <c r="C2214" s="28">
        <v>10086</v>
      </c>
      <c r="D2214" s="28">
        <v>10086</v>
      </c>
      <c r="E2214" s="10" t="s">
        <v>2451</v>
      </c>
      <c r="F2214" s="10" t="s">
        <v>2497</v>
      </c>
      <c r="G2214" s="27">
        <v>4249</v>
      </c>
      <c r="J2214" s="28"/>
      <c r="K2214" s="28"/>
      <c r="L2214" s="28"/>
      <c r="M2214" s="28"/>
      <c r="O2214" s="28"/>
    </row>
    <row r="2215" spans="1:15" x14ac:dyDescent="0.25">
      <c r="A2215" s="27">
        <v>3426</v>
      </c>
      <c r="B2215" s="10" t="s">
        <v>2804</v>
      </c>
      <c r="C2215" s="28">
        <v>15180</v>
      </c>
      <c r="D2215" s="28">
        <v>15180</v>
      </c>
      <c r="E2215" s="10" t="s">
        <v>2451</v>
      </c>
      <c r="F2215" s="10" t="s">
        <v>2497</v>
      </c>
      <c r="G2215" s="27">
        <v>3426</v>
      </c>
      <c r="J2215" s="28"/>
      <c r="K2215" s="28"/>
      <c r="L2215" s="28"/>
      <c r="M2215" s="28"/>
      <c r="O2215" s="28"/>
    </row>
    <row r="2216" spans="1:15" x14ac:dyDescent="0.25">
      <c r="A2216" s="27">
        <v>4259</v>
      </c>
      <c r="B2216" s="10" t="s">
        <v>2804</v>
      </c>
      <c r="C2216" s="28">
        <v>18122</v>
      </c>
      <c r="D2216" s="28">
        <v>18122</v>
      </c>
      <c r="E2216" s="10" t="s">
        <v>2451</v>
      </c>
      <c r="F2216" s="10" t="s">
        <v>2497</v>
      </c>
      <c r="G2216" s="27">
        <v>4259</v>
      </c>
      <c r="J2216" s="28"/>
      <c r="K2216" s="28"/>
      <c r="L2216" s="28"/>
      <c r="M2216" s="28"/>
      <c r="O2216" s="28"/>
    </row>
    <row r="2217" spans="1:15" x14ac:dyDescent="0.25">
      <c r="A2217" s="27">
        <v>3822</v>
      </c>
      <c r="B2217" s="10" t="s">
        <v>2804</v>
      </c>
      <c r="C2217" s="28">
        <v>15180</v>
      </c>
      <c r="D2217" s="28">
        <v>15180</v>
      </c>
      <c r="E2217" s="10" t="s">
        <v>2451</v>
      </c>
      <c r="F2217" s="10" t="s">
        <v>2497</v>
      </c>
      <c r="G2217" s="27">
        <v>3822</v>
      </c>
      <c r="J2217" s="28"/>
      <c r="K2217" s="28"/>
      <c r="L2217" s="28"/>
      <c r="M2217" s="28"/>
      <c r="O2217" s="28"/>
    </row>
    <row r="2218" spans="1:15" x14ac:dyDescent="0.25">
      <c r="A2218" s="27">
        <v>9715</v>
      </c>
      <c r="B2218" s="10" t="s">
        <v>2804</v>
      </c>
      <c r="C2218" s="28">
        <v>12364</v>
      </c>
      <c r="D2218" s="28">
        <v>12364</v>
      </c>
      <c r="E2218" s="10" t="s">
        <v>2451</v>
      </c>
      <c r="F2218" s="10" t="s">
        <v>2497</v>
      </c>
      <c r="G2218" s="27">
        <v>9715</v>
      </c>
      <c r="J2218" s="28"/>
      <c r="K2218" s="28"/>
      <c r="L2218" s="28"/>
      <c r="M2218" s="28"/>
      <c r="O2218" s="28"/>
    </row>
    <row r="2219" spans="1:15" x14ac:dyDescent="0.25">
      <c r="A2219" s="29">
        <v>2416</v>
      </c>
      <c r="B2219" s="10" t="s">
        <v>2804</v>
      </c>
      <c r="C2219" s="28">
        <v>17497</v>
      </c>
      <c r="D2219" s="28">
        <v>17497</v>
      </c>
      <c r="E2219" s="10" t="s">
        <v>2451</v>
      </c>
      <c r="F2219" s="10" t="s">
        <v>2497</v>
      </c>
      <c r="G2219" s="29">
        <v>2416</v>
      </c>
      <c r="J2219" s="28"/>
      <c r="K2219" s="28"/>
      <c r="L2219" s="28"/>
      <c r="M2219" s="28"/>
      <c r="O2219" s="28"/>
    </row>
    <row r="2220" spans="1:15" x14ac:dyDescent="0.25">
      <c r="A2220" s="29">
        <v>6705</v>
      </c>
      <c r="B2220" s="10" t="s">
        <v>2804</v>
      </c>
      <c r="C2220" s="28">
        <v>17420</v>
      </c>
      <c r="D2220" s="28">
        <v>17420</v>
      </c>
      <c r="E2220" s="10" t="s">
        <v>2451</v>
      </c>
      <c r="F2220" s="10" t="s">
        <v>2497</v>
      </c>
      <c r="G2220" s="29">
        <v>6705</v>
      </c>
      <c r="J2220" s="28"/>
      <c r="K2220" s="28"/>
      <c r="L2220" s="28"/>
      <c r="M2220" s="28"/>
      <c r="O2220" s="28"/>
    </row>
    <row r="2221" spans="1:15" x14ac:dyDescent="0.25">
      <c r="A2221" s="27">
        <v>7069</v>
      </c>
      <c r="B2221" s="10" t="s">
        <v>2804</v>
      </c>
      <c r="C2221" s="28">
        <v>10901</v>
      </c>
      <c r="D2221" s="28">
        <v>10901</v>
      </c>
      <c r="E2221" s="10" t="s">
        <v>2451</v>
      </c>
      <c r="F2221" s="10" t="s">
        <v>2497</v>
      </c>
      <c r="G2221" s="27">
        <v>7069</v>
      </c>
      <c r="J2221" s="28"/>
      <c r="K2221" s="28"/>
      <c r="L2221" s="28"/>
      <c r="M2221" s="28"/>
      <c r="O2221" s="28"/>
    </row>
    <row r="2222" spans="1:15" x14ac:dyDescent="0.25">
      <c r="A2222" s="27">
        <v>3419</v>
      </c>
      <c r="B2222" s="10" t="s">
        <v>2804</v>
      </c>
      <c r="C2222" s="28">
        <v>18297</v>
      </c>
      <c r="D2222" s="28">
        <v>18297</v>
      </c>
      <c r="E2222" s="10" t="s">
        <v>2451</v>
      </c>
      <c r="F2222" s="10" t="s">
        <v>2497</v>
      </c>
      <c r="G2222" s="27">
        <v>3419</v>
      </c>
      <c r="J2222" s="28"/>
      <c r="K2222" s="28"/>
      <c r="L2222" s="28"/>
      <c r="M2222" s="28"/>
      <c r="O2222" s="28"/>
    </row>
    <row r="2223" spans="1:15" x14ac:dyDescent="0.25">
      <c r="A2223" s="27">
        <v>4444</v>
      </c>
      <c r="B2223" s="10" t="s">
        <v>2804</v>
      </c>
      <c r="C2223" s="28">
        <v>16504</v>
      </c>
      <c r="D2223" s="28">
        <v>16504</v>
      </c>
      <c r="E2223" s="10" t="s">
        <v>2451</v>
      </c>
      <c r="F2223" s="10" t="s">
        <v>2497</v>
      </c>
      <c r="G2223" s="27">
        <v>4444</v>
      </c>
      <c r="J2223" s="28"/>
      <c r="K2223" s="28"/>
      <c r="L2223" s="28"/>
      <c r="M2223" s="28"/>
      <c r="O2223" s="28"/>
    </row>
    <row r="2224" spans="1:15" x14ac:dyDescent="0.25">
      <c r="A2224" s="27">
        <v>5021</v>
      </c>
      <c r="B2224" s="10" t="s">
        <v>2804</v>
      </c>
      <c r="C2224" s="28">
        <v>15220</v>
      </c>
      <c r="D2224" s="28">
        <v>15220</v>
      </c>
      <c r="E2224" s="10" t="s">
        <v>2451</v>
      </c>
      <c r="F2224" s="10" t="s">
        <v>2497</v>
      </c>
      <c r="G2224" s="27">
        <v>5021</v>
      </c>
      <c r="J2224" s="28"/>
      <c r="K2224" s="28"/>
      <c r="L2224" s="28"/>
      <c r="M2224" s="28"/>
      <c r="O2224" s="28"/>
    </row>
    <row r="2225" spans="1:15" x14ac:dyDescent="0.25">
      <c r="A2225" s="27">
        <v>7607</v>
      </c>
      <c r="B2225" s="10" t="s">
        <v>2804</v>
      </c>
      <c r="C2225" s="28">
        <v>0</v>
      </c>
      <c r="D2225" s="28">
        <v>0</v>
      </c>
      <c r="E2225" s="10" t="s">
        <v>2451</v>
      </c>
      <c r="F2225" s="10" t="s">
        <v>2497</v>
      </c>
      <c r="G2225" s="27">
        <v>7607</v>
      </c>
      <c r="J2225" s="28"/>
      <c r="K2225" s="28"/>
      <c r="L2225" s="28"/>
      <c r="M2225" s="28"/>
      <c r="O2225" s="28"/>
    </row>
    <row r="2226" spans="1:15" x14ac:dyDescent="0.25">
      <c r="A2226" s="27">
        <v>4988</v>
      </c>
      <c r="B2226" s="10" t="s">
        <v>2804</v>
      </c>
      <c r="C2226" s="28">
        <v>15566</v>
      </c>
      <c r="D2226" s="28">
        <v>15566</v>
      </c>
      <c r="E2226" s="10" t="s">
        <v>2451</v>
      </c>
      <c r="F2226" s="10" t="s">
        <v>2497</v>
      </c>
      <c r="G2226" s="27">
        <v>4988</v>
      </c>
      <c r="J2226" s="28"/>
      <c r="K2226" s="28"/>
      <c r="L2226" s="28"/>
      <c r="M2226" s="28"/>
      <c r="O2226" s="28"/>
    </row>
    <row r="2227" spans="1:15" x14ac:dyDescent="0.25">
      <c r="A2227" s="27">
        <v>6224</v>
      </c>
      <c r="B2227" s="10" t="s">
        <v>2804</v>
      </c>
      <c r="C2227" s="28">
        <v>14622</v>
      </c>
      <c r="D2227" s="28">
        <v>14622</v>
      </c>
      <c r="E2227" s="10" t="s">
        <v>2451</v>
      </c>
      <c r="F2227" s="10" t="s">
        <v>2497</v>
      </c>
      <c r="G2227" s="27">
        <v>6224</v>
      </c>
      <c r="J2227" s="28"/>
      <c r="K2227" s="28"/>
      <c r="L2227" s="28"/>
      <c r="M2227" s="28"/>
      <c r="O2227" s="28"/>
    </row>
    <row r="2228" spans="1:15" x14ac:dyDescent="0.25">
      <c r="A2228" s="27">
        <v>9798</v>
      </c>
      <c r="B2228" s="10" t="s">
        <v>2804</v>
      </c>
      <c r="C2228" s="28">
        <v>18199</v>
      </c>
      <c r="D2228" s="28">
        <v>18199</v>
      </c>
      <c r="E2228" s="10" t="s">
        <v>2451</v>
      </c>
      <c r="F2228" s="10" t="s">
        <v>2497</v>
      </c>
      <c r="G2228" s="27">
        <v>9798</v>
      </c>
      <c r="J2228" s="28"/>
      <c r="K2228" s="28"/>
      <c r="L2228" s="28"/>
      <c r="M2228" s="28"/>
      <c r="O2228" s="28"/>
    </row>
    <row r="2229" spans="1:15" x14ac:dyDescent="0.25">
      <c r="A2229" s="27">
        <v>8786</v>
      </c>
      <c r="B2229" s="10" t="s">
        <v>2804</v>
      </c>
      <c r="C2229" s="28">
        <v>9696</v>
      </c>
      <c r="D2229" s="28">
        <v>9696</v>
      </c>
      <c r="E2229" s="10" t="s">
        <v>2451</v>
      </c>
      <c r="F2229" s="10" t="s">
        <v>2497</v>
      </c>
      <c r="G2229" s="27">
        <v>8786</v>
      </c>
      <c r="J2229" s="28"/>
      <c r="K2229" s="28"/>
      <c r="L2229" s="28"/>
      <c r="M2229" s="28"/>
      <c r="O2229" s="28"/>
    </row>
    <row r="2230" spans="1:15" x14ac:dyDescent="0.25">
      <c r="A2230" s="27">
        <v>2768</v>
      </c>
      <c r="B2230" s="10" t="s">
        <v>2804</v>
      </c>
      <c r="C2230" s="28">
        <v>19182</v>
      </c>
      <c r="D2230" s="28">
        <v>19182</v>
      </c>
      <c r="E2230" s="10" t="s">
        <v>2451</v>
      </c>
      <c r="F2230" s="10" t="s">
        <v>2497</v>
      </c>
      <c r="G2230" s="27">
        <v>2768</v>
      </c>
      <c r="J2230" s="28"/>
      <c r="K2230" s="28"/>
      <c r="L2230" s="28"/>
      <c r="M2230" s="28"/>
      <c r="O2230" s="28"/>
    </row>
    <row r="2231" spans="1:15" x14ac:dyDescent="0.25">
      <c r="A2231" s="27">
        <v>5068</v>
      </c>
      <c r="B2231" s="10" t="s">
        <v>2804</v>
      </c>
      <c r="C2231" s="28">
        <v>19068</v>
      </c>
      <c r="D2231" s="28">
        <v>19068</v>
      </c>
      <c r="E2231" s="10" t="s">
        <v>2451</v>
      </c>
      <c r="F2231" s="10" t="s">
        <v>2497</v>
      </c>
      <c r="G2231" s="27">
        <v>5068</v>
      </c>
      <c r="J2231" s="28"/>
      <c r="K2231" s="28"/>
      <c r="L2231" s="28"/>
      <c r="M2231" s="28"/>
      <c r="O2231" s="28"/>
    </row>
    <row r="2232" spans="1:15" x14ac:dyDescent="0.25">
      <c r="A2232" s="27">
        <v>2470</v>
      </c>
      <c r="B2232" s="10" t="s">
        <v>2804</v>
      </c>
      <c r="C2232" s="28">
        <v>29846</v>
      </c>
      <c r="D2232" s="28">
        <v>29846</v>
      </c>
      <c r="E2232" s="10" t="s">
        <v>2451</v>
      </c>
      <c r="F2232" s="10" t="s">
        <v>2497</v>
      </c>
      <c r="G2232" s="27">
        <v>2470</v>
      </c>
      <c r="J2232" s="28"/>
      <c r="K2232" s="28"/>
      <c r="L2232" s="28"/>
      <c r="M2232" s="28"/>
      <c r="O2232" s="28"/>
    </row>
    <row r="2233" spans="1:15" x14ac:dyDescent="0.25">
      <c r="A2233" s="27">
        <v>3331</v>
      </c>
      <c r="B2233" s="10" t="s">
        <v>2804</v>
      </c>
      <c r="C2233" s="28">
        <v>29059</v>
      </c>
      <c r="D2233" s="28">
        <v>29059</v>
      </c>
      <c r="E2233" s="10" t="s">
        <v>2451</v>
      </c>
      <c r="F2233" s="10" t="s">
        <v>2497</v>
      </c>
      <c r="G2233" s="27">
        <v>3331</v>
      </c>
      <c r="J2233" s="28"/>
      <c r="K2233" s="28"/>
      <c r="L2233" s="28"/>
      <c r="M2233" s="28"/>
      <c r="O2233" s="28"/>
    </row>
    <row r="2234" spans="1:15" x14ac:dyDescent="0.25">
      <c r="A2234" s="27">
        <v>962</v>
      </c>
      <c r="B2234" s="10" t="s">
        <v>2804</v>
      </c>
      <c r="C2234" s="28">
        <v>41710</v>
      </c>
      <c r="D2234" s="28">
        <v>41710</v>
      </c>
      <c r="E2234" s="10" t="s">
        <v>2451</v>
      </c>
      <c r="F2234" s="10" t="s">
        <v>2497</v>
      </c>
      <c r="G2234" s="27">
        <v>962</v>
      </c>
      <c r="J2234" s="28"/>
      <c r="K2234" s="28"/>
      <c r="L2234" s="28"/>
      <c r="M2234" s="28"/>
      <c r="O2234" s="28"/>
    </row>
    <row r="2235" spans="1:15" x14ac:dyDescent="0.25">
      <c r="A2235" s="27">
        <v>5093</v>
      </c>
      <c r="B2235" s="10" t="s">
        <v>2804</v>
      </c>
      <c r="C2235" s="28">
        <v>15180</v>
      </c>
      <c r="D2235" s="28">
        <v>15180</v>
      </c>
      <c r="E2235" s="10" t="s">
        <v>2451</v>
      </c>
      <c r="F2235" s="10" t="s">
        <v>2497</v>
      </c>
      <c r="G2235" s="27">
        <v>5093</v>
      </c>
      <c r="J2235" s="28"/>
      <c r="K2235" s="28"/>
      <c r="L2235" s="28"/>
      <c r="M2235" s="28"/>
      <c r="O2235" s="28"/>
    </row>
    <row r="2236" spans="1:15" x14ac:dyDescent="0.25">
      <c r="A2236" s="27">
        <v>9788</v>
      </c>
      <c r="B2236" s="10" t="s">
        <v>2804</v>
      </c>
      <c r="C2236" s="28">
        <v>17420</v>
      </c>
      <c r="D2236" s="28">
        <v>17420</v>
      </c>
      <c r="E2236" s="10" t="s">
        <v>2451</v>
      </c>
      <c r="F2236" s="10" t="s">
        <v>2497</v>
      </c>
      <c r="G2236" s="27">
        <v>9788</v>
      </c>
      <c r="J2236" s="28"/>
      <c r="K2236" s="28"/>
      <c r="L2236" s="28"/>
      <c r="M2236" s="28"/>
      <c r="O2236" s="28"/>
    </row>
    <row r="2237" spans="1:15" x14ac:dyDescent="0.25">
      <c r="A2237" s="27">
        <v>3807</v>
      </c>
      <c r="B2237" s="10" t="s">
        <v>2804</v>
      </c>
      <c r="C2237" s="28">
        <v>29057</v>
      </c>
      <c r="D2237" s="28">
        <v>29057</v>
      </c>
      <c r="E2237" s="10" t="s">
        <v>2451</v>
      </c>
      <c r="F2237" s="10" t="s">
        <v>2497</v>
      </c>
      <c r="G2237" s="27">
        <v>3807</v>
      </c>
      <c r="J2237" s="28"/>
      <c r="K2237" s="28"/>
      <c r="L2237" s="28"/>
      <c r="M2237" s="28"/>
      <c r="O2237" s="28"/>
    </row>
    <row r="2238" spans="1:15" x14ac:dyDescent="0.25">
      <c r="A2238" s="27">
        <v>5837</v>
      </c>
      <c r="B2238" s="10" t="s">
        <v>2804</v>
      </c>
      <c r="C2238" s="28">
        <v>17494</v>
      </c>
      <c r="D2238" s="28">
        <v>17494</v>
      </c>
      <c r="E2238" s="10" t="s">
        <v>2451</v>
      </c>
      <c r="F2238" s="10" t="s">
        <v>2497</v>
      </c>
      <c r="G2238" s="27">
        <v>5837</v>
      </c>
      <c r="J2238" s="28"/>
      <c r="K2238" s="28"/>
      <c r="L2238" s="28"/>
      <c r="M2238" s="28"/>
      <c r="O2238" s="28"/>
    </row>
    <row r="2239" spans="1:15" x14ac:dyDescent="0.25">
      <c r="A2239" s="27">
        <v>7633</v>
      </c>
      <c r="B2239" s="10" t="s">
        <v>2804</v>
      </c>
      <c r="C2239" s="28">
        <v>10622</v>
      </c>
      <c r="D2239" s="28">
        <v>10622</v>
      </c>
      <c r="E2239" s="10" t="s">
        <v>2451</v>
      </c>
      <c r="F2239" s="10" t="s">
        <v>2497</v>
      </c>
      <c r="G2239" s="27">
        <v>7633</v>
      </c>
      <c r="J2239" s="28"/>
      <c r="K2239" s="28"/>
      <c r="L2239" s="28"/>
      <c r="M2239" s="28"/>
      <c r="O2239" s="28"/>
    </row>
    <row r="2240" spans="1:15" x14ac:dyDescent="0.25">
      <c r="A2240" s="27">
        <v>3867</v>
      </c>
      <c r="B2240" s="10" t="s">
        <v>2804</v>
      </c>
      <c r="C2240" s="28">
        <v>15180</v>
      </c>
      <c r="D2240" s="28">
        <v>15180</v>
      </c>
      <c r="E2240" s="10" t="s">
        <v>2451</v>
      </c>
      <c r="F2240" s="10" t="s">
        <v>2497</v>
      </c>
      <c r="G2240" s="27">
        <v>3867</v>
      </c>
      <c r="J2240" s="28"/>
      <c r="K2240" s="28"/>
      <c r="L2240" s="28"/>
      <c r="M2240" s="28"/>
      <c r="O2240" s="28"/>
    </row>
    <row r="2241" spans="1:15" x14ac:dyDescent="0.25">
      <c r="A2241" s="27">
        <v>5600</v>
      </c>
      <c r="B2241" s="10" t="s">
        <v>2804</v>
      </c>
      <c r="C2241" s="28">
        <v>10622</v>
      </c>
      <c r="D2241" s="28">
        <v>10622</v>
      </c>
      <c r="E2241" s="10" t="s">
        <v>2451</v>
      </c>
      <c r="F2241" s="10" t="s">
        <v>2497</v>
      </c>
      <c r="G2241" s="27">
        <v>5600</v>
      </c>
      <c r="J2241" s="28"/>
      <c r="K2241" s="28"/>
      <c r="L2241" s="28"/>
      <c r="M2241" s="28"/>
      <c r="O2241" s="28"/>
    </row>
    <row r="2242" spans="1:15" x14ac:dyDescent="0.25">
      <c r="A2242" s="27">
        <v>6320</v>
      </c>
      <c r="B2242" s="10" t="s">
        <v>2804</v>
      </c>
      <c r="C2242" s="28">
        <v>37702</v>
      </c>
      <c r="D2242" s="28">
        <v>37702</v>
      </c>
      <c r="E2242" s="10" t="s">
        <v>2451</v>
      </c>
      <c r="F2242" s="10" t="s">
        <v>2497</v>
      </c>
      <c r="G2242" s="27">
        <v>6320</v>
      </c>
      <c r="J2242" s="28"/>
      <c r="K2242" s="28"/>
      <c r="L2242" s="28"/>
      <c r="M2242" s="28"/>
      <c r="O2242" s="28"/>
    </row>
    <row r="2243" spans="1:15" x14ac:dyDescent="0.25">
      <c r="A2243" s="27">
        <v>3330</v>
      </c>
      <c r="B2243" s="10" t="s">
        <v>2804</v>
      </c>
      <c r="C2243" s="28">
        <v>15384</v>
      </c>
      <c r="D2243" s="28">
        <v>15384</v>
      </c>
      <c r="E2243" s="10" t="s">
        <v>2451</v>
      </c>
      <c r="F2243" s="10" t="s">
        <v>2497</v>
      </c>
      <c r="G2243" s="27">
        <v>3330</v>
      </c>
      <c r="J2243" s="28"/>
      <c r="K2243" s="28"/>
      <c r="L2243" s="28"/>
      <c r="M2243" s="28"/>
      <c r="O2243" s="28"/>
    </row>
    <row r="2244" spans="1:15" x14ac:dyDescent="0.25">
      <c r="A2244" s="27">
        <v>5170</v>
      </c>
      <c r="B2244" s="10" t="s">
        <v>2804</v>
      </c>
      <c r="C2244" s="28">
        <v>15028</v>
      </c>
      <c r="D2244" s="28">
        <v>15028</v>
      </c>
      <c r="E2244" s="10" t="s">
        <v>2451</v>
      </c>
      <c r="F2244" s="10" t="s">
        <v>2497</v>
      </c>
      <c r="G2244" s="27">
        <v>5170</v>
      </c>
      <c r="J2244" s="28"/>
      <c r="K2244" s="28"/>
      <c r="L2244" s="28"/>
      <c r="M2244" s="28"/>
      <c r="O2244" s="28"/>
    </row>
    <row r="2245" spans="1:15" x14ac:dyDescent="0.25">
      <c r="A2245" s="27">
        <v>4673</v>
      </c>
      <c r="B2245" s="10" t="s">
        <v>2804</v>
      </c>
      <c r="C2245" s="28">
        <v>33555</v>
      </c>
      <c r="D2245" s="28">
        <v>33555</v>
      </c>
      <c r="E2245" s="10" t="s">
        <v>2451</v>
      </c>
      <c r="F2245" s="10" t="s">
        <v>2497</v>
      </c>
      <c r="G2245" s="27">
        <v>4673</v>
      </c>
      <c r="J2245" s="28"/>
      <c r="K2245" s="28"/>
      <c r="L2245" s="28"/>
      <c r="M2245" s="28"/>
      <c r="O2245" s="28"/>
    </row>
    <row r="2246" spans="1:15" x14ac:dyDescent="0.25">
      <c r="A2246" s="27">
        <v>8702</v>
      </c>
      <c r="B2246" s="10" t="s">
        <v>2804</v>
      </c>
      <c r="C2246" s="28">
        <v>10898</v>
      </c>
      <c r="D2246" s="28">
        <v>10898</v>
      </c>
      <c r="E2246" s="10" t="s">
        <v>2451</v>
      </c>
      <c r="F2246" s="10" t="s">
        <v>2497</v>
      </c>
      <c r="G2246" s="27">
        <v>8702</v>
      </c>
      <c r="J2246" s="28"/>
      <c r="K2246" s="28"/>
      <c r="L2246" s="28"/>
      <c r="M2246" s="28"/>
      <c r="O2246" s="28"/>
    </row>
    <row r="2247" spans="1:15" x14ac:dyDescent="0.25">
      <c r="A2247" s="27">
        <v>9147</v>
      </c>
      <c r="B2247" s="10" t="s">
        <v>2804</v>
      </c>
      <c r="C2247" s="28">
        <v>12498</v>
      </c>
      <c r="D2247" s="28">
        <v>12498</v>
      </c>
      <c r="E2247" s="10" t="s">
        <v>2451</v>
      </c>
      <c r="F2247" s="10" t="s">
        <v>2497</v>
      </c>
      <c r="G2247" s="27">
        <v>9147</v>
      </c>
      <c r="J2247" s="28"/>
      <c r="K2247" s="28"/>
      <c r="L2247" s="28"/>
      <c r="M2247" s="28"/>
      <c r="O2247" s="28"/>
    </row>
    <row r="2248" spans="1:15" x14ac:dyDescent="0.25">
      <c r="A2248" s="27">
        <v>2398</v>
      </c>
      <c r="B2248" s="10" t="s">
        <v>2804</v>
      </c>
      <c r="C2248" s="28">
        <v>19371</v>
      </c>
      <c r="D2248" s="28">
        <v>19371</v>
      </c>
      <c r="E2248" s="10" t="s">
        <v>2451</v>
      </c>
      <c r="F2248" s="10" t="s">
        <v>2497</v>
      </c>
      <c r="G2248" s="27">
        <v>2398</v>
      </c>
      <c r="J2248" s="28"/>
      <c r="K2248" s="28"/>
      <c r="L2248" s="28"/>
      <c r="M2248" s="28"/>
      <c r="O2248" s="28"/>
    </row>
    <row r="2249" spans="1:15" x14ac:dyDescent="0.25">
      <c r="A2249" s="27">
        <v>645</v>
      </c>
      <c r="B2249" s="10" t="s">
        <v>2804</v>
      </c>
      <c r="C2249" s="28">
        <v>25329</v>
      </c>
      <c r="D2249" s="28">
        <v>25329</v>
      </c>
      <c r="E2249" s="10" t="s">
        <v>2451</v>
      </c>
      <c r="F2249" s="10" t="s">
        <v>2497</v>
      </c>
      <c r="G2249" s="27">
        <v>645</v>
      </c>
      <c r="J2249" s="28"/>
      <c r="K2249" s="28"/>
      <c r="L2249" s="28"/>
      <c r="M2249" s="28"/>
      <c r="O2249" s="28"/>
    </row>
    <row r="2250" spans="1:15" x14ac:dyDescent="0.25">
      <c r="A2250" s="27">
        <v>2732</v>
      </c>
      <c r="B2250" s="10" t="s">
        <v>2804</v>
      </c>
      <c r="C2250" s="28">
        <v>20762</v>
      </c>
      <c r="D2250" s="28">
        <v>20762</v>
      </c>
      <c r="E2250" s="10" t="s">
        <v>2451</v>
      </c>
      <c r="F2250" s="10" t="s">
        <v>2497</v>
      </c>
      <c r="G2250" s="27">
        <v>2732</v>
      </c>
      <c r="J2250" s="28"/>
      <c r="K2250" s="28"/>
      <c r="L2250" s="28"/>
      <c r="M2250" s="28"/>
      <c r="O2250" s="28"/>
    </row>
    <row r="2251" spans="1:15" x14ac:dyDescent="0.25">
      <c r="A2251" s="27">
        <v>8125</v>
      </c>
      <c r="B2251" s="10" t="s">
        <v>2804</v>
      </c>
      <c r="C2251" s="28">
        <v>13875</v>
      </c>
      <c r="D2251" s="28">
        <v>13875</v>
      </c>
      <c r="E2251" s="10" t="s">
        <v>2451</v>
      </c>
      <c r="F2251" s="10" t="s">
        <v>2497</v>
      </c>
      <c r="G2251" s="27">
        <v>8125</v>
      </c>
      <c r="J2251" s="28"/>
      <c r="K2251" s="28"/>
      <c r="L2251" s="28"/>
      <c r="M2251" s="28"/>
      <c r="O2251" s="28"/>
    </row>
    <row r="2252" spans="1:15" x14ac:dyDescent="0.25">
      <c r="A2252" s="29">
        <v>4036</v>
      </c>
      <c r="B2252" s="10" t="s">
        <v>2804</v>
      </c>
      <c r="C2252" s="28">
        <v>25185</v>
      </c>
      <c r="D2252" s="28">
        <v>25185</v>
      </c>
      <c r="E2252" s="10" t="s">
        <v>2451</v>
      </c>
      <c r="F2252" s="10" t="s">
        <v>2497</v>
      </c>
      <c r="G2252" s="29">
        <v>4036</v>
      </c>
      <c r="J2252" s="28"/>
      <c r="K2252" s="28"/>
      <c r="L2252" s="28"/>
      <c r="M2252" s="28"/>
      <c r="O2252" s="28"/>
    </row>
    <row r="2253" spans="1:15" x14ac:dyDescent="0.25">
      <c r="A2253" s="27">
        <v>3051</v>
      </c>
      <c r="B2253" s="10" t="s">
        <v>2804</v>
      </c>
      <c r="C2253" s="28">
        <v>17406</v>
      </c>
      <c r="D2253" s="28">
        <v>17406</v>
      </c>
      <c r="E2253" s="10" t="s">
        <v>2451</v>
      </c>
      <c r="F2253" s="10" t="s">
        <v>2497</v>
      </c>
      <c r="G2253" s="27">
        <v>3051</v>
      </c>
      <c r="J2253" s="28"/>
      <c r="K2253" s="28"/>
      <c r="L2253" s="28"/>
      <c r="M2253" s="28"/>
      <c r="O2253" s="28"/>
    </row>
    <row r="2254" spans="1:15" x14ac:dyDescent="0.25">
      <c r="A2254" s="27">
        <v>5096</v>
      </c>
      <c r="B2254" s="10" t="s">
        <v>2804</v>
      </c>
      <c r="C2254" s="28">
        <v>13686</v>
      </c>
      <c r="D2254" s="28">
        <v>13686</v>
      </c>
      <c r="E2254" s="10" t="s">
        <v>2451</v>
      </c>
      <c r="F2254" s="10" t="s">
        <v>2497</v>
      </c>
      <c r="G2254" s="27">
        <v>5096</v>
      </c>
      <c r="J2254" s="28"/>
      <c r="K2254" s="28"/>
      <c r="L2254" s="28"/>
      <c r="M2254" s="28"/>
      <c r="O2254" s="28"/>
    </row>
    <row r="2255" spans="1:15" x14ac:dyDescent="0.25">
      <c r="A2255" s="27">
        <v>3255</v>
      </c>
      <c r="B2255" s="10" t="s">
        <v>2804</v>
      </c>
      <c r="C2255" s="28">
        <v>21747</v>
      </c>
      <c r="D2255" s="28">
        <v>21747</v>
      </c>
      <c r="E2255" s="10" t="s">
        <v>2451</v>
      </c>
      <c r="F2255" s="10" t="s">
        <v>2497</v>
      </c>
      <c r="G2255" s="27">
        <v>3255</v>
      </c>
      <c r="J2255" s="28"/>
      <c r="K2255" s="28"/>
      <c r="L2255" s="28"/>
      <c r="M2255" s="28"/>
      <c r="O2255" s="28"/>
    </row>
    <row r="2256" spans="1:15" x14ac:dyDescent="0.25">
      <c r="A2256" s="27">
        <v>2113</v>
      </c>
      <c r="B2256" s="10" t="s">
        <v>2804</v>
      </c>
      <c r="C2256" s="28">
        <v>25354</v>
      </c>
      <c r="D2256" s="28">
        <v>25354</v>
      </c>
      <c r="E2256" s="10" t="s">
        <v>2451</v>
      </c>
      <c r="F2256" s="10" t="s">
        <v>2497</v>
      </c>
      <c r="G2256" s="27">
        <v>2113</v>
      </c>
      <c r="J2256" s="28"/>
      <c r="K2256" s="28"/>
      <c r="L2256" s="28"/>
      <c r="M2256" s="28"/>
      <c r="O2256" s="28"/>
    </row>
    <row r="2257" spans="1:15" x14ac:dyDescent="0.25">
      <c r="A2257" s="27">
        <v>2684</v>
      </c>
      <c r="B2257" s="10" t="s">
        <v>2804</v>
      </c>
      <c r="C2257" s="28">
        <v>22902</v>
      </c>
      <c r="D2257" s="28">
        <v>22902</v>
      </c>
      <c r="E2257" s="10" t="s">
        <v>2451</v>
      </c>
      <c r="F2257" s="10" t="s">
        <v>2497</v>
      </c>
      <c r="G2257" s="27">
        <v>2684</v>
      </c>
      <c r="J2257" s="28"/>
      <c r="K2257" s="28"/>
      <c r="L2257" s="28"/>
      <c r="M2257" s="28"/>
      <c r="O2257" s="28"/>
    </row>
    <row r="2258" spans="1:15" x14ac:dyDescent="0.25">
      <c r="A2258" s="27">
        <v>3885</v>
      </c>
      <c r="B2258" s="10" t="s">
        <v>2804</v>
      </c>
      <c r="C2258" s="28">
        <v>8434</v>
      </c>
      <c r="D2258" s="28">
        <v>8434</v>
      </c>
      <c r="E2258" s="10" t="s">
        <v>2451</v>
      </c>
      <c r="F2258" s="10" t="s">
        <v>2497</v>
      </c>
      <c r="G2258" s="27">
        <v>3885</v>
      </c>
      <c r="J2258" s="28"/>
      <c r="K2258" s="28"/>
      <c r="L2258" s="28"/>
      <c r="M2258" s="28"/>
      <c r="O2258" s="28"/>
    </row>
    <row r="2259" spans="1:15" x14ac:dyDescent="0.25">
      <c r="A2259" s="27">
        <v>5926</v>
      </c>
      <c r="B2259" s="10" t="s">
        <v>2804</v>
      </c>
      <c r="C2259" s="28">
        <v>17684</v>
      </c>
      <c r="D2259" s="28">
        <v>17684</v>
      </c>
      <c r="E2259" s="10" t="s">
        <v>2451</v>
      </c>
      <c r="F2259" s="10" t="s">
        <v>2497</v>
      </c>
      <c r="G2259" s="27">
        <v>5926</v>
      </c>
      <c r="J2259" s="28"/>
      <c r="K2259" s="28"/>
      <c r="L2259" s="28"/>
      <c r="M2259" s="28"/>
      <c r="O2259" s="28"/>
    </row>
    <row r="2260" spans="1:15" x14ac:dyDescent="0.25">
      <c r="A2260" s="27">
        <v>3929</v>
      </c>
      <c r="B2260" s="10" t="s">
        <v>2804</v>
      </c>
      <c r="C2260" s="28">
        <v>12364</v>
      </c>
      <c r="D2260" s="28">
        <v>12364</v>
      </c>
      <c r="E2260" s="10" t="s">
        <v>2451</v>
      </c>
      <c r="F2260" s="10" t="s">
        <v>2497</v>
      </c>
      <c r="G2260" s="27">
        <v>3929</v>
      </c>
      <c r="J2260" s="28"/>
      <c r="K2260" s="28"/>
      <c r="L2260" s="28"/>
      <c r="M2260" s="28"/>
      <c r="O2260" s="28"/>
    </row>
    <row r="2261" spans="1:15" x14ac:dyDescent="0.25">
      <c r="A2261" s="29">
        <v>7359</v>
      </c>
      <c r="B2261" s="10" t="s">
        <v>2804</v>
      </c>
      <c r="C2261" s="28">
        <v>17295</v>
      </c>
      <c r="D2261" s="28">
        <v>17295</v>
      </c>
      <c r="E2261" s="10" t="s">
        <v>2451</v>
      </c>
      <c r="F2261" s="10" t="s">
        <v>2497</v>
      </c>
      <c r="G2261" s="29">
        <v>7359</v>
      </c>
      <c r="J2261" s="28"/>
      <c r="K2261" s="28"/>
      <c r="L2261" s="28"/>
      <c r="M2261" s="28"/>
      <c r="O2261" s="28"/>
    </row>
    <row r="2262" spans="1:15" x14ac:dyDescent="0.25">
      <c r="A2262" s="27">
        <v>7646</v>
      </c>
      <c r="B2262" s="10" t="s">
        <v>2804</v>
      </c>
      <c r="C2262" s="28">
        <v>18320</v>
      </c>
      <c r="D2262" s="28">
        <v>18320</v>
      </c>
      <c r="E2262" s="10" t="s">
        <v>2451</v>
      </c>
      <c r="F2262" s="10" t="s">
        <v>2497</v>
      </c>
      <c r="G2262" s="27">
        <v>7646</v>
      </c>
      <c r="J2262" s="28"/>
      <c r="K2262" s="28"/>
      <c r="L2262" s="28"/>
      <c r="M2262" s="28"/>
      <c r="O2262" s="28"/>
    </row>
    <row r="2263" spans="1:15" x14ac:dyDescent="0.25">
      <c r="A2263" s="27">
        <v>6319</v>
      </c>
      <c r="B2263" s="10" t="s">
        <v>2804</v>
      </c>
      <c r="C2263" s="28">
        <v>17825</v>
      </c>
      <c r="D2263" s="28">
        <v>17825</v>
      </c>
      <c r="E2263" s="10" t="s">
        <v>2451</v>
      </c>
      <c r="F2263" s="10" t="s">
        <v>2497</v>
      </c>
      <c r="G2263" s="27">
        <v>6319</v>
      </c>
      <c r="J2263" s="28"/>
      <c r="K2263" s="28"/>
      <c r="L2263" s="28"/>
      <c r="M2263" s="28"/>
      <c r="O2263" s="28"/>
    </row>
    <row r="2264" spans="1:15" x14ac:dyDescent="0.25">
      <c r="A2264" s="27">
        <v>3583</v>
      </c>
      <c r="B2264" s="10" t="s">
        <v>2804</v>
      </c>
      <c r="C2264" s="28">
        <v>2129</v>
      </c>
      <c r="D2264" s="28">
        <v>2129</v>
      </c>
      <c r="E2264" s="10" t="s">
        <v>2451</v>
      </c>
      <c r="F2264" s="10" t="s">
        <v>2497</v>
      </c>
      <c r="G2264" s="27">
        <v>3583</v>
      </c>
      <c r="J2264" s="28"/>
      <c r="K2264" s="28"/>
      <c r="L2264" s="28"/>
      <c r="M2264" s="28"/>
      <c r="O2264" s="28"/>
    </row>
    <row r="2265" spans="1:15" x14ac:dyDescent="0.25">
      <c r="A2265" s="27">
        <v>6676</v>
      </c>
      <c r="B2265" s="10" t="s">
        <v>2804</v>
      </c>
      <c r="C2265" s="28">
        <v>17566</v>
      </c>
      <c r="D2265" s="28">
        <v>17566</v>
      </c>
      <c r="E2265" s="10" t="s">
        <v>2451</v>
      </c>
      <c r="F2265" s="10" t="s">
        <v>2497</v>
      </c>
      <c r="G2265" s="27">
        <v>6676</v>
      </c>
      <c r="J2265" s="28"/>
      <c r="K2265" s="28"/>
      <c r="L2265" s="28"/>
      <c r="M2265" s="28"/>
      <c r="O2265" s="28"/>
    </row>
    <row r="2266" spans="1:15" x14ac:dyDescent="0.25">
      <c r="A2266" s="27">
        <v>3606</v>
      </c>
      <c r="B2266" s="10" t="s">
        <v>2804</v>
      </c>
      <c r="C2266" s="28">
        <v>15642</v>
      </c>
      <c r="D2266" s="28">
        <v>15642</v>
      </c>
      <c r="E2266" s="10" t="s">
        <v>2451</v>
      </c>
      <c r="F2266" s="10" t="s">
        <v>2497</v>
      </c>
      <c r="G2266" s="27">
        <v>3606</v>
      </c>
      <c r="J2266" s="28"/>
      <c r="K2266" s="28"/>
      <c r="L2266" s="28"/>
      <c r="M2266" s="28"/>
      <c r="O2266" s="28"/>
    </row>
    <row r="2267" spans="1:15" x14ac:dyDescent="0.25">
      <c r="A2267" s="27">
        <v>5225</v>
      </c>
      <c r="B2267" s="10" t="s">
        <v>2804</v>
      </c>
      <c r="C2267" s="28">
        <v>26080</v>
      </c>
      <c r="D2267" s="28">
        <v>26080</v>
      </c>
      <c r="E2267" s="10" t="s">
        <v>2451</v>
      </c>
      <c r="F2267" s="10" t="s">
        <v>2497</v>
      </c>
      <c r="G2267" s="27">
        <v>5225</v>
      </c>
      <c r="J2267" s="28"/>
      <c r="K2267" s="28"/>
      <c r="L2267" s="28"/>
      <c r="M2267" s="28"/>
      <c r="O2267" s="28"/>
    </row>
    <row r="2268" spans="1:15" x14ac:dyDescent="0.25">
      <c r="A2268" s="27">
        <v>6435</v>
      </c>
      <c r="B2268" s="10" t="s">
        <v>2804</v>
      </c>
      <c r="C2268" s="28">
        <v>18228</v>
      </c>
      <c r="D2268" s="28">
        <v>18228</v>
      </c>
      <c r="E2268" s="10" t="s">
        <v>2451</v>
      </c>
      <c r="F2268" s="10" t="s">
        <v>2497</v>
      </c>
      <c r="G2268" s="27">
        <v>6435</v>
      </c>
      <c r="J2268" s="28"/>
      <c r="K2268" s="28"/>
      <c r="L2268" s="28"/>
      <c r="M2268" s="28"/>
      <c r="O2268" s="28"/>
    </row>
    <row r="2269" spans="1:15" x14ac:dyDescent="0.25">
      <c r="A2269" s="27">
        <v>6367</v>
      </c>
      <c r="B2269" s="10" t="s">
        <v>2804</v>
      </c>
      <c r="C2269" s="28">
        <v>19308</v>
      </c>
      <c r="D2269" s="28">
        <v>19308</v>
      </c>
      <c r="E2269" s="10" t="s">
        <v>2451</v>
      </c>
      <c r="F2269" s="10" t="s">
        <v>2497</v>
      </c>
      <c r="G2269" s="27">
        <v>6367</v>
      </c>
      <c r="J2269" s="28"/>
      <c r="K2269" s="28"/>
      <c r="L2269" s="28"/>
      <c r="M2269" s="28"/>
      <c r="O2269" s="28"/>
    </row>
    <row r="2270" spans="1:15" x14ac:dyDescent="0.25">
      <c r="A2270" s="27">
        <v>9056</v>
      </c>
      <c r="B2270" s="10" t="s">
        <v>2804</v>
      </c>
      <c r="C2270" s="28">
        <v>16708</v>
      </c>
      <c r="D2270" s="28">
        <v>16708</v>
      </c>
      <c r="E2270" s="10" t="s">
        <v>2451</v>
      </c>
      <c r="F2270" s="10" t="s">
        <v>2497</v>
      </c>
      <c r="G2270" s="27">
        <v>9056</v>
      </c>
      <c r="J2270" s="28"/>
      <c r="K2270" s="28"/>
      <c r="L2270" s="28"/>
      <c r="M2270" s="28"/>
      <c r="O2270" s="28"/>
    </row>
    <row r="2271" spans="1:15" x14ac:dyDescent="0.25">
      <c r="A2271" s="27">
        <v>4028</v>
      </c>
      <c r="B2271" s="10" t="s">
        <v>2804</v>
      </c>
      <c r="C2271" s="28">
        <v>18320</v>
      </c>
      <c r="D2271" s="28">
        <v>18320</v>
      </c>
      <c r="E2271" s="10" t="s">
        <v>2451</v>
      </c>
      <c r="F2271" s="10" t="s">
        <v>2497</v>
      </c>
      <c r="G2271" s="27">
        <v>4028</v>
      </c>
      <c r="J2271" s="28"/>
      <c r="K2271" s="28"/>
      <c r="L2271" s="28"/>
      <c r="M2271" s="28"/>
      <c r="O2271" s="28"/>
    </row>
    <row r="2272" spans="1:15" x14ac:dyDescent="0.25">
      <c r="A2272" s="27">
        <v>5927</v>
      </c>
      <c r="B2272" s="10" t="s">
        <v>2804</v>
      </c>
      <c r="C2272" s="28">
        <v>17684</v>
      </c>
      <c r="D2272" s="28">
        <v>17684</v>
      </c>
      <c r="E2272" s="10" t="s">
        <v>2451</v>
      </c>
      <c r="F2272" s="10" t="s">
        <v>2497</v>
      </c>
      <c r="G2272" s="27">
        <v>5927</v>
      </c>
      <c r="J2272" s="28"/>
      <c r="K2272" s="28"/>
      <c r="L2272" s="28"/>
      <c r="M2272" s="28"/>
      <c r="O2272" s="28"/>
    </row>
    <row r="2273" spans="1:15" x14ac:dyDescent="0.25">
      <c r="A2273" s="27">
        <v>7134</v>
      </c>
      <c r="B2273" s="10" t="s">
        <v>2804</v>
      </c>
      <c r="C2273" s="28">
        <v>17260</v>
      </c>
      <c r="D2273" s="28">
        <v>17260</v>
      </c>
      <c r="E2273" s="10" t="s">
        <v>2451</v>
      </c>
      <c r="F2273" s="10" t="s">
        <v>2497</v>
      </c>
      <c r="G2273" s="27">
        <v>7134</v>
      </c>
      <c r="J2273" s="28"/>
      <c r="K2273" s="28"/>
      <c r="L2273" s="28"/>
      <c r="M2273" s="28"/>
      <c r="O2273" s="28"/>
    </row>
    <row r="2274" spans="1:15" x14ac:dyDescent="0.25">
      <c r="A2274" s="27">
        <v>6538</v>
      </c>
      <c r="B2274" s="10" t="s">
        <v>2804</v>
      </c>
      <c r="C2274" s="28">
        <v>6907</v>
      </c>
      <c r="D2274" s="28">
        <v>6907</v>
      </c>
      <c r="E2274" s="10" t="s">
        <v>2451</v>
      </c>
      <c r="F2274" s="10" t="s">
        <v>2497</v>
      </c>
      <c r="G2274" s="27">
        <v>6538</v>
      </c>
      <c r="J2274" s="28"/>
      <c r="K2274" s="28"/>
      <c r="L2274" s="28"/>
      <c r="M2274" s="28"/>
      <c r="O2274" s="28"/>
    </row>
    <row r="2275" spans="1:15" x14ac:dyDescent="0.25">
      <c r="A2275" s="27">
        <v>9759</v>
      </c>
      <c r="B2275" s="10" t="s">
        <v>2804</v>
      </c>
      <c r="C2275" s="28">
        <v>7305</v>
      </c>
      <c r="D2275" s="28">
        <v>7305</v>
      </c>
      <c r="E2275" s="10" t="s">
        <v>2451</v>
      </c>
      <c r="F2275" s="10" t="s">
        <v>2497</v>
      </c>
      <c r="G2275" s="27">
        <v>9759</v>
      </c>
      <c r="J2275" s="28"/>
      <c r="K2275" s="28"/>
      <c r="L2275" s="28"/>
      <c r="M2275" s="28"/>
      <c r="O2275" s="28"/>
    </row>
    <row r="2276" spans="1:15" x14ac:dyDescent="0.25">
      <c r="A2276" s="27">
        <v>4867</v>
      </c>
      <c r="B2276" s="10" t="s">
        <v>2804</v>
      </c>
      <c r="C2276" s="28">
        <v>6490</v>
      </c>
      <c r="D2276" s="28">
        <v>6490</v>
      </c>
      <c r="E2276" s="10" t="s">
        <v>2451</v>
      </c>
      <c r="F2276" s="10" t="s">
        <v>2497</v>
      </c>
      <c r="G2276" s="27">
        <v>4867</v>
      </c>
      <c r="J2276" s="28"/>
      <c r="K2276" s="28"/>
      <c r="L2276" s="28"/>
      <c r="M2276" s="28"/>
      <c r="O2276" s="28"/>
    </row>
    <row r="2277" spans="1:15" x14ac:dyDescent="0.25">
      <c r="A2277" s="29">
        <v>7192</v>
      </c>
      <c r="B2277" s="10" t="s">
        <v>2804</v>
      </c>
      <c r="C2277" s="28">
        <v>7872</v>
      </c>
      <c r="D2277" s="28">
        <v>7872</v>
      </c>
      <c r="E2277" s="10" t="s">
        <v>2451</v>
      </c>
      <c r="F2277" s="10" t="s">
        <v>2497</v>
      </c>
      <c r="G2277" s="29">
        <v>7192</v>
      </c>
      <c r="J2277" s="28"/>
      <c r="K2277" s="28"/>
      <c r="L2277" s="28"/>
      <c r="M2277" s="28"/>
      <c r="O2277" s="28"/>
    </row>
    <row r="2278" spans="1:15" x14ac:dyDescent="0.25">
      <c r="A2278" s="27">
        <v>4795</v>
      </c>
      <c r="B2278" s="10" t="s">
        <v>2804</v>
      </c>
      <c r="C2278" s="28">
        <v>7549</v>
      </c>
      <c r="D2278" s="28">
        <v>7549</v>
      </c>
      <c r="E2278" s="10" t="s">
        <v>2451</v>
      </c>
      <c r="F2278" s="10" t="s">
        <v>2497</v>
      </c>
      <c r="G2278" s="27">
        <v>4795</v>
      </c>
      <c r="J2278" s="28"/>
      <c r="K2278" s="28"/>
      <c r="L2278" s="28"/>
      <c r="M2278" s="28"/>
      <c r="O2278" s="28"/>
    </row>
    <row r="2279" spans="1:15" x14ac:dyDescent="0.25">
      <c r="A2279" s="27">
        <v>8591</v>
      </c>
      <c r="B2279" s="10" t="s">
        <v>2804</v>
      </c>
      <c r="C2279" s="28">
        <v>5144</v>
      </c>
      <c r="D2279" s="28">
        <v>5144</v>
      </c>
      <c r="E2279" s="10" t="s">
        <v>2451</v>
      </c>
      <c r="F2279" s="10" t="s">
        <v>2497</v>
      </c>
      <c r="G2279" s="27">
        <v>8591</v>
      </c>
      <c r="J2279" s="28"/>
      <c r="K2279" s="28"/>
      <c r="L2279" s="28"/>
      <c r="M2279" s="28"/>
      <c r="O2279" s="28"/>
    </row>
    <row r="2280" spans="1:15" x14ac:dyDescent="0.25">
      <c r="A2280" s="27">
        <v>6076</v>
      </c>
      <c r="B2280" s="10" t="s">
        <v>2804</v>
      </c>
      <c r="C2280" s="28">
        <v>8686</v>
      </c>
      <c r="D2280" s="28">
        <v>8686</v>
      </c>
      <c r="E2280" s="10" t="s">
        <v>2451</v>
      </c>
      <c r="F2280" s="10" t="s">
        <v>2497</v>
      </c>
      <c r="G2280" s="27">
        <v>6076</v>
      </c>
      <c r="J2280" s="28"/>
      <c r="K2280" s="28"/>
      <c r="L2280" s="28"/>
      <c r="M2280" s="28"/>
      <c r="O2280" s="28"/>
    </row>
    <row r="2281" spans="1:15" x14ac:dyDescent="0.25">
      <c r="A2281" s="29">
        <v>4709</v>
      </c>
      <c r="B2281" s="10" t="s">
        <v>2804</v>
      </c>
      <c r="C2281" s="28">
        <v>18615</v>
      </c>
      <c r="D2281" s="28">
        <v>18615</v>
      </c>
      <c r="E2281" s="10" t="s">
        <v>2451</v>
      </c>
      <c r="F2281" s="10" t="s">
        <v>2497</v>
      </c>
      <c r="G2281" s="29">
        <v>4709</v>
      </c>
      <c r="J2281" s="28"/>
      <c r="K2281" s="28"/>
      <c r="L2281" s="28"/>
      <c r="M2281" s="28"/>
      <c r="O2281" s="28"/>
    </row>
    <row r="2282" spans="1:15" x14ac:dyDescent="0.25">
      <c r="A2282" s="27">
        <v>8052</v>
      </c>
      <c r="B2282" s="10" t="s">
        <v>2804</v>
      </c>
      <c r="C2282" s="28">
        <v>14528</v>
      </c>
      <c r="D2282" s="28">
        <v>14528</v>
      </c>
      <c r="E2282" s="10" t="s">
        <v>2451</v>
      </c>
      <c r="F2282" s="10" t="s">
        <v>2497</v>
      </c>
      <c r="G2282" s="27">
        <v>8052</v>
      </c>
      <c r="J2282" s="28"/>
      <c r="K2282" s="28"/>
      <c r="L2282" s="28"/>
      <c r="M2282" s="28"/>
      <c r="O2282" s="28"/>
    </row>
    <row r="2283" spans="1:15" x14ac:dyDescent="0.25">
      <c r="A2283" s="27">
        <v>5618</v>
      </c>
      <c r="B2283" s="10" t="s">
        <v>2804</v>
      </c>
      <c r="C2283" s="28">
        <v>18480</v>
      </c>
      <c r="D2283" s="28">
        <v>18480</v>
      </c>
      <c r="E2283" s="10" t="s">
        <v>2451</v>
      </c>
      <c r="F2283" s="10" t="s">
        <v>2497</v>
      </c>
      <c r="G2283" s="27">
        <v>5618</v>
      </c>
      <c r="J2283" s="28"/>
      <c r="K2283" s="28"/>
      <c r="L2283" s="28"/>
      <c r="M2283" s="28"/>
      <c r="O2283" s="28"/>
    </row>
    <row r="2284" spans="1:15" x14ac:dyDescent="0.25">
      <c r="A2284" s="27">
        <v>3765</v>
      </c>
      <c r="B2284" s="10" t="s">
        <v>2804</v>
      </c>
      <c r="C2284" s="28">
        <v>5386</v>
      </c>
      <c r="D2284" s="28">
        <v>5386</v>
      </c>
      <c r="E2284" s="10" t="s">
        <v>2451</v>
      </c>
      <c r="F2284" s="10" t="s">
        <v>2497</v>
      </c>
      <c r="G2284" s="27">
        <v>3765</v>
      </c>
      <c r="J2284" s="28"/>
      <c r="K2284" s="28"/>
      <c r="L2284" s="28"/>
      <c r="M2284" s="28"/>
      <c r="O2284" s="28"/>
    </row>
    <row r="2285" spans="1:15" x14ac:dyDescent="0.25">
      <c r="A2285" s="27">
        <v>4723</v>
      </c>
      <c r="B2285" s="10" t="s">
        <v>2804</v>
      </c>
      <c r="C2285" s="28">
        <v>8547</v>
      </c>
      <c r="D2285" s="28">
        <v>8547</v>
      </c>
      <c r="E2285" s="10" t="s">
        <v>2451</v>
      </c>
      <c r="F2285" s="10" t="s">
        <v>2497</v>
      </c>
      <c r="G2285" s="27">
        <v>4723</v>
      </c>
      <c r="J2285" s="28"/>
      <c r="K2285" s="28"/>
      <c r="L2285" s="28"/>
      <c r="M2285" s="28"/>
      <c r="O2285" s="28"/>
    </row>
    <row r="2286" spans="1:15" x14ac:dyDescent="0.25">
      <c r="A2286" s="27">
        <v>4704</v>
      </c>
      <c r="B2286" s="10" t="s">
        <v>2804</v>
      </c>
      <c r="C2286" s="28">
        <v>9554</v>
      </c>
      <c r="D2286" s="28">
        <v>9554</v>
      </c>
      <c r="E2286" s="10" t="s">
        <v>2451</v>
      </c>
      <c r="F2286" s="10" t="s">
        <v>2497</v>
      </c>
      <c r="G2286" s="27">
        <v>4704</v>
      </c>
      <c r="J2286" s="28"/>
      <c r="K2286" s="28"/>
      <c r="L2286" s="28"/>
      <c r="M2286" s="28"/>
      <c r="O2286" s="28"/>
    </row>
    <row r="2287" spans="1:15" x14ac:dyDescent="0.25">
      <c r="A2287" s="27">
        <v>9134</v>
      </c>
      <c r="B2287" s="10" t="s">
        <v>2804</v>
      </c>
      <c r="C2287" s="28">
        <v>10390</v>
      </c>
      <c r="D2287" s="28">
        <v>10390</v>
      </c>
      <c r="E2287" s="10" t="s">
        <v>2451</v>
      </c>
      <c r="F2287" s="10" t="s">
        <v>2497</v>
      </c>
      <c r="G2287" s="27">
        <v>9134</v>
      </c>
      <c r="J2287" s="28"/>
      <c r="K2287" s="28"/>
      <c r="L2287" s="28"/>
      <c r="M2287" s="28"/>
      <c r="O2287" s="28"/>
    </row>
    <row r="2288" spans="1:15" x14ac:dyDescent="0.25">
      <c r="A2288" s="27">
        <v>6075</v>
      </c>
      <c r="B2288" s="10" t="s">
        <v>2804</v>
      </c>
      <c r="C2288" s="28">
        <v>7846</v>
      </c>
      <c r="D2288" s="28">
        <v>7846</v>
      </c>
      <c r="E2288" s="10" t="s">
        <v>2451</v>
      </c>
      <c r="F2288" s="10" t="s">
        <v>2497</v>
      </c>
      <c r="G2288" s="27">
        <v>6075</v>
      </c>
      <c r="J2288" s="28"/>
      <c r="K2288" s="28"/>
      <c r="L2288" s="28"/>
      <c r="M2288" s="28"/>
      <c r="O2288" s="28"/>
    </row>
    <row r="2289" spans="1:15" x14ac:dyDescent="0.25">
      <c r="A2289" s="27">
        <v>9361</v>
      </c>
      <c r="B2289" s="10" t="s">
        <v>2804</v>
      </c>
      <c r="C2289" s="28">
        <v>5136</v>
      </c>
      <c r="D2289" s="28">
        <v>5136</v>
      </c>
      <c r="E2289" s="10" t="s">
        <v>2451</v>
      </c>
      <c r="F2289" s="10" t="s">
        <v>2497</v>
      </c>
      <c r="G2289" s="27">
        <v>9361</v>
      </c>
      <c r="J2289" s="28"/>
      <c r="K2289" s="28"/>
      <c r="L2289" s="28"/>
      <c r="M2289" s="28"/>
      <c r="O2289" s="28"/>
    </row>
    <row r="2290" spans="1:15" x14ac:dyDescent="0.25">
      <c r="A2290" s="27">
        <v>4733</v>
      </c>
      <c r="B2290" s="10" t="s">
        <v>2804</v>
      </c>
      <c r="C2290" s="28">
        <v>11366</v>
      </c>
      <c r="D2290" s="28">
        <v>11366</v>
      </c>
      <c r="E2290" s="10" t="s">
        <v>2451</v>
      </c>
      <c r="F2290" s="10" t="s">
        <v>2497</v>
      </c>
      <c r="G2290" s="27">
        <v>4733</v>
      </c>
      <c r="J2290" s="28"/>
      <c r="K2290" s="28"/>
      <c r="L2290" s="28"/>
      <c r="M2290" s="28"/>
      <c r="O2290" s="28"/>
    </row>
    <row r="2291" spans="1:15" x14ac:dyDescent="0.25">
      <c r="A2291" s="27">
        <v>7155</v>
      </c>
      <c r="B2291" s="10" t="s">
        <v>2804</v>
      </c>
      <c r="C2291" s="28">
        <v>3361</v>
      </c>
      <c r="D2291" s="28">
        <v>3361</v>
      </c>
      <c r="E2291" s="10" t="s">
        <v>2451</v>
      </c>
      <c r="F2291" s="10" t="s">
        <v>2497</v>
      </c>
      <c r="G2291" s="27">
        <v>7155</v>
      </c>
      <c r="J2291" s="28"/>
      <c r="K2291" s="28"/>
      <c r="L2291" s="28"/>
      <c r="M2291" s="28"/>
      <c r="O2291" s="28"/>
    </row>
    <row r="2292" spans="1:15" x14ac:dyDescent="0.25">
      <c r="A2292" s="27">
        <v>4722</v>
      </c>
      <c r="B2292" s="10" t="s">
        <v>2804</v>
      </c>
      <c r="C2292" s="28">
        <v>5434</v>
      </c>
      <c r="D2292" s="28">
        <v>5434</v>
      </c>
      <c r="E2292" s="10" t="s">
        <v>2451</v>
      </c>
      <c r="F2292" s="10" t="s">
        <v>2497</v>
      </c>
      <c r="G2292" s="27">
        <v>4722</v>
      </c>
      <c r="J2292" s="28"/>
      <c r="K2292" s="28"/>
      <c r="L2292" s="28"/>
      <c r="M2292" s="28"/>
      <c r="O2292" s="28"/>
    </row>
    <row r="2293" spans="1:15" x14ac:dyDescent="0.25">
      <c r="A2293" s="27">
        <v>8888</v>
      </c>
      <c r="B2293" s="10" t="s">
        <v>2804</v>
      </c>
      <c r="C2293" s="28">
        <v>4500</v>
      </c>
      <c r="D2293" s="28">
        <v>4500</v>
      </c>
      <c r="E2293" s="10" t="s">
        <v>2451</v>
      </c>
      <c r="F2293" s="10" t="s">
        <v>2497</v>
      </c>
      <c r="G2293" s="27">
        <v>8888</v>
      </c>
      <c r="J2293" s="28"/>
      <c r="K2293" s="28"/>
      <c r="L2293" s="28"/>
      <c r="M2293" s="28"/>
      <c r="O2293" s="28"/>
    </row>
    <row r="2294" spans="1:15" x14ac:dyDescent="0.25">
      <c r="A2294" s="27">
        <v>9698</v>
      </c>
      <c r="B2294" s="10" t="s">
        <v>2804</v>
      </c>
      <c r="C2294" s="28">
        <v>6582</v>
      </c>
      <c r="D2294" s="28">
        <v>6582</v>
      </c>
      <c r="E2294" s="10" t="s">
        <v>2451</v>
      </c>
      <c r="F2294" s="10" t="s">
        <v>2497</v>
      </c>
      <c r="G2294" s="27">
        <v>9698</v>
      </c>
      <c r="J2294" s="28"/>
      <c r="K2294" s="28"/>
      <c r="L2294" s="28"/>
      <c r="M2294" s="28"/>
      <c r="O2294" s="28"/>
    </row>
    <row r="2295" spans="1:15" x14ac:dyDescent="0.25">
      <c r="A2295" s="27">
        <v>9030</v>
      </c>
      <c r="B2295" s="10" t="s">
        <v>2804</v>
      </c>
      <c r="C2295" s="28">
        <v>10140</v>
      </c>
      <c r="D2295" s="28">
        <v>10140</v>
      </c>
      <c r="E2295" s="10" t="s">
        <v>2451</v>
      </c>
      <c r="F2295" s="10" t="s">
        <v>2497</v>
      </c>
      <c r="G2295" s="27">
        <v>9030</v>
      </c>
      <c r="J2295" s="28"/>
      <c r="K2295" s="28"/>
      <c r="L2295" s="28"/>
      <c r="M2295" s="28"/>
      <c r="O2295" s="28"/>
    </row>
    <row r="2296" spans="1:15" x14ac:dyDescent="0.25">
      <c r="A2296" s="27">
        <v>9496</v>
      </c>
      <c r="B2296" s="10" t="s">
        <v>2804</v>
      </c>
      <c r="C2296" s="28">
        <v>6876</v>
      </c>
      <c r="D2296" s="28">
        <v>6876</v>
      </c>
      <c r="E2296" s="10" t="s">
        <v>2451</v>
      </c>
      <c r="F2296" s="10" t="s">
        <v>2497</v>
      </c>
      <c r="G2296" s="27">
        <v>9496</v>
      </c>
      <c r="J2296" s="28"/>
      <c r="K2296" s="28"/>
      <c r="L2296" s="28"/>
      <c r="M2296" s="28"/>
      <c r="O2296" s="28"/>
    </row>
    <row r="2297" spans="1:15" x14ac:dyDescent="0.25">
      <c r="A2297" s="27">
        <v>9473</v>
      </c>
      <c r="B2297" s="10" t="s">
        <v>2804</v>
      </c>
      <c r="C2297" s="28">
        <v>15390</v>
      </c>
      <c r="D2297" s="28">
        <v>15390</v>
      </c>
      <c r="E2297" s="10" t="s">
        <v>2451</v>
      </c>
      <c r="F2297" s="10" t="s">
        <v>2497</v>
      </c>
      <c r="G2297" s="27">
        <v>9473</v>
      </c>
      <c r="J2297" s="28"/>
      <c r="K2297" s="28"/>
      <c r="L2297" s="28"/>
      <c r="M2297" s="28"/>
      <c r="O2297" s="28"/>
    </row>
    <row r="2298" spans="1:15" x14ac:dyDescent="0.25">
      <c r="A2298" s="27">
        <v>7123</v>
      </c>
      <c r="B2298" s="10" t="s">
        <v>2804</v>
      </c>
      <c r="C2298" s="28">
        <v>15431</v>
      </c>
      <c r="D2298" s="28">
        <v>15431</v>
      </c>
      <c r="E2298" s="10" t="s">
        <v>2451</v>
      </c>
      <c r="F2298" s="10" t="s">
        <v>2497</v>
      </c>
      <c r="G2298" s="27">
        <v>7123</v>
      </c>
      <c r="J2298" s="28"/>
      <c r="K2298" s="28"/>
      <c r="L2298" s="28"/>
      <c r="M2298" s="28"/>
      <c r="O2298" s="28"/>
    </row>
    <row r="2299" spans="1:15" x14ac:dyDescent="0.25">
      <c r="A2299" s="27">
        <v>5983</v>
      </c>
      <c r="B2299" s="10" t="s">
        <v>2804</v>
      </c>
      <c r="C2299" s="28">
        <v>10162</v>
      </c>
      <c r="D2299" s="28">
        <v>10162</v>
      </c>
      <c r="E2299" s="10" t="s">
        <v>2451</v>
      </c>
      <c r="F2299" s="10" t="s">
        <v>2497</v>
      </c>
      <c r="G2299" s="27">
        <v>5983</v>
      </c>
      <c r="J2299" s="28"/>
      <c r="K2299" s="28"/>
      <c r="L2299" s="28"/>
      <c r="M2299" s="28"/>
      <c r="O2299" s="28"/>
    </row>
    <row r="2300" spans="1:15" x14ac:dyDescent="0.25">
      <c r="A2300" s="27">
        <v>6949</v>
      </c>
      <c r="B2300" s="10" t="s">
        <v>2804</v>
      </c>
      <c r="C2300" s="28">
        <v>8689</v>
      </c>
      <c r="D2300" s="28">
        <v>8689</v>
      </c>
      <c r="E2300" s="10" t="s">
        <v>2451</v>
      </c>
      <c r="F2300" s="10" t="s">
        <v>2497</v>
      </c>
      <c r="G2300" s="27">
        <v>6949</v>
      </c>
      <c r="J2300" s="28"/>
      <c r="K2300" s="28"/>
      <c r="L2300" s="28"/>
      <c r="M2300" s="28"/>
      <c r="O2300" s="28"/>
    </row>
    <row r="2301" spans="1:15" x14ac:dyDescent="0.25">
      <c r="A2301" s="27">
        <v>4784</v>
      </c>
      <c r="B2301" s="10" t="s">
        <v>2804</v>
      </c>
      <c r="C2301" s="28">
        <v>15716</v>
      </c>
      <c r="D2301" s="28">
        <v>15716</v>
      </c>
      <c r="E2301" s="10" t="s">
        <v>2451</v>
      </c>
      <c r="F2301" s="10" t="s">
        <v>2497</v>
      </c>
      <c r="G2301" s="27">
        <v>4784</v>
      </c>
      <c r="J2301" s="28"/>
      <c r="K2301" s="28"/>
      <c r="L2301" s="28"/>
      <c r="M2301" s="28"/>
      <c r="O2301" s="28"/>
    </row>
    <row r="2302" spans="1:15" x14ac:dyDescent="0.25">
      <c r="A2302" s="27">
        <v>3777</v>
      </c>
      <c r="B2302" s="10" t="s">
        <v>2804</v>
      </c>
      <c r="C2302" s="28">
        <v>10483</v>
      </c>
      <c r="D2302" s="28">
        <v>10483</v>
      </c>
      <c r="E2302" s="10" t="s">
        <v>2451</v>
      </c>
      <c r="F2302" s="10" t="s">
        <v>2497</v>
      </c>
      <c r="G2302" s="27">
        <v>3777</v>
      </c>
      <c r="J2302" s="28"/>
      <c r="K2302" s="28"/>
      <c r="L2302" s="28"/>
      <c r="M2302" s="28"/>
      <c r="O2302" s="28"/>
    </row>
    <row r="2303" spans="1:15" x14ac:dyDescent="0.25">
      <c r="A2303" s="27">
        <v>7122</v>
      </c>
      <c r="B2303" s="10" t="s">
        <v>2804</v>
      </c>
      <c r="C2303" s="28">
        <v>8889</v>
      </c>
      <c r="D2303" s="28">
        <v>8889</v>
      </c>
      <c r="E2303" s="10" t="s">
        <v>2451</v>
      </c>
      <c r="F2303" s="10" t="s">
        <v>2497</v>
      </c>
      <c r="G2303" s="27">
        <v>7122</v>
      </c>
      <c r="J2303" s="28"/>
      <c r="K2303" s="28"/>
      <c r="L2303" s="28"/>
      <c r="M2303" s="28"/>
      <c r="O2303" s="28"/>
    </row>
    <row r="2304" spans="1:15" x14ac:dyDescent="0.25">
      <c r="A2304" s="27">
        <v>9339</v>
      </c>
      <c r="B2304" s="10" t="s">
        <v>2804</v>
      </c>
      <c r="C2304" s="28">
        <v>13737</v>
      </c>
      <c r="D2304" s="28">
        <v>13737</v>
      </c>
      <c r="E2304" s="10" t="s">
        <v>2451</v>
      </c>
      <c r="F2304" s="10" t="s">
        <v>2497</v>
      </c>
      <c r="G2304" s="27">
        <v>9339</v>
      </c>
      <c r="J2304" s="28"/>
      <c r="K2304" s="28"/>
      <c r="L2304" s="28"/>
      <c r="M2304" s="28"/>
      <c r="O2304" s="28"/>
    </row>
    <row r="2305" spans="1:15" x14ac:dyDescent="0.25">
      <c r="A2305" s="27">
        <v>9363</v>
      </c>
      <c r="B2305" s="10" t="s">
        <v>2804</v>
      </c>
      <c r="C2305" s="28">
        <v>7050</v>
      </c>
      <c r="D2305" s="28">
        <v>7050</v>
      </c>
      <c r="E2305" s="10" t="s">
        <v>2451</v>
      </c>
      <c r="F2305" s="10" t="s">
        <v>2497</v>
      </c>
      <c r="G2305" s="27">
        <v>9363</v>
      </c>
      <c r="J2305" s="28"/>
      <c r="K2305" s="28"/>
      <c r="L2305" s="28"/>
      <c r="M2305" s="28"/>
      <c r="O2305" s="28"/>
    </row>
    <row r="2306" spans="1:15" x14ac:dyDescent="0.25">
      <c r="A2306" s="27">
        <v>4699</v>
      </c>
      <c r="B2306" s="10" t="s">
        <v>2804</v>
      </c>
      <c r="C2306" s="28">
        <v>13960</v>
      </c>
      <c r="D2306" s="28">
        <v>13960</v>
      </c>
      <c r="E2306" s="10" t="s">
        <v>2451</v>
      </c>
      <c r="F2306" s="10" t="s">
        <v>2497</v>
      </c>
      <c r="G2306" s="27">
        <v>4699</v>
      </c>
      <c r="J2306" s="28"/>
      <c r="K2306" s="28"/>
      <c r="L2306" s="28"/>
      <c r="M2306" s="28"/>
      <c r="O2306" s="28"/>
    </row>
    <row r="2307" spans="1:15" x14ac:dyDescent="0.25">
      <c r="A2307" s="27">
        <v>7157</v>
      </c>
      <c r="B2307" s="10" t="s">
        <v>2804</v>
      </c>
      <c r="C2307" s="28">
        <v>7642</v>
      </c>
      <c r="D2307" s="28">
        <v>7642</v>
      </c>
      <c r="E2307" s="10" t="s">
        <v>2451</v>
      </c>
      <c r="F2307" s="10" t="s">
        <v>2497</v>
      </c>
      <c r="G2307" s="27">
        <v>7157</v>
      </c>
      <c r="J2307" s="28"/>
      <c r="K2307" s="28"/>
      <c r="L2307" s="28"/>
      <c r="M2307" s="28"/>
      <c r="O2307" s="28"/>
    </row>
    <row r="2308" spans="1:15" x14ac:dyDescent="0.25">
      <c r="A2308" s="27">
        <v>4703</v>
      </c>
      <c r="B2308" s="10" t="s">
        <v>2804</v>
      </c>
      <c r="C2308" s="28">
        <v>14101</v>
      </c>
      <c r="D2308" s="28">
        <v>14101</v>
      </c>
      <c r="E2308" s="10" t="s">
        <v>2451</v>
      </c>
      <c r="F2308" s="10" t="s">
        <v>2497</v>
      </c>
      <c r="G2308" s="27">
        <v>4703</v>
      </c>
      <c r="J2308" s="28"/>
      <c r="K2308" s="28"/>
      <c r="L2308" s="28"/>
      <c r="M2308" s="28"/>
      <c r="O2308" s="28"/>
    </row>
    <row r="2309" spans="1:15" x14ac:dyDescent="0.25">
      <c r="A2309" s="27">
        <v>3832</v>
      </c>
      <c r="B2309" s="10" t="s">
        <v>2804</v>
      </c>
      <c r="C2309" s="28">
        <v>8607</v>
      </c>
      <c r="D2309" s="28">
        <v>8607</v>
      </c>
      <c r="E2309" s="10" t="s">
        <v>2451</v>
      </c>
      <c r="F2309" s="10" t="s">
        <v>2497</v>
      </c>
      <c r="G2309" s="27">
        <v>3832</v>
      </c>
      <c r="J2309" s="28"/>
      <c r="K2309" s="28"/>
      <c r="L2309" s="28"/>
      <c r="M2309" s="28"/>
      <c r="O2309" s="28"/>
    </row>
    <row r="2310" spans="1:15" x14ac:dyDescent="0.25">
      <c r="A2310" s="27">
        <v>7541</v>
      </c>
      <c r="B2310" s="10" t="s">
        <v>2804</v>
      </c>
      <c r="C2310" s="28">
        <v>14580</v>
      </c>
      <c r="D2310" s="28">
        <v>14580</v>
      </c>
      <c r="E2310" s="10" t="s">
        <v>2451</v>
      </c>
      <c r="F2310" s="10" t="s">
        <v>2497</v>
      </c>
      <c r="G2310" s="27">
        <v>7541</v>
      </c>
      <c r="J2310" s="28"/>
      <c r="K2310" s="28"/>
      <c r="L2310" s="28"/>
      <c r="M2310" s="28"/>
      <c r="O2310" s="28"/>
    </row>
    <row r="2311" spans="1:15" x14ac:dyDescent="0.25">
      <c r="A2311" s="27">
        <v>4700</v>
      </c>
      <c r="B2311" s="10" t="s">
        <v>2804</v>
      </c>
      <c r="C2311" s="28">
        <v>7142</v>
      </c>
      <c r="D2311" s="28">
        <v>7142</v>
      </c>
      <c r="E2311" s="10" t="s">
        <v>2451</v>
      </c>
      <c r="F2311" s="10" t="s">
        <v>2497</v>
      </c>
      <c r="G2311" s="27">
        <v>4700</v>
      </c>
      <c r="J2311" s="28"/>
      <c r="K2311" s="28"/>
      <c r="L2311" s="28"/>
      <c r="M2311" s="28"/>
      <c r="O2311" s="28"/>
    </row>
    <row r="2312" spans="1:15" x14ac:dyDescent="0.25">
      <c r="A2312" s="27">
        <v>9469</v>
      </c>
      <c r="B2312" s="10" t="s">
        <v>2804</v>
      </c>
      <c r="C2312" s="28">
        <v>22273</v>
      </c>
      <c r="D2312" s="28">
        <v>22273</v>
      </c>
      <c r="E2312" s="10" t="s">
        <v>2451</v>
      </c>
      <c r="F2312" s="10" t="s">
        <v>2497</v>
      </c>
      <c r="G2312" s="27">
        <v>9469</v>
      </c>
      <c r="J2312" s="28"/>
      <c r="K2312" s="28"/>
      <c r="L2312" s="28"/>
      <c r="M2312" s="28"/>
      <c r="O2312" s="28"/>
    </row>
    <row r="2313" spans="1:15" x14ac:dyDescent="0.25">
      <c r="A2313" s="27">
        <v>5220</v>
      </c>
      <c r="B2313" s="10" t="s">
        <v>2804</v>
      </c>
      <c r="C2313" s="28">
        <v>4832</v>
      </c>
      <c r="D2313" s="28">
        <v>4832</v>
      </c>
      <c r="E2313" s="10" t="s">
        <v>2451</v>
      </c>
      <c r="F2313" s="10" t="s">
        <v>2497</v>
      </c>
      <c r="G2313" s="27">
        <v>5220</v>
      </c>
      <c r="J2313" s="28"/>
      <c r="K2313" s="28"/>
      <c r="L2313" s="28"/>
      <c r="M2313" s="28"/>
      <c r="O2313" s="28"/>
    </row>
    <row r="2314" spans="1:15" x14ac:dyDescent="0.25">
      <c r="A2314" s="27">
        <v>7976</v>
      </c>
      <c r="B2314" s="10" t="s">
        <v>2804</v>
      </c>
      <c r="C2314" s="28">
        <v>12359</v>
      </c>
      <c r="D2314" s="28">
        <v>12359</v>
      </c>
      <c r="E2314" s="10" t="s">
        <v>2451</v>
      </c>
      <c r="F2314" s="10" t="s">
        <v>2497</v>
      </c>
      <c r="G2314" s="27">
        <v>7976</v>
      </c>
      <c r="J2314" s="28"/>
      <c r="K2314" s="28"/>
      <c r="L2314" s="28"/>
      <c r="M2314" s="28"/>
      <c r="O2314" s="28"/>
    </row>
    <row r="2315" spans="1:15" x14ac:dyDescent="0.25">
      <c r="A2315" s="27">
        <v>8639</v>
      </c>
      <c r="B2315" s="10" t="s">
        <v>2804</v>
      </c>
      <c r="C2315" s="28">
        <v>3510</v>
      </c>
      <c r="D2315" s="28">
        <v>3510</v>
      </c>
      <c r="E2315" s="10" t="s">
        <v>2451</v>
      </c>
      <c r="F2315" s="10" t="s">
        <v>2497</v>
      </c>
      <c r="G2315" s="27">
        <v>8639</v>
      </c>
      <c r="J2315" s="28"/>
      <c r="K2315" s="28"/>
      <c r="L2315" s="28"/>
      <c r="M2315" s="28"/>
      <c r="O2315" s="28"/>
    </row>
    <row r="2316" spans="1:15" x14ac:dyDescent="0.25">
      <c r="A2316" s="27">
        <v>3619</v>
      </c>
      <c r="B2316" s="10" t="s">
        <v>2804</v>
      </c>
      <c r="C2316" s="28">
        <v>3489</v>
      </c>
      <c r="D2316" s="28">
        <v>3489</v>
      </c>
      <c r="E2316" s="10" t="s">
        <v>2451</v>
      </c>
      <c r="F2316" s="10" t="s">
        <v>2497</v>
      </c>
      <c r="G2316" s="27">
        <v>3619</v>
      </c>
      <c r="J2316" s="28"/>
      <c r="K2316" s="28"/>
      <c r="L2316" s="28"/>
      <c r="M2316" s="28"/>
      <c r="O2316" s="28"/>
    </row>
    <row r="2317" spans="1:15" x14ac:dyDescent="0.25">
      <c r="A2317" s="27">
        <v>6069</v>
      </c>
      <c r="B2317" s="10" t="s">
        <v>2804</v>
      </c>
      <c r="C2317" s="28">
        <v>12008</v>
      </c>
      <c r="D2317" s="28">
        <v>12008</v>
      </c>
      <c r="E2317" s="10" t="s">
        <v>2451</v>
      </c>
      <c r="F2317" s="10" t="s">
        <v>2497</v>
      </c>
      <c r="G2317" s="27">
        <v>6069</v>
      </c>
      <c r="J2317" s="28"/>
      <c r="K2317" s="28"/>
      <c r="L2317" s="28"/>
      <c r="M2317" s="28"/>
      <c r="O2317" s="28"/>
    </row>
    <row r="2318" spans="1:15" x14ac:dyDescent="0.25">
      <c r="A2318" s="27">
        <v>8147</v>
      </c>
      <c r="B2318" s="10" t="s">
        <v>2804</v>
      </c>
      <c r="C2318" s="28">
        <v>10162</v>
      </c>
      <c r="D2318" s="28">
        <v>10162</v>
      </c>
      <c r="E2318" s="10" t="s">
        <v>2451</v>
      </c>
      <c r="F2318" s="10" t="s">
        <v>2497</v>
      </c>
      <c r="G2318" s="27">
        <v>8147</v>
      </c>
      <c r="J2318" s="28"/>
      <c r="K2318" s="28"/>
      <c r="L2318" s="28"/>
      <c r="M2318" s="28"/>
      <c r="O2318" s="28"/>
    </row>
    <row r="2319" spans="1:15" x14ac:dyDescent="0.25">
      <c r="A2319" s="27">
        <v>5954</v>
      </c>
      <c r="B2319" s="10" t="s">
        <v>2804</v>
      </c>
      <c r="C2319" s="28">
        <v>15159</v>
      </c>
      <c r="D2319" s="28">
        <v>15159</v>
      </c>
      <c r="E2319" s="10" t="s">
        <v>2451</v>
      </c>
      <c r="F2319" s="10" t="s">
        <v>2497</v>
      </c>
      <c r="G2319" s="27">
        <v>5954</v>
      </c>
      <c r="J2319" s="28"/>
      <c r="K2319" s="28"/>
      <c r="L2319" s="28"/>
      <c r="M2319" s="28"/>
      <c r="O2319" s="28"/>
    </row>
    <row r="2320" spans="1:15" x14ac:dyDescent="0.25">
      <c r="A2320" s="27">
        <v>4791</v>
      </c>
      <c r="B2320" s="10" t="s">
        <v>2804</v>
      </c>
      <c r="C2320" s="28">
        <v>7206</v>
      </c>
      <c r="D2320" s="28">
        <v>7206</v>
      </c>
      <c r="E2320" s="10" t="s">
        <v>2451</v>
      </c>
      <c r="F2320" s="10" t="s">
        <v>2497</v>
      </c>
      <c r="G2320" s="27">
        <v>4791</v>
      </c>
      <c r="J2320" s="28"/>
      <c r="K2320" s="28"/>
      <c r="L2320" s="28"/>
      <c r="M2320" s="28"/>
      <c r="O2320" s="28"/>
    </row>
    <row r="2321" spans="1:15" x14ac:dyDescent="0.25">
      <c r="A2321" s="27">
        <v>3833</v>
      </c>
      <c r="B2321" s="10" t="s">
        <v>2804</v>
      </c>
      <c r="C2321" s="28">
        <v>10343</v>
      </c>
      <c r="D2321" s="28">
        <v>10343</v>
      </c>
      <c r="E2321" s="10" t="s">
        <v>2451</v>
      </c>
      <c r="F2321" s="10" t="s">
        <v>2497</v>
      </c>
      <c r="G2321" s="27">
        <v>3833</v>
      </c>
      <c r="J2321" s="28"/>
      <c r="K2321" s="28"/>
      <c r="L2321" s="28"/>
      <c r="M2321" s="28"/>
      <c r="O2321" s="28"/>
    </row>
    <row r="2322" spans="1:15" x14ac:dyDescent="0.25">
      <c r="A2322" s="27">
        <v>3770</v>
      </c>
      <c r="B2322" s="10" t="s">
        <v>2804</v>
      </c>
      <c r="C2322" s="28">
        <v>9314</v>
      </c>
      <c r="D2322" s="28">
        <v>9314</v>
      </c>
      <c r="E2322" s="10" t="s">
        <v>2451</v>
      </c>
      <c r="F2322" s="10" t="s">
        <v>2497</v>
      </c>
      <c r="G2322" s="27">
        <v>3770</v>
      </c>
      <c r="J2322" s="28"/>
      <c r="K2322" s="28"/>
      <c r="L2322" s="28"/>
      <c r="M2322" s="28"/>
      <c r="O2322" s="28"/>
    </row>
    <row r="2323" spans="1:15" x14ac:dyDescent="0.25">
      <c r="A2323" s="27">
        <v>9359</v>
      </c>
      <c r="B2323" s="10" t="s">
        <v>2804</v>
      </c>
      <c r="C2323" s="28">
        <v>5882</v>
      </c>
      <c r="D2323" s="28">
        <v>5882</v>
      </c>
      <c r="E2323" s="10" t="s">
        <v>2451</v>
      </c>
      <c r="F2323" s="10" t="s">
        <v>2497</v>
      </c>
      <c r="G2323" s="27">
        <v>9359</v>
      </c>
      <c r="J2323" s="28"/>
      <c r="K2323" s="28"/>
      <c r="L2323" s="28"/>
      <c r="M2323" s="28"/>
      <c r="O2323" s="28"/>
    </row>
    <row r="2324" spans="1:15" x14ac:dyDescent="0.25">
      <c r="A2324" s="27">
        <v>6070</v>
      </c>
      <c r="B2324" s="10" t="s">
        <v>2804</v>
      </c>
      <c r="C2324" s="28">
        <v>18611</v>
      </c>
      <c r="D2324" s="28">
        <v>18611</v>
      </c>
      <c r="E2324" s="10" t="s">
        <v>2451</v>
      </c>
      <c r="F2324" s="10" t="s">
        <v>2497</v>
      </c>
      <c r="G2324" s="27">
        <v>6070</v>
      </c>
      <c r="J2324" s="28"/>
      <c r="K2324" s="28"/>
      <c r="L2324" s="28"/>
      <c r="M2324" s="28"/>
      <c r="O2324" s="28"/>
    </row>
    <row r="2325" spans="1:15" x14ac:dyDescent="0.25">
      <c r="A2325" s="27">
        <v>5308</v>
      </c>
      <c r="B2325" s="10" t="s">
        <v>2804</v>
      </c>
      <c r="C2325" s="28">
        <v>9948</v>
      </c>
      <c r="D2325" s="28">
        <v>9948</v>
      </c>
      <c r="E2325" s="10" t="s">
        <v>2451</v>
      </c>
      <c r="F2325" s="10" t="s">
        <v>2497</v>
      </c>
      <c r="G2325" s="27">
        <v>5308</v>
      </c>
      <c r="J2325" s="28"/>
      <c r="K2325" s="28"/>
      <c r="L2325" s="28"/>
      <c r="M2325" s="28"/>
      <c r="O2325" s="28"/>
    </row>
    <row r="2326" spans="1:15" x14ac:dyDescent="0.25">
      <c r="A2326" s="27">
        <v>9697</v>
      </c>
      <c r="B2326" s="10" t="s">
        <v>2804</v>
      </c>
      <c r="C2326" s="28">
        <v>11291</v>
      </c>
      <c r="D2326" s="28">
        <v>11291</v>
      </c>
      <c r="E2326" s="10" t="s">
        <v>2451</v>
      </c>
      <c r="F2326" s="10" t="s">
        <v>2497</v>
      </c>
      <c r="G2326" s="27">
        <v>9697</v>
      </c>
      <c r="J2326" s="28"/>
      <c r="K2326" s="28"/>
      <c r="L2326" s="28"/>
      <c r="M2326" s="28"/>
      <c r="O2326" s="28"/>
    </row>
    <row r="2327" spans="1:15" x14ac:dyDescent="0.25">
      <c r="A2327" s="27">
        <v>9876</v>
      </c>
      <c r="B2327" s="10" t="s">
        <v>2804</v>
      </c>
      <c r="C2327" s="28">
        <v>10576</v>
      </c>
      <c r="D2327" s="28">
        <v>10576</v>
      </c>
      <c r="E2327" s="10" t="s">
        <v>2451</v>
      </c>
      <c r="F2327" s="10" t="s">
        <v>2497</v>
      </c>
      <c r="G2327" s="27">
        <v>9876</v>
      </c>
      <c r="J2327" s="28"/>
      <c r="K2327" s="28"/>
      <c r="L2327" s="28"/>
      <c r="M2327" s="28"/>
      <c r="O2327" s="28"/>
    </row>
    <row r="2328" spans="1:15" x14ac:dyDescent="0.25">
      <c r="A2328" s="27">
        <v>8659</v>
      </c>
      <c r="B2328" s="10" t="s">
        <v>2804</v>
      </c>
      <c r="C2328" s="28">
        <v>9000</v>
      </c>
      <c r="D2328" s="28">
        <v>9000</v>
      </c>
      <c r="E2328" s="10" t="s">
        <v>2451</v>
      </c>
      <c r="F2328" s="10" t="s">
        <v>2497</v>
      </c>
      <c r="G2328" s="27">
        <v>8659</v>
      </c>
      <c r="J2328" s="28"/>
      <c r="K2328" s="28"/>
      <c r="L2328" s="28"/>
      <c r="M2328" s="28"/>
      <c r="O2328" s="28"/>
    </row>
    <row r="2329" spans="1:15" x14ac:dyDescent="0.25">
      <c r="A2329" s="27">
        <v>9408</v>
      </c>
      <c r="B2329" s="10" t="s">
        <v>2804</v>
      </c>
      <c r="C2329" s="28">
        <v>4477</v>
      </c>
      <c r="D2329" s="28">
        <v>4477</v>
      </c>
      <c r="E2329" s="10" t="s">
        <v>2451</v>
      </c>
      <c r="F2329" s="10" t="s">
        <v>2497</v>
      </c>
      <c r="G2329" s="27">
        <v>9408</v>
      </c>
      <c r="J2329" s="28"/>
      <c r="K2329" s="28"/>
      <c r="L2329" s="28"/>
      <c r="M2329" s="28"/>
      <c r="O2329" s="28"/>
    </row>
    <row r="2330" spans="1:15" x14ac:dyDescent="0.25">
      <c r="A2330" s="27">
        <v>947</v>
      </c>
      <c r="B2330" s="10" t="s">
        <v>2804</v>
      </c>
      <c r="C2330" s="28">
        <v>0</v>
      </c>
      <c r="D2330" s="28">
        <v>0</v>
      </c>
      <c r="E2330" s="10" t="s">
        <v>2451</v>
      </c>
      <c r="F2330" s="10" t="s">
        <v>2497</v>
      </c>
      <c r="G2330" s="27">
        <v>947</v>
      </c>
      <c r="J2330" s="28"/>
      <c r="K2330" s="28"/>
      <c r="L2330" s="28"/>
      <c r="M2330" s="28"/>
      <c r="O2330" s="28"/>
    </row>
    <row r="2331" spans="1:15" x14ac:dyDescent="0.25">
      <c r="A2331" s="27">
        <v>2603</v>
      </c>
      <c r="B2331" s="10" t="s">
        <v>2804</v>
      </c>
      <c r="C2331" s="28">
        <v>0</v>
      </c>
      <c r="D2331" s="28">
        <v>0</v>
      </c>
      <c r="E2331" s="10" t="s">
        <v>2451</v>
      </c>
      <c r="F2331" s="10" t="s">
        <v>2497</v>
      </c>
      <c r="G2331" s="27">
        <v>2603</v>
      </c>
      <c r="J2331" s="28"/>
      <c r="K2331" s="28"/>
      <c r="L2331" s="28"/>
      <c r="M2331" s="28"/>
      <c r="O2331" s="28"/>
    </row>
    <row r="2332" spans="1:15" x14ac:dyDescent="0.25">
      <c r="A2332" s="27">
        <v>6</v>
      </c>
      <c r="B2332" s="10" t="s">
        <v>2804</v>
      </c>
      <c r="C2332" s="28">
        <v>0</v>
      </c>
      <c r="D2332" s="28">
        <v>0</v>
      </c>
      <c r="E2332" s="10" t="s">
        <v>2451</v>
      </c>
      <c r="F2332" s="10" t="s">
        <v>2497</v>
      </c>
      <c r="G2332" s="27">
        <v>6</v>
      </c>
      <c r="J2332" s="28"/>
      <c r="K2332" s="28"/>
      <c r="L2332" s="28"/>
      <c r="M2332" s="28"/>
      <c r="O2332" s="28"/>
    </row>
    <row r="2333" spans="1:15" x14ac:dyDescent="0.25">
      <c r="A2333" s="27">
        <v>7</v>
      </c>
      <c r="B2333" s="10" t="s">
        <v>2804</v>
      </c>
      <c r="C2333" s="28">
        <v>0</v>
      </c>
      <c r="D2333" s="28">
        <v>0</v>
      </c>
      <c r="E2333" s="10" t="s">
        <v>2451</v>
      </c>
      <c r="F2333" s="10" t="s">
        <v>2497</v>
      </c>
      <c r="G2333" s="27">
        <v>7</v>
      </c>
      <c r="J2333" s="28"/>
      <c r="K2333" s="28"/>
      <c r="L2333" s="28"/>
      <c r="M2333" s="28"/>
      <c r="O2333" s="28"/>
    </row>
    <row r="2334" spans="1:15" x14ac:dyDescent="0.25">
      <c r="A2334" s="27">
        <v>626</v>
      </c>
      <c r="B2334" s="10" t="s">
        <v>2804</v>
      </c>
      <c r="C2334" s="28">
        <v>0</v>
      </c>
      <c r="D2334" s="28">
        <v>0</v>
      </c>
      <c r="E2334" s="10" t="s">
        <v>2451</v>
      </c>
      <c r="F2334" s="10" t="s">
        <v>2497</v>
      </c>
      <c r="G2334" s="27">
        <v>626</v>
      </c>
      <c r="J2334" s="28"/>
      <c r="K2334" s="28"/>
      <c r="L2334" s="28"/>
      <c r="M2334" s="28"/>
      <c r="O2334" s="28"/>
    </row>
    <row r="2335" spans="1:15" x14ac:dyDescent="0.25">
      <c r="A2335" s="27">
        <v>800</v>
      </c>
      <c r="B2335" s="10" t="s">
        <v>2804</v>
      </c>
      <c r="C2335" s="28">
        <v>0</v>
      </c>
      <c r="D2335" s="28">
        <v>0</v>
      </c>
      <c r="E2335" s="10" t="s">
        <v>2451</v>
      </c>
      <c r="F2335" s="10" t="s">
        <v>2497</v>
      </c>
      <c r="G2335" s="27">
        <v>800</v>
      </c>
      <c r="J2335" s="28"/>
      <c r="K2335" s="28"/>
      <c r="L2335" s="28"/>
      <c r="M2335" s="28"/>
      <c r="O2335" s="28"/>
    </row>
    <row r="2336" spans="1:15" x14ac:dyDescent="0.25">
      <c r="A2336" s="27">
        <v>802</v>
      </c>
      <c r="B2336" s="10" t="s">
        <v>2804</v>
      </c>
      <c r="C2336" s="28">
        <v>0</v>
      </c>
      <c r="D2336" s="28">
        <v>0</v>
      </c>
      <c r="E2336" s="10" t="s">
        <v>2451</v>
      </c>
      <c r="F2336" s="10" t="s">
        <v>2497</v>
      </c>
      <c r="G2336" s="27">
        <v>802</v>
      </c>
      <c r="J2336" s="28"/>
      <c r="K2336" s="28"/>
      <c r="L2336" s="28"/>
      <c r="M2336" s="28"/>
      <c r="O2336" s="28"/>
    </row>
    <row r="2337" spans="1:15" x14ac:dyDescent="0.25">
      <c r="A2337" s="27">
        <v>261</v>
      </c>
      <c r="B2337" s="10" t="s">
        <v>2804</v>
      </c>
      <c r="C2337" s="28">
        <v>0</v>
      </c>
      <c r="D2337" s="28">
        <v>0</v>
      </c>
      <c r="E2337" s="10" t="s">
        <v>2451</v>
      </c>
      <c r="F2337" s="10" t="s">
        <v>2497</v>
      </c>
      <c r="G2337" s="27">
        <v>261</v>
      </c>
      <c r="J2337" s="28"/>
      <c r="K2337" s="28"/>
      <c r="L2337" s="28"/>
      <c r="M2337" s="28"/>
      <c r="O2337" s="28"/>
    </row>
    <row r="2338" spans="1:15" x14ac:dyDescent="0.25">
      <c r="A2338" s="27">
        <v>13</v>
      </c>
      <c r="B2338" s="10" t="s">
        <v>2804</v>
      </c>
      <c r="C2338" s="28">
        <v>0</v>
      </c>
      <c r="D2338" s="28">
        <v>0</v>
      </c>
      <c r="E2338" s="10" t="s">
        <v>2451</v>
      </c>
      <c r="F2338" s="10" t="s">
        <v>2497</v>
      </c>
      <c r="G2338" s="27">
        <v>13</v>
      </c>
      <c r="J2338" s="28"/>
      <c r="K2338" s="28"/>
      <c r="L2338" s="28"/>
      <c r="M2338" s="28"/>
      <c r="O2338" s="28"/>
    </row>
    <row r="2339" spans="1:15" x14ac:dyDescent="0.25">
      <c r="A2339" s="27">
        <v>17</v>
      </c>
      <c r="B2339" s="10" t="s">
        <v>2804</v>
      </c>
      <c r="C2339" s="28">
        <v>0</v>
      </c>
      <c r="D2339" s="28">
        <v>0</v>
      </c>
      <c r="E2339" s="10" t="s">
        <v>2451</v>
      </c>
      <c r="F2339" s="10" t="s">
        <v>2497</v>
      </c>
      <c r="G2339" s="27">
        <v>17</v>
      </c>
      <c r="J2339" s="28"/>
      <c r="K2339" s="28"/>
      <c r="L2339" s="28"/>
      <c r="M2339" s="28"/>
      <c r="O2339" s="28"/>
    </row>
    <row r="2340" spans="1:15" x14ac:dyDescent="0.25">
      <c r="A2340" s="27">
        <v>2280</v>
      </c>
      <c r="B2340" s="10" t="s">
        <v>2804</v>
      </c>
      <c r="C2340" s="28">
        <v>0</v>
      </c>
      <c r="D2340" s="28">
        <v>0</v>
      </c>
      <c r="E2340" s="10" t="s">
        <v>2451</v>
      </c>
      <c r="F2340" s="10" t="s">
        <v>2497</v>
      </c>
      <c r="G2340" s="27">
        <v>2280</v>
      </c>
      <c r="J2340" s="28"/>
      <c r="K2340" s="28"/>
      <c r="L2340" s="28"/>
      <c r="M2340" s="28"/>
      <c r="O2340" s="28"/>
    </row>
    <row r="2341" spans="1:15" x14ac:dyDescent="0.25">
      <c r="A2341" s="27">
        <v>805</v>
      </c>
      <c r="B2341" s="10" t="s">
        <v>2804</v>
      </c>
      <c r="C2341" s="28">
        <v>0</v>
      </c>
      <c r="D2341" s="28">
        <v>0</v>
      </c>
      <c r="E2341" s="10" t="s">
        <v>2451</v>
      </c>
      <c r="F2341" s="10" t="s">
        <v>2497</v>
      </c>
      <c r="G2341" s="27">
        <v>805</v>
      </c>
      <c r="J2341" s="28"/>
      <c r="K2341" s="28"/>
      <c r="L2341" s="28"/>
      <c r="M2341" s="28"/>
      <c r="O2341" s="28"/>
    </row>
    <row r="2342" spans="1:15" x14ac:dyDescent="0.25">
      <c r="A2342" s="27">
        <v>26</v>
      </c>
      <c r="B2342" s="10" t="s">
        <v>2804</v>
      </c>
      <c r="C2342" s="28">
        <v>0</v>
      </c>
      <c r="D2342" s="28">
        <v>0</v>
      </c>
      <c r="E2342" s="10" t="s">
        <v>2451</v>
      </c>
      <c r="F2342" s="10" t="s">
        <v>2497</v>
      </c>
      <c r="G2342" s="27">
        <v>26</v>
      </c>
      <c r="J2342" s="28"/>
      <c r="K2342" s="28"/>
      <c r="L2342" s="28"/>
      <c r="M2342" s="28"/>
      <c r="O2342" s="28"/>
    </row>
    <row r="2343" spans="1:15" x14ac:dyDescent="0.25">
      <c r="A2343" s="27">
        <v>806</v>
      </c>
      <c r="B2343" s="10" t="s">
        <v>2804</v>
      </c>
      <c r="C2343" s="28">
        <v>0</v>
      </c>
      <c r="D2343" s="28">
        <v>0</v>
      </c>
      <c r="E2343" s="10" t="s">
        <v>2451</v>
      </c>
      <c r="F2343" s="10" t="s">
        <v>2497</v>
      </c>
      <c r="G2343" s="27">
        <v>806</v>
      </c>
      <c r="J2343" s="28"/>
      <c r="K2343" s="28"/>
      <c r="L2343" s="28"/>
      <c r="M2343" s="28"/>
      <c r="O2343" s="28"/>
    </row>
    <row r="2344" spans="1:15" x14ac:dyDescent="0.25">
      <c r="A2344" s="27">
        <v>1875</v>
      </c>
      <c r="B2344" s="10" t="s">
        <v>2804</v>
      </c>
      <c r="C2344" s="28">
        <v>0</v>
      </c>
      <c r="D2344" s="28">
        <v>0</v>
      </c>
      <c r="E2344" s="10" t="s">
        <v>2451</v>
      </c>
      <c r="F2344" s="10" t="s">
        <v>2497</v>
      </c>
      <c r="G2344" s="27">
        <v>1875</v>
      </c>
      <c r="J2344" s="28"/>
      <c r="K2344" s="28"/>
      <c r="L2344" s="28"/>
      <c r="M2344" s="28"/>
      <c r="O2344" s="28"/>
    </row>
    <row r="2345" spans="1:15" x14ac:dyDescent="0.25">
      <c r="A2345" s="27">
        <v>1899</v>
      </c>
      <c r="B2345" s="10" t="s">
        <v>2804</v>
      </c>
      <c r="C2345" s="28">
        <v>0</v>
      </c>
      <c r="D2345" s="28">
        <v>0</v>
      </c>
      <c r="E2345" s="10" t="s">
        <v>2451</v>
      </c>
      <c r="F2345" s="10" t="s">
        <v>2497</v>
      </c>
      <c r="G2345" s="27">
        <v>1899</v>
      </c>
      <c r="J2345" s="28"/>
      <c r="K2345" s="28"/>
      <c r="L2345" s="28"/>
      <c r="M2345" s="28"/>
      <c r="O2345" s="28"/>
    </row>
    <row r="2346" spans="1:15" x14ac:dyDescent="0.25">
      <c r="A2346" s="29">
        <v>376</v>
      </c>
      <c r="B2346" s="10" t="s">
        <v>2804</v>
      </c>
      <c r="C2346" s="28">
        <v>0</v>
      </c>
      <c r="D2346" s="28">
        <v>0</v>
      </c>
      <c r="E2346" s="10" t="s">
        <v>2451</v>
      </c>
      <c r="F2346" s="10" t="s">
        <v>2497</v>
      </c>
      <c r="G2346" s="29">
        <v>376</v>
      </c>
      <c r="J2346" s="28"/>
      <c r="K2346" s="28"/>
      <c r="L2346" s="28"/>
      <c r="M2346" s="28"/>
      <c r="O2346" s="28"/>
    </row>
    <row r="2347" spans="1:15" x14ac:dyDescent="0.25">
      <c r="A2347" s="27">
        <v>30</v>
      </c>
      <c r="B2347" s="10" t="s">
        <v>2804</v>
      </c>
      <c r="C2347" s="28">
        <v>0</v>
      </c>
      <c r="D2347" s="28">
        <v>0</v>
      </c>
      <c r="E2347" s="10" t="s">
        <v>2451</v>
      </c>
      <c r="F2347" s="10" t="s">
        <v>2497</v>
      </c>
      <c r="G2347" s="27">
        <v>30</v>
      </c>
      <c r="J2347" s="28"/>
      <c r="K2347" s="28"/>
      <c r="L2347" s="28"/>
      <c r="M2347" s="28"/>
      <c r="O2347" s="28"/>
    </row>
    <row r="2348" spans="1:15" x14ac:dyDescent="0.25">
      <c r="A2348" s="27">
        <v>2414</v>
      </c>
      <c r="B2348" s="10" t="s">
        <v>2804</v>
      </c>
      <c r="C2348" s="28">
        <v>4448</v>
      </c>
      <c r="D2348" s="28">
        <v>4448</v>
      </c>
      <c r="E2348" s="10" t="s">
        <v>2451</v>
      </c>
      <c r="F2348" s="10" t="s">
        <v>2497</v>
      </c>
      <c r="G2348" s="27">
        <v>2414</v>
      </c>
      <c r="J2348" s="28"/>
      <c r="K2348" s="28"/>
      <c r="L2348" s="28"/>
      <c r="M2348" s="28"/>
      <c r="O2348" s="28"/>
    </row>
    <row r="2349" spans="1:15" x14ac:dyDescent="0.25">
      <c r="A2349" s="27">
        <v>32</v>
      </c>
      <c r="B2349" s="10" t="s">
        <v>2804</v>
      </c>
      <c r="C2349" s="28">
        <v>0</v>
      </c>
      <c r="D2349" s="28">
        <v>0</v>
      </c>
      <c r="E2349" s="10" t="s">
        <v>2451</v>
      </c>
      <c r="F2349" s="10" t="s">
        <v>2497</v>
      </c>
      <c r="G2349" s="27">
        <v>32</v>
      </c>
      <c r="J2349" s="28"/>
      <c r="K2349" s="28"/>
      <c r="L2349" s="28"/>
      <c r="M2349" s="28"/>
      <c r="O2349" s="28"/>
    </row>
    <row r="2350" spans="1:15" x14ac:dyDescent="0.25">
      <c r="A2350" s="27">
        <v>469</v>
      </c>
      <c r="B2350" s="10" t="s">
        <v>2804</v>
      </c>
      <c r="C2350" s="28">
        <v>0</v>
      </c>
      <c r="D2350" s="28">
        <v>0</v>
      </c>
      <c r="E2350" s="10" t="s">
        <v>2451</v>
      </c>
      <c r="F2350" s="10" t="s">
        <v>2497</v>
      </c>
      <c r="G2350" s="27">
        <v>469</v>
      </c>
      <c r="J2350" s="28"/>
      <c r="K2350" s="28"/>
      <c r="L2350" s="28"/>
      <c r="M2350" s="28"/>
      <c r="O2350" s="28"/>
    </row>
    <row r="2351" spans="1:15" x14ac:dyDescent="0.25">
      <c r="A2351" s="27">
        <v>809</v>
      </c>
      <c r="B2351" s="10" t="s">
        <v>2804</v>
      </c>
      <c r="C2351" s="28">
        <v>0</v>
      </c>
      <c r="D2351" s="28">
        <v>0</v>
      </c>
      <c r="E2351" s="10" t="s">
        <v>2451</v>
      </c>
      <c r="F2351" s="10" t="s">
        <v>2497</v>
      </c>
      <c r="G2351" s="27">
        <v>809</v>
      </c>
      <c r="J2351" s="28"/>
      <c r="K2351" s="28"/>
      <c r="L2351" s="28"/>
      <c r="M2351" s="28"/>
      <c r="O2351" s="28"/>
    </row>
    <row r="2352" spans="1:15" x14ac:dyDescent="0.25">
      <c r="A2352" s="27">
        <v>24</v>
      </c>
      <c r="B2352" s="10" t="s">
        <v>2804</v>
      </c>
      <c r="C2352" s="28">
        <v>0</v>
      </c>
      <c r="D2352" s="28">
        <v>0</v>
      </c>
      <c r="E2352" s="10" t="s">
        <v>2451</v>
      </c>
      <c r="F2352" s="10" t="s">
        <v>2497</v>
      </c>
      <c r="G2352" s="27">
        <v>24</v>
      </c>
      <c r="J2352" s="28"/>
      <c r="K2352" s="28"/>
      <c r="L2352" s="28"/>
      <c r="M2352" s="28"/>
      <c r="O2352" s="28"/>
    </row>
    <row r="2353" spans="1:15" x14ac:dyDescent="0.25">
      <c r="A2353" s="27">
        <v>2177</v>
      </c>
      <c r="B2353" s="10" t="s">
        <v>2804</v>
      </c>
      <c r="C2353" s="28">
        <v>0</v>
      </c>
      <c r="D2353" s="28">
        <v>0</v>
      </c>
      <c r="E2353" s="10" t="s">
        <v>2451</v>
      </c>
      <c r="F2353" s="10" t="s">
        <v>2497</v>
      </c>
      <c r="G2353" s="27">
        <v>2177</v>
      </c>
      <c r="J2353" s="28"/>
      <c r="K2353" s="28"/>
      <c r="L2353" s="28"/>
      <c r="M2353" s="28"/>
      <c r="O2353" s="28"/>
    </row>
    <row r="2354" spans="1:15" x14ac:dyDescent="0.25">
      <c r="A2354" s="27">
        <v>596</v>
      </c>
      <c r="B2354" s="10" t="s">
        <v>2804</v>
      </c>
      <c r="C2354" s="28">
        <v>0</v>
      </c>
      <c r="D2354" s="28">
        <v>0</v>
      </c>
      <c r="E2354" s="10" t="s">
        <v>2451</v>
      </c>
      <c r="F2354" s="10" t="s">
        <v>2497</v>
      </c>
      <c r="G2354" s="27">
        <v>596</v>
      </c>
      <c r="J2354" s="28"/>
      <c r="K2354" s="28"/>
      <c r="L2354" s="28"/>
      <c r="M2354" s="28"/>
      <c r="O2354" s="28"/>
    </row>
    <row r="2355" spans="1:15" x14ac:dyDescent="0.25">
      <c r="A2355" s="27">
        <v>1209</v>
      </c>
      <c r="B2355" s="10" t="s">
        <v>2804</v>
      </c>
      <c r="C2355" s="28">
        <v>0</v>
      </c>
      <c r="D2355" s="28">
        <v>0</v>
      </c>
      <c r="E2355" s="10" t="s">
        <v>2451</v>
      </c>
      <c r="F2355" s="10" t="s">
        <v>2497</v>
      </c>
      <c r="G2355" s="27">
        <v>1209</v>
      </c>
      <c r="J2355" s="28"/>
      <c r="K2355" s="28"/>
      <c r="L2355" s="28"/>
      <c r="M2355" s="28"/>
      <c r="O2355" s="28"/>
    </row>
    <row r="2356" spans="1:15" x14ac:dyDescent="0.25">
      <c r="A2356" s="27">
        <v>554</v>
      </c>
      <c r="B2356" s="10" t="s">
        <v>2804</v>
      </c>
      <c r="C2356" s="28">
        <v>0</v>
      </c>
      <c r="D2356" s="28">
        <v>0</v>
      </c>
      <c r="E2356" s="10" t="s">
        <v>2451</v>
      </c>
      <c r="F2356" s="10" t="s">
        <v>2497</v>
      </c>
      <c r="G2356" s="27">
        <v>554</v>
      </c>
      <c r="J2356" s="28"/>
      <c r="K2356" s="28"/>
      <c r="L2356" s="28"/>
      <c r="M2356" s="28"/>
      <c r="O2356" s="28"/>
    </row>
    <row r="2357" spans="1:15" x14ac:dyDescent="0.25">
      <c r="A2357" s="27">
        <v>560</v>
      </c>
      <c r="B2357" s="10" t="s">
        <v>2804</v>
      </c>
      <c r="C2357" s="28">
        <v>0</v>
      </c>
      <c r="D2357" s="28">
        <v>0</v>
      </c>
      <c r="E2357" s="10" t="s">
        <v>2451</v>
      </c>
      <c r="F2357" s="10" t="s">
        <v>2497</v>
      </c>
      <c r="G2357" s="27">
        <v>560</v>
      </c>
      <c r="J2357" s="28"/>
      <c r="K2357" s="28"/>
      <c r="L2357" s="28"/>
      <c r="M2357" s="28"/>
      <c r="O2357" s="28"/>
    </row>
    <row r="2358" spans="1:15" x14ac:dyDescent="0.25">
      <c r="A2358" s="27">
        <v>1350</v>
      </c>
      <c r="B2358" s="10" t="s">
        <v>2804</v>
      </c>
      <c r="C2358" s="28">
        <v>0</v>
      </c>
      <c r="D2358" s="28">
        <v>0</v>
      </c>
      <c r="E2358" s="10" t="s">
        <v>2451</v>
      </c>
      <c r="F2358" s="10" t="s">
        <v>2497</v>
      </c>
      <c r="G2358" s="27">
        <v>1350</v>
      </c>
      <c r="J2358" s="28"/>
      <c r="K2358" s="28"/>
      <c r="L2358" s="28"/>
      <c r="M2358" s="28"/>
      <c r="O2358" s="28"/>
    </row>
    <row r="2359" spans="1:15" x14ac:dyDescent="0.25">
      <c r="A2359" s="27">
        <v>438</v>
      </c>
      <c r="B2359" s="10" t="s">
        <v>2804</v>
      </c>
      <c r="C2359" s="28">
        <v>0</v>
      </c>
      <c r="D2359" s="28">
        <v>0</v>
      </c>
      <c r="E2359" s="10" t="s">
        <v>2451</v>
      </c>
      <c r="F2359" s="10" t="s">
        <v>2497</v>
      </c>
      <c r="G2359" s="27">
        <v>438</v>
      </c>
      <c r="J2359" s="28"/>
      <c r="K2359" s="28"/>
      <c r="L2359" s="28"/>
      <c r="M2359" s="28"/>
      <c r="O2359" s="28"/>
    </row>
    <row r="2360" spans="1:15" x14ac:dyDescent="0.25">
      <c r="A2360" s="27">
        <v>812</v>
      </c>
      <c r="B2360" s="10" t="s">
        <v>2804</v>
      </c>
      <c r="C2360" s="28">
        <v>0</v>
      </c>
      <c r="D2360" s="28">
        <v>0</v>
      </c>
      <c r="E2360" s="10" t="s">
        <v>2451</v>
      </c>
      <c r="F2360" s="10" t="s">
        <v>2497</v>
      </c>
      <c r="G2360" s="27">
        <v>812</v>
      </c>
      <c r="J2360" s="28"/>
      <c r="K2360" s="28"/>
      <c r="L2360" s="28"/>
      <c r="M2360" s="28"/>
      <c r="O2360" s="28"/>
    </row>
    <row r="2361" spans="1:15" x14ac:dyDescent="0.25">
      <c r="A2361" s="27">
        <v>50</v>
      </c>
      <c r="B2361" s="10" t="s">
        <v>2804</v>
      </c>
      <c r="C2361" s="28">
        <v>0</v>
      </c>
      <c r="D2361" s="28">
        <v>0</v>
      </c>
      <c r="E2361" s="10" t="s">
        <v>2451</v>
      </c>
      <c r="F2361" s="10" t="s">
        <v>2497</v>
      </c>
      <c r="G2361" s="27">
        <v>50</v>
      </c>
      <c r="J2361" s="28"/>
      <c r="K2361" s="28"/>
      <c r="L2361" s="28"/>
      <c r="M2361" s="28"/>
      <c r="O2361" s="28"/>
    </row>
    <row r="2362" spans="1:15" x14ac:dyDescent="0.25">
      <c r="A2362" s="27">
        <v>978</v>
      </c>
      <c r="B2362" s="10" t="s">
        <v>2804</v>
      </c>
      <c r="C2362" s="28">
        <v>0</v>
      </c>
      <c r="D2362" s="28">
        <v>0</v>
      </c>
      <c r="E2362" s="10" t="s">
        <v>2451</v>
      </c>
      <c r="F2362" s="10" t="s">
        <v>2497</v>
      </c>
      <c r="G2362" s="27">
        <v>978</v>
      </c>
      <c r="J2362" s="28"/>
      <c r="K2362" s="28"/>
      <c r="L2362" s="28"/>
      <c r="M2362" s="28"/>
      <c r="O2362" s="28"/>
    </row>
    <row r="2363" spans="1:15" x14ac:dyDescent="0.25">
      <c r="A2363" s="27">
        <v>1630</v>
      </c>
      <c r="B2363" s="10" t="s">
        <v>2804</v>
      </c>
      <c r="C2363" s="28">
        <v>0</v>
      </c>
      <c r="D2363" s="28">
        <v>0</v>
      </c>
      <c r="E2363" s="10" t="s">
        <v>2451</v>
      </c>
      <c r="F2363" s="10" t="s">
        <v>2497</v>
      </c>
      <c r="G2363" s="27">
        <v>1630</v>
      </c>
      <c r="J2363" s="28"/>
      <c r="K2363" s="28"/>
      <c r="L2363" s="28"/>
      <c r="M2363" s="28"/>
      <c r="O2363" s="28"/>
    </row>
    <row r="2364" spans="1:15" x14ac:dyDescent="0.25">
      <c r="A2364" s="27">
        <v>2112</v>
      </c>
      <c r="B2364" s="10" t="s">
        <v>2804</v>
      </c>
      <c r="C2364" s="28">
        <v>0</v>
      </c>
      <c r="D2364" s="28">
        <v>0</v>
      </c>
      <c r="E2364" s="10" t="s">
        <v>2451</v>
      </c>
      <c r="F2364" s="10" t="s">
        <v>2497</v>
      </c>
      <c r="G2364" s="27">
        <v>2112</v>
      </c>
      <c r="J2364" s="28"/>
      <c r="K2364" s="28"/>
      <c r="L2364" s="28"/>
      <c r="M2364" s="28"/>
      <c r="O2364" s="28"/>
    </row>
    <row r="2365" spans="1:15" x14ac:dyDescent="0.25">
      <c r="A2365" s="27">
        <v>102</v>
      </c>
      <c r="B2365" s="10" t="s">
        <v>2804</v>
      </c>
      <c r="C2365" s="28">
        <v>0</v>
      </c>
      <c r="D2365" s="28">
        <v>0</v>
      </c>
      <c r="E2365" s="10" t="s">
        <v>2451</v>
      </c>
      <c r="F2365" s="10" t="s">
        <v>2497</v>
      </c>
      <c r="G2365" s="27">
        <v>102</v>
      </c>
      <c r="J2365" s="28"/>
      <c r="K2365" s="28"/>
      <c r="L2365" s="28"/>
      <c r="M2365" s="28"/>
      <c r="O2365" s="28"/>
    </row>
    <row r="2366" spans="1:15" x14ac:dyDescent="0.25">
      <c r="A2366" s="27">
        <v>813</v>
      </c>
      <c r="B2366" s="10" t="s">
        <v>2804</v>
      </c>
      <c r="C2366" s="28">
        <v>0</v>
      </c>
      <c r="D2366" s="28">
        <v>0</v>
      </c>
      <c r="E2366" s="10" t="s">
        <v>2451</v>
      </c>
      <c r="F2366" s="10" t="s">
        <v>2497</v>
      </c>
      <c r="G2366" s="27">
        <v>813</v>
      </c>
      <c r="J2366" s="28"/>
      <c r="K2366" s="28"/>
      <c r="L2366" s="28"/>
      <c r="M2366" s="28"/>
      <c r="O2366" s="28"/>
    </row>
    <row r="2367" spans="1:15" x14ac:dyDescent="0.25">
      <c r="A2367" s="27">
        <v>53</v>
      </c>
      <c r="B2367" s="10" t="s">
        <v>2804</v>
      </c>
      <c r="C2367" s="28">
        <v>0</v>
      </c>
      <c r="D2367" s="28">
        <v>0</v>
      </c>
      <c r="E2367" s="10" t="s">
        <v>2451</v>
      </c>
      <c r="F2367" s="10" t="s">
        <v>2497</v>
      </c>
      <c r="G2367" s="27">
        <v>53</v>
      </c>
      <c r="J2367" s="28"/>
      <c r="K2367" s="28"/>
      <c r="L2367" s="28"/>
      <c r="M2367" s="28"/>
      <c r="O2367" s="28"/>
    </row>
    <row r="2368" spans="1:15" x14ac:dyDescent="0.25">
      <c r="A2368" s="27">
        <v>814</v>
      </c>
      <c r="B2368" s="10" t="s">
        <v>2804</v>
      </c>
      <c r="C2368" s="28">
        <v>0</v>
      </c>
      <c r="D2368" s="28">
        <v>0</v>
      </c>
      <c r="E2368" s="10" t="s">
        <v>2451</v>
      </c>
      <c r="F2368" s="10" t="s">
        <v>2497</v>
      </c>
      <c r="G2368" s="27">
        <v>814</v>
      </c>
      <c r="J2368" s="28"/>
      <c r="K2368" s="28"/>
      <c r="L2368" s="28"/>
      <c r="M2368" s="28"/>
      <c r="O2368" s="28"/>
    </row>
    <row r="2369" spans="1:15" x14ac:dyDescent="0.25">
      <c r="A2369" s="27">
        <v>671</v>
      </c>
      <c r="B2369" s="10" t="s">
        <v>2804</v>
      </c>
      <c r="C2369" s="28">
        <v>0</v>
      </c>
      <c r="D2369" s="28">
        <v>0</v>
      </c>
      <c r="E2369" s="10" t="s">
        <v>2451</v>
      </c>
      <c r="F2369" s="10" t="s">
        <v>2497</v>
      </c>
      <c r="G2369" s="27">
        <v>671</v>
      </c>
      <c r="J2369" s="28"/>
      <c r="K2369" s="28"/>
      <c r="L2369" s="28"/>
      <c r="M2369" s="28"/>
      <c r="O2369" s="28"/>
    </row>
    <row r="2370" spans="1:15" x14ac:dyDescent="0.25">
      <c r="A2370" s="29">
        <v>650</v>
      </c>
      <c r="B2370" s="10" t="s">
        <v>2804</v>
      </c>
      <c r="C2370" s="28">
        <v>0</v>
      </c>
      <c r="D2370" s="28">
        <v>0</v>
      </c>
      <c r="E2370" s="10" t="s">
        <v>2451</v>
      </c>
      <c r="F2370" s="10" t="s">
        <v>2497</v>
      </c>
      <c r="G2370" s="29">
        <v>650</v>
      </c>
      <c r="J2370" s="28"/>
      <c r="K2370" s="28"/>
      <c r="L2370" s="28"/>
      <c r="M2370" s="28"/>
      <c r="O2370" s="28"/>
    </row>
    <row r="2371" spans="1:15" x14ac:dyDescent="0.25">
      <c r="A2371" s="27">
        <v>3993</v>
      </c>
      <c r="B2371" s="10" t="s">
        <v>2804</v>
      </c>
      <c r="C2371" s="28">
        <v>10108</v>
      </c>
      <c r="D2371" s="28">
        <v>10108</v>
      </c>
      <c r="E2371" s="10" t="s">
        <v>2451</v>
      </c>
      <c r="F2371" s="10" t="s">
        <v>2497</v>
      </c>
      <c r="G2371" s="27">
        <v>3993</v>
      </c>
      <c r="J2371" s="28"/>
      <c r="K2371" s="28"/>
      <c r="L2371" s="28"/>
      <c r="M2371" s="28"/>
      <c r="O2371" s="28"/>
    </row>
    <row r="2372" spans="1:15" x14ac:dyDescent="0.25">
      <c r="A2372" s="27">
        <v>1533</v>
      </c>
      <c r="B2372" s="10" t="s">
        <v>2804</v>
      </c>
      <c r="C2372" s="28">
        <v>0</v>
      </c>
      <c r="D2372" s="28">
        <v>0</v>
      </c>
      <c r="E2372" s="10" t="s">
        <v>2451</v>
      </c>
      <c r="F2372" s="10" t="s">
        <v>2497</v>
      </c>
      <c r="G2372" s="27">
        <v>1533</v>
      </c>
      <c r="J2372" s="28"/>
      <c r="K2372" s="28"/>
      <c r="L2372" s="28"/>
      <c r="M2372" s="28"/>
      <c r="O2372" s="28"/>
    </row>
    <row r="2373" spans="1:15" x14ac:dyDescent="0.25">
      <c r="A2373" s="27">
        <v>5024</v>
      </c>
      <c r="B2373" s="10" t="s">
        <v>2804</v>
      </c>
      <c r="C2373" s="28">
        <v>10459</v>
      </c>
      <c r="D2373" s="28">
        <v>10459</v>
      </c>
      <c r="E2373" s="10" t="s">
        <v>2451</v>
      </c>
      <c r="F2373" s="10" t="s">
        <v>2497</v>
      </c>
      <c r="G2373" s="27">
        <v>5024</v>
      </c>
      <c r="J2373" s="28"/>
      <c r="K2373" s="28"/>
      <c r="L2373" s="28"/>
      <c r="M2373" s="28"/>
      <c r="O2373" s="28"/>
    </row>
    <row r="2374" spans="1:15" x14ac:dyDescent="0.25">
      <c r="A2374" s="27">
        <v>3035</v>
      </c>
      <c r="B2374" s="10" t="s">
        <v>2804</v>
      </c>
      <c r="C2374" s="28">
        <v>0</v>
      </c>
      <c r="D2374" s="28">
        <v>0</v>
      </c>
      <c r="E2374" s="10" t="s">
        <v>2451</v>
      </c>
      <c r="F2374" s="10" t="s">
        <v>2497</v>
      </c>
      <c r="G2374" s="27">
        <v>3035</v>
      </c>
      <c r="J2374" s="28"/>
      <c r="K2374" s="28"/>
      <c r="L2374" s="28"/>
      <c r="M2374" s="28"/>
      <c r="O2374" s="28"/>
    </row>
    <row r="2375" spans="1:15" x14ac:dyDescent="0.25">
      <c r="A2375" s="27">
        <v>780</v>
      </c>
      <c r="B2375" s="10" t="s">
        <v>2804</v>
      </c>
      <c r="C2375" s="28">
        <v>0</v>
      </c>
      <c r="D2375" s="28">
        <v>0</v>
      </c>
      <c r="E2375" s="10" t="s">
        <v>2451</v>
      </c>
      <c r="F2375" s="10" t="s">
        <v>2497</v>
      </c>
      <c r="G2375" s="27">
        <v>780</v>
      </c>
      <c r="J2375" s="28"/>
      <c r="K2375" s="28"/>
      <c r="L2375" s="28"/>
      <c r="M2375" s="28"/>
      <c r="O2375" s="28"/>
    </row>
    <row r="2376" spans="1:15" x14ac:dyDescent="0.25">
      <c r="A2376" s="27">
        <v>58</v>
      </c>
      <c r="B2376" s="10" t="s">
        <v>2804</v>
      </c>
      <c r="C2376" s="28">
        <v>0</v>
      </c>
      <c r="D2376" s="28">
        <v>0</v>
      </c>
      <c r="E2376" s="10" t="s">
        <v>2451</v>
      </c>
      <c r="F2376" s="10" t="s">
        <v>2497</v>
      </c>
      <c r="G2376" s="27">
        <v>58</v>
      </c>
      <c r="J2376" s="28"/>
      <c r="K2376" s="28"/>
      <c r="L2376" s="28"/>
      <c r="M2376" s="28"/>
      <c r="O2376" s="28"/>
    </row>
    <row r="2377" spans="1:15" x14ac:dyDescent="0.25">
      <c r="A2377" s="27">
        <v>1089</v>
      </c>
      <c r="B2377" s="10" t="s">
        <v>2804</v>
      </c>
      <c r="C2377" s="28">
        <v>0</v>
      </c>
      <c r="D2377" s="28">
        <v>0</v>
      </c>
      <c r="E2377" s="10" t="s">
        <v>2451</v>
      </c>
      <c r="F2377" s="10" t="s">
        <v>2497</v>
      </c>
      <c r="G2377" s="27">
        <v>1089</v>
      </c>
      <c r="J2377" s="28"/>
      <c r="K2377" s="28"/>
      <c r="L2377" s="28"/>
      <c r="M2377" s="28"/>
      <c r="O2377" s="28"/>
    </row>
    <row r="2378" spans="1:15" x14ac:dyDescent="0.25">
      <c r="A2378" s="27">
        <v>1908</v>
      </c>
      <c r="B2378" s="10" t="s">
        <v>2804</v>
      </c>
      <c r="C2378" s="28">
        <v>0</v>
      </c>
      <c r="D2378" s="28">
        <v>0</v>
      </c>
      <c r="E2378" s="10" t="s">
        <v>2451</v>
      </c>
      <c r="F2378" s="10" t="s">
        <v>2497</v>
      </c>
      <c r="G2378" s="27">
        <v>1908</v>
      </c>
      <c r="J2378" s="28"/>
      <c r="K2378" s="28"/>
      <c r="L2378" s="28"/>
      <c r="M2378" s="28"/>
      <c r="O2378" s="28"/>
    </row>
    <row r="2379" spans="1:15" x14ac:dyDescent="0.25">
      <c r="A2379" s="27">
        <v>580</v>
      </c>
      <c r="B2379" s="10" t="s">
        <v>2804</v>
      </c>
      <c r="C2379" s="28">
        <v>0</v>
      </c>
      <c r="D2379" s="28">
        <v>0</v>
      </c>
      <c r="E2379" s="10" t="s">
        <v>2451</v>
      </c>
      <c r="F2379" s="10" t="s">
        <v>2497</v>
      </c>
      <c r="G2379" s="27">
        <v>580</v>
      </c>
      <c r="J2379" s="28"/>
      <c r="K2379" s="28"/>
      <c r="L2379" s="28"/>
      <c r="M2379" s="28"/>
      <c r="O2379" s="28"/>
    </row>
    <row r="2380" spans="1:15" x14ac:dyDescent="0.25">
      <c r="A2380" s="27">
        <v>976</v>
      </c>
      <c r="B2380" s="10" t="s">
        <v>2804</v>
      </c>
      <c r="C2380" s="28">
        <v>0</v>
      </c>
      <c r="D2380" s="28">
        <v>0</v>
      </c>
      <c r="E2380" s="10" t="s">
        <v>2451</v>
      </c>
      <c r="F2380" s="10" t="s">
        <v>2497</v>
      </c>
      <c r="G2380" s="27">
        <v>976</v>
      </c>
      <c r="J2380" s="28"/>
      <c r="K2380" s="28"/>
      <c r="L2380" s="28"/>
      <c r="M2380" s="28"/>
      <c r="O2380" s="28"/>
    </row>
    <row r="2381" spans="1:15" x14ac:dyDescent="0.25">
      <c r="A2381" s="29">
        <v>969</v>
      </c>
      <c r="B2381" s="10" t="s">
        <v>2804</v>
      </c>
      <c r="C2381" s="28">
        <v>0</v>
      </c>
      <c r="D2381" s="28">
        <v>0</v>
      </c>
      <c r="E2381" s="10" t="s">
        <v>2451</v>
      </c>
      <c r="F2381" s="10" t="s">
        <v>2497</v>
      </c>
      <c r="G2381" s="29">
        <v>969</v>
      </c>
      <c r="J2381" s="28"/>
      <c r="K2381" s="28"/>
      <c r="L2381" s="28"/>
      <c r="M2381" s="28"/>
      <c r="O2381" s="28"/>
    </row>
    <row r="2382" spans="1:15" x14ac:dyDescent="0.25">
      <c r="A2382" s="27">
        <v>617</v>
      </c>
      <c r="B2382" s="10" t="s">
        <v>2804</v>
      </c>
      <c r="C2382" s="28">
        <v>0</v>
      </c>
      <c r="D2382" s="28">
        <v>0</v>
      </c>
      <c r="E2382" s="10" t="s">
        <v>2451</v>
      </c>
      <c r="F2382" s="10" t="s">
        <v>2497</v>
      </c>
      <c r="G2382" s="27">
        <v>617</v>
      </c>
      <c r="J2382" s="28"/>
      <c r="K2382" s="28"/>
      <c r="L2382" s="28"/>
      <c r="M2382" s="28"/>
      <c r="O2382" s="28"/>
    </row>
    <row r="2383" spans="1:15" x14ac:dyDescent="0.25">
      <c r="A2383" s="27">
        <v>816</v>
      </c>
      <c r="B2383" s="10" t="s">
        <v>2804</v>
      </c>
      <c r="C2383" s="28">
        <v>0</v>
      </c>
      <c r="D2383" s="28">
        <v>0</v>
      </c>
      <c r="E2383" s="10" t="s">
        <v>2451</v>
      </c>
      <c r="F2383" s="10" t="s">
        <v>2497</v>
      </c>
      <c r="G2383" s="27">
        <v>816</v>
      </c>
      <c r="J2383" s="28"/>
      <c r="K2383" s="28"/>
      <c r="L2383" s="28"/>
      <c r="M2383" s="28"/>
      <c r="O2383" s="28"/>
    </row>
    <row r="2384" spans="1:15" x14ac:dyDescent="0.25">
      <c r="A2384" s="27">
        <v>568</v>
      </c>
      <c r="B2384" s="10" t="s">
        <v>2804</v>
      </c>
      <c r="C2384" s="28">
        <v>0</v>
      </c>
      <c r="D2384" s="28">
        <v>0</v>
      </c>
      <c r="E2384" s="10" t="s">
        <v>2451</v>
      </c>
      <c r="F2384" s="10" t="s">
        <v>2497</v>
      </c>
      <c r="G2384" s="27">
        <v>568</v>
      </c>
      <c r="J2384" s="28"/>
      <c r="K2384" s="28"/>
      <c r="L2384" s="28"/>
      <c r="M2384" s="28"/>
      <c r="O2384" s="28"/>
    </row>
    <row r="2385" spans="1:15" x14ac:dyDescent="0.25">
      <c r="A2385" s="27">
        <v>76</v>
      </c>
      <c r="B2385" s="10" t="s">
        <v>2804</v>
      </c>
      <c r="C2385" s="28">
        <v>0</v>
      </c>
      <c r="D2385" s="28">
        <v>0</v>
      </c>
      <c r="E2385" s="10" t="s">
        <v>2451</v>
      </c>
      <c r="F2385" s="10" t="s">
        <v>2497</v>
      </c>
      <c r="G2385" s="27">
        <v>76</v>
      </c>
      <c r="J2385" s="28"/>
      <c r="K2385" s="28"/>
      <c r="L2385" s="28"/>
      <c r="M2385" s="28"/>
      <c r="O2385" s="28"/>
    </row>
    <row r="2386" spans="1:15" x14ac:dyDescent="0.25">
      <c r="A2386" s="27">
        <v>711</v>
      </c>
      <c r="B2386" s="10" t="s">
        <v>2804</v>
      </c>
      <c r="C2386" s="28">
        <v>0</v>
      </c>
      <c r="D2386" s="28">
        <v>0</v>
      </c>
      <c r="E2386" s="10" t="s">
        <v>2451</v>
      </c>
      <c r="F2386" s="10" t="s">
        <v>2497</v>
      </c>
      <c r="G2386" s="27">
        <v>711</v>
      </c>
      <c r="J2386" s="28"/>
      <c r="K2386" s="28"/>
      <c r="L2386" s="28"/>
      <c r="M2386" s="28"/>
      <c r="O2386" s="28"/>
    </row>
    <row r="2387" spans="1:15" x14ac:dyDescent="0.25">
      <c r="A2387" s="27">
        <v>79</v>
      </c>
      <c r="B2387" s="10" t="s">
        <v>2804</v>
      </c>
      <c r="C2387" s="28">
        <v>0</v>
      </c>
      <c r="D2387" s="28">
        <v>0</v>
      </c>
      <c r="E2387" s="10" t="s">
        <v>2451</v>
      </c>
      <c r="F2387" s="10" t="s">
        <v>2497</v>
      </c>
      <c r="G2387" s="27">
        <v>79</v>
      </c>
      <c r="J2387" s="28"/>
      <c r="K2387" s="28"/>
      <c r="L2387" s="28"/>
      <c r="M2387" s="28"/>
      <c r="O2387" s="28"/>
    </row>
    <row r="2388" spans="1:15" x14ac:dyDescent="0.25">
      <c r="A2388" s="27">
        <v>1705</v>
      </c>
      <c r="B2388" s="10" t="s">
        <v>2804</v>
      </c>
      <c r="C2388" s="28">
        <v>0</v>
      </c>
      <c r="D2388" s="28">
        <v>0</v>
      </c>
      <c r="E2388" s="10" t="s">
        <v>2451</v>
      </c>
      <c r="F2388" s="10" t="s">
        <v>2497</v>
      </c>
      <c r="G2388" s="27">
        <v>1705</v>
      </c>
      <c r="J2388" s="28"/>
      <c r="K2388" s="28"/>
      <c r="L2388" s="28"/>
      <c r="M2388" s="28"/>
      <c r="O2388" s="28"/>
    </row>
    <row r="2389" spans="1:15" x14ac:dyDescent="0.25">
      <c r="A2389" s="27">
        <v>894</v>
      </c>
      <c r="B2389" s="10" t="s">
        <v>2804</v>
      </c>
      <c r="C2389" s="28">
        <v>0</v>
      </c>
      <c r="D2389" s="28">
        <v>0</v>
      </c>
      <c r="E2389" s="10" t="s">
        <v>2451</v>
      </c>
      <c r="F2389" s="10" t="s">
        <v>2497</v>
      </c>
      <c r="G2389" s="27">
        <v>894</v>
      </c>
      <c r="J2389" s="28"/>
      <c r="K2389" s="28"/>
      <c r="L2389" s="28"/>
      <c r="M2389" s="28"/>
      <c r="O2389" s="28"/>
    </row>
    <row r="2390" spans="1:15" x14ac:dyDescent="0.25">
      <c r="A2390" s="27">
        <v>84</v>
      </c>
      <c r="B2390" s="10" t="s">
        <v>2804</v>
      </c>
      <c r="C2390" s="28">
        <v>0</v>
      </c>
      <c r="D2390" s="28">
        <v>0</v>
      </c>
      <c r="E2390" s="10" t="s">
        <v>2451</v>
      </c>
      <c r="F2390" s="10" t="s">
        <v>2497</v>
      </c>
      <c r="G2390" s="27">
        <v>84</v>
      </c>
      <c r="J2390" s="28"/>
      <c r="K2390" s="28"/>
      <c r="L2390" s="28"/>
      <c r="M2390" s="28"/>
      <c r="O2390" s="28"/>
    </row>
    <row r="2391" spans="1:15" x14ac:dyDescent="0.25">
      <c r="A2391" s="27">
        <v>2762</v>
      </c>
      <c r="B2391" s="10" t="s">
        <v>2804</v>
      </c>
      <c r="C2391" s="28">
        <v>0</v>
      </c>
      <c r="D2391" s="28">
        <v>0</v>
      </c>
      <c r="E2391" s="10" t="s">
        <v>2451</v>
      </c>
      <c r="F2391" s="10" t="s">
        <v>2497</v>
      </c>
      <c r="G2391" s="27">
        <v>2762</v>
      </c>
      <c r="J2391" s="28"/>
      <c r="K2391" s="28"/>
      <c r="L2391" s="28"/>
      <c r="M2391" s="28"/>
      <c r="O2391" s="28"/>
    </row>
    <row r="2392" spans="1:15" x14ac:dyDescent="0.25">
      <c r="A2392" s="27">
        <v>2482</v>
      </c>
      <c r="B2392" s="10" t="s">
        <v>2804</v>
      </c>
      <c r="C2392" s="28">
        <v>0</v>
      </c>
      <c r="D2392" s="28">
        <v>0</v>
      </c>
      <c r="E2392" s="10" t="s">
        <v>2451</v>
      </c>
      <c r="F2392" s="10" t="s">
        <v>2497</v>
      </c>
      <c r="G2392" s="27">
        <v>2482</v>
      </c>
      <c r="J2392" s="28"/>
      <c r="K2392" s="28"/>
      <c r="L2392" s="28"/>
      <c r="M2392" s="28"/>
      <c r="O2392" s="28"/>
    </row>
    <row r="2393" spans="1:15" x14ac:dyDescent="0.25">
      <c r="A2393" s="29">
        <v>975</v>
      </c>
      <c r="B2393" s="10" t="s">
        <v>2804</v>
      </c>
      <c r="C2393" s="28">
        <v>0</v>
      </c>
      <c r="D2393" s="28">
        <v>0</v>
      </c>
      <c r="E2393" s="10" t="s">
        <v>2451</v>
      </c>
      <c r="F2393" s="10" t="s">
        <v>2497</v>
      </c>
      <c r="G2393" s="29">
        <v>975</v>
      </c>
      <c r="J2393" s="28"/>
      <c r="K2393" s="28"/>
      <c r="L2393" s="28"/>
      <c r="M2393" s="28"/>
      <c r="O2393" s="28"/>
    </row>
    <row r="2394" spans="1:15" x14ac:dyDescent="0.25">
      <c r="A2394" s="27">
        <v>819</v>
      </c>
      <c r="B2394" s="10" t="s">
        <v>2804</v>
      </c>
      <c r="C2394" s="28">
        <v>0</v>
      </c>
      <c r="D2394" s="28">
        <v>0</v>
      </c>
      <c r="E2394" s="10" t="s">
        <v>2451</v>
      </c>
      <c r="F2394" s="10" t="s">
        <v>2497</v>
      </c>
      <c r="G2394" s="27">
        <v>819</v>
      </c>
      <c r="J2394" s="28"/>
      <c r="K2394" s="28"/>
      <c r="L2394" s="28"/>
      <c r="M2394" s="28"/>
      <c r="O2394" s="28"/>
    </row>
    <row r="2395" spans="1:15" x14ac:dyDescent="0.25">
      <c r="A2395" s="27">
        <v>89</v>
      </c>
      <c r="B2395" s="10" t="s">
        <v>2804</v>
      </c>
      <c r="C2395" s="28">
        <v>0</v>
      </c>
      <c r="D2395" s="28">
        <v>0</v>
      </c>
      <c r="E2395" s="10" t="s">
        <v>2451</v>
      </c>
      <c r="F2395" s="10" t="s">
        <v>2497</v>
      </c>
      <c r="G2395" s="27">
        <v>89</v>
      </c>
      <c r="J2395" s="28"/>
      <c r="K2395" s="28"/>
      <c r="L2395" s="28"/>
      <c r="M2395" s="28"/>
      <c r="O2395" s="28"/>
    </row>
    <row r="2396" spans="1:15" x14ac:dyDescent="0.25">
      <c r="A2396" s="27">
        <v>90</v>
      </c>
      <c r="B2396" s="10" t="s">
        <v>2804</v>
      </c>
      <c r="C2396" s="28">
        <v>0</v>
      </c>
      <c r="D2396" s="28">
        <v>0</v>
      </c>
      <c r="E2396" s="10" t="s">
        <v>2451</v>
      </c>
      <c r="F2396" s="10" t="s">
        <v>2497</v>
      </c>
      <c r="G2396" s="27">
        <v>90</v>
      </c>
      <c r="J2396" s="28"/>
      <c r="K2396" s="28"/>
      <c r="L2396" s="28"/>
      <c r="M2396" s="28"/>
      <c r="O2396" s="28"/>
    </row>
    <row r="2397" spans="1:15" x14ac:dyDescent="0.25">
      <c r="A2397" s="27">
        <v>2535</v>
      </c>
      <c r="B2397" s="10" t="s">
        <v>2804</v>
      </c>
      <c r="C2397" s="28">
        <v>0</v>
      </c>
      <c r="D2397" s="28">
        <v>0</v>
      </c>
      <c r="E2397" s="10" t="s">
        <v>2451</v>
      </c>
      <c r="F2397" s="10" t="s">
        <v>2497</v>
      </c>
      <c r="G2397" s="27">
        <v>2535</v>
      </c>
      <c r="J2397" s="28"/>
      <c r="K2397" s="28"/>
      <c r="L2397" s="28"/>
      <c r="M2397" s="28"/>
      <c r="O2397" s="28"/>
    </row>
    <row r="2398" spans="1:15" x14ac:dyDescent="0.25">
      <c r="A2398" s="29">
        <v>101</v>
      </c>
      <c r="B2398" s="10" t="s">
        <v>2804</v>
      </c>
      <c r="C2398" s="28">
        <v>0</v>
      </c>
      <c r="D2398" s="28">
        <v>0</v>
      </c>
      <c r="E2398" s="10" t="s">
        <v>2451</v>
      </c>
      <c r="F2398" s="10" t="s">
        <v>2497</v>
      </c>
      <c r="G2398" s="29">
        <v>101</v>
      </c>
      <c r="J2398" s="28"/>
      <c r="K2398" s="28"/>
      <c r="L2398" s="28"/>
      <c r="M2398" s="28"/>
      <c r="O2398" s="28"/>
    </row>
    <row r="2399" spans="1:15" x14ac:dyDescent="0.25">
      <c r="A2399" s="27">
        <v>103</v>
      </c>
      <c r="B2399" s="10" t="s">
        <v>2804</v>
      </c>
      <c r="C2399" s="28">
        <v>0</v>
      </c>
      <c r="D2399" s="28">
        <v>0</v>
      </c>
      <c r="E2399" s="10" t="s">
        <v>2451</v>
      </c>
      <c r="F2399" s="10" t="s">
        <v>2497</v>
      </c>
      <c r="G2399" s="27">
        <v>103</v>
      </c>
      <c r="J2399" s="28"/>
      <c r="K2399" s="28"/>
      <c r="L2399" s="28"/>
      <c r="M2399" s="28"/>
      <c r="O2399" s="28"/>
    </row>
    <row r="2400" spans="1:15" x14ac:dyDescent="0.25">
      <c r="A2400" s="27">
        <v>104</v>
      </c>
      <c r="B2400" s="10" t="s">
        <v>2804</v>
      </c>
      <c r="C2400" s="28">
        <v>0</v>
      </c>
      <c r="D2400" s="28">
        <v>0</v>
      </c>
      <c r="E2400" s="10" t="s">
        <v>2451</v>
      </c>
      <c r="F2400" s="10" t="s">
        <v>2497</v>
      </c>
      <c r="G2400" s="27">
        <v>104</v>
      </c>
      <c r="J2400" s="28"/>
      <c r="K2400" s="28"/>
      <c r="L2400" s="28"/>
      <c r="M2400" s="28"/>
      <c r="O2400" s="28"/>
    </row>
    <row r="2401" spans="1:15" x14ac:dyDescent="0.25">
      <c r="A2401" s="29">
        <v>61</v>
      </c>
      <c r="B2401" s="10" t="s">
        <v>2804</v>
      </c>
      <c r="C2401" s="28">
        <v>0</v>
      </c>
      <c r="D2401" s="28">
        <v>0</v>
      </c>
      <c r="E2401" s="10" t="s">
        <v>2451</v>
      </c>
      <c r="F2401" s="10" t="s">
        <v>2497</v>
      </c>
      <c r="G2401" s="29">
        <v>61</v>
      </c>
      <c r="J2401" s="28"/>
      <c r="K2401" s="28"/>
      <c r="L2401" s="28"/>
      <c r="M2401" s="28"/>
      <c r="O2401" s="28"/>
    </row>
    <row r="2402" spans="1:15" x14ac:dyDescent="0.25">
      <c r="A2402" s="27">
        <v>2763</v>
      </c>
      <c r="B2402" s="10" t="s">
        <v>2804</v>
      </c>
      <c r="C2402" s="28">
        <v>0</v>
      </c>
      <c r="D2402" s="28">
        <v>0</v>
      </c>
      <c r="E2402" s="10" t="s">
        <v>2451</v>
      </c>
      <c r="F2402" s="10" t="s">
        <v>2497</v>
      </c>
      <c r="G2402" s="27">
        <v>2763</v>
      </c>
      <c r="J2402" s="28"/>
      <c r="K2402" s="28"/>
      <c r="L2402" s="28"/>
      <c r="M2402" s="28"/>
      <c r="O2402" s="28"/>
    </row>
    <row r="2403" spans="1:15" x14ac:dyDescent="0.25">
      <c r="A2403" s="27">
        <v>110</v>
      </c>
      <c r="B2403" s="10" t="s">
        <v>2804</v>
      </c>
      <c r="C2403" s="28">
        <v>0</v>
      </c>
      <c r="D2403" s="28">
        <v>0</v>
      </c>
      <c r="E2403" s="10" t="s">
        <v>2451</v>
      </c>
      <c r="F2403" s="10" t="s">
        <v>2497</v>
      </c>
      <c r="G2403" s="27">
        <v>110</v>
      </c>
      <c r="J2403" s="28"/>
      <c r="K2403" s="28"/>
      <c r="L2403" s="28"/>
      <c r="M2403" s="28"/>
      <c r="O2403" s="28"/>
    </row>
    <row r="2404" spans="1:15" x14ac:dyDescent="0.25">
      <c r="A2404" s="27">
        <v>2019</v>
      </c>
      <c r="B2404" s="10" t="s">
        <v>2804</v>
      </c>
      <c r="C2404" s="28">
        <v>0</v>
      </c>
      <c r="D2404" s="28">
        <v>0</v>
      </c>
      <c r="E2404" s="10" t="s">
        <v>2451</v>
      </c>
      <c r="F2404" s="10" t="s">
        <v>2497</v>
      </c>
      <c r="G2404" s="27">
        <v>2019</v>
      </c>
      <c r="J2404" s="28"/>
      <c r="K2404" s="28"/>
      <c r="L2404" s="28"/>
      <c r="M2404" s="28"/>
      <c r="O2404" s="28"/>
    </row>
    <row r="2405" spans="1:15" x14ac:dyDescent="0.25">
      <c r="A2405" s="27">
        <v>1528</v>
      </c>
      <c r="B2405" s="10" t="s">
        <v>2804</v>
      </c>
      <c r="C2405" s="28">
        <v>0</v>
      </c>
      <c r="D2405" s="28">
        <v>0</v>
      </c>
      <c r="E2405" s="10" t="s">
        <v>2451</v>
      </c>
      <c r="F2405" s="10" t="s">
        <v>2497</v>
      </c>
      <c r="G2405" s="27">
        <v>1528</v>
      </c>
      <c r="J2405" s="28"/>
      <c r="K2405" s="28"/>
      <c r="L2405" s="28"/>
      <c r="M2405" s="28"/>
      <c r="O2405" s="28"/>
    </row>
    <row r="2406" spans="1:15" x14ac:dyDescent="0.25">
      <c r="A2406" s="27">
        <v>823</v>
      </c>
      <c r="B2406" s="10" t="s">
        <v>2804</v>
      </c>
      <c r="C2406" s="28">
        <v>0</v>
      </c>
      <c r="D2406" s="28">
        <v>0</v>
      </c>
      <c r="E2406" s="10" t="s">
        <v>2451</v>
      </c>
      <c r="F2406" s="10" t="s">
        <v>2497</v>
      </c>
      <c r="G2406" s="27">
        <v>823</v>
      </c>
      <c r="J2406" s="28"/>
      <c r="K2406" s="28"/>
      <c r="L2406" s="28"/>
      <c r="M2406" s="28"/>
      <c r="O2406" s="28"/>
    </row>
    <row r="2407" spans="1:15" x14ac:dyDescent="0.25">
      <c r="A2407" s="27">
        <v>605</v>
      </c>
      <c r="B2407" s="10" t="s">
        <v>2804</v>
      </c>
      <c r="C2407" s="28">
        <v>0</v>
      </c>
      <c r="D2407" s="28">
        <v>0</v>
      </c>
      <c r="E2407" s="10" t="s">
        <v>2451</v>
      </c>
      <c r="F2407" s="10" t="s">
        <v>2497</v>
      </c>
      <c r="G2407" s="27">
        <v>605</v>
      </c>
      <c r="J2407" s="28"/>
      <c r="K2407" s="28"/>
      <c r="L2407" s="28"/>
      <c r="M2407" s="28"/>
      <c r="O2407" s="28"/>
    </row>
    <row r="2408" spans="1:15" x14ac:dyDescent="0.25">
      <c r="A2408" s="27">
        <v>116</v>
      </c>
      <c r="B2408" s="10" t="s">
        <v>2804</v>
      </c>
      <c r="C2408" s="28">
        <v>0</v>
      </c>
      <c r="D2408" s="28">
        <v>0</v>
      </c>
      <c r="E2408" s="10" t="s">
        <v>2451</v>
      </c>
      <c r="F2408" s="10" t="s">
        <v>2497</v>
      </c>
      <c r="G2408" s="27">
        <v>116</v>
      </c>
      <c r="J2408" s="28"/>
      <c r="K2408" s="28"/>
      <c r="L2408" s="28"/>
      <c r="M2408" s="28"/>
      <c r="O2408" s="28"/>
    </row>
    <row r="2409" spans="1:15" x14ac:dyDescent="0.25">
      <c r="A2409" s="27">
        <v>117</v>
      </c>
      <c r="B2409" s="10" t="s">
        <v>2804</v>
      </c>
      <c r="C2409" s="28">
        <v>0</v>
      </c>
      <c r="D2409" s="28">
        <v>0</v>
      </c>
      <c r="E2409" s="10" t="s">
        <v>2451</v>
      </c>
      <c r="F2409" s="10" t="s">
        <v>2497</v>
      </c>
      <c r="G2409" s="27">
        <v>117</v>
      </c>
      <c r="J2409" s="28"/>
      <c r="K2409" s="28"/>
      <c r="L2409" s="28"/>
      <c r="M2409" s="28"/>
      <c r="O2409" s="28"/>
    </row>
    <row r="2410" spans="1:15" x14ac:dyDescent="0.25">
      <c r="A2410" s="27">
        <v>618</v>
      </c>
      <c r="B2410" s="10" t="s">
        <v>2804</v>
      </c>
      <c r="C2410" s="28">
        <v>0</v>
      </c>
      <c r="D2410" s="28">
        <v>0</v>
      </c>
      <c r="E2410" s="10" t="s">
        <v>2451</v>
      </c>
      <c r="F2410" s="10" t="s">
        <v>2497</v>
      </c>
      <c r="G2410" s="27">
        <v>618</v>
      </c>
      <c r="J2410" s="28"/>
      <c r="K2410" s="28"/>
      <c r="L2410" s="28"/>
      <c r="M2410" s="28"/>
      <c r="O2410" s="28"/>
    </row>
    <row r="2411" spans="1:15" x14ac:dyDescent="0.25">
      <c r="A2411" s="27">
        <v>120</v>
      </c>
      <c r="B2411" s="10" t="s">
        <v>2804</v>
      </c>
      <c r="C2411" s="28">
        <v>0</v>
      </c>
      <c r="D2411" s="28">
        <v>0</v>
      </c>
      <c r="E2411" s="10" t="s">
        <v>2451</v>
      </c>
      <c r="F2411" s="10" t="s">
        <v>2497</v>
      </c>
      <c r="G2411" s="27">
        <v>120</v>
      </c>
      <c r="J2411" s="28"/>
      <c r="K2411" s="28"/>
      <c r="L2411" s="28"/>
      <c r="M2411" s="28"/>
      <c r="O2411" s="28"/>
    </row>
    <row r="2412" spans="1:15" x14ac:dyDescent="0.25">
      <c r="A2412" s="27">
        <v>121</v>
      </c>
      <c r="B2412" s="10" t="s">
        <v>2804</v>
      </c>
      <c r="C2412" s="28">
        <v>0</v>
      </c>
      <c r="D2412" s="28">
        <v>0</v>
      </c>
      <c r="E2412" s="10" t="s">
        <v>2451</v>
      </c>
      <c r="F2412" s="10" t="s">
        <v>2497</v>
      </c>
      <c r="G2412" s="27">
        <v>121</v>
      </c>
      <c r="J2412" s="28"/>
      <c r="K2412" s="28"/>
      <c r="L2412" s="28"/>
      <c r="M2412" s="28"/>
      <c r="O2412" s="28"/>
    </row>
    <row r="2413" spans="1:15" x14ac:dyDescent="0.25">
      <c r="A2413" s="27">
        <v>2176</v>
      </c>
      <c r="B2413" s="10" t="s">
        <v>2804</v>
      </c>
      <c r="C2413" s="28">
        <v>0</v>
      </c>
      <c r="D2413" s="28">
        <v>0</v>
      </c>
      <c r="E2413" s="10" t="s">
        <v>2451</v>
      </c>
      <c r="F2413" s="10" t="s">
        <v>2497</v>
      </c>
      <c r="G2413" s="27">
        <v>2176</v>
      </c>
      <c r="J2413" s="28"/>
      <c r="K2413" s="28"/>
      <c r="L2413" s="28"/>
      <c r="M2413" s="28"/>
      <c r="O2413" s="28"/>
    </row>
    <row r="2414" spans="1:15" x14ac:dyDescent="0.25">
      <c r="A2414" s="27">
        <v>3364</v>
      </c>
      <c r="B2414" s="10" t="s">
        <v>2804</v>
      </c>
      <c r="C2414" s="28">
        <v>0</v>
      </c>
      <c r="D2414" s="28">
        <v>0</v>
      </c>
      <c r="E2414" s="10" t="s">
        <v>2451</v>
      </c>
      <c r="F2414" s="10" t="s">
        <v>2497</v>
      </c>
      <c r="G2414" s="27">
        <v>3364</v>
      </c>
      <c r="J2414" s="28"/>
      <c r="K2414" s="28"/>
      <c r="L2414" s="28"/>
      <c r="M2414" s="28"/>
      <c r="O2414" s="28"/>
    </row>
    <row r="2415" spans="1:15" x14ac:dyDescent="0.25">
      <c r="A2415" s="27">
        <v>829</v>
      </c>
      <c r="B2415" s="10" t="s">
        <v>2804</v>
      </c>
      <c r="C2415" s="28">
        <v>0</v>
      </c>
      <c r="D2415" s="28">
        <v>0</v>
      </c>
      <c r="E2415" s="10" t="s">
        <v>2451</v>
      </c>
      <c r="F2415" s="10" t="s">
        <v>2497</v>
      </c>
      <c r="G2415" s="27">
        <v>829</v>
      </c>
      <c r="J2415" s="28"/>
      <c r="K2415" s="28"/>
      <c r="L2415" s="28"/>
      <c r="M2415" s="28"/>
      <c r="O2415" s="28"/>
    </row>
    <row r="2416" spans="1:15" x14ac:dyDescent="0.25">
      <c r="A2416" s="29">
        <v>830</v>
      </c>
      <c r="B2416" s="10" t="s">
        <v>2804</v>
      </c>
      <c r="C2416" s="28">
        <v>0</v>
      </c>
      <c r="D2416" s="28">
        <v>0</v>
      </c>
      <c r="E2416" s="10" t="s">
        <v>2451</v>
      </c>
      <c r="F2416" s="10" t="s">
        <v>2497</v>
      </c>
      <c r="G2416" s="29">
        <v>830</v>
      </c>
      <c r="J2416" s="28"/>
      <c r="K2416" s="28"/>
      <c r="L2416" s="28"/>
      <c r="M2416" s="28"/>
      <c r="O2416" s="28"/>
    </row>
    <row r="2417" spans="1:15" x14ac:dyDescent="0.25">
      <c r="A2417" s="27">
        <v>126</v>
      </c>
      <c r="B2417" s="10" t="s">
        <v>2804</v>
      </c>
      <c r="C2417" s="28">
        <v>0</v>
      </c>
      <c r="D2417" s="28">
        <v>0</v>
      </c>
      <c r="E2417" s="10" t="s">
        <v>2451</v>
      </c>
      <c r="F2417" s="10" t="s">
        <v>2497</v>
      </c>
      <c r="G2417" s="27">
        <v>126</v>
      </c>
      <c r="J2417" s="28"/>
      <c r="K2417" s="28"/>
      <c r="L2417" s="28"/>
      <c r="M2417" s="28"/>
      <c r="O2417" s="28"/>
    </row>
    <row r="2418" spans="1:15" x14ac:dyDescent="0.25">
      <c r="A2418" s="27">
        <v>2312</v>
      </c>
      <c r="B2418" s="10" t="s">
        <v>2804</v>
      </c>
      <c r="C2418" s="28">
        <v>0</v>
      </c>
      <c r="D2418" s="28">
        <v>0</v>
      </c>
      <c r="E2418" s="10" t="s">
        <v>2451</v>
      </c>
      <c r="F2418" s="10" t="s">
        <v>2497</v>
      </c>
      <c r="G2418" s="27">
        <v>2312</v>
      </c>
      <c r="J2418" s="28"/>
      <c r="K2418" s="28"/>
      <c r="L2418" s="28"/>
      <c r="M2418" s="28"/>
      <c r="O2418" s="28"/>
    </row>
    <row r="2419" spans="1:15" x14ac:dyDescent="0.25">
      <c r="A2419" s="27">
        <v>128</v>
      </c>
      <c r="B2419" s="10" t="s">
        <v>2804</v>
      </c>
      <c r="C2419" s="28">
        <v>0</v>
      </c>
      <c r="D2419" s="28">
        <v>0</v>
      </c>
      <c r="E2419" s="10" t="s">
        <v>2451</v>
      </c>
      <c r="F2419" s="10" t="s">
        <v>2497</v>
      </c>
      <c r="G2419" s="27">
        <v>128</v>
      </c>
      <c r="J2419" s="28"/>
      <c r="K2419" s="28"/>
      <c r="L2419" s="28"/>
      <c r="M2419" s="28"/>
      <c r="O2419" s="28"/>
    </row>
    <row r="2420" spans="1:15" x14ac:dyDescent="0.25">
      <c r="A2420" s="27">
        <v>921</v>
      </c>
      <c r="B2420" s="10" t="s">
        <v>2804</v>
      </c>
      <c r="C2420" s="28">
        <v>0</v>
      </c>
      <c r="D2420" s="28">
        <v>0</v>
      </c>
      <c r="E2420" s="10" t="s">
        <v>2451</v>
      </c>
      <c r="F2420" s="10" t="s">
        <v>2497</v>
      </c>
      <c r="G2420" s="27">
        <v>921</v>
      </c>
      <c r="J2420" s="28"/>
      <c r="K2420" s="28"/>
      <c r="L2420" s="28"/>
      <c r="M2420" s="28"/>
      <c r="O2420" s="28"/>
    </row>
    <row r="2421" spans="1:15" x14ac:dyDescent="0.25">
      <c r="A2421" s="27">
        <v>139</v>
      </c>
      <c r="B2421" s="10" t="s">
        <v>2804</v>
      </c>
      <c r="C2421" s="28">
        <v>0</v>
      </c>
      <c r="D2421" s="28">
        <v>0</v>
      </c>
      <c r="E2421" s="10" t="s">
        <v>2451</v>
      </c>
      <c r="F2421" s="10" t="s">
        <v>2497</v>
      </c>
      <c r="G2421" s="27">
        <v>139</v>
      </c>
      <c r="J2421" s="28"/>
      <c r="K2421" s="28"/>
      <c r="L2421" s="28"/>
      <c r="M2421" s="28"/>
      <c r="O2421" s="28"/>
    </row>
    <row r="2422" spans="1:15" x14ac:dyDescent="0.25">
      <c r="A2422" s="27">
        <v>140</v>
      </c>
      <c r="B2422" s="10" t="s">
        <v>2804</v>
      </c>
      <c r="C2422" s="28">
        <v>0</v>
      </c>
      <c r="D2422" s="28">
        <v>0</v>
      </c>
      <c r="E2422" s="10" t="s">
        <v>2451</v>
      </c>
      <c r="F2422" s="10" t="s">
        <v>2497</v>
      </c>
      <c r="G2422" s="27">
        <v>140</v>
      </c>
      <c r="J2422" s="28"/>
      <c r="K2422" s="28"/>
      <c r="L2422" s="28"/>
      <c r="M2422" s="28"/>
      <c r="O2422" s="28"/>
    </row>
    <row r="2423" spans="1:15" x14ac:dyDescent="0.25">
      <c r="A2423" s="27">
        <v>142</v>
      </c>
      <c r="B2423" s="10" t="s">
        <v>2804</v>
      </c>
      <c r="C2423" s="28">
        <v>0</v>
      </c>
      <c r="D2423" s="28">
        <v>0</v>
      </c>
      <c r="E2423" s="10" t="s">
        <v>2451</v>
      </c>
      <c r="F2423" s="10" t="s">
        <v>2497</v>
      </c>
      <c r="G2423" s="27">
        <v>142</v>
      </c>
      <c r="J2423" s="28"/>
      <c r="K2423" s="28"/>
      <c r="L2423" s="28"/>
      <c r="M2423" s="28"/>
      <c r="O2423" s="28"/>
    </row>
    <row r="2424" spans="1:15" x14ac:dyDescent="0.25">
      <c r="A2424" s="27">
        <v>143</v>
      </c>
      <c r="B2424" s="10" t="s">
        <v>2804</v>
      </c>
      <c r="C2424" s="28">
        <v>0</v>
      </c>
      <c r="D2424" s="28">
        <v>0</v>
      </c>
      <c r="E2424" s="10" t="s">
        <v>2451</v>
      </c>
      <c r="F2424" s="10" t="s">
        <v>2497</v>
      </c>
      <c r="G2424" s="27">
        <v>143</v>
      </c>
      <c r="J2424" s="28"/>
      <c r="K2424" s="28"/>
      <c r="L2424" s="28"/>
      <c r="M2424" s="28"/>
      <c r="O2424" s="28"/>
    </row>
    <row r="2425" spans="1:15" x14ac:dyDescent="0.25">
      <c r="A2425" s="27">
        <v>2247</v>
      </c>
      <c r="B2425" s="10" t="s">
        <v>2804</v>
      </c>
      <c r="C2425" s="28">
        <v>0</v>
      </c>
      <c r="D2425" s="28">
        <v>0</v>
      </c>
      <c r="E2425" s="10" t="s">
        <v>2451</v>
      </c>
      <c r="F2425" s="10" t="s">
        <v>2497</v>
      </c>
      <c r="G2425" s="27">
        <v>2247</v>
      </c>
      <c r="J2425" s="28"/>
      <c r="K2425" s="28"/>
      <c r="L2425" s="28"/>
      <c r="M2425" s="28"/>
      <c r="O2425" s="28"/>
    </row>
    <row r="2426" spans="1:15" x14ac:dyDescent="0.25">
      <c r="A2426" s="29">
        <v>344</v>
      </c>
      <c r="B2426" s="10" t="s">
        <v>2804</v>
      </c>
      <c r="C2426" s="28">
        <v>0</v>
      </c>
      <c r="D2426" s="28">
        <v>0</v>
      </c>
      <c r="E2426" s="10" t="s">
        <v>2451</v>
      </c>
      <c r="F2426" s="10" t="s">
        <v>2497</v>
      </c>
      <c r="G2426" s="29">
        <v>344</v>
      </c>
      <c r="J2426" s="28"/>
      <c r="K2426" s="28"/>
      <c r="L2426" s="28"/>
      <c r="M2426" s="28"/>
      <c r="O2426" s="28"/>
    </row>
    <row r="2427" spans="1:15" x14ac:dyDescent="0.25">
      <c r="A2427" s="29">
        <v>1210</v>
      </c>
      <c r="B2427" s="10" t="s">
        <v>2804</v>
      </c>
      <c r="C2427" s="28">
        <v>0</v>
      </c>
      <c r="D2427" s="28">
        <v>0</v>
      </c>
      <c r="E2427" s="10" t="s">
        <v>2451</v>
      </c>
      <c r="F2427" s="10" t="s">
        <v>2497</v>
      </c>
      <c r="G2427" s="29">
        <v>1210</v>
      </c>
      <c r="J2427" s="28"/>
      <c r="K2427" s="28"/>
      <c r="L2427" s="28"/>
      <c r="M2427" s="28"/>
      <c r="O2427" s="28"/>
    </row>
    <row r="2428" spans="1:15" x14ac:dyDescent="0.25">
      <c r="A2428" s="27">
        <v>1256</v>
      </c>
      <c r="B2428" s="10" t="s">
        <v>2804</v>
      </c>
      <c r="C2428" s="28">
        <v>0</v>
      </c>
      <c r="D2428" s="28">
        <v>0</v>
      </c>
      <c r="E2428" s="10" t="s">
        <v>2451</v>
      </c>
      <c r="F2428" s="10" t="s">
        <v>2497</v>
      </c>
      <c r="G2428" s="27">
        <v>1256</v>
      </c>
      <c r="J2428" s="28"/>
      <c r="K2428" s="28"/>
      <c r="L2428" s="28"/>
      <c r="M2428" s="28"/>
      <c r="O2428" s="28"/>
    </row>
    <row r="2429" spans="1:15" x14ac:dyDescent="0.25">
      <c r="A2429" s="27">
        <v>697</v>
      </c>
      <c r="B2429" s="10" t="s">
        <v>2804</v>
      </c>
      <c r="C2429" s="28">
        <v>0</v>
      </c>
      <c r="D2429" s="28">
        <v>0</v>
      </c>
      <c r="E2429" s="10" t="s">
        <v>2451</v>
      </c>
      <c r="F2429" s="10" t="s">
        <v>2497</v>
      </c>
      <c r="G2429" s="27">
        <v>697</v>
      </c>
      <c r="J2429" s="28"/>
      <c r="K2429" s="28"/>
      <c r="L2429" s="28"/>
      <c r="M2429" s="28"/>
      <c r="O2429" s="28"/>
    </row>
    <row r="2430" spans="1:15" x14ac:dyDescent="0.25">
      <c r="A2430" s="27">
        <v>2309</v>
      </c>
      <c r="B2430" s="10" t="s">
        <v>2804</v>
      </c>
      <c r="C2430" s="28">
        <v>0</v>
      </c>
      <c r="D2430" s="28">
        <v>0</v>
      </c>
      <c r="E2430" s="10" t="s">
        <v>2451</v>
      </c>
      <c r="F2430" s="10" t="s">
        <v>2497</v>
      </c>
      <c r="G2430" s="27">
        <v>2309</v>
      </c>
      <c r="J2430" s="28"/>
      <c r="K2430" s="28"/>
      <c r="L2430" s="28"/>
      <c r="M2430" s="28"/>
      <c r="O2430" s="28"/>
    </row>
    <row r="2431" spans="1:15" x14ac:dyDescent="0.25">
      <c r="A2431" s="27">
        <v>150</v>
      </c>
      <c r="B2431" s="10" t="s">
        <v>2804</v>
      </c>
      <c r="C2431" s="28">
        <v>0</v>
      </c>
      <c r="D2431" s="28">
        <v>0</v>
      </c>
      <c r="E2431" s="10" t="s">
        <v>2451</v>
      </c>
      <c r="F2431" s="10" t="s">
        <v>2497</v>
      </c>
      <c r="G2431" s="27">
        <v>150</v>
      </c>
      <c r="J2431" s="28"/>
      <c r="K2431" s="28"/>
      <c r="L2431" s="28"/>
      <c r="M2431" s="28"/>
      <c r="O2431" s="28"/>
    </row>
    <row r="2432" spans="1:15" x14ac:dyDescent="0.25">
      <c r="A2432" s="27">
        <v>2222</v>
      </c>
      <c r="B2432" s="10" t="s">
        <v>2804</v>
      </c>
      <c r="C2432" s="28">
        <v>0</v>
      </c>
      <c r="D2432" s="28">
        <v>0</v>
      </c>
      <c r="E2432" s="10" t="s">
        <v>2451</v>
      </c>
      <c r="F2432" s="10" t="s">
        <v>2497</v>
      </c>
      <c r="G2432" s="27">
        <v>2222</v>
      </c>
      <c r="J2432" s="28"/>
      <c r="K2432" s="28"/>
      <c r="L2432" s="28"/>
      <c r="M2432" s="28"/>
      <c r="O2432" s="28"/>
    </row>
    <row r="2433" spans="1:15" x14ac:dyDescent="0.25">
      <c r="A2433" s="27">
        <v>1049</v>
      </c>
      <c r="B2433" s="10" t="s">
        <v>2804</v>
      </c>
      <c r="C2433" s="28">
        <v>0</v>
      </c>
      <c r="D2433" s="28">
        <v>0</v>
      </c>
      <c r="E2433" s="10" t="s">
        <v>2451</v>
      </c>
      <c r="F2433" s="10" t="s">
        <v>2497</v>
      </c>
      <c r="G2433" s="27">
        <v>1049</v>
      </c>
      <c r="J2433" s="28"/>
      <c r="K2433" s="28"/>
      <c r="L2433" s="28"/>
      <c r="M2433" s="28"/>
      <c r="O2433" s="28"/>
    </row>
    <row r="2434" spans="1:15" x14ac:dyDescent="0.25">
      <c r="A2434" s="27">
        <v>153</v>
      </c>
      <c r="B2434" s="10" t="s">
        <v>2804</v>
      </c>
      <c r="C2434" s="28">
        <v>0</v>
      </c>
      <c r="D2434" s="28">
        <v>0</v>
      </c>
      <c r="E2434" s="10" t="s">
        <v>2451</v>
      </c>
      <c r="F2434" s="10" t="s">
        <v>2497</v>
      </c>
      <c r="G2434" s="27">
        <v>153</v>
      </c>
      <c r="J2434" s="28"/>
      <c r="K2434" s="28"/>
      <c r="L2434" s="28"/>
      <c r="M2434" s="28"/>
      <c r="O2434" s="28"/>
    </row>
    <row r="2435" spans="1:15" x14ac:dyDescent="0.25">
      <c r="A2435" s="27">
        <v>833</v>
      </c>
      <c r="B2435" s="10" t="s">
        <v>2804</v>
      </c>
      <c r="C2435" s="28">
        <v>0</v>
      </c>
      <c r="D2435" s="28">
        <v>0</v>
      </c>
      <c r="E2435" s="10" t="s">
        <v>2451</v>
      </c>
      <c r="F2435" s="10" t="s">
        <v>2497</v>
      </c>
      <c r="G2435" s="27">
        <v>833</v>
      </c>
      <c r="J2435" s="28"/>
      <c r="K2435" s="28"/>
      <c r="L2435" s="28"/>
      <c r="M2435" s="28"/>
      <c r="O2435" s="28"/>
    </row>
    <row r="2436" spans="1:15" x14ac:dyDescent="0.25">
      <c r="A2436" s="27">
        <v>949</v>
      </c>
      <c r="B2436" s="10" t="s">
        <v>2804</v>
      </c>
      <c r="C2436" s="28">
        <v>0</v>
      </c>
      <c r="D2436" s="28">
        <v>0</v>
      </c>
      <c r="E2436" s="10" t="s">
        <v>2451</v>
      </c>
      <c r="F2436" s="10" t="s">
        <v>2497</v>
      </c>
      <c r="G2436" s="27">
        <v>949</v>
      </c>
      <c r="J2436" s="28"/>
      <c r="K2436" s="28"/>
      <c r="L2436" s="28"/>
      <c r="M2436" s="28"/>
      <c r="O2436" s="28"/>
    </row>
    <row r="2437" spans="1:15" x14ac:dyDescent="0.25">
      <c r="A2437" s="27">
        <v>160</v>
      </c>
      <c r="B2437" s="10" t="s">
        <v>2804</v>
      </c>
      <c r="C2437" s="28">
        <v>0</v>
      </c>
      <c r="D2437" s="28">
        <v>0</v>
      </c>
      <c r="E2437" s="10" t="s">
        <v>2451</v>
      </c>
      <c r="F2437" s="10" t="s">
        <v>2497</v>
      </c>
      <c r="G2437" s="27">
        <v>160</v>
      </c>
      <c r="J2437" s="28"/>
      <c r="K2437" s="28"/>
      <c r="L2437" s="28"/>
      <c r="M2437" s="28"/>
      <c r="O2437" s="28"/>
    </row>
    <row r="2438" spans="1:15" x14ac:dyDescent="0.25">
      <c r="A2438" s="27">
        <v>835</v>
      </c>
      <c r="B2438" s="10" t="s">
        <v>2804</v>
      </c>
      <c r="C2438" s="28">
        <v>0</v>
      </c>
      <c r="D2438" s="28">
        <v>0</v>
      </c>
      <c r="E2438" s="10" t="s">
        <v>2451</v>
      </c>
      <c r="F2438" s="10" t="s">
        <v>2497</v>
      </c>
      <c r="G2438" s="27">
        <v>835</v>
      </c>
      <c r="J2438" s="28"/>
      <c r="K2438" s="28"/>
      <c r="L2438" s="28"/>
      <c r="M2438" s="28"/>
      <c r="O2438" s="28"/>
    </row>
    <row r="2439" spans="1:15" x14ac:dyDescent="0.25">
      <c r="A2439" s="27">
        <v>1487</v>
      </c>
      <c r="B2439" s="10" t="s">
        <v>2804</v>
      </c>
      <c r="C2439" s="28">
        <v>0</v>
      </c>
      <c r="D2439" s="28">
        <v>0</v>
      </c>
      <c r="E2439" s="10" t="s">
        <v>2451</v>
      </c>
      <c r="F2439" s="10" t="s">
        <v>2497</v>
      </c>
      <c r="G2439" s="27">
        <v>1487</v>
      </c>
      <c r="J2439" s="28"/>
      <c r="K2439" s="28"/>
      <c r="L2439" s="28"/>
      <c r="M2439" s="28"/>
      <c r="O2439" s="28"/>
    </row>
    <row r="2440" spans="1:15" x14ac:dyDescent="0.25">
      <c r="A2440" s="29">
        <v>239</v>
      </c>
      <c r="B2440" s="10" t="s">
        <v>2804</v>
      </c>
      <c r="C2440" s="28">
        <v>0</v>
      </c>
      <c r="D2440" s="28">
        <v>0</v>
      </c>
      <c r="E2440" s="10" t="s">
        <v>2451</v>
      </c>
      <c r="F2440" s="10" t="s">
        <v>2497</v>
      </c>
      <c r="G2440" s="29">
        <v>239</v>
      </c>
      <c r="J2440" s="28"/>
      <c r="K2440" s="28"/>
      <c r="L2440" s="28"/>
      <c r="M2440" s="28"/>
      <c r="O2440" s="28"/>
    </row>
    <row r="2441" spans="1:15" x14ac:dyDescent="0.25">
      <c r="A2441" s="27">
        <v>241</v>
      </c>
      <c r="B2441" s="10" t="s">
        <v>2804</v>
      </c>
      <c r="C2441" s="28">
        <v>0</v>
      </c>
      <c r="D2441" s="28">
        <v>0</v>
      </c>
      <c r="E2441" s="10" t="s">
        <v>2451</v>
      </c>
      <c r="F2441" s="10" t="s">
        <v>2497</v>
      </c>
      <c r="G2441" s="27">
        <v>241</v>
      </c>
      <c r="J2441" s="28"/>
      <c r="K2441" s="28"/>
      <c r="L2441" s="28"/>
      <c r="M2441" s="28"/>
      <c r="O2441" s="28"/>
    </row>
    <row r="2442" spans="1:15" x14ac:dyDescent="0.25">
      <c r="A2442" s="27">
        <v>2375</v>
      </c>
      <c r="B2442" s="10" t="s">
        <v>2804</v>
      </c>
      <c r="C2442" s="28">
        <v>0</v>
      </c>
      <c r="D2442" s="28">
        <v>0</v>
      </c>
      <c r="E2442" s="10" t="s">
        <v>2451</v>
      </c>
      <c r="F2442" s="10" t="s">
        <v>2497</v>
      </c>
      <c r="G2442" s="27">
        <v>2375</v>
      </c>
      <c r="J2442" s="28"/>
      <c r="K2442" s="28"/>
      <c r="L2442" s="28"/>
      <c r="M2442" s="28"/>
      <c r="O2442" s="28"/>
    </row>
    <row r="2443" spans="1:15" x14ac:dyDescent="0.25">
      <c r="A2443" s="27">
        <v>244</v>
      </c>
      <c r="B2443" s="10" t="s">
        <v>2804</v>
      </c>
      <c r="C2443" s="28">
        <v>0</v>
      </c>
      <c r="D2443" s="28">
        <v>0</v>
      </c>
      <c r="E2443" s="10" t="s">
        <v>2451</v>
      </c>
      <c r="F2443" s="10" t="s">
        <v>2497</v>
      </c>
      <c r="G2443" s="27">
        <v>244</v>
      </c>
      <c r="J2443" s="28"/>
      <c r="K2443" s="28"/>
      <c r="L2443" s="28"/>
      <c r="M2443" s="28"/>
      <c r="O2443" s="28"/>
    </row>
    <row r="2444" spans="1:15" x14ac:dyDescent="0.25">
      <c r="A2444" s="27">
        <v>841</v>
      </c>
      <c r="B2444" s="10" t="s">
        <v>2804</v>
      </c>
      <c r="C2444" s="28">
        <v>0</v>
      </c>
      <c r="D2444" s="28">
        <v>0</v>
      </c>
      <c r="E2444" s="10" t="s">
        <v>2451</v>
      </c>
      <c r="F2444" s="10" t="s">
        <v>2497</v>
      </c>
      <c r="G2444" s="27">
        <v>841</v>
      </c>
      <c r="J2444" s="28"/>
      <c r="K2444" s="28"/>
      <c r="L2444" s="28"/>
      <c r="M2444" s="28"/>
      <c r="O2444" s="28"/>
    </row>
    <row r="2445" spans="1:15" x14ac:dyDescent="0.25">
      <c r="A2445" s="27">
        <v>248</v>
      </c>
      <c r="B2445" s="10" t="s">
        <v>2804</v>
      </c>
      <c r="C2445" s="28">
        <v>0</v>
      </c>
      <c r="D2445" s="28">
        <v>0</v>
      </c>
      <c r="E2445" s="10" t="s">
        <v>2451</v>
      </c>
      <c r="F2445" s="10" t="s">
        <v>2497</v>
      </c>
      <c r="G2445" s="27">
        <v>248</v>
      </c>
      <c r="J2445" s="28"/>
      <c r="K2445" s="28"/>
      <c r="L2445" s="28"/>
      <c r="M2445" s="28"/>
      <c r="O2445" s="28"/>
    </row>
    <row r="2446" spans="1:15" x14ac:dyDescent="0.25">
      <c r="A2446" s="27">
        <v>842</v>
      </c>
      <c r="B2446" s="10" t="s">
        <v>2804</v>
      </c>
      <c r="C2446" s="28">
        <v>0</v>
      </c>
      <c r="D2446" s="28">
        <v>0</v>
      </c>
      <c r="E2446" s="10" t="s">
        <v>2451</v>
      </c>
      <c r="F2446" s="10" t="s">
        <v>2497</v>
      </c>
      <c r="G2446" s="27">
        <v>842</v>
      </c>
      <c r="J2446" s="28"/>
      <c r="K2446" s="28"/>
      <c r="L2446" s="28"/>
      <c r="M2446" s="28"/>
      <c r="O2446" s="28"/>
    </row>
    <row r="2447" spans="1:15" x14ac:dyDescent="0.25">
      <c r="A2447" s="27">
        <v>81</v>
      </c>
      <c r="B2447" s="10" t="s">
        <v>2804</v>
      </c>
      <c r="C2447" s="28">
        <v>0</v>
      </c>
      <c r="D2447" s="28">
        <v>0</v>
      </c>
      <c r="E2447" s="10" t="s">
        <v>2451</v>
      </c>
      <c r="F2447" s="10" t="s">
        <v>2497</v>
      </c>
      <c r="G2447" s="27">
        <v>81</v>
      </c>
      <c r="J2447" s="28"/>
      <c r="K2447" s="28"/>
      <c r="L2447" s="28"/>
      <c r="M2447" s="28"/>
      <c r="O2447" s="28"/>
    </row>
    <row r="2448" spans="1:15" x14ac:dyDescent="0.25">
      <c r="A2448" s="27">
        <v>1254</v>
      </c>
      <c r="B2448" s="10" t="s">
        <v>2804</v>
      </c>
      <c r="C2448" s="28">
        <v>0</v>
      </c>
      <c r="D2448" s="28">
        <v>0</v>
      </c>
      <c r="E2448" s="10" t="s">
        <v>2451</v>
      </c>
      <c r="F2448" s="10" t="s">
        <v>2497</v>
      </c>
      <c r="G2448" s="27">
        <v>1254</v>
      </c>
      <c r="J2448" s="28"/>
      <c r="K2448" s="28"/>
      <c r="L2448" s="28"/>
      <c r="M2448" s="28"/>
      <c r="O2448" s="28"/>
    </row>
    <row r="2449" spans="1:15" x14ac:dyDescent="0.25">
      <c r="A2449" s="27">
        <v>253</v>
      </c>
      <c r="B2449" s="10" t="s">
        <v>2804</v>
      </c>
      <c r="C2449" s="28">
        <v>0</v>
      </c>
      <c r="D2449" s="28">
        <v>0</v>
      </c>
      <c r="E2449" s="10" t="s">
        <v>2451</v>
      </c>
      <c r="F2449" s="10" t="s">
        <v>2497</v>
      </c>
      <c r="G2449" s="27">
        <v>253</v>
      </c>
      <c r="J2449" s="28"/>
      <c r="K2449" s="28"/>
      <c r="L2449" s="28"/>
      <c r="M2449" s="28"/>
      <c r="O2449" s="28"/>
    </row>
    <row r="2450" spans="1:15" x14ac:dyDescent="0.25">
      <c r="A2450" s="27">
        <v>254</v>
      </c>
      <c r="B2450" s="10" t="s">
        <v>2804</v>
      </c>
      <c r="C2450" s="28">
        <v>0</v>
      </c>
      <c r="D2450" s="28">
        <v>0</v>
      </c>
      <c r="E2450" s="10" t="s">
        <v>2451</v>
      </c>
      <c r="F2450" s="10" t="s">
        <v>2497</v>
      </c>
      <c r="G2450" s="27">
        <v>254</v>
      </c>
      <c r="J2450" s="28"/>
      <c r="K2450" s="28"/>
      <c r="L2450" s="28"/>
      <c r="M2450" s="28"/>
      <c r="O2450" s="28"/>
    </row>
    <row r="2451" spans="1:15" x14ac:dyDescent="0.25">
      <c r="A2451" s="27">
        <v>260</v>
      </c>
      <c r="B2451" s="10" t="s">
        <v>2804</v>
      </c>
      <c r="C2451" s="28">
        <v>0</v>
      </c>
      <c r="D2451" s="28">
        <v>0</v>
      </c>
      <c r="E2451" s="10" t="s">
        <v>2451</v>
      </c>
      <c r="F2451" s="10" t="s">
        <v>2497</v>
      </c>
      <c r="G2451" s="27">
        <v>260</v>
      </c>
      <c r="J2451" s="28"/>
      <c r="K2451" s="28"/>
      <c r="L2451" s="28"/>
      <c r="M2451" s="28"/>
      <c r="O2451" s="28"/>
    </row>
    <row r="2452" spans="1:15" x14ac:dyDescent="0.25">
      <c r="A2452" s="27">
        <v>431</v>
      </c>
      <c r="B2452" s="10" t="s">
        <v>2804</v>
      </c>
      <c r="C2452" s="28">
        <v>0</v>
      </c>
      <c r="D2452" s="28">
        <v>0</v>
      </c>
      <c r="E2452" s="10" t="s">
        <v>2451</v>
      </c>
      <c r="F2452" s="10" t="s">
        <v>2497</v>
      </c>
      <c r="G2452" s="27">
        <v>431</v>
      </c>
      <c r="J2452" s="28"/>
      <c r="K2452" s="28"/>
      <c r="L2452" s="28"/>
      <c r="M2452" s="28"/>
      <c r="O2452" s="28"/>
    </row>
    <row r="2453" spans="1:15" x14ac:dyDescent="0.25">
      <c r="A2453" s="27">
        <v>3208</v>
      </c>
      <c r="B2453" s="10" t="s">
        <v>2804</v>
      </c>
      <c r="C2453" s="28">
        <v>0</v>
      </c>
      <c r="D2453" s="28">
        <v>0</v>
      </c>
      <c r="E2453" s="10" t="s">
        <v>2451</v>
      </c>
      <c r="F2453" s="10" t="s">
        <v>2497</v>
      </c>
      <c r="G2453" s="27">
        <v>3208</v>
      </c>
      <c r="J2453" s="28"/>
      <c r="K2453" s="28"/>
      <c r="L2453" s="28"/>
      <c r="M2453" s="28"/>
      <c r="O2453" s="28"/>
    </row>
    <row r="2454" spans="1:15" x14ac:dyDescent="0.25">
      <c r="A2454" s="27">
        <v>146</v>
      </c>
      <c r="B2454" s="10" t="s">
        <v>2804</v>
      </c>
      <c r="C2454" s="28">
        <v>0</v>
      </c>
      <c r="D2454" s="28">
        <v>0</v>
      </c>
      <c r="E2454" s="10" t="s">
        <v>2451</v>
      </c>
      <c r="F2454" s="10" t="s">
        <v>2497</v>
      </c>
      <c r="G2454" s="27">
        <v>146</v>
      </c>
      <c r="J2454" s="28"/>
      <c r="K2454" s="28"/>
      <c r="L2454" s="28"/>
      <c r="M2454" s="28"/>
      <c r="O2454" s="28"/>
    </row>
    <row r="2455" spans="1:15" x14ac:dyDescent="0.25">
      <c r="A2455" s="27">
        <v>272</v>
      </c>
      <c r="B2455" s="10" t="s">
        <v>2804</v>
      </c>
      <c r="C2455" s="28">
        <v>0</v>
      </c>
      <c r="D2455" s="28">
        <v>0</v>
      </c>
      <c r="E2455" s="10" t="s">
        <v>2451</v>
      </c>
      <c r="F2455" s="10" t="s">
        <v>2497</v>
      </c>
      <c r="G2455" s="27">
        <v>272</v>
      </c>
      <c r="J2455" s="28"/>
      <c r="K2455" s="28"/>
      <c r="L2455" s="28"/>
      <c r="M2455" s="28"/>
      <c r="O2455" s="28"/>
    </row>
    <row r="2456" spans="1:15" x14ac:dyDescent="0.25">
      <c r="A2456" s="27">
        <v>276</v>
      </c>
      <c r="B2456" s="10" t="s">
        <v>2804</v>
      </c>
      <c r="C2456" s="28">
        <v>0</v>
      </c>
      <c r="D2456" s="28">
        <v>0</v>
      </c>
      <c r="E2456" s="10" t="s">
        <v>2451</v>
      </c>
      <c r="F2456" s="10" t="s">
        <v>2497</v>
      </c>
      <c r="G2456" s="27">
        <v>276</v>
      </c>
      <c r="J2456" s="28"/>
      <c r="K2456" s="28"/>
      <c r="L2456" s="28"/>
      <c r="M2456" s="28"/>
      <c r="O2456" s="28"/>
    </row>
    <row r="2457" spans="1:15" x14ac:dyDescent="0.25">
      <c r="A2457" s="27">
        <v>847</v>
      </c>
      <c r="B2457" s="10" t="s">
        <v>2804</v>
      </c>
      <c r="C2457" s="28">
        <v>0</v>
      </c>
      <c r="D2457" s="28">
        <v>0</v>
      </c>
      <c r="E2457" s="10" t="s">
        <v>2451</v>
      </c>
      <c r="F2457" s="10" t="s">
        <v>2497</v>
      </c>
      <c r="G2457" s="27">
        <v>847</v>
      </c>
      <c r="J2457" s="28"/>
      <c r="K2457" s="28"/>
      <c r="L2457" s="28"/>
      <c r="M2457" s="28"/>
      <c r="O2457" s="28"/>
    </row>
    <row r="2458" spans="1:15" x14ac:dyDescent="0.25">
      <c r="A2458" s="27">
        <v>2173</v>
      </c>
      <c r="B2458" s="10" t="s">
        <v>2804</v>
      </c>
      <c r="C2458" s="28">
        <v>0</v>
      </c>
      <c r="D2458" s="28">
        <v>0</v>
      </c>
      <c r="E2458" s="10" t="s">
        <v>2451</v>
      </c>
      <c r="F2458" s="10" t="s">
        <v>2497</v>
      </c>
      <c r="G2458" s="27">
        <v>2173</v>
      </c>
      <c r="J2458" s="28"/>
      <c r="K2458" s="28"/>
      <c r="L2458" s="28"/>
      <c r="M2458" s="28"/>
      <c r="O2458" s="28"/>
    </row>
    <row r="2459" spans="1:15" x14ac:dyDescent="0.25">
      <c r="A2459" s="27">
        <v>162</v>
      </c>
      <c r="B2459" s="10" t="s">
        <v>2804</v>
      </c>
      <c r="C2459" s="28">
        <v>0</v>
      </c>
      <c r="D2459" s="28">
        <v>0</v>
      </c>
      <c r="E2459" s="10" t="s">
        <v>2451</v>
      </c>
      <c r="F2459" s="10" t="s">
        <v>2497</v>
      </c>
      <c r="G2459" s="27">
        <v>162</v>
      </c>
      <c r="J2459" s="28"/>
      <c r="K2459" s="28"/>
      <c r="L2459" s="28"/>
      <c r="M2459" s="28"/>
      <c r="O2459" s="28"/>
    </row>
    <row r="2460" spans="1:15" x14ac:dyDescent="0.25">
      <c r="A2460" s="27">
        <v>210</v>
      </c>
      <c r="B2460" s="10" t="s">
        <v>2804</v>
      </c>
      <c r="C2460" s="28">
        <v>0</v>
      </c>
      <c r="D2460" s="28">
        <v>0</v>
      </c>
      <c r="E2460" s="10" t="s">
        <v>2451</v>
      </c>
      <c r="F2460" s="10" t="s">
        <v>2497</v>
      </c>
      <c r="G2460" s="27">
        <v>210</v>
      </c>
      <c r="J2460" s="28"/>
      <c r="K2460" s="28"/>
      <c r="L2460" s="28"/>
      <c r="M2460" s="28"/>
      <c r="O2460" s="28"/>
    </row>
    <row r="2461" spans="1:15" x14ac:dyDescent="0.25">
      <c r="A2461" s="27">
        <v>169</v>
      </c>
      <c r="B2461" s="10" t="s">
        <v>2804</v>
      </c>
      <c r="C2461" s="28">
        <v>0</v>
      </c>
      <c r="D2461" s="28">
        <v>0</v>
      </c>
      <c r="E2461" s="10" t="s">
        <v>2451</v>
      </c>
      <c r="F2461" s="10" t="s">
        <v>2497</v>
      </c>
      <c r="G2461" s="27">
        <v>169</v>
      </c>
      <c r="J2461" s="28"/>
      <c r="K2461" s="28"/>
      <c r="L2461" s="28"/>
      <c r="M2461" s="28"/>
      <c r="O2461" s="28"/>
    </row>
    <row r="2462" spans="1:15" x14ac:dyDescent="0.25">
      <c r="A2462" s="27">
        <v>176</v>
      </c>
      <c r="B2462" s="10" t="s">
        <v>2804</v>
      </c>
      <c r="C2462" s="28">
        <v>0</v>
      </c>
      <c r="D2462" s="28">
        <v>0</v>
      </c>
      <c r="E2462" s="10" t="s">
        <v>2451</v>
      </c>
      <c r="F2462" s="10" t="s">
        <v>2497</v>
      </c>
      <c r="G2462" s="27">
        <v>176</v>
      </c>
      <c r="J2462" s="28"/>
      <c r="K2462" s="28"/>
      <c r="L2462" s="28"/>
      <c r="M2462" s="28"/>
      <c r="O2462" s="28"/>
    </row>
    <row r="2463" spans="1:15" x14ac:dyDescent="0.25">
      <c r="A2463" s="27">
        <v>3315</v>
      </c>
      <c r="B2463" s="10" t="s">
        <v>2804</v>
      </c>
      <c r="C2463" s="28">
        <v>0</v>
      </c>
      <c r="D2463" s="28">
        <v>0</v>
      </c>
      <c r="E2463" s="10" t="s">
        <v>2451</v>
      </c>
      <c r="F2463" s="10" t="s">
        <v>2497</v>
      </c>
      <c r="G2463" s="27">
        <v>3315</v>
      </c>
      <c r="J2463" s="28"/>
      <c r="K2463" s="28"/>
      <c r="L2463" s="28"/>
      <c r="M2463" s="28"/>
      <c r="O2463" s="28"/>
    </row>
    <row r="2464" spans="1:15" x14ac:dyDescent="0.25">
      <c r="A2464" s="27">
        <v>31</v>
      </c>
      <c r="B2464" s="10" t="s">
        <v>2804</v>
      </c>
      <c r="C2464" s="28">
        <v>0</v>
      </c>
      <c r="D2464" s="28">
        <v>0</v>
      </c>
      <c r="E2464" s="10" t="s">
        <v>2451</v>
      </c>
      <c r="F2464" s="10" t="s">
        <v>2497</v>
      </c>
      <c r="G2464" s="27">
        <v>31</v>
      </c>
      <c r="J2464" s="28"/>
      <c r="K2464" s="28"/>
      <c r="L2464" s="28"/>
      <c r="M2464" s="28"/>
      <c r="O2464" s="28"/>
    </row>
    <row r="2465" spans="1:15" x14ac:dyDescent="0.25">
      <c r="A2465" s="27">
        <v>178</v>
      </c>
      <c r="B2465" s="10" t="s">
        <v>2804</v>
      </c>
      <c r="C2465" s="28">
        <v>0</v>
      </c>
      <c r="D2465" s="28">
        <v>0</v>
      </c>
      <c r="E2465" s="10" t="s">
        <v>2451</v>
      </c>
      <c r="F2465" s="10" t="s">
        <v>2497</v>
      </c>
      <c r="G2465" s="27">
        <v>178</v>
      </c>
      <c r="J2465" s="28"/>
      <c r="K2465" s="28"/>
      <c r="L2465" s="28"/>
      <c r="M2465" s="28"/>
      <c r="O2465" s="28"/>
    </row>
    <row r="2466" spans="1:15" x14ac:dyDescent="0.25">
      <c r="A2466" s="27">
        <v>838</v>
      </c>
      <c r="B2466" s="10" t="s">
        <v>2804</v>
      </c>
      <c r="C2466" s="28">
        <v>0</v>
      </c>
      <c r="D2466" s="28">
        <v>0</v>
      </c>
      <c r="E2466" s="10" t="s">
        <v>2451</v>
      </c>
      <c r="F2466" s="10" t="s">
        <v>2497</v>
      </c>
      <c r="G2466" s="27">
        <v>838</v>
      </c>
      <c r="J2466" s="28"/>
      <c r="K2466" s="28"/>
      <c r="L2466" s="28"/>
      <c r="M2466" s="28"/>
      <c r="O2466" s="28"/>
    </row>
    <row r="2467" spans="1:15" x14ac:dyDescent="0.25">
      <c r="A2467" s="27">
        <v>184</v>
      </c>
      <c r="B2467" s="10" t="s">
        <v>2804</v>
      </c>
      <c r="C2467" s="28">
        <v>0</v>
      </c>
      <c r="D2467" s="28">
        <v>0</v>
      </c>
      <c r="E2467" s="10" t="s">
        <v>2451</v>
      </c>
      <c r="F2467" s="10" t="s">
        <v>2497</v>
      </c>
      <c r="G2467" s="27">
        <v>184</v>
      </c>
      <c r="J2467" s="28"/>
      <c r="K2467" s="28"/>
      <c r="L2467" s="28"/>
      <c r="M2467" s="28"/>
      <c r="O2467" s="28"/>
    </row>
    <row r="2468" spans="1:15" x14ac:dyDescent="0.25">
      <c r="A2468" s="27">
        <v>1446</v>
      </c>
      <c r="B2468" s="10" t="s">
        <v>2804</v>
      </c>
      <c r="C2468" s="28">
        <v>0</v>
      </c>
      <c r="D2468" s="28">
        <v>0</v>
      </c>
      <c r="E2468" s="10" t="s">
        <v>2451</v>
      </c>
      <c r="F2468" s="10" t="s">
        <v>2497</v>
      </c>
      <c r="G2468" s="27">
        <v>1446</v>
      </c>
      <c r="J2468" s="28"/>
      <c r="K2468" s="28"/>
      <c r="L2468" s="28"/>
      <c r="M2468" s="28"/>
      <c r="O2468" s="28"/>
    </row>
    <row r="2469" spans="1:15" x14ac:dyDescent="0.25">
      <c r="A2469" s="27">
        <v>196</v>
      </c>
      <c r="B2469" s="10" t="s">
        <v>2804</v>
      </c>
      <c r="C2469" s="28">
        <v>5412</v>
      </c>
      <c r="D2469" s="28">
        <v>5412</v>
      </c>
      <c r="E2469" s="10" t="s">
        <v>2451</v>
      </c>
      <c r="F2469" s="10" t="s">
        <v>2497</v>
      </c>
      <c r="G2469" s="27">
        <v>196</v>
      </c>
      <c r="J2469" s="28"/>
      <c r="K2469" s="28"/>
      <c r="L2469" s="28"/>
      <c r="M2469" s="28"/>
      <c r="O2469" s="28"/>
    </row>
    <row r="2470" spans="1:15" x14ac:dyDescent="0.25">
      <c r="A2470" s="27">
        <v>201</v>
      </c>
      <c r="B2470" s="10" t="s">
        <v>2804</v>
      </c>
      <c r="C2470" s="28">
        <v>0</v>
      </c>
      <c r="D2470" s="28">
        <v>0</v>
      </c>
      <c r="E2470" s="10" t="s">
        <v>2451</v>
      </c>
      <c r="F2470" s="10" t="s">
        <v>2497</v>
      </c>
      <c r="G2470" s="27">
        <v>201</v>
      </c>
      <c r="J2470" s="28"/>
      <c r="K2470" s="28"/>
      <c r="L2470" s="28"/>
      <c r="M2470" s="28"/>
      <c r="O2470" s="28"/>
    </row>
    <row r="2471" spans="1:15" x14ac:dyDescent="0.25">
      <c r="A2471" s="27">
        <v>576</v>
      </c>
      <c r="B2471" s="10" t="s">
        <v>2804</v>
      </c>
      <c r="C2471" s="28">
        <v>0</v>
      </c>
      <c r="D2471" s="28">
        <v>0</v>
      </c>
      <c r="E2471" s="10" t="s">
        <v>2451</v>
      </c>
      <c r="F2471" s="10" t="s">
        <v>2497</v>
      </c>
      <c r="G2471" s="27">
        <v>576</v>
      </c>
      <c r="J2471" s="28"/>
      <c r="K2471" s="28"/>
      <c r="L2471" s="28"/>
      <c r="M2471" s="28"/>
      <c r="O2471" s="28"/>
    </row>
    <row r="2472" spans="1:15" x14ac:dyDescent="0.25">
      <c r="A2472" s="27">
        <v>204</v>
      </c>
      <c r="B2472" s="10" t="s">
        <v>2804</v>
      </c>
      <c r="C2472" s="28">
        <v>0</v>
      </c>
      <c r="D2472" s="28">
        <v>0</v>
      </c>
      <c r="E2472" s="10" t="s">
        <v>2451</v>
      </c>
      <c r="F2472" s="10" t="s">
        <v>2497</v>
      </c>
      <c r="G2472" s="27">
        <v>204</v>
      </c>
      <c r="J2472" s="28"/>
      <c r="K2472" s="28"/>
      <c r="L2472" s="28"/>
      <c r="M2472" s="28"/>
      <c r="O2472" s="28"/>
    </row>
    <row r="2473" spans="1:15" x14ac:dyDescent="0.25">
      <c r="A2473" s="27">
        <v>207</v>
      </c>
      <c r="B2473" s="10" t="s">
        <v>2804</v>
      </c>
      <c r="C2473" s="28">
        <v>0</v>
      </c>
      <c r="D2473" s="28">
        <v>0</v>
      </c>
      <c r="E2473" s="10" t="s">
        <v>2451</v>
      </c>
      <c r="F2473" s="10" t="s">
        <v>2497</v>
      </c>
      <c r="G2473" s="27">
        <v>207</v>
      </c>
      <c r="J2473" s="28"/>
      <c r="K2473" s="28"/>
      <c r="L2473" s="28"/>
      <c r="M2473" s="28"/>
      <c r="O2473" s="28"/>
    </row>
    <row r="2474" spans="1:15" x14ac:dyDescent="0.25">
      <c r="A2474" s="27">
        <v>80</v>
      </c>
      <c r="B2474" s="10" t="s">
        <v>2804</v>
      </c>
      <c r="C2474" s="28">
        <v>0</v>
      </c>
      <c r="D2474" s="28">
        <v>0</v>
      </c>
      <c r="E2474" s="10" t="s">
        <v>2451</v>
      </c>
      <c r="F2474" s="10" t="s">
        <v>2497</v>
      </c>
      <c r="G2474" s="27">
        <v>80</v>
      </c>
      <c r="J2474" s="28"/>
      <c r="K2474" s="28"/>
      <c r="L2474" s="28"/>
      <c r="M2474" s="28"/>
      <c r="O2474" s="28"/>
    </row>
    <row r="2475" spans="1:15" x14ac:dyDescent="0.25">
      <c r="A2475" s="27">
        <v>209</v>
      </c>
      <c r="B2475" s="10" t="s">
        <v>2804</v>
      </c>
      <c r="C2475" s="28">
        <v>0</v>
      </c>
      <c r="D2475" s="28">
        <v>0</v>
      </c>
      <c r="E2475" s="10" t="s">
        <v>2451</v>
      </c>
      <c r="F2475" s="10" t="s">
        <v>2497</v>
      </c>
      <c r="G2475" s="27">
        <v>209</v>
      </c>
      <c r="J2475" s="28"/>
      <c r="K2475" s="28"/>
      <c r="L2475" s="28"/>
      <c r="M2475" s="28"/>
      <c r="O2475" s="28"/>
    </row>
    <row r="2476" spans="1:15" x14ac:dyDescent="0.25">
      <c r="A2476" s="27">
        <v>2765</v>
      </c>
      <c r="B2476" s="10" t="s">
        <v>2804</v>
      </c>
      <c r="C2476" s="28">
        <v>0</v>
      </c>
      <c r="D2476" s="28">
        <v>0</v>
      </c>
      <c r="E2476" s="10" t="s">
        <v>2451</v>
      </c>
      <c r="F2476" s="10" t="s">
        <v>2497</v>
      </c>
      <c r="G2476" s="27">
        <v>2765</v>
      </c>
      <c r="J2476" s="28"/>
      <c r="K2476" s="28"/>
      <c r="L2476" s="28"/>
      <c r="M2476" s="28"/>
      <c r="O2476" s="28"/>
    </row>
    <row r="2477" spans="1:15" x14ac:dyDescent="0.25">
      <c r="A2477" s="27">
        <v>218</v>
      </c>
      <c r="B2477" s="10" t="s">
        <v>2804</v>
      </c>
      <c r="C2477" s="28">
        <v>0</v>
      </c>
      <c r="D2477" s="28">
        <v>0</v>
      </c>
      <c r="E2477" s="10" t="s">
        <v>2451</v>
      </c>
      <c r="F2477" s="10" t="s">
        <v>2497</v>
      </c>
      <c r="G2477" s="27">
        <v>218</v>
      </c>
      <c r="J2477" s="28"/>
      <c r="K2477" s="28"/>
      <c r="L2477" s="28"/>
      <c r="M2477" s="28"/>
      <c r="O2477" s="28"/>
    </row>
    <row r="2478" spans="1:15" x14ac:dyDescent="0.25">
      <c r="A2478" s="27">
        <v>593</v>
      </c>
      <c r="B2478" s="10" t="s">
        <v>2804</v>
      </c>
      <c r="C2478" s="28">
        <v>0</v>
      </c>
      <c r="D2478" s="28">
        <v>0</v>
      </c>
      <c r="E2478" s="10" t="s">
        <v>2451</v>
      </c>
      <c r="F2478" s="10" t="s">
        <v>2497</v>
      </c>
      <c r="G2478" s="27">
        <v>593</v>
      </c>
      <c r="J2478" s="28"/>
      <c r="K2478" s="28"/>
      <c r="L2478" s="28"/>
      <c r="M2478" s="28"/>
      <c r="O2478" s="28"/>
    </row>
    <row r="2479" spans="1:15" x14ac:dyDescent="0.25">
      <c r="A2479" s="27">
        <v>225</v>
      </c>
      <c r="B2479" s="10" t="s">
        <v>2804</v>
      </c>
      <c r="C2479" s="28">
        <v>0</v>
      </c>
      <c r="D2479" s="28">
        <v>0</v>
      </c>
      <c r="E2479" s="10" t="s">
        <v>2451</v>
      </c>
      <c r="F2479" s="10" t="s">
        <v>2497</v>
      </c>
      <c r="G2479" s="27">
        <v>225</v>
      </c>
      <c r="J2479" s="28"/>
      <c r="K2479" s="28"/>
      <c r="L2479" s="28"/>
      <c r="M2479" s="28"/>
      <c r="O2479" s="28"/>
    </row>
    <row r="2480" spans="1:15" x14ac:dyDescent="0.25">
      <c r="A2480" s="27">
        <v>2418</v>
      </c>
      <c r="B2480" s="10" t="s">
        <v>2804</v>
      </c>
      <c r="C2480" s="28">
        <v>0</v>
      </c>
      <c r="D2480" s="28">
        <v>0</v>
      </c>
      <c r="E2480" s="10" t="s">
        <v>2451</v>
      </c>
      <c r="F2480" s="10" t="s">
        <v>2497</v>
      </c>
      <c r="G2480" s="27">
        <v>2418</v>
      </c>
      <c r="J2480" s="28"/>
      <c r="K2480" s="28"/>
      <c r="L2480" s="28"/>
      <c r="M2480" s="28"/>
      <c r="O2480" s="28"/>
    </row>
    <row r="2481" spans="1:15" x14ac:dyDescent="0.25">
      <c r="A2481" s="27">
        <v>145</v>
      </c>
      <c r="B2481" s="10" t="s">
        <v>2804</v>
      </c>
      <c r="C2481" s="28">
        <v>0</v>
      </c>
      <c r="D2481" s="28">
        <v>0</v>
      </c>
      <c r="E2481" s="10" t="s">
        <v>2451</v>
      </c>
      <c r="F2481" s="10" t="s">
        <v>2497</v>
      </c>
      <c r="G2481" s="27">
        <v>145</v>
      </c>
      <c r="J2481" s="28"/>
      <c r="K2481" s="28"/>
      <c r="L2481" s="28"/>
      <c r="M2481" s="28"/>
      <c r="O2481" s="28"/>
    </row>
    <row r="2482" spans="1:15" x14ac:dyDescent="0.25">
      <c r="A2482" s="27">
        <v>195</v>
      </c>
      <c r="B2482" s="10" t="s">
        <v>2804</v>
      </c>
      <c r="C2482" s="28">
        <v>0</v>
      </c>
      <c r="D2482" s="28">
        <v>0</v>
      </c>
      <c r="E2482" s="10" t="s">
        <v>2451</v>
      </c>
      <c r="F2482" s="10" t="s">
        <v>2497</v>
      </c>
      <c r="G2482" s="27">
        <v>195</v>
      </c>
      <c r="J2482" s="28"/>
      <c r="K2482" s="28"/>
      <c r="L2482" s="28"/>
      <c r="M2482" s="28"/>
      <c r="O2482" s="28"/>
    </row>
    <row r="2483" spans="1:15" x14ac:dyDescent="0.25">
      <c r="A2483" s="27">
        <v>839</v>
      </c>
      <c r="B2483" s="10" t="s">
        <v>2804</v>
      </c>
      <c r="C2483" s="28">
        <v>0</v>
      </c>
      <c r="D2483" s="28">
        <v>0</v>
      </c>
      <c r="E2483" s="10" t="s">
        <v>2451</v>
      </c>
      <c r="F2483" s="10" t="s">
        <v>2497</v>
      </c>
      <c r="G2483" s="27">
        <v>839</v>
      </c>
      <c r="J2483" s="28"/>
      <c r="K2483" s="28"/>
      <c r="L2483" s="28"/>
      <c r="M2483" s="28"/>
      <c r="O2483" s="28"/>
    </row>
    <row r="2484" spans="1:15" x14ac:dyDescent="0.25">
      <c r="A2484" s="27">
        <v>691</v>
      </c>
      <c r="B2484" s="10" t="s">
        <v>2804</v>
      </c>
      <c r="C2484" s="28">
        <v>0</v>
      </c>
      <c r="D2484" s="28">
        <v>0</v>
      </c>
      <c r="E2484" s="10" t="s">
        <v>2451</v>
      </c>
      <c r="F2484" s="10" t="s">
        <v>2497</v>
      </c>
      <c r="G2484" s="27">
        <v>691</v>
      </c>
      <c r="J2484" s="28"/>
      <c r="K2484" s="28"/>
      <c r="L2484" s="28"/>
      <c r="M2484" s="28"/>
      <c r="O2484" s="28"/>
    </row>
    <row r="2485" spans="1:15" x14ac:dyDescent="0.25">
      <c r="A2485" s="27">
        <v>2453</v>
      </c>
      <c r="B2485" s="10" t="s">
        <v>2804</v>
      </c>
      <c r="C2485" s="28">
        <v>0</v>
      </c>
      <c r="D2485" s="28">
        <v>0</v>
      </c>
      <c r="E2485" s="10" t="s">
        <v>2451</v>
      </c>
      <c r="F2485" s="10" t="s">
        <v>2497</v>
      </c>
      <c r="G2485" s="27">
        <v>2453</v>
      </c>
      <c r="J2485" s="28"/>
      <c r="K2485" s="28"/>
      <c r="L2485" s="28"/>
      <c r="M2485" s="28"/>
      <c r="O2485" s="28"/>
    </row>
    <row r="2486" spans="1:15" x14ac:dyDescent="0.25">
      <c r="A2486" s="27">
        <v>206</v>
      </c>
      <c r="B2486" s="10" t="s">
        <v>2804</v>
      </c>
      <c r="C2486" s="28">
        <v>0</v>
      </c>
      <c r="D2486" s="28">
        <v>0</v>
      </c>
      <c r="E2486" s="10" t="s">
        <v>2451</v>
      </c>
      <c r="F2486" s="10" t="s">
        <v>2497</v>
      </c>
      <c r="G2486" s="27">
        <v>206</v>
      </c>
      <c r="J2486" s="28"/>
      <c r="K2486" s="28"/>
      <c r="L2486" s="28"/>
      <c r="M2486" s="28"/>
      <c r="O2486" s="28"/>
    </row>
    <row r="2487" spans="1:15" x14ac:dyDescent="0.25">
      <c r="A2487" s="27">
        <v>383</v>
      </c>
      <c r="B2487" s="10" t="s">
        <v>2804</v>
      </c>
      <c r="C2487" s="28">
        <v>0</v>
      </c>
      <c r="D2487" s="28">
        <v>0</v>
      </c>
      <c r="E2487" s="10" t="s">
        <v>2451</v>
      </c>
      <c r="F2487" s="10" t="s">
        <v>2497</v>
      </c>
      <c r="G2487" s="27">
        <v>383</v>
      </c>
      <c r="J2487" s="28"/>
      <c r="K2487" s="28"/>
      <c r="L2487" s="28"/>
      <c r="M2487" s="28"/>
      <c r="O2487" s="28"/>
    </row>
    <row r="2488" spans="1:15" x14ac:dyDescent="0.25">
      <c r="A2488" s="27">
        <v>2530</v>
      </c>
      <c r="B2488" s="10" t="s">
        <v>2804</v>
      </c>
      <c r="C2488" s="28">
        <v>0</v>
      </c>
      <c r="D2488" s="28">
        <v>0</v>
      </c>
      <c r="E2488" s="10" t="s">
        <v>2451</v>
      </c>
      <c r="F2488" s="10" t="s">
        <v>2497</v>
      </c>
      <c r="G2488" s="27">
        <v>2530</v>
      </c>
      <c r="J2488" s="28"/>
      <c r="K2488" s="28"/>
      <c r="L2488" s="28"/>
      <c r="M2488" s="28"/>
      <c r="O2488" s="28"/>
    </row>
    <row r="2489" spans="1:15" x14ac:dyDescent="0.25">
      <c r="A2489" s="27">
        <v>897</v>
      </c>
      <c r="B2489" s="10" t="s">
        <v>2804</v>
      </c>
      <c r="C2489" s="28">
        <v>0</v>
      </c>
      <c r="D2489" s="28">
        <v>0</v>
      </c>
      <c r="E2489" s="10" t="s">
        <v>2451</v>
      </c>
      <c r="F2489" s="10" t="s">
        <v>2497</v>
      </c>
      <c r="G2489" s="27">
        <v>897</v>
      </c>
      <c r="J2489" s="28"/>
      <c r="K2489" s="28"/>
      <c r="L2489" s="28"/>
      <c r="M2489" s="28"/>
      <c r="O2489" s="28"/>
    </row>
    <row r="2490" spans="1:15" x14ac:dyDescent="0.25">
      <c r="A2490" s="27">
        <v>191</v>
      </c>
      <c r="B2490" s="10" t="s">
        <v>2804</v>
      </c>
      <c r="C2490" s="28">
        <v>0</v>
      </c>
      <c r="D2490" s="28">
        <v>0</v>
      </c>
      <c r="E2490" s="10" t="s">
        <v>2451</v>
      </c>
      <c r="F2490" s="10" t="s">
        <v>2497</v>
      </c>
      <c r="G2490" s="27">
        <v>191</v>
      </c>
      <c r="J2490" s="28"/>
      <c r="K2490" s="28"/>
      <c r="L2490" s="28"/>
      <c r="M2490" s="28"/>
      <c r="O2490" s="28"/>
    </row>
    <row r="2491" spans="1:15" x14ac:dyDescent="0.25">
      <c r="A2491" s="27">
        <v>2395</v>
      </c>
      <c r="B2491" s="10" t="s">
        <v>2804</v>
      </c>
      <c r="C2491" s="28">
        <v>0</v>
      </c>
      <c r="D2491" s="28">
        <v>0</v>
      </c>
      <c r="E2491" s="10" t="s">
        <v>2451</v>
      </c>
      <c r="F2491" s="10" t="s">
        <v>2497</v>
      </c>
      <c r="G2491" s="27">
        <v>2395</v>
      </c>
      <c r="J2491" s="28"/>
      <c r="K2491" s="28"/>
      <c r="L2491" s="28"/>
      <c r="M2491" s="28"/>
      <c r="O2491" s="28"/>
    </row>
    <row r="2492" spans="1:15" x14ac:dyDescent="0.25">
      <c r="A2492" s="27">
        <v>777</v>
      </c>
      <c r="B2492" s="10" t="s">
        <v>2804</v>
      </c>
      <c r="C2492" s="28">
        <v>0</v>
      </c>
      <c r="D2492" s="28">
        <v>0</v>
      </c>
      <c r="E2492" s="10" t="s">
        <v>2451</v>
      </c>
      <c r="F2492" s="10" t="s">
        <v>2497</v>
      </c>
      <c r="G2492" s="27">
        <v>777</v>
      </c>
      <c r="J2492" s="28"/>
      <c r="K2492" s="28"/>
      <c r="L2492" s="28"/>
      <c r="M2492" s="28"/>
      <c r="O2492" s="28"/>
    </row>
    <row r="2493" spans="1:15" x14ac:dyDescent="0.25">
      <c r="A2493" s="27">
        <v>2849</v>
      </c>
      <c r="B2493" s="10" t="s">
        <v>2804</v>
      </c>
      <c r="C2493" s="28">
        <v>0</v>
      </c>
      <c r="D2493" s="28">
        <v>0</v>
      </c>
      <c r="E2493" s="10" t="s">
        <v>2451</v>
      </c>
      <c r="F2493" s="10" t="s">
        <v>2497</v>
      </c>
      <c r="G2493" s="27">
        <v>2849</v>
      </c>
      <c r="J2493" s="28"/>
      <c r="K2493" s="28"/>
      <c r="L2493" s="28"/>
      <c r="M2493" s="28"/>
      <c r="O2493" s="28"/>
    </row>
    <row r="2494" spans="1:15" x14ac:dyDescent="0.25">
      <c r="A2494" s="27">
        <v>810</v>
      </c>
      <c r="B2494" s="10" t="s">
        <v>2804</v>
      </c>
      <c r="C2494" s="28">
        <v>0</v>
      </c>
      <c r="D2494" s="28">
        <v>0</v>
      </c>
      <c r="E2494" s="10" t="s">
        <v>2451</v>
      </c>
      <c r="F2494" s="10" t="s">
        <v>2497</v>
      </c>
      <c r="G2494" s="27">
        <v>810</v>
      </c>
      <c r="J2494" s="28"/>
      <c r="K2494" s="28"/>
      <c r="L2494" s="28"/>
      <c r="M2494" s="28"/>
      <c r="O2494" s="28"/>
    </row>
    <row r="2495" spans="1:15" x14ac:dyDescent="0.25">
      <c r="A2495" s="27">
        <v>2759</v>
      </c>
      <c r="B2495" s="10" t="s">
        <v>2804</v>
      </c>
      <c r="C2495" s="28">
        <v>0</v>
      </c>
      <c r="D2495" s="28">
        <v>0</v>
      </c>
      <c r="E2495" s="10" t="s">
        <v>2451</v>
      </c>
      <c r="F2495" s="10" t="s">
        <v>2497</v>
      </c>
      <c r="G2495" s="27">
        <v>2759</v>
      </c>
      <c r="J2495" s="28"/>
      <c r="K2495" s="28"/>
      <c r="L2495" s="28"/>
      <c r="M2495" s="28"/>
      <c r="O2495" s="28"/>
    </row>
    <row r="2496" spans="1:15" x14ac:dyDescent="0.25">
      <c r="A2496" s="27">
        <v>233</v>
      </c>
      <c r="B2496" s="10" t="s">
        <v>2804</v>
      </c>
      <c r="C2496" s="28">
        <v>0</v>
      </c>
      <c r="D2496" s="28">
        <v>0</v>
      </c>
      <c r="E2496" s="10" t="s">
        <v>2451</v>
      </c>
      <c r="F2496" s="10" t="s">
        <v>2497</v>
      </c>
      <c r="G2496" s="27">
        <v>233</v>
      </c>
      <c r="J2496" s="28"/>
      <c r="K2496" s="28"/>
      <c r="L2496" s="28"/>
      <c r="M2496" s="28"/>
      <c r="O2496" s="28"/>
    </row>
    <row r="2497" spans="1:15" x14ac:dyDescent="0.25">
      <c r="A2497" s="27">
        <v>3449</v>
      </c>
      <c r="B2497" s="10" t="s">
        <v>2804</v>
      </c>
      <c r="C2497" s="28">
        <v>0</v>
      </c>
      <c r="D2497" s="28">
        <v>0</v>
      </c>
      <c r="E2497" s="10" t="s">
        <v>2451</v>
      </c>
      <c r="F2497" s="10" t="s">
        <v>2497</v>
      </c>
      <c r="G2497" s="27">
        <v>3449</v>
      </c>
      <c r="J2497" s="28"/>
      <c r="K2497" s="28"/>
      <c r="L2497" s="28"/>
      <c r="M2497" s="28"/>
      <c r="O2497" s="28"/>
    </row>
    <row r="2498" spans="1:15" x14ac:dyDescent="0.25">
      <c r="A2498" s="27">
        <v>500</v>
      </c>
      <c r="B2498" s="10" t="s">
        <v>2804</v>
      </c>
      <c r="C2498" s="28">
        <v>0</v>
      </c>
      <c r="D2498" s="28">
        <v>0</v>
      </c>
      <c r="E2498" s="10" t="s">
        <v>2451</v>
      </c>
      <c r="F2498" s="10" t="s">
        <v>2497</v>
      </c>
      <c r="G2498" s="27">
        <v>500</v>
      </c>
      <c r="J2498" s="28"/>
      <c r="K2498" s="28"/>
      <c r="L2498" s="28"/>
      <c r="M2498" s="28"/>
      <c r="O2498" s="28"/>
    </row>
    <row r="2499" spans="1:15" x14ac:dyDescent="0.25">
      <c r="A2499" s="27">
        <v>242</v>
      </c>
      <c r="B2499" s="10" t="s">
        <v>2804</v>
      </c>
      <c r="C2499" s="28">
        <v>0</v>
      </c>
      <c r="D2499" s="28">
        <v>0</v>
      </c>
      <c r="E2499" s="10" t="s">
        <v>2451</v>
      </c>
      <c r="F2499" s="10" t="s">
        <v>2497</v>
      </c>
      <c r="G2499" s="27">
        <v>242</v>
      </c>
      <c r="J2499" s="28"/>
      <c r="K2499" s="28"/>
      <c r="L2499" s="28"/>
      <c r="M2499" s="28"/>
      <c r="O2499" s="28"/>
    </row>
    <row r="2500" spans="1:15" x14ac:dyDescent="0.25">
      <c r="A2500" s="27">
        <v>2897</v>
      </c>
      <c r="B2500" s="10" t="s">
        <v>2804</v>
      </c>
      <c r="C2500" s="28">
        <v>0</v>
      </c>
      <c r="D2500" s="28">
        <v>0</v>
      </c>
      <c r="E2500" s="10" t="s">
        <v>2451</v>
      </c>
      <c r="F2500" s="10" t="s">
        <v>2497</v>
      </c>
      <c r="G2500" s="27">
        <v>2897</v>
      </c>
      <c r="J2500" s="28"/>
      <c r="K2500" s="28"/>
      <c r="L2500" s="28"/>
      <c r="M2500" s="28"/>
      <c r="O2500" s="28"/>
    </row>
    <row r="2501" spans="1:15" x14ac:dyDescent="0.25">
      <c r="A2501" s="27">
        <v>245</v>
      </c>
      <c r="B2501" s="10" t="s">
        <v>2804</v>
      </c>
      <c r="C2501" s="28">
        <v>0</v>
      </c>
      <c r="D2501" s="28">
        <v>0</v>
      </c>
      <c r="E2501" s="10" t="s">
        <v>2451</v>
      </c>
      <c r="F2501" s="10" t="s">
        <v>2497</v>
      </c>
      <c r="G2501" s="27">
        <v>245</v>
      </c>
      <c r="J2501" s="28"/>
      <c r="K2501" s="28"/>
      <c r="L2501" s="28"/>
      <c r="M2501" s="28"/>
      <c r="O2501" s="28"/>
    </row>
    <row r="2502" spans="1:15" x14ac:dyDescent="0.25">
      <c r="A2502" s="27">
        <v>247</v>
      </c>
      <c r="B2502" s="10" t="s">
        <v>2804</v>
      </c>
      <c r="C2502" s="28">
        <v>0</v>
      </c>
      <c r="D2502" s="28">
        <v>0</v>
      </c>
      <c r="E2502" s="10" t="s">
        <v>2451</v>
      </c>
      <c r="F2502" s="10" t="s">
        <v>2497</v>
      </c>
      <c r="G2502" s="27">
        <v>247</v>
      </c>
      <c r="J2502" s="28"/>
      <c r="K2502" s="28"/>
      <c r="L2502" s="28"/>
      <c r="M2502" s="28"/>
      <c r="O2502" s="28"/>
    </row>
    <row r="2503" spans="1:15" x14ac:dyDescent="0.25">
      <c r="A2503" s="29">
        <v>3338</v>
      </c>
      <c r="B2503" s="10" t="s">
        <v>2804</v>
      </c>
      <c r="C2503" s="28">
        <v>9114</v>
      </c>
      <c r="D2503" s="28">
        <v>9114</v>
      </c>
      <c r="E2503" s="10" t="s">
        <v>2451</v>
      </c>
      <c r="F2503" s="10" t="s">
        <v>2497</v>
      </c>
      <c r="G2503" s="29">
        <v>3338</v>
      </c>
      <c r="J2503" s="28"/>
      <c r="K2503" s="28"/>
      <c r="L2503" s="28"/>
      <c r="M2503" s="28"/>
      <c r="O2503" s="28"/>
    </row>
    <row r="2504" spans="1:15" x14ac:dyDescent="0.25">
      <c r="A2504" s="27">
        <v>590</v>
      </c>
      <c r="B2504" s="10" t="s">
        <v>2804</v>
      </c>
      <c r="C2504" s="28">
        <v>0</v>
      </c>
      <c r="D2504" s="28">
        <v>0</v>
      </c>
      <c r="E2504" s="10" t="s">
        <v>2451</v>
      </c>
      <c r="F2504" s="10" t="s">
        <v>2497</v>
      </c>
      <c r="G2504" s="27">
        <v>590</v>
      </c>
      <c r="J2504" s="28"/>
      <c r="K2504" s="28"/>
      <c r="L2504" s="28"/>
      <c r="M2504" s="28"/>
      <c r="O2504" s="28"/>
    </row>
    <row r="2505" spans="1:15" x14ac:dyDescent="0.25">
      <c r="A2505" s="27">
        <v>2028</v>
      </c>
      <c r="B2505" s="10" t="s">
        <v>2804</v>
      </c>
      <c r="C2505" s="28">
        <v>0</v>
      </c>
      <c r="D2505" s="28">
        <v>0</v>
      </c>
      <c r="E2505" s="10" t="s">
        <v>2451</v>
      </c>
      <c r="F2505" s="10" t="s">
        <v>2497</v>
      </c>
      <c r="G2505" s="27">
        <v>2028</v>
      </c>
      <c r="J2505" s="28"/>
      <c r="K2505" s="28"/>
      <c r="L2505" s="28"/>
      <c r="M2505" s="28"/>
      <c r="O2505" s="28"/>
    </row>
    <row r="2506" spans="1:15" x14ac:dyDescent="0.25">
      <c r="A2506" s="27">
        <v>259</v>
      </c>
      <c r="B2506" s="10" t="s">
        <v>2804</v>
      </c>
      <c r="C2506" s="28">
        <v>0</v>
      </c>
      <c r="D2506" s="28">
        <v>0</v>
      </c>
      <c r="E2506" s="10" t="s">
        <v>2451</v>
      </c>
      <c r="F2506" s="10" t="s">
        <v>2497</v>
      </c>
      <c r="G2506" s="27">
        <v>259</v>
      </c>
      <c r="J2506" s="28"/>
      <c r="K2506" s="28"/>
      <c r="L2506" s="28"/>
      <c r="M2506" s="28"/>
      <c r="O2506" s="28"/>
    </row>
    <row r="2507" spans="1:15" x14ac:dyDescent="0.25">
      <c r="A2507" s="27">
        <v>827</v>
      </c>
      <c r="B2507" s="10" t="s">
        <v>2804</v>
      </c>
      <c r="C2507" s="28">
        <v>0</v>
      </c>
      <c r="D2507" s="28">
        <v>0</v>
      </c>
      <c r="E2507" s="10" t="s">
        <v>2451</v>
      </c>
      <c r="F2507" s="10" t="s">
        <v>2497</v>
      </c>
      <c r="G2507" s="27">
        <v>827</v>
      </c>
      <c r="J2507" s="28"/>
      <c r="K2507" s="28"/>
      <c r="L2507" s="28"/>
      <c r="M2507" s="28"/>
      <c r="O2507" s="28"/>
    </row>
    <row r="2508" spans="1:15" x14ac:dyDescent="0.25">
      <c r="A2508" s="27">
        <v>278</v>
      </c>
      <c r="B2508" s="10" t="s">
        <v>2804</v>
      </c>
      <c r="C2508" s="28">
        <v>0</v>
      </c>
      <c r="D2508" s="28">
        <v>0</v>
      </c>
      <c r="E2508" s="10" t="s">
        <v>2451</v>
      </c>
      <c r="F2508" s="10" t="s">
        <v>2497</v>
      </c>
      <c r="G2508" s="27">
        <v>278</v>
      </c>
      <c r="J2508" s="28"/>
      <c r="K2508" s="28"/>
      <c r="L2508" s="28"/>
      <c r="M2508" s="28"/>
      <c r="O2508" s="28"/>
    </row>
    <row r="2509" spans="1:15" x14ac:dyDescent="0.25">
      <c r="A2509" s="27">
        <v>1001</v>
      </c>
      <c r="B2509" s="10" t="s">
        <v>2804</v>
      </c>
      <c r="C2509" s="28">
        <v>0</v>
      </c>
      <c r="D2509" s="28">
        <v>0</v>
      </c>
      <c r="E2509" s="10" t="s">
        <v>2451</v>
      </c>
      <c r="F2509" s="10" t="s">
        <v>2497</v>
      </c>
      <c r="G2509" s="27">
        <v>1001</v>
      </c>
      <c r="J2509" s="28"/>
      <c r="K2509" s="28"/>
      <c r="L2509" s="28"/>
      <c r="M2509" s="28"/>
      <c r="O2509" s="28"/>
    </row>
    <row r="2510" spans="1:15" x14ac:dyDescent="0.25">
      <c r="A2510" s="27">
        <v>3910</v>
      </c>
      <c r="B2510" s="10" t="s">
        <v>2804</v>
      </c>
      <c r="C2510" s="28">
        <v>0</v>
      </c>
      <c r="D2510" s="28">
        <v>0</v>
      </c>
      <c r="E2510" s="10" t="s">
        <v>2451</v>
      </c>
      <c r="F2510" s="10" t="s">
        <v>2497</v>
      </c>
      <c r="G2510" s="27">
        <v>3910</v>
      </c>
      <c r="J2510" s="28"/>
      <c r="K2510" s="28"/>
      <c r="L2510" s="28"/>
      <c r="M2510" s="28"/>
      <c r="O2510" s="28"/>
    </row>
    <row r="2511" spans="1:15" x14ac:dyDescent="0.25">
      <c r="A2511" s="27">
        <v>3236</v>
      </c>
      <c r="B2511" s="10" t="s">
        <v>2804</v>
      </c>
      <c r="C2511" s="28">
        <v>0</v>
      </c>
      <c r="D2511" s="28">
        <v>0</v>
      </c>
      <c r="E2511" s="10" t="s">
        <v>2451</v>
      </c>
      <c r="F2511" s="10" t="s">
        <v>2497</v>
      </c>
      <c r="G2511" s="27">
        <v>3236</v>
      </c>
      <c r="J2511" s="28"/>
      <c r="K2511" s="28"/>
      <c r="L2511" s="28"/>
      <c r="M2511" s="28"/>
      <c r="O2511" s="28"/>
    </row>
    <row r="2512" spans="1:15" x14ac:dyDescent="0.25">
      <c r="A2512" s="27">
        <v>1591</v>
      </c>
      <c r="B2512" s="10" t="s">
        <v>2804</v>
      </c>
      <c r="C2512" s="28">
        <v>0</v>
      </c>
      <c r="D2512" s="28">
        <v>0</v>
      </c>
      <c r="E2512" s="10" t="s">
        <v>2451</v>
      </c>
      <c r="F2512" s="10" t="s">
        <v>2497</v>
      </c>
      <c r="G2512" s="27">
        <v>1591</v>
      </c>
      <c r="J2512" s="28"/>
      <c r="K2512" s="28"/>
      <c r="L2512" s="28"/>
      <c r="M2512" s="28"/>
      <c r="O2512" s="28"/>
    </row>
    <row r="2513" spans="1:15" x14ac:dyDescent="0.25">
      <c r="A2513" s="27">
        <v>281</v>
      </c>
      <c r="B2513" s="10" t="s">
        <v>2804</v>
      </c>
      <c r="C2513" s="28">
        <v>0</v>
      </c>
      <c r="D2513" s="28">
        <v>0</v>
      </c>
      <c r="E2513" s="10" t="s">
        <v>2451</v>
      </c>
      <c r="F2513" s="10" t="s">
        <v>2497</v>
      </c>
      <c r="G2513" s="27">
        <v>281</v>
      </c>
      <c r="J2513" s="28"/>
      <c r="K2513" s="28"/>
      <c r="L2513" s="28"/>
      <c r="M2513" s="28"/>
      <c r="O2513" s="28"/>
    </row>
    <row r="2514" spans="1:15" x14ac:dyDescent="0.25">
      <c r="A2514" s="27">
        <v>2594</v>
      </c>
      <c r="B2514" s="10" t="s">
        <v>2804</v>
      </c>
      <c r="C2514" s="28">
        <v>0</v>
      </c>
      <c r="D2514" s="28">
        <v>0</v>
      </c>
      <c r="E2514" s="10" t="s">
        <v>2451</v>
      </c>
      <c r="F2514" s="10" t="s">
        <v>2497</v>
      </c>
      <c r="G2514" s="27">
        <v>2594</v>
      </c>
      <c r="J2514" s="28"/>
      <c r="K2514" s="28"/>
      <c r="L2514" s="28"/>
      <c r="M2514" s="28"/>
      <c r="O2514" s="28"/>
    </row>
    <row r="2515" spans="1:15" x14ac:dyDescent="0.25">
      <c r="A2515" s="27">
        <v>2838</v>
      </c>
      <c r="B2515" s="10" t="s">
        <v>2804</v>
      </c>
      <c r="C2515" s="28">
        <v>0</v>
      </c>
      <c r="D2515" s="28">
        <v>0</v>
      </c>
      <c r="E2515" s="10" t="s">
        <v>2451</v>
      </c>
      <c r="F2515" s="10" t="s">
        <v>2497</v>
      </c>
      <c r="G2515" s="27">
        <v>2838</v>
      </c>
      <c r="J2515" s="28"/>
      <c r="K2515" s="28"/>
      <c r="L2515" s="28"/>
      <c r="M2515" s="28"/>
      <c r="O2515" s="28"/>
    </row>
    <row r="2516" spans="1:15" x14ac:dyDescent="0.25">
      <c r="A2516" s="27">
        <v>965</v>
      </c>
      <c r="B2516" s="10" t="s">
        <v>2804</v>
      </c>
      <c r="C2516" s="28">
        <v>0</v>
      </c>
      <c r="D2516" s="28">
        <v>0</v>
      </c>
      <c r="E2516" s="10" t="s">
        <v>2451</v>
      </c>
      <c r="F2516" s="10" t="s">
        <v>2497</v>
      </c>
      <c r="G2516" s="27">
        <v>965</v>
      </c>
      <c r="J2516" s="28"/>
      <c r="K2516" s="28"/>
      <c r="L2516" s="28"/>
      <c r="M2516" s="28"/>
      <c r="O2516" s="28"/>
    </row>
    <row r="2517" spans="1:15" x14ac:dyDescent="0.25">
      <c r="A2517" s="27">
        <v>286</v>
      </c>
      <c r="B2517" s="10" t="s">
        <v>2804</v>
      </c>
      <c r="C2517" s="28">
        <v>0</v>
      </c>
      <c r="D2517" s="28">
        <v>0</v>
      </c>
      <c r="E2517" s="10" t="s">
        <v>2451</v>
      </c>
      <c r="F2517" s="10" t="s">
        <v>2497</v>
      </c>
      <c r="G2517" s="27">
        <v>286</v>
      </c>
      <c r="J2517" s="28"/>
      <c r="K2517" s="28"/>
      <c r="L2517" s="28"/>
      <c r="M2517" s="28"/>
      <c r="O2517" s="28"/>
    </row>
    <row r="2518" spans="1:15" x14ac:dyDescent="0.25">
      <c r="A2518" s="27">
        <v>849</v>
      </c>
      <c r="B2518" s="10" t="s">
        <v>2804</v>
      </c>
      <c r="C2518" s="28">
        <v>0</v>
      </c>
      <c r="D2518" s="28">
        <v>0</v>
      </c>
      <c r="E2518" s="10" t="s">
        <v>2451</v>
      </c>
      <c r="F2518" s="10" t="s">
        <v>2497</v>
      </c>
      <c r="G2518" s="27">
        <v>849</v>
      </c>
      <c r="J2518" s="28"/>
      <c r="K2518" s="28"/>
      <c r="L2518" s="28"/>
      <c r="M2518" s="28"/>
      <c r="O2518" s="28"/>
    </row>
    <row r="2519" spans="1:15" x14ac:dyDescent="0.25">
      <c r="A2519" s="27">
        <v>850</v>
      </c>
      <c r="B2519" s="10" t="s">
        <v>2804</v>
      </c>
      <c r="C2519" s="28">
        <v>0</v>
      </c>
      <c r="D2519" s="28">
        <v>0</v>
      </c>
      <c r="E2519" s="10" t="s">
        <v>2451</v>
      </c>
      <c r="F2519" s="10" t="s">
        <v>2497</v>
      </c>
      <c r="G2519" s="27">
        <v>850</v>
      </c>
      <c r="J2519" s="28"/>
      <c r="K2519" s="28"/>
      <c r="L2519" s="28"/>
      <c r="M2519" s="28"/>
      <c r="O2519" s="28"/>
    </row>
    <row r="2520" spans="1:15" x14ac:dyDescent="0.25">
      <c r="A2520" s="27">
        <v>287</v>
      </c>
      <c r="B2520" s="10" t="s">
        <v>2804</v>
      </c>
      <c r="C2520" s="28">
        <v>0</v>
      </c>
      <c r="D2520" s="28">
        <v>0</v>
      </c>
      <c r="E2520" s="10" t="s">
        <v>2451</v>
      </c>
      <c r="F2520" s="10" t="s">
        <v>2497</v>
      </c>
      <c r="G2520" s="27">
        <v>287</v>
      </c>
      <c r="J2520" s="28"/>
      <c r="K2520" s="28"/>
      <c r="L2520" s="28"/>
      <c r="M2520" s="28"/>
      <c r="O2520" s="28"/>
    </row>
    <row r="2521" spans="1:15" x14ac:dyDescent="0.25">
      <c r="A2521" s="27">
        <v>2192</v>
      </c>
      <c r="B2521" s="10" t="s">
        <v>2804</v>
      </c>
      <c r="C2521" s="28">
        <v>0</v>
      </c>
      <c r="D2521" s="28">
        <v>0</v>
      </c>
      <c r="E2521" s="10" t="s">
        <v>2451</v>
      </c>
      <c r="F2521" s="10" t="s">
        <v>2497</v>
      </c>
      <c r="G2521" s="27">
        <v>2192</v>
      </c>
      <c r="J2521" s="28"/>
      <c r="K2521" s="28"/>
      <c r="L2521" s="28"/>
      <c r="M2521" s="28"/>
      <c r="O2521" s="28"/>
    </row>
    <row r="2522" spans="1:15" x14ac:dyDescent="0.25">
      <c r="A2522" s="27">
        <v>288</v>
      </c>
      <c r="B2522" s="10" t="s">
        <v>2804</v>
      </c>
      <c r="C2522" s="28">
        <v>0</v>
      </c>
      <c r="D2522" s="28">
        <v>0</v>
      </c>
      <c r="E2522" s="10" t="s">
        <v>2451</v>
      </c>
      <c r="F2522" s="10" t="s">
        <v>2497</v>
      </c>
      <c r="G2522" s="27">
        <v>288</v>
      </c>
      <c r="J2522" s="28"/>
      <c r="K2522" s="28"/>
      <c r="L2522" s="28"/>
      <c r="M2522" s="28"/>
      <c r="O2522" s="28"/>
    </row>
    <row r="2523" spans="1:15" x14ac:dyDescent="0.25">
      <c r="A2523" s="27">
        <v>289</v>
      </c>
      <c r="B2523" s="10" t="s">
        <v>2804</v>
      </c>
      <c r="C2523" s="28">
        <v>0</v>
      </c>
      <c r="D2523" s="28">
        <v>0</v>
      </c>
      <c r="E2523" s="10" t="s">
        <v>2451</v>
      </c>
      <c r="F2523" s="10" t="s">
        <v>2497</v>
      </c>
      <c r="G2523" s="27">
        <v>289</v>
      </c>
      <c r="J2523" s="28"/>
      <c r="K2523" s="28"/>
      <c r="L2523" s="28"/>
      <c r="M2523" s="28"/>
      <c r="O2523" s="28"/>
    </row>
    <row r="2524" spans="1:15" x14ac:dyDescent="0.25">
      <c r="A2524" s="27">
        <v>290</v>
      </c>
      <c r="B2524" s="10" t="s">
        <v>2804</v>
      </c>
      <c r="C2524" s="28">
        <v>0</v>
      </c>
      <c r="D2524" s="28">
        <v>0</v>
      </c>
      <c r="E2524" s="10" t="s">
        <v>2451</v>
      </c>
      <c r="F2524" s="10" t="s">
        <v>2497</v>
      </c>
      <c r="G2524" s="27">
        <v>290</v>
      </c>
      <c r="J2524" s="28"/>
      <c r="K2524" s="28"/>
      <c r="L2524" s="28"/>
      <c r="M2524" s="28"/>
      <c r="O2524" s="28"/>
    </row>
    <row r="2525" spans="1:15" x14ac:dyDescent="0.25">
      <c r="A2525" s="27">
        <v>1126</v>
      </c>
      <c r="B2525" s="10" t="s">
        <v>2804</v>
      </c>
      <c r="C2525" s="28">
        <v>0</v>
      </c>
      <c r="D2525" s="28">
        <v>0</v>
      </c>
      <c r="E2525" s="10" t="s">
        <v>2451</v>
      </c>
      <c r="F2525" s="10" t="s">
        <v>2497</v>
      </c>
      <c r="G2525" s="27">
        <v>1126</v>
      </c>
      <c r="J2525" s="28"/>
      <c r="K2525" s="28"/>
      <c r="L2525" s="28"/>
      <c r="M2525" s="28"/>
      <c r="O2525" s="28"/>
    </row>
    <row r="2526" spans="1:15" x14ac:dyDescent="0.25">
      <c r="A2526" s="27">
        <v>293</v>
      </c>
      <c r="B2526" s="10" t="s">
        <v>2804</v>
      </c>
      <c r="C2526" s="28">
        <v>0</v>
      </c>
      <c r="D2526" s="28">
        <v>0</v>
      </c>
      <c r="E2526" s="10" t="s">
        <v>2451</v>
      </c>
      <c r="F2526" s="10" t="s">
        <v>2497</v>
      </c>
      <c r="G2526" s="27">
        <v>293</v>
      </c>
      <c r="J2526" s="28"/>
      <c r="K2526" s="28"/>
      <c r="L2526" s="28"/>
      <c r="M2526" s="28"/>
      <c r="O2526" s="28"/>
    </row>
    <row r="2527" spans="1:15" x14ac:dyDescent="0.25">
      <c r="A2527" s="27">
        <v>4138</v>
      </c>
      <c r="B2527" s="10" t="s">
        <v>2804</v>
      </c>
      <c r="C2527" s="28">
        <v>0</v>
      </c>
      <c r="D2527" s="28">
        <v>0</v>
      </c>
      <c r="E2527" s="10" t="s">
        <v>2451</v>
      </c>
      <c r="F2527" s="10" t="s">
        <v>2497</v>
      </c>
      <c r="G2527" s="27">
        <v>4138</v>
      </c>
      <c r="J2527" s="28"/>
      <c r="K2527" s="28"/>
      <c r="L2527" s="28"/>
      <c r="M2527" s="28"/>
      <c r="O2527" s="28"/>
    </row>
    <row r="2528" spans="1:15" x14ac:dyDescent="0.25">
      <c r="A2528" s="29">
        <v>2140</v>
      </c>
      <c r="B2528" s="10" t="s">
        <v>2804</v>
      </c>
      <c r="C2528" s="28">
        <v>0</v>
      </c>
      <c r="D2528" s="28">
        <v>0</v>
      </c>
      <c r="E2528" s="10" t="s">
        <v>2451</v>
      </c>
      <c r="F2528" s="10" t="s">
        <v>2497</v>
      </c>
      <c r="G2528" s="29">
        <v>2140</v>
      </c>
      <c r="J2528" s="28"/>
      <c r="K2528" s="28"/>
      <c r="L2528" s="28"/>
      <c r="M2528" s="28"/>
      <c r="O2528" s="28"/>
    </row>
    <row r="2529" spans="1:15" x14ac:dyDescent="0.25">
      <c r="A2529" s="27">
        <v>295</v>
      </c>
      <c r="B2529" s="10" t="s">
        <v>2804</v>
      </c>
      <c r="C2529" s="28">
        <v>0</v>
      </c>
      <c r="D2529" s="28">
        <v>0</v>
      </c>
      <c r="E2529" s="10" t="s">
        <v>2451</v>
      </c>
      <c r="F2529" s="10" t="s">
        <v>2497</v>
      </c>
      <c r="G2529" s="27">
        <v>295</v>
      </c>
      <c r="J2529" s="28"/>
      <c r="K2529" s="28"/>
      <c r="L2529" s="28"/>
      <c r="M2529" s="28"/>
      <c r="O2529" s="28"/>
    </row>
    <row r="2530" spans="1:15" x14ac:dyDescent="0.25">
      <c r="A2530" s="27">
        <v>620</v>
      </c>
      <c r="B2530" s="10" t="s">
        <v>2804</v>
      </c>
      <c r="C2530" s="28">
        <v>0</v>
      </c>
      <c r="D2530" s="28">
        <v>0</v>
      </c>
      <c r="E2530" s="10" t="s">
        <v>2451</v>
      </c>
      <c r="F2530" s="10" t="s">
        <v>2497</v>
      </c>
      <c r="G2530" s="27">
        <v>620</v>
      </c>
      <c r="J2530" s="28"/>
      <c r="K2530" s="28"/>
      <c r="L2530" s="28"/>
      <c r="M2530" s="28"/>
      <c r="O2530" s="28"/>
    </row>
    <row r="2531" spans="1:15" x14ac:dyDescent="0.25">
      <c r="A2531" s="27">
        <v>2451</v>
      </c>
      <c r="B2531" s="10" t="s">
        <v>2804</v>
      </c>
      <c r="C2531" s="28">
        <v>0</v>
      </c>
      <c r="D2531" s="28">
        <v>0</v>
      </c>
      <c r="E2531" s="10" t="s">
        <v>2451</v>
      </c>
      <c r="F2531" s="10" t="s">
        <v>2497</v>
      </c>
      <c r="G2531" s="27">
        <v>2451</v>
      </c>
      <c r="J2531" s="28"/>
      <c r="K2531" s="28"/>
      <c r="L2531" s="28"/>
      <c r="M2531" s="28"/>
      <c r="O2531" s="28"/>
    </row>
    <row r="2532" spans="1:15" x14ac:dyDescent="0.25">
      <c r="A2532" s="27">
        <v>1804</v>
      </c>
      <c r="B2532" s="10" t="s">
        <v>2804</v>
      </c>
      <c r="C2532" s="28">
        <v>0</v>
      </c>
      <c r="D2532" s="28">
        <v>0</v>
      </c>
      <c r="E2532" s="10" t="s">
        <v>2451</v>
      </c>
      <c r="F2532" s="10" t="s">
        <v>2497</v>
      </c>
      <c r="G2532" s="27">
        <v>1804</v>
      </c>
      <c r="J2532" s="28"/>
      <c r="K2532" s="28"/>
      <c r="L2532" s="28"/>
      <c r="M2532" s="28"/>
      <c r="O2532" s="28"/>
    </row>
    <row r="2533" spans="1:15" x14ac:dyDescent="0.25">
      <c r="A2533" s="27">
        <v>705</v>
      </c>
      <c r="B2533" s="10" t="s">
        <v>2804</v>
      </c>
      <c r="C2533" s="28">
        <v>0</v>
      </c>
      <c r="D2533" s="28">
        <v>0</v>
      </c>
      <c r="E2533" s="10" t="s">
        <v>2451</v>
      </c>
      <c r="F2533" s="10" t="s">
        <v>2497</v>
      </c>
      <c r="G2533" s="27">
        <v>705</v>
      </c>
      <c r="J2533" s="28"/>
      <c r="K2533" s="28"/>
      <c r="L2533" s="28"/>
      <c r="M2533" s="28"/>
      <c r="O2533" s="28"/>
    </row>
    <row r="2534" spans="1:15" x14ac:dyDescent="0.25">
      <c r="A2534" s="27">
        <v>300</v>
      </c>
      <c r="B2534" s="10" t="s">
        <v>2804</v>
      </c>
      <c r="C2534" s="28">
        <v>0</v>
      </c>
      <c r="D2534" s="28">
        <v>0</v>
      </c>
      <c r="E2534" s="10" t="s">
        <v>2451</v>
      </c>
      <c r="F2534" s="10" t="s">
        <v>2497</v>
      </c>
      <c r="G2534" s="27">
        <v>300</v>
      </c>
      <c r="J2534" s="28"/>
      <c r="K2534" s="28"/>
      <c r="L2534" s="28"/>
      <c r="M2534" s="28"/>
      <c r="O2534" s="28"/>
    </row>
    <row r="2535" spans="1:15" x14ac:dyDescent="0.25">
      <c r="A2535" s="27">
        <v>1028</v>
      </c>
      <c r="B2535" s="10" t="s">
        <v>2804</v>
      </c>
      <c r="C2535" s="28">
        <v>0</v>
      </c>
      <c r="D2535" s="28">
        <v>0</v>
      </c>
      <c r="E2535" s="10" t="s">
        <v>2451</v>
      </c>
      <c r="F2535" s="10" t="s">
        <v>2497</v>
      </c>
      <c r="G2535" s="27">
        <v>1028</v>
      </c>
      <c r="J2535" s="28"/>
      <c r="K2535" s="28"/>
      <c r="L2535" s="28"/>
      <c r="M2535" s="28"/>
      <c r="O2535" s="28"/>
    </row>
    <row r="2536" spans="1:15" x14ac:dyDescent="0.25">
      <c r="A2536" s="27">
        <v>1876</v>
      </c>
      <c r="B2536" s="10" t="s">
        <v>2804</v>
      </c>
      <c r="C2536" s="28">
        <v>0</v>
      </c>
      <c r="D2536" s="28">
        <v>0</v>
      </c>
      <c r="E2536" s="10" t="s">
        <v>2451</v>
      </c>
      <c r="F2536" s="10" t="s">
        <v>2497</v>
      </c>
      <c r="G2536" s="27">
        <v>1876</v>
      </c>
      <c r="J2536" s="28"/>
      <c r="K2536" s="28"/>
      <c r="L2536" s="28"/>
      <c r="M2536" s="28"/>
      <c r="O2536" s="28"/>
    </row>
    <row r="2537" spans="1:15" x14ac:dyDescent="0.25">
      <c r="A2537" s="27">
        <v>303</v>
      </c>
      <c r="B2537" s="10" t="s">
        <v>2804</v>
      </c>
      <c r="C2537" s="28">
        <v>0</v>
      </c>
      <c r="D2537" s="28">
        <v>0</v>
      </c>
      <c r="E2537" s="10" t="s">
        <v>2451</v>
      </c>
      <c r="F2537" s="10" t="s">
        <v>2497</v>
      </c>
      <c r="G2537" s="27">
        <v>303</v>
      </c>
      <c r="J2537" s="28"/>
      <c r="K2537" s="28"/>
      <c r="L2537" s="28"/>
      <c r="M2537" s="28"/>
      <c r="O2537" s="28"/>
    </row>
    <row r="2538" spans="1:15" x14ac:dyDescent="0.25">
      <c r="A2538" s="27">
        <v>1594</v>
      </c>
      <c r="B2538" s="10" t="s">
        <v>2804</v>
      </c>
      <c r="C2538" s="28">
        <v>0</v>
      </c>
      <c r="D2538" s="28">
        <v>0</v>
      </c>
      <c r="E2538" s="10" t="s">
        <v>2451</v>
      </c>
      <c r="F2538" s="10" t="s">
        <v>2497</v>
      </c>
      <c r="G2538" s="27">
        <v>1594</v>
      </c>
      <c r="J2538" s="28"/>
      <c r="K2538" s="28"/>
      <c r="L2538" s="28"/>
      <c r="M2538" s="28"/>
      <c r="O2538" s="28"/>
    </row>
    <row r="2539" spans="1:15" x14ac:dyDescent="0.25">
      <c r="A2539" s="27">
        <v>2323</v>
      </c>
      <c r="B2539" s="10" t="s">
        <v>2804</v>
      </c>
      <c r="C2539" s="28">
        <v>0</v>
      </c>
      <c r="D2539" s="28">
        <v>0</v>
      </c>
      <c r="E2539" s="10" t="s">
        <v>2451</v>
      </c>
      <c r="F2539" s="10" t="s">
        <v>2497</v>
      </c>
      <c r="G2539" s="27">
        <v>2323</v>
      </c>
      <c r="J2539" s="28"/>
      <c r="K2539" s="28"/>
      <c r="L2539" s="28"/>
      <c r="M2539" s="28"/>
      <c r="O2539" s="28"/>
    </row>
    <row r="2540" spans="1:15" x14ac:dyDescent="0.25">
      <c r="A2540" s="27">
        <v>852</v>
      </c>
      <c r="B2540" s="10" t="s">
        <v>2804</v>
      </c>
      <c r="C2540" s="28">
        <v>0</v>
      </c>
      <c r="D2540" s="28">
        <v>0</v>
      </c>
      <c r="E2540" s="10" t="s">
        <v>2451</v>
      </c>
      <c r="F2540" s="10" t="s">
        <v>2497</v>
      </c>
      <c r="G2540" s="27">
        <v>852</v>
      </c>
      <c r="J2540" s="28"/>
      <c r="K2540" s="28"/>
      <c r="L2540" s="28"/>
      <c r="M2540" s="28"/>
      <c r="O2540" s="28"/>
    </row>
    <row r="2541" spans="1:15" x14ac:dyDescent="0.25">
      <c r="A2541" s="27">
        <v>853</v>
      </c>
      <c r="B2541" s="10" t="s">
        <v>2804</v>
      </c>
      <c r="C2541" s="28">
        <v>0</v>
      </c>
      <c r="D2541" s="28">
        <v>0</v>
      </c>
      <c r="E2541" s="10" t="s">
        <v>2451</v>
      </c>
      <c r="F2541" s="10" t="s">
        <v>2497</v>
      </c>
      <c r="G2541" s="27">
        <v>853</v>
      </c>
      <c r="J2541" s="28"/>
      <c r="K2541" s="28"/>
      <c r="L2541" s="28"/>
      <c r="M2541" s="28"/>
      <c r="O2541" s="28"/>
    </row>
    <row r="2542" spans="1:15" x14ac:dyDescent="0.25">
      <c r="A2542" s="27">
        <v>854</v>
      </c>
      <c r="B2542" s="10" t="s">
        <v>2804</v>
      </c>
      <c r="C2542" s="28">
        <v>0</v>
      </c>
      <c r="D2542" s="28">
        <v>0</v>
      </c>
      <c r="E2542" s="10" t="s">
        <v>2451</v>
      </c>
      <c r="F2542" s="10" t="s">
        <v>2497</v>
      </c>
      <c r="G2542" s="27">
        <v>854</v>
      </c>
      <c r="J2542" s="28"/>
      <c r="K2542" s="28"/>
      <c r="L2542" s="28"/>
      <c r="M2542" s="28"/>
      <c r="O2542" s="28"/>
    </row>
    <row r="2543" spans="1:15" x14ac:dyDescent="0.25">
      <c r="A2543" s="27">
        <v>234</v>
      </c>
      <c r="B2543" s="10" t="s">
        <v>2804</v>
      </c>
      <c r="C2543" s="28">
        <v>0</v>
      </c>
      <c r="D2543" s="28">
        <v>0</v>
      </c>
      <c r="E2543" s="10" t="s">
        <v>2451</v>
      </c>
      <c r="F2543" s="10" t="s">
        <v>2497</v>
      </c>
      <c r="G2543" s="27">
        <v>234</v>
      </c>
      <c r="J2543" s="28"/>
      <c r="K2543" s="28"/>
      <c r="L2543" s="28"/>
      <c r="M2543" s="28"/>
      <c r="O2543" s="28"/>
    </row>
    <row r="2544" spans="1:15" x14ac:dyDescent="0.25">
      <c r="A2544" s="27">
        <v>3499</v>
      </c>
      <c r="B2544" s="10" t="s">
        <v>2804</v>
      </c>
      <c r="C2544" s="28">
        <v>0</v>
      </c>
      <c r="D2544" s="28">
        <v>0</v>
      </c>
      <c r="E2544" s="10" t="s">
        <v>2451</v>
      </c>
      <c r="F2544" s="10" t="s">
        <v>2497</v>
      </c>
      <c r="G2544" s="27">
        <v>3499</v>
      </c>
      <c r="J2544" s="28"/>
      <c r="K2544" s="28"/>
      <c r="L2544" s="28"/>
      <c r="M2544" s="28"/>
      <c r="O2544" s="28"/>
    </row>
    <row r="2545" spans="1:15" x14ac:dyDescent="0.25">
      <c r="A2545" s="27">
        <v>310</v>
      </c>
      <c r="B2545" s="10" t="s">
        <v>2804</v>
      </c>
      <c r="C2545" s="28">
        <v>0</v>
      </c>
      <c r="D2545" s="28">
        <v>0</v>
      </c>
      <c r="E2545" s="10" t="s">
        <v>2451</v>
      </c>
      <c r="F2545" s="10" t="s">
        <v>2497</v>
      </c>
      <c r="G2545" s="27">
        <v>310</v>
      </c>
      <c r="J2545" s="28"/>
      <c r="K2545" s="28"/>
      <c r="L2545" s="28"/>
      <c r="M2545" s="28"/>
      <c r="O2545" s="28"/>
    </row>
    <row r="2546" spans="1:15" x14ac:dyDescent="0.25">
      <c r="A2546" s="27">
        <v>315</v>
      </c>
      <c r="B2546" s="10" t="s">
        <v>2804</v>
      </c>
      <c r="C2546" s="28">
        <v>0</v>
      </c>
      <c r="D2546" s="28">
        <v>0</v>
      </c>
      <c r="E2546" s="10" t="s">
        <v>2451</v>
      </c>
      <c r="F2546" s="10" t="s">
        <v>2497</v>
      </c>
      <c r="G2546" s="27">
        <v>315</v>
      </c>
      <c r="J2546" s="28"/>
      <c r="K2546" s="28"/>
      <c r="L2546" s="28"/>
      <c r="M2546" s="28"/>
      <c r="O2546" s="28"/>
    </row>
    <row r="2547" spans="1:15" x14ac:dyDescent="0.25">
      <c r="A2547" s="27">
        <v>316</v>
      </c>
      <c r="B2547" s="10" t="s">
        <v>2804</v>
      </c>
      <c r="C2547" s="28">
        <v>0</v>
      </c>
      <c r="D2547" s="28">
        <v>0</v>
      </c>
      <c r="E2547" s="10" t="s">
        <v>2451</v>
      </c>
      <c r="F2547" s="10" t="s">
        <v>2497</v>
      </c>
      <c r="G2547" s="27">
        <v>316</v>
      </c>
      <c r="J2547" s="28"/>
      <c r="K2547" s="28"/>
      <c r="L2547" s="28"/>
      <c r="M2547" s="28"/>
      <c r="O2547" s="28"/>
    </row>
    <row r="2548" spans="1:15" x14ac:dyDescent="0.25">
      <c r="A2548" s="27">
        <v>319</v>
      </c>
      <c r="B2548" s="10" t="s">
        <v>2804</v>
      </c>
      <c r="C2548" s="28">
        <v>0</v>
      </c>
      <c r="D2548" s="28">
        <v>0</v>
      </c>
      <c r="E2548" s="10" t="s">
        <v>2451</v>
      </c>
      <c r="F2548" s="10" t="s">
        <v>2497</v>
      </c>
      <c r="G2548" s="27">
        <v>319</v>
      </c>
      <c r="J2548" s="28"/>
      <c r="K2548" s="28"/>
      <c r="L2548" s="28"/>
      <c r="M2548" s="28"/>
      <c r="O2548" s="28"/>
    </row>
    <row r="2549" spans="1:15" x14ac:dyDescent="0.25">
      <c r="A2549" s="27">
        <v>320</v>
      </c>
      <c r="B2549" s="10" t="s">
        <v>2804</v>
      </c>
      <c r="C2549" s="28">
        <v>0</v>
      </c>
      <c r="D2549" s="28">
        <v>0</v>
      </c>
      <c r="E2549" s="10" t="s">
        <v>2451</v>
      </c>
      <c r="F2549" s="10" t="s">
        <v>2497</v>
      </c>
      <c r="G2549" s="27">
        <v>320</v>
      </c>
      <c r="J2549" s="28"/>
      <c r="K2549" s="28"/>
      <c r="L2549" s="28"/>
      <c r="M2549" s="28"/>
      <c r="O2549" s="28"/>
    </row>
    <row r="2550" spans="1:15" x14ac:dyDescent="0.25">
      <c r="A2550" s="27">
        <v>321</v>
      </c>
      <c r="B2550" s="10" t="s">
        <v>2804</v>
      </c>
      <c r="C2550" s="28">
        <v>0</v>
      </c>
      <c r="D2550" s="28">
        <v>0</v>
      </c>
      <c r="E2550" s="10" t="s">
        <v>2451</v>
      </c>
      <c r="F2550" s="10" t="s">
        <v>2497</v>
      </c>
      <c r="G2550" s="27">
        <v>321</v>
      </c>
      <c r="J2550" s="28"/>
      <c r="K2550" s="28"/>
      <c r="L2550" s="28"/>
      <c r="M2550" s="28"/>
      <c r="O2550" s="28"/>
    </row>
    <row r="2551" spans="1:15" x14ac:dyDescent="0.25">
      <c r="A2551" s="27">
        <v>188</v>
      </c>
      <c r="B2551" s="10" t="s">
        <v>2804</v>
      </c>
      <c r="C2551" s="28">
        <v>0</v>
      </c>
      <c r="D2551" s="28">
        <v>0</v>
      </c>
      <c r="E2551" s="10" t="s">
        <v>2451</v>
      </c>
      <c r="F2551" s="10" t="s">
        <v>2497</v>
      </c>
      <c r="G2551" s="27">
        <v>188</v>
      </c>
      <c r="J2551" s="28"/>
      <c r="K2551" s="28"/>
      <c r="L2551" s="28"/>
      <c r="M2551" s="28"/>
      <c r="O2551" s="28"/>
    </row>
    <row r="2552" spans="1:15" x14ac:dyDescent="0.25">
      <c r="A2552" s="27">
        <v>857</v>
      </c>
      <c r="B2552" s="10" t="s">
        <v>2804</v>
      </c>
      <c r="C2552" s="28">
        <v>0</v>
      </c>
      <c r="D2552" s="28">
        <v>0</v>
      </c>
      <c r="E2552" s="10" t="s">
        <v>2451</v>
      </c>
      <c r="F2552" s="10" t="s">
        <v>2497</v>
      </c>
      <c r="G2552" s="27">
        <v>857</v>
      </c>
      <c r="J2552" s="28"/>
      <c r="K2552" s="28"/>
      <c r="L2552" s="28"/>
      <c r="M2552" s="28"/>
      <c r="O2552" s="28"/>
    </row>
    <row r="2553" spans="1:15" x14ac:dyDescent="0.25">
      <c r="A2553" s="29">
        <v>1891</v>
      </c>
      <c r="B2553" s="10" t="s">
        <v>2804</v>
      </c>
      <c r="C2553" s="28">
        <v>0</v>
      </c>
      <c r="D2553" s="28">
        <v>0</v>
      </c>
      <c r="E2553" s="10" t="s">
        <v>2451</v>
      </c>
      <c r="F2553" s="10" t="s">
        <v>2497</v>
      </c>
      <c r="G2553" s="29">
        <v>1891</v>
      </c>
      <c r="J2553" s="28"/>
      <c r="K2553" s="28"/>
      <c r="L2553" s="28"/>
      <c r="M2553" s="28"/>
      <c r="O2553" s="28"/>
    </row>
    <row r="2554" spans="1:15" x14ac:dyDescent="0.25">
      <c r="A2554" s="27">
        <v>326</v>
      </c>
      <c r="B2554" s="10" t="s">
        <v>2804</v>
      </c>
      <c r="C2554" s="28">
        <v>0</v>
      </c>
      <c r="D2554" s="28">
        <v>0</v>
      </c>
      <c r="E2554" s="10" t="s">
        <v>2451</v>
      </c>
      <c r="F2554" s="10" t="s">
        <v>2497</v>
      </c>
      <c r="G2554" s="27">
        <v>326</v>
      </c>
      <c r="J2554" s="28"/>
      <c r="K2554" s="28"/>
      <c r="L2554" s="28"/>
      <c r="M2554" s="28"/>
      <c r="O2554" s="28"/>
    </row>
    <row r="2555" spans="1:15" x14ac:dyDescent="0.25">
      <c r="A2555" s="27">
        <v>328</v>
      </c>
      <c r="B2555" s="10" t="s">
        <v>2804</v>
      </c>
      <c r="C2555" s="28">
        <v>0</v>
      </c>
      <c r="D2555" s="28">
        <v>0</v>
      </c>
      <c r="E2555" s="10" t="s">
        <v>2451</v>
      </c>
      <c r="F2555" s="10" t="s">
        <v>2497</v>
      </c>
      <c r="G2555" s="27">
        <v>328</v>
      </c>
      <c r="J2555" s="28"/>
      <c r="K2555" s="28"/>
      <c r="L2555" s="28"/>
      <c r="M2555" s="28"/>
      <c r="O2555" s="28"/>
    </row>
    <row r="2556" spans="1:15" x14ac:dyDescent="0.25">
      <c r="A2556" s="27">
        <v>329</v>
      </c>
      <c r="B2556" s="10" t="s">
        <v>2804</v>
      </c>
      <c r="C2556" s="28">
        <v>0</v>
      </c>
      <c r="D2556" s="28">
        <v>0</v>
      </c>
      <c r="E2556" s="10" t="s">
        <v>2451</v>
      </c>
      <c r="F2556" s="10" t="s">
        <v>2497</v>
      </c>
      <c r="G2556" s="27">
        <v>329</v>
      </c>
      <c r="J2556" s="28"/>
      <c r="K2556" s="28"/>
      <c r="L2556" s="28"/>
      <c r="M2556" s="28"/>
      <c r="O2556" s="28"/>
    </row>
    <row r="2557" spans="1:15" x14ac:dyDescent="0.25">
      <c r="A2557" s="27">
        <v>331</v>
      </c>
      <c r="B2557" s="10" t="s">
        <v>2804</v>
      </c>
      <c r="C2557" s="28">
        <v>0</v>
      </c>
      <c r="D2557" s="28">
        <v>0</v>
      </c>
      <c r="E2557" s="10" t="s">
        <v>2451</v>
      </c>
      <c r="F2557" s="10" t="s">
        <v>2497</v>
      </c>
      <c r="G2557" s="27">
        <v>331</v>
      </c>
      <c r="J2557" s="28"/>
      <c r="K2557" s="28"/>
      <c r="L2557" s="28"/>
      <c r="M2557" s="28"/>
      <c r="O2557" s="28"/>
    </row>
    <row r="2558" spans="1:15" x14ac:dyDescent="0.25">
      <c r="A2558" s="27">
        <v>725</v>
      </c>
      <c r="B2558" s="10" t="s">
        <v>2804</v>
      </c>
      <c r="C2558" s="28">
        <v>0</v>
      </c>
      <c r="D2558" s="28">
        <v>0</v>
      </c>
      <c r="E2558" s="10" t="s">
        <v>2451</v>
      </c>
      <c r="F2558" s="10" t="s">
        <v>2497</v>
      </c>
      <c r="G2558" s="27">
        <v>725</v>
      </c>
      <c r="J2558" s="28"/>
      <c r="K2558" s="28"/>
      <c r="L2558" s="28"/>
      <c r="M2558" s="28"/>
      <c r="O2558" s="28"/>
    </row>
    <row r="2559" spans="1:15" x14ac:dyDescent="0.25">
      <c r="A2559" s="27">
        <v>341</v>
      </c>
      <c r="B2559" s="10" t="s">
        <v>2804</v>
      </c>
      <c r="C2559" s="28">
        <v>0</v>
      </c>
      <c r="D2559" s="28">
        <v>0</v>
      </c>
      <c r="E2559" s="10" t="s">
        <v>2451</v>
      </c>
      <c r="F2559" s="10" t="s">
        <v>2497</v>
      </c>
      <c r="G2559" s="27">
        <v>341</v>
      </c>
      <c r="J2559" s="28"/>
      <c r="K2559" s="28"/>
      <c r="L2559" s="28"/>
      <c r="M2559" s="28"/>
      <c r="O2559" s="28"/>
    </row>
    <row r="2560" spans="1:15" x14ac:dyDescent="0.25">
      <c r="A2560" s="27">
        <v>2362</v>
      </c>
      <c r="B2560" s="10" t="s">
        <v>2804</v>
      </c>
      <c r="C2560" s="28">
        <v>0</v>
      </c>
      <c r="D2560" s="28">
        <v>0</v>
      </c>
      <c r="E2560" s="10" t="s">
        <v>2451</v>
      </c>
      <c r="F2560" s="10" t="s">
        <v>2497</v>
      </c>
      <c r="G2560" s="27">
        <v>2362</v>
      </c>
      <c r="J2560" s="28"/>
      <c r="K2560" s="28"/>
      <c r="L2560" s="28"/>
      <c r="M2560" s="28"/>
      <c r="O2560" s="28"/>
    </row>
    <row r="2561" spans="1:15" x14ac:dyDescent="0.25">
      <c r="A2561" s="27">
        <v>343</v>
      </c>
      <c r="B2561" s="10" t="s">
        <v>2804</v>
      </c>
      <c r="C2561" s="28">
        <v>0</v>
      </c>
      <c r="D2561" s="28">
        <v>0</v>
      </c>
      <c r="E2561" s="10" t="s">
        <v>2451</v>
      </c>
      <c r="F2561" s="10" t="s">
        <v>2497</v>
      </c>
      <c r="G2561" s="27">
        <v>343</v>
      </c>
      <c r="J2561" s="28"/>
      <c r="K2561" s="28"/>
      <c r="L2561" s="28"/>
      <c r="M2561" s="28"/>
      <c r="O2561" s="28"/>
    </row>
    <row r="2562" spans="1:15" x14ac:dyDescent="0.25">
      <c r="A2562" s="27">
        <v>2607</v>
      </c>
      <c r="B2562" s="10" t="s">
        <v>2804</v>
      </c>
      <c r="C2562" s="28">
        <v>0</v>
      </c>
      <c r="D2562" s="28">
        <v>0</v>
      </c>
      <c r="E2562" s="10" t="s">
        <v>2451</v>
      </c>
      <c r="F2562" s="10" t="s">
        <v>2497</v>
      </c>
      <c r="G2562" s="27">
        <v>2607</v>
      </c>
      <c r="J2562" s="28"/>
      <c r="K2562" s="28"/>
      <c r="L2562" s="28"/>
      <c r="M2562" s="28"/>
      <c r="O2562" s="28"/>
    </row>
    <row r="2563" spans="1:15" x14ac:dyDescent="0.25">
      <c r="A2563" s="27">
        <v>859</v>
      </c>
      <c r="B2563" s="10" t="s">
        <v>2804</v>
      </c>
      <c r="C2563" s="28">
        <v>0</v>
      </c>
      <c r="D2563" s="28">
        <v>0</v>
      </c>
      <c r="E2563" s="10" t="s">
        <v>2451</v>
      </c>
      <c r="F2563" s="10" t="s">
        <v>2497</v>
      </c>
      <c r="G2563" s="27">
        <v>859</v>
      </c>
      <c r="J2563" s="28"/>
      <c r="K2563" s="28"/>
      <c r="L2563" s="28"/>
      <c r="M2563" s="28"/>
      <c r="O2563" s="28"/>
    </row>
    <row r="2564" spans="1:15" x14ac:dyDescent="0.25">
      <c r="A2564" s="27">
        <v>860</v>
      </c>
      <c r="B2564" s="10" t="s">
        <v>2804</v>
      </c>
      <c r="C2564" s="28">
        <v>0</v>
      </c>
      <c r="D2564" s="28">
        <v>0</v>
      </c>
      <c r="E2564" s="10" t="s">
        <v>2451</v>
      </c>
      <c r="F2564" s="10" t="s">
        <v>2497</v>
      </c>
      <c r="G2564" s="27">
        <v>860</v>
      </c>
      <c r="J2564" s="28"/>
      <c r="K2564" s="28"/>
      <c r="L2564" s="28"/>
      <c r="M2564" s="28"/>
      <c r="O2564" s="28"/>
    </row>
    <row r="2565" spans="1:15" x14ac:dyDescent="0.25">
      <c r="A2565" s="27">
        <v>348</v>
      </c>
      <c r="B2565" s="10" t="s">
        <v>2804</v>
      </c>
      <c r="C2565" s="28">
        <v>0</v>
      </c>
      <c r="D2565" s="28">
        <v>0</v>
      </c>
      <c r="E2565" s="10" t="s">
        <v>2451</v>
      </c>
      <c r="F2565" s="10" t="s">
        <v>2497</v>
      </c>
      <c r="G2565" s="27">
        <v>348</v>
      </c>
      <c r="J2565" s="28"/>
      <c r="K2565" s="28"/>
      <c r="L2565" s="28"/>
      <c r="M2565" s="28"/>
      <c r="O2565" s="28"/>
    </row>
    <row r="2566" spans="1:15" x14ac:dyDescent="0.25">
      <c r="A2566" s="27">
        <v>228</v>
      </c>
      <c r="B2566" s="10" t="s">
        <v>2804</v>
      </c>
      <c r="C2566" s="28">
        <v>0</v>
      </c>
      <c r="D2566" s="28">
        <v>0</v>
      </c>
      <c r="E2566" s="10" t="s">
        <v>2451</v>
      </c>
      <c r="F2566" s="10" t="s">
        <v>2497</v>
      </c>
      <c r="G2566" s="27">
        <v>228</v>
      </c>
      <c r="J2566" s="28"/>
      <c r="K2566" s="28"/>
      <c r="L2566" s="28"/>
      <c r="M2566" s="28"/>
      <c r="O2566" s="28"/>
    </row>
    <row r="2567" spans="1:15" x14ac:dyDescent="0.25">
      <c r="A2567" s="29">
        <v>632</v>
      </c>
      <c r="B2567" s="10" t="s">
        <v>2804</v>
      </c>
      <c r="C2567" s="28">
        <v>0</v>
      </c>
      <c r="D2567" s="28">
        <v>0</v>
      </c>
      <c r="E2567" s="10" t="s">
        <v>2451</v>
      </c>
      <c r="F2567" s="10" t="s">
        <v>2497</v>
      </c>
      <c r="G2567" s="29">
        <v>632</v>
      </c>
      <c r="J2567" s="28"/>
      <c r="K2567" s="28"/>
      <c r="L2567" s="28"/>
      <c r="M2567" s="28"/>
      <c r="O2567" s="28"/>
    </row>
    <row r="2568" spans="1:15" x14ac:dyDescent="0.25">
      <c r="A2568" s="27">
        <v>349</v>
      </c>
      <c r="B2568" s="10" t="s">
        <v>2804</v>
      </c>
      <c r="C2568" s="28">
        <v>0</v>
      </c>
      <c r="D2568" s="28">
        <v>0</v>
      </c>
      <c r="E2568" s="10" t="s">
        <v>2451</v>
      </c>
      <c r="F2568" s="10" t="s">
        <v>2497</v>
      </c>
      <c r="G2568" s="27">
        <v>349</v>
      </c>
      <c r="J2568" s="28"/>
      <c r="K2568" s="28"/>
      <c r="L2568" s="28"/>
      <c r="M2568" s="28"/>
      <c r="O2568" s="28"/>
    </row>
    <row r="2569" spans="1:15" x14ac:dyDescent="0.25">
      <c r="A2569" s="29">
        <v>861</v>
      </c>
      <c r="B2569" s="10" t="s">
        <v>2804</v>
      </c>
      <c r="C2569" s="28">
        <v>0</v>
      </c>
      <c r="D2569" s="28">
        <v>0</v>
      </c>
      <c r="E2569" s="10" t="s">
        <v>2451</v>
      </c>
      <c r="F2569" s="10" t="s">
        <v>2497</v>
      </c>
      <c r="G2569" s="29">
        <v>861</v>
      </c>
      <c r="J2569" s="28"/>
      <c r="K2569" s="28"/>
      <c r="L2569" s="28"/>
      <c r="M2569" s="28"/>
      <c r="O2569" s="28"/>
    </row>
    <row r="2570" spans="1:15" x14ac:dyDescent="0.25">
      <c r="A2570" s="27">
        <v>2027</v>
      </c>
      <c r="B2570" s="10" t="s">
        <v>2804</v>
      </c>
      <c r="C2570" s="28">
        <v>0</v>
      </c>
      <c r="D2570" s="28">
        <v>0</v>
      </c>
      <c r="E2570" s="10" t="s">
        <v>2451</v>
      </c>
      <c r="F2570" s="10" t="s">
        <v>2497</v>
      </c>
      <c r="G2570" s="27">
        <v>2027</v>
      </c>
      <c r="J2570" s="28"/>
      <c r="K2570" s="28"/>
      <c r="L2570" s="28"/>
      <c r="M2570" s="28"/>
      <c r="O2570" s="28"/>
    </row>
    <row r="2571" spans="1:15" x14ac:dyDescent="0.25">
      <c r="A2571" s="27">
        <v>1445</v>
      </c>
      <c r="B2571" s="10" t="s">
        <v>2804</v>
      </c>
      <c r="C2571" s="28">
        <v>0</v>
      </c>
      <c r="D2571" s="28">
        <v>0</v>
      </c>
      <c r="E2571" s="10" t="s">
        <v>2451</v>
      </c>
      <c r="F2571" s="10" t="s">
        <v>2497</v>
      </c>
      <c r="G2571" s="27">
        <v>1445</v>
      </c>
      <c r="J2571" s="28"/>
      <c r="K2571" s="28"/>
      <c r="L2571" s="28"/>
      <c r="M2571" s="28"/>
      <c r="O2571" s="28"/>
    </row>
    <row r="2572" spans="1:15" x14ac:dyDescent="0.25">
      <c r="A2572" s="27">
        <v>1079</v>
      </c>
      <c r="B2572" s="10" t="s">
        <v>2804</v>
      </c>
      <c r="C2572" s="28">
        <v>0</v>
      </c>
      <c r="D2572" s="28">
        <v>0</v>
      </c>
      <c r="E2572" s="10" t="s">
        <v>2451</v>
      </c>
      <c r="F2572" s="10" t="s">
        <v>2497</v>
      </c>
      <c r="G2572" s="27">
        <v>1079</v>
      </c>
      <c r="J2572" s="28"/>
      <c r="K2572" s="28"/>
      <c r="L2572" s="28"/>
      <c r="M2572" s="28"/>
      <c r="O2572" s="28"/>
    </row>
    <row r="2573" spans="1:15" x14ac:dyDescent="0.25">
      <c r="A2573" s="27">
        <v>2292</v>
      </c>
      <c r="B2573" s="10" t="s">
        <v>2804</v>
      </c>
      <c r="C2573" s="28">
        <v>0</v>
      </c>
      <c r="D2573" s="28">
        <v>0</v>
      </c>
      <c r="E2573" s="10" t="s">
        <v>2451</v>
      </c>
      <c r="F2573" s="10" t="s">
        <v>2497</v>
      </c>
      <c r="G2573" s="27">
        <v>2292</v>
      </c>
      <c r="J2573" s="28"/>
      <c r="K2573" s="28"/>
      <c r="L2573" s="28"/>
      <c r="M2573" s="28"/>
      <c r="O2573" s="28"/>
    </row>
    <row r="2574" spans="1:15" x14ac:dyDescent="0.25">
      <c r="A2574" s="27">
        <v>166</v>
      </c>
      <c r="B2574" s="10" t="s">
        <v>2804</v>
      </c>
      <c r="C2574" s="28">
        <v>0</v>
      </c>
      <c r="D2574" s="28">
        <v>0</v>
      </c>
      <c r="E2574" s="10" t="s">
        <v>2451</v>
      </c>
      <c r="F2574" s="10" t="s">
        <v>2497</v>
      </c>
      <c r="G2574" s="27">
        <v>166</v>
      </c>
      <c r="J2574" s="28"/>
      <c r="K2574" s="28"/>
      <c r="L2574" s="28"/>
      <c r="M2574" s="28"/>
      <c r="O2574" s="28"/>
    </row>
    <row r="2575" spans="1:15" x14ac:dyDescent="0.25">
      <c r="A2575" s="27">
        <v>3951</v>
      </c>
      <c r="B2575" s="10" t="s">
        <v>2804</v>
      </c>
      <c r="C2575" s="28">
        <v>0</v>
      </c>
      <c r="D2575" s="28">
        <v>0</v>
      </c>
      <c r="E2575" s="10" t="s">
        <v>2451</v>
      </c>
      <c r="F2575" s="10" t="s">
        <v>2497</v>
      </c>
      <c r="G2575" s="27">
        <v>3951</v>
      </c>
      <c r="J2575" s="28"/>
      <c r="K2575" s="28"/>
      <c r="L2575" s="28"/>
      <c r="M2575" s="28"/>
      <c r="O2575" s="28"/>
    </row>
    <row r="2576" spans="1:15" x14ac:dyDescent="0.25">
      <c r="A2576" s="27">
        <v>352</v>
      </c>
      <c r="B2576" s="10" t="s">
        <v>2804</v>
      </c>
      <c r="C2576" s="28">
        <v>0</v>
      </c>
      <c r="D2576" s="28">
        <v>0</v>
      </c>
      <c r="E2576" s="10" t="s">
        <v>2451</v>
      </c>
      <c r="F2576" s="10" t="s">
        <v>2497</v>
      </c>
      <c r="G2576" s="27">
        <v>352</v>
      </c>
      <c r="J2576" s="28"/>
      <c r="K2576" s="28"/>
      <c r="L2576" s="28"/>
      <c r="M2576" s="28"/>
      <c r="O2576" s="28"/>
    </row>
    <row r="2577" spans="1:15" x14ac:dyDescent="0.25">
      <c r="A2577" s="27">
        <v>353</v>
      </c>
      <c r="B2577" s="10" t="s">
        <v>2804</v>
      </c>
      <c r="C2577" s="28">
        <v>0</v>
      </c>
      <c r="D2577" s="28">
        <v>0</v>
      </c>
      <c r="E2577" s="10" t="s">
        <v>2451</v>
      </c>
      <c r="F2577" s="10" t="s">
        <v>2497</v>
      </c>
      <c r="G2577" s="27">
        <v>353</v>
      </c>
      <c r="J2577" s="28"/>
      <c r="K2577" s="28"/>
      <c r="L2577" s="28"/>
      <c r="M2577" s="28"/>
      <c r="O2577" s="28"/>
    </row>
    <row r="2578" spans="1:15" x14ac:dyDescent="0.25">
      <c r="A2578" s="27">
        <v>1268</v>
      </c>
      <c r="B2578" s="10" t="s">
        <v>2804</v>
      </c>
      <c r="C2578" s="28">
        <v>0</v>
      </c>
      <c r="D2578" s="28">
        <v>0</v>
      </c>
      <c r="E2578" s="10" t="s">
        <v>2451</v>
      </c>
      <c r="F2578" s="10" t="s">
        <v>2497</v>
      </c>
      <c r="G2578" s="27">
        <v>1268</v>
      </c>
      <c r="J2578" s="28"/>
      <c r="K2578" s="28"/>
      <c r="L2578" s="28"/>
      <c r="M2578" s="28"/>
      <c r="O2578" s="28"/>
    </row>
    <row r="2579" spans="1:15" x14ac:dyDescent="0.25">
      <c r="A2579" s="27">
        <v>2426</v>
      </c>
      <c r="B2579" s="10" t="s">
        <v>2804</v>
      </c>
      <c r="C2579" s="28">
        <v>0</v>
      </c>
      <c r="D2579" s="28">
        <v>0</v>
      </c>
      <c r="E2579" s="10" t="s">
        <v>2451</v>
      </c>
      <c r="F2579" s="10" t="s">
        <v>2497</v>
      </c>
      <c r="G2579" s="27">
        <v>2426</v>
      </c>
      <c r="J2579" s="28"/>
      <c r="K2579" s="28"/>
      <c r="L2579" s="28"/>
      <c r="M2579" s="28"/>
      <c r="O2579" s="28"/>
    </row>
    <row r="2580" spans="1:15" x14ac:dyDescent="0.25">
      <c r="A2580" s="27">
        <v>1513</v>
      </c>
      <c r="B2580" s="10" t="s">
        <v>2804</v>
      </c>
      <c r="C2580" s="28">
        <v>0</v>
      </c>
      <c r="D2580" s="28">
        <v>0</v>
      </c>
      <c r="E2580" s="10" t="s">
        <v>2451</v>
      </c>
      <c r="F2580" s="10" t="s">
        <v>2497</v>
      </c>
      <c r="G2580" s="27">
        <v>1513</v>
      </c>
      <c r="J2580" s="28"/>
      <c r="K2580" s="28"/>
      <c r="L2580" s="28"/>
      <c r="M2580" s="28"/>
      <c r="O2580" s="28"/>
    </row>
    <row r="2581" spans="1:15" x14ac:dyDescent="0.25">
      <c r="A2581" s="27">
        <v>355</v>
      </c>
      <c r="B2581" s="10" t="s">
        <v>2804</v>
      </c>
      <c r="C2581" s="28">
        <v>0</v>
      </c>
      <c r="D2581" s="28">
        <v>0</v>
      </c>
      <c r="E2581" s="10" t="s">
        <v>2451</v>
      </c>
      <c r="F2581" s="10" t="s">
        <v>2497</v>
      </c>
      <c r="G2581" s="27">
        <v>355</v>
      </c>
      <c r="J2581" s="28"/>
      <c r="K2581" s="28"/>
      <c r="L2581" s="28"/>
      <c r="M2581" s="28"/>
      <c r="O2581" s="28"/>
    </row>
    <row r="2582" spans="1:15" x14ac:dyDescent="0.25">
      <c r="A2582" s="27">
        <v>356</v>
      </c>
      <c r="B2582" s="10" t="s">
        <v>2804</v>
      </c>
      <c r="C2582" s="28">
        <v>0</v>
      </c>
      <c r="D2582" s="28">
        <v>0</v>
      </c>
      <c r="E2582" s="10" t="s">
        <v>2451</v>
      </c>
      <c r="F2582" s="10" t="s">
        <v>2497</v>
      </c>
      <c r="G2582" s="27">
        <v>356</v>
      </c>
      <c r="J2582" s="28"/>
      <c r="K2582" s="28"/>
      <c r="L2582" s="28"/>
      <c r="M2582" s="28"/>
      <c r="O2582" s="28"/>
    </row>
    <row r="2583" spans="1:15" x14ac:dyDescent="0.25">
      <c r="A2583" s="27">
        <v>357</v>
      </c>
      <c r="B2583" s="10" t="s">
        <v>2804</v>
      </c>
      <c r="C2583" s="28">
        <v>0</v>
      </c>
      <c r="D2583" s="28">
        <v>0</v>
      </c>
      <c r="E2583" s="10" t="s">
        <v>2451</v>
      </c>
      <c r="F2583" s="10" t="s">
        <v>2497</v>
      </c>
      <c r="G2583" s="27">
        <v>357</v>
      </c>
      <c r="J2583" s="28"/>
      <c r="K2583" s="28"/>
      <c r="L2583" s="28"/>
      <c r="M2583" s="28"/>
      <c r="O2583" s="28"/>
    </row>
    <row r="2584" spans="1:15" x14ac:dyDescent="0.25">
      <c r="A2584" s="27">
        <v>513</v>
      </c>
      <c r="B2584" s="10" t="s">
        <v>2804</v>
      </c>
      <c r="C2584" s="28">
        <v>0</v>
      </c>
      <c r="D2584" s="28">
        <v>0</v>
      </c>
      <c r="E2584" s="10" t="s">
        <v>2451</v>
      </c>
      <c r="F2584" s="10" t="s">
        <v>2497</v>
      </c>
      <c r="G2584" s="27">
        <v>513</v>
      </c>
      <c r="J2584" s="28"/>
      <c r="K2584" s="28"/>
      <c r="L2584" s="28"/>
      <c r="M2584" s="28"/>
      <c r="O2584" s="28"/>
    </row>
    <row r="2585" spans="1:15" x14ac:dyDescent="0.25">
      <c r="A2585" s="27">
        <v>862</v>
      </c>
      <c r="B2585" s="10" t="s">
        <v>2804</v>
      </c>
      <c r="C2585" s="28">
        <v>0</v>
      </c>
      <c r="D2585" s="28">
        <v>0</v>
      </c>
      <c r="E2585" s="10" t="s">
        <v>2451</v>
      </c>
      <c r="F2585" s="10" t="s">
        <v>2497</v>
      </c>
      <c r="G2585" s="27">
        <v>862</v>
      </c>
      <c r="J2585" s="28"/>
      <c r="K2585" s="28"/>
      <c r="L2585" s="28"/>
      <c r="M2585" s="28"/>
      <c r="O2585" s="28"/>
    </row>
    <row r="2586" spans="1:15" x14ac:dyDescent="0.25">
      <c r="A2586" s="29">
        <v>2138</v>
      </c>
      <c r="B2586" s="10" t="s">
        <v>2804</v>
      </c>
      <c r="C2586" s="28">
        <v>0</v>
      </c>
      <c r="D2586" s="28">
        <v>0</v>
      </c>
      <c r="E2586" s="10" t="s">
        <v>2451</v>
      </c>
      <c r="F2586" s="10" t="s">
        <v>2497</v>
      </c>
      <c r="G2586" s="29">
        <v>2138</v>
      </c>
      <c r="J2586" s="28"/>
      <c r="K2586" s="28"/>
      <c r="L2586" s="28"/>
      <c r="M2586" s="28"/>
      <c r="O2586" s="28"/>
    </row>
    <row r="2587" spans="1:15" x14ac:dyDescent="0.25">
      <c r="A2587" s="27">
        <v>1163</v>
      </c>
      <c r="B2587" s="10" t="s">
        <v>2804</v>
      </c>
      <c r="C2587" s="28">
        <v>0</v>
      </c>
      <c r="D2587" s="28">
        <v>0</v>
      </c>
      <c r="E2587" s="10" t="s">
        <v>2451</v>
      </c>
      <c r="F2587" s="10" t="s">
        <v>2497</v>
      </c>
      <c r="G2587" s="27">
        <v>1163</v>
      </c>
      <c r="J2587" s="28"/>
      <c r="K2587" s="28"/>
      <c r="L2587" s="28"/>
      <c r="M2587" s="28"/>
      <c r="O2587" s="28"/>
    </row>
    <row r="2588" spans="1:15" x14ac:dyDescent="0.25">
      <c r="A2588" s="27">
        <v>361</v>
      </c>
      <c r="B2588" s="10" t="s">
        <v>2804</v>
      </c>
      <c r="C2588" s="28">
        <v>0</v>
      </c>
      <c r="D2588" s="28">
        <v>0</v>
      </c>
      <c r="E2588" s="10" t="s">
        <v>2451</v>
      </c>
      <c r="F2588" s="10" t="s">
        <v>2497</v>
      </c>
      <c r="G2588" s="27">
        <v>361</v>
      </c>
      <c r="J2588" s="28"/>
      <c r="K2588" s="28"/>
      <c r="L2588" s="28"/>
      <c r="M2588" s="28"/>
      <c r="O2588" s="28"/>
    </row>
    <row r="2589" spans="1:15" x14ac:dyDescent="0.25">
      <c r="A2589" s="27">
        <v>2608</v>
      </c>
      <c r="B2589" s="10" t="s">
        <v>2804</v>
      </c>
      <c r="C2589" s="28">
        <v>0</v>
      </c>
      <c r="D2589" s="28">
        <v>0</v>
      </c>
      <c r="E2589" s="10" t="s">
        <v>2451</v>
      </c>
      <c r="F2589" s="10" t="s">
        <v>2497</v>
      </c>
      <c r="G2589" s="27">
        <v>2608</v>
      </c>
      <c r="J2589" s="28"/>
      <c r="K2589" s="28"/>
      <c r="L2589" s="28"/>
      <c r="M2589" s="28"/>
      <c r="O2589" s="28"/>
    </row>
    <row r="2590" spans="1:15" x14ac:dyDescent="0.25">
      <c r="A2590" s="27">
        <v>2400</v>
      </c>
      <c r="B2590" s="10" t="s">
        <v>2804</v>
      </c>
      <c r="C2590" s="28">
        <v>0</v>
      </c>
      <c r="D2590" s="28">
        <v>0</v>
      </c>
      <c r="E2590" s="10" t="s">
        <v>2451</v>
      </c>
      <c r="F2590" s="10" t="s">
        <v>2497</v>
      </c>
      <c r="G2590" s="27">
        <v>2400</v>
      </c>
      <c r="J2590" s="28"/>
      <c r="K2590" s="28"/>
      <c r="L2590" s="28"/>
      <c r="M2590" s="28"/>
      <c r="O2590" s="28"/>
    </row>
    <row r="2591" spans="1:15" x14ac:dyDescent="0.25">
      <c r="A2591" s="27">
        <v>362</v>
      </c>
      <c r="B2591" s="10" t="s">
        <v>2804</v>
      </c>
      <c r="C2591" s="28">
        <v>0</v>
      </c>
      <c r="D2591" s="28">
        <v>0</v>
      </c>
      <c r="E2591" s="10" t="s">
        <v>2451</v>
      </c>
      <c r="F2591" s="10" t="s">
        <v>2497</v>
      </c>
      <c r="G2591" s="27">
        <v>362</v>
      </c>
      <c r="J2591" s="28"/>
      <c r="K2591" s="28"/>
      <c r="L2591" s="28"/>
      <c r="M2591" s="28"/>
      <c r="O2591" s="28"/>
    </row>
    <row r="2592" spans="1:15" x14ac:dyDescent="0.25">
      <c r="A2592" s="27">
        <v>3713</v>
      </c>
      <c r="B2592" s="10" t="s">
        <v>2804</v>
      </c>
      <c r="C2592" s="28">
        <v>0</v>
      </c>
      <c r="D2592" s="28">
        <v>0</v>
      </c>
      <c r="E2592" s="10" t="s">
        <v>2451</v>
      </c>
      <c r="F2592" s="10" t="s">
        <v>2497</v>
      </c>
      <c r="G2592" s="27">
        <v>3713</v>
      </c>
      <c r="J2592" s="28"/>
      <c r="K2592" s="28"/>
      <c r="L2592" s="28"/>
      <c r="M2592" s="28"/>
      <c r="O2592" s="28"/>
    </row>
    <row r="2593" spans="1:15" x14ac:dyDescent="0.25">
      <c r="A2593" s="27">
        <v>918</v>
      </c>
      <c r="B2593" s="10" t="s">
        <v>2804</v>
      </c>
      <c r="C2593" s="28">
        <v>0</v>
      </c>
      <c r="D2593" s="28">
        <v>0</v>
      </c>
      <c r="E2593" s="10" t="s">
        <v>2451</v>
      </c>
      <c r="F2593" s="10" t="s">
        <v>2497</v>
      </c>
      <c r="G2593" s="27">
        <v>918</v>
      </c>
      <c r="J2593" s="28"/>
      <c r="K2593" s="28"/>
      <c r="L2593" s="28"/>
      <c r="M2593" s="28"/>
      <c r="O2593" s="28"/>
    </row>
    <row r="2594" spans="1:15" x14ac:dyDescent="0.25">
      <c r="A2594" s="27">
        <v>883</v>
      </c>
      <c r="B2594" s="10" t="s">
        <v>2804</v>
      </c>
      <c r="C2594" s="28">
        <v>0</v>
      </c>
      <c r="D2594" s="28">
        <v>0</v>
      </c>
      <c r="E2594" s="10" t="s">
        <v>2451</v>
      </c>
      <c r="F2594" s="10" t="s">
        <v>2497</v>
      </c>
      <c r="G2594" s="27">
        <v>883</v>
      </c>
      <c r="J2594" s="28"/>
      <c r="K2594" s="28"/>
      <c r="L2594" s="28"/>
      <c r="M2594" s="28"/>
      <c r="O2594" s="28"/>
    </row>
    <row r="2595" spans="1:15" x14ac:dyDescent="0.25">
      <c r="A2595" s="27">
        <v>1779</v>
      </c>
      <c r="B2595" s="10" t="s">
        <v>2804</v>
      </c>
      <c r="C2595" s="28">
        <v>0</v>
      </c>
      <c r="D2595" s="28">
        <v>0</v>
      </c>
      <c r="E2595" s="10" t="s">
        <v>2451</v>
      </c>
      <c r="F2595" s="10" t="s">
        <v>2497</v>
      </c>
      <c r="G2595" s="27">
        <v>1779</v>
      </c>
      <c r="J2595" s="28"/>
      <c r="K2595" s="28"/>
      <c r="L2595" s="28"/>
      <c r="M2595" s="28"/>
      <c r="O2595" s="28"/>
    </row>
    <row r="2596" spans="1:15" x14ac:dyDescent="0.25">
      <c r="A2596" s="27">
        <v>2020</v>
      </c>
      <c r="B2596" s="10" t="s">
        <v>2804</v>
      </c>
      <c r="C2596" s="28">
        <v>0</v>
      </c>
      <c r="D2596" s="28">
        <v>0</v>
      </c>
      <c r="E2596" s="10" t="s">
        <v>2451</v>
      </c>
      <c r="F2596" s="10" t="s">
        <v>2497</v>
      </c>
      <c r="G2596" s="27">
        <v>2020</v>
      </c>
      <c r="J2596" s="28"/>
      <c r="K2596" s="28"/>
      <c r="L2596" s="28"/>
      <c r="M2596" s="28"/>
      <c r="O2596" s="28"/>
    </row>
    <row r="2597" spans="1:15" x14ac:dyDescent="0.25">
      <c r="A2597" s="27">
        <v>476</v>
      </c>
      <c r="B2597" s="10" t="s">
        <v>2804</v>
      </c>
      <c r="C2597" s="28">
        <v>0</v>
      </c>
      <c r="D2597" s="28">
        <v>0</v>
      </c>
      <c r="E2597" s="10" t="s">
        <v>2451</v>
      </c>
      <c r="F2597" s="10" t="s">
        <v>2497</v>
      </c>
      <c r="G2597" s="27">
        <v>476</v>
      </c>
      <c r="J2597" s="28"/>
      <c r="K2597" s="28"/>
      <c r="L2597" s="28"/>
      <c r="M2597" s="28"/>
      <c r="O2597" s="28"/>
    </row>
    <row r="2598" spans="1:15" x14ac:dyDescent="0.25">
      <c r="A2598" s="27">
        <v>488</v>
      </c>
      <c r="B2598" s="10" t="s">
        <v>2804</v>
      </c>
      <c r="C2598" s="28">
        <v>0</v>
      </c>
      <c r="D2598" s="28">
        <v>0</v>
      </c>
      <c r="E2598" s="10" t="s">
        <v>2451</v>
      </c>
      <c r="F2598" s="10" t="s">
        <v>2497</v>
      </c>
      <c r="G2598" s="27">
        <v>488</v>
      </c>
      <c r="J2598" s="28"/>
      <c r="K2598" s="28"/>
      <c r="L2598" s="28"/>
      <c r="M2598" s="28"/>
      <c r="O2598" s="28"/>
    </row>
    <row r="2599" spans="1:15" x14ac:dyDescent="0.25">
      <c r="A2599" s="27">
        <v>490</v>
      </c>
      <c r="B2599" s="10" t="s">
        <v>2804</v>
      </c>
      <c r="C2599" s="28">
        <v>0</v>
      </c>
      <c r="D2599" s="28">
        <v>0</v>
      </c>
      <c r="E2599" s="10" t="s">
        <v>2451</v>
      </c>
      <c r="F2599" s="10" t="s">
        <v>2497</v>
      </c>
      <c r="G2599" s="27">
        <v>490</v>
      </c>
      <c r="J2599" s="28"/>
      <c r="K2599" s="28"/>
      <c r="L2599" s="28"/>
      <c r="M2599" s="28"/>
      <c r="O2599" s="28"/>
    </row>
    <row r="2600" spans="1:15" x14ac:dyDescent="0.25">
      <c r="A2600" s="29">
        <v>2269</v>
      </c>
      <c r="B2600" s="10" t="s">
        <v>2804</v>
      </c>
      <c r="C2600" s="28">
        <v>0</v>
      </c>
      <c r="D2600" s="28">
        <v>0</v>
      </c>
      <c r="E2600" s="10" t="s">
        <v>2451</v>
      </c>
      <c r="F2600" s="10" t="s">
        <v>2497</v>
      </c>
      <c r="G2600" s="29">
        <v>2269</v>
      </c>
      <c r="J2600" s="28"/>
      <c r="K2600" s="28"/>
      <c r="L2600" s="28"/>
      <c r="M2600" s="28"/>
      <c r="O2600" s="28"/>
    </row>
    <row r="2601" spans="1:15" x14ac:dyDescent="0.25">
      <c r="A2601" s="27">
        <v>164</v>
      </c>
      <c r="B2601" s="10" t="s">
        <v>2804</v>
      </c>
      <c r="C2601" s="28">
        <v>0</v>
      </c>
      <c r="D2601" s="28">
        <v>0</v>
      </c>
      <c r="E2601" s="10" t="s">
        <v>2451</v>
      </c>
      <c r="F2601" s="10" t="s">
        <v>2497</v>
      </c>
      <c r="G2601" s="27">
        <v>164</v>
      </c>
      <c r="J2601" s="28"/>
      <c r="K2601" s="28"/>
      <c r="L2601" s="28"/>
      <c r="M2601" s="28"/>
      <c r="O2601" s="28"/>
    </row>
    <row r="2602" spans="1:15" x14ac:dyDescent="0.25">
      <c r="A2602" s="27">
        <v>495</v>
      </c>
      <c r="B2602" s="10" t="s">
        <v>2804</v>
      </c>
      <c r="C2602" s="28">
        <v>0</v>
      </c>
      <c r="D2602" s="28">
        <v>0</v>
      </c>
      <c r="E2602" s="10" t="s">
        <v>2451</v>
      </c>
      <c r="F2602" s="10" t="s">
        <v>2497</v>
      </c>
      <c r="G2602" s="27">
        <v>495</v>
      </c>
      <c r="J2602" s="28"/>
      <c r="K2602" s="28"/>
      <c r="L2602" s="28"/>
      <c r="M2602" s="28"/>
      <c r="O2602" s="28"/>
    </row>
    <row r="2603" spans="1:15" x14ac:dyDescent="0.25">
      <c r="A2603" s="29">
        <v>496</v>
      </c>
      <c r="B2603" s="10" t="s">
        <v>2804</v>
      </c>
      <c r="C2603" s="28">
        <v>0</v>
      </c>
      <c r="D2603" s="28">
        <v>0</v>
      </c>
      <c r="E2603" s="10" t="s">
        <v>2451</v>
      </c>
      <c r="F2603" s="10" t="s">
        <v>2497</v>
      </c>
      <c r="G2603" s="29">
        <v>496</v>
      </c>
      <c r="J2603" s="28"/>
      <c r="K2603" s="28"/>
      <c r="L2603" s="28"/>
      <c r="M2603" s="28"/>
      <c r="O2603" s="28"/>
    </row>
    <row r="2604" spans="1:15" x14ac:dyDescent="0.25">
      <c r="A2604" s="29">
        <v>2088</v>
      </c>
      <c r="B2604" s="10" t="s">
        <v>2804</v>
      </c>
      <c r="C2604" s="28">
        <v>0</v>
      </c>
      <c r="D2604" s="28">
        <v>0</v>
      </c>
      <c r="E2604" s="10" t="s">
        <v>2451</v>
      </c>
      <c r="F2604" s="10" t="s">
        <v>2497</v>
      </c>
      <c r="G2604" s="29">
        <v>2088</v>
      </c>
      <c r="J2604" s="28"/>
      <c r="K2604" s="28"/>
      <c r="L2604" s="28"/>
      <c r="M2604" s="28"/>
      <c r="O2604" s="28"/>
    </row>
    <row r="2605" spans="1:15" x14ac:dyDescent="0.25">
      <c r="A2605" s="27">
        <v>1632</v>
      </c>
      <c r="B2605" s="10" t="s">
        <v>2804</v>
      </c>
      <c r="C2605" s="28">
        <v>0</v>
      </c>
      <c r="D2605" s="28">
        <v>0</v>
      </c>
      <c r="E2605" s="10" t="s">
        <v>2451</v>
      </c>
      <c r="F2605" s="10" t="s">
        <v>2497</v>
      </c>
      <c r="G2605" s="27">
        <v>1632</v>
      </c>
      <c r="J2605" s="28"/>
      <c r="K2605" s="28"/>
      <c r="L2605" s="28"/>
      <c r="M2605" s="28"/>
      <c r="O2605" s="28"/>
    </row>
    <row r="2606" spans="1:15" x14ac:dyDescent="0.25">
      <c r="A2606" s="27">
        <v>415</v>
      </c>
      <c r="B2606" s="10" t="s">
        <v>2804</v>
      </c>
      <c r="C2606" s="28">
        <v>0</v>
      </c>
      <c r="D2606" s="28">
        <v>0</v>
      </c>
      <c r="E2606" s="10" t="s">
        <v>2451</v>
      </c>
      <c r="F2606" s="10" t="s">
        <v>2497</v>
      </c>
      <c r="G2606" s="27">
        <v>415</v>
      </c>
      <c r="J2606" s="28"/>
      <c r="K2606" s="28"/>
      <c r="L2606" s="28"/>
      <c r="M2606" s="28"/>
      <c r="O2606" s="28"/>
    </row>
    <row r="2607" spans="1:15" x14ac:dyDescent="0.25">
      <c r="A2607" s="27">
        <v>718</v>
      </c>
      <c r="B2607" s="10" t="s">
        <v>2804</v>
      </c>
      <c r="C2607" s="28">
        <v>0</v>
      </c>
      <c r="D2607" s="28">
        <v>0</v>
      </c>
      <c r="E2607" s="10" t="s">
        <v>2451</v>
      </c>
      <c r="F2607" s="10" t="s">
        <v>2497</v>
      </c>
      <c r="G2607" s="27">
        <v>718</v>
      </c>
      <c r="J2607" s="28"/>
      <c r="K2607" s="28"/>
      <c r="L2607" s="28"/>
      <c r="M2607" s="28"/>
      <c r="O2607" s="28"/>
    </row>
    <row r="2608" spans="1:15" x14ac:dyDescent="0.25">
      <c r="A2608" s="27">
        <v>519</v>
      </c>
      <c r="B2608" s="10" t="s">
        <v>2804</v>
      </c>
      <c r="C2608" s="28">
        <v>0</v>
      </c>
      <c r="D2608" s="28">
        <v>0</v>
      </c>
      <c r="E2608" s="10" t="s">
        <v>2451</v>
      </c>
      <c r="F2608" s="10" t="s">
        <v>2497</v>
      </c>
      <c r="G2608" s="27">
        <v>519</v>
      </c>
      <c r="J2608" s="28"/>
      <c r="K2608" s="28"/>
      <c r="L2608" s="28"/>
      <c r="M2608" s="28"/>
      <c r="O2608" s="28"/>
    </row>
    <row r="2609" spans="1:15" x14ac:dyDescent="0.25">
      <c r="A2609" s="27">
        <v>522</v>
      </c>
      <c r="B2609" s="10" t="s">
        <v>2804</v>
      </c>
      <c r="C2609" s="28">
        <v>0</v>
      </c>
      <c r="D2609" s="28">
        <v>0</v>
      </c>
      <c r="E2609" s="10" t="s">
        <v>2451</v>
      </c>
      <c r="F2609" s="10" t="s">
        <v>2497</v>
      </c>
      <c r="G2609" s="27">
        <v>522</v>
      </c>
      <c r="J2609" s="28"/>
      <c r="K2609" s="28"/>
      <c r="L2609" s="28"/>
      <c r="M2609" s="28"/>
      <c r="O2609" s="28"/>
    </row>
    <row r="2610" spans="1:15" x14ac:dyDescent="0.25">
      <c r="A2610" s="27">
        <v>903</v>
      </c>
      <c r="B2610" s="10" t="s">
        <v>2804</v>
      </c>
      <c r="C2610" s="28">
        <v>0</v>
      </c>
      <c r="D2610" s="28">
        <v>0</v>
      </c>
      <c r="E2610" s="10" t="s">
        <v>2451</v>
      </c>
      <c r="F2610" s="10" t="s">
        <v>2497</v>
      </c>
      <c r="G2610" s="27">
        <v>903</v>
      </c>
      <c r="J2610" s="28"/>
      <c r="K2610" s="28"/>
      <c r="L2610" s="28"/>
      <c r="M2610" s="28"/>
      <c r="O2610" s="28"/>
    </row>
    <row r="2611" spans="1:15" x14ac:dyDescent="0.25">
      <c r="A2611" s="27">
        <v>2670</v>
      </c>
      <c r="B2611" s="10" t="s">
        <v>2804</v>
      </c>
      <c r="C2611" s="28">
        <v>0</v>
      </c>
      <c r="D2611" s="28">
        <v>0</v>
      </c>
      <c r="E2611" s="10" t="s">
        <v>2451</v>
      </c>
      <c r="F2611" s="10" t="s">
        <v>2497</v>
      </c>
      <c r="G2611" s="27">
        <v>2670</v>
      </c>
      <c r="J2611" s="28"/>
      <c r="K2611" s="28"/>
      <c r="L2611" s="28"/>
      <c r="M2611" s="28"/>
      <c r="O2611" s="28"/>
    </row>
    <row r="2612" spans="1:15" x14ac:dyDescent="0.25">
      <c r="A2612" s="27">
        <v>804</v>
      </c>
      <c r="B2612" s="10" t="s">
        <v>2804</v>
      </c>
      <c r="C2612" s="28">
        <v>0</v>
      </c>
      <c r="D2612" s="28">
        <v>0</v>
      </c>
      <c r="E2612" s="10" t="s">
        <v>2451</v>
      </c>
      <c r="F2612" s="10" t="s">
        <v>2497</v>
      </c>
      <c r="G2612" s="27">
        <v>804</v>
      </c>
      <c r="J2612" s="28"/>
      <c r="K2612" s="28"/>
      <c r="L2612" s="28"/>
      <c r="M2612" s="28"/>
      <c r="O2612" s="28"/>
    </row>
    <row r="2613" spans="1:15" x14ac:dyDescent="0.25">
      <c r="A2613" s="27">
        <v>418</v>
      </c>
      <c r="B2613" s="10" t="s">
        <v>2804</v>
      </c>
      <c r="C2613" s="28">
        <v>0</v>
      </c>
      <c r="D2613" s="28">
        <v>0</v>
      </c>
      <c r="E2613" s="10" t="s">
        <v>2451</v>
      </c>
      <c r="F2613" s="10" t="s">
        <v>2497</v>
      </c>
      <c r="G2613" s="27">
        <v>418</v>
      </c>
      <c r="J2613" s="28"/>
      <c r="K2613" s="28"/>
      <c r="L2613" s="28"/>
      <c r="M2613" s="28"/>
      <c r="O2613" s="28"/>
    </row>
    <row r="2614" spans="1:15" x14ac:dyDescent="0.25">
      <c r="A2614" s="27">
        <v>864</v>
      </c>
      <c r="B2614" s="10" t="s">
        <v>2804</v>
      </c>
      <c r="C2614" s="28">
        <v>0</v>
      </c>
      <c r="D2614" s="28">
        <v>0</v>
      </c>
      <c r="E2614" s="10" t="s">
        <v>2451</v>
      </c>
      <c r="F2614" s="10" t="s">
        <v>2497</v>
      </c>
      <c r="G2614" s="27">
        <v>864</v>
      </c>
      <c r="J2614" s="28"/>
      <c r="K2614" s="28"/>
      <c r="L2614" s="28"/>
      <c r="M2614" s="28"/>
      <c r="O2614" s="28"/>
    </row>
    <row r="2615" spans="1:15" x14ac:dyDescent="0.25">
      <c r="A2615" s="27">
        <v>56</v>
      </c>
      <c r="B2615" s="10" t="s">
        <v>2804</v>
      </c>
      <c r="C2615" s="28">
        <v>0</v>
      </c>
      <c r="D2615" s="28">
        <v>0</v>
      </c>
      <c r="E2615" s="10" t="s">
        <v>2451</v>
      </c>
      <c r="F2615" s="10" t="s">
        <v>2497</v>
      </c>
      <c r="G2615" s="27">
        <v>56</v>
      </c>
      <c r="J2615" s="28"/>
      <c r="K2615" s="28"/>
      <c r="L2615" s="28"/>
      <c r="M2615" s="28"/>
      <c r="O2615" s="28"/>
    </row>
    <row r="2616" spans="1:15" x14ac:dyDescent="0.25">
      <c r="A2616" s="27">
        <v>714</v>
      </c>
      <c r="B2616" s="10" t="s">
        <v>2804</v>
      </c>
      <c r="C2616" s="28">
        <v>0</v>
      </c>
      <c r="D2616" s="28">
        <v>0</v>
      </c>
      <c r="E2616" s="10" t="s">
        <v>2451</v>
      </c>
      <c r="F2616" s="10" t="s">
        <v>2497</v>
      </c>
      <c r="G2616" s="27">
        <v>714</v>
      </c>
      <c r="J2616" s="28"/>
      <c r="K2616" s="28"/>
      <c r="L2616" s="28"/>
      <c r="M2616" s="28"/>
      <c r="O2616" s="28"/>
    </row>
    <row r="2617" spans="1:15" x14ac:dyDescent="0.25">
      <c r="A2617" s="27">
        <v>3400</v>
      </c>
      <c r="B2617" s="10" t="s">
        <v>2804</v>
      </c>
      <c r="C2617" s="28">
        <v>0</v>
      </c>
      <c r="D2617" s="28">
        <v>0</v>
      </c>
      <c r="E2617" s="10" t="s">
        <v>2451</v>
      </c>
      <c r="F2617" s="10" t="s">
        <v>2497</v>
      </c>
      <c r="G2617" s="27">
        <v>3400</v>
      </c>
      <c r="J2617" s="28"/>
      <c r="K2617" s="28"/>
      <c r="L2617" s="28"/>
      <c r="M2617" s="28"/>
      <c r="O2617" s="28"/>
    </row>
    <row r="2618" spans="1:15" x14ac:dyDescent="0.25">
      <c r="A2618" s="27">
        <v>374</v>
      </c>
      <c r="B2618" s="10" t="s">
        <v>2804</v>
      </c>
      <c r="C2618" s="28">
        <v>0</v>
      </c>
      <c r="D2618" s="28">
        <v>0</v>
      </c>
      <c r="E2618" s="10" t="s">
        <v>2451</v>
      </c>
      <c r="F2618" s="10" t="s">
        <v>2497</v>
      </c>
      <c r="G2618" s="27">
        <v>374</v>
      </c>
      <c r="J2618" s="28"/>
      <c r="K2618" s="28"/>
      <c r="L2618" s="28"/>
      <c r="M2618" s="28"/>
      <c r="O2618" s="28"/>
    </row>
    <row r="2619" spans="1:15" x14ac:dyDescent="0.25">
      <c r="A2619" s="27">
        <v>3280</v>
      </c>
      <c r="B2619" s="10" t="s">
        <v>2804</v>
      </c>
      <c r="C2619" s="28">
        <v>0</v>
      </c>
      <c r="D2619" s="28">
        <v>0</v>
      </c>
      <c r="E2619" s="10" t="s">
        <v>2451</v>
      </c>
      <c r="F2619" s="10" t="s">
        <v>2497</v>
      </c>
      <c r="G2619" s="27">
        <v>3280</v>
      </c>
      <c r="J2619" s="28"/>
      <c r="K2619" s="28"/>
      <c r="L2619" s="28"/>
      <c r="M2619" s="28"/>
      <c r="O2619" s="28"/>
    </row>
    <row r="2620" spans="1:15" x14ac:dyDescent="0.25">
      <c r="A2620" s="27">
        <v>2035</v>
      </c>
      <c r="B2620" s="10" t="s">
        <v>2804</v>
      </c>
      <c r="C2620" s="28">
        <v>0</v>
      </c>
      <c r="D2620" s="28">
        <v>0</v>
      </c>
      <c r="E2620" s="10" t="s">
        <v>2451</v>
      </c>
      <c r="F2620" s="10" t="s">
        <v>2497</v>
      </c>
      <c r="G2620" s="27">
        <v>2035</v>
      </c>
      <c r="J2620" s="28"/>
      <c r="K2620" s="28"/>
      <c r="L2620" s="28"/>
      <c r="M2620" s="28"/>
      <c r="O2620" s="28"/>
    </row>
    <row r="2621" spans="1:15" x14ac:dyDescent="0.25">
      <c r="A2621" s="27">
        <v>2766</v>
      </c>
      <c r="B2621" s="10" t="s">
        <v>2804</v>
      </c>
      <c r="C2621" s="28">
        <v>0</v>
      </c>
      <c r="D2621" s="28">
        <v>0</v>
      </c>
      <c r="E2621" s="10" t="s">
        <v>2451</v>
      </c>
      <c r="F2621" s="10" t="s">
        <v>2497</v>
      </c>
      <c r="G2621" s="27">
        <v>2766</v>
      </c>
      <c r="J2621" s="28"/>
      <c r="K2621" s="28"/>
      <c r="L2621" s="28"/>
      <c r="M2621" s="28"/>
      <c r="O2621" s="28"/>
    </row>
    <row r="2622" spans="1:15" x14ac:dyDescent="0.25">
      <c r="A2622" s="27">
        <v>108</v>
      </c>
      <c r="B2622" s="10" t="s">
        <v>2804</v>
      </c>
      <c r="C2622" s="28">
        <v>0</v>
      </c>
      <c r="D2622" s="28">
        <v>0</v>
      </c>
      <c r="E2622" s="10" t="s">
        <v>2451</v>
      </c>
      <c r="F2622" s="10" t="s">
        <v>2497</v>
      </c>
      <c r="G2622" s="27">
        <v>108</v>
      </c>
      <c r="J2622" s="28"/>
      <c r="K2622" s="28"/>
      <c r="L2622" s="28"/>
      <c r="M2622" s="28"/>
      <c r="O2622" s="28"/>
    </row>
    <row r="2623" spans="1:15" x14ac:dyDescent="0.25">
      <c r="A2623" s="27">
        <v>868</v>
      </c>
      <c r="B2623" s="10" t="s">
        <v>2804</v>
      </c>
      <c r="C2623" s="28">
        <v>0</v>
      </c>
      <c r="D2623" s="28">
        <v>0</v>
      </c>
      <c r="E2623" s="10" t="s">
        <v>2451</v>
      </c>
      <c r="F2623" s="10" t="s">
        <v>2497</v>
      </c>
      <c r="G2623" s="27">
        <v>868</v>
      </c>
      <c r="J2623" s="28"/>
      <c r="K2623" s="28"/>
      <c r="L2623" s="28"/>
      <c r="M2623" s="28"/>
      <c r="O2623" s="28"/>
    </row>
    <row r="2624" spans="1:15" x14ac:dyDescent="0.25">
      <c r="A2624" s="27">
        <v>907</v>
      </c>
      <c r="B2624" s="10" t="s">
        <v>2804</v>
      </c>
      <c r="C2624" s="28">
        <v>0</v>
      </c>
      <c r="D2624" s="28">
        <v>0</v>
      </c>
      <c r="E2624" s="10" t="s">
        <v>2451</v>
      </c>
      <c r="F2624" s="10" t="s">
        <v>2497</v>
      </c>
      <c r="G2624" s="27">
        <v>907</v>
      </c>
      <c r="J2624" s="28"/>
      <c r="K2624" s="28"/>
      <c r="L2624" s="28"/>
      <c r="M2624" s="28"/>
      <c r="O2624" s="28"/>
    </row>
    <row r="2625" spans="1:15" x14ac:dyDescent="0.25">
      <c r="A2625" s="27">
        <v>380</v>
      </c>
      <c r="B2625" s="10" t="s">
        <v>2804</v>
      </c>
      <c r="C2625" s="28">
        <v>0</v>
      </c>
      <c r="D2625" s="28">
        <v>0</v>
      </c>
      <c r="E2625" s="10" t="s">
        <v>2451</v>
      </c>
      <c r="F2625" s="10" t="s">
        <v>2497</v>
      </c>
      <c r="G2625" s="27">
        <v>380</v>
      </c>
      <c r="J2625" s="28"/>
      <c r="K2625" s="28"/>
      <c r="L2625" s="28"/>
      <c r="M2625" s="28"/>
      <c r="O2625" s="28"/>
    </row>
    <row r="2626" spans="1:15" x14ac:dyDescent="0.25">
      <c r="A2626" s="27">
        <v>378</v>
      </c>
      <c r="B2626" s="10" t="s">
        <v>2804</v>
      </c>
      <c r="C2626" s="28">
        <v>0</v>
      </c>
      <c r="D2626" s="28">
        <v>0</v>
      </c>
      <c r="E2626" s="10" t="s">
        <v>2451</v>
      </c>
      <c r="F2626" s="10" t="s">
        <v>2497</v>
      </c>
      <c r="G2626" s="27">
        <v>378</v>
      </c>
      <c r="J2626" s="28"/>
      <c r="K2626" s="28"/>
      <c r="L2626" s="28"/>
      <c r="M2626" s="28"/>
      <c r="O2626" s="28"/>
    </row>
    <row r="2627" spans="1:15" x14ac:dyDescent="0.25">
      <c r="A2627" s="27">
        <v>878</v>
      </c>
      <c r="B2627" s="10" t="s">
        <v>2804</v>
      </c>
      <c r="C2627" s="28">
        <v>0</v>
      </c>
      <c r="D2627" s="28">
        <v>0</v>
      </c>
      <c r="E2627" s="10" t="s">
        <v>2451</v>
      </c>
      <c r="F2627" s="10" t="s">
        <v>2497</v>
      </c>
      <c r="G2627" s="27">
        <v>878</v>
      </c>
      <c r="J2627" s="28"/>
      <c r="K2627" s="28"/>
      <c r="L2627" s="28"/>
      <c r="M2627" s="28"/>
      <c r="O2627" s="28"/>
    </row>
    <row r="2628" spans="1:15" x14ac:dyDescent="0.25">
      <c r="A2628" s="27">
        <v>879</v>
      </c>
      <c r="B2628" s="10" t="s">
        <v>2804</v>
      </c>
      <c r="C2628" s="28">
        <v>0</v>
      </c>
      <c r="D2628" s="28">
        <v>0</v>
      </c>
      <c r="E2628" s="10" t="s">
        <v>2451</v>
      </c>
      <c r="F2628" s="10" t="s">
        <v>2497</v>
      </c>
      <c r="G2628" s="27">
        <v>879</v>
      </c>
      <c r="J2628" s="28"/>
      <c r="K2628" s="28"/>
      <c r="L2628" s="28"/>
      <c r="M2628" s="28"/>
      <c r="O2628" s="28"/>
    </row>
    <row r="2629" spans="1:15" x14ac:dyDescent="0.25">
      <c r="A2629" s="27">
        <v>403</v>
      </c>
      <c r="B2629" s="10" t="s">
        <v>2804</v>
      </c>
      <c r="C2629" s="28">
        <v>0</v>
      </c>
      <c r="D2629" s="28">
        <v>0</v>
      </c>
      <c r="E2629" s="10" t="s">
        <v>2451</v>
      </c>
      <c r="F2629" s="10" t="s">
        <v>2497</v>
      </c>
      <c r="G2629" s="27">
        <v>403</v>
      </c>
      <c r="J2629" s="28"/>
      <c r="K2629" s="28"/>
      <c r="L2629" s="28"/>
      <c r="M2629" s="28"/>
      <c r="O2629" s="28"/>
    </row>
    <row r="2630" spans="1:15" x14ac:dyDescent="0.25">
      <c r="A2630" s="27">
        <v>338</v>
      </c>
      <c r="B2630" s="10" t="s">
        <v>2804</v>
      </c>
      <c r="C2630" s="28">
        <v>0</v>
      </c>
      <c r="D2630" s="28">
        <v>0</v>
      </c>
      <c r="E2630" s="10" t="s">
        <v>2451</v>
      </c>
      <c r="F2630" s="10" t="s">
        <v>2497</v>
      </c>
      <c r="G2630" s="27">
        <v>338</v>
      </c>
      <c r="J2630" s="28"/>
      <c r="K2630" s="28"/>
      <c r="L2630" s="28"/>
      <c r="M2630" s="28"/>
      <c r="O2630" s="28"/>
    </row>
    <row r="2631" spans="1:15" x14ac:dyDescent="0.25">
      <c r="A2631" s="27">
        <v>423</v>
      </c>
      <c r="B2631" s="10" t="s">
        <v>2804</v>
      </c>
      <c r="C2631" s="28">
        <v>0</v>
      </c>
      <c r="D2631" s="28">
        <v>0</v>
      </c>
      <c r="E2631" s="10" t="s">
        <v>2451</v>
      </c>
      <c r="F2631" s="10" t="s">
        <v>2497</v>
      </c>
      <c r="G2631" s="27">
        <v>423</v>
      </c>
      <c r="J2631" s="28"/>
      <c r="K2631" s="28"/>
      <c r="L2631" s="28"/>
      <c r="M2631" s="28"/>
      <c r="O2631" s="28"/>
    </row>
    <row r="2632" spans="1:15" x14ac:dyDescent="0.25">
      <c r="A2632" s="27">
        <v>2121</v>
      </c>
      <c r="B2632" s="10" t="s">
        <v>2804</v>
      </c>
      <c r="C2632" s="28">
        <v>0</v>
      </c>
      <c r="D2632" s="28">
        <v>0</v>
      </c>
      <c r="E2632" s="10" t="s">
        <v>2451</v>
      </c>
      <c r="F2632" s="10" t="s">
        <v>2497</v>
      </c>
      <c r="G2632" s="27">
        <v>2121</v>
      </c>
      <c r="J2632" s="28"/>
      <c r="K2632" s="28"/>
      <c r="L2632" s="28"/>
      <c r="M2632" s="28"/>
      <c r="O2632" s="28"/>
    </row>
    <row r="2633" spans="1:15" x14ac:dyDescent="0.25">
      <c r="A2633" s="27">
        <v>429</v>
      </c>
      <c r="B2633" s="10" t="s">
        <v>2804</v>
      </c>
      <c r="C2633" s="28">
        <v>0</v>
      </c>
      <c r="D2633" s="28">
        <v>0</v>
      </c>
      <c r="E2633" s="10" t="s">
        <v>2451</v>
      </c>
      <c r="F2633" s="10" t="s">
        <v>2497</v>
      </c>
      <c r="G2633" s="27">
        <v>429</v>
      </c>
      <c r="J2633" s="28"/>
      <c r="K2633" s="28"/>
      <c r="L2633" s="28"/>
      <c r="M2633" s="28"/>
      <c r="O2633" s="28"/>
    </row>
    <row r="2634" spans="1:15" x14ac:dyDescent="0.25">
      <c r="A2634" s="27">
        <v>743</v>
      </c>
      <c r="B2634" s="10" t="s">
        <v>2804</v>
      </c>
      <c r="C2634" s="28">
        <v>0</v>
      </c>
      <c r="D2634" s="28">
        <v>0</v>
      </c>
      <c r="E2634" s="10" t="s">
        <v>2451</v>
      </c>
      <c r="F2634" s="10" t="s">
        <v>2497</v>
      </c>
      <c r="G2634" s="27">
        <v>743</v>
      </c>
      <c r="J2634" s="28"/>
      <c r="K2634" s="28"/>
      <c r="L2634" s="28"/>
      <c r="M2634" s="28"/>
      <c r="O2634" s="28"/>
    </row>
    <row r="2635" spans="1:15" x14ac:dyDescent="0.25">
      <c r="A2635" s="29">
        <v>1595</v>
      </c>
      <c r="B2635" s="10" t="s">
        <v>2804</v>
      </c>
      <c r="C2635" s="28">
        <v>0</v>
      </c>
      <c r="D2635" s="28">
        <v>0</v>
      </c>
      <c r="E2635" s="10" t="s">
        <v>2451</v>
      </c>
      <c r="F2635" s="10" t="s">
        <v>2497</v>
      </c>
      <c r="G2635" s="29">
        <v>1595</v>
      </c>
      <c r="J2635" s="28"/>
      <c r="K2635" s="28"/>
      <c r="L2635" s="28"/>
      <c r="M2635" s="28"/>
      <c r="O2635" s="28"/>
    </row>
    <row r="2636" spans="1:15" x14ac:dyDescent="0.25">
      <c r="A2636" s="27">
        <v>863</v>
      </c>
      <c r="B2636" s="10" t="s">
        <v>2804</v>
      </c>
      <c r="C2636" s="28">
        <v>0</v>
      </c>
      <c r="D2636" s="28">
        <v>0</v>
      </c>
      <c r="E2636" s="10" t="s">
        <v>2451</v>
      </c>
      <c r="F2636" s="10" t="s">
        <v>2497</v>
      </c>
      <c r="G2636" s="27">
        <v>863</v>
      </c>
      <c r="J2636" s="28"/>
      <c r="K2636" s="28"/>
      <c r="L2636" s="28"/>
      <c r="M2636" s="28"/>
      <c r="O2636" s="28"/>
    </row>
    <row r="2637" spans="1:15" x14ac:dyDescent="0.25">
      <c r="A2637" s="27">
        <v>865</v>
      </c>
      <c r="B2637" s="10" t="s">
        <v>2804</v>
      </c>
      <c r="C2637" s="28">
        <v>0</v>
      </c>
      <c r="D2637" s="28">
        <v>0</v>
      </c>
      <c r="E2637" s="10" t="s">
        <v>2451</v>
      </c>
      <c r="F2637" s="10" t="s">
        <v>2497</v>
      </c>
      <c r="G2637" s="27">
        <v>865</v>
      </c>
      <c r="J2637" s="28"/>
      <c r="K2637" s="28"/>
      <c r="L2637" s="28"/>
      <c r="M2637" s="28"/>
      <c r="O2637" s="28"/>
    </row>
    <row r="2638" spans="1:15" x14ac:dyDescent="0.25">
      <c r="A2638" s="27">
        <v>870</v>
      </c>
      <c r="B2638" s="10" t="s">
        <v>2804</v>
      </c>
      <c r="C2638" s="28">
        <v>0</v>
      </c>
      <c r="D2638" s="28">
        <v>0</v>
      </c>
      <c r="E2638" s="10" t="s">
        <v>2451</v>
      </c>
      <c r="F2638" s="10" t="s">
        <v>2497</v>
      </c>
      <c r="G2638" s="27">
        <v>870</v>
      </c>
      <c r="J2638" s="28"/>
      <c r="K2638" s="28"/>
      <c r="L2638" s="28"/>
      <c r="M2638" s="28"/>
      <c r="O2638" s="28"/>
    </row>
    <row r="2639" spans="1:15" x14ac:dyDescent="0.25">
      <c r="A2639" s="27">
        <v>873</v>
      </c>
      <c r="B2639" s="10" t="s">
        <v>2804</v>
      </c>
      <c r="C2639" s="28">
        <v>0</v>
      </c>
      <c r="D2639" s="28">
        <v>0</v>
      </c>
      <c r="E2639" s="10" t="s">
        <v>2451</v>
      </c>
      <c r="F2639" s="10" t="s">
        <v>2497</v>
      </c>
      <c r="G2639" s="27">
        <v>873</v>
      </c>
      <c r="J2639" s="28"/>
      <c r="K2639" s="28"/>
      <c r="L2639" s="28"/>
      <c r="M2639" s="28"/>
      <c r="O2639" s="28"/>
    </row>
    <row r="2640" spans="1:15" x14ac:dyDescent="0.25">
      <c r="A2640" s="27">
        <v>874</v>
      </c>
      <c r="B2640" s="10" t="s">
        <v>2804</v>
      </c>
      <c r="C2640" s="28">
        <v>0</v>
      </c>
      <c r="D2640" s="28">
        <v>0</v>
      </c>
      <c r="E2640" s="10" t="s">
        <v>2451</v>
      </c>
      <c r="F2640" s="10" t="s">
        <v>2497</v>
      </c>
      <c r="G2640" s="27">
        <v>874</v>
      </c>
      <c r="J2640" s="28"/>
      <c r="K2640" s="28"/>
      <c r="L2640" s="28"/>
      <c r="M2640" s="28"/>
      <c r="O2640" s="28"/>
    </row>
    <row r="2641" spans="1:15" x14ac:dyDescent="0.25">
      <c r="A2641" s="27">
        <v>875</v>
      </c>
      <c r="B2641" s="10" t="s">
        <v>2804</v>
      </c>
      <c r="C2641" s="28">
        <v>0</v>
      </c>
      <c r="D2641" s="28">
        <v>0</v>
      </c>
      <c r="E2641" s="10" t="s">
        <v>2451</v>
      </c>
      <c r="F2641" s="10" t="s">
        <v>2497</v>
      </c>
      <c r="G2641" s="27">
        <v>875</v>
      </c>
      <c r="J2641" s="28"/>
      <c r="K2641" s="28"/>
      <c r="L2641" s="28"/>
      <c r="M2641" s="28"/>
      <c r="O2641" s="28"/>
    </row>
    <row r="2642" spans="1:15" x14ac:dyDescent="0.25">
      <c r="A2642" s="27">
        <v>876</v>
      </c>
      <c r="B2642" s="10" t="s">
        <v>2804</v>
      </c>
      <c r="C2642" s="28">
        <v>0</v>
      </c>
      <c r="D2642" s="28">
        <v>0</v>
      </c>
      <c r="E2642" s="10" t="s">
        <v>2451</v>
      </c>
      <c r="F2642" s="10" t="s">
        <v>2497</v>
      </c>
      <c r="G2642" s="27">
        <v>876</v>
      </c>
      <c r="J2642" s="28"/>
      <c r="K2642" s="28"/>
      <c r="L2642" s="28"/>
      <c r="M2642" s="28"/>
      <c r="O2642" s="28"/>
    </row>
    <row r="2643" spans="1:15" x14ac:dyDescent="0.25">
      <c r="A2643" s="27">
        <v>379</v>
      </c>
      <c r="B2643" s="10" t="s">
        <v>2804</v>
      </c>
      <c r="C2643" s="28">
        <v>0</v>
      </c>
      <c r="D2643" s="28">
        <v>0</v>
      </c>
      <c r="E2643" s="10" t="s">
        <v>2451</v>
      </c>
      <c r="F2643" s="10" t="s">
        <v>2497</v>
      </c>
      <c r="G2643" s="27">
        <v>379</v>
      </c>
      <c r="J2643" s="28"/>
      <c r="K2643" s="28"/>
      <c r="L2643" s="28"/>
      <c r="M2643" s="28"/>
      <c r="O2643" s="28"/>
    </row>
    <row r="2644" spans="1:15" x14ac:dyDescent="0.25">
      <c r="A2644" s="29">
        <v>381</v>
      </c>
      <c r="B2644" s="10" t="s">
        <v>2804</v>
      </c>
      <c r="C2644" s="28">
        <v>0</v>
      </c>
      <c r="D2644" s="28">
        <v>0</v>
      </c>
      <c r="E2644" s="10" t="s">
        <v>2451</v>
      </c>
      <c r="F2644" s="10" t="s">
        <v>2497</v>
      </c>
      <c r="G2644" s="29">
        <v>381</v>
      </c>
      <c r="J2644" s="28"/>
      <c r="K2644" s="28"/>
      <c r="L2644" s="28"/>
      <c r="M2644" s="28"/>
      <c r="O2644" s="28"/>
    </row>
    <row r="2645" spans="1:15" x14ac:dyDescent="0.25">
      <c r="A2645" s="27">
        <v>877</v>
      </c>
      <c r="B2645" s="10" t="s">
        <v>2804</v>
      </c>
      <c r="C2645" s="28">
        <v>0</v>
      </c>
      <c r="D2645" s="28">
        <v>0</v>
      </c>
      <c r="E2645" s="10" t="s">
        <v>2451</v>
      </c>
      <c r="F2645" s="10" t="s">
        <v>2497</v>
      </c>
      <c r="G2645" s="27">
        <v>877</v>
      </c>
      <c r="J2645" s="28"/>
      <c r="K2645" s="28"/>
      <c r="L2645" s="28"/>
      <c r="M2645" s="28"/>
      <c r="O2645" s="28"/>
    </row>
    <row r="2646" spans="1:15" x14ac:dyDescent="0.25">
      <c r="A2646" s="27">
        <v>943</v>
      </c>
      <c r="B2646" s="10" t="s">
        <v>2804</v>
      </c>
      <c r="C2646" s="28">
        <v>0</v>
      </c>
      <c r="D2646" s="28">
        <v>0</v>
      </c>
      <c r="E2646" s="10" t="s">
        <v>2451</v>
      </c>
      <c r="F2646" s="10" t="s">
        <v>2497</v>
      </c>
      <c r="G2646" s="27">
        <v>943</v>
      </c>
      <c r="J2646" s="28"/>
      <c r="K2646" s="28"/>
      <c r="L2646" s="28"/>
      <c r="M2646" s="28"/>
      <c r="O2646" s="28"/>
    </row>
    <row r="2647" spans="1:15" x14ac:dyDescent="0.25">
      <c r="A2647" s="27">
        <v>391</v>
      </c>
      <c r="B2647" s="10" t="s">
        <v>2804</v>
      </c>
      <c r="C2647" s="28">
        <v>0</v>
      </c>
      <c r="D2647" s="28">
        <v>0</v>
      </c>
      <c r="E2647" s="10" t="s">
        <v>2451</v>
      </c>
      <c r="F2647" s="10" t="s">
        <v>2497</v>
      </c>
      <c r="G2647" s="27">
        <v>391</v>
      </c>
      <c r="J2647" s="28"/>
      <c r="K2647" s="28"/>
      <c r="L2647" s="28"/>
      <c r="M2647" s="28"/>
      <c r="O2647" s="28"/>
    </row>
    <row r="2648" spans="1:15" x14ac:dyDescent="0.25">
      <c r="A2648" s="27">
        <v>454</v>
      </c>
      <c r="B2648" s="10" t="s">
        <v>2804</v>
      </c>
      <c r="C2648" s="28">
        <v>0</v>
      </c>
      <c r="D2648" s="28">
        <v>0</v>
      </c>
      <c r="E2648" s="10" t="s">
        <v>2451</v>
      </c>
      <c r="F2648" s="10" t="s">
        <v>2497</v>
      </c>
      <c r="G2648" s="27">
        <v>454</v>
      </c>
      <c r="J2648" s="28"/>
      <c r="K2648" s="28"/>
      <c r="L2648" s="28"/>
      <c r="M2648" s="28"/>
      <c r="O2648" s="28"/>
    </row>
    <row r="2649" spans="1:15" x14ac:dyDescent="0.25">
      <c r="A2649" s="27">
        <v>772</v>
      </c>
      <c r="B2649" s="10" t="s">
        <v>2804</v>
      </c>
      <c r="C2649" s="28">
        <v>0</v>
      </c>
      <c r="D2649" s="28">
        <v>0</v>
      </c>
      <c r="E2649" s="10" t="s">
        <v>2451</v>
      </c>
      <c r="F2649" s="10" t="s">
        <v>2497</v>
      </c>
      <c r="G2649" s="27">
        <v>772</v>
      </c>
      <c r="J2649" s="28"/>
      <c r="K2649" s="28"/>
      <c r="L2649" s="28"/>
      <c r="M2649" s="28"/>
      <c r="O2649" s="28"/>
    </row>
    <row r="2650" spans="1:15" x14ac:dyDescent="0.25">
      <c r="A2650" s="29">
        <v>855</v>
      </c>
      <c r="B2650" s="10" t="s">
        <v>2804</v>
      </c>
      <c r="C2650" s="28">
        <v>0</v>
      </c>
      <c r="D2650" s="28">
        <v>0</v>
      </c>
      <c r="E2650" s="10" t="s">
        <v>2451</v>
      </c>
      <c r="F2650" s="10" t="s">
        <v>2497</v>
      </c>
      <c r="G2650" s="29">
        <v>855</v>
      </c>
      <c r="J2650" s="28"/>
      <c r="K2650" s="28"/>
      <c r="L2650" s="28"/>
      <c r="M2650" s="28"/>
      <c r="O2650" s="28"/>
    </row>
    <row r="2651" spans="1:15" x14ac:dyDescent="0.25">
      <c r="A2651" s="29">
        <v>572</v>
      </c>
      <c r="B2651" s="10" t="s">
        <v>2804</v>
      </c>
      <c r="C2651" s="28">
        <v>0</v>
      </c>
      <c r="D2651" s="28">
        <v>0</v>
      </c>
      <c r="E2651" s="10" t="s">
        <v>2451</v>
      </c>
      <c r="F2651" s="10" t="s">
        <v>2497</v>
      </c>
      <c r="G2651" s="29">
        <v>572</v>
      </c>
      <c r="J2651" s="28"/>
      <c r="K2651" s="28"/>
      <c r="L2651" s="28"/>
      <c r="M2651" s="28"/>
      <c r="O2651" s="28"/>
    </row>
    <row r="2652" spans="1:15" x14ac:dyDescent="0.25">
      <c r="A2652" s="27">
        <v>350</v>
      </c>
      <c r="B2652" s="10" t="s">
        <v>2804</v>
      </c>
      <c r="C2652" s="28">
        <v>0</v>
      </c>
      <c r="D2652" s="28">
        <v>0</v>
      </c>
      <c r="E2652" s="10" t="s">
        <v>2451</v>
      </c>
      <c r="F2652" s="10" t="s">
        <v>2497</v>
      </c>
      <c r="G2652" s="27">
        <v>350</v>
      </c>
      <c r="J2652" s="28"/>
      <c r="K2652" s="28"/>
      <c r="L2652" s="28"/>
      <c r="M2652" s="28"/>
      <c r="O2652" s="28"/>
    </row>
    <row r="2653" spans="1:15" x14ac:dyDescent="0.25">
      <c r="A2653" s="27">
        <v>1065</v>
      </c>
      <c r="B2653" s="10" t="s">
        <v>2804</v>
      </c>
      <c r="C2653" s="28">
        <v>0</v>
      </c>
      <c r="D2653" s="28">
        <v>0</v>
      </c>
      <c r="E2653" s="10" t="s">
        <v>2451</v>
      </c>
      <c r="F2653" s="10" t="s">
        <v>2497</v>
      </c>
      <c r="G2653" s="27">
        <v>1065</v>
      </c>
      <c r="J2653" s="28"/>
      <c r="K2653" s="28"/>
      <c r="L2653" s="28"/>
      <c r="M2653" s="28"/>
      <c r="O2653" s="28"/>
    </row>
    <row r="2654" spans="1:15" x14ac:dyDescent="0.25">
      <c r="A2654" s="29">
        <v>410</v>
      </c>
      <c r="B2654" s="10" t="s">
        <v>2804</v>
      </c>
      <c r="C2654" s="28">
        <v>0</v>
      </c>
      <c r="D2654" s="28">
        <v>0</v>
      </c>
      <c r="E2654" s="10" t="s">
        <v>2451</v>
      </c>
      <c r="F2654" s="10" t="s">
        <v>2497</v>
      </c>
      <c r="G2654" s="29">
        <v>410</v>
      </c>
      <c r="J2654" s="28"/>
      <c r="K2654" s="28"/>
      <c r="L2654" s="28"/>
      <c r="M2654" s="28"/>
      <c r="O2654" s="28"/>
    </row>
    <row r="2655" spans="1:15" x14ac:dyDescent="0.25">
      <c r="A2655" s="27">
        <v>2440</v>
      </c>
      <c r="B2655" s="10" t="s">
        <v>2804</v>
      </c>
      <c r="C2655" s="28">
        <v>0</v>
      </c>
      <c r="D2655" s="28">
        <v>0</v>
      </c>
      <c r="E2655" s="10" t="s">
        <v>2451</v>
      </c>
      <c r="F2655" s="10" t="s">
        <v>2497</v>
      </c>
      <c r="G2655" s="27">
        <v>2440</v>
      </c>
      <c r="J2655" s="28"/>
      <c r="K2655" s="28"/>
      <c r="L2655" s="28"/>
      <c r="M2655" s="28"/>
      <c r="O2655" s="28"/>
    </row>
    <row r="2656" spans="1:15" x14ac:dyDescent="0.25">
      <c r="A2656" s="27">
        <v>3308</v>
      </c>
      <c r="B2656" s="10" t="s">
        <v>2804</v>
      </c>
      <c r="C2656" s="28">
        <v>0</v>
      </c>
      <c r="D2656" s="28">
        <v>0</v>
      </c>
      <c r="E2656" s="10" t="s">
        <v>2451</v>
      </c>
      <c r="F2656" s="10" t="s">
        <v>2497</v>
      </c>
      <c r="G2656" s="27">
        <v>3308</v>
      </c>
      <c r="J2656" s="28"/>
      <c r="K2656" s="28"/>
      <c r="L2656" s="28"/>
      <c r="M2656" s="28"/>
      <c r="O2656" s="28"/>
    </row>
    <row r="2657" spans="1:15" x14ac:dyDescent="0.25">
      <c r="A2657" s="27">
        <v>1542</v>
      </c>
      <c r="B2657" s="10" t="s">
        <v>2804</v>
      </c>
      <c r="C2657" s="28">
        <v>0</v>
      </c>
      <c r="D2657" s="28">
        <v>0</v>
      </c>
      <c r="E2657" s="10" t="s">
        <v>2451</v>
      </c>
      <c r="F2657" s="10" t="s">
        <v>2497</v>
      </c>
      <c r="G2657" s="27">
        <v>1542</v>
      </c>
      <c r="J2657" s="28"/>
      <c r="K2657" s="28"/>
      <c r="L2657" s="28"/>
      <c r="M2657" s="28"/>
      <c r="O2657" s="28"/>
    </row>
    <row r="2658" spans="1:15" x14ac:dyDescent="0.25">
      <c r="A2658" s="27">
        <v>57</v>
      </c>
      <c r="B2658" s="10" t="s">
        <v>2804</v>
      </c>
      <c r="C2658" s="28">
        <v>0</v>
      </c>
      <c r="D2658" s="28">
        <v>0</v>
      </c>
      <c r="E2658" s="10" t="s">
        <v>2451</v>
      </c>
      <c r="F2658" s="10" t="s">
        <v>2497</v>
      </c>
      <c r="G2658" s="27">
        <v>57</v>
      </c>
      <c r="J2658" s="28"/>
      <c r="K2658" s="28"/>
      <c r="L2658" s="28"/>
      <c r="M2658" s="28"/>
      <c r="O2658" s="28"/>
    </row>
    <row r="2659" spans="1:15" x14ac:dyDescent="0.25">
      <c r="A2659" s="27">
        <v>426</v>
      </c>
      <c r="B2659" s="10" t="s">
        <v>2804</v>
      </c>
      <c r="C2659" s="28">
        <v>0</v>
      </c>
      <c r="D2659" s="28">
        <v>0</v>
      </c>
      <c r="E2659" s="10" t="s">
        <v>2451</v>
      </c>
      <c r="F2659" s="10" t="s">
        <v>2497</v>
      </c>
      <c r="G2659" s="27">
        <v>426</v>
      </c>
      <c r="J2659" s="28"/>
      <c r="K2659" s="28"/>
      <c r="L2659" s="28"/>
      <c r="M2659" s="28"/>
      <c r="O2659" s="28"/>
    </row>
    <row r="2660" spans="1:15" x14ac:dyDescent="0.25">
      <c r="A2660" s="27">
        <v>840</v>
      </c>
      <c r="B2660" s="10" t="s">
        <v>2804</v>
      </c>
      <c r="C2660" s="28">
        <v>0</v>
      </c>
      <c r="D2660" s="28">
        <v>0</v>
      </c>
      <c r="E2660" s="10" t="s">
        <v>2451</v>
      </c>
      <c r="F2660" s="10" t="s">
        <v>2497</v>
      </c>
      <c r="G2660" s="27">
        <v>840</v>
      </c>
      <c r="J2660" s="28"/>
      <c r="K2660" s="28"/>
      <c r="L2660" s="28"/>
      <c r="M2660" s="28"/>
      <c r="O2660" s="28"/>
    </row>
    <row r="2661" spans="1:15" x14ac:dyDescent="0.25">
      <c r="A2661" s="27">
        <v>327</v>
      </c>
      <c r="B2661" s="10" t="s">
        <v>2804</v>
      </c>
      <c r="C2661" s="28">
        <v>0</v>
      </c>
      <c r="D2661" s="28">
        <v>0</v>
      </c>
      <c r="E2661" s="10" t="s">
        <v>2451</v>
      </c>
      <c r="F2661" s="10" t="s">
        <v>2497</v>
      </c>
      <c r="G2661" s="27">
        <v>327</v>
      </c>
      <c r="J2661" s="28"/>
      <c r="K2661" s="28"/>
      <c r="L2661" s="28"/>
      <c r="M2661" s="28"/>
      <c r="O2661" s="28"/>
    </row>
    <row r="2662" spans="1:15" x14ac:dyDescent="0.25">
      <c r="A2662" s="27">
        <v>433</v>
      </c>
      <c r="B2662" s="10" t="s">
        <v>2804</v>
      </c>
      <c r="C2662" s="28">
        <v>0</v>
      </c>
      <c r="D2662" s="28">
        <v>0</v>
      </c>
      <c r="E2662" s="10" t="s">
        <v>2451</v>
      </c>
      <c r="F2662" s="10" t="s">
        <v>2497</v>
      </c>
      <c r="G2662" s="27">
        <v>433</v>
      </c>
      <c r="J2662" s="28"/>
      <c r="K2662" s="28"/>
      <c r="L2662" s="28"/>
      <c r="M2662" s="28"/>
      <c r="O2662" s="28"/>
    </row>
    <row r="2663" spans="1:15" x14ac:dyDescent="0.25">
      <c r="A2663" s="27">
        <v>441</v>
      </c>
      <c r="B2663" s="10" t="s">
        <v>2804</v>
      </c>
      <c r="C2663" s="28">
        <v>0</v>
      </c>
      <c r="D2663" s="28">
        <v>0</v>
      </c>
      <c r="E2663" s="10" t="s">
        <v>2451</v>
      </c>
      <c r="F2663" s="10" t="s">
        <v>2497</v>
      </c>
      <c r="G2663" s="27">
        <v>441</v>
      </c>
      <c r="J2663" s="28"/>
      <c r="K2663" s="28"/>
      <c r="L2663" s="28"/>
      <c r="M2663" s="28"/>
      <c r="O2663" s="28"/>
    </row>
    <row r="2664" spans="1:15" x14ac:dyDescent="0.25">
      <c r="A2664" s="29">
        <v>2397</v>
      </c>
      <c r="B2664" s="10" t="s">
        <v>2804</v>
      </c>
      <c r="C2664" s="28">
        <v>12079</v>
      </c>
      <c r="D2664" s="28">
        <v>12079</v>
      </c>
      <c r="E2664" s="10" t="s">
        <v>2451</v>
      </c>
      <c r="F2664" s="10" t="s">
        <v>2497</v>
      </c>
      <c r="G2664" s="29">
        <v>2397</v>
      </c>
      <c r="J2664" s="28"/>
      <c r="K2664" s="28"/>
      <c r="L2664" s="28"/>
      <c r="M2664" s="28"/>
      <c r="O2664" s="28"/>
    </row>
    <row r="2665" spans="1:15" x14ac:dyDescent="0.25">
      <c r="A2665" s="27">
        <v>1251</v>
      </c>
      <c r="B2665" s="10" t="s">
        <v>2804</v>
      </c>
      <c r="C2665" s="28">
        <v>0</v>
      </c>
      <c r="D2665" s="28">
        <v>0</v>
      </c>
      <c r="E2665" s="10" t="s">
        <v>2451</v>
      </c>
      <c r="F2665" s="10" t="s">
        <v>2497</v>
      </c>
      <c r="G2665" s="27">
        <v>1251</v>
      </c>
      <c r="J2665" s="28"/>
      <c r="K2665" s="28"/>
      <c r="L2665" s="28"/>
      <c r="M2665" s="28"/>
      <c r="O2665" s="28"/>
    </row>
    <row r="2666" spans="1:15" x14ac:dyDescent="0.25">
      <c r="A2666" s="29">
        <v>4081</v>
      </c>
      <c r="B2666" s="10" t="s">
        <v>2804</v>
      </c>
      <c r="C2666" s="28">
        <v>7381</v>
      </c>
      <c r="D2666" s="28">
        <v>7381</v>
      </c>
      <c r="E2666" s="10" t="s">
        <v>2451</v>
      </c>
      <c r="F2666" s="10" t="s">
        <v>2497</v>
      </c>
      <c r="G2666" s="29">
        <v>4081</v>
      </c>
      <c r="J2666" s="28"/>
      <c r="K2666" s="28"/>
      <c r="L2666" s="28"/>
      <c r="M2666" s="28"/>
      <c r="O2666" s="28"/>
    </row>
    <row r="2667" spans="1:15" x14ac:dyDescent="0.25">
      <c r="A2667" s="27">
        <v>887</v>
      </c>
      <c r="B2667" s="10" t="s">
        <v>2804</v>
      </c>
      <c r="C2667" s="28">
        <v>0</v>
      </c>
      <c r="D2667" s="28">
        <v>0</v>
      </c>
      <c r="E2667" s="10" t="s">
        <v>2451</v>
      </c>
      <c r="F2667" s="10" t="s">
        <v>2497</v>
      </c>
      <c r="G2667" s="27">
        <v>887</v>
      </c>
      <c r="J2667" s="28"/>
      <c r="K2667" s="28"/>
      <c r="L2667" s="28"/>
      <c r="M2667" s="28"/>
      <c r="O2667" s="28"/>
    </row>
    <row r="2668" spans="1:15" x14ac:dyDescent="0.25">
      <c r="A2668" s="27">
        <v>2477</v>
      </c>
      <c r="B2668" s="10" t="s">
        <v>2804</v>
      </c>
      <c r="C2668" s="28">
        <v>0</v>
      </c>
      <c r="D2668" s="28">
        <v>0</v>
      </c>
      <c r="E2668" s="10" t="s">
        <v>2451</v>
      </c>
      <c r="F2668" s="10" t="s">
        <v>2497</v>
      </c>
      <c r="G2668" s="27">
        <v>2477</v>
      </c>
      <c r="J2668" s="28"/>
      <c r="K2668" s="28"/>
      <c r="L2668" s="28"/>
      <c r="M2668" s="28"/>
      <c r="O2668" s="28"/>
    </row>
    <row r="2669" spans="1:15" x14ac:dyDescent="0.25">
      <c r="A2669" s="27">
        <v>400</v>
      </c>
      <c r="B2669" s="10" t="s">
        <v>2804</v>
      </c>
      <c r="C2669" s="28">
        <v>0</v>
      </c>
      <c r="D2669" s="28">
        <v>0</v>
      </c>
      <c r="E2669" s="10" t="s">
        <v>2451</v>
      </c>
      <c r="F2669" s="10" t="s">
        <v>2497</v>
      </c>
      <c r="G2669" s="27">
        <v>400</v>
      </c>
      <c r="J2669" s="28"/>
      <c r="K2669" s="28"/>
      <c r="L2669" s="28"/>
      <c r="M2669" s="28"/>
      <c r="O2669" s="28"/>
    </row>
    <row r="2670" spans="1:15" x14ac:dyDescent="0.25">
      <c r="A2670" s="27">
        <v>880</v>
      </c>
      <c r="B2670" s="10" t="s">
        <v>2804</v>
      </c>
      <c r="C2670" s="28">
        <v>0</v>
      </c>
      <c r="D2670" s="28">
        <v>0</v>
      </c>
      <c r="E2670" s="10" t="s">
        <v>2451</v>
      </c>
      <c r="F2670" s="10" t="s">
        <v>2497</v>
      </c>
      <c r="G2670" s="27">
        <v>880</v>
      </c>
      <c r="J2670" s="28"/>
      <c r="K2670" s="28"/>
      <c r="L2670" s="28"/>
      <c r="M2670" s="28"/>
      <c r="O2670" s="28"/>
    </row>
    <row r="2671" spans="1:15" x14ac:dyDescent="0.25">
      <c r="A2671" s="27">
        <v>409</v>
      </c>
      <c r="B2671" s="10" t="s">
        <v>2804</v>
      </c>
      <c r="C2671" s="28">
        <v>0</v>
      </c>
      <c r="D2671" s="28">
        <v>0</v>
      </c>
      <c r="E2671" s="10" t="s">
        <v>2451</v>
      </c>
      <c r="F2671" s="10" t="s">
        <v>2497</v>
      </c>
      <c r="G2671" s="27">
        <v>409</v>
      </c>
      <c r="J2671" s="28"/>
      <c r="K2671" s="28"/>
      <c r="L2671" s="28"/>
      <c r="M2671" s="28"/>
      <c r="O2671" s="28"/>
    </row>
    <row r="2672" spans="1:15" x14ac:dyDescent="0.25">
      <c r="A2672" s="27">
        <v>3981</v>
      </c>
      <c r="B2672" s="10" t="s">
        <v>2804</v>
      </c>
      <c r="C2672" s="28">
        <v>0</v>
      </c>
      <c r="D2672" s="28">
        <v>0</v>
      </c>
      <c r="E2672" s="10" t="s">
        <v>2451</v>
      </c>
      <c r="F2672" s="10" t="s">
        <v>2497</v>
      </c>
      <c r="G2672" s="27">
        <v>3981</v>
      </c>
      <c r="J2672" s="28"/>
      <c r="K2672" s="28"/>
      <c r="L2672" s="28"/>
      <c r="M2672" s="28"/>
      <c r="O2672" s="28"/>
    </row>
    <row r="2673" spans="1:15" x14ac:dyDescent="0.25">
      <c r="A2673" s="27">
        <v>411</v>
      </c>
      <c r="B2673" s="10" t="s">
        <v>2804</v>
      </c>
      <c r="C2673" s="28">
        <v>0</v>
      </c>
      <c r="D2673" s="28">
        <v>0</v>
      </c>
      <c r="E2673" s="10" t="s">
        <v>2451</v>
      </c>
      <c r="F2673" s="10" t="s">
        <v>2497</v>
      </c>
      <c r="G2673" s="27">
        <v>411</v>
      </c>
      <c r="J2673" s="28"/>
      <c r="K2673" s="28"/>
      <c r="L2673" s="28"/>
      <c r="M2673" s="28"/>
      <c r="O2673" s="28"/>
    </row>
    <row r="2674" spans="1:15" x14ac:dyDescent="0.25">
      <c r="A2674" s="27">
        <v>3337</v>
      </c>
      <c r="B2674" s="10" t="s">
        <v>2804</v>
      </c>
      <c r="C2674" s="28">
        <v>0</v>
      </c>
      <c r="D2674" s="28">
        <v>0</v>
      </c>
      <c r="E2674" s="10" t="s">
        <v>2451</v>
      </c>
      <c r="F2674" s="10" t="s">
        <v>2497</v>
      </c>
      <c r="G2674" s="27">
        <v>3337</v>
      </c>
      <c r="J2674" s="28"/>
      <c r="K2674" s="28"/>
      <c r="L2674" s="28"/>
      <c r="M2674" s="28"/>
      <c r="O2674" s="28"/>
    </row>
    <row r="2675" spans="1:15" x14ac:dyDescent="0.25">
      <c r="A2675" s="27">
        <v>548</v>
      </c>
      <c r="B2675" s="10" t="s">
        <v>2804</v>
      </c>
      <c r="C2675" s="28">
        <v>0</v>
      </c>
      <c r="D2675" s="28">
        <v>0</v>
      </c>
      <c r="E2675" s="10" t="s">
        <v>2451</v>
      </c>
      <c r="F2675" s="10" t="s">
        <v>2497</v>
      </c>
      <c r="G2675" s="27">
        <v>548</v>
      </c>
      <c r="J2675" s="28"/>
      <c r="K2675" s="28"/>
      <c r="L2675" s="28"/>
      <c r="M2675" s="28"/>
      <c r="O2675" s="28"/>
    </row>
    <row r="2676" spans="1:15" x14ac:dyDescent="0.25">
      <c r="A2676" s="27">
        <v>1796</v>
      </c>
      <c r="B2676" s="10" t="s">
        <v>2804</v>
      </c>
      <c r="C2676" s="28">
        <v>0</v>
      </c>
      <c r="D2676" s="28">
        <v>0</v>
      </c>
      <c r="E2676" s="10" t="s">
        <v>2451</v>
      </c>
      <c r="F2676" s="10" t="s">
        <v>2497</v>
      </c>
      <c r="G2676" s="27">
        <v>1796</v>
      </c>
      <c r="J2676" s="28"/>
      <c r="K2676" s="28"/>
      <c r="L2676" s="28"/>
      <c r="M2676" s="28"/>
      <c r="O2676" s="28"/>
    </row>
    <row r="2677" spans="1:15" x14ac:dyDescent="0.25">
      <c r="A2677" s="27">
        <v>434</v>
      </c>
      <c r="B2677" s="10" t="s">
        <v>2804</v>
      </c>
      <c r="C2677" s="28">
        <v>0</v>
      </c>
      <c r="D2677" s="28">
        <v>0</v>
      </c>
      <c r="E2677" s="10" t="s">
        <v>2451</v>
      </c>
      <c r="F2677" s="10" t="s">
        <v>2497</v>
      </c>
      <c r="G2677" s="27">
        <v>434</v>
      </c>
      <c r="J2677" s="28"/>
      <c r="K2677" s="28"/>
      <c r="L2677" s="28"/>
      <c r="M2677" s="28"/>
      <c r="O2677" s="28"/>
    </row>
    <row r="2678" spans="1:15" x14ac:dyDescent="0.25">
      <c r="A2678" s="27">
        <v>304</v>
      </c>
      <c r="B2678" s="10" t="s">
        <v>2804</v>
      </c>
      <c r="C2678" s="28">
        <v>0</v>
      </c>
      <c r="D2678" s="28">
        <v>0</v>
      </c>
      <c r="E2678" s="10" t="s">
        <v>2451</v>
      </c>
      <c r="F2678" s="10" t="s">
        <v>2497</v>
      </c>
      <c r="G2678" s="27">
        <v>304</v>
      </c>
      <c r="J2678" s="28"/>
      <c r="K2678" s="28"/>
      <c r="L2678" s="28"/>
      <c r="M2678" s="28"/>
      <c r="O2678" s="28"/>
    </row>
    <row r="2679" spans="1:15" x14ac:dyDescent="0.25">
      <c r="A2679" s="27">
        <v>2086</v>
      </c>
      <c r="B2679" s="10" t="s">
        <v>2804</v>
      </c>
      <c r="C2679" s="28">
        <v>0</v>
      </c>
      <c r="D2679" s="28">
        <v>0</v>
      </c>
      <c r="E2679" s="10" t="s">
        <v>2451</v>
      </c>
      <c r="F2679" s="10" t="s">
        <v>2497</v>
      </c>
      <c r="G2679" s="27">
        <v>2086</v>
      </c>
      <c r="J2679" s="28"/>
      <c r="K2679" s="28"/>
      <c r="L2679" s="28"/>
      <c r="M2679" s="28"/>
      <c r="O2679" s="28"/>
    </row>
    <row r="2680" spans="1:15" x14ac:dyDescent="0.25">
      <c r="A2680" s="27">
        <v>2716</v>
      </c>
      <c r="B2680" s="10" t="s">
        <v>2804</v>
      </c>
      <c r="C2680" s="28">
        <v>15029</v>
      </c>
      <c r="D2680" s="28">
        <v>15029</v>
      </c>
      <c r="E2680" s="10" t="s">
        <v>2451</v>
      </c>
      <c r="F2680" s="10" t="s">
        <v>2497</v>
      </c>
      <c r="G2680" s="27">
        <v>2716</v>
      </c>
      <c r="J2680" s="28"/>
      <c r="K2680" s="28"/>
      <c r="L2680" s="28"/>
      <c r="M2680" s="28"/>
      <c r="O2680" s="28"/>
    </row>
    <row r="2681" spans="1:15" x14ac:dyDescent="0.25">
      <c r="A2681" s="27">
        <v>2097</v>
      </c>
      <c r="B2681" s="10" t="s">
        <v>2804</v>
      </c>
      <c r="C2681" s="28">
        <v>0</v>
      </c>
      <c r="D2681" s="28">
        <v>0</v>
      </c>
      <c r="E2681" s="10" t="s">
        <v>2451</v>
      </c>
      <c r="F2681" s="10" t="s">
        <v>2497</v>
      </c>
      <c r="G2681" s="27">
        <v>2097</v>
      </c>
      <c r="J2681" s="28"/>
      <c r="K2681" s="28"/>
      <c r="L2681" s="28"/>
      <c r="M2681" s="28"/>
      <c r="O2681" s="28"/>
    </row>
    <row r="2682" spans="1:15" x14ac:dyDescent="0.25">
      <c r="A2682" s="27">
        <v>25</v>
      </c>
      <c r="B2682" s="10" t="s">
        <v>2804</v>
      </c>
      <c r="C2682" s="28">
        <v>0</v>
      </c>
      <c r="D2682" s="28">
        <v>0</v>
      </c>
      <c r="E2682" s="10" t="s">
        <v>2451</v>
      </c>
      <c r="F2682" s="10" t="s">
        <v>2497</v>
      </c>
      <c r="G2682" s="27">
        <v>25</v>
      </c>
      <c r="J2682" s="28"/>
      <c r="K2682" s="28"/>
      <c r="L2682" s="28"/>
      <c r="M2682" s="28"/>
      <c r="O2682" s="28"/>
    </row>
    <row r="2683" spans="1:15" x14ac:dyDescent="0.25">
      <c r="A2683" s="27">
        <v>449</v>
      </c>
      <c r="B2683" s="10" t="s">
        <v>2804</v>
      </c>
      <c r="C2683" s="28">
        <v>0</v>
      </c>
      <c r="D2683" s="28">
        <v>0</v>
      </c>
      <c r="E2683" s="10" t="s">
        <v>2451</v>
      </c>
      <c r="F2683" s="10" t="s">
        <v>2497</v>
      </c>
      <c r="G2683" s="27">
        <v>449</v>
      </c>
      <c r="J2683" s="28"/>
      <c r="K2683" s="28"/>
      <c r="L2683" s="28"/>
      <c r="M2683" s="28"/>
      <c r="O2683" s="28"/>
    </row>
    <row r="2684" spans="1:15" x14ac:dyDescent="0.25">
      <c r="A2684" s="27">
        <v>450</v>
      </c>
      <c r="B2684" s="10" t="s">
        <v>2804</v>
      </c>
      <c r="C2684" s="28">
        <v>0</v>
      </c>
      <c r="D2684" s="28">
        <v>0</v>
      </c>
      <c r="E2684" s="10" t="s">
        <v>2451</v>
      </c>
      <c r="F2684" s="10" t="s">
        <v>2497</v>
      </c>
      <c r="G2684" s="27">
        <v>450</v>
      </c>
      <c r="J2684" s="28"/>
      <c r="K2684" s="28"/>
      <c r="L2684" s="28"/>
      <c r="M2684" s="28"/>
      <c r="O2684" s="28"/>
    </row>
    <row r="2685" spans="1:15" x14ac:dyDescent="0.25">
      <c r="A2685" s="27">
        <v>313</v>
      </c>
      <c r="B2685" s="10" t="s">
        <v>2804</v>
      </c>
      <c r="C2685" s="28">
        <v>0</v>
      </c>
      <c r="D2685" s="28">
        <v>0</v>
      </c>
      <c r="E2685" s="10" t="s">
        <v>2451</v>
      </c>
      <c r="F2685" s="10" t="s">
        <v>2497</v>
      </c>
      <c r="G2685" s="27">
        <v>313</v>
      </c>
      <c r="J2685" s="28"/>
      <c r="K2685" s="28"/>
      <c r="L2685" s="28"/>
      <c r="M2685" s="28"/>
      <c r="O2685" s="28"/>
    </row>
    <row r="2686" spans="1:15" x14ac:dyDescent="0.25">
      <c r="A2686" s="27">
        <v>1208</v>
      </c>
      <c r="B2686" s="10" t="s">
        <v>2804</v>
      </c>
      <c r="C2686" s="28">
        <v>8676</v>
      </c>
      <c r="D2686" s="28">
        <v>8676</v>
      </c>
      <c r="E2686" s="10" t="s">
        <v>2451</v>
      </c>
      <c r="F2686" s="10" t="s">
        <v>2497</v>
      </c>
      <c r="G2686" s="27">
        <v>1208</v>
      </c>
      <c r="J2686" s="28"/>
      <c r="K2686" s="28"/>
      <c r="L2686" s="28"/>
      <c r="M2686" s="28"/>
      <c r="O2686" s="28"/>
    </row>
    <row r="2687" spans="1:15" x14ac:dyDescent="0.25">
      <c r="A2687" s="27">
        <v>466</v>
      </c>
      <c r="B2687" s="10" t="s">
        <v>2804</v>
      </c>
      <c r="C2687" s="28">
        <v>0</v>
      </c>
      <c r="D2687" s="28">
        <v>0</v>
      </c>
      <c r="E2687" s="10" t="s">
        <v>2451</v>
      </c>
      <c r="F2687" s="10" t="s">
        <v>2497</v>
      </c>
      <c r="G2687" s="27">
        <v>466</v>
      </c>
      <c r="J2687" s="28"/>
      <c r="K2687" s="28"/>
      <c r="L2687" s="28"/>
      <c r="M2687" s="28"/>
      <c r="O2687" s="28"/>
    </row>
    <row r="2688" spans="1:15" x14ac:dyDescent="0.25">
      <c r="A2688" s="27">
        <v>896</v>
      </c>
      <c r="B2688" s="10" t="s">
        <v>2804</v>
      </c>
      <c r="C2688" s="28">
        <v>0</v>
      </c>
      <c r="D2688" s="28">
        <v>0</v>
      </c>
      <c r="E2688" s="10" t="s">
        <v>2451</v>
      </c>
      <c r="F2688" s="10" t="s">
        <v>2497</v>
      </c>
      <c r="G2688" s="27">
        <v>896</v>
      </c>
      <c r="J2688" s="28"/>
      <c r="K2688" s="28"/>
      <c r="L2688" s="28"/>
      <c r="M2688" s="28"/>
      <c r="O2688" s="28"/>
    </row>
    <row r="2689" spans="1:15" x14ac:dyDescent="0.25">
      <c r="A2689" s="27">
        <v>468</v>
      </c>
      <c r="B2689" s="10" t="s">
        <v>2804</v>
      </c>
      <c r="C2689" s="28">
        <v>0</v>
      </c>
      <c r="D2689" s="28">
        <v>0</v>
      </c>
      <c r="E2689" s="10" t="s">
        <v>2451</v>
      </c>
      <c r="F2689" s="10" t="s">
        <v>2497</v>
      </c>
      <c r="G2689" s="27">
        <v>468</v>
      </c>
      <c r="J2689" s="28"/>
      <c r="K2689" s="28"/>
      <c r="L2689" s="28"/>
      <c r="M2689" s="28"/>
      <c r="O2689" s="28"/>
    </row>
    <row r="2690" spans="1:15" x14ac:dyDescent="0.25">
      <c r="A2690" s="27">
        <v>475</v>
      </c>
      <c r="B2690" s="10" t="s">
        <v>2804</v>
      </c>
      <c r="C2690" s="28">
        <v>0</v>
      </c>
      <c r="D2690" s="28">
        <v>0</v>
      </c>
      <c r="E2690" s="10" t="s">
        <v>2451</v>
      </c>
      <c r="F2690" s="10" t="s">
        <v>2497</v>
      </c>
      <c r="G2690" s="27">
        <v>475</v>
      </c>
      <c r="J2690" s="28"/>
      <c r="K2690" s="28"/>
      <c r="L2690" s="28"/>
      <c r="M2690" s="28"/>
      <c r="O2690" s="28"/>
    </row>
    <row r="2691" spans="1:15" x14ac:dyDescent="0.25">
      <c r="A2691" s="27">
        <v>891</v>
      </c>
      <c r="B2691" s="10" t="s">
        <v>2804</v>
      </c>
      <c r="C2691" s="28">
        <v>0</v>
      </c>
      <c r="D2691" s="28">
        <v>0</v>
      </c>
      <c r="E2691" s="10" t="s">
        <v>2451</v>
      </c>
      <c r="F2691" s="10" t="s">
        <v>2497</v>
      </c>
      <c r="G2691" s="27">
        <v>891</v>
      </c>
      <c r="J2691" s="28"/>
      <c r="K2691" s="28"/>
      <c r="L2691" s="28"/>
      <c r="M2691" s="28"/>
      <c r="O2691" s="28"/>
    </row>
    <row r="2692" spans="1:15" x14ac:dyDescent="0.25">
      <c r="A2692" s="27">
        <v>1583</v>
      </c>
      <c r="B2692" s="10" t="s">
        <v>2804</v>
      </c>
      <c r="C2692" s="28">
        <v>0</v>
      </c>
      <c r="D2692" s="28">
        <v>0</v>
      </c>
      <c r="E2692" s="10" t="s">
        <v>2451</v>
      </c>
      <c r="F2692" s="10" t="s">
        <v>2497</v>
      </c>
      <c r="G2692" s="27">
        <v>1583</v>
      </c>
      <c r="J2692" s="28"/>
      <c r="K2692" s="28"/>
      <c r="L2692" s="28"/>
      <c r="M2692" s="28"/>
      <c r="O2692" s="28"/>
    </row>
    <row r="2693" spans="1:15" x14ac:dyDescent="0.25">
      <c r="A2693" s="27">
        <v>189</v>
      </c>
      <c r="B2693" s="10" t="s">
        <v>2804</v>
      </c>
      <c r="C2693" s="28">
        <v>0</v>
      </c>
      <c r="D2693" s="28">
        <v>0</v>
      </c>
      <c r="E2693" s="10" t="s">
        <v>2451</v>
      </c>
      <c r="F2693" s="10" t="s">
        <v>2497</v>
      </c>
      <c r="G2693" s="27">
        <v>189</v>
      </c>
      <c r="J2693" s="28"/>
      <c r="K2693" s="28"/>
      <c r="L2693" s="28"/>
      <c r="M2693" s="28"/>
      <c r="O2693" s="28"/>
    </row>
    <row r="2694" spans="1:15" x14ac:dyDescent="0.25">
      <c r="A2694" s="27">
        <v>33</v>
      </c>
      <c r="B2694" s="10" t="s">
        <v>2804</v>
      </c>
      <c r="C2694" s="28">
        <v>0</v>
      </c>
      <c r="D2694" s="28">
        <v>0</v>
      </c>
      <c r="E2694" s="10" t="s">
        <v>2451</v>
      </c>
      <c r="F2694" s="10" t="s">
        <v>2497</v>
      </c>
      <c r="G2694" s="27">
        <v>33</v>
      </c>
      <c r="J2694" s="28"/>
      <c r="K2694" s="28"/>
      <c r="L2694" s="28"/>
      <c r="M2694" s="28"/>
      <c r="O2694" s="28"/>
    </row>
    <row r="2695" spans="1:15" x14ac:dyDescent="0.25">
      <c r="A2695" s="27">
        <v>489</v>
      </c>
      <c r="B2695" s="10" t="s">
        <v>2804</v>
      </c>
      <c r="C2695" s="28">
        <v>0</v>
      </c>
      <c r="D2695" s="28">
        <v>0</v>
      </c>
      <c r="E2695" s="10" t="s">
        <v>2451</v>
      </c>
      <c r="F2695" s="10" t="s">
        <v>2497</v>
      </c>
      <c r="G2695" s="27">
        <v>489</v>
      </c>
      <c r="J2695" s="28"/>
      <c r="K2695" s="28"/>
      <c r="L2695" s="28"/>
      <c r="M2695" s="28"/>
      <c r="O2695" s="28"/>
    </row>
    <row r="2696" spans="1:15" x14ac:dyDescent="0.25">
      <c r="A2696" s="27">
        <v>892</v>
      </c>
      <c r="B2696" s="10" t="s">
        <v>2804</v>
      </c>
      <c r="C2696" s="28">
        <v>0</v>
      </c>
      <c r="D2696" s="28">
        <v>0</v>
      </c>
      <c r="E2696" s="10" t="s">
        <v>2451</v>
      </c>
      <c r="F2696" s="10" t="s">
        <v>2497</v>
      </c>
      <c r="G2696" s="27">
        <v>892</v>
      </c>
      <c r="J2696" s="28"/>
      <c r="K2696" s="28"/>
      <c r="L2696" s="28"/>
      <c r="M2696" s="28"/>
      <c r="O2696" s="28"/>
    </row>
    <row r="2697" spans="1:15" x14ac:dyDescent="0.25">
      <c r="A2697" s="27">
        <v>732</v>
      </c>
      <c r="B2697" s="10" t="s">
        <v>2804</v>
      </c>
      <c r="C2697" s="28">
        <v>0</v>
      </c>
      <c r="D2697" s="28">
        <v>0</v>
      </c>
      <c r="E2697" s="10" t="s">
        <v>2451</v>
      </c>
      <c r="F2697" s="10" t="s">
        <v>2497</v>
      </c>
      <c r="G2697" s="27">
        <v>732</v>
      </c>
      <c r="J2697" s="28"/>
      <c r="K2697" s="28"/>
      <c r="L2697" s="28"/>
      <c r="M2697" s="28"/>
      <c r="O2697" s="28"/>
    </row>
    <row r="2698" spans="1:15" x14ac:dyDescent="0.25">
      <c r="A2698" s="27">
        <v>458</v>
      </c>
      <c r="B2698" s="10" t="s">
        <v>2804</v>
      </c>
      <c r="C2698" s="28">
        <v>0</v>
      </c>
      <c r="D2698" s="28">
        <v>0</v>
      </c>
      <c r="E2698" s="10" t="s">
        <v>2451</v>
      </c>
      <c r="F2698" s="10" t="s">
        <v>2497</v>
      </c>
      <c r="G2698" s="27">
        <v>458</v>
      </c>
      <c r="J2698" s="28"/>
      <c r="K2698" s="28"/>
      <c r="L2698" s="28"/>
      <c r="M2698" s="28"/>
      <c r="O2698" s="28"/>
    </row>
    <row r="2699" spans="1:15" x14ac:dyDescent="0.25">
      <c r="A2699" s="27">
        <v>464</v>
      </c>
      <c r="B2699" s="10" t="s">
        <v>2804</v>
      </c>
      <c r="C2699" s="28">
        <v>0</v>
      </c>
      <c r="D2699" s="28">
        <v>0</v>
      </c>
      <c r="E2699" s="10" t="s">
        <v>2451</v>
      </c>
      <c r="F2699" s="10" t="s">
        <v>2497</v>
      </c>
      <c r="G2699" s="27">
        <v>464</v>
      </c>
      <c r="J2699" s="28"/>
      <c r="K2699" s="28"/>
      <c r="L2699" s="28"/>
      <c r="M2699" s="28"/>
      <c r="O2699" s="28"/>
    </row>
    <row r="2700" spans="1:15" x14ac:dyDescent="0.25">
      <c r="A2700" s="27">
        <v>889</v>
      </c>
      <c r="B2700" s="10" t="s">
        <v>2804</v>
      </c>
      <c r="C2700" s="28">
        <v>0</v>
      </c>
      <c r="D2700" s="28">
        <v>0</v>
      </c>
      <c r="E2700" s="10" t="s">
        <v>2451</v>
      </c>
      <c r="F2700" s="10" t="s">
        <v>2497</v>
      </c>
      <c r="G2700" s="27">
        <v>889</v>
      </c>
      <c r="J2700" s="28"/>
      <c r="K2700" s="28"/>
      <c r="L2700" s="28"/>
      <c r="M2700" s="28"/>
      <c r="O2700" s="28"/>
    </row>
    <row r="2701" spans="1:15" x14ac:dyDescent="0.25">
      <c r="A2701" s="27">
        <v>789</v>
      </c>
      <c r="B2701" s="10" t="s">
        <v>2804</v>
      </c>
      <c r="C2701" s="28">
        <v>10889</v>
      </c>
      <c r="D2701" s="28">
        <v>10889</v>
      </c>
      <c r="E2701" s="10" t="s">
        <v>2451</v>
      </c>
      <c r="F2701" s="10" t="s">
        <v>2497</v>
      </c>
      <c r="G2701" s="27">
        <v>789</v>
      </c>
      <c r="J2701" s="28"/>
      <c r="K2701" s="28"/>
      <c r="L2701" s="28"/>
      <c r="M2701" s="28"/>
      <c r="O2701" s="28"/>
    </row>
    <row r="2702" spans="1:15" x14ac:dyDescent="0.25">
      <c r="A2702" s="27">
        <v>333</v>
      </c>
      <c r="B2702" s="10" t="s">
        <v>2804</v>
      </c>
      <c r="C2702" s="28">
        <v>0</v>
      </c>
      <c r="D2702" s="28">
        <v>0</v>
      </c>
      <c r="E2702" s="10" t="s">
        <v>2451</v>
      </c>
      <c r="F2702" s="10" t="s">
        <v>2497</v>
      </c>
      <c r="G2702" s="27">
        <v>333</v>
      </c>
      <c r="J2702" s="28"/>
      <c r="K2702" s="28"/>
      <c r="L2702" s="28"/>
      <c r="M2702" s="28"/>
      <c r="O2702" s="28"/>
    </row>
    <row r="2703" spans="1:15" x14ac:dyDescent="0.25">
      <c r="A2703" s="27">
        <v>2363</v>
      </c>
      <c r="B2703" s="10" t="s">
        <v>2804</v>
      </c>
      <c r="C2703" s="28">
        <v>0</v>
      </c>
      <c r="D2703" s="28">
        <v>0</v>
      </c>
      <c r="E2703" s="10" t="s">
        <v>2451</v>
      </c>
      <c r="F2703" s="10" t="s">
        <v>2497</v>
      </c>
      <c r="G2703" s="27">
        <v>2363</v>
      </c>
      <c r="J2703" s="28"/>
      <c r="K2703" s="28"/>
      <c r="L2703" s="28"/>
      <c r="M2703" s="28"/>
      <c r="O2703" s="28"/>
    </row>
    <row r="2704" spans="1:15" x14ac:dyDescent="0.25">
      <c r="A2704" s="27">
        <v>2118</v>
      </c>
      <c r="B2704" s="10" t="s">
        <v>2804</v>
      </c>
      <c r="C2704" s="28">
        <v>0</v>
      </c>
      <c r="D2704" s="28">
        <v>0</v>
      </c>
      <c r="E2704" s="10" t="s">
        <v>2451</v>
      </c>
      <c r="F2704" s="10" t="s">
        <v>2497</v>
      </c>
      <c r="G2704" s="27">
        <v>2118</v>
      </c>
      <c r="J2704" s="28"/>
      <c r="K2704" s="28"/>
      <c r="L2704" s="28"/>
      <c r="M2704" s="28"/>
      <c r="O2704" s="28"/>
    </row>
    <row r="2705" spans="1:15" x14ac:dyDescent="0.25">
      <c r="A2705" s="29">
        <v>509</v>
      </c>
      <c r="B2705" s="10" t="s">
        <v>2804</v>
      </c>
      <c r="C2705" s="28">
        <v>0</v>
      </c>
      <c r="D2705" s="28">
        <v>0</v>
      </c>
      <c r="E2705" s="10" t="s">
        <v>2451</v>
      </c>
      <c r="F2705" s="10" t="s">
        <v>2497</v>
      </c>
      <c r="G2705" s="29">
        <v>509</v>
      </c>
      <c r="J2705" s="28"/>
      <c r="K2705" s="28"/>
      <c r="L2705" s="28"/>
      <c r="M2705" s="28"/>
      <c r="O2705" s="28"/>
    </row>
    <row r="2706" spans="1:15" x14ac:dyDescent="0.25">
      <c r="A2706" s="27">
        <v>2072</v>
      </c>
      <c r="B2706" s="10" t="s">
        <v>2804</v>
      </c>
      <c r="C2706" s="28">
        <v>0</v>
      </c>
      <c r="D2706" s="28">
        <v>0</v>
      </c>
      <c r="E2706" s="10" t="s">
        <v>2451</v>
      </c>
      <c r="F2706" s="10" t="s">
        <v>2497</v>
      </c>
      <c r="G2706" s="27">
        <v>2072</v>
      </c>
      <c r="J2706" s="28"/>
      <c r="K2706" s="28"/>
      <c r="L2706" s="28"/>
      <c r="M2706" s="28"/>
      <c r="O2706" s="28"/>
    </row>
    <row r="2707" spans="1:15" x14ac:dyDescent="0.25">
      <c r="A2707" s="27">
        <v>3110</v>
      </c>
      <c r="B2707" s="10" t="s">
        <v>2804</v>
      </c>
      <c r="C2707" s="28">
        <v>0</v>
      </c>
      <c r="D2707" s="28">
        <v>0</v>
      </c>
      <c r="E2707" s="10" t="s">
        <v>2451</v>
      </c>
      <c r="F2707" s="10" t="s">
        <v>2497</v>
      </c>
      <c r="G2707" s="27">
        <v>3110</v>
      </c>
      <c r="J2707" s="28"/>
      <c r="K2707" s="28"/>
      <c r="L2707" s="28"/>
      <c r="M2707" s="28"/>
      <c r="O2707" s="28"/>
    </row>
    <row r="2708" spans="1:15" x14ac:dyDescent="0.25">
      <c r="A2708" s="27">
        <v>1900</v>
      </c>
      <c r="B2708" s="10" t="s">
        <v>2804</v>
      </c>
      <c r="C2708" s="28">
        <v>0</v>
      </c>
      <c r="D2708" s="28">
        <v>0</v>
      </c>
      <c r="E2708" s="10" t="s">
        <v>2451</v>
      </c>
      <c r="F2708" s="10" t="s">
        <v>2497</v>
      </c>
      <c r="G2708" s="27">
        <v>1900</v>
      </c>
      <c r="J2708" s="28"/>
      <c r="K2708" s="28"/>
      <c r="L2708" s="28"/>
      <c r="M2708" s="28"/>
      <c r="O2708" s="28"/>
    </row>
    <row r="2709" spans="1:15" x14ac:dyDescent="0.25">
      <c r="A2709" s="27">
        <v>776</v>
      </c>
      <c r="B2709" s="10" t="s">
        <v>2804</v>
      </c>
      <c r="C2709" s="28">
        <v>0</v>
      </c>
      <c r="D2709" s="28">
        <v>0</v>
      </c>
      <c r="E2709" s="10" t="s">
        <v>2451</v>
      </c>
      <c r="F2709" s="10" t="s">
        <v>2497</v>
      </c>
      <c r="G2709" s="27">
        <v>776</v>
      </c>
      <c r="J2709" s="28"/>
      <c r="K2709" s="28"/>
      <c r="L2709" s="28"/>
      <c r="M2709" s="28"/>
      <c r="O2709" s="28"/>
    </row>
    <row r="2710" spans="1:15" x14ac:dyDescent="0.25">
      <c r="A2710" s="27">
        <v>69</v>
      </c>
      <c r="B2710" s="10" t="s">
        <v>2804</v>
      </c>
      <c r="C2710" s="28">
        <v>0</v>
      </c>
      <c r="D2710" s="28">
        <v>0</v>
      </c>
      <c r="E2710" s="10" t="s">
        <v>2451</v>
      </c>
      <c r="F2710" s="10" t="s">
        <v>2497</v>
      </c>
      <c r="G2710" s="27">
        <v>69</v>
      </c>
      <c r="J2710" s="28"/>
      <c r="K2710" s="28"/>
      <c r="L2710" s="28"/>
      <c r="M2710" s="28"/>
      <c r="O2710" s="28"/>
    </row>
    <row r="2711" spans="1:15" x14ac:dyDescent="0.25">
      <c r="A2711" s="27">
        <v>16</v>
      </c>
      <c r="B2711" s="10" t="s">
        <v>2804</v>
      </c>
      <c r="C2711" s="28">
        <v>0</v>
      </c>
      <c r="D2711" s="28">
        <v>0</v>
      </c>
      <c r="E2711" s="10" t="s">
        <v>2451</v>
      </c>
      <c r="F2711" s="10" t="s">
        <v>2497</v>
      </c>
      <c r="G2711" s="27">
        <v>16</v>
      </c>
      <c r="J2711" s="28"/>
      <c r="K2711" s="28"/>
      <c r="L2711" s="28"/>
      <c r="M2711" s="28"/>
      <c r="O2711" s="28"/>
    </row>
    <row r="2712" spans="1:15" x14ac:dyDescent="0.25">
      <c r="A2712" s="27">
        <v>518</v>
      </c>
      <c r="B2712" s="10" t="s">
        <v>2804</v>
      </c>
      <c r="C2712" s="28">
        <v>0</v>
      </c>
      <c r="D2712" s="28">
        <v>0</v>
      </c>
      <c r="E2712" s="10" t="s">
        <v>2451</v>
      </c>
      <c r="F2712" s="10" t="s">
        <v>2497</v>
      </c>
      <c r="G2712" s="27">
        <v>518</v>
      </c>
      <c r="J2712" s="28"/>
      <c r="K2712" s="28"/>
      <c r="L2712" s="28"/>
      <c r="M2712" s="28"/>
      <c r="O2712" s="28"/>
    </row>
    <row r="2713" spans="1:15" x14ac:dyDescent="0.25">
      <c r="A2713" s="27">
        <v>523</v>
      </c>
      <c r="B2713" s="10" t="s">
        <v>2804</v>
      </c>
      <c r="C2713" s="28">
        <v>0</v>
      </c>
      <c r="D2713" s="28">
        <v>0</v>
      </c>
      <c r="E2713" s="10" t="s">
        <v>2451</v>
      </c>
      <c r="F2713" s="10" t="s">
        <v>2497</v>
      </c>
      <c r="G2713" s="27">
        <v>523</v>
      </c>
      <c r="J2713" s="28"/>
      <c r="K2713" s="28"/>
      <c r="L2713" s="28"/>
      <c r="M2713" s="28"/>
      <c r="O2713" s="28"/>
    </row>
    <row r="2714" spans="1:15" x14ac:dyDescent="0.25">
      <c r="A2714" s="27">
        <v>724</v>
      </c>
      <c r="B2714" s="10" t="s">
        <v>2804</v>
      </c>
      <c r="C2714" s="28">
        <v>0</v>
      </c>
      <c r="D2714" s="28">
        <v>0</v>
      </c>
      <c r="E2714" s="10" t="s">
        <v>2451</v>
      </c>
      <c r="F2714" s="10" t="s">
        <v>2497</v>
      </c>
      <c r="G2714" s="27">
        <v>724</v>
      </c>
      <c r="J2714" s="28"/>
      <c r="K2714" s="28"/>
      <c r="L2714" s="28"/>
      <c r="M2714" s="28"/>
      <c r="O2714" s="28"/>
    </row>
    <row r="2715" spans="1:15" x14ac:dyDescent="0.25">
      <c r="A2715" s="27">
        <v>2770</v>
      </c>
      <c r="B2715" s="10" t="s">
        <v>2804</v>
      </c>
      <c r="C2715" s="28">
        <v>0</v>
      </c>
      <c r="D2715" s="28">
        <v>0</v>
      </c>
      <c r="E2715" s="10" t="s">
        <v>2451</v>
      </c>
      <c r="F2715" s="10" t="s">
        <v>2497</v>
      </c>
      <c r="G2715" s="27">
        <v>2770</v>
      </c>
      <c r="J2715" s="28"/>
      <c r="K2715" s="28"/>
      <c r="L2715" s="28"/>
      <c r="M2715" s="28"/>
      <c r="O2715" s="28"/>
    </row>
    <row r="2716" spans="1:15" x14ac:dyDescent="0.25">
      <c r="A2716" s="27">
        <v>1125</v>
      </c>
      <c r="B2716" s="10" t="s">
        <v>2804</v>
      </c>
      <c r="C2716" s="28">
        <v>0</v>
      </c>
      <c r="D2716" s="28">
        <v>0</v>
      </c>
      <c r="E2716" s="10" t="s">
        <v>2451</v>
      </c>
      <c r="F2716" s="10" t="s">
        <v>2497</v>
      </c>
      <c r="G2716" s="27">
        <v>1125</v>
      </c>
      <c r="J2716" s="28"/>
      <c r="K2716" s="28"/>
      <c r="L2716" s="28"/>
      <c r="M2716" s="28"/>
      <c r="O2716" s="28"/>
    </row>
    <row r="2717" spans="1:15" x14ac:dyDescent="0.25">
      <c r="A2717" s="27">
        <v>530</v>
      </c>
      <c r="B2717" s="10" t="s">
        <v>2804</v>
      </c>
      <c r="C2717" s="28">
        <v>0</v>
      </c>
      <c r="D2717" s="28">
        <v>0</v>
      </c>
      <c r="E2717" s="10" t="s">
        <v>2451</v>
      </c>
      <c r="F2717" s="10" t="s">
        <v>2497</v>
      </c>
      <c r="G2717" s="27">
        <v>530</v>
      </c>
      <c r="J2717" s="28"/>
      <c r="K2717" s="28"/>
      <c r="L2717" s="28"/>
      <c r="M2717" s="28"/>
      <c r="O2717" s="28"/>
    </row>
    <row r="2718" spans="1:15" x14ac:dyDescent="0.25">
      <c r="A2718" s="27">
        <v>1707</v>
      </c>
      <c r="B2718" s="10" t="s">
        <v>2804</v>
      </c>
      <c r="C2718" s="28">
        <v>0</v>
      </c>
      <c r="D2718" s="28">
        <v>0</v>
      </c>
      <c r="E2718" s="10" t="s">
        <v>2451</v>
      </c>
      <c r="F2718" s="10" t="s">
        <v>2497</v>
      </c>
      <c r="G2718" s="27">
        <v>1707</v>
      </c>
      <c r="J2718" s="28"/>
      <c r="K2718" s="28"/>
      <c r="L2718" s="28"/>
      <c r="M2718" s="28"/>
      <c r="O2718" s="28"/>
    </row>
    <row r="2719" spans="1:15" x14ac:dyDescent="0.25">
      <c r="A2719" s="27">
        <v>904</v>
      </c>
      <c r="B2719" s="10" t="s">
        <v>2804</v>
      </c>
      <c r="C2719" s="28">
        <v>0</v>
      </c>
      <c r="D2719" s="28">
        <v>0</v>
      </c>
      <c r="E2719" s="10" t="s">
        <v>2451</v>
      </c>
      <c r="F2719" s="10" t="s">
        <v>2497</v>
      </c>
      <c r="G2719" s="27">
        <v>904</v>
      </c>
      <c r="J2719" s="28"/>
      <c r="K2719" s="28"/>
      <c r="L2719" s="28"/>
      <c r="M2719" s="28"/>
      <c r="O2719" s="28"/>
    </row>
    <row r="2720" spans="1:15" x14ac:dyDescent="0.25">
      <c r="A2720" s="27">
        <v>911</v>
      </c>
      <c r="B2720" s="10" t="s">
        <v>2804</v>
      </c>
      <c r="C2720" s="28">
        <v>0</v>
      </c>
      <c r="D2720" s="28">
        <v>0</v>
      </c>
      <c r="E2720" s="10" t="s">
        <v>2451</v>
      </c>
      <c r="F2720" s="10" t="s">
        <v>2497</v>
      </c>
      <c r="G2720" s="27">
        <v>911</v>
      </c>
      <c r="J2720" s="28"/>
      <c r="K2720" s="28"/>
      <c r="L2720" s="28"/>
      <c r="M2720" s="28"/>
      <c r="O2720" s="28"/>
    </row>
    <row r="2721" spans="1:15" x14ac:dyDescent="0.25">
      <c r="A2721" s="27">
        <v>832</v>
      </c>
      <c r="B2721" s="10" t="s">
        <v>2804</v>
      </c>
      <c r="C2721" s="28">
        <v>0</v>
      </c>
      <c r="D2721" s="28">
        <v>0</v>
      </c>
      <c r="E2721" s="10" t="s">
        <v>2451</v>
      </c>
      <c r="F2721" s="10" t="s">
        <v>2497</v>
      </c>
      <c r="G2721" s="27">
        <v>832</v>
      </c>
      <c r="J2721" s="28"/>
      <c r="K2721" s="28"/>
      <c r="L2721" s="28"/>
      <c r="M2721" s="28"/>
      <c r="O2721" s="28"/>
    </row>
    <row r="2722" spans="1:15" x14ac:dyDescent="0.25">
      <c r="A2722" s="27">
        <v>1385</v>
      </c>
      <c r="B2722" s="10" t="s">
        <v>2804</v>
      </c>
      <c r="C2722" s="28">
        <v>0</v>
      </c>
      <c r="D2722" s="28">
        <v>0</v>
      </c>
      <c r="E2722" s="10" t="s">
        <v>2451</v>
      </c>
      <c r="F2722" s="10" t="s">
        <v>2497</v>
      </c>
      <c r="G2722" s="27">
        <v>1385</v>
      </c>
      <c r="J2722" s="28"/>
      <c r="K2722" s="28"/>
      <c r="L2722" s="28"/>
      <c r="M2722" s="28"/>
      <c r="O2722" s="28"/>
    </row>
    <row r="2723" spans="1:15" x14ac:dyDescent="0.25">
      <c r="A2723" s="27">
        <v>545</v>
      </c>
      <c r="B2723" s="10" t="s">
        <v>2804</v>
      </c>
      <c r="C2723" s="28">
        <v>0</v>
      </c>
      <c r="D2723" s="28">
        <v>0</v>
      </c>
      <c r="E2723" s="10" t="s">
        <v>2451</v>
      </c>
      <c r="F2723" s="10" t="s">
        <v>2497</v>
      </c>
      <c r="G2723" s="27">
        <v>545</v>
      </c>
      <c r="J2723" s="28"/>
      <c r="K2723" s="28"/>
      <c r="L2723" s="28"/>
      <c r="M2723" s="28"/>
      <c r="O2723" s="28"/>
    </row>
    <row r="2724" spans="1:15" x14ac:dyDescent="0.25">
      <c r="A2724" s="29">
        <v>546</v>
      </c>
      <c r="B2724" s="10" t="s">
        <v>2804</v>
      </c>
      <c r="C2724" s="28">
        <v>0</v>
      </c>
      <c r="D2724" s="28">
        <v>0</v>
      </c>
      <c r="E2724" s="10" t="s">
        <v>2451</v>
      </c>
      <c r="F2724" s="10" t="s">
        <v>2497</v>
      </c>
      <c r="G2724" s="29">
        <v>546</v>
      </c>
      <c r="J2724" s="28"/>
      <c r="K2724" s="28"/>
      <c r="L2724" s="28"/>
      <c r="M2724" s="28"/>
      <c r="O2724" s="28"/>
    </row>
    <row r="2725" spans="1:15" x14ac:dyDescent="0.25">
      <c r="A2725" s="29">
        <v>499</v>
      </c>
      <c r="B2725" s="10" t="s">
        <v>2804</v>
      </c>
      <c r="C2725" s="28">
        <v>0</v>
      </c>
      <c r="D2725" s="28">
        <v>0</v>
      </c>
      <c r="E2725" s="10" t="s">
        <v>2451</v>
      </c>
      <c r="F2725" s="10" t="s">
        <v>2497</v>
      </c>
      <c r="G2725" s="29">
        <v>499</v>
      </c>
      <c r="J2725" s="28"/>
      <c r="K2725" s="28"/>
      <c r="L2725" s="28"/>
      <c r="M2725" s="28"/>
      <c r="O2725" s="28"/>
    </row>
    <row r="2726" spans="1:15" x14ac:dyDescent="0.25">
      <c r="A2726" s="27">
        <v>1244</v>
      </c>
      <c r="B2726" s="10" t="s">
        <v>2804</v>
      </c>
      <c r="C2726" s="28">
        <v>0</v>
      </c>
      <c r="D2726" s="28">
        <v>0</v>
      </c>
      <c r="E2726" s="10" t="s">
        <v>2451</v>
      </c>
      <c r="F2726" s="10" t="s">
        <v>2497</v>
      </c>
      <c r="G2726" s="27">
        <v>1244</v>
      </c>
      <c r="J2726" s="28"/>
      <c r="K2726" s="28"/>
      <c r="L2726" s="28"/>
      <c r="M2726" s="28"/>
      <c r="O2726" s="28"/>
    </row>
    <row r="2727" spans="1:15" x14ac:dyDescent="0.25">
      <c r="A2727" s="27">
        <v>710</v>
      </c>
      <c r="B2727" s="10" t="s">
        <v>2804</v>
      </c>
      <c r="C2727" s="28">
        <v>0</v>
      </c>
      <c r="D2727" s="28">
        <v>0</v>
      </c>
      <c r="E2727" s="10" t="s">
        <v>2451</v>
      </c>
      <c r="F2727" s="10" t="s">
        <v>2497</v>
      </c>
      <c r="G2727" s="27">
        <v>710</v>
      </c>
      <c r="J2727" s="28"/>
      <c r="K2727" s="28"/>
      <c r="L2727" s="28"/>
      <c r="M2727" s="28"/>
      <c r="O2727" s="28"/>
    </row>
    <row r="2728" spans="1:15" x14ac:dyDescent="0.25">
      <c r="A2728" s="27">
        <v>1953</v>
      </c>
      <c r="B2728" s="10" t="s">
        <v>2804</v>
      </c>
      <c r="C2728" s="28">
        <v>0</v>
      </c>
      <c r="D2728" s="28">
        <v>0</v>
      </c>
      <c r="E2728" s="10" t="s">
        <v>2451</v>
      </c>
      <c r="F2728" s="10" t="s">
        <v>2497</v>
      </c>
      <c r="G2728" s="27">
        <v>1953</v>
      </c>
      <c r="J2728" s="28"/>
      <c r="K2728" s="28"/>
      <c r="L2728" s="28"/>
      <c r="M2728" s="28"/>
      <c r="O2728" s="28"/>
    </row>
    <row r="2729" spans="1:15" x14ac:dyDescent="0.25">
      <c r="A2729" s="27">
        <v>685</v>
      </c>
      <c r="B2729" s="10" t="s">
        <v>2804</v>
      </c>
      <c r="C2729" s="28">
        <v>0</v>
      </c>
      <c r="D2729" s="28">
        <v>0</v>
      </c>
      <c r="E2729" s="10" t="s">
        <v>2451</v>
      </c>
      <c r="F2729" s="10" t="s">
        <v>2497</v>
      </c>
      <c r="G2729" s="27">
        <v>685</v>
      </c>
      <c r="J2729" s="28"/>
      <c r="K2729" s="28"/>
      <c r="L2729" s="28"/>
      <c r="M2729" s="28"/>
      <c r="O2729" s="28"/>
    </row>
    <row r="2730" spans="1:15" x14ac:dyDescent="0.25">
      <c r="A2730" s="27">
        <v>1349</v>
      </c>
      <c r="B2730" s="10" t="s">
        <v>2804</v>
      </c>
      <c r="C2730" s="28">
        <v>0</v>
      </c>
      <c r="D2730" s="28">
        <v>0</v>
      </c>
      <c r="E2730" s="10" t="s">
        <v>2451</v>
      </c>
      <c r="F2730" s="10" t="s">
        <v>2497</v>
      </c>
      <c r="G2730" s="27">
        <v>1349</v>
      </c>
      <c r="J2730" s="28"/>
      <c r="K2730" s="28"/>
      <c r="L2730" s="28"/>
      <c r="M2730" s="28"/>
      <c r="O2730" s="28"/>
    </row>
    <row r="2731" spans="1:15" x14ac:dyDescent="0.25">
      <c r="A2731" s="27">
        <v>527</v>
      </c>
      <c r="B2731" s="10" t="s">
        <v>2804</v>
      </c>
      <c r="C2731" s="28">
        <v>0</v>
      </c>
      <c r="D2731" s="28">
        <v>0</v>
      </c>
      <c r="E2731" s="10" t="s">
        <v>2451</v>
      </c>
      <c r="F2731" s="10" t="s">
        <v>2497</v>
      </c>
      <c r="G2731" s="27">
        <v>527</v>
      </c>
      <c r="J2731" s="28"/>
      <c r="K2731" s="28"/>
      <c r="L2731" s="28"/>
      <c r="M2731" s="28"/>
      <c r="O2731" s="28"/>
    </row>
    <row r="2732" spans="1:15" x14ac:dyDescent="0.25">
      <c r="A2732" s="27">
        <v>3349</v>
      </c>
      <c r="B2732" s="10" t="s">
        <v>2804</v>
      </c>
      <c r="C2732" s="28">
        <v>0</v>
      </c>
      <c r="D2732" s="28">
        <v>0</v>
      </c>
      <c r="E2732" s="10" t="s">
        <v>2451</v>
      </c>
      <c r="F2732" s="10" t="s">
        <v>2497</v>
      </c>
      <c r="G2732" s="27">
        <v>3349</v>
      </c>
      <c r="J2732" s="28"/>
      <c r="K2732" s="28"/>
      <c r="L2732" s="28"/>
      <c r="M2732" s="28"/>
      <c r="O2732" s="28"/>
    </row>
    <row r="2733" spans="1:15" x14ac:dyDescent="0.25">
      <c r="A2733" s="27">
        <v>538</v>
      </c>
      <c r="B2733" s="10" t="s">
        <v>2804</v>
      </c>
      <c r="C2733" s="28">
        <v>0</v>
      </c>
      <c r="D2733" s="28">
        <v>0</v>
      </c>
      <c r="E2733" s="10" t="s">
        <v>2451</v>
      </c>
      <c r="F2733" s="10" t="s">
        <v>2497</v>
      </c>
      <c r="G2733" s="27">
        <v>538</v>
      </c>
      <c r="J2733" s="28"/>
      <c r="K2733" s="28"/>
      <c r="L2733" s="28"/>
      <c r="M2733" s="28"/>
      <c r="O2733" s="28"/>
    </row>
    <row r="2734" spans="1:15" x14ac:dyDescent="0.25">
      <c r="A2734" s="27">
        <v>539</v>
      </c>
      <c r="B2734" s="10" t="s">
        <v>2804</v>
      </c>
      <c r="C2734" s="28">
        <v>0</v>
      </c>
      <c r="D2734" s="28">
        <v>0</v>
      </c>
      <c r="E2734" s="10" t="s">
        <v>2451</v>
      </c>
      <c r="F2734" s="10" t="s">
        <v>2497</v>
      </c>
      <c r="G2734" s="27">
        <v>539</v>
      </c>
      <c r="J2734" s="28"/>
      <c r="K2734" s="28"/>
      <c r="L2734" s="28"/>
      <c r="M2734" s="28"/>
      <c r="O2734" s="28"/>
    </row>
    <row r="2735" spans="1:15" x14ac:dyDescent="0.25">
      <c r="A2735" s="27">
        <v>115</v>
      </c>
      <c r="B2735" s="10" t="s">
        <v>2804</v>
      </c>
      <c r="C2735" s="28">
        <v>0</v>
      </c>
      <c r="D2735" s="28">
        <v>0</v>
      </c>
      <c r="E2735" s="10" t="s">
        <v>2451</v>
      </c>
      <c r="F2735" s="10" t="s">
        <v>2497</v>
      </c>
      <c r="G2735" s="27">
        <v>115</v>
      </c>
      <c r="J2735" s="28"/>
      <c r="K2735" s="28"/>
      <c r="L2735" s="28"/>
      <c r="M2735" s="28"/>
      <c r="O2735" s="28"/>
    </row>
    <row r="2736" spans="1:15" x14ac:dyDescent="0.25">
      <c r="A2736" s="27">
        <v>543</v>
      </c>
      <c r="B2736" s="10" t="s">
        <v>2804</v>
      </c>
      <c r="C2736" s="28">
        <v>0</v>
      </c>
      <c r="D2736" s="28">
        <v>0</v>
      </c>
      <c r="E2736" s="10" t="s">
        <v>2451</v>
      </c>
      <c r="F2736" s="10" t="s">
        <v>2497</v>
      </c>
      <c r="G2736" s="27">
        <v>543</v>
      </c>
      <c r="J2736" s="28"/>
      <c r="K2736" s="28"/>
      <c r="L2736" s="28"/>
      <c r="M2736" s="28"/>
      <c r="O2736" s="28"/>
    </row>
    <row r="2737" spans="1:15" x14ac:dyDescent="0.25">
      <c r="A2737" s="27">
        <v>1080</v>
      </c>
      <c r="B2737" s="10" t="s">
        <v>2804</v>
      </c>
      <c r="C2737" s="28">
        <v>0</v>
      </c>
      <c r="D2737" s="28">
        <v>0</v>
      </c>
      <c r="E2737" s="10" t="s">
        <v>2451</v>
      </c>
      <c r="F2737" s="10" t="s">
        <v>2497</v>
      </c>
      <c r="G2737" s="27">
        <v>1080</v>
      </c>
      <c r="J2737" s="28"/>
      <c r="K2737" s="28"/>
      <c r="L2737" s="28"/>
      <c r="M2737" s="28"/>
      <c r="O2737" s="28"/>
    </row>
    <row r="2738" spans="1:15" x14ac:dyDescent="0.25">
      <c r="A2738" s="27">
        <v>547</v>
      </c>
      <c r="B2738" s="10" t="s">
        <v>2804</v>
      </c>
      <c r="C2738" s="28">
        <v>0</v>
      </c>
      <c r="D2738" s="28">
        <v>0</v>
      </c>
      <c r="E2738" s="10" t="s">
        <v>2451</v>
      </c>
      <c r="F2738" s="10" t="s">
        <v>2497</v>
      </c>
      <c r="G2738" s="27">
        <v>547</v>
      </c>
      <c r="J2738" s="28"/>
      <c r="K2738" s="28"/>
      <c r="L2738" s="28"/>
      <c r="M2738" s="28"/>
      <c r="O2738" s="28"/>
    </row>
    <row r="2739" spans="1:15" x14ac:dyDescent="0.25">
      <c r="A2739" s="27">
        <v>136</v>
      </c>
      <c r="B2739" s="10" t="s">
        <v>2804</v>
      </c>
      <c r="C2739" s="28">
        <v>0</v>
      </c>
      <c r="D2739" s="28">
        <v>0</v>
      </c>
      <c r="E2739" s="10" t="s">
        <v>2451</v>
      </c>
      <c r="F2739" s="10" t="s">
        <v>2497</v>
      </c>
      <c r="G2739" s="27">
        <v>136</v>
      </c>
      <c r="J2739" s="28"/>
      <c r="K2739" s="28"/>
      <c r="L2739" s="28"/>
      <c r="M2739" s="28"/>
      <c r="O2739" s="28"/>
    </row>
    <row r="2740" spans="1:15" x14ac:dyDescent="0.25">
      <c r="A2740" s="27">
        <v>549</v>
      </c>
      <c r="B2740" s="10" t="s">
        <v>2804</v>
      </c>
      <c r="C2740" s="28">
        <v>0</v>
      </c>
      <c r="D2740" s="28">
        <v>0</v>
      </c>
      <c r="E2740" s="10" t="s">
        <v>2451</v>
      </c>
      <c r="F2740" s="10" t="s">
        <v>2497</v>
      </c>
      <c r="G2740" s="27">
        <v>549</v>
      </c>
      <c r="J2740" s="28"/>
      <c r="K2740" s="28"/>
      <c r="L2740" s="28"/>
      <c r="M2740" s="28"/>
      <c r="O2740" s="28"/>
    </row>
    <row r="2741" spans="1:15" x14ac:dyDescent="0.25">
      <c r="A2741" s="27">
        <v>551</v>
      </c>
      <c r="B2741" s="10" t="s">
        <v>2804</v>
      </c>
      <c r="C2741" s="28">
        <v>0</v>
      </c>
      <c r="D2741" s="28">
        <v>0</v>
      </c>
      <c r="E2741" s="10" t="s">
        <v>2451</v>
      </c>
      <c r="F2741" s="10" t="s">
        <v>2497</v>
      </c>
      <c r="G2741" s="27">
        <v>551</v>
      </c>
      <c r="J2741" s="28"/>
      <c r="K2741" s="28"/>
      <c r="L2741" s="28"/>
      <c r="M2741" s="28"/>
      <c r="O2741" s="28"/>
    </row>
    <row r="2742" spans="1:15" x14ac:dyDescent="0.25">
      <c r="A2742" s="27">
        <v>555</v>
      </c>
      <c r="B2742" s="10" t="s">
        <v>2804</v>
      </c>
      <c r="C2742" s="28">
        <v>0</v>
      </c>
      <c r="D2742" s="28">
        <v>0</v>
      </c>
      <c r="E2742" s="10" t="s">
        <v>2451</v>
      </c>
      <c r="F2742" s="10" t="s">
        <v>2497</v>
      </c>
      <c r="G2742" s="27">
        <v>555</v>
      </c>
      <c r="J2742" s="28"/>
      <c r="K2742" s="28"/>
      <c r="L2742" s="28"/>
      <c r="M2742" s="28"/>
      <c r="O2742" s="28"/>
    </row>
    <row r="2743" spans="1:15" x14ac:dyDescent="0.25">
      <c r="A2743" s="27">
        <v>556</v>
      </c>
      <c r="B2743" s="10" t="s">
        <v>2804</v>
      </c>
      <c r="C2743" s="28">
        <v>0</v>
      </c>
      <c r="D2743" s="28">
        <v>0</v>
      </c>
      <c r="E2743" s="10" t="s">
        <v>2451</v>
      </c>
      <c r="F2743" s="10" t="s">
        <v>2497</v>
      </c>
      <c r="G2743" s="27">
        <v>556</v>
      </c>
      <c r="J2743" s="28"/>
      <c r="K2743" s="28"/>
      <c r="L2743" s="28"/>
      <c r="M2743" s="28"/>
      <c r="O2743" s="28"/>
    </row>
    <row r="2744" spans="1:15" x14ac:dyDescent="0.25">
      <c r="A2744" s="27">
        <v>564</v>
      </c>
      <c r="B2744" s="10" t="s">
        <v>2804</v>
      </c>
      <c r="C2744" s="28">
        <v>0</v>
      </c>
      <c r="D2744" s="28">
        <v>0</v>
      </c>
      <c r="E2744" s="10" t="s">
        <v>2451</v>
      </c>
      <c r="F2744" s="10" t="s">
        <v>2497</v>
      </c>
      <c r="G2744" s="27">
        <v>564</v>
      </c>
      <c r="J2744" s="28"/>
      <c r="K2744" s="28"/>
      <c r="L2744" s="28"/>
      <c r="M2744" s="28"/>
      <c r="O2744" s="28"/>
    </row>
    <row r="2745" spans="1:15" x14ac:dyDescent="0.25">
      <c r="A2745" s="27">
        <v>66</v>
      </c>
      <c r="B2745" s="10" t="s">
        <v>2804</v>
      </c>
      <c r="C2745" s="28">
        <v>0</v>
      </c>
      <c r="D2745" s="28">
        <v>0</v>
      </c>
      <c r="E2745" s="10" t="s">
        <v>2451</v>
      </c>
      <c r="F2745" s="10" t="s">
        <v>2497</v>
      </c>
      <c r="G2745" s="27">
        <v>66</v>
      </c>
      <c r="J2745" s="28"/>
      <c r="K2745" s="28"/>
      <c r="L2745" s="28"/>
      <c r="M2745" s="28"/>
      <c r="O2745" s="28"/>
    </row>
    <row r="2746" spans="1:15" x14ac:dyDescent="0.25">
      <c r="A2746" s="27">
        <v>2771</v>
      </c>
      <c r="B2746" s="10" t="s">
        <v>2804</v>
      </c>
      <c r="C2746" s="28">
        <v>0</v>
      </c>
      <c r="D2746" s="28">
        <v>0</v>
      </c>
      <c r="E2746" s="10" t="s">
        <v>2451</v>
      </c>
      <c r="F2746" s="10" t="s">
        <v>2497</v>
      </c>
      <c r="G2746" s="27">
        <v>2771</v>
      </c>
      <c r="J2746" s="28"/>
      <c r="K2746" s="28"/>
      <c r="L2746" s="28"/>
      <c r="M2746" s="28"/>
      <c r="O2746" s="28"/>
    </row>
    <row r="2747" spans="1:15" x14ac:dyDescent="0.25">
      <c r="A2747" s="27">
        <v>1124</v>
      </c>
      <c r="B2747" s="10" t="s">
        <v>2804</v>
      </c>
      <c r="C2747" s="28">
        <v>0</v>
      </c>
      <c r="D2747" s="28">
        <v>0</v>
      </c>
      <c r="E2747" s="10" t="s">
        <v>2451</v>
      </c>
      <c r="F2747" s="10" t="s">
        <v>2497</v>
      </c>
      <c r="G2747" s="27">
        <v>1124</v>
      </c>
      <c r="J2747" s="28"/>
      <c r="K2747" s="28"/>
      <c r="L2747" s="28"/>
      <c r="M2747" s="28"/>
      <c r="O2747" s="28"/>
    </row>
    <row r="2748" spans="1:15" x14ac:dyDescent="0.25">
      <c r="A2748" s="27">
        <v>1971</v>
      </c>
      <c r="B2748" s="10" t="s">
        <v>2804</v>
      </c>
      <c r="C2748" s="28">
        <v>0</v>
      </c>
      <c r="D2748" s="28">
        <v>0</v>
      </c>
      <c r="E2748" s="10" t="s">
        <v>2451</v>
      </c>
      <c r="F2748" s="10" t="s">
        <v>2497</v>
      </c>
      <c r="G2748" s="27">
        <v>1971</v>
      </c>
      <c r="J2748" s="28"/>
      <c r="K2748" s="28"/>
      <c r="L2748" s="28"/>
      <c r="M2748" s="28"/>
      <c r="O2748" s="28"/>
    </row>
    <row r="2749" spans="1:15" x14ac:dyDescent="0.25">
      <c r="A2749" s="27">
        <v>2332</v>
      </c>
      <c r="B2749" s="10" t="s">
        <v>2804</v>
      </c>
      <c r="C2749" s="28">
        <v>6159</v>
      </c>
      <c r="D2749" s="28">
        <v>6159</v>
      </c>
      <c r="E2749" s="10" t="s">
        <v>2451</v>
      </c>
      <c r="F2749" s="10" t="s">
        <v>2497</v>
      </c>
      <c r="G2749" s="27">
        <v>2332</v>
      </c>
      <c r="J2749" s="28"/>
      <c r="K2749" s="28"/>
      <c r="L2749" s="28"/>
      <c r="M2749" s="28"/>
      <c r="O2749" s="28"/>
    </row>
    <row r="2750" spans="1:15" x14ac:dyDescent="0.25">
      <c r="A2750" s="27">
        <v>83</v>
      </c>
      <c r="B2750" s="10" t="s">
        <v>2804</v>
      </c>
      <c r="C2750" s="28">
        <v>0</v>
      </c>
      <c r="D2750" s="28">
        <v>0</v>
      </c>
      <c r="E2750" s="10" t="s">
        <v>2451</v>
      </c>
      <c r="F2750" s="10" t="s">
        <v>2497</v>
      </c>
      <c r="G2750" s="27">
        <v>83</v>
      </c>
      <c r="J2750" s="28"/>
      <c r="K2750" s="28"/>
      <c r="L2750" s="28"/>
      <c r="M2750" s="28"/>
      <c r="O2750" s="28"/>
    </row>
    <row r="2751" spans="1:15" x14ac:dyDescent="0.25">
      <c r="A2751" s="27">
        <v>656</v>
      </c>
      <c r="B2751" s="10" t="s">
        <v>2804</v>
      </c>
      <c r="C2751" s="28">
        <v>0</v>
      </c>
      <c r="D2751" s="28">
        <v>0</v>
      </c>
      <c r="E2751" s="10" t="s">
        <v>2451</v>
      </c>
      <c r="F2751" s="10" t="s">
        <v>2497</v>
      </c>
      <c r="G2751" s="27">
        <v>656</v>
      </c>
      <c r="J2751" s="28"/>
      <c r="K2751" s="28"/>
      <c r="L2751" s="28"/>
      <c r="M2751" s="28"/>
      <c r="O2751" s="28"/>
    </row>
    <row r="2752" spans="1:15" x14ac:dyDescent="0.25">
      <c r="A2752" s="27">
        <v>3307</v>
      </c>
      <c r="B2752" s="10" t="s">
        <v>2804</v>
      </c>
      <c r="C2752" s="28">
        <v>0</v>
      </c>
      <c r="D2752" s="28">
        <v>0</v>
      </c>
      <c r="E2752" s="10" t="s">
        <v>2451</v>
      </c>
      <c r="F2752" s="10" t="s">
        <v>2497</v>
      </c>
      <c r="G2752" s="27">
        <v>3307</v>
      </c>
      <c r="J2752" s="28"/>
      <c r="K2752" s="28"/>
      <c r="L2752" s="28"/>
      <c r="M2752" s="28"/>
      <c r="O2752" s="28"/>
    </row>
    <row r="2753" spans="1:15" x14ac:dyDescent="0.25">
      <c r="A2753" s="27">
        <v>3922</v>
      </c>
      <c r="B2753" s="10" t="s">
        <v>2804</v>
      </c>
      <c r="C2753" s="28">
        <v>12364</v>
      </c>
      <c r="D2753" s="28">
        <v>12364</v>
      </c>
      <c r="E2753" s="10" t="s">
        <v>2451</v>
      </c>
      <c r="F2753" s="10" t="s">
        <v>2497</v>
      </c>
      <c r="G2753" s="27">
        <v>3922</v>
      </c>
      <c r="J2753" s="28"/>
      <c r="K2753" s="28"/>
      <c r="L2753" s="28"/>
      <c r="M2753" s="28"/>
      <c r="O2753" s="28"/>
    </row>
    <row r="2754" spans="1:15" x14ac:dyDescent="0.25">
      <c r="A2754" s="27">
        <v>6048</v>
      </c>
      <c r="B2754" s="10" t="s">
        <v>2804</v>
      </c>
      <c r="C2754" s="28">
        <v>13960</v>
      </c>
      <c r="D2754" s="28">
        <v>13960</v>
      </c>
      <c r="E2754" s="10" t="s">
        <v>2451</v>
      </c>
      <c r="F2754" s="10" t="s">
        <v>2497</v>
      </c>
      <c r="G2754" s="27">
        <v>6048</v>
      </c>
      <c r="J2754" s="28"/>
      <c r="K2754" s="28"/>
      <c r="L2754" s="28"/>
      <c r="M2754" s="28"/>
      <c r="O2754" s="28"/>
    </row>
    <row r="2755" spans="1:15" x14ac:dyDescent="0.25">
      <c r="A2755" s="27">
        <v>3736</v>
      </c>
      <c r="B2755" s="10" t="s">
        <v>2804</v>
      </c>
      <c r="C2755" s="28">
        <v>10266</v>
      </c>
      <c r="D2755" s="28">
        <v>10266</v>
      </c>
      <c r="E2755" s="10" t="s">
        <v>2451</v>
      </c>
      <c r="F2755" s="10" t="s">
        <v>2497</v>
      </c>
      <c r="G2755" s="27">
        <v>3736</v>
      </c>
      <c r="J2755" s="28"/>
      <c r="K2755" s="28"/>
      <c r="L2755" s="28"/>
      <c r="M2755" s="28"/>
      <c r="O2755" s="28"/>
    </row>
    <row r="2756" spans="1:15" x14ac:dyDescent="0.25">
      <c r="A2756" s="27">
        <v>3974</v>
      </c>
      <c r="B2756" s="10" t="s">
        <v>2804</v>
      </c>
      <c r="C2756" s="28">
        <v>12574</v>
      </c>
      <c r="D2756" s="28">
        <v>12574</v>
      </c>
      <c r="E2756" s="10" t="s">
        <v>2451</v>
      </c>
      <c r="F2756" s="10" t="s">
        <v>2497</v>
      </c>
      <c r="G2756" s="27">
        <v>3974</v>
      </c>
      <c r="J2756" s="28"/>
      <c r="K2756" s="28"/>
      <c r="L2756" s="28"/>
      <c r="M2756" s="28"/>
      <c r="O2756" s="28"/>
    </row>
    <row r="2757" spans="1:15" x14ac:dyDescent="0.25">
      <c r="A2757" s="27">
        <v>8831</v>
      </c>
      <c r="B2757" s="10" t="s">
        <v>2804</v>
      </c>
      <c r="C2757" s="28">
        <v>19308</v>
      </c>
      <c r="D2757" s="28">
        <v>19308</v>
      </c>
      <c r="E2757" s="10" t="s">
        <v>2451</v>
      </c>
      <c r="F2757" s="10" t="s">
        <v>2497</v>
      </c>
      <c r="G2757" s="27">
        <v>8831</v>
      </c>
      <c r="J2757" s="28"/>
      <c r="K2757" s="28"/>
      <c r="L2757" s="28"/>
      <c r="M2757" s="28"/>
      <c r="O2757" s="28"/>
    </row>
    <row r="2758" spans="1:15" x14ac:dyDescent="0.25">
      <c r="A2758" s="27">
        <v>9903</v>
      </c>
      <c r="B2758" s="10" t="s">
        <v>2804</v>
      </c>
      <c r="C2758" s="28">
        <v>11856</v>
      </c>
      <c r="D2758" s="28">
        <v>11856</v>
      </c>
      <c r="E2758" s="10" t="s">
        <v>2451</v>
      </c>
      <c r="F2758" s="10" t="s">
        <v>2497</v>
      </c>
      <c r="G2758" s="27">
        <v>9903</v>
      </c>
      <c r="J2758" s="28"/>
      <c r="K2758" s="28"/>
      <c r="L2758" s="28"/>
      <c r="M2758" s="28"/>
      <c r="O2758" s="28"/>
    </row>
    <row r="2759" spans="1:15" x14ac:dyDescent="0.25">
      <c r="A2759" s="27">
        <v>5388</v>
      </c>
      <c r="B2759" s="10" t="s">
        <v>2804</v>
      </c>
      <c r="C2759" s="28">
        <v>19068</v>
      </c>
      <c r="D2759" s="28">
        <v>19068</v>
      </c>
      <c r="E2759" s="10" t="s">
        <v>2451</v>
      </c>
      <c r="F2759" s="10" t="s">
        <v>2497</v>
      </c>
      <c r="G2759" s="27">
        <v>5388</v>
      </c>
      <c r="J2759" s="28"/>
      <c r="K2759" s="28"/>
      <c r="L2759" s="28"/>
      <c r="M2759" s="28"/>
      <c r="O2759" s="28"/>
    </row>
    <row r="2760" spans="1:15" x14ac:dyDescent="0.25">
      <c r="A2760" s="27">
        <v>2314</v>
      </c>
      <c r="B2760" s="10" t="s">
        <v>2804</v>
      </c>
      <c r="C2760" s="28">
        <v>0</v>
      </c>
      <c r="D2760" s="28">
        <v>0</v>
      </c>
      <c r="E2760" s="10" t="s">
        <v>2451</v>
      </c>
      <c r="F2760" s="10" t="s">
        <v>2497</v>
      </c>
      <c r="G2760" s="27">
        <v>2314</v>
      </c>
      <c r="J2760" s="28"/>
      <c r="K2760" s="28"/>
      <c r="L2760" s="28"/>
      <c r="M2760" s="28"/>
      <c r="O2760" s="28"/>
    </row>
    <row r="2761" spans="1:15" x14ac:dyDescent="0.25">
      <c r="A2761" s="27">
        <v>9725</v>
      </c>
      <c r="B2761" s="10" t="s">
        <v>2804</v>
      </c>
      <c r="C2761" s="28">
        <v>11856</v>
      </c>
      <c r="D2761" s="28">
        <v>11856</v>
      </c>
      <c r="E2761" s="10" t="s">
        <v>2451</v>
      </c>
      <c r="F2761" s="10" t="s">
        <v>2497</v>
      </c>
      <c r="G2761" s="27">
        <v>9725</v>
      </c>
      <c r="J2761" s="28"/>
      <c r="K2761" s="28"/>
      <c r="L2761" s="28"/>
      <c r="M2761" s="28"/>
      <c r="O2761" s="28"/>
    </row>
    <row r="2762" spans="1:15" x14ac:dyDescent="0.25">
      <c r="A2762" s="27">
        <v>3924</v>
      </c>
      <c r="B2762" s="10" t="s">
        <v>2804</v>
      </c>
      <c r="C2762" s="28">
        <v>12364</v>
      </c>
      <c r="D2762" s="28">
        <v>12364</v>
      </c>
      <c r="E2762" s="10" t="s">
        <v>2451</v>
      </c>
      <c r="F2762" s="10" t="s">
        <v>2497</v>
      </c>
      <c r="G2762" s="27">
        <v>3924</v>
      </c>
      <c r="J2762" s="28"/>
      <c r="K2762" s="28"/>
      <c r="L2762" s="28"/>
      <c r="M2762" s="28"/>
      <c r="O2762" s="28"/>
    </row>
    <row r="2763" spans="1:15" x14ac:dyDescent="0.25">
      <c r="A2763" s="27">
        <v>3818</v>
      </c>
      <c r="B2763" s="10" t="s">
        <v>2804</v>
      </c>
      <c r="C2763" s="28">
        <v>12364</v>
      </c>
      <c r="D2763" s="28">
        <v>12364</v>
      </c>
      <c r="E2763" s="10" t="s">
        <v>2451</v>
      </c>
      <c r="F2763" s="10" t="s">
        <v>2497</v>
      </c>
      <c r="G2763" s="27">
        <v>3818</v>
      </c>
      <c r="J2763" s="28"/>
      <c r="K2763" s="28"/>
      <c r="L2763" s="28"/>
      <c r="M2763" s="28"/>
      <c r="O2763" s="28"/>
    </row>
    <row r="2764" spans="1:15" x14ac:dyDescent="0.25">
      <c r="A2764" s="27">
        <v>9905</v>
      </c>
      <c r="B2764" s="10" t="s">
        <v>2804</v>
      </c>
      <c r="C2764" s="28">
        <v>11856</v>
      </c>
      <c r="D2764" s="28">
        <v>11856</v>
      </c>
      <c r="E2764" s="10" t="s">
        <v>2451</v>
      </c>
      <c r="F2764" s="10" t="s">
        <v>2497</v>
      </c>
      <c r="G2764" s="27">
        <v>9905</v>
      </c>
      <c r="J2764" s="28"/>
      <c r="K2764" s="28"/>
      <c r="L2764" s="28"/>
      <c r="M2764" s="28"/>
      <c r="O2764" s="28"/>
    </row>
    <row r="2765" spans="1:15" x14ac:dyDescent="0.25">
      <c r="A2765" s="27">
        <v>8175</v>
      </c>
      <c r="B2765" s="10" t="s">
        <v>2804</v>
      </c>
      <c r="C2765" s="28">
        <v>12364</v>
      </c>
      <c r="D2765" s="28">
        <v>12364</v>
      </c>
      <c r="E2765" s="10" t="s">
        <v>2451</v>
      </c>
      <c r="F2765" s="10" t="s">
        <v>2497</v>
      </c>
      <c r="G2765" s="27">
        <v>8175</v>
      </c>
      <c r="J2765" s="28"/>
      <c r="K2765" s="28"/>
      <c r="L2765" s="28"/>
      <c r="M2765" s="28"/>
      <c r="O2765" s="28"/>
    </row>
    <row r="2766" spans="1:15" x14ac:dyDescent="0.25">
      <c r="A2766" s="27">
        <v>4716</v>
      </c>
      <c r="B2766" s="10" t="s">
        <v>2804</v>
      </c>
      <c r="C2766" s="28">
        <v>11856</v>
      </c>
      <c r="D2766" s="28">
        <v>11856</v>
      </c>
      <c r="E2766" s="10" t="s">
        <v>2451</v>
      </c>
      <c r="F2766" s="10" t="s">
        <v>2497</v>
      </c>
      <c r="G2766" s="27">
        <v>4716</v>
      </c>
      <c r="J2766" s="28"/>
      <c r="K2766" s="28"/>
      <c r="L2766" s="28"/>
      <c r="M2766" s="28"/>
      <c r="O2766" s="28"/>
    </row>
    <row r="2767" spans="1:15" x14ac:dyDescent="0.25">
      <c r="A2767" s="27">
        <v>8108</v>
      </c>
      <c r="B2767" s="10" t="s">
        <v>2804</v>
      </c>
      <c r="C2767" s="28">
        <v>11856</v>
      </c>
      <c r="D2767" s="28">
        <v>11856</v>
      </c>
      <c r="E2767" s="10" t="s">
        <v>2451</v>
      </c>
      <c r="F2767" s="10" t="s">
        <v>2497</v>
      </c>
      <c r="G2767" s="27">
        <v>8108</v>
      </c>
      <c r="J2767" s="28"/>
      <c r="K2767" s="28"/>
      <c r="L2767" s="28"/>
      <c r="M2767" s="28"/>
      <c r="O2767" s="28"/>
    </row>
    <row r="2768" spans="1:15" x14ac:dyDescent="0.25">
      <c r="A2768" s="27">
        <v>9132</v>
      </c>
      <c r="B2768" s="10" t="s">
        <v>2804</v>
      </c>
      <c r="C2768" s="28">
        <v>11856</v>
      </c>
      <c r="D2768" s="28">
        <v>11856</v>
      </c>
      <c r="E2768" s="10" t="s">
        <v>2451</v>
      </c>
      <c r="F2768" s="10" t="s">
        <v>2497</v>
      </c>
      <c r="G2768" s="27">
        <v>9132</v>
      </c>
      <c r="J2768" s="28"/>
      <c r="K2768" s="28"/>
      <c r="L2768" s="28"/>
      <c r="M2768" s="28"/>
      <c r="O2768" s="28"/>
    </row>
    <row r="2769" spans="1:15" x14ac:dyDescent="0.25">
      <c r="A2769" s="27">
        <v>3346</v>
      </c>
      <c r="B2769" s="10" t="s">
        <v>2804</v>
      </c>
      <c r="C2769" s="28">
        <v>20987</v>
      </c>
      <c r="D2769" s="28">
        <v>20987</v>
      </c>
      <c r="E2769" s="10" t="s">
        <v>2451</v>
      </c>
      <c r="F2769" s="10" t="s">
        <v>2497</v>
      </c>
      <c r="G2769" s="27">
        <v>3346</v>
      </c>
      <c r="J2769" s="28"/>
      <c r="K2769" s="28"/>
      <c r="L2769" s="28"/>
      <c r="M2769" s="28"/>
      <c r="O2769" s="28"/>
    </row>
    <row r="2770" spans="1:15" x14ac:dyDescent="0.25">
      <c r="A2770" s="27">
        <v>1344</v>
      </c>
      <c r="B2770" s="10" t="s">
        <v>2804</v>
      </c>
      <c r="C2770" s="28">
        <v>36114</v>
      </c>
      <c r="D2770" s="28">
        <v>36114</v>
      </c>
      <c r="E2770" s="10" t="s">
        <v>2451</v>
      </c>
      <c r="F2770" s="10" t="s">
        <v>2497</v>
      </c>
      <c r="G2770" s="27">
        <v>1344</v>
      </c>
      <c r="J2770" s="28"/>
      <c r="K2770" s="28"/>
      <c r="L2770" s="28"/>
      <c r="M2770" s="28"/>
      <c r="O2770" s="28"/>
    </row>
    <row r="2771" spans="1:15" x14ac:dyDescent="0.25">
      <c r="A2771" s="27">
        <v>6283</v>
      </c>
      <c r="B2771" s="10" t="s">
        <v>2804</v>
      </c>
      <c r="C2771" s="28">
        <v>20762</v>
      </c>
      <c r="D2771" s="28">
        <v>20762</v>
      </c>
      <c r="E2771" s="10" t="s">
        <v>2451</v>
      </c>
      <c r="F2771" s="10" t="s">
        <v>2497</v>
      </c>
      <c r="G2771" s="27">
        <v>6283</v>
      </c>
      <c r="J2771" s="28"/>
      <c r="K2771" s="28"/>
      <c r="L2771" s="28"/>
      <c r="M2771" s="28"/>
      <c r="O2771" s="28"/>
    </row>
    <row r="2772" spans="1:15" x14ac:dyDescent="0.25">
      <c r="A2772" s="27">
        <v>1199</v>
      </c>
      <c r="B2772" s="10" t="s">
        <v>2804</v>
      </c>
      <c r="C2772" s="28">
        <v>21612</v>
      </c>
      <c r="D2772" s="28">
        <v>21612</v>
      </c>
      <c r="E2772" s="10" t="s">
        <v>2451</v>
      </c>
      <c r="F2772" s="10" t="s">
        <v>2497</v>
      </c>
      <c r="G2772" s="27">
        <v>1199</v>
      </c>
      <c r="J2772" s="28"/>
      <c r="K2772" s="28"/>
      <c r="L2772" s="28"/>
      <c r="M2772" s="28"/>
      <c r="O2772" s="28"/>
    </row>
    <row r="2773" spans="1:15" x14ac:dyDescent="0.25">
      <c r="A2773" s="27">
        <v>3313</v>
      </c>
      <c r="B2773" s="10" t="s">
        <v>2804</v>
      </c>
      <c r="C2773" s="28">
        <v>15394</v>
      </c>
      <c r="D2773" s="28">
        <v>15394</v>
      </c>
      <c r="E2773" s="10" t="s">
        <v>2451</v>
      </c>
      <c r="F2773" s="10" t="s">
        <v>2497</v>
      </c>
      <c r="G2773" s="27">
        <v>3313</v>
      </c>
      <c r="J2773" s="28"/>
      <c r="K2773" s="28"/>
      <c r="L2773" s="28"/>
      <c r="M2773" s="28"/>
      <c r="O2773" s="28"/>
    </row>
    <row r="2774" spans="1:15" x14ac:dyDescent="0.25">
      <c r="A2774" s="27">
        <v>3345</v>
      </c>
      <c r="B2774" s="10" t="s">
        <v>2804</v>
      </c>
      <c r="C2774" s="28">
        <v>22460</v>
      </c>
      <c r="D2774" s="28">
        <v>22460</v>
      </c>
      <c r="E2774" s="10" t="s">
        <v>2451</v>
      </c>
      <c r="F2774" s="10" t="s">
        <v>2497</v>
      </c>
      <c r="G2774" s="27">
        <v>3345</v>
      </c>
      <c r="J2774" s="28"/>
      <c r="K2774" s="28"/>
      <c r="L2774" s="28"/>
      <c r="M2774" s="28"/>
      <c r="O2774" s="28"/>
    </row>
    <row r="2775" spans="1:15" x14ac:dyDescent="0.25">
      <c r="A2775" s="27">
        <v>728</v>
      </c>
      <c r="B2775" s="10" t="s">
        <v>2804</v>
      </c>
      <c r="C2775" s="28">
        <v>21590</v>
      </c>
      <c r="D2775" s="28">
        <v>21590</v>
      </c>
      <c r="E2775" s="10" t="s">
        <v>2451</v>
      </c>
      <c r="F2775" s="10" t="s">
        <v>2497</v>
      </c>
      <c r="G2775" s="27">
        <v>728</v>
      </c>
      <c r="J2775" s="28"/>
      <c r="K2775" s="28"/>
      <c r="L2775" s="28"/>
      <c r="M2775" s="28"/>
      <c r="O2775" s="28"/>
    </row>
    <row r="2776" spans="1:15" x14ac:dyDescent="0.25">
      <c r="A2776" s="27">
        <v>4107</v>
      </c>
      <c r="B2776" s="10" t="s">
        <v>2804</v>
      </c>
      <c r="C2776" s="28">
        <v>8000</v>
      </c>
      <c r="D2776" s="28">
        <v>8000</v>
      </c>
      <c r="E2776" s="10" t="s">
        <v>2451</v>
      </c>
      <c r="F2776" s="10" t="s">
        <v>2497</v>
      </c>
      <c r="G2776" s="27">
        <v>4107</v>
      </c>
      <c r="J2776" s="28"/>
      <c r="K2776" s="28"/>
      <c r="L2776" s="28"/>
      <c r="M2776" s="28"/>
      <c r="O2776" s="28"/>
    </row>
    <row r="2777" spans="1:15" x14ac:dyDescent="0.25">
      <c r="A2777" s="27">
        <v>4506</v>
      </c>
      <c r="B2777" s="10" t="s">
        <v>2804</v>
      </c>
      <c r="C2777" s="28">
        <v>20762</v>
      </c>
      <c r="D2777" s="28">
        <v>20762</v>
      </c>
      <c r="E2777" s="10" t="s">
        <v>2451</v>
      </c>
      <c r="F2777" s="10" t="s">
        <v>2497</v>
      </c>
      <c r="G2777" s="27">
        <v>4506</v>
      </c>
      <c r="J2777" s="28"/>
      <c r="K2777" s="28"/>
      <c r="L2777" s="28"/>
      <c r="M2777" s="28"/>
      <c r="O2777" s="28"/>
    </row>
    <row r="2778" spans="1:15" x14ac:dyDescent="0.25">
      <c r="A2778" s="27">
        <v>9227</v>
      </c>
      <c r="B2778" s="10" t="s">
        <v>2804</v>
      </c>
      <c r="C2778" s="28">
        <v>12364</v>
      </c>
      <c r="D2778" s="28">
        <v>12364</v>
      </c>
      <c r="E2778" s="10" t="s">
        <v>2451</v>
      </c>
      <c r="F2778" s="10" t="s">
        <v>2497</v>
      </c>
      <c r="G2778" s="27">
        <v>9227</v>
      </c>
      <c r="J2778" s="28"/>
      <c r="K2778" s="28"/>
      <c r="L2778" s="28"/>
      <c r="M2778" s="28"/>
      <c r="O2778" s="28"/>
    </row>
    <row r="2779" spans="1:15" x14ac:dyDescent="0.25">
      <c r="A2779" s="27">
        <v>4679</v>
      </c>
      <c r="B2779" s="10" t="s">
        <v>2804</v>
      </c>
      <c r="C2779" s="28">
        <v>25354</v>
      </c>
      <c r="D2779" s="28">
        <v>25354</v>
      </c>
      <c r="E2779" s="10" t="s">
        <v>2451</v>
      </c>
      <c r="F2779" s="10" t="s">
        <v>2497</v>
      </c>
      <c r="G2779" s="27">
        <v>4679</v>
      </c>
      <c r="J2779" s="28"/>
      <c r="K2779" s="28"/>
      <c r="L2779" s="28"/>
      <c r="M2779" s="28"/>
      <c r="O2779" s="28"/>
    </row>
    <row r="2780" spans="1:15" x14ac:dyDescent="0.25">
      <c r="A2780" s="27">
        <v>9543</v>
      </c>
      <c r="B2780" s="10" t="s">
        <v>2804</v>
      </c>
      <c r="C2780" s="28">
        <v>12459</v>
      </c>
      <c r="D2780" s="28">
        <v>12459</v>
      </c>
      <c r="E2780" s="10" t="s">
        <v>2451</v>
      </c>
      <c r="F2780" s="10" t="s">
        <v>2497</v>
      </c>
      <c r="G2780" s="27">
        <v>9543</v>
      </c>
      <c r="J2780" s="28"/>
      <c r="K2780" s="28"/>
      <c r="L2780" s="28"/>
      <c r="M2780" s="28"/>
      <c r="O2780" s="28"/>
    </row>
    <row r="2781" spans="1:15" x14ac:dyDescent="0.25">
      <c r="A2781" s="27">
        <v>2891</v>
      </c>
      <c r="B2781" s="10" t="s">
        <v>2804</v>
      </c>
      <c r="C2781" s="28">
        <v>19186</v>
      </c>
      <c r="D2781" s="28">
        <v>19186</v>
      </c>
      <c r="E2781" s="10" t="s">
        <v>2451</v>
      </c>
      <c r="F2781" s="10" t="s">
        <v>2497</v>
      </c>
      <c r="G2781" s="27">
        <v>2891</v>
      </c>
      <c r="J2781" s="28"/>
      <c r="K2781" s="28"/>
      <c r="L2781" s="28"/>
      <c r="M2781" s="28"/>
      <c r="O2781" s="28"/>
    </row>
    <row r="2782" spans="1:15" x14ac:dyDescent="0.25">
      <c r="A2782" s="27">
        <v>3859</v>
      </c>
      <c r="B2782" s="10" t="s">
        <v>2804</v>
      </c>
      <c r="C2782" s="28">
        <v>17609</v>
      </c>
      <c r="D2782" s="28">
        <v>17609</v>
      </c>
      <c r="E2782" s="10" t="s">
        <v>2451</v>
      </c>
      <c r="F2782" s="10" t="s">
        <v>2497</v>
      </c>
      <c r="G2782" s="27">
        <v>3859</v>
      </c>
      <c r="J2782" s="28"/>
      <c r="K2782" s="28"/>
      <c r="L2782" s="28"/>
      <c r="M2782" s="28"/>
      <c r="O2782" s="28"/>
    </row>
    <row r="2783" spans="1:15" x14ac:dyDescent="0.25">
      <c r="A2783" s="27">
        <v>2302</v>
      </c>
      <c r="B2783" s="10" t="s">
        <v>2804</v>
      </c>
      <c r="C2783" s="28">
        <v>32974</v>
      </c>
      <c r="D2783" s="28">
        <v>32974</v>
      </c>
      <c r="E2783" s="10" t="s">
        <v>2451</v>
      </c>
      <c r="F2783" s="10" t="s">
        <v>2497</v>
      </c>
      <c r="G2783" s="27">
        <v>2302</v>
      </c>
      <c r="J2783" s="28"/>
      <c r="K2783" s="28"/>
      <c r="L2783" s="28"/>
      <c r="M2783" s="28"/>
      <c r="O2783" s="28"/>
    </row>
    <row r="2784" spans="1:15" x14ac:dyDescent="0.25">
      <c r="A2784" s="27">
        <v>7146</v>
      </c>
      <c r="B2784" s="10" t="s">
        <v>2804</v>
      </c>
      <c r="C2784" s="28">
        <v>19050</v>
      </c>
      <c r="D2784" s="28">
        <v>19050</v>
      </c>
      <c r="E2784" s="10" t="s">
        <v>2451</v>
      </c>
      <c r="F2784" s="10" t="s">
        <v>2497</v>
      </c>
      <c r="G2784" s="27">
        <v>7146</v>
      </c>
      <c r="J2784" s="28"/>
      <c r="K2784" s="28"/>
      <c r="L2784" s="28"/>
      <c r="M2784" s="28"/>
      <c r="O2784" s="28"/>
    </row>
    <row r="2785" spans="1:15" x14ac:dyDescent="0.25">
      <c r="A2785" s="27">
        <v>3289</v>
      </c>
      <c r="B2785" s="10" t="s">
        <v>2804</v>
      </c>
      <c r="C2785" s="28">
        <v>20216</v>
      </c>
      <c r="D2785" s="28">
        <v>20216</v>
      </c>
      <c r="E2785" s="10" t="s">
        <v>2451</v>
      </c>
      <c r="F2785" s="10" t="s">
        <v>2497</v>
      </c>
      <c r="G2785" s="27">
        <v>3289</v>
      </c>
      <c r="J2785" s="28"/>
      <c r="K2785" s="28"/>
      <c r="L2785" s="28"/>
      <c r="M2785" s="28"/>
      <c r="O2785" s="28"/>
    </row>
    <row r="2786" spans="1:15" x14ac:dyDescent="0.25">
      <c r="A2786" s="27">
        <v>9953</v>
      </c>
      <c r="B2786" s="10" t="s">
        <v>2804</v>
      </c>
      <c r="C2786" s="28">
        <v>10206</v>
      </c>
      <c r="D2786" s="28">
        <v>10206</v>
      </c>
      <c r="E2786" s="10" t="s">
        <v>2451</v>
      </c>
      <c r="F2786" s="10" t="s">
        <v>2497</v>
      </c>
      <c r="G2786" s="27">
        <v>9953</v>
      </c>
      <c r="J2786" s="28"/>
      <c r="K2786" s="28"/>
      <c r="L2786" s="28"/>
      <c r="M2786" s="28"/>
      <c r="O2786" s="28"/>
    </row>
    <row r="2787" spans="1:15" x14ac:dyDescent="0.25">
      <c r="A2787" s="27">
        <v>7130</v>
      </c>
      <c r="B2787" s="10" t="s">
        <v>2804</v>
      </c>
      <c r="C2787" s="28">
        <v>15642</v>
      </c>
      <c r="D2787" s="28">
        <v>15642</v>
      </c>
      <c r="E2787" s="10" t="s">
        <v>2451</v>
      </c>
      <c r="F2787" s="10" t="s">
        <v>2497</v>
      </c>
      <c r="G2787" s="27">
        <v>7130</v>
      </c>
      <c r="J2787" s="28"/>
      <c r="K2787" s="28"/>
      <c r="L2787" s="28"/>
      <c r="M2787" s="28"/>
      <c r="O2787" s="28"/>
    </row>
    <row r="2788" spans="1:15" x14ac:dyDescent="0.25">
      <c r="A2788" s="27">
        <v>9527</v>
      </c>
      <c r="B2788" s="10" t="s">
        <v>2804</v>
      </c>
      <c r="C2788" s="28">
        <v>12364</v>
      </c>
      <c r="D2788" s="28">
        <v>12364</v>
      </c>
      <c r="E2788" s="10" t="s">
        <v>2451</v>
      </c>
      <c r="F2788" s="10" t="s">
        <v>2497</v>
      </c>
      <c r="G2788" s="27">
        <v>9527</v>
      </c>
      <c r="J2788" s="28"/>
      <c r="K2788" s="28"/>
      <c r="L2788" s="28"/>
      <c r="M2788" s="28"/>
      <c r="O2788" s="28"/>
    </row>
    <row r="2789" spans="1:15" x14ac:dyDescent="0.25">
      <c r="A2789" s="27">
        <v>9745</v>
      </c>
      <c r="B2789" s="10" t="s">
        <v>2804</v>
      </c>
      <c r="C2789" s="28">
        <v>12364</v>
      </c>
      <c r="D2789" s="28">
        <v>12364</v>
      </c>
      <c r="E2789" s="10" t="s">
        <v>2451</v>
      </c>
      <c r="F2789" s="10" t="s">
        <v>2497</v>
      </c>
      <c r="G2789" s="27">
        <v>9745</v>
      </c>
      <c r="J2789" s="28"/>
      <c r="K2789" s="28"/>
      <c r="L2789" s="28"/>
      <c r="M2789" s="28"/>
      <c r="O2789" s="28"/>
    </row>
    <row r="2790" spans="1:15" x14ac:dyDescent="0.25">
      <c r="A2790" s="27">
        <v>7558</v>
      </c>
      <c r="B2790" s="10" t="s">
        <v>2804</v>
      </c>
      <c r="C2790" s="28">
        <v>64276</v>
      </c>
      <c r="D2790" s="28">
        <v>64276</v>
      </c>
      <c r="E2790" s="10" t="s">
        <v>2451</v>
      </c>
      <c r="F2790" s="10" t="s">
        <v>2497</v>
      </c>
      <c r="G2790" s="27">
        <v>7558</v>
      </c>
      <c r="J2790" s="28"/>
      <c r="K2790" s="28"/>
      <c r="L2790" s="28"/>
      <c r="M2790" s="28"/>
      <c r="O2790" s="28"/>
    </row>
    <row r="2791" spans="1:15" x14ac:dyDescent="0.25">
      <c r="A2791" s="27">
        <v>4321</v>
      </c>
      <c r="B2791" s="10" t="s">
        <v>2804</v>
      </c>
      <c r="C2791" s="28">
        <v>11976</v>
      </c>
      <c r="D2791" s="28">
        <v>11976</v>
      </c>
      <c r="E2791" s="10" t="s">
        <v>2451</v>
      </c>
      <c r="F2791" s="10" t="s">
        <v>2497</v>
      </c>
      <c r="G2791" s="27">
        <v>4321</v>
      </c>
      <c r="J2791" s="28"/>
      <c r="K2791" s="28"/>
      <c r="L2791" s="28"/>
      <c r="M2791" s="28"/>
      <c r="O2791" s="28"/>
    </row>
    <row r="2792" spans="1:15" x14ac:dyDescent="0.25">
      <c r="A2792" s="27">
        <v>3572</v>
      </c>
      <c r="B2792" s="10" t="s">
        <v>2804</v>
      </c>
      <c r="C2792" s="28">
        <v>0</v>
      </c>
      <c r="D2792" s="28">
        <v>0</v>
      </c>
      <c r="E2792" s="10" t="s">
        <v>2451</v>
      </c>
      <c r="F2792" s="10" t="s">
        <v>2497</v>
      </c>
      <c r="G2792" s="27">
        <v>3572</v>
      </c>
      <c r="J2792" s="28"/>
      <c r="K2792" s="28"/>
      <c r="L2792" s="28"/>
      <c r="M2792" s="28"/>
      <c r="O2792" s="28"/>
    </row>
    <row r="2793" spans="1:15" x14ac:dyDescent="0.25">
      <c r="A2793" s="27">
        <v>4397</v>
      </c>
      <c r="B2793" s="10" t="s">
        <v>2804</v>
      </c>
      <c r="C2793" s="28">
        <v>18770</v>
      </c>
      <c r="D2793" s="28">
        <v>18770</v>
      </c>
      <c r="E2793" s="10" t="s">
        <v>2451</v>
      </c>
      <c r="F2793" s="10" t="s">
        <v>2497</v>
      </c>
      <c r="G2793" s="27">
        <v>4397</v>
      </c>
      <c r="J2793" s="28"/>
      <c r="K2793" s="28"/>
      <c r="L2793" s="28"/>
      <c r="M2793" s="28"/>
      <c r="O2793" s="28"/>
    </row>
    <row r="2794" spans="1:15" x14ac:dyDescent="0.25">
      <c r="A2794" s="27">
        <v>9513</v>
      </c>
      <c r="B2794" s="10" t="s">
        <v>2804</v>
      </c>
      <c r="C2794" s="28">
        <v>64276</v>
      </c>
      <c r="D2794" s="28">
        <v>64276</v>
      </c>
      <c r="E2794" s="10" t="s">
        <v>2451</v>
      </c>
      <c r="F2794" s="10" t="s">
        <v>2497</v>
      </c>
      <c r="G2794" s="27">
        <v>9513</v>
      </c>
      <c r="J2794" s="28"/>
      <c r="K2794" s="28"/>
      <c r="L2794" s="28"/>
      <c r="M2794" s="28"/>
      <c r="O2794" s="28"/>
    </row>
    <row r="2795" spans="1:15" x14ac:dyDescent="0.25">
      <c r="A2795" s="27">
        <v>3600</v>
      </c>
      <c r="B2795" s="10" t="s">
        <v>2804</v>
      </c>
      <c r="C2795" s="28">
        <v>3162</v>
      </c>
      <c r="D2795" s="28">
        <v>3162</v>
      </c>
      <c r="E2795" s="10" t="s">
        <v>2451</v>
      </c>
      <c r="F2795" s="10" t="s">
        <v>2497</v>
      </c>
      <c r="G2795" s="27">
        <v>3600</v>
      </c>
      <c r="J2795" s="28"/>
      <c r="K2795" s="28"/>
      <c r="L2795" s="28"/>
      <c r="M2795" s="28"/>
      <c r="O2795" s="28"/>
    </row>
    <row r="2796" spans="1:15" x14ac:dyDescent="0.25">
      <c r="A2796" s="27">
        <v>5380</v>
      </c>
      <c r="B2796" s="10" t="s">
        <v>2804</v>
      </c>
      <c r="C2796" s="28">
        <v>12364</v>
      </c>
      <c r="D2796" s="28">
        <v>12364</v>
      </c>
      <c r="E2796" s="10" t="s">
        <v>2451</v>
      </c>
      <c r="F2796" s="10" t="s">
        <v>2497</v>
      </c>
      <c r="G2796" s="27">
        <v>5380</v>
      </c>
      <c r="J2796" s="28"/>
      <c r="K2796" s="28"/>
      <c r="L2796" s="28"/>
      <c r="M2796" s="28"/>
      <c r="O2796" s="28"/>
    </row>
    <row r="2797" spans="1:15" x14ac:dyDescent="0.25">
      <c r="A2797" s="27">
        <v>9518</v>
      </c>
      <c r="B2797" s="10" t="s">
        <v>2804</v>
      </c>
      <c r="C2797" s="28">
        <v>18770</v>
      </c>
      <c r="D2797" s="28">
        <v>18770</v>
      </c>
      <c r="E2797" s="10" t="s">
        <v>2451</v>
      </c>
      <c r="F2797" s="10" t="s">
        <v>2497</v>
      </c>
      <c r="G2797" s="27">
        <v>9518</v>
      </c>
      <c r="J2797" s="28"/>
      <c r="K2797" s="28"/>
      <c r="L2797" s="28"/>
      <c r="M2797" s="28"/>
      <c r="O2797" s="28"/>
    </row>
    <row r="2798" spans="1:15" x14ac:dyDescent="0.25">
      <c r="A2798" s="27">
        <v>5792</v>
      </c>
      <c r="B2798" s="10" t="s">
        <v>2804</v>
      </c>
      <c r="C2798" s="28">
        <v>34446</v>
      </c>
      <c r="D2798" s="28">
        <v>34446</v>
      </c>
      <c r="E2798" s="10" t="s">
        <v>2451</v>
      </c>
      <c r="F2798" s="10" t="s">
        <v>2497</v>
      </c>
      <c r="G2798" s="27">
        <v>5792</v>
      </c>
      <c r="J2798" s="28"/>
      <c r="K2798" s="28"/>
      <c r="L2798" s="28"/>
      <c r="M2798" s="28"/>
      <c r="O2798" s="28"/>
    </row>
    <row r="2799" spans="1:15" x14ac:dyDescent="0.25">
      <c r="A2799" s="27">
        <v>3901</v>
      </c>
      <c r="B2799" s="10" t="s">
        <v>2804</v>
      </c>
      <c r="C2799" s="28">
        <v>11788</v>
      </c>
      <c r="D2799" s="28">
        <v>11788</v>
      </c>
      <c r="E2799" s="10" t="s">
        <v>2451</v>
      </c>
      <c r="F2799" s="10" t="s">
        <v>2497</v>
      </c>
      <c r="G2799" s="27">
        <v>3901</v>
      </c>
      <c r="J2799" s="28"/>
      <c r="K2799" s="28"/>
      <c r="L2799" s="28"/>
      <c r="M2799" s="28"/>
      <c r="O2799" s="28"/>
    </row>
    <row r="2800" spans="1:15" x14ac:dyDescent="0.25">
      <c r="A2800" s="29">
        <v>9515</v>
      </c>
      <c r="B2800" s="10" t="s">
        <v>2804</v>
      </c>
      <c r="C2800" s="28">
        <v>64276</v>
      </c>
      <c r="D2800" s="28">
        <v>64276</v>
      </c>
      <c r="E2800" s="10" t="s">
        <v>2451</v>
      </c>
      <c r="F2800" s="10" t="s">
        <v>2497</v>
      </c>
      <c r="G2800" s="29">
        <v>9515</v>
      </c>
      <c r="J2800" s="28"/>
      <c r="K2800" s="28"/>
      <c r="L2800" s="28"/>
      <c r="M2800" s="28"/>
      <c r="O2800" s="28"/>
    </row>
    <row r="2801" spans="1:15" x14ac:dyDescent="0.25">
      <c r="A2801" s="29">
        <v>4208</v>
      </c>
      <c r="B2801" s="10" t="s">
        <v>2804</v>
      </c>
      <c r="C2801" s="28">
        <v>12242</v>
      </c>
      <c r="D2801" s="28">
        <v>12242</v>
      </c>
      <c r="E2801" s="10" t="s">
        <v>2451</v>
      </c>
      <c r="F2801" s="10" t="s">
        <v>2497</v>
      </c>
      <c r="G2801" s="29">
        <v>4208</v>
      </c>
      <c r="J2801" s="28"/>
      <c r="K2801" s="28"/>
      <c r="L2801" s="28"/>
      <c r="M2801" s="28"/>
      <c r="O2801" s="28"/>
    </row>
    <row r="2802" spans="1:15" x14ac:dyDescent="0.25">
      <c r="A2802" s="27">
        <v>3599</v>
      </c>
      <c r="B2802" s="10" t="s">
        <v>2804</v>
      </c>
      <c r="C2802" s="28">
        <v>5377</v>
      </c>
      <c r="D2802" s="28">
        <v>5377</v>
      </c>
      <c r="E2802" s="10" t="s">
        <v>2451</v>
      </c>
      <c r="F2802" s="10" t="s">
        <v>2497</v>
      </c>
      <c r="G2802" s="27">
        <v>3599</v>
      </c>
      <c r="J2802" s="28"/>
      <c r="K2802" s="28"/>
      <c r="L2802" s="28"/>
      <c r="M2802" s="28"/>
      <c r="O2802" s="28"/>
    </row>
    <row r="2803" spans="1:15" x14ac:dyDescent="0.25">
      <c r="A2803" s="27">
        <v>9514</v>
      </c>
      <c r="B2803" s="10" t="s">
        <v>2804</v>
      </c>
      <c r="C2803" s="28">
        <v>48207</v>
      </c>
      <c r="D2803" s="28">
        <v>48207</v>
      </c>
      <c r="E2803" s="10" t="s">
        <v>2451</v>
      </c>
      <c r="F2803" s="10" t="s">
        <v>2497</v>
      </c>
      <c r="G2803" s="27">
        <v>9514</v>
      </c>
      <c r="J2803" s="28"/>
      <c r="K2803" s="28"/>
      <c r="L2803" s="28"/>
      <c r="M2803" s="28"/>
      <c r="O2803" s="28"/>
    </row>
    <row r="2804" spans="1:15" x14ac:dyDescent="0.25">
      <c r="A2804" s="27">
        <v>7899</v>
      </c>
      <c r="B2804" s="10" t="s">
        <v>2804</v>
      </c>
      <c r="C2804" s="28">
        <v>12364</v>
      </c>
      <c r="D2804" s="28">
        <v>12364</v>
      </c>
      <c r="E2804" s="10" t="s">
        <v>2451</v>
      </c>
      <c r="F2804" s="10" t="s">
        <v>2497</v>
      </c>
      <c r="G2804" s="27">
        <v>7899</v>
      </c>
      <c r="J2804" s="28"/>
      <c r="K2804" s="28"/>
      <c r="L2804" s="28"/>
      <c r="M2804" s="28"/>
      <c r="O2804" s="28"/>
    </row>
    <row r="2805" spans="1:15" x14ac:dyDescent="0.25">
      <c r="A2805" s="27">
        <v>3574</v>
      </c>
      <c r="B2805" s="10" t="s">
        <v>2804</v>
      </c>
      <c r="C2805" s="28">
        <v>0</v>
      </c>
      <c r="D2805" s="28">
        <v>0</v>
      </c>
      <c r="E2805" s="10" t="s">
        <v>2451</v>
      </c>
      <c r="F2805" s="10" t="s">
        <v>2497</v>
      </c>
      <c r="G2805" s="27">
        <v>3574</v>
      </c>
      <c r="J2805" s="28"/>
      <c r="K2805" s="28"/>
      <c r="L2805" s="28"/>
      <c r="M2805" s="28"/>
      <c r="O2805" s="28"/>
    </row>
    <row r="2806" spans="1:15" x14ac:dyDescent="0.25">
      <c r="A2806" s="27">
        <v>9846</v>
      </c>
      <c r="B2806" s="10" t="s">
        <v>2804</v>
      </c>
      <c r="C2806" s="28">
        <v>16118</v>
      </c>
      <c r="D2806" s="28">
        <v>16118</v>
      </c>
      <c r="E2806" s="10" t="s">
        <v>2451</v>
      </c>
      <c r="F2806" s="10" t="s">
        <v>2497</v>
      </c>
      <c r="G2806" s="27">
        <v>9846</v>
      </c>
      <c r="J2806" s="28"/>
      <c r="K2806" s="28"/>
      <c r="L2806" s="28"/>
      <c r="M2806" s="28"/>
      <c r="O2806" s="28"/>
    </row>
    <row r="2807" spans="1:15" x14ac:dyDescent="0.25">
      <c r="A2807" s="27">
        <v>8715</v>
      </c>
      <c r="B2807" s="10" t="s">
        <v>2804</v>
      </c>
      <c r="C2807" s="28">
        <v>12364</v>
      </c>
      <c r="D2807" s="28">
        <v>12364</v>
      </c>
      <c r="E2807" s="10" t="s">
        <v>2451</v>
      </c>
      <c r="F2807" s="10" t="s">
        <v>2497</v>
      </c>
      <c r="G2807" s="27">
        <v>8715</v>
      </c>
      <c r="J2807" s="28"/>
      <c r="K2807" s="28"/>
      <c r="L2807" s="28"/>
      <c r="M2807" s="28"/>
      <c r="O2807" s="28"/>
    </row>
    <row r="2808" spans="1:15" x14ac:dyDescent="0.25">
      <c r="A2808" s="27">
        <v>7237</v>
      </c>
      <c r="B2808" s="10" t="s">
        <v>2804</v>
      </c>
      <c r="C2808" s="28">
        <v>16598</v>
      </c>
      <c r="D2808" s="28">
        <v>16598</v>
      </c>
      <c r="E2808" s="10" t="s">
        <v>2451</v>
      </c>
      <c r="F2808" s="10" t="s">
        <v>2497</v>
      </c>
      <c r="G2808" s="27">
        <v>7237</v>
      </c>
      <c r="J2808" s="28"/>
      <c r="K2808" s="28"/>
      <c r="L2808" s="28"/>
      <c r="M2808" s="28"/>
      <c r="O2808" s="28"/>
    </row>
    <row r="2809" spans="1:15" x14ac:dyDescent="0.25">
      <c r="A2809" s="27">
        <v>9512</v>
      </c>
      <c r="B2809" s="10" t="s">
        <v>2804</v>
      </c>
      <c r="C2809" s="28">
        <v>48207</v>
      </c>
      <c r="D2809" s="28">
        <v>48207</v>
      </c>
      <c r="E2809" s="10" t="s">
        <v>2451</v>
      </c>
      <c r="F2809" s="10" t="s">
        <v>2497</v>
      </c>
      <c r="G2809" s="27">
        <v>9512</v>
      </c>
      <c r="J2809" s="28"/>
      <c r="K2809" s="28"/>
      <c r="L2809" s="28"/>
      <c r="M2809" s="28"/>
      <c r="O2809" s="28"/>
    </row>
    <row r="2810" spans="1:15" x14ac:dyDescent="0.25">
      <c r="A2810" s="27">
        <v>9509</v>
      </c>
      <c r="B2810" s="10" t="s">
        <v>2804</v>
      </c>
      <c r="C2810" s="28">
        <v>48207</v>
      </c>
      <c r="D2810" s="28">
        <v>48207</v>
      </c>
      <c r="E2810" s="10" t="s">
        <v>2451</v>
      </c>
      <c r="F2810" s="10" t="s">
        <v>2497</v>
      </c>
      <c r="G2810" s="27">
        <v>9509</v>
      </c>
      <c r="J2810" s="28"/>
      <c r="K2810" s="28"/>
      <c r="L2810" s="28"/>
      <c r="M2810" s="28"/>
      <c r="O2810" s="28"/>
    </row>
    <row r="2811" spans="1:15" x14ac:dyDescent="0.25">
      <c r="A2811" s="27">
        <v>3592</v>
      </c>
      <c r="B2811" s="10" t="s">
        <v>2804</v>
      </c>
      <c r="C2811" s="28">
        <v>4166</v>
      </c>
      <c r="D2811" s="28">
        <v>4166</v>
      </c>
      <c r="E2811" s="10" t="s">
        <v>2451</v>
      </c>
      <c r="F2811" s="10" t="s">
        <v>2497</v>
      </c>
      <c r="G2811" s="27">
        <v>3592</v>
      </c>
      <c r="J2811" s="28"/>
      <c r="K2811" s="28"/>
      <c r="L2811" s="28"/>
      <c r="M2811" s="28"/>
      <c r="O2811" s="28"/>
    </row>
    <row r="2812" spans="1:15" x14ac:dyDescent="0.25">
      <c r="A2812" s="27">
        <v>6148</v>
      </c>
      <c r="B2812" s="10" t="s">
        <v>2804</v>
      </c>
      <c r="C2812" s="28">
        <v>18770</v>
      </c>
      <c r="D2812" s="28">
        <v>18770</v>
      </c>
      <c r="E2812" s="10" t="s">
        <v>2451</v>
      </c>
      <c r="F2812" s="10" t="s">
        <v>2497</v>
      </c>
      <c r="G2812" s="27">
        <v>6148</v>
      </c>
      <c r="J2812" s="28"/>
      <c r="K2812" s="28"/>
      <c r="L2812" s="28"/>
      <c r="M2812" s="28"/>
      <c r="O2812" s="28"/>
    </row>
    <row r="2813" spans="1:15" x14ac:dyDescent="0.25">
      <c r="A2813" s="27">
        <v>9511</v>
      </c>
      <c r="B2813" s="10" t="s">
        <v>2804</v>
      </c>
      <c r="C2813" s="28">
        <v>64276</v>
      </c>
      <c r="D2813" s="28">
        <v>64276</v>
      </c>
      <c r="E2813" s="10" t="s">
        <v>2451</v>
      </c>
      <c r="F2813" s="10" t="s">
        <v>2497</v>
      </c>
      <c r="G2813" s="27">
        <v>9511</v>
      </c>
      <c r="J2813" s="28"/>
      <c r="K2813" s="28"/>
      <c r="L2813" s="28"/>
      <c r="M2813" s="28"/>
      <c r="O2813" s="28"/>
    </row>
    <row r="2814" spans="1:15" x14ac:dyDescent="0.25">
      <c r="A2814" s="27">
        <v>9516</v>
      </c>
      <c r="B2814" s="10" t="s">
        <v>2804</v>
      </c>
      <c r="C2814" s="28">
        <v>64276</v>
      </c>
      <c r="D2814" s="28">
        <v>64276</v>
      </c>
      <c r="E2814" s="10" t="s">
        <v>2451</v>
      </c>
      <c r="F2814" s="10" t="s">
        <v>2497</v>
      </c>
      <c r="G2814" s="27">
        <v>9516</v>
      </c>
      <c r="J2814" s="28"/>
      <c r="K2814" s="28"/>
      <c r="L2814" s="28"/>
      <c r="M2814" s="28"/>
      <c r="O2814" s="28"/>
    </row>
    <row r="2815" spans="1:15" x14ac:dyDescent="0.25">
      <c r="A2815" s="27">
        <v>9893</v>
      </c>
      <c r="B2815" s="10" t="s">
        <v>2804</v>
      </c>
      <c r="C2815" s="28">
        <v>18584</v>
      </c>
      <c r="D2815" s="28">
        <v>18584</v>
      </c>
      <c r="E2815" s="10" t="s">
        <v>2451</v>
      </c>
      <c r="F2815" s="10" t="s">
        <v>2497</v>
      </c>
      <c r="G2815" s="27">
        <v>9893</v>
      </c>
      <c r="J2815" s="28"/>
      <c r="K2815" s="28"/>
      <c r="L2815" s="28"/>
      <c r="M2815" s="28"/>
      <c r="O2815" s="28"/>
    </row>
    <row r="2816" spans="1:15" x14ac:dyDescent="0.25">
      <c r="A2816" s="29">
        <v>4310</v>
      </c>
      <c r="B2816" s="10" t="s">
        <v>2804</v>
      </c>
      <c r="C2816" s="28">
        <v>12364</v>
      </c>
      <c r="D2816" s="28">
        <v>12364</v>
      </c>
      <c r="E2816" s="10" t="s">
        <v>2451</v>
      </c>
      <c r="F2816" s="10" t="s">
        <v>2497</v>
      </c>
      <c r="G2816" s="29">
        <v>4310</v>
      </c>
      <c r="J2816" s="28"/>
      <c r="K2816" s="28"/>
      <c r="L2816" s="28"/>
      <c r="M2816" s="28"/>
      <c r="O2816" s="28"/>
    </row>
    <row r="2817" spans="1:15" x14ac:dyDescent="0.25">
      <c r="A2817" s="27">
        <v>9775</v>
      </c>
      <c r="B2817" s="10" t="s">
        <v>2804</v>
      </c>
      <c r="C2817" s="28">
        <v>12364</v>
      </c>
      <c r="D2817" s="28">
        <v>12364</v>
      </c>
      <c r="E2817" s="10" t="s">
        <v>2451</v>
      </c>
      <c r="F2817" s="10" t="s">
        <v>2497</v>
      </c>
      <c r="G2817" s="27">
        <v>9775</v>
      </c>
      <c r="J2817" s="28"/>
      <c r="K2817" s="28"/>
      <c r="L2817" s="28"/>
      <c r="M2817" s="28"/>
      <c r="O2817" s="28"/>
    </row>
    <row r="2818" spans="1:15" x14ac:dyDescent="0.25">
      <c r="A2818" s="27">
        <v>3644</v>
      </c>
      <c r="B2818" s="10" t="s">
        <v>2804</v>
      </c>
      <c r="C2818" s="28">
        <v>8198</v>
      </c>
      <c r="D2818" s="28">
        <v>8198</v>
      </c>
      <c r="E2818" s="10" t="s">
        <v>2451</v>
      </c>
      <c r="F2818" s="10" t="s">
        <v>2497</v>
      </c>
      <c r="G2818" s="27">
        <v>3644</v>
      </c>
      <c r="J2818" s="28"/>
      <c r="K2818" s="28"/>
      <c r="L2818" s="28"/>
      <c r="M2818" s="28"/>
      <c r="O2818" s="28"/>
    </row>
    <row r="2819" spans="1:15" x14ac:dyDescent="0.25">
      <c r="A2819" s="27">
        <v>5079</v>
      </c>
      <c r="B2819" s="10" t="s">
        <v>2804</v>
      </c>
      <c r="C2819" s="28">
        <v>18770</v>
      </c>
      <c r="D2819" s="28">
        <v>18770</v>
      </c>
      <c r="E2819" s="10" t="s">
        <v>2451</v>
      </c>
      <c r="F2819" s="10" t="s">
        <v>2497</v>
      </c>
      <c r="G2819" s="27">
        <v>5079</v>
      </c>
      <c r="J2819" s="28"/>
      <c r="K2819" s="28"/>
      <c r="L2819" s="28"/>
      <c r="M2819" s="28"/>
      <c r="O2819" s="28"/>
    </row>
    <row r="2820" spans="1:15" x14ac:dyDescent="0.25">
      <c r="A2820" s="27">
        <v>9740</v>
      </c>
      <c r="B2820" s="10" t="s">
        <v>2804</v>
      </c>
      <c r="C2820" s="28">
        <v>12364</v>
      </c>
      <c r="D2820" s="28">
        <v>12364</v>
      </c>
      <c r="E2820" s="10" t="s">
        <v>2451</v>
      </c>
      <c r="F2820" s="10" t="s">
        <v>2497</v>
      </c>
      <c r="G2820" s="27">
        <v>9740</v>
      </c>
      <c r="J2820" s="28"/>
      <c r="K2820" s="28"/>
      <c r="L2820" s="28"/>
      <c r="M2820" s="28"/>
      <c r="O2820" s="28"/>
    </row>
    <row r="2821" spans="1:15" x14ac:dyDescent="0.25">
      <c r="A2821" s="27">
        <v>9519</v>
      </c>
      <c r="B2821" s="10" t="s">
        <v>2804</v>
      </c>
      <c r="C2821" s="28">
        <v>12364</v>
      </c>
      <c r="D2821" s="28">
        <v>12364</v>
      </c>
      <c r="E2821" s="10" t="s">
        <v>2451</v>
      </c>
      <c r="F2821" s="10" t="s">
        <v>2497</v>
      </c>
      <c r="G2821" s="27">
        <v>9519</v>
      </c>
      <c r="J2821" s="28"/>
      <c r="K2821" s="28"/>
      <c r="L2821" s="28"/>
      <c r="M2821" s="28"/>
      <c r="O2821" s="28"/>
    </row>
    <row r="2822" spans="1:15" x14ac:dyDescent="0.25">
      <c r="A2822" s="27">
        <v>6481</v>
      </c>
      <c r="B2822" s="10" t="s">
        <v>2804</v>
      </c>
      <c r="C2822" s="28">
        <v>12364</v>
      </c>
      <c r="D2822" s="28">
        <v>12364</v>
      </c>
      <c r="E2822" s="10" t="s">
        <v>2451</v>
      </c>
      <c r="F2822" s="10" t="s">
        <v>2497</v>
      </c>
      <c r="G2822" s="27">
        <v>6481</v>
      </c>
      <c r="J2822" s="28"/>
      <c r="K2822" s="28"/>
      <c r="L2822" s="28"/>
      <c r="M2822" s="28"/>
      <c r="O2822" s="28"/>
    </row>
    <row r="2823" spans="1:15" x14ac:dyDescent="0.25">
      <c r="A2823" s="27">
        <v>7196</v>
      </c>
      <c r="B2823" s="10" t="s">
        <v>2804</v>
      </c>
      <c r="C2823" s="28">
        <v>48207</v>
      </c>
      <c r="D2823" s="28">
        <v>48207</v>
      </c>
      <c r="E2823" s="10" t="s">
        <v>2451</v>
      </c>
      <c r="F2823" s="10" t="s">
        <v>2497</v>
      </c>
      <c r="G2823" s="27">
        <v>7196</v>
      </c>
      <c r="J2823" s="28"/>
      <c r="K2823" s="28"/>
      <c r="L2823" s="28"/>
      <c r="M2823" s="28"/>
      <c r="O2823" s="28"/>
    </row>
    <row r="2824" spans="1:15" x14ac:dyDescent="0.25">
      <c r="A2824" s="29">
        <v>4125</v>
      </c>
      <c r="B2824" s="10" t="s">
        <v>2804</v>
      </c>
      <c r="C2824" s="28">
        <v>12364</v>
      </c>
      <c r="D2824" s="28">
        <v>12364</v>
      </c>
      <c r="E2824" s="10" t="s">
        <v>2451</v>
      </c>
      <c r="F2824" s="10" t="s">
        <v>2497</v>
      </c>
      <c r="G2824" s="29">
        <v>4125</v>
      </c>
      <c r="J2824" s="28"/>
      <c r="K2824" s="28"/>
      <c r="L2824" s="28"/>
      <c r="M2824" s="28"/>
      <c r="O2824" s="28"/>
    </row>
    <row r="2825" spans="1:15" x14ac:dyDescent="0.25">
      <c r="A2825" s="27">
        <v>5319</v>
      </c>
      <c r="B2825" s="10" t="s">
        <v>2804</v>
      </c>
      <c r="C2825" s="28">
        <v>12364</v>
      </c>
      <c r="D2825" s="28">
        <v>12364</v>
      </c>
      <c r="E2825" s="10" t="s">
        <v>2451</v>
      </c>
      <c r="F2825" s="10" t="s">
        <v>2497</v>
      </c>
      <c r="G2825" s="27">
        <v>5319</v>
      </c>
      <c r="J2825" s="28"/>
      <c r="K2825" s="28"/>
      <c r="L2825" s="28"/>
      <c r="M2825" s="28"/>
      <c r="O2825" s="28"/>
    </row>
    <row r="2826" spans="1:15" x14ac:dyDescent="0.25">
      <c r="A2826" s="27">
        <v>3322</v>
      </c>
      <c r="B2826" s="10" t="s">
        <v>2804</v>
      </c>
      <c r="C2826" s="28">
        <v>18460</v>
      </c>
      <c r="D2826" s="28">
        <v>18460</v>
      </c>
      <c r="E2826" s="10" t="s">
        <v>2451</v>
      </c>
      <c r="F2826" s="10" t="s">
        <v>2497</v>
      </c>
      <c r="G2826" s="27">
        <v>3322</v>
      </c>
      <c r="J2826" s="28"/>
      <c r="K2826" s="28"/>
      <c r="L2826" s="28"/>
      <c r="M2826" s="28"/>
      <c r="O2826" s="28"/>
    </row>
    <row r="2827" spans="1:15" x14ac:dyDescent="0.25">
      <c r="A2827" s="29">
        <v>9510</v>
      </c>
      <c r="B2827" s="10" t="s">
        <v>2804</v>
      </c>
      <c r="C2827" s="28">
        <v>64276</v>
      </c>
      <c r="D2827" s="28">
        <v>64276</v>
      </c>
      <c r="E2827" s="10" t="s">
        <v>2451</v>
      </c>
      <c r="F2827" s="10" t="s">
        <v>2497</v>
      </c>
      <c r="G2827" s="29">
        <v>9510</v>
      </c>
      <c r="J2827" s="28"/>
      <c r="K2827" s="28"/>
      <c r="L2827" s="28"/>
      <c r="M2827" s="28"/>
      <c r="O2827" s="28"/>
    </row>
    <row r="2828" spans="1:15" x14ac:dyDescent="0.25">
      <c r="A2828" s="27">
        <v>6356</v>
      </c>
      <c r="B2828" s="10" t="s">
        <v>2804</v>
      </c>
      <c r="C2828" s="28">
        <v>0</v>
      </c>
      <c r="D2828" s="28">
        <v>0</v>
      </c>
      <c r="E2828" s="10" t="s">
        <v>2451</v>
      </c>
      <c r="F2828" s="10" t="s">
        <v>2497</v>
      </c>
      <c r="G2828" s="27">
        <v>6356</v>
      </c>
      <c r="J2828" s="28"/>
      <c r="K2828" s="28"/>
      <c r="L2828" s="28"/>
      <c r="M2828" s="28"/>
      <c r="O2828" s="28"/>
    </row>
    <row r="2829" spans="1:15" x14ac:dyDescent="0.25">
      <c r="A2829" s="27">
        <v>3769</v>
      </c>
      <c r="B2829" s="10" t="s">
        <v>2804</v>
      </c>
      <c r="C2829" s="28">
        <v>9384</v>
      </c>
      <c r="D2829" s="28">
        <v>9384</v>
      </c>
      <c r="E2829" s="10" t="s">
        <v>2451</v>
      </c>
      <c r="F2829" s="10" t="s">
        <v>2497</v>
      </c>
      <c r="G2829" s="27">
        <v>3769</v>
      </c>
      <c r="J2829" s="28"/>
      <c r="K2829" s="28"/>
      <c r="L2829" s="28"/>
      <c r="M2829" s="28"/>
      <c r="O2829" s="28"/>
    </row>
    <row r="2830" spans="1:15" x14ac:dyDescent="0.25">
      <c r="A2830" s="27">
        <v>7195</v>
      </c>
      <c r="B2830" s="10" t="s">
        <v>2804</v>
      </c>
      <c r="C2830" s="28">
        <v>48207</v>
      </c>
      <c r="D2830" s="28">
        <v>48207</v>
      </c>
      <c r="E2830" s="10" t="s">
        <v>2451</v>
      </c>
      <c r="F2830" s="10" t="s">
        <v>2497</v>
      </c>
      <c r="G2830" s="27">
        <v>7195</v>
      </c>
      <c r="J2830" s="28"/>
      <c r="K2830" s="28"/>
      <c r="L2830" s="28"/>
      <c r="M2830" s="28"/>
      <c r="O2830" s="28"/>
    </row>
    <row r="2831" spans="1:15" x14ac:dyDescent="0.25">
      <c r="A2831" s="27">
        <v>5150</v>
      </c>
      <c r="B2831" s="10" t="s">
        <v>2804</v>
      </c>
      <c r="C2831" s="28">
        <v>48207</v>
      </c>
      <c r="D2831" s="28">
        <v>48207</v>
      </c>
      <c r="E2831" s="10" t="s">
        <v>2451</v>
      </c>
      <c r="F2831" s="10" t="s">
        <v>2497</v>
      </c>
      <c r="G2831" s="27">
        <v>5150</v>
      </c>
      <c r="J2831" s="28"/>
      <c r="K2831" s="28"/>
      <c r="L2831" s="28"/>
      <c r="M2831" s="28"/>
      <c r="O2831" s="28"/>
    </row>
    <row r="2832" spans="1:15" x14ac:dyDescent="0.25">
      <c r="A2832" s="27">
        <v>8581</v>
      </c>
      <c r="B2832" s="10" t="s">
        <v>2804</v>
      </c>
      <c r="C2832" s="28">
        <v>10581</v>
      </c>
      <c r="D2832" s="28">
        <v>10581</v>
      </c>
      <c r="E2832" s="10" t="s">
        <v>2451</v>
      </c>
      <c r="F2832" s="10" t="s">
        <v>2497</v>
      </c>
      <c r="G2832" s="27">
        <v>8581</v>
      </c>
      <c r="J2832" s="28"/>
      <c r="K2832" s="28"/>
      <c r="L2832" s="28"/>
      <c r="M2832" s="28"/>
      <c r="O2832" s="28"/>
    </row>
    <row r="2833" spans="1:15" x14ac:dyDescent="0.25">
      <c r="A2833" s="27">
        <v>9550</v>
      </c>
      <c r="B2833" s="10" t="s">
        <v>2804</v>
      </c>
      <c r="C2833" s="28">
        <v>15505</v>
      </c>
      <c r="D2833" s="28">
        <v>15505</v>
      </c>
      <c r="E2833" s="10" t="s">
        <v>2451</v>
      </c>
      <c r="F2833" s="10" t="s">
        <v>2497</v>
      </c>
      <c r="G2833" s="27">
        <v>9550</v>
      </c>
      <c r="J2833" s="28"/>
      <c r="K2833" s="28"/>
      <c r="L2833" s="28"/>
      <c r="M2833" s="28"/>
      <c r="O2833" s="28"/>
    </row>
    <row r="2834" spans="1:15" x14ac:dyDescent="0.25">
      <c r="A2834" s="27">
        <v>1383</v>
      </c>
      <c r="B2834" s="10" t="s">
        <v>2804</v>
      </c>
      <c r="C2834" s="28">
        <v>33194</v>
      </c>
      <c r="D2834" s="28">
        <v>33194</v>
      </c>
      <c r="E2834" s="10" t="s">
        <v>2451</v>
      </c>
      <c r="F2834" s="10" t="s">
        <v>2497</v>
      </c>
      <c r="G2834" s="27">
        <v>1383</v>
      </c>
      <c r="J2834" s="28"/>
      <c r="K2834" s="28"/>
      <c r="L2834" s="28"/>
      <c r="M2834" s="28"/>
      <c r="O2834" s="28"/>
    </row>
    <row r="2835" spans="1:15" x14ac:dyDescent="0.25">
      <c r="A2835" s="27">
        <v>7476</v>
      </c>
      <c r="B2835" s="10" t="s">
        <v>2804</v>
      </c>
      <c r="C2835" s="28">
        <v>12364</v>
      </c>
      <c r="D2835" s="28">
        <v>12364</v>
      </c>
      <c r="E2835" s="10" t="s">
        <v>2451</v>
      </c>
      <c r="F2835" s="10" t="s">
        <v>2497</v>
      </c>
      <c r="G2835" s="27">
        <v>7476</v>
      </c>
      <c r="J2835" s="28"/>
      <c r="K2835" s="28"/>
      <c r="L2835" s="28"/>
      <c r="M2835" s="28"/>
      <c r="O2835" s="28"/>
    </row>
    <row r="2836" spans="1:15" x14ac:dyDescent="0.25">
      <c r="A2836" s="27">
        <v>4763</v>
      </c>
      <c r="B2836" s="10" t="s">
        <v>2804</v>
      </c>
      <c r="C2836" s="28">
        <v>14952</v>
      </c>
      <c r="D2836" s="28">
        <v>14952</v>
      </c>
      <c r="E2836" s="10" t="s">
        <v>2451</v>
      </c>
      <c r="F2836" s="10" t="s">
        <v>2497</v>
      </c>
      <c r="G2836" s="27">
        <v>4763</v>
      </c>
      <c r="J2836" s="28"/>
      <c r="K2836" s="28"/>
      <c r="L2836" s="28"/>
      <c r="M2836" s="28"/>
      <c r="O2836" s="28"/>
    </row>
    <row r="2837" spans="1:15" x14ac:dyDescent="0.25">
      <c r="A2837" s="27">
        <v>9599</v>
      </c>
      <c r="B2837" s="10" t="s">
        <v>2804</v>
      </c>
      <c r="C2837" s="28">
        <v>12364</v>
      </c>
      <c r="D2837" s="28">
        <v>12364</v>
      </c>
      <c r="E2837" s="10" t="s">
        <v>2451</v>
      </c>
      <c r="F2837" s="10" t="s">
        <v>2497</v>
      </c>
      <c r="G2837" s="27">
        <v>9599</v>
      </c>
      <c r="J2837" s="28"/>
      <c r="K2837" s="28"/>
      <c r="L2837" s="28"/>
      <c r="M2837" s="28"/>
      <c r="O2837" s="28"/>
    </row>
    <row r="2838" spans="1:15" x14ac:dyDescent="0.25">
      <c r="A2838" s="27">
        <v>3095</v>
      </c>
      <c r="B2838" s="10" t="s">
        <v>2804</v>
      </c>
      <c r="C2838" s="28">
        <v>20216</v>
      </c>
      <c r="D2838" s="28">
        <v>20216</v>
      </c>
      <c r="E2838" s="10" t="s">
        <v>2451</v>
      </c>
      <c r="F2838" s="10" t="s">
        <v>2497</v>
      </c>
      <c r="G2838" s="27">
        <v>3095</v>
      </c>
      <c r="J2838" s="28"/>
      <c r="K2838" s="28"/>
      <c r="L2838" s="28"/>
      <c r="M2838" s="28"/>
      <c r="O2838" s="28"/>
    </row>
    <row r="2839" spans="1:15" x14ac:dyDescent="0.25">
      <c r="A2839" s="29">
        <v>7820</v>
      </c>
      <c r="B2839" s="10" t="s">
        <v>2804</v>
      </c>
      <c r="C2839" s="28">
        <v>52556</v>
      </c>
      <c r="D2839" s="28">
        <v>52556</v>
      </c>
      <c r="E2839" s="10" t="s">
        <v>2451</v>
      </c>
      <c r="F2839" s="10" t="s">
        <v>2497</v>
      </c>
      <c r="G2839" s="29">
        <v>7820</v>
      </c>
      <c r="J2839" s="28"/>
      <c r="K2839" s="28"/>
      <c r="L2839" s="28"/>
      <c r="M2839" s="28"/>
      <c r="O2839" s="28"/>
    </row>
    <row r="2840" spans="1:15" x14ac:dyDescent="0.25">
      <c r="A2840" s="29">
        <v>9637</v>
      </c>
      <c r="B2840" s="10" t="s">
        <v>2804</v>
      </c>
      <c r="C2840" s="28">
        <v>11856</v>
      </c>
      <c r="D2840" s="28">
        <v>11856</v>
      </c>
      <c r="E2840" s="10" t="s">
        <v>2451</v>
      </c>
      <c r="F2840" s="10" t="s">
        <v>2497</v>
      </c>
      <c r="G2840" s="29">
        <v>9637</v>
      </c>
      <c r="J2840" s="28"/>
      <c r="K2840" s="28"/>
      <c r="L2840" s="28"/>
      <c r="M2840" s="28"/>
      <c r="O2840" s="28"/>
    </row>
    <row r="2841" spans="1:15" x14ac:dyDescent="0.25">
      <c r="A2841" s="27">
        <v>4764</v>
      </c>
      <c r="B2841" s="10" t="s">
        <v>2804</v>
      </c>
      <c r="C2841" s="28">
        <v>34446</v>
      </c>
      <c r="D2841" s="28">
        <v>34446</v>
      </c>
      <c r="E2841" s="10" t="s">
        <v>2451</v>
      </c>
      <c r="F2841" s="10" t="s">
        <v>2497</v>
      </c>
      <c r="G2841" s="27">
        <v>4764</v>
      </c>
      <c r="J2841" s="28"/>
      <c r="K2841" s="28"/>
      <c r="L2841" s="28"/>
      <c r="M2841" s="28"/>
      <c r="O2841" s="28"/>
    </row>
    <row r="2842" spans="1:15" x14ac:dyDescent="0.25">
      <c r="A2842" s="27">
        <v>2862</v>
      </c>
      <c r="B2842" s="10" t="s">
        <v>2804</v>
      </c>
      <c r="C2842" s="28">
        <v>36518</v>
      </c>
      <c r="D2842" s="28">
        <v>36518</v>
      </c>
      <c r="E2842" s="10" t="s">
        <v>2451</v>
      </c>
      <c r="F2842" s="10" t="s">
        <v>2497</v>
      </c>
      <c r="G2842" s="27">
        <v>2862</v>
      </c>
      <c r="J2842" s="28"/>
      <c r="K2842" s="28"/>
      <c r="L2842" s="28"/>
      <c r="M2842" s="28"/>
      <c r="O2842" s="28"/>
    </row>
    <row r="2843" spans="1:15" x14ac:dyDescent="0.25">
      <c r="A2843" s="27">
        <v>3329</v>
      </c>
      <c r="B2843" s="10" t="s">
        <v>2804</v>
      </c>
      <c r="C2843" s="28">
        <v>36114</v>
      </c>
      <c r="D2843" s="28">
        <v>36114</v>
      </c>
      <c r="E2843" s="10" t="s">
        <v>2451</v>
      </c>
      <c r="F2843" s="10" t="s">
        <v>2497</v>
      </c>
      <c r="G2843" s="27">
        <v>3329</v>
      </c>
      <c r="J2843" s="28"/>
      <c r="K2843" s="28"/>
      <c r="L2843" s="28"/>
      <c r="M2843" s="28"/>
      <c r="O2843" s="28"/>
    </row>
    <row r="2844" spans="1:15" x14ac:dyDescent="0.25">
      <c r="A2844" s="27">
        <v>3906</v>
      </c>
      <c r="B2844" s="10" t="s">
        <v>2804</v>
      </c>
      <c r="C2844" s="28">
        <v>6443</v>
      </c>
      <c r="D2844" s="28">
        <v>6443</v>
      </c>
      <c r="E2844" s="10" t="s">
        <v>2451</v>
      </c>
      <c r="F2844" s="10" t="s">
        <v>2497</v>
      </c>
      <c r="G2844" s="27">
        <v>3906</v>
      </c>
      <c r="J2844" s="28"/>
      <c r="K2844" s="28"/>
      <c r="L2844" s="28"/>
      <c r="M2844" s="28"/>
      <c r="O2844" s="28"/>
    </row>
    <row r="2845" spans="1:15" x14ac:dyDescent="0.25">
      <c r="A2845" s="27">
        <v>3027</v>
      </c>
      <c r="B2845" s="10" t="s">
        <v>2804</v>
      </c>
      <c r="C2845" s="28">
        <v>28324</v>
      </c>
      <c r="D2845" s="28">
        <v>28324</v>
      </c>
      <c r="E2845" s="10" t="s">
        <v>2451</v>
      </c>
      <c r="F2845" s="10" t="s">
        <v>2497</v>
      </c>
      <c r="G2845" s="27">
        <v>3027</v>
      </c>
      <c r="J2845" s="28"/>
      <c r="K2845" s="28"/>
      <c r="L2845" s="28"/>
      <c r="M2845" s="28"/>
      <c r="O2845" s="28"/>
    </row>
    <row r="2846" spans="1:15" x14ac:dyDescent="0.25">
      <c r="A2846" s="27">
        <v>6292</v>
      </c>
      <c r="B2846" s="10" t="s">
        <v>2804</v>
      </c>
      <c r="C2846" s="28">
        <v>27182</v>
      </c>
      <c r="D2846" s="28">
        <v>27182</v>
      </c>
      <c r="E2846" s="10" t="s">
        <v>2451</v>
      </c>
      <c r="F2846" s="10" t="s">
        <v>2497</v>
      </c>
      <c r="G2846" s="27">
        <v>6292</v>
      </c>
      <c r="J2846" s="28"/>
      <c r="K2846" s="28"/>
      <c r="L2846" s="28"/>
      <c r="M2846" s="28"/>
      <c r="O2846" s="28"/>
    </row>
    <row r="2847" spans="1:15" x14ac:dyDescent="0.25">
      <c r="A2847" s="27">
        <v>9937</v>
      </c>
      <c r="B2847" s="10" t="s">
        <v>2804</v>
      </c>
      <c r="C2847" s="28">
        <v>11976</v>
      </c>
      <c r="D2847" s="28">
        <v>11976</v>
      </c>
      <c r="E2847" s="10" t="s">
        <v>2451</v>
      </c>
      <c r="F2847" s="10" t="s">
        <v>2497</v>
      </c>
      <c r="G2847" s="27">
        <v>9937</v>
      </c>
      <c r="J2847" s="28"/>
      <c r="K2847" s="28"/>
      <c r="L2847" s="28"/>
      <c r="M2847" s="28"/>
      <c r="O2847" s="28"/>
    </row>
    <row r="2848" spans="1:15" x14ac:dyDescent="0.25">
      <c r="A2848" s="27">
        <v>7245</v>
      </c>
      <c r="B2848" s="10" t="s">
        <v>2804</v>
      </c>
      <c r="C2848" s="28">
        <v>15642</v>
      </c>
      <c r="D2848" s="28">
        <v>15642</v>
      </c>
      <c r="E2848" s="10" t="s">
        <v>2451</v>
      </c>
      <c r="F2848" s="10" t="s">
        <v>2497</v>
      </c>
      <c r="G2848" s="27">
        <v>7245</v>
      </c>
      <c r="J2848" s="28"/>
      <c r="K2848" s="28"/>
      <c r="L2848" s="28"/>
      <c r="M2848" s="28"/>
      <c r="O2848" s="28"/>
    </row>
    <row r="2849" spans="1:15" x14ac:dyDescent="0.25">
      <c r="A2849" s="29">
        <v>3738</v>
      </c>
      <c r="B2849" s="10" t="s">
        <v>2804</v>
      </c>
      <c r="C2849" s="28">
        <v>12364</v>
      </c>
      <c r="D2849" s="28">
        <v>12364</v>
      </c>
      <c r="E2849" s="10" t="s">
        <v>2451</v>
      </c>
      <c r="F2849" s="10" t="s">
        <v>2497</v>
      </c>
      <c r="G2849" s="29">
        <v>3738</v>
      </c>
      <c r="J2849" s="28"/>
      <c r="K2849" s="28"/>
      <c r="L2849" s="28"/>
      <c r="M2849" s="28"/>
      <c r="O2849" s="28"/>
    </row>
    <row r="2850" spans="1:15" x14ac:dyDescent="0.25">
      <c r="A2850" s="27">
        <v>8942</v>
      </c>
      <c r="B2850" s="10" t="s">
        <v>2804</v>
      </c>
      <c r="C2850" s="28">
        <v>9888</v>
      </c>
      <c r="D2850" s="28">
        <v>9888</v>
      </c>
      <c r="E2850" s="10" t="s">
        <v>2451</v>
      </c>
      <c r="F2850" s="10" t="s">
        <v>2497</v>
      </c>
      <c r="G2850" s="27">
        <v>8942</v>
      </c>
      <c r="J2850" s="28"/>
      <c r="K2850" s="28"/>
      <c r="L2850" s="28"/>
      <c r="M2850" s="28"/>
      <c r="O2850" s="28"/>
    </row>
    <row r="2851" spans="1:15" x14ac:dyDescent="0.25">
      <c r="A2851" s="27">
        <v>4018</v>
      </c>
      <c r="B2851" s="10" t="s">
        <v>2804</v>
      </c>
      <c r="C2851" s="28">
        <v>6240</v>
      </c>
      <c r="D2851" s="28">
        <v>6240</v>
      </c>
      <c r="E2851" s="10" t="s">
        <v>2451</v>
      </c>
      <c r="F2851" s="10" t="s">
        <v>2497</v>
      </c>
      <c r="G2851" s="27">
        <v>4018</v>
      </c>
      <c r="J2851" s="28"/>
      <c r="K2851" s="28"/>
      <c r="L2851" s="28"/>
      <c r="M2851" s="28"/>
      <c r="O2851" s="28"/>
    </row>
    <row r="2852" spans="1:15" x14ac:dyDescent="0.25">
      <c r="A2852" s="27">
        <v>7298</v>
      </c>
      <c r="B2852" s="10" t="s">
        <v>2804</v>
      </c>
      <c r="C2852" s="28">
        <v>13758</v>
      </c>
      <c r="D2852" s="28">
        <v>13758</v>
      </c>
      <c r="E2852" s="10" t="s">
        <v>2451</v>
      </c>
      <c r="F2852" s="10" t="s">
        <v>2497</v>
      </c>
      <c r="G2852" s="27">
        <v>7298</v>
      </c>
      <c r="J2852" s="28"/>
      <c r="K2852" s="28"/>
      <c r="L2852" s="28"/>
      <c r="M2852" s="28"/>
      <c r="O2852" s="28"/>
    </row>
    <row r="2853" spans="1:15" x14ac:dyDescent="0.25">
      <c r="A2853" s="27">
        <v>5525</v>
      </c>
      <c r="B2853" s="10" t="s">
        <v>2804</v>
      </c>
      <c r="C2853" s="28">
        <v>43694</v>
      </c>
      <c r="D2853" s="28">
        <v>43694</v>
      </c>
      <c r="E2853" s="10" t="s">
        <v>2451</v>
      </c>
      <c r="F2853" s="10" t="s">
        <v>2497</v>
      </c>
      <c r="G2853" s="27">
        <v>5525</v>
      </c>
      <c r="J2853" s="28"/>
      <c r="K2853" s="28"/>
      <c r="L2853" s="28"/>
      <c r="M2853" s="28"/>
      <c r="O2853" s="28"/>
    </row>
    <row r="2854" spans="1:15" x14ac:dyDescent="0.25">
      <c r="A2854" s="27">
        <v>3514</v>
      </c>
      <c r="B2854" s="10" t="s">
        <v>2804</v>
      </c>
      <c r="C2854" s="28">
        <v>21780</v>
      </c>
      <c r="D2854" s="28">
        <v>21780</v>
      </c>
      <c r="E2854" s="10" t="s">
        <v>2451</v>
      </c>
      <c r="F2854" s="10" t="s">
        <v>2497</v>
      </c>
      <c r="G2854" s="27">
        <v>3514</v>
      </c>
      <c r="J2854" s="28"/>
      <c r="K2854" s="28"/>
      <c r="L2854" s="28"/>
      <c r="M2854" s="28"/>
      <c r="O2854" s="28"/>
    </row>
    <row r="2855" spans="1:15" x14ac:dyDescent="0.25">
      <c r="A2855" s="27">
        <v>7287</v>
      </c>
      <c r="B2855" s="10" t="s">
        <v>2804</v>
      </c>
      <c r="C2855" s="28">
        <v>12364</v>
      </c>
      <c r="D2855" s="28">
        <v>12364</v>
      </c>
      <c r="E2855" s="10" t="s">
        <v>2451</v>
      </c>
      <c r="F2855" s="10" t="s">
        <v>2497</v>
      </c>
      <c r="G2855" s="27">
        <v>7287</v>
      </c>
      <c r="J2855" s="28"/>
      <c r="K2855" s="28"/>
      <c r="L2855" s="28"/>
      <c r="M2855" s="28"/>
      <c r="O2855" s="28"/>
    </row>
    <row r="2856" spans="1:15" x14ac:dyDescent="0.25">
      <c r="A2856" s="27">
        <v>9612</v>
      </c>
      <c r="B2856" s="10" t="s">
        <v>2804</v>
      </c>
      <c r="C2856" s="28">
        <v>12364</v>
      </c>
      <c r="D2856" s="28">
        <v>12364</v>
      </c>
      <c r="E2856" s="10" t="s">
        <v>2451</v>
      </c>
      <c r="F2856" s="10" t="s">
        <v>2497</v>
      </c>
      <c r="G2856" s="27">
        <v>9612</v>
      </c>
      <c r="J2856" s="28"/>
      <c r="K2856" s="28"/>
      <c r="L2856" s="28"/>
      <c r="M2856" s="28"/>
      <c r="O2856" s="28"/>
    </row>
    <row r="2857" spans="1:15" x14ac:dyDescent="0.25">
      <c r="A2857" s="27">
        <v>3310</v>
      </c>
      <c r="B2857" s="10" t="s">
        <v>2804</v>
      </c>
      <c r="C2857" s="28">
        <v>33194</v>
      </c>
      <c r="D2857" s="28">
        <v>33194</v>
      </c>
      <c r="E2857" s="10" t="s">
        <v>2451</v>
      </c>
      <c r="F2857" s="10" t="s">
        <v>2497</v>
      </c>
      <c r="G2857" s="27">
        <v>3310</v>
      </c>
      <c r="J2857" s="28"/>
      <c r="K2857" s="28"/>
      <c r="L2857" s="28"/>
      <c r="M2857" s="28"/>
      <c r="O2857" s="28"/>
    </row>
    <row r="2858" spans="1:15" x14ac:dyDescent="0.25">
      <c r="A2858" s="27">
        <v>9938</v>
      </c>
      <c r="B2858" s="10" t="s">
        <v>2804</v>
      </c>
      <c r="C2858" s="28">
        <v>11976</v>
      </c>
      <c r="D2858" s="28">
        <v>11976</v>
      </c>
      <c r="E2858" s="10" t="s">
        <v>2451</v>
      </c>
      <c r="F2858" s="10" t="s">
        <v>2497</v>
      </c>
      <c r="G2858" s="27">
        <v>9938</v>
      </c>
      <c r="J2858" s="28"/>
      <c r="K2858" s="28"/>
      <c r="L2858" s="28"/>
      <c r="M2858" s="28"/>
      <c r="O2858" s="28"/>
    </row>
    <row r="2859" spans="1:15" x14ac:dyDescent="0.25">
      <c r="A2859" s="27">
        <v>3888</v>
      </c>
      <c r="B2859" s="10" t="s">
        <v>2804</v>
      </c>
      <c r="C2859" s="28">
        <v>30764</v>
      </c>
      <c r="D2859" s="28">
        <v>30764</v>
      </c>
      <c r="E2859" s="10" t="s">
        <v>2451</v>
      </c>
      <c r="F2859" s="10" t="s">
        <v>2497</v>
      </c>
      <c r="G2859" s="27">
        <v>3888</v>
      </c>
      <c r="J2859" s="28"/>
      <c r="K2859" s="28"/>
      <c r="L2859" s="28"/>
      <c r="M2859" s="28"/>
      <c r="O2859" s="28"/>
    </row>
    <row r="2860" spans="1:15" x14ac:dyDescent="0.25">
      <c r="A2860" s="27">
        <v>9919</v>
      </c>
      <c r="B2860" s="10" t="s">
        <v>2804</v>
      </c>
      <c r="C2860" s="28">
        <v>19068</v>
      </c>
      <c r="D2860" s="28">
        <v>19068</v>
      </c>
      <c r="E2860" s="10" t="s">
        <v>2451</v>
      </c>
      <c r="F2860" s="10" t="s">
        <v>2497</v>
      </c>
      <c r="G2860" s="27">
        <v>9919</v>
      </c>
      <c r="J2860" s="28"/>
      <c r="K2860" s="28"/>
      <c r="L2860" s="28"/>
      <c r="M2860" s="28"/>
      <c r="O2860" s="28"/>
    </row>
    <row r="2861" spans="1:15" x14ac:dyDescent="0.25">
      <c r="A2861" s="27">
        <v>3593</v>
      </c>
      <c r="B2861" s="10" t="s">
        <v>2804</v>
      </c>
      <c r="C2861" s="28">
        <v>18400</v>
      </c>
      <c r="D2861" s="28">
        <v>18400</v>
      </c>
      <c r="E2861" s="10" t="s">
        <v>2451</v>
      </c>
      <c r="F2861" s="10" t="s">
        <v>2497</v>
      </c>
      <c r="G2861" s="27">
        <v>3593</v>
      </c>
      <c r="J2861" s="28"/>
      <c r="K2861" s="28"/>
      <c r="L2861" s="28"/>
      <c r="M2861" s="28"/>
      <c r="O2861" s="28"/>
    </row>
    <row r="2862" spans="1:15" x14ac:dyDescent="0.25">
      <c r="A2862" s="27">
        <v>9201</v>
      </c>
      <c r="B2862" s="10" t="s">
        <v>2804</v>
      </c>
      <c r="C2862" s="28">
        <v>7122</v>
      </c>
      <c r="D2862" s="28">
        <v>7122</v>
      </c>
      <c r="E2862" s="10" t="s">
        <v>2451</v>
      </c>
      <c r="F2862" s="10" t="s">
        <v>2497</v>
      </c>
      <c r="G2862" s="27">
        <v>9201</v>
      </c>
      <c r="J2862" s="28"/>
      <c r="K2862" s="28"/>
      <c r="L2862" s="28"/>
      <c r="M2862" s="28"/>
      <c r="O2862" s="28"/>
    </row>
    <row r="2863" spans="1:15" x14ac:dyDescent="0.25">
      <c r="A2863" s="29">
        <v>9911</v>
      </c>
      <c r="B2863" s="10" t="s">
        <v>2804</v>
      </c>
      <c r="C2863" s="28">
        <v>19068</v>
      </c>
      <c r="D2863" s="28">
        <v>19068</v>
      </c>
      <c r="E2863" s="10" t="s">
        <v>2451</v>
      </c>
      <c r="F2863" s="10" t="s">
        <v>2497</v>
      </c>
      <c r="G2863" s="29">
        <v>9911</v>
      </c>
      <c r="J2863" s="28"/>
      <c r="K2863" s="28"/>
      <c r="L2863" s="28"/>
      <c r="M2863" s="28"/>
      <c r="O2863" s="28"/>
    </row>
    <row r="2864" spans="1:15" x14ac:dyDescent="0.25">
      <c r="A2864" s="29">
        <v>4567</v>
      </c>
      <c r="B2864" s="10" t="s">
        <v>2804</v>
      </c>
      <c r="C2864" s="28">
        <v>19068</v>
      </c>
      <c r="D2864" s="28">
        <v>19068</v>
      </c>
      <c r="E2864" s="10" t="s">
        <v>2451</v>
      </c>
      <c r="F2864" s="10" t="s">
        <v>2497</v>
      </c>
      <c r="G2864" s="29">
        <v>4567</v>
      </c>
      <c r="J2864" s="28"/>
      <c r="K2864" s="28"/>
      <c r="L2864" s="28"/>
      <c r="M2864" s="28"/>
      <c r="O2864" s="28"/>
    </row>
    <row r="2865" spans="1:15" x14ac:dyDescent="0.25">
      <c r="A2865" s="27">
        <v>4541</v>
      </c>
      <c r="B2865" s="10" t="s">
        <v>2804</v>
      </c>
      <c r="C2865" s="28">
        <v>34446</v>
      </c>
      <c r="D2865" s="28">
        <v>34446</v>
      </c>
      <c r="E2865" s="10" t="s">
        <v>2451</v>
      </c>
      <c r="F2865" s="10" t="s">
        <v>2497</v>
      </c>
      <c r="G2865" s="27">
        <v>4541</v>
      </c>
      <c r="J2865" s="28"/>
      <c r="K2865" s="28"/>
      <c r="L2865" s="28"/>
      <c r="M2865" s="28"/>
      <c r="O2865" s="28"/>
    </row>
    <row r="2866" spans="1:15" x14ac:dyDescent="0.25">
      <c r="A2866" s="27">
        <v>9917</v>
      </c>
      <c r="B2866" s="10" t="s">
        <v>2804</v>
      </c>
      <c r="C2866" s="28">
        <v>12364</v>
      </c>
      <c r="D2866" s="28">
        <v>12364</v>
      </c>
      <c r="E2866" s="10" t="s">
        <v>2451</v>
      </c>
      <c r="F2866" s="10" t="s">
        <v>2497</v>
      </c>
      <c r="G2866" s="27">
        <v>9917</v>
      </c>
      <c r="J2866" s="28"/>
      <c r="K2866" s="28"/>
      <c r="L2866" s="28"/>
      <c r="M2866" s="28"/>
      <c r="O2866" s="28"/>
    </row>
    <row r="2867" spans="1:15" x14ac:dyDescent="0.25">
      <c r="A2867" s="27">
        <v>3640</v>
      </c>
      <c r="B2867" s="10" t="s">
        <v>2804</v>
      </c>
      <c r="C2867" s="28">
        <v>6182</v>
      </c>
      <c r="D2867" s="28">
        <v>6182</v>
      </c>
      <c r="E2867" s="10" t="s">
        <v>2451</v>
      </c>
      <c r="F2867" s="10" t="s">
        <v>2497</v>
      </c>
      <c r="G2867" s="27">
        <v>3640</v>
      </c>
      <c r="J2867" s="28"/>
      <c r="K2867" s="28"/>
      <c r="L2867" s="28"/>
      <c r="M2867" s="28"/>
      <c r="O2867" s="28"/>
    </row>
    <row r="2868" spans="1:15" x14ac:dyDescent="0.25">
      <c r="A2868" s="27">
        <v>7503</v>
      </c>
      <c r="B2868" s="10" t="s">
        <v>2804</v>
      </c>
      <c r="C2868" s="28">
        <v>12364</v>
      </c>
      <c r="D2868" s="28">
        <v>12364</v>
      </c>
      <c r="E2868" s="10" t="s">
        <v>2451</v>
      </c>
      <c r="F2868" s="10" t="s">
        <v>2497</v>
      </c>
      <c r="G2868" s="27">
        <v>7503</v>
      </c>
      <c r="J2868" s="28"/>
      <c r="K2868" s="28"/>
      <c r="L2868" s="28"/>
      <c r="M2868" s="28"/>
      <c r="O2868" s="28"/>
    </row>
    <row r="2869" spans="1:15" x14ac:dyDescent="0.25">
      <c r="A2869" s="27">
        <v>2804</v>
      </c>
      <c r="B2869" s="10" t="s">
        <v>2804</v>
      </c>
      <c r="C2869" s="28">
        <v>19378</v>
      </c>
      <c r="D2869" s="28">
        <v>19378</v>
      </c>
      <c r="E2869" s="10" t="s">
        <v>2451</v>
      </c>
      <c r="F2869" s="10" t="s">
        <v>2497</v>
      </c>
      <c r="G2869" s="27">
        <v>2804</v>
      </c>
      <c r="J2869" s="28"/>
      <c r="K2869" s="28"/>
      <c r="L2869" s="28"/>
      <c r="M2869" s="28"/>
      <c r="O2869" s="28"/>
    </row>
    <row r="2870" spans="1:15" x14ac:dyDescent="0.25">
      <c r="A2870" s="27">
        <v>2796</v>
      </c>
      <c r="B2870" s="10" t="s">
        <v>2804</v>
      </c>
      <c r="C2870" s="28">
        <v>25422</v>
      </c>
      <c r="D2870" s="28">
        <v>25422</v>
      </c>
      <c r="E2870" s="10" t="s">
        <v>2451</v>
      </c>
      <c r="F2870" s="10" t="s">
        <v>2497</v>
      </c>
      <c r="G2870" s="27">
        <v>2796</v>
      </c>
      <c r="J2870" s="28"/>
      <c r="K2870" s="28"/>
      <c r="L2870" s="28"/>
      <c r="M2870" s="28"/>
      <c r="O2870" s="28"/>
    </row>
    <row r="2871" spans="1:15" x14ac:dyDescent="0.25">
      <c r="A2871" s="27">
        <v>3791</v>
      </c>
      <c r="B2871" s="10" t="s">
        <v>2804</v>
      </c>
      <c r="C2871" s="28">
        <v>52556</v>
      </c>
      <c r="D2871" s="28">
        <v>52556</v>
      </c>
      <c r="E2871" s="10" t="s">
        <v>2451</v>
      </c>
      <c r="F2871" s="10" t="s">
        <v>2497</v>
      </c>
      <c r="G2871" s="27">
        <v>3791</v>
      </c>
      <c r="J2871" s="28"/>
      <c r="K2871" s="28"/>
      <c r="L2871" s="28"/>
      <c r="M2871" s="28"/>
      <c r="O2871" s="28"/>
    </row>
    <row r="2872" spans="1:15" x14ac:dyDescent="0.25">
      <c r="A2872" s="29">
        <v>2899</v>
      </c>
      <c r="B2872" s="10" t="s">
        <v>2804</v>
      </c>
      <c r="C2872" s="28">
        <v>28522</v>
      </c>
      <c r="D2872" s="28">
        <v>28522</v>
      </c>
      <c r="E2872" s="10" t="s">
        <v>2451</v>
      </c>
      <c r="F2872" s="10" t="s">
        <v>2497</v>
      </c>
      <c r="G2872" s="29">
        <v>2899</v>
      </c>
      <c r="J2872" s="28"/>
      <c r="K2872" s="28"/>
      <c r="L2872" s="28"/>
      <c r="M2872" s="28"/>
      <c r="O2872" s="28"/>
    </row>
    <row r="2873" spans="1:15" x14ac:dyDescent="0.25">
      <c r="A2873" s="27">
        <v>3808</v>
      </c>
      <c r="B2873" s="10" t="s">
        <v>2804</v>
      </c>
      <c r="C2873" s="28">
        <v>19068</v>
      </c>
      <c r="D2873" s="28">
        <v>19068</v>
      </c>
      <c r="E2873" s="10" t="s">
        <v>2451</v>
      </c>
      <c r="F2873" s="10" t="s">
        <v>2497</v>
      </c>
      <c r="G2873" s="27">
        <v>3808</v>
      </c>
      <c r="J2873" s="28"/>
      <c r="K2873" s="28"/>
      <c r="L2873" s="28"/>
      <c r="M2873" s="28"/>
      <c r="O2873" s="28"/>
    </row>
    <row r="2874" spans="1:15" x14ac:dyDescent="0.25">
      <c r="A2874" s="27">
        <v>7516</v>
      </c>
      <c r="B2874" s="10" t="s">
        <v>2804</v>
      </c>
      <c r="C2874" s="28">
        <v>12364</v>
      </c>
      <c r="D2874" s="28">
        <v>12364</v>
      </c>
      <c r="E2874" s="10" t="s">
        <v>2451</v>
      </c>
      <c r="F2874" s="10" t="s">
        <v>2497</v>
      </c>
      <c r="G2874" s="27">
        <v>7516</v>
      </c>
      <c r="J2874" s="28"/>
      <c r="K2874" s="28"/>
      <c r="L2874" s="28"/>
      <c r="M2874" s="28"/>
      <c r="O2874" s="28"/>
    </row>
    <row r="2875" spans="1:15" x14ac:dyDescent="0.25">
      <c r="A2875" s="27">
        <v>4169</v>
      </c>
      <c r="B2875" s="10" t="s">
        <v>2804</v>
      </c>
      <c r="C2875" s="28">
        <v>12364</v>
      </c>
      <c r="D2875" s="28">
        <v>12364</v>
      </c>
      <c r="E2875" s="10" t="s">
        <v>2451</v>
      </c>
      <c r="F2875" s="10" t="s">
        <v>2497</v>
      </c>
      <c r="G2875" s="27">
        <v>4169</v>
      </c>
      <c r="J2875" s="28"/>
      <c r="K2875" s="28"/>
      <c r="L2875" s="28"/>
      <c r="M2875" s="28"/>
      <c r="O2875" s="28"/>
    </row>
    <row r="2876" spans="1:15" x14ac:dyDescent="0.25">
      <c r="A2876" s="27">
        <v>4022</v>
      </c>
      <c r="B2876" s="10" t="s">
        <v>2804</v>
      </c>
      <c r="C2876" s="28">
        <v>15124</v>
      </c>
      <c r="D2876" s="28">
        <v>15124</v>
      </c>
      <c r="E2876" s="10" t="s">
        <v>2451</v>
      </c>
      <c r="F2876" s="10" t="s">
        <v>2497</v>
      </c>
      <c r="G2876" s="27">
        <v>4022</v>
      </c>
      <c r="J2876" s="28"/>
      <c r="K2876" s="28"/>
      <c r="L2876" s="28"/>
      <c r="M2876" s="28"/>
      <c r="O2876" s="28"/>
    </row>
    <row r="2877" spans="1:15" x14ac:dyDescent="0.25">
      <c r="A2877" s="27">
        <v>3856</v>
      </c>
      <c r="B2877" s="10" t="s">
        <v>2804</v>
      </c>
      <c r="C2877" s="28">
        <v>9669</v>
      </c>
      <c r="D2877" s="28">
        <v>9669</v>
      </c>
      <c r="E2877" s="10" t="s">
        <v>2451</v>
      </c>
      <c r="F2877" s="10" t="s">
        <v>2497</v>
      </c>
      <c r="G2877" s="27">
        <v>3856</v>
      </c>
      <c r="J2877" s="28"/>
      <c r="K2877" s="28"/>
      <c r="L2877" s="28"/>
      <c r="M2877" s="28"/>
      <c r="O2877" s="28"/>
    </row>
    <row r="2878" spans="1:15" x14ac:dyDescent="0.25">
      <c r="A2878" s="27">
        <v>7784</v>
      </c>
      <c r="B2878" s="10" t="s">
        <v>2804</v>
      </c>
      <c r="C2878" s="28">
        <v>14716</v>
      </c>
      <c r="D2878" s="28">
        <v>14716</v>
      </c>
      <c r="E2878" s="10" t="s">
        <v>2451</v>
      </c>
      <c r="F2878" s="10" t="s">
        <v>2497</v>
      </c>
      <c r="G2878" s="27">
        <v>7784</v>
      </c>
      <c r="J2878" s="28"/>
      <c r="K2878" s="28"/>
      <c r="L2878" s="28"/>
      <c r="M2878" s="28"/>
      <c r="O2878" s="28"/>
    </row>
    <row r="2879" spans="1:15" x14ac:dyDescent="0.25">
      <c r="A2879" s="29">
        <v>5959</v>
      </c>
      <c r="B2879" s="10" t="s">
        <v>2804</v>
      </c>
      <c r="C2879" s="28">
        <v>6610</v>
      </c>
      <c r="D2879" s="28">
        <v>6610</v>
      </c>
      <c r="E2879" s="10" t="s">
        <v>2451</v>
      </c>
      <c r="F2879" s="10" t="s">
        <v>2497</v>
      </c>
      <c r="G2879" s="29">
        <v>5959</v>
      </c>
      <c r="J2879" s="28"/>
      <c r="K2879" s="28"/>
      <c r="L2879" s="28"/>
      <c r="M2879" s="28"/>
      <c r="O2879" s="28"/>
    </row>
    <row r="2880" spans="1:15" x14ac:dyDescent="0.25">
      <c r="A2880" s="27">
        <v>7757</v>
      </c>
      <c r="B2880" s="10" t="s">
        <v>2804</v>
      </c>
      <c r="C2880" s="28">
        <v>12364</v>
      </c>
      <c r="D2880" s="28">
        <v>12364</v>
      </c>
      <c r="E2880" s="10" t="s">
        <v>2451</v>
      </c>
      <c r="F2880" s="10" t="s">
        <v>2497</v>
      </c>
      <c r="G2880" s="27">
        <v>7757</v>
      </c>
      <c r="J2880" s="28"/>
      <c r="K2880" s="28"/>
      <c r="L2880" s="28"/>
      <c r="M2880" s="28"/>
      <c r="O2880" s="28"/>
    </row>
    <row r="2881" spans="1:15" x14ac:dyDescent="0.25">
      <c r="A2881" s="27">
        <v>4591</v>
      </c>
      <c r="B2881" s="10" t="s">
        <v>2804</v>
      </c>
      <c r="C2881" s="28">
        <v>12043</v>
      </c>
      <c r="D2881" s="28">
        <v>12043</v>
      </c>
      <c r="E2881" s="10" t="s">
        <v>2451</v>
      </c>
      <c r="F2881" s="10" t="s">
        <v>2497</v>
      </c>
      <c r="G2881" s="27">
        <v>4591</v>
      </c>
      <c r="J2881" s="28"/>
      <c r="K2881" s="28"/>
      <c r="L2881" s="28"/>
      <c r="M2881" s="28"/>
      <c r="O2881" s="28"/>
    </row>
    <row r="2882" spans="1:15" x14ac:dyDescent="0.25">
      <c r="A2882" s="27">
        <v>7268</v>
      </c>
      <c r="B2882" s="10" t="s">
        <v>2804</v>
      </c>
      <c r="C2882" s="28">
        <v>31282</v>
      </c>
      <c r="D2882" s="28">
        <v>31282</v>
      </c>
      <c r="E2882" s="10" t="s">
        <v>2451</v>
      </c>
      <c r="F2882" s="10" t="s">
        <v>2497</v>
      </c>
      <c r="G2882" s="27">
        <v>7268</v>
      </c>
      <c r="J2882" s="28"/>
      <c r="K2882" s="28"/>
      <c r="L2882" s="28"/>
      <c r="M2882" s="28"/>
      <c r="O2882" s="28"/>
    </row>
    <row r="2883" spans="1:15" x14ac:dyDescent="0.25">
      <c r="A2883" s="27">
        <v>7280</v>
      </c>
      <c r="B2883" s="10" t="s">
        <v>2804</v>
      </c>
      <c r="C2883" s="28">
        <v>22460</v>
      </c>
      <c r="D2883" s="28">
        <v>22460</v>
      </c>
      <c r="E2883" s="10" t="s">
        <v>2451</v>
      </c>
      <c r="F2883" s="10" t="s">
        <v>2497</v>
      </c>
      <c r="G2883" s="27">
        <v>7280</v>
      </c>
      <c r="J2883" s="28"/>
      <c r="K2883" s="28"/>
      <c r="L2883" s="28"/>
      <c r="M2883" s="28"/>
      <c r="O2883" s="28"/>
    </row>
    <row r="2884" spans="1:15" x14ac:dyDescent="0.25">
      <c r="A2884" s="27">
        <v>3975</v>
      </c>
      <c r="B2884" s="10" t="s">
        <v>2804</v>
      </c>
      <c r="C2884" s="28">
        <v>12364</v>
      </c>
      <c r="D2884" s="28">
        <v>12364</v>
      </c>
      <c r="E2884" s="10" t="s">
        <v>2451</v>
      </c>
      <c r="F2884" s="10" t="s">
        <v>2497</v>
      </c>
      <c r="G2884" s="27">
        <v>3975</v>
      </c>
      <c r="J2884" s="28"/>
      <c r="K2884" s="28"/>
      <c r="L2884" s="28"/>
      <c r="M2884" s="28"/>
      <c r="O2884" s="28"/>
    </row>
    <row r="2885" spans="1:15" x14ac:dyDescent="0.25">
      <c r="A2885" s="27">
        <v>3568</v>
      </c>
      <c r="B2885" s="10" t="s">
        <v>2804</v>
      </c>
      <c r="C2885" s="28">
        <v>2150</v>
      </c>
      <c r="D2885" s="28">
        <v>2150</v>
      </c>
      <c r="E2885" s="10" t="s">
        <v>2451</v>
      </c>
      <c r="F2885" s="10" t="s">
        <v>2497</v>
      </c>
      <c r="G2885" s="27">
        <v>3568</v>
      </c>
      <c r="J2885" s="28"/>
      <c r="K2885" s="28"/>
      <c r="L2885" s="28"/>
      <c r="M2885" s="28"/>
      <c r="O2885" s="28"/>
    </row>
    <row r="2886" spans="1:15" x14ac:dyDescent="0.25">
      <c r="A2886" s="27">
        <v>4124</v>
      </c>
      <c r="B2886" s="10" t="s">
        <v>2804</v>
      </c>
      <c r="C2886" s="28">
        <v>29832</v>
      </c>
      <c r="D2886" s="28">
        <v>29832</v>
      </c>
      <c r="E2886" s="10" t="s">
        <v>2451</v>
      </c>
      <c r="F2886" s="10" t="s">
        <v>2497</v>
      </c>
      <c r="G2886" s="27">
        <v>4124</v>
      </c>
      <c r="J2886" s="28"/>
      <c r="K2886" s="28"/>
      <c r="L2886" s="28"/>
      <c r="M2886" s="28"/>
      <c r="O2886" s="28"/>
    </row>
    <row r="2887" spans="1:15" x14ac:dyDescent="0.25">
      <c r="A2887" s="27">
        <v>5085</v>
      </c>
      <c r="B2887" s="10" t="s">
        <v>2804</v>
      </c>
      <c r="C2887" s="28">
        <v>12364</v>
      </c>
      <c r="D2887" s="28">
        <v>12364</v>
      </c>
      <c r="E2887" s="10" t="s">
        <v>2451</v>
      </c>
      <c r="F2887" s="10" t="s">
        <v>2497</v>
      </c>
      <c r="G2887" s="27">
        <v>5085</v>
      </c>
      <c r="J2887" s="28"/>
      <c r="K2887" s="28"/>
      <c r="L2887" s="28"/>
      <c r="M2887" s="28"/>
      <c r="O2887" s="28"/>
    </row>
    <row r="2888" spans="1:15" x14ac:dyDescent="0.25">
      <c r="A2888" s="27">
        <v>4211</v>
      </c>
      <c r="B2888" s="10" t="s">
        <v>2804</v>
      </c>
      <c r="C2888" s="28">
        <v>22012</v>
      </c>
      <c r="D2888" s="28">
        <v>22012</v>
      </c>
      <c r="E2888" s="10" t="s">
        <v>2451</v>
      </c>
      <c r="F2888" s="10" t="s">
        <v>2497</v>
      </c>
      <c r="G2888" s="27">
        <v>4211</v>
      </c>
      <c r="J2888" s="28"/>
      <c r="K2888" s="28"/>
      <c r="L2888" s="28"/>
      <c r="M2888" s="28"/>
      <c r="O2888" s="28"/>
    </row>
    <row r="2889" spans="1:15" x14ac:dyDescent="0.25">
      <c r="A2889" s="27">
        <v>6667</v>
      </c>
      <c r="B2889" s="10" t="s">
        <v>2804</v>
      </c>
      <c r="C2889" s="28">
        <v>18654</v>
      </c>
      <c r="D2889" s="28">
        <v>18654</v>
      </c>
      <c r="E2889" s="10" t="s">
        <v>2451</v>
      </c>
      <c r="F2889" s="10" t="s">
        <v>2497</v>
      </c>
      <c r="G2889" s="27">
        <v>6667</v>
      </c>
      <c r="J2889" s="28"/>
      <c r="K2889" s="28"/>
      <c r="L2889" s="28"/>
      <c r="M2889" s="28"/>
      <c r="O2889" s="28"/>
    </row>
    <row r="2890" spans="1:15" x14ac:dyDescent="0.25">
      <c r="A2890" s="27">
        <v>8598</v>
      </c>
      <c r="B2890" s="10" t="s">
        <v>2804</v>
      </c>
      <c r="C2890" s="28">
        <v>12096</v>
      </c>
      <c r="D2890" s="28">
        <v>12096</v>
      </c>
      <c r="E2890" s="10" t="s">
        <v>2451</v>
      </c>
      <c r="F2890" s="10" t="s">
        <v>2497</v>
      </c>
      <c r="G2890" s="27">
        <v>8598</v>
      </c>
      <c r="J2890" s="28"/>
      <c r="K2890" s="28"/>
      <c r="L2890" s="28"/>
      <c r="M2890" s="28"/>
      <c r="O2890" s="28"/>
    </row>
    <row r="2891" spans="1:15" x14ac:dyDescent="0.25">
      <c r="A2891" s="27">
        <v>9939</v>
      </c>
      <c r="B2891" s="10" t="s">
        <v>2804</v>
      </c>
      <c r="C2891" s="28">
        <v>11976</v>
      </c>
      <c r="D2891" s="28">
        <v>11976</v>
      </c>
      <c r="E2891" s="10" t="s">
        <v>2451</v>
      </c>
      <c r="F2891" s="10" t="s">
        <v>2497</v>
      </c>
      <c r="G2891" s="27">
        <v>9939</v>
      </c>
      <c r="J2891" s="28"/>
      <c r="K2891" s="28"/>
      <c r="L2891" s="28"/>
      <c r="M2891" s="28"/>
      <c r="O2891" s="28"/>
    </row>
    <row r="2892" spans="1:15" x14ac:dyDescent="0.25">
      <c r="A2892" s="29">
        <v>8161</v>
      </c>
      <c r="B2892" s="10" t="s">
        <v>2804</v>
      </c>
      <c r="C2892" s="28">
        <v>20216</v>
      </c>
      <c r="D2892" s="28">
        <v>20216</v>
      </c>
      <c r="E2892" s="10" t="s">
        <v>2451</v>
      </c>
      <c r="F2892" s="10" t="s">
        <v>2497</v>
      </c>
      <c r="G2892" s="29">
        <v>8161</v>
      </c>
      <c r="J2892" s="28"/>
      <c r="K2892" s="28"/>
      <c r="L2892" s="28"/>
      <c r="M2892" s="28"/>
      <c r="O2892" s="28"/>
    </row>
    <row r="2893" spans="1:15" x14ac:dyDescent="0.25">
      <c r="A2893" s="29">
        <v>3587</v>
      </c>
      <c r="B2893" s="10" t="s">
        <v>2804</v>
      </c>
      <c r="C2893" s="28">
        <v>22424</v>
      </c>
      <c r="D2893" s="28">
        <v>22424</v>
      </c>
      <c r="E2893" s="10" t="s">
        <v>2451</v>
      </c>
      <c r="F2893" s="10" t="s">
        <v>2497</v>
      </c>
      <c r="G2893" s="29">
        <v>3587</v>
      </c>
      <c r="J2893" s="28"/>
      <c r="K2893" s="28"/>
      <c r="L2893" s="28"/>
      <c r="M2893" s="28"/>
      <c r="O2893" s="28"/>
    </row>
    <row r="2894" spans="1:15" x14ac:dyDescent="0.25">
      <c r="A2894" s="27">
        <v>4914</v>
      </c>
      <c r="B2894" s="10" t="s">
        <v>2804</v>
      </c>
      <c r="C2894" s="28">
        <v>33194</v>
      </c>
      <c r="D2894" s="28">
        <v>33194</v>
      </c>
      <c r="E2894" s="10" t="s">
        <v>2451</v>
      </c>
      <c r="F2894" s="10" t="s">
        <v>2497</v>
      </c>
      <c r="G2894" s="27">
        <v>4914</v>
      </c>
      <c r="J2894" s="28"/>
      <c r="K2894" s="28"/>
      <c r="L2894" s="28"/>
      <c r="M2894" s="28"/>
      <c r="O2894" s="28"/>
    </row>
    <row r="2895" spans="1:15" x14ac:dyDescent="0.25">
      <c r="A2895" s="27">
        <v>4583</v>
      </c>
      <c r="B2895" s="10" t="s">
        <v>2804</v>
      </c>
      <c r="C2895" s="28">
        <v>12364</v>
      </c>
      <c r="D2895" s="28">
        <v>12364</v>
      </c>
      <c r="E2895" s="10" t="s">
        <v>2451</v>
      </c>
      <c r="F2895" s="10" t="s">
        <v>2497</v>
      </c>
      <c r="G2895" s="27">
        <v>4583</v>
      </c>
      <c r="J2895" s="28"/>
      <c r="K2895" s="28"/>
      <c r="L2895" s="28"/>
      <c r="M2895" s="28"/>
      <c r="O2895" s="28"/>
    </row>
    <row r="2896" spans="1:15" x14ac:dyDescent="0.25">
      <c r="A2896" s="27">
        <v>6300</v>
      </c>
      <c r="B2896" s="10" t="s">
        <v>2804</v>
      </c>
      <c r="C2896" s="28">
        <v>27182</v>
      </c>
      <c r="D2896" s="28">
        <v>27182</v>
      </c>
      <c r="E2896" s="10" t="s">
        <v>2451</v>
      </c>
      <c r="F2896" s="10" t="s">
        <v>2497</v>
      </c>
      <c r="G2896" s="27">
        <v>6300</v>
      </c>
      <c r="J2896" s="28"/>
      <c r="K2896" s="28"/>
      <c r="L2896" s="28"/>
      <c r="M2896" s="28"/>
      <c r="O2896" s="28"/>
    </row>
    <row r="2897" spans="1:15" x14ac:dyDescent="0.25">
      <c r="A2897" s="27">
        <v>6295</v>
      </c>
      <c r="B2897" s="10" t="s">
        <v>2804</v>
      </c>
      <c r="C2897" s="28">
        <v>27182</v>
      </c>
      <c r="D2897" s="28">
        <v>27182</v>
      </c>
      <c r="E2897" s="10" t="s">
        <v>2451</v>
      </c>
      <c r="F2897" s="10" t="s">
        <v>2497</v>
      </c>
      <c r="G2897" s="27">
        <v>6295</v>
      </c>
      <c r="J2897" s="28"/>
      <c r="K2897" s="28"/>
      <c r="L2897" s="28"/>
      <c r="M2897" s="28"/>
      <c r="O2897" s="28"/>
    </row>
    <row r="2898" spans="1:15" x14ac:dyDescent="0.25">
      <c r="A2898" s="27">
        <v>9842</v>
      </c>
      <c r="B2898" s="10" t="s">
        <v>2804</v>
      </c>
      <c r="C2898" s="28">
        <v>0</v>
      </c>
      <c r="D2898" s="28">
        <v>0</v>
      </c>
      <c r="E2898" s="10" t="s">
        <v>2451</v>
      </c>
      <c r="F2898" s="10" t="s">
        <v>2497</v>
      </c>
      <c r="G2898" s="27">
        <v>9842</v>
      </c>
      <c r="J2898" s="28"/>
      <c r="K2898" s="28"/>
      <c r="L2898" s="28"/>
      <c r="M2898" s="28"/>
      <c r="O2898" s="28"/>
    </row>
    <row r="2899" spans="1:15" x14ac:dyDescent="0.25">
      <c r="A2899" s="27">
        <v>6298</v>
      </c>
      <c r="B2899" s="10" t="s">
        <v>2804</v>
      </c>
      <c r="C2899" s="28">
        <v>27182</v>
      </c>
      <c r="D2899" s="28">
        <v>27182</v>
      </c>
      <c r="E2899" s="10" t="s">
        <v>2451</v>
      </c>
      <c r="F2899" s="10" t="s">
        <v>2497</v>
      </c>
      <c r="G2899" s="27">
        <v>6298</v>
      </c>
      <c r="J2899" s="28"/>
      <c r="K2899" s="28"/>
      <c r="L2899" s="28"/>
      <c r="M2899" s="28"/>
      <c r="O2899" s="28"/>
    </row>
    <row r="2900" spans="1:15" x14ac:dyDescent="0.25">
      <c r="A2900" s="27">
        <v>4400</v>
      </c>
      <c r="B2900" s="10" t="s">
        <v>2804</v>
      </c>
      <c r="C2900" s="28">
        <v>17186</v>
      </c>
      <c r="D2900" s="28">
        <v>17186</v>
      </c>
      <c r="E2900" s="10" t="s">
        <v>2451</v>
      </c>
      <c r="F2900" s="10" t="s">
        <v>2497</v>
      </c>
      <c r="G2900" s="27">
        <v>4400</v>
      </c>
      <c r="J2900" s="28"/>
      <c r="K2900" s="28"/>
      <c r="L2900" s="28"/>
      <c r="M2900" s="28"/>
      <c r="O2900" s="28"/>
    </row>
    <row r="2901" spans="1:15" x14ac:dyDescent="0.25">
      <c r="A2901" s="27">
        <v>6519</v>
      </c>
      <c r="B2901" s="10" t="s">
        <v>2804</v>
      </c>
      <c r="C2901" s="28">
        <v>23210</v>
      </c>
      <c r="D2901" s="28">
        <v>23210</v>
      </c>
      <c r="E2901" s="10" t="s">
        <v>2451</v>
      </c>
      <c r="F2901" s="10" t="s">
        <v>2497</v>
      </c>
      <c r="G2901" s="27">
        <v>6519</v>
      </c>
      <c r="J2901" s="28"/>
      <c r="K2901" s="28"/>
      <c r="L2901" s="28"/>
      <c r="M2901" s="28"/>
      <c r="O2901" s="28"/>
    </row>
    <row r="2902" spans="1:15" x14ac:dyDescent="0.25">
      <c r="A2902" s="29">
        <v>7763</v>
      </c>
      <c r="B2902" s="10" t="s">
        <v>2804</v>
      </c>
      <c r="C2902" s="28">
        <v>12364</v>
      </c>
      <c r="D2902" s="28">
        <v>12364</v>
      </c>
      <c r="E2902" s="10" t="s">
        <v>2451</v>
      </c>
      <c r="F2902" s="10" t="s">
        <v>2497</v>
      </c>
      <c r="G2902" s="29">
        <v>7763</v>
      </c>
      <c r="J2902" s="28"/>
      <c r="K2902" s="28"/>
      <c r="L2902" s="28"/>
      <c r="M2902" s="28"/>
      <c r="O2902" s="28"/>
    </row>
    <row r="2903" spans="1:15" x14ac:dyDescent="0.25">
      <c r="A2903" s="27">
        <v>4521</v>
      </c>
      <c r="B2903" s="10" t="s">
        <v>2804</v>
      </c>
      <c r="C2903" s="28">
        <v>19068</v>
      </c>
      <c r="D2903" s="28">
        <v>19068</v>
      </c>
      <c r="E2903" s="10" t="s">
        <v>2451</v>
      </c>
      <c r="F2903" s="10" t="s">
        <v>2497</v>
      </c>
      <c r="G2903" s="27">
        <v>4521</v>
      </c>
      <c r="J2903" s="28"/>
      <c r="K2903" s="28"/>
      <c r="L2903" s="28"/>
      <c r="M2903" s="28"/>
      <c r="O2903" s="28"/>
    </row>
    <row r="2904" spans="1:15" x14ac:dyDescent="0.25">
      <c r="A2904" s="27">
        <v>3114</v>
      </c>
      <c r="B2904" s="10" t="s">
        <v>2804</v>
      </c>
      <c r="C2904" s="28">
        <v>20762</v>
      </c>
      <c r="D2904" s="28">
        <v>20762</v>
      </c>
      <c r="E2904" s="10" t="s">
        <v>2451</v>
      </c>
      <c r="F2904" s="10" t="s">
        <v>2497</v>
      </c>
      <c r="G2904" s="27">
        <v>3114</v>
      </c>
      <c r="J2904" s="28"/>
      <c r="K2904" s="28"/>
      <c r="L2904" s="28"/>
      <c r="M2904" s="28"/>
      <c r="O2904" s="28"/>
    </row>
    <row r="2905" spans="1:15" x14ac:dyDescent="0.25">
      <c r="A2905" s="27">
        <v>7767</v>
      </c>
      <c r="B2905" s="10" t="s">
        <v>2804</v>
      </c>
      <c r="C2905" s="28">
        <v>12364</v>
      </c>
      <c r="D2905" s="28">
        <v>12364</v>
      </c>
      <c r="E2905" s="10" t="s">
        <v>2451</v>
      </c>
      <c r="F2905" s="10" t="s">
        <v>2497</v>
      </c>
      <c r="G2905" s="27">
        <v>7767</v>
      </c>
      <c r="J2905" s="28"/>
      <c r="K2905" s="28"/>
      <c r="L2905" s="28"/>
      <c r="M2905" s="28"/>
      <c r="O2905" s="28"/>
    </row>
    <row r="2906" spans="1:15" x14ac:dyDescent="0.25">
      <c r="A2906" s="27">
        <v>5507</v>
      </c>
      <c r="B2906" s="10" t="s">
        <v>2804</v>
      </c>
      <c r="C2906" s="28">
        <v>36874</v>
      </c>
      <c r="D2906" s="28">
        <v>36874</v>
      </c>
      <c r="E2906" s="10" t="s">
        <v>2451</v>
      </c>
      <c r="F2906" s="10" t="s">
        <v>2497</v>
      </c>
      <c r="G2906" s="27">
        <v>5507</v>
      </c>
      <c r="J2906" s="28"/>
      <c r="K2906" s="28"/>
      <c r="L2906" s="28"/>
      <c r="M2906" s="28"/>
      <c r="O2906" s="28"/>
    </row>
    <row r="2907" spans="1:15" x14ac:dyDescent="0.25">
      <c r="A2907" s="29">
        <v>7915</v>
      </c>
      <c r="B2907" s="10" t="s">
        <v>2804</v>
      </c>
      <c r="C2907" s="28">
        <v>16964</v>
      </c>
      <c r="D2907" s="28">
        <v>16964</v>
      </c>
      <c r="E2907" s="10" t="s">
        <v>2451</v>
      </c>
      <c r="F2907" s="10" t="s">
        <v>2497</v>
      </c>
      <c r="G2907" s="29">
        <v>7915</v>
      </c>
      <c r="J2907" s="28"/>
      <c r="K2907" s="28"/>
      <c r="L2907" s="28"/>
      <c r="M2907" s="28"/>
      <c r="O2907" s="28"/>
    </row>
    <row r="2908" spans="1:15" x14ac:dyDescent="0.25">
      <c r="A2908" s="27">
        <v>5642</v>
      </c>
      <c r="B2908" s="10" t="s">
        <v>2804</v>
      </c>
      <c r="C2908" s="28">
        <v>22964</v>
      </c>
      <c r="D2908" s="28">
        <v>22964</v>
      </c>
      <c r="E2908" s="10" t="s">
        <v>2451</v>
      </c>
      <c r="F2908" s="10" t="s">
        <v>2497</v>
      </c>
      <c r="G2908" s="27">
        <v>5642</v>
      </c>
      <c r="J2908" s="28"/>
      <c r="K2908" s="28"/>
      <c r="L2908" s="28"/>
      <c r="M2908" s="28"/>
      <c r="O2908" s="28"/>
    </row>
    <row r="2909" spans="1:15" x14ac:dyDescent="0.25">
      <c r="A2909" s="27">
        <v>2565</v>
      </c>
      <c r="B2909" s="10" t="s">
        <v>2804</v>
      </c>
      <c r="C2909" s="28">
        <v>20742</v>
      </c>
      <c r="D2909" s="28">
        <v>20742</v>
      </c>
      <c r="E2909" s="10" t="s">
        <v>2451</v>
      </c>
      <c r="F2909" s="10" t="s">
        <v>2497</v>
      </c>
      <c r="G2909" s="27">
        <v>2565</v>
      </c>
      <c r="J2909" s="28"/>
      <c r="K2909" s="28"/>
      <c r="L2909" s="28"/>
      <c r="M2909" s="28"/>
      <c r="O2909" s="28"/>
    </row>
    <row r="2910" spans="1:15" x14ac:dyDescent="0.25">
      <c r="A2910" s="27">
        <v>7512</v>
      </c>
      <c r="B2910" s="10" t="s">
        <v>2804</v>
      </c>
      <c r="C2910" s="28">
        <v>12094</v>
      </c>
      <c r="D2910" s="28">
        <v>12094</v>
      </c>
      <c r="E2910" s="10" t="s">
        <v>2451</v>
      </c>
      <c r="F2910" s="10" t="s">
        <v>2497</v>
      </c>
      <c r="G2910" s="27">
        <v>7512</v>
      </c>
      <c r="J2910" s="28"/>
      <c r="K2910" s="28"/>
      <c r="L2910" s="28"/>
      <c r="M2910" s="28"/>
      <c r="O2910" s="28"/>
    </row>
    <row r="2911" spans="1:15" x14ac:dyDescent="0.25">
      <c r="A2911" s="27">
        <v>8139</v>
      </c>
      <c r="B2911" s="10" t="s">
        <v>2804</v>
      </c>
      <c r="C2911" s="28">
        <v>12364</v>
      </c>
      <c r="D2911" s="28">
        <v>12364</v>
      </c>
      <c r="E2911" s="10" t="s">
        <v>2451</v>
      </c>
      <c r="F2911" s="10" t="s">
        <v>2497</v>
      </c>
      <c r="G2911" s="27">
        <v>8139</v>
      </c>
      <c r="J2911" s="28"/>
      <c r="K2911" s="28"/>
      <c r="L2911" s="28"/>
      <c r="M2911" s="28"/>
      <c r="O2911" s="28"/>
    </row>
    <row r="2912" spans="1:15" x14ac:dyDescent="0.25">
      <c r="A2912" s="27">
        <v>9800</v>
      </c>
      <c r="B2912" s="10" t="s">
        <v>2804</v>
      </c>
      <c r="C2912" s="28">
        <v>12364</v>
      </c>
      <c r="D2912" s="28">
        <v>12364</v>
      </c>
      <c r="E2912" s="10" t="s">
        <v>2451</v>
      </c>
      <c r="F2912" s="10" t="s">
        <v>2497</v>
      </c>
      <c r="G2912" s="27">
        <v>9800</v>
      </c>
      <c r="J2912" s="28"/>
      <c r="K2912" s="28"/>
      <c r="L2912" s="28"/>
      <c r="M2912" s="28"/>
      <c r="O2912" s="28"/>
    </row>
    <row r="2913" spans="1:15" x14ac:dyDescent="0.25">
      <c r="A2913" s="27">
        <v>7249</v>
      </c>
      <c r="B2913" s="10" t="s">
        <v>2804</v>
      </c>
      <c r="C2913" s="28">
        <v>12364</v>
      </c>
      <c r="D2913" s="28">
        <v>12364</v>
      </c>
      <c r="E2913" s="10" t="s">
        <v>2451</v>
      </c>
      <c r="F2913" s="10" t="s">
        <v>2497</v>
      </c>
      <c r="G2913" s="27">
        <v>7249</v>
      </c>
      <c r="J2913" s="28"/>
      <c r="K2913" s="28"/>
      <c r="L2913" s="28"/>
      <c r="M2913" s="28"/>
      <c r="O2913" s="28"/>
    </row>
    <row r="2914" spans="1:15" x14ac:dyDescent="0.25">
      <c r="A2914" s="27">
        <v>3603</v>
      </c>
      <c r="B2914" s="10" t="s">
        <v>2804</v>
      </c>
      <c r="C2914" s="28">
        <v>4175</v>
      </c>
      <c r="D2914" s="28">
        <v>4175</v>
      </c>
      <c r="E2914" s="10" t="s">
        <v>2451</v>
      </c>
      <c r="F2914" s="10" t="s">
        <v>2497</v>
      </c>
      <c r="G2914" s="27">
        <v>3603</v>
      </c>
      <c r="J2914" s="28"/>
      <c r="K2914" s="28"/>
      <c r="L2914" s="28"/>
      <c r="M2914" s="28"/>
      <c r="O2914" s="28"/>
    </row>
    <row r="2915" spans="1:15" x14ac:dyDescent="0.25">
      <c r="A2915" s="27">
        <v>4108</v>
      </c>
      <c r="B2915" s="10" t="s">
        <v>2804</v>
      </c>
      <c r="C2915" s="28">
        <v>12390</v>
      </c>
      <c r="D2915" s="28">
        <v>12390</v>
      </c>
      <c r="E2915" s="10" t="s">
        <v>2451</v>
      </c>
      <c r="F2915" s="10" t="s">
        <v>2497</v>
      </c>
      <c r="G2915" s="27">
        <v>4108</v>
      </c>
      <c r="J2915" s="28"/>
      <c r="K2915" s="28"/>
      <c r="L2915" s="28"/>
      <c r="M2915" s="28"/>
      <c r="O2915" s="28"/>
    </row>
    <row r="2916" spans="1:15" x14ac:dyDescent="0.25">
      <c r="A2916" s="27">
        <v>7451</v>
      </c>
      <c r="B2916" s="10" t="s">
        <v>2804</v>
      </c>
      <c r="C2916" s="28">
        <v>12230</v>
      </c>
      <c r="D2916" s="28">
        <v>12230</v>
      </c>
      <c r="E2916" s="10" t="s">
        <v>2451</v>
      </c>
      <c r="F2916" s="10" t="s">
        <v>2497</v>
      </c>
      <c r="G2916" s="27">
        <v>7451</v>
      </c>
      <c r="J2916" s="28"/>
      <c r="K2916" s="28"/>
      <c r="L2916" s="28"/>
      <c r="M2916" s="28"/>
      <c r="O2916" s="28"/>
    </row>
    <row r="2917" spans="1:15" x14ac:dyDescent="0.25">
      <c r="A2917" s="27">
        <v>5375</v>
      </c>
      <c r="B2917" s="10" t="s">
        <v>2804</v>
      </c>
      <c r="C2917" s="28">
        <v>12364</v>
      </c>
      <c r="D2917" s="28">
        <v>12364</v>
      </c>
      <c r="E2917" s="10" t="s">
        <v>2451</v>
      </c>
      <c r="F2917" s="10" t="s">
        <v>2497</v>
      </c>
      <c r="G2917" s="27">
        <v>5375</v>
      </c>
      <c r="J2917" s="28"/>
      <c r="K2917" s="28"/>
      <c r="L2917" s="28"/>
      <c r="M2917" s="28"/>
      <c r="O2917" s="28"/>
    </row>
    <row r="2918" spans="1:15" x14ac:dyDescent="0.25">
      <c r="A2918" s="27">
        <v>3531</v>
      </c>
      <c r="B2918" s="10" t="s">
        <v>2804</v>
      </c>
      <c r="C2918" s="28">
        <v>2155</v>
      </c>
      <c r="D2918" s="28">
        <v>2155</v>
      </c>
      <c r="E2918" s="10" t="s">
        <v>2451</v>
      </c>
      <c r="F2918" s="10" t="s">
        <v>2497</v>
      </c>
      <c r="G2918" s="27">
        <v>3531</v>
      </c>
      <c r="J2918" s="28"/>
      <c r="K2918" s="28"/>
      <c r="L2918" s="28"/>
      <c r="M2918" s="28"/>
      <c r="O2918" s="28"/>
    </row>
    <row r="2919" spans="1:15" x14ac:dyDescent="0.25">
      <c r="A2919" s="27">
        <v>3534</v>
      </c>
      <c r="B2919" s="10" t="s">
        <v>2804</v>
      </c>
      <c r="C2919" s="28">
        <v>2155</v>
      </c>
      <c r="D2919" s="28">
        <v>2155</v>
      </c>
      <c r="E2919" s="10" t="s">
        <v>2451</v>
      </c>
      <c r="F2919" s="10" t="s">
        <v>2497</v>
      </c>
      <c r="G2919" s="27">
        <v>3534</v>
      </c>
      <c r="J2919" s="28"/>
      <c r="K2919" s="28"/>
      <c r="L2919" s="28"/>
      <c r="M2919" s="28"/>
      <c r="O2919" s="28"/>
    </row>
    <row r="2920" spans="1:15" x14ac:dyDescent="0.25">
      <c r="A2920" s="27">
        <v>3538</v>
      </c>
      <c r="B2920" s="10" t="s">
        <v>2804</v>
      </c>
      <c r="C2920" s="28">
        <v>2155</v>
      </c>
      <c r="D2920" s="28">
        <v>2155</v>
      </c>
      <c r="E2920" s="10" t="s">
        <v>2451</v>
      </c>
      <c r="F2920" s="10" t="s">
        <v>2497</v>
      </c>
      <c r="G2920" s="27">
        <v>3538</v>
      </c>
      <c r="J2920" s="28"/>
      <c r="K2920" s="28"/>
      <c r="L2920" s="28"/>
      <c r="M2920" s="28"/>
      <c r="O2920" s="28"/>
    </row>
    <row r="2921" spans="1:15" x14ac:dyDescent="0.25">
      <c r="A2921" s="27">
        <v>7572</v>
      </c>
      <c r="B2921" s="10" t="s">
        <v>2804</v>
      </c>
      <c r="C2921" s="28">
        <v>12364</v>
      </c>
      <c r="D2921" s="28">
        <v>12364</v>
      </c>
      <c r="E2921" s="10" t="s">
        <v>2451</v>
      </c>
      <c r="F2921" s="10" t="s">
        <v>2497</v>
      </c>
      <c r="G2921" s="27">
        <v>7572</v>
      </c>
      <c r="J2921" s="28"/>
      <c r="K2921" s="28"/>
      <c r="L2921" s="28"/>
      <c r="M2921" s="28"/>
      <c r="O2921" s="28"/>
    </row>
    <row r="2922" spans="1:15" x14ac:dyDescent="0.25">
      <c r="A2922" s="27">
        <v>3532</v>
      </c>
      <c r="B2922" s="10" t="s">
        <v>2804</v>
      </c>
      <c r="C2922" s="28">
        <v>2155</v>
      </c>
      <c r="D2922" s="28">
        <v>2155</v>
      </c>
      <c r="E2922" s="10" t="s">
        <v>2451</v>
      </c>
      <c r="F2922" s="10" t="s">
        <v>2497</v>
      </c>
      <c r="G2922" s="27">
        <v>3532</v>
      </c>
      <c r="J2922" s="28"/>
      <c r="K2922" s="28"/>
      <c r="L2922" s="28"/>
      <c r="M2922" s="28"/>
      <c r="O2922" s="28"/>
    </row>
    <row r="2923" spans="1:15" x14ac:dyDescent="0.25">
      <c r="A2923" s="27">
        <v>3728</v>
      </c>
      <c r="B2923" s="10" t="s">
        <v>2804</v>
      </c>
      <c r="C2923" s="28">
        <v>16267</v>
      </c>
      <c r="D2923" s="28">
        <v>16267</v>
      </c>
      <c r="E2923" s="10" t="s">
        <v>2451</v>
      </c>
      <c r="F2923" s="10" t="s">
        <v>2497</v>
      </c>
      <c r="G2923" s="27">
        <v>3728</v>
      </c>
      <c r="J2923" s="28"/>
      <c r="K2923" s="28"/>
      <c r="L2923" s="28"/>
      <c r="M2923" s="28"/>
      <c r="O2923" s="28"/>
    </row>
    <row r="2924" spans="1:15" x14ac:dyDescent="0.25">
      <c r="A2924" s="27">
        <v>3565</v>
      </c>
      <c r="B2924" s="10" t="s">
        <v>2804</v>
      </c>
      <c r="C2924" s="28">
        <v>2155</v>
      </c>
      <c r="D2924" s="28">
        <v>2155</v>
      </c>
      <c r="E2924" s="10" t="s">
        <v>2451</v>
      </c>
      <c r="F2924" s="10" t="s">
        <v>2497</v>
      </c>
      <c r="G2924" s="27">
        <v>3565</v>
      </c>
      <c r="J2924" s="28"/>
      <c r="K2924" s="28"/>
      <c r="L2924" s="28"/>
      <c r="M2924" s="28"/>
      <c r="O2924" s="28"/>
    </row>
    <row r="2925" spans="1:15" x14ac:dyDescent="0.25">
      <c r="A2925" s="27">
        <v>3543</v>
      </c>
      <c r="B2925" s="10" t="s">
        <v>2804</v>
      </c>
      <c r="C2925" s="28">
        <v>2155</v>
      </c>
      <c r="D2925" s="28">
        <v>2155</v>
      </c>
      <c r="E2925" s="10" t="s">
        <v>2451</v>
      </c>
      <c r="F2925" s="10" t="s">
        <v>2497</v>
      </c>
      <c r="G2925" s="27">
        <v>3543</v>
      </c>
      <c r="J2925" s="28"/>
      <c r="K2925" s="28"/>
      <c r="L2925" s="28"/>
      <c r="M2925" s="28"/>
      <c r="O2925" s="28"/>
    </row>
    <row r="2926" spans="1:15" x14ac:dyDescent="0.25">
      <c r="A2926" s="27">
        <v>3767</v>
      </c>
      <c r="B2926" s="10" t="s">
        <v>2804</v>
      </c>
      <c r="C2926" s="28">
        <v>12364</v>
      </c>
      <c r="D2926" s="28">
        <v>12364</v>
      </c>
      <c r="E2926" s="10" t="s">
        <v>2451</v>
      </c>
      <c r="F2926" s="10" t="s">
        <v>2497</v>
      </c>
      <c r="G2926" s="27">
        <v>3767</v>
      </c>
      <c r="J2926" s="28"/>
      <c r="K2926" s="28"/>
      <c r="L2926" s="28"/>
      <c r="M2926" s="28"/>
      <c r="O2926" s="28"/>
    </row>
    <row r="2927" spans="1:15" x14ac:dyDescent="0.25">
      <c r="A2927" s="27">
        <v>6599</v>
      </c>
      <c r="B2927" s="10" t="s">
        <v>2804</v>
      </c>
      <c r="C2927" s="28">
        <v>20216</v>
      </c>
      <c r="D2927" s="28">
        <v>20216</v>
      </c>
      <c r="E2927" s="10" t="s">
        <v>2451</v>
      </c>
      <c r="F2927" s="10" t="s">
        <v>2497</v>
      </c>
      <c r="G2927" s="27">
        <v>6599</v>
      </c>
      <c r="J2927" s="28"/>
      <c r="K2927" s="28"/>
      <c r="L2927" s="28"/>
      <c r="M2927" s="28"/>
      <c r="O2927" s="28"/>
    </row>
    <row r="2928" spans="1:15" x14ac:dyDescent="0.25">
      <c r="A2928" s="27">
        <v>7569</v>
      </c>
      <c r="B2928" s="10" t="s">
        <v>2804</v>
      </c>
      <c r="C2928" s="28">
        <v>10622</v>
      </c>
      <c r="D2928" s="28">
        <v>10622</v>
      </c>
      <c r="E2928" s="10" t="s">
        <v>2451</v>
      </c>
      <c r="F2928" s="10" t="s">
        <v>2497</v>
      </c>
      <c r="G2928" s="27">
        <v>7569</v>
      </c>
      <c r="J2928" s="28"/>
      <c r="K2928" s="28"/>
      <c r="L2928" s="28"/>
      <c r="M2928" s="28"/>
      <c r="O2928" s="28"/>
    </row>
    <row r="2929" spans="1:15" x14ac:dyDescent="0.25">
      <c r="A2929" s="27">
        <v>9981</v>
      </c>
      <c r="B2929" s="10" t="s">
        <v>2804</v>
      </c>
      <c r="C2929" s="28">
        <v>0</v>
      </c>
      <c r="D2929" s="28">
        <v>0</v>
      </c>
      <c r="E2929" s="10" t="s">
        <v>2451</v>
      </c>
      <c r="F2929" s="10" t="s">
        <v>2497</v>
      </c>
      <c r="G2929" s="27">
        <v>9981</v>
      </c>
      <c r="J2929" s="28"/>
      <c r="K2929" s="28"/>
      <c r="L2929" s="28"/>
      <c r="M2929" s="28"/>
      <c r="O2929" s="28"/>
    </row>
    <row r="2930" spans="1:15" x14ac:dyDescent="0.25">
      <c r="A2930" s="27">
        <v>4620</v>
      </c>
      <c r="B2930" s="10" t="s">
        <v>2804</v>
      </c>
      <c r="C2930" s="28">
        <v>36114</v>
      </c>
      <c r="D2930" s="28">
        <v>36114</v>
      </c>
      <c r="E2930" s="10" t="s">
        <v>2451</v>
      </c>
      <c r="F2930" s="10" t="s">
        <v>2497</v>
      </c>
      <c r="G2930" s="27">
        <v>4620</v>
      </c>
      <c r="J2930" s="28"/>
      <c r="K2930" s="28"/>
      <c r="L2930" s="28"/>
      <c r="M2930" s="28"/>
      <c r="O2930" s="28"/>
    </row>
    <row r="2931" spans="1:15" x14ac:dyDescent="0.25">
      <c r="A2931" s="27">
        <v>8315</v>
      </c>
      <c r="B2931" s="10" t="s">
        <v>2804</v>
      </c>
      <c r="C2931" s="28">
        <v>0</v>
      </c>
      <c r="D2931" s="28">
        <v>0</v>
      </c>
      <c r="E2931" s="10" t="s">
        <v>2451</v>
      </c>
      <c r="F2931" s="10" t="s">
        <v>2497</v>
      </c>
      <c r="G2931" s="27">
        <v>8315</v>
      </c>
      <c r="J2931" s="28"/>
      <c r="K2931" s="28"/>
      <c r="L2931" s="28"/>
      <c r="M2931" s="28"/>
      <c r="O2931" s="28"/>
    </row>
    <row r="2932" spans="1:15" x14ac:dyDescent="0.25">
      <c r="A2932" s="27">
        <v>9744</v>
      </c>
      <c r="B2932" s="10" t="s">
        <v>2804</v>
      </c>
      <c r="C2932" s="28">
        <v>0</v>
      </c>
      <c r="D2932" s="28">
        <v>0</v>
      </c>
      <c r="E2932" s="10" t="s">
        <v>2451</v>
      </c>
      <c r="F2932" s="10" t="s">
        <v>2497</v>
      </c>
      <c r="G2932" s="27">
        <v>9744</v>
      </c>
      <c r="J2932" s="28"/>
      <c r="K2932" s="28"/>
      <c r="L2932" s="28"/>
      <c r="M2932" s="28"/>
      <c r="O2932" s="28"/>
    </row>
    <row r="2933" spans="1:15" x14ac:dyDescent="0.25">
      <c r="A2933" s="27">
        <v>8890</v>
      </c>
      <c r="B2933" s="10" t="s">
        <v>2804</v>
      </c>
      <c r="C2933" s="28">
        <v>0</v>
      </c>
      <c r="D2933" s="28">
        <v>0</v>
      </c>
      <c r="E2933" s="10" t="s">
        <v>2451</v>
      </c>
      <c r="F2933" s="10" t="s">
        <v>2497</v>
      </c>
      <c r="G2933" s="27">
        <v>8890</v>
      </c>
      <c r="J2933" s="28"/>
      <c r="K2933" s="28"/>
      <c r="L2933" s="28"/>
      <c r="M2933" s="28"/>
      <c r="O2933" s="28"/>
    </row>
    <row r="2934" spans="1:15" x14ac:dyDescent="0.25">
      <c r="A2934" s="27">
        <v>9746</v>
      </c>
      <c r="B2934" s="10" t="s">
        <v>2804</v>
      </c>
      <c r="C2934" s="28">
        <v>0</v>
      </c>
      <c r="D2934" s="28">
        <v>0</v>
      </c>
      <c r="E2934" s="10" t="s">
        <v>2451</v>
      </c>
      <c r="F2934" s="10" t="s">
        <v>2497</v>
      </c>
      <c r="G2934" s="27">
        <v>9746</v>
      </c>
      <c r="J2934" s="28"/>
      <c r="K2934" s="28"/>
      <c r="L2934" s="28"/>
      <c r="M2934" s="28"/>
      <c r="O2934" s="28"/>
    </row>
    <row r="2935" spans="1:15" x14ac:dyDescent="0.25">
      <c r="A2935" s="27">
        <v>9453</v>
      </c>
      <c r="B2935" s="10" t="s">
        <v>2804</v>
      </c>
      <c r="C2935" s="28">
        <v>0</v>
      </c>
      <c r="D2935" s="28">
        <v>0</v>
      </c>
      <c r="E2935" s="10" t="s">
        <v>2451</v>
      </c>
      <c r="F2935" s="10" t="s">
        <v>2497</v>
      </c>
      <c r="G2935" s="27">
        <v>9453</v>
      </c>
      <c r="J2935" s="28"/>
      <c r="K2935" s="28"/>
      <c r="L2935" s="28"/>
      <c r="M2935" s="28"/>
      <c r="O2935" s="28"/>
    </row>
    <row r="2936" spans="1:15" x14ac:dyDescent="0.25">
      <c r="A2936" s="27">
        <v>9791</v>
      </c>
      <c r="B2936" s="10" t="s">
        <v>2804</v>
      </c>
      <c r="C2936" s="28">
        <v>12364</v>
      </c>
      <c r="D2936" s="28">
        <v>12364</v>
      </c>
      <c r="E2936" s="10" t="s">
        <v>2451</v>
      </c>
      <c r="F2936" s="10" t="s">
        <v>2497</v>
      </c>
      <c r="G2936" s="27">
        <v>9791</v>
      </c>
      <c r="J2936" s="28"/>
      <c r="K2936" s="28"/>
      <c r="L2936" s="28"/>
      <c r="M2936" s="28"/>
      <c r="O2936" s="28"/>
    </row>
    <row r="2937" spans="1:15" x14ac:dyDescent="0.25">
      <c r="A2937" s="29">
        <v>8326</v>
      </c>
      <c r="B2937" s="10" t="s">
        <v>2804</v>
      </c>
      <c r="C2937" s="28">
        <v>0</v>
      </c>
      <c r="D2937" s="28">
        <v>0</v>
      </c>
      <c r="E2937" s="10" t="s">
        <v>2451</v>
      </c>
      <c r="F2937" s="10" t="s">
        <v>2497</v>
      </c>
      <c r="G2937" s="29">
        <v>8326</v>
      </c>
      <c r="J2937" s="28"/>
      <c r="K2937" s="28"/>
      <c r="L2937" s="28"/>
      <c r="M2937" s="28"/>
      <c r="O2937" s="28"/>
    </row>
    <row r="2938" spans="1:15" x14ac:dyDescent="0.25">
      <c r="A2938" s="27">
        <v>9493</v>
      </c>
      <c r="B2938" s="10" t="s">
        <v>2804</v>
      </c>
      <c r="C2938" s="28">
        <v>0</v>
      </c>
      <c r="D2938" s="28">
        <v>0</v>
      </c>
      <c r="E2938" s="10" t="s">
        <v>2451</v>
      </c>
      <c r="F2938" s="10" t="s">
        <v>2497</v>
      </c>
      <c r="G2938" s="27">
        <v>9493</v>
      </c>
      <c r="J2938" s="28"/>
      <c r="K2938" s="28"/>
      <c r="L2938" s="28"/>
      <c r="M2938" s="28"/>
      <c r="O2938" s="28"/>
    </row>
    <row r="2939" spans="1:15" x14ac:dyDescent="0.25">
      <c r="A2939" s="27">
        <v>9986</v>
      </c>
      <c r="B2939" s="10" t="s">
        <v>2804</v>
      </c>
      <c r="C2939" s="28">
        <v>0</v>
      </c>
      <c r="D2939" s="28">
        <v>0</v>
      </c>
      <c r="E2939" s="10" t="s">
        <v>2451</v>
      </c>
      <c r="F2939" s="10" t="s">
        <v>2497</v>
      </c>
      <c r="G2939" s="27">
        <v>9986</v>
      </c>
      <c r="J2939" s="28"/>
      <c r="K2939" s="28"/>
      <c r="L2939" s="28"/>
      <c r="M2939" s="28"/>
      <c r="O2939" s="28"/>
    </row>
    <row r="2940" spans="1:15" x14ac:dyDescent="0.25">
      <c r="A2940" s="27">
        <v>4130</v>
      </c>
      <c r="B2940" s="10" t="s">
        <v>2804</v>
      </c>
      <c r="C2940" s="28">
        <v>52556</v>
      </c>
      <c r="D2940" s="28">
        <v>52556</v>
      </c>
      <c r="E2940" s="10" t="s">
        <v>2451</v>
      </c>
      <c r="F2940" s="10" t="s">
        <v>2497</v>
      </c>
      <c r="G2940" s="27">
        <v>4130</v>
      </c>
      <c r="J2940" s="28"/>
      <c r="K2940" s="28"/>
      <c r="L2940" s="28"/>
      <c r="M2940" s="28"/>
      <c r="O2940" s="28"/>
    </row>
    <row r="2941" spans="1:15" x14ac:dyDescent="0.25">
      <c r="A2941" s="27">
        <v>8328</v>
      </c>
      <c r="B2941" s="10" t="s">
        <v>2804</v>
      </c>
      <c r="C2941" s="28">
        <v>0</v>
      </c>
      <c r="D2941" s="28">
        <v>0</v>
      </c>
      <c r="E2941" s="10" t="s">
        <v>2451</v>
      </c>
      <c r="F2941" s="10" t="s">
        <v>2497</v>
      </c>
      <c r="G2941" s="27">
        <v>8328</v>
      </c>
      <c r="J2941" s="28"/>
      <c r="K2941" s="28"/>
      <c r="L2941" s="28"/>
      <c r="M2941" s="28"/>
      <c r="O2941" s="28"/>
    </row>
    <row r="2942" spans="1:15" x14ac:dyDescent="0.25">
      <c r="A2942" s="27">
        <v>8455</v>
      </c>
      <c r="B2942" s="10" t="s">
        <v>2804</v>
      </c>
      <c r="C2942" s="28">
        <v>0</v>
      </c>
      <c r="D2942" s="28">
        <v>0</v>
      </c>
      <c r="E2942" s="10" t="s">
        <v>2451</v>
      </c>
      <c r="F2942" s="10" t="s">
        <v>2497</v>
      </c>
      <c r="G2942" s="27">
        <v>8455</v>
      </c>
      <c r="J2942" s="28"/>
      <c r="K2942" s="28"/>
      <c r="L2942" s="28"/>
      <c r="M2942" s="28"/>
      <c r="O2942" s="28"/>
    </row>
    <row r="2943" spans="1:15" x14ac:dyDescent="0.25">
      <c r="A2943" s="27">
        <v>9747</v>
      </c>
      <c r="B2943" s="10" t="s">
        <v>2804</v>
      </c>
      <c r="C2943" s="28">
        <v>0</v>
      </c>
      <c r="D2943" s="28">
        <v>0</v>
      </c>
      <c r="E2943" s="10" t="s">
        <v>2451</v>
      </c>
      <c r="F2943" s="10" t="s">
        <v>2497</v>
      </c>
      <c r="G2943" s="27">
        <v>9747</v>
      </c>
      <c r="J2943" s="28"/>
      <c r="K2943" s="28"/>
      <c r="L2943" s="28"/>
      <c r="M2943" s="28"/>
      <c r="O2943" s="28"/>
    </row>
    <row r="2944" spans="1:15" x14ac:dyDescent="0.25">
      <c r="A2944" s="27">
        <v>8332</v>
      </c>
      <c r="B2944" s="10" t="s">
        <v>2804</v>
      </c>
      <c r="C2944" s="28">
        <v>0</v>
      </c>
      <c r="D2944" s="28">
        <v>0</v>
      </c>
      <c r="E2944" s="10" t="s">
        <v>2451</v>
      </c>
      <c r="F2944" s="10" t="s">
        <v>2497</v>
      </c>
      <c r="G2944" s="27">
        <v>8332</v>
      </c>
      <c r="J2944" s="28"/>
      <c r="K2944" s="28"/>
      <c r="L2944" s="28"/>
      <c r="M2944" s="28"/>
      <c r="O2944" s="28"/>
    </row>
    <row r="2945" spans="1:15" x14ac:dyDescent="0.25">
      <c r="A2945" s="27">
        <v>9081</v>
      </c>
      <c r="B2945" s="10" t="s">
        <v>2804</v>
      </c>
      <c r="C2945" s="28">
        <v>0</v>
      </c>
      <c r="D2945" s="28">
        <v>0</v>
      </c>
      <c r="E2945" s="10" t="s">
        <v>2451</v>
      </c>
      <c r="F2945" s="10" t="s">
        <v>2497</v>
      </c>
      <c r="G2945" s="27">
        <v>9081</v>
      </c>
      <c r="J2945" s="28"/>
      <c r="K2945" s="28"/>
      <c r="L2945" s="28"/>
      <c r="M2945" s="28"/>
      <c r="O2945" s="28"/>
    </row>
    <row r="2946" spans="1:15" x14ac:dyDescent="0.25">
      <c r="A2946" s="27">
        <v>9890</v>
      </c>
      <c r="B2946" s="10" t="s">
        <v>2804</v>
      </c>
      <c r="C2946" s="28">
        <v>12242</v>
      </c>
      <c r="D2946" s="28">
        <v>12242</v>
      </c>
      <c r="E2946" s="10" t="s">
        <v>2451</v>
      </c>
      <c r="F2946" s="10" t="s">
        <v>2497</v>
      </c>
      <c r="G2946" s="27">
        <v>9890</v>
      </c>
      <c r="J2946" s="28"/>
      <c r="K2946" s="28"/>
      <c r="L2946" s="28"/>
      <c r="M2946" s="28"/>
      <c r="O2946" s="28"/>
    </row>
    <row r="2947" spans="1:15" x14ac:dyDescent="0.25">
      <c r="A2947" s="27">
        <v>9462</v>
      </c>
      <c r="B2947" s="10" t="s">
        <v>2804</v>
      </c>
      <c r="C2947" s="28">
        <v>0</v>
      </c>
      <c r="D2947" s="28">
        <v>0</v>
      </c>
      <c r="E2947" s="10" t="s">
        <v>2451</v>
      </c>
      <c r="F2947" s="10" t="s">
        <v>2497</v>
      </c>
      <c r="G2947" s="27">
        <v>9462</v>
      </c>
      <c r="J2947" s="28"/>
      <c r="K2947" s="28"/>
      <c r="L2947" s="28"/>
      <c r="M2947" s="28"/>
      <c r="O2947" s="28"/>
    </row>
    <row r="2948" spans="1:15" x14ac:dyDescent="0.25">
      <c r="A2948" s="27">
        <v>5185</v>
      </c>
      <c r="B2948" s="10" t="s">
        <v>2804</v>
      </c>
      <c r="C2948" s="28">
        <v>16608</v>
      </c>
      <c r="D2948" s="28">
        <v>16608</v>
      </c>
      <c r="E2948" s="10" t="s">
        <v>2451</v>
      </c>
      <c r="F2948" s="10" t="s">
        <v>2497</v>
      </c>
      <c r="G2948" s="27">
        <v>5185</v>
      </c>
      <c r="J2948" s="28"/>
      <c r="K2948" s="28"/>
      <c r="L2948" s="28"/>
      <c r="M2948" s="28"/>
      <c r="O2948" s="28"/>
    </row>
    <row r="2949" spans="1:15" x14ac:dyDescent="0.25">
      <c r="A2949" s="29">
        <v>8788</v>
      </c>
      <c r="B2949" s="10" t="s">
        <v>2804</v>
      </c>
      <c r="C2949" s="28">
        <v>0</v>
      </c>
      <c r="D2949" s="28">
        <v>0</v>
      </c>
      <c r="E2949" s="10" t="s">
        <v>2451</v>
      </c>
      <c r="F2949" s="10" t="s">
        <v>2497</v>
      </c>
      <c r="G2949" s="29">
        <v>8788</v>
      </c>
      <c r="J2949" s="28"/>
      <c r="K2949" s="28"/>
      <c r="L2949" s="28"/>
      <c r="M2949" s="28"/>
      <c r="O2949" s="28"/>
    </row>
    <row r="2950" spans="1:15" x14ac:dyDescent="0.25">
      <c r="A2950" s="27">
        <v>8901</v>
      </c>
      <c r="B2950" s="10" t="s">
        <v>2804</v>
      </c>
      <c r="C2950" s="28">
        <v>0</v>
      </c>
      <c r="D2950" s="28">
        <v>0</v>
      </c>
      <c r="E2950" s="10" t="s">
        <v>2451</v>
      </c>
      <c r="F2950" s="10" t="s">
        <v>2497</v>
      </c>
      <c r="G2950" s="27">
        <v>8901</v>
      </c>
      <c r="J2950" s="28"/>
      <c r="K2950" s="28"/>
      <c r="L2950" s="28"/>
      <c r="M2950" s="28"/>
      <c r="O2950" s="28"/>
    </row>
    <row r="2951" spans="1:15" x14ac:dyDescent="0.25">
      <c r="A2951" s="29">
        <v>8341</v>
      </c>
      <c r="B2951" s="10" t="s">
        <v>2804</v>
      </c>
      <c r="C2951" s="28">
        <v>0</v>
      </c>
      <c r="D2951" s="28">
        <v>0</v>
      </c>
      <c r="E2951" s="10" t="s">
        <v>2451</v>
      </c>
      <c r="F2951" s="10" t="s">
        <v>2497</v>
      </c>
      <c r="G2951" s="29">
        <v>8341</v>
      </c>
      <c r="J2951" s="28"/>
      <c r="K2951" s="28"/>
      <c r="L2951" s="28"/>
      <c r="M2951" s="28"/>
      <c r="O2951" s="28"/>
    </row>
    <row r="2952" spans="1:15" x14ac:dyDescent="0.25">
      <c r="A2952" s="27">
        <v>9084</v>
      </c>
      <c r="B2952" s="10" t="s">
        <v>2804</v>
      </c>
      <c r="C2952" s="28">
        <v>0</v>
      </c>
      <c r="D2952" s="28">
        <v>0</v>
      </c>
      <c r="E2952" s="10" t="s">
        <v>2451</v>
      </c>
      <c r="F2952" s="10" t="s">
        <v>2497</v>
      </c>
      <c r="G2952" s="27">
        <v>9084</v>
      </c>
      <c r="J2952" s="28"/>
      <c r="K2952" s="28"/>
      <c r="L2952" s="28"/>
      <c r="M2952" s="28"/>
      <c r="O2952" s="28"/>
    </row>
    <row r="2953" spans="1:15" x14ac:dyDescent="0.25">
      <c r="A2953" s="27">
        <v>8343</v>
      </c>
      <c r="B2953" s="10" t="s">
        <v>2804</v>
      </c>
      <c r="C2953" s="28">
        <v>0</v>
      </c>
      <c r="D2953" s="28">
        <v>0</v>
      </c>
      <c r="E2953" s="10" t="s">
        <v>2451</v>
      </c>
      <c r="F2953" s="10" t="s">
        <v>2497</v>
      </c>
      <c r="G2953" s="27">
        <v>8343</v>
      </c>
      <c r="J2953" s="28"/>
      <c r="K2953" s="28"/>
      <c r="L2953" s="28"/>
      <c r="M2953" s="28"/>
      <c r="O2953" s="28"/>
    </row>
    <row r="2954" spans="1:15" x14ac:dyDescent="0.25">
      <c r="A2954" s="27">
        <v>8344</v>
      </c>
      <c r="B2954" s="10" t="s">
        <v>2804</v>
      </c>
      <c r="C2954" s="28">
        <v>0</v>
      </c>
      <c r="D2954" s="28">
        <v>0</v>
      </c>
      <c r="E2954" s="10" t="s">
        <v>2451</v>
      </c>
      <c r="F2954" s="10" t="s">
        <v>2497</v>
      </c>
      <c r="G2954" s="27">
        <v>8344</v>
      </c>
      <c r="J2954" s="28"/>
      <c r="K2954" s="28"/>
      <c r="L2954" s="28"/>
      <c r="M2954" s="28"/>
      <c r="O2954" s="28"/>
    </row>
    <row r="2955" spans="1:15" x14ac:dyDescent="0.25">
      <c r="A2955" s="27">
        <v>8345</v>
      </c>
      <c r="B2955" s="10" t="s">
        <v>2804</v>
      </c>
      <c r="C2955" s="28">
        <v>0</v>
      </c>
      <c r="D2955" s="28">
        <v>0</v>
      </c>
      <c r="E2955" s="10" t="s">
        <v>2451</v>
      </c>
      <c r="F2955" s="10" t="s">
        <v>2497</v>
      </c>
      <c r="G2955" s="27">
        <v>8345</v>
      </c>
      <c r="J2955" s="28"/>
      <c r="K2955" s="28"/>
      <c r="L2955" s="28"/>
      <c r="M2955" s="28"/>
      <c r="O2955" s="28"/>
    </row>
    <row r="2956" spans="1:15" x14ac:dyDescent="0.25">
      <c r="A2956" s="27">
        <v>3988</v>
      </c>
      <c r="B2956" s="10" t="s">
        <v>2804</v>
      </c>
      <c r="C2956" s="28">
        <v>0</v>
      </c>
      <c r="D2956" s="28">
        <v>0</v>
      </c>
      <c r="E2956" s="10" t="s">
        <v>2451</v>
      </c>
      <c r="F2956" s="10" t="s">
        <v>2497</v>
      </c>
      <c r="G2956" s="27">
        <v>3988</v>
      </c>
      <c r="J2956" s="28"/>
      <c r="K2956" s="28"/>
      <c r="L2956" s="28"/>
      <c r="M2956" s="28"/>
      <c r="O2956" s="28"/>
    </row>
    <row r="2957" spans="1:15" x14ac:dyDescent="0.25">
      <c r="A2957" s="29">
        <v>3415</v>
      </c>
      <c r="B2957" s="10" t="s">
        <v>2804</v>
      </c>
      <c r="C2957" s="28">
        <v>17456</v>
      </c>
      <c r="D2957" s="28">
        <v>17456</v>
      </c>
      <c r="E2957" s="10" t="s">
        <v>2451</v>
      </c>
      <c r="F2957" s="10" t="s">
        <v>2497</v>
      </c>
      <c r="G2957" s="29">
        <v>3415</v>
      </c>
      <c r="J2957" s="28"/>
      <c r="K2957" s="28"/>
      <c r="L2957" s="28"/>
      <c r="M2957" s="28"/>
      <c r="O2957" s="28"/>
    </row>
    <row r="2958" spans="1:15" x14ac:dyDescent="0.25">
      <c r="A2958" s="27">
        <v>9089</v>
      </c>
      <c r="B2958" s="10" t="s">
        <v>2804</v>
      </c>
      <c r="C2958" s="28">
        <v>0</v>
      </c>
      <c r="D2958" s="28">
        <v>0</v>
      </c>
      <c r="E2958" s="10" t="s">
        <v>2451</v>
      </c>
      <c r="F2958" s="10" t="s">
        <v>2497</v>
      </c>
      <c r="G2958" s="27">
        <v>9089</v>
      </c>
      <c r="J2958" s="28"/>
      <c r="K2958" s="28"/>
      <c r="L2958" s="28"/>
      <c r="M2958" s="28"/>
      <c r="O2958" s="28"/>
    </row>
    <row r="2959" spans="1:15" x14ac:dyDescent="0.25">
      <c r="A2959" s="27">
        <v>8355</v>
      </c>
      <c r="B2959" s="10" t="s">
        <v>2804</v>
      </c>
      <c r="C2959" s="28">
        <v>0</v>
      </c>
      <c r="D2959" s="28">
        <v>0</v>
      </c>
      <c r="E2959" s="10" t="s">
        <v>2451</v>
      </c>
      <c r="F2959" s="10" t="s">
        <v>2497</v>
      </c>
      <c r="G2959" s="27">
        <v>8355</v>
      </c>
      <c r="J2959" s="28"/>
      <c r="K2959" s="28"/>
      <c r="L2959" s="28"/>
      <c r="M2959" s="28"/>
      <c r="O2959" s="28"/>
    </row>
    <row r="2960" spans="1:15" x14ac:dyDescent="0.25">
      <c r="A2960" s="27">
        <v>9749</v>
      </c>
      <c r="B2960" s="10" t="s">
        <v>2804</v>
      </c>
      <c r="C2960" s="28">
        <v>0</v>
      </c>
      <c r="D2960" s="28">
        <v>0</v>
      </c>
      <c r="E2960" s="10" t="s">
        <v>2451</v>
      </c>
      <c r="F2960" s="10" t="s">
        <v>2497</v>
      </c>
      <c r="G2960" s="27">
        <v>9749</v>
      </c>
      <c r="J2960" s="28"/>
      <c r="K2960" s="28"/>
      <c r="L2960" s="28"/>
      <c r="M2960" s="28"/>
      <c r="O2960" s="28"/>
    </row>
    <row r="2961" spans="1:15" x14ac:dyDescent="0.25">
      <c r="A2961" s="27">
        <v>8356</v>
      </c>
      <c r="B2961" s="10" t="s">
        <v>2804</v>
      </c>
      <c r="C2961" s="28">
        <v>0</v>
      </c>
      <c r="D2961" s="28">
        <v>0</v>
      </c>
      <c r="E2961" s="10" t="s">
        <v>2451</v>
      </c>
      <c r="F2961" s="10" t="s">
        <v>2497</v>
      </c>
      <c r="G2961" s="27">
        <v>8356</v>
      </c>
      <c r="J2961" s="28"/>
      <c r="K2961" s="28"/>
      <c r="L2961" s="28"/>
      <c r="M2961" s="28"/>
      <c r="O2961" s="28"/>
    </row>
    <row r="2962" spans="1:15" x14ac:dyDescent="0.25">
      <c r="A2962" s="27">
        <v>8357</v>
      </c>
      <c r="B2962" s="10" t="s">
        <v>2804</v>
      </c>
      <c r="C2962" s="28">
        <v>0</v>
      </c>
      <c r="D2962" s="28">
        <v>0</v>
      </c>
      <c r="E2962" s="10" t="s">
        <v>2451</v>
      </c>
      <c r="F2962" s="10" t="s">
        <v>2497</v>
      </c>
      <c r="G2962" s="27">
        <v>8357</v>
      </c>
      <c r="J2962" s="28"/>
      <c r="K2962" s="28"/>
      <c r="L2962" s="28"/>
      <c r="M2962" s="28"/>
      <c r="O2962" s="28"/>
    </row>
    <row r="2963" spans="1:15" x14ac:dyDescent="0.25">
      <c r="A2963" s="27">
        <v>9750</v>
      </c>
      <c r="B2963" s="10" t="s">
        <v>2804</v>
      </c>
      <c r="C2963" s="28">
        <v>0</v>
      </c>
      <c r="D2963" s="28">
        <v>0</v>
      </c>
      <c r="E2963" s="10" t="s">
        <v>2451</v>
      </c>
      <c r="F2963" s="10" t="s">
        <v>2497</v>
      </c>
      <c r="G2963" s="27">
        <v>9750</v>
      </c>
      <c r="J2963" s="28"/>
      <c r="K2963" s="28"/>
      <c r="L2963" s="28"/>
      <c r="M2963" s="28"/>
      <c r="O2963" s="28"/>
    </row>
    <row r="2964" spans="1:15" x14ac:dyDescent="0.25">
      <c r="A2964" s="27">
        <v>4312</v>
      </c>
      <c r="B2964" s="10" t="s">
        <v>2804</v>
      </c>
      <c r="C2964" s="28">
        <v>0</v>
      </c>
      <c r="D2964" s="28">
        <v>0</v>
      </c>
      <c r="E2964" s="10" t="s">
        <v>2451</v>
      </c>
      <c r="F2964" s="10" t="s">
        <v>2497</v>
      </c>
      <c r="G2964" s="27">
        <v>4312</v>
      </c>
      <c r="J2964" s="28"/>
      <c r="K2964" s="28"/>
      <c r="L2964" s="28"/>
      <c r="M2964" s="28"/>
      <c r="O2964" s="28"/>
    </row>
    <row r="2965" spans="1:15" x14ac:dyDescent="0.25">
      <c r="A2965" s="29">
        <v>3985</v>
      </c>
      <c r="B2965" s="10" t="s">
        <v>2804</v>
      </c>
      <c r="C2965" s="28">
        <v>0</v>
      </c>
      <c r="D2965" s="28">
        <v>0</v>
      </c>
      <c r="E2965" s="10" t="s">
        <v>2451</v>
      </c>
      <c r="F2965" s="10" t="s">
        <v>2497</v>
      </c>
      <c r="G2965" s="29">
        <v>3985</v>
      </c>
      <c r="J2965" s="28"/>
      <c r="K2965" s="28"/>
      <c r="L2965" s="28"/>
      <c r="M2965" s="28"/>
      <c r="O2965" s="28"/>
    </row>
    <row r="2966" spans="1:15" x14ac:dyDescent="0.25">
      <c r="A2966" s="27">
        <v>7931</v>
      </c>
      <c r="B2966" s="10" t="s">
        <v>2804</v>
      </c>
      <c r="C2966" s="28">
        <v>6182</v>
      </c>
      <c r="D2966" s="28">
        <v>6182</v>
      </c>
      <c r="E2966" s="10" t="s">
        <v>2451</v>
      </c>
      <c r="F2966" s="10" t="s">
        <v>2497</v>
      </c>
      <c r="G2966" s="27">
        <v>7931</v>
      </c>
      <c r="J2966" s="28"/>
      <c r="K2966" s="28"/>
      <c r="L2966" s="28"/>
      <c r="M2966" s="28"/>
      <c r="O2966" s="28"/>
    </row>
    <row r="2967" spans="1:15" x14ac:dyDescent="0.25">
      <c r="A2967" s="27">
        <v>4291</v>
      </c>
      <c r="B2967" s="10" t="s">
        <v>2804</v>
      </c>
      <c r="C2967" s="28">
        <v>12364</v>
      </c>
      <c r="D2967" s="28">
        <v>12364</v>
      </c>
      <c r="E2967" s="10" t="s">
        <v>2451</v>
      </c>
      <c r="F2967" s="10" t="s">
        <v>2497</v>
      </c>
      <c r="G2967" s="27">
        <v>4291</v>
      </c>
      <c r="J2967" s="28"/>
      <c r="K2967" s="28"/>
      <c r="L2967" s="28"/>
      <c r="M2967" s="28"/>
      <c r="O2967" s="28"/>
    </row>
    <row r="2968" spans="1:15" x14ac:dyDescent="0.25">
      <c r="A2968" s="29">
        <v>4026</v>
      </c>
      <c r="B2968" s="10" t="s">
        <v>2804</v>
      </c>
      <c r="C2968" s="28">
        <v>12364</v>
      </c>
      <c r="D2968" s="28">
        <v>12364</v>
      </c>
      <c r="E2968" s="10" t="s">
        <v>2451</v>
      </c>
      <c r="F2968" s="10" t="s">
        <v>2497</v>
      </c>
      <c r="G2968" s="29">
        <v>4026</v>
      </c>
      <c r="J2968" s="28"/>
      <c r="K2968" s="28"/>
      <c r="L2968" s="28"/>
      <c r="M2968" s="28"/>
      <c r="O2968" s="28"/>
    </row>
    <row r="2969" spans="1:15" x14ac:dyDescent="0.25">
      <c r="A2969" s="27">
        <v>6113</v>
      </c>
      <c r="B2969" s="10" t="s">
        <v>2804</v>
      </c>
      <c r="C2969" s="28">
        <v>2150</v>
      </c>
      <c r="D2969" s="28">
        <v>2150</v>
      </c>
      <c r="E2969" s="10" t="s">
        <v>2451</v>
      </c>
      <c r="F2969" s="10" t="s">
        <v>2497</v>
      </c>
      <c r="G2969" s="27">
        <v>6113</v>
      </c>
      <c r="J2969" s="28"/>
      <c r="K2969" s="28"/>
      <c r="L2969" s="28"/>
      <c r="M2969" s="28"/>
      <c r="O2969" s="28"/>
    </row>
    <row r="2970" spans="1:15" x14ac:dyDescent="0.25">
      <c r="A2970" s="27">
        <v>7918</v>
      </c>
      <c r="B2970" s="10" t="s">
        <v>2804</v>
      </c>
      <c r="C2970" s="28">
        <v>9668</v>
      </c>
      <c r="D2970" s="28">
        <v>9668</v>
      </c>
      <c r="E2970" s="10" t="s">
        <v>2451</v>
      </c>
      <c r="F2970" s="10" t="s">
        <v>2497</v>
      </c>
      <c r="G2970" s="27">
        <v>7918</v>
      </c>
      <c r="J2970" s="28"/>
      <c r="K2970" s="28"/>
      <c r="L2970" s="28"/>
      <c r="M2970" s="28"/>
      <c r="O2970" s="28"/>
    </row>
    <row r="2971" spans="1:15" x14ac:dyDescent="0.25">
      <c r="A2971" s="29">
        <v>5585</v>
      </c>
      <c r="B2971" s="10" t="s">
        <v>2804</v>
      </c>
      <c r="C2971" s="28">
        <v>20484</v>
      </c>
      <c r="D2971" s="28">
        <v>20484</v>
      </c>
      <c r="E2971" s="10" t="s">
        <v>2451</v>
      </c>
      <c r="F2971" s="10" t="s">
        <v>2497</v>
      </c>
      <c r="G2971" s="29">
        <v>5585</v>
      </c>
      <c r="J2971" s="28"/>
      <c r="K2971" s="28"/>
      <c r="L2971" s="28"/>
      <c r="M2971" s="28"/>
      <c r="O2971" s="28"/>
    </row>
    <row r="2972" spans="1:15" x14ac:dyDescent="0.25">
      <c r="A2972" s="27">
        <v>9717</v>
      </c>
      <c r="B2972" s="10" t="s">
        <v>2804</v>
      </c>
      <c r="C2972" s="28">
        <v>12364</v>
      </c>
      <c r="D2972" s="28">
        <v>12364</v>
      </c>
      <c r="E2972" s="10" t="s">
        <v>2451</v>
      </c>
      <c r="F2972" s="10" t="s">
        <v>2497</v>
      </c>
      <c r="G2972" s="27">
        <v>9717</v>
      </c>
      <c r="J2972" s="28"/>
      <c r="K2972" s="28"/>
      <c r="L2972" s="28"/>
      <c r="M2972" s="28"/>
      <c r="O2972" s="28"/>
    </row>
    <row r="2973" spans="1:15" x14ac:dyDescent="0.25">
      <c r="A2973" s="27">
        <v>9731</v>
      </c>
      <c r="B2973" s="10" t="s">
        <v>2804</v>
      </c>
      <c r="C2973" s="28">
        <v>0</v>
      </c>
      <c r="D2973" s="28">
        <v>0</v>
      </c>
      <c r="E2973" s="10" t="s">
        <v>2451</v>
      </c>
      <c r="F2973" s="10" t="s">
        <v>2497</v>
      </c>
      <c r="G2973" s="27">
        <v>9731</v>
      </c>
      <c r="J2973" s="28"/>
      <c r="K2973" s="28"/>
      <c r="L2973" s="28"/>
      <c r="M2973" s="28"/>
      <c r="O2973" s="28"/>
    </row>
    <row r="2974" spans="1:15" x14ac:dyDescent="0.25">
      <c r="A2974" s="27">
        <v>7529</v>
      </c>
      <c r="B2974" s="10" t="s">
        <v>2804</v>
      </c>
      <c r="C2974" s="28">
        <v>11948</v>
      </c>
      <c r="D2974" s="28">
        <v>11948</v>
      </c>
      <c r="E2974" s="10" t="s">
        <v>2451</v>
      </c>
      <c r="F2974" s="10" t="s">
        <v>2497</v>
      </c>
      <c r="G2974" s="27">
        <v>7529</v>
      </c>
      <c r="J2974" s="28"/>
      <c r="K2974" s="28"/>
      <c r="L2974" s="28"/>
      <c r="M2974" s="28"/>
      <c r="O2974" s="28"/>
    </row>
    <row r="2975" spans="1:15" x14ac:dyDescent="0.25">
      <c r="A2975" s="27">
        <v>9587</v>
      </c>
      <c r="B2975" s="10" t="s">
        <v>2804</v>
      </c>
      <c r="C2975" s="28">
        <v>31366</v>
      </c>
      <c r="D2975" s="28">
        <v>31366</v>
      </c>
      <c r="E2975" s="10" t="s">
        <v>2451</v>
      </c>
      <c r="F2975" s="10" t="s">
        <v>2497</v>
      </c>
      <c r="G2975" s="27">
        <v>9587</v>
      </c>
      <c r="J2975" s="28"/>
      <c r="K2975" s="28"/>
      <c r="L2975" s="28"/>
      <c r="M2975" s="28"/>
      <c r="O2975" s="28"/>
    </row>
    <row r="2976" spans="1:15" x14ac:dyDescent="0.25">
      <c r="A2976" s="27">
        <v>5534</v>
      </c>
      <c r="B2976" s="10" t="s">
        <v>2804</v>
      </c>
      <c r="C2976" s="28">
        <v>18000</v>
      </c>
      <c r="D2976" s="28">
        <v>18000</v>
      </c>
      <c r="E2976" s="10" t="s">
        <v>2451</v>
      </c>
      <c r="F2976" s="10" t="s">
        <v>2497</v>
      </c>
      <c r="G2976" s="27">
        <v>5534</v>
      </c>
      <c r="J2976" s="28"/>
      <c r="K2976" s="28"/>
      <c r="L2976" s="28"/>
      <c r="M2976" s="28"/>
      <c r="O2976" s="28"/>
    </row>
    <row r="2977" spans="1:15" x14ac:dyDescent="0.25">
      <c r="A2977" s="27">
        <v>9719</v>
      </c>
      <c r="B2977" s="10" t="s">
        <v>2804</v>
      </c>
      <c r="C2977" s="28">
        <v>12364</v>
      </c>
      <c r="D2977" s="28">
        <v>12364</v>
      </c>
      <c r="E2977" s="10" t="s">
        <v>2451</v>
      </c>
      <c r="F2977" s="10" t="s">
        <v>2497</v>
      </c>
      <c r="G2977" s="27">
        <v>9719</v>
      </c>
      <c r="J2977" s="28"/>
      <c r="K2977" s="28"/>
      <c r="L2977" s="28"/>
      <c r="M2977" s="28"/>
      <c r="O2977" s="28"/>
    </row>
    <row r="2978" spans="1:15" x14ac:dyDescent="0.25">
      <c r="A2978" s="27">
        <v>3817</v>
      </c>
      <c r="B2978" s="10" t="s">
        <v>2804</v>
      </c>
      <c r="C2978" s="28">
        <v>12364</v>
      </c>
      <c r="D2978" s="28">
        <v>12364</v>
      </c>
      <c r="E2978" s="10" t="s">
        <v>2451</v>
      </c>
      <c r="F2978" s="10" t="s">
        <v>2497</v>
      </c>
      <c r="G2978" s="27">
        <v>3817</v>
      </c>
      <c r="J2978" s="28"/>
      <c r="K2978" s="28"/>
      <c r="L2978" s="28"/>
      <c r="M2978" s="28"/>
      <c r="O2978" s="28"/>
    </row>
    <row r="2979" spans="1:15" x14ac:dyDescent="0.25">
      <c r="A2979" s="27">
        <v>6822</v>
      </c>
      <c r="B2979" s="10" t="s">
        <v>2804</v>
      </c>
      <c r="C2979" s="28">
        <v>11856</v>
      </c>
      <c r="D2979" s="28">
        <v>11856</v>
      </c>
      <c r="E2979" s="10" t="s">
        <v>2451</v>
      </c>
      <c r="F2979" s="10" t="s">
        <v>2497</v>
      </c>
      <c r="G2979" s="27">
        <v>6822</v>
      </c>
      <c r="J2979" s="28"/>
      <c r="K2979" s="28"/>
      <c r="L2979" s="28"/>
      <c r="M2979" s="28"/>
      <c r="O2979" s="28"/>
    </row>
    <row r="2980" spans="1:15" x14ac:dyDescent="0.25">
      <c r="A2980" s="27">
        <v>4850</v>
      </c>
      <c r="B2980" s="10" t="s">
        <v>2804</v>
      </c>
      <c r="C2980" s="28">
        <v>15180</v>
      </c>
      <c r="D2980" s="28">
        <v>15180</v>
      </c>
      <c r="E2980" s="10" t="s">
        <v>2451</v>
      </c>
      <c r="F2980" s="10" t="s">
        <v>2497</v>
      </c>
      <c r="G2980" s="27">
        <v>4850</v>
      </c>
      <c r="J2980" s="28"/>
      <c r="K2980" s="28"/>
      <c r="L2980" s="28"/>
      <c r="M2980" s="28"/>
      <c r="O2980" s="28"/>
    </row>
    <row r="2981" spans="1:15" x14ac:dyDescent="0.25">
      <c r="A2981" s="27">
        <v>3814</v>
      </c>
      <c r="B2981" s="10" t="s">
        <v>2804</v>
      </c>
      <c r="C2981" s="28">
        <v>12364</v>
      </c>
      <c r="D2981" s="28">
        <v>12364</v>
      </c>
      <c r="E2981" s="10" t="s">
        <v>2451</v>
      </c>
      <c r="F2981" s="10" t="s">
        <v>2497</v>
      </c>
      <c r="G2981" s="27">
        <v>3814</v>
      </c>
      <c r="J2981" s="28"/>
      <c r="K2981" s="28"/>
      <c r="L2981" s="28"/>
      <c r="M2981" s="28"/>
      <c r="O2981" s="28"/>
    </row>
    <row r="2982" spans="1:15" x14ac:dyDescent="0.25">
      <c r="A2982" s="27">
        <v>7626</v>
      </c>
      <c r="B2982" s="10" t="s">
        <v>2804</v>
      </c>
      <c r="C2982" s="28">
        <v>12364</v>
      </c>
      <c r="D2982" s="28">
        <v>12364</v>
      </c>
      <c r="E2982" s="10" t="s">
        <v>2451</v>
      </c>
      <c r="F2982" s="10" t="s">
        <v>2497</v>
      </c>
      <c r="G2982" s="27">
        <v>7626</v>
      </c>
      <c r="J2982" s="28"/>
      <c r="K2982" s="28"/>
      <c r="L2982" s="28"/>
      <c r="M2982" s="28"/>
      <c r="O2982" s="28"/>
    </row>
    <row r="2983" spans="1:15" x14ac:dyDescent="0.25">
      <c r="A2983" s="27">
        <v>6178</v>
      </c>
      <c r="B2983" s="10" t="s">
        <v>2804</v>
      </c>
      <c r="C2983" s="28">
        <v>0</v>
      </c>
      <c r="D2983" s="28">
        <v>0</v>
      </c>
      <c r="E2983" s="10" t="s">
        <v>2451</v>
      </c>
      <c r="F2983" s="10" t="s">
        <v>2497</v>
      </c>
      <c r="G2983" s="27">
        <v>6178</v>
      </c>
      <c r="J2983" s="28"/>
      <c r="K2983" s="28"/>
      <c r="L2983" s="28"/>
      <c r="M2983" s="28"/>
      <c r="O2983" s="28"/>
    </row>
    <row r="2984" spans="1:15" x14ac:dyDescent="0.25">
      <c r="A2984" s="27">
        <v>3620</v>
      </c>
      <c r="B2984" s="10" t="s">
        <v>2804</v>
      </c>
      <c r="C2984" s="28">
        <v>4166</v>
      </c>
      <c r="D2984" s="28">
        <v>4166</v>
      </c>
      <c r="E2984" s="10" t="s">
        <v>2451</v>
      </c>
      <c r="F2984" s="10" t="s">
        <v>2497</v>
      </c>
      <c r="G2984" s="27">
        <v>3620</v>
      </c>
      <c r="J2984" s="28"/>
      <c r="K2984" s="28"/>
      <c r="L2984" s="28"/>
      <c r="M2984" s="28"/>
      <c r="O2984" s="28"/>
    </row>
    <row r="2985" spans="1:15" x14ac:dyDescent="0.25">
      <c r="A2985" s="27">
        <v>6240</v>
      </c>
      <c r="B2985" s="10" t="s">
        <v>2804</v>
      </c>
      <c r="C2985" s="28">
        <v>11856</v>
      </c>
      <c r="D2985" s="28">
        <v>11856</v>
      </c>
      <c r="E2985" s="10" t="s">
        <v>2451</v>
      </c>
      <c r="F2985" s="10" t="s">
        <v>2497</v>
      </c>
      <c r="G2985" s="27">
        <v>6240</v>
      </c>
      <c r="J2985" s="28"/>
      <c r="K2985" s="28"/>
      <c r="L2985" s="28"/>
      <c r="M2985" s="28"/>
      <c r="O2985" s="28"/>
    </row>
    <row r="2986" spans="1:15" x14ac:dyDescent="0.25">
      <c r="A2986" s="29">
        <v>4401</v>
      </c>
      <c r="B2986" s="10" t="s">
        <v>2804</v>
      </c>
      <c r="C2986" s="28">
        <v>21308</v>
      </c>
      <c r="D2986" s="28">
        <v>21308</v>
      </c>
      <c r="E2986" s="10" t="s">
        <v>2451</v>
      </c>
      <c r="F2986" s="10" t="s">
        <v>2497</v>
      </c>
      <c r="G2986" s="29">
        <v>4401</v>
      </c>
      <c r="J2986" s="28"/>
      <c r="K2986" s="28"/>
      <c r="L2986" s="28"/>
      <c r="M2986" s="28"/>
      <c r="O2986" s="28"/>
    </row>
    <row r="2987" spans="1:15" x14ac:dyDescent="0.25">
      <c r="A2987" s="27">
        <v>6634</v>
      </c>
      <c r="B2987" s="10" t="s">
        <v>2804</v>
      </c>
      <c r="C2987" s="28">
        <v>17316</v>
      </c>
      <c r="D2987" s="28">
        <v>17316</v>
      </c>
      <c r="E2987" s="10" t="s">
        <v>2451</v>
      </c>
      <c r="F2987" s="10" t="s">
        <v>2497</v>
      </c>
      <c r="G2987" s="27">
        <v>6634</v>
      </c>
      <c r="J2987" s="28"/>
      <c r="K2987" s="28"/>
      <c r="L2987" s="28"/>
      <c r="M2987" s="28"/>
      <c r="O2987" s="28"/>
    </row>
    <row r="2988" spans="1:15" x14ac:dyDescent="0.25">
      <c r="A2988" s="27">
        <v>3632</v>
      </c>
      <c r="B2988" s="10" t="s">
        <v>2804</v>
      </c>
      <c r="C2988" s="28">
        <v>4444</v>
      </c>
      <c r="D2988" s="28">
        <v>4444</v>
      </c>
      <c r="E2988" s="10" t="s">
        <v>2451</v>
      </c>
      <c r="F2988" s="10" t="s">
        <v>2497</v>
      </c>
      <c r="G2988" s="27">
        <v>3632</v>
      </c>
      <c r="J2988" s="28"/>
      <c r="K2988" s="28"/>
      <c r="L2988" s="28"/>
      <c r="M2988" s="28"/>
      <c r="O2988" s="28"/>
    </row>
    <row r="2989" spans="1:15" x14ac:dyDescent="0.25">
      <c r="A2989" s="27">
        <v>3876</v>
      </c>
      <c r="B2989" s="10" t="s">
        <v>2804</v>
      </c>
      <c r="C2989" s="28">
        <v>12096</v>
      </c>
      <c r="D2989" s="28">
        <v>12096</v>
      </c>
      <c r="E2989" s="10" t="s">
        <v>2451</v>
      </c>
      <c r="F2989" s="10" t="s">
        <v>2497</v>
      </c>
      <c r="G2989" s="27">
        <v>3876</v>
      </c>
      <c r="J2989" s="28"/>
      <c r="K2989" s="28"/>
      <c r="L2989" s="28"/>
      <c r="M2989" s="28"/>
      <c r="O2989" s="28"/>
    </row>
    <row r="2990" spans="1:15" x14ac:dyDescent="0.25">
      <c r="A2990" s="27">
        <v>5542</v>
      </c>
      <c r="B2990" s="10" t="s">
        <v>2804</v>
      </c>
      <c r="C2990" s="28">
        <v>23084</v>
      </c>
      <c r="D2990" s="28">
        <v>23084</v>
      </c>
      <c r="E2990" s="10" t="s">
        <v>2451</v>
      </c>
      <c r="F2990" s="10" t="s">
        <v>2497</v>
      </c>
      <c r="G2990" s="27">
        <v>5542</v>
      </c>
      <c r="J2990" s="28"/>
      <c r="K2990" s="28"/>
      <c r="L2990" s="28"/>
      <c r="M2990" s="28"/>
      <c r="O2990" s="28"/>
    </row>
    <row r="2991" spans="1:15" x14ac:dyDescent="0.25">
      <c r="A2991" s="27">
        <v>6221</v>
      </c>
      <c r="B2991" s="10" t="s">
        <v>2804</v>
      </c>
      <c r="C2991" s="28">
        <v>11856</v>
      </c>
      <c r="D2991" s="28">
        <v>11856</v>
      </c>
      <c r="E2991" s="10" t="s">
        <v>2451</v>
      </c>
      <c r="F2991" s="10" t="s">
        <v>2497</v>
      </c>
      <c r="G2991" s="27">
        <v>6221</v>
      </c>
      <c r="J2991" s="28"/>
      <c r="K2991" s="28"/>
      <c r="L2991" s="28"/>
      <c r="M2991" s="28"/>
      <c r="O2991" s="28"/>
    </row>
    <row r="2992" spans="1:15" x14ac:dyDescent="0.25">
      <c r="A2992" s="27">
        <v>4411</v>
      </c>
      <c r="B2992" s="10" t="s">
        <v>2804</v>
      </c>
      <c r="C2992" s="28">
        <v>15486</v>
      </c>
      <c r="D2992" s="28">
        <v>15486</v>
      </c>
      <c r="E2992" s="10" t="s">
        <v>2451</v>
      </c>
      <c r="F2992" s="10" t="s">
        <v>2497</v>
      </c>
      <c r="G2992" s="27">
        <v>4411</v>
      </c>
      <c r="J2992" s="28"/>
      <c r="K2992" s="28"/>
      <c r="L2992" s="28"/>
      <c r="M2992" s="28"/>
      <c r="O2992" s="28"/>
    </row>
    <row r="2993" spans="1:15" x14ac:dyDescent="0.25">
      <c r="A2993" s="27">
        <v>9670</v>
      </c>
      <c r="B2993" s="10" t="s">
        <v>2804</v>
      </c>
      <c r="C2993" s="28">
        <v>11856</v>
      </c>
      <c r="D2993" s="28">
        <v>11856</v>
      </c>
      <c r="E2993" s="10" t="s">
        <v>2451</v>
      </c>
      <c r="F2993" s="10" t="s">
        <v>2497</v>
      </c>
      <c r="G2993" s="27">
        <v>9670</v>
      </c>
      <c r="J2993" s="28"/>
      <c r="K2993" s="28"/>
      <c r="L2993" s="28"/>
      <c r="M2993" s="28"/>
      <c r="O2993" s="28"/>
    </row>
    <row r="2994" spans="1:15" x14ac:dyDescent="0.25">
      <c r="A2994" s="27">
        <v>8284</v>
      </c>
      <c r="B2994" s="10" t="s">
        <v>2804</v>
      </c>
      <c r="C2994" s="28">
        <v>12360</v>
      </c>
      <c r="D2994" s="28">
        <v>12360</v>
      </c>
      <c r="E2994" s="10" t="s">
        <v>2451</v>
      </c>
      <c r="F2994" s="10" t="s">
        <v>2497</v>
      </c>
      <c r="G2994" s="27">
        <v>8284</v>
      </c>
      <c r="J2994" s="28"/>
      <c r="K2994" s="28"/>
      <c r="L2994" s="28"/>
      <c r="M2994" s="28"/>
      <c r="O2994" s="28"/>
    </row>
    <row r="2995" spans="1:15" x14ac:dyDescent="0.25">
      <c r="A2995" s="27">
        <v>7198</v>
      </c>
      <c r="B2995" s="10" t="s">
        <v>2804</v>
      </c>
      <c r="C2995" s="28">
        <v>12364</v>
      </c>
      <c r="D2995" s="28">
        <v>12364</v>
      </c>
      <c r="E2995" s="10" t="s">
        <v>2451</v>
      </c>
      <c r="F2995" s="10" t="s">
        <v>2497</v>
      </c>
      <c r="G2995" s="27">
        <v>7198</v>
      </c>
      <c r="J2995" s="28"/>
      <c r="K2995" s="28"/>
      <c r="L2995" s="28"/>
      <c r="M2995" s="28"/>
      <c r="O2995" s="28"/>
    </row>
    <row r="2996" spans="1:15" x14ac:dyDescent="0.25">
      <c r="A2996" s="27">
        <v>3697</v>
      </c>
      <c r="B2996" s="10" t="s">
        <v>2804</v>
      </c>
      <c r="C2996" s="28">
        <v>25165</v>
      </c>
      <c r="D2996" s="28">
        <v>25165</v>
      </c>
      <c r="E2996" s="10" t="s">
        <v>2451</v>
      </c>
      <c r="F2996" s="10" t="s">
        <v>2497</v>
      </c>
      <c r="G2996" s="27">
        <v>3697</v>
      </c>
      <c r="J2996" s="28"/>
      <c r="K2996" s="28"/>
      <c r="L2996" s="28"/>
      <c r="M2996" s="28"/>
      <c r="O2996" s="28"/>
    </row>
    <row r="2997" spans="1:15" x14ac:dyDescent="0.25">
      <c r="A2997" s="27">
        <v>284</v>
      </c>
      <c r="B2997" s="10" t="s">
        <v>2804</v>
      </c>
      <c r="C2997" s="28">
        <v>36114</v>
      </c>
      <c r="D2997" s="28">
        <v>36114</v>
      </c>
      <c r="E2997" s="10" t="s">
        <v>2451</v>
      </c>
      <c r="F2997" s="10" t="s">
        <v>2497</v>
      </c>
      <c r="G2997" s="27">
        <v>284</v>
      </c>
      <c r="J2997" s="28"/>
      <c r="K2997" s="28"/>
      <c r="L2997" s="28"/>
      <c r="M2997" s="28"/>
      <c r="O2997" s="28"/>
    </row>
    <row r="2998" spans="1:15" x14ac:dyDescent="0.25">
      <c r="A2998" s="27">
        <v>3224</v>
      </c>
      <c r="B2998" s="10" t="s">
        <v>2804</v>
      </c>
      <c r="C2998" s="28">
        <v>20762</v>
      </c>
      <c r="D2998" s="28">
        <v>20762</v>
      </c>
      <c r="E2998" s="10" t="s">
        <v>2451</v>
      </c>
      <c r="F2998" s="10" t="s">
        <v>2497</v>
      </c>
      <c r="G2998" s="27">
        <v>3224</v>
      </c>
      <c r="J2998" s="28"/>
      <c r="K2998" s="28"/>
      <c r="L2998" s="28"/>
      <c r="M2998" s="28"/>
      <c r="O2998" s="28"/>
    </row>
    <row r="2999" spans="1:15" x14ac:dyDescent="0.25">
      <c r="A2999" s="27">
        <v>4207</v>
      </c>
      <c r="B2999" s="10" t="s">
        <v>2804</v>
      </c>
      <c r="C2999" s="28">
        <v>11976</v>
      </c>
      <c r="D2999" s="28">
        <v>11976</v>
      </c>
      <c r="E2999" s="10" t="s">
        <v>2451</v>
      </c>
      <c r="F2999" s="10" t="s">
        <v>2497</v>
      </c>
      <c r="G2999" s="27">
        <v>4207</v>
      </c>
      <c r="J2999" s="28"/>
      <c r="K2999" s="28"/>
      <c r="L2999" s="28"/>
      <c r="M2999" s="28"/>
      <c r="O2999" s="28"/>
    </row>
    <row r="3000" spans="1:15" x14ac:dyDescent="0.25">
      <c r="A3000" s="29">
        <v>4306</v>
      </c>
      <c r="B3000" s="10" t="s">
        <v>2804</v>
      </c>
      <c r="C3000" s="28">
        <v>18916</v>
      </c>
      <c r="D3000" s="28">
        <v>18916</v>
      </c>
      <c r="E3000" s="10" t="s">
        <v>2451</v>
      </c>
      <c r="F3000" s="10" t="s">
        <v>2497</v>
      </c>
      <c r="G3000" s="29">
        <v>4306</v>
      </c>
      <c r="J3000" s="28"/>
      <c r="K3000" s="28"/>
      <c r="L3000" s="28"/>
      <c r="M3000" s="28"/>
      <c r="O3000" s="28"/>
    </row>
    <row r="3001" spans="1:15" x14ac:dyDescent="0.25">
      <c r="A3001" s="27">
        <v>4194</v>
      </c>
      <c r="B3001" s="10" t="s">
        <v>2804</v>
      </c>
      <c r="C3001" s="28">
        <v>12364</v>
      </c>
      <c r="D3001" s="28">
        <v>12364</v>
      </c>
      <c r="E3001" s="10" t="s">
        <v>2451</v>
      </c>
      <c r="F3001" s="10" t="s">
        <v>2497</v>
      </c>
      <c r="G3001" s="27">
        <v>4194</v>
      </c>
      <c r="J3001" s="28"/>
      <c r="K3001" s="28"/>
      <c r="L3001" s="28"/>
      <c r="M3001" s="28"/>
      <c r="O3001" s="28"/>
    </row>
    <row r="3002" spans="1:15" x14ac:dyDescent="0.25">
      <c r="A3002" s="29">
        <v>3784</v>
      </c>
      <c r="B3002" s="10" t="s">
        <v>2804</v>
      </c>
      <c r="C3002" s="28">
        <v>12364</v>
      </c>
      <c r="D3002" s="28">
        <v>12364</v>
      </c>
      <c r="E3002" s="10" t="s">
        <v>2451</v>
      </c>
      <c r="F3002" s="10" t="s">
        <v>2497</v>
      </c>
      <c r="G3002" s="29">
        <v>3784</v>
      </c>
      <c r="J3002" s="28"/>
      <c r="K3002" s="28"/>
      <c r="L3002" s="28"/>
      <c r="M3002" s="28"/>
      <c r="O3002" s="28"/>
    </row>
    <row r="3003" spans="1:15" x14ac:dyDescent="0.25">
      <c r="A3003" s="29">
        <v>7650</v>
      </c>
      <c r="B3003" s="10" t="s">
        <v>2804</v>
      </c>
      <c r="C3003" s="28">
        <v>12364</v>
      </c>
      <c r="D3003" s="28">
        <v>12364</v>
      </c>
      <c r="E3003" s="10" t="s">
        <v>2451</v>
      </c>
      <c r="F3003" s="10" t="s">
        <v>2497</v>
      </c>
      <c r="G3003" s="29">
        <v>7650</v>
      </c>
      <c r="J3003" s="28"/>
      <c r="K3003" s="28"/>
      <c r="L3003" s="28"/>
      <c r="M3003" s="28"/>
      <c r="O3003" s="28"/>
    </row>
    <row r="3004" spans="1:15" x14ac:dyDescent="0.25">
      <c r="A3004" s="27">
        <v>5483</v>
      </c>
      <c r="B3004" s="10" t="s">
        <v>2804</v>
      </c>
      <c r="C3004" s="28">
        <v>12170</v>
      </c>
      <c r="D3004" s="28">
        <v>12170</v>
      </c>
      <c r="E3004" s="10" t="s">
        <v>2451</v>
      </c>
      <c r="F3004" s="10" t="s">
        <v>2497</v>
      </c>
      <c r="G3004" s="27">
        <v>5483</v>
      </c>
      <c r="J3004" s="28"/>
      <c r="K3004" s="28"/>
      <c r="L3004" s="28"/>
      <c r="M3004" s="28"/>
      <c r="O3004" s="28"/>
    </row>
    <row r="3005" spans="1:15" x14ac:dyDescent="0.25">
      <c r="A3005" s="27">
        <v>3618</v>
      </c>
      <c r="B3005" s="10" t="s">
        <v>2804</v>
      </c>
      <c r="C3005" s="28">
        <v>10569</v>
      </c>
      <c r="D3005" s="28">
        <v>10569</v>
      </c>
      <c r="E3005" s="10" t="s">
        <v>2451</v>
      </c>
      <c r="F3005" s="10" t="s">
        <v>2497</v>
      </c>
      <c r="G3005" s="27">
        <v>3618</v>
      </c>
      <c r="J3005" s="28"/>
      <c r="K3005" s="28"/>
      <c r="L3005" s="28"/>
      <c r="M3005" s="28"/>
      <c r="O3005" s="28"/>
    </row>
    <row r="3006" spans="1:15" x14ac:dyDescent="0.25">
      <c r="A3006" s="27">
        <v>7955</v>
      </c>
      <c r="B3006" s="10" t="s">
        <v>2804</v>
      </c>
      <c r="C3006" s="28">
        <v>23525</v>
      </c>
      <c r="D3006" s="28">
        <v>23525</v>
      </c>
      <c r="E3006" s="10" t="s">
        <v>2451</v>
      </c>
      <c r="F3006" s="10" t="s">
        <v>2497</v>
      </c>
      <c r="G3006" s="27">
        <v>7955</v>
      </c>
      <c r="J3006" s="28"/>
      <c r="K3006" s="28"/>
      <c r="L3006" s="28"/>
      <c r="M3006" s="28"/>
      <c r="O3006" s="28"/>
    </row>
    <row r="3007" spans="1:15" x14ac:dyDescent="0.25">
      <c r="A3007" s="27">
        <v>4015</v>
      </c>
      <c r="B3007" s="10" t="s">
        <v>2804</v>
      </c>
      <c r="C3007" s="28">
        <v>12364</v>
      </c>
      <c r="D3007" s="28">
        <v>12364</v>
      </c>
      <c r="E3007" s="10" t="s">
        <v>2451</v>
      </c>
      <c r="F3007" s="10" t="s">
        <v>2497</v>
      </c>
      <c r="G3007" s="27">
        <v>4015</v>
      </c>
      <c r="J3007" s="28"/>
      <c r="K3007" s="28"/>
      <c r="L3007" s="28"/>
      <c r="M3007" s="28"/>
      <c r="O3007" s="28"/>
    </row>
    <row r="3008" spans="1:15" x14ac:dyDescent="0.25">
      <c r="A3008" s="29">
        <v>3972</v>
      </c>
      <c r="B3008" s="10" t="s">
        <v>2804</v>
      </c>
      <c r="C3008" s="28">
        <v>12574</v>
      </c>
      <c r="D3008" s="28">
        <v>12574</v>
      </c>
      <c r="E3008" s="10" t="s">
        <v>2451</v>
      </c>
      <c r="F3008" s="10" t="s">
        <v>2497</v>
      </c>
      <c r="G3008" s="29">
        <v>3972</v>
      </c>
      <c r="J3008" s="28"/>
      <c r="K3008" s="28"/>
      <c r="L3008" s="28"/>
      <c r="M3008" s="28"/>
      <c r="O3008" s="28"/>
    </row>
    <row r="3009" spans="1:15" x14ac:dyDescent="0.25">
      <c r="A3009" s="27">
        <v>8966</v>
      </c>
      <c r="B3009" s="10" t="s">
        <v>2804</v>
      </c>
      <c r="C3009" s="28">
        <v>33462</v>
      </c>
      <c r="D3009" s="28">
        <v>33462</v>
      </c>
      <c r="E3009" s="10" t="s">
        <v>2451</v>
      </c>
      <c r="F3009" s="10" t="s">
        <v>2497</v>
      </c>
      <c r="G3009" s="27">
        <v>8966</v>
      </c>
      <c r="J3009" s="28"/>
      <c r="K3009" s="28"/>
      <c r="L3009" s="28"/>
      <c r="M3009" s="28"/>
      <c r="O3009" s="28"/>
    </row>
    <row r="3010" spans="1:15" x14ac:dyDescent="0.25">
      <c r="A3010" s="29">
        <v>5584</v>
      </c>
      <c r="B3010" s="10" t="s">
        <v>2804</v>
      </c>
      <c r="C3010" s="28">
        <v>10940</v>
      </c>
      <c r="D3010" s="28">
        <v>10940</v>
      </c>
      <c r="E3010" s="10" t="s">
        <v>2451</v>
      </c>
      <c r="F3010" s="10" t="s">
        <v>2497</v>
      </c>
      <c r="G3010" s="29">
        <v>5584</v>
      </c>
      <c r="J3010" s="28"/>
      <c r="K3010" s="28"/>
      <c r="L3010" s="28"/>
      <c r="M3010" s="28"/>
      <c r="O3010" s="28"/>
    </row>
    <row r="3011" spans="1:15" x14ac:dyDescent="0.25">
      <c r="A3011" s="27">
        <v>9862</v>
      </c>
      <c r="B3011" s="10" t="s">
        <v>2804</v>
      </c>
      <c r="C3011" s="28">
        <v>15000</v>
      </c>
      <c r="D3011" s="28">
        <v>15000</v>
      </c>
      <c r="E3011" s="10" t="s">
        <v>2451</v>
      </c>
      <c r="F3011" s="10" t="s">
        <v>2497</v>
      </c>
      <c r="G3011" s="27">
        <v>9862</v>
      </c>
      <c r="J3011" s="28"/>
      <c r="K3011" s="28"/>
      <c r="L3011" s="28"/>
      <c r="M3011" s="28"/>
      <c r="O3011" s="28"/>
    </row>
    <row r="3012" spans="1:15" x14ac:dyDescent="0.25">
      <c r="A3012" s="27">
        <v>9495</v>
      </c>
      <c r="B3012" s="10" t="s">
        <v>2804</v>
      </c>
      <c r="C3012" s="28">
        <v>12364</v>
      </c>
      <c r="D3012" s="28">
        <v>12364</v>
      </c>
      <c r="E3012" s="10" t="s">
        <v>2451</v>
      </c>
      <c r="F3012" s="10" t="s">
        <v>2497</v>
      </c>
      <c r="G3012" s="27">
        <v>9495</v>
      </c>
      <c r="J3012" s="28"/>
      <c r="K3012" s="28"/>
      <c r="L3012" s="28"/>
      <c r="M3012" s="28"/>
      <c r="O3012" s="28"/>
    </row>
    <row r="3013" spans="1:15" x14ac:dyDescent="0.25">
      <c r="A3013" s="27">
        <v>4212</v>
      </c>
      <c r="B3013" s="10" t="s">
        <v>2804</v>
      </c>
      <c r="C3013" s="28">
        <v>33194</v>
      </c>
      <c r="D3013" s="28">
        <v>33194</v>
      </c>
      <c r="E3013" s="10" t="s">
        <v>2451</v>
      </c>
      <c r="F3013" s="10" t="s">
        <v>2497</v>
      </c>
      <c r="G3013" s="27">
        <v>4212</v>
      </c>
      <c r="J3013" s="28"/>
      <c r="K3013" s="28"/>
      <c r="L3013" s="28"/>
      <c r="M3013" s="28"/>
      <c r="O3013" s="28"/>
    </row>
    <row r="3014" spans="1:15" x14ac:dyDescent="0.25">
      <c r="A3014" s="27">
        <v>4783</v>
      </c>
      <c r="B3014" s="10" t="s">
        <v>2804</v>
      </c>
      <c r="C3014" s="28">
        <v>33462</v>
      </c>
      <c r="D3014" s="28">
        <v>33462</v>
      </c>
      <c r="E3014" s="10" t="s">
        <v>2451</v>
      </c>
      <c r="F3014" s="10" t="s">
        <v>2497</v>
      </c>
      <c r="G3014" s="27">
        <v>4783</v>
      </c>
      <c r="J3014" s="28"/>
      <c r="K3014" s="28"/>
      <c r="L3014" s="28"/>
      <c r="M3014" s="28"/>
      <c r="O3014" s="28"/>
    </row>
    <row r="3015" spans="1:15" x14ac:dyDescent="0.25">
      <c r="A3015" s="27">
        <v>3877</v>
      </c>
      <c r="B3015" s="10" t="s">
        <v>2804</v>
      </c>
      <c r="C3015" s="28">
        <v>12364</v>
      </c>
      <c r="D3015" s="28">
        <v>12364</v>
      </c>
      <c r="E3015" s="10" t="s">
        <v>2451</v>
      </c>
      <c r="F3015" s="10" t="s">
        <v>2497</v>
      </c>
      <c r="G3015" s="27">
        <v>3877</v>
      </c>
      <c r="J3015" s="28"/>
      <c r="K3015" s="28"/>
      <c r="L3015" s="28"/>
      <c r="M3015" s="28"/>
      <c r="O3015" s="28"/>
    </row>
    <row r="3016" spans="1:15" x14ac:dyDescent="0.25">
      <c r="A3016" s="27">
        <v>9666</v>
      </c>
      <c r="B3016" s="10" t="s">
        <v>2804</v>
      </c>
      <c r="C3016" s="28">
        <v>19068</v>
      </c>
      <c r="D3016" s="28">
        <v>19068</v>
      </c>
      <c r="E3016" s="10" t="s">
        <v>2451</v>
      </c>
      <c r="F3016" s="10" t="s">
        <v>2497</v>
      </c>
      <c r="G3016" s="27">
        <v>9666</v>
      </c>
      <c r="J3016" s="28"/>
      <c r="K3016" s="28"/>
      <c r="L3016" s="28"/>
      <c r="M3016" s="28"/>
      <c r="O3016" s="28"/>
    </row>
    <row r="3017" spans="1:15" x14ac:dyDescent="0.25">
      <c r="A3017" s="27">
        <v>6037</v>
      </c>
      <c r="B3017" s="10" t="s">
        <v>2804</v>
      </c>
      <c r="C3017" s="28">
        <v>13960</v>
      </c>
      <c r="D3017" s="28">
        <v>13960</v>
      </c>
      <c r="E3017" s="10" t="s">
        <v>2451</v>
      </c>
      <c r="F3017" s="10" t="s">
        <v>2497</v>
      </c>
      <c r="G3017" s="27">
        <v>6037</v>
      </c>
      <c r="J3017" s="28"/>
      <c r="K3017" s="28"/>
      <c r="L3017" s="28"/>
      <c r="M3017" s="28"/>
      <c r="O3017" s="28"/>
    </row>
    <row r="3018" spans="1:15" x14ac:dyDescent="0.25">
      <c r="A3018" s="27">
        <v>9667</v>
      </c>
      <c r="B3018" s="10" t="s">
        <v>2804</v>
      </c>
      <c r="C3018" s="28">
        <v>12364</v>
      </c>
      <c r="D3018" s="28">
        <v>12364</v>
      </c>
      <c r="E3018" s="10" t="s">
        <v>2451</v>
      </c>
      <c r="F3018" s="10" t="s">
        <v>2497</v>
      </c>
      <c r="G3018" s="27">
        <v>9667</v>
      </c>
      <c r="J3018" s="28"/>
      <c r="K3018" s="28"/>
      <c r="L3018" s="28"/>
      <c r="M3018" s="28"/>
      <c r="O3018" s="28"/>
    </row>
    <row r="3019" spans="1:15" x14ac:dyDescent="0.25">
      <c r="A3019" s="27">
        <v>3533</v>
      </c>
      <c r="B3019" s="10" t="s">
        <v>2804</v>
      </c>
      <c r="C3019" s="28">
        <v>24258</v>
      </c>
      <c r="D3019" s="28">
        <v>24258</v>
      </c>
      <c r="E3019" s="10" t="s">
        <v>2451</v>
      </c>
      <c r="F3019" s="10" t="s">
        <v>2497</v>
      </c>
      <c r="G3019" s="27">
        <v>3533</v>
      </c>
      <c r="J3019" s="28"/>
      <c r="K3019" s="28"/>
      <c r="L3019" s="28"/>
      <c r="M3019" s="28"/>
      <c r="O3019" s="28"/>
    </row>
    <row r="3020" spans="1:15" x14ac:dyDescent="0.25">
      <c r="A3020" s="27">
        <v>3617</v>
      </c>
      <c r="B3020" s="10" t="s">
        <v>2804</v>
      </c>
      <c r="C3020" s="28">
        <v>28743</v>
      </c>
      <c r="D3020" s="28">
        <v>28743</v>
      </c>
      <c r="E3020" s="10" t="s">
        <v>2451</v>
      </c>
      <c r="F3020" s="10" t="s">
        <v>2497</v>
      </c>
      <c r="G3020" s="27">
        <v>3617</v>
      </c>
      <c r="J3020" s="28"/>
      <c r="K3020" s="28"/>
      <c r="L3020" s="28"/>
      <c r="M3020" s="28"/>
      <c r="O3020" s="28"/>
    </row>
    <row r="3021" spans="1:15" x14ac:dyDescent="0.25">
      <c r="A3021" s="27">
        <v>7939</v>
      </c>
      <c r="B3021" s="10" t="s">
        <v>2804</v>
      </c>
      <c r="C3021" s="28">
        <v>12364</v>
      </c>
      <c r="D3021" s="28">
        <v>12364</v>
      </c>
      <c r="E3021" s="10" t="s">
        <v>2451</v>
      </c>
      <c r="F3021" s="10" t="s">
        <v>2497</v>
      </c>
      <c r="G3021" s="27">
        <v>7939</v>
      </c>
      <c r="J3021" s="28"/>
      <c r="K3021" s="28"/>
      <c r="L3021" s="28"/>
      <c r="M3021" s="28"/>
      <c r="O3021" s="28"/>
    </row>
    <row r="3022" spans="1:15" x14ac:dyDescent="0.25">
      <c r="A3022" s="27">
        <v>4112</v>
      </c>
      <c r="B3022" s="10" t="s">
        <v>2804</v>
      </c>
      <c r="C3022" s="28">
        <v>12763</v>
      </c>
      <c r="D3022" s="28">
        <v>12763</v>
      </c>
      <c r="E3022" s="10" t="s">
        <v>2451</v>
      </c>
      <c r="F3022" s="10" t="s">
        <v>2497</v>
      </c>
      <c r="G3022" s="27">
        <v>4112</v>
      </c>
      <c r="J3022" s="28"/>
      <c r="K3022" s="28"/>
      <c r="L3022" s="28"/>
      <c r="M3022" s="28"/>
      <c r="O3022" s="28"/>
    </row>
    <row r="3023" spans="1:15" x14ac:dyDescent="0.25">
      <c r="A3023" s="27">
        <v>4586</v>
      </c>
      <c r="B3023" s="10" t="s">
        <v>2804</v>
      </c>
      <c r="C3023" s="28">
        <v>43450</v>
      </c>
      <c r="D3023" s="28">
        <v>43450</v>
      </c>
      <c r="E3023" s="10" t="s">
        <v>2451</v>
      </c>
      <c r="F3023" s="10" t="s">
        <v>2497</v>
      </c>
      <c r="G3023" s="27">
        <v>4586</v>
      </c>
      <c r="J3023" s="28"/>
      <c r="K3023" s="28"/>
      <c r="L3023" s="28"/>
      <c r="M3023" s="28"/>
      <c r="O3023" s="28"/>
    </row>
    <row r="3024" spans="1:15" x14ac:dyDescent="0.25">
      <c r="A3024" s="27">
        <v>1534</v>
      </c>
      <c r="B3024" s="10" t="s">
        <v>2804</v>
      </c>
      <c r="C3024" s="28">
        <v>23602</v>
      </c>
      <c r="D3024" s="28">
        <v>23602</v>
      </c>
      <c r="E3024" s="10" t="s">
        <v>2451</v>
      </c>
      <c r="F3024" s="10" t="s">
        <v>2497</v>
      </c>
      <c r="G3024" s="27">
        <v>1534</v>
      </c>
      <c r="J3024" s="28"/>
      <c r="K3024" s="28"/>
      <c r="L3024" s="28"/>
      <c r="M3024" s="28"/>
      <c r="O3024" s="28"/>
    </row>
    <row r="3025" spans="1:15" x14ac:dyDescent="0.25">
      <c r="A3025" s="27">
        <v>6641</v>
      </c>
      <c r="B3025" s="10" t="s">
        <v>2804</v>
      </c>
      <c r="C3025" s="28">
        <v>19068</v>
      </c>
      <c r="D3025" s="28">
        <v>19068</v>
      </c>
      <c r="E3025" s="10" t="s">
        <v>2451</v>
      </c>
      <c r="F3025" s="10" t="s">
        <v>2497</v>
      </c>
      <c r="G3025" s="27">
        <v>6641</v>
      </c>
      <c r="J3025" s="28"/>
      <c r="K3025" s="28"/>
      <c r="L3025" s="28"/>
      <c r="M3025" s="28"/>
      <c r="O3025" s="28"/>
    </row>
    <row r="3026" spans="1:15" x14ac:dyDescent="0.25">
      <c r="A3026" s="27">
        <v>7294</v>
      </c>
      <c r="B3026" s="10" t="s">
        <v>2804</v>
      </c>
      <c r="C3026" s="28">
        <v>19068</v>
      </c>
      <c r="D3026" s="28">
        <v>19068</v>
      </c>
      <c r="E3026" s="10" t="s">
        <v>2451</v>
      </c>
      <c r="F3026" s="10" t="s">
        <v>2497</v>
      </c>
      <c r="G3026" s="27">
        <v>7294</v>
      </c>
      <c r="J3026" s="28"/>
      <c r="K3026" s="28"/>
      <c r="L3026" s="28"/>
      <c r="M3026" s="28"/>
      <c r="O3026" s="28"/>
    </row>
    <row r="3027" spans="1:15" x14ac:dyDescent="0.25">
      <c r="A3027" s="27">
        <v>4104</v>
      </c>
      <c r="B3027" s="10" t="s">
        <v>2804</v>
      </c>
      <c r="C3027" s="28">
        <v>19068</v>
      </c>
      <c r="D3027" s="28">
        <v>19068</v>
      </c>
      <c r="E3027" s="10" t="s">
        <v>2451</v>
      </c>
      <c r="F3027" s="10" t="s">
        <v>2497</v>
      </c>
      <c r="G3027" s="27">
        <v>4104</v>
      </c>
      <c r="J3027" s="28"/>
      <c r="K3027" s="28"/>
      <c r="L3027" s="28"/>
      <c r="M3027" s="28"/>
      <c r="O3027" s="28"/>
    </row>
    <row r="3028" spans="1:15" x14ac:dyDescent="0.25">
      <c r="A3028" s="29">
        <v>4133</v>
      </c>
      <c r="B3028" s="10" t="s">
        <v>2804</v>
      </c>
      <c r="C3028" s="28">
        <v>19068</v>
      </c>
      <c r="D3028" s="28">
        <v>19068</v>
      </c>
      <c r="E3028" s="10" t="s">
        <v>2451</v>
      </c>
      <c r="F3028" s="10" t="s">
        <v>2497</v>
      </c>
      <c r="G3028" s="29">
        <v>4133</v>
      </c>
      <c r="J3028" s="28"/>
      <c r="K3028" s="28"/>
      <c r="L3028" s="28"/>
      <c r="M3028" s="28"/>
      <c r="O3028" s="28"/>
    </row>
    <row r="3029" spans="1:15" x14ac:dyDescent="0.25">
      <c r="A3029" s="27">
        <v>7870</v>
      </c>
      <c r="B3029" s="10" t="s">
        <v>2804</v>
      </c>
      <c r="C3029" s="28">
        <v>12118</v>
      </c>
      <c r="D3029" s="28">
        <v>12118</v>
      </c>
      <c r="E3029" s="10" t="s">
        <v>2451</v>
      </c>
      <c r="F3029" s="10" t="s">
        <v>2497</v>
      </c>
      <c r="G3029" s="27">
        <v>7870</v>
      </c>
      <c r="J3029" s="28"/>
      <c r="K3029" s="28"/>
      <c r="L3029" s="28"/>
      <c r="M3029" s="28"/>
      <c r="O3029" s="28"/>
    </row>
    <row r="3030" spans="1:15" x14ac:dyDescent="0.25">
      <c r="A3030" s="27">
        <v>2799</v>
      </c>
      <c r="B3030" s="10" t="s">
        <v>2804</v>
      </c>
      <c r="C3030" s="28">
        <v>20762</v>
      </c>
      <c r="D3030" s="28">
        <v>20762</v>
      </c>
      <c r="E3030" s="10" t="s">
        <v>2451</v>
      </c>
      <c r="F3030" s="10" t="s">
        <v>2497</v>
      </c>
      <c r="G3030" s="27">
        <v>2799</v>
      </c>
      <c r="J3030" s="28"/>
      <c r="K3030" s="28"/>
      <c r="L3030" s="28"/>
      <c r="M3030" s="28"/>
      <c r="O3030" s="28"/>
    </row>
    <row r="3031" spans="1:15" x14ac:dyDescent="0.25">
      <c r="A3031" s="27">
        <v>6658</v>
      </c>
      <c r="B3031" s="10" t="s">
        <v>2804</v>
      </c>
      <c r="C3031" s="28">
        <v>19068</v>
      </c>
      <c r="D3031" s="28">
        <v>19068</v>
      </c>
      <c r="E3031" s="10" t="s">
        <v>2451</v>
      </c>
      <c r="F3031" s="10" t="s">
        <v>2497</v>
      </c>
      <c r="G3031" s="27">
        <v>6658</v>
      </c>
      <c r="J3031" s="28"/>
      <c r="K3031" s="28"/>
      <c r="L3031" s="28"/>
      <c r="M3031" s="28"/>
      <c r="O3031" s="28"/>
    </row>
    <row r="3032" spans="1:15" x14ac:dyDescent="0.25">
      <c r="A3032" s="27">
        <v>8670</v>
      </c>
      <c r="B3032" s="10" t="s">
        <v>2804</v>
      </c>
      <c r="C3032" s="28">
        <v>23461</v>
      </c>
      <c r="D3032" s="28">
        <v>23461</v>
      </c>
      <c r="E3032" s="10" t="s">
        <v>2451</v>
      </c>
      <c r="F3032" s="10" t="s">
        <v>2497</v>
      </c>
      <c r="G3032" s="27">
        <v>8670</v>
      </c>
      <c r="J3032" s="28"/>
      <c r="K3032" s="28"/>
      <c r="L3032" s="28"/>
      <c r="M3032" s="28"/>
      <c r="O3032" s="28"/>
    </row>
    <row r="3033" spans="1:15" x14ac:dyDescent="0.25">
      <c r="A3033" s="27">
        <v>4391</v>
      </c>
      <c r="B3033" s="10" t="s">
        <v>2804</v>
      </c>
      <c r="C3033" s="28">
        <v>20742</v>
      </c>
      <c r="D3033" s="28">
        <v>20742</v>
      </c>
      <c r="E3033" s="10" t="s">
        <v>2451</v>
      </c>
      <c r="F3033" s="10" t="s">
        <v>2497</v>
      </c>
      <c r="G3033" s="27">
        <v>4391</v>
      </c>
      <c r="J3033" s="28"/>
      <c r="K3033" s="28"/>
      <c r="L3033" s="28"/>
      <c r="M3033" s="28"/>
      <c r="O3033" s="28"/>
    </row>
    <row r="3034" spans="1:15" x14ac:dyDescent="0.25">
      <c r="A3034" s="27">
        <v>9727</v>
      </c>
      <c r="B3034" s="10" t="s">
        <v>2804</v>
      </c>
      <c r="C3034" s="28">
        <v>12364</v>
      </c>
      <c r="D3034" s="28">
        <v>12364</v>
      </c>
      <c r="E3034" s="10" t="s">
        <v>2451</v>
      </c>
      <c r="F3034" s="10" t="s">
        <v>2497</v>
      </c>
      <c r="G3034" s="27">
        <v>9727</v>
      </c>
      <c r="J3034" s="28"/>
      <c r="K3034" s="28"/>
      <c r="L3034" s="28"/>
      <c r="M3034" s="28"/>
      <c r="O3034" s="28"/>
    </row>
    <row r="3035" spans="1:15" x14ac:dyDescent="0.25">
      <c r="A3035" s="27">
        <v>9669</v>
      </c>
      <c r="B3035" s="10" t="s">
        <v>2804</v>
      </c>
      <c r="C3035" s="28">
        <v>12364</v>
      </c>
      <c r="D3035" s="28">
        <v>12364</v>
      </c>
      <c r="E3035" s="10" t="s">
        <v>2451</v>
      </c>
      <c r="F3035" s="10" t="s">
        <v>2497</v>
      </c>
      <c r="G3035" s="27">
        <v>9669</v>
      </c>
      <c r="J3035" s="28"/>
      <c r="K3035" s="28"/>
      <c r="L3035" s="28"/>
      <c r="M3035" s="28"/>
      <c r="O3035" s="28"/>
    </row>
    <row r="3036" spans="1:15" x14ac:dyDescent="0.25">
      <c r="A3036" s="27">
        <v>4797</v>
      </c>
      <c r="B3036" s="10" t="s">
        <v>2804</v>
      </c>
      <c r="C3036" s="28">
        <v>8198</v>
      </c>
      <c r="D3036" s="28">
        <v>8198</v>
      </c>
      <c r="E3036" s="10" t="s">
        <v>2451</v>
      </c>
      <c r="F3036" s="10" t="s">
        <v>2497</v>
      </c>
      <c r="G3036" s="27">
        <v>4797</v>
      </c>
      <c r="J3036" s="28"/>
      <c r="K3036" s="28"/>
      <c r="L3036" s="28"/>
      <c r="M3036" s="28"/>
      <c r="O3036" s="28"/>
    </row>
    <row r="3037" spans="1:15" x14ac:dyDescent="0.25">
      <c r="A3037" s="27">
        <v>6554</v>
      </c>
      <c r="B3037" s="10" t="s">
        <v>2804</v>
      </c>
      <c r="C3037" s="28">
        <v>12364</v>
      </c>
      <c r="D3037" s="28">
        <v>12364</v>
      </c>
      <c r="E3037" s="10" t="s">
        <v>2451</v>
      </c>
      <c r="F3037" s="10" t="s">
        <v>2497</v>
      </c>
      <c r="G3037" s="27">
        <v>6554</v>
      </c>
      <c r="J3037" s="28"/>
      <c r="K3037" s="28"/>
      <c r="L3037" s="28"/>
      <c r="M3037" s="28"/>
      <c r="O3037" s="28"/>
    </row>
    <row r="3038" spans="1:15" x14ac:dyDescent="0.25">
      <c r="A3038" s="27">
        <v>4683</v>
      </c>
      <c r="B3038" s="10" t="s">
        <v>2804</v>
      </c>
      <c r="C3038" s="28">
        <v>0</v>
      </c>
      <c r="D3038" s="28">
        <v>0</v>
      </c>
      <c r="E3038" s="10" t="s">
        <v>2451</v>
      </c>
      <c r="F3038" s="10" t="s">
        <v>2497</v>
      </c>
      <c r="G3038" s="27">
        <v>4683</v>
      </c>
      <c r="J3038" s="28"/>
      <c r="K3038" s="28"/>
      <c r="L3038" s="28"/>
      <c r="M3038" s="28"/>
      <c r="O3038" s="28"/>
    </row>
    <row r="3039" spans="1:15" x14ac:dyDescent="0.25">
      <c r="A3039" s="27">
        <v>4684</v>
      </c>
      <c r="B3039" s="10" t="s">
        <v>2804</v>
      </c>
      <c r="C3039" s="28">
        <v>0</v>
      </c>
      <c r="D3039" s="28">
        <v>0</v>
      </c>
      <c r="E3039" s="10" t="s">
        <v>2451</v>
      </c>
      <c r="F3039" s="10" t="s">
        <v>2497</v>
      </c>
      <c r="G3039" s="27">
        <v>4684</v>
      </c>
      <c r="J3039" s="28"/>
      <c r="K3039" s="28"/>
      <c r="L3039" s="28"/>
      <c r="M3039" s="28"/>
      <c r="O3039" s="28"/>
    </row>
    <row r="3040" spans="1:15" x14ac:dyDescent="0.25">
      <c r="A3040" s="27">
        <v>6080</v>
      </c>
      <c r="B3040" s="10" t="s">
        <v>2804</v>
      </c>
      <c r="C3040" s="28">
        <v>0</v>
      </c>
      <c r="D3040" s="28">
        <v>0</v>
      </c>
      <c r="E3040" s="10" t="s">
        <v>2451</v>
      </c>
      <c r="F3040" s="10" t="s">
        <v>2497</v>
      </c>
      <c r="G3040" s="27">
        <v>6080</v>
      </c>
      <c r="J3040" s="28"/>
      <c r="K3040" s="28"/>
      <c r="L3040" s="28"/>
      <c r="M3040" s="28"/>
      <c r="O3040" s="28"/>
    </row>
    <row r="3041" spans="1:15" x14ac:dyDescent="0.25">
      <c r="A3041" s="27">
        <v>3781</v>
      </c>
      <c r="B3041" s="10" t="s">
        <v>2804</v>
      </c>
      <c r="C3041" s="28">
        <v>0</v>
      </c>
      <c r="D3041" s="28">
        <v>0</v>
      </c>
      <c r="E3041" s="10" t="s">
        <v>2451</v>
      </c>
      <c r="F3041" s="10" t="s">
        <v>2497</v>
      </c>
      <c r="G3041" s="27">
        <v>3781</v>
      </c>
      <c r="J3041" s="28"/>
      <c r="K3041" s="28"/>
      <c r="L3041" s="28"/>
      <c r="M3041" s="28"/>
      <c r="O3041" s="28"/>
    </row>
    <row r="3042" spans="1:15" x14ac:dyDescent="0.25">
      <c r="A3042" s="29">
        <v>4402</v>
      </c>
      <c r="B3042" s="10" t="s">
        <v>2804</v>
      </c>
      <c r="C3042" s="28">
        <v>0</v>
      </c>
      <c r="D3042" s="28">
        <v>0</v>
      </c>
      <c r="E3042" s="10" t="s">
        <v>2451</v>
      </c>
      <c r="F3042" s="10" t="s">
        <v>2497</v>
      </c>
      <c r="G3042" s="29">
        <v>4402</v>
      </c>
      <c r="J3042" s="28"/>
      <c r="K3042" s="28"/>
      <c r="L3042" s="28"/>
      <c r="M3042" s="28"/>
      <c r="O3042" s="28"/>
    </row>
    <row r="3043" spans="1:15" x14ac:dyDescent="0.25">
      <c r="A3043" s="27">
        <v>8008</v>
      </c>
      <c r="B3043" s="10" t="s">
        <v>2804</v>
      </c>
      <c r="C3043" s="28">
        <v>0</v>
      </c>
      <c r="D3043" s="28">
        <v>0</v>
      </c>
      <c r="E3043" s="10" t="s">
        <v>2451</v>
      </c>
      <c r="F3043" s="10" t="s">
        <v>2497</v>
      </c>
      <c r="G3043" s="27">
        <v>8008</v>
      </c>
      <c r="J3043" s="28"/>
      <c r="K3043" s="28"/>
      <c r="L3043" s="28"/>
      <c r="M3043" s="28"/>
      <c r="O3043" s="28"/>
    </row>
    <row r="3044" spans="1:15" x14ac:dyDescent="0.25">
      <c r="A3044" s="27">
        <v>3990</v>
      </c>
      <c r="B3044" s="10" t="s">
        <v>2804</v>
      </c>
      <c r="C3044" s="28">
        <v>0</v>
      </c>
      <c r="D3044" s="28">
        <v>0</v>
      </c>
      <c r="E3044" s="10" t="s">
        <v>2451</v>
      </c>
      <c r="F3044" s="10" t="s">
        <v>2497</v>
      </c>
      <c r="G3044" s="27">
        <v>3990</v>
      </c>
      <c r="J3044" s="28"/>
      <c r="K3044" s="28"/>
      <c r="L3044" s="28"/>
      <c r="M3044" s="28"/>
      <c r="O3044" s="28"/>
    </row>
    <row r="3045" spans="1:15" x14ac:dyDescent="0.25">
      <c r="A3045" s="27">
        <v>9832</v>
      </c>
      <c r="B3045" s="10" t="s">
        <v>2804</v>
      </c>
      <c r="C3045" s="28">
        <v>0</v>
      </c>
      <c r="D3045" s="28">
        <v>0</v>
      </c>
      <c r="E3045" s="10" t="s">
        <v>2451</v>
      </c>
      <c r="F3045" s="10" t="s">
        <v>2497</v>
      </c>
      <c r="G3045" s="27">
        <v>9832</v>
      </c>
      <c r="J3045" s="28"/>
      <c r="K3045" s="28"/>
      <c r="L3045" s="28"/>
      <c r="M3045" s="28"/>
      <c r="O3045" s="28"/>
    </row>
    <row r="3046" spans="1:15" x14ac:dyDescent="0.25">
      <c r="A3046" s="29">
        <v>4685</v>
      </c>
      <c r="B3046" s="10" t="s">
        <v>2804</v>
      </c>
      <c r="C3046" s="28">
        <v>0</v>
      </c>
      <c r="D3046" s="28">
        <v>0</v>
      </c>
      <c r="E3046" s="10" t="s">
        <v>2451</v>
      </c>
      <c r="F3046" s="10" t="s">
        <v>2497</v>
      </c>
      <c r="G3046" s="29">
        <v>4685</v>
      </c>
      <c r="J3046" s="28"/>
      <c r="K3046" s="28"/>
      <c r="L3046" s="28"/>
      <c r="M3046" s="28"/>
      <c r="O3046" s="28"/>
    </row>
    <row r="3047" spans="1:15" x14ac:dyDescent="0.25">
      <c r="A3047" s="27">
        <v>4770</v>
      </c>
      <c r="B3047" s="10" t="s">
        <v>2804</v>
      </c>
      <c r="C3047" s="28">
        <v>0</v>
      </c>
      <c r="D3047" s="28">
        <v>0</v>
      </c>
      <c r="E3047" s="10" t="s">
        <v>2451</v>
      </c>
      <c r="F3047" s="10" t="s">
        <v>2497</v>
      </c>
      <c r="G3047" s="27">
        <v>4770</v>
      </c>
      <c r="J3047" s="28"/>
      <c r="K3047" s="28"/>
      <c r="L3047" s="28"/>
      <c r="M3047" s="28"/>
      <c r="O3047" s="28"/>
    </row>
    <row r="3048" spans="1:15" x14ac:dyDescent="0.25">
      <c r="A3048" s="27">
        <v>9065</v>
      </c>
      <c r="B3048" s="10" t="s">
        <v>2804</v>
      </c>
      <c r="C3048" s="28">
        <v>0</v>
      </c>
      <c r="D3048" s="28">
        <v>0</v>
      </c>
      <c r="E3048" s="10" t="s">
        <v>2451</v>
      </c>
      <c r="F3048" s="10" t="s">
        <v>2497</v>
      </c>
      <c r="G3048" s="27">
        <v>9065</v>
      </c>
      <c r="J3048" s="28"/>
      <c r="K3048" s="28"/>
      <c r="L3048" s="28"/>
      <c r="M3048" s="28"/>
      <c r="O3048" s="28"/>
    </row>
    <row r="3049" spans="1:15" x14ac:dyDescent="0.25">
      <c r="A3049" s="27">
        <v>6336</v>
      </c>
      <c r="B3049" s="10" t="s">
        <v>2804</v>
      </c>
      <c r="C3049" s="28">
        <v>0</v>
      </c>
      <c r="D3049" s="28">
        <v>0</v>
      </c>
      <c r="E3049" s="10" t="s">
        <v>2451</v>
      </c>
      <c r="F3049" s="10" t="s">
        <v>2497</v>
      </c>
      <c r="G3049" s="27">
        <v>6336</v>
      </c>
      <c r="J3049" s="28"/>
      <c r="K3049" s="28"/>
      <c r="L3049" s="28"/>
      <c r="M3049" s="28"/>
      <c r="O3049" s="28"/>
    </row>
    <row r="3050" spans="1:15" x14ac:dyDescent="0.25">
      <c r="A3050" s="29">
        <v>9220</v>
      </c>
      <c r="B3050" s="10" t="s">
        <v>2804</v>
      </c>
      <c r="C3050" s="28">
        <v>0</v>
      </c>
      <c r="D3050" s="28">
        <v>0</v>
      </c>
      <c r="E3050" s="10" t="s">
        <v>2451</v>
      </c>
      <c r="F3050" s="10" t="s">
        <v>2497</v>
      </c>
      <c r="G3050" s="29">
        <v>9220</v>
      </c>
      <c r="J3050" s="28"/>
      <c r="K3050" s="28"/>
      <c r="L3050" s="28"/>
      <c r="M3050" s="28"/>
      <c r="O3050" s="28"/>
    </row>
    <row r="3051" spans="1:15" x14ac:dyDescent="0.25">
      <c r="A3051" s="27">
        <v>9755</v>
      </c>
      <c r="B3051" s="10" t="s">
        <v>2804</v>
      </c>
      <c r="C3051" s="28">
        <v>0</v>
      </c>
      <c r="D3051" s="28">
        <v>0</v>
      </c>
      <c r="E3051" s="10" t="s">
        <v>2451</v>
      </c>
      <c r="F3051" s="10" t="s">
        <v>2497</v>
      </c>
      <c r="G3051" s="27">
        <v>9755</v>
      </c>
      <c r="J3051" s="28"/>
      <c r="K3051" s="28"/>
      <c r="L3051" s="28"/>
      <c r="M3051" s="28"/>
      <c r="O3051" s="28"/>
    </row>
    <row r="3052" spans="1:15" x14ac:dyDescent="0.25">
      <c r="A3052" s="27">
        <v>3627</v>
      </c>
      <c r="B3052" s="10" t="s">
        <v>2804</v>
      </c>
      <c r="C3052" s="28">
        <v>0</v>
      </c>
      <c r="D3052" s="28">
        <v>0</v>
      </c>
      <c r="E3052" s="10" t="s">
        <v>2451</v>
      </c>
      <c r="F3052" s="10" t="s">
        <v>2497</v>
      </c>
      <c r="G3052" s="27">
        <v>3627</v>
      </c>
      <c r="J3052" s="28"/>
      <c r="K3052" s="28"/>
      <c r="L3052" s="28"/>
      <c r="M3052" s="28"/>
      <c r="O3052" s="28"/>
    </row>
    <row r="3053" spans="1:15" x14ac:dyDescent="0.25">
      <c r="A3053" s="27">
        <v>4686</v>
      </c>
      <c r="B3053" s="10" t="s">
        <v>2804</v>
      </c>
      <c r="C3053" s="28">
        <v>0</v>
      </c>
      <c r="D3053" s="28">
        <v>0</v>
      </c>
      <c r="E3053" s="10" t="s">
        <v>2451</v>
      </c>
      <c r="F3053" s="10" t="s">
        <v>2497</v>
      </c>
      <c r="G3053" s="27">
        <v>4686</v>
      </c>
      <c r="J3053" s="28"/>
      <c r="K3053" s="28"/>
      <c r="L3053" s="28"/>
      <c r="M3053" s="28"/>
      <c r="O3053" s="28"/>
    </row>
    <row r="3054" spans="1:15" x14ac:dyDescent="0.25">
      <c r="A3054" s="27">
        <v>7745</v>
      </c>
      <c r="B3054" s="10" t="s">
        <v>2804</v>
      </c>
      <c r="C3054" s="28">
        <v>0</v>
      </c>
      <c r="D3054" s="28">
        <v>0</v>
      </c>
      <c r="E3054" s="10" t="s">
        <v>2451</v>
      </c>
      <c r="F3054" s="10" t="s">
        <v>2497</v>
      </c>
      <c r="G3054" s="27">
        <v>7745</v>
      </c>
      <c r="J3054" s="28"/>
      <c r="K3054" s="28"/>
      <c r="L3054" s="28"/>
      <c r="M3054" s="28"/>
      <c r="O3054" s="28"/>
    </row>
    <row r="3055" spans="1:15" x14ac:dyDescent="0.25">
      <c r="A3055" s="27">
        <v>4288</v>
      </c>
      <c r="B3055" s="10" t="s">
        <v>2804</v>
      </c>
      <c r="C3055" s="28">
        <v>0</v>
      </c>
      <c r="D3055" s="28">
        <v>0</v>
      </c>
      <c r="E3055" s="10" t="s">
        <v>2451</v>
      </c>
      <c r="F3055" s="10" t="s">
        <v>2497</v>
      </c>
      <c r="G3055" s="27">
        <v>4288</v>
      </c>
      <c r="J3055" s="28"/>
      <c r="K3055" s="28"/>
      <c r="L3055" s="28"/>
      <c r="M3055" s="28"/>
      <c r="O3055" s="28"/>
    </row>
    <row r="3056" spans="1:15" x14ac:dyDescent="0.25">
      <c r="A3056" s="29">
        <v>6272</v>
      </c>
      <c r="B3056" s="10" t="s">
        <v>2804</v>
      </c>
      <c r="C3056" s="28">
        <v>0</v>
      </c>
      <c r="D3056" s="28">
        <v>0</v>
      </c>
      <c r="E3056" s="10" t="s">
        <v>2451</v>
      </c>
      <c r="F3056" s="10" t="s">
        <v>2497</v>
      </c>
      <c r="G3056" s="29">
        <v>6272</v>
      </c>
      <c r="J3056" s="28"/>
      <c r="K3056" s="28"/>
      <c r="L3056" s="28"/>
      <c r="M3056" s="28"/>
      <c r="O3056" s="28"/>
    </row>
    <row r="3057" spans="1:15" x14ac:dyDescent="0.25">
      <c r="A3057" s="27">
        <v>7124</v>
      </c>
      <c r="B3057" s="10" t="s">
        <v>2804</v>
      </c>
      <c r="C3057" s="28">
        <v>0</v>
      </c>
      <c r="D3057" s="28">
        <v>0</v>
      </c>
      <c r="E3057" s="10" t="s">
        <v>2451</v>
      </c>
      <c r="F3057" s="10" t="s">
        <v>2497</v>
      </c>
      <c r="G3057" s="27">
        <v>7124</v>
      </c>
      <c r="J3057" s="28"/>
      <c r="K3057" s="28"/>
      <c r="L3057" s="28"/>
      <c r="M3057" s="28"/>
      <c r="O3057" s="28"/>
    </row>
    <row r="3058" spans="1:15" x14ac:dyDescent="0.25">
      <c r="A3058" s="27">
        <v>4730</v>
      </c>
      <c r="B3058" s="10" t="s">
        <v>2804</v>
      </c>
      <c r="C3058" s="28">
        <v>0</v>
      </c>
      <c r="D3058" s="28">
        <v>0</v>
      </c>
      <c r="E3058" s="10" t="s">
        <v>2451</v>
      </c>
      <c r="F3058" s="10" t="s">
        <v>2497</v>
      </c>
      <c r="G3058" s="27">
        <v>4730</v>
      </c>
      <c r="J3058" s="28"/>
      <c r="K3058" s="28"/>
      <c r="L3058" s="28"/>
      <c r="M3058" s="28"/>
      <c r="O3058" s="28"/>
    </row>
    <row r="3059" spans="1:15" x14ac:dyDescent="0.25">
      <c r="A3059" s="27">
        <v>4687</v>
      </c>
      <c r="B3059" s="10" t="s">
        <v>2804</v>
      </c>
      <c r="C3059" s="28">
        <v>0</v>
      </c>
      <c r="D3059" s="28">
        <v>0</v>
      </c>
      <c r="E3059" s="10" t="s">
        <v>2451</v>
      </c>
      <c r="F3059" s="10" t="s">
        <v>2497</v>
      </c>
      <c r="G3059" s="27">
        <v>4687</v>
      </c>
      <c r="J3059" s="28"/>
      <c r="K3059" s="28"/>
      <c r="L3059" s="28"/>
      <c r="M3059" s="28"/>
      <c r="O3059" s="28"/>
    </row>
    <row r="3060" spans="1:15" x14ac:dyDescent="0.25">
      <c r="A3060" s="27">
        <v>6631</v>
      </c>
      <c r="B3060" s="10" t="s">
        <v>2804</v>
      </c>
      <c r="C3060" s="28">
        <v>0</v>
      </c>
      <c r="D3060" s="28">
        <v>0</v>
      </c>
      <c r="E3060" s="10" t="s">
        <v>2451</v>
      </c>
      <c r="F3060" s="10" t="s">
        <v>2497</v>
      </c>
      <c r="G3060" s="27">
        <v>6631</v>
      </c>
      <c r="J3060" s="28"/>
      <c r="K3060" s="28"/>
      <c r="L3060" s="28"/>
      <c r="M3060" s="28"/>
      <c r="O3060" s="28"/>
    </row>
    <row r="3061" spans="1:15" x14ac:dyDescent="0.25">
      <c r="A3061" s="27">
        <v>4778</v>
      </c>
      <c r="B3061" s="10" t="s">
        <v>2804</v>
      </c>
      <c r="C3061" s="28">
        <v>0</v>
      </c>
      <c r="D3061" s="28">
        <v>0</v>
      </c>
      <c r="E3061" s="10" t="s">
        <v>2451</v>
      </c>
      <c r="F3061" s="10" t="s">
        <v>2497</v>
      </c>
      <c r="G3061" s="27">
        <v>4778</v>
      </c>
      <c r="J3061" s="28"/>
      <c r="K3061" s="28"/>
      <c r="L3061" s="28"/>
      <c r="M3061" s="28"/>
      <c r="O3061" s="28"/>
    </row>
    <row r="3062" spans="1:15" x14ac:dyDescent="0.25">
      <c r="A3062" s="27">
        <v>3995</v>
      </c>
      <c r="B3062" s="10" t="s">
        <v>2804</v>
      </c>
      <c r="C3062" s="28">
        <v>0</v>
      </c>
      <c r="D3062" s="28">
        <v>0</v>
      </c>
      <c r="E3062" s="10" t="s">
        <v>2451</v>
      </c>
      <c r="F3062" s="10" t="s">
        <v>2497</v>
      </c>
      <c r="G3062" s="27">
        <v>3995</v>
      </c>
      <c r="J3062" s="28"/>
      <c r="K3062" s="28"/>
      <c r="L3062" s="28"/>
      <c r="M3062" s="28"/>
      <c r="O3062" s="28"/>
    </row>
    <row r="3063" spans="1:15" x14ac:dyDescent="0.25">
      <c r="A3063" s="27">
        <v>9609</v>
      </c>
      <c r="B3063" s="10" t="s">
        <v>2804</v>
      </c>
      <c r="C3063" s="28">
        <v>0</v>
      </c>
      <c r="D3063" s="28">
        <v>0</v>
      </c>
      <c r="E3063" s="10" t="s">
        <v>2451</v>
      </c>
      <c r="F3063" s="10" t="s">
        <v>2497</v>
      </c>
      <c r="G3063" s="27">
        <v>9609</v>
      </c>
      <c r="J3063" s="28"/>
      <c r="K3063" s="28"/>
      <c r="L3063" s="28"/>
      <c r="M3063" s="28"/>
      <c r="O3063" s="28"/>
    </row>
    <row r="3064" spans="1:15" x14ac:dyDescent="0.25">
      <c r="A3064" s="27">
        <v>8956</v>
      </c>
      <c r="B3064" s="10" t="s">
        <v>2804</v>
      </c>
      <c r="C3064" s="28">
        <v>0</v>
      </c>
      <c r="D3064" s="28">
        <v>0</v>
      </c>
      <c r="E3064" s="10" t="s">
        <v>2451</v>
      </c>
      <c r="F3064" s="10" t="s">
        <v>2497</v>
      </c>
      <c r="G3064" s="27">
        <v>8956</v>
      </c>
      <c r="J3064" s="28"/>
      <c r="K3064" s="28"/>
      <c r="L3064" s="28"/>
      <c r="M3064" s="28"/>
      <c r="O3064" s="28"/>
    </row>
    <row r="3065" spans="1:15" x14ac:dyDescent="0.25">
      <c r="A3065" s="27">
        <v>4689</v>
      </c>
      <c r="B3065" s="10" t="s">
        <v>2804</v>
      </c>
      <c r="C3065" s="28">
        <v>0</v>
      </c>
      <c r="D3065" s="28">
        <v>0</v>
      </c>
      <c r="E3065" s="10" t="s">
        <v>2451</v>
      </c>
      <c r="F3065" s="10" t="s">
        <v>2497</v>
      </c>
      <c r="G3065" s="27">
        <v>4689</v>
      </c>
      <c r="J3065" s="28"/>
      <c r="K3065" s="28"/>
      <c r="L3065" s="28"/>
      <c r="M3065" s="28"/>
      <c r="O3065" s="28"/>
    </row>
    <row r="3066" spans="1:15" x14ac:dyDescent="0.25">
      <c r="A3066" s="27">
        <v>4688</v>
      </c>
      <c r="B3066" s="10" t="s">
        <v>2804</v>
      </c>
      <c r="C3066" s="28">
        <v>0</v>
      </c>
      <c r="D3066" s="28">
        <v>0</v>
      </c>
      <c r="E3066" s="10" t="s">
        <v>2451</v>
      </c>
      <c r="F3066" s="10" t="s">
        <v>2497</v>
      </c>
      <c r="G3066" s="27">
        <v>4688</v>
      </c>
      <c r="J3066" s="28"/>
      <c r="K3066" s="28"/>
      <c r="L3066" s="28"/>
      <c r="M3066" s="28"/>
      <c r="O3066" s="28"/>
    </row>
    <row r="3067" spans="1:15" x14ac:dyDescent="0.25">
      <c r="A3067" s="27">
        <v>5226</v>
      </c>
      <c r="B3067" s="10" t="s">
        <v>2804</v>
      </c>
      <c r="C3067" s="28">
        <v>0</v>
      </c>
      <c r="D3067" s="28">
        <v>0</v>
      </c>
      <c r="E3067" s="10" t="s">
        <v>2451</v>
      </c>
      <c r="F3067" s="10" t="s">
        <v>2497</v>
      </c>
      <c r="G3067" s="27">
        <v>5226</v>
      </c>
      <c r="J3067" s="28"/>
      <c r="K3067" s="28"/>
      <c r="L3067" s="28"/>
      <c r="M3067" s="28"/>
      <c r="O3067" s="28"/>
    </row>
    <row r="3068" spans="1:15" x14ac:dyDescent="0.25">
      <c r="A3068" s="27">
        <v>3696</v>
      </c>
      <c r="B3068" s="10" t="s">
        <v>2804</v>
      </c>
      <c r="C3068" s="28">
        <v>0</v>
      </c>
      <c r="D3068" s="28">
        <v>0</v>
      </c>
      <c r="E3068" s="10" t="s">
        <v>2451</v>
      </c>
      <c r="F3068" s="10" t="s">
        <v>2497</v>
      </c>
      <c r="G3068" s="27">
        <v>3696</v>
      </c>
      <c r="J3068" s="28"/>
      <c r="K3068" s="28"/>
      <c r="L3068" s="28"/>
      <c r="M3068" s="28"/>
      <c r="O3068" s="28"/>
    </row>
    <row r="3069" spans="1:15" x14ac:dyDescent="0.25">
      <c r="A3069" s="27">
        <v>4739</v>
      </c>
      <c r="B3069" s="10" t="s">
        <v>2804</v>
      </c>
      <c r="C3069" s="28">
        <v>0</v>
      </c>
      <c r="D3069" s="28">
        <v>0</v>
      </c>
      <c r="E3069" s="10" t="s">
        <v>2451</v>
      </c>
      <c r="F3069" s="10" t="s">
        <v>2497</v>
      </c>
      <c r="G3069" s="27">
        <v>4739</v>
      </c>
      <c r="J3069" s="28"/>
      <c r="K3069" s="28"/>
      <c r="L3069" s="28"/>
      <c r="M3069" s="28"/>
      <c r="O3069" s="28"/>
    </row>
    <row r="3070" spans="1:15" x14ac:dyDescent="0.25">
      <c r="A3070" s="27">
        <v>5171</v>
      </c>
      <c r="B3070" s="10" t="s">
        <v>2804</v>
      </c>
      <c r="C3070" s="28">
        <v>0</v>
      </c>
      <c r="D3070" s="28">
        <v>0</v>
      </c>
      <c r="E3070" s="10" t="s">
        <v>2451</v>
      </c>
      <c r="F3070" s="10" t="s">
        <v>2497</v>
      </c>
      <c r="G3070" s="27">
        <v>5171</v>
      </c>
      <c r="J3070" s="28"/>
      <c r="K3070" s="28"/>
      <c r="L3070" s="28"/>
      <c r="M3070" s="28"/>
      <c r="O3070" s="28"/>
    </row>
    <row r="3071" spans="1:15" x14ac:dyDescent="0.25">
      <c r="A3071" s="27">
        <v>5102</v>
      </c>
      <c r="B3071" s="10" t="s">
        <v>2804</v>
      </c>
      <c r="C3071" s="28">
        <v>0</v>
      </c>
      <c r="D3071" s="28">
        <v>0</v>
      </c>
      <c r="E3071" s="10" t="s">
        <v>2451</v>
      </c>
      <c r="F3071" s="10" t="s">
        <v>2497</v>
      </c>
      <c r="G3071" s="27">
        <v>5102</v>
      </c>
      <c r="J3071" s="28"/>
      <c r="K3071" s="28"/>
      <c r="L3071" s="28"/>
      <c r="M3071" s="28"/>
      <c r="O3071" s="28"/>
    </row>
    <row r="3072" spans="1:15" x14ac:dyDescent="0.25">
      <c r="A3072" s="27">
        <v>3788</v>
      </c>
      <c r="B3072" s="10" t="s">
        <v>2804</v>
      </c>
      <c r="C3072" s="28">
        <v>0</v>
      </c>
      <c r="D3072" s="28">
        <v>0</v>
      </c>
      <c r="E3072" s="10" t="s">
        <v>2451</v>
      </c>
      <c r="F3072" s="10" t="s">
        <v>2497</v>
      </c>
      <c r="G3072" s="27">
        <v>3788</v>
      </c>
      <c r="J3072" s="28"/>
      <c r="K3072" s="28"/>
      <c r="L3072" s="28"/>
      <c r="M3072" s="28"/>
      <c r="O3072" s="28"/>
    </row>
    <row r="3073" spans="1:15" x14ac:dyDescent="0.25">
      <c r="A3073" s="27">
        <v>3570</v>
      </c>
      <c r="B3073" s="10" t="s">
        <v>2804</v>
      </c>
      <c r="C3073" s="28">
        <v>0</v>
      </c>
      <c r="D3073" s="28">
        <v>0</v>
      </c>
      <c r="E3073" s="10" t="s">
        <v>2451</v>
      </c>
      <c r="F3073" s="10" t="s">
        <v>2497</v>
      </c>
      <c r="G3073" s="27">
        <v>3570</v>
      </c>
      <c r="J3073" s="28"/>
      <c r="K3073" s="28"/>
      <c r="L3073" s="28"/>
      <c r="M3073" s="28"/>
      <c r="O3073" s="28"/>
    </row>
    <row r="3074" spans="1:15" x14ac:dyDescent="0.25">
      <c r="A3074" s="27">
        <v>5180</v>
      </c>
      <c r="B3074" s="10" t="s">
        <v>2804</v>
      </c>
      <c r="C3074" s="28">
        <v>0</v>
      </c>
      <c r="D3074" s="28">
        <v>0</v>
      </c>
      <c r="E3074" s="10" t="s">
        <v>2451</v>
      </c>
      <c r="F3074" s="10" t="s">
        <v>2497</v>
      </c>
      <c r="G3074" s="27">
        <v>5180</v>
      </c>
      <c r="J3074" s="28"/>
      <c r="K3074" s="28"/>
      <c r="L3074" s="28"/>
      <c r="M3074" s="28"/>
      <c r="O3074" s="28"/>
    </row>
    <row r="3075" spans="1:15" x14ac:dyDescent="0.25">
      <c r="A3075" s="27">
        <v>5397</v>
      </c>
      <c r="B3075" s="10" t="s">
        <v>2804</v>
      </c>
      <c r="C3075" s="28">
        <v>0</v>
      </c>
      <c r="D3075" s="28">
        <v>0</v>
      </c>
      <c r="E3075" s="10" t="s">
        <v>2451</v>
      </c>
      <c r="F3075" s="10" t="s">
        <v>2497</v>
      </c>
      <c r="G3075" s="27">
        <v>5397</v>
      </c>
      <c r="J3075" s="28"/>
      <c r="K3075" s="28"/>
      <c r="L3075" s="28"/>
      <c r="M3075" s="28"/>
      <c r="O3075" s="28"/>
    </row>
    <row r="3076" spans="1:15" x14ac:dyDescent="0.25">
      <c r="A3076" s="27">
        <v>9517</v>
      </c>
      <c r="B3076" s="10" t="s">
        <v>2804</v>
      </c>
      <c r="C3076" s="28">
        <v>0</v>
      </c>
      <c r="D3076" s="28">
        <v>0</v>
      </c>
      <c r="E3076" s="10" t="s">
        <v>2451</v>
      </c>
      <c r="F3076" s="10" t="s">
        <v>2497</v>
      </c>
      <c r="G3076" s="27">
        <v>9517</v>
      </c>
      <c r="J3076" s="28"/>
      <c r="K3076" s="28"/>
      <c r="L3076" s="28"/>
      <c r="M3076" s="28"/>
      <c r="O3076" s="28"/>
    </row>
    <row r="3077" spans="1:15" x14ac:dyDescent="0.25">
      <c r="A3077" s="27">
        <v>4315</v>
      </c>
      <c r="B3077" s="10" t="s">
        <v>2804</v>
      </c>
      <c r="C3077" s="28">
        <v>0</v>
      </c>
      <c r="D3077" s="28">
        <v>0</v>
      </c>
      <c r="E3077" s="10" t="s">
        <v>2451</v>
      </c>
      <c r="F3077" s="10" t="s">
        <v>2497</v>
      </c>
      <c r="G3077" s="27">
        <v>4315</v>
      </c>
      <c r="J3077" s="28"/>
      <c r="K3077" s="28"/>
      <c r="L3077" s="28"/>
      <c r="M3077" s="28"/>
      <c r="O3077" s="28"/>
    </row>
    <row r="3078" spans="1:15" x14ac:dyDescent="0.25">
      <c r="A3078" s="27">
        <v>8724</v>
      </c>
      <c r="B3078" s="10" t="s">
        <v>2804</v>
      </c>
      <c r="C3078" s="28">
        <v>0</v>
      </c>
      <c r="D3078" s="28">
        <v>0</v>
      </c>
      <c r="E3078" s="10" t="s">
        <v>2451</v>
      </c>
      <c r="F3078" s="10" t="s">
        <v>2497</v>
      </c>
      <c r="G3078" s="27">
        <v>8724</v>
      </c>
      <c r="J3078" s="28"/>
      <c r="K3078" s="28"/>
      <c r="L3078" s="28"/>
      <c r="M3078" s="28"/>
      <c r="O3078" s="28"/>
    </row>
    <row r="3079" spans="1:15" x14ac:dyDescent="0.25">
      <c r="A3079" s="27">
        <v>4693</v>
      </c>
      <c r="B3079" s="10" t="s">
        <v>2804</v>
      </c>
      <c r="C3079" s="28">
        <v>0</v>
      </c>
      <c r="D3079" s="28">
        <v>0</v>
      </c>
      <c r="E3079" s="10" t="s">
        <v>2451</v>
      </c>
      <c r="F3079" s="10" t="s">
        <v>2497</v>
      </c>
      <c r="G3079" s="27">
        <v>4693</v>
      </c>
      <c r="J3079" s="28"/>
      <c r="K3079" s="28"/>
      <c r="L3079" s="28"/>
      <c r="M3079" s="28"/>
      <c r="O3079" s="28"/>
    </row>
    <row r="3080" spans="1:15" x14ac:dyDescent="0.25">
      <c r="A3080" s="27">
        <v>3778</v>
      </c>
      <c r="B3080" s="10" t="s">
        <v>2804</v>
      </c>
      <c r="C3080" s="28">
        <v>0</v>
      </c>
      <c r="D3080" s="28">
        <v>0</v>
      </c>
      <c r="E3080" s="10" t="s">
        <v>2451</v>
      </c>
      <c r="F3080" s="10" t="s">
        <v>2497</v>
      </c>
      <c r="G3080" s="27">
        <v>3778</v>
      </c>
      <c r="J3080" s="28"/>
      <c r="K3080" s="28"/>
      <c r="L3080" s="28"/>
      <c r="M3080" s="28"/>
      <c r="O3080" s="28"/>
    </row>
    <row r="3081" spans="1:15" x14ac:dyDescent="0.25">
      <c r="A3081" s="27">
        <v>5398</v>
      </c>
      <c r="B3081" s="10" t="s">
        <v>2804</v>
      </c>
      <c r="C3081" s="28">
        <v>0</v>
      </c>
      <c r="D3081" s="28">
        <v>0</v>
      </c>
      <c r="E3081" s="10" t="s">
        <v>2451</v>
      </c>
      <c r="F3081" s="10" t="s">
        <v>2497</v>
      </c>
      <c r="G3081" s="27">
        <v>5398</v>
      </c>
      <c r="J3081" s="28"/>
      <c r="K3081" s="28"/>
      <c r="L3081" s="28"/>
      <c r="M3081" s="28"/>
      <c r="O3081" s="28"/>
    </row>
    <row r="3082" spans="1:15" x14ac:dyDescent="0.25">
      <c r="A3082" s="27">
        <v>9154</v>
      </c>
      <c r="B3082" s="10" t="s">
        <v>2804</v>
      </c>
      <c r="C3082" s="28">
        <v>0</v>
      </c>
      <c r="D3082" s="28">
        <v>0</v>
      </c>
      <c r="E3082" s="10" t="s">
        <v>2451</v>
      </c>
      <c r="F3082" s="10" t="s">
        <v>2497</v>
      </c>
      <c r="G3082" s="27">
        <v>9154</v>
      </c>
      <c r="J3082" s="28"/>
      <c r="K3082" s="28"/>
      <c r="L3082" s="28"/>
      <c r="M3082" s="28"/>
      <c r="O3082" s="28"/>
    </row>
    <row r="3083" spans="1:15" x14ac:dyDescent="0.25">
      <c r="A3083" s="27">
        <v>4694</v>
      </c>
      <c r="B3083" s="10" t="s">
        <v>2804</v>
      </c>
      <c r="C3083" s="28">
        <v>0</v>
      </c>
      <c r="D3083" s="28">
        <v>0</v>
      </c>
      <c r="E3083" s="10" t="s">
        <v>2451</v>
      </c>
      <c r="F3083" s="10" t="s">
        <v>2497</v>
      </c>
      <c r="G3083" s="27">
        <v>4694</v>
      </c>
      <c r="J3083" s="28"/>
      <c r="K3083" s="28"/>
      <c r="L3083" s="28"/>
      <c r="M3083" s="28"/>
      <c r="O3083" s="28"/>
    </row>
    <row r="3084" spans="1:15" x14ac:dyDescent="0.25">
      <c r="A3084" s="27">
        <v>4708</v>
      </c>
      <c r="B3084" s="10" t="s">
        <v>2804</v>
      </c>
      <c r="C3084" s="28">
        <v>0</v>
      </c>
      <c r="D3084" s="28">
        <v>0</v>
      </c>
      <c r="E3084" s="10" t="s">
        <v>2451</v>
      </c>
      <c r="F3084" s="10" t="s">
        <v>2497</v>
      </c>
      <c r="G3084" s="27">
        <v>4708</v>
      </c>
      <c r="J3084" s="28"/>
      <c r="K3084" s="28"/>
      <c r="L3084" s="28"/>
      <c r="M3084" s="28"/>
      <c r="O3084" s="28"/>
    </row>
    <row r="3085" spans="1:15" x14ac:dyDescent="0.25">
      <c r="A3085" s="27">
        <v>3584</v>
      </c>
      <c r="B3085" s="10" t="s">
        <v>2804</v>
      </c>
      <c r="C3085" s="28">
        <v>0</v>
      </c>
      <c r="D3085" s="28">
        <v>0</v>
      </c>
      <c r="E3085" s="10" t="s">
        <v>2451</v>
      </c>
      <c r="F3085" s="10" t="s">
        <v>2497</v>
      </c>
      <c r="G3085" s="27">
        <v>3584</v>
      </c>
      <c r="J3085" s="28"/>
      <c r="K3085" s="28"/>
      <c r="L3085" s="28"/>
      <c r="M3085" s="28"/>
      <c r="O3085" s="28"/>
    </row>
    <row r="3086" spans="1:15" x14ac:dyDescent="0.25">
      <c r="A3086" s="27">
        <v>7080</v>
      </c>
      <c r="B3086" s="10" t="s">
        <v>2804</v>
      </c>
      <c r="C3086" s="28">
        <v>0</v>
      </c>
      <c r="D3086" s="28">
        <v>0</v>
      </c>
      <c r="E3086" s="10" t="s">
        <v>2451</v>
      </c>
      <c r="F3086" s="10" t="s">
        <v>2497</v>
      </c>
      <c r="G3086" s="27">
        <v>7080</v>
      </c>
      <c r="J3086" s="28"/>
      <c r="K3086" s="28"/>
      <c r="L3086" s="28"/>
      <c r="M3086" s="28"/>
      <c r="O3086" s="28"/>
    </row>
    <row r="3087" spans="1:15" x14ac:dyDescent="0.25">
      <c r="A3087" s="27">
        <v>3569</v>
      </c>
      <c r="B3087" s="10" t="s">
        <v>2804</v>
      </c>
      <c r="C3087" s="28">
        <v>0</v>
      </c>
      <c r="D3087" s="28">
        <v>0</v>
      </c>
      <c r="E3087" s="10" t="s">
        <v>2451</v>
      </c>
      <c r="F3087" s="10" t="s">
        <v>2497</v>
      </c>
      <c r="G3087" s="27">
        <v>3569</v>
      </c>
      <c r="J3087" s="28"/>
      <c r="K3087" s="28"/>
      <c r="L3087" s="28"/>
      <c r="M3087" s="28"/>
      <c r="O3087" s="28"/>
    </row>
    <row r="3088" spans="1:15" x14ac:dyDescent="0.25">
      <c r="A3088" s="27">
        <v>9665</v>
      </c>
      <c r="B3088" s="10" t="s">
        <v>2804</v>
      </c>
      <c r="C3088" s="28">
        <v>0</v>
      </c>
      <c r="D3088" s="28">
        <v>0</v>
      </c>
      <c r="E3088" s="10" t="s">
        <v>2451</v>
      </c>
      <c r="F3088" s="10" t="s">
        <v>2497</v>
      </c>
      <c r="G3088" s="27">
        <v>9665</v>
      </c>
      <c r="J3088" s="28"/>
      <c r="K3088" s="28"/>
      <c r="L3088" s="28"/>
      <c r="M3088" s="28"/>
      <c r="O3088" s="28"/>
    </row>
    <row r="3089" spans="1:15" x14ac:dyDescent="0.25">
      <c r="A3089" s="27">
        <v>6678</v>
      </c>
      <c r="B3089" s="10" t="s">
        <v>2804</v>
      </c>
      <c r="C3089" s="28">
        <v>0</v>
      </c>
      <c r="D3089" s="28">
        <v>0</v>
      </c>
      <c r="E3089" s="10" t="s">
        <v>2451</v>
      </c>
      <c r="F3089" s="10" t="s">
        <v>2497</v>
      </c>
      <c r="G3089" s="27">
        <v>6678</v>
      </c>
      <c r="J3089" s="28"/>
      <c r="K3089" s="28"/>
      <c r="L3089" s="28"/>
      <c r="M3089" s="28"/>
      <c r="O3089" s="28"/>
    </row>
    <row r="3090" spans="1:15" x14ac:dyDescent="0.25">
      <c r="A3090" s="27">
        <v>3920</v>
      </c>
      <c r="B3090" s="10" t="s">
        <v>2804</v>
      </c>
      <c r="C3090" s="28">
        <v>0</v>
      </c>
      <c r="D3090" s="28">
        <v>0</v>
      </c>
      <c r="E3090" s="10" t="s">
        <v>2451</v>
      </c>
      <c r="F3090" s="10" t="s">
        <v>2497</v>
      </c>
      <c r="G3090" s="27">
        <v>3920</v>
      </c>
      <c r="J3090" s="28"/>
      <c r="K3090" s="28"/>
      <c r="L3090" s="28"/>
      <c r="M3090" s="28"/>
      <c r="O3090" s="28"/>
    </row>
    <row r="3091" spans="1:15" x14ac:dyDescent="0.25">
      <c r="A3091" s="27">
        <v>3987</v>
      </c>
      <c r="B3091" s="10" t="s">
        <v>2804</v>
      </c>
      <c r="C3091" s="28">
        <v>0</v>
      </c>
      <c r="D3091" s="28">
        <v>0</v>
      </c>
      <c r="E3091" s="10" t="s">
        <v>2451</v>
      </c>
      <c r="F3091" s="10" t="s">
        <v>2497</v>
      </c>
      <c r="G3091" s="27">
        <v>3987</v>
      </c>
      <c r="J3091" s="28"/>
      <c r="K3091" s="28"/>
      <c r="L3091" s="28"/>
      <c r="M3091" s="28"/>
      <c r="O3091" s="28"/>
    </row>
    <row r="3092" spans="1:15" x14ac:dyDescent="0.25">
      <c r="A3092" s="27">
        <v>4430</v>
      </c>
      <c r="B3092" s="10" t="s">
        <v>2804</v>
      </c>
      <c r="C3092" s="28">
        <v>0</v>
      </c>
      <c r="D3092" s="28">
        <v>0</v>
      </c>
      <c r="E3092" s="10" t="s">
        <v>2451</v>
      </c>
      <c r="F3092" s="10" t="s">
        <v>2497</v>
      </c>
      <c r="G3092" s="27">
        <v>4430</v>
      </c>
      <c r="J3092" s="28"/>
      <c r="K3092" s="28"/>
      <c r="L3092" s="28"/>
      <c r="M3092" s="28"/>
      <c r="O3092" s="28"/>
    </row>
    <row r="3093" spans="1:15" x14ac:dyDescent="0.25">
      <c r="A3093" s="27">
        <v>8954</v>
      </c>
      <c r="B3093" s="10" t="s">
        <v>2804</v>
      </c>
      <c r="C3093" s="28">
        <v>0</v>
      </c>
      <c r="D3093" s="28">
        <v>0</v>
      </c>
      <c r="E3093" s="10" t="s">
        <v>2451</v>
      </c>
      <c r="F3093" s="10" t="s">
        <v>2497</v>
      </c>
      <c r="G3093" s="27">
        <v>8954</v>
      </c>
      <c r="J3093" s="28"/>
      <c r="K3093" s="28"/>
      <c r="L3093" s="28"/>
      <c r="M3093" s="28"/>
      <c r="O3093" s="28"/>
    </row>
    <row r="3094" spans="1:15" x14ac:dyDescent="0.25">
      <c r="A3094" s="29">
        <v>5447</v>
      </c>
      <c r="B3094" s="10" t="s">
        <v>2804</v>
      </c>
      <c r="C3094" s="28">
        <v>0</v>
      </c>
      <c r="D3094" s="28">
        <v>0</v>
      </c>
      <c r="E3094" s="10" t="s">
        <v>2451</v>
      </c>
      <c r="F3094" s="10" t="s">
        <v>2497</v>
      </c>
      <c r="G3094" s="29">
        <v>5447</v>
      </c>
      <c r="J3094" s="28"/>
      <c r="K3094" s="28"/>
      <c r="L3094" s="28"/>
      <c r="M3094" s="28"/>
      <c r="O3094" s="28"/>
    </row>
    <row r="3095" spans="1:15" x14ac:dyDescent="0.25">
      <c r="A3095" s="27">
        <v>6985</v>
      </c>
      <c r="B3095" s="10" t="s">
        <v>2804</v>
      </c>
      <c r="C3095" s="28">
        <v>0</v>
      </c>
      <c r="D3095" s="28">
        <v>0</v>
      </c>
      <c r="E3095" s="10" t="s">
        <v>2451</v>
      </c>
      <c r="F3095" s="10" t="s">
        <v>2497</v>
      </c>
      <c r="G3095" s="27">
        <v>6985</v>
      </c>
      <c r="J3095" s="28"/>
      <c r="K3095" s="28"/>
      <c r="L3095" s="28"/>
      <c r="M3095" s="28"/>
    </row>
    <row r="3096" spans="1:15" x14ac:dyDescent="0.25">
      <c r="A3096" s="27">
        <v>3539</v>
      </c>
      <c r="B3096" s="10" t="s">
        <v>2804</v>
      </c>
      <c r="C3096" s="28">
        <v>18326</v>
      </c>
      <c r="D3096" s="28">
        <v>18326</v>
      </c>
      <c r="E3096" s="10" t="s">
        <v>2451</v>
      </c>
      <c r="F3096" s="10" t="s">
        <v>2497</v>
      </c>
      <c r="G3096" s="27">
        <v>3539</v>
      </c>
      <c r="J3096" s="28"/>
      <c r="K3096" s="28"/>
      <c r="L3096" s="28"/>
      <c r="M3096" s="28"/>
    </row>
    <row r="3097" spans="1:15" x14ac:dyDescent="0.25">
      <c r="A3097" s="27">
        <v>4889</v>
      </c>
      <c r="B3097" s="10" t="s">
        <v>2804</v>
      </c>
      <c r="C3097" s="28">
        <v>18326</v>
      </c>
      <c r="D3097" s="28">
        <v>18326</v>
      </c>
      <c r="E3097" s="10" t="s">
        <v>2451</v>
      </c>
      <c r="F3097" s="10" t="s">
        <v>2497</v>
      </c>
      <c r="G3097" s="27">
        <v>4889</v>
      </c>
      <c r="J3097" s="28"/>
      <c r="K3097" s="28"/>
      <c r="L3097" s="28"/>
      <c r="M3097" s="28"/>
    </row>
    <row r="3098" spans="1:15" x14ac:dyDescent="0.25">
      <c r="A3098" s="27">
        <v>4661</v>
      </c>
      <c r="B3098" s="10" t="s">
        <v>2804</v>
      </c>
      <c r="C3098" s="28">
        <v>16317</v>
      </c>
      <c r="D3098" s="28">
        <v>16317</v>
      </c>
      <c r="E3098" s="10" t="s">
        <v>2451</v>
      </c>
      <c r="F3098" s="10" t="s">
        <v>2497</v>
      </c>
      <c r="G3098" s="27">
        <v>4661</v>
      </c>
      <c r="J3098" s="28"/>
      <c r="K3098" s="28"/>
      <c r="L3098" s="28"/>
      <c r="M3098" s="28"/>
    </row>
    <row r="3099" spans="1:15" x14ac:dyDescent="0.25">
      <c r="A3099" s="27">
        <v>4042</v>
      </c>
      <c r="B3099" s="10" t="s">
        <v>2804</v>
      </c>
      <c r="C3099" s="28">
        <v>18326</v>
      </c>
      <c r="D3099" s="28">
        <v>18326</v>
      </c>
      <c r="E3099" s="10" t="s">
        <v>2451</v>
      </c>
      <c r="F3099" s="10" t="s">
        <v>2497</v>
      </c>
      <c r="G3099" s="27">
        <v>4042</v>
      </c>
      <c r="J3099" s="28"/>
      <c r="K3099" s="28"/>
      <c r="L3099" s="28"/>
      <c r="M3099" s="28"/>
    </row>
    <row r="3100" spans="1:15" x14ac:dyDescent="0.25">
      <c r="A3100" s="27">
        <v>6067</v>
      </c>
      <c r="B3100" s="10" t="s">
        <v>2804</v>
      </c>
      <c r="C3100" s="28">
        <v>18326</v>
      </c>
      <c r="D3100" s="28">
        <v>18326</v>
      </c>
      <c r="E3100" s="10" t="s">
        <v>2451</v>
      </c>
      <c r="F3100" s="10" t="s">
        <v>2497</v>
      </c>
      <c r="G3100" s="27">
        <v>6067</v>
      </c>
      <c r="J3100" s="28"/>
      <c r="K3100" s="28"/>
      <c r="L3100" s="28"/>
      <c r="M3100" s="28"/>
    </row>
    <row r="3101" spans="1:15" x14ac:dyDescent="0.25">
      <c r="A3101" s="27">
        <v>4917</v>
      </c>
      <c r="B3101" s="10" t="s">
        <v>2804</v>
      </c>
      <c r="C3101" s="28">
        <v>15566</v>
      </c>
      <c r="D3101" s="28">
        <v>15566</v>
      </c>
      <c r="E3101" s="10" t="s">
        <v>2451</v>
      </c>
      <c r="F3101" s="10" t="s">
        <v>2497</v>
      </c>
      <c r="G3101" s="27">
        <v>4917</v>
      </c>
      <c r="J3101" s="28"/>
      <c r="K3101" s="28"/>
      <c r="L3101" s="28"/>
      <c r="M3101" s="28"/>
    </row>
    <row r="3102" spans="1:15" x14ac:dyDescent="0.25">
      <c r="A3102" s="27">
        <v>4931</v>
      </c>
      <c r="B3102" s="10" t="s">
        <v>2804</v>
      </c>
      <c r="C3102" s="28">
        <v>14481</v>
      </c>
      <c r="D3102" s="28">
        <v>14481</v>
      </c>
      <c r="E3102" s="10" t="s">
        <v>2451</v>
      </c>
      <c r="F3102" s="10" t="s">
        <v>2497</v>
      </c>
      <c r="G3102" s="27">
        <v>4931</v>
      </c>
      <c r="J3102" s="28"/>
      <c r="K3102" s="28"/>
      <c r="L3102" s="28"/>
      <c r="M3102" s="28"/>
    </row>
    <row r="3103" spans="1:15" x14ac:dyDescent="0.25">
      <c r="A3103" s="27">
        <v>7418</v>
      </c>
      <c r="B3103" s="10" t="s">
        <v>2804</v>
      </c>
      <c r="C3103" s="28">
        <v>16916</v>
      </c>
      <c r="D3103" s="28">
        <v>16916</v>
      </c>
      <c r="E3103" s="10" t="s">
        <v>2451</v>
      </c>
      <c r="F3103" s="10" t="s">
        <v>2497</v>
      </c>
      <c r="G3103" s="27">
        <v>7418</v>
      </c>
      <c r="J3103" s="28"/>
      <c r="K3103" s="28"/>
      <c r="L3103" s="28"/>
      <c r="M3103" s="28"/>
    </row>
    <row r="3104" spans="1:15" x14ac:dyDescent="0.25">
      <c r="A3104" s="27">
        <v>9730</v>
      </c>
      <c r="B3104" s="10" t="s">
        <v>2804</v>
      </c>
      <c r="C3104" s="28">
        <v>17514</v>
      </c>
      <c r="D3104" s="28">
        <v>17514</v>
      </c>
      <c r="E3104" s="10" t="s">
        <v>2451</v>
      </c>
      <c r="F3104" s="10" t="s">
        <v>2497</v>
      </c>
      <c r="G3104" s="27">
        <v>9730</v>
      </c>
      <c r="J3104" s="28"/>
      <c r="K3104" s="28"/>
      <c r="L3104" s="28"/>
      <c r="M3104" s="28"/>
    </row>
    <row r="3105" spans="1:13" x14ac:dyDescent="0.25">
      <c r="A3105" s="27">
        <v>4966</v>
      </c>
      <c r="B3105" s="10" t="s">
        <v>2804</v>
      </c>
      <c r="C3105" s="28">
        <v>18006</v>
      </c>
      <c r="D3105" s="28">
        <v>18006</v>
      </c>
      <c r="E3105" s="10" t="s">
        <v>2451</v>
      </c>
      <c r="F3105" s="10" t="s">
        <v>2497</v>
      </c>
      <c r="G3105" s="27">
        <v>4966</v>
      </c>
      <c r="J3105" s="28"/>
      <c r="K3105" s="28"/>
      <c r="L3105" s="28"/>
      <c r="M3105" s="28"/>
    </row>
    <row r="3106" spans="1:13" x14ac:dyDescent="0.25">
      <c r="A3106" s="27">
        <v>5044</v>
      </c>
      <c r="B3106" s="10" t="s">
        <v>2804</v>
      </c>
      <c r="C3106" s="28">
        <v>19308</v>
      </c>
      <c r="D3106" s="28">
        <v>19308</v>
      </c>
      <c r="E3106" s="10" t="s">
        <v>2451</v>
      </c>
      <c r="F3106" s="10" t="s">
        <v>2497</v>
      </c>
      <c r="G3106" s="27">
        <v>5044</v>
      </c>
      <c r="J3106" s="28"/>
      <c r="K3106" s="28"/>
      <c r="L3106" s="28"/>
      <c r="M3106" s="28"/>
    </row>
    <row r="3107" spans="1:13" x14ac:dyDescent="0.25">
      <c r="A3107" s="27">
        <v>7010</v>
      </c>
      <c r="B3107" s="10" t="s">
        <v>2804</v>
      </c>
      <c r="C3107" s="28">
        <v>19308</v>
      </c>
      <c r="D3107" s="28">
        <v>19308</v>
      </c>
      <c r="E3107" s="10" t="s">
        <v>2451</v>
      </c>
      <c r="F3107" s="10" t="s">
        <v>2497</v>
      </c>
      <c r="G3107" s="27">
        <v>7010</v>
      </c>
      <c r="J3107" s="28"/>
      <c r="K3107" s="28"/>
      <c r="L3107" s="28"/>
      <c r="M3107" s="28"/>
    </row>
    <row r="3108" spans="1:13" x14ac:dyDescent="0.25">
      <c r="A3108" s="27">
        <v>3805</v>
      </c>
      <c r="B3108" s="10" t="s">
        <v>2804</v>
      </c>
      <c r="C3108" s="28">
        <v>12364</v>
      </c>
      <c r="D3108" s="28">
        <v>12364</v>
      </c>
      <c r="E3108" s="10" t="s">
        <v>2451</v>
      </c>
      <c r="F3108" s="10" t="s">
        <v>2497</v>
      </c>
      <c r="G3108" s="27">
        <v>3805</v>
      </c>
      <c r="J3108" s="28"/>
      <c r="K3108" s="28"/>
      <c r="L3108" s="28"/>
      <c r="M3108" s="28"/>
    </row>
    <row r="3109" spans="1:13" x14ac:dyDescent="0.25">
      <c r="A3109" s="27">
        <v>7392</v>
      </c>
      <c r="B3109" s="10" t="s">
        <v>2804</v>
      </c>
      <c r="C3109" s="28">
        <v>12364</v>
      </c>
      <c r="D3109" s="28">
        <v>12364</v>
      </c>
      <c r="E3109" s="10" t="s">
        <v>2451</v>
      </c>
      <c r="F3109" s="10" t="s">
        <v>2497</v>
      </c>
      <c r="G3109" s="27">
        <v>7392</v>
      </c>
      <c r="J3109" s="28"/>
      <c r="K3109" s="28"/>
      <c r="L3109" s="28"/>
      <c r="M3109" s="28"/>
    </row>
    <row r="3110" spans="1:13" x14ac:dyDescent="0.25">
      <c r="A3110" s="27">
        <v>7994</v>
      </c>
      <c r="B3110" s="10" t="s">
        <v>2804</v>
      </c>
      <c r="C3110" s="28">
        <v>12364</v>
      </c>
      <c r="D3110" s="28">
        <v>12364</v>
      </c>
      <c r="E3110" s="10" t="s">
        <v>2451</v>
      </c>
      <c r="F3110" s="10" t="s">
        <v>2497</v>
      </c>
      <c r="G3110" s="27">
        <v>7994</v>
      </c>
      <c r="J3110" s="28"/>
      <c r="K3110" s="28"/>
      <c r="L3110" s="28"/>
      <c r="M3110" s="28"/>
    </row>
    <row r="3111" spans="1:13" x14ac:dyDescent="0.25">
      <c r="A3111" s="27">
        <v>3090</v>
      </c>
      <c r="B3111" s="10" t="s">
        <v>2804</v>
      </c>
      <c r="C3111" s="28">
        <v>23852</v>
      </c>
      <c r="D3111" s="28">
        <v>23852</v>
      </c>
      <c r="E3111" s="10" t="s">
        <v>2451</v>
      </c>
      <c r="F3111" s="10" t="s">
        <v>2497</v>
      </c>
      <c r="G3111" s="27">
        <v>3090</v>
      </c>
      <c r="J3111" s="28"/>
      <c r="K3111" s="28"/>
      <c r="L3111" s="28"/>
      <c r="M3111" s="28"/>
    </row>
    <row r="3112" spans="1:13" x14ac:dyDescent="0.25">
      <c r="A3112" s="27">
        <v>3704</v>
      </c>
      <c r="B3112" s="10" t="s">
        <v>2804</v>
      </c>
      <c r="C3112" s="28">
        <v>8198</v>
      </c>
      <c r="D3112" s="28">
        <v>8198</v>
      </c>
      <c r="E3112" s="10" t="s">
        <v>2451</v>
      </c>
      <c r="F3112" s="10" t="s">
        <v>2497</v>
      </c>
      <c r="G3112" s="27">
        <v>3704</v>
      </c>
      <c r="J3112" s="28"/>
      <c r="K3112" s="28"/>
      <c r="L3112" s="28"/>
      <c r="M3112" s="28"/>
    </row>
    <row r="3113" spans="1:13" x14ac:dyDescent="0.25">
      <c r="A3113" s="27">
        <v>4370</v>
      </c>
      <c r="B3113" s="10" t="s">
        <v>2804</v>
      </c>
      <c r="C3113" s="28">
        <v>12364</v>
      </c>
      <c r="D3113" s="28">
        <v>12364</v>
      </c>
      <c r="E3113" s="10" t="s">
        <v>2451</v>
      </c>
      <c r="F3113" s="10" t="s">
        <v>2497</v>
      </c>
      <c r="G3113" s="27">
        <v>4370</v>
      </c>
      <c r="J3113" s="28"/>
      <c r="K3113" s="28"/>
      <c r="L3113" s="28"/>
      <c r="M3113" s="28"/>
    </row>
    <row r="3114" spans="1:13" x14ac:dyDescent="0.25">
      <c r="A3114" s="27">
        <v>3363</v>
      </c>
      <c r="B3114" s="10" t="s">
        <v>2804</v>
      </c>
      <c r="C3114" s="28">
        <v>34446</v>
      </c>
      <c r="D3114" s="28">
        <v>34446</v>
      </c>
      <c r="E3114" s="10" t="s">
        <v>2451</v>
      </c>
      <c r="F3114" s="10" t="s">
        <v>2497</v>
      </c>
      <c r="G3114" s="27">
        <v>3363</v>
      </c>
      <c r="J3114" s="28"/>
      <c r="K3114" s="28"/>
      <c r="L3114" s="28"/>
      <c r="M3114" s="28"/>
    </row>
    <row r="3115" spans="1:13" x14ac:dyDescent="0.25">
      <c r="A3115" s="27">
        <v>9796</v>
      </c>
      <c r="B3115" s="10" t="s">
        <v>2804</v>
      </c>
      <c r="C3115" s="28">
        <v>19068</v>
      </c>
      <c r="D3115" s="28">
        <v>19068</v>
      </c>
      <c r="E3115" s="10" t="s">
        <v>2451</v>
      </c>
      <c r="F3115" s="10" t="s">
        <v>2497</v>
      </c>
      <c r="G3115" s="27">
        <v>9796</v>
      </c>
      <c r="J3115" s="28"/>
      <c r="K3115" s="28"/>
      <c r="L3115" s="28"/>
      <c r="M3115" s="28"/>
    </row>
    <row r="3116" spans="1:13" x14ac:dyDescent="0.25">
      <c r="A3116" s="27">
        <v>3887</v>
      </c>
      <c r="B3116" s="10" t="s">
        <v>2804</v>
      </c>
      <c r="C3116" s="28">
        <v>18264</v>
      </c>
      <c r="D3116" s="28">
        <v>18264</v>
      </c>
      <c r="E3116" s="10" t="s">
        <v>2451</v>
      </c>
      <c r="F3116" s="10" t="s">
        <v>2497</v>
      </c>
      <c r="G3116" s="27">
        <v>3887</v>
      </c>
      <c r="J3116" s="28"/>
      <c r="K3116" s="28"/>
      <c r="L3116" s="28"/>
      <c r="M3116" s="28"/>
    </row>
    <row r="3117" spans="1:13" x14ac:dyDescent="0.25">
      <c r="A3117" s="27">
        <v>3702</v>
      </c>
      <c r="B3117" s="10" t="s">
        <v>2804</v>
      </c>
      <c r="C3117" s="28">
        <v>8198</v>
      </c>
      <c r="D3117" s="28">
        <v>8198</v>
      </c>
      <c r="E3117" s="10" t="s">
        <v>2451</v>
      </c>
      <c r="F3117" s="10" t="s">
        <v>2497</v>
      </c>
      <c r="G3117" s="27">
        <v>3702</v>
      </c>
      <c r="J3117" s="28"/>
      <c r="K3117" s="28"/>
      <c r="L3117" s="28"/>
      <c r="M3117" s="28"/>
    </row>
    <row r="3118" spans="1:13" x14ac:dyDescent="0.25">
      <c r="A3118" s="27">
        <v>5571</v>
      </c>
      <c r="B3118" s="10" t="s">
        <v>2804</v>
      </c>
      <c r="C3118" s="28">
        <v>12364</v>
      </c>
      <c r="D3118" s="28">
        <v>12364</v>
      </c>
      <c r="E3118" s="10" t="s">
        <v>2451</v>
      </c>
      <c r="F3118" s="10" t="s">
        <v>2497</v>
      </c>
      <c r="G3118" s="27">
        <v>5571</v>
      </c>
      <c r="J3118" s="28"/>
      <c r="K3118" s="28"/>
      <c r="L3118" s="28"/>
      <c r="M3118" s="28"/>
    </row>
    <row r="3119" spans="1:13" x14ac:dyDescent="0.25">
      <c r="A3119" s="27">
        <v>3745</v>
      </c>
      <c r="B3119" s="10" t="s">
        <v>2804</v>
      </c>
      <c r="C3119" s="28">
        <v>12364</v>
      </c>
      <c r="D3119" s="28">
        <v>12364</v>
      </c>
      <c r="E3119" s="10" t="s">
        <v>2451</v>
      </c>
      <c r="F3119" s="10" t="s">
        <v>2497</v>
      </c>
      <c r="G3119" s="27">
        <v>3745</v>
      </c>
      <c r="J3119" s="28"/>
      <c r="K3119" s="28"/>
      <c r="L3119" s="28"/>
      <c r="M3119" s="28"/>
    </row>
    <row r="3120" spans="1:13" x14ac:dyDescent="0.25">
      <c r="A3120" s="27">
        <v>4300</v>
      </c>
      <c r="B3120" s="10" t="s">
        <v>2804</v>
      </c>
      <c r="C3120" s="28">
        <v>12378</v>
      </c>
      <c r="D3120" s="28">
        <v>12378</v>
      </c>
      <c r="E3120" s="10" t="s">
        <v>2451</v>
      </c>
      <c r="F3120" s="10" t="s">
        <v>2497</v>
      </c>
      <c r="G3120" s="27">
        <v>4300</v>
      </c>
      <c r="J3120" s="28"/>
      <c r="K3120" s="28"/>
      <c r="L3120" s="28"/>
      <c r="M3120" s="28"/>
    </row>
    <row r="3121" spans="1:13" x14ac:dyDescent="0.25">
      <c r="A3121" s="27">
        <v>5993</v>
      </c>
      <c r="B3121" s="10" t="s">
        <v>2804</v>
      </c>
      <c r="C3121" s="28">
        <v>33194</v>
      </c>
      <c r="D3121" s="28">
        <v>33194</v>
      </c>
      <c r="E3121" s="10" t="s">
        <v>2451</v>
      </c>
      <c r="F3121" s="10" t="s">
        <v>2497</v>
      </c>
      <c r="G3121" s="27">
        <v>5993</v>
      </c>
      <c r="J3121" s="28"/>
      <c r="K3121" s="28"/>
      <c r="L3121" s="28"/>
      <c r="M3121" s="28"/>
    </row>
    <row r="3122" spans="1:13" x14ac:dyDescent="0.25">
      <c r="A3122" s="27">
        <v>8761</v>
      </c>
      <c r="B3122" s="10" t="s">
        <v>2804</v>
      </c>
      <c r="C3122" s="28">
        <v>12212</v>
      </c>
      <c r="D3122" s="28">
        <v>12212</v>
      </c>
      <c r="E3122" s="10" t="s">
        <v>2451</v>
      </c>
      <c r="F3122" s="10" t="s">
        <v>2497</v>
      </c>
      <c r="G3122" s="27">
        <v>8761</v>
      </c>
      <c r="J3122" s="28"/>
      <c r="K3122" s="28"/>
      <c r="L3122" s="28"/>
      <c r="M3122" s="28"/>
    </row>
    <row r="3123" spans="1:13" x14ac:dyDescent="0.25">
      <c r="A3123" s="27">
        <v>5262</v>
      </c>
      <c r="B3123" s="10" t="s">
        <v>2804</v>
      </c>
      <c r="C3123" s="28">
        <v>9408</v>
      </c>
      <c r="D3123" s="28">
        <v>9408</v>
      </c>
      <c r="E3123" s="10" t="s">
        <v>2451</v>
      </c>
      <c r="F3123" s="10" t="s">
        <v>2497</v>
      </c>
      <c r="G3123" s="27">
        <v>5262</v>
      </c>
      <c r="J3123" s="28"/>
      <c r="K3123" s="28"/>
      <c r="L3123" s="28"/>
      <c r="M3123" s="28"/>
    </row>
    <row r="3124" spans="1:13" x14ac:dyDescent="0.25">
      <c r="A3124" s="27">
        <v>3319</v>
      </c>
      <c r="B3124" s="10" t="s">
        <v>2804</v>
      </c>
      <c r="C3124" s="28">
        <v>27422</v>
      </c>
      <c r="D3124" s="28">
        <v>27422</v>
      </c>
      <c r="E3124" s="10" t="s">
        <v>2451</v>
      </c>
      <c r="F3124" s="10" t="s">
        <v>2497</v>
      </c>
      <c r="G3124" s="27">
        <v>3319</v>
      </c>
      <c r="J3124" s="28"/>
      <c r="K3124" s="28"/>
      <c r="L3124" s="28"/>
      <c r="M3124" s="28"/>
    </row>
    <row r="3125" spans="1:13" x14ac:dyDescent="0.25">
      <c r="A3125" s="27">
        <v>3968</v>
      </c>
      <c r="B3125" s="10" t="s">
        <v>2804</v>
      </c>
      <c r="C3125" s="28">
        <v>19946</v>
      </c>
      <c r="D3125" s="28">
        <v>19946</v>
      </c>
      <c r="E3125" s="10" t="s">
        <v>2451</v>
      </c>
      <c r="F3125" s="10" t="s">
        <v>2497</v>
      </c>
      <c r="G3125" s="27">
        <v>3968</v>
      </c>
      <c r="J3125" s="28"/>
      <c r="K3125" s="28"/>
      <c r="L3125" s="28"/>
      <c r="M3125" s="28"/>
    </row>
    <row r="3126" spans="1:13" x14ac:dyDescent="0.25">
      <c r="A3126" s="27">
        <v>2861</v>
      </c>
      <c r="B3126" s="10" t="s">
        <v>2804</v>
      </c>
      <c r="C3126" s="28">
        <v>27532</v>
      </c>
      <c r="D3126" s="28">
        <v>27532</v>
      </c>
      <c r="E3126" s="10" t="s">
        <v>2451</v>
      </c>
      <c r="F3126" s="10" t="s">
        <v>2497</v>
      </c>
      <c r="G3126" s="27">
        <v>2861</v>
      </c>
      <c r="J3126" s="28"/>
      <c r="K3126" s="28"/>
      <c r="L3126" s="28"/>
      <c r="M3126" s="28"/>
    </row>
    <row r="3127" spans="1:13" x14ac:dyDescent="0.25">
      <c r="A3127" s="27">
        <v>5780</v>
      </c>
      <c r="B3127" s="10" t="s">
        <v>2804</v>
      </c>
      <c r="C3127" s="28">
        <v>0</v>
      </c>
      <c r="D3127" s="28">
        <v>0</v>
      </c>
      <c r="E3127" s="10" t="s">
        <v>2451</v>
      </c>
      <c r="F3127" s="10" t="s">
        <v>2497</v>
      </c>
      <c r="G3127" s="27">
        <v>5780</v>
      </c>
      <c r="J3127" s="28"/>
      <c r="K3127" s="28"/>
      <c r="L3127" s="28"/>
      <c r="M3127" s="28"/>
    </row>
    <row r="3128" spans="1:13" x14ac:dyDescent="0.25">
      <c r="A3128" s="27">
        <v>4967</v>
      </c>
      <c r="B3128" s="10" t="s">
        <v>2804</v>
      </c>
      <c r="C3128" s="28">
        <v>16044</v>
      </c>
      <c r="D3128" s="28">
        <v>16044</v>
      </c>
      <c r="E3128" s="10" t="s">
        <v>2451</v>
      </c>
      <c r="F3128" s="10" t="s">
        <v>2497</v>
      </c>
      <c r="G3128" s="27">
        <v>4967</v>
      </c>
      <c r="J3128" s="28"/>
      <c r="K3128" s="28"/>
      <c r="L3128" s="28"/>
      <c r="M3128" s="28"/>
    </row>
    <row r="3129" spans="1:13" x14ac:dyDescent="0.25">
      <c r="A3129" s="27">
        <v>2701</v>
      </c>
      <c r="B3129" s="10" t="s">
        <v>2804</v>
      </c>
      <c r="C3129" s="28">
        <v>36114</v>
      </c>
      <c r="D3129" s="28">
        <v>36114</v>
      </c>
      <c r="E3129" s="10" t="s">
        <v>2451</v>
      </c>
      <c r="F3129" s="10" t="s">
        <v>2497</v>
      </c>
      <c r="G3129" s="27">
        <v>2701</v>
      </c>
      <c r="J3129" s="28"/>
      <c r="K3129" s="28"/>
      <c r="L3129" s="28"/>
      <c r="M3129" s="28"/>
    </row>
    <row r="3130" spans="1:13" x14ac:dyDescent="0.25">
      <c r="A3130" s="27">
        <v>5352</v>
      </c>
      <c r="B3130" s="10" t="s">
        <v>2804</v>
      </c>
      <c r="C3130" s="28">
        <v>20412</v>
      </c>
      <c r="D3130" s="28">
        <v>20412</v>
      </c>
      <c r="E3130" s="10" t="s">
        <v>2451</v>
      </c>
      <c r="F3130" s="10" t="s">
        <v>2497</v>
      </c>
      <c r="G3130" s="27">
        <v>5352</v>
      </c>
      <c r="J3130" s="28"/>
      <c r="K3130" s="28"/>
      <c r="L3130" s="28"/>
      <c r="M3130" s="28"/>
    </row>
    <row r="3131" spans="1:13" x14ac:dyDescent="0.25">
      <c r="A3131" s="27">
        <v>4072</v>
      </c>
      <c r="B3131" s="10" t="s">
        <v>2804</v>
      </c>
      <c r="C3131" s="28">
        <v>19836</v>
      </c>
      <c r="D3131" s="28">
        <v>19836</v>
      </c>
      <c r="E3131" s="10" t="s">
        <v>2451</v>
      </c>
      <c r="F3131" s="10" t="s">
        <v>2497</v>
      </c>
      <c r="G3131" s="27">
        <v>4072</v>
      </c>
      <c r="J3131" s="28"/>
      <c r="K3131" s="28"/>
      <c r="L3131" s="28"/>
      <c r="M3131" s="28"/>
    </row>
    <row r="3132" spans="1:13" x14ac:dyDescent="0.25">
      <c r="A3132" s="29">
        <v>9142</v>
      </c>
      <c r="B3132" s="10" t="s">
        <v>2804</v>
      </c>
      <c r="C3132" s="28">
        <v>14901</v>
      </c>
      <c r="D3132" s="28">
        <v>14901</v>
      </c>
      <c r="E3132" s="10" t="s">
        <v>2451</v>
      </c>
      <c r="F3132" s="10" t="s">
        <v>2497</v>
      </c>
      <c r="G3132" s="29">
        <v>9142</v>
      </c>
      <c r="J3132" s="28"/>
      <c r="K3132" s="28"/>
      <c r="L3132" s="28"/>
      <c r="M3132" s="28"/>
    </row>
    <row r="3133" spans="1:13" x14ac:dyDescent="0.25">
      <c r="A3133" s="27">
        <v>8131</v>
      </c>
      <c r="B3133" s="10" t="s">
        <v>2804</v>
      </c>
      <c r="C3133" s="28">
        <v>19690</v>
      </c>
      <c r="D3133" s="28">
        <v>19690</v>
      </c>
      <c r="E3133" s="10" t="s">
        <v>2451</v>
      </c>
      <c r="F3133" s="10" t="s">
        <v>2497</v>
      </c>
      <c r="G3133" s="27">
        <v>8131</v>
      </c>
      <c r="J3133" s="28"/>
      <c r="K3133" s="28"/>
      <c r="L3133" s="28"/>
      <c r="M3133" s="28"/>
    </row>
    <row r="3134" spans="1:13" x14ac:dyDescent="0.25">
      <c r="A3134" s="27">
        <v>4388</v>
      </c>
      <c r="B3134" s="10" t="s">
        <v>2804</v>
      </c>
      <c r="C3134" s="28">
        <v>24348</v>
      </c>
      <c r="D3134" s="28">
        <v>24348</v>
      </c>
      <c r="E3134" s="10" t="s">
        <v>2451</v>
      </c>
      <c r="F3134" s="10" t="s">
        <v>2497</v>
      </c>
      <c r="G3134" s="27">
        <v>4388</v>
      </c>
      <c r="J3134" s="28"/>
      <c r="K3134" s="28"/>
      <c r="L3134" s="28"/>
      <c r="M3134" s="28"/>
    </row>
    <row r="3135" spans="1:13" x14ac:dyDescent="0.25">
      <c r="A3135" s="27">
        <v>7276</v>
      </c>
      <c r="B3135" s="10" t="s">
        <v>2804</v>
      </c>
      <c r="C3135" s="28">
        <v>24792</v>
      </c>
      <c r="D3135" s="28">
        <v>24792</v>
      </c>
      <c r="E3135" s="10" t="s">
        <v>2451</v>
      </c>
      <c r="F3135" s="10" t="s">
        <v>2497</v>
      </c>
      <c r="G3135" s="27">
        <v>7276</v>
      </c>
      <c r="J3135" s="28"/>
      <c r="K3135" s="28"/>
      <c r="L3135" s="28"/>
      <c r="M3135" s="28"/>
    </row>
    <row r="3136" spans="1:13" x14ac:dyDescent="0.25">
      <c r="A3136" s="27">
        <v>2826</v>
      </c>
      <c r="B3136" s="10" t="s">
        <v>2804</v>
      </c>
      <c r="C3136" s="28">
        <v>28522</v>
      </c>
      <c r="D3136" s="28">
        <v>28522</v>
      </c>
      <c r="E3136" s="10" t="s">
        <v>2451</v>
      </c>
      <c r="F3136" s="10" t="s">
        <v>2497</v>
      </c>
      <c r="G3136" s="27">
        <v>2826</v>
      </c>
      <c r="J3136" s="28"/>
      <c r="K3136" s="28"/>
      <c r="L3136" s="28"/>
      <c r="M3136" s="28"/>
    </row>
    <row r="3137" spans="1:13" x14ac:dyDescent="0.25">
      <c r="A3137" s="27">
        <v>9046</v>
      </c>
      <c r="B3137" s="10" t="s">
        <v>2804</v>
      </c>
      <c r="C3137" s="28">
        <v>12364</v>
      </c>
      <c r="D3137" s="28">
        <v>12364</v>
      </c>
      <c r="E3137" s="10" t="s">
        <v>2451</v>
      </c>
      <c r="F3137" s="10" t="s">
        <v>2497</v>
      </c>
      <c r="G3137" s="27">
        <v>9046</v>
      </c>
      <c r="J3137" s="28"/>
      <c r="K3137" s="28"/>
      <c r="L3137" s="28"/>
      <c r="M3137" s="28"/>
    </row>
    <row r="3138" spans="1:13" x14ac:dyDescent="0.25">
      <c r="A3138" s="27">
        <v>5162</v>
      </c>
      <c r="B3138" s="10" t="s">
        <v>2804</v>
      </c>
      <c r="C3138" s="28">
        <v>22012</v>
      </c>
      <c r="D3138" s="28">
        <v>22012</v>
      </c>
      <c r="E3138" s="10" t="s">
        <v>2451</v>
      </c>
      <c r="F3138" s="10" t="s">
        <v>2497</v>
      </c>
      <c r="G3138" s="27">
        <v>5162</v>
      </c>
      <c r="J3138" s="28"/>
      <c r="K3138" s="28"/>
      <c r="L3138" s="28"/>
      <c r="M3138" s="28"/>
    </row>
    <row r="3139" spans="1:13" x14ac:dyDescent="0.25">
      <c r="A3139" s="27">
        <v>2821</v>
      </c>
      <c r="B3139" s="10" t="s">
        <v>2804</v>
      </c>
      <c r="C3139" s="28">
        <v>15288</v>
      </c>
      <c r="D3139" s="28">
        <v>15288</v>
      </c>
      <c r="E3139" s="10" t="s">
        <v>2451</v>
      </c>
      <c r="F3139" s="10" t="s">
        <v>2497</v>
      </c>
      <c r="G3139" s="27">
        <v>2821</v>
      </c>
      <c r="J3139" s="28"/>
      <c r="K3139" s="28"/>
      <c r="L3139" s="28"/>
      <c r="M3139" s="28"/>
    </row>
    <row r="3140" spans="1:13" x14ac:dyDescent="0.25">
      <c r="A3140" s="27">
        <v>7542</v>
      </c>
      <c r="B3140" s="10" t="s">
        <v>2804</v>
      </c>
      <c r="C3140" s="28">
        <v>34446</v>
      </c>
      <c r="D3140" s="28">
        <v>34446</v>
      </c>
      <c r="E3140" s="10" t="s">
        <v>2451</v>
      </c>
      <c r="F3140" s="10" t="s">
        <v>2497</v>
      </c>
      <c r="G3140" s="27">
        <v>7542</v>
      </c>
      <c r="J3140" s="28"/>
      <c r="K3140" s="28"/>
      <c r="L3140" s="28"/>
      <c r="M3140" s="28"/>
    </row>
    <row r="3141" spans="1:13" x14ac:dyDescent="0.25">
      <c r="A3141" s="27">
        <v>4925</v>
      </c>
      <c r="B3141" s="10" t="s">
        <v>2804</v>
      </c>
      <c r="C3141" s="28">
        <v>17444</v>
      </c>
      <c r="D3141" s="28">
        <v>17444</v>
      </c>
      <c r="E3141" s="10" t="s">
        <v>2451</v>
      </c>
      <c r="F3141" s="10" t="s">
        <v>2497</v>
      </c>
      <c r="G3141" s="27">
        <v>4925</v>
      </c>
      <c r="J3141" s="28"/>
      <c r="K3141" s="28"/>
      <c r="L3141" s="28"/>
      <c r="M3141" s="28"/>
    </row>
    <row r="3142" spans="1:13" x14ac:dyDescent="0.25">
      <c r="A3142" s="27">
        <v>6110</v>
      </c>
      <c r="B3142" s="10" t="s">
        <v>2804</v>
      </c>
      <c r="C3142" s="28">
        <v>12364</v>
      </c>
      <c r="D3142" s="28">
        <v>12364</v>
      </c>
      <c r="E3142" s="10" t="s">
        <v>2451</v>
      </c>
      <c r="F3142" s="10" t="s">
        <v>2497</v>
      </c>
      <c r="G3142" s="27">
        <v>6110</v>
      </c>
      <c r="J3142" s="28"/>
      <c r="K3142" s="28"/>
      <c r="L3142" s="28"/>
      <c r="M3142" s="28"/>
    </row>
    <row r="3143" spans="1:13" x14ac:dyDescent="0.25">
      <c r="A3143" s="27">
        <v>5174</v>
      </c>
      <c r="B3143" s="10" t="s">
        <v>2804</v>
      </c>
      <c r="C3143" s="28">
        <v>20216</v>
      </c>
      <c r="D3143" s="28">
        <v>20216</v>
      </c>
      <c r="E3143" s="10" t="s">
        <v>2451</v>
      </c>
      <c r="F3143" s="10" t="s">
        <v>2497</v>
      </c>
      <c r="G3143" s="27">
        <v>5174</v>
      </c>
      <c r="J3143" s="28"/>
      <c r="K3143" s="28"/>
      <c r="L3143" s="28"/>
      <c r="M3143" s="28"/>
    </row>
    <row r="3144" spans="1:13" x14ac:dyDescent="0.25">
      <c r="A3144" s="27">
        <v>5326</v>
      </c>
      <c r="B3144" s="10" t="s">
        <v>2804</v>
      </c>
      <c r="C3144" s="28">
        <v>20216</v>
      </c>
      <c r="D3144" s="28">
        <v>20216</v>
      </c>
      <c r="E3144" s="10" t="s">
        <v>2451</v>
      </c>
      <c r="F3144" s="10" t="s">
        <v>2497</v>
      </c>
      <c r="G3144" s="27">
        <v>5326</v>
      </c>
      <c r="J3144" s="28"/>
      <c r="K3144" s="28"/>
      <c r="L3144" s="28"/>
      <c r="M3144" s="28"/>
    </row>
    <row r="3145" spans="1:13" x14ac:dyDescent="0.25">
      <c r="A3145" s="27">
        <v>4380</v>
      </c>
      <c r="B3145" s="10" t="s">
        <v>2804</v>
      </c>
      <c r="C3145" s="28">
        <v>19816</v>
      </c>
      <c r="D3145" s="28">
        <v>19816</v>
      </c>
      <c r="E3145" s="10" t="s">
        <v>2451</v>
      </c>
      <c r="F3145" s="10" t="s">
        <v>2497</v>
      </c>
      <c r="G3145" s="27">
        <v>4380</v>
      </c>
      <c r="J3145" s="28"/>
      <c r="K3145" s="28"/>
      <c r="L3145" s="28"/>
      <c r="M3145" s="28"/>
    </row>
    <row r="3146" spans="1:13" x14ac:dyDescent="0.25">
      <c r="A3146" s="27">
        <v>3317</v>
      </c>
      <c r="B3146" s="10" t="s">
        <v>2804</v>
      </c>
      <c r="C3146" s="28">
        <v>20374</v>
      </c>
      <c r="D3146" s="28">
        <v>20374</v>
      </c>
      <c r="E3146" s="10" t="s">
        <v>2451</v>
      </c>
      <c r="F3146" s="10" t="s">
        <v>2497</v>
      </c>
      <c r="G3146" s="27">
        <v>3317</v>
      </c>
      <c r="J3146" s="28"/>
      <c r="K3146" s="28"/>
      <c r="L3146" s="28"/>
      <c r="M3146" s="28"/>
    </row>
    <row r="3147" spans="1:13" x14ac:dyDescent="0.25">
      <c r="A3147" s="27">
        <v>5033</v>
      </c>
      <c r="B3147" s="10" t="s">
        <v>2804</v>
      </c>
      <c r="C3147" s="28">
        <v>18019</v>
      </c>
      <c r="D3147" s="28">
        <v>18019</v>
      </c>
      <c r="E3147" s="10" t="s">
        <v>2451</v>
      </c>
      <c r="F3147" s="10" t="s">
        <v>2497</v>
      </c>
      <c r="G3147" s="27">
        <v>5033</v>
      </c>
      <c r="J3147" s="28"/>
      <c r="K3147" s="28"/>
      <c r="L3147" s="28"/>
      <c r="M3147" s="28"/>
    </row>
    <row r="3148" spans="1:13" x14ac:dyDescent="0.25">
      <c r="A3148" s="27">
        <v>7720</v>
      </c>
      <c r="B3148" s="10" t="s">
        <v>2804</v>
      </c>
      <c r="C3148" s="28">
        <v>33194</v>
      </c>
      <c r="D3148" s="28">
        <v>33194</v>
      </c>
      <c r="E3148" s="10" t="s">
        <v>2451</v>
      </c>
      <c r="F3148" s="10" t="s">
        <v>2497</v>
      </c>
      <c r="G3148" s="27">
        <v>7720</v>
      </c>
      <c r="J3148" s="28"/>
      <c r="K3148" s="28"/>
      <c r="L3148" s="28"/>
      <c r="M3148" s="28"/>
    </row>
    <row r="3149" spans="1:13" x14ac:dyDescent="0.25">
      <c r="A3149" s="27">
        <v>2084</v>
      </c>
      <c r="B3149" s="10" t="s">
        <v>2804</v>
      </c>
      <c r="C3149" s="28">
        <v>19690</v>
      </c>
      <c r="D3149" s="28">
        <v>19690</v>
      </c>
      <c r="E3149" s="10" t="s">
        <v>2451</v>
      </c>
      <c r="F3149" s="10" t="s">
        <v>2497</v>
      </c>
      <c r="G3149" s="27">
        <v>2084</v>
      </c>
      <c r="J3149" s="28"/>
      <c r="K3149" s="28"/>
      <c r="L3149" s="28"/>
      <c r="M3149" s="28"/>
    </row>
    <row r="3150" spans="1:13" x14ac:dyDescent="0.25">
      <c r="A3150" s="27">
        <v>5659</v>
      </c>
      <c r="B3150" s="10" t="s">
        <v>2804</v>
      </c>
      <c r="C3150" s="28">
        <v>12364</v>
      </c>
      <c r="D3150" s="28">
        <v>12364</v>
      </c>
      <c r="E3150" s="10" t="s">
        <v>2451</v>
      </c>
      <c r="F3150" s="10" t="s">
        <v>2497</v>
      </c>
      <c r="G3150" s="27">
        <v>5659</v>
      </c>
      <c r="J3150" s="28"/>
      <c r="K3150" s="28"/>
      <c r="L3150" s="28"/>
      <c r="M3150" s="28"/>
    </row>
    <row r="3151" spans="1:13" x14ac:dyDescent="0.25">
      <c r="A3151" s="27">
        <v>8878</v>
      </c>
      <c r="B3151" s="10" t="s">
        <v>2804</v>
      </c>
      <c r="C3151" s="28">
        <v>11372</v>
      </c>
      <c r="D3151" s="28">
        <v>11372</v>
      </c>
      <c r="E3151" s="10" t="s">
        <v>2451</v>
      </c>
      <c r="F3151" s="10" t="s">
        <v>2497</v>
      </c>
      <c r="G3151" s="27">
        <v>8878</v>
      </c>
      <c r="J3151" s="28"/>
      <c r="K3151" s="28"/>
      <c r="L3151" s="28"/>
      <c r="M3151" s="28"/>
    </row>
    <row r="3152" spans="1:13" x14ac:dyDescent="0.25">
      <c r="A3152" s="27">
        <v>4050</v>
      </c>
      <c r="B3152" s="10" t="s">
        <v>2804</v>
      </c>
      <c r="C3152" s="28">
        <v>28214</v>
      </c>
      <c r="D3152" s="28">
        <v>28214</v>
      </c>
      <c r="E3152" s="10" t="s">
        <v>2451</v>
      </c>
      <c r="F3152" s="10" t="s">
        <v>2497</v>
      </c>
      <c r="G3152" s="27">
        <v>4050</v>
      </c>
      <c r="J3152" s="28"/>
      <c r="K3152" s="28"/>
      <c r="L3152" s="28"/>
      <c r="M3152" s="28"/>
    </row>
    <row r="3153" spans="1:13" x14ac:dyDescent="0.25">
      <c r="A3153" s="27">
        <v>8142</v>
      </c>
      <c r="B3153" s="10" t="s">
        <v>2804</v>
      </c>
      <c r="C3153" s="28">
        <v>12666</v>
      </c>
      <c r="D3153" s="28">
        <v>12666</v>
      </c>
      <c r="E3153" s="10" t="s">
        <v>2451</v>
      </c>
      <c r="F3153" s="10" t="s">
        <v>2497</v>
      </c>
      <c r="G3153" s="27">
        <v>8142</v>
      </c>
      <c r="J3153" s="28"/>
      <c r="K3153" s="28"/>
      <c r="L3153" s="28"/>
      <c r="M3153" s="28"/>
    </row>
    <row r="3154" spans="1:13" x14ac:dyDescent="0.25">
      <c r="A3154" s="27">
        <v>7721</v>
      </c>
      <c r="B3154" s="10" t="s">
        <v>2804</v>
      </c>
      <c r="C3154" s="28">
        <v>20216</v>
      </c>
      <c r="D3154" s="28">
        <v>20216</v>
      </c>
      <c r="E3154" s="10" t="s">
        <v>2451</v>
      </c>
      <c r="F3154" s="10" t="s">
        <v>2497</v>
      </c>
      <c r="G3154" s="27">
        <v>7721</v>
      </c>
      <c r="J3154" s="28"/>
      <c r="K3154" s="28"/>
      <c r="L3154" s="28"/>
      <c r="M3154" s="28"/>
    </row>
    <row r="3155" spans="1:13" x14ac:dyDescent="0.25">
      <c r="A3155" s="27">
        <v>7153</v>
      </c>
      <c r="B3155" s="10" t="s">
        <v>2804</v>
      </c>
      <c r="C3155" s="28">
        <v>19836</v>
      </c>
      <c r="D3155" s="28">
        <v>19836</v>
      </c>
      <c r="E3155" s="10" t="s">
        <v>2451</v>
      </c>
      <c r="F3155" s="10" t="s">
        <v>2497</v>
      </c>
      <c r="G3155" s="27">
        <v>7153</v>
      </c>
      <c r="J3155" s="28"/>
      <c r="K3155" s="28"/>
      <c r="L3155" s="28"/>
      <c r="M3155" s="28"/>
    </row>
    <row r="3156" spans="1:13" x14ac:dyDescent="0.25">
      <c r="A3156" s="27">
        <v>5386</v>
      </c>
      <c r="B3156" s="10" t="s">
        <v>2804</v>
      </c>
      <c r="C3156" s="28">
        <v>20762</v>
      </c>
      <c r="D3156" s="28">
        <v>20762</v>
      </c>
      <c r="E3156" s="10" t="s">
        <v>2451</v>
      </c>
      <c r="F3156" s="10" t="s">
        <v>2497</v>
      </c>
      <c r="G3156" s="27">
        <v>5386</v>
      </c>
      <c r="J3156" s="28"/>
      <c r="K3156" s="28"/>
      <c r="L3156" s="28"/>
      <c r="M3156" s="28"/>
    </row>
    <row r="3157" spans="1:13" x14ac:dyDescent="0.25">
      <c r="A3157" s="27">
        <v>7722</v>
      </c>
      <c r="B3157" s="10" t="s">
        <v>2804</v>
      </c>
      <c r="C3157" s="28">
        <v>11960</v>
      </c>
      <c r="D3157" s="28">
        <v>11960</v>
      </c>
      <c r="E3157" s="10" t="s">
        <v>2451</v>
      </c>
      <c r="F3157" s="10" t="s">
        <v>2497</v>
      </c>
      <c r="G3157" s="27">
        <v>7722</v>
      </c>
      <c r="J3157" s="28"/>
      <c r="K3157" s="28"/>
      <c r="L3157" s="28"/>
      <c r="M3157" s="28"/>
    </row>
    <row r="3158" spans="1:13" x14ac:dyDescent="0.25">
      <c r="A3158" s="27">
        <v>4825</v>
      </c>
      <c r="B3158" s="10" t="s">
        <v>2804</v>
      </c>
      <c r="C3158" s="28">
        <v>12978</v>
      </c>
      <c r="D3158" s="28">
        <v>12978</v>
      </c>
      <c r="E3158" s="10" t="s">
        <v>2451</v>
      </c>
      <c r="F3158" s="10" t="s">
        <v>2497</v>
      </c>
      <c r="G3158" s="27">
        <v>4825</v>
      </c>
      <c r="J3158" s="28"/>
      <c r="K3158" s="28"/>
      <c r="L3158" s="28"/>
      <c r="M3158" s="28"/>
    </row>
    <row r="3159" spans="1:13" x14ac:dyDescent="0.25">
      <c r="A3159" s="27">
        <v>602</v>
      </c>
      <c r="B3159" s="10" t="s">
        <v>2804</v>
      </c>
      <c r="C3159" s="28">
        <v>17040</v>
      </c>
      <c r="D3159" s="28">
        <v>17040</v>
      </c>
      <c r="E3159" s="10" t="s">
        <v>2451</v>
      </c>
      <c r="F3159" s="10" t="s">
        <v>2497</v>
      </c>
      <c r="G3159" s="27">
        <v>602</v>
      </c>
      <c r="J3159" s="28"/>
      <c r="K3159" s="28"/>
      <c r="L3159" s="28"/>
      <c r="M3159" s="28"/>
    </row>
    <row r="3160" spans="1:13" x14ac:dyDescent="0.25">
      <c r="A3160" s="27">
        <v>4217</v>
      </c>
      <c r="B3160" s="10" t="s">
        <v>2804</v>
      </c>
      <c r="C3160" s="28">
        <v>33462</v>
      </c>
      <c r="D3160" s="28">
        <v>33462</v>
      </c>
      <c r="E3160" s="10" t="s">
        <v>2451</v>
      </c>
      <c r="F3160" s="10" t="s">
        <v>2497</v>
      </c>
      <c r="G3160" s="27">
        <v>4217</v>
      </c>
      <c r="J3160" s="28"/>
      <c r="K3160" s="28"/>
      <c r="L3160" s="28"/>
      <c r="M3160" s="28"/>
    </row>
    <row r="3161" spans="1:13" x14ac:dyDescent="0.25">
      <c r="A3161" s="27">
        <v>4409</v>
      </c>
      <c r="B3161" s="10" t="s">
        <v>2804</v>
      </c>
      <c r="C3161" s="28">
        <v>20296</v>
      </c>
      <c r="D3161" s="28">
        <v>20296</v>
      </c>
      <c r="E3161" s="10" t="s">
        <v>2451</v>
      </c>
      <c r="F3161" s="10" t="s">
        <v>2497</v>
      </c>
      <c r="G3161" s="27">
        <v>4409</v>
      </c>
      <c r="J3161" s="28"/>
      <c r="K3161" s="28"/>
      <c r="L3161" s="28"/>
      <c r="M3161" s="28"/>
    </row>
    <row r="3162" spans="1:13" x14ac:dyDescent="0.25">
      <c r="A3162" s="27">
        <v>4030</v>
      </c>
      <c r="B3162" s="10" t="s">
        <v>2804</v>
      </c>
      <c r="C3162" s="28">
        <v>20216</v>
      </c>
      <c r="D3162" s="28">
        <v>20216</v>
      </c>
      <c r="E3162" s="10" t="s">
        <v>2451</v>
      </c>
      <c r="F3162" s="10" t="s">
        <v>2497</v>
      </c>
      <c r="G3162" s="27">
        <v>4030</v>
      </c>
      <c r="J3162" s="28"/>
      <c r="K3162" s="28"/>
      <c r="L3162" s="28"/>
      <c r="M3162" s="28"/>
    </row>
    <row r="3163" spans="1:13" x14ac:dyDescent="0.25">
      <c r="A3163" s="27">
        <v>5305</v>
      </c>
      <c r="B3163" s="10" t="s">
        <v>2804</v>
      </c>
      <c r="C3163" s="28">
        <v>20216</v>
      </c>
      <c r="D3163" s="28">
        <v>20216</v>
      </c>
      <c r="E3163" s="10" t="s">
        <v>2451</v>
      </c>
      <c r="F3163" s="10" t="s">
        <v>2497</v>
      </c>
      <c r="G3163" s="27">
        <v>5305</v>
      </c>
      <c r="J3163" s="28"/>
      <c r="K3163" s="28"/>
      <c r="L3163" s="28"/>
      <c r="M3163" s="28"/>
    </row>
    <row r="3164" spans="1:13" x14ac:dyDescent="0.25">
      <c r="A3164" s="27">
        <v>5849</v>
      </c>
      <c r="B3164" s="10" t="s">
        <v>2804</v>
      </c>
      <c r="C3164" s="28">
        <v>18509</v>
      </c>
      <c r="D3164" s="28">
        <v>18509</v>
      </c>
      <c r="E3164" s="10" t="s">
        <v>2451</v>
      </c>
      <c r="F3164" s="10" t="s">
        <v>2497</v>
      </c>
      <c r="G3164" s="27">
        <v>5849</v>
      </c>
      <c r="J3164" s="28"/>
      <c r="K3164" s="28"/>
      <c r="L3164" s="28"/>
      <c r="M3164" s="28"/>
    </row>
    <row r="3165" spans="1:13" x14ac:dyDescent="0.25">
      <c r="A3165" s="27">
        <v>4919</v>
      </c>
      <c r="B3165" s="10" t="s">
        <v>2804</v>
      </c>
      <c r="C3165" s="28">
        <v>19690</v>
      </c>
      <c r="D3165" s="28">
        <v>19690</v>
      </c>
      <c r="E3165" s="10" t="s">
        <v>2451</v>
      </c>
      <c r="F3165" s="10" t="s">
        <v>2497</v>
      </c>
      <c r="G3165" s="27">
        <v>4919</v>
      </c>
      <c r="J3165" s="28"/>
      <c r="K3165" s="28"/>
      <c r="L3165" s="28"/>
      <c r="M3165" s="28"/>
    </row>
    <row r="3166" spans="1:13" x14ac:dyDescent="0.25">
      <c r="A3166" s="27">
        <v>3451</v>
      </c>
      <c r="B3166" s="10" t="s">
        <v>2804</v>
      </c>
      <c r="C3166" s="28">
        <v>26766</v>
      </c>
      <c r="D3166" s="28">
        <v>26766</v>
      </c>
      <c r="E3166" s="10" t="s">
        <v>2451</v>
      </c>
      <c r="F3166" s="10" t="s">
        <v>2497</v>
      </c>
      <c r="G3166" s="27">
        <v>3451</v>
      </c>
      <c r="J3166" s="28"/>
      <c r="K3166" s="28"/>
      <c r="L3166" s="28"/>
      <c r="M3166" s="28"/>
    </row>
    <row r="3167" spans="1:13" x14ac:dyDescent="0.25">
      <c r="A3167" s="27">
        <v>6325</v>
      </c>
      <c r="B3167" s="10" t="s">
        <v>2804</v>
      </c>
      <c r="C3167" s="28">
        <v>19308</v>
      </c>
      <c r="D3167" s="28">
        <v>19308</v>
      </c>
      <c r="E3167" s="10" t="s">
        <v>2451</v>
      </c>
      <c r="F3167" s="10" t="s">
        <v>2497</v>
      </c>
      <c r="G3167" s="27">
        <v>6325</v>
      </c>
      <c r="J3167" s="28"/>
      <c r="K3167" s="28"/>
      <c r="L3167" s="28"/>
      <c r="M3167" s="28"/>
    </row>
    <row r="3168" spans="1:13" x14ac:dyDescent="0.25">
      <c r="A3168" s="27">
        <v>2430</v>
      </c>
      <c r="B3168" s="10" t="s">
        <v>2804</v>
      </c>
      <c r="C3168" s="28">
        <v>22281</v>
      </c>
      <c r="D3168" s="28">
        <v>22281</v>
      </c>
      <c r="E3168" s="10" t="s">
        <v>2451</v>
      </c>
      <c r="F3168" s="10" t="s">
        <v>2497</v>
      </c>
      <c r="G3168" s="27">
        <v>2430</v>
      </c>
      <c r="J3168" s="28"/>
      <c r="K3168" s="28"/>
      <c r="L3168" s="28"/>
      <c r="M3168" s="28"/>
    </row>
    <row r="3169" spans="1:13" x14ac:dyDescent="0.25">
      <c r="A3169" s="27">
        <v>3385</v>
      </c>
      <c r="B3169" s="10" t="s">
        <v>2804</v>
      </c>
      <c r="C3169" s="28">
        <v>19362</v>
      </c>
      <c r="D3169" s="28">
        <v>19362</v>
      </c>
      <c r="E3169" s="10" t="s">
        <v>2451</v>
      </c>
      <c r="F3169" s="10" t="s">
        <v>2497</v>
      </c>
      <c r="G3169" s="27">
        <v>3385</v>
      </c>
      <c r="J3169" s="28"/>
      <c r="K3169" s="28"/>
      <c r="L3169" s="28"/>
      <c r="M3169" s="28"/>
    </row>
    <row r="3170" spans="1:13" x14ac:dyDescent="0.25">
      <c r="A3170" s="27">
        <v>6535</v>
      </c>
      <c r="B3170" s="10" t="s">
        <v>2804</v>
      </c>
      <c r="C3170" s="28">
        <v>20762</v>
      </c>
      <c r="D3170" s="28">
        <v>20762</v>
      </c>
      <c r="E3170" s="10" t="s">
        <v>2451</v>
      </c>
      <c r="F3170" s="10" t="s">
        <v>2497</v>
      </c>
      <c r="G3170" s="27">
        <v>6535</v>
      </c>
      <c r="J3170" s="28"/>
      <c r="K3170" s="28"/>
      <c r="L3170" s="28"/>
      <c r="M3170" s="28"/>
    </row>
    <row r="3171" spans="1:13" x14ac:dyDescent="0.25">
      <c r="A3171" s="27">
        <v>1278</v>
      </c>
      <c r="B3171" s="10" t="s">
        <v>2804</v>
      </c>
      <c r="C3171" s="28">
        <v>33744</v>
      </c>
      <c r="D3171" s="28">
        <v>33744</v>
      </c>
      <c r="E3171" s="10" t="s">
        <v>2451</v>
      </c>
      <c r="F3171" s="10" t="s">
        <v>2497</v>
      </c>
      <c r="G3171" s="27">
        <v>1278</v>
      </c>
      <c r="J3171" s="28"/>
      <c r="K3171" s="28"/>
      <c r="L3171" s="28"/>
      <c r="M3171" s="28"/>
    </row>
    <row r="3172" spans="1:13" x14ac:dyDescent="0.25">
      <c r="A3172" s="29">
        <v>3800</v>
      </c>
      <c r="B3172" s="10" t="s">
        <v>2804</v>
      </c>
      <c r="C3172" s="28">
        <v>12364</v>
      </c>
      <c r="D3172" s="28">
        <v>12364</v>
      </c>
      <c r="E3172" s="10" t="s">
        <v>2451</v>
      </c>
      <c r="F3172" s="10" t="s">
        <v>2497</v>
      </c>
      <c r="G3172" s="29">
        <v>3800</v>
      </c>
      <c r="J3172" s="28"/>
      <c r="K3172" s="28"/>
      <c r="L3172" s="28"/>
      <c r="M3172" s="28"/>
    </row>
    <row r="3173" spans="1:13" x14ac:dyDescent="0.25">
      <c r="A3173" s="27">
        <v>7201</v>
      </c>
      <c r="B3173" s="10" t="s">
        <v>2804</v>
      </c>
      <c r="C3173" s="28">
        <v>87326</v>
      </c>
      <c r="D3173" s="28">
        <v>87326</v>
      </c>
      <c r="E3173" s="10" t="s">
        <v>2451</v>
      </c>
      <c r="F3173" s="10" t="s">
        <v>2497</v>
      </c>
      <c r="G3173" s="27">
        <v>7201</v>
      </c>
      <c r="J3173" s="28"/>
      <c r="K3173" s="28"/>
      <c r="L3173" s="28"/>
      <c r="M3173" s="28"/>
    </row>
    <row r="3174" spans="1:13" x14ac:dyDescent="0.25">
      <c r="A3174" s="27">
        <v>7431</v>
      </c>
      <c r="B3174" s="10" t="s">
        <v>2804</v>
      </c>
      <c r="C3174" s="28">
        <v>19068</v>
      </c>
      <c r="D3174" s="28">
        <v>19068</v>
      </c>
      <c r="E3174" s="10" t="s">
        <v>2451</v>
      </c>
      <c r="F3174" s="10" t="s">
        <v>2497</v>
      </c>
      <c r="G3174" s="27">
        <v>7431</v>
      </c>
      <c r="J3174" s="28"/>
      <c r="K3174" s="28"/>
      <c r="L3174" s="28"/>
      <c r="M3174" s="28"/>
    </row>
    <row r="3175" spans="1:13" x14ac:dyDescent="0.25">
      <c r="A3175" s="27">
        <v>4347</v>
      </c>
      <c r="B3175" s="10" t="s">
        <v>2804</v>
      </c>
      <c r="C3175" s="28">
        <v>19222</v>
      </c>
      <c r="D3175" s="28">
        <v>19222</v>
      </c>
      <c r="E3175" s="10" t="s">
        <v>2451</v>
      </c>
      <c r="F3175" s="10" t="s">
        <v>2497</v>
      </c>
      <c r="G3175" s="27">
        <v>4347</v>
      </c>
      <c r="J3175" s="28"/>
      <c r="K3175" s="28"/>
      <c r="L3175" s="28"/>
      <c r="M3175" s="28"/>
    </row>
    <row r="3176" spans="1:13" x14ac:dyDescent="0.25">
      <c r="A3176" s="27">
        <v>2443</v>
      </c>
      <c r="B3176" s="10" t="s">
        <v>2804</v>
      </c>
      <c r="C3176" s="28">
        <v>32532</v>
      </c>
      <c r="D3176" s="28">
        <v>32532</v>
      </c>
      <c r="E3176" s="10" t="s">
        <v>2451</v>
      </c>
      <c r="F3176" s="10" t="s">
        <v>2497</v>
      </c>
      <c r="G3176" s="27">
        <v>2443</v>
      </c>
      <c r="J3176" s="28"/>
      <c r="K3176" s="28"/>
      <c r="L3176" s="28"/>
      <c r="M3176" s="28"/>
    </row>
    <row r="3177" spans="1:13" x14ac:dyDescent="0.25">
      <c r="A3177" s="27">
        <v>2087</v>
      </c>
      <c r="B3177" s="10" t="s">
        <v>2804</v>
      </c>
      <c r="C3177" s="28">
        <v>19690</v>
      </c>
      <c r="D3177" s="28">
        <v>19690</v>
      </c>
      <c r="E3177" s="10" t="s">
        <v>2451</v>
      </c>
      <c r="F3177" s="10" t="s">
        <v>2497</v>
      </c>
      <c r="G3177" s="27">
        <v>2087</v>
      </c>
      <c r="J3177" s="28"/>
      <c r="K3177" s="28"/>
      <c r="L3177" s="28"/>
      <c r="M3177" s="28"/>
    </row>
    <row r="3178" spans="1:13" x14ac:dyDescent="0.25">
      <c r="A3178" s="27">
        <v>8604</v>
      </c>
      <c r="B3178" s="10" t="s">
        <v>2804</v>
      </c>
      <c r="C3178" s="28">
        <v>21602</v>
      </c>
      <c r="D3178" s="28">
        <v>21602</v>
      </c>
      <c r="E3178" s="10" t="s">
        <v>2451</v>
      </c>
      <c r="F3178" s="10" t="s">
        <v>2497</v>
      </c>
      <c r="G3178" s="27">
        <v>8604</v>
      </c>
      <c r="J3178" s="28"/>
      <c r="K3178" s="28"/>
      <c r="L3178" s="28"/>
      <c r="M3178" s="28"/>
    </row>
    <row r="3179" spans="1:13" x14ac:dyDescent="0.25">
      <c r="A3179" s="27">
        <v>3238</v>
      </c>
      <c r="B3179" s="10" t="s">
        <v>2804</v>
      </c>
      <c r="C3179" s="28">
        <v>18973</v>
      </c>
      <c r="D3179" s="28">
        <v>18973</v>
      </c>
      <c r="E3179" s="10" t="s">
        <v>2451</v>
      </c>
      <c r="F3179" s="10" t="s">
        <v>2497</v>
      </c>
      <c r="G3179" s="27">
        <v>3238</v>
      </c>
      <c r="J3179" s="28"/>
      <c r="K3179" s="28"/>
      <c r="L3179" s="28"/>
      <c r="M3179" s="28"/>
    </row>
    <row r="3180" spans="1:13" x14ac:dyDescent="0.25">
      <c r="A3180" s="27">
        <v>2017</v>
      </c>
      <c r="B3180" s="10" t="s">
        <v>2804</v>
      </c>
      <c r="C3180" s="28">
        <v>34446</v>
      </c>
      <c r="D3180" s="28">
        <v>34446</v>
      </c>
      <c r="E3180" s="10" t="s">
        <v>2451</v>
      </c>
      <c r="F3180" s="10" t="s">
        <v>2497</v>
      </c>
      <c r="G3180" s="27">
        <v>2017</v>
      </c>
      <c r="J3180" s="28"/>
      <c r="K3180" s="28"/>
      <c r="L3180" s="28"/>
      <c r="M3180" s="28"/>
    </row>
    <row r="3181" spans="1:13" x14ac:dyDescent="0.25">
      <c r="A3181" s="27">
        <v>5124</v>
      </c>
      <c r="B3181" s="10" t="s">
        <v>2804</v>
      </c>
      <c r="C3181" s="28">
        <v>19068</v>
      </c>
      <c r="D3181" s="28">
        <v>19068</v>
      </c>
      <c r="E3181" s="10" t="s">
        <v>2451</v>
      </c>
      <c r="F3181" s="10" t="s">
        <v>2497</v>
      </c>
      <c r="G3181" s="27">
        <v>5124</v>
      </c>
      <c r="J3181" s="28"/>
      <c r="K3181" s="28"/>
      <c r="L3181" s="28"/>
      <c r="M3181" s="28"/>
    </row>
    <row r="3182" spans="1:13" x14ac:dyDescent="0.25">
      <c r="A3182" s="29">
        <v>3040</v>
      </c>
      <c r="B3182" s="10" t="s">
        <v>2804</v>
      </c>
      <c r="C3182" s="28">
        <v>36114</v>
      </c>
      <c r="D3182" s="28">
        <v>36114</v>
      </c>
      <c r="E3182" s="10" t="s">
        <v>2451</v>
      </c>
      <c r="F3182" s="10" t="s">
        <v>2497</v>
      </c>
      <c r="G3182" s="29">
        <v>3040</v>
      </c>
      <c r="J3182" s="28"/>
      <c r="K3182" s="28"/>
      <c r="L3182" s="28"/>
      <c r="M3182" s="28"/>
    </row>
    <row r="3183" spans="1:13" x14ac:dyDescent="0.25">
      <c r="A3183" s="27">
        <v>8597</v>
      </c>
      <c r="B3183" s="10" t="s">
        <v>2804</v>
      </c>
      <c r="C3183" s="28">
        <v>19308</v>
      </c>
      <c r="D3183" s="28">
        <v>19308</v>
      </c>
      <c r="E3183" s="10" t="s">
        <v>2451</v>
      </c>
      <c r="F3183" s="10" t="s">
        <v>2497</v>
      </c>
      <c r="G3183" s="27">
        <v>8597</v>
      </c>
      <c r="J3183" s="28"/>
      <c r="K3183" s="28"/>
      <c r="L3183" s="28"/>
      <c r="M3183" s="28"/>
    </row>
    <row r="3184" spans="1:13" x14ac:dyDescent="0.25">
      <c r="A3184" s="27">
        <v>3404</v>
      </c>
      <c r="B3184" s="10" t="s">
        <v>2804</v>
      </c>
      <c r="C3184" s="28">
        <v>23546</v>
      </c>
      <c r="D3184" s="28">
        <v>23546</v>
      </c>
      <c r="E3184" s="10" t="s">
        <v>2451</v>
      </c>
      <c r="F3184" s="10" t="s">
        <v>2497</v>
      </c>
      <c r="G3184" s="27">
        <v>3404</v>
      </c>
      <c r="J3184" s="28"/>
      <c r="K3184" s="28"/>
      <c r="L3184" s="28"/>
      <c r="M3184" s="28"/>
    </row>
    <row r="3185" spans="1:13" x14ac:dyDescent="0.25">
      <c r="A3185" s="27">
        <v>4385</v>
      </c>
      <c r="B3185" s="10" t="s">
        <v>2804</v>
      </c>
      <c r="C3185" s="28">
        <v>19068</v>
      </c>
      <c r="D3185" s="28">
        <v>19068</v>
      </c>
      <c r="E3185" s="10" t="s">
        <v>2451</v>
      </c>
      <c r="F3185" s="10" t="s">
        <v>2497</v>
      </c>
      <c r="G3185" s="27">
        <v>4385</v>
      </c>
      <c r="J3185" s="28"/>
      <c r="K3185" s="28"/>
      <c r="L3185" s="28"/>
      <c r="M3185" s="28"/>
    </row>
    <row r="3186" spans="1:13" x14ac:dyDescent="0.25">
      <c r="A3186" s="27">
        <v>5682</v>
      </c>
      <c r="B3186" s="10" t="s">
        <v>2804</v>
      </c>
      <c r="C3186" s="28">
        <v>19068</v>
      </c>
      <c r="D3186" s="28">
        <v>19068</v>
      </c>
      <c r="E3186" s="10" t="s">
        <v>2451</v>
      </c>
      <c r="F3186" s="10" t="s">
        <v>2497</v>
      </c>
      <c r="G3186" s="27">
        <v>5682</v>
      </c>
      <c r="J3186" s="28"/>
      <c r="K3186" s="28"/>
      <c r="L3186" s="28"/>
      <c r="M3186" s="28"/>
    </row>
    <row r="3187" spans="1:13" x14ac:dyDescent="0.25">
      <c r="A3187" s="27">
        <v>7946</v>
      </c>
      <c r="B3187" s="10" t="s">
        <v>2804</v>
      </c>
      <c r="C3187" s="28">
        <v>19068</v>
      </c>
      <c r="D3187" s="28">
        <v>19068</v>
      </c>
      <c r="E3187" s="10" t="s">
        <v>2451</v>
      </c>
      <c r="F3187" s="10" t="s">
        <v>2497</v>
      </c>
      <c r="G3187" s="27">
        <v>7946</v>
      </c>
      <c r="J3187" s="28"/>
      <c r="K3187" s="28"/>
      <c r="L3187" s="28"/>
      <c r="M3187" s="28"/>
    </row>
    <row r="3188" spans="1:13" x14ac:dyDescent="0.25">
      <c r="A3188" s="27">
        <v>2291</v>
      </c>
      <c r="B3188" s="10" t="s">
        <v>2804</v>
      </c>
      <c r="C3188" s="28">
        <v>33194</v>
      </c>
      <c r="D3188" s="28">
        <v>33194</v>
      </c>
      <c r="E3188" s="10" t="s">
        <v>2451</v>
      </c>
      <c r="F3188" s="10" t="s">
        <v>2497</v>
      </c>
      <c r="G3188" s="27">
        <v>2291</v>
      </c>
      <c r="J3188" s="28"/>
      <c r="K3188" s="28"/>
      <c r="L3188" s="28"/>
      <c r="M3188" s="28"/>
    </row>
    <row r="3189" spans="1:13" x14ac:dyDescent="0.25">
      <c r="A3189" s="27">
        <v>3991</v>
      </c>
      <c r="B3189" s="10" t="s">
        <v>2804</v>
      </c>
      <c r="C3189" s="28">
        <v>20742</v>
      </c>
      <c r="D3189" s="28">
        <v>20742</v>
      </c>
      <c r="E3189" s="10" t="s">
        <v>2451</v>
      </c>
      <c r="F3189" s="10" t="s">
        <v>2497</v>
      </c>
      <c r="G3189" s="27">
        <v>3991</v>
      </c>
      <c r="J3189" s="28"/>
      <c r="K3189" s="28"/>
      <c r="L3189" s="28"/>
      <c r="M3189" s="28"/>
    </row>
    <row r="3190" spans="1:13" x14ac:dyDescent="0.25">
      <c r="A3190" s="27">
        <v>2978</v>
      </c>
      <c r="B3190" s="10" t="s">
        <v>2804</v>
      </c>
      <c r="C3190" s="28">
        <v>15015</v>
      </c>
      <c r="D3190" s="28">
        <v>15015</v>
      </c>
      <c r="E3190" s="10" t="s">
        <v>2451</v>
      </c>
      <c r="F3190" s="10" t="s">
        <v>2497</v>
      </c>
      <c r="G3190" s="27">
        <v>2978</v>
      </c>
      <c r="J3190" s="28"/>
      <c r="K3190" s="28"/>
      <c r="L3190" s="28"/>
      <c r="M3190" s="28"/>
    </row>
    <row r="3191" spans="1:13" x14ac:dyDescent="0.25">
      <c r="A3191" s="27">
        <v>6463</v>
      </c>
      <c r="B3191" s="10" t="s">
        <v>2804</v>
      </c>
      <c r="C3191" s="28">
        <v>10644</v>
      </c>
      <c r="D3191" s="28">
        <v>10644</v>
      </c>
      <c r="E3191" s="10" t="s">
        <v>2451</v>
      </c>
      <c r="F3191" s="10" t="s">
        <v>2497</v>
      </c>
      <c r="G3191" s="27">
        <v>6463</v>
      </c>
      <c r="J3191" s="28"/>
      <c r="K3191" s="28"/>
      <c r="L3191" s="28"/>
      <c r="M3191" s="28"/>
    </row>
    <row r="3192" spans="1:13" x14ac:dyDescent="0.25">
      <c r="A3192" s="27">
        <v>4007</v>
      </c>
      <c r="B3192" s="10" t="s">
        <v>2804</v>
      </c>
      <c r="C3192" s="28">
        <v>15026</v>
      </c>
      <c r="D3192" s="28">
        <v>15026</v>
      </c>
      <c r="E3192" s="10" t="s">
        <v>2451</v>
      </c>
      <c r="F3192" s="10" t="s">
        <v>2497</v>
      </c>
      <c r="G3192" s="27">
        <v>4007</v>
      </c>
      <c r="J3192" s="28"/>
      <c r="K3192" s="28"/>
      <c r="L3192" s="28"/>
      <c r="M3192" s="28"/>
    </row>
    <row r="3193" spans="1:13" x14ac:dyDescent="0.25">
      <c r="A3193" s="27">
        <v>7595</v>
      </c>
      <c r="B3193" s="10" t="s">
        <v>2804</v>
      </c>
      <c r="C3193" s="28">
        <v>11788</v>
      </c>
      <c r="D3193" s="28">
        <v>11788</v>
      </c>
      <c r="E3193" s="10" t="s">
        <v>2451</v>
      </c>
      <c r="F3193" s="10" t="s">
        <v>2497</v>
      </c>
      <c r="G3193" s="27">
        <v>7595</v>
      </c>
      <c r="J3193" s="28"/>
      <c r="K3193" s="28"/>
      <c r="L3193" s="28"/>
      <c r="M3193" s="28"/>
    </row>
    <row r="3194" spans="1:13" x14ac:dyDescent="0.25">
      <c r="A3194" s="27">
        <v>2283</v>
      </c>
      <c r="B3194" s="10" t="s">
        <v>2804</v>
      </c>
      <c r="C3194" s="28">
        <v>19017</v>
      </c>
      <c r="D3194" s="28">
        <v>19017</v>
      </c>
      <c r="E3194" s="10" t="s">
        <v>2451</v>
      </c>
      <c r="F3194" s="10" t="s">
        <v>2497</v>
      </c>
      <c r="G3194" s="27">
        <v>2283</v>
      </c>
      <c r="J3194" s="28"/>
      <c r="K3194" s="28"/>
      <c r="L3194" s="28"/>
      <c r="M3194" s="28"/>
    </row>
    <row r="3195" spans="1:13" x14ac:dyDescent="0.25">
      <c r="A3195" s="27">
        <v>4750</v>
      </c>
      <c r="B3195" s="10" t="s">
        <v>2804</v>
      </c>
      <c r="C3195" s="28">
        <v>16780</v>
      </c>
      <c r="D3195" s="28">
        <v>16780</v>
      </c>
      <c r="E3195" s="10" t="s">
        <v>2451</v>
      </c>
      <c r="F3195" s="10" t="s">
        <v>2497</v>
      </c>
      <c r="G3195" s="27">
        <v>4750</v>
      </c>
      <c r="J3195" s="28"/>
      <c r="K3195" s="28"/>
      <c r="L3195" s="28"/>
      <c r="M3195" s="28"/>
    </row>
    <row r="3196" spans="1:13" x14ac:dyDescent="0.25">
      <c r="A3196" s="27">
        <v>3959</v>
      </c>
      <c r="B3196" s="10" t="s">
        <v>2804</v>
      </c>
      <c r="C3196" s="28">
        <v>33194</v>
      </c>
      <c r="D3196" s="28">
        <v>33194</v>
      </c>
      <c r="E3196" s="10" t="s">
        <v>2451</v>
      </c>
      <c r="F3196" s="10" t="s">
        <v>2497</v>
      </c>
      <c r="G3196" s="27">
        <v>3959</v>
      </c>
      <c r="J3196" s="28"/>
      <c r="K3196" s="28"/>
      <c r="L3196" s="28"/>
      <c r="M3196" s="28"/>
    </row>
    <row r="3197" spans="1:13" x14ac:dyDescent="0.25">
      <c r="A3197" s="29">
        <v>4838</v>
      </c>
      <c r="B3197" s="10" t="s">
        <v>2804</v>
      </c>
      <c r="C3197" s="28">
        <v>15180</v>
      </c>
      <c r="D3197" s="28">
        <v>15180</v>
      </c>
      <c r="E3197" s="10" t="s">
        <v>2451</v>
      </c>
      <c r="F3197" s="10" t="s">
        <v>2497</v>
      </c>
      <c r="G3197" s="29">
        <v>4838</v>
      </c>
      <c r="J3197" s="28"/>
      <c r="K3197" s="28"/>
      <c r="L3197" s="28"/>
      <c r="M3197" s="28"/>
    </row>
    <row r="3198" spans="1:13" x14ac:dyDescent="0.25">
      <c r="A3198" s="29">
        <v>9534</v>
      </c>
      <c r="B3198" s="10" t="s">
        <v>2804</v>
      </c>
      <c r="C3198" s="28">
        <v>12662</v>
      </c>
      <c r="D3198" s="28">
        <v>12662</v>
      </c>
      <c r="E3198" s="10" t="s">
        <v>2451</v>
      </c>
      <c r="F3198" s="10" t="s">
        <v>2497</v>
      </c>
      <c r="G3198" s="29">
        <v>9534</v>
      </c>
      <c r="J3198" s="28"/>
      <c r="K3198" s="28"/>
      <c r="L3198" s="28"/>
      <c r="M3198" s="28"/>
    </row>
    <row r="3199" spans="1:13" x14ac:dyDescent="0.25">
      <c r="A3199" s="27">
        <v>4968</v>
      </c>
      <c r="B3199" s="10" t="s">
        <v>2804</v>
      </c>
      <c r="C3199" s="28">
        <v>15180</v>
      </c>
      <c r="D3199" s="28">
        <v>15180</v>
      </c>
      <c r="E3199" s="10" t="s">
        <v>2451</v>
      </c>
      <c r="F3199" s="10" t="s">
        <v>2497</v>
      </c>
      <c r="G3199" s="27">
        <v>4968</v>
      </c>
      <c r="J3199" s="28"/>
      <c r="K3199" s="28"/>
      <c r="L3199" s="28"/>
      <c r="M3199" s="28"/>
    </row>
    <row r="3200" spans="1:13" x14ac:dyDescent="0.25">
      <c r="A3200" s="27">
        <v>5034</v>
      </c>
      <c r="B3200" s="10" t="s">
        <v>2804</v>
      </c>
      <c r="C3200" s="28">
        <v>15180</v>
      </c>
      <c r="D3200" s="28">
        <v>15180</v>
      </c>
      <c r="E3200" s="10" t="s">
        <v>2451</v>
      </c>
      <c r="F3200" s="10" t="s">
        <v>2497</v>
      </c>
      <c r="G3200" s="27">
        <v>5034</v>
      </c>
      <c r="J3200" s="28"/>
      <c r="K3200" s="28"/>
      <c r="L3200" s="28"/>
      <c r="M3200" s="28"/>
    </row>
    <row r="3201" spans="1:13" x14ac:dyDescent="0.25">
      <c r="A3201" s="27">
        <v>4753</v>
      </c>
      <c r="B3201" s="10" t="s">
        <v>2804</v>
      </c>
      <c r="C3201" s="28">
        <v>12208</v>
      </c>
      <c r="D3201" s="28">
        <v>12208</v>
      </c>
      <c r="E3201" s="10" t="s">
        <v>2451</v>
      </c>
      <c r="F3201" s="10" t="s">
        <v>2497</v>
      </c>
      <c r="G3201" s="27">
        <v>4753</v>
      </c>
      <c r="J3201" s="28"/>
      <c r="K3201" s="28"/>
      <c r="L3201" s="28"/>
      <c r="M3201" s="28"/>
    </row>
    <row r="3202" spans="1:13" x14ac:dyDescent="0.25">
      <c r="A3202" s="27">
        <v>3398</v>
      </c>
      <c r="B3202" s="10" t="s">
        <v>2804</v>
      </c>
      <c r="C3202" s="28">
        <v>5775</v>
      </c>
      <c r="D3202" s="28">
        <v>5775</v>
      </c>
      <c r="E3202" s="10" t="s">
        <v>2451</v>
      </c>
      <c r="F3202" s="10" t="s">
        <v>2497</v>
      </c>
      <c r="G3202" s="27">
        <v>3398</v>
      </c>
      <c r="J3202" s="28"/>
      <c r="K3202" s="28"/>
      <c r="L3202" s="28"/>
      <c r="M3202" s="28"/>
    </row>
    <row r="3203" spans="1:13" x14ac:dyDescent="0.25">
      <c r="A3203" s="27">
        <v>4826</v>
      </c>
      <c r="B3203" s="10" t="s">
        <v>2804</v>
      </c>
      <c r="C3203" s="28">
        <v>18132</v>
      </c>
      <c r="D3203" s="28">
        <v>18132</v>
      </c>
      <c r="E3203" s="10" t="s">
        <v>2451</v>
      </c>
      <c r="F3203" s="10" t="s">
        <v>2497</v>
      </c>
      <c r="G3203" s="27">
        <v>4826</v>
      </c>
      <c r="J3203" s="28"/>
      <c r="K3203" s="28"/>
      <c r="L3203" s="28"/>
      <c r="M3203" s="28"/>
    </row>
    <row r="3204" spans="1:13" x14ac:dyDescent="0.25">
      <c r="A3204" s="27">
        <v>4071</v>
      </c>
      <c r="B3204" s="10" t="s">
        <v>2804</v>
      </c>
      <c r="C3204" s="28">
        <v>13569</v>
      </c>
      <c r="D3204" s="28">
        <v>13569</v>
      </c>
      <c r="E3204" s="10" t="s">
        <v>2451</v>
      </c>
      <c r="F3204" s="10" t="s">
        <v>2497</v>
      </c>
      <c r="G3204" s="27">
        <v>4071</v>
      </c>
      <c r="J3204" s="28"/>
      <c r="K3204" s="28"/>
      <c r="L3204" s="28"/>
      <c r="M3204" s="28"/>
    </row>
    <row r="3205" spans="1:13" x14ac:dyDescent="0.25">
      <c r="A3205" s="27">
        <v>4822</v>
      </c>
      <c r="B3205" s="10" t="s">
        <v>2804</v>
      </c>
      <c r="C3205" s="28">
        <v>12978</v>
      </c>
      <c r="D3205" s="28">
        <v>12978</v>
      </c>
      <c r="E3205" s="10" t="s">
        <v>2451</v>
      </c>
      <c r="F3205" s="10" t="s">
        <v>2497</v>
      </c>
      <c r="G3205" s="27">
        <v>4822</v>
      </c>
      <c r="J3205" s="28"/>
      <c r="K3205" s="28"/>
      <c r="L3205" s="28"/>
      <c r="M3205" s="28"/>
    </row>
    <row r="3206" spans="1:13" x14ac:dyDescent="0.25">
      <c r="A3206" s="27">
        <v>7635</v>
      </c>
      <c r="B3206" s="10" t="s">
        <v>2804</v>
      </c>
      <c r="C3206" s="28">
        <v>10737</v>
      </c>
      <c r="D3206" s="28">
        <v>10737</v>
      </c>
      <c r="E3206" s="10" t="s">
        <v>2451</v>
      </c>
      <c r="F3206" s="10" t="s">
        <v>2497</v>
      </c>
      <c r="G3206" s="27">
        <v>7635</v>
      </c>
      <c r="J3206" s="28"/>
      <c r="K3206" s="28"/>
      <c r="L3206" s="28"/>
      <c r="M3206" s="28"/>
    </row>
    <row r="3207" spans="1:13" x14ac:dyDescent="0.25">
      <c r="A3207" s="27">
        <v>4928</v>
      </c>
      <c r="B3207" s="10" t="s">
        <v>2804</v>
      </c>
      <c r="C3207" s="28">
        <v>18073</v>
      </c>
      <c r="D3207" s="28">
        <v>18073</v>
      </c>
      <c r="E3207" s="10" t="s">
        <v>2451</v>
      </c>
      <c r="F3207" s="10" t="s">
        <v>2497</v>
      </c>
      <c r="G3207" s="27">
        <v>4928</v>
      </c>
      <c r="J3207" s="28"/>
      <c r="K3207" s="28"/>
      <c r="L3207" s="28"/>
      <c r="M3207" s="28"/>
    </row>
    <row r="3208" spans="1:13" x14ac:dyDescent="0.25">
      <c r="A3208" s="27">
        <v>4379</v>
      </c>
      <c r="B3208" s="10" t="s">
        <v>2804</v>
      </c>
      <c r="C3208" s="28">
        <v>17878</v>
      </c>
      <c r="D3208" s="28">
        <v>17878</v>
      </c>
      <c r="E3208" s="10" t="s">
        <v>2451</v>
      </c>
      <c r="F3208" s="10" t="s">
        <v>2497</v>
      </c>
      <c r="G3208" s="27">
        <v>4379</v>
      </c>
      <c r="J3208" s="28"/>
      <c r="K3208" s="28"/>
      <c r="L3208" s="28"/>
      <c r="M3208" s="28"/>
    </row>
    <row r="3209" spans="1:13" x14ac:dyDescent="0.25">
      <c r="A3209" s="27">
        <v>9544</v>
      </c>
      <c r="B3209" s="10" t="s">
        <v>2804</v>
      </c>
      <c r="C3209" s="28">
        <v>10868</v>
      </c>
      <c r="D3209" s="28">
        <v>10868</v>
      </c>
      <c r="E3209" s="10" t="s">
        <v>2451</v>
      </c>
      <c r="F3209" s="10" t="s">
        <v>2497</v>
      </c>
      <c r="G3209" s="27">
        <v>9544</v>
      </c>
      <c r="J3209" s="28"/>
      <c r="K3209" s="28"/>
      <c r="L3209" s="28"/>
      <c r="M3209" s="28"/>
    </row>
    <row r="3210" spans="1:13" x14ac:dyDescent="0.25">
      <c r="A3210" s="27">
        <v>7882</v>
      </c>
      <c r="B3210" s="10" t="s">
        <v>2804</v>
      </c>
      <c r="C3210" s="28">
        <v>11083</v>
      </c>
      <c r="D3210" s="28">
        <v>11083</v>
      </c>
      <c r="E3210" s="10" t="s">
        <v>2451</v>
      </c>
      <c r="F3210" s="10" t="s">
        <v>2497</v>
      </c>
      <c r="G3210" s="27">
        <v>7882</v>
      </c>
      <c r="J3210" s="28"/>
      <c r="K3210" s="28"/>
      <c r="L3210" s="28"/>
      <c r="M3210" s="28"/>
    </row>
    <row r="3211" spans="1:13" x14ac:dyDescent="0.25">
      <c r="A3211" s="27">
        <v>7502</v>
      </c>
      <c r="B3211" s="10" t="s">
        <v>2804</v>
      </c>
      <c r="C3211" s="28">
        <v>18073</v>
      </c>
      <c r="D3211" s="28">
        <v>18073</v>
      </c>
      <c r="E3211" s="10" t="s">
        <v>2451</v>
      </c>
      <c r="F3211" s="10" t="s">
        <v>2497</v>
      </c>
      <c r="G3211" s="27">
        <v>7502</v>
      </c>
      <c r="J3211" s="28"/>
      <c r="K3211" s="28"/>
      <c r="L3211" s="28"/>
      <c r="M3211" s="28"/>
    </row>
    <row r="3212" spans="1:13" x14ac:dyDescent="0.25">
      <c r="A3212" s="27">
        <v>6521</v>
      </c>
      <c r="B3212" s="10" t="s">
        <v>2804</v>
      </c>
      <c r="C3212" s="28">
        <v>19207</v>
      </c>
      <c r="D3212" s="28">
        <v>19207</v>
      </c>
      <c r="E3212" s="10" t="s">
        <v>2451</v>
      </c>
      <c r="F3212" s="10" t="s">
        <v>2497</v>
      </c>
      <c r="G3212" s="27">
        <v>6521</v>
      </c>
      <c r="J3212" s="28"/>
      <c r="K3212" s="28"/>
      <c r="L3212" s="28"/>
      <c r="M3212" s="28"/>
    </row>
    <row r="3213" spans="1:13" x14ac:dyDescent="0.25">
      <c r="A3213" s="29">
        <v>4798</v>
      </c>
      <c r="B3213" s="10" t="s">
        <v>2804</v>
      </c>
      <c r="C3213" s="28">
        <v>16550</v>
      </c>
      <c r="D3213" s="28">
        <v>16550</v>
      </c>
      <c r="E3213" s="10" t="s">
        <v>2451</v>
      </c>
      <c r="F3213" s="10" t="s">
        <v>2497</v>
      </c>
      <c r="G3213" s="29">
        <v>4798</v>
      </c>
      <c r="J3213" s="28"/>
      <c r="K3213" s="28"/>
      <c r="L3213" s="28"/>
      <c r="M3213" s="28"/>
    </row>
    <row r="3214" spans="1:13" x14ac:dyDescent="0.25">
      <c r="A3214" s="27">
        <v>3008</v>
      </c>
      <c r="B3214" s="10" t="s">
        <v>2804</v>
      </c>
      <c r="C3214" s="28">
        <v>14510</v>
      </c>
      <c r="D3214" s="28">
        <v>14510</v>
      </c>
      <c r="E3214" s="10" t="s">
        <v>2451</v>
      </c>
      <c r="F3214" s="10" t="s">
        <v>2497</v>
      </c>
      <c r="G3214" s="27">
        <v>3008</v>
      </c>
      <c r="J3214" s="28"/>
      <c r="K3214" s="28"/>
      <c r="L3214" s="28"/>
      <c r="M3214" s="28"/>
    </row>
    <row r="3215" spans="1:13" x14ac:dyDescent="0.25">
      <c r="A3215" s="29">
        <v>9807</v>
      </c>
      <c r="B3215" s="10" t="s">
        <v>2804</v>
      </c>
      <c r="C3215" s="28">
        <v>17908</v>
      </c>
      <c r="D3215" s="28">
        <v>17908</v>
      </c>
      <c r="E3215" s="10" t="s">
        <v>2451</v>
      </c>
      <c r="F3215" s="10" t="s">
        <v>2497</v>
      </c>
      <c r="G3215" s="29">
        <v>9807</v>
      </c>
      <c r="J3215" s="28"/>
      <c r="K3215" s="28"/>
      <c r="L3215" s="28"/>
      <c r="M3215" s="28"/>
    </row>
    <row r="3216" spans="1:13" x14ac:dyDescent="0.25">
      <c r="A3216" s="29">
        <v>4650</v>
      </c>
      <c r="B3216" s="10" t="s">
        <v>2804</v>
      </c>
      <c r="C3216" s="28">
        <v>18112</v>
      </c>
      <c r="D3216" s="28">
        <v>18112</v>
      </c>
      <c r="E3216" s="10" t="s">
        <v>2451</v>
      </c>
      <c r="F3216" s="10" t="s">
        <v>2497</v>
      </c>
      <c r="G3216" s="29">
        <v>4650</v>
      </c>
      <c r="J3216" s="28"/>
      <c r="K3216" s="28"/>
      <c r="L3216" s="28"/>
      <c r="M3216" s="28"/>
    </row>
    <row r="3217" spans="1:13" x14ac:dyDescent="0.25">
      <c r="A3217" s="27">
        <v>8313</v>
      </c>
      <c r="B3217" s="10" t="s">
        <v>2804</v>
      </c>
      <c r="C3217" s="28">
        <v>12632</v>
      </c>
      <c r="D3217" s="28">
        <v>12632</v>
      </c>
      <c r="E3217" s="10" t="s">
        <v>2451</v>
      </c>
      <c r="F3217" s="10" t="s">
        <v>2497</v>
      </c>
      <c r="G3217" s="27">
        <v>8313</v>
      </c>
      <c r="J3217" s="28"/>
      <c r="K3217" s="28"/>
      <c r="L3217" s="28"/>
      <c r="M3217" s="28"/>
    </row>
    <row r="3218" spans="1:13" x14ac:dyDescent="0.25">
      <c r="A3218" s="27">
        <v>7511</v>
      </c>
      <c r="B3218" s="10" t="s">
        <v>2804</v>
      </c>
      <c r="C3218" s="28">
        <v>13655</v>
      </c>
      <c r="D3218" s="28">
        <v>13655</v>
      </c>
      <c r="E3218" s="10" t="s">
        <v>2451</v>
      </c>
      <c r="F3218" s="10" t="s">
        <v>2497</v>
      </c>
      <c r="G3218" s="27">
        <v>7511</v>
      </c>
      <c r="J3218" s="28"/>
      <c r="K3218" s="28"/>
      <c r="L3218" s="28"/>
      <c r="M3218" s="28"/>
    </row>
    <row r="3219" spans="1:13" x14ac:dyDescent="0.25">
      <c r="A3219" s="27">
        <v>3333</v>
      </c>
      <c r="B3219" s="10" t="s">
        <v>2804</v>
      </c>
      <c r="C3219" s="28">
        <v>21903</v>
      </c>
      <c r="D3219" s="28">
        <v>21903</v>
      </c>
      <c r="E3219" s="10" t="s">
        <v>2451</v>
      </c>
      <c r="F3219" s="10" t="s">
        <v>2497</v>
      </c>
      <c r="G3219" s="27">
        <v>3333</v>
      </c>
      <c r="J3219" s="28"/>
      <c r="K3219" s="28"/>
      <c r="L3219" s="28"/>
      <c r="M3219" s="28"/>
    </row>
    <row r="3220" spans="1:13" x14ac:dyDescent="0.25">
      <c r="A3220" s="27">
        <v>4831</v>
      </c>
      <c r="B3220" s="10" t="s">
        <v>2804</v>
      </c>
      <c r="C3220" s="28">
        <v>27255</v>
      </c>
      <c r="D3220" s="28">
        <v>27255</v>
      </c>
      <c r="E3220" s="10" t="s">
        <v>2451</v>
      </c>
      <c r="F3220" s="10" t="s">
        <v>2497</v>
      </c>
      <c r="G3220" s="27">
        <v>4831</v>
      </c>
      <c r="J3220" s="28"/>
      <c r="K3220" s="28"/>
      <c r="L3220" s="28"/>
      <c r="M3220" s="28"/>
    </row>
    <row r="3221" spans="1:13" x14ac:dyDescent="0.25">
      <c r="A3221" s="27">
        <v>3196</v>
      </c>
      <c r="B3221" s="10" t="s">
        <v>2804</v>
      </c>
      <c r="C3221" s="28">
        <v>22902</v>
      </c>
      <c r="D3221" s="28">
        <v>22902</v>
      </c>
      <c r="E3221" s="10" t="s">
        <v>2451</v>
      </c>
      <c r="F3221" s="10" t="s">
        <v>2497</v>
      </c>
      <c r="G3221" s="27">
        <v>3196</v>
      </c>
      <c r="J3221" s="28"/>
      <c r="K3221" s="28"/>
      <c r="L3221" s="28"/>
      <c r="M3221" s="28"/>
    </row>
    <row r="3222" spans="1:13" x14ac:dyDescent="0.25">
      <c r="A3222" s="27">
        <v>3578</v>
      </c>
      <c r="B3222" s="10" t="s">
        <v>2804</v>
      </c>
      <c r="C3222" s="28">
        <v>2129</v>
      </c>
      <c r="D3222" s="28">
        <v>2129</v>
      </c>
      <c r="E3222" s="10" t="s">
        <v>2451</v>
      </c>
      <c r="F3222" s="10" t="s">
        <v>2497</v>
      </c>
      <c r="G3222" s="27">
        <v>3578</v>
      </c>
      <c r="J3222" s="28"/>
      <c r="K3222" s="28"/>
      <c r="L3222" s="28"/>
      <c r="M3222" s="28"/>
    </row>
    <row r="3223" spans="1:13" x14ac:dyDescent="0.25">
      <c r="A3223" s="27">
        <v>3831</v>
      </c>
      <c r="B3223" s="10" t="s">
        <v>2804</v>
      </c>
      <c r="C3223" s="28">
        <v>12364</v>
      </c>
      <c r="D3223" s="28">
        <v>12364</v>
      </c>
      <c r="E3223" s="10" t="s">
        <v>2451</v>
      </c>
      <c r="F3223" s="10" t="s">
        <v>2497</v>
      </c>
      <c r="G3223" s="27">
        <v>3831</v>
      </c>
      <c r="J3223" s="28"/>
      <c r="K3223" s="28"/>
      <c r="L3223" s="28"/>
      <c r="M3223" s="28"/>
    </row>
    <row r="3224" spans="1:13" x14ac:dyDescent="0.25">
      <c r="A3224" s="27">
        <v>8813</v>
      </c>
      <c r="B3224" s="10" t="s">
        <v>2804</v>
      </c>
      <c r="C3224" s="28">
        <v>10306</v>
      </c>
      <c r="D3224" s="28">
        <v>10306</v>
      </c>
      <c r="E3224" s="10" t="s">
        <v>2451</v>
      </c>
      <c r="F3224" s="10" t="s">
        <v>2497</v>
      </c>
      <c r="G3224" s="27">
        <v>8813</v>
      </c>
      <c r="J3224" s="28"/>
      <c r="K3224" s="28"/>
      <c r="L3224" s="28"/>
      <c r="M3224" s="28"/>
    </row>
    <row r="3225" spans="1:13" x14ac:dyDescent="0.25">
      <c r="A3225" s="27">
        <v>5948</v>
      </c>
      <c r="B3225" s="10" t="s">
        <v>2804</v>
      </c>
      <c r="C3225" s="28">
        <v>15180</v>
      </c>
      <c r="D3225" s="28">
        <v>15180</v>
      </c>
      <c r="E3225" s="10" t="s">
        <v>2451</v>
      </c>
      <c r="F3225" s="10" t="s">
        <v>2497</v>
      </c>
      <c r="G3225" s="27">
        <v>5948</v>
      </c>
      <c r="J3225" s="28"/>
      <c r="K3225" s="28"/>
      <c r="L3225" s="28"/>
      <c r="M3225" s="28"/>
    </row>
    <row r="3226" spans="1:13" x14ac:dyDescent="0.25">
      <c r="A3226" s="27">
        <v>4264</v>
      </c>
      <c r="B3226" s="10" t="s">
        <v>2804</v>
      </c>
      <c r="C3226" s="28">
        <v>18632</v>
      </c>
      <c r="D3226" s="28">
        <v>18632</v>
      </c>
      <c r="E3226" s="10" t="s">
        <v>2451</v>
      </c>
      <c r="F3226" s="10" t="s">
        <v>2497</v>
      </c>
      <c r="G3226" s="27">
        <v>4264</v>
      </c>
      <c r="J3226" s="28"/>
      <c r="K3226" s="28"/>
      <c r="L3226" s="28"/>
      <c r="M3226" s="28"/>
    </row>
    <row r="3227" spans="1:13" x14ac:dyDescent="0.25">
      <c r="A3227" s="27">
        <v>6335</v>
      </c>
      <c r="B3227" s="10" t="s">
        <v>2804</v>
      </c>
      <c r="C3227" s="28">
        <v>17878</v>
      </c>
      <c r="D3227" s="28">
        <v>17878</v>
      </c>
      <c r="E3227" s="10" t="s">
        <v>2451</v>
      </c>
      <c r="F3227" s="10" t="s">
        <v>2497</v>
      </c>
      <c r="G3227" s="27">
        <v>6335</v>
      </c>
      <c r="J3227" s="28"/>
      <c r="K3227" s="28"/>
      <c r="L3227" s="28"/>
      <c r="M3227" s="28"/>
    </row>
    <row r="3228" spans="1:13" x14ac:dyDescent="0.25">
      <c r="A3228" s="27">
        <v>3897</v>
      </c>
      <c r="B3228" s="10" t="s">
        <v>2804</v>
      </c>
      <c r="C3228" s="28">
        <v>12364</v>
      </c>
      <c r="D3228" s="28">
        <v>12364</v>
      </c>
      <c r="E3228" s="10" t="s">
        <v>2451</v>
      </c>
      <c r="F3228" s="10" t="s">
        <v>2497</v>
      </c>
      <c r="G3228" s="27">
        <v>3897</v>
      </c>
      <c r="J3228" s="28"/>
      <c r="K3228" s="28"/>
      <c r="L3228" s="28"/>
      <c r="M3228" s="28"/>
    </row>
    <row r="3229" spans="1:13" x14ac:dyDescent="0.25">
      <c r="A3229" s="27">
        <v>5104</v>
      </c>
      <c r="B3229" s="10" t="s">
        <v>2804</v>
      </c>
      <c r="C3229" s="28">
        <v>19308</v>
      </c>
      <c r="D3229" s="28">
        <v>19308</v>
      </c>
      <c r="E3229" s="10" t="s">
        <v>2451</v>
      </c>
      <c r="F3229" s="10" t="s">
        <v>2497</v>
      </c>
      <c r="G3229" s="27">
        <v>5104</v>
      </c>
      <c r="J3229" s="28"/>
      <c r="K3229" s="28"/>
      <c r="L3229" s="28"/>
      <c r="M3229" s="28"/>
    </row>
    <row r="3230" spans="1:13" x14ac:dyDescent="0.25">
      <c r="A3230" s="27">
        <v>3204</v>
      </c>
      <c r="B3230" s="10" t="s">
        <v>2804</v>
      </c>
      <c r="C3230" s="28">
        <v>19308</v>
      </c>
      <c r="D3230" s="28">
        <v>19308</v>
      </c>
      <c r="E3230" s="10" t="s">
        <v>2451</v>
      </c>
      <c r="F3230" s="10" t="s">
        <v>2497</v>
      </c>
      <c r="G3230" s="27">
        <v>3204</v>
      </c>
      <c r="J3230" s="28"/>
      <c r="K3230" s="28"/>
      <c r="L3230" s="28"/>
      <c r="M3230" s="28"/>
    </row>
    <row r="3231" spans="1:13" x14ac:dyDescent="0.25">
      <c r="A3231" s="27">
        <v>5101</v>
      </c>
      <c r="B3231" s="10" t="s">
        <v>2804</v>
      </c>
      <c r="C3231" s="28">
        <v>17406</v>
      </c>
      <c r="D3231" s="28">
        <v>17406</v>
      </c>
      <c r="E3231" s="10" t="s">
        <v>2451</v>
      </c>
      <c r="F3231" s="10" t="s">
        <v>2497</v>
      </c>
      <c r="G3231" s="27">
        <v>5101</v>
      </c>
      <c r="J3231" s="28"/>
      <c r="K3231" s="28"/>
      <c r="L3231" s="28"/>
      <c r="M3231" s="28"/>
    </row>
    <row r="3232" spans="1:13" x14ac:dyDescent="0.25">
      <c r="A3232" s="27">
        <v>3397</v>
      </c>
      <c r="B3232" s="10" t="s">
        <v>2804</v>
      </c>
      <c r="C3232" s="28">
        <v>19068</v>
      </c>
      <c r="D3232" s="28">
        <v>19068</v>
      </c>
      <c r="E3232" s="10" t="s">
        <v>2451</v>
      </c>
      <c r="F3232" s="10" t="s">
        <v>2497</v>
      </c>
      <c r="G3232" s="27">
        <v>3397</v>
      </c>
      <c r="J3232" s="28"/>
      <c r="K3232" s="28"/>
      <c r="L3232" s="28"/>
      <c r="M3232" s="28"/>
    </row>
    <row r="3233" spans="1:13" x14ac:dyDescent="0.25">
      <c r="A3233" s="27">
        <v>6493</v>
      </c>
      <c r="B3233" s="10" t="s">
        <v>2804</v>
      </c>
      <c r="C3233" s="28">
        <v>20876</v>
      </c>
      <c r="D3233" s="28">
        <v>20876</v>
      </c>
      <c r="E3233" s="10" t="s">
        <v>2451</v>
      </c>
      <c r="F3233" s="10" t="s">
        <v>2497</v>
      </c>
      <c r="G3233" s="27">
        <v>6493</v>
      </c>
      <c r="J3233" s="28"/>
      <c r="K3233" s="28"/>
      <c r="L3233" s="28"/>
      <c r="M3233" s="28"/>
    </row>
    <row r="3234" spans="1:13" x14ac:dyDescent="0.25">
      <c r="A3234" s="27">
        <v>3418</v>
      </c>
      <c r="B3234" s="10" t="s">
        <v>2804</v>
      </c>
      <c r="C3234" s="28">
        <v>32581</v>
      </c>
      <c r="D3234" s="28">
        <v>32581</v>
      </c>
      <c r="E3234" s="10" t="s">
        <v>2451</v>
      </c>
      <c r="F3234" s="10" t="s">
        <v>2497</v>
      </c>
      <c r="G3234" s="27">
        <v>3418</v>
      </c>
      <c r="J3234" s="28"/>
      <c r="K3234" s="28"/>
      <c r="L3234" s="28"/>
      <c r="M3234" s="28"/>
    </row>
    <row r="3235" spans="1:13" x14ac:dyDescent="0.25">
      <c r="A3235" s="27">
        <v>6366</v>
      </c>
      <c r="B3235" s="10" t="s">
        <v>2804</v>
      </c>
      <c r="C3235" s="28">
        <v>17878</v>
      </c>
      <c r="D3235" s="28">
        <v>17878</v>
      </c>
      <c r="E3235" s="10" t="s">
        <v>2451</v>
      </c>
      <c r="F3235" s="10" t="s">
        <v>2497</v>
      </c>
      <c r="G3235" s="27">
        <v>6366</v>
      </c>
      <c r="J3235" s="28"/>
      <c r="K3235" s="28"/>
      <c r="L3235" s="28"/>
      <c r="M3235" s="28"/>
    </row>
    <row r="3236" spans="1:13" x14ac:dyDescent="0.25">
      <c r="A3236" s="27">
        <v>8080</v>
      </c>
      <c r="B3236" s="10" t="s">
        <v>2804</v>
      </c>
      <c r="C3236" s="28">
        <v>23526</v>
      </c>
      <c r="D3236" s="28">
        <v>23526</v>
      </c>
      <c r="E3236" s="10" t="s">
        <v>2451</v>
      </c>
      <c r="F3236" s="10" t="s">
        <v>2497</v>
      </c>
      <c r="G3236" s="27">
        <v>8080</v>
      </c>
      <c r="J3236" s="28"/>
      <c r="K3236" s="28"/>
      <c r="L3236" s="28"/>
      <c r="M3236" s="28"/>
    </row>
    <row r="3237" spans="1:13" x14ac:dyDescent="0.25">
      <c r="A3237" s="27">
        <v>6801</v>
      </c>
      <c r="B3237" s="10" t="s">
        <v>2804</v>
      </c>
      <c r="C3237" s="28">
        <v>17908</v>
      </c>
      <c r="D3237" s="28">
        <v>17908</v>
      </c>
      <c r="E3237" s="10" t="s">
        <v>2451</v>
      </c>
      <c r="F3237" s="10" t="s">
        <v>2497</v>
      </c>
      <c r="G3237" s="27">
        <v>6801</v>
      </c>
      <c r="J3237" s="28"/>
      <c r="K3237" s="28"/>
      <c r="L3237" s="28"/>
      <c r="M3237" s="28"/>
    </row>
    <row r="3238" spans="1:13" x14ac:dyDescent="0.25">
      <c r="A3238" s="27">
        <v>3611</v>
      </c>
      <c r="B3238" s="10" t="s">
        <v>2804</v>
      </c>
      <c r="C3238" s="28">
        <v>16598</v>
      </c>
      <c r="D3238" s="28">
        <v>16598</v>
      </c>
      <c r="E3238" s="10" t="s">
        <v>2451</v>
      </c>
      <c r="F3238" s="10" t="s">
        <v>2497</v>
      </c>
      <c r="G3238" s="27">
        <v>3611</v>
      </c>
      <c r="J3238" s="28"/>
      <c r="K3238" s="28"/>
      <c r="L3238" s="28"/>
      <c r="M3238" s="28"/>
    </row>
    <row r="3239" spans="1:13" x14ac:dyDescent="0.25">
      <c r="A3239" s="27">
        <v>5191</v>
      </c>
      <c r="B3239" s="10" t="s">
        <v>2804</v>
      </c>
      <c r="C3239" s="28">
        <v>12364</v>
      </c>
      <c r="D3239" s="28">
        <v>12364</v>
      </c>
      <c r="E3239" s="10" t="s">
        <v>2451</v>
      </c>
      <c r="F3239" s="10" t="s">
        <v>2497</v>
      </c>
      <c r="G3239" s="27">
        <v>5191</v>
      </c>
      <c r="J3239" s="28"/>
      <c r="K3239" s="28"/>
      <c r="L3239" s="28"/>
      <c r="M3239" s="28"/>
    </row>
    <row r="3240" spans="1:13" x14ac:dyDescent="0.25">
      <c r="A3240" s="27">
        <v>3969</v>
      </c>
      <c r="B3240" s="10" t="s">
        <v>2804</v>
      </c>
      <c r="C3240" s="28">
        <v>19308</v>
      </c>
      <c r="D3240" s="28">
        <v>19308</v>
      </c>
      <c r="E3240" s="10" t="s">
        <v>2451</v>
      </c>
      <c r="F3240" s="10" t="s">
        <v>2497</v>
      </c>
      <c r="G3240" s="27">
        <v>3969</v>
      </c>
      <c r="J3240" s="28"/>
      <c r="K3240" s="28"/>
      <c r="L3240" s="28"/>
      <c r="M3240" s="28"/>
    </row>
    <row r="3241" spans="1:13" x14ac:dyDescent="0.25">
      <c r="A3241" s="27">
        <v>4283</v>
      </c>
      <c r="B3241" s="10" t="s">
        <v>2804</v>
      </c>
      <c r="C3241" s="28">
        <v>9857</v>
      </c>
      <c r="D3241" s="28">
        <v>9857</v>
      </c>
      <c r="E3241" s="10" t="s">
        <v>2451</v>
      </c>
      <c r="F3241" s="10" t="s">
        <v>2497</v>
      </c>
      <c r="G3241" s="27">
        <v>4283</v>
      </c>
      <c r="J3241" s="28"/>
      <c r="K3241" s="28"/>
      <c r="L3241" s="28"/>
      <c r="M3241" s="28"/>
    </row>
    <row r="3242" spans="1:13" x14ac:dyDescent="0.25">
      <c r="A3242" s="27">
        <v>1493</v>
      </c>
      <c r="B3242" s="10" t="s">
        <v>2804</v>
      </c>
      <c r="C3242" s="28">
        <v>26080</v>
      </c>
      <c r="D3242" s="28">
        <v>26080</v>
      </c>
      <c r="E3242" s="10" t="s">
        <v>2451</v>
      </c>
      <c r="F3242" s="10" t="s">
        <v>2497</v>
      </c>
      <c r="G3242" s="27">
        <v>1493</v>
      </c>
      <c r="J3242" s="28"/>
      <c r="K3242" s="28"/>
      <c r="L3242" s="28"/>
      <c r="M3242" s="28"/>
    </row>
    <row r="3243" spans="1:13" x14ac:dyDescent="0.25">
      <c r="A3243" s="27">
        <v>6872</v>
      </c>
      <c r="B3243" s="10" t="s">
        <v>2804</v>
      </c>
      <c r="C3243" s="28">
        <v>17908</v>
      </c>
      <c r="D3243" s="28">
        <v>17908</v>
      </c>
      <c r="E3243" s="10" t="s">
        <v>2451</v>
      </c>
      <c r="F3243" s="10" t="s">
        <v>2497</v>
      </c>
      <c r="G3243" s="27">
        <v>6872</v>
      </c>
      <c r="J3243" s="28"/>
      <c r="K3243" s="28"/>
      <c r="L3243" s="28"/>
      <c r="M3243" s="28"/>
    </row>
    <row r="3244" spans="1:13" x14ac:dyDescent="0.25">
      <c r="A3244" s="27">
        <v>2681</v>
      </c>
      <c r="B3244" s="10" t="s">
        <v>2804</v>
      </c>
      <c r="C3244" s="28">
        <v>17878</v>
      </c>
      <c r="D3244" s="28">
        <v>17878</v>
      </c>
      <c r="E3244" s="10" t="s">
        <v>2451</v>
      </c>
      <c r="F3244" s="10" t="s">
        <v>2497</v>
      </c>
      <c r="G3244" s="27">
        <v>2681</v>
      </c>
      <c r="J3244" s="28"/>
      <c r="K3244" s="28"/>
      <c r="L3244" s="28"/>
      <c r="M3244" s="28"/>
    </row>
    <row r="3245" spans="1:13" x14ac:dyDescent="0.25">
      <c r="A3245" s="27">
        <v>5195</v>
      </c>
      <c r="B3245" s="10" t="s">
        <v>2804</v>
      </c>
      <c r="C3245" s="28">
        <v>19308</v>
      </c>
      <c r="D3245" s="28">
        <v>19308</v>
      </c>
      <c r="E3245" s="10" t="s">
        <v>2451</v>
      </c>
      <c r="F3245" s="10" t="s">
        <v>2497</v>
      </c>
      <c r="G3245" s="27">
        <v>5195</v>
      </c>
      <c r="J3245" s="28"/>
      <c r="K3245" s="28"/>
      <c r="L3245" s="28"/>
      <c r="M3245" s="28"/>
    </row>
    <row r="3246" spans="1:13" x14ac:dyDescent="0.25">
      <c r="A3246" s="27">
        <v>8872</v>
      </c>
      <c r="B3246" s="10" t="s">
        <v>2804</v>
      </c>
      <c r="C3246" s="28">
        <v>12364</v>
      </c>
      <c r="D3246" s="28">
        <v>12364</v>
      </c>
      <c r="E3246" s="10" t="s">
        <v>2451</v>
      </c>
      <c r="F3246" s="10" t="s">
        <v>2497</v>
      </c>
      <c r="G3246" s="27">
        <v>8872</v>
      </c>
      <c r="J3246" s="28"/>
      <c r="K3246" s="28"/>
      <c r="L3246" s="28"/>
      <c r="M3246" s="28"/>
    </row>
    <row r="3247" spans="1:13" x14ac:dyDescent="0.25">
      <c r="A3247" s="27">
        <v>1485</v>
      </c>
      <c r="B3247" s="10" t="s">
        <v>2804</v>
      </c>
      <c r="C3247" s="28">
        <v>17346</v>
      </c>
      <c r="D3247" s="28">
        <v>17346</v>
      </c>
      <c r="E3247" s="10" t="s">
        <v>2451</v>
      </c>
      <c r="F3247" s="10" t="s">
        <v>2497</v>
      </c>
      <c r="G3247" s="27">
        <v>1485</v>
      </c>
      <c r="J3247" s="28"/>
      <c r="K3247" s="28"/>
      <c r="L3247" s="28"/>
      <c r="M3247" s="28"/>
    </row>
    <row r="3248" spans="1:13" x14ac:dyDescent="0.25">
      <c r="A3248" s="27">
        <v>5986</v>
      </c>
      <c r="B3248" s="10" t="s">
        <v>2804</v>
      </c>
      <c r="C3248" s="28">
        <v>19038</v>
      </c>
      <c r="D3248" s="28">
        <v>19038</v>
      </c>
      <c r="E3248" s="10" t="s">
        <v>2451</v>
      </c>
      <c r="F3248" s="10" t="s">
        <v>2497</v>
      </c>
      <c r="G3248" s="27">
        <v>5986</v>
      </c>
      <c r="J3248" s="28"/>
      <c r="K3248" s="28"/>
      <c r="L3248" s="28"/>
      <c r="M3248" s="28"/>
    </row>
    <row r="3249" spans="1:13" x14ac:dyDescent="0.25">
      <c r="A3249" s="27">
        <v>7868</v>
      </c>
      <c r="B3249" s="10" t="s">
        <v>2804</v>
      </c>
      <c r="C3249" s="28">
        <v>10622</v>
      </c>
      <c r="D3249" s="28">
        <v>10622</v>
      </c>
      <c r="E3249" s="10" t="s">
        <v>2451</v>
      </c>
      <c r="F3249" s="10" t="s">
        <v>2497</v>
      </c>
      <c r="G3249" s="27">
        <v>7868</v>
      </c>
      <c r="J3249" s="28"/>
      <c r="K3249" s="28"/>
      <c r="L3249" s="28"/>
      <c r="M3249" s="28"/>
    </row>
    <row r="3250" spans="1:13" x14ac:dyDescent="0.25">
      <c r="A3250" s="27">
        <v>5239</v>
      </c>
      <c r="B3250" s="10" t="s">
        <v>2804</v>
      </c>
      <c r="C3250" s="28">
        <v>14622</v>
      </c>
      <c r="D3250" s="28">
        <v>14622</v>
      </c>
      <c r="E3250" s="10" t="s">
        <v>2451</v>
      </c>
      <c r="F3250" s="10" t="s">
        <v>2497</v>
      </c>
      <c r="G3250" s="27">
        <v>5239</v>
      </c>
      <c r="J3250" s="28"/>
      <c r="K3250" s="28"/>
      <c r="L3250" s="28"/>
      <c r="M3250" s="28"/>
    </row>
    <row r="3251" spans="1:13" x14ac:dyDescent="0.25">
      <c r="A3251" s="27">
        <v>9789</v>
      </c>
      <c r="B3251" s="10" t="s">
        <v>2804</v>
      </c>
      <c r="C3251" s="28">
        <v>15462</v>
      </c>
      <c r="D3251" s="28">
        <v>15462</v>
      </c>
      <c r="E3251" s="10" t="s">
        <v>2451</v>
      </c>
      <c r="F3251" s="10" t="s">
        <v>2497</v>
      </c>
      <c r="G3251" s="27">
        <v>9789</v>
      </c>
      <c r="J3251" s="28"/>
      <c r="K3251" s="28"/>
      <c r="L3251" s="28"/>
      <c r="M3251" s="28"/>
    </row>
    <row r="3252" spans="1:13" x14ac:dyDescent="0.25">
      <c r="A3252" s="27">
        <v>5353</v>
      </c>
      <c r="B3252" s="10" t="s">
        <v>2804</v>
      </c>
      <c r="C3252" s="28">
        <v>20216</v>
      </c>
      <c r="D3252" s="28">
        <v>20216</v>
      </c>
      <c r="E3252" s="10" t="s">
        <v>2451</v>
      </c>
      <c r="F3252" s="10" t="s">
        <v>2497</v>
      </c>
      <c r="G3252" s="27">
        <v>5353</v>
      </c>
      <c r="J3252" s="28"/>
      <c r="K3252" s="28"/>
      <c r="L3252" s="28"/>
      <c r="M3252" s="28"/>
    </row>
    <row r="3253" spans="1:13" x14ac:dyDescent="0.25">
      <c r="A3253" s="27">
        <v>9776</v>
      </c>
      <c r="B3253" s="10" t="s">
        <v>2804</v>
      </c>
      <c r="C3253" s="28">
        <v>15462</v>
      </c>
      <c r="D3253" s="28">
        <v>15462</v>
      </c>
      <c r="E3253" s="10" t="s">
        <v>2451</v>
      </c>
      <c r="F3253" s="10" t="s">
        <v>2497</v>
      </c>
      <c r="G3253" s="27">
        <v>9776</v>
      </c>
      <c r="J3253" s="28"/>
      <c r="K3253" s="28"/>
      <c r="L3253" s="28"/>
      <c r="M3253" s="28"/>
    </row>
    <row r="3254" spans="1:13" x14ac:dyDescent="0.25">
      <c r="A3254" s="27">
        <v>4901</v>
      </c>
      <c r="B3254" s="10" t="s">
        <v>2804</v>
      </c>
      <c r="C3254" s="28">
        <v>33194</v>
      </c>
      <c r="D3254" s="28">
        <v>33194</v>
      </c>
      <c r="E3254" s="10" t="s">
        <v>2451</v>
      </c>
      <c r="F3254" s="10" t="s">
        <v>2497</v>
      </c>
      <c r="G3254" s="27">
        <v>4901</v>
      </c>
      <c r="J3254" s="28"/>
      <c r="K3254" s="28"/>
      <c r="L3254" s="28"/>
      <c r="M3254" s="28"/>
    </row>
    <row r="3255" spans="1:13" x14ac:dyDescent="0.25">
      <c r="A3255" s="27">
        <v>4508</v>
      </c>
      <c r="B3255" s="10" t="s">
        <v>2804</v>
      </c>
      <c r="C3255" s="28">
        <v>15394</v>
      </c>
      <c r="D3255" s="28">
        <v>15394</v>
      </c>
      <c r="E3255" s="10" t="s">
        <v>2451</v>
      </c>
      <c r="F3255" s="10" t="s">
        <v>2497</v>
      </c>
      <c r="G3255" s="27">
        <v>4508</v>
      </c>
      <c r="J3255" s="28"/>
      <c r="K3255" s="28"/>
      <c r="L3255" s="28"/>
      <c r="M3255" s="28"/>
    </row>
    <row r="3256" spans="1:13" x14ac:dyDescent="0.25">
      <c r="J3256" s="28"/>
      <c r="K3256" s="28"/>
      <c r="L3256" s="28"/>
      <c r="M3256" s="28"/>
    </row>
    <row r="3257" spans="1:13" x14ac:dyDescent="0.25">
      <c r="J3257" s="28"/>
      <c r="K3257" s="28"/>
      <c r="L3257" s="28"/>
      <c r="M3257" s="28"/>
    </row>
    <row r="3258" spans="1:13" x14ac:dyDescent="0.25">
      <c r="J3258" s="28"/>
      <c r="K3258" s="28"/>
      <c r="L3258" s="28"/>
      <c r="M3258" s="28"/>
    </row>
    <row r="3259" spans="1:13" x14ac:dyDescent="0.25">
      <c r="J3259" s="28"/>
      <c r="K3259" s="28"/>
      <c r="L3259" s="28"/>
      <c r="M3259" s="28"/>
    </row>
    <row r="3260" spans="1:13" x14ac:dyDescent="0.25">
      <c r="J3260" s="28"/>
      <c r="K3260" s="28"/>
      <c r="L3260" s="28"/>
      <c r="M3260" s="28"/>
    </row>
    <row r="3261" spans="1:13" x14ac:dyDescent="0.25">
      <c r="J3261" s="28"/>
      <c r="K3261" s="28"/>
      <c r="L3261" s="28"/>
      <c r="M3261" s="28"/>
    </row>
    <row r="3262" spans="1:13" x14ac:dyDescent="0.25">
      <c r="J3262" s="28"/>
      <c r="K3262" s="28"/>
      <c r="L3262" s="28"/>
      <c r="M3262" s="28"/>
    </row>
    <row r="3263" spans="1:13" x14ac:dyDescent="0.25">
      <c r="J3263" s="28"/>
      <c r="K3263" s="28"/>
      <c r="L3263" s="28"/>
      <c r="M3263" s="28"/>
    </row>
    <row r="3264" spans="1:13" x14ac:dyDescent="0.25">
      <c r="J3264" s="28"/>
      <c r="K3264" s="28"/>
      <c r="L3264" s="28"/>
      <c r="M3264" s="28"/>
    </row>
    <row r="3265" spans="10:13" x14ac:dyDescent="0.25">
      <c r="J3265" s="28"/>
      <c r="K3265" s="28"/>
      <c r="L3265" s="28"/>
      <c r="M3265" s="28"/>
    </row>
    <row r="3266" spans="10:13" x14ac:dyDescent="0.25">
      <c r="J3266" s="28"/>
      <c r="K3266" s="28"/>
      <c r="L3266" s="28"/>
      <c r="M3266" s="28"/>
    </row>
    <row r="3267" spans="10:13" x14ac:dyDescent="0.25">
      <c r="J3267" s="28"/>
      <c r="K3267" s="28"/>
      <c r="L3267" s="28"/>
      <c r="M3267" s="28"/>
    </row>
    <row r="3268" spans="10:13" x14ac:dyDescent="0.25">
      <c r="J3268" s="28"/>
      <c r="K3268" s="28"/>
      <c r="L3268" s="28"/>
      <c r="M3268" s="28"/>
    </row>
    <row r="3269" spans="10:13" x14ac:dyDescent="0.25">
      <c r="J3269" s="28"/>
      <c r="K3269" s="28"/>
      <c r="L3269" s="28"/>
      <c r="M3269" s="28"/>
    </row>
    <row r="3270" spans="10:13" x14ac:dyDescent="0.25">
      <c r="J3270" s="28"/>
      <c r="K3270" s="28"/>
      <c r="L3270" s="28"/>
      <c r="M3270" s="28"/>
    </row>
    <row r="3271" spans="10:13" x14ac:dyDescent="0.25">
      <c r="J3271" s="28"/>
      <c r="K3271" s="28"/>
      <c r="L3271" s="28"/>
      <c r="M3271" s="28"/>
    </row>
    <row r="3272" spans="10:13" x14ac:dyDescent="0.25">
      <c r="J3272" s="28"/>
      <c r="K3272" s="28"/>
      <c r="L3272" s="28"/>
      <c r="M3272" s="28"/>
    </row>
    <row r="3273" spans="10:13" x14ac:dyDescent="0.25">
      <c r="J3273" s="28"/>
      <c r="K3273" s="28"/>
      <c r="L3273" s="28"/>
      <c r="M3273" s="28"/>
    </row>
    <row r="3274" spans="10:13" x14ac:dyDescent="0.25">
      <c r="J3274" s="28"/>
      <c r="K3274" s="28"/>
      <c r="L3274" s="28"/>
      <c r="M3274" s="28"/>
    </row>
    <row r="3275" spans="10:13" x14ac:dyDescent="0.25">
      <c r="J3275" s="28"/>
      <c r="K3275" s="28"/>
      <c r="L3275" s="28"/>
      <c r="M3275" s="28"/>
    </row>
    <row r="3276" spans="10:13" x14ac:dyDescent="0.25">
      <c r="J3276" s="28"/>
      <c r="K3276" s="28"/>
      <c r="L3276" s="28"/>
      <c r="M3276" s="28"/>
    </row>
    <row r="3277" spans="10:13" x14ac:dyDescent="0.25">
      <c r="J3277" s="28"/>
      <c r="K3277" s="28"/>
      <c r="L3277" s="28"/>
      <c r="M3277" s="28"/>
    </row>
    <row r="3278" spans="10:13" x14ac:dyDescent="0.25">
      <c r="J3278" s="28"/>
      <c r="K3278" s="28"/>
      <c r="L3278" s="28"/>
      <c r="M3278" s="28"/>
    </row>
    <row r="3279" spans="10:13" x14ac:dyDescent="0.25">
      <c r="J3279" s="28"/>
      <c r="K3279" s="28"/>
      <c r="L3279" s="28"/>
      <c r="M3279" s="28"/>
    </row>
    <row r="3280" spans="10:13" x14ac:dyDescent="0.25">
      <c r="J3280" s="28"/>
      <c r="K3280" s="28"/>
      <c r="L3280" s="28"/>
      <c r="M3280" s="28"/>
    </row>
    <row r="3281" spans="10:13" x14ac:dyDescent="0.25">
      <c r="J3281" s="28"/>
      <c r="K3281" s="28"/>
      <c r="L3281" s="28"/>
      <c r="M3281" s="28"/>
    </row>
    <row r="3282" spans="10:13" x14ac:dyDescent="0.25">
      <c r="J3282" s="28"/>
      <c r="K3282" s="28"/>
      <c r="L3282" s="28"/>
      <c r="M3282" s="28"/>
    </row>
    <row r="3283" spans="10:13" x14ac:dyDescent="0.25">
      <c r="J3283" s="28"/>
      <c r="K3283" s="28"/>
      <c r="L3283" s="28"/>
      <c r="M3283" s="28"/>
    </row>
    <row r="3284" spans="10:13" x14ac:dyDescent="0.25">
      <c r="J3284" s="28"/>
      <c r="K3284" s="28"/>
      <c r="L3284" s="28"/>
      <c r="M3284" s="28"/>
    </row>
    <row r="3285" spans="10:13" x14ac:dyDescent="0.25">
      <c r="J3285" s="28"/>
      <c r="K3285" s="28"/>
      <c r="L3285" s="28"/>
      <c r="M3285" s="28"/>
    </row>
    <row r="3286" spans="10:13" x14ac:dyDescent="0.25">
      <c r="J3286" s="28"/>
      <c r="K3286" s="28"/>
      <c r="L3286" s="28"/>
      <c r="M3286" s="28"/>
    </row>
    <row r="3287" spans="10:13" x14ac:dyDescent="0.25">
      <c r="J3287" s="28"/>
      <c r="K3287" s="28"/>
      <c r="L3287" s="28"/>
      <c r="M3287" s="28"/>
    </row>
    <row r="3288" spans="10:13" x14ac:dyDescent="0.25">
      <c r="J3288" s="28"/>
      <c r="K3288" s="28"/>
      <c r="L3288" s="28"/>
      <c r="M3288" s="28"/>
    </row>
    <row r="3289" spans="10:13" x14ac:dyDescent="0.25">
      <c r="J3289" s="28"/>
      <c r="K3289" s="28"/>
      <c r="L3289" s="28"/>
      <c r="M3289" s="28"/>
    </row>
    <row r="3290" spans="10:13" x14ac:dyDescent="0.25">
      <c r="J3290" s="28"/>
      <c r="K3290" s="28"/>
      <c r="L3290" s="28"/>
      <c r="M3290" s="28"/>
    </row>
    <row r="3291" spans="10:13" x14ac:dyDescent="0.25">
      <c r="J3291" s="28"/>
      <c r="K3291" s="28"/>
      <c r="L3291" s="28"/>
      <c r="M3291" s="28"/>
    </row>
    <row r="3292" spans="10:13" x14ac:dyDescent="0.25">
      <c r="J3292" s="28"/>
      <c r="K3292" s="28"/>
      <c r="L3292" s="28"/>
      <c r="M3292" s="28"/>
    </row>
    <row r="3293" spans="10:13" x14ac:dyDescent="0.25">
      <c r="J3293" s="28"/>
      <c r="K3293" s="28"/>
      <c r="L3293" s="28"/>
      <c r="M3293" s="28"/>
    </row>
    <row r="3294" spans="10:13" x14ac:dyDescent="0.25">
      <c r="J3294" s="28"/>
      <c r="K3294" s="28"/>
      <c r="L3294" s="28"/>
      <c r="M3294" s="28"/>
    </row>
    <row r="3295" spans="10:13" x14ac:dyDescent="0.25">
      <c r="J3295" s="28"/>
      <c r="K3295" s="28"/>
      <c r="L3295" s="28"/>
      <c r="M3295" s="28"/>
    </row>
    <row r="3296" spans="10:13" x14ac:dyDescent="0.25">
      <c r="J3296" s="28"/>
      <c r="K3296" s="28"/>
      <c r="L3296" s="28"/>
      <c r="M3296" s="28"/>
    </row>
    <row r="3297" spans="10:13" x14ac:dyDescent="0.25">
      <c r="J3297" s="28"/>
      <c r="K3297" s="28"/>
      <c r="L3297" s="28"/>
      <c r="M3297" s="28"/>
    </row>
    <row r="3298" spans="10:13" x14ac:dyDescent="0.25">
      <c r="J3298" s="28"/>
      <c r="K3298" s="28"/>
      <c r="L3298" s="28"/>
      <c r="M3298" s="28"/>
    </row>
    <row r="3299" spans="10:13" x14ac:dyDescent="0.25">
      <c r="J3299" s="28"/>
      <c r="K3299" s="28"/>
      <c r="L3299" s="28"/>
      <c r="M3299" s="28"/>
    </row>
    <row r="3300" spans="10:13" x14ac:dyDescent="0.25">
      <c r="J3300" s="28"/>
      <c r="K3300" s="28"/>
      <c r="L3300" s="28"/>
      <c r="M3300" s="28"/>
    </row>
    <row r="3301" spans="10:13" x14ac:dyDescent="0.25">
      <c r="J3301" s="28"/>
      <c r="K3301" s="28"/>
      <c r="L3301" s="28"/>
      <c r="M3301" s="28"/>
    </row>
    <row r="3302" spans="10:13" x14ac:dyDescent="0.25">
      <c r="J3302" s="28"/>
      <c r="K3302" s="28"/>
      <c r="L3302" s="28"/>
      <c r="M3302" s="28"/>
    </row>
    <row r="3303" spans="10:13" x14ac:dyDescent="0.25">
      <c r="J3303" s="28"/>
      <c r="K3303" s="28"/>
      <c r="L3303" s="28"/>
      <c r="M3303" s="28"/>
    </row>
    <row r="3304" spans="10:13" x14ac:dyDescent="0.25">
      <c r="J3304" s="28"/>
      <c r="K3304" s="28"/>
      <c r="L3304" s="28"/>
      <c r="M3304" s="28"/>
    </row>
    <row r="3305" spans="10:13" x14ac:dyDescent="0.25">
      <c r="J3305" s="28"/>
      <c r="K3305" s="28"/>
      <c r="L3305" s="28"/>
      <c r="M3305" s="28"/>
    </row>
    <row r="3306" spans="10:13" x14ac:dyDescent="0.25">
      <c r="J3306" s="28"/>
      <c r="K3306" s="28"/>
      <c r="L3306" s="28"/>
      <c r="M3306" s="28"/>
    </row>
    <row r="3307" spans="10:13" x14ac:dyDescent="0.25">
      <c r="J3307" s="28"/>
      <c r="K3307" s="28"/>
      <c r="L3307" s="28"/>
      <c r="M3307" s="28"/>
    </row>
    <row r="3308" spans="10:13" x14ac:dyDescent="0.25">
      <c r="J3308" s="28"/>
      <c r="K3308" s="28"/>
      <c r="L3308" s="28"/>
      <c r="M3308" s="28"/>
    </row>
    <row r="3309" spans="10:13" x14ac:dyDescent="0.25">
      <c r="J3309" s="28"/>
      <c r="K3309" s="28"/>
      <c r="L3309" s="28"/>
      <c r="M3309" s="28"/>
    </row>
    <row r="3310" spans="10:13" x14ac:dyDescent="0.25">
      <c r="J3310" s="28"/>
      <c r="K3310" s="28"/>
      <c r="L3310" s="28"/>
      <c r="M3310" s="28"/>
    </row>
    <row r="3311" spans="10:13" x14ac:dyDescent="0.25">
      <c r="J3311" s="28"/>
      <c r="K3311" s="28"/>
      <c r="L3311" s="28"/>
      <c r="M3311" s="28"/>
    </row>
    <row r="3312" spans="10:13" x14ac:dyDescent="0.25">
      <c r="J3312" s="28"/>
      <c r="K3312" s="28"/>
      <c r="L3312" s="28"/>
      <c r="M3312" s="28"/>
    </row>
    <row r="3313" spans="10:13" x14ac:dyDescent="0.25">
      <c r="J3313" s="28"/>
      <c r="K3313" s="28"/>
      <c r="L3313" s="28"/>
      <c r="M3313" s="28"/>
    </row>
    <row r="3314" spans="10:13" x14ac:dyDescent="0.25">
      <c r="J3314" s="28"/>
      <c r="K3314" s="28"/>
      <c r="L3314" s="28"/>
      <c r="M3314" s="28"/>
    </row>
    <row r="3315" spans="10:13" x14ac:dyDescent="0.25">
      <c r="J3315" s="28"/>
      <c r="K3315" s="28"/>
      <c r="L3315" s="28"/>
      <c r="M3315" s="28"/>
    </row>
    <row r="3316" spans="10:13" x14ac:dyDescent="0.25">
      <c r="J3316" s="28"/>
      <c r="K3316" s="28"/>
      <c r="L3316" s="28"/>
      <c r="M3316" s="28"/>
    </row>
    <row r="3317" spans="10:13" x14ac:dyDescent="0.25">
      <c r="J3317" s="28"/>
      <c r="K3317" s="28"/>
      <c r="L3317" s="28"/>
      <c r="M3317" s="28"/>
    </row>
    <row r="3318" spans="10:13" x14ac:dyDescent="0.25">
      <c r="J3318" s="28"/>
      <c r="K3318" s="28"/>
      <c r="L3318" s="28"/>
      <c r="M3318" s="28"/>
    </row>
    <row r="3319" spans="10:13" x14ac:dyDescent="0.25">
      <c r="J3319" s="28"/>
      <c r="K3319" s="28"/>
      <c r="L3319" s="28"/>
      <c r="M3319" s="28"/>
    </row>
    <row r="3320" spans="10:13" x14ac:dyDescent="0.25">
      <c r="J3320" s="28"/>
      <c r="K3320" s="28"/>
      <c r="L3320" s="28"/>
      <c r="M3320" s="28"/>
    </row>
    <row r="3321" spans="10:13" x14ac:dyDescent="0.25">
      <c r="J3321" s="28"/>
      <c r="K3321" s="28"/>
      <c r="L3321" s="28"/>
      <c r="M3321" s="28"/>
    </row>
    <row r="3322" spans="10:13" x14ac:dyDescent="0.25">
      <c r="J3322" s="28"/>
      <c r="K3322" s="28"/>
      <c r="L3322" s="28"/>
      <c r="M3322" s="28"/>
    </row>
    <row r="3323" spans="10:13" x14ac:dyDescent="0.25">
      <c r="J3323" s="28"/>
      <c r="K3323" s="28"/>
      <c r="L3323" s="28"/>
      <c r="M3323" s="28"/>
    </row>
    <row r="3324" spans="10:13" x14ac:dyDescent="0.25">
      <c r="J3324" s="28"/>
      <c r="K3324" s="28"/>
      <c r="L3324" s="28"/>
      <c r="M3324" s="28"/>
    </row>
    <row r="3325" spans="10:13" x14ac:dyDescent="0.25">
      <c r="J3325" s="28"/>
      <c r="K3325" s="28"/>
      <c r="L3325" s="28"/>
      <c r="M3325" s="28"/>
    </row>
    <row r="3326" spans="10:13" x14ac:dyDescent="0.25">
      <c r="J3326" s="28"/>
      <c r="K3326" s="28"/>
      <c r="L3326" s="28"/>
      <c r="M3326" s="28"/>
    </row>
    <row r="3327" spans="10:13" x14ac:dyDescent="0.25">
      <c r="J3327" s="28"/>
      <c r="K3327" s="28"/>
      <c r="L3327" s="28"/>
      <c r="M3327" s="28"/>
    </row>
    <row r="3328" spans="10:13" x14ac:dyDescent="0.25">
      <c r="J3328" s="28"/>
      <c r="K3328" s="28"/>
      <c r="L3328" s="28"/>
      <c r="M3328" s="28"/>
    </row>
    <row r="3329" spans="10:13" x14ac:dyDescent="0.25">
      <c r="J3329" s="28"/>
      <c r="K3329" s="28"/>
      <c r="L3329" s="28"/>
      <c r="M3329" s="28"/>
    </row>
    <row r="3330" spans="10:13" x14ac:dyDescent="0.25">
      <c r="J3330" s="28"/>
      <c r="K3330" s="28"/>
      <c r="L3330" s="28"/>
      <c r="M3330" s="28"/>
    </row>
    <row r="3331" spans="10:13" x14ac:dyDescent="0.25">
      <c r="J3331" s="28"/>
      <c r="K3331" s="28"/>
      <c r="L3331" s="28"/>
      <c r="M3331" s="28"/>
    </row>
    <row r="3332" spans="10:13" x14ac:dyDescent="0.25">
      <c r="J3332" s="28"/>
      <c r="K3332" s="28"/>
      <c r="L3332" s="28"/>
      <c r="M3332" s="28"/>
    </row>
    <row r="3333" spans="10:13" x14ac:dyDescent="0.25">
      <c r="J3333" s="28"/>
      <c r="K3333" s="28"/>
      <c r="L3333" s="28"/>
      <c r="M3333" s="28"/>
    </row>
    <row r="3334" spans="10:13" x14ac:dyDescent="0.25">
      <c r="J3334" s="28"/>
      <c r="K3334" s="28"/>
      <c r="L3334" s="28"/>
      <c r="M3334" s="28"/>
    </row>
    <row r="3335" spans="10:13" x14ac:dyDescent="0.25">
      <c r="J3335" s="28"/>
      <c r="K3335" s="28"/>
      <c r="L3335" s="28"/>
      <c r="M3335" s="28"/>
    </row>
    <row r="3336" spans="10:13" x14ac:dyDescent="0.25">
      <c r="J3336" s="28"/>
      <c r="K3336" s="28"/>
      <c r="L3336" s="28"/>
      <c r="M3336" s="28"/>
    </row>
    <row r="3337" spans="10:13" x14ac:dyDescent="0.25">
      <c r="J3337" s="28"/>
      <c r="K3337" s="28"/>
      <c r="L3337" s="28"/>
      <c r="M3337" s="28"/>
    </row>
    <row r="3338" spans="10:13" x14ac:dyDescent="0.25">
      <c r="J3338" s="28"/>
      <c r="K3338" s="28"/>
      <c r="L3338" s="28"/>
      <c r="M3338" s="28"/>
    </row>
    <row r="3339" spans="10:13" x14ac:dyDescent="0.25">
      <c r="J3339" s="28"/>
      <c r="K3339" s="28"/>
      <c r="L3339" s="28"/>
      <c r="M3339" s="28"/>
    </row>
    <row r="3340" spans="10:13" x14ac:dyDescent="0.25">
      <c r="J3340" s="28"/>
      <c r="K3340" s="28"/>
      <c r="L3340" s="28"/>
      <c r="M3340" s="28"/>
    </row>
    <row r="3341" spans="10:13" x14ac:dyDescent="0.25">
      <c r="J3341" s="28"/>
      <c r="K3341" s="28"/>
      <c r="L3341" s="28"/>
      <c r="M3341" s="28"/>
    </row>
    <row r="3342" spans="10:13" x14ac:dyDescent="0.25">
      <c r="J3342" s="28"/>
      <c r="K3342" s="28"/>
      <c r="L3342" s="28"/>
      <c r="M3342" s="28"/>
    </row>
    <row r="3343" spans="10:13" x14ac:dyDescent="0.25">
      <c r="J3343" s="28"/>
      <c r="K3343" s="28"/>
      <c r="L3343" s="28"/>
      <c r="M3343" s="28"/>
    </row>
    <row r="3344" spans="10:13" x14ac:dyDescent="0.25">
      <c r="J3344" s="28"/>
      <c r="K3344" s="28"/>
      <c r="L3344" s="28"/>
      <c r="M3344" s="28"/>
    </row>
    <row r="3345" spans="10:13" x14ac:dyDescent="0.25">
      <c r="J3345" s="28"/>
      <c r="K3345" s="28"/>
      <c r="L3345" s="28"/>
      <c r="M3345" s="28"/>
    </row>
    <row r="3346" spans="10:13" x14ac:dyDescent="0.25">
      <c r="J3346" s="28"/>
      <c r="K3346" s="28"/>
      <c r="L3346" s="28"/>
      <c r="M3346" s="28"/>
    </row>
    <row r="3347" spans="10:13" x14ac:dyDescent="0.25">
      <c r="J3347" s="28"/>
      <c r="K3347" s="28"/>
      <c r="L3347" s="28"/>
      <c r="M3347" s="28"/>
    </row>
    <row r="3348" spans="10:13" x14ac:dyDescent="0.25">
      <c r="J3348" s="28"/>
      <c r="K3348" s="28"/>
      <c r="L3348" s="28"/>
      <c r="M3348" s="28"/>
    </row>
    <row r="3349" spans="10:13" x14ac:dyDescent="0.25">
      <c r="J3349" s="28"/>
      <c r="K3349" s="28"/>
      <c r="L3349" s="28"/>
      <c r="M3349" s="28"/>
    </row>
    <row r="3350" spans="10:13" x14ac:dyDescent="0.25">
      <c r="J3350" s="28"/>
      <c r="K3350" s="28"/>
      <c r="L3350" s="28"/>
      <c r="M3350" s="28"/>
    </row>
    <row r="3351" spans="10:13" x14ac:dyDescent="0.25">
      <c r="J3351" s="28"/>
      <c r="K3351" s="28"/>
      <c r="L3351" s="28"/>
      <c r="M3351" s="28"/>
    </row>
    <row r="3352" spans="10:13" x14ac:dyDescent="0.25">
      <c r="J3352" s="28"/>
      <c r="K3352" s="28"/>
      <c r="L3352" s="28"/>
      <c r="M3352" s="28"/>
    </row>
    <row r="3353" spans="10:13" x14ac:dyDescent="0.25">
      <c r="J3353" s="28"/>
      <c r="K3353" s="28"/>
      <c r="L3353" s="28"/>
      <c r="M3353" s="28"/>
    </row>
    <row r="3354" spans="10:13" x14ac:dyDescent="0.25">
      <c r="J3354" s="28"/>
      <c r="K3354" s="28"/>
      <c r="L3354" s="28"/>
      <c r="M3354" s="28"/>
    </row>
    <row r="3355" spans="10:13" x14ac:dyDescent="0.25">
      <c r="J3355" s="28"/>
      <c r="K3355" s="28"/>
      <c r="L3355" s="28"/>
      <c r="M3355" s="28"/>
    </row>
    <row r="3356" spans="10:13" x14ac:dyDescent="0.25">
      <c r="J3356" s="28"/>
      <c r="K3356" s="28"/>
      <c r="L3356" s="28"/>
      <c r="M3356" s="28"/>
    </row>
    <row r="3357" spans="10:13" x14ac:dyDescent="0.25">
      <c r="J3357" s="28"/>
      <c r="K3357" s="28"/>
      <c r="L3357" s="28"/>
      <c r="M3357" s="28"/>
    </row>
    <row r="3358" spans="10:13" x14ac:dyDescent="0.25">
      <c r="J3358" s="28"/>
      <c r="K3358" s="28"/>
      <c r="L3358" s="28"/>
      <c r="M3358" s="28"/>
    </row>
    <row r="3359" spans="10:13" x14ac:dyDescent="0.25">
      <c r="J3359" s="28"/>
      <c r="K3359" s="28"/>
      <c r="L3359" s="28"/>
      <c r="M3359" s="28"/>
    </row>
    <row r="3360" spans="10:13" x14ac:dyDescent="0.25">
      <c r="J3360" s="28"/>
      <c r="K3360" s="28"/>
      <c r="L3360" s="28"/>
      <c r="M3360" s="28"/>
    </row>
    <row r="3361" spans="10:13" x14ac:dyDescent="0.25">
      <c r="J3361" s="28"/>
      <c r="K3361" s="28"/>
      <c r="L3361" s="28"/>
      <c r="M3361" s="28"/>
    </row>
    <row r="3362" spans="10:13" x14ac:dyDescent="0.25">
      <c r="J3362" s="28"/>
      <c r="K3362" s="28"/>
      <c r="L3362" s="28"/>
      <c r="M3362" s="28"/>
    </row>
    <row r="3363" spans="10:13" x14ac:dyDescent="0.25">
      <c r="J3363" s="28"/>
      <c r="K3363" s="28"/>
      <c r="L3363" s="28"/>
      <c r="M3363" s="28"/>
    </row>
    <row r="3364" spans="10:13" x14ac:dyDescent="0.25">
      <c r="J3364" s="28"/>
      <c r="K3364" s="28"/>
      <c r="L3364" s="28"/>
      <c r="M3364" s="28"/>
    </row>
    <row r="3365" spans="10:13" x14ac:dyDescent="0.25">
      <c r="J3365" s="28"/>
      <c r="K3365" s="28"/>
      <c r="L3365" s="28"/>
      <c r="M3365" s="28"/>
    </row>
    <row r="3366" spans="10:13" x14ac:dyDescent="0.25">
      <c r="J3366" s="28"/>
      <c r="K3366" s="28"/>
      <c r="L3366" s="28"/>
      <c r="M3366" s="28"/>
    </row>
    <row r="3367" spans="10:13" x14ac:dyDescent="0.25">
      <c r="J3367" s="28"/>
      <c r="K3367" s="28"/>
      <c r="L3367" s="28"/>
      <c r="M3367" s="28"/>
    </row>
    <row r="3368" spans="10:13" x14ac:dyDescent="0.25">
      <c r="J3368" s="28"/>
      <c r="K3368" s="28"/>
      <c r="L3368" s="28"/>
      <c r="M3368" s="28"/>
    </row>
    <row r="3369" spans="10:13" x14ac:dyDescent="0.25">
      <c r="J3369" s="28"/>
      <c r="K3369" s="28"/>
      <c r="L3369" s="28"/>
      <c r="M3369" s="28"/>
    </row>
    <row r="3370" spans="10:13" x14ac:dyDescent="0.25">
      <c r="J3370" s="28"/>
      <c r="K3370" s="28"/>
      <c r="L3370" s="28"/>
      <c r="M3370" s="28"/>
    </row>
    <row r="3371" spans="10:13" x14ac:dyDescent="0.25">
      <c r="J3371" s="28"/>
      <c r="K3371" s="28"/>
      <c r="L3371" s="28"/>
      <c r="M3371" s="28"/>
    </row>
    <row r="3372" spans="10:13" x14ac:dyDescent="0.25">
      <c r="J3372" s="28"/>
      <c r="K3372" s="28"/>
      <c r="L3372" s="28"/>
      <c r="M3372" s="28"/>
    </row>
    <row r="3373" spans="10:13" x14ac:dyDescent="0.25">
      <c r="J3373" s="28"/>
      <c r="K3373" s="28"/>
      <c r="L3373" s="28"/>
      <c r="M3373" s="28"/>
    </row>
    <row r="3374" spans="10:13" x14ac:dyDescent="0.25">
      <c r="J3374" s="28"/>
      <c r="K3374" s="28"/>
      <c r="L3374" s="28"/>
      <c r="M3374" s="28"/>
    </row>
    <row r="3375" spans="10:13" x14ac:dyDescent="0.25">
      <c r="J3375" s="28"/>
      <c r="K3375" s="28"/>
      <c r="L3375" s="28"/>
      <c r="M3375" s="28"/>
    </row>
    <row r="3376" spans="10:13" x14ac:dyDescent="0.25">
      <c r="J3376" s="28"/>
      <c r="K3376" s="28"/>
      <c r="L3376" s="28"/>
      <c r="M3376" s="28"/>
    </row>
    <row r="3377" spans="10:13" x14ac:dyDescent="0.25">
      <c r="J3377" s="28"/>
      <c r="K3377" s="28"/>
      <c r="L3377" s="28"/>
      <c r="M3377" s="28"/>
    </row>
    <row r="3378" spans="10:13" x14ac:dyDescent="0.25">
      <c r="J3378" s="28"/>
      <c r="K3378" s="28"/>
      <c r="L3378" s="28"/>
      <c r="M3378" s="28"/>
    </row>
    <row r="3379" spans="10:13" x14ac:dyDescent="0.25">
      <c r="J3379" s="28"/>
      <c r="K3379" s="28"/>
      <c r="L3379" s="28"/>
      <c r="M3379" s="28"/>
    </row>
    <row r="3380" spans="10:13" x14ac:dyDescent="0.25">
      <c r="J3380" s="28"/>
      <c r="K3380" s="28"/>
      <c r="L3380" s="28"/>
      <c r="M3380" s="28"/>
    </row>
    <row r="3381" spans="10:13" x14ac:dyDescent="0.25">
      <c r="J3381" s="28"/>
      <c r="K3381" s="28"/>
      <c r="L3381" s="28"/>
      <c r="M3381" s="28"/>
    </row>
    <row r="3382" spans="10:13" x14ac:dyDescent="0.25">
      <c r="J3382" s="28"/>
      <c r="K3382" s="28"/>
      <c r="L3382" s="28"/>
      <c r="M3382" s="28"/>
    </row>
    <row r="3383" spans="10:13" x14ac:dyDescent="0.25">
      <c r="J3383" s="28"/>
      <c r="K3383" s="28"/>
      <c r="L3383" s="28"/>
      <c r="M3383" s="28"/>
    </row>
    <row r="3384" spans="10:13" x14ac:dyDescent="0.25">
      <c r="J3384" s="28"/>
      <c r="K3384" s="28"/>
      <c r="L3384" s="28"/>
      <c r="M3384" s="28"/>
    </row>
    <row r="3385" spans="10:13" x14ac:dyDescent="0.25">
      <c r="J3385" s="28"/>
      <c r="K3385" s="28"/>
      <c r="L3385" s="28"/>
      <c r="M3385" s="28"/>
    </row>
    <row r="3386" spans="10:13" x14ac:dyDescent="0.25">
      <c r="J3386" s="28"/>
      <c r="K3386" s="28"/>
      <c r="L3386" s="28"/>
      <c r="M3386" s="28"/>
    </row>
    <row r="3387" spans="10:13" x14ac:dyDescent="0.25">
      <c r="J3387" s="28"/>
      <c r="K3387" s="28"/>
      <c r="L3387" s="28"/>
      <c r="M3387" s="28"/>
    </row>
    <row r="3388" spans="10:13" x14ac:dyDescent="0.25">
      <c r="J3388" s="28"/>
      <c r="K3388" s="28"/>
      <c r="L3388" s="28"/>
      <c r="M3388" s="28"/>
    </row>
    <row r="3389" spans="10:13" x14ac:dyDescent="0.25">
      <c r="J3389" s="28"/>
      <c r="K3389" s="28"/>
      <c r="L3389" s="28"/>
      <c r="M3389" s="28"/>
    </row>
    <row r="3390" spans="10:13" x14ac:dyDescent="0.25">
      <c r="J3390" s="28"/>
      <c r="K3390" s="28"/>
      <c r="L3390" s="28"/>
      <c r="M3390" s="28"/>
    </row>
    <row r="3391" spans="10:13" x14ac:dyDescent="0.25">
      <c r="J3391" s="28"/>
      <c r="K3391" s="28"/>
      <c r="L3391" s="28"/>
      <c r="M3391" s="28"/>
    </row>
    <row r="3392" spans="10:13" x14ac:dyDescent="0.25">
      <c r="J3392" s="28"/>
      <c r="K3392" s="28"/>
      <c r="L3392" s="28"/>
      <c r="M3392" s="28"/>
    </row>
    <row r="3393" spans="10:13" x14ac:dyDescent="0.25">
      <c r="J3393" s="28"/>
      <c r="K3393" s="28"/>
      <c r="L3393" s="28"/>
      <c r="M3393" s="28"/>
    </row>
    <row r="3394" spans="10:13" x14ac:dyDescent="0.25">
      <c r="J3394" s="28"/>
      <c r="K3394" s="28"/>
      <c r="L3394" s="28"/>
      <c r="M3394" s="28"/>
    </row>
    <row r="3395" spans="10:13" x14ac:dyDescent="0.25">
      <c r="J3395" s="28"/>
      <c r="K3395" s="28"/>
      <c r="L3395" s="28"/>
      <c r="M3395" s="28"/>
    </row>
    <row r="3396" spans="10:13" x14ac:dyDescent="0.25">
      <c r="J3396" s="28"/>
      <c r="K3396" s="28"/>
      <c r="L3396" s="28"/>
      <c r="M3396" s="28"/>
    </row>
    <row r="3397" spans="10:13" x14ac:dyDescent="0.25">
      <c r="J3397" s="28"/>
      <c r="K3397" s="28"/>
      <c r="L3397" s="28"/>
      <c r="M3397" s="28"/>
    </row>
    <row r="3398" spans="10:13" x14ac:dyDescent="0.25">
      <c r="J3398" s="28"/>
      <c r="K3398" s="28"/>
      <c r="L3398" s="28"/>
      <c r="M3398" s="28"/>
    </row>
    <row r="3399" spans="10:13" x14ac:dyDescent="0.25">
      <c r="J3399" s="28"/>
      <c r="K3399" s="28"/>
      <c r="L3399" s="28"/>
      <c r="M3399" s="28"/>
    </row>
    <row r="3400" spans="10:13" x14ac:dyDescent="0.25">
      <c r="J3400" s="28"/>
      <c r="K3400" s="28"/>
      <c r="L3400" s="28"/>
      <c r="M3400" s="28"/>
    </row>
    <row r="3401" spans="10:13" x14ac:dyDescent="0.25">
      <c r="J3401" s="28"/>
      <c r="K3401" s="28"/>
      <c r="L3401" s="28"/>
      <c r="M3401" s="28"/>
    </row>
    <row r="3402" spans="10:13" x14ac:dyDescent="0.25">
      <c r="J3402" s="28"/>
      <c r="K3402" s="28"/>
      <c r="L3402" s="28"/>
      <c r="M3402" s="28"/>
    </row>
    <row r="3403" spans="10:13" x14ac:dyDescent="0.25">
      <c r="J3403" s="28"/>
      <c r="K3403" s="28"/>
      <c r="L3403" s="28"/>
      <c r="M3403" s="28"/>
    </row>
    <row r="3404" spans="10:13" x14ac:dyDescent="0.25">
      <c r="J3404" s="28"/>
      <c r="K3404" s="28"/>
      <c r="L3404" s="28"/>
      <c r="M3404" s="28"/>
    </row>
    <row r="3405" spans="10:13" x14ac:dyDescent="0.25">
      <c r="J3405" s="28"/>
      <c r="K3405" s="28"/>
      <c r="L3405" s="28"/>
      <c r="M3405" s="28"/>
    </row>
    <row r="3406" spans="10:13" x14ac:dyDescent="0.25">
      <c r="J3406" s="28"/>
      <c r="K3406" s="28"/>
      <c r="L3406" s="28"/>
      <c r="M3406" s="28"/>
    </row>
    <row r="3407" spans="10:13" x14ac:dyDescent="0.25">
      <c r="J3407" s="28"/>
      <c r="K3407" s="28"/>
      <c r="L3407" s="28"/>
      <c r="M3407" s="28"/>
    </row>
    <row r="3408" spans="10:13" x14ac:dyDescent="0.25">
      <c r="J3408" s="28"/>
      <c r="K3408" s="28"/>
      <c r="L3408" s="28"/>
      <c r="M3408" s="28"/>
    </row>
    <row r="3409" spans="10:13" x14ac:dyDescent="0.25">
      <c r="J3409" s="28"/>
      <c r="K3409" s="28"/>
      <c r="L3409" s="28"/>
      <c r="M3409" s="28"/>
    </row>
    <row r="3410" spans="10:13" x14ac:dyDescent="0.25">
      <c r="J3410" s="28"/>
      <c r="K3410" s="28"/>
      <c r="L3410" s="28"/>
      <c r="M3410" s="28"/>
    </row>
    <row r="3411" spans="10:13" x14ac:dyDescent="0.25">
      <c r="J3411" s="28"/>
      <c r="K3411" s="28"/>
      <c r="L3411" s="28"/>
      <c r="M3411" s="28"/>
    </row>
    <row r="3412" spans="10:13" x14ac:dyDescent="0.25">
      <c r="J3412" s="28"/>
      <c r="K3412" s="28"/>
      <c r="L3412" s="28"/>
      <c r="M3412" s="28"/>
    </row>
    <row r="3413" spans="10:13" x14ac:dyDescent="0.25">
      <c r="J3413" s="28"/>
      <c r="K3413" s="28"/>
      <c r="L3413" s="28"/>
      <c r="M3413" s="28"/>
    </row>
    <row r="3414" spans="10:13" x14ac:dyDescent="0.25">
      <c r="J3414" s="28"/>
      <c r="K3414" s="28"/>
      <c r="L3414" s="28"/>
      <c r="M3414" s="28"/>
    </row>
    <row r="3415" spans="10:13" x14ac:dyDescent="0.25">
      <c r="J3415" s="28"/>
      <c r="K3415" s="28"/>
      <c r="L3415" s="28"/>
      <c r="M3415" s="28"/>
    </row>
    <row r="3416" spans="10:13" x14ac:dyDescent="0.25">
      <c r="J3416" s="28"/>
      <c r="K3416" s="28"/>
      <c r="L3416" s="28"/>
      <c r="M3416" s="28"/>
    </row>
    <row r="3417" spans="10:13" x14ac:dyDescent="0.25">
      <c r="J3417" s="28"/>
      <c r="K3417" s="28"/>
      <c r="L3417" s="28"/>
      <c r="M3417" s="28"/>
    </row>
    <row r="3418" spans="10:13" x14ac:dyDescent="0.25">
      <c r="J3418" s="28"/>
      <c r="K3418" s="28"/>
      <c r="L3418" s="28"/>
      <c r="M3418" s="28"/>
    </row>
    <row r="3419" spans="10:13" x14ac:dyDescent="0.25">
      <c r="J3419" s="28"/>
      <c r="K3419" s="28"/>
      <c r="L3419" s="28"/>
      <c r="M3419" s="28"/>
    </row>
    <row r="3420" spans="10:13" x14ac:dyDescent="0.25">
      <c r="J3420" s="28"/>
      <c r="K3420" s="28"/>
      <c r="L3420" s="28"/>
      <c r="M3420" s="28"/>
    </row>
    <row r="3421" spans="10:13" x14ac:dyDescent="0.25">
      <c r="J3421" s="28"/>
      <c r="K3421" s="28"/>
      <c r="L3421" s="28"/>
      <c r="M3421" s="28"/>
    </row>
    <row r="3422" spans="10:13" x14ac:dyDescent="0.25">
      <c r="J3422" s="28"/>
      <c r="K3422" s="28"/>
      <c r="L3422" s="28"/>
      <c r="M3422" s="28"/>
    </row>
    <row r="3423" spans="10:13" x14ac:dyDescent="0.25">
      <c r="J3423" s="28"/>
      <c r="K3423" s="28"/>
      <c r="L3423" s="28"/>
      <c r="M3423" s="28"/>
    </row>
    <row r="3424" spans="10:13" x14ac:dyDescent="0.25">
      <c r="J3424" s="28"/>
      <c r="K3424" s="28"/>
      <c r="L3424" s="28"/>
      <c r="M3424" s="28"/>
    </row>
    <row r="3425" spans="10:13" x14ac:dyDescent="0.25">
      <c r="J3425" s="28"/>
      <c r="K3425" s="28"/>
      <c r="L3425" s="28"/>
      <c r="M3425" s="28"/>
    </row>
    <row r="3426" spans="10:13" x14ac:dyDescent="0.25">
      <c r="J3426" s="28"/>
      <c r="K3426" s="28"/>
      <c r="L3426" s="28"/>
      <c r="M3426" s="28"/>
    </row>
    <row r="3427" spans="10:13" x14ac:dyDescent="0.25">
      <c r="J3427" s="28"/>
      <c r="K3427" s="28"/>
      <c r="L3427" s="28"/>
      <c r="M3427" s="28"/>
    </row>
    <row r="3428" spans="10:13" x14ac:dyDescent="0.25">
      <c r="J3428" s="28"/>
      <c r="K3428" s="28"/>
      <c r="L3428" s="28"/>
      <c r="M3428" s="28"/>
    </row>
    <row r="3429" spans="10:13" x14ac:dyDescent="0.25">
      <c r="J3429" s="28"/>
      <c r="K3429" s="28"/>
      <c r="L3429" s="28"/>
      <c r="M3429" s="28"/>
    </row>
    <row r="3430" spans="10:13" x14ac:dyDescent="0.25">
      <c r="J3430" s="28"/>
      <c r="K3430" s="28"/>
      <c r="L3430" s="28"/>
      <c r="M3430" s="28"/>
    </row>
    <row r="3431" spans="10:13" x14ac:dyDescent="0.25">
      <c r="J3431" s="28"/>
      <c r="K3431" s="28"/>
      <c r="L3431" s="28"/>
      <c r="M3431" s="28"/>
    </row>
    <row r="3432" spans="10:13" x14ac:dyDescent="0.25">
      <c r="J3432" s="28"/>
      <c r="K3432" s="28"/>
      <c r="L3432" s="28"/>
      <c r="M3432" s="28"/>
    </row>
    <row r="3433" spans="10:13" x14ac:dyDescent="0.25">
      <c r="J3433" s="28"/>
      <c r="K3433" s="28"/>
      <c r="L3433" s="28"/>
      <c r="M3433" s="28"/>
    </row>
    <row r="3434" spans="10:13" x14ac:dyDescent="0.25">
      <c r="J3434" s="28"/>
      <c r="K3434" s="28"/>
      <c r="L3434" s="28"/>
      <c r="M3434" s="28"/>
    </row>
    <row r="3435" spans="10:13" x14ac:dyDescent="0.25">
      <c r="J3435" s="28"/>
      <c r="K3435" s="28"/>
      <c r="L3435" s="28"/>
      <c r="M3435" s="28"/>
    </row>
    <row r="3436" spans="10:13" x14ac:dyDescent="0.25">
      <c r="J3436" s="28"/>
      <c r="K3436" s="28"/>
      <c r="L3436" s="28"/>
      <c r="M3436" s="28"/>
    </row>
    <row r="3437" spans="10:13" x14ac:dyDescent="0.25">
      <c r="J3437" s="28"/>
      <c r="K3437" s="28"/>
      <c r="L3437" s="28"/>
      <c r="M3437" s="28"/>
    </row>
    <row r="3438" spans="10:13" x14ac:dyDescent="0.25">
      <c r="J3438" s="28"/>
      <c r="K3438" s="28"/>
      <c r="L3438" s="28"/>
      <c r="M3438" s="28"/>
    </row>
    <row r="3439" spans="10:13" x14ac:dyDescent="0.25">
      <c r="J3439" s="28"/>
      <c r="K3439" s="28"/>
      <c r="L3439" s="28"/>
      <c r="M3439" s="28"/>
    </row>
    <row r="3440" spans="10:13" x14ac:dyDescent="0.25">
      <c r="J3440" s="28"/>
      <c r="K3440" s="28"/>
      <c r="L3440" s="28"/>
      <c r="M3440" s="28"/>
    </row>
    <row r="3441" spans="10:13" x14ac:dyDescent="0.25">
      <c r="J3441" s="28"/>
      <c r="K3441" s="28"/>
      <c r="L3441" s="28"/>
      <c r="M3441" s="28"/>
    </row>
    <row r="3442" spans="10:13" x14ac:dyDescent="0.25">
      <c r="J3442" s="28"/>
      <c r="K3442" s="28"/>
      <c r="L3442" s="28"/>
      <c r="M3442" s="28"/>
    </row>
    <row r="3443" spans="10:13" x14ac:dyDescent="0.25">
      <c r="J3443" s="28"/>
      <c r="K3443" s="28"/>
      <c r="L3443" s="28"/>
      <c r="M3443" s="28"/>
    </row>
    <row r="3444" spans="10:13" x14ac:dyDescent="0.25">
      <c r="J3444" s="28"/>
      <c r="K3444" s="28"/>
      <c r="L3444" s="28"/>
      <c r="M3444" s="28"/>
    </row>
    <row r="3445" spans="10:13" x14ac:dyDescent="0.25">
      <c r="J3445" s="28"/>
      <c r="K3445" s="28"/>
      <c r="L3445" s="28"/>
      <c r="M3445" s="28"/>
    </row>
    <row r="3446" spans="10:13" x14ac:dyDescent="0.25">
      <c r="J3446" s="28"/>
      <c r="K3446" s="28"/>
      <c r="L3446" s="28"/>
      <c r="M3446" s="28"/>
    </row>
    <row r="3447" spans="10:13" x14ac:dyDescent="0.25">
      <c r="J3447" s="28"/>
      <c r="K3447" s="28"/>
      <c r="L3447" s="28"/>
      <c r="M3447" s="28"/>
    </row>
    <row r="3448" spans="10:13" x14ac:dyDescent="0.25">
      <c r="J3448" s="28"/>
      <c r="K3448" s="28"/>
      <c r="L3448" s="28"/>
      <c r="M3448" s="28"/>
    </row>
    <row r="3449" spans="10:13" x14ac:dyDescent="0.25">
      <c r="J3449" s="28"/>
      <c r="K3449" s="28"/>
      <c r="L3449" s="28"/>
      <c r="M3449" s="28"/>
    </row>
    <row r="3450" spans="10:13" x14ac:dyDescent="0.25">
      <c r="J3450" s="28"/>
      <c r="K3450" s="28"/>
      <c r="L3450" s="28"/>
      <c r="M3450" s="28"/>
    </row>
    <row r="3451" spans="10:13" x14ac:dyDescent="0.25">
      <c r="J3451" s="28"/>
      <c r="K3451" s="28"/>
      <c r="L3451" s="28"/>
      <c r="M3451" s="28"/>
    </row>
    <row r="3452" spans="10:13" x14ac:dyDescent="0.25">
      <c r="J3452" s="28"/>
      <c r="K3452" s="28"/>
      <c r="L3452" s="28"/>
      <c r="M3452" s="28"/>
    </row>
    <row r="3453" spans="10:13" x14ac:dyDescent="0.25">
      <c r="J3453" s="28"/>
      <c r="K3453" s="28"/>
      <c r="L3453" s="28"/>
      <c r="M3453" s="28"/>
    </row>
    <row r="3454" spans="10:13" x14ac:dyDescent="0.25">
      <c r="J3454" s="28"/>
      <c r="K3454" s="28"/>
      <c r="L3454" s="28"/>
      <c r="M3454" s="28"/>
    </row>
    <row r="3455" spans="10:13" x14ac:dyDescent="0.25">
      <c r="J3455" s="28"/>
      <c r="K3455" s="28"/>
      <c r="L3455" s="28"/>
      <c r="M3455" s="28"/>
    </row>
    <row r="3456" spans="10:13" x14ac:dyDescent="0.25">
      <c r="J3456" s="28"/>
      <c r="K3456" s="28"/>
      <c r="L3456" s="28"/>
      <c r="M3456" s="28"/>
    </row>
    <row r="3457" spans="10:13" x14ac:dyDescent="0.25">
      <c r="J3457" s="28"/>
      <c r="K3457" s="28"/>
      <c r="L3457" s="28"/>
      <c r="M3457" s="28"/>
    </row>
    <row r="3458" spans="10:13" x14ac:dyDescent="0.25">
      <c r="J3458" s="28"/>
      <c r="K3458" s="28"/>
      <c r="L3458" s="28"/>
      <c r="M3458" s="28"/>
    </row>
    <row r="3459" spans="10:13" x14ac:dyDescent="0.25">
      <c r="J3459" s="28"/>
      <c r="K3459" s="28"/>
      <c r="L3459" s="28"/>
      <c r="M3459" s="28"/>
    </row>
    <row r="3460" spans="10:13" x14ac:dyDescent="0.25">
      <c r="J3460" s="28"/>
      <c r="K3460" s="28"/>
      <c r="L3460" s="28"/>
      <c r="M3460" s="28"/>
    </row>
    <row r="3461" spans="10:13" x14ac:dyDescent="0.25">
      <c r="J3461" s="28"/>
      <c r="K3461" s="28"/>
      <c r="L3461" s="28"/>
      <c r="M3461" s="28"/>
    </row>
    <row r="3462" spans="10:13" x14ac:dyDescent="0.25">
      <c r="J3462" s="28"/>
      <c r="K3462" s="28"/>
      <c r="L3462" s="28"/>
      <c r="M3462" s="28"/>
    </row>
    <row r="3463" spans="10:13" x14ac:dyDescent="0.25">
      <c r="J3463" s="28"/>
      <c r="K3463" s="28"/>
      <c r="L3463" s="28"/>
      <c r="M3463" s="28"/>
    </row>
    <row r="3464" spans="10:13" x14ac:dyDescent="0.25">
      <c r="J3464" s="28"/>
      <c r="K3464" s="28"/>
      <c r="L3464" s="28"/>
      <c r="M3464" s="28"/>
    </row>
    <row r="3465" spans="10:13" x14ac:dyDescent="0.25">
      <c r="J3465" s="28"/>
      <c r="K3465" s="28"/>
      <c r="L3465" s="28"/>
      <c r="M3465" s="28"/>
    </row>
    <row r="3466" spans="10:13" x14ac:dyDescent="0.25">
      <c r="J3466" s="28"/>
      <c r="K3466" s="28"/>
      <c r="L3466" s="28"/>
      <c r="M3466" s="28"/>
    </row>
    <row r="3467" spans="10:13" x14ac:dyDescent="0.25">
      <c r="J3467" s="28"/>
      <c r="K3467" s="28"/>
      <c r="L3467" s="28"/>
      <c r="M3467" s="28"/>
    </row>
    <row r="3468" spans="10:13" x14ac:dyDescent="0.25">
      <c r="J3468" s="28"/>
      <c r="K3468" s="28"/>
      <c r="L3468" s="28"/>
      <c r="M3468" s="28"/>
    </row>
    <row r="3469" spans="10:13" x14ac:dyDescent="0.25">
      <c r="J3469" s="28"/>
      <c r="K3469" s="28"/>
      <c r="L3469" s="28"/>
      <c r="M3469" s="28"/>
    </row>
    <row r="3470" spans="10:13" x14ac:dyDescent="0.25">
      <c r="J3470" s="28"/>
      <c r="K3470" s="28"/>
      <c r="L3470" s="28"/>
      <c r="M3470" s="28"/>
    </row>
    <row r="3471" spans="10:13" x14ac:dyDescent="0.25">
      <c r="J3471" s="28"/>
      <c r="K3471" s="28"/>
      <c r="L3471" s="28"/>
      <c r="M3471" s="28"/>
    </row>
    <row r="3472" spans="10:13" x14ac:dyDescent="0.25">
      <c r="J3472" s="28"/>
      <c r="K3472" s="28"/>
      <c r="L3472" s="28"/>
      <c r="M3472" s="28"/>
    </row>
    <row r="3473" spans="10:13" x14ac:dyDescent="0.25">
      <c r="J3473" s="28"/>
      <c r="K3473" s="28"/>
      <c r="L3473" s="28"/>
      <c r="M3473" s="28"/>
    </row>
    <row r="3474" spans="10:13" x14ac:dyDescent="0.25">
      <c r="J3474" s="28"/>
      <c r="K3474" s="28"/>
      <c r="L3474" s="28"/>
      <c r="M3474" s="28"/>
    </row>
    <row r="3475" spans="10:13" x14ac:dyDescent="0.25">
      <c r="J3475" s="28"/>
      <c r="K3475" s="28"/>
      <c r="L3475" s="28"/>
      <c r="M3475" s="28"/>
    </row>
    <row r="3476" spans="10:13" x14ac:dyDescent="0.25">
      <c r="J3476" s="28"/>
      <c r="K3476" s="28"/>
      <c r="L3476" s="28"/>
      <c r="M3476" s="28"/>
    </row>
    <row r="3477" spans="10:13" x14ac:dyDescent="0.25">
      <c r="J3477" s="28"/>
      <c r="K3477" s="28"/>
      <c r="L3477" s="28"/>
      <c r="M3477" s="28"/>
    </row>
    <row r="3478" spans="10:13" x14ac:dyDescent="0.25">
      <c r="J3478" s="28"/>
      <c r="K3478" s="28"/>
      <c r="L3478" s="28"/>
      <c r="M3478" s="28"/>
    </row>
    <row r="3479" spans="10:13" x14ac:dyDescent="0.25">
      <c r="J3479" s="28"/>
      <c r="K3479" s="28"/>
      <c r="L3479" s="28"/>
      <c r="M3479" s="28"/>
    </row>
    <row r="3480" spans="10:13" x14ac:dyDescent="0.25">
      <c r="J3480" s="28"/>
      <c r="K3480" s="28"/>
      <c r="L3480" s="28"/>
      <c r="M3480" s="28"/>
    </row>
    <row r="3481" spans="10:13" x14ac:dyDescent="0.25">
      <c r="J3481" s="28"/>
      <c r="K3481" s="28"/>
      <c r="L3481" s="28"/>
      <c r="M3481" s="28"/>
    </row>
    <row r="3482" spans="10:13" x14ac:dyDescent="0.25">
      <c r="J3482" s="28"/>
      <c r="K3482" s="28"/>
      <c r="L3482" s="28"/>
      <c r="M3482" s="28"/>
    </row>
    <row r="3483" spans="10:13" x14ac:dyDescent="0.25">
      <c r="J3483" s="28"/>
      <c r="K3483" s="28"/>
      <c r="L3483" s="28"/>
      <c r="M3483" s="28"/>
    </row>
    <row r="3484" spans="10:13" x14ac:dyDescent="0.25">
      <c r="J3484" s="28"/>
      <c r="K3484" s="28"/>
      <c r="L3484" s="28"/>
      <c r="M3484" s="28"/>
    </row>
    <row r="3485" spans="10:13" x14ac:dyDescent="0.25">
      <c r="J3485" s="28"/>
      <c r="K3485" s="28"/>
      <c r="L3485" s="28"/>
      <c r="M3485" s="28"/>
    </row>
    <row r="3486" spans="10:13" x14ac:dyDescent="0.25">
      <c r="J3486" s="28"/>
      <c r="K3486" s="28"/>
      <c r="L3486" s="28"/>
      <c r="M3486" s="28"/>
    </row>
    <row r="3487" spans="10:13" x14ac:dyDescent="0.25">
      <c r="J3487" s="28"/>
      <c r="K3487" s="28"/>
      <c r="L3487" s="28"/>
      <c r="M3487" s="28"/>
    </row>
    <row r="3488" spans="10:13" x14ac:dyDescent="0.25">
      <c r="J3488" s="28"/>
      <c r="K3488" s="28"/>
      <c r="L3488" s="28"/>
      <c r="M3488" s="28"/>
    </row>
    <row r="3489" spans="10:13" x14ac:dyDescent="0.25">
      <c r="J3489" s="28"/>
      <c r="K3489" s="28"/>
      <c r="L3489" s="28"/>
      <c r="M3489" s="28"/>
    </row>
    <row r="3490" spans="10:13" x14ac:dyDescent="0.25">
      <c r="J3490" s="28"/>
      <c r="K3490" s="28"/>
      <c r="L3490" s="28"/>
      <c r="M3490" s="28"/>
    </row>
    <row r="3491" spans="10:13" x14ac:dyDescent="0.25">
      <c r="J3491" s="28"/>
      <c r="K3491" s="28"/>
      <c r="L3491" s="28"/>
      <c r="M3491" s="28"/>
    </row>
    <row r="3492" spans="10:13" x14ac:dyDescent="0.25">
      <c r="J3492" s="28"/>
      <c r="K3492" s="28"/>
      <c r="L3492" s="28"/>
      <c r="M3492" s="28"/>
    </row>
    <row r="3493" spans="10:13" x14ac:dyDescent="0.25">
      <c r="J3493" s="28"/>
      <c r="K3493" s="28"/>
      <c r="L3493" s="28"/>
      <c r="M3493" s="28"/>
    </row>
    <row r="3494" spans="10:13" x14ac:dyDescent="0.25">
      <c r="J3494" s="28"/>
      <c r="K3494" s="28"/>
      <c r="L3494" s="28"/>
      <c r="M3494" s="28"/>
    </row>
    <row r="3495" spans="10:13" x14ac:dyDescent="0.25">
      <c r="J3495" s="28"/>
      <c r="K3495" s="28"/>
      <c r="L3495" s="28"/>
      <c r="M3495" s="28"/>
    </row>
    <row r="3496" spans="10:13" x14ac:dyDescent="0.25">
      <c r="J3496" s="28"/>
      <c r="K3496" s="28"/>
      <c r="L3496" s="28"/>
      <c r="M3496" s="28"/>
    </row>
    <row r="3497" spans="10:13" x14ac:dyDescent="0.25">
      <c r="J3497" s="28"/>
      <c r="K3497" s="28"/>
      <c r="L3497" s="28"/>
      <c r="M3497" s="28"/>
    </row>
    <row r="3498" spans="10:13" x14ac:dyDescent="0.25">
      <c r="J3498" s="28"/>
      <c r="K3498" s="28"/>
      <c r="L3498" s="28"/>
      <c r="M3498" s="28"/>
    </row>
    <row r="3499" spans="10:13" x14ac:dyDescent="0.25">
      <c r="J3499" s="28"/>
      <c r="K3499" s="28"/>
      <c r="L3499" s="28"/>
      <c r="M3499" s="28"/>
    </row>
    <row r="3500" spans="10:13" x14ac:dyDescent="0.25">
      <c r="J3500" s="28"/>
      <c r="K3500" s="28"/>
      <c r="L3500" s="28"/>
      <c r="M3500" s="28"/>
    </row>
    <row r="3501" spans="10:13" x14ac:dyDescent="0.25">
      <c r="J3501" s="28"/>
      <c r="K3501" s="28"/>
      <c r="L3501" s="28"/>
      <c r="M3501" s="28"/>
    </row>
    <row r="3502" spans="10:13" x14ac:dyDescent="0.25">
      <c r="J3502" s="28"/>
      <c r="K3502" s="28"/>
      <c r="L3502" s="28"/>
      <c r="M3502" s="28"/>
    </row>
    <row r="3503" spans="10:13" x14ac:dyDescent="0.25">
      <c r="J3503" s="28"/>
      <c r="K3503" s="28"/>
      <c r="L3503" s="28"/>
      <c r="M3503" s="28"/>
    </row>
    <row r="3504" spans="10:13" x14ac:dyDescent="0.25">
      <c r="J3504" s="28"/>
      <c r="K3504" s="28"/>
      <c r="L3504" s="28"/>
      <c r="M3504" s="28"/>
    </row>
    <row r="3505" spans="10:13" x14ac:dyDescent="0.25">
      <c r="J3505" s="28"/>
      <c r="K3505" s="28"/>
      <c r="L3505" s="28"/>
      <c r="M3505" s="28"/>
    </row>
    <row r="3506" spans="10:13" x14ac:dyDescent="0.25">
      <c r="J3506" s="28"/>
      <c r="K3506" s="28"/>
      <c r="L3506" s="28"/>
      <c r="M3506" s="28"/>
    </row>
    <row r="3507" spans="10:13" x14ac:dyDescent="0.25">
      <c r="J3507" s="28"/>
      <c r="K3507" s="28"/>
      <c r="L3507" s="28"/>
      <c r="M3507" s="28"/>
    </row>
    <row r="3508" spans="10:13" x14ac:dyDescent="0.25">
      <c r="J3508" s="28"/>
      <c r="K3508" s="28"/>
      <c r="L3508" s="28"/>
      <c r="M3508" s="28"/>
    </row>
    <row r="3509" spans="10:13" x14ac:dyDescent="0.25">
      <c r="J3509" s="28"/>
      <c r="K3509" s="28"/>
      <c r="L3509" s="28"/>
      <c r="M3509" s="28"/>
    </row>
    <row r="3510" spans="10:13" x14ac:dyDescent="0.25">
      <c r="J3510" s="28"/>
      <c r="K3510" s="28"/>
      <c r="L3510" s="28"/>
      <c r="M3510" s="28"/>
    </row>
    <row r="3511" spans="10:13" x14ac:dyDescent="0.25">
      <c r="J3511" s="28"/>
      <c r="K3511" s="28"/>
      <c r="L3511" s="28"/>
      <c r="M3511" s="28"/>
    </row>
    <row r="3512" spans="10:13" x14ac:dyDescent="0.25">
      <c r="J3512" s="28"/>
      <c r="K3512" s="28"/>
      <c r="L3512" s="28"/>
      <c r="M3512" s="28"/>
    </row>
    <row r="3513" spans="10:13" x14ac:dyDescent="0.25">
      <c r="J3513" s="28"/>
      <c r="K3513" s="28"/>
      <c r="L3513" s="28"/>
      <c r="M3513" s="28"/>
    </row>
    <row r="3514" spans="10:13" x14ac:dyDescent="0.25">
      <c r="J3514" s="28"/>
      <c r="K3514" s="28"/>
      <c r="L3514" s="28"/>
      <c r="M3514" s="28"/>
    </row>
    <row r="3515" spans="10:13" x14ac:dyDescent="0.25">
      <c r="J3515" s="28"/>
      <c r="K3515" s="28"/>
      <c r="L3515" s="28"/>
      <c r="M3515" s="28"/>
    </row>
    <row r="3516" spans="10:13" x14ac:dyDescent="0.25">
      <c r="J3516" s="28"/>
      <c r="K3516" s="28"/>
      <c r="L3516" s="28"/>
      <c r="M3516" s="28"/>
    </row>
    <row r="3517" spans="10:13" x14ac:dyDescent="0.25">
      <c r="J3517" s="28"/>
      <c r="K3517" s="28"/>
      <c r="L3517" s="28"/>
      <c r="M3517" s="28"/>
    </row>
    <row r="3518" spans="10:13" x14ac:dyDescent="0.25">
      <c r="J3518" s="28"/>
      <c r="K3518" s="28"/>
      <c r="L3518" s="28"/>
      <c r="M3518" s="28"/>
    </row>
    <row r="3519" spans="10:13" x14ac:dyDescent="0.25">
      <c r="J3519" s="28"/>
      <c r="K3519" s="28"/>
      <c r="L3519" s="28"/>
      <c r="M3519" s="28"/>
    </row>
    <row r="3520" spans="10:13" x14ac:dyDescent="0.25">
      <c r="J3520" s="28"/>
      <c r="K3520" s="28"/>
      <c r="L3520" s="28"/>
      <c r="M3520" s="28"/>
    </row>
    <row r="3521" spans="10:13" x14ac:dyDescent="0.25">
      <c r="J3521" s="28"/>
      <c r="K3521" s="28"/>
      <c r="L3521" s="28"/>
      <c r="M3521" s="28"/>
    </row>
    <row r="3522" spans="10:13" x14ac:dyDescent="0.25">
      <c r="J3522" s="28"/>
      <c r="K3522" s="28"/>
      <c r="L3522" s="28"/>
      <c r="M3522" s="28"/>
    </row>
    <row r="3523" spans="10:13" x14ac:dyDescent="0.25">
      <c r="J3523" s="28"/>
      <c r="K3523" s="28"/>
      <c r="L3523" s="28"/>
      <c r="M3523" s="28"/>
    </row>
    <row r="3524" spans="10:13" x14ac:dyDescent="0.25">
      <c r="J3524" s="28"/>
      <c r="K3524" s="28"/>
      <c r="L3524" s="28"/>
      <c r="M3524" s="28"/>
    </row>
    <row r="3525" spans="10:13" x14ac:dyDescent="0.25">
      <c r="J3525" s="28"/>
      <c r="K3525" s="28"/>
      <c r="L3525" s="28"/>
      <c r="M3525" s="28"/>
    </row>
    <row r="3526" spans="10:13" x14ac:dyDescent="0.25">
      <c r="J3526" s="28"/>
      <c r="K3526" s="28"/>
      <c r="L3526" s="28"/>
      <c r="M3526" s="28"/>
    </row>
    <row r="3527" spans="10:13" x14ac:dyDescent="0.25">
      <c r="J3527" s="28"/>
      <c r="K3527" s="28"/>
      <c r="L3527" s="28"/>
      <c r="M3527" s="28"/>
    </row>
    <row r="3528" spans="10:13" x14ac:dyDescent="0.25">
      <c r="J3528" s="28"/>
      <c r="K3528" s="28"/>
      <c r="L3528" s="28"/>
      <c r="M3528" s="28"/>
    </row>
    <row r="3529" spans="10:13" x14ac:dyDescent="0.25">
      <c r="J3529" s="28"/>
      <c r="K3529" s="28"/>
      <c r="L3529" s="28"/>
      <c r="M3529" s="28"/>
    </row>
    <row r="3530" spans="10:13" x14ac:dyDescent="0.25">
      <c r="J3530" s="28"/>
      <c r="K3530" s="28"/>
      <c r="L3530" s="28"/>
      <c r="M3530" s="28"/>
    </row>
    <row r="3531" spans="10:13" x14ac:dyDescent="0.25">
      <c r="J3531" s="28"/>
      <c r="K3531" s="28"/>
      <c r="L3531" s="28"/>
      <c r="M3531" s="28"/>
    </row>
    <row r="3532" spans="10:13" x14ac:dyDescent="0.25">
      <c r="J3532" s="28"/>
      <c r="K3532" s="28"/>
      <c r="L3532" s="28"/>
      <c r="M3532" s="28"/>
    </row>
    <row r="3533" spans="10:13" x14ac:dyDescent="0.25">
      <c r="J3533" s="28"/>
      <c r="K3533" s="28"/>
      <c r="L3533" s="28"/>
      <c r="M3533" s="28"/>
    </row>
    <row r="3534" spans="10:13" x14ac:dyDescent="0.25">
      <c r="J3534" s="28"/>
      <c r="K3534" s="28"/>
      <c r="L3534" s="28"/>
      <c r="M3534" s="28"/>
    </row>
    <row r="3535" spans="10:13" x14ac:dyDescent="0.25">
      <c r="J3535" s="28"/>
      <c r="K3535" s="28"/>
      <c r="L3535" s="28"/>
      <c r="M3535" s="28"/>
    </row>
    <row r="3536" spans="10:13" x14ac:dyDescent="0.25">
      <c r="J3536" s="28"/>
      <c r="K3536" s="28"/>
      <c r="L3536" s="28"/>
      <c r="M3536" s="28"/>
    </row>
    <row r="3537" spans="10:13" x14ac:dyDescent="0.25">
      <c r="J3537" s="28"/>
      <c r="K3537" s="28"/>
      <c r="L3537" s="28"/>
      <c r="M3537" s="28"/>
    </row>
    <row r="3538" spans="10:13" x14ac:dyDescent="0.25">
      <c r="J3538" s="28"/>
      <c r="K3538" s="28"/>
      <c r="L3538" s="28"/>
      <c r="M3538" s="28"/>
    </row>
    <row r="3539" spans="10:13" x14ac:dyDescent="0.25">
      <c r="J3539" s="28"/>
      <c r="K3539" s="28"/>
      <c r="L3539" s="28"/>
      <c r="M3539" s="28"/>
    </row>
    <row r="3540" spans="10:13" x14ac:dyDescent="0.25">
      <c r="J3540" s="28"/>
      <c r="K3540" s="28"/>
      <c r="L3540" s="28"/>
      <c r="M3540" s="28"/>
    </row>
    <row r="3541" spans="10:13" x14ac:dyDescent="0.25">
      <c r="J3541" s="28"/>
      <c r="K3541" s="28"/>
      <c r="L3541" s="28"/>
      <c r="M3541" s="28"/>
    </row>
    <row r="3542" spans="10:13" x14ac:dyDescent="0.25">
      <c r="J3542" s="28"/>
      <c r="K3542" s="28"/>
      <c r="L3542" s="28"/>
      <c r="M3542" s="28"/>
    </row>
    <row r="3543" spans="10:13" x14ac:dyDescent="0.25">
      <c r="J3543" s="28"/>
      <c r="K3543" s="28"/>
      <c r="L3543" s="28"/>
      <c r="M3543" s="28"/>
    </row>
    <row r="3544" spans="10:13" x14ac:dyDescent="0.25">
      <c r="J3544" s="28"/>
      <c r="K3544" s="28"/>
      <c r="L3544" s="28"/>
      <c r="M3544" s="28"/>
    </row>
    <row r="3545" spans="10:13" x14ac:dyDescent="0.25">
      <c r="J3545" s="28"/>
      <c r="K3545" s="28"/>
      <c r="L3545" s="28"/>
      <c r="M3545" s="28"/>
    </row>
    <row r="3546" spans="10:13" x14ac:dyDescent="0.25">
      <c r="J3546" s="28"/>
      <c r="K3546" s="28"/>
      <c r="L3546" s="28"/>
      <c r="M3546" s="28"/>
    </row>
    <row r="3547" spans="10:13" x14ac:dyDescent="0.25">
      <c r="J3547" s="28"/>
      <c r="K3547" s="28"/>
      <c r="L3547" s="28"/>
      <c r="M3547" s="28"/>
    </row>
    <row r="3548" spans="10:13" x14ac:dyDescent="0.25">
      <c r="J3548" s="28"/>
      <c r="K3548" s="28"/>
      <c r="L3548" s="28"/>
      <c r="M3548" s="28"/>
    </row>
    <row r="3549" spans="10:13" x14ac:dyDescent="0.25">
      <c r="J3549" s="28"/>
      <c r="K3549" s="28"/>
      <c r="L3549" s="28"/>
      <c r="M3549" s="28"/>
    </row>
    <row r="3550" spans="10:13" x14ac:dyDescent="0.25">
      <c r="J3550" s="28"/>
      <c r="K3550" s="28"/>
      <c r="L3550" s="28"/>
      <c r="M3550" s="28"/>
    </row>
    <row r="3551" spans="10:13" x14ac:dyDescent="0.25">
      <c r="J3551" s="28"/>
      <c r="K3551" s="28"/>
      <c r="L3551" s="28"/>
      <c r="M3551" s="28"/>
    </row>
    <row r="3552" spans="10:13" x14ac:dyDescent="0.25">
      <c r="J3552" s="28"/>
      <c r="K3552" s="28"/>
      <c r="L3552" s="28"/>
      <c r="M3552" s="28"/>
    </row>
    <row r="3553" spans="10:13" x14ac:dyDescent="0.25">
      <c r="J3553" s="28"/>
      <c r="K3553" s="28"/>
      <c r="L3553" s="28"/>
      <c r="M3553" s="28"/>
    </row>
    <row r="3554" spans="10:13" x14ac:dyDescent="0.25">
      <c r="J3554" s="28"/>
      <c r="K3554" s="28"/>
      <c r="L3554" s="28"/>
      <c r="M3554" s="28"/>
    </row>
    <row r="3555" spans="10:13" x14ac:dyDescent="0.25">
      <c r="J3555" s="28"/>
      <c r="K3555" s="28"/>
      <c r="L3555" s="28"/>
      <c r="M3555" s="28"/>
    </row>
    <row r="3556" spans="10:13" x14ac:dyDescent="0.25">
      <c r="J3556" s="28"/>
      <c r="K3556" s="28"/>
      <c r="L3556" s="28"/>
      <c r="M3556" s="28"/>
    </row>
    <row r="3557" spans="10:13" x14ac:dyDescent="0.25">
      <c r="J3557" s="28"/>
      <c r="K3557" s="28"/>
      <c r="L3557" s="28"/>
      <c r="M3557" s="28"/>
    </row>
    <row r="3558" spans="10:13" x14ac:dyDescent="0.25">
      <c r="J3558" s="28"/>
      <c r="K3558" s="28"/>
      <c r="L3558" s="28"/>
      <c r="M3558" s="28"/>
    </row>
    <row r="3559" spans="10:13" x14ac:dyDescent="0.25">
      <c r="J3559" s="28"/>
      <c r="K3559" s="28"/>
      <c r="L3559" s="28"/>
      <c r="M3559" s="28"/>
    </row>
    <row r="3560" spans="10:13" x14ac:dyDescent="0.25">
      <c r="J3560" s="28"/>
      <c r="K3560" s="28"/>
      <c r="L3560" s="28"/>
      <c r="M3560" s="28"/>
    </row>
    <row r="3561" spans="10:13" x14ac:dyDescent="0.25">
      <c r="J3561" s="28"/>
      <c r="K3561" s="28"/>
      <c r="L3561" s="28"/>
      <c r="M3561" s="28"/>
    </row>
    <row r="3562" spans="10:13" x14ac:dyDescent="0.25">
      <c r="J3562" s="28"/>
      <c r="K3562" s="28"/>
      <c r="L3562" s="28"/>
      <c r="M3562" s="28"/>
    </row>
    <row r="3563" spans="10:13" x14ac:dyDescent="0.25">
      <c r="J3563" s="28"/>
      <c r="K3563" s="28"/>
      <c r="L3563" s="28"/>
      <c r="M3563" s="28"/>
    </row>
    <row r="3564" spans="10:13" x14ac:dyDescent="0.25">
      <c r="J3564" s="28"/>
      <c r="K3564" s="28"/>
      <c r="L3564" s="28"/>
      <c r="M3564" s="28"/>
    </row>
    <row r="3565" spans="10:13" x14ac:dyDescent="0.25">
      <c r="J3565" s="28"/>
      <c r="K3565" s="28"/>
      <c r="L3565" s="28"/>
      <c r="M3565" s="28"/>
    </row>
    <row r="3566" spans="10:13" x14ac:dyDescent="0.25">
      <c r="J3566" s="28"/>
      <c r="K3566" s="28"/>
      <c r="L3566" s="28"/>
      <c r="M3566" s="28"/>
    </row>
    <row r="3567" spans="10:13" x14ac:dyDescent="0.25">
      <c r="J3567" s="28"/>
      <c r="K3567" s="28"/>
      <c r="L3567" s="28"/>
      <c r="M3567" s="28"/>
    </row>
    <row r="3568" spans="10:13" x14ac:dyDescent="0.25">
      <c r="J3568" s="28"/>
      <c r="K3568" s="28"/>
      <c r="L3568" s="28"/>
      <c r="M3568" s="28"/>
    </row>
    <row r="3569" spans="10:13" x14ac:dyDescent="0.25">
      <c r="J3569" s="28"/>
      <c r="K3569" s="28"/>
      <c r="L3569" s="28"/>
      <c r="M3569" s="28"/>
    </row>
    <row r="3570" spans="10:13" x14ac:dyDescent="0.25">
      <c r="J3570" s="28"/>
      <c r="K3570" s="28"/>
      <c r="L3570" s="28"/>
      <c r="M3570" s="28"/>
    </row>
    <row r="3571" spans="10:13" x14ac:dyDescent="0.25">
      <c r="J3571" s="28"/>
      <c r="K3571" s="28"/>
      <c r="L3571" s="28"/>
      <c r="M3571" s="28"/>
    </row>
    <row r="3572" spans="10:13" x14ac:dyDescent="0.25">
      <c r="J3572" s="28"/>
      <c r="K3572" s="28"/>
      <c r="L3572" s="28"/>
      <c r="M3572" s="28"/>
    </row>
    <row r="3573" spans="10:13" x14ac:dyDescent="0.25">
      <c r="J3573" s="28"/>
      <c r="K3573" s="28"/>
      <c r="L3573" s="28"/>
      <c r="M3573" s="28"/>
    </row>
    <row r="3574" spans="10:13" x14ac:dyDescent="0.25">
      <c r="J3574" s="28"/>
      <c r="K3574" s="28"/>
      <c r="L3574" s="28"/>
      <c r="M3574" s="28"/>
    </row>
    <row r="3575" spans="10:13" x14ac:dyDescent="0.25">
      <c r="J3575" s="28"/>
      <c r="K3575" s="28"/>
      <c r="L3575" s="28"/>
      <c r="M3575" s="28"/>
    </row>
    <row r="3576" spans="10:13" x14ac:dyDescent="0.25">
      <c r="J3576" s="28"/>
      <c r="K3576" s="28"/>
      <c r="L3576" s="28"/>
      <c r="M3576" s="28"/>
    </row>
    <row r="3577" spans="10:13" x14ac:dyDescent="0.25">
      <c r="J3577" s="28"/>
      <c r="K3577" s="28"/>
      <c r="L3577" s="28"/>
      <c r="M3577" s="28"/>
    </row>
    <row r="3578" spans="10:13" x14ac:dyDescent="0.25">
      <c r="J3578" s="28"/>
      <c r="K3578" s="28"/>
      <c r="L3578" s="28"/>
      <c r="M3578" s="28"/>
    </row>
    <row r="3579" spans="10:13" x14ac:dyDescent="0.25">
      <c r="J3579" s="28"/>
      <c r="K3579" s="28"/>
      <c r="L3579" s="28"/>
      <c r="M3579" s="28"/>
    </row>
    <row r="3580" spans="10:13" x14ac:dyDescent="0.25">
      <c r="J3580" s="28"/>
      <c r="K3580" s="28"/>
      <c r="L3580" s="28"/>
      <c r="M3580" s="28"/>
    </row>
    <row r="3581" spans="10:13" x14ac:dyDescent="0.25">
      <c r="J3581" s="28"/>
      <c r="K3581" s="28"/>
      <c r="L3581" s="28"/>
      <c r="M3581" s="28"/>
    </row>
    <row r="3582" spans="10:13" x14ac:dyDescent="0.25">
      <c r="J3582" s="28"/>
      <c r="K3582" s="28"/>
      <c r="L3582" s="28"/>
      <c r="M3582" s="28"/>
    </row>
    <row r="3583" spans="10:13" x14ac:dyDescent="0.25">
      <c r="J3583" s="28"/>
      <c r="K3583" s="28"/>
      <c r="L3583" s="28"/>
      <c r="M3583" s="28"/>
    </row>
    <row r="3584" spans="10:13" x14ac:dyDescent="0.25">
      <c r="J3584" s="28"/>
      <c r="K3584" s="28"/>
      <c r="L3584" s="28"/>
      <c r="M3584" s="28"/>
    </row>
    <row r="3585" spans="10:13" x14ac:dyDescent="0.25">
      <c r="J3585" s="28"/>
      <c r="K3585" s="28"/>
      <c r="L3585" s="28"/>
      <c r="M3585" s="28"/>
    </row>
    <row r="3586" spans="10:13" x14ac:dyDescent="0.25">
      <c r="J3586" s="28"/>
      <c r="K3586" s="28"/>
      <c r="L3586" s="28"/>
      <c r="M3586" s="28"/>
    </row>
    <row r="3587" spans="10:13" x14ac:dyDescent="0.25">
      <c r="J3587" s="28"/>
      <c r="K3587" s="28"/>
      <c r="L3587" s="28"/>
      <c r="M3587" s="28"/>
    </row>
    <row r="3588" spans="10:13" x14ac:dyDescent="0.25">
      <c r="J3588" s="28"/>
      <c r="K3588" s="28"/>
      <c r="L3588" s="28"/>
      <c r="M3588" s="28"/>
    </row>
    <row r="3589" spans="10:13" x14ac:dyDescent="0.25">
      <c r="J3589" s="28"/>
      <c r="K3589" s="28"/>
      <c r="L3589" s="28"/>
      <c r="M3589" s="28"/>
    </row>
    <row r="3590" spans="10:13" x14ac:dyDescent="0.25">
      <c r="J3590" s="28"/>
      <c r="K3590" s="28"/>
      <c r="L3590" s="28"/>
      <c r="M3590" s="28"/>
    </row>
    <row r="3591" spans="10:13" x14ac:dyDescent="0.25">
      <c r="J3591" s="28"/>
      <c r="K3591" s="28"/>
      <c r="L3591" s="28"/>
      <c r="M3591" s="28"/>
    </row>
    <row r="3592" spans="10:13" x14ac:dyDescent="0.25">
      <c r="J3592" s="28"/>
      <c r="K3592" s="28"/>
      <c r="L3592" s="28"/>
      <c r="M3592" s="28"/>
    </row>
    <row r="3593" spans="10:13" x14ac:dyDescent="0.25">
      <c r="J3593" s="28"/>
      <c r="K3593" s="28"/>
      <c r="L3593" s="28"/>
      <c r="M3593" s="28"/>
    </row>
    <row r="3594" spans="10:13" x14ac:dyDescent="0.25">
      <c r="J3594" s="28"/>
      <c r="K3594" s="28"/>
      <c r="L3594" s="28"/>
      <c r="M3594" s="28"/>
    </row>
    <row r="3595" spans="10:13" x14ac:dyDescent="0.25">
      <c r="J3595" s="28"/>
      <c r="K3595" s="28"/>
      <c r="L3595" s="28"/>
      <c r="M3595" s="28"/>
    </row>
    <row r="3596" spans="10:13" x14ac:dyDescent="0.25">
      <c r="J3596" s="28"/>
      <c r="K3596" s="28"/>
      <c r="L3596" s="28"/>
      <c r="M3596" s="28"/>
    </row>
    <row r="3597" spans="10:13" x14ac:dyDescent="0.25">
      <c r="J3597" s="28"/>
      <c r="K3597" s="28"/>
      <c r="L3597" s="28"/>
      <c r="M3597" s="28"/>
    </row>
    <row r="3598" spans="10:13" x14ac:dyDescent="0.25">
      <c r="J3598" s="28"/>
      <c r="K3598" s="28"/>
      <c r="L3598" s="28"/>
      <c r="M3598" s="28"/>
    </row>
    <row r="3599" spans="10:13" x14ac:dyDescent="0.25">
      <c r="J3599" s="28"/>
      <c r="K3599" s="28"/>
      <c r="L3599" s="28"/>
      <c r="M3599" s="28"/>
    </row>
    <row r="3600" spans="10:13" x14ac:dyDescent="0.25">
      <c r="J3600" s="28"/>
      <c r="K3600" s="28"/>
      <c r="L3600" s="28"/>
      <c r="M3600" s="28"/>
    </row>
    <row r="3601" spans="10:13" x14ac:dyDescent="0.25">
      <c r="J3601" s="28"/>
      <c r="K3601" s="28"/>
      <c r="L3601" s="28"/>
      <c r="M3601" s="28"/>
    </row>
    <row r="3602" spans="10:13" x14ac:dyDescent="0.25">
      <c r="J3602" s="28"/>
      <c r="K3602" s="28"/>
      <c r="L3602" s="28"/>
      <c r="M3602" s="28"/>
    </row>
    <row r="3603" spans="10:13" x14ac:dyDescent="0.25">
      <c r="J3603" s="28"/>
      <c r="K3603" s="28"/>
      <c r="L3603" s="28"/>
      <c r="M3603" s="28"/>
    </row>
    <row r="3604" spans="10:13" x14ac:dyDescent="0.25">
      <c r="J3604" s="28"/>
      <c r="K3604" s="28"/>
      <c r="L3604" s="28"/>
      <c r="M3604" s="28"/>
    </row>
    <row r="3605" spans="10:13" x14ac:dyDescent="0.25">
      <c r="J3605" s="28"/>
      <c r="K3605" s="28"/>
      <c r="L3605" s="28"/>
      <c r="M3605" s="28"/>
    </row>
    <row r="3606" spans="10:13" x14ac:dyDescent="0.25">
      <c r="J3606" s="28"/>
      <c r="K3606" s="28"/>
      <c r="L3606" s="28"/>
      <c r="M3606" s="28"/>
    </row>
    <row r="3607" spans="10:13" x14ac:dyDescent="0.25">
      <c r="J3607" s="28"/>
      <c r="K3607" s="28"/>
      <c r="L3607" s="28"/>
      <c r="M3607" s="28"/>
    </row>
    <row r="3608" spans="10:13" x14ac:dyDescent="0.25">
      <c r="J3608" s="28"/>
      <c r="K3608" s="28"/>
      <c r="L3608" s="28"/>
      <c r="M3608" s="28"/>
    </row>
    <row r="3609" spans="10:13" x14ac:dyDescent="0.25">
      <c r="J3609" s="28"/>
      <c r="K3609" s="28"/>
      <c r="L3609" s="28"/>
      <c r="M3609" s="28"/>
    </row>
    <row r="3610" spans="10:13" x14ac:dyDescent="0.25">
      <c r="J3610" s="28"/>
      <c r="K3610" s="28"/>
      <c r="L3610" s="28"/>
      <c r="M3610" s="28"/>
    </row>
    <row r="3611" spans="10:13" x14ac:dyDescent="0.25">
      <c r="J3611" s="28"/>
      <c r="K3611" s="28"/>
      <c r="L3611" s="28"/>
      <c r="M3611" s="28"/>
    </row>
    <row r="3612" spans="10:13" x14ac:dyDescent="0.25">
      <c r="J3612" s="28"/>
      <c r="K3612" s="28"/>
      <c r="L3612" s="28"/>
      <c r="M3612" s="28"/>
    </row>
    <row r="3613" spans="10:13" x14ac:dyDescent="0.25">
      <c r="J3613" s="28"/>
      <c r="K3613" s="28"/>
      <c r="L3613" s="28"/>
      <c r="M3613" s="28"/>
    </row>
    <row r="3614" spans="10:13" x14ac:dyDescent="0.25">
      <c r="J3614" s="28"/>
      <c r="K3614" s="28"/>
      <c r="L3614" s="28"/>
      <c r="M3614" s="28"/>
    </row>
    <row r="3615" spans="10:13" x14ac:dyDescent="0.25">
      <c r="J3615" s="28"/>
      <c r="K3615" s="28"/>
      <c r="L3615" s="28"/>
      <c r="M3615" s="28"/>
    </row>
    <row r="3616" spans="10:13" x14ac:dyDescent="0.25">
      <c r="J3616" s="28"/>
      <c r="K3616" s="28"/>
      <c r="L3616" s="28"/>
      <c r="M3616" s="28"/>
    </row>
    <row r="3617" spans="10:13" x14ac:dyDescent="0.25">
      <c r="J3617" s="28"/>
      <c r="K3617" s="28"/>
      <c r="L3617" s="28"/>
      <c r="M3617" s="28"/>
    </row>
    <row r="3618" spans="10:13" x14ac:dyDescent="0.25">
      <c r="J3618" s="28"/>
      <c r="K3618" s="28"/>
      <c r="L3618" s="28"/>
      <c r="M3618" s="28"/>
    </row>
    <row r="3619" spans="10:13" x14ac:dyDescent="0.25">
      <c r="J3619" s="28"/>
      <c r="K3619" s="28"/>
      <c r="L3619" s="28"/>
      <c r="M3619" s="28"/>
    </row>
    <row r="3620" spans="10:13" x14ac:dyDescent="0.25">
      <c r="J3620" s="28"/>
      <c r="K3620" s="28"/>
      <c r="L3620" s="28"/>
      <c r="M3620" s="28"/>
    </row>
    <row r="3621" spans="10:13" x14ac:dyDescent="0.25">
      <c r="J3621" s="28"/>
      <c r="K3621" s="28"/>
      <c r="L3621" s="28"/>
      <c r="M3621" s="28"/>
    </row>
    <row r="3622" spans="10:13" x14ac:dyDescent="0.25">
      <c r="J3622" s="28"/>
      <c r="K3622" s="28"/>
      <c r="L3622" s="28"/>
      <c r="M3622" s="28"/>
    </row>
    <row r="3623" spans="10:13" x14ac:dyDescent="0.25">
      <c r="J3623" s="28"/>
      <c r="K3623" s="28"/>
      <c r="L3623" s="28"/>
      <c r="M3623" s="28"/>
    </row>
    <row r="3624" spans="10:13" x14ac:dyDescent="0.25">
      <c r="J3624" s="28"/>
      <c r="K3624" s="28"/>
      <c r="L3624" s="28"/>
      <c r="M3624" s="28"/>
    </row>
    <row r="3625" spans="10:13" x14ac:dyDescent="0.25">
      <c r="J3625" s="28"/>
      <c r="K3625" s="28"/>
      <c r="L3625" s="28"/>
      <c r="M3625" s="28"/>
    </row>
    <row r="3626" spans="10:13" x14ac:dyDescent="0.25">
      <c r="J3626" s="28"/>
      <c r="K3626" s="28"/>
      <c r="L3626" s="28"/>
      <c r="M3626" s="28"/>
    </row>
    <row r="3627" spans="10:13" x14ac:dyDescent="0.25">
      <c r="J3627" s="28"/>
      <c r="K3627" s="28"/>
      <c r="L3627" s="28"/>
      <c r="M3627" s="28"/>
    </row>
    <row r="3628" spans="10:13" x14ac:dyDescent="0.25">
      <c r="J3628" s="28"/>
      <c r="K3628" s="28"/>
      <c r="L3628" s="28"/>
      <c r="M3628" s="28"/>
    </row>
    <row r="3629" spans="10:13" x14ac:dyDescent="0.25">
      <c r="J3629" s="28"/>
      <c r="K3629" s="28"/>
      <c r="L3629" s="28"/>
      <c r="M3629" s="28"/>
    </row>
    <row r="3630" spans="10:13" x14ac:dyDescent="0.25">
      <c r="J3630" s="28"/>
      <c r="K3630" s="28"/>
      <c r="L3630" s="28"/>
      <c r="M3630" s="28"/>
    </row>
    <row r="3631" spans="10:13" x14ac:dyDescent="0.25">
      <c r="J3631" s="28"/>
      <c r="K3631" s="28"/>
      <c r="L3631" s="28"/>
      <c r="M3631" s="28"/>
    </row>
    <row r="3632" spans="10:13" x14ac:dyDescent="0.25">
      <c r="J3632" s="28"/>
      <c r="K3632" s="28"/>
      <c r="L3632" s="28"/>
      <c r="M3632" s="28"/>
    </row>
    <row r="3633" spans="10:13" x14ac:dyDescent="0.25">
      <c r="J3633" s="28"/>
      <c r="K3633" s="28"/>
      <c r="L3633" s="28"/>
      <c r="M3633" s="28"/>
    </row>
    <row r="3634" spans="10:13" x14ac:dyDescent="0.25">
      <c r="J3634" s="28"/>
      <c r="K3634" s="28"/>
      <c r="L3634" s="28"/>
      <c r="M3634" s="28"/>
    </row>
    <row r="3635" spans="10:13" x14ac:dyDescent="0.25">
      <c r="J3635" s="28"/>
      <c r="K3635" s="28"/>
      <c r="L3635" s="28"/>
      <c r="M3635" s="28"/>
    </row>
    <row r="3636" spans="10:13" x14ac:dyDescent="0.25">
      <c r="J3636" s="28"/>
      <c r="K3636" s="28"/>
      <c r="L3636" s="28"/>
      <c r="M3636" s="28"/>
    </row>
    <row r="3637" spans="10:13" x14ac:dyDescent="0.25">
      <c r="J3637" s="28"/>
      <c r="K3637" s="28"/>
      <c r="L3637" s="28"/>
      <c r="M3637" s="28"/>
    </row>
    <row r="3638" spans="10:13" x14ac:dyDescent="0.25">
      <c r="J3638" s="28"/>
      <c r="K3638" s="28"/>
      <c r="L3638" s="28"/>
      <c r="M3638" s="28"/>
    </row>
    <row r="3639" spans="10:13" x14ac:dyDescent="0.25">
      <c r="J3639" s="28"/>
      <c r="K3639" s="28"/>
      <c r="L3639" s="28"/>
      <c r="M3639" s="28"/>
    </row>
    <row r="3640" spans="10:13" x14ac:dyDescent="0.25">
      <c r="J3640" s="28"/>
      <c r="K3640" s="28"/>
      <c r="L3640" s="28"/>
      <c r="M3640" s="28"/>
    </row>
    <row r="3641" spans="10:13" x14ac:dyDescent="0.25">
      <c r="J3641" s="28"/>
      <c r="K3641" s="28"/>
      <c r="L3641" s="28"/>
      <c r="M3641" s="28"/>
    </row>
    <row r="3642" spans="10:13" x14ac:dyDescent="0.25">
      <c r="J3642" s="28"/>
      <c r="K3642" s="28"/>
      <c r="L3642" s="28"/>
      <c r="M3642" s="28"/>
    </row>
    <row r="3643" spans="10:13" x14ac:dyDescent="0.25">
      <c r="J3643" s="28"/>
      <c r="K3643" s="28"/>
      <c r="L3643" s="28"/>
      <c r="M3643" s="28"/>
    </row>
    <row r="3644" spans="10:13" x14ac:dyDescent="0.25">
      <c r="J3644" s="28"/>
      <c r="K3644" s="28"/>
      <c r="L3644" s="28"/>
      <c r="M3644" s="28"/>
    </row>
    <row r="3645" spans="10:13" x14ac:dyDescent="0.25">
      <c r="J3645" s="28"/>
      <c r="K3645" s="28"/>
      <c r="L3645" s="28"/>
      <c r="M3645" s="28"/>
    </row>
    <row r="3646" spans="10:13" x14ac:dyDescent="0.25">
      <c r="J3646" s="28"/>
      <c r="K3646" s="28"/>
      <c r="L3646" s="28"/>
      <c r="M3646" s="28"/>
    </row>
    <row r="3647" spans="10:13" x14ac:dyDescent="0.25">
      <c r="J3647" s="28"/>
      <c r="K3647" s="28"/>
      <c r="L3647" s="28"/>
      <c r="M3647" s="28"/>
    </row>
    <row r="3648" spans="10:13" x14ac:dyDescent="0.25">
      <c r="J3648" s="28"/>
      <c r="K3648" s="28"/>
      <c r="L3648" s="28"/>
      <c r="M3648" s="28"/>
    </row>
    <row r="3649" spans="10:13" x14ac:dyDescent="0.25">
      <c r="J3649" s="28"/>
      <c r="K3649" s="28"/>
      <c r="L3649" s="28"/>
      <c r="M3649" s="28"/>
    </row>
    <row r="3650" spans="10:13" x14ac:dyDescent="0.25">
      <c r="J3650" s="28"/>
      <c r="K3650" s="28"/>
      <c r="L3650" s="28"/>
      <c r="M3650" s="28"/>
    </row>
    <row r="3651" spans="10:13" x14ac:dyDescent="0.25">
      <c r="J3651" s="28"/>
      <c r="K3651" s="28"/>
      <c r="L3651" s="28"/>
      <c r="M3651" s="28"/>
    </row>
    <row r="3652" spans="10:13" x14ac:dyDescent="0.25">
      <c r="J3652" s="28"/>
      <c r="K3652" s="28"/>
      <c r="L3652" s="28"/>
      <c r="M3652" s="28"/>
    </row>
    <row r="3653" spans="10:13" x14ac:dyDescent="0.25">
      <c r="J3653" s="28"/>
      <c r="K3653" s="28"/>
      <c r="L3653" s="28"/>
      <c r="M3653" s="28"/>
    </row>
    <row r="3654" spans="10:13" x14ac:dyDescent="0.25">
      <c r="J3654" s="28"/>
      <c r="K3654" s="28"/>
      <c r="L3654" s="28"/>
      <c r="M3654" s="28"/>
    </row>
    <row r="3655" spans="10:13" x14ac:dyDescent="0.25">
      <c r="J3655" s="28"/>
      <c r="K3655" s="28"/>
      <c r="L3655" s="28"/>
      <c r="M3655" s="28"/>
    </row>
    <row r="3656" spans="10:13" x14ac:dyDescent="0.25">
      <c r="J3656" s="28"/>
      <c r="K3656" s="28"/>
      <c r="L3656" s="28"/>
      <c r="M3656" s="28"/>
    </row>
    <row r="3657" spans="10:13" x14ac:dyDescent="0.25">
      <c r="J3657" s="28"/>
      <c r="K3657" s="28"/>
      <c r="L3657" s="28"/>
      <c r="M3657" s="28"/>
    </row>
    <row r="3658" spans="10:13" x14ac:dyDescent="0.25">
      <c r="J3658" s="28"/>
      <c r="K3658" s="28"/>
      <c r="L3658" s="28"/>
      <c r="M3658" s="28"/>
    </row>
    <row r="3659" spans="10:13" x14ac:dyDescent="0.25">
      <c r="J3659" s="28"/>
      <c r="K3659" s="28"/>
      <c r="L3659" s="28"/>
      <c r="M3659" s="28"/>
    </row>
    <row r="3660" spans="10:13" x14ac:dyDescent="0.25">
      <c r="J3660" s="28"/>
      <c r="K3660" s="28"/>
      <c r="L3660" s="28"/>
      <c r="M3660" s="28"/>
    </row>
    <row r="3661" spans="10:13" x14ac:dyDescent="0.25">
      <c r="J3661" s="28"/>
      <c r="K3661" s="28"/>
      <c r="L3661" s="28"/>
      <c r="M3661" s="28"/>
    </row>
    <row r="3662" spans="10:13" x14ac:dyDescent="0.25">
      <c r="J3662" s="28"/>
      <c r="K3662" s="28"/>
      <c r="L3662" s="28"/>
      <c r="M3662" s="28"/>
    </row>
    <row r="3663" spans="10:13" x14ac:dyDescent="0.25">
      <c r="J3663" s="28"/>
      <c r="K3663" s="28"/>
      <c r="L3663" s="28"/>
      <c r="M3663" s="28"/>
    </row>
    <row r="3664" spans="10:13" x14ac:dyDescent="0.25">
      <c r="J3664" s="28"/>
      <c r="K3664" s="28"/>
      <c r="L3664" s="28"/>
      <c r="M3664" s="28"/>
    </row>
    <row r="3665" spans="10:13" x14ac:dyDescent="0.25">
      <c r="J3665" s="28"/>
      <c r="K3665" s="28"/>
      <c r="L3665" s="28"/>
      <c r="M3665" s="28"/>
    </row>
    <row r="3666" spans="10:13" x14ac:dyDescent="0.25">
      <c r="J3666" s="28"/>
      <c r="K3666" s="28"/>
      <c r="L3666" s="28"/>
      <c r="M3666" s="28"/>
    </row>
    <row r="3667" spans="10:13" x14ac:dyDescent="0.25">
      <c r="J3667" s="28"/>
      <c r="K3667" s="28"/>
      <c r="L3667" s="28"/>
      <c r="M3667" s="28"/>
    </row>
    <row r="3668" spans="10:13" x14ac:dyDescent="0.25">
      <c r="J3668" s="28"/>
      <c r="K3668" s="28"/>
      <c r="L3668" s="28"/>
      <c r="M3668" s="28"/>
    </row>
    <row r="3669" spans="10:13" x14ac:dyDescent="0.25">
      <c r="J3669" s="28"/>
      <c r="K3669" s="28"/>
      <c r="L3669" s="28"/>
      <c r="M3669" s="28"/>
    </row>
    <row r="3670" spans="10:13" x14ac:dyDescent="0.25">
      <c r="J3670" s="28"/>
      <c r="K3670" s="28"/>
      <c r="L3670" s="28"/>
      <c r="M3670" s="28"/>
    </row>
    <row r="3671" spans="10:13" x14ac:dyDescent="0.25">
      <c r="J3671" s="28"/>
      <c r="K3671" s="28"/>
      <c r="L3671" s="28"/>
      <c r="M3671" s="28"/>
    </row>
    <row r="3672" spans="10:13" x14ac:dyDescent="0.25">
      <c r="J3672" s="28"/>
      <c r="K3672" s="28"/>
      <c r="L3672" s="28"/>
      <c r="M3672" s="28"/>
    </row>
    <row r="3673" spans="10:13" x14ac:dyDescent="0.25">
      <c r="J3673" s="28"/>
      <c r="K3673" s="28"/>
      <c r="L3673" s="28"/>
      <c r="M3673" s="28"/>
    </row>
    <row r="3674" spans="10:13" x14ac:dyDescent="0.25">
      <c r="J3674" s="28"/>
      <c r="K3674" s="28"/>
      <c r="L3674" s="28"/>
      <c r="M3674" s="28"/>
    </row>
    <row r="3675" spans="10:13" x14ac:dyDescent="0.25">
      <c r="J3675" s="28"/>
      <c r="K3675" s="28"/>
      <c r="L3675" s="28"/>
      <c r="M3675" s="28"/>
    </row>
    <row r="3676" spans="10:13" x14ac:dyDescent="0.25">
      <c r="J3676" s="28"/>
      <c r="K3676" s="28"/>
      <c r="L3676" s="28"/>
      <c r="M3676" s="28"/>
    </row>
    <row r="3677" spans="10:13" x14ac:dyDescent="0.25">
      <c r="J3677" s="28"/>
      <c r="K3677" s="28"/>
      <c r="L3677" s="28"/>
      <c r="M3677" s="28"/>
    </row>
    <row r="3678" spans="10:13" x14ac:dyDescent="0.25">
      <c r="J3678" s="28"/>
      <c r="K3678" s="28"/>
      <c r="L3678" s="28"/>
      <c r="M3678" s="28"/>
    </row>
    <row r="3679" spans="10:13" x14ac:dyDescent="0.25">
      <c r="J3679" s="28"/>
      <c r="K3679" s="28"/>
      <c r="L3679" s="28"/>
      <c r="M3679" s="28"/>
    </row>
    <row r="3680" spans="10:13" x14ac:dyDescent="0.25">
      <c r="J3680" s="28"/>
      <c r="K3680" s="28"/>
      <c r="L3680" s="28"/>
      <c r="M3680" s="28"/>
    </row>
    <row r="3681" spans="10:13" x14ac:dyDescent="0.25">
      <c r="J3681" s="28"/>
      <c r="K3681" s="28"/>
      <c r="L3681" s="28"/>
      <c r="M3681" s="28"/>
    </row>
    <row r="3682" spans="10:13" x14ac:dyDescent="0.25">
      <c r="J3682" s="28"/>
      <c r="K3682" s="28"/>
      <c r="L3682" s="28"/>
      <c r="M3682" s="28"/>
    </row>
    <row r="3683" spans="10:13" x14ac:dyDescent="0.25">
      <c r="J3683" s="28"/>
      <c r="K3683" s="28"/>
      <c r="L3683" s="28"/>
      <c r="M3683" s="28"/>
    </row>
    <row r="3684" spans="10:13" x14ac:dyDescent="0.25">
      <c r="J3684" s="28"/>
      <c r="K3684" s="28"/>
      <c r="L3684" s="28"/>
      <c r="M3684" s="28"/>
    </row>
    <row r="3685" spans="10:13" x14ac:dyDescent="0.25">
      <c r="J3685" s="28"/>
      <c r="K3685" s="28"/>
      <c r="L3685" s="28"/>
      <c r="M3685" s="28"/>
    </row>
    <row r="3686" spans="10:13" x14ac:dyDescent="0.25">
      <c r="J3686" s="28"/>
      <c r="K3686" s="28"/>
      <c r="L3686" s="28"/>
      <c r="M3686" s="28"/>
    </row>
    <row r="3687" spans="10:13" x14ac:dyDescent="0.25">
      <c r="J3687" s="28"/>
      <c r="K3687" s="28"/>
      <c r="L3687" s="28"/>
      <c r="M3687" s="28"/>
    </row>
    <row r="3688" spans="10:13" x14ac:dyDescent="0.25">
      <c r="J3688" s="28"/>
      <c r="K3688" s="28"/>
      <c r="L3688" s="28"/>
      <c r="M3688" s="28"/>
    </row>
    <row r="3689" spans="10:13" x14ac:dyDescent="0.25">
      <c r="J3689" s="28"/>
      <c r="K3689" s="28"/>
      <c r="L3689" s="28"/>
      <c r="M3689" s="28"/>
    </row>
    <row r="3690" spans="10:13" x14ac:dyDescent="0.25">
      <c r="J3690" s="28"/>
      <c r="K3690" s="28"/>
      <c r="L3690" s="28"/>
      <c r="M3690" s="28"/>
    </row>
    <row r="3691" spans="10:13" x14ac:dyDescent="0.25">
      <c r="J3691" s="28"/>
      <c r="K3691" s="28"/>
      <c r="L3691" s="28"/>
      <c r="M3691" s="28"/>
    </row>
    <row r="3692" spans="10:13" x14ac:dyDescent="0.25">
      <c r="J3692" s="28"/>
      <c r="K3692" s="28"/>
      <c r="L3692" s="28"/>
      <c r="M3692" s="28"/>
    </row>
    <row r="3693" spans="10:13" x14ac:dyDescent="0.25">
      <c r="J3693" s="28"/>
      <c r="K3693" s="28"/>
      <c r="L3693" s="28"/>
      <c r="M3693" s="28"/>
    </row>
    <row r="3694" spans="10:13" x14ac:dyDescent="0.25">
      <c r="J3694" s="28"/>
      <c r="K3694" s="28"/>
      <c r="L3694" s="28"/>
      <c r="M3694" s="28"/>
    </row>
    <row r="3695" spans="10:13" x14ac:dyDescent="0.25">
      <c r="J3695" s="28"/>
      <c r="K3695" s="28"/>
      <c r="L3695" s="28"/>
      <c r="M3695" s="28"/>
    </row>
    <row r="3696" spans="10:13" x14ac:dyDescent="0.25">
      <c r="J3696" s="28"/>
      <c r="K3696" s="28"/>
      <c r="L3696" s="28"/>
      <c r="M3696" s="28"/>
    </row>
    <row r="3697" spans="10:13" x14ac:dyDescent="0.25">
      <c r="J3697" s="28"/>
      <c r="K3697" s="28"/>
      <c r="L3697" s="28"/>
      <c r="M3697" s="28"/>
    </row>
    <row r="3698" spans="10:13" x14ac:dyDescent="0.25">
      <c r="J3698" s="28"/>
      <c r="K3698" s="28"/>
      <c r="L3698" s="28"/>
      <c r="M3698" s="28"/>
    </row>
    <row r="3699" spans="10:13" x14ac:dyDescent="0.25">
      <c r="J3699" s="28"/>
      <c r="K3699" s="28"/>
      <c r="L3699" s="28"/>
      <c r="M3699" s="28"/>
    </row>
    <row r="3700" spans="10:13" x14ac:dyDescent="0.25">
      <c r="J3700" s="28"/>
      <c r="K3700" s="28"/>
      <c r="L3700" s="28"/>
      <c r="M3700" s="28"/>
    </row>
    <row r="3701" spans="10:13" x14ac:dyDescent="0.25">
      <c r="J3701" s="28"/>
      <c r="K3701" s="28"/>
      <c r="L3701" s="28"/>
      <c r="M3701" s="28"/>
    </row>
    <row r="3702" spans="10:13" x14ac:dyDescent="0.25">
      <c r="J3702" s="28"/>
      <c r="K3702" s="28"/>
      <c r="L3702" s="28"/>
      <c r="M3702" s="28"/>
    </row>
    <row r="3703" spans="10:13" x14ac:dyDescent="0.25">
      <c r="J3703" s="28"/>
      <c r="K3703" s="28"/>
      <c r="L3703" s="28"/>
      <c r="M3703" s="28"/>
    </row>
    <row r="3704" spans="10:13" x14ac:dyDescent="0.25">
      <c r="J3704" s="28"/>
      <c r="K3704" s="28"/>
      <c r="L3704" s="28"/>
      <c r="M3704" s="28"/>
    </row>
    <row r="3705" spans="10:13" x14ac:dyDescent="0.25">
      <c r="J3705" s="28"/>
      <c r="K3705" s="28"/>
      <c r="L3705" s="28"/>
      <c r="M3705" s="28"/>
    </row>
    <row r="3706" spans="10:13" x14ac:dyDescent="0.25">
      <c r="J3706" s="28"/>
      <c r="K3706" s="28"/>
      <c r="L3706" s="28"/>
      <c r="M3706" s="28"/>
    </row>
    <row r="3707" spans="10:13" x14ac:dyDescent="0.25">
      <c r="J3707" s="28"/>
      <c r="K3707" s="28"/>
      <c r="L3707" s="28"/>
      <c r="M3707" s="28"/>
    </row>
    <row r="3708" spans="10:13" x14ac:dyDescent="0.25">
      <c r="J3708" s="28"/>
      <c r="K3708" s="28"/>
      <c r="L3708" s="28"/>
      <c r="M3708" s="28"/>
    </row>
    <row r="3709" spans="10:13" x14ac:dyDescent="0.25">
      <c r="J3709" s="28"/>
      <c r="K3709" s="28"/>
      <c r="L3709" s="28"/>
      <c r="M3709" s="28"/>
    </row>
    <row r="3710" spans="10:13" x14ac:dyDescent="0.25">
      <c r="J3710" s="28"/>
      <c r="K3710" s="28"/>
      <c r="L3710" s="28"/>
      <c r="M3710" s="28"/>
    </row>
    <row r="3711" spans="10:13" x14ac:dyDescent="0.25">
      <c r="J3711" s="28"/>
      <c r="K3711" s="28"/>
      <c r="L3711" s="28"/>
      <c r="M3711" s="28"/>
    </row>
    <row r="3712" spans="10:13" x14ac:dyDescent="0.25">
      <c r="J3712" s="28"/>
      <c r="K3712" s="28"/>
      <c r="L3712" s="28"/>
      <c r="M3712" s="28"/>
    </row>
    <row r="3713" spans="10:13" x14ac:dyDescent="0.25">
      <c r="J3713" s="28"/>
      <c r="K3713" s="28"/>
      <c r="L3713" s="28"/>
      <c r="M3713" s="28"/>
    </row>
    <row r="3714" spans="10:13" x14ac:dyDescent="0.25">
      <c r="J3714" s="28"/>
      <c r="K3714" s="28"/>
      <c r="L3714" s="28"/>
      <c r="M3714" s="28"/>
    </row>
    <row r="3715" spans="10:13" x14ac:dyDescent="0.25">
      <c r="J3715" s="28"/>
      <c r="K3715" s="28"/>
      <c r="L3715" s="28"/>
      <c r="M3715" s="28"/>
    </row>
    <row r="3716" spans="10:13" x14ac:dyDescent="0.25">
      <c r="J3716" s="28"/>
      <c r="K3716" s="28"/>
      <c r="L3716" s="28"/>
      <c r="M3716" s="28"/>
    </row>
    <row r="3717" spans="10:13" x14ac:dyDescent="0.25">
      <c r="J3717" s="28"/>
      <c r="K3717" s="28"/>
      <c r="L3717" s="28"/>
      <c r="M3717" s="28"/>
    </row>
    <row r="3718" spans="10:13" x14ac:dyDescent="0.25">
      <c r="J3718" s="28"/>
      <c r="K3718" s="28"/>
      <c r="L3718" s="28"/>
      <c r="M3718" s="28"/>
    </row>
    <row r="3719" spans="10:13" x14ac:dyDescent="0.25">
      <c r="J3719" s="28"/>
      <c r="K3719" s="28"/>
      <c r="L3719" s="28"/>
      <c r="M3719" s="28"/>
    </row>
    <row r="3720" spans="10:13" x14ac:dyDescent="0.25">
      <c r="J3720" s="28"/>
      <c r="K3720" s="28"/>
      <c r="L3720" s="28"/>
      <c r="M3720" s="28"/>
    </row>
    <row r="3721" spans="10:13" x14ac:dyDescent="0.25">
      <c r="J3721" s="28"/>
      <c r="K3721" s="28"/>
      <c r="L3721" s="28"/>
      <c r="M3721" s="28"/>
    </row>
    <row r="3722" spans="10:13" x14ac:dyDescent="0.25">
      <c r="J3722" s="28"/>
      <c r="K3722" s="28"/>
      <c r="L3722" s="28"/>
      <c r="M3722" s="28"/>
    </row>
    <row r="3723" spans="10:13" x14ac:dyDescent="0.25">
      <c r="J3723" s="28"/>
      <c r="K3723" s="28"/>
      <c r="L3723" s="28"/>
      <c r="M3723" s="28"/>
    </row>
    <row r="3724" spans="10:13" x14ac:dyDescent="0.25">
      <c r="J3724" s="28"/>
      <c r="K3724" s="28"/>
      <c r="L3724" s="28"/>
      <c r="M3724" s="28"/>
    </row>
    <row r="3725" spans="10:13" x14ac:dyDescent="0.25">
      <c r="J3725" s="28"/>
      <c r="K3725" s="28"/>
      <c r="L3725" s="28"/>
      <c r="M3725" s="28"/>
    </row>
    <row r="3726" spans="10:13" x14ac:dyDescent="0.25">
      <c r="J3726" s="28"/>
      <c r="K3726" s="28"/>
      <c r="L3726" s="28"/>
      <c r="M3726" s="28"/>
    </row>
    <row r="3727" spans="10:13" x14ac:dyDescent="0.25">
      <c r="J3727" s="28"/>
      <c r="K3727" s="28"/>
      <c r="L3727" s="28"/>
      <c r="M3727" s="28"/>
    </row>
    <row r="3728" spans="10:13" x14ac:dyDescent="0.25">
      <c r="J3728" s="28"/>
      <c r="K3728" s="28"/>
      <c r="L3728" s="28"/>
      <c r="M3728" s="28"/>
    </row>
    <row r="3729" spans="10:13" x14ac:dyDescent="0.25">
      <c r="J3729" s="28"/>
      <c r="K3729" s="28"/>
      <c r="L3729" s="28"/>
      <c r="M3729" s="28"/>
    </row>
    <row r="3730" spans="10:13" x14ac:dyDescent="0.25">
      <c r="J3730" s="28"/>
      <c r="K3730" s="28"/>
      <c r="L3730" s="28"/>
      <c r="M3730" s="28"/>
    </row>
    <row r="3731" spans="10:13" x14ac:dyDescent="0.25">
      <c r="J3731" s="28"/>
      <c r="K3731" s="28"/>
      <c r="L3731" s="28"/>
      <c r="M3731" s="28"/>
    </row>
    <row r="3732" spans="10:13" x14ac:dyDescent="0.25">
      <c r="J3732" s="28"/>
      <c r="K3732" s="28"/>
      <c r="L3732" s="28"/>
      <c r="M3732" s="28"/>
    </row>
    <row r="3733" spans="10:13" x14ac:dyDescent="0.25">
      <c r="J3733" s="28"/>
      <c r="K3733" s="28"/>
      <c r="L3733" s="28"/>
      <c r="M3733" s="28"/>
    </row>
    <row r="3734" spans="10:13" x14ac:dyDescent="0.25">
      <c r="J3734" s="28"/>
      <c r="K3734" s="28"/>
      <c r="L3734" s="28"/>
      <c r="M3734" s="28"/>
    </row>
    <row r="3735" spans="10:13" x14ac:dyDescent="0.25">
      <c r="J3735" s="28"/>
      <c r="K3735" s="28"/>
      <c r="L3735" s="28"/>
      <c r="M3735" s="28"/>
    </row>
    <row r="3736" spans="10:13" x14ac:dyDescent="0.25">
      <c r="J3736" s="28"/>
      <c r="K3736" s="28"/>
      <c r="L3736" s="28"/>
      <c r="M3736" s="28"/>
    </row>
    <row r="3737" spans="10:13" x14ac:dyDescent="0.25">
      <c r="J3737" s="28"/>
      <c r="K3737" s="28"/>
      <c r="L3737" s="28"/>
      <c r="M3737" s="28"/>
    </row>
    <row r="3738" spans="10:13" x14ac:dyDescent="0.25">
      <c r="J3738" s="28"/>
      <c r="K3738" s="28"/>
      <c r="L3738" s="28"/>
      <c r="M3738" s="28"/>
    </row>
    <row r="3739" spans="10:13" x14ac:dyDescent="0.25">
      <c r="J3739" s="28"/>
      <c r="K3739" s="28"/>
      <c r="L3739" s="28"/>
      <c r="M3739" s="28"/>
    </row>
    <row r="3740" spans="10:13" x14ac:dyDescent="0.25">
      <c r="J3740" s="28"/>
      <c r="K3740" s="28"/>
      <c r="L3740" s="28"/>
      <c r="M3740" s="28"/>
    </row>
    <row r="3741" spans="10:13" x14ac:dyDescent="0.25">
      <c r="J3741" s="28"/>
      <c r="K3741" s="28"/>
      <c r="L3741" s="28"/>
      <c r="M3741" s="28"/>
    </row>
    <row r="3742" spans="10:13" x14ac:dyDescent="0.25">
      <c r="J3742" s="28"/>
      <c r="K3742" s="28"/>
      <c r="L3742" s="28"/>
      <c r="M3742" s="28"/>
    </row>
    <row r="3743" spans="10:13" x14ac:dyDescent="0.25">
      <c r="J3743" s="28"/>
      <c r="K3743" s="28"/>
      <c r="L3743" s="28"/>
      <c r="M3743" s="28"/>
    </row>
    <row r="3744" spans="10:13" x14ac:dyDescent="0.25">
      <c r="J3744" s="28"/>
      <c r="K3744" s="28"/>
      <c r="L3744" s="28"/>
      <c r="M3744" s="28"/>
    </row>
    <row r="3745" spans="10:13" x14ac:dyDescent="0.25">
      <c r="J3745" s="28"/>
      <c r="K3745" s="28"/>
      <c r="L3745" s="28"/>
      <c r="M3745" s="28"/>
    </row>
    <row r="3746" spans="10:13" x14ac:dyDescent="0.25">
      <c r="J3746" s="28"/>
      <c r="K3746" s="28"/>
      <c r="L3746" s="28"/>
      <c r="M3746" s="28"/>
    </row>
    <row r="3747" spans="10:13" x14ac:dyDescent="0.25">
      <c r="J3747" s="28"/>
      <c r="K3747" s="28"/>
      <c r="L3747" s="28"/>
      <c r="M3747" s="28"/>
    </row>
    <row r="3748" spans="10:13" x14ac:dyDescent="0.25">
      <c r="J3748" s="28"/>
      <c r="K3748" s="28"/>
      <c r="L3748" s="28"/>
      <c r="M3748" s="28"/>
    </row>
    <row r="3749" spans="10:13" x14ac:dyDescent="0.25">
      <c r="J3749" s="28"/>
      <c r="K3749" s="28"/>
      <c r="L3749" s="28"/>
      <c r="M3749" s="28"/>
    </row>
    <row r="3750" spans="10:13" x14ac:dyDescent="0.25">
      <c r="J3750" s="28"/>
      <c r="K3750" s="28"/>
      <c r="L3750" s="28"/>
      <c r="M3750" s="28"/>
    </row>
    <row r="3751" spans="10:13" x14ac:dyDescent="0.25">
      <c r="J3751" s="28"/>
      <c r="K3751" s="28"/>
      <c r="L3751" s="28"/>
      <c r="M3751" s="28"/>
    </row>
    <row r="3752" spans="10:13" x14ac:dyDescent="0.25">
      <c r="J3752" s="28"/>
      <c r="K3752" s="28"/>
      <c r="L3752" s="28"/>
      <c r="M3752" s="28"/>
    </row>
    <row r="3753" spans="10:13" x14ac:dyDescent="0.25">
      <c r="J3753" s="28"/>
      <c r="K3753" s="28"/>
      <c r="L3753" s="28"/>
      <c r="M3753" s="28"/>
    </row>
    <row r="3754" spans="10:13" x14ac:dyDescent="0.25">
      <c r="J3754" s="28"/>
      <c r="K3754" s="28"/>
      <c r="L3754" s="28"/>
      <c r="M3754" s="28"/>
    </row>
    <row r="3755" spans="10:13" x14ac:dyDescent="0.25">
      <c r="J3755" s="28"/>
      <c r="K3755" s="28"/>
      <c r="L3755" s="28"/>
      <c r="M3755" s="28"/>
    </row>
    <row r="3756" spans="10:13" x14ac:dyDescent="0.25">
      <c r="J3756" s="28"/>
      <c r="K3756" s="28"/>
      <c r="L3756" s="28"/>
      <c r="M3756" s="28"/>
    </row>
    <row r="3757" spans="10:13" x14ac:dyDescent="0.25">
      <c r="J3757" s="28"/>
      <c r="K3757" s="28"/>
      <c r="L3757" s="28"/>
      <c r="M3757" s="28"/>
    </row>
    <row r="3758" spans="10:13" x14ac:dyDescent="0.25">
      <c r="J3758" s="28"/>
      <c r="K3758" s="28"/>
      <c r="L3758" s="28"/>
      <c r="M3758" s="28"/>
    </row>
    <row r="3759" spans="10:13" x14ac:dyDescent="0.25">
      <c r="J3759" s="28"/>
      <c r="K3759" s="28"/>
      <c r="L3759" s="28"/>
      <c r="M3759" s="28"/>
    </row>
    <row r="3760" spans="10:13" x14ac:dyDescent="0.25">
      <c r="J3760" s="28"/>
      <c r="K3760" s="28"/>
      <c r="L3760" s="28"/>
      <c r="M3760" s="28"/>
    </row>
    <row r="3761" spans="10:13" x14ac:dyDescent="0.25">
      <c r="J3761" s="28"/>
      <c r="K3761" s="28"/>
      <c r="L3761" s="28"/>
      <c r="M3761" s="28"/>
    </row>
    <row r="3762" spans="10:13" x14ac:dyDescent="0.25">
      <c r="J3762" s="28"/>
      <c r="K3762" s="28"/>
      <c r="L3762" s="28"/>
      <c r="M3762" s="28"/>
    </row>
    <row r="3763" spans="10:13" x14ac:dyDescent="0.25">
      <c r="J3763" s="28"/>
      <c r="K3763" s="28"/>
      <c r="L3763" s="28"/>
      <c r="M3763" s="28"/>
    </row>
    <row r="3764" spans="10:13" x14ac:dyDescent="0.25">
      <c r="J3764" s="28"/>
      <c r="K3764" s="28"/>
      <c r="L3764" s="28"/>
      <c r="M3764" s="28"/>
    </row>
    <row r="3765" spans="10:13" x14ac:dyDescent="0.25">
      <c r="J3765" s="28"/>
      <c r="K3765" s="28"/>
      <c r="L3765" s="28"/>
      <c r="M3765" s="28"/>
    </row>
    <row r="3766" spans="10:13" x14ac:dyDescent="0.25">
      <c r="J3766" s="28"/>
      <c r="K3766" s="28"/>
      <c r="L3766" s="28"/>
      <c r="M3766" s="28"/>
    </row>
    <row r="3767" spans="10:13" x14ac:dyDescent="0.25">
      <c r="J3767" s="28"/>
      <c r="K3767" s="28"/>
      <c r="L3767" s="28"/>
      <c r="M3767" s="28"/>
    </row>
    <row r="3768" spans="10:13" x14ac:dyDescent="0.25">
      <c r="J3768" s="28"/>
      <c r="K3768" s="28"/>
      <c r="L3768" s="28"/>
      <c r="M3768" s="28"/>
    </row>
    <row r="3769" spans="10:13" x14ac:dyDescent="0.25">
      <c r="J3769" s="28"/>
      <c r="K3769" s="28"/>
      <c r="L3769" s="28"/>
      <c r="M3769" s="28"/>
    </row>
    <row r="3770" spans="10:13" x14ac:dyDescent="0.25">
      <c r="J3770" s="28"/>
      <c r="K3770" s="28"/>
      <c r="L3770" s="28"/>
      <c r="M3770" s="28"/>
    </row>
    <row r="3771" spans="10:13" x14ac:dyDescent="0.25">
      <c r="J3771" s="28"/>
      <c r="K3771" s="28"/>
      <c r="L3771" s="28"/>
      <c r="M3771" s="28"/>
    </row>
    <row r="3772" spans="10:13" x14ac:dyDescent="0.25">
      <c r="J3772" s="28"/>
      <c r="K3772" s="28"/>
      <c r="L3772" s="28"/>
      <c r="M3772" s="28"/>
    </row>
    <row r="3773" spans="10:13" x14ac:dyDescent="0.25">
      <c r="J3773" s="28"/>
      <c r="K3773" s="28"/>
      <c r="L3773" s="28"/>
      <c r="M3773" s="28"/>
    </row>
    <row r="3774" spans="10:13" x14ac:dyDescent="0.25">
      <c r="J3774" s="28"/>
      <c r="K3774" s="28"/>
      <c r="L3774" s="28"/>
      <c r="M3774" s="28"/>
    </row>
    <row r="3775" spans="10:13" x14ac:dyDescent="0.25">
      <c r="J3775" s="28"/>
      <c r="K3775" s="28"/>
      <c r="L3775" s="28"/>
      <c r="M3775" s="28"/>
    </row>
    <row r="3776" spans="10:13" x14ac:dyDescent="0.25">
      <c r="J3776" s="28"/>
      <c r="K3776" s="28"/>
      <c r="L3776" s="28"/>
      <c r="M3776" s="28"/>
    </row>
    <row r="3777" spans="10:13" x14ac:dyDescent="0.25">
      <c r="J3777" s="28"/>
      <c r="K3777" s="28"/>
      <c r="L3777" s="28"/>
      <c r="M3777" s="28"/>
    </row>
    <row r="3778" spans="10:13" x14ac:dyDescent="0.25">
      <c r="J3778" s="28"/>
      <c r="K3778" s="28"/>
      <c r="L3778" s="28"/>
      <c r="M3778" s="28"/>
    </row>
    <row r="3779" spans="10:13" x14ac:dyDescent="0.25">
      <c r="J3779" s="28"/>
      <c r="K3779" s="28"/>
      <c r="L3779" s="28"/>
      <c r="M3779" s="28"/>
    </row>
    <row r="3780" spans="10:13" x14ac:dyDescent="0.25">
      <c r="J3780" s="28"/>
      <c r="K3780" s="28"/>
      <c r="L3780" s="28"/>
      <c r="M3780" s="28"/>
    </row>
    <row r="3781" spans="10:13" x14ac:dyDescent="0.25">
      <c r="J3781" s="28"/>
      <c r="K3781" s="28"/>
      <c r="L3781" s="28"/>
      <c r="M3781" s="28"/>
    </row>
    <row r="3782" spans="10:13" x14ac:dyDescent="0.25">
      <c r="J3782" s="28"/>
      <c r="K3782" s="28"/>
      <c r="L3782" s="28"/>
      <c r="M3782" s="28"/>
    </row>
    <row r="3783" spans="10:13" x14ac:dyDescent="0.25">
      <c r="J3783" s="28"/>
      <c r="K3783" s="28"/>
      <c r="L3783" s="28"/>
      <c r="M3783" s="28"/>
    </row>
    <row r="3784" spans="10:13" x14ac:dyDescent="0.25">
      <c r="J3784" s="28"/>
      <c r="K3784" s="28"/>
      <c r="L3784" s="28"/>
      <c r="M3784" s="28"/>
    </row>
    <row r="3785" spans="10:13" x14ac:dyDescent="0.25">
      <c r="J3785" s="28"/>
      <c r="K3785" s="28"/>
      <c r="L3785" s="28"/>
      <c r="M3785" s="28"/>
    </row>
    <row r="3786" spans="10:13" x14ac:dyDescent="0.25">
      <c r="J3786" s="28"/>
      <c r="K3786" s="28"/>
      <c r="L3786" s="28"/>
      <c r="M3786" s="28"/>
    </row>
    <row r="3787" spans="10:13" x14ac:dyDescent="0.25">
      <c r="J3787" s="28"/>
      <c r="K3787" s="28"/>
      <c r="L3787" s="28"/>
      <c r="M3787" s="28"/>
    </row>
    <row r="3788" spans="10:13" x14ac:dyDescent="0.25">
      <c r="J3788" s="28"/>
      <c r="K3788" s="28"/>
      <c r="L3788" s="28"/>
      <c r="M3788" s="28"/>
    </row>
    <row r="3789" spans="10:13" x14ac:dyDescent="0.25">
      <c r="J3789" s="28"/>
      <c r="K3789" s="28"/>
      <c r="L3789" s="28"/>
      <c r="M3789" s="28"/>
    </row>
    <row r="3790" spans="10:13" x14ac:dyDescent="0.25">
      <c r="J3790" s="28"/>
      <c r="K3790" s="28"/>
      <c r="L3790" s="28"/>
      <c r="M3790" s="28"/>
    </row>
    <row r="3791" spans="10:13" x14ac:dyDescent="0.25">
      <c r="J3791" s="28"/>
      <c r="K3791" s="28"/>
      <c r="L3791" s="28"/>
      <c r="M3791" s="28"/>
    </row>
    <row r="3792" spans="10:13" x14ac:dyDescent="0.25">
      <c r="J3792" s="28"/>
      <c r="K3792" s="28"/>
      <c r="L3792" s="28"/>
      <c r="M3792" s="28"/>
    </row>
    <row r="3793" spans="10:13" x14ac:dyDescent="0.25">
      <c r="J3793" s="28"/>
      <c r="K3793" s="28"/>
      <c r="L3793" s="28"/>
      <c r="M3793" s="28"/>
    </row>
    <row r="3794" spans="10:13" x14ac:dyDescent="0.25">
      <c r="J3794" s="28"/>
      <c r="K3794" s="28"/>
      <c r="L3794" s="28"/>
      <c r="M3794" s="28"/>
    </row>
    <row r="3795" spans="10:13" x14ac:dyDescent="0.25">
      <c r="J3795" s="28"/>
      <c r="K3795" s="28"/>
      <c r="L3795" s="28"/>
      <c r="M3795" s="28"/>
    </row>
    <row r="3796" spans="10:13" x14ac:dyDescent="0.25">
      <c r="J3796" s="28"/>
      <c r="K3796" s="28"/>
      <c r="L3796" s="28"/>
      <c r="M3796" s="28"/>
    </row>
    <row r="3797" spans="10:13" x14ac:dyDescent="0.25">
      <c r="J3797" s="28"/>
      <c r="K3797" s="28"/>
      <c r="L3797" s="28"/>
      <c r="M3797" s="28"/>
    </row>
    <row r="3798" spans="10:13" x14ac:dyDescent="0.25">
      <c r="J3798" s="28"/>
      <c r="K3798" s="28"/>
      <c r="L3798" s="28"/>
      <c r="M3798" s="28"/>
    </row>
    <row r="3799" spans="10:13" x14ac:dyDescent="0.25">
      <c r="J3799" s="28"/>
      <c r="K3799" s="28"/>
      <c r="L3799" s="28"/>
      <c r="M3799" s="28"/>
    </row>
    <row r="3800" spans="10:13" x14ac:dyDescent="0.25">
      <c r="J3800" s="28"/>
      <c r="K3800" s="28"/>
      <c r="L3800" s="28"/>
      <c r="M3800" s="28"/>
    </row>
    <row r="3801" spans="10:13" x14ac:dyDescent="0.25">
      <c r="J3801" s="28"/>
      <c r="K3801" s="28"/>
      <c r="L3801" s="28"/>
      <c r="M3801" s="28"/>
    </row>
    <row r="3802" spans="10:13" x14ac:dyDescent="0.25">
      <c r="J3802" s="28"/>
      <c r="K3802" s="28"/>
      <c r="L3802" s="28"/>
      <c r="M3802" s="28"/>
    </row>
    <row r="3803" spans="10:13" x14ac:dyDescent="0.25">
      <c r="J3803" s="28"/>
      <c r="K3803" s="28"/>
      <c r="L3803" s="28"/>
      <c r="M3803" s="28"/>
    </row>
    <row r="3804" spans="10:13" x14ac:dyDescent="0.25">
      <c r="J3804" s="28"/>
      <c r="K3804" s="28"/>
      <c r="L3804" s="28"/>
      <c r="M3804" s="28"/>
    </row>
    <row r="3805" spans="10:13" x14ac:dyDescent="0.25">
      <c r="J3805" s="28"/>
      <c r="K3805" s="28"/>
      <c r="L3805" s="28"/>
      <c r="M3805" s="28"/>
    </row>
    <row r="3806" spans="10:13" x14ac:dyDescent="0.25">
      <c r="J3806" s="28"/>
      <c r="K3806" s="28"/>
      <c r="L3806" s="28"/>
      <c r="M3806" s="28"/>
    </row>
    <row r="3807" spans="10:13" x14ac:dyDescent="0.25">
      <c r="J3807" s="28"/>
      <c r="K3807" s="28"/>
      <c r="L3807" s="28"/>
      <c r="M3807" s="28"/>
    </row>
    <row r="3808" spans="10:13" x14ac:dyDescent="0.25">
      <c r="J3808" s="28"/>
      <c r="K3808" s="28"/>
      <c r="L3808" s="28"/>
      <c r="M3808" s="28"/>
    </row>
    <row r="3809" spans="10:13" x14ac:dyDescent="0.25">
      <c r="J3809" s="28"/>
      <c r="K3809" s="28"/>
      <c r="L3809" s="28"/>
      <c r="M3809" s="28"/>
    </row>
    <row r="3810" spans="10:13" x14ac:dyDescent="0.25">
      <c r="J3810" s="28"/>
      <c r="K3810" s="28"/>
      <c r="L3810" s="28"/>
      <c r="M3810" s="28"/>
    </row>
    <row r="3811" spans="10:13" x14ac:dyDescent="0.25">
      <c r="J3811" s="28"/>
      <c r="K3811" s="28"/>
      <c r="L3811" s="28"/>
      <c r="M3811" s="28"/>
    </row>
    <row r="3812" spans="10:13" x14ac:dyDescent="0.25">
      <c r="J3812" s="28"/>
      <c r="K3812" s="28"/>
      <c r="L3812" s="28"/>
      <c r="M3812" s="28"/>
    </row>
    <row r="3813" spans="10:13" x14ac:dyDescent="0.25">
      <c r="J3813" s="28"/>
      <c r="K3813" s="28"/>
      <c r="L3813" s="28"/>
      <c r="M3813" s="28"/>
    </row>
    <row r="3814" spans="10:13" x14ac:dyDescent="0.25">
      <c r="J3814" s="28"/>
      <c r="K3814" s="28"/>
      <c r="L3814" s="28"/>
      <c r="M3814" s="28"/>
    </row>
    <row r="3815" spans="10:13" x14ac:dyDescent="0.25">
      <c r="J3815" s="28"/>
      <c r="K3815" s="28"/>
      <c r="L3815" s="28"/>
      <c r="M3815" s="28"/>
    </row>
    <row r="3816" spans="10:13" x14ac:dyDescent="0.25">
      <c r="J3816" s="28"/>
      <c r="K3816" s="28"/>
      <c r="L3816" s="28"/>
      <c r="M3816" s="28"/>
    </row>
    <row r="3817" spans="10:13" x14ac:dyDescent="0.25">
      <c r="J3817" s="28"/>
      <c r="K3817" s="28"/>
      <c r="L3817" s="28"/>
      <c r="M3817" s="28"/>
    </row>
    <row r="3818" spans="10:13" x14ac:dyDescent="0.25">
      <c r="J3818" s="28"/>
      <c r="K3818" s="28"/>
      <c r="L3818" s="28"/>
      <c r="M3818" s="28"/>
    </row>
    <row r="3819" spans="10:13" x14ac:dyDescent="0.25">
      <c r="J3819" s="28"/>
      <c r="K3819" s="28"/>
      <c r="L3819" s="28"/>
      <c r="M3819" s="28"/>
    </row>
    <row r="3820" spans="10:13" x14ac:dyDescent="0.25">
      <c r="J3820" s="28"/>
      <c r="K3820" s="28"/>
      <c r="L3820" s="28"/>
      <c r="M3820" s="28"/>
    </row>
    <row r="3821" spans="10:13" x14ac:dyDescent="0.25">
      <c r="J3821" s="28"/>
      <c r="K3821" s="28"/>
      <c r="L3821" s="28"/>
      <c r="M3821" s="28"/>
    </row>
    <row r="3822" spans="10:13" x14ac:dyDescent="0.25">
      <c r="J3822" s="28"/>
      <c r="K3822" s="28"/>
      <c r="L3822" s="28"/>
      <c r="M3822" s="28"/>
    </row>
    <row r="3823" spans="10:13" x14ac:dyDescent="0.25">
      <c r="J3823" s="28"/>
      <c r="K3823" s="28"/>
      <c r="L3823" s="28"/>
      <c r="M3823" s="28"/>
    </row>
    <row r="3824" spans="10:13" x14ac:dyDescent="0.25">
      <c r="J3824" s="28"/>
      <c r="K3824" s="28"/>
      <c r="L3824" s="28"/>
      <c r="M3824" s="28"/>
    </row>
    <row r="3825" spans="10:13" x14ac:dyDescent="0.25">
      <c r="J3825" s="28"/>
      <c r="K3825" s="28"/>
      <c r="L3825" s="28"/>
      <c r="M3825" s="28"/>
    </row>
    <row r="3826" spans="10:13" x14ac:dyDescent="0.25">
      <c r="J3826" s="28"/>
      <c r="K3826" s="28"/>
      <c r="L3826" s="28"/>
      <c r="M3826" s="28"/>
    </row>
    <row r="3827" spans="10:13" x14ac:dyDescent="0.25">
      <c r="J3827" s="28"/>
      <c r="K3827" s="28"/>
      <c r="L3827" s="28"/>
      <c r="M3827" s="28"/>
    </row>
    <row r="3828" spans="10:13" x14ac:dyDescent="0.25">
      <c r="J3828" s="28"/>
      <c r="K3828" s="28"/>
      <c r="L3828" s="28"/>
      <c r="M3828" s="28"/>
    </row>
    <row r="3829" spans="10:13" x14ac:dyDescent="0.25">
      <c r="J3829" s="28"/>
      <c r="K3829" s="28"/>
      <c r="L3829" s="28"/>
      <c r="M3829" s="28"/>
    </row>
    <row r="3830" spans="10:13" x14ac:dyDescent="0.25">
      <c r="J3830" s="28"/>
      <c r="K3830" s="28"/>
      <c r="L3830" s="28"/>
      <c r="M3830" s="28"/>
    </row>
    <row r="3831" spans="10:13" x14ac:dyDescent="0.25">
      <c r="J3831" s="28"/>
      <c r="K3831" s="28"/>
      <c r="L3831" s="28"/>
      <c r="M3831" s="28"/>
    </row>
    <row r="3832" spans="10:13" x14ac:dyDescent="0.25">
      <c r="J3832" s="28"/>
      <c r="K3832" s="28"/>
      <c r="L3832" s="28"/>
      <c r="M3832" s="28"/>
    </row>
    <row r="3833" spans="10:13" x14ac:dyDescent="0.25">
      <c r="J3833" s="28"/>
      <c r="K3833" s="28"/>
      <c r="L3833" s="28"/>
      <c r="M3833" s="28"/>
    </row>
    <row r="3834" spans="10:13" x14ac:dyDescent="0.25">
      <c r="J3834" s="28"/>
      <c r="K3834" s="28"/>
      <c r="L3834" s="28"/>
      <c r="M3834" s="28"/>
    </row>
    <row r="3835" spans="10:13" x14ac:dyDescent="0.25">
      <c r="J3835" s="28"/>
      <c r="K3835" s="28"/>
      <c r="L3835" s="28"/>
      <c r="M3835" s="28"/>
    </row>
    <row r="3836" spans="10:13" x14ac:dyDescent="0.25">
      <c r="J3836" s="28"/>
      <c r="K3836" s="28"/>
      <c r="L3836" s="28"/>
      <c r="M3836" s="28"/>
    </row>
    <row r="3837" spans="10:13" x14ac:dyDescent="0.25">
      <c r="J3837" s="28"/>
      <c r="K3837" s="28"/>
      <c r="L3837" s="28"/>
      <c r="M3837" s="28"/>
    </row>
    <row r="3838" spans="10:13" x14ac:dyDescent="0.25">
      <c r="J3838" s="28"/>
      <c r="K3838" s="28"/>
      <c r="L3838" s="28"/>
      <c r="M3838" s="28"/>
    </row>
    <row r="3839" spans="10:13" x14ac:dyDescent="0.25">
      <c r="J3839" s="28"/>
      <c r="K3839" s="28"/>
      <c r="L3839" s="28"/>
      <c r="M3839" s="28"/>
    </row>
    <row r="3840" spans="10:13" x14ac:dyDescent="0.25">
      <c r="J3840" s="28"/>
      <c r="K3840" s="28"/>
      <c r="L3840" s="28"/>
      <c r="M3840" s="28"/>
    </row>
    <row r="3841" spans="10:13" x14ac:dyDescent="0.25">
      <c r="J3841" s="28"/>
      <c r="K3841" s="28"/>
      <c r="L3841" s="28"/>
      <c r="M3841" s="28"/>
    </row>
    <row r="3842" spans="10:13" x14ac:dyDescent="0.25">
      <c r="J3842" s="28"/>
      <c r="K3842" s="28"/>
      <c r="L3842" s="28"/>
      <c r="M3842" s="28"/>
    </row>
    <row r="3843" spans="10:13" x14ac:dyDescent="0.25">
      <c r="J3843" s="28"/>
      <c r="K3843" s="28"/>
      <c r="L3843" s="28"/>
      <c r="M3843" s="28"/>
    </row>
    <row r="3844" spans="10:13" x14ac:dyDescent="0.25">
      <c r="J3844" s="28"/>
      <c r="K3844" s="28"/>
      <c r="L3844" s="28"/>
      <c r="M3844" s="28"/>
    </row>
    <row r="3845" spans="10:13" x14ac:dyDescent="0.25">
      <c r="J3845" s="28"/>
      <c r="K3845" s="28"/>
      <c r="L3845" s="28"/>
      <c r="M3845" s="28"/>
    </row>
    <row r="3846" spans="10:13" x14ac:dyDescent="0.25">
      <c r="J3846" s="28"/>
      <c r="K3846" s="28"/>
      <c r="L3846" s="28"/>
      <c r="M3846" s="28"/>
    </row>
    <row r="3847" spans="10:13" x14ac:dyDescent="0.25">
      <c r="J3847" s="28"/>
      <c r="K3847" s="28"/>
      <c r="L3847" s="28"/>
      <c r="M3847" s="28"/>
    </row>
    <row r="3848" spans="10:13" x14ac:dyDescent="0.25">
      <c r="J3848" s="28"/>
      <c r="K3848" s="28"/>
      <c r="L3848" s="28"/>
      <c r="M3848" s="28"/>
    </row>
    <row r="3849" spans="10:13" x14ac:dyDescent="0.25">
      <c r="J3849" s="28"/>
      <c r="K3849" s="28"/>
      <c r="L3849" s="28"/>
      <c r="M3849" s="28"/>
    </row>
    <row r="3850" spans="10:13" x14ac:dyDescent="0.25">
      <c r="J3850" s="28"/>
      <c r="K3850" s="28"/>
      <c r="L3850" s="28"/>
      <c r="M3850" s="28"/>
    </row>
    <row r="3851" spans="10:13" x14ac:dyDescent="0.25">
      <c r="J3851" s="28"/>
      <c r="K3851" s="28"/>
      <c r="L3851" s="28"/>
      <c r="M3851" s="28"/>
    </row>
    <row r="3852" spans="10:13" x14ac:dyDescent="0.25">
      <c r="J3852" s="28"/>
      <c r="K3852" s="28"/>
      <c r="L3852" s="28"/>
      <c r="M3852" s="28"/>
    </row>
    <row r="3853" spans="10:13" x14ac:dyDescent="0.25">
      <c r="J3853" s="28"/>
      <c r="K3853" s="28"/>
      <c r="L3853" s="28"/>
      <c r="M3853" s="28"/>
    </row>
    <row r="3854" spans="10:13" x14ac:dyDescent="0.25">
      <c r="J3854" s="28"/>
      <c r="K3854" s="28"/>
      <c r="L3854" s="28"/>
      <c r="M3854" s="28"/>
    </row>
    <row r="3855" spans="10:13" x14ac:dyDescent="0.25">
      <c r="J3855" s="28"/>
      <c r="K3855" s="28"/>
      <c r="L3855" s="28"/>
      <c r="M3855" s="28"/>
    </row>
    <row r="3856" spans="10:13" x14ac:dyDescent="0.25">
      <c r="J3856" s="28"/>
      <c r="K3856" s="28"/>
      <c r="L3856" s="28"/>
      <c r="M3856" s="28"/>
    </row>
    <row r="3857" spans="10:13" x14ac:dyDescent="0.25">
      <c r="J3857" s="28"/>
      <c r="K3857" s="28"/>
      <c r="L3857" s="28"/>
      <c r="M3857" s="28"/>
    </row>
    <row r="3858" spans="10:13" x14ac:dyDescent="0.25">
      <c r="J3858" s="28"/>
      <c r="K3858" s="28"/>
      <c r="L3858" s="28"/>
      <c r="M3858" s="28"/>
    </row>
    <row r="3859" spans="10:13" x14ac:dyDescent="0.25">
      <c r="J3859" s="28"/>
      <c r="K3859" s="28"/>
      <c r="L3859" s="28"/>
      <c r="M3859" s="28"/>
    </row>
    <row r="3860" spans="10:13" x14ac:dyDescent="0.25">
      <c r="J3860" s="28"/>
      <c r="K3860" s="28"/>
      <c r="L3860" s="28"/>
      <c r="M3860" s="28"/>
    </row>
    <row r="3861" spans="10:13" x14ac:dyDescent="0.25">
      <c r="J3861" s="28"/>
      <c r="K3861" s="28"/>
      <c r="L3861" s="28"/>
      <c r="M3861" s="28"/>
    </row>
    <row r="3862" spans="10:13" x14ac:dyDescent="0.25">
      <c r="J3862" s="28"/>
      <c r="K3862" s="28"/>
      <c r="L3862" s="28"/>
      <c r="M3862" s="28"/>
    </row>
    <row r="3863" spans="10:13" x14ac:dyDescent="0.25">
      <c r="J3863" s="28"/>
      <c r="K3863" s="28"/>
      <c r="L3863" s="28"/>
      <c r="M3863" s="28"/>
    </row>
    <row r="3864" spans="10:13" x14ac:dyDescent="0.25">
      <c r="J3864" s="28"/>
      <c r="K3864" s="28"/>
      <c r="L3864" s="28"/>
      <c r="M3864" s="28"/>
    </row>
    <row r="3865" spans="10:13" x14ac:dyDescent="0.25">
      <c r="J3865" s="28"/>
      <c r="K3865" s="28"/>
      <c r="L3865" s="28"/>
      <c r="M3865" s="28"/>
    </row>
    <row r="3866" spans="10:13" x14ac:dyDescent="0.25">
      <c r="J3866" s="28"/>
      <c r="K3866" s="28"/>
      <c r="L3866" s="28"/>
      <c r="M3866" s="28"/>
    </row>
    <row r="3867" spans="10:13" x14ac:dyDescent="0.25">
      <c r="J3867" s="28"/>
      <c r="K3867" s="28"/>
      <c r="L3867" s="28"/>
      <c r="M3867" s="28"/>
    </row>
    <row r="3868" spans="10:13" x14ac:dyDescent="0.25">
      <c r="J3868" s="28"/>
      <c r="K3868" s="28"/>
      <c r="L3868" s="28"/>
      <c r="M3868" s="28"/>
    </row>
    <row r="3869" spans="10:13" x14ac:dyDescent="0.25">
      <c r="J3869" s="28"/>
      <c r="K3869" s="28"/>
      <c r="L3869" s="28"/>
      <c r="M3869" s="28"/>
    </row>
    <row r="3870" spans="10:13" x14ac:dyDescent="0.25">
      <c r="J3870" s="28"/>
      <c r="K3870" s="28"/>
      <c r="L3870" s="28"/>
      <c r="M3870" s="28"/>
    </row>
    <row r="3871" spans="10:13" x14ac:dyDescent="0.25">
      <c r="J3871" s="28"/>
      <c r="K3871" s="28"/>
      <c r="L3871" s="28"/>
      <c r="M3871" s="28"/>
    </row>
    <row r="3872" spans="10:13" x14ac:dyDescent="0.25">
      <c r="J3872" s="28"/>
      <c r="K3872" s="28"/>
      <c r="L3872" s="28"/>
      <c r="M3872" s="28"/>
    </row>
    <row r="3873" spans="10:13" x14ac:dyDescent="0.25">
      <c r="J3873" s="28"/>
      <c r="K3873" s="28"/>
      <c r="L3873" s="28"/>
      <c r="M3873" s="28"/>
    </row>
    <row r="3874" spans="10:13" x14ac:dyDescent="0.25">
      <c r="J3874" s="28"/>
      <c r="K3874" s="28"/>
      <c r="L3874" s="28"/>
      <c r="M3874" s="28"/>
    </row>
    <row r="3875" spans="10:13" x14ac:dyDescent="0.25">
      <c r="J3875" s="28"/>
      <c r="K3875" s="28"/>
      <c r="L3875" s="28"/>
      <c r="M3875" s="28"/>
    </row>
    <row r="3876" spans="10:13" x14ac:dyDescent="0.25">
      <c r="J3876" s="28"/>
      <c r="K3876" s="28"/>
      <c r="L3876" s="28"/>
      <c r="M3876" s="28"/>
    </row>
    <row r="3877" spans="10:13" x14ac:dyDescent="0.25">
      <c r="J3877" s="28"/>
      <c r="K3877" s="28"/>
      <c r="L3877" s="28"/>
      <c r="M3877" s="28"/>
    </row>
    <row r="3878" spans="10:13" x14ac:dyDescent="0.25">
      <c r="J3878" s="28"/>
      <c r="K3878" s="28"/>
      <c r="L3878" s="28"/>
      <c r="M3878" s="28"/>
    </row>
    <row r="3879" spans="10:13" x14ac:dyDescent="0.25">
      <c r="J3879" s="28"/>
      <c r="K3879" s="28"/>
      <c r="L3879" s="28"/>
      <c r="M3879" s="28"/>
    </row>
    <row r="3880" spans="10:13" x14ac:dyDescent="0.25">
      <c r="J3880" s="28"/>
      <c r="K3880" s="28"/>
      <c r="L3880" s="28"/>
      <c r="M3880" s="28"/>
    </row>
    <row r="3881" spans="10:13" x14ac:dyDescent="0.25">
      <c r="J3881" s="28"/>
      <c r="K3881" s="28"/>
      <c r="L3881" s="28"/>
      <c r="M3881" s="28"/>
    </row>
    <row r="3882" spans="10:13" x14ac:dyDescent="0.25">
      <c r="J3882" s="28"/>
      <c r="K3882" s="28"/>
      <c r="L3882" s="28"/>
      <c r="M3882" s="28"/>
    </row>
    <row r="3883" spans="10:13" x14ac:dyDescent="0.25">
      <c r="J3883" s="28"/>
      <c r="K3883" s="28"/>
      <c r="L3883" s="28"/>
      <c r="M3883" s="28"/>
    </row>
    <row r="3884" spans="10:13" x14ac:dyDescent="0.25">
      <c r="J3884" s="28"/>
      <c r="K3884" s="28"/>
      <c r="L3884" s="28"/>
      <c r="M3884" s="28"/>
    </row>
    <row r="3885" spans="10:13" x14ac:dyDescent="0.25">
      <c r="J3885" s="28"/>
      <c r="K3885" s="28"/>
      <c r="L3885" s="28"/>
      <c r="M3885" s="28"/>
    </row>
    <row r="3886" spans="10:13" x14ac:dyDescent="0.25">
      <c r="J3886" s="28"/>
      <c r="K3886" s="28"/>
      <c r="L3886" s="28"/>
      <c r="M3886" s="28"/>
    </row>
    <row r="3887" spans="10:13" x14ac:dyDescent="0.25">
      <c r="J3887" s="28"/>
      <c r="K3887" s="28"/>
      <c r="L3887" s="28"/>
      <c r="M3887" s="28"/>
    </row>
    <row r="3888" spans="10:13" x14ac:dyDescent="0.25">
      <c r="J3888" s="28"/>
      <c r="K3888" s="28"/>
      <c r="L3888" s="28"/>
      <c r="M3888" s="28"/>
    </row>
    <row r="3889" spans="10:13" x14ac:dyDescent="0.25">
      <c r="J3889" s="28"/>
      <c r="K3889" s="28"/>
      <c r="L3889" s="28"/>
      <c r="M3889" s="28"/>
    </row>
    <row r="3890" spans="10:13" x14ac:dyDescent="0.25">
      <c r="J3890" s="28"/>
      <c r="K3890" s="28"/>
      <c r="L3890" s="28"/>
      <c r="M3890" s="28"/>
    </row>
    <row r="3891" spans="10:13" x14ac:dyDescent="0.25">
      <c r="J3891" s="28"/>
      <c r="K3891" s="28"/>
      <c r="L3891" s="28"/>
      <c r="M3891" s="28"/>
    </row>
    <row r="3892" spans="10:13" x14ac:dyDescent="0.25">
      <c r="J3892" s="28"/>
      <c r="K3892" s="28"/>
      <c r="L3892" s="28"/>
      <c r="M3892" s="28"/>
    </row>
    <row r="3893" spans="10:13" x14ac:dyDescent="0.25">
      <c r="J3893" s="28"/>
      <c r="K3893" s="28"/>
      <c r="L3893" s="28"/>
      <c r="M3893" s="28"/>
    </row>
    <row r="3894" spans="10:13" x14ac:dyDescent="0.25">
      <c r="J3894" s="28"/>
      <c r="K3894" s="28"/>
      <c r="L3894" s="28"/>
      <c r="M3894" s="28"/>
    </row>
    <row r="3895" spans="10:13" x14ac:dyDescent="0.25">
      <c r="J3895" s="28"/>
      <c r="K3895" s="28"/>
      <c r="L3895" s="28"/>
      <c r="M3895" s="28"/>
    </row>
    <row r="3896" spans="10:13" x14ac:dyDescent="0.25">
      <c r="J3896" s="28"/>
      <c r="K3896" s="28"/>
      <c r="L3896" s="28"/>
      <c r="M3896" s="28"/>
    </row>
    <row r="3897" spans="10:13" x14ac:dyDescent="0.25">
      <c r="J3897" s="28"/>
      <c r="K3897" s="28"/>
      <c r="L3897" s="28"/>
      <c r="M3897" s="28"/>
    </row>
    <row r="3898" spans="10:13" x14ac:dyDescent="0.25">
      <c r="J3898" s="28"/>
      <c r="K3898" s="28"/>
      <c r="L3898" s="28"/>
      <c r="M3898" s="28"/>
    </row>
    <row r="3899" spans="10:13" x14ac:dyDescent="0.25">
      <c r="J3899" s="28"/>
      <c r="K3899" s="28"/>
      <c r="L3899" s="28"/>
      <c r="M3899" s="28"/>
    </row>
    <row r="3900" spans="10:13" x14ac:dyDescent="0.25">
      <c r="J3900" s="28"/>
      <c r="K3900" s="28"/>
      <c r="L3900" s="28"/>
      <c r="M3900" s="28"/>
    </row>
    <row r="3901" spans="10:13" x14ac:dyDescent="0.25">
      <c r="J3901" s="28"/>
      <c r="K3901" s="28"/>
      <c r="L3901" s="28"/>
      <c r="M3901" s="28"/>
    </row>
    <row r="3902" spans="10:13" x14ac:dyDescent="0.25">
      <c r="J3902" s="28"/>
      <c r="K3902" s="28"/>
      <c r="L3902" s="28"/>
      <c r="M3902" s="28"/>
    </row>
    <row r="3903" spans="10:13" x14ac:dyDescent="0.25">
      <c r="J3903" s="28"/>
      <c r="K3903" s="28"/>
      <c r="L3903" s="28"/>
      <c r="M3903" s="28"/>
    </row>
    <row r="3904" spans="10:13" x14ac:dyDescent="0.25">
      <c r="J3904" s="28"/>
      <c r="K3904" s="28"/>
      <c r="L3904" s="28"/>
      <c r="M3904" s="28"/>
    </row>
    <row r="3905" spans="10:13" x14ac:dyDescent="0.25">
      <c r="J3905" s="28"/>
      <c r="K3905" s="28"/>
      <c r="L3905" s="28"/>
      <c r="M3905" s="28"/>
    </row>
    <row r="3906" spans="10:13" x14ac:dyDescent="0.25">
      <c r="J3906" s="28"/>
      <c r="K3906" s="28"/>
      <c r="L3906" s="28"/>
      <c r="M3906" s="28"/>
    </row>
    <row r="3907" spans="10:13" x14ac:dyDescent="0.25">
      <c r="J3907" s="28"/>
      <c r="K3907" s="28"/>
      <c r="L3907" s="28"/>
      <c r="M3907" s="28"/>
    </row>
    <row r="3908" spans="10:13" x14ac:dyDescent="0.25">
      <c r="J3908" s="28"/>
      <c r="K3908" s="28"/>
      <c r="L3908" s="28"/>
      <c r="M3908" s="28"/>
    </row>
    <row r="3909" spans="10:13" x14ac:dyDescent="0.25">
      <c r="J3909" s="28"/>
      <c r="K3909" s="28"/>
      <c r="L3909" s="28"/>
      <c r="M3909" s="28"/>
    </row>
    <row r="3910" spans="10:13" x14ac:dyDescent="0.25">
      <c r="J3910" s="28"/>
      <c r="K3910" s="28"/>
      <c r="L3910" s="28"/>
      <c r="M3910" s="28"/>
    </row>
    <row r="3911" spans="10:13" x14ac:dyDescent="0.25">
      <c r="J3911" s="28"/>
      <c r="K3911" s="28"/>
      <c r="L3911" s="28"/>
      <c r="M3911" s="28"/>
    </row>
    <row r="3912" spans="10:13" x14ac:dyDescent="0.25">
      <c r="J3912" s="28"/>
      <c r="K3912" s="28"/>
      <c r="L3912" s="28"/>
      <c r="M3912" s="28"/>
    </row>
    <row r="3913" spans="10:13" x14ac:dyDescent="0.25">
      <c r="J3913" s="28"/>
      <c r="K3913" s="28"/>
      <c r="L3913" s="28"/>
      <c r="M3913" s="28"/>
    </row>
    <row r="3914" spans="10:13" x14ac:dyDescent="0.25">
      <c r="J3914" s="28"/>
      <c r="K3914" s="28"/>
      <c r="L3914" s="28"/>
      <c r="M3914" s="28"/>
    </row>
    <row r="3915" spans="10:13" x14ac:dyDescent="0.25">
      <c r="J3915" s="28"/>
      <c r="K3915" s="28"/>
      <c r="L3915" s="28"/>
      <c r="M3915" s="28"/>
    </row>
    <row r="3916" spans="10:13" x14ac:dyDescent="0.25">
      <c r="J3916" s="28"/>
      <c r="K3916" s="28"/>
      <c r="L3916" s="28"/>
      <c r="M3916" s="28"/>
    </row>
    <row r="3917" spans="10:13" x14ac:dyDescent="0.25">
      <c r="J3917" s="28"/>
      <c r="K3917" s="28"/>
      <c r="L3917" s="28"/>
      <c r="M3917" s="28"/>
    </row>
    <row r="3918" spans="10:13" x14ac:dyDescent="0.25">
      <c r="J3918" s="28"/>
      <c r="K3918" s="28"/>
      <c r="L3918" s="28"/>
      <c r="M3918" s="28"/>
    </row>
    <row r="3919" spans="10:13" x14ac:dyDescent="0.25">
      <c r="J3919" s="28"/>
      <c r="K3919" s="28"/>
      <c r="L3919" s="28"/>
      <c r="M3919" s="28"/>
    </row>
    <row r="3920" spans="10:13" x14ac:dyDescent="0.25">
      <c r="J3920" s="28"/>
      <c r="K3920" s="28"/>
      <c r="L3920" s="28"/>
      <c r="M3920" s="28"/>
    </row>
    <row r="3921" spans="10:13" x14ac:dyDescent="0.25">
      <c r="J3921" s="28"/>
      <c r="K3921" s="28"/>
      <c r="L3921" s="28"/>
      <c r="M3921" s="28"/>
    </row>
    <row r="3922" spans="10:13" x14ac:dyDescent="0.25">
      <c r="J3922" s="28"/>
      <c r="K3922" s="28"/>
      <c r="L3922" s="28"/>
      <c r="M3922" s="28"/>
    </row>
    <row r="3923" spans="10:13" x14ac:dyDescent="0.25">
      <c r="J3923" s="28"/>
      <c r="K3923" s="28"/>
      <c r="L3923" s="28"/>
      <c r="M3923" s="28"/>
    </row>
    <row r="3924" spans="10:13" x14ac:dyDescent="0.25">
      <c r="J3924" s="28"/>
      <c r="K3924" s="28"/>
      <c r="L3924" s="28"/>
      <c r="M3924" s="28"/>
    </row>
    <row r="3925" spans="10:13" x14ac:dyDescent="0.25">
      <c r="J3925" s="28"/>
      <c r="K3925" s="28"/>
      <c r="L3925" s="28"/>
      <c r="M3925" s="28"/>
    </row>
    <row r="3926" spans="10:13" x14ac:dyDescent="0.25">
      <c r="J3926" s="28"/>
      <c r="K3926" s="28"/>
      <c r="L3926" s="28"/>
      <c r="M3926" s="28"/>
    </row>
    <row r="3927" spans="10:13" x14ac:dyDescent="0.25">
      <c r="J3927" s="28"/>
      <c r="K3927" s="28"/>
      <c r="L3927" s="28"/>
      <c r="M3927" s="28"/>
    </row>
    <row r="3928" spans="10:13" x14ac:dyDescent="0.25">
      <c r="J3928" s="28"/>
      <c r="K3928" s="28"/>
      <c r="L3928" s="28"/>
      <c r="M3928" s="28"/>
    </row>
    <row r="3929" spans="10:13" x14ac:dyDescent="0.25">
      <c r="J3929" s="28"/>
      <c r="K3929" s="28"/>
      <c r="L3929" s="28"/>
      <c r="M3929" s="28"/>
    </row>
    <row r="3930" spans="10:13" x14ac:dyDescent="0.25">
      <c r="J3930" s="28"/>
      <c r="K3930" s="28"/>
      <c r="L3930" s="28"/>
      <c r="M3930" s="28"/>
    </row>
    <row r="3931" spans="10:13" x14ac:dyDescent="0.25">
      <c r="J3931" s="28"/>
      <c r="K3931" s="28"/>
      <c r="L3931" s="28"/>
      <c r="M3931" s="28"/>
    </row>
    <row r="3932" spans="10:13" x14ac:dyDescent="0.25">
      <c r="J3932" s="28"/>
      <c r="K3932" s="28"/>
      <c r="L3932" s="28"/>
      <c r="M3932" s="28"/>
    </row>
    <row r="3933" spans="10:13" x14ac:dyDescent="0.25">
      <c r="J3933" s="28"/>
      <c r="K3933" s="28"/>
      <c r="L3933" s="28"/>
      <c r="M3933" s="28"/>
    </row>
    <row r="3934" spans="10:13" x14ac:dyDescent="0.25">
      <c r="J3934" s="28"/>
      <c r="K3934" s="28"/>
      <c r="L3934" s="28"/>
      <c r="M3934" s="28"/>
    </row>
    <row r="3935" spans="10:13" x14ac:dyDescent="0.25">
      <c r="J3935" s="28"/>
      <c r="K3935" s="28"/>
      <c r="L3935" s="28"/>
      <c r="M3935" s="28"/>
    </row>
    <row r="3936" spans="10:13" x14ac:dyDescent="0.25">
      <c r="J3936" s="28"/>
      <c r="K3936" s="28"/>
      <c r="L3936" s="28"/>
      <c r="M3936" s="28"/>
    </row>
    <row r="3937" spans="10:13" x14ac:dyDescent="0.25">
      <c r="J3937" s="28"/>
      <c r="K3937" s="28"/>
      <c r="L3937" s="28"/>
      <c r="M3937" s="28"/>
    </row>
    <row r="3938" spans="10:13" x14ac:dyDescent="0.25">
      <c r="J3938" s="28"/>
      <c r="K3938" s="28"/>
      <c r="L3938" s="28"/>
      <c r="M3938" s="28"/>
    </row>
    <row r="3939" spans="10:13" x14ac:dyDescent="0.25">
      <c r="J3939" s="28"/>
      <c r="K3939" s="28"/>
      <c r="L3939" s="28"/>
      <c r="M3939" s="28"/>
    </row>
    <row r="3940" spans="10:13" x14ac:dyDescent="0.25">
      <c r="J3940" s="28"/>
      <c r="K3940" s="28"/>
      <c r="L3940" s="28"/>
      <c r="M3940" s="28"/>
    </row>
    <row r="3941" spans="10:13" x14ac:dyDescent="0.25">
      <c r="J3941" s="28"/>
      <c r="K3941" s="28"/>
      <c r="L3941" s="28"/>
      <c r="M3941" s="28"/>
    </row>
    <row r="3942" spans="10:13" x14ac:dyDescent="0.25">
      <c r="J3942" s="28"/>
      <c r="K3942" s="28"/>
      <c r="L3942" s="28"/>
      <c r="M3942" s="28"/>
    </row>
    <row r="3943" spans="10:13" x14ac:dyDescent="0.25">
      <c r="J3943" s="28"/>
      <c r="K3943" s="28"/>
      <c r="L3943" s="28"/>
      <c r="M3943" s="28"/>
    </row>
    <row r="3944" spans="10:13" x14ac:dyDescent="0.25">
      <c r="J3944" s="28"/>
      <c r="K3944" s="28"/>
      <c r="L3944" s="28"/>
      <c r="M3944" s="28"/>
    </row>
    <row r="3945" spans="10:13" x14ac:dyDescent="0.25">
      <c r="J3945" s="28"/>
      <c r="K3945" s="28"/>
      <c r="L3945" s="28"/>
      <c r="M3945" s="28"/>
    </row>
    <row r="3946" spans="10:13" x14ac:dyDescent="0.25">
      <c r="J3946" s="28"/>
      <c r="K3946" s="28"/>
      <c r="L3946" s="28"/>
      <c r="M3946" s="28"/>
    </row>
    <row r="3947" spans="10:13" x14ac:dyDescent="0.25">
      <c r="J3947" s="28"/>
      <c r="K3947" s="28"/>
      <c r="L3947" s="28"/>
      <c r="M3947" s="28"/>
    </row>
    <row r="3948" spans="10:13" x14ac:dyDescent="0.25">
      <c r="J3948" s="28"/>
      <c r="K3948" s="28"/>
      <c r="L3948" s="28"/>
      <c r="M3948" s="28"/>
    </row>
    <row r="3949" spans="10:13" x14ac:dyDescent="0.25">
      <c r="J3949" s="28"/>
      <c r="K3949" s="28"/>
      <c r="L3949" s="28"/>
      <c r="M3949" s="28"/>
    </row>
    <row r="3950" spans="10:13" x14ac:dyDescent="0.25">
      <c r="J3950" s="28"/>
      <c r="K3950" s="28"/>
      <c r="L3950" s="28"/>
      <c r="M3950" s="28"/>
    </row>
    <row r="3951" spans="10:13" x14ac:dyDescent="0.25">
      <c r="J3951" s="28"/>
      <c r="K3951" s="28"/>
      <c r="L3951" s="28"/>
      <c r="M3951" s="28"/>
    </row>
    <row r="3952" spans="10:13" x14ac:dyDescent="0.25">
      <c r="J3952" s="28"/>
      <c r="K3952" s="28"/>
      <c r="L3952" s="28"/>
      <c r="M3952" s="28"/>
    </row>
    <row r="3953" spans="10:13" x14ac:dyDescent="0.25">
      <c r="J3953" s="28"/>
      <c r="K3953" s="28"/>
      <c r="L3953" s="28"/>
      <c r="M3953" s="28"/>
    </row>
    <row r="3954" spans="10:13" x14ac:dyDescent="0.25">
      <c r="J3954" s="28"/>
      <c r="K3954" s="28"/>
      <c r="L3954" s="28"/>
      <c r="M3954" s="28"/>
    </row>
    <row r="3955" spans="10:13" x14ac:dyDescent="0.25">
      <c r="J3955" s="28"/>
      <c r="K3955" s="28"/>
      <c r="L3955" s="28"/>
      <c r="M3955" s="28"/>
    </row>
    <row r="3956" spans="10:13" x14ac:dyDescent="0.25">
      <c r="J3956" s="28"/>
      <c r="K3956" s="28"/>
      <c r="L3956" s="28"/>
      <c r="M3956" s="28"/>
    </row>
    <row r="3957" spans="10:13" x14ac:dyDescent="0.25">
      <c r="J3957" s="28"/>
      <c r="K3957" s="28"/>
      <c r="L3957" s="28"/>
      <c r="M3957" s="28"/>
    </row>
    <row r="3958" spans="10:13" x14ac:dyDescent="0.25">
      <c r="J3958" s="28"/>
      <c r="K3958" s="28"/>
      <c r="L3958" s="28"/>
      <c r="M3958" s="28"/>
    </row>
    <row r="3959" spans="10:13" x14ac:dyDescent="0.25">
      <c r="J3959" s="28"/>
      <c r="K3959" s="28"/>
      <c r="L3959" s="28"/>
      <c r="M3959" s="28"/>
    </row>
    <row r="3960" spans="10:13" x14ac:dyDescent="0.25">
      <c r="J3960" s="28"/>
      <c r="K3960" s="28"/>
      <c r="L3960" s="28"/>
      <c r="M3960" s="28"/>
    </row>
    <row r="3961" spans="10:13" x14ac:dyDescent="0.25">
      <c r="J3961" s="28"/>
      <c r="K3961" s="28"/>
      <c r="L3961" s="28"/>
      <c r="M3961" s="28"/>
    </row>
    <row r="3962" spans="10:13" x14ac:dyDescent="0.25">
      <c r="J3962" s="28"/>
      <c r="K3962" s="28"/>
      <c r="L3962" s="28"/>
      <c r="M3962" s="28"/>
    </row>
    <row r="3963" spans="10:13" x14ac:dyDescent="0.25">
      <c r="J3963" s="28"/>
      <c r="K3963" s="28"/>
      <c r="L3963" s="28"/>
      <c r="M3963" s="28"/>
    </row>
    <row r="3964" spans="10:13" x14ac:dyDescent="0.25">
      <c r="J3964" s="28"/>
      <c r="K3964" s="28"/>
      <c r="L3964" s="28"/>
      <c r="M3964" s="28"/>
    </row>
    <row r="3965" spans="10:13" x14ac:dyDescent="0.25">
      <c r="J3965" s="28"/>
      <c r="K3965" s="28"/>
      <c r="L3965" s="28"/>
      <c r="M3965" s="28"/>
    </row>
    <row r="3966" spans="10:13" x14ac:dyDescent="0.25">
      <c r="J3966" s="28"/>
      <c r="K3966" s="28"/>
      <c r="L3966" s="28"/>
      <c r="M3966" s="28"/>
    </row>
    <row r="3967" spans="10:13" x14ac:dyDescent="0.25">
      <c r="J3967" s="28"/>
      <c r="K3967" s="28"/>
      <c r="L3967" s="28"/>
      <c r="M3967" s="28"/>
    </row>
    <row r="3968" spans="10:13" x14ac:dyDescent="0.25">
      <c r="J3968" s="28"/>
      <c r="K3968" s="28"/>
      <c r="L3968" s="28"/>
      <c r="M3968" s="28"/>
    </row>
    <row r="3969" spans="10:13" x14ac:dyDescent="0.25">
      <c r="J3969" s="28"/>
      <c r="K3969" s="28"/>
      <c r="L3969" s="28"/>
      <c r="M3969" s="28"/>
    </row>
    <row r="3970" spans="10:13" x14ac:dyDescent="0.25">
      <c r="J3970" s="28"/>
      <c r="K3970" s="28"/>
      <c r="L3970" s="28"/>
      <c r="M3970" s="28"/>
    </row>
    <row r="3971" spans="10:13" x14ac:dyDescent="0.25">
      <c r="J3971" s="28"/>
      <c r="K3971" s="28"/>
      <c r="L3971" s="28"/>
      <c r="M3971" s="28"/>
    </row>
    <row r="3972" spans="10:13" x14ac:dyDescent="0.25">
      <c r="J3972" s="28"/>
      <c r="K3972" s="28"/>
      <c r="L3972" s="28"/>
      <c r="M3972" s="28"/>
    </row>
    <row r="3973" spans="10:13" x14ac:dyDescent="0.25">
      <c r="J3973" s="28"/>
      <c r="K3973" s="28"/>
      <c r="L3973" s="28"/>
      <c r="M3973" s="28"/>
    </row>
    <row r="3974" spans="10:13" x14ac:dyDescent="0.25">
      <c r="J3974" s="28"/>
      <c r="K3974" s="28"/>
      <c r="L3974" s="28"/>
      <c r="M3974" s="28"/>
    </row>
    <row r="3975" spans="10:13" x14ac:dyDescent="0.25">
      <c r="J3975" s="28"/>
      <c r="K3975" s="28"/>
      <c r="L3975" s="28"/>
      <c r="M3975" s="28"/>
    </row>
    <row r="3976" spans="10:13" x14ac:dyDescent="0.25">
      <c r="J3976" s="28"/>
      <c r="K3976" s="28"/>
      <c r="L3976" s="28"/>
      <c r="M3976" s="28"/>
    </row>
    <row r="3977" spans="10:13" x14ac:dyDescent="0.25">
      <c r="J3977" s="28"/>
      <c r="K3977" s="28"/>
      <c r="L3977" s="28"/>
      <c r="M3977" s="28"/>
    </row>
    <row r="3978" spans="10:13" x14ac:dyDescent="0.25">
      <c r="J3978" s="28"/>
      <c r="K3978" s="28"/>
      <c r="L3978" s="28"/>
      <c r="M3978" s="28"/>
    </row>
    <row r="3979" spans="10:13" x14ac:dyDescent="0.25">
      <c r="J3979" s="28"/>
      <c r="K3979" s="28"/>
      <c r="L3979" s="28"/>
      <c r="M3979" s="28"/>
    </row>
    <row r="3980" spans="10:13" x14ac:dyDescent="0.25">
      <c r="J3980" s="28"/>
      <c r="K3980" s="28"/>
      <c r="L3980" s="28"/>
      <c r="M3980" s="28"/>
    </row>
    <row r="3981" spans="10:13" x14ac:dyDescent="0.25">
      <c r="J3981" s="28"/>
      <c r="K3981" s="28"/>
      <c r="L3981" s="28"/>
      <c r="M3981" s="28"/>
    </row>
    <row r="3982" spans="10:13" x14ac:dyDescent="0.25">
      <c r="J3982" s="28"/>
      <c r="K3982" s="28"/>
      <c r="L3982" s="28"/>
      <c r="M3982" s="28"/>
    </row>
    <row r="3983" spans="10:13" x14ac:dyDescent="0.25">
      <c r="J3983" s="28"/>
      <c r="K3983" s="28"/>
      <c r="L3983" s="28"/>
      <c r="M3983" s="28"/>
    </row>
    <row r="3984" spans="10:13" x14ac:dyDescent="0.25">
      <c r="J3984" s="28"/>
      <c r="K3984" s="28"/>
      <c r="L3984" s="28"/>
      <c r="M3984" s="28"/>
    </row>
    <row r="3985" spans="10:13" x14ac:dyDescent="0.25">
      <c r="J3985" s="28"/>
      <c r="K3985" s="28"/>
      <c r="L3985" s="28"/>
      <c r="M3985" s="28"/>
    </row>
    <row r="3986" spans="10:13" x14ac:dyDescent="0.25">
      <c r="J3986" s="28"/>
      <c r="K3986" s="28"/>
      <c r="L3986" s="28"/>
      <c r="M3986" s="28"/>
    </row>
    <row r="3987" spans="10:13" x14ac:dyDescent="0.25">
      <c r="J3987" s="28"/>
      <c r="K3987" s="28"/>
      <c r="L3987" s="28"/>
      <c r="M3987" s="28"/>
    </row>
    <row r="3988" spans="10:13" x14ac:dyDescent="0.25">
      <c r="J3988" s="28"/>
      <c r="K3988" s="28"/>
      <c r="L3988" s="28"/>
      <c r="M3988" s="28"/>
    </row>
    <row r="3989" spans="10:13" x14ac:dyDescent="0.25">
      <c r="J3989" s="28"/>
      <c r="K3989" s="28"/>
      <c r="L3989" s="28"/>
      <c r="M3989" s="28"/>
    </row>
    <row r="3990" spans="10:13" x14ac:dyDescent="0.25">
      <c r="J3990" s="28"/>
      <c r="K3990" s="28"/>
      <c r="L3990" s="28"/>
      <c r="M3990" s="28"/>
    </row>
    <row r="3991" spans="10:13" x14ac:dyDescent="0.25">
      <c r="J3991" s="28"/>
      <c r="K3991" s="28"/>
      <c r="L3991" s="28"/>
      <c r="M3991" s="28"/>
    </row>
    <row r="3992" spans="10:13" x14ac:dyDescent="0.25">
      <c r="J3992" s="28"/>
      <c r="K3992" s="28"/>
      <c r="L3992" s="28"/>
      <c r="M3992" s="28"/>
    </row>
    <row r="3993" spans="10:13" x14ac:dyDescent="0.25">
      <c r="J3993" s="28"/>
      <c r="K3993" s="28"/>
      <c r="L3993" s="28"/>
      <c r="M3993" s="28"/>
    </row>
    <row r="3994" spans="10:13" x14ac:dyDescent="0.25">
      <c r="J3994" s="28"/>
      <c r="K3994" s="28"/>
      <c r="L3994" s="28"/>
      <c r="M3994" s="28"/>
    </row>
    <row r="3995" spans="10:13" x14ac:dyDescent="0.25">
      <c r="J3995" s="28"/>
      <c r="K3995" s="28"/>
      <c r="L3995" s="28"/>
      <c r="M3995" s="28"/>
    </row>
    <row r="3996" spans="10:13" x14ac:dyDescent="0.25">
      <c r="J3996" s="28"/>
      <c r="K3996" s="28"/>
      <c r="L3996" s="28"/>
      <c r="M3996" s="28"/>
    </row>
    <row r="3997" spans="10:13" x14ac:dyDescent="0.25">
      <c r="J3997" s="28"/>
      <c r="K3997" s="28"/>
      <c r="L3997" s="28"/>
      <c r="M3997" s="28"/>
    </row>
    <row r="3998" spans="10:13" x14ac:dyDescent="0.25">
      <c r="J3998" s="28"/>
      <c r="K3998" s="28"/>
      <c r="L3998" s="28"/>
      <c r="M3998" s="28"/>
    </row>
    <row r="3999" spans="10:13" x14ac:dyDescent="0.25">
      <c r="J3999" s="28"/>
      <c r="K3999" s="28"/>
      <c r="L3999" s="28"/>
      <c r="M3999" s="28"/>
    </row>
    <row r="4000" spans="10:13" x14ac:dyDescent="0.25">
      <c r="J4000" s="28"/>
      <c r="K4000" s="28"/>
      <c r="L4000" s="28"/>
      <c r="M4000" s="28"/>
    </row>
    <row r="4001" spans="10:13" x14ac:dyDescent="0.25">
      <c r="J4001" s="28"/>
      <c r="K4001" s="28"/>
      <c r="L4001" s="28"/>
      <c r="M4001" s="28"/>
    </row>
    <row r="4002" spans="10:13" x14ac:dyDescent="0.25">
      <c r="J4002" s="28"/>
      <c r="K4002" s="28"/>
      <c r="L4002" s="28"/>
      <c r="M4002" s="28"/>
    </row>
    <row r="4003" spans="10:13" x14ac:dyDescent="0.25">
      <c r="J4003" s="28"/>
      <c r="K4003" s="28"/>
      <c r="L4003" s="28"/>
      <c r="M4003" s="28"/>
    </row>
    <row r="4004" spans="10:13" x14ac:dyDescent="0.25">
      <c r="J4004" s="28"/>
      <c r="K4004" s="28"/>
      <c r="L4004" s="28"/>
      <c r="M4004" s="28"/>
    </row>
    <row r="4005" spans="10:13" x14ac:dyDescent="0.25">
      <c r="J4005" s="28"/>
      <c r="K4005" s="28"/>
      <c r="L4005" s="28"/>
      <c r="M4005" s="28"/>
    </row>
    <row r="4006" spans="10:13" x14ac:dyDescent="0.25">
      <c r="J4006" s="28"/>
      <c r="K4006" s="28"/>
      <c r="L4006" s="28"/>
      <c r="M4006" s="28"/>
    </row>
    <row r="4007" spans="10:13" x14ac:dyDescent="0.25">
      <c r="J4007" s="28"/>
      <c r="K4007" s="28"/>
      <c r="L4007" s="28"/>
      <c r="M4007" s="28"/>
    </row>
    <row r="4008" spans="10:13" x14ac:dyDescent="0.25">
      <c r="J4008" s="28"/>
      <c r="K4008" s="28"/>
      <c r="L4008" s="28"/>
      <c r="M4008" s="28"/>
    </row>
    <row r="4009" spans="10:13" x14ac:dyDescent="0.25">
      <c r="J4009" s="28"/>
      <c r="K4009" s="28"/>
      <c r="L4009" s="28"/>
      <c r="M4009" s="28"/>
    </row>
    <row r="4010" spans="10:13" x14ac:dyDescent="0.25">
      <c r="J4010" s="28"/>
      <c r="K4010" s="28"/>
      <c r="L4010" s="28"/>
      <c r="M4010" s="28"/>
    </row>
    <row r="4011" spans="10:13" x14ac:dyDescent="0.25">
      <c r="J4011" s="28"/>
      <c r="K4011" s="28"/>
      <c r="L4011" s="28"/>
      <c r="M4011" s="28"/>
    </row>
    <row r="4012" spans="10:13" x14ac:dyDescent="0.25">
      <c r="J4012" s="28"/>
      <c r="K4012" s="28"/>
      <c r="L4012" s="28"/>
      <c r="M4012" s="28"/>
    </row>
    <row r="4013" spans="10:13" x14ac:dyDescent="0.25">
      <c r="J4013" s="28"/>
      <c r="K4013" s="28"/>
      <c r="L4013" s="28"/>
      <c r="M4013" s="28"/>
    </row>
    <row r="4014" spans="10:13" x14ac:dyDescent="0.25">
      <c r="J4014" s="28"/>
      <c r="K4014" s="28"/>
      <c r="L4014" s="28"/>
      <c r="M4014" s="28"/>
    </row>
    <row r="4015" spans="10:13" x14ac:dyDescent="0.25">
      <c r="J4015" s="28"/>
      <c r="K4015" s="28"/>
      <c r="L4015" s="28"/>
      <c r="M4015" s="28"/>
    </row>
    <row r="4016" spans="10:13" x14ac:dyDescent="0.25">
      <c r="J4016" s="28"/>
      <c r="K4016" s="28"/>
      <c r="L4016" s="28"/>
      <c r="M4016" s="28"/>
    </row>
    <row r="4017" spans="10:13" x14ac:dyDescent="0.25">
      <c r="J4017" s="28"/>
      <c r="K4017" s="28"/>
      <c r="L4017" s="28"/>
      <c r="M4017" s="28"/>
    </row>
    <row r="4018" spans="10:13" x14ac:dyDescent="0.25">
      <c r="J4018" s="28"/>
      <c r="K4018" s="28"/>
      <c r="L4018" s="28"/>
      <c r="M4018" s="28"/>
    </row>
    <row r="4019" spans="10:13" x14ac:dyDescent="0.25">
      <c r="J4019" s="28"/>
      <c r="K4019" s="28"/>
      <c r="L4019" s="28"/>
      <c r="M4019" s="28"/>
    </row>
    <row r="4020" spans="10:13" x14ac:dyDescent="0.25">
      <c r="J4020" s="28"/>
      <c r="K4020" s="28"/>
      <c r="L4020" s="28"/>
      <c r="M4020" s="28"/>
    </row>
    <row r="4021" spans="10:13" x14ac:dyDescent="0.25">
      <c r="J4021" s="28"/>
      <c r="K4021" s="28"/>
      <c r="L4021" s="28"/>
      <c r="M4021" s="28"/>
    </row>
    <row r="4022" spans="10:13" x14ac:dyDescent="0.25">
      <c r="J4022" s="28"/>
      <c r="K4022" s="28"/>
      <c r="L4022" s="28"/>
      <c r="M4022" s="28"/>
    </row>
    <row r="4023" spans="10:13" x14ac:dyDescent="0.25">
      <c r="J4023" s="28"/>
      <c r="K4023" s="28"/>
      <c r="L4023" s="28"/>
      <c r="M4023" s="28"/>
    </row>
    <row r="4024" spans="10:13" x14ac:dyDescent="0.25">
      <c r="J4024" s="28"/>
      <c r="K4024" s="28"/>
      <c r="L4024" s="28"/>
      <c r="M4024" s="28"/>
    </row>
    <row r="4025" spans="10:13" x14ac:dyDescent="0.25">
      <c r="J4025" s="28"/>
      <c r="K4025" s="28"/>
      <c r="L4025" s="28"/>
      <c r="M4025" s="28"/>
    </row>
    <row r="4026" spans="10:13" x14ac:dyDescent="0.25">
      <c r="J4026" s="28"/>
      <c r="K4026" s="28"/>
      <c r="L4026" s="28"/>
      <c r="M4026" s="28"/>
    </row>
    <row r="4027" spans="10:13" x14ac:dyDescent="0.25">
      <c r="J4027" s="28"/>
      <c r="K4027" s="28"/>
      <c r="L4027" s="28"/>
      <c r="M4027" s="28"/>
    </row>
    <row r="4028" spans="10:13" x14ac:dyDescent="0.25">
      <c r="J4028" s="28"/>
      <c r="K4028" s="28"/>
      <c r="L4028" s="28"/>
      <c r="M4028" s="28"/>
    </row>
    <row r="4029" spans="10:13" x14ac:dyDescent="0.25">
      <c r="J4029" s="28"/>
      <c r="K4029" s="28"/>
      <c r="L4029" s="28"/>
      <c r="M4029" s="28"/>
    </row>
    <row r="4030" spans="10:13" x14ac:dyDescent="0.25">
      <c r="J4030" s="28"/>
      <c r="K4030" s="28"/>
      <c r="L4030" s="28"/>
      <c r="M4030" s="28"/>
    </row>
    <row r="4031" spans="10:13" x14ac:dyDescent="0.25">
      <c r="J4031" s="28"/>
      <c r="K4031" s="28"/>
      <c r="L4031" s="28"/>
      <c r="M4031" s="28"/>
    </row>
    <row r="4032" spans="10:13" x14ac:dyDescent="0.25">
      <c r="J4032" s="28"/>
      <c r="K4032" s="28"/>
      <c r="L4032" s="28"/>
      <c r="M4032" s="28"/>
    </row>
    <row r="4033" spans="10:13" x14ac:dyDescent="0.25">
      <c r="J4033" s="28"/>
      <c r="K4033" s="28"/>
      <c r="L4033" s="28"/>
      <c r="M4033" s="28"/>
    </row>
    <row r="4034" spans="10:13" x14ac:dyDescent="0.25">
      <c r="J4034" s="28"/>
      <c r="K4034" s="28"/>
      <c r="L4034" s="28"/>
      <c r="M4034" s="28"/>
    </row>
    <row r="4035" spans="10:13" x14ac:dyDescent="0.25">
      <c r="J4035" s="28"/>
      <c r="K4035" s="28"/>
      <c r="L4035" s="28"/>
      <c r="M4035" s="28"/>
    </row>
    <row r="4036" spans="10:13" x14ac:dyDescent="0.25">
      <c r="J4036" s="28"/>
      <c r="K4036" s="28"/>
      <c r="L4036" s="28"/>
      <c r="M4036" s="28"/>
    </row>
    <row r="4037" spans="10:13" x14ac:dyDescent="0.25">
      <c r="J4037" s="28"/>
      <c r="K4037" s="28"/>
      <c r="L4037" s="28"/>
      <c r="M4037" s="28"/>
    </row>
    <row r="4038" spans="10:13" x14ac:dyDescent="0.25">
      <c r="J4038" s="28"/>
      <c r="K4038" s="28"/>
      <c r="L4038" s="28"/>
      <c r="M4038" s="28"/>
    </row>
    <row r="4039" spans="10:13" x14ac:dyDescent="0.25">
      <c r="J4039" s="28"/>
      <c r="K4039" s="28"/>
      <c r="L4039" s="28"/>
      <c r="M4039" s="28"/>
    </row>
    <row r="4040" spans="10:13" x14ac:dyDescent="0.25">
      <c r="J4040" s="28"/>
      <c r="K4040" s="28"/>
      <c r="L4040" s="28"/>
      <c r="M4040" s="28"/>
    </row>
    <row r="4041" spans="10:13" x14ac:dyDescent="0.25">
      <c r="J4041" s="28"/>
      <c r="K4041" s="28"/>
      <c r="L4041" s="28"/>
      <c r="M4041" s="28"/>
    </row>
    <row r="4042" spans="10:13" x14ac:dyDescent="0.25">
      <c r="J4042" s="28"/>
      <c r="K4042" s="28"/>
      <c r="L4042" s="28"/>
      <c r="M4042" s="28"/>
    </row>
    <row r="4043" spans="10:13" x14ac:dyDescent="0.25">
      <c r="J4043" s="28"/>
      <c r="K4043" s="28"/>
      <c r="L4043" s="28"/>
      <c r="M4043" s="28"/>
    </row>
    <row r="4044" spans="10:13" x14ac:dyDescent="0.25">
      <c r="J4044" s="28"/>
      <c r="K4044" s="28"/>
      <c r="L4044" s="28"/>
      <c r="M4044" s="28"/>
    </row>
    <row r="4045" spans="10:13" x14ac:dyDescent="0.25">
      <c r="J4045" s="28"/>
      <c r="K4045" s="28"/>
      <c r="L4045" s="28"/>
      <c r="M4045" s="28"/>
    </row>
    <row r="4046" spans="10:13" x14ac:dyDescent="0.25">
      <c r="J4046" s="28"/>
      <c r="K4046" s="28"/>
      <c r="L4046" s="28"/>
      <c r="M4046" s="28"/>
    </row>
    <row r="4047" spans="10:13" x14ac:dyDescent="0.25">
      <c r="J4047" s="28"/>
      <c r="K4047" s="28"/>
      <c r="L4047" s="28"/>
      <c r="M4047" s="28"/>
    </row>
    <row r="4048" spans="10:13" x14ac:dyDescent="0.25">
      <c r="J4048" s="28"/>
      <c r="K4048" s="28"/>
      <c r="L4048" s="28"/>
      <c r="M4048" s="28"/>
    </row>
    <row r="4049" spans="10:13" x14ac:dyDescent="0.25">
      <c r="J4049" s="28"/>
      <c r="K4049" s="28"/>
      <c r="L4049" s="28"/>
      <c r="M4049" s="28"/>
    </row>
    <row r="4050" spans="10:13" x14ac:dyDescent="0.25">
      <c r="J4050" s="28"/>
      <c r="K4050" s="28"/>
      <c r="L4050" s="28"/>
      <c r="M4050" s="28"/>
    </row>
    <row r="4051" spans="10:13" x14ac:dyDescent="0.25">
      <c r="J4051" s="28"/>
      <c r="K4051" s="28"/>
      <c r="L4051" s="28"/>
      <c r="M4051" s="28"/>
    </row>
    <row r="4052" spans="10:13" x14ac:dyDescent="0.25">
      <c r="J4052" s="28"/>
      <c r="K4052" s="28"/>
      <c r="L4052" s="28"/>
      <c r="M4052" s="28"/>
    </row>
    <row r="4053" spans="10:13" x14ac:dyDescent="0.25">
      <c r="J4053" s="28"/>
      <c r="K4053" s="28"/>
      <c r="L4053" s="28"/>
      <c r="M4053" s="28"/>
    </row>
    <row r="4054" spans="10:13" x14ac:dyDescent="0.25">
      <c r="J4054" s="28"/>
      <c r="K4054" s="28"/>
      <c r="L4054" s="28"/>
      <c r="M4054" s="28"/>
    </row>
    <row r="4055" spans="10:13" x14ac:dyDescent="0.25">
      <c r="J4055" s="28"/>
      <c r="K4055" s="28"/>
      <c r="L4055" s="28"/>
      <c r="M4055" s="28"/>
    </row>
    <row r="4056" spans="10:13" x14ac:dyDescent="0.25">
      <c r="J4056" s="28"/>
      <c r="K4056" s="28"/>
      <c r="L4056" s="28"/>
      <c r="M4056" s="28"/>
    </row>
    <row r="4057" spans="10:13" x14ac:dyDescent="0.25">
      <c r="J4057" s="28"/>
      <c r="K4057" s="28"/>
      <c r="L4057" s="28"/>
      <c r="M4057" s="28"/>
    </row>
    <row r="4058" spans="10:13" x14ac:dyDescent="0.25">
      <c r="J4058" s="28"/>
      <c r="K4058" s="28"/>
      <c r="L4058" s="28"/>
      <c r="M4058" s="28"/>
    </row>
    <row r="4059" spans="10:13" x14ac:dyDescent="0.25">
      <c r="J4059" s="28"/>
      <c r="K4059" s="28"/>
      <c r="L4059" s="28"/>
      <c r="M4059" s="28"/>
    </row>
    <row r="4060" spans="10:13" x14ac:dyDescent="0.25">
      <c r="J4060" s="28"/>
      <c r="K4060" s="28"/>
      <c r="L4060" s="28"/>
      <c r="M4060" s="28"/>
    </row>
    <row r="4061" spans="10:13" x14ac:dyDescent="0.25">
      <c r="J4061" s="28"/>
      <c r="K4061" s="28"/>
      <c r="L4061" s="28"/>
      <c r="M4061" s="28"/>
    </row>
    <row r="4062" spans="10:13" x14ac:dyDescent="0.25">
      <c r="J4062" s="28"/>
      <c r="K4062" s="28"/>
      <c r="L4062" s="28"/>
      <c r="M4062" s="28"/>
    </row>
    <row r="4063" spans="10:13" x14ac:dyDescent="0.25">
      <c r="J4063" s="28"/>
      <c r="K4063" s="28"/>
      <c r="L4063" s="28"/>
      <c r="M4063" s="28"/>
    </row>
    <row r="4064" spans="10:13" x14ac:dyDescent="0.25">
      <c r="J4064" s="28"/>
      <c r="K4064" s="28"/>
      <c r="L4064" s="28"/>
      <c r="M4064" s="28"/>
    </row>
    <row r="4065" spans="10:13" x14ac:dyDescent="0.25">
      <c r="J4065" s="28"/>
      <c r="K4065" s="28"/>
      <c r="L4065" s="28"/>
      <c r="M4065" s="28"/>
    </row>
    <row r="4066" spans="10:13" x14ac:dyDescent="0.25">
      <c r="J4066" s="28"/>
      <c r="K4066" s="28"/>
      <c r="L4066" s="28"/>
      <c r="M4066" s="28"/>
    </row>
    <row r="4067" spans="10:13" x14ac:dyDescent="0.25">
      <c r="J4067" s="28"/>
      <c r="K4067" s="28"/>
      <c r="L4067" s="28"/>
      <c r="M4067" s="28"/>
    </row>
    <row r="4068" spans="10:13" x14ac:dyDescent="0.25">
      <c r="J4068" s="28"/>
      <c r="K4068" s="28"/>
      <c r="L4068" s="28"/>
      <c r="M4068" s="28"/>
    </row>
    <row r="4069" spans="10:13" x14ac:dyDescent="0.25">
      <c r="J4069" s="28"/>
      <c r="K4069" s="28"/>
      <c r="L4069" s="28"/>
      <c r="M4069" s="28"/>
    </row>
    <row r="4070" spans="10:13" x14ac:dyDescent="0.25">
      <c r="J4070" s="28"/>
      <c r="K4070" s="28"/>
      <c r="L4070" s="28"/>
      <c r="M4070" s="28"/>
    </row>
    <row r="4071" spans="10:13" x14ac:dyDescent="0.25">
      <c r="J4071" s="28"/>
      <c r="K4071" s="28"/>
      <c r="L4071" s="28"/>
      <c r="M4071" s="28"/>
    </row>
    <row r="4072" spans="10:13" x14ac:dyDescent="0.25">
      <c r="J4072" s="28"/>
      <c r="K4072" s="28"/>
      <c r="L4072" s="28"/>
      <c r="M4072" s="28"/>
    </row>
    <row r="4073" spans="10:13" x14ac:dyDescent="0.25">
      <c r="J4073" s="28"/>
      <c r="K4073" s="28"/>
      <c r="L4073" s="28"/>
      <c r="M4073" s="28"/>
    </row>
    <row r="4074" spans="10:13" x14ac:dyDescent="0.25">
      <c r="J4074" s="28"/>
      <c r="K4074" s="28"/>
      <c r="L4074" s="28"/>
      <c r="M4074" s="28"/>
    </row>
    <row r="4075" spans="10:13" x14ac:dyDescent="0.25">
      <c r="J4075" s="28"/>
      <c r="K4075" s="28"/>
      <c r="L4075" s="28"/>
      <c r="M4075" s="28"/>
    </row>
    <row r="4076" spans="10:13" x14ac:dyDescent="0.25">
      <c r="J4076" s="28"/>
      <c r="K4076" s="28"/>
      <c r="L4076" s="28"/>
      <c r="M4076" s="28"/>
    </row>
    <row r="4077" spans="10:13" x14ac:dyDescent="0.25">
      <c r="J4077" s="28"/>
      <c r="K4077" s="28"/>
      <c r="L4077" s="28"/>
      <c r="M4077" s="28"/>
    </row>
    <row r="4078" spans="10:13" x14ac:dyDescent="0.25">
      <c r="J4078" s="28"/>
      <c r="K4078" s="28"/>
      <c r="L4078" s="28"/>
      <c r="M4078" s="28"/>
    </row>
    <row r="4079" spans="10:13" x14ac:dyDescent="0.25">
      <c r="J4079" s="28"/>
      <c r="K4079" s="28"/>
      <c r="L4079" s="28"/>
      <c r="M4079" s="28"/>
    </row>
    <row r="4080" spans="10:13" x14ac:dyDescent="0.25">
      <c r="J4080" s="28"/>
      <c r="K4080" s="28"/>
      <c r="L4080" s="28"/>
      <c r="M4080" s="28"/>
    </row>
    <row r="4081" spans="10:13" x14ac:dyDescent="0.25">
      <c r="J4081" s="28"/>
      <c r="K4081" s="28"/>
      <c r="L4081" s="28"/>
      <c r="M4081" s="28"/>
    </row>
    <row r="4082" spans="10:13" x14ac:dyDescent="0.25">
      <c r="J4082" s="28"/>
      <c r="K4082" s="28"/>
      <c r="L4082" s="28"/>
      <c r="M4082" s="28"/>
    </row>
    <row r="4083" spans="10:13" x14ac:dyDescent="0.25">
      <c r="J4083" s="28"/>
      <c r="K4083" s="28"/>
      <c r="L4083" s="28"/>
      <c r="M4083" s="28"/>
    </row>
    <row r="4084" spans="10:13" x14ac:dyDescent="0.25">
      <c r="J4084" s="28"/>
      <c r="K4084" s="28"/>
      <c r="L4084" s="28"/>
      <c r="M4084" s="28"/>
    </row>
    <row r="4085" spans="10:13" x14ac:dyDescent="0.25">
      <c r="J4085" s="28"/>
      <c r="K4085" s="28"/>
      <c r="L4085" s="28"/>
      <c r="M4085" s="28"/>
    </row>
    <row r="4086" spans="10:13" x14ac:dyDescent="0.25">
      <c r="J4086" s="28"/>
      <c r="K4086" s="28"/>
      <c r="L4086" s="28"/>
      <c r="M4086" s="28"/>
    </row>
    <row r="4087" spans="10:13" x14ac:dyDescent="0.25">
      <c r="J4087" s="28"/>
      <c r="K4087" s="28"/>
      <c r="L4087" s="28"/>
      <c r="M4087" s="28"/>
    </row>
    <row r="4088" spans="10:13" x14ac:dyDescent="0.25">
      <c r="J4088" s="28"/>
      <c r="K4088" s="28"/>
      <c r="L4088" s="28"/>
      <c r="M4088" s="28"/>
    </row>
    <row r="4089" spans="10:13" x14ac:dyDescent="0.25">
      <c r="J4089" s="28"/>
      <c r="K4089" s="28"/>
      <c r="L4089" s="28"/>
      <c r="M4089" s="28"/>
    </row>
    <row r="4090" spans="10:13" x14ac:dyDescent="0.25">
      <c r="J4090" s="28"/>
      <c r="K4090" s="28"/>
      <c r="L4090" s="28"/>
      <c r="M4090" s="28"/>
    </row>
    <row r="4091" spans="10:13" x14ac:dyDescent="0.25">
      <c r="J4091" s="28"/>
      <c r="K4091" s="28"/>
      <c r="L4091" s="28"/>
      <c r="M4091" s="28"/>
    </row>
    <row r="4092" spans="10:13" x14ac:dyDescent="0.25">
      <c r="J4092" s="28"/>
      <c r="K4092" s="28"/>
      <c r="L4092" s="28"/>
      <c r="M4092" s="28"/>
    </row>
    <row r="4093" spans="10:13" x14ac:dyDescent="0.25">
      <c r="J4093" s="28"/>
      <c r="K4093" s="28"/>
      <c r="L4093" s="28"/>
      <c r="M4093" s="28"/>
    </row>
    <row r="4094" spans="10:13" x14ac:dyDescent="0.25">
      <c r="J4094" s="28"/>
      <c r="K4094" s="28"/>
      <c r="L4094" s="28"/>
      <c r="M4094" s="28"/>
    </row>
    <row r="4095" spans="10:13" x14ac:dyDescent="0.25">
      <c r="J4095" s="28"/>
      <c r="K4095" s="28"/>
      <c r="L4095" s="28"/>
      <c r="M4095" s="28"/>
    </row>
    <row r="4096" spans="10:13" x14ac:dyDescent="0.25">
      <c r="J4096" s="28"/>
      <c r="K4096" s="28"/>
      <c r="L4096" s="28"/>
      <c r="M4096" s="28"/>
    </row>
    <row r="4097" spans="10:13" x14ac:dyDescent="0.25">
      <c r="J4097" s="28"/>
      <c r="K4097" s="28"/>
      <c r="L4097" s="28"/>
      <c r="M4097" s="28"/>
    </row>
    <row r="4098" spans="10:13" x14ac:dyDescent="0.25">
      <c r="J4098" s="28"/>
      <c r="K4098" s="28"/>
      <c r="L4098" s="28"/>
      <c r="M4098" s="28"/>
    </row>
    <row r="4099" spans="10:13" x14ac:dyDescent="0.25">
      <c r="J4099" s="28"/>
      <c r="K4099" s="28"/>
      <c r="L4099" s="28"/>
      <c r="M4099" s="28"/>
    </row>
    <row r="4100" spans="10:13" x14ac:dyDescent="0.25">
      <c r="J4100" s="28"/>
      <c r="K4100" s="28"/>
      <c r="L4100" s="28"/>
      <c r="M4100" s="28"/>
    </row>
    <row r="4101" spans="10:13" x14ac:dyDescent="0.25">
      <c r="J4101" s="28"/>
      <c r="K4101" s="28"/>
      <c r="L4101" s="28"/>
      <c r="M4101" s="28"/>
    </row>
    <row r="4102" spans="10:13" x14ac:dyDescent="0.25">
      <c r="J4102" s="28"/>
      <c r="K4102" s="28"/>
      <c r="L4102" s="28"/>
      <c r="M4102" s="28"/>
    </row>
    <row r="4103" spans="10:13" x14ac:dyDescent="0.25">
      <c r="J4103" s="28"/>
      <c r="K4103" s="28"/>
      <c r="L4103" s="28"/>
      <c r="M4103" s="28"/>
    </row>
    <row r="4104" spans="10:13" x14ac:dyDescent="0.25">
      <c r="J4104" s="28"/>
      <c r="K4104" s="28"/>
      <c r="L4104" s="28"/>
      <c r="M4104" s="28"/>
    </row>
    <row r="4105" spans="10:13" x14ac:dyDescent="0.25">
      <c r="J4105" s="28"/>
      <c r="K4105" s="28"/>
      <c r="L4105" s="28"/>
      <c r="M4105" s="28"/>
    </row>
    <row r="4106" spans="10:13" x14ac:dyDescent="0.25">
      <c r="J4106" s="28"/>
      <c r="K4106" s="28"/>
      <c r="L4106" s="28"/>
      <c r="M4106" s="28"/>
    </row>
    <row r="4107" spans="10:13" x14ac:dyDescent="0.25">
      <c r="J4107" s="28"/>
      <c r="K4107" s="28"/>
      <c r="L4107" s="28"/>
      <c r="M4107" s="28"/>
    </row>
    <row r="4108" spans="10:13" x14ac:dyDescent="0.25">
      <c r="J4108" s="28"/>
      <c r="K4108" s="28"/>
      <c r="L4108" s="28"/>
      <c r="M4108" s="28"/>
    </row>
    <row r="4109" spans="10:13" x14ac:dyDescent="0.25">
      <c r="J4109" s="28"/>
      <c r="K4109" s="28"/>
      <c r="L4109" s="28"/>
      <c r="M4109" s="28"/>
    </row>
    <row r="4110" spans="10:13" x14ac:dyDescent="0.25">
      <c r="J4110" s="28"/>
      <c r="K4110" s="28"/>
      <c r="L4110" s="28"/>
      <c r="M4110" s="28"/>
    </row>
    <row r="4111" spans="10:13" x14ac:dyDescent="0.25">
      <c r="J4111" s="28"/>
      <c r="K4111" s="28"/>
      <c r="L4111" s="28"/>
      <c r="M4111" s="28"/>
    </row>
    <row r="4112" spans="10:13" x14ac:dyDescent="0.25">
      <c r="J4112" s="28"/>
      <c r="K4112" s="28"/>
      <c r="L4112" s="28"/>
      <c r="M4112" s="28"/>
    </row>
    <row r="4113" spans="10:13" x14ac:dyDescent="0.25">
      <c r="J4113" s="28"/>
      <c r="K4113" s="28"/>
      <c r="L4113" s="28"/>
      <c r="M4113" s="28"/>
    </row>
    <row r="4114" spans="10:13" x14ac:dyDescent="0.25">
      <c r="J4114" s="28"/>
      <c r="K4114" s="28"/>
      <c r="L4114" s="28"/>
      <c r="M4114" s="28"/>
    </row>
    <row r="4115" spans="10:13" x14ac:dyDescent="0.25">
      <c r="J4115" s="28"/>
      <c r="K4115" s="28"/>
      <c r="L4115" s="28"/>
      <c r="M4115" s="28"/>
    </row>
    <row r="4116" spans="10:13" x14ac:dyDescent="0.25">
      <c r="J4116" s="28"/>
      <c r="K4116" s="28"/>
      <c r="L4116" s="28"/>
      <c r="M4116" s="28"/>
    </row>
    <row r="4117" spans="10:13" x14ac:dyDescent="0.25">
      <c r="J4117" s="28"/>
      <c r="K4117" s="28"/>
      <c r="L4117" s="28"/>
      <c r="M4117" s="28"/>
    </row>
    <row r="4118" spans="10:13" x14ac:dyDescent="0.25">
      <c r="J4118" s="28"/>
      <c r="K4118" s="28"/>
      <c r="L4118" s="28"/>
      <c r="M4118" s="28"/>
    </row>
    <row r="4119" spans="10:13" x14ac:dyDescent="0.25">
      <c r="J4119" s="28"/>
      <c r="K4119" s="28"/>
      <c r="L4119" s="28"/>
      <c r="M4119" s="28"/>
    </row>
    <row r="4120" spans="10:13" x14ac:dyDescent="0.25">
      <c r="J4120" s="28"/>
      <c r="K4120" s="28"/>
      <c r="L4120" s="28"/>
      <c r="M4120" s="28"/>
    </row>
    <row r="4121" spans="10:13" x14ac:dyDescent="0.25">
      <c r="J4121" s="28"/>
      <c r="K4121" s="28"/>
      <c r="L4121" s="28"/>
      <c r="M4121" s="28"/>
    </row>
    <row r="4122" spans="10:13" x14ac:dyDescent="0.25">
      <c r="J4122" s="28"/>
      <c r="K4122" s="28"/>
      <c r="L4122" s="28"/>
      <c r="M4122" s="28"/>
    </row>
    <row r="4123" spans="10:13" x14ac:dyDescent="0.25">
      <c r="J4123" s="28"/>
      <c r="K4123" s="28"/>
      <c r="L4123" s="28"/>
      <c r="M4123" s="28"/>
    </row>
    <row r="4124" spans="10:13" x14ac:dyDescent="0.25">
      <c r="J4124" s="28"/>
      <c r="K4124" s="28"/>
      <c r="L4124" s="28"/>
      <c r="M4124" s="28"/>
    </row>
    <row r="4125" spans="10:13" x14ac:dyDescent="0.25">
      <c r="J4125" s="28"/>
      <c r="K4125" s="28"/>
      <c r="L4125" s="28"/>
      <c r="M4125" s="28"/>
    </row>
    <row r="4126" spans="10:13" x14ac:dyDescent="0.25">
      <c r="J4126" s="28"/>
      <c r="K4126" s="28"/>
      <c r="L4126" s="28"/>
      <c r="M4126" s="28"/>
    </row>
    <row r="4127" spans="10:13" x14ac:dyDescent="0.25">
      <c r="J4127" s="28"/>
      <c r="K4127" s="28"/>
      <c r="L4127" s="28"/>
      <c r="M4127" s="28"/>
    </row>
    <row r="4128" spans="10:13" x14ac:dyDescent="0.25">
      <c r="J4128" s="28"/>
      <c r="K4128" s="28"/>
      <c r="L4128" s="28"/>
      <c r="M4128" s="28"/>
    </row>
    <row r="4129" spans="10:13" x14ac:dyDescent="0.25">
      <c r="J4129" s="28"/>
      <c r="K4129" s="28"/>
      <c r="L4129" s="28"/>
      <c r="M4129" s="28"/>
    </row>
    <row r="4130" spans="10:13" x14ac:dyDescent="0.25">
      <c r="J4130" s="28"/>
      <c r="K4130" s="28"/>
      <c r="L4130" s="28"/>
      <c r="M4130" s="28"/>
    </row>
    <row r="4131" spans="10:13" x14ac:dyDescent="0.25">
      <c r="J4131" s="28"/>
      <c r="K4131" s="28"/>
      <c r="L4131" s="28"/>
      <c r="M4131" s="28"/>
    </row>
    <row r="4132" spans="10:13" x14ac:dyDescent="0.25">
      <c r="J4132" s="28"/>
      <c r="K4132" s="28"/>
      <c r="L4132" s="28"/>
      <c r="M4132" s="28"/>
    </row>
    <row r="4133" spans="10:13" x14ac:dyDescent="0.25">
      <c r="J4133" s="28"/>
      <c r="K4133" s="28"/>
      <c r="L4133" s="28"/>
      <c r="M4133" s="28"/>
    </row>
    <row r="4134" spans="10:13" x14ac:dyDescent="0.25">
      <c r="J4134" s="28"/>
      <c r="K4134" s="28"/>
      <c r="L4134" s="28"/>
      <c r="M4134" s="28"/>
    </row>
    <row r="4135" spans="10:13" x14ac:dyDescent="0.25">
      <c r="J4135" s="28"/>
      <c r="K4135" s="28"/>
      <c r="L4135" s="28"/>
      <c r="M4135" s="28"/>
    </row>
    <row r="4136" spans="10:13" x14ac:dyDescent="0.25">
      <c r="J4136" s="28"/>
      <c r="K4136" s="28"/>
      <c r="L4136" s="28"/>
      <c r="M4136" s="28"/>
    </row>
    <row r="4137" spans="10:13" x14ac:dyDescent="0.25">
      <c r="J4137" s="28"/>
      <c r="K4137" s="28"/>
      <c r="L4137" s="28"/>
      <c r="M4137" s="28"/>
    </row>
    <row r="4138" spans="10:13" x14ac:dyDescent="0.25">
      <c r="J4138" s="28"/>
      <c r="K4138" s="28"/>
      <c r="L4138" s="28"/>
      <c r="M4138" s="28"/>
    </row>
    <row r="4139" spans="10:13" x14ac:dyDescent="0.25">
      <c r="J4139" s="28"/>
      <c r="K4139" s="28"/>
      <c r="L4139" s="28"/>
      <c r="M4139" s="28"/>
    </row>
    <row r="4140" spans="10:13" x14ac:dyDescent="0.25">
      <c r="J4140" s="28"/>
      <c r="K4140" s="28"/>
      <c r="L4140" s="28"/>
      <c r="M4140" s="28"/>
    </row>
    <row r="4141" spans="10:13" x14ac:dyDescent="0.25">
      <c r="J4141" s="28"/>
      <c r="K4141" s="28"/>
      <c r="L4141" s="28"/>
      <c r="M4141" s="28"/>
    </row>
    <row r="4142" spans="10:13" x14ac:dyDescent="0.25">
      <c r="J4142" s="28"/>
      <c r="K4142" s="28"/>
      <c r="L4142" s="28"/>
      <c r="M4142" s="28"/>
    </row>
    <row r="4143" spans="10:13" x14ac:dyDescent="0.25">
      <c r="J4143" s="28"/>
      <c r="K4143" s="28"/>
      <c r="L4143" s="28"/>
      <c r="M4143" s="28"/>
    </row>
    <row r="4144" spans="10:13" x14ac:dyDescent="0.25">
      <c r="J4144" s="28"/>
      <c r="K4144" s="28"/>
      <c r="L4144" s="28"/>
      <c r="M4144" s="28"/>
    </row>
    <row r="4145" spans="10:13" x14ac:dyDescent="0.25">
      <c r="J4145" s="28"/>
      <c r="K4145" s="28"/>
      <c r="L4145" s="28"/>
      <c r="M4145" s="28"/>
    </row>
    <row r="4146" spans="10:13" x14ac:dyDescent="0.25">
      <c r="J4146" s="28"/>
      <c r="K4146" s="28"/>
      <c r="L4146" s="28"/>
      <c r="M4146" s="28"/>
    </row>
    <row r="4147" spans="10:13" x14ac:dyDescent="0.25">
      <c r="J4147" s="28"/>
      <c r="K4147" s="28"/>
      <c r="L4147" s="28"/>
      <c r="M4147" s="28"/>
    </row>
    <row r="4148" spans="10:13" x14ac:dyDescent="0.25">
      <c r="J4148" s="28"/>
      <c r="K4148" s="28"/>
      <c r="L4148" s="28"/>
      <c r="M4148" s="28"/>
    </row>
    <row r="4149" spans="10:13" x14ac:dyDescent="0.25">
      <c r="J4149" s="28"/>
      <c r="K4149" s="28"/>
      <c r="L4149" s="28"/>
      <c r="M4149" s="28"/>
    </row>
    <row r="4150" spans="10:13" x14ac:dyDescent="0.25">
      <c r="J4150" s="28"/>
      <c r="K4150" s="28"/>
      <c r="L4150" s="28"/>
      <c r="M4150" s="28"/>
    </row>
    <row r="4151" spans="10:13" x14ac:dyDescent="0.25">
      <c r="J4151" s="28"/>
      <c r="K4151" s="28"/>
      <c r="L4151" s="28"/>
      <c r="M4151" s="28"/>
    </row>
    <row r="4152" spans="10:13" x14ac:dyDescent="0.25">
      <c r="J4152" s="28"/>
      <c r="K4152" s="28"/>
      <c r="L4152" s="28"/>
      <c r="M4152" s="28"/>
    </row>
    <row r="4153" spans="10:13" x14ac:dyDescent="0.25">
      <c r="J4153" s="28"/>
      <c r="K4153" s="28"/>
      <c r="L4153" s="28"/>
      <c r="M4153" s="28"/>
    </row>
    <row r="4154" spans="10:13" x14ac:dyDescent="0.25">
      <c r="J4154" s="28"/>
      <c r="K4154" s="28"/>
      <c r="L4154" s="28"/>
      <c r="M4154" s="28"/>
    </row>
    <row r="4155" spans="10:13" x14ac:dyDescent="0.25">
      <c r="J4155" s="28"/>
      <c r="K4155" s="28"/>
      <c r="L4155" s="28"/>
      <c r="M4155" s="28"/>
    </row>
    <row r="4156" spans="10:13" x14ac:dyDescent="0.25">
      <c r="J4156" s="28"/>
      <c r="K4156" s="28"/>
      <c r="L4156" s="28"/>
      <c r="M4156" s="28"/>
    </row>
    <row r="4157" spans="10:13" x14ac:dyDescent="0.25">
      <c r="J4157" s="28"/>
      <c r="K4157" s="28"/>
      <c r="L4157" s="28"/>
      <c r="M4157" s="28"/>
    </row>
    <row r="4158" spans="10:13" x14ac:dyDescent="0.25">
      <c r="J4158" s="28"/>
      <c r="K4158" s="28"/>
      <c r="L4158" s="28"/>
      <c r="M4158" s="28"/>
    </row>
    <row r="4159" spans="10:13" x14ac:dyDescent="0.25">
      <c r="J4159" s="28"/>
      <c r="K4159" s="28"/>
      <c r="L4159" s="28"/>
      <c r="M4159" s="28"/>
    </row>
    <row r="4160" spans="10:13" x14ac:dyDescent="0.25">
      <c r="J4160" s="28"/>
      <c r="K4160" s="28"/>
      <c r="L4160" s="28"/>
      <c r="M4160" s="28"/>
    </row>
    <row r="4161" spans="10:13" x14ac:dyDescent="0.25">
      <c r="J4161" s="28"/>
      <c r="K4161" s="28"/>
      <c r="L4161" s="28"/>
      <c r="M4161" s="28"/>
    </row>
    <row r="4162" spans="10:13" x14ac:dyDescent="0.25">
      <c r="J4162" s="28"/>
      <c r="K4162" s="28"/>
      <c r="L4162" s="28"/>
      <c r="M4162" s="28"/>
    </row>
    <row r="4163" spans="10:13" x14ac:dyDescent="0.25">
      <c r="J4163" s="28"/>
      <c r="K4163" s="28"/>
      <c r="L4163" s="28"/>
      <c r="M4163" s="28"/>
    </row>
    <row r="4164" spans="10:13" x14ac:dyDescent="0.25">
      <c r="J4164" s="28"/>
      <c r="K4164" s="28"/>
      <c r="L4164" s="28"/>
      <c r="M4164" s="28"/>
    </row>
    <row r="4165" spans="10:13" x14ac:dyDescent="0.25">
      <c r="J4165" s="28"/>
      <c r="K4165" s="28"/>
      <c r="L4165" s="28"/>
      <c r="M4165" s="28"/>
    </row>
    <row r="4166" spans="10:13" x14ac:dyDescent="0.25">
      <c r="J4166" s="28"/>
      <c r="K4166" s="28"/>
      <c r="L4166" s="28"/>
      <c r="M4166" s="28"/>
    </row>
    <row r="4167" spans="10:13" x14ac:dyDescent="0.25">
      <c r="J4167" s="28"/>
      <c r="K4167" s="28"/>
      <c r="L4167" s="28"/>
      <c r="M4167" s="28"/>
    </row>
    <row r="4168" spans="10:13" x14ac:dyDescent="0.25">
      <c r="J4168" s="28"/>
      <c r="K4168" s="28"/>
      <c r="L4168" s="28"/>
      <c r="M4168" s="28"/>
    </row>
    <row r="4169" spans="10:13" x14ac:dyDescent="0.25">
      <c r="J4169" s="28"/>
      <c r="K4169" s="28"/>
      <c r="L4169" s="28"/>
      <c r="M4169" s="28"/>
    </row>
    <row r="4170" spans="10:13" x14ac:dyDescent="0.25">
      <c r="J4170" s="28"/>
      <c r="K4170" s="28"/>
      <c r="L4170" s="28"/>
      <c r="M4170" s="28"/>
    </row>
    <row r="4171" spans="10:13" x14ac:dyDescent="0.25">
      <c r="J4171" s="28"/>
      <c r="K4171" s="28"/>
      <c r="L4171" s="28"/>
      <c r="M4171" s="28"/>
    </row>
    <row r="4172" spans="10:13" x14ac:dyDescent="0.25">
      <c r="J4172" s="28"/>
      <c r="K4172" s="28"/>
      <c r="L4172" s="28"/>
      <c r="M4172" s="28"/>
    </row>
    <row r="4173" spans="10:13" x14ac:dyDescent="0.25">
      <c r="J4173" s="28"/>
      <c r="K4173" s="28"/>
      <c r="L4173" s="28"/>
      <c r="M4173" s="28"/>
    </row>
    <row r="4174" spans="10:13" x14ac:dyDescent="0.25">
      <c r="J4174" s="28"/>
      <c r="K4174" s="28"/>
      <c r="L4174" s="28"/>
      <c r="M4174" s="28"/>
    </row>
    <row r="4175" spans="10:13" x14ac:dyDescent="0.25">
      <c r="J4175" s="28"/>
      <c r="K4175" s="28"/>
      <c r="L4175" s="28"/>
      <c r="M4175" s="28"/>
    </row>
    <row r="4176" spans="10:13" x14ac:dyDescent="0.25">
      <c r="J4176" s="28"/>
      <c r="K4176" s="28"/>
      <c r="L4176" s="28"/>
      <c r="M4176" s="28"/>
    </row>
    <row r="4177" spans="10:13" x14ac:dyDescent="0.25">
      <c r="J4177" s="28"/>
      <c r="K4177" s="28"/>
      <c r="L4177" s="28"/>
      <c r="M4177" s="28"/>
    </row>
    <row r="4178" spans="10:13" x14ac:dyDescent="0.25">
      <c r="J4178" s="28"/>
      <c r="K4178" s="28"/>
      <c r="L4178" s="28"/>
      <c r="M4178" s="28"/>
    </row>
    <row r="4179" spans="10:13" x14ac:dyDescent="0.25">
      <c r="J4179" s="28"/>
      <c r="K4179" s="28"/>
      <c r="L4179" s="28"/>
      <c r="M4179" s="28"/>
    </row>
    <row r="4180" spans="10:13" x14ac:dyDescent="0.25">
      <c r="J4180" s="28"/>
      <c r="K4180" s="28"/>
      <c r="L4180" s="28"/>
      <c r="M4180" s="28"/>
    </row>
    <row r="4181" spans="10:13" x14ac:dyDescent="0.25">
      <c r="J4181" s="28"/>
      <c r="K4181" s="28"/>
      <c r="L4181" s="28"/>
      <c r="M4181" s="28"/>
    </row>
    <row r="4182" spans="10:13" x14ac:dyDescent="0.25">
      <c r="J4182" s="28"/>
      <c r="K4182" s="28"/>
      <c r="L4182" s="28"/>
      <c r="M4182" s="28"/>
    </row>
    <row r="4183" spans="10:13" x14ac:dyDescent="0.25">
      <c r="J4183" s="28"/>
      <c r="K4183" s="28"/>
      <c r="L4183" s="28"/>
      <c r="M4183" s="28"/>
    </row>
    <row r="4184" spans="10:13" x14ac:dyDescent="0.25">
      <c r="J4184" s="28"/>
      <c r="K4184" s="28"/>
      <c r="L4184" s="28"/>
      <c r="M4184" s="28"/>
    </row>
    <row r="4185" spans="10:13" x14ac:dyDescent="0.25">
      <c r="J4185" s="28"/>
      <c r="K4185" s="28"/>
      <c r="L4185" s="28"/>
      <c r="M4185" s="28"/>
    </row>
    <row r="4186" spans="10:13" x14ac:dyDescent="0.25">
      <c r="J4186" s="28"/>
      <c r="K4186" s="28"/>
      <c r="L4186" s="28"/>
      <c r="M4186" s="28"/>
    </row>
    <row r="4187" spans="10:13" x14ac:dyDescent="0.25">
      <c r="J4187" s="28"/>
      <c r="K4187" s="28"/>
      <c r="L4187" s="28"/>
      <c r="M4187" s="28"/>
    </row>
    <row r="4188" spans="10:13" x14ac:dyDescent="0.25">
      <c r="J4188" s="28"/>
      <c r="K4188" s="28"/>
      <c r="L4188" s="28"/>
      <c r="M4188" s="28"/>
    </row>
    <row r="4189" spans="10:13" x14ac:dyDescent="0.25">
      <c r="J4189" s="28"/>
      <c r="K4189" s="28"/>
      <c r="L4189" s="28"/>
      <c r="M4189" s="28"/>
    </row>
    <row r="4190" spans="10:13" x14ac:dyDescent="0.25">
      <c r="J4190" s="28"/>
      <c r="K4190" s="28"/>
      <c r="L4190" s="28"/>
      <c r="M4190" s="28"/>
    </row>
    <row r="4191" spans="10:13" x14ac:dyDescent="0.25">
      <c r="J4191" s="28"/>
      <c r="K4191" s="28"/>
      <c r="L4191" s="28"/>
      <c r="M4191" s="28"/>
    </row>
    <row r="4192" spans="10:13" x14ac:dyDescent="0.25">
      <c r="J4192" s="28"/>
      <c r="K4192" s="28"/>
      <c r="L4192" s="28"/>
      <c r="M4192" s="28"/>
    </row>
    <row r="4193" spans="10:13" x14ac:dyDescent="0.25">
      <c r="J4193" s="28"/>
      <c r="K4193" s="28"/>
      <c r="L4193" s="28"/>
      <c r="M4193" s="28"/>
    </row>
    <row r="4194" spans="10:13" x14ac:dyDescent="0.25">
      <c r="J4194" s="28"/>
      <c r="K4194" s="28"/>
      <c r="L4194" s="28"/>
      <c r="M4194" s="28"/>
    </row>
    <row r="4195" spans="10:13" x14ac:dyDescent="0.25">
      <c r="J4195" s="28"/>
      <c r="K4195" s="28"/>
      <c r="L4195" s="28"/>
      <c r="M4195" s="28"/>
    </row>
    <row r="4196" spans="10:13" x14ac:dyDescent="0.25">
      <c r="J4196" s="28"/>
      <c r="K4196" s="28"/>
      <c r="L4196" s="28"/>
      <c r="M4196" s="28"/>
    </row>
    <row r="4197" spans="10:13" x14ac:dyDescent="0.25">
      <c r="J4197" s="28"/>
      <c r="K4197" s="28"/>
      <c r="L4197" s="28"/>
      <c r="M4197" s="28"/>
    </row>
    <row r="4198" spans="10:13" x14ac:dyDescent="0.25">
      <c r="J4198" s="28"/>
      <c r="K4198" s="28"/>
      <c r="L4198" s="28"/>
      <c r="M4198" s="28"/>
    </row>
    <row r="4199" spans="10:13" x14ac:dyDescent="0.25">
      <c r="J4199" s="28"/>
      <c r="K4199" s="28"/>
      <c r="L4199" s="28"/>
      <c r="M4199" s="28"/>
    </row>
    <row r="4200" spans="10:13" x14ac:dyDescent="0.25">
      <c r="J4200" s="28"/>
      <c r="K4200" s="28"/>
      <c r="L4200" s="28"/>
      <c r="M4200" s="28"/>
    </row>
    <row r="4201" spans="10:13" x14ac:dyDescent="0.25">
      <c r="J4201" s="28"/>
      <c r="K4201" s="28"/>
      <c r="L4201" s="28"/>
      <c r="M4201" s="28"/>
    </row>
    <row r="4202" spans="10:13" x14ac:dyDescent="0.25">
      <c r="J4202" s="28"/>
      <c r="K4202" s="28"/>
      <c r="L4202" s="28"/>
      <c r="M4202" s="28"/>
    </row>
    <row r="4203" spans="10:13" x14ac:dyDescent="0.25">
      <c r="J4203" s="28"/>
      <c r="K4203" s="28"/>
      <c r="L4203" s="28"/>
      <c r="M4203" s="28"/>
    </row>
    <row r="4204" spans="10:13" x14ac:dyDescent="0.25">
      <c r="J4204" s="28"/>
      <c r="K4204" s="28"/>
      <c r="L4204" s="28"/>
      <c r="M4204" s="28"/>
    </row>
    <row r="4205" spans="10:13" x14ac:dyDescent="0.25">
      <c r="J4205" s="28"/>
      <c r="K4205" s="28"/>
      <c r="L4205" s="28"/>
      <c r="M4205" s="28"/>
    </row>
    <row r="4206" spans="10:13" x14ac:dyDescent="0.25">
      <c r="J4206" s="28"/>
      <c r="K4206" s="28"/>
      <c r="L4206" s="28"/>
      <c r="M4206" s="28"/>
    </row>
    <row r="4207" spans="10:13" x14ac:dyDescent="0.25">
      <c r="J4207" s="28"/>
      <c r="K4207" s="28"/>
      <c r="L4207" s="28"/>
      <c r="M4207" s="28"/>
    </row>
    <row r="4208" spans="10:13" x14ac:dyDescent="0.25">
      <c r="J4208" s="28"/>
      <c r="K4208" s="28"/>
      <c r="L4208" s="28"/>
      <c r="M4208" s="28"/>
    </row>
    <row r="4209" spans="10:13" x14ac:dyDescent="0.25">
      <c r="J4209" s="28"/>
      <c r="K4209" s="28"/>
      <c r="L4209" s="28"/>
      <c r="M4209" s="28"/>
    </row>
    <row r="4210" spans="10:13" x14ac:dyDescent="0.25">
      <c r="J4210" s="28"/>
      <c r="K4210" s="28"/>
      <c r="L4210" s="28"/>
      <c r="M4210" s="28"/>
    </row>
    <row r="4211" spans="10:13" x14ac:dyDescent="0.25">
      <c r="J4211" s="28"/>
      <c r="K4211" s="28"/>
      <c r="L4211" s="28"/>
      <c r="M4211" s="28"/>
    </row>
    <row r="4212" spans="10:13" x14ac:dyDescent="0.25">
      <c r="J4212" s="28"/>
      <c r="K4212" s="28"/>
      <c r="L4212" s="28"/>
      <c r="M4212" s="28"/>
    </row>
    <row r="4213" spans="10:13" x14ac:dyDescent="0.25">
      <c r="J4213" s="28"/>
      <c r="K4213" s="28"/>
      <c r="L4213" s="28"/>
      <c r="M4213" s="28"/>
    </row>
    <row r="4214" spans="10:13" x14ac:dyDescent="0.25">
      <c r="J4214" s="28"/>
      <c r="K4214" s="28"/>
      <c r="L4214" s="28"/>
      <c r="M4214" s="28"/>
    </row>
    <row r="4215" spans="10:13" x14ac:dyDescent="0.25">
      <c r="J4215" s="28"/>
      <c r="K4215" s="28"/>
      <c r="L4215" s="28"/>
      <c r="M4215" s="28"/>
    </row>
    <row r="4216" spans="10:13" x14ac:dyDescent="0.25">
      <c r="J4216" s="28"/>
      <c r="K4216" s="28"/>
      <c r="L4216" s="28"/>
      <c r="M4216" s="28"/>
    </row>
    <row r="4217" spans="10:13" x14ac:dyDescent="0.25">
      <c r="J4217" s="28"/>
      <c r="K4217" s="28"/>
      <c r="L4217" s="28"/>
      <c r="M4217" s="28"/>
    </row>
    <row r="4218" spans="10:13" x14ac:dyDescent="0.25">
      <c r="J4218" s="28"/>
      <c r="K4218" s="28"/>
      <c r="L4218" s="28"/>
      <c r="M4218" s="28"/>
    </row>
    <row r="4219" spans="10:13" x14ac:dyDescent="0.25">
      <c r="J4219" s="28"/>
      <c r="K4219" s="28"/>
      <c r="L4219" s="28"/>
      <c r="M4219" s="28"/>
    </row>
    <row r="4220" spans="10:13" x14ac:dyDescent="0.25">
      <c r="J4220" s="28"/>
      <c r="K4220" s="28"/>
      <c r="L4220" s="28"/>
      <c r="M4220" s="28"/>
    </row>
    <row r="4221" spans="10:13" x14ac:dyDescent="0.25">
      <c r="J4221" s="28"/>
      <c r="K4221" s="28"/>
      <c r="L4221" s="28"/>
      <c r="M4221" s="28"/>
    </row>
    <row r="4222" spans="10:13" x14ac:dyDescent="0.25">
      <c r="J4222" s="28"/>
      <c r="K4222" s="28"/>
      <c r="L4222" s="28"/>
      <c r="M4222" s="28"/>
    </row>
    <row r="4223" spans="10:13" x14ac:dyDescent="0.25">
      <c r="J4223" s="28"/>
      <c r="K4223" s="28"/>
      <c r="L4223" s="28"/>
      <c r="M4223" s="28"/>
    </row>
    <row r="4224" spans="10:13" x14ac:dyDescent="0.25">
      <c r="J4224" s="28"/>
      <c r="K4224" s="28"/>
      <c r="L4224" s="28"/>
      <c r="M4224" s="28"/>
    </row>
    <row r="4225" spans="10:13" x14ac:dyDescent="0.25">
      <c r="J4225" s="28"/>
      <c r="K4225" s="28"/>
      <c r="L4225" s="28"/>
      <c r="M4225" s="28"/>
    </row>
    <row r="4226" spans="10:13" x14ac:dyDescent="0.25">
      <c r="J4226" s="28"/>
      <c r="K4226" s="28"/>
      <c r="L4226" s="28"/>
      <c r="M4226" s="28"/>
    </row>
    <row r="4227" spans="10:13" x14ac:dyDescent="0.25">
      <c r="J4227" s="28"/>
      <c r="K4227" s="28"/>
      <c r="L4227" s="28"/>
      <c r="M4227" s="28"/>
    </row>
    <row r="4228" spans="10:13" x14ac:dyDescent="0.25">
      <c r="J4228" s="28"/>
      <c r="K4228" s="28"/>
      <c r="L4228" s="28"/>
      <c r="M4228" s="28"/>
    </row>
    <row r="4229" spans="10:13" x14ac:dyDescent="0.25">
      <c r="J4229" s="28"/>
      <c r="K4229" s="28"/>
      <c r="L4229" s="28"/>
      <c r="M4229" s="28"/>
    </row>
    <row r="4230" spans="10:13" x14ac:dyDescent="0.25">
      <c r="J4230" s="28"/>
      <c r="K4230" s="28"/>
      <c r="L4230" s="28"/>
      <c r="M4230" s="28"/>
    </row>
    <row r="4231" spans="10:13" x14ac:dyDescent="0.25">
      <c r="J4231" s="28"/>
      <c r="K4231" s="28"/>
      <c r="L4231" s="28"/>
      <c r="M4231" s="28"/>
    </row>
    <row r="4232" spans="10:13" x14ac:dyDescent="0.25">
      <c r="J4232" s="28"/>
      <c r="K4232" s="28"/>
      <c r="L4232" s="28"/>
      <c r="M4232" s="28"/>
    </row>
    <row r="4233" spans="10:13" x14ac:dyDescent="0.25">
      <c r="J4233" s="28"/>
      <c r="K4233" s="28"/>
      <c r="L4233" s="28"/>
      <c r="M4233" s="28"/>
    </row>
    <row r="4234" spans="10:13" x14ac:dyDescent="0.25">
      <c r="J4234" s="28"/>
      <c r="K4234" s="28"/>
      <c r="L4234" s="28"/>
      <c r="M4234" s="28"/>
    </row>
    <row r="4235" spans="10:13" x14ac:dyDescent="0.25">
      <c r="J4235" s="28"/>
      <c r="K4235" s="28"/>
      <c r="L4235" s="28"/>
      <c r="M4235" s="28"/>
    </row>
    <row r="4236" spans="10:13" x14ac:dyDescent="0.25">
      <c r="J4236" s="28"/>
      <c r="K4236" s="28"/>
      <c r="L4236" s="28"/>
      <c r="M4236" s="28"/>
    </row>
    <row r="4237" spans="10:13" x14ac:dyDescent="0.25">
      <c r="J4237" s="28"/>
      <c r="K4237" s="28"/>
      <c r="L4237" s="28"/>
      <c r="M4237" s="28"/>
    </row>
    <row r="4238" spans="10:13" x14ac:dyDescent="0.25">
      <c r="J4238" s="28"/>
      <c r="K4238" s="28"/>
      <c r="L4238" s="28"/>
      <c r="M4238" s="28"/>
    </row>
    <row r="4239" spans="10:13" x14ac:dyDescent="0.25">
      <c r="J4239" s="28"/>
      <c r="K4239" s="28"/>
      <c r="L4239" s="28"/>
      <c r="M4239" s="28"/>
    </row>
    <row r="4240" spans="10:13" x14ac:dyDescent="0.25">
      <c r="J4240" s="28"/>
      <c r="K4240" s="28"/>
      <c r="L4240" s="28"/>
      <c r="M4240" s="28"/>
    </row>
    <row r="4241" spans="10:13" x14ac:dyDescent="0.25">
      <c r="J4241" s="28"/>
      <c r="K4241" s="28"/>
      <c r="L4241" s="28"/>
      <c r="M4241" s="28"/>
    </row>
    <row r="4242" spans="10:13" x14ac:dyDescent="0.25">
      <c r="J4242" s="28"/>
      <c r="K4242" s="28"/>
      <c r="L4242" s="28"/>
      <c r="M4242" s="28"/>
    </row>
    <row r="4243" spans="10:13" x14ac:dyDescent="0.25">
      <c r="J4243" s="28"/>
      <c r="K4243" s="28"/>
      <c r="L4243" s="28"/>
      <c r="M4243" s="28"/>
    </row>
    <row r="4244" spans="10:13" x14ac:dyDescent="0.25">
      <c r="J4244" s="28"/>
      <c r="K4244" s="28"/>
      <c r="L4244" s="28"/>
      <c r="M4244" s="28"/>
    </row>
    <row r="4245" spans="10:13" x14ac:dyDescent="0.25">
      <c r="J4245" s="28"/>
      <c r="K4245" s="28"/>
      <c r="L4245" s="28"/>
      <c r="M4245" s="28"/>
    </row>
    <row r="4246" spans="10:13" x14ac:dyDescent="0.25">
      <c r="J4246" s="28"/>
      <c r="K4246" s="28"/>
      <c r="L4246" s="28"/>
      <c r="M4246" s="28"/>
    </row>
    <row r="4247" spans="10:13" x14ac:dyDescent="0.25">
      <c r="J4247" s="28"/>
      <c r="K4247" s="28"/>
      <c r="L4247" s="28"/>
      <c r="M4247" s="28"/>
    </row>
    <row r="4248" spans="10:13" x14ac:dyDescent="0.25">
      <c r="J4248" s="28"/>
      <c r="K4248" s="28"/>
      <c r="L4248" s="28"/>
      <c r="M4248" s="28"/>
    </row>
    <row r="4249" spans="10:13" x14ac:dyDescent="0.25">
      <c r="J4249" s="28"/>
      <c r="K4249" s="28"/>
      <c r="L4249" s="28"/>
      <c r="M4249" s="28"/>
    </row>
    <row r="4250" spans="10:13" x14ac:dyDescent="0.25">
      <c r="J4250" s="28"/>
      <c r="K4250" s="28"/>
      <c r="L4250" s="28"/>
      <c r="M4250" s="28"/>
    </row>
    <row r="4251" spans="10:13" x14ac:dyDescent="0.25">
      <c r="J4251" s="28"/>
      <c r="K4251" s="28"/>
      <c r="L4251" s="28"/>
      <c r="M4251" s="28"/>
    </row>
    <row r="4252" spans="10:13" x14ac:dyDescent="0.25">
      <c r="J4252" s="28"/>
      <c r="K4252" s="28"/>
      <c r="L4252" s="28"/>
      <c r="M4252" s="28"/>
    </row>
    <row r="4253" spans="10:13" x14ac:dyDescent="0.25">
      <c r="J4253" s="28"/>
      <c r="K4253" s="28"/>
      <c r="L4253" s="28"/>
      <c r="M4253" s="28"/>
    </row>
    <row r="4254" spans="10:13" x14ac:dyDescent="0.25">
      <c r="J4254" s="28"/>
      <c r="K4254" s="28"/>
      <c r="L4254" s="28"/>
      <c r="M4254" s="28"/>
    </row>
    <row r="4255" spans="10:13" x14ac:dyDescent="0.25">
      <c r="J4255" s="28"/>
      <c r="K4255" s="28"/>
      <c r="L4255" s="28"/>
      <c r="M4255" s="28"/>
    </row>
    <row r="4256" spans="10:13" x14ac:dyDescent="0.25">
      <c r="J4256" s="28"/>
      <c r="K4256" s="28"/>
      <c r="L4256" s="28"/>
      <c r="M4256" s="28"/>
    </row>
    <row r="4257" spans="10:13" x14ac:dyDescent="0.25">
      <c r="J4257" s="28"/>
      <c r="K4257" s="28"/>
      <c r="L4257" s="28"/>
      <c r="M4257" s="28"/>
    </row>
    <row r="4258" spans="10:13" x14ac:dyDescent="0.25">
      <c r="J4258" s="28"/>
      <c r="K4258" s="28"/>
      <c r="L4258" s="28"/>
      <c r="M4258" s="28"/>
    </row>
    <row r="4259" spans="10:13" x14ac:dyDescent="0.25">
      <c r="J4259" s="28"/>
      <c r="K4259" s="28"/>
      <c r="L4259" s="28"/>
      <c r="M4259" s="28"/>
    </row>
    <row r="4260" spans="10:13" x14ac:dyDescent="0.25">
      <c r="J4260" s="28"/>
      <c r="K4260" s="28"/>
      <c r="L4260" s="28"/>
      <c r="M4260" s="28"/>
    </row>
    <row r="4261" spans="10:13" x14ac:dyDescent="0.25">
      <c r="J4261" s="28"/>
      <c r="K4261" s="28"/>
      <c r="L4261" s="28"/>
      <c r="M4261" s="28"/>
    </row>
    <row r="4262" spans="10:13" x14ac:dyDescent="0.25">
      <c r="J4262" s="28"/>
      <c r="K4262" s="28"/>
      <c r="L4262" s="28"/>
      <c r="M4262" s="28"/>
    </row>
    <row r="4263" spans="10:13" x14ac:dyDescent="0.25">
      <c r="J4263" s="28"/>
      <c r="K4263" s="28"/>
      <c r="L4263" s="28"/>
      <c r="M4263" s="28"/>
    </row>
    <row r="4264" spans="10:13" x14ac:dyDescent="0.25">
      <c r="J4264" s="28"/>
      <c r="K4264" s="28"/>
      <c r="L4264" s="28"/>
      <c r="M4264" s="28"/>
    </row>
    <row r="4265" spans="10:13" x14ac:dyDescent="0.25">
      <c r="J4265" s="28"/>
      <c r="K4265" s="28"/>
      <c r="L4265" s="28"/>
      <c r="M4265" s="28"/>
    </row>
    <row r="4266" spans="10:13" x14ac:dyDescent="0.25">
      <c r="J4266" s="28"/>
      <c r="K4266" s="28"/>
      <c r="L4266" s="28"/>
      <c r="M4266" s="28"/>
    </row>
    <row r="4267" spans="10:13" x14ac:dyDescent="0.25">
      <c r="J4267" s="28"/>
      <c r="K4267" s="28"/>
      <c r="L4267" s="28"/>
      <c r="M4267" s="28"/>
    </row>
    <row r="4268" spans="10:13" x14ac:dyDescent="0.25">
      <c r="J4268" s="28"/>
      <c r="K4268" s="28"/>
      <c r="L4268" s="28"/>
      <c r="M4268" s="28"/>
    </row>
    <row r="4269" spans="10:13" x14ac:dyDescent="0.25">
      <c r="J4269" s="28"/>
      <c r="K4269" s="28"/>
      <c r="L4269" s="28"/>
      <c r="M4269" s="28"/>
    </row>
    <row r="4270" spans="10:13" x14ac:dyDescent="0.25">
      <c r="J4270" s="28"/>
      <c r="K4270" s="28"/>
      <c r="L4270" s="28"/>
      <c r="M4270" s="28"/>
    </row>
    <row r="4271" spans="10:13" x14ac:dyDescent="0.25">
      <c r="J4271" s="28"/>
      <c r="K4271" s="28"/>
      <c r="L4271" s="28"/>
      <c r="M4271" s="28"/>
    </row>
    <row r="4272" spans="10:13" x14ac:dyDescent="0.25">
      <c r="J4272" s="28"/>
      <c r="K4272" s="28"/>
      <c r="L4272" s="28"/>
      <c r="M4272" s="28"/>
    </row>
    <row r="4273" spans="10:13" x14ac:dyDescent="0.25">
      <c r="J4273" s="28"/>
      <c r="K4273" s="28"/>
      <c r="L4273" s="28"/>
      <c r="M4273" s="28"/>
    </row>
    <row r="4274" spans="10:13" x14ac:dyDescent="0.25">
      <c r="J4274" s="28"/>
      <c r="K4274" s="28"/>
      <c r="L4274" s="28"/>
      <c r="M4274" s="28"/>
    </row>
    <row r="4275" spans="10:13" x14ac:dyDescent="0.25">
      <c r="J4275" s="28"/>
      <c r="K4275" s="28"/>
      <c r="L4275" s="28"/>
      <c r="M4275" s="28"/>
    </row>
    <row r="4276" spans="10:13" x14ac:dyDescent="0.25">
      <c r="J4276" s="28"/>
      <c r="K4276" s="28"/>
      <c r="L4276" s="28"/>
      <c r="M4276" s="28"/>
    </row>
    <row r="4277" spans="10:13" x14ac:dyDescent="0.25">
      <c r="J4277" s="28"/>
      <c r="K4277" s="28"/>
      <c r="L4277" s="28"/>
      <c r="M4277" s="28"/>
    </row>
    <row r="4278" spans="10:13" x14ac:dyDescent="0.25">
      <c r="J4278" s="28"/>
      <c r="K4278" s="28"/>
      <c r="L4278" s="28"/>
      <c r="M4278" s="28"/>
    </row>
    <row r="4279" spans="10:13" x14ac:dyDescent="0.25">
      <c r="J4279" s="28"/>
      <c r="K4279" s="28"/>
      <c r="L4279" s="28"/>
      <c r="M4279" s="28"/>
    </row>
    <row r="4280" spans="10:13" x14ac:dyDescent="0.25">
      <c r="J4280" s="28"/>
      <c r="K4280" s="28"/>
      <c r="L4280" s="28"/>
      <c r="M4280" s="28"/>
    </row>
    <row r="4281" spans="10:13" x14ac:dyDescent="0.25">
      <c r="J4281" s="28"/>
      <c r="K4281" s="28"/>
      <c r="L4281" s="28"/>
      <c r="M4281" s="28"/>
    </row>
    <row r="4282" spans="10:13" x14ac:dyDescent="0.25">
      <c r="J4282" s="28"/>
      <c r="K4282" s="28"/>
      <c r="L4282" s="28"/>
      <c r="M4282" s="28"/>
    </row>
    <row r="4283" spans="10:13" x14ac:dyDescent="0.25">
      <c r="J4283" s="28"/>
      <c r="K4283" s="28"/>
      <c r="L4283" s="28"/>
      <c r="M4283" s="28"/>
    </row>
    <row r="4284" spans="10:13" x14ac:dyDescent="0.25">
      <c r="J4284" s="28"/>
      <c r="K4284" s="28"/>
      <c r="L4284" s="28"/>
      <c r="M4284" s="28"/>
    </row>
    <row r="4285" spans="10:13" x14ac:dyDescent="0.25">
      <c r="J4285" s="28"/>
      <c r="K4285" s="28"/>
      <c r="L4285" s="28"/>
      <c r="M4285" s="28"/>
    </row>
    <row r="4286" spans="10:13" x14ac:dyDescent="0.25">
      <c r="J4286" s="28"/>
      <c r="K4286" s="28"/>
      <c r="L4286" s="28"/>
      <c r="M4286" s="28"/>
    </row>
    <row r="4287" spans="10:13" x14ac:dyDescent="0.25">
      <c r="J4287" s="28"/>
      <c r="K4287" s="28"/>
      <c r="L4287" s="28"/>
      <c r="M4287" s="28"/>
    </row>
    <row r="4288" spans="10:13" x14ac:dyDescent="0.25">
      <c r="J4288" s="28"/>
      <c r="K4288" s="28"/>
      <c r="L4288" s="28"/>
      <c r="M4288" s="28"/>
    </row>
    <row r="4289" spans="10:13" x14ac:dyDescent="0.25">
      <c r="J4289" s="28"/>
      <c r="K4289" s="28"/>
      <c r="L4289" s="28"/>
      <c r="M4289" s="28"/>
    </row>
    <row r="4290" spans="10:13" x14ac:dyDescent="0.25">
      <c r="J4290" s="28"/>
      <c r="K4290" s="28"/>
      <c r="L4290" s="28"/>
      <c r="M4290" s="28"/>
    </row>
    <row r="4291" spans="10:13" x14ac:dyDescent="0.25">
      <c r="J4291" s="28"/>
      <c r="K4291" s="28"/>
      <c r="L4291" s="28"/>
      <c r="M4291" s="28"/>
    </row>
    <row r="4292" spans="10:13" x14ac:dyDescent="0.25">
      <c r="J4292" s="28"/>
      <c r="K4292" s="28"/>
      <c r="L4292" s="28"/>
      <c r="M4292" s="28"/>
    </row>
    <row r="4293" spans="10:13" x14ac:dyDescent="0.25">
      <c r="J4293" s="28"/>
      <c r="K4293" s="28"/>
      <c r="L4293" s="28"/>
      <c r="M4293" s="28"/>
    </row>
    <row r="4294" spans="10:13" x14ac:dyDescent="0.25">
      <c r="J4294" s="28"/>
      <c r="K4294" s="28"/>
      <c r="L4294" s="28"/>
      <c r="M4294" s="28"/>
    </row>
    <row r="4295" spans="10:13" x14ac:dyDescent="0.25">
      <c r="J4295" s="28"/>
      <c r="K4295" s="28"/>
      <c r="L4295" s="28"/>
      <c r="M4295" s="28"/>
    </row>
    <row r="4296" spans="10:13" x14ac:dyDescent="0.25">
      <c r="J4296" s="28"/>
      <c r="K4296" s="28"/>
      <c r="L4296" s="28"/>
      <c r="M4296" s="28"/>
    </row>
    <row r="4297" spans="10:13" x14ac:dyDescent="0.25">
      <c r="J4297" s="28"/>
      <c r="K4297" s="28"/>
      <c r="L4297" s="28"/>
      <c r="M4297" s="28"/>
    </row>
    <row r="4298" spans="10:13" x14ac:dyDescent="0.25">
      <c r="J4298" s="28"/>
      <c r="K4298" s="28"/>
      <c r="L4298" s="28"/>
      <c r="M4298" s="28"/>
    </row>
    <row r="4299" spans="10:13" x14ac:dyDescent="0.25">
      <c r="J4299" s="28"/>
      <c r="K4299" s="28"/>
      <c r="L4299" s="28"/>
      <c r="M4299" s="28"/>
    </row>
    <row r="4300" spans="10:13" x14ac:dyDescent="0.25">
      <c r="J4300" s="28"/>
      <c r="K4300" s="28"/>
      <c r="L4300" s="28"/>
      <c r="M4300" s="28"/>
    </row>
    <row r="4301" spans="10:13" x14ac:dyDescent="0.25">
      <c r="J4301" s="28"/>
      <c r="K4301" s="28"/>
      <c r="L4301" s="28"/>
      <c r="M4301" s="28"/>
    </row>
    <row r="4302" spans="10:13" x14ac:dyDescent="0.25">
      <c r="J4302" s="28"/>
      <c r="K4302" s="28"/>
      <c r="L4302" s="28"/>
      <c r="M4302" s="28"/>
    </row>
    <row r="4303" spans="10:13" x14ac:dyDescent="0.25">
      <c r="J4303" s="28"/>
      <c r="K4303" s="28"/>
      <c r="L4303" s="28"/>
      <c r="M4303" s="28"/>
    </row>
    <row r="4304" spans="10:13" x14ac:dyDescent="0.25">
      <c r="J4304" s="28"/>
      <c r="K4304" s="28"/>
      <c r="L4304" s="28"/>
      <c r="M4304" s="28"/>
    </row>
    <row r="4305" spans="10:13" x14ac:dyDescent="0.25">
      <c r="J4305" s="28"/>
      <c r="K4305" s="28"/>
      <c r="L4305" s="28"/>
      <c r="M4305" s="28"/>
    </row>
    <row r="4306" spans="10:13" x14ac:dyDescent="0.25">
      <c r="J4306" s="28"/>
      <c r="K4306" s="28"/>
      <c r="L4306" s="28"/>
      <c r="M4306" s="28"/>
    </row>
    <row r="4307" spans="10:13" x14ac:dyDescent="0.25">
      <c r="J4307" s="28"/>
      <c r="K4307" s="28"/>
      <c r="L4307" s="28"/>
      <c r="M4307" s="28"/>
    </row>
    <row r="4308" spans="10:13" x14ac:dyDescent="0.25">
      <c r="J4308" s="28"/>
      <c r="K4308" s="28"/>
      <c r="L4308" s="28"/>
      <c r="M4308" s="28"/>
    </row>
    <row r="4309" spans="10:13" x14ac:dyDescent="0.25">
      <c r="J4309" s="28"/>
      <c r="K4309" s="28"/>
      <c r="L4309" s="28"/>
      <c r="M4309" s="28"/>
    </row>
    <row r="4310" spans="10:13" x14ac:dyDescent="0.25">
      <c r="J4310" s="28"/>
      <c r="K4310" s="28"/>
      <c r="L4310" s="28"/>
      <c r="M4310" s="28"/>
    </row>
    <row r="4311" spans="10:13" x14ac:dyDescent="0.25">
      <c r="J4311" s="28"/>
      <c r="K4311" s="28"/>
      <c r="L4311" s="28"/>
      <c r="M4311" s="28"/>
    </row>
    <row r="4312" spans="10:13" x14ac:dyDescent="0.25">
      <c r="J4312" s="28"/>
      <c r="K4312" s="28"/>
      <c r="L4312" s="28"/>
      <c r="M4312" s="28"/>
    </row>
    <row r="4313" spans="10:13" x14ac:dyDescent="0.25">
      <c r="J4313" s="28"/>
      <c r="K4313" s="28"/>
      <c r="L4313" s="28"/>
      <c r="M4313" s="28"/>
    </row>
    <row r="4314" spans="10:13" x14ac:dyDescent="0.25">
      <c r="J4314" s="28"/>
      <c r="K4314" s="28"/>
      <c r="L4314" s="28"/>
      <c r="M4314" s="28"/>
    </row>
    <row r="4315" spans="10:13" x14ac:dyDescent="0.25">
      <c r="J4315" s="28"/>
      <c r="K4315" s="28"/>
      <c r="L4315" s="28"/>
      <c r="M4315" s="28"/>
    </row>
    <row r="4316" spans="10:13" x14ac:dyDescent="0.25">
      <c r="J4316" s="28"/>
      <c r="K4316" s="28"/>
      <c r="L4316" s="28"/>
      <c r="M4316" s="28"/>
    </row>
    <row r="4317" spans="10:13" x14ac:dyDescent="0.25">
      <c r="J4317" s="28"/>
      <c r="K4317" s="28"/>
      <c r="L4317" s="28"/>
      <c r="M4317" s="28"/>
    </row>
    <row r="4318" spans="10:13" x14ac:dyDescent="0.25">
      <c r="J4318" s="28"/>
      <c r="K4318" s="28"/>
      <c r="L4318" s="28"/>
      <c r="M4318" s="28"/>
    </row>
    <row r="4319" spans="10:13" x14ac:dyDescent="0.25">
      <c r="J4319" s="28"/>
      <c r="K4319" s="28"/>
      <c r="L4319" s="28"/>
      <c r="M4319" s="28"/>
    </row>
    <row r="4320" spans="10:13" x14ac:dyDescent="0.25">
      <c r="J4320" s="28"/>
      <c r="K4320" s="28"/>
      <c r="L4320" s="28"/>
      <c r="M4320" s="28"/>
    </row>
    <row r="4321" spans="10:13" x14ac:dyDescent="0.25">
      <c r="J4321" s="28"/>
      <c r="K4321" s="28"/>
      <c r="L4321" s="28"/>
      <c r="M4321" s="28"/>
    </row>
    <row r="4322" spans="10:13" x14ac:dyDescent="0.25">
      <c r="J4322" s="28"/>
      <c r="K4322" s="28"/>
      <c r="L4322" s="28"/>
      <c r="M4322" s="28"/>
    </row>
    <row r="4323" spans="10:13" x14ac:dyDescent="0.25">
      <c r="J4323" s="28"/>
      <c r="K4323" s="28"/>
      <c r="L4323" s="28"/>
      <c r="M4323" s="28"/>
    </row>
    <row r="4324" spans="10:13" x14ac:dyDescent="0.25">
      <c r="J4324" s="28"/>
      <c r="K4324" s="28"/>
      <c r="L4324" s="28"/>
      <c r="M4324" s="28"/>
    </row>
    <row r="4325" spans="10:13" x14ac:dyDescent="0.25">
      <c r="J4325" s="28"/>
      <c r="K4325" s="28"/>
      <c r="L4325" s="28"/>
      <c r="M4325" s="28"/>
    </row>
    <row r="4326" spans="10:13" x14ac:dyDescent="0.25">
      <c r="J4326" s="28"/>
      <c r="K4326" s="28"/>
      <c r="L4326" s="28"/>
      <c r="M4326" s="28"/>
    </row>
    <row r="4327" spans="10:13" x14ac:dyDescent="0.25">
      <c r="J4327" s="28"/>
      <c r="K4327" s="28"/>
      <c r="L4327" s="28"/>
      <c r="M4327" s="28"/>
    </row>
    <row r="4328" spans="10:13" x14ac:dyDescent="0.25">
      <c r="J4328" s="28"/>
      <c r="K4328" s="28"/>
      <c r="L4328" s="28"/>
      <c r="M4328" s="28"/>
    </row>
    <row r="4329" spans="10:13" x14ac:dyDescent="0.25">
      <c r="J4329" s="28"/>
      <c r="K4329" s="28"/>
      <c r="L4329" s="28"/>
      <c r="M4329" s="28"/>
    </row>
    <row r="4330" spans="10:13" x14ac:dyDescent="0.25">
      <c r="J4330" s="28"/>
      <c r="K4330" s="28"/>
      <c r="L4330" s="28"/>
      <c r="M4330" s="28"/>
    </row>
    <row r="4331" spans="10:13" x14ac:dyDescent="0.25">
      <c r="J4331" s="28"/>
      <c r="K4331" s="28"/>
      <c r="L4331" s="28"/>
      <c r="M4331" s="28"/>
    </row>
    <row r="4332" spans="10:13" x14ac:dyDescent="0.25">
      <c r="J4332" s="28"/>
      <c r="K4332" s="28"/>
      <c r="L4332" s="28"/>
      <c r="M4332" s="28"/>
    </row>
    <row r="4333" spans="10:13" x14ac:dyDescent="0.25">
      <c r="J4333" s="28"/>
      <c r="K4333" s="28"/>
      <c r="L4333" s="28"/>
      <c r="M4333" s="28"/>
    </row>
    <row r="4334" spans="10:13" x14ac:dyDescent="0.25">
      <c r="J4334" s="28"/>
      <c r="K4334" s="28"/>
      <c r="L4334" s="28"/>
      <c r="M4334" s="28"/>
    </row>
    <row r="4335" spans="10:13" x14ac:dyDescent="0.25">
      <c r="J4335" s="28"/>
      <c r="K4335" s="28"/>
      <c r="L4335" s="28"/>
      <c r="M4335" s="28"/>
    </row>
    <row r="4336" spans="10:13" x14ac:dyDescent="0.25">
      <c r="J4336" s="28"/>
      <c r="K4336" s="28"/>
      <c r="L4336" s="28"/>
      <c r="M4336" s="28"/>
    </row>
    <row r="4337" spans="10:13" x14ac:dyDescent="0.25">
      <c r="J4337" s="28"/>
      <c r="K4337" s="28"/>
      <c r="L4337" s="28"/>
      <c r="M4337" s="28"/>
    </row>
    <row r="4338" spans="10:13" x14ac:dyDescent="0.25">
      <c r="J4338" s="28"/>
      <c r="K4338" s="28"/>
      <c r="L4338" s="28"/>
      <c r="M4338" s="28"/>
    </row>
    <row r="4339" spans="10:13" x14ac:dyDescent="0.25">
      <c r="J4339" s="28"/>
      <c r="K4339" s="28"/>
      <c r="L4339" s="28"/>
      <c r="M4339" s="28"/>
    </row>
    <row r="4340" spans="10:13" x14ac:dyDescent="0.25">
      <c r="J4340" s="28"/>
      <c r="K4340" s="28"/>
      <c r="L4340" s="28"/>
      <c r="M4340" s="28"/>
    </row>
    <row r="4341" spans="10:13" x14ac:dyDescent="0.25">
      <c r="J4341" s="28"/>
      <c r="K4341" s="28"/>
      <c r="L4341" s="28"/>
      <c r="M4341" s="28"/>
    </row>
    <row r="4342" spans="10:13" x14ac:dyDescent="0.25">
      <c r="J4342" s="28"/>
      <c r="K4342" s="28"/>
      <c r="L4342" s="28"/>
      <c r="M4342" s="28"/>
    </row>
    <row r="4343" spans="10:13" x14ac:dyDescent="0.25">
      <c r="J4343" s="28"/>
      <c r="K4343" s="28"/>
      <c r="L4343" s="28"/>
      <c r="M4343" s="28"/>
    </row>
    <row r="4344" spans="10:13" x14ac:dyDescent="0.25">
      <c r="J4344" s="28"/>
      <c r="K4344" s="28"/>
      <c r="L4344" s="28"/>
      <c r="M4344" s="28"/>
    </row>
    <row r="4345" spans="10:13" x14ac:dyDescent="0.25">
      <c r="J4345" s="28"/>
      <c r="K4345" s="28"/>
      <c r="L4345" s="28"/>
      <c r="M4345" s="28"/>
    </row>
    <row r="4346" spans="10:13" x14ac:dyDescent="0.25">
      <c r="J4346" s="28"/>
      <c r="K4346" s="28"/>
      <c r="L4346" s="28"/>
      <c r="M4346" s="28"/>
    </row>
    <row r="4347" spans="10:13" x14ac:dyDescent="0.25">
      <c r="J4347" s="28"/>
      <c r="K4347" s="28"/>
      <c r="L4347" s="28"/>
      <c r="M4347" s="28"/>
    </row>
    <row r="4348" spans="10:13" x14ac:dyDescent="0.25">
      <c r="J4348" s="28"/>
      <c r="K4348" s="28"/>
      <c r="L4348" s="28"/>
      <c r="M4348" s="28"/>
    </row>
    <row r="4349" spans="10:13" x14ac:dyDescent="0.25">
      <c r="J4349" s="28"/>
      <c r="K4349" s="28"/>
      <c r="L4349" s="28"/>
      <c r="M4349" s="28"/>
    </row>
    <row r="4350" spans="10:13" x14ac:dyDescent="0.25">
      <c r="J4350" s="28"/>
      <c r="K4350" s="28"/>
      <c r="L4350" s="28"/>
      <c r="M4350" s="28"/>
    </row>
    <row r="4351" spans="10:13" x14ac:dyDescent="0.25">
      <c r="J4351" s="28"/>
      <c r="K4351" s="28"/>
      <c r="L4351" s="28"/>
      <c r="M4351" s="28"/>
    </row>
    <row r="4352" spans="10:13" x14ac:dyDescent="0.25">
      <c r="J4352" s="28"/>
      <c r="K4352" s="28"/>
      <c r="L4352" s="28"/>
      <c r="M4352" s="28"/>
    </row>
    <row r="4353" spans="10:13" x14ac:dyDescent="0.25">
      <c r="J4353" s="28"/>
      <c r="K4353" s="28"/>
      <c r="L4353" s="28"/>
      <c r="M4353" s="28"/>
    </row>
    <row r="4354" spans="10:13" x14ac:dyDescent="0.25">
      <c r="J4354" s="28"/>
      <c r="K4354" s="28"/>
      <c r="L4354" s="28"/>
      <c r="M4354" s="28"/>
    </row>
    <row r="4355" spans="10:13" x14ac:dyDescent="0.25">
      <c r="J4355" s="28"/>
      <c r="K4355" s="28"/>
      <c r="L4355" s="28"/>
      <c r="M4355" s="28"/>
    </row>
    <row r="4356" spans="10:13" x14ac:dyDescent="0.25">
      <c r="J4356" s="28"/>
      <c r="K4356" s="28"/>
      <c r="L4356" s="28"/>
      <c r="M4356" s="28"/>
    </row>
    <row r="4357" spans="10:13" x14ac:dyDescent="0.25">
      <c r="J4357" s="28"/>
      <c r="K4357" s="28"/>
      <c r="L4357" s="28"/>
      <c r="M4357" s="28"/>
    </row>
    <row r="4358" spans="10:13" x14ac:dyDescent="0.25">
      <c r="J4358" s="28"/>
      <c r="K4358" s="28"/>
      <c r="L4358" s="28"/>
      <c r="M4358" s="28"/>
    </row>
    <row r="4359" spans="10:13" x14ac:dyDescent="0.25">
      <c r="J4359" s="28"/>
      <c r="K4359" s="28"/>
      <c r="L4359" s="28"/>
      <c r="M4359" s="28"/>
    </row>
    <row r="4360" spans="10:13" x14ac:dyDescent="0.25">
      <c r="J4360" s="28"/>
      <c r="K4360" s="28"/>
      <c r="L4360" s="28"/>
      <c r="M4360" s="28"/>
    </row>
    <row r="4361" spans="10:13" x14ac:dyDescent="0.25">
      <c r="J4361" s="28"/>
      <c r="K4361" s="28"/>
      <c r="L4361" s="28"/>
      <c r="M4361" s="28"/>
    </row>
    <row r="4362" spans="10:13" x14ac:dyDescent="0.25">
      <c r="J4362" s="28"/>
      <c r="K4362" s="28"/>
      <c r="L4362" s="28"/>
      <c r="M4362" s="28"/>
    </row>
    <row r="4363" spans="10:13" x14ac:dyDescent="0.25">
      <c r="J4363" s="28"/>
      <c r="K4363" s="28"/>
      <c r="L4363" s="28"/>
      <c r="M4363" s="28"/>
    </row>
    <row r="4364" spans="10:13" x14ac:dyDescent="0.25">
      <c r="J4364" s="28"/>
      <c r="K4364" s="28"/>
      <c r="L4364" s="28"/>
      <c r="M4364" s="28"/>
    </row>
    <row r="4365" spans="10:13" x14ac:dyDescent="0.25">
      <c r="J4365" s="28"/>
      <c r="K4365" s="28"/>
      <c r="L4365" s="28"/>
      <c r="M4365" s="28"/>
    </row>
    <row r="4366" spans="10:13" x14ac:dyDescent="0.25">
      <c r="J4366" s="28"/>
      <c r="K4366" s="28"/>
      <c r="L4366" s="28"/>
      <c r="M4366" s="28"/>
    </row>
    <row r="4367" spans="10:13" x14ac:dyDescent="0.25">
      <c r="J4367" s="28"/>
      <c r="K4367" s="28"/>
      <c r="L4367" s="28"/>
      <c r="M4367" s="28"/>
    </row>
    <row r="4368" spans="10:13" x14ac:dyDescent="0.25">
      <c r="J4368" s="28"/>
      <c r="K4368" s="28"/>
      <c r="L4368" s="28"/>
      <c r="M4368" s="28"/>
    </row>
    <row r="4369" spans="10:13" x14ac:dyDescent="0.25">
      <c r="J4369" s="28"/>
      <c r="K4369" s="28"/>
      <c r="L4369" s="28"/>
      <c r="M4369" s="28"/>
    </row>
    <row r="4370" spans="10:13" x14ac:dyDescent="0.25">
      <c r="J4370" s="28"/>
      <c r="K4370" s="28"/>
      <c r="L4370" s="28"/>
      <c r="M4370" s="28"/>
    </row>
    <row r="4371" spans="10:13" x14ac:dyDescent="0.25">
      <c r="J4371" s="28"/>
      <c r="K4371" s="28"/>
      <c r="L4371" s="28"/>
      <c r="M4371" s="28"/>
    </row>
    <row r="4372" spans="10:13" x14ac:dyDescent="0.25">
      <c r="J4372" s="28"/>
      <c r="K4372" s="28"/>
      <c r="L4372" s="28"/>
      <c r="M4372" s="28"/>
    </row>
    <row r="4373" spans="10:13" x14ac:dyDescent="0.25">
      <c r="J4373" s="28"/>
      <c r="K4373" s="28"/>
      <c r="L4373" s="28"/>
      <c r="M4373" s="28"/>
    </row>
    <row r="4374" spans="10:13" x14ac:dyDescent="0.25">
      <c r="J4374" s="28"/>
      <c r="K4374" s="28"/>
      <c r="L4374" s="28"/>
      <c r="M4374" s="28"/>
    </row>
    <row r="4375" spans="10:13" x14ac:dyDescent="0.25">
      <c r="J4375" s="28"/>
      <c r="K4375" s="28"/>
      <c r="L4375" s="28"/>
      <c r="M4375" s="28"/>
    </row>
    <row r="4376" spans="10:13" x14ac:dyDescent="0.25">
      <c r="J4376" s="28"/>
      <c r="K4376" s="28"/>
      <c r="L4376" s="28"/>
      <c r="M4376" s="28"/>
    </row>
    <row r="4377" spans="10:13" x14ac:dyDescent="0.25">
      <c r="J4377" s="28"/>
      <c r="K4377" s="28"/>
      <c r="L4377" s="28"/>
      <c r="M4377" s="28"/>
    </row>
    <row r="4378" spans="10:13" x14ac:dyDescent="0.25">
      <c r="J4378" s="28"/>
      <c r="K4378" s="28"/>
      <c r="L4378" s="28"/>
      <c r="M4378" s="28"/>
    </row>
    <row r="4379" spans="10:13" x14ac:dyDescent="0.25">
      <c r="J4379" s="28"/>
      <c r="K4379" s="28"/>
      <c r="L4379" s="28"/>
      <c r="M4379" s="28"/>
    </row>
    <row r="4380" spans="10:13" x14ac:dyDescent="0.25">
      <c r="J4380" s="28"/>
      <c r="K4380" s="28"/>
      <c r="L4380" s="28"/>
      <c r="M4380" s="28"/>
    </row>
    <row r="4381" spans="10:13" x14ac:dyDescent="0.25">
      <c r="J4381" s="28"/>
      <c r="K4381" s="28"/>
      <c r="L4381" s="28"/>
      <c r="M4381" s="28"/>
    </row>
    <row r="4382" spans="10:13" x14ac:dyDescent="0.25">
      <c r="J4382" s="28"/>
      <c r="K4382" s="28"/>
      <c r="L4382" s="28"/>
      <c r="M4382" s="28"/>
    </row>
    <row r="4383" spans="10:13" x14ac:dyDescent="0.25">
      <c r="J4383" s="28"/>
      <c r="K4383" s="28"/>
      <c r="L4383" s="28"/>
      <c r="M4383" s="28"/>
    </row>
    <row r="4384" spans="10:13" x14ac:dyDescent="0.25">
      <c r="J4384" s="28"/>
      <c r="K4384" s="28"/>
      <c r="L4384" s="28"/>
      <c r="M4384" s="28"/>
    </row>
    <row r="4385" spans="10:13" x14ac:dyDescent="0.25">
      <c r="J4385" s="28"/>
      <c r="K4385" s="28"/>
      <c r="L4385" s="28"/>
      <c r="M4385" s="28"/>
    </row>
    <row r="4386" spans="10:13" x14ac:dyDescent="0.25">
      <c r="J4386" s="28"/>
      <c r="K4386" s="28"/>
      <c r="L4386" s="28"/>
      <c r="M4386" s="28"/>
    </row>
    <row r="4387" spans="10:13" x14ac:dyDescent="0.25">
      <c r="J4387" s="28"/>
      <c r="K4387" s="28"/>
      <c r="L4387" s="28"/>
      <c r="M4387" s="28"/>
    </row>
    <row r="4388" spans="10:13" x14ac:dyDescent="0.25">
      <c r="J4388" s="28"/>
      <c r="K4388" s="28"/>
      <c r="L4388" s="28"/>
      <c r="M4388" s="28"/>
    </row>
    <row r="4389" spans="10:13" x14ac:dyDescent="0.25">
      <c r="J4389" s="28"/>
      <c r="K4389" s="28"/>
      <c r="L4389" s="28"/>
      <c r="M4389" s="28"/>
    </row>
    <row r="4390" spans="10:13" x14ac:dyDescent="0.25">
      <c r="J4390" s="28"/>
      <c r="K4390" s="28"/>
      <c r="L4390" s="28"/>
      <c r="M4390" s="28"/>
    </row>
    <row r="4391" spans="10:13" x14ac:dyDescent="0.25">
      <c r="J4391" s="28"/>
      <c r="K4391" s="28"/>
      <c r="L4391" s="28"/>
      <c r="M4391" s="28"/>
    </row>
    <row r="4392" spans="10:13" x14ac:dyDescent="0.25">
      <c r="J4392" s="28"/>
      <c r="K4392" s="28"/>
      <c r="L4392" s="28"/>
      <c r="M4392" s="28"/>
    </row>
    <row r="4393" spans="10:13" x14ac:dyDescent="0.25">
      <c r="J4393" s="28"/>
      <c r="K4393" s="28"/>
      <c r="L4393" s="28"/>
      <c r="M4393" s="28"/>
    </row>
    <row r="4394" spans="10:13" x14ac:dyDescent="0.25">
      <c r="J4394" s="28"/>
      <c r="K4394" s="28"/>
      <c r="L4394" s="28"/>
      <c r="M4394" s="28"/>
    </row>
    <row r="4395" spans="10:13" x14ac:dyDescent="0.25">
      <c r="J4395" s="28"/>
      <c r="K4395" s="28"/>
      <c r="L4395" s="28"/>
      <c r="M4395" s="28"/>
    </row>
    <row r="4396" spans="10:13" x14ac:dyDescent="0.25">
      <c r="J4396" s="28"/>
      <c r="K4396" s="28"/>
      <c r="L4396" s="28"/>
      <c r="M4396" s="28"/>
    </row>
    <row r="4397" spans="10:13" x14ac:dyDescent="0.25">
      <c r="J4397" s="28"/>
      <c r="K4397" s="28"/>
      <c r="L4397" s="28"/>
      <c r="M4397" s="28"/>
    </row>
    <row r="4398" spans="10:13" x14ac:dyDescent="0.25">
      <c r="J4398" s="28"/>
      <c r="K4398" s="28"/>
      <c r="L4398" s="28"/>
      <c r="M4398" s="28"/>
    </row>
    <row r="4399" spans="10:13" x14ac:dyDescent="0.25">
      <c r="J4399" s="28"/>
      <c r="K4399" s="28"/>
      <c r="L4399" s="28"/>
      <c r="M4399" s="28"/>
    </row>
    <row r="4400" spans="10:13" x14ac:dyDescent="0.25">
      <c r="J4400" s="28"/>
      <c r="K4400" s="28"/>
      <c r="L4400" s="28"/>
      <c r="M4400" s="28"/>
    </row>
    <row r="4401" spans="10:13" x14ac:dyDescent="0.25">
      <c r="J4401" s="28"/>
      <c r="K4401" s="28"/>
      <c r="L4401" s="28"/>
      <c r="M4401" s="28"/>
    </row>
    <row r="4402" spans="10:13" x14ac:dyDescent="0.25">
      <c r="J4402" s="28"/>
      <c r="K4402" s="28"/>
      <c r="L4402" s="28"/>
      <c r="M4402" s="28"/>
    </row>
    <row r="4403" spans="10:13" x14ac:dyDescent="0.25">
      <c r="J4403" s="28"/>
      <c r="K4403" s="28"/>
      <c r="L4403" s="28"/>
      <c r="M4403" s="28"/>
    </row>
    <row r="4404" spans="10:13" x14ac:dyDescent="0.25">
      <c r="J4404" s="28"/>
      <c r="K4404" s="28"/>
      <c r="L4404" s="28"/>
      <c r="M4404" s="28"/>
    </row>
    <row r="4405" spans="10:13" x14ac:dyDescent="0.25">
      <c r="J4405" s="28"/>
      <c r="K4405" s="28"/>
      <c r="L4405" s="28"/>
      <c r="M4405" s="28"/>
    </row>
    <row r="4406" spans="10:13" x14ac:dyDescent="0.25">
      <c r="J4406" s="28"/>
      <c r="K4406" s="28"/>
      <c r="L4406" s="28"/>
      <c r="M4406" s="28"/>
    </row>
    <row r="4407" spans="10:13" x14ac:dyDescent="0.25">
      <c r="J4407" s="28"/>
      <c r="K4407" s="28"/>
      <c r="L4407" s="28"/>
      <c r="M4407" s="28"/>
    </row>
    <row r="4408" spans="10:13" x14ac:dyDescent="0.25">
      <c r="J4408" s="28"/>
      <c r="K4408" s="28"/>
      <c r="L4408" s="28"/>
      <c r="M4408" s="28"/>
    </row>
    <row r="4409" spans="10:13" x14ac:dyDescent="0.25">
      <c r="J4409" s="28"/>
      <c r="K4409" s="28"/>
      <c r="L4409" s="28"/>
      <c r="M4409" s="28"/>
    </row>
    <row r="4410" spans="10:13" x14ac:dyDescent="0.25">
      <c r="J4410" s="28"/>
      <c r="K4410" s="28"/>
      <c r="L4410" s="28"/>
      <c r="M4410" s="28"/>
    </row>
    <row r="4411" spans="10:13" x14ac:dyDescent="0.25">
      <c r="J4411" s="28"/>
      <c r="K4411" s="28"/>
      <c r="L4411" s="28"/>
      <c r="M4411" s="28"/>
    </row>
    <row r="4412" spans="10:13" x14ac:dyDescent="0.25">
      <c r="J4412" s="28"/>
      <c r="K4412" s="28"/>
      <c r="L4412" s="28"/>
      <c r="M4412" s="28"/>
    </row>
    <row r="4413" spans="10:13" x14ac:dyDescent="0.25">
      <c r="J4413" s="28"/>
      <c r="K4413" s="28"/>
      <c r="L4413" s="28"/>
      <c r="M4413" s="28"/>
    </row>
    <row r="4414" spans="10:13" x14ac:dyDescent="0.25">
      <c r="J4414" s="28"/>
      <c r="K4414" s="28"/>
      <c r="L4414" s="28"/>
      <c r="M4414" s="28"/>
    </row>
    <row r="4415" spans="10:13" x14ac:dyDescent="0.25">
      <c r="J4415" s="28"/>
      <c r="K4415" s="28"/>
      <c r="L4415" s="28"/>
      <c r="M4415" s="28"/>
    </row>
    <row r="4416" spans="10:13" x14ac:dyDescent="0.25">
      <c r="J4416" s="28"/>
      <c r="K4416" s="28"/>
      <c r="L4416" s="28"/>
      <c r="M4416" s="28"/>
    </row>
    <row r="4417" spans="10:13" x14ac:dyDescent="0.25">
      <c r="J4417" s="28"/>
      <c r="K4417" s="28"/>
      <c r="L4417" s="28"/>
      <c r="M4417" s="28"/>
    </row>
    <row r="4418" spans="10:13" x14ac:dyDescent="0.25">
      <c r="J4418" s="28"/>
      <c r="K4418" s="28"/>
      <c r="L4418" s="28"/>
      <c r="M4418" s="28"/>
    </row>
    <row r="4419" spans="10:13" x14ac:dyDescent="0.25">
      <c r="J4419" s="28"/>
      <c r="K4419" s="28"/>
      <c r="L4419" s="28"/>
      <c r="M4419" s="28"/>
    </row>
    <row r="4420" spans="10:13" x14ac:dyDescent="0.25">
      <c r="J4420" s="28"/>
      <c r="K4420" s="28"/>
      <c r="L4420" s="28"/>
      <c r="M4420" s="28"/>
    </row>
    <row r="4421" spans="10:13" x14ac:dyDescent="0.25">
      <c r="J4421" s="28"/>
      <c r="K4421" s="28"/>
      <c r="L4421" s="28"/>
      <c r="M4421" s="28"/>
    </row>
    <row r="4422" spans="10:13" x14ac:dyDescent="0.25">
      <c r="J4422" s="28"/>
      <c r="K4422" s="28"/>
      <c r="L4422" s="28"/>
      <c r="M4422" s="28"/>
    </row>
    <row r="4423" spans="10:13" x14ac:dyDescent="0.25">
      <c r="J4423" s="28"/>
      <c r="K4423" s="28"/>
      <c r="L4423" s="28"/>
      <c r="M4423" s="28"/>
    </row>
    <row r="4424" spans="10:13" x14ac:dyDescent="0.25">
      <c r="J4424" s="28"/>
      <c r="K4424" s="28"/>
      <c r="L4424" s="28"/>
      <c r="M4424" s="28"/>
    </row>
    <row r="4425" spans="10:13" x14ac:dyDescent="0.25">
      <c r="J4425" s="28"/>
      <c r="K4425" s="28"/>
      <c r="L4425" s="28"/>
      <c r="M4425" s="28"/>
    </row>
    <row r="4426" spans="10:13" x14ac:dyDescent="0.25">
      <c r="J4426" s="28"/>
      <c r="K4426" s="28"/>
      <c r="L4426" s="28"/>
      <c r="M4426" s="28"/>
    </row>
    <row r="4427" spans="10:13" x14ac:dyDescent="0.25">
      <c r="J4427" s="28"/>
      <c r="K4427" s="28"/>
      <c r="L4427" s="28"/>
      <c r="M4427" s="28"/>
    </row>
    <row r="4428" spans="10:13" x14ac:dyDescent="0.25">
      <c r="J4428" s="28"/>
      <c r="K4428" s="28"/>
      <c r="L4428" s="28"/>
      <c r="M4428" s="28"/>
    </row>
    <row r="4429" spans="10:13" x14ac:dyDescent="0.25">
      <c r="J4429" s="28"/>
      <c r="K4429" s="28"/>
      <c r="L4429" s="28"/>
      <c r="M4429" s="28"/>
    </row>
    <row r="4430" spans="10:13" x14ac:dyDescent="0.25">
      <c r="J4430" s="28"/>
      <c r="K4430" s="28"/>
      <c r="L4430" s="28"/>
      <c r="M4430" s="28"/>
    </row>
    <row r="4431" spans="10:13" x14ac:dyDescent="0.25">
      <c r="J4431" s="28"/>
      <c r="K4431" s="28"/>
      <c r="L4431" s="28"/>
      <c r="M4431" s="28"/>
    </row>
    <row r="4432" spans="10:13" x14ac:dyDescent="0.25">
      <c r="J4432" s="28"/>
      <c r="K4432" s="28"/>
      <c r="L4432" s="28"/>
      <c r="M4432" s="28"/>
    </row>
    <row r="4433" spans="10:13" x14ac:dyDescent="0.25">
      <c r="J4433" s="28"/>
      <c r="K4433" s="28"/>
      <c r="L4433" s="28"/>
      <c r="M4433" s="28"/>
    </row>
    <row r="4434" spans="10:13" x14ac:dyDescent="0.25">
      <c r="J4434" s="28"/>
      <c r="K4434" s="28"/>
      <c r="L4434" s="28"/>
      <c r="M4434" s="28"/>
    </row>
    <row r="4435" spans="10:13" x14ac:dyDescent="0.25">
      <c r="J4435" s="28"/>
      <c r="K4435" s="28"/>
      <c r="L4435" s="28"/>
      <c r="M4435" s="28"/>
    </row>
    <row r="4436" spans="10:13" x14ac:dyDescent="0.25">
      <c r="J4436" s="28"/>
      <c r="K4436" s="28"/>
      <c r="L4436" s="28"/>
      <c r="M4436" s="28"/>
    </row>
    <row r="4437" spans="10:13" x14ac:dyDescent="0.25">
      <c r="J4437" s="28"/>
      <c r="K4437" s="28"/>
      <c r="L4437" s="28"/>
      <c r="M4437" s="28"/>
    </row>
    <row r="4438" spans="10:13" x14ac:dyDescent="0.25">
      <c r="J4438" s="28"/>
      <c r="K4438" s="28"/>
      <c r="L4438" s="28"/>
      <c r="M4438" s="28"/>
    </row>
    <row r="4439" spans="10:13" x14ac:dyDescent="0.25">
      <c r="J4439" s="28"/>
      <c r="K4439" s="28"/>
      <c r="L4439" s="28"/>
      <c r="M4439" s="28"/>
    </row>
    <row r="4440" spans="10:13" x14ac:dyDescent="0.25">
      <c r="J4440" s="28"/>
      <c r="K4440" s="28"/>
      <c r="L4440" s="28"/>
      <c r="M4440" s="28"/>
    </row>
    <row r="4441" spans="10:13" x14ac:dyDescent="0.25">
      <c r="J4441" s="28"/>
      <c r="K4441" s="28"/>
      <c r="L4441" s="28"/>
      <c r="M4441" s="28"/>
    </row>
    <row r="4442" spans="10:13" x14ac:dyDescent="0.25">
      <c r="J4442" s="28"/>
      <c r="K4442" s="28"/>
      <c r="L4442" s="28"/>
      <c r="M4442" s="28"/>
    </row>
    <row r="4443" spans="10:13" x14ac:dyDescent="0.25">
      <c r="J4443" s="28"/>
      <c r="K4443" s="28"/>
      <c r="L4443" s="28"/>
      <c r="M4443" s="28"/>
    </row>
    <row r="4444" spans="10:13" x14ac:dyDescent="0.25">
      <c r="J4444" s="28"/>
      <c r="K4444" s="28"/>
      <c r="L4444" s="28"/>
      <c r="M4444" s="28"/>
    </row>
    <row r="4445" spans="10:13" x14ac:dyDescent="0.25">
      <c r="J4445" s="28"/>
      <c r="K4445" s="28"/>
      <c r="L4445" s="28"/>
      <c r="M4445" s="28"/>
    </row>
    <row r="4446" spans="10:13" x14ac:dyDescent="0.25">
      <c r="J4446" s="28"/>
      <c r="K4446" s="28"/>
      <c r="L4446" s="28"/>
      <c r="M4446" s="28"/>
    </row>
    <row r="4447" spans="10:13" x14ac:dyDescent="0.25">
      <c r="J4447" s="28"/>
      <c r="K4447" s="28"/>
      <c r="L4447" s="28"/>
      <c r="M4447" s="28"/>
    </row>
    <row r="4448" spans="10:13" x14ac:dyDescent="0.25">
      <c r="J4448" s="28"/>
      <c r="K4448" s="28"/>
      <c r="L4448" s="28"/>
      <c r="M4448" s="28"/>
    </row>
    <row r="4449" spans="10:13" x14ac:dyDescent="0.25">
      <c r="J4449" s="28"/>
      <c r="K4449" s="28"/>
      <c r="L4449" s="28"/>
      <c r="M4449" s="28"/>
    </row>
    <row r="4450" spans="10:13" x14ac:dyDescent="0.25">
      <c r="J4450" s="28"/>
      <c r="K4450" s="28"/>
      <c r="L4450" s="28"/>
      <c r="M4450" s="28"/>
    </row>
    <row r="4451" spans="10:13" x14ac:dyDescent="0.25">
      <c r="J4451" s="28"/>
      <c r="K4451" s="28"/>
      <c r="L4451" s="28"/>
      <c r="M4451" s="28"/>
    </row>
    <row r="4452" spans="10:13" x14ac:dyDescent="0.25">
      <c r="J4452" s="28"/>
      <c r="K4452" s="28"/>
      <c r="L4452" s="28"/>
      <c r="M4452" s="28"/>
    </row>
    <row r="4453" spans="10:13" x14ac:dyDescent="0.25">
      <c r="J4453" s="28"/>
      <c r="K4453" s="28"/>
      <c r="L4453" s="28"/>
      <c r="M4453" s="28"/>
    </row>
    <row r="4454" spans="10:13" x14ac:dyDescent="0.25">
      <c r="J4454" s="28"/>
      <c r="K4454" s="28"/>
      <c r="L4454" s="28"/>
      <c r="M4454" s="28"/>
    </row>
    <row r="4455" spans="10:13" x14ac:dyDescent="0.25">
      <c r="J4455" s="28"/>
      <c r="K4455" s="28"/>
      <c r="L4455" s="28"/>
      <c r="M4455" s="28"/>
    </row>
    <row r="4456" spans="10:13" x14ac:dyDescent="0.25">
      <c r="J4456" s="28"/>
      <c r="K4456" s="28"/>
      <c r="L4456" s="28"/>
      <c r="M4456" s="28"/>
    </row>
    <row r="4457" spans="10:13" x14ac:dyDescent="0.25">
      <c r="J4457" s="28"/>
      <c r="K4457" s="28"/>
      <c r="L4457" s="28"/>
      <c r="M4457" s="28"/>
    </row>
    <row r="4458" spans="10:13" x14ac:dyDescent="0.25">
      <c r="J4458" s="28"/>
      <c r="K4458" s="28"/>
      <c r="L4458" s="28"/>
      <c r="M4458" s="28"/>
    </row>
    <row r="4459" spans="10:13" x14ac:dyDescent="0.25">
      <c r="J4459" s="28"/>
      <c r="K4459" s="28"/>
      <c r="L4459" s="28"/>
      <c r="M4459" s="28"/>
    </row>
    <row r="4460" spans="10:13" x14ac:dyDescent="0.25">
      <c r="J4460" s="28"/>
      <c r="K4460" s="28"/>
      <c r="L4460" s="28"/>
      <c r="M4460" s="28"/>
    </row>
    <row r="4461" spans="10:13" x14ac:dyDescent="0.25">
      <c r="J4461" s="28"/>
      <c r="K4461" s="28"/>
      <c r="L4461" s="28"/>
      <c r="M4461" s="28"/>
    </row>
    <row r="4462" spans="10:13" x14ac:dyDescent="0.25">
      <c r="J4462" s="28"/>
      <c r="K4462" s="28"/>
      <c r="L4462" s="28"/>
      <c r="M4462" s="28"/>
    </row>
    <row r="4463" spans="10:13" x14ac:dyDescent="0.25">
      <c r="J4463" s="28"/>
      <c r="K4463" s="28"/>
      <c r="L4463" s="28"/>
      <c r="M4463" s="28"/>
    </row>
    <row r="4464" spans="10:13" x14ac:dyDescent="0.25">
      <c r="J4464" s="28"/>
      <c r="K4464" s="28"/>
      <c r="L4464" s="28"/>
      <c r="M4464" s="28"/>
    </row>
    <row r="4465" spans="10:13" x14ac:dyDescent="0.25">
      <c r="J4465" s="28"/>
      <c r="K4465" s="28"/>
      <c r="L4465" s="28"/>
      <c r="M4465" s="28"/>
    </row>
    <row r="4466" spans="10:13" x14ac:dyDescent="0.25">
      <c r="J4466" s="28"/>
      <c r="K4466" s="28"/>
      <c r="L4466" s="28"/>
      <c r="M4466" s="28"/>
    </row>
    <row r="4467" spans="10:13" x14ac:dyDescent="0.25">
      <c r="J4467" s="28"/>
      <c r="K4467" s="28"/>
      <c r="L4467" s="28"/>
      <c r="M4467" s="28"/>
    </row>
    <row r="4468" spans="10:13" x14ac:dyDescent="0.25">
      <c r="J4468" s="28"/>
      <c r="K4468" s="28"/>
      <c r="L4468" s="28"/>
      <c r="M4468" s="28"/>
    </row>
    <row r="4469" spans="10:13" x14ac:dyDescent="0.25">
      <c r="J4469" s="28"/>
      <c r="K4469" s="28"/>
      <c r="L4469" s="28"/>
      <c r="M4469" s="28"/>
    </row>
    <row r="4470" spans="10:13" x14ac:dyDescent="0.25">
      <c r="J4470" s="28"/>
      <c r="K4470" s="28"/>
      <c r="L4470" s="28"/>
      <c r="M4470" s="28"/>
    </row>
    <row r="4471" spans="10:13" x14ac:dyDescent="0.25">
      <c r="J4471" s="28"/>
      <c r="K4471" s="28"/>
      <c r="L4471" s="28"/>
      <c r="M4471" s="28"/>
    </row>
    <row r="4472" spans="10:13" x14ac:dyDescent="0.25">
      <c r="J4472" s="28"/>
      <c r="K4472" s="28"/>
      <c r="L4472" s="28"/>
      <c r="M4472" s="28"/>
    </row>
    <row r="4473" spans="10:13" x14ac:dyDescent="0.25">
      <c r="J4473" s="28"/>
      <c r="K4473" s="28"/>
      <c r="L4473" s="28"/>
      <c r="M4473" s="28"/>
    </row>
    <row r="4474" spans="10:13" x14ac:dyDescent="0.25">
      <c r="J4474" s="28"/>
      <c r="K4474" s="28"/>
      <c r="L4474" s="28"/>
      <c r="M4474" s="28"/>
    </row>
    <row r="4475" spans="10:13" x14ac:dyDescent="0.25">
      <c r="J4475" s="28"/>
      <c r="K4475" s="28"/>
      <c r="L4475" s="28"/>
      <c r="M4475" s="28"/>
    </row>
    <row r="4476" spans="10:13" x14ac:dyDescent="0.25">
      <c r="J4476" s="28"/>
      <c r="K4476" s="28"/>
      <c r="L4476" s="28"/>
      <c r="M4476" s="28"/>
    </row>
    <row r="4477" spans="10:13" x14ac:dyDescent="0.25">
      <c r="J4477" s="28"/>
      <c r="K4477" s="28"/>
      <c r="L4477" s="28"/>
      <c r="M4477" s="28"/>
    </row>
    <row r="4478" spans="10:13" x14ac:dyDescent="0.25">
      <c r="J4478" s="28"/>
      <c r="K4478" s="28"/>
      <c r="L4478" s="28"/>
      <c r="M4478" s="28"/>
    </row>
    <row r="4479" spans="10:13" x14ac:dyDescent="0.25">
      <c r="J4479" s="28"/>
      <c r="K4479" s="28"/>
      <c r="L4479" s="28"/>
      <c r="M4479" s="28"/>
    </row>
    <row r="4480" spans="10:13" x14ac:dyDescent="0.25">
      <c r="J4480" s="28"/>
      <c r="K4480" s="28"/>
      <c r="L4480" s="28"/>
      <c r="M4480" s="28"/>
    </row>
    <row r="4481" spans="10:13" x14ac:dyDescent="0.25">
      <c r="J4481" s="28"/>
      <c r="K4481" s="28"/>
      <c r="L4481" s="28"/>
      <c r="M4481" s="28"/>
    </row>
    <row r="4482" spans="10:13" x14ac:dyDescent="0.25">
      <c r="J4482" s="28"/>
      <c r="K4482" s="28"/>
      <c r="L4482" s="28"/>
      <c r="M4482" s="28"/>
    </row>
    <row r="4483" spans="10:13" x14ac:dyDescent="0.25">
      <c r="J4483" s="28"/>
      <c r="K4483" s="28"/>
      <c r="L4483" s="28"/>
      <c r="M4483" s="28"/>
    </row>
    <row r="4484" spans="10:13" x14ac:dyDescent="0.25">
      <c r="J4484" s="28"/>
      <c r="K4484" s="28"/>
      <c r="L4484" s="28"/>
      <c r="M4484" s="28"/>
    </row>
    <row r="4485" spans="10:13" x14ac:dyDescent="0.25">
      <c r="J4485" s="28"/>
      <c r="K4485" s="28"/>
      <c r="L4485" s="28"/>
      <c r="M4485" s="28"/>
    </row>
    <row r="4486" spans="10:13" x14ac:dyDescent="0.25">
      <c r="J4486" s="28"/>
      <c r="K4486" s="28"/>
      <c r="L4486" s="28"/>
      <c r="M4486" s="28"/>
    </row>
    <row r="4487" spans="10:13" x14ac:dyDescent="0.25">
      <c r="J4487" s="28"/>
      <c r="K4487" s="28"/>
      <c r="L4487" s="28"/>
      <c r="M4487" s="28"/>
    </row>
    <row r="4488" spans="10:13" x14ac:dyDescent="0.25">
      <c r="J4488" s="28"/>
      <c r="K4488" s="28"/>
      <c r="L4488" s="28"/>
      <c r="M4488" s="28"/>
    </row>
    <row r="4489" spans="10:13" x14ac:dyDescent="0.25">
      <c r="J4489" s="28"/>
      <c r="K4489" s="28"/>
      <c r="L4489" s="28"/>
      <c r="M4489" s="28"/>
    </row>
    <row r="4490" spans="10:13" x14ac:dyDescent="0.25">
      <c r="J4490" s="28"/>
      <c r="K4490" s="28"/>
      <c r="L4490" s="28"/>
      <c r="M4490" s="28"/>
    </row>
    <row r="4491" spans="10:13" x14ac:dyDescent="0.25">
      <c r="J4491" s="28"/>
      <c r="K4491" s="28"/>
      <c r="L4491" s="28"/>
      <c r="M4491" s="28"/>
    </row>
    <row r="4492" spans="10:13" x14ac:dyDescent="0.25">
      <c r="J4492" s="28"/>
      <c r="K4492" s="28"/>
      <c r="L4492" s="28"/>
      <c r="M4492" s="28"/>
    </row>
    <row r="4493" spans="10:13" x14ac:dyDescent="0.25">
      <c r="J4493" s="28"/>
      <c r="K4493" s="28"/>
      <c r="L4493" s="28"/>
      <c r="M4493" s="28"/>
    </row>
    <row r="4494" spans="10:13" x14ac:dyDescent="0.25">
      <c r="J4494" s="28"/>
      <c r="K4494" s="28"/>
      <c r="L4494" s="28"/>
      <c r="M4494" s="28"/>
    </row>
    <row r="4495" spans="10:13" x14ac:dyDescent="0.25">
      <c r="J4495" s="28"/>
      <c r="K4495" s="28"/>
      <c r="L4495" s="28"/>
      <c r="M4495" s="28"/>
    </row>
    <row r="4496" spans="10:13" x14ac:dyDescent="0.25">
      <c r="J4496" s="28"/>
      <c r="K4496" s="28"/>
      <c r="L4496" s="28"/>
      <c r="M4496" s="28"/>
    </row>
    <row r="4497" spans="10:13" x14ac:dyDescent="0.25">
      <c r="J4497" s="28"/>
      <c r="K4497" s="28"/>
      <c r="L4497" s="28"/>
      <c r="M4497" s="28"/>
    </row>
    <row r="4498" spans="10:13" x14ac:dyDescent="0.25">
      <c r="J4498" s="28"/>
      <c r="K4498" s="28"/>
      <c r="L4498" s="28"/>
      <c r="M4498" s="28"/>
    </row>
    <row r="4499" spans="10:13" x14ac:dyDescent="0.25">
      <c r="J4499" s="28"/>
      <c r="K4499" s="28"/>
      <c r="L4499" s="28"/>
      <c r="M4499" s="28"/>
    </row>
    <row r="4500" spans="10:13" x14ac:dyDescent="0.25">
      <c r="J4500" s="28"/>
      <c r="K4500" s="28"/>
      <c r="L4500" s="28"/>
      <c r="M4500" s="28"/>
    </row>
    <row r="4501" spans="10:13" x14ac:dyDescent="0.25">
      <c r="J4501" s="28"/>
      <c r="K4501" s="28"/>
      <c r="L4501" s="28"/>
      <c r="M4501" s="28"/>
    </row>
    <row r="4502" spans="10:13" x14ac:dyDescent="0.25">
      <c r="J4502" s="28"/>
      <c r="K4502" s="28"/>
      <c r="L4502" s="28"/>
      <c r="M4502" s="28"/>
    </row>
    <row r="4503" spans="10:13" x14ac:dyDescent="0.25">
      <c r="J4503" s="28"/>
      <c r="K4503" s="28"/>
      <c r="L4503" s="28"/>
      <c r="M4503" s="28"/>
    </row>
    <row r="4504" spans="10:13" x14ac:dyDescent="0.25">
      <c r="J4504" s="28"/>
      <c r="K4504" s="28"/>
      <c r="L4504" s="28"/>
      <c r="M4504" s="28"/>
    </row>
    <row r="4505" spans="10:13" x14ac:dyDescent="0.25">
      <c r="J4505" s="28"/>
      <c r="K4505" s="28"/>
      <c r="L4505" s="28"/>
      <c r="M4505" s="28"/>
    </row>
    <row r="4506" spans="10:13" x14ac:dyDescent="0.25">
      <c r="J4506" s="28"/>
      <c r="K4506" s="28"/>
      <c r="L4506" s="28"/>
      <c r="M4506" s="28"/>
    </row>
    <row r="4507" spans="10:13" x14ac:dyDescent="0.25">
      <c r="J4507" s="28"/>
      <c r="K4507" s="28"/>
      <c r="L4507" s="28"/>
      <c r="M4507" s="28"/>
    </row>
    <row r="4508" spans="10:13" x14ac:dyDescent="0.25">
      <c r="J4508" s="28"/>
      <c r="K4508" s="28"/>
      <c r="L4508" s="28"/>
      <c r="M4508" s="28"/>
    </row>
    <row r="4509" spans="10:13" x14ac:dyDescent="0.25">
      <c r="J4509" s="28"/>
      <c r="K4509" s="28"/>
      <c r="L4509" s="28"/>
      <c r="M4509" s="28"/>
    </row>
    <row r="4510" spans="10:13" x14ac:dyDescent="0.25">
      <c r="J4510" s="28"/>
      <c r="K4510" s="28"/>
      <c r="L4510" s="28"/>
      <c r="M4510" s="28"/>
    </row>
    <row r="4511" spans="10:13" x14ac:dyDescent="0.25">
      <c r="J4511" s="28"/>
      <c r="K4511" s="28"/>
      <c r="L4511" s="28"/>
      <c r="M4511" s="28"/>
    </row>
    <row r="4512" spans="10:13" x14ac:dyDescent="0.25">
      <c r="J4512" s="28"/>
      <c r="K4512" s="28"/>
      <c r="L4512" s="28"/>
      <c r="M4512" s="28"/>
    </row>
    <row r="4513" spans="10:13" x14ac:dyDescent="0.25">
      <c r="J4513" s="28"/>
      <c r="K4513" s="28"/>
      <c r="L4513" s="28"/>
      <c r="M4513" s="28"/>
    </row>
    <row r="4514" spans="10:13" x14ac:dyDescent="0.25">
      <c r="J4514" s="28"/>
      <c r="K4514" s="28"/>
      <c r="L4514" s="28"/>
      <c r="M4514" s="28"/>
    </row>
    <row r="4515" spans="10:13" x14ac:dyDescent="0.25">
      <c r="J4515" s="28"/>
      <c r="K4515" s="28"/>
      <c r="L4515" s="28"/>
      <c r="M4515" s="28"/>
    </row>
    <row r="4516" spans="10:13" x14ac:dyDescent="0.25">
      <c r="J4516" s="28"/>
      <c r="K4516" s="28"/>
      <c r="L4516" s="28"/>
      <c r="M4516" s="28"/>
    </row>
    <row r="4517" spans="10:13" x14ac:dyDescent="0.25">
      <c r="J4517" s="28"/>
      <c r="K4517" s="28"/>
      <c r="L4517" s="28"/>
      <c r="M4517" s="28"/>
    </row>
    <row r="4518" spans="10:13" x14ac:dyDescent="0.25">
      <c r="J4518" s="28"/>
      <c r="K4518" s="28"/>
      <c r="L4518" s="28"/>
      <c r="M4518" s="28"/>
    </row>
    <row r="4519" spans="10:13" x14ac:dyDescent="0.25">
      <c r="J4519" s="28"/>
      <c r="K4519" s="28"/>
      <c r="L4519" s="28"/>
      <c r="M4519" s="28"/>
    </row>
    <row r="4520" spans="10:13" x14ac:dyDescent="0.25">
      <c r="J4520" s="28"/>
      <c r="K4520" s="28"/>
      <c r="L4520" s="28"/>
      <c r="M4520" s="28"/>
    </row>
    <row r="4521" spans="10:13" x14ac:dyDescent="0.25">
      <c r="J4521" s="28"/>
      <c r="K4521" s="28"/>
      <c r="L4521" s="28"/>
      <c r="M4521" s="28"/>
    </row>
    <row r="4522" spans="10:13" x14ac:dyDescent="0.25">
      <c r="J4522" s="28"/>
      <c r="K4522" s="28"/>
      <c r="L4522" s="28"/>
      <c r="M4522" s="28"/>
    </row>
    <row r="4523" spans="10:13" x14ac:dyDescent="0.25">
      <c r="J4523" s="28"/>
      <c r="K4523" s="28"/>
      <c r="L4523" s="28"/>
      <c r="M4523" s="28"/>
    </row>
    <row r="4524" spans="10:13" x14ac:dyDescent="0.25">
      <c r="J4524" s="28"/>
      <c r="K4524" s="28"/>
      <c r="L4524" s="28"/>
      <c r="M4524" s="28"/>
    </row>
    <row r="4525" spans="10:13" x14ac:dyDescent="0.25">
      <c r="J4525" s="28"/>
      <c r="K4525" s="28"/>
      <c r="L4525" s="28"/>
      <c r="M4525" s="28"/>
    </row>
    <row r="4526" spans="10:13" x14ac:dyDescent="0.25">
      <c r="J4526" s="28"/>
      <c r="K4526" s="28"/>
      <c r="L4526" s="28"/>
      <c r="M4526" s="28"/>
    </row>
    <row r="4527" spans="10:13" x14ac:dyDescent="0.25">
      <c r="J4527" s="28"/>
      <c r="K4527" s="28"/>
      <c r="L4527" s="28"/>
      <c r="M4527" s="28"/>
    </row>
    <row r="4528" spans="10:13" x14ac:dyDescent="0.25">
      <c r="J4528" s="28"/>
      <c r="K4528" s="28"/>
      <c r="L4528" s="28"/>
      <c r="M4528" s="28"/>
    </row>
    <row r="4529" spans="10:13" x14ac:dyDescent="0.25">
      <c r="J4529" s="28"/>
      <c r="K4529" s="28"/>
      <c r="L4529" s="28"/>
      <c r="M4529" s="28"/>
    </row>
    <row r="4530" spans="10:13" x14ac:dyDescent="0.25">
      <c r="J4530" s="28"/>
      <c r="K4530" s="28"/>
      <c r="L4530" s="28"/>
      <c r="M4530" s="28"/>
    </row>
    <row r="4531" spans="10:13" x14ac:dyDescent="0.25">
      <c r="J4531" s="28"/>
      <c r="K4531" s="28"/>
      <c r="L4531" s="28"/>
      <c r="M4531" s="28"/>
    </row>
    <row r="4532" spans="10:13" x14ac:dyDescent="0.25">
      <c r="J4532" s="28"/>
      <c r="K4532" s="28"/>
      <c r="L4532" s="28"/>
      <c r="M4532" s="28"/>
    </row>
    <row r="4533" spans="10:13" x14ac:dyDescent="0.25">
      <c r="J4533" s="28"/>
      <c r="K4533" s="28"/>
      <c r="L4533" s="28"/>
      <c r="M4533" s="28"/>
    </row>
    <row r="4534" spans="10:13" x14ac:dyDescent="0.25">
      <c r="J4534" s="28"/>
      <c r="K4534" s="28"/>
      <c r="L4534" s="28"/>
      <c r="M4534" s="28"/>
    </row>
    <row r="4535" spans="10:13" x14ac:dyDescent="0.25">
      <c r="J4535" s="28"/>
      <c r="K4535" s="28"/>
      <c r="L4535" s="28"/>
      <c r="M4535" s="28"/>
    </row>
    <row r="4536" spans="10:13" x14ac:dyDescent="0.25">
      <c r="J4536" s="28"/>
      <c r="K4536" s="28"/>
      <c r="L4536" s="28"/>
      <c r="M4536" s="28"/>
    </row>
    <row r="4537" spans="10:13" x14ac:dyDescent="0.25">
      <c r="J4537" s="28"/>
      <c r="K4537" s="28"/>
      <c r="L4537" s="28"/>
      <c r="M4537" s="28"/>
    </row>
    <row r="4538" spans="10:13" x14ac:dyDescent="0.25">
      <c r="J4538" s="28"/>
      <c r="K4538" s="28"/>
      <c r="L4538" s="28"/>
      <c r="M4538" s="28"/>
    </row>
    <row r="4539" spans="10:13" x14ac:dyDescent="0.25">
      <c r="J4539" s="28"/>
      <c r="K4539" s="28"/>
      <c r="L4539" s="28"/>
      <c r="M4539" s="28"/>
    </row>
    <row r="4540" spans="10:13" x14ac:dyDescent="0.25">
      <c r="J4540" s="28"/>
      <c r="K4540" s="28"/>
      <c r="L4540" s="28"/>
      <c r="M4540" s="28"/>
    </row>
    <row r="4541" spans="10:13" x14ac:dyDescent="0.25">
      <c r="J4541" s="28"/>
      <c r="K4541" s="28"/>
      <c r="L4541" s="28"/>
      <c r="M4541" s="28"/>
    </row>
    <row r="4542" spans="10:13" x14ac:dyDescent="0.25">
      <c r="J4542" s="28"/>
      <c r="K4542" s="28"/>
      <c r="L4542" s="28"/>
      <c r="M4542" s="28"/>
    </row>
    <row r="4543" spans="10:13" x14ac:dyDescent="0.25">
      <c r="J4543" s="28"/>
      <c r="K4543" s="28"/>
      <c r="L4543" s="28"/>
      <c r="M4543" s="28"/>
    </row>
    <row r="4544" spans="10:13" x14ac:dyDescent="0.25">
      <c r="J4544" s="28"/>
      <c r="K4544" s="28"/>
      <c r="L4544" s="28"/>
      <c r="M4544" s="28"/>
    </row>
    <row r="4545" spans="10:13" x14ac:dyDescent="0.25">
      <c r="J4545" s="28"/>
      <c r="K4545" s="28"/>
      <c r="L4545" s="28"/>
      <c r="M4545" s="28"/>
    </row>
    <row r="4546" spans="10:13" x14ac:dyDescent="0.25">
      <c r="J4546" s="28"/>
      <c r="K4546" s="28"/>
      <c r="L4546" s="28"/>
      <c r="M4546" s="28"/>
    </row>
    <row r="4547" spans="10:13" x14ac:dyDescent="0.25">
      <c r="J4547" s="28"/>
      <c r="K4547" s="28"/>
      <c r="L4547" s="28"/>
      <c r="M4547" s="28"/>
    </row>
    <row r="4548" spans="10:13" x14ac:dyDescent="0.25">
      <c r="J4548" s="28"/>
      <c r="K4548" s="28"/>
      <c r="L4548" s="28"/>
      <c r="M4548" s="28"/>
    </row>
    <row r="4549" spans="10:13" x14ac:dyDescent="0.25">
      <c r="J4549" s="28"/>
      <c r="K4549" s="28"/>
      <c r="L4549" s="28"/>
      <c r="M4549" s="28"/>
    </row>
    <row r="4550" spans="10:13" x14ac:dyDescent="0.25">
      <c r="J4550" s="28"/>
      <c r="K4550" s="28"/>
      <c r="L4550" s="28"/>
      <c r="M4550" s="28"/>
    </row>
    <row r="4551" spans="10:13" x14ac:dyDescent="0.25">
      <c r="J4551" s="28"/>
      <c r="K4551" s="28"/>
      <c r="L4551" s="28"/>
      <c r="M4551" s="28"/>
    </row>
    <row r="4552" spans="10:13" x14ac:dyDescent="0.25">
      <c r="J4552" s="28"/>
      <c r="K4552" s="28"/>
      <c r="L4552" s="28"/>
      <c r="M4552" s="28"/>
    </row>
    <row r="4553" spans="10:13" x14ac:dyDescent="0.25">
      <c r="J4553" s="28"/>
      <c r="K4553" s="28"/>
      <c r="L4553" s="28"/>
      <c r="M4553" s="28"/>
    </row>
    <row r="4554" spans="10:13" x14ac:dyDescent="0.25">
      <c r="J4554" s="28"/>
      <c r="K4554" s="28"/>
      <c r="L4554" s="28"/>
      <c r="M4554" s="28"/>
    </row>
    <row r="4555" spans="10:13" x14ac:dyDescent="0.25">
      <c r="J4555" s="28"/>
      <c r="K4555" s="28"/>
      <c r="L4555" s="28"/>
      <c r="M4555" s="28"/>
    </row>
    <row r="4556" spans="10:13" x14ac:dyDescent="0.25">
      <c r="J4556" s="28"/>
      <c r="K4556" s="28"/>
      <c r="L4556" s="28"/>
      <c r="M4556" s="28"/>
    </row>
    <row r="4557" spans="10:13" x14ac:dyDescent="0.25">
      <c r="J4557" s="28"/>
      <c r="K4557" s="28"/>
      <c r="L4557" s="28"/>
      <c r="M4557" s="28"/>
    </row>
    <row r="4558" spans="10:13" x14ac:dyDescent="0.25">
      <c r="J4558" s="28"/>
      <c r="K4558" s="28"/>
      <c r="L4558" s="28"/>
      <c r="M4558" s="28"/>
    </row>
    <row r="4559" spans="10:13" x14ac:dyDescent="0.25">
      <c r="J4559" s="28"/>
      <c r="K4559" s="28"/>
      <c r="L4559" s="28"/>
      <c r="M4559" s="28"/>
    </row>
    <row r="4560" spans="10:13" x14ac:dyDescent="0.25">
      <c r="J4560" s="28"/>
      <c r="K4560" s="28"/>
      <c r="L4560" s="28"/>
      <c r="M4560" s="28"/>
    </row>
    <row r="4561" spans="10:13" x14ac:dyDescent="0.25">
      <c r="J4561" s="28"/>
      <c r="K4561" s="28"/>
      <c r="L4561" s="28"/>
      <c r="M4561" s="28"/>
    </row>
    <row r="4562" spans="10:13" x14ac:dyDescent="0.25">
      <c r="J4562" s="28"/>
      <c r="K4562" s="28"/>
      <c r="L4562" s="28"/>
      <c r="M4562" s="28"/>
    </row>
    <row r="4563" spans="10:13" x14ac:dyDescent="0.25">
      <c r="J4563" s="28"/>
      <c r="K4563" s="28"/>
      <c r="L4563" s="28"/>
      <c r="M4563" s="28"/>
    </row>
    <row r="4564" spans="10:13" x14ac:dyDescent="0.25">
      <c r="J4564" s="28"/>
      <c r="K4564" s="28"/>
      <c r="L4564" s="28"/>
      <c r="M4564" s="28"/>
    </row>
    <row r="4565" spans="10:13" x14ac:dyDescent="0.25">
      <c r="J4565" s="28"/>
      <c r="K4565" s="28"/>
      <c r="L4565" s="28"/>
      <c r="M4565" s="28"/>
    </row>
    <row r="4566" spans="10:13" x14ac:dyDescent="0.25">
      <c r="J4566" s="28"/>
      <c r="K4566" s="28"/>
      <c r="L4566" s="28"/>
      <c r="M4566" s="28"/>
    </row>
    <row r="4567" spans="10:13" x14ac:dyDescent="0.25">
      <c r="J4567" s="28"/>
      <c r="K4567" s="28"/>
      <c r="L4567" s="28"/>
      <c r="M4567" s="28"/>
    </row>
    <row r="4568" spans="10:13" x14ac:dyDescent="0.25">
      <c r="J4568" s="28"/>
      <c r="K4568" s="28"/>
      <c r="L4568" s="28"/>
      <c r="M4568" s="28"/>
    </row>
    <row r="4569" spans="10:13" x14ac:dyDescent="0.25">
      <c r="J4569" s="28"/>
      <c r="K4569" s="28"/>
      <c r="L4569" s="28"/>
      <c r="M4569" s="28"/>
    </row>
    <row r="4570" spans="10:13" x14ac:dyDescent="0.25">
      <c r="J4570" s="28"/>
      <c r="K4570" s="28"/>
      <c r="L4570" s="28"/>
      <c r="M4570" s="28"/>
    </row>
    <row r="4571" spans="10:13" x14ac:dyDescent="0.25">
      <c r="J4571" s="28"/>
      <c r="K4571" s="28"/>
      <c r="L4571" s="28"/>
      <c r="M4571" s="28"/>
    </row>
    <row r="4572" spans="10:13" x14ac:dyDescent="0.25">
      <c r="J4572" s="28"/>
      <c r="K4572" s="28"/>
      <c r="L4572" s="28"/>
      <c r="M4572" s="28"/>
    </row>
    <row r="4573" spans="10:13" x14ac:dyDescent="0.25">
      <c r="J4573" s="28"/>
      <c r="K4573" s="28"/>
      <c r="L4573" s="28"/>
      <c r="M4573" s="28"/>
    </row>
    <row r="4574" spans="10:13" x14ac:dyDescent="0.25">
      <c r="J4574" s="28"/>
      <c r="K4574" s="28"/>
      <c r="L4574" s="28"/>
      <c r="M4574" s="28"/>
    </row>
    <row r="4575" spans="10:13" x14ac:dyDescent="0.25">
      <c r="J4575" s="28"/>
      <c r="K4575" s="28"/>
      <c r="L4575" s="28"/>
      <c r="M4575" s="28"/>
    </row>
    <row r="4576" spans="10:13" x14ac:dyDescent="0.25">
      <c r="J4576" s="28"/>
      <c r="K4576" s="28"/>
      <c r="L4576" s="28"/>
      <c r="M4576" s="28"/>
    </row>
    <row r="4577" spans="10:13" x14ac:dyDescent="0.25">
      <c r="J4577" s="28"/>
      <c r="K4577" s="28"/>
      <c r="L4577" s="28"/>
      <c r="M4577" s="28"/>
    </row>
    <row r="4578" spans="10:13" x14ac:dyDescent="0.25">
      <c r="J4578" s="28"/>
      <c r="K4578" s="28"/>
      <c r="L4578" s="28"/>
      <c r="M4578" s="28"/>
    </row>
    <row r="4579" spans="10:13" x14ac:dyDescent="0.25">
      <c r="J4579" s="28"/>
      <c r="K4579" s="28"/>
      <c r="L4579" s="28"/>
      <c r="M4579" s="28"/>
    </row>
    <row r="4580" spans="10:13" x14ac:dyDescent="0.25">
      <c r="J4580" s="28"/>
      <c r="K4580" s="28"/>
      <c r="L4580" s="28"/>
      <c r="M4580" s="28"/>
    </row>
    <row r="4581" spans="10:13" x14ac:dyDescent="0.25">
      <c r="J4581" s="28"/>
      <c r="K4581" s="28"/>
      <c r="L4581" s="28"/>
      <c r="M4581" s="28"/>
    </row>
    <row r="4582" spans="10:13" x14ac:dyDescent="0.25">
      <c r="J4582" s="28"/>
      <c r="K4582" s="28"/>
      <c r="L4582" s="28"/>
      <c r="M4582" s="28"/>
    </row>
    <row r="4583" spans="10:13" x14ac:dyDescent="0.25">
      <c r="J4583" s="28"/>
      <c r="K4583" s="28"/>
      <c r="L4583" s="28"/>
      <c r="M4583" s="28"/>
    </row>
    <row r="4584" spans="10:13" x14ac:dyDescent="0.25">
      <c r="J4584" s="28"/>
      <c r="K4584" s="28"/>
      <c r="L4584" s="28"/>
      <c r="M4584" s="28"/>
    </row>
    <row r="4585" spans="10:13" x14ac:dyDescent="0.25">
      <c r="J4585" s="28"/>
      <c r="K4585" s="28"/>
      <c r="L4585" s="28"/>
      <c r="M4585" s="28"/>
    </row>
    <row r="4586" spans="10:13" x14ac:dyDescent="0.25">
      <c r="J4586" s="28"/>
      <c r="K4586" s="28"/>
      <c r="L4586" s="28"/>
      <c r="M4586" s="28"/>
    </row>
    <row r="4587" spans="10:13" x14ac:dyDescent="0.25">
      <c r="J4587" s="28"/>
      <c r="K4587" s="28"/>
      <c r="L4587" s="28"/>
      <c r="M4587" s="28"/>
    </row>
    <row r="4588" spans="10:13" x14ac:dyDescent="0.25">
      <c r="J4588" s="28"/>
      <c r="K4588" s="28"/>
      <c r="L4588" s="28"/>
      <c r="M4588" s="28"/>
    </row>
    <row r="4589" spans="10:13" x14ac:dyDescent="0.25">
      <c r="J4589" s="28"/>
      <c r="K4589" s="28"/>
      <c r="L4589" s="28"/>
      <c r="M4589" s="28"/>
    </row>
    <row r="4590" spans="10:13" x14ac:dyDescent="0.25">
      <c r="J4590" s="28"/>
      <c r="K4590" s="28"/>
      <c r="L4590" s="28"/>
      <c r="M4590" s="28"/>
    </row>
    <row r="4591" spans="10:13" x14ac:dyDescent="0.25">
      <c r="J4591" s="28"/>
      <c r="K4591" s="28"/>
      <c r="L4591" s="28"/>
      <c r="M4591" s="28"/>
    </row>
    <row r="4592" spans="10:13" x14ac:dyDescent="0.25">
      <c r="J4592" s="28"/>
      <c r="K4592" s="28"/>
      <c r="L4592" s="28"/>
      <c r="M4592" s="28"/>
    </row>
    <row r="4593" spans="10:13" x14ac:dyDescent="0.25">
      <c r="J4593" s="28"/>
      <c r="K4593" s="28"/>
      <c r="L4593" s="28"/>
      <c r="M4593" s="28"/>
    </row>
    <row r="4594" spans="10:13" x14ac:dyDescent="0.25">
      <c r="J4594" s="28"/>
      <c r="K4594" s="28"/>
      <c r="L4594" s="28"/>
      <c r="M4594" s="28"/>
    </row>
    <row r="4595" spans="10:13" x14ac:dyDescent="0.25">
      <c r="J4595" s="28"/>
      <c r="K4595" s="28"/>
      <c r="L4595" s="28"/>
      <c r="M4595" s="28"/>
    </row>
    <row r="4596" spans="10:13" x14ac:dyDescent="0.25">
      <c r="J4596" s="28"/>
      <c r="K4596" s="28"/>
      <c r="L4596" s="28"/>
      <c r="M4596" s="28"/>
    </row>
    <row r="4597" spans="10:13" x14ac:dyDescent="0.25">
      <c r="J4597" s="28"/>
      <c r="K4597" s="28"/>
      <c r="L4597" s="28"/>
      <c r="M4597" s="28"/>
    </row>
    <row r="4598" spans="10:13" x14ac:dyDescent="0.25">
      <c r="J4598" s="28"/>
      <c r="K4598" s="28"/>
      <c r="L4598" s="28"/>
      <c r="M4598" s="28"/>
    </row>
    <row r="4599" spans="10:13" x14ac:dyDescent="0.25">
      <c r="J4599" s="28"/>
      <c r="K4599" s="28"/>
      <c r="L4599" s="28"/>
      <c r="M4599" s="28"/>
    </row>
    <row r="4600" spans="10:13" x14ac:dyDescent="0.25">
      <c r="J4600" s="28"/>
      <c r="K4600" s="28"/>
      <c r="L4600" s="28"/>
      <c r="M4600" s="28"/>
    </row>
    <row r="4601" spans="10:13" x14ac:dyDescent="0.25">
      <c r="J4601" s="28"/>
      <c r="K4601" s="28"/>
      <c r="L4601" s="28"/>
      <c r="M4601" s="28"/>
    </row>
    <row r="4602" spans="10:13" x14ac:dyDescent="0.25">
      <c r="J4602" s="28"/>
      <c r="K4602" s="28"/>
      <c r="L4602" s="28"/>
      <c r="M4602" s="28"/>
    </row>
    <row r="4603" spans="10:13" x14ac:dyDescent="0.25">
      <c r="J4603" s="28"/>
      <c r="K4603" s="28"/>
      <c r="L4603" s="28"/>
      <c r="M4603" s="28"/>
    </row>
    <row r="4604" spans="10:13" x14ac:dyDescent="0.25">
      <c r="J4604" s="28"/>
      <c r="K4604" s="28"/>
      <c r="L4604" s="28"/>
      <c r="M4604" s="28"/>
    </row>
    <row r="4605" spans="10:13" x14ac:dyDescent="0.25">
      <c r="J4605" s="28"/>
      <c r="K4605" s="28"/>
      <c r="L4605" s="28"/>
      <c r="M4605" s="28"/>
    </row>
    <row r="4606" spans="10:13" x14ac:dyDescent="0.25">
      <c r="J4606" s="28"/>
      <c r="K4606" s="28"/>
      <c r="L4606" s="28"/>
      <c r="M4606" s="28"/>
    </row>
    <row r="4607" spans="10:13" x14ac:dyDescent="0.25">
      <c r="J4607" s="28"/>
      <c r="K4607" s="28"/>
      <c r="L4607" s="28"/>
      <c r="M4607" s="28"/>
    </row>
    <row r="4608" spans="10:13" x14ac:dyDescent="0.25">
      <c r="J4608" s="28"/>
      <c r="K4608" s="28"/>
      <c r="L4608" s="28"/>
      <c r="M4608" s="28"/>
    </row>
    <row r="4609" spans="10:13" x14ac:dyDescent="0.25">
      <c r="J4609" s="28"/>
      <c r="K4609" s="28"/>
      <c r="L4609" s="28"/>
      <c r="M4609" s="28"/>
    </row>
    <row r="4610" spans="10:13" x14ac:dyDescent="0.25">
      <c r="J4610" s="28"/>
      <c r="K4610" s="28"/>
      <c r="L4610" s="28"/>
      <c r="M4610" s="28"/>
    </row>
    <row r="4611" spans="10:13" x14ac:dyDescent="0.25">
      <c r="J4611" s="28"/>
      <c r="K4611" s="28"/>
      <c r="L4611" s="28"/>
      <c r="M4611" s="28"/>
    </row>
    <row r="4612" spans="10:13" x14ac:dyDescent="0.25">
      <c r="J4612" s="28"/>
      <c r="K4612" s="28"/>
      <c r="L4612" s="28"/>
      <c r="M4612" s="28"/>
    </row>
    <row r="4613" spans="10:13" x14ac:dyDescent="0.25">
      <c r="J4613" s="28"/>
      <c r="K4613" s="28"/>
      <c r="L4613" s="28"/>
      <c r="M4613" s="28"/>
    </row>
    <row r="4614" spans="10:13" x14ac:dyDescent="0.25">
      <c r="J4614" s="28"/>
      <c r="K4614" s="28"/>
      <c r="L4614" s="28"/>
      <c r="M4614" s="28"/>
    </row>
    <row r="4615" spans="10:13" x14ac:dyDescent="0.25">
      <c r="J4615" s="28"/>
      <c r="K4615" s="28"/>
      <c r="L4615" s="28"/>
      <c r="M4615" s="28"/>
    </row>
    <row r="4616" spans="10:13" x14ac:dyDescent="0.25">
      <c r="J4616" s="28"/>
      <c r="K4616" s="28"/>
      <c r="L4616" s="28"/>
      <c r="M4616" s="28"/>
    </row>
    <row r="4617" spans="10:13" x14ac:dyDescent="0.25">
      <c r="J4617" s="28"/>
      <c r="K4617" s="28"/>
      <c r="L4617" s="28"/>
      <c r="M4617" s="28"/>
    </row>
    <row r="4618" spans="10:13" x14ac:dyDescent="0.25">
      <c r="J4618" s="28"/>
      <c r="K4618" s="28"/>
      <c r="L4618" s="28"/>
      <c r="M4618" s="28"/>
    </row>
    <row r="4619" spans="10:13" x14ac:dyDescent="0.25">
      <c r="J4619" s="28"/>
      <c r="K4619" s="28"/>
      <c r="L4619" s="28"/>
      <c r="M4619" s="28"/>
    </row>
    <row r="4620" spans="10:13" x14ac:dyDescent="0.25">
      <c r="J4620" s="28"/>
      <c r="K4620" s="28"/>
      <c r="L4620" s="28"/>
      <c r="M4620" s="28"/>
    </row>
    <row r="4621" spans="10:13" x14ac:dyDescent="0.25">
      <c r="J4621" s="28"/>
      <c r="K4621" s="28"/>
      <c r="L4621" s="28"/>
      <c r="M4621" s="28"/>
    </row>
    <row r="4622" spans="10:13" x14ac:dyDescent="0.25">
      <c r="J4622" s="28"/>
      <c r="K4622" s="28"/>
      <c r="L4622" s="28"/>
      <c r="M4622" s="28"/>
    </row>
    <row r="4623" spans="10:13" x14ac:dyDescent="0.25">
      <c r="J4623" s="28"/>
      <c r="K4623" s="28"/>
      <c r="L4623" s="28"/>
      <c r="M4623" s="28"/>
    </row>
    <row r="4624" spans="10:13" x14ac:dyDescent="0.25">
      <c r="J4624" s="28"/>
      <c r="K4624" s="28"/>
      <c r="L4624" s="28"/>
      <c r="M4624" s="28"/>
    </row>
    <row r="4625" spans="10:13" x14ac:dyDescent="0.25">
      <c r="J4625" s="28"/>
      <c r="K4625" s="28"/>
      <c r="L4625" s="28"/>
      <c r="M4625" s="28"/>
    </row>
    <row r="4626" spans="10:13" x14ac:dyDescent="0.25">
      <c r="J4626" s="28"/>
      <c r="K4626" s="28"/>
      <c r="L4626" s="28"/>
      <c r="M4626" s="28"/>
    </row>
    <row r="4627" spans="10:13" x14ac:dyDescent="0.25">
      <c r="J4627" s="28"/>
      <c r="K4627" s="28"/>
      <c r="L4627" s="28"/>
      <c r="M4627" s="28"/>
    </row>
    <row r="4628" spans="10:13" x14ac:dyDescent="0.25">
      <c r="J4628" s="28"/>
      <c r="K4628" s="28"/>
      <c r="L4628" s="28"/>
      <c r="M4628" s="28"/>
    </row>
    <row r="4629" spans="10:13" x14ac:dyDescent="0.25">
      <c r="J4629" s="28"/>
      <c r="K4629" s="28"/>
      <c r="L4629" s="28"/>
      <c r="M4629" s="28"/>
    </row>
    <row r="4630" spans="10:13" x14ac:dyDescent="0.25">
      <c r="J4630" s="28"/>
      <c r="K4630" s="28"/>
      <c r="L4630" s="28"/>
      <c r="M4630" s="28"/>
    </row>
    <row r="4631" spans="10:13" x14ac:dyDescent="0.25">
      <c r="J4631" s="28"/>
      <c r="K4631" s="28"/>
      <c r="L4631" s="28"/>
      <c r="M4631" s="28"/>
    </row>
    <row r="4632" spans="10:13" x14ac:dyDescent="0.25">
      <c r="J4632" s="28"/>
      <c r="K4632" s="28"/>
      <c r="L4632" s="28"/>
      <c r="M4632" s="28"/>
    </row>
    <row r="4633" spans="10:13" x14ac:dyDescent="0.25">
      <c r="J4633" s="28"/>
      <c r="K4633" s="28"/>
      <c r="L4633" s="28"/>
      <c r="M4633" s="28"/>
    </row>
    <row r="4634" spans="10:13" x14ac:dyDescent="0.25">
      <c r="J4634" s="28"/>
      <c r="K4634" s="28"/>
      <c r="L4634" s="28"/>
      <c r="M4634" s="28"/>
    </row>
    <row r="4635" spans="10:13" x14ac:dyDescent="0.25">
      <c r="J4635" s="28"/>
      <c r="K4635" s="28"/>
      <c r="L4635" s="28"/>
      <c r="M4635" s="28"/>
    </row>
    <row r="4636" spans="10:13" x14ac:dyDescent="0.25">
      <c r="J4636" s="28"/>
      <c r="K4636" s="28"/>
      <c r="L4636" s="28"/>
      <c r="M4636" s="28"/>
    </row>
    <row r="4637" spans="10:13" x14ac:dyDescent="0.25">
      <c r="J4637" s="28"/>
      <c r="K4637" s="28"/>
      <c r="L4637" s="28"/>
      <c r="M4637" s="28"/>
    </row>
    <row r="4638" spans="10:13" x14ac:dyDescent="0.25">
      <c r="J4638" s="28"/>
      <c r="K4638" s="28"/>
      <c r="L4638" s="28"/>
      <c r="M4638" s="28"/>
    </row>
    <row r="4639" spans="10:13" x14ac:dyDescent="0.25">
      <c r="J4639" s="28"/>
      <c r="K4639" s="28"/>
      <c r="L4639" s="28"/>
      <c r="M4639" s="28"/>
    </row>
    <row r="4640" spans="10:13" x14ac:dyDescent="0.25">
      <c r="J4640" s="28"/>
      <c r="K4640" s="28"/>
      <c r="L4640" s="28"/>
      <c r="M4640" s="28"/>
    </row>
    <row r="4641" spans="10:13" x14ac:dyDescent="0.25">
      <c r="J4641" s="28"/>
      <c r="K4641" s="28"/>
      <c r="L4641" s="28"/>
      <c r="M4641" s="28"/>
    </row>
    <row r="4642" spans="10:13" x14ac:dyDescent="0.25">
      <c r="J4642" s="28"/>
      <c r="K4642" s="28"/>
      <c r="L4642" s="28"/>
      <c r="M4642" s="28"/>
    </row>
    <row r="4643" spans="10:13" x14ac:dyDescent="0.25">
      <c r="J4643" s="28"/>
      <c r="K4643" s="28"/>
      <c r="L4643" s="28"/>
      <c r="M4643" s="28"/>
    </row>
    <row r="4644" spans="10:13" x14ac:dyDescent="0.25">
      <c r="J4644" s="28"/>
      <c r="K4644" s="28"/>
      <c r="L4644" s="28"/>
      <c r="M4644" s="28"/>
    </row>
    <row r="4645" spans="10:13" x14ac:dyDescent="0.25">
      <c r="J4645" s="28"/>
      <c r="K4645" s="28"/>
      <c r="L4645" s="28"/>
      <c r="M4645" s="28"/>
    </row>
    <row r="4646" spans="10:13" x14ac:dyDescent="0.25">
      <c r="J4646" s="28"/>
      <c r="K4646" s="28"/>
      <c r="L4646" s="28"/>
      <c r="M4646" s="28"/>
    </row>
    <row r="4647" spans="10:13" x14ac:dyDescent="0.25">
      <c r="J4647" s="28"/>
      <c r="K4647" s="28"/>
      <c r="L4647" s="28"/>
      <c r="M4647" s="28"/>
    </row>
    <row r="4648" spans="10:13" x14ac:dyDescent="0.25">
      <c r="J4648" s="28"/>
      <c r="K4648" s="28"/>
      <c r="L4648" s="28"/>
      <c r="M4648" s="28"/>
    </row>
    <row r="4649" spans="10:13" x14ac:dyDescent="0.25">
      <c r="J4649" s="28"/>
      <c r="K4649" s="28"/>
      <c r="L4649" s="28"/>
      <c r="M4649" s="28"/>
    </row>
    <row r="4650" spans="10:13" x14ac:dyDescent="0.25">
      <c r="J4650" s="28"/>
      <c r="K4650" s="28"/>
      <c r="L4650" s="28"/>
      <c r="M4650" s="28"/>
    </row>
    <row r="4651" spans="10:13" x14ac:dyDescent="0.25">
      <c r="J4651" s="28"/>
      <c r="K4651" s="28"/>
      <c r="L4651" s="28"/>
      <c r="M4651" s="28"/>
    </row>
    <row r="4652" spans="10:13" x14ac:dyDescent="0.25">
      <c r="J4652" s="28"/>
      <c r="K4652" s="28"/>
      <c r="L4652" s="28"/>
      <c r="M4652" s="28"/>
    </row>
    <row r="4653" spans="10:13" x14ac:dyDescent="0.25">
      <c r="J4653" s="28"/>
      <c r="K4653" s="28"/>
      <c r="L4653" s="28"/>
      <c r="M4653" s="28"/>
    </row>
    <row r="4654" spans="10:13" x14ac:dyDescent="0.25">
      <c r="J4654" s="28"/>
      <c r="K4654" s="28"/>
      <c r="L4654" s="28"/>
      <c r="M4654" s="28"/>
    </row>
    <row r="4655" spans="10:13" x14ac:dyDescent="0.25">
      <c r="J4655" s="28"/>
      <c r="K4655" s="28"/>
      <c r="L4655" s="28"/>
      <c r="M4655" s="28"/>
    </row>
    <row r="4656" spans="10:13" x14ac:dyDescent="0.25">
      <c r="J4656" s="28"/>
      <c r="K4656" s="28"/>
      <c r="L4656" s="28"/>
      <c r="M4656" s="28"/>
    </row>
    <row r="4657" spans="10:13" x14ac:dyDescent="0.25">
      <c r="J4657" s="28"/>
      <c r="K4657" s="28"/>
      <c r="L4657" s="28"/>
      <c r="M4657" s="28"/>
    </row>
    <row r="4658" spans="10:13" x14ac:dyDescent="0.25">
      <c r="J4658" s="28"/>
      <c r="K4658" s="28"/>
      <c r="L4658" s="28"/>
      <c r="M4658" s="28"/>
    </row>
    <row r="4659" spans="10:13" x14ac:dyDescent="0.25">
      <c r="J4659" s="28"/>
      <c r="K4659" s="28"/>
      <c r="L4659" s="28"/>
      <c r="M4659" s="28"/>
    </row>
    <row r="4660" spans="10:13" x14ac:dyDescent="0.25">
      <c r="J4660" s="28"/>
      <c r="K4660" s="28"/>
      <c r="L4660" s="28"/>
      <c r="M4660" s="28"/>
    </row>
    <row r="4661" spans="10:13" x14ac:dyDescent="0.25">
      <c r="J4661" s="28"/>
      <c r="K4661" s="28"/>
      <c r="L4661" s="28"/>
      <c r="M4661" s="28"/>
    </row>
    <row r="4662" spans="10:13" x14ac:dyDescent="0.25">
      <c r="J4662" s="28"/>
      <c r="K4662" s="28"/>
      <c r="L4662" s="28"/>
      <c r="M4662" s="28"/>
    </row>
    <row r="4663" spans="10:13" x14ac:dyDescent="0.25">
      <c r="J4663" s="28"/>
      <c r="K4663" s="28"/>
      <c r="L4663" s="28"/>
      <c r="M4663" s="28"/>
    </row>
    <row r="4664" spans="10:13" x14ac:dyDescent="0.25">
      <c r="J4664" s="28"/>
      <c r="K4664" s="28"/>
      <c r="L4664" s="28"/>
      <c r="M4664" s="28"/>
    </row>
    <row r="4665" spans="10:13" x14ac:dyDescent="0.25">
      <c r="J4665" s="28"/>
      <c r="K4665" s="28"/>
      <c r="L4665" s="28"/>
      <c r="M4665" s="28"/>
    </row>
    <row r="4666" spans="10:13" x14ac:dyDescent="0.25">
      <c r="J4666" s="28"/>
      <c r="K4666" s="28"/>
      <c r="L4666" s="28"/>
      <c r="M4666" s="28"/>
    </row>
    <row r="4667" spans="10:13" x14ac:dyDescent="0.25">
      <c r="J4667" s="28"/>
      <c r="K4667" s="28"/>
      <c r="L4667" s="28"/>
      <c r="M4667" s="28"/>
    </row>
    <row r="4668" spans="10:13" x14ac:dyDescent="0.25">
      <c r="J4668" s="28"/>
      <c r="K4668" s="28"/>
      <c r="L4668" s="28"/>
      <c r="M4668" s="28"/>
    </row>
    <row r="4669" spans="10:13" x14ac:dyDescent="0.25">
      <c r="J4669" s="28"/>
      <c r="K4669" s="28"/>
      <c r="L4669" s="28"/>
      <c r="M4669" s="28"/>
    </row>
    <row r="4670" spans="10:13" x14ac:dyDescent="0.25">
      <c r="J4670" s="28"/>
      <c r="K4670" s="28"/>
      <c r="L4670" s="28"/>
      <c r="M4670" s="28"/>
    </row>
    <row r="4671" spans="10:13" x14ac:dyDescent="0.25">
      <c r="J4671" s="28"/>
      <c r="K4671" s="28"/>
      <c r="L4671" s="28"/>
      <c r="M4671" s="28"/>
    </row>
    <row r="4672" spans="10:13" x14ac:dyDescent="0.25">
      <c r="J4672" s="28"/>
      <c r="K4672" s="28"/>
      <c r="L4672" s="28"/>
      <c r="M4672" s="28"/>
    </row>
    <row r="4673" spans="10:13" x14ac:dyDescent="0.25">
      <c r="J4673" s="28"/>
      <c r="K4673" s="28"/>
      <c r="L4673" s="28"/>
      <c r="M4673" s="28"/>
    </row>
    <row r="4674" spans="10:13" x14ac:dyDescent="0.25">
      <c r="J4674" s="28"/>
      <c r="K4674" s="28"/>
      <c r="L4674" s="28"/>
      <c r="M4674" s="28"/>
    </row>
    <row r="4675" spans="10:13" x14ac:dyDescent="0.25">
      <c r="J4675" s="28"/>
      <c r="K4675" s="28"/>
      <c r="L4675" s="28"/>
      <c r="M4675" s="28"/>
    </row>
    <row r="4676" spans="10:13" x14ac:dyDescent="0.25">
      <c r="J4676" s="28"/>
      <c r="K4676" s="28"/>
      <c r="L4676" s="28"/>
      <c r="M4676" s="28"/>
    </row>
    <row r="4677" spans="10:13" x14ac:dyDescent="0.25">
      <c r="J4677" s="28"/>
      <c r="K4677" s="28"/>
      <c r="L4677" s="28"/>
      <c r="M4677" s="28"/>
    </row>
    <row r="4678" spans="10:13" x14ac:dyDescent="0.25">
      <c r="J4678" s="28"/>
      <c r="K4678" s="28"/>
      <c r="L4678" s="28"/>
      <c r="M4678" s="28"/>
    </row>
    <row r="4679" spans="10:13" x14ac:dyDescent="0.25">
      <c r="J4679" s="28"/>
      <c r="K4679" s="28"/>
      <c r="L4679" s="28"/>
      <c r="M4679" s="28"/>
    </row>
    <row r="4680" spans="10:13" x14ac:dyDescent="0.25">
      <c r="J4680" s="28"/>
      <c r="K4680" s="28"/>
      <c r="L4680" s="28"/>
      <c r="M4680" s="28"/>
    </row>
    <row r="4681" spans="10:13" x14ac:dyDescent="0.25">
      <c r="J4681" s="28"/>
      <c r="K4681" s="28"/>
      <c r="L4681" s="28"/>
      <c r="M4681" s="28"/>
    </row>
    <row r="4682" spans="10:13" x14ac:dyDescent="0.25">
      <c r="J4682" s="28"/>
      <c r="K4682" s="28"/>
      <c r="L4682" s="28"/>
      <c r="M4682" s="28"/>
    </row>
    <row r="4683" spans="10:13" x14ac:dyDescent="0.25">
      <c r="J4683" s="28"/>
      <c r="K4683" s="28"/>
      <c r="L4683" s="28"/>
      <c r="M4683" s="28"/>
    </row>
    <row r="4684" spans="10:13" x14ac:dyDescent="0.25">
      <c r="J4684" s="28"/>
      <c r="K4684" s="28"/>
      <c r="L4684" s="28"/>
      <c r="M4684" s="28"/>
    </row>
    <row r="4685" spans="10:13" x14ac:dyDescent="0.25">
      <c r="J4685" s="28"/>
      <c r="K4685" s="28"/>
      <c r="L4685" s="28"/>
      <c r="M4685" s="28"/>
    </row>
    <row r="4686" spans="10:13" x14ac:dyDescent="0.25">
      <c r="J4686" s="28"/>
      <c r="K4686" s="28"/>
      <c r="L4686" s="28"/>
      <c r="M4686" s="28"/>
    </row>
    <row r="4687" spans="10:13" x14ac:dyDescent="0.25">
      <c r="J4687" s="28"/>
      <c r="K4687" s="28"/>
      <c r="L4687" s="28"/>
      <c r="M4687" s="28"/>
    </row>
    <row r="4688" spans="10:13" x14ac:dyDescent="0.25">
      <c r="J4688" s="28"/>
      <c r="K4688" s="28"/>
      <c r="L4688" s="28"/>
      <c r="M4688" s="28"/>
    </row>
    <row r="4689" spans="10:13" x14ac:dyDescent="0.25">
      <c r="J4689" s="28"/>
      <c r="K4689" s="28"/>
      <c r="L4689" s="28"/>
      <c r="M4689" s="28"/>
    </row>
    <row r="4690" spans="10:13" x14ac:dyDescent="0.25">
      <c r="J4690" s="28"/>
      <c r="K4690" s="28"/>
      <c r="L4690" s="28"/>
      <c r="M4690" s="28"/>
    </row>
    <row r="4691" spans="10:13" x14ac:dyDescent="0.25">
      <c r="J4691" s="28"/>
      <c r="K4691" s="28"/>
      <c r="L4691" s="28"/>
      <c r="M4691" s="28"/>
    </row>
    <row r="4692" spans="10:13" x14ac:dyDescent="0.25">
      <c r="J4692" s="28"/>
      <c r="K4692" s="28"/>
      <c r="L4692" s="28"/>
      <c r="M4692" s="28"/>
    </row>
    <row r="4693" spans="10:13" x14ac:dyDescent="0.25">
      <c r="J4693" s="28"/>
      <c r="K4693" s="28"/>
      <c r="L4693" s="28"/>
      <c r="M4693" s="28"/>
    </row>
    <row r="4694" spans="10:13" x14ac:dyDescent="0.25">
      <c r="J4694" s="28"/>
      <c r="K4694" s="28"/>
      <c r="L4694" s="28"/>
      <c r="M4694" s="28"/>
    </row>
    <row r="4695" spans="10:13" x14ac:dyDescent="0.25">
      <c r="J4695" s="28"/>
      <c r="K4695" s="28"/>
      <c r="L4695" s="28"/>
      <c r="M4695" s="28"/>
    </row>
    <row r="4696" spans="10:13" x14ac:dyDescent="0.25">
      <c r="J4696" s="28"/>
      <c r="K4696" s="28"/>
      <c r="L4696" s="28"/>
      <c r="M4696" s="28"/>
    </row>
    <row r="4697" spans="10:13" x14ac:dyDescent="0.25">
      <c r="J4697" s="28"/>
      <c r="K4697" s="28"/>
      <c r="L4697" s="28"/>
      <c r="M4697" s="28"/>
    </row>
    <row r="4698" spans="10:13" x14ac:dyDescent="0.25">
      <c r="J4698" s="28"/>
      <c r="K4698" s="28"/>
      <c r="L4698" s="28"/>
      <c r="M4698" s="28"/>
    </row>
    <row r="4699" spans="10:13" x14ac:dyDescent="0.25">
      <c r="J4699" s="28"/>
      <c r="K4699" s="28"/>
      <c r="L4699" s="28"/>
      <c r="M4699" s="28"/>
    </row>
    <row r="4700" spans="10:13" x14ac:dyDescent="0.25">
      <c r="J4700" s="28"/>
      <c r="K4700" s="28"/>
      <c r="L4700" s="28"/>
      <c r="M4700" s="28"/>
    </row>
    <row r="4701" spans="10:13" x14ac:dyDescent="0.25">
      <c r="J4701" s="28"/>
      <c r="K4701" s="28"/>
      <c r="L4701" s="28"/>
      <c r="M4701" s="28"/>
    </row>
    <row r="4702" spans="10:13" x14ac:dyDescent="0.25">
      <c r="J4702" s="28"/>
      <c r="K4702" s="28"/>
      <c r="L4702" s="28"/>
      <c r="M4702" s="28"/>
    </row>
    <row r="4703" spans="10:13" x14ac:dyDescent="0.25">
      <c r="J4703" s="28"/>
      <c r="K4703" s="28"/>
      <c r="L4703" s="28"/>
      <c r="M4703" s="28"/>
    </row>
    <row r="4704" spans="10:13" x14ac:dyDescent="0.25">
      <c r="J4704" s="28"/>
      <c r="K4704" s="28"/>
      <c r="L4704" s="28"/>
      <c r="M4704" s="28"/>
    </row>
    <row r="4705" spans="10:13" x14ac:dyDescent="0.25">
      <c r="J4705" s="28"/>
      <c r="K4705" s="28"/>
      <c r="L4705" s="28"/>
      <c r="M4705" s="28"/>
    </row>
    <row r="4706" spans="10:13" x14ac:dyDescent="0.25">
      <c r="J4706" s="28"/>
      <c r="K4706" s="28"/>
      <c r="L4706" s="28"/>
      <c r="M4706" s="28"/>
    </row>
    <row r="4707" spans="10:13" x14ac:dyDescent="0.25">
      <c r="J4707" s="28"/>
      <c r="K4707" s="28"/>
      <c r="L4707" s="28"/>
      <c r="M4707" s="28"/>
    </row>
    <row r="4708" spans="10:13" x14ac:dyDescent="0.25">
      <c r="J4708" s="28"/>
      <c r="K4708" s="28"/>
      <c r="L4708" s="28"/>
      <c r="M4708" s="28"/>
    </row>
    <row r="4709" spans="10:13" x14ac:dyDescent="0.25">
      <c r="J4709" s="28"/>
      <c r="K4709" s="28"/>
      <c r="L4709" s="28"/>
      <c r="M4709" s="28"/>
    </row>
    <row r="4710" spans="10:13" x14ac:dyDescent="0.25">
      <c r="J4710" s="28"/>
      <c r="K4710" s="28"/>
      <c r="L4710" s="28"/>
      <c r="M4710" s="28"/>
    </row>
    <row r="4711" spans="10:13" x14ac:dyDescent="0.25">
      <c r="J4711" s="28"/>
      <c r="K4711" s="28"/>
      <c r="L4711" s="28"/>
      <c r="M4711" s="28"/>
    </row>
    <row r="4712" spans="10:13" x14ac:dyDescent="0.25">
      <c r="J4712" s="28"/>
      <c r="K4712" s="28"/>
      <c r="L4712" s="28"/>
      <c r="M4712" s="28"/>
    </row>
    <row r="4713" spans="10:13" x14ac:dyDescent="0.25">
      <c r="J4713" s="28"/>
      <c r="K4713" s="28"/>
      <c r="L4713" s="28"/>
      <c r="M4713" s="28"/>
    </row>
    <row r="4714" spans="10:13" x14ac:dyDescent="0.25">
      <c r="J4714" s="28"/>
      <c r="K4714" s="28"/>
      <c r="L4714" s="28"/>
      <c r="M4714" s="28"/>
    </row>
    <row r="4715" spans="10:13" x14ac:dyDescent="0.25">
      <c r="J4715" s="28"/>
      <c r="K4715" s="28"/>
      <c r="L4715" s="28"/>
      <c r="M4715" s="28"/>
    </row>
    <row r="4716" spans="10:13" x14ac:dyDescent="0.25">
      <c r="J4716" s="28"/>
      <c r="K4716" s="28"/>
      <c r="L4716" s="28"/>
      <c r="M4716" s="28"/>
    </row>
    <row r="4717" spans="10:13" x14ac:dyDescent="0.25">
      <c r="J4717" s="28"/>
      <c r="K4717" s="28"/>
      <c r="L4717" s="28"/>
      <c r="M4717" s="28"/>
    </row>
    <row r="4718" spans="10:13" x14ac:dyDescent="0.25">
      <c r="J4718" s="28"/>
      <c r="K4718" s="28"/>
      <c r="L4718" s="28"/>
      <c r="M4718" s="28"/>
    </row>
    <row r="4719" spans="10:13" x14ac:dyDescent="0.25">
      <c r="J4719" s="28"/>
      <c r="K4719" s="28"/>
      <c r="L4719" s="28"/>
      <c r="M4719" s="28"/>
    </row>
    <row r="4720" spans="10:13" x14ac:dyDescent="0.25">
      <c r="J4720" s="28"/>
      <c r="K4720" s="28"/>
      <c r="L4720" s="28"/>
      <c r="M4720" s="28"/>
    </row>
    <row r="4721" spans="10:13" x14ac:dyDescent="0.25">
      <c r="J4721" s="28"/>
      <c r="K4721" s="28"/>
      <c r="L4721" s="28"/>
      <c r="M4721" s="28"/>
    </row>
    <row r="4722" spans="10:13" x14ac:dyDescent="0.25">
      <c r="J4722" s="28"/>
      <c r="K4722" s="28"/>
      <c r="L4722" s="28"/>
      <c r="M4722" s="28"/>
    </row>
    <row r="4723" spans="10:13" x14ac:dyDescent="0.25">
      <c r="J4723" s="28"/>
      <c r="K4723" s="28"/>
      <c r="L4723" s="28"/>
      <c r="M4723" s="28"/>
    </row>
    <row r="4724" spans="10:13" x14ac:dyDescent="0.25">
      <c r="J4724" s="28"/>
      <c r="K4724" s="28"/>
      <c r="L4724" s="28"/>
      <c r="M4724" s="28"/>
    </row>
    <row r="4725" spans="10:13" x14ac:dyDescent="0.25">
      <c r="J4725" s="28"/>
      <c r="K4725" s="28"/>
      <c r="L4725" s="28"/>
      <c r="M4725" s="28"/>
    </row>
    <row r="4726" spans="10:13" x14ac:dyDescent="0.25">
      <c r="J4726" s="28"/>
      <c r="K4726" s="28"/>
      <c r="L4726" s="28"/>
      <c r="M4726" s="28"/>
    </row>
    <row r="4727" spans="10:13" x14ac:dyDescent="0.25">
      <c r="J4727" s="28"/>
      <c r="K4727" s="28"/>
      <c r="L4727" s="28"/>
      <c r="M4727" s="28"/>
    </row>
    <row r="4728" spans="10:13" x14ac:dyDescent="0.25">
      <c r="J4728" s="28"/>
      <c r="K4728" s="28"/>
      <c r="L4728" s="28"/>
      <c r="M4728" s="28"/>
    </row>
    <row r="4729" spans="10:13" x14ac:dyDescent="0.25">
      <c r="J4729" s="28"/>
      <c r="K4729" s="28"/>
      <c r="L4729" s="28"/>
      <c r="M4729" s="28"/>
    </row>
    <row r="4730" spans="10:13" x14ac:dyDescent="0.25">
      <c r="J4730" s="28"/>
      <c r="K4730" s="28"/>
      <c r="L4730" s="28"/>
      <c r="M4730" s="28"/>
    </row>
    <row r="4731" spans="10:13" x14ac:dyDescent="0.25">
      <c r="J4731" s="28"/>
      <c r="K4731" s="28"/>
      <c r="L4731" s="28"/>
      <c r="M4731" s="28"/>
    </row>
    <row r="4732" spans="10:13" x14ac:dyDescent="0.25">
      <c r="J4732" s="28"/>
      <c r="K4732" s="28"/>
      <c r="L4732" s="28"/>
      <c r="M4732" s="28"/>
    </row>
    <row r="4733" spans="10:13" x14ac:dyDescent="0.25">
      <c r="J4733" s="28"/>
      <c r="K4733" s="28"/>
      <c r="L4733" s="28"/>
      <c r="M4733" s="28"/>
    </row>
    <row r="4734" spans="10:13" x14ac:dyDescent="0.25">
      <c r="J4734" s="28"/>
      <c r="K4734" s="28"/>
      <c r="L4734" s="28"/>
      <c r="M4734" s="28"/>
    </row>
    <row r="4735" spans="10:13" x14ac:dyDescent="0.25">
      <c r="J4735" s="28"/>
      <c r="K4735" s="28"/>
      <c r="L4735" s="28"/>
      <c r="M4735" s="28"/>
    </row>
    <row r="4736" spans="10:13" x14ac:dyDescent="0.25">
      <c r="J4736" s="28"/>
      <c r="K4736" s="28"/>
      <c r="L4736" s="28"/>
      <c r="M4736" s="28"/>
    </row>
    <row r="4737" spans="10:13" x14ac:dyDescent="0.25">
      <c r="J4737" s="28"/>
      <c r="K4737" s="28"/>
      <c r="L4737" s="28"/>
      <c r="M4737" s="28"/>
    </row>
    <row r="4738" spans="10:13" x14ac:dyDescent="0.25">
      <c r="J4738" s="28"/>
      <c r="K4738" s="28"/>
      <c r="L4738" s="28"/>
      <c r="M4738" s="28"/>
    </row>
    <row r="4739" spans="10:13" x14ac:dyDescent="0.25">
      <c r="J4739" s="28"/>
      <c r="K4739" s="28"/>
      <c r="L4739" s="28"/>
      <c r="M4739" s="28"/>
    </row>
    <row r="4740" spans="10:13" x14ac:dyDescent="0.25">
      <c r="J4740" s="28"/>
      <c r="K4740" s="28"/>
      <c r="L4740" s="28"/>
      <c r="M4740" s="28"/>
    </row>
    <row r="4741" spans="10:13" x14ac:dyDescent="0.25">
      <c r="J4741" s="28"/>
      <c r="K4741" s="28"/>
      <c r="L4741" s="28"/>
      <c r="M4741" s="28"/>
    </row>
    <row r="4742" spans="10:13" x14ac:dyDescent="0.25">
      <c r="J4742" s="28"/>
      <c r="K4742" s="28"/>
      <c r="L4742" s="28"/>
      <c r="M4742" s="28"/>
    </row>
    <row r="4743" spans="10:13" x14ac:dyDescent="0.25">
      <c r="J4743" s="28"/>
      <c r="K4743" s="28"/>
      <c r="L4743" s="28"/>
      <c r="M4743" s="28"/>
    </row>
    <row r="4744" spans="10:13" x14ac:dyDescent="0.25">
      <c r="J4744" s="28"/>
      <c r="K4744" s="28"/>
      <c r="L4744" s="28"/>
      <c r="M4744" s="28"/>
    </row>
    <row r="4745" spans="10:13" x14ac:dyDescent="0.25">
      <c r="J4745" s="28"/>
      <c r="K4745" s="28"/>
      <c r="L4745" s="28"/>
      <c r="M4745" s="28"/>
    </row>
    <row r="4746" spans="10:13" x14ac:dyDescent="0.25">
      <c r="J4746" s="28"/>
      <c r="K4746" s="28"/>
      <c r="L4746" s="28"/>
      <c r="M4746" s="28"/>
    </row>
    <row r="4747" spans="10:13" x14ac:dyDescent="0.25">
      <c r="J4747" s="28"/>
      <c r="K4747" s="28"/>
      <c r="L4747" s="28"/>
      <c r="M4747" s="28"/>
    </row>
    <row r="4748" spans="10:13" x14ac:dyDescent="0.25">
      <c r="J4748" s="28"/>
      <c r="K4748" s="28"/>
      <c r="L4748" s="28"/>
      <c r="M4748" s="28"/>
    </row>
    <row r="4749" spans="10:13" x14ac:dyDescent="0.25">
      <c r="J4749" s="28"/>
      <c r="K4749" s="28"/>
      <c r="L4749" s="28"/>
      <c r="M4749" s="28"/>
    </row>
    <row r="4750" spans="10:13" x14ac:dyDescent="0.25">
      <c r="J4750" s="28"/>
      <c r="K4750" s="28"/>
      <c r="L4750" s="28"/>
      <c r="M4750" s="28"/>
    </row>
    <row r="4751" spans="10:13" x14ac:dyDescent="0.25">
      <c r="J4751" s="28"/>
      <c r="K4751" s="28"/>
      <c r="L4751" s="28"/>
      <c r="M4751" s="28"/>
    </row>
    <row r="4752" spans="10:13" x14ac:dyDescent="0.25">
      <c r="J4752" s="28"/>
      <c r="K4752" s="28"/>
      <c r="L4752" s="28"/>
      <c r="M4752" s="28"/>
    </row>
    <row r="4753" spans="10:13" x14ac:dyDescent="0.25">
      <c r="J4753" s="28"/>
      <c r="K4753" s="28"/>
      <c r="L4753" s="28"/>
      <c r="M4753" s="28"/>
    </row>
    <row r="4754" spans="10:13" x14ac:dyDescent="0.25">
      <c r="J4754" s="28"/>
      <c r="K4754" s="28"/>
      <c r="L4754" s="28"/>
      <c r="M4754" s="28"/>
    </row>
    <row r="4755" spans="10:13" x14ac:dyDescent="0.25">
      <c r="J4755" s="28"/>
      <c r="K4755" s="28"/>
      <c r="L4755" s="28"/>
      <c r="M4755" s="28"/>
    </row>
    <row r="4756" spans="10:13" x14ac:dyDescent="0.25">
      <c r="J4756" s="28"/>
      <c r="K4756" s="28"/>
      <c r="L4756" s="28"/>
      <c r="M4756" s="28"/>
    </row>
    <row r="4757" spans="10:13" x14ac:dyDescent="0.25">
      <c r="J4757" s="28"/>
      <c r="K4757" s="28"/>
      <c r="L4757" s="28"/>
      <c r="M4757" s="28"/>
    </row>
    <row r="4758" spans="10:13" x14ac:dyDescent="0.25">
      <c r="J4758" s="28"/>
      <c r="K4758" s="28"/>
      <c r="L4758" s="28"/>
      <c r="M4758" s="28"/>
    </row>
    <row r="4759" spans="10:13" x14ac:dyDescent="0.25">
      <c r="J4759" s="28"/>
      <c r="K4759" s="28"/>
      <c r="L4759" s="28"/>
      <c r="M4759" s="28"/>
    </row>
    <row r="4760" spans="10:13" x14ac:dyDescent="0.25">
      <c r="J4760" s="28"/>
      <c r="K4760" s="28"/>
      <c r="L4760" s="28"/>
      <c r="M4760" s="28"/>
    </row>
    <row r="4761" spans="10:13" x14ac:dyDescent="0.25">
      <c r="J4761" s="28"/>
      <c r="K4761" s="28"/>
      <c r="L4761" s="28"/>
      <c r="M4761" s="28"/>
    </row>
    <row r="4762" spans="10:13" x14ac:dyDescent="0.25">
      <c r="J4762" s="28"/>
      <c r="K4762" s="28"/>
      <c r="L4762" s="28"/>
      <c r="M4762" s="28"/>
    </row>
    <row r="4763" spans="10:13" x14ac:dyDescent="0.25">
      <c r="J4763" s="28"/>
      <c r="K4763" s="28"/>
      <c r="L4763" s="28"/>
      <c r="M4763" s="28"/>
    </row>
    <row r="4764" spans="10:13" x14ac:dyDescent="0.25">
      <c r="J4764" s="28"/>
      <c r="K4764" s="28"/>
      <c r="L4764" s="28"/>
      <c r="M4764" s="28"/>
    </row>
    <row r="4765" spans="10:13" x14ac:dyDescent="0.25">
      <c r="J4765" s="28"/>
      <c r="K4765" s="28"/>
      <c r="L4765" s="28"/>
      <c r="M4765" s="28"/>
    </row>
    <row r="4766" spans="10:13" x14ac:dyDescent="0.25">
      <c r="J4766" s="28"/>
      <c r="K4766" s="28"/>
      <c r="L4766" s="28"/>
      <c r="M4766" s="28"/>
    </row>
    <row r="4767" spans="10:13" x14ac:dyDescent="0.25">
      <c r="J4767" s="28"/>
      <c r="K4767" s="28"/>
      <c r="L4767" s="28"/>
      <c r="M4767" s="28"/>
    </row>
    <row r="4768" spans="10:13" x14ac:dyDescent="0.25">
      <c r="J4768" s="28"/>
      <c r="K4768" s="28"/>
      <c r="L4768" s="28"/>
      <c r="M4768" s="28"/>
    </row>
    <row r="4769" spans="10:13" x14ac:dyDescent="0.25">
      <c r="J4769" s="28"/>
      <c r="K4769" s="28"/>
      <c r="L4769" s="28"/>
      <c r="M4769" s="28"/>
    </row>
    <row r="4770" spans="10:13" x14ac:dyDescent="0.25">
      <c r="J4770" s="28"/>
      <c r="K4770" s="28"/>
      <c r="L4770" s="28"/>
      <c r="M4770" s="28"/>
    </row>
    <row r="4771" spans="10:13" x14ac:dyDescent="0.25">
      <c r="J4771" s="28"/>
      <c r="K4771" s="28"/>
      <c r="L4771" s="28"/>
      <c r="M4771" s="28"/>
    </row>
    <row r="4772" spans="10:13" x14ac:dyDescent="0.25">
      <c r="J4772" s="28"/>
      <c r="K4772" s="28"/>
      <c r="L4772" s="28"/>
      <c r="M4772" s="28"/>
    </row>
    <row r="4773" spans="10:13" x14ac:dyDescent="0.25">
      <c r="J4773" s="28"/>
      <c r="K4773" s="28"/>
      <c r="L4773" s="28"/>
      <c r="M4773" s="28"/>
    </row>
    <row r="4774" spans="10:13" x14ac:dyDescent="0.25">
      <c r="J4774" s="28"/>
      <c r="K4774" s="28"/>
      <c r="L4774" s="28"/>
      <c r="M4774" s="28"/>
    </row>
    <row r="4775" spans="10:13" x14ac:dyDescent="0.25">
      <c r="J4775" s="28"/>
      <c r="K4775" s="28"/>
      <c r="L4775" s="28"/>
      <c r="M4775" s="28"/>
    </row>
    <row r="4776" spans="10:13" x14ac:dyDescent="0.25">
      <c r="J4776" s="28"/>
      <c r="K4776" s="28"/>
      <c r="L4776" s="28"/>
      <c r="M4776" s="28"/>
    </row>
    <row r="4777" spans="10:13" x14ac:dyDescent="0.25">
      <c r="J4777" s="28"/>
      <c r="K4777" s="28"/>
      <c r="L4777" s="28"/>
      <c r="M4777" s="28"/>
    </row>
    <row r="4778" spans="10:13" x14ac:dyDescent="0.25">
      <c r="J4778" s="28"/>
      <c r="K4778" s="28"/>
      <c r="L4778" s="28"/>
      <c r="M4778" s="28"/>
    </row>
    <row r="4779" spans="10:13" x14ac:dyDescent="0.25">
      <c r="J4779" s="28"/>
      <c r="K4779" s="28"/>
      <c r="L4779" s="28"/>
      <c r="M4779" s="28"/>
    </row>
    <row r="4780" spans="10:13" x14ac:dyDescent="0.25">
      <c r="J4780" s="28"/>
      <c r="K4780" s="28"/>
      <c r="L4780" s="28"/>
      <c r="M4780" s="28"/>
    </row>
    <row r="4781" spans="10:13" x14ac:dyDescent="0.25">
      <c r="J4781" s="28"/>
      <c r="K4781" s="28"/>
      <c r="L4781" s="28"/>
      <c r="M4781" s="28"/>
    </row>
    <row r="4782" spans="10:13" x14ac:dyDescent="0.25">
      <c r="J4782" s="28"/>
      <c r="K4782" s="28"/>
      <c r="L4782" s="28"/>
      <c r="M4782" s="28"/>
    </row>
    <row r="4783" spans="10:13" x14ac:dyDescent="0.25">
      <c r="J4783" s="28"/>
      <c r="K4783" s="28"/>
      <c r="L4783" s="28"/>
      <c r="M4783" s="28"/>
    </row>
    <row r="4784" spans="10:13" x14ac:dyDescent="0.25">
      <c r="J4784" s="28"/>
      <c r="K4784" s="28"/>
      <c r="L4784" s="28"/>
      <c r="M4784" s="28"/>
    </row>
    <row r="4785" spans="10:13" x14ac:dyDescent="0.25">
      <c r="J4785" s="28"/>
      <c r="K4785" s="28"/>
      <c r="L4785" s="28"/>
      <c r="M4785" s="28"/>
    </row>
    <row r="4786" spans="10:13" x14ac:dyDescent="0.25">
      <c r="J4786" s="28"/>
      <c r="K4786" s="28"/>
      <c r="L4786" s="28"/>
      <c r="M4786" s="28"/>
    </row>
    <row r="4787" spans="10:13" x14ac:dyDescent="0.25">
      <c r="J4787" s="28"/>
      <c r="K4787" s="28"/>
      <c r="L4787" s="28"/>
      <c r="M4787" s="28"/>
    </row>
    <row r="4788" spans="10:13" x14ac:dyDescent="0.25">
      <c r="J4788" s="28"/>
      <c r="K4788" s="28"/>
      <c r="L4788" s="28"/>
      <c r="M4788" s="28"/>
    </row>
    <row r="4789" spans="10:13" x14ac:dyDescent="0.25">
      <c r="J4789" s="28"/>
      <c r="K4789" s="28"/>
      <c r="L4789" s="28"/>
      <c r="M4789" s="28"/>
    </row>
    <row r="4790" spans="10:13" x14ac:dyDescent="0.25">
      <c r="J4790" s="28"/>
      <c r="K4790" s="28"/>
      <c r="L4790" s="28"/>
      <c r="M4790" s="28"/>
    </row>
    <row r="4791" spans="10:13" x14ac:dyDescent="0.25">
      <c r="J4791" s="28"/>
      <c r="K4791" s="28"/>
      <c r="L4791" s="28"/>
      <c r="M4791" s="28"/>
    </row>
    <row r="4792" spans="10:13" x14ac:dyDescent="0.25">
      <c r="J4792" s="28"/>
      <c r="K4792" s="28"/>
      <c r="L4792" s="28"/>
      <c r="M4792" s="28"/>
    </row>
    <row r="4793" spans="10:13" x14ac:dyDescent="0.25">
      <c r="J4793" s="28"/>
      <c r="K4793" s="28"/>
      <c r="L4793" s="28"/>
      <c r="M4793" s="28"/>
    </row>
    <row r="4794" spans="10:13" x14ac:dyDescent="0.25">
      <c r="J4794" s="28"/>
      <c r="K4794" s="28"/>
      <c r="L4794" s="28"/>
      <c r="M4794" s="28"/>
    </row>
    <row r="4795" spans="10:13" x14ac:dyDescent="0.25">
      <c r="J4795" s="28"/>
      <c r="K4795" s="28"/>
      <c r="L4795" s="28"/>
      <c r="M4795" s="28"/>
    </row>
    <row r="4796" spans="10:13" x14ac:dyDescent="0.25">
      <c r="J4796" s="28"/>
      <c r="K4796" s="28"/>
      <c r="L4796" s="28"/>
      <c r="M4796" s="28"/>
    </row>
    <row r="4797" spans="10:13" x14ac:dyDescent="0.25">
      <c r="J4797" s="28"/>
      <c r="K4797" s="28"/>
      <c r="L4797" s="28"/>
      <c r="M4797" s="28"/>
    </row>
    <row r="4798" spans="10:13" x14ac:dyDescent="0.25">
      <c r="J4798" s="28"/>
      <c r="K4798" s="28"/>
      <c r="L4798" s="28"/>
      <c r="M4798" s="28"/>
    </row>
    <row r="4799" spans="10:13" x14ac:dyDescent="0.25">
      <c r="J4799" s="28"/>
      <c r="K4799" s="28"/>
      <c r="L4799" s="28"/>
      <c r="M4799" s="28"/>
    </row>
    <row r="4800" spans="10:13" x14ac:dyDescent="0.25">
      <c r="J4800" s="28"/>
      <c r="K4800" s="28"/>
      <c r="L4800" s="28"/>
      <c r="M4800" s="28"/>
    </row>
    <row r="4801" spans="10:13" x14ac:dyDescent="0.25">
      <c r="J4801" s="28"/>
      <c r="K4801" s="28"/>
      <c r="L4801" s="28"/>
      <c r="M4801" s="28"/>
    </row>
    <row r="4802" spans="10:13" x14ac:dyDescent="0.25">
      <c r="J4802" s="28"/>
      <c r="K4802" s="28"/>
      <c r="L4802" s="28"/>
      <c r="M4802" s="28"/>
    </row>
    <row r="4803" spans="10:13" x14ac:dyDescent="0.25">
      <c r="J4803" s="28"/>
      <c r="K4803" s="28"/>
      <c r="L4803" s="28"/>
      <c r="M4803" s="28"/>
    </row>
    <row r="4804" spans="10:13" x14ac:dyDescent="0.25">
      <c r="J4804" s="28"/>
      <c r="K4804" s="28"/>
      <c r="L4804" s="28"/>
      <c r="M4804" s="28"/>
    </row>
    <row r="4805" spans="10:13" x14ac:dyDescent="0.25">
      <c r="J4805" s="28"/>
      <c r="K4805" s="28"/>
      <c r="L4805" s="28"/>
      <c r="M4805" s="28"/>
    </row>
    <row r="4806" spans="10:13" x14ac:dyDescent="0.25">
      <c r="J4806" s="28"/>
      <c r="K4806" s="28"/>
      <c r="L4806" s="28"/>
      <c r="M4806" s="28"/>
    </row>
    <row r="4807" spans="10:13" x14ac:dyDescent="0.25">
      <c r="J4807" s="28"/>
      <c r="K4807" s="28"/>
      <c r="L4807" s="28"/>
      <c r="M4807" s="28"/>
    </row>
    <row r="4808" spans="10:13" x14ac:dyDescent="0.25">
      <c r="J4808" s="28"/>
      <c r="K4808" s="28"/>
      <c r="L4808" s="28"/>
      <c r="M4808" s="28"/>
    </row>
    <row r="4809" spans="10:13" x14ac:dyDescent="0.25">
      <c r="J4809" s="28"/>
      <c r="K4809" s="28"/>
      <c r="L4809" s="28"/>
      <c r="M4809" s="28"/>
    </row>
    <row r="4810" spans="10:13" x14ac:dyDescent="0.25">
      <c r="J4810" s="28"/>
      <c r="K4810" s="28"/>
      <c r="L4810" s="28"/>
      <c r="M4810" s="28"/>
    </row>
    <row r="4811" spans="10:13" x14ac:dyDescent="0.25">
      <c r="J4811" s="28"/>
      <c r="K4811" s="28"/>
      <c r="L4811" s="28"/>
      <c r="M4811" s="28"/>
    </row>
    <row r="4812" spans="10:13" x14ac:dyDescent="0.25">
      <c r="J4812" s="28"/>
      <c r="K4812" s="28"/>
      <c r="L4812" s="28"/>
      <c r="M4812" s="28"/>
    </row>
    <row r="4813" spans="10:13" x14ac:dyDescent="0.25">
      <c r="J4813" s="28"/>
      <c r="K4813" s="28"/>
      <c r="L4813" s="28"/>
      <c r="M4813" s="28"/>
    </row>
    <row r="4814" spans="10:13" x14ac:dyDescent="0.25">
      <c r="J4814" s="28"/>
      <c r="K4814" s="28"/>
      <c r="L4814" s="28"/>
      <c r="M4814" s="28"/>
    </row>
    <row r="4815" spans="10:13" x14ac:dyDescent="0.25">
      <c r="J4815" s="28"/>
      <c r="K4815" s="28"/>
      <c r="L4815" s="28"/>
      <c r="M4815" s="28"/>
    </row>
    <row r="4816" spans="10:13" x14ac:dyDescent="0.25">
      <c r="J4816" s="28"/>
      <c r="K4816" s="28"/>
      <c r="L4816" s="28"/>
      <c r="M4816" s="28"/>
    </row>
    <row r="4817" spans="10:13" x14ac:dyDescent="0.25">
      <c r="J4817" s="28"/>
      <c r="K4817" s="28"/>
      <c r="L4817" s="28"/>
      <c r="M4817" s="28"/>
    </row>
    <row r="4818" spans="10:13" x14ac:dyDescent="0.25">
      <c r="J4818" s="28"/>
      <c r="K4818" s="28"/>
      <c r="L4818" s="28"/>
      <c r="M4818" s="28"/>
    </row>
    <row r="4819" spans="10:13" x14ac:dyDescent="0.25">
      <c r="J4819" s="28"/>
      <c r="K4819" s="28"/>
      <c r="L4819" s="28"/>
      <c r="M4819" s="28"/>
    </row>
    <row r="4820" spans="10:13" x14ac:dyDescent="0.25">
      <c r="J4820" s="28"/>
      <c r="K4820" s="28"/>
      <c r="L4820" s="28"/>
      <c r="M4820" s="28"/>
    </row>
    <row r="4821" spans="10:13" x14ac:dyDescent="0.25">
      <c r="J4821" s="28"/>
      <c r="K4821" s="28"/>
      <c r="L4821" s="28"/>
      <c r="M4821" s="28"/>
    </row>
    <row r="4822" spans="10:13" x14ac:dyDescent="0.25">
      <c r="J4822" s="28"/>
      <c r="K4822" s="28"/>
      <c r="L4822" s="28"/>
      <c r="M4822" s="28"/>
    </row>
    <row r="4823" spans="10:13" x14ac:dyDescent="0.25">
      <c r="J4823" s="28"/>
      <c r="K4823" s="28"/>
      <c r="L4823" s="28"/>
      <c r="M4823" s="28"/>
    </row>
    <row r="4824" spans="10:13" x14ac:dyDescent="0.25">
      <c r="J4824" s="28"/>
      <c r="K4824" s="28"/>
      <c r="L4824" s="28"/>
      <c r="M4824" s="28"/>
    </row>
    <row r="4825" spans="10:13" x14ac:dyDescent="0.25">
      <c r="J4825" s="28"/>
      <c r="K4825" s="28"/>
      <c r="L4825" s="28"/>
      <c r="M4825" s="28"/>
    </row>
    <row r="4826" spans="10:13" x14ac:dyDescent="0.25">
      <c r="J4826" s="28"/>
      <c r="K4826" s="28"/>
      <c r="L4826" s="28"/>
      <c r="M4826" s="28"/>
    </row>
    <row r="4827" spans="10:13" x14ac:dyDescent="0.25">
      <c r="J4827" s="28"/>
      <c r="K4827" s="28"/>
      <c r="L4827" s="28"/>
      <c r="M4827" s="28"/>
    </row>
    <row r="4828" spans="10:13" x14ac:dyDescent="0.25">
      <c r="J4828" s="28"/>
      <c r="K4828" s="28"/>
      <c r="L4828" s="28"/>
      <c r="M4828" s="28"/>
    </row>
    <row r="4829" spans="10:13" x14ac:dyDescent="0.25">
      <c r="J4829" s="28"/>
      <c r="K4829" s="28"/>
      <c r="L4829" s="28"/>
      <c r="M4829" s="28"/>
    </row>
    <row r="4830" spans="10:13" x14ac:dyDescent="0.25">
      <c r="J4830" s="28"/>
      <c r="K4830" s="28"/>
      <c r="L4830" s="28"/>
      <c r="M4830" s="28"/>
    </row>
    <row r="4831" spans="10:13" x14ac:dyDescent="0.25">
      <c r="J4831" s="28"/>
      <c r="K4831" s="28"/>
      <c r="L4831" s="28"/>
      <c r="M4831" s="28"/>
    </row>
    <row r="4832" spans="10:13" x14ac:dyDescent="0.25">
      <c r="J4832" s="28"/>
      <c r="K4832" s="28"/>
      <c r="L4832" s="28"/>
      <c r="M4832" s="28"/>
    </row>
    <row r="4833" spans="10:13" x14ac:dyDescent="0.25">
      <c r="J4833" s="28"/>
      <c r="K4833" s="28"/>
      <c r="L4833" s="28"/>
      <c r="M4833" s="28"/>
    </row>
    <row r="4834" spans="10:13" x14ac:dyDescent="0.25">
      <c r="J4834" s="28"/>
      <c r="K4834" s="28"/>
      <c r="L4834" s="28"/>
      <c r="M4834" s="28"/>
    </row>
    <row r="4835" spans="10:13" x14ac:dyDescent="0.25">
      <c r="J4835" s="28"/>
      <c r="K4835" s="28"/>
      <c r="L4835" s="28"/>
      <c r="M4835" s="28"/>
    </row>
    <row r="4836" spans="10:13" x14ac:dyDescent="0.25">
      <c r="J4836" s="28"/>
      <c r="K4836" s="28"/>
      <c r="L4836" s="28"/>
      <c r="M4836" s="28"/>
    </row>
    <row r="4837" spans="10:13" x14ac:dyDescent="0.25">
      <c r="J4837" s="28"/>
      <c r="K4837" s="28"/>
      <c r="L4837" s="28"/>
      <c r="M4837" s="28"/>
    </row>
    <row r="4838" spans="10:13" x14ac:dyDescent="0.25">
      <c r="J4838" s="28"/>
      <c r="K4838" s="28"/>
      <c r="L4838" s="28"/>
      <c r="M4838" s="28"/>
    </row>
    <row r="4839" spans="10:13" x14ac:dyDescent="0.25">
      <c r="J4839" s="28"/>
      <c r="K4839" s="28"/>
      <c r="L4839" s="28"/>
      <c r="M4839" s="28"/>
    </row>
    <row r="4840" spans="10:13" x14ac:dyDescent="0.25">
      <c r="J4840" s="28"/>
      <c r="K4840" s="28"/>
      <c r="L4840" s="28"/>
      <c r="M4840" s="28"/>
    </row>
    <row r="4841" spans="10:13" x14ac:dyDescent="0.25">
      <c r="J4841" s="28"/>
      <c r="K4841" s="28"/>
      <c r="L4841" s="28"/>
      <c r="M4841" s="28"/>
    </row>
    <row r="4842" spans="10:13" x14ac:dyDescent="0.25">
      <c r="J4842" s="28"/>
      <c r="K4842" s="28"/>
      <c r="L4842" s="28"/>
      <c r="M4842" s="28"/>
    </row>
    <row r="4843" spans="10:13" x14ac:dyDescent="0.25">
      <c r="J4843" s="28"/>
      <c r="K4843" s="28"/>
      <c r="L4843" s="28"/>
      <c r="M4843" s="28"/>
    </row>
    <row r="4844" spans="10:13" x14ac:dyDescent="0.25">
      <c r="J4844" s="28"/>
      <c r="K4844" s="28"/>
      <c r="L4844" s="28"/>
      <c r="M4844" s="28"/>
    </row>
    <row r="4845" spans="10:13" x14ac:dyDescent="0.25">
      <c r="J4845" s="28"/>
      <c r="K4845" s="28"/>
      <c r="L4845" s="28"/>
      <c r="M4845" s="28"/>
    </row>
    <row r="4846" spans="10:13" x14ac:dyDescent="0.25">
      <c r="J4846" s="28"/>
      <c r="K4846" s="28"/>
      <c r="L4846" s="28"/>
      <c r="M4846" s="28"/>
    </row>
    <row r="4847" spans="10:13" x14ac:dyDescent="0.25">
      <c r="J4847" s="28"/>
      <c r="K4847" s="28"/>
      <c r="L4847" s="28"/>
      <c r="M4847" s="28"/>
    </row>
    <row r="4848" spans="10:13" x14ac:dyDescent="0.25">
      <c r="J4848" s="28"/>
      <c r="K4848" s="28"/>
      <c r="L4848" s="28"/>
      <c r="M4848" s="28"/>
    </row>
    <row r="4849" spans="10:13" x14ac:dyDescent="0.25">
      <c r="J4849" s="28"/>
      <c r="K4849" s="28"/>
      <c r="L4849" s="28"/>
      <c r="M4849" s="28"/>
    </row>
    <row r="4850" spans="10:13" x14ac:dyDescent="0.25">
      <c r="J4850" s="28"/>
      <c r="K4850" s="28"/>
      <c r="L4850" s="28"/>
      <c r="M4850" s="28"/>
    </row>
    <row r="4851" spans="10:13" x14ac:dyDescent="0.25">
      <c r="J4851" s="28"/>
      <c r="K4851" s="28"/>
      <c r="L4851" s="28"/>
      <c r="M4851" s="28"/>
    </row>
    <row r="4852" spans="10:13" x14ac:dyDescent="0.25">
      <c r="J4852" s="28"/>
      <c r="K4852" s="28"/>
      <c r="L4852" s="28"/>
      <c r="M4852" s="28"/>
    </row>
    <row r="4853" spans="10:13" x14ac:dyDescent="0.25">
      <c r="J4853" s="28"/>
      <c r="K4853" s="28"/>
      <c r="L4853" s="28"/>
      <c r="M4853" s="28"/>
    </row>
    <row r="4854" spans="10:13" x14ac:dyDescent="0.25">
      <c r="J4854" s="28"/>
      <c r="K4854" s="28"/>
      <c r="L4854" s="28"/>
      <c r="M4854" s="28"/>
    </row>
    <row r="4855" spans="10:13" x14ac:dyDescent="0.25">
      <c r="J4855" s="28"/>
      <c r="K4855" s="28"/>
      <c r="L4855" s="28"/>
      <c r="M4855" s="28"/>
    </row>
    <row r="4856" spans="10:13" x14ac:dyDescent="0.25">
      <c r="J4856" s="28"/>
      <c r="K4856" s="28"/>
      <c r="L4856" s="28"/>
      <c r="M4856" s="28"/>
    </row>
    <row r="4857" spans="10:13" x14ac:dyDescent="0.25">
      <c r="J4857" s="28"/>
      <c r="K4857" s="28"/>
      <c r="L4857" s="28"/>
      <c r="M4857" s="28"/>
    </row>
    <row r="4858" spans="10:13" x14ac:dyDescent="0.25">
      <c r="J4858" s="28"/>
      <c r="K4858" s="28"/>
      <c r="L4858" s="28"/>
      <c r="M4858" s="28"/>
    </row>
    <row r="4859" spans="10:13" x14ac:dyDescent="0.25">
      <c r="J4859" s="28"/>
      <c r="K4859" s="28"/>
      <c r="L4859" s="28"/>
      <c r="M4859" s="28"/>
    </row>
    <row r="4860" spans="10:13" x14ac:dyDescent="0.25">
      <c r="J4860" s="28"/>
      <c r="K4860" s="28"/>
      <c r="L4860" s="28"/>
      <c r="M4860" s="28"/>
    </row>
    <row r="4861" spans="10:13" x14ac:dyDescent="0.25">
      <c r="J4861" s="28"/>
      <c r="K4861" s="28"/>
      <c r="L4861" s="28"/>
      <c r="M4861" s="28"/>
    </row>
    <row r="4862" spans="10:13" x14ac:dyDescent="0.25">
      <c r="J4862" s="28"/>
      <c r="K4862" s="28"/>
      <c r="L4862" s="28"/>
      <c r="M4862" s="28"/>
    </row>
    <row r="4863" spans="10:13" x14ac:dyDescent="0.25">
      <c r="J4863" s="28"/>
      <c r="K4863" s="28"/>
      <c r="L4863" s="28"/>
      <c r="M4863" s="28"/>
    </row>
    <row r="4864" spans="10:13" x14ac:dyDescent="0.25">
      <c r="J4864" s="28"/>
      <c r="K4864" s="28"/>
      <c r="L4864" s="28"/>
      <c r="M4864" s="28"/>
    </row>
    <row r="4865" spans="10:13" x14ac:dyDescent="0.25">
      <c r="J4865" s="28"/>
      <c r="K4865" s="28"/>
      <c r="L4865" s="28"/>
      <c r="M4865" s="28"/>
    </row>
    <row r="4866" spans="10:13" x14ac:dyDescent="0.25">
      <c r="J4866" s="28"/>
      <c r="K4866" s="28"/>
      <c r="L4866" s="28"/>
      <c r="M4866" s="28"/>
    </row>
    <row r="4867" spans="10:13" x14ac:dyDescent="0.25">
      <c r="J4867" s="28"/>
      <c r="K4867" s="28"/>
      <c r="L4867" s="28"/>
      <c r="M4867" s="28"/>
    </row>
    <row r="4868" spans="10:13" x14ac:dyDescent="0.25">
      <c r="J4868" s="28"/>
      <c r="K4868" s="28"/>
      <c r="L4868" s="28"/>
      <c r="M4868" s="28"/>
    </row>
    <row r="4869" spans="10:13" x14ac:dyDescent="0.25">
      <c r="J4869" s="28"/>
      <c r="K4869" s="28"/>
      <c r="L4869" s="28"/>
      <c r="M4869" s="28"/>
    </row>
    <row r="4870" spans="10:13" x14ac:dyDescent="0.25">
      <c r="J4870" s="28"/>
      <c r="K4870" s="28"/>
      <c r="L4870" s="28"/>
      <c r="M4870" s="28"/>
    </row>
    <row r="4871" spans="10:13" x14ac:dyDescent="0.25">
      <c r="J4871" s="28"/>
      <c r="K4871" s="28"/>
      <c r="L4871" s="28"/>
      <c r="M4871" s="28"/>
    </row>
    <row r="4872" spans="10:13" x14ac:dyDescent="0.25">
      <c r="J4872" s="28"/>
      <c r="K4872" s="28"/>
      <c r="L4872" s="28"/>
      <c r="M4872" s="28"/>
    </row>
    <row r="4873" spans="10:13" x14ac:dyDescent="0.25">
      <c r="J4873" s="28"/>
      <c r="K4873" s="28"/>
      <c r="L4873" s="28"/>
      <c r="M4873" s="28"/>
    </row>
    <row r="4874" spans="10:13" x14ac:dyDescent="0.25">
      <c r="J4874" s="28"/>
      <c r="K4874" s="28"/>
      <c r="L4874" s="28"/>
      <c r="M4874" s="28"/>
    </row>
    <row r="4875" spans="10:13" x14ac:dyDescent="0.25">
      <c r="J4875" s="28"/>
      <c r="K4875" s="28"/>
      <c r="L4875" s="28"/>
      <c r="M4875" s="28"/>
    </row>
    <row r="4876" spans="10:13" x14ac:dyDescent="0.25">
      <c r="J4876" s="28"/>
      <c r="K4876" s="28"/>
      <c r="L4876" s="28"/>
      <c r="M4876" s="28"/>
    </row>
    <row r="4877" spans="10:13" x14ac:dyDescent="0.25">
      <c r="J4877" s="28"/>
      <c r="K4877" s="28"/>
      <c r="L4877" s="28"/>
      <c r="M4877" s="28"/>
    </row>
    <row r="4878" spans="10:13" x14ac:dyDescent="0.25">
      <c r="J4878" s="28"/>
      <c r="K4878" s="28"/>
      <c r="L4878" s="28"/>
      <c r="M4878" s="28"/>
    </row>
    <row r="4879" spans="10:13" x14ac:dyDescent="0.25">
      <c r="J4879" s="28"/>
      <c r="K4879" s="28"/>
      <c r="L4879" s="28"/>
      <c r="M4879" s="28"/>
    </row>
    <row r="4880" spans="10:13" x14ac:dyDescent="0.25">
      <c r="J4880" s="28"/>
      <c r="K4880" s="28"/>
      <c r="L4880" s="28"/>
      <c r="M4880" s="28"/>
    </row>
    <row r="4881" spans="10:13" x14ac:dyDescent="0.25">
      <c r="J4881" s="28"/>
      <c r="K4881" s="28"/>
      <c r="L4881" s="28"/>
      <c r="M4881" s="28"/>
    </row>
    <row r="4882" spans="10:13" x14ac:dyDescent="0.25">
      <c r="J4882" s="28"/>
      <c r="K4882" s="28"/>
      <c r="L4882" s="28"/>
      <c r="M4882" s="28"/>
    </row>
    <row r="4883" spans="10:13" x14ac:dyDescent="0.25">
      <c r="J4883" s="28"/>
      <c r="K4883" s="28"/>
      <c r="L4883" s="28"/>
      <c r="M4883" s="28"/>
    </row>
    <row r="4884" spans="10:13" x14ac:dyDescent="0.25">
      <c r="J4884" s="28"/>
      <c r="K4884" s="28"/>
      <c r="L4884" s="28"/>
      <c r="M4884" s="28"/>
    </row>
    <row r="4885" spans="10:13" x14ac:dyDescent="0.25">
      <c r="J4885" s="28"/>
      <c r="K4885" s="28"/>
      <c r="L4885" s="28"/>
      <c r="M4885" s="28"/>
    </row>
    <row r="4886" spans="10:13" x14ac:dyDescent="0.25">
      <c r="J4886" s="28"/>
      <c r="K4886" s="28"/>
      <c r="L4886" s="28"/>
      <c r="M4886" s="28"/>
    </row>
    <row r="4887" spans="10:13" x14ac:dyDescent="0.25">
      <c r="J4887" s="28"/>
      <c r="K4887" s="28"/>
      <c r="L4887" s="28"/>
      <c r="M4887" s="28"/>
    </row>
    <row r="4888" spans="10:13" x14ac:dyDescent="0.25">
      <c r="J4888" s="28"/>
      <c r="K4888" s="28"/>
      <c r="L4888" s="28"/>
      <c r="M4888" s="28"/>
    </row>
    <row r="4889" spans="10:13" x14ac:dyDescent="0.25">
      <c r="J4889" s="28"/>
      <c r="K4889" s="28"/>
      <c r="L4889" s="28"/>
      <c r="M4889" s="28"/>
    </row>
    <row r="4890" spans="10:13" x14ac:dyDescent="0.25">
      <c r="J4890" s="28"/>
      <c r="K4890" s="28"/>
      <c r="L4890" s="28"/>
      <c r="M4890" s="28"/>
    </row>
    <row r="4891" spans="10:13" x14ac:dyDescent="0.25">
      <c r="J4891" s="28"/>
      <c r="K4891" s="28"/>
      <c r="L4891" s="28"/>
      <c r="M4891" s="28"/>
    </row>
    <row r="4892" spans="10:13" x14ac:dyDescent="0.25">
      <c r="J4892" s="28"/>
      <c r="K4892" s="28"/>
      <c r="L4892" s="28"/>
      <c r="M4892" s="28"/>
    </row>
    <row r="4893" spans="10:13" x14ac:dyDescent="0.25">
      <c r="J4893" s="28"/>
      <c r="K4893" s="28"/>
      <c r="L4893" s="28"/>
      <c r="M4893" s="28"/>
    </row>
    <row r="4894" spans="10:13" x14ac:dyDescent="0.25">
      <c r="J4894" s="28"/>
      <c r="K4894" s="28"/>
      <c r="L4894" s="28"/>
      <c r="M4894" s="28"/>
    </row>
    <row r="4895" spans="10:13" x14ac:dyDescent="0.25">
      <c r="J4895" s="28"/>
      <c r="K4895" s="28"/>
      <c r="L4895" s="28"/>
      <c r="M4895" s="28"/>
    </row>
    <row r="4896" spans="10:13" x14ac:dyDescent="0.25">
      <c r="J4896" s="28"/>
      <c r="K4896" s="28"/>
      <c r="L4896" s="28"/>
      <c r="M4896" s="28"/>
    </row>
    <row r="4897" spans="10:13" x14ac:dyDescent="0.25">
      <c r="J4897" s="28"/>
      <c r="K4897" s="28"/>
      <c r="L4897" s="28"/>
      <c r="M4897" s="28"/>
    </row>
    <row r="4898" spans="10:13" x14ac:dyDescent="0.25">
      <c r="J4898" s="28"/>
      <c r="K4898" s="28"/>
      <c r="L4898" s="28"/>
      <c r="M4898" s="28"/>
    </row>
    <row r="4899" spans="10:13" x14ac:dyDescent="0.25">
      <c r="J4899" s="28"/>
      <c r="K4899" s="28"/>
      <c r="L4899" s="28"/>
      <c r="M4899" s="28"/>
    </row>
    <row r="4900" spans="10:13" x14ac:dyDescent="0.25">
      <c r="J4900" s="28"/>
      <c r="K4900" s="28"/>
      <c r="L4900" s="28"/>
      <c r="M4900" s="28"/>
    </row>
    <row r="4901" spans="10:13" x14ac:dyDescent="0.25">
      <c r="J4901" s="28"/>
      <c r="K4901" s="28"/>
      <c r="L4901" s="28"/>
      <c r="M4901" s="28"/>
    </row>
    <row r="4902" spans="10:13" x14ac:dyDescent="0.25">
      <c r="J4902" s="28"/>
      <c r="K4902" s="28"/>
      <c r="L4902" s="28"/>
      <c r="M4902" s="28"/>
    </row>
    <row r="4903" spans="10:13" x14ac:dyDescent="0.25">
      <c r="J4903" s="28"/>
      <c r="K4903" s="28"/>
      <c r="L4903" s="28"/>
      <c r="M4903" s="28"/>
    </row>
    <row r="4904" spans="10:13" x14ac:dyDescent="0.25">
      <c r="J4904" s="28"/>
      <c r="K4904" s="28"/>
      <c r="L4904" s="28"/>
      <c r="M4904" s="28"/>
    </row>
    <row r="4905" spans="10:13" x14ac:dyDescent="0.25">
      <c r="J4905" s="28"/>
      <c r="K4905" s="28"/>
      <c r="L4905" s="28"/>
      <c r="M4905" s="28"/>
    </row>
    <row r="4906" spans="10:13" x14ac:dyDescent="0.25">
      <c r="J4906" s="28"/>
      <c r="K4906" s="28"/>
      <c r="L4906" s="28"/>
      <c r="M4906" s="28"/>
    </row>
    <row r="4907" spans="10:13" x14ac:dyDescent="0.25">
      <c r="J4907" s="28"/>
      <c r="K4907" s="28"/>
      <c r="L4907" s="28"/>
      <c r="M4907" s="28"/>
    </row>
    <row r="4908" spans="10:13" x14ac:dyDescent="0.25">
      <c r="J4908" s="28"/>
      <c r="K4908" s="28"/>
      <c r="L4908" s="28"/>
      <c r="M4908" s="28"/>
    </row>
    <row r="4909" spans="10:13" x14ac:dyDescent="0.25">
      <c r="J4909" s="28"/>
      <c r="K4909" s="28"/>
      <c r="L4909" s="28"/>
      <c r="M4909" s="28"/>
    </row>
    <row r="4910" spans="10:13" x14ac:dyDescent="0.25">
      <c r="J4910" s="28"/>
      <c r="K4910" s="28"/>
      <c r="L4910" s="28"/>
      <c r="M4910" s="28"/>
    </row>
    <row r="4911" spans="10:13" x14ac:dyDescent="0.25">
      <c r="J4911" s="28"/>
      <c r="K4911" s="28"/>
      <c r="L4911" s="28"/>
      <c r="M4911" s="28"/>
    </row>
    <row r="4912" spans="10:13" x14ac:dyDescent="0.25">
      <c r="J4912" s="28"/>
      <c r="K4912" s="28"/>
      <c r="L4912" s="28"/>
      <c r="M4912" s="28"/>
    </row>
    <row r="4913" spans="10:13" x14ac:dyDescent="0.25">
      <c r="J4913" s="28"/>
      <c r="K4913" s="28"/>
      <c r="L4913" s="28"/>
      <c r="M4913" s="28"/>
    </row>
    <row r="4914" spans="10:13" x14ac:dyDescent="0.25">
      <c r="J4914" s="28"/>
      <c r="K4914" s="28"/>
      <c r="L4914" s="28"/>
      <c r="M4914" s="28"/>
    </row>
    <row r="4915" spans="10:13" x14ac:dyDescent="0.25">
      <c r="J4915" s="28"/>
      <c r="K4915" s="28"/>
      <c r="L4915" s="28"/>
      <c r="M4915" s="28"/>
    </row>
    <row r="4916" spans="10:13" x14ac:dyDescent="0.25">
      <c r="J4916" s="28"/>
      <c r="K4916" s="28"/>
      <c r="L4916" s="28"/>
      <c r="M4916" s="28"/>
    </row>
    <row r="4917" spans="10:13" x14ac:dyDescent="0.25">
      <c r="J4917" s="28"/>
      <c r="K4917" s="28"/>
      <c r="L4917" s="28"/>
      <c r="M4917" s="28"/>
    </row>
    <row r="4918" spans="10:13" x14ac:dyDescent="0.25">
      <c r="J4918" s="28"/>
      <c r="K4918" s="28"/>
      <c r="L4918" s="28"/>
      <c r="M4918" s="28"/>
    </row>
    <row r="4919" spans="10:13" x14ac:dyDescent="0.25">
      <c r="J4919" s="28"/>
      <c r="K4919" s="28"/>
      <c r="L4919" s="28"/>
      <c r="M4919" s="28"/>
    </row>
    <row r="4920" spans="10:13" x14ac:dyDescent="0.25">
      <c r="J4920" s="28"/>
      <c r="K4920" s="28"/>
      <c r="L4920" s="28"/>
      <c r="M4920" s="28"/>
    </row>
    <row r="4921" spans="10:13" x14ac:dyDescent="0.25">
      <c r="J4921" s="28"/>
      <c r="K4921" s="28"/>
      <c r="L4921" s="28"/>
      <c r="M4921" s="28"/>
    </row>
    <row r="4922" spans="10:13" x14ac:dyDescent="0.25">
      <c r="J4922" s="28"/>
      <c r="K4922" s="28"/>
      <c r="L4922" s="28"/>
      <c r="M4922" s="28"/>
    </row>
    <row r="4923" spans="10:13" x14ac:dyDescent="0.25">
      <c r="J4923" s="28"/>
      <c r="K4923" s="28"/>
      <c r="L4923" s="28"/>
      <c r="M4923" s="28"/>
    </row>
    <row r="4924" spans="10:13" x14ac:dyDescent="0.25">
      <c r="J4924" s="28"/>
      <c r="K4924" s="28"/>
      <c r="L4924" s="28"/>
      <c r="M4924" s="28"/>
    </row>
    <row r="4925" spans="10:13" x14ac:dyDescent="0.25">
      <c r="J4925" s="28"/>
      <c r="K4925" s="28"/>
      <c r="L4925" s="28"/>
      <c r="M4925" s="28"/>
    </row>
    <row r="4926" spans="10:13" x14ac:dyDescent="0.25">
      <c r="J4926" s="28"/>
      <c r="K4926" s="28"/>
      <c r="L4926" s="28"/>
      <c r="M4926" s="28"/>
    </row>
    <row r="4927" spans="10:13" x14ac:dyDescent="0.25">
      <c r="J4927" s="28"/>
      <c r="K4927" s="28"/>
      <c r="L4927" s="28"/>
      <c r="M4927" s="28"/>
    </row>
    <row r="4928" spans="10:13" x14ac:dyDescent="0.25">
      <c r="J4928" s="28"/>
      <c r="K4928" s="28"/>
      <c r="L4928" s="28"/>
      <c r="M4928" s="28"/>
    </row>
    <row r="4929" spans="10:13" x14ac:dyDescent="0.25">
      <c r="J4929" s="28"/>
      <c r="K4929" s="28"/>
      <c r="L4929" s="28"/>
      <c r="M4929" s="28"/>
    </row>
    <row r="4930" spans="10:13" x14ac:dyDescent="0.25">
      <c r="J4930" s="28"/>
      <c r="K4930" s="28"/>
      <c r="L4930" s="28"/>
      <c r="M4930" s="28"/>
    </row>
    <row r="4931" spans="10:13" x14ac:dyDescent="0.25">
      <c r="J4931" s="28"/>
      <c r="K4931" s="28"/>
      <c r="L4931" s="28"/>
      <c r="M4931" s="28"/>
    </row>
    <row r="4932" spans="10:13" x14ac:dyDescent="0.25">
      <c r="J4932" s="28"/>
      <c r="K4932" s="28"/>
      <c r="L4932" s="28"/>
      <c r="M4932" s="28"/>
    </row>
    <row r="4933" spans="10:13" x14ac:dyDescent="0.25">
      <c r="J4933" s="28"/>
      <c r="K4933" s="28"/>
      <c r="L4933" s="28"/>
      <c r="M4933" s="28"/>
    </row>
    <row r="4934" spans="10:13" x14ac:dyDescent="0.25">
      <c r="J4934" s="28"/>
      <c r="K4934" s="28"/>
      <c r="L4934" s="28"/>
      <c r="M4934" s="28"/>
    </row>
    <row r="4935" spans="10:13" x14ac:dyDescent="0.25">
      <c r="J4935" s="28"/>
      <c r="K4935" s="28"/>
      <c r="L4935" s="28"/>
      <c r="M4935" s="28"/>
    </row>
    <row r="4936" spans="10:13" x14ac:dyDescent="0.25">
      <c r="J4936" s="28"/>
      <c r="K4936" s="28"/>
      <c r="L4936" s="28"/>
      <c r="M4936" s="28"/>
    </row>
    <row r="4937" spans="10:13" x14ac:dyDescent="0.25">
      <c r="J4937" s="28"/>
      <c r="K4937" s="28"/>
      <c r="L4937" s="28"/>
      <c r="M4937" s="28"/>
    </row>
    <row r="4938" spans="10:13" x14ac:dyDescent="0.25">
      <c r="J4938" s="28"/>
      <c r="K4938" s="28"/>
      <c r="L4938" s="28"/>
      <c r="M4938" s="28"/>
    </row>
    <row r="4939" spans="10:13" x14ac:dyDescent="0.25">
      <c r="J4939" s="28"/>
      <c r="K4939" s="28"/>
      <c r="L4939" s="28"/>
      <c r="M4939" s="28"/>
    </row>
    <row r="4940" spans="10:13" x14ac:dyDescent="0.25">
      <c r="J4940" s="28"/>
      <c r="K4940" s="28"/>
      <c r="L4940" s="28"/>
      <c r="M4940" s="28"/>
    </row>
    <row r="4941" spans="10:13" x14ac:dyDescent="0.25">
      <c r="J4941" s="28"/>
      <c r="K4941" s="28"/>
      <c r="L4941" s="28"/>
      <c r="M4941" s="28"/>
    </row>
    <row r="4942" spans="10:13" x14ac:dyDescent="0.25">
      <c r="J4942" s="28"/>
      <c r="K4942" s="28"/>
      <c r="L4942" s="28"/>
      <c r="M4942" s="28"/>
    </row>
    <row r="4943" spans="10:13" x14ac:dyDescent="0.25">
      <c r="J4943" s="28"/>
      <c r="K4943" s="28"/>
      <c r="L4943" s="28"/>
      <c r="M4943" s="28"/>
    </row>
    <row r="4944" spans="10:13" x14ac:dyDescent="0.25">
      <c r="J4944" s="28"/>
      <c r="K4944" s="28"/>
      <c r="L4944" s="28"/>
      <c r="M4944" s="28"/>
    </row>
    <row r="4945" spans="10:13" x14ac:dyDescent="0.25">
      <c r="J4945" s="28"/>
      <c r="K4945" s="28"/>
      <c r="L4945" s="28"/>
      <c r="M4945" s="28"/>
    </row>
    <row r="4946" spans="10:13" x14ac:dyDescent="0.25">
      <c r="J4946" s="28"/>
      <c r="K4946" s="28"/>
      <c r="L4946" s="28"/>
      <c r="M4946" s="28"/>
    </row>
    <row r="4947" spans="10:13" x14ac:dyDescent="0.25">
      <c r="J4947" s="28"/>
      <c r="K4947" s="28"/>
      <c r="L4947" s="28"/>
      <c r="M4947" s="28"/>
    </row>
    <row r="4948" spans="10:13" x14ac:dyDescent="0.25">
      <c r="J4948" s="28"/>
      <c r="K4948" s="28"/>
      <c r="L4948" s="28"/>
      <c r="M4948" s="28"/>
    </row>
    <row r="4949" spans="10:13" x14ac:dyDescent="0.25">
      <c r="J4949" s="28"/>
      <c r="K4949" s="28"/>
      <c r="L4949" s="28"/>
      <c r="M4949" s="28"/>
    </row>
    <row r="4950" spans="10:13" x14ac:dyDescent="0.25">
      <c r="J4950" s="28"/>
      <c r="K4950" s="28"/>
      <c r="L4950" s="28"/>
      <c r="M4950" s="28"/>
    </row>
    <row r="4951" spans="10:13" x14ac:dyDescent="0.25">
      <c r="J4951" s="28"/>
      <c r="K4951" s="28"/>
      <c r="L4951" s="28"/>
      <c r="M4951" s="28"/>
    </row>
    <row r="4952" spans="10:13" x14ac:dyDescent="0.25">
      <c r="J4952" s="28"/>
      <c r="K4952" s="28"/>
      <c r="L4952" s="28"/>
      <c r="M4952" s="28"/>
    </row>
    <row r="4953" spans="10:13" x14ac:dyDescent="0.25">
      <c r="J4953" s="28"/>
      <c r="K4953" s="28"/>
      <c r="L4953" s="28"/>
      <c r="M4953" s="28"/>
    </row>
    <row r="4954" spans="10:13" x14ac:dyDescent="0.25">
      <c r="J4954" s="28"/>
      <c r="K4954" s="28"/>
      <c r="L4954" s="28"/>
      <c r="M4954" s="28"/>
    </row>
    <row r="4955" spans="10:13" x14ac:dyDescent="0.25">
      <c r="J4955" s="28"/>
      <c r="K4955" s="28"/>
      <c r="L4955" s="28"/>
      <c r="M4955" s="28"/>
    </row>
    <row r="4956" spans="10:13" x14ac:dyDescent="0.25">
      <c r="J4956" s="28"/>
      <c r="K4956" s="28"/>
      <c r="L4956" s="28"/>
      <c r="M4956" s="28"/>
    </row>
    <row r="4957" spans="10:13" x14ac:dyDescent="0.25">
      <c r="J4957" s="28"/>
      <c r="K4957" s="28"/>
      <c r="L4957" s="28"/>
      <c r="M4957" s="28"/>
    </row>
    <row r="4958" spans="10:13" x14ac:dyDescent="0.25">
      <c r="J4958" s="28"/>
      <c r="K4958" s="28"/>
      <c r="L4958" s="28"/>
      <c r="M4958" s="28"/>
    </row>
    <row r="4959" spans="10:13" x14ac:dyDescent="0.25">
      <c r="J4959" s="28"/>
      <c r="K4959" s="28"/>
      <c r="L4959" s="28"/>
      <c r="M4959" s="28"/>
    </row>
    <row r="4960" spans="10:13" x14ac:dyDescent="0.25">
      <c r="J4960" s="28"/>
      <c r="K4960" s="28"/>
      <c r="L4960" s="28"/>
      <c r="M4960" s="28"/>
    </row>
    <row r="4961" spans="10:13" x14ac:dyDescent="0.25">
      <c r="J4961" s="28"/>
      <c r="K4961" s="28"/>
      <c r="L4961" s="28"/>
      <c r="M4961" s="28"/>
    </row>
    <row r="4962" spans="10:13" x14ac:dyDescent="0.25">
      <c r="J4962" s="28"/>
      <c r="K4962" s="28"/>
      <c r="L4962" s="28"/>
      <c r="M4962" s="28"/>
    </row>
    <row r="4963" spans="10:13" x14ac:dyDescent="0.25">
      <c r="J4963" s="28"/>
      <c r="K4963" s="28"/>
      <c r="L4963" s="28"/>
      <c r="M4963" s="28"/>
    </row>
    <row r="4964" spans="10:13" x14ac:dyDescent="0.25">
      <c r="J4964" s="28"/>
      <c r="K4964" s="28"/>
      <c r="L4964" s="28"/>
      <c r="M4964" s="28"/>
    </row>
    <row r="4965" spans="10:13" x14ac:dyDescent="0.25">
      <c r="J4965" s="28"/>
      <c r="K4965" s="28"/>
      <c r="L4965" s="28"/>
      <c r="M4965" s="28"/>
    </row>
    <row r="4966" spans="10:13" x14ac:dyDescent="0.25">
      <c r="J4966" s="28"/>
      <c r="K4966" s="28"/>
      <c r="L4966" s="28"/>
      <c r="M4966" s="28"/>
    </row>
    <row r="4967" spans="10:13" x14ac:dyDescent="0.25">
      <c r="J4967" s="28"/>
      <c r="K4967" s="28"/>
      <c r="L4967" s="28"/>
      <c r="M4967" s="28"/>
    </row>
    <row r="4968" spans="10:13" x14ac:dyDescent="0.25">
      <c r="J4968" s="28"/>
      <c r="K4968" s="28"/>
      <c r="L4968" s="28"/>
      <c r="M4968" s="28"/>
    </row>
    <row r="4969" spans="10:13" x14ac:dyDescent="0.25">
      <c r="J4969" s="28"/>
      <c r="K4969" s="28"/>
      <c r="L4969" s="28"/>
      <c r="M4969" s="28"/>
    </row>
    <row r="4970" spans="10:13" x14ac:dyDescent="0.25">
      <c r="J4970" s="28"/>
      <c r="K4970" s="28"/>
      <c r="L4970" s="28"/>
      <c r="M4970" s="28"/>
    </row>
    <row r="4971" spans="10:13" x14ac:dyDescent="0.25">
      <c r="J4971" s="28"/>
      <c r="K4971" s="28"/>
      <c r="L4971" s="28"/>
      <c r="M4971" s="28"/>
    </row>
    <row r="4972" spans="10:13" x14ac:dyDescent="0.25">
      <c r="J4972" s="28"/>
      <c r="K4972" s="28"/>
      <c r="L4972" s="28"/>
      <c r="M4972" s="28"/>
    </row>
    <row r="4973" spans="10:13" x14ac:dyDescent="0.25">
      <c r="J4973" s="28"/>
      <c r="K4973" s="28"/>
      <c r="L4973" s="28"/>
      <c r="M4973" s="28"/>
    </row>
    <row r="4974" spans="10:13" x14ac:dyDescent="0.25">
      <c r="J4974" s="28"/>
      <c r="K4974" s="28"/>
      <c r="L4974" s="28"/>
      <c r="M4974" s="28"/>
    </row>
    <row r="4975" spans="10:13" x14ac:dyDescent="0.25">
      <c r="J4975" s="28"/>
      <c r="K4975" s="28"/>
      <c r="L4975" s="28"/>
      <c r="M4975" s="28"/>
    </row>
    <row r="4976" spans="10:13" x14ac:dyDescent="0.25">
      <c r="J4976" s="28"/>
      <c r="K4976" s="28"/>
      <c r="L4976" s="28"/>
      <c r="M4976" s="28"/>
    </row>
    <row r="4977" spans="10:13" x14ac:dyDescent="0.25">
      <c r="J4977" s="28"/>
      <c r="K4977" s="28"/>
      <c r="L4977" s="28"/>
      <c r="M4977" s="28"/>
    </row>
    <row r="4978" spans="10:13" x14ac:dyDescent="0.25">
      <c r="J4978" s="28"/>
      <c r="K4978" s="28"/>
      <c r="L4978" s="28"/>
      <c r="M4978" s="28"/>
    </row>
    <row r="4979" spans="10:13" x14ac:dyDescent="0.25">
      <c r="J4979" s="28"/>
      <c r="K4979" s="28"/>
      <c r="L4979" s="28"/>
      <c r="M4979" s="28"/>
    </row>
    <row r="4980" spans="10:13" x14ac:dyDescent="0.25">
      <c r="J4980" s="28"/>
      <c r="K4980" s="28"/>
      <c r="L4980" s="28"/>
      <c r="M4980" s="28"/>
    </row>
    <row r="4981" spans="10:13" x14ac:dyDescent="0.25">
      <c r="J4981" s="28"/>
      <c r="K4981" s="28"/>
      <c r="L4981" s="28"/>
      <c r="M4981" s="28"/>
    </row>
    <row r="4982" spans="10:13" x14ac:dyDescent="0.25">
      <c r="J4982" s="28"/>
      <c r="K4982" s="28"/>
      <c r="L4982" s="28"/>
      <c r="M4982" s="28"/>
    </row>
    <row r="4983" spans="10:13" x14ac:dyDescent="0.25">
      <c r="J4983" s="28"/>
      <c r="K4983" s="28"/>
      <c r="L4983" s="28"/>
      <c r="M4983" s="28"/>
    </row>
    <row r="4984" spans="10:13" x14ac:dyDescent="0.25">
      <c r="J4984" s="28"/>
      <c r="K4984" s="28"/>
      <c r="L4984" s="28"/>
      <c r="M4984" s="28"/>
    </row>
    <row r="4985" spans="10:13" x14ac:dyDescent="0.25">
      <c r="J4985" s="28"/>
      <c r="K4985" s="28"/>
      <c r="L4985" s="28"/>
      <c r="M4985" s="28"/>
    </row>
    <row r="4986" spans="10:13" x14ac:dyDescent="0.25">
      <c r="J4986" s="28"/>
      <c r="K4986" s="28"/>
      <c r="L4986" s="28"/>
      <c r="M4986" s="28"/>
    </row>
    <row r="4987" spans="10:13" x14ac:dyDescent="0.25">
      <c r="J4987" s="28"/>
      <c r="K4987" s="28"/>
      <c r="L4987" s="28"/>
      <c r="M4987" s="28"/>
    </row>
    <row r="4988" spans="10:13" x14ac:dyDescent="0.25">
      <c r="J4988" s="28"/>
      <c r="K4988" s="28"/>
      <c r="L4988" s="28"/>
      <c r="M4988" s="28"/>
    </row>
    <row r="4989" spans="10:13" x14ac:dyDescent="0.25">
      <c r="J4989" s="28"/>
      <c r="K4989" s="28"/>
      <c r="L4989" s="28"/>
      <c r="M4989" s="28"/>
    </row>
    <row r="4990" spans="10:13" x14ac:dyDescent="0.25">
      <c r="J4990" s="28"/>
      <c r="K4990" s="28"/>
      <c r="L4990" s="28"/>
      <c r="M4990" s="28"/>
    </row>
    <row r="4991" spans="10:13" x14ac:dyDescent="0.25">
      <c r="J4991" s="28"/>
      <c r="K4991" s="28"/>
      <c r="L4991" s="28"/>
      <c r="M4991" s="28"/>
    </row>
    <row r="4992" spans="10:13" x14ac:dyDescent="0.25">
      <c r="J4992" s="28"/>
      <c r="K4992" s="28"/>
      <c r="L4992" s="28"/>
      <c r="M4992" s="28"/>
    </row>
    <row r="4993" spans="10:13" x14ac:dyDescent="0.25">
      <c r="J4993" s="28"/>
      <c r="K4993" s="28"/>
      <c r="L4993" s="28"/>
      <c r="M4993" s="28"/>
    </row>
    <row r="4994" spans="10:13" x14ac:dyDescent="0.25">
      <c r="J4994" s="28"/>
      <c r="K4994" s="28"/>
      <c r="L4994" s="28"/>
      <c r="M4994" s="28"/>
    </row>
    <row r="4995" spans="10:13" x14ac:dyDescent="0.25">
      <c r="J4995" s="28"/>
      <c r="K4995" s="28"/>
      <c r="L4995" s="28"/>
      <c r="M4995" s="28"/>
    </row>
    <row r="4996" spans="10:13" x14ac:dyDescent="0.25">
      <c r="J4996" s="28"/>
      <c r="K4996" s="28"/>
      <c r="L4996" s="28"/>
      <c r="M4996" s="28"/>
    </row>
    <row r="4997" spans="10:13" x14ac:dyDescent="0.25">
      <c r="J4997" s="28"/>
      <c r="K4997" s="28"/>
      <c r="L4997" s="28"/>
      <c r="M4997" s="28"/>
    </row>
    <row r="4998" spans="10:13" x14ac:dyDescent="0.25">
      <c r="J4998" s="28"/>
      <c r="K4998" s="28"/>
      <c r="L4998" s="28"/>
      <c r="M4998" s="28"/>
    </row>
    <row r="4999" spans="10:13" x14ac:dyDescent="0.25">
      <c r="J4999" s="28"/>
      <c r="K4999" s="28"/>
      <c r="L4999" s="28"/>
      <c r="M4999" s="28"/>
    </row>
    <row r="5000" spans="10:13" x14ac:dyDescent="0.25">
      <c r="J5000" s="28"/>
      <c r="K5000" s="28"/>
      <c r="L5000" s="28"/>
      <c r="M5000" s="28"/>
    </row>
    <row r="5001" spans="10:13" x14ac:dyDescent="0.25">
      <c r="J5001" s="28"/>
      <c r="K5001" s="28"/>
      <c r="L5001" s="28"/>
      <c r="M5001" s="28"/>
    </row>
    <row r="5002" spans="10:13" x14ac:dyDescent="0.25">
      <c r="J5002" s="28"/>
      <c r="K5002" s="28"/>
      <c r="L5002" s="28"/>
      <c r="M5002" s="28"/>
    </row>
    <row r="5003" spans="10:13" x14ac:dyDescent="0.25">
      <c r="J5003" s="28"/>
      <c r="K5003" s="28"/>
      <c r="L5003" s="28"/>
      <c r="M5003" s="28"/>
    </row>
    <row r="5004" spans="10:13" x14ac:dyDescent="0.25">
      <c r="J5004" s="28"/>
      <c r="K5004" s="28"/>
      <c r="L5004" s="28"/>
      <c r="M5004" s="28"/>
    </row>
    <row r="5005" spans="10:13" x14ac:dyDescent="0.25">
      <c r="J5005" s="28"/>
      <c r="K5005" s="28"/>
      <c r="L5005" s="28"/>
      <c r="M5005" s="28"/>
    </row>
    <row r="5006" spans="10:13" x14ac:dyDescent="0.25">
      <c r="J5006" s="28"/>
      <c r="K5006" s="28"/>
      <c r="L5006" s="28"/>
      <c r="M5006" s="28"/>
    </row>
    <row r="5007" spans="10:13" x14ac:dyDescent="0.25">
      <c r="J5007" s="28"/>
      <c r="K5007" s="28"/>
      <c r="L5007" s="28"/>
      <c r="M5007" s="28"/>
    </row>
    <row r="5008" spans="10:13" x14ac:dyDescent="0.25">
      <c r="J5008" s="28"/>
      <c r="K5008" s="28"/>
      <c r="L5008" s="28"/>
      <c r="M5008" s="28"/>
    </row>
    <row r="5009" spans="10:13" x14ac:dyDescent="0.25">
      <c r="J5009" s="28"/>
      <c r="K5009" s="28"/>
      <c r="L5009" s="28"/>
      <c r="M5009" s="28"/>
    </row>
    <row r="5010" spans="10:13" x14ac:dyDescent="0.25">
      <c r="J5010" s="28"/>
      <c r="K5010" s="28"/>
      <c r="L5010" s="28"/>
      <c r="M5010" s="28"/>
    </row>
    <row r="5011" spans="10:13" x14ac:dyDescent="0.25">
      <c r="J5011" s="28"/>
      <c r="K5011" s="28"/>
      <c r="L5011" s="28"/>
      <c r="M5011" s="28"/>
    </row>
    <row r="5012" spans="10:13" x14ac:dyDescent="0.25">
      <c r="J5012" s="28"/>
      <c r="K5012" s="28"/>
      <c r="L5012" s="28"/>
      <c r="M5012" s="28"/>
    </row>
    <row r="5013" spans="10:13" x14ac:dyDescent="0.25">
      <c r="J5013" s="28"/>
      <c r="K5013" s="28"/>
      <c r="L5013" s="28"/>
      <c r="M5013" s="28"/>
    </row>
    <row r="5014" spans="10:13" x14ac:dyDescent="0.25">
      <c r="J5014" s="28"/>
      <c r="K5014" s="28"/>
      <c r="L5014" s="28"/>
      <c r="M5014" s="28"/>
    </row>
    <row r="5015" spans="10:13" x14ac:dyDescent="0.25">
      <c r="J5015" s="28"/>
      <c r="K5015" s="28"/>
      <c r="L5015" s="28"/>
      <c r="M5015" s="28"/>
    </row>
    <row r="5016" spans="10:13" x14ac:dyDescent="0.25">
      <c r="J5016" s="28"/>
      <c r="K5016" s="28"/>
      <c r="L5016" s="28"/>
      <c r="M5016" s="28"/>
    </row>
    <row r="5017" spans="10:13" x14ac:dyDescent="0.25">
      <c r="J5017" s="28"/>
      <c r="K5017" s="28"/>
      <c r="L5017" s="28"/>
      <c r="M5017" s="28"/>
    </row>
    <row r="5018" spans="10:13" x14ac:dyDescent="0.25">
      <c r="J5018" s="28"/>
      <c r="K5018" s="28"/>
      <c r="L5018" s="28"/>
      <c r="M5018" s="28"/>
    </row>
    <row r="5019" spans="10:13" x14ac:dyDescent="0.25">
      <c r="J5019" s="28"/>
      <c r="K5019" s="28"/>
      <c r="L5019" s="28"/>
      <c r="M5019" s="28"/>
    </row>
    <row r="5020" spans="10:13" x14ac:dyDescent="0.25">
      <c r="J5020" s="28"/>
      <c r="K5020" s="28"/>
      <c r="L5020" s="28"/>
      <c r="M5020" s="28"/>
    </row>
    <row r="5021" spans="10:13" x14ac:dyDescent="0.25">
      <c r="J5021" s="28"/>
      <c r="K5021" s="28"/>
      <c r="L5021" s="28"/>
      <c r="M5021" s="28"/>
    </row>
    <row r="5022" spans="10:13" x14ac:dyDescent="0.25">
      <c r="J5022" s="28"/>
      <c r="K5022" s="28"/>
      <c r="L5022" s="28"/>
      <c r="M5022" s="28"/>
    </row>
    <row r="5023" spans="10:13" x14ac:dyDescent="0.25">
      <c r="J5023" s="28"/>
      <c r="K5023" s="28"/>
      <c r="L5023" s="28"/>
      <c r="M5023" s="28"/>
    </row>
    <row r="5024" spans="10:13" x14ac:dyDescent="0.25">
      <c r="J5024" s="28"/>
      <c r="K5024" s="28"/>
      <c r="L5024" s="28"/>
      <c r="M5024" s="28"/>
    </row>
    <row r="5025" spans="10:13" x14ac:dyDescent="0.25">
      <c r="J5025" s="28"/>
      <c r="K5025" s="28"/>
      <c r="L5025" s="28"/>
      <c r="M5025" s="28"/>
    </row>
    <row r="5026" spans="10:13" x14ac:dyDescent="0.25">
      <c r="J5026" s="28"/>
      <c r="K5026" s="28"/>
      <c r="L5026" s="28"/>
      <c r="M5026" s="28"/>
    </row>
    <row r="5027" spans="10:13" x14ac:dyDescent="0.25">
      <c r="J5027" s="28"/>
      <c r="K5027" s="28"/>
      <c r="L5027" s="28"/>
      <c r="M5027" s="28"/>
    </row>
    <row r="5028" spans="10:13" x14ac:dyDescent="0.25">
      <c r="J5028" s="28"/>
      <c r="K5028" s="28"/>
      <c r="L5028" s="28"/>
      <c r="M5028" s="28"/>
    </row>
    <row r="5029" spans="10:13" x14ac:dyDescent="0.25">
      <c r="J5029" s="28"/>
      <c r="K5029" s="28"/>
      <c r="L5029" s="28"/>
      <c r="M5029" s="28"/>
    </row>
    <row r="5030" spans="10:13" x14ac:dyDescent="0.25">
      <c r="J5030" s="28"/>
      <c r="K5030" s="28"/>
      <c r="L5030" s="28"/>
      <c r="M5030" s="28"/>
    </row>
    <row r="5031" spans="10:13" x14ac:dyDescent="0.25">
      <c r="J5031" s="28"/>
      <c r="K5031" s="28"/>
      <c r="L5031" s="28"/>
      <c r="M5031" s="28"/>
    </row>
    <row r="5032" spans="10:13" x14ac:dyDescent="0.25">
      <c r="J5032" s="28"/>
      <c r="K5032" s="28"/>
      <c r="L5032" s="28"/>
      <c r="M5032" s="28"/>
    </row>
    <row r="5033" spans="10:13" x14ac:dyDescent="0.25">
      <c r="J5033" s="28"/>
      <c r="K5033" s="28"/>
      <c r="L5033" s="28"/>
      <c r="M5033" s="28"/>
    </row>
    <row r="5034" spans="10:13" x14ac:dyDescent="0.25">
      <c r="J5034" s="28"/>
      <c r="K5034" s="28"/>
      <c r="L5034" s="28"/>
      <c r="M5034" s="28"/>
    </row>
    <row r="5035" spans="10:13" x14ac:dyDescent="0.25">
      <c r="J5035" s="28"/>
      <c r="K5035" s="28"/>
      <c r="L5035" s="28"/>
      <c r="M5035" s="28"/>
    </row>
    <row r="5036" spans="10:13" x14ac:dyDescent="0.25">
      <c r="J5036" s="28"/>
      <c r="K5036" s="28"/>
      <c r="L5036" s="28"/>
      <c r="M5036" s="28"/>
    </row>
    <row r="5037" spans="10:13" x14ac:dyDescent="0.25">
      <c r="J5037" s="28"/>
      <c r="K5037" s="28"/>
      <c r="L5037" s="28"/>
      <c r="M5037" s="28"/>
    </row>
    <row r="5038" spans="10:13" x14ac:dyDescent="0.25">
      <c r="J5038" s="28"/>
      <c r="K5038" s="28"/>
      <c r="L5038" s="28"/>
      <c r="M5038" s="28"/>
    </row>
    <row r="5039" spans="10:13" x14ac:dyDescent="0.25">
      <c r="J5039" s="28"/>
      <c r="K5039" s="28"/>
      <c r="L5039" s="28"/>
      <c r="M5039" s="28"/>
    </row>
    <row r="5040" spans="10:13" x14ac:dyDescent="0.25">
      <c r="J5040" s="28"/>
      <c r="K5040" s="28"/>
      <c r="L5040" s="28"/>
      <c r="M5040" s="28"/>
    </row>
    <row r="5041" spans="10:13" x14ac:dyDescent="0.25">
      <c r="J5041" s="28"/>
      <c r="K5041" s="28"/>
      <c r="L5041" s="28"/>
      <c r="M5041" s="28"/>
    </row>
    <row r="5042" spans="10:13" x14ac:dyDescent="0.25">
      <c r="J5042" s="28"/>
      <c r="K5042" s="28"/>
      <c r="L5042" s="28"/>
      <c r="M5042" s="28"/>
    </row>
    <row r="5043" spans="10:13" x14ac:dyDescent="0.25">
      <c r="J5043" s="28"/>
      <c r="K5043" s="28"/>
      <c r="L5043" s="28"/>
      <c r="M5043" s="28"/>
    </row>
    <row r="5044" spans="10:13" x14ac:dyDescent="0.25">
      <c r="J5044" s="28"/>
      <c r="K5044" s="28"/>
      <c r="L5044" s="28"/>
      <c r="M5044" s="28"/>
    </row>
    <row r="5045" spans="10:13" x14ac:dyDescent="0.25">
      <c r="J5045" s="28"/>
      <c r="K5045" s="28"/>
      <c r="L5045" s="28"/>
      <c r="M5045" s="28"/>
    </row>
    <row r="5046" spans="10:13" x14ac:dyDescent="0.25">
      <c r="J5046" s="28"/>
      <c r="K5046" s="28"/>
      <c r="L5046" s="28"/>
      <c r="M5046" s="28"/>
    </row>
    <row r="5047" spans="10:13" x14ac:dyDescent="0.25">
      <c r="J5047" s="28"/>
      <c r="K5047" s="28"/>
      <c r="L5047" s="28"/>
      <c r="M5047" s="28"/>
    </row>
    <row r="5048" spans="10:13" x14ac:dyDescent="0.25">
      <c r="J5048" s="28"/>
      <c r="K5048" s="28"/>
      <c r="L5048" s="28"/>
      <c r="M5048" s="28"/>
    </row>
    <row r="5049" spans="10:13" x14ac:dyDescent="0.25">
      <c r="J5049" s="28"/>
      <c r="K5049" s="28"/>
      <c r="L5049" s="28"/>
      <c r="M5049" s="28"/>
    </row>
    <row r="5050" spans="10:13" x14ac:dyDescent="0.25">
      <c r="J5050" s="28"/>
      <c r="K5050" s="28"/>
      <c r="L5050" s="28"/>
      <c r="M5050" s="28"/>
    </row>
    <row r="5051" spans="10:13" x14ac:dyDescent="0.25">
      <c r="J5051" s="28"/>
      <c r="K5051" s="28"/>
      <c r="L5051" s="28"/>
      <c r="M5051" s="28"/>
    </row>
    <row r="5052" spans="10:13" x14ac:dyDescent="0.25">
      <c r="J5052" s="28"/>
      <c r="K5052" s="28"/>
      <c r="L5052" s="28"/>
      <c r="M5052" s="28"/>
    </row>
    <row r="5053" spans="10:13" x14ac:dyDescent="0.25">
      <c r="J5053" s="28"/>
      <c r="K5053" s="28"/>
      <c r="L5053" s="28"/>
      <c r="M5053" s="28"/>
    </row>
    <row r="5054" spans="10:13" x14ac:dyDescent="0.25">
      <c r="J5054" s="28"/>
      <c r="K5054" s="28"/>
      <c r="L5054" s="28"/>
      <c r="M5054" s="28"/>
    </row>
    <row r="5055" spans="10:13" x14ac:dyDescent="0.25">
      <c r="J5055" s="28"/>
      <c r="K5055" s="28"/>
      <c r="L5055" s="28"/>
      <c r="M5055" s="28"/>
    </row>
    <row r="5056" spans="10:13" x14ac:dyDescent="0.25">
      <c r="J5056" s="28"/>
      <c r="K5056" s="28"/>
      <c r="L5056" s="28"/>
      <c r="M5056" s="28"/>
    </row>
    <row r="5057" spans="10:13" x14ac:dyDescent="0.25">
      <c r="J5057" s="28"/>
      <c r="K5057" s="28"/>
      <c r="L5057" s="28"/>
      <c r="M5057" s="28"/>
    </row>
    <row r="5058" spans="10:13" x14ac:dyDescent="0.25">
      <c r="J5058" s="28"/>
      <c r="K5058" s="28"/>
      <c r="L5058" s="28"/>
      <c r="M5058" s="28"/>
    </row>
    <row r="5059" spans="10:13" x14ac:dyDescent="0.25">
      <c r="J5059" s="28"/>
      <c r="K5059" s="28"/>
      <c r="L5059" s="28"/>
      <c r="M5059" s="28"/>
    </row>
    <row r="5060" spans="10:13" x14ac:dyDescent="0.25">
      <c r="J5060" s="28"/>
      <c r="K5060" s="28"/>
      <c r="L5060" s="28"/>
      <c r="M5060" s="28"/>
    </row>
    <row r="5061" spans="10:13" x14ac:dyDescent="0.25">
      <c r="J5061" s="28"/>
      <c r="K5061" s="28"/>
      <c r="L5061" s="28"/>
      <c r="M5061" s="28"/>
    </row>
    <row r="5062" spans="10:13" x14ac:dyDescent="0.25">
      <c r="J5062" s="28"/>
      <c r="K5062" s="28"/>
      <c r="L5062" s="28"/>
      <c r="M5062" s="28"/>
    </row>
    <row r="5063" spans="10:13" x14ac:dyDescent="0.25">
      <c r="J5063" s="28"/>
      <c r="K5063" s="28"/>
      <c r="L5063" s="28"/>
      <c r="M5063" s="28"/>
    </row>
    <row r="5064" spans="10:13" x14ac:dyDescent="0.25">
      <c r="J5064" s="28"/>
      <c r="K5064" s="28"/>
      <c r="L5064" s="28"/>
      <c r="M5064" s="28"/>
    </row>
    <row r="5065" spans="10:13" x14ac:dyDescent="0.25">
      <c r="J5065" s="28"/>
      <c r="K5065" s="28"/>
      <c r="L5065" s="28"/>
      <c r="M5065" s="28"/>
    </row>
    <row r="5066" spans="10:13" x14ac:dyDescent="0.25">
      <c r="J5066" s="28"/>
      <c r="K5066" s="28"/>
      <c r="L5066" s="28"/>
      <c r="M5066" s="28"/>
    </row>
    <row r="5067" spans="10:13" x14ac:dyDescent="0.25">
      <c r="J5067" s="28"/>
      <c r="K5067" s="28"/>
      <c r="L5067" s="28"/>
      <c r="M5067" s="28"/>
    </row>
    <row r="5068" spans="10:13" x14ac:dyDescent="0.25">
      <c r="J5068" s="28"/>
      <c r="K5068" s="28"/>
      <c r="L5068" s="28"/>
      <c r="M5068" s="28"/>
    </row>
    <row r="5069" spans="10:13" x14ac:dyDescent="0.25">
      <c r="J5069" s="28"/>
      <c r="K5069" s="28"/>
      <c r="L5069" s="28"/>
      <c r="M5069" s="28"/>
    </row>
    <row r="5070" spans="10:13" x14ac:dyDescent="0.25">
      <c r="J5070" s="28"/>
      <c r="K5070" s="28"/>
      <c r="L5070" s="28"/>
      <c r="M5070" s="28"/>
    </row>
    <row r="5071" spans="10:13" x14ac:dyDescent="0.25">
      <c r="J5071" s="28"/>
      <c r="K5071" s="28"/>
      <c r="L5071" s="28"/>
      <c r="M5071" s="28"/>
    </row>
    <row r="5072" spans="10:13" x14ac:dyDescent="0.25">
      <c r="J5072" s="28"/>
      <c r="K5072" s="28"/>
      <c r="L5072" s="28"/>
      <c r="M5072" s="28"/>
    </row>
    <row r="5073" spans="10:13" x14ac:dyDescent="0.25">
      <c r="J5073" s="28"/>
      <c r="K5073" s="28"/>
      <c r="L5073" s="28"/>
      <c r="M5073" s="28"/>
    </row>
    <row r="5074" spans="10:13" x14ac:dyDescent="0.25">
      <c r="J5074" s="28"/>
      <c r="K5074" s="28"/>
      <c r="L5074" s="28"/>
      <c r="M5074" s="28"/>
    </row>
    <row r="5075" spans="10:13" x14ac:dyDescent="0.25">
      <c r="J5075" s="28"/>
      <c r="K5075" s="28"/>
      <c r="L5075" s="28"/>
      <c r="M5075" s="28"/>
    </row>
    <row r="5076" spans="10:13" x14ac:dyDescent="0.25">
      <c r="J5076" s="28"/>
      <c r="K5076" s="28"/>
      <c r="L5076" s="28"/>
      <c r="M5076" s="28"/>
    </row>
    <row r="5077" spans="10:13" x14ac:dyDescent="0.25">
      <c r="J5077" s="28"/>
      <c r="K5077" s="28"/>
      <c r="L5077" s="28"/>
      <c r="M5077" s="28"/>
    </row>
    <row r="5078" spans="10:13" x14ac:dyDescent="0.25">
      <c r="J5078" s="28"/>
      <c r="K5078" s="28"/>
      <c r="L5078" s="28"/>
      <c r="M5078" s="28"/>
    </row>
    <row r="5079" spans="10:13" x14ac:dyDescent="0.25">
      <c r="J5079" s="28"/>
      <c r="K5079" s="28"/>
      <c r="L5079" s="28"/>
      <c r="M5079" s="28"/>
    </row>
    <row r="5080" spans="10:13" x14ac:dyDescent="0.25">
      <c r="J5080" s="28"/>
      <c r="K5080" s="28"/>
      <c r="L5080" s="28"/>
      <c r="M5080" s="28"/>
    </row>
    <row r="5081" spans="10:13" x14ac:dyDescent="0.25">
      <c r="J5081" s="28"/>
      <c r="K5081" s="28"/>
      <c r="L5081" s="28"/>
      <c r="M5081" s="28"/>
    </row>
    <row r="5082" spans="10:13" x14ac:dyDescent="0.25">
      <c r="J5082" s="28"/>
      <c r="K5082" s="28"/>
      <c r="L5082" s="28"/>
      <c r="M5082" s="28"/>
    </row>
    <row r="5083" spans="10:13" x14ac:dyDescent="0.25">
      <c r="J5083" s="28"/>
      <c r="K5083" s="28"/>
      <c r="L5083" s="28"/>
      <c r="M5083" s="28"/>
    </row>
    <row r="5084" spans="10:13" x14ac:dyDescent="0.25">
      <c r="J5084" s="28"/>
      <c r="K5084" s="28"/>
      <c r="L5084" s="28"/>
      <c r="M5084" s="28"/>
    </row>
    <row r="5085" spans="10:13" x14ac:dyDescent="0.25">
      <c r="J5085" s="28"/>
      <c r="K5085" s="28"/>
      <c r="L5085" s="28"/>
      <c r="M5085" s="28"/>
    </row>
    <row r="5086" spans="10:13" x14ac:dyDescent="0.25">
      <c r="J5086" s="28"/>
      <c r="K5086" s="28"/>
      <c r="L5086" s="28"/>
      <c r="M5086" s="28"/>
    </row>
    <row r="5087" spans="10:13" x14ac:dyDescent="0.25">
      <c r="J5087" s="28"/>
      <c r="K5087" s="28"/>
      <c r="L5087" s="28"/>
      <c r="M5087" s="28"/>
    </row>
    <row r="5088" spans="10:13" x14ac:dyDescent="0.25">
      <c r="J5088" s="28"/>
      <c r="K5088" s="28"/>
      <c r="L5088" s="28"/>
      <c r="M5088" s="28"/>
    </row>
    <row r="5089" spans="10:13" x14ac:dyDescent="0.25">
      <c r="J5089" s="28"/>
      <c r="K5089" s="28"/>
      <c r="L5089" s="28"/>
      <c r="M5089" s="28"/>
    </row>
    <row r="5090" spans="10:13" x14ac:dyDescent="0.25">
      <c r="J5090" s="28"/>
      <c r="K5090" s="28"/>
      <c r="L5090" s="28"/>
      <c r="M5090" s="28"/>
    </row>
    <row r="5091" spans="10:13" x14ac:dyDescent="0.25">
      <c r="J5091" s="28"/>
      <c r="K5091" s="28"/>
      <c r="L5091" s="28"/>
      <c r="M5091" s="28"/>
    </row>
    <row r="5092" spans="10:13" x14ac:dyDescent="0.25">
      <c r="J5092" s="28"/>
      <c r="K5092" s="28"/>
      <c r="L5092" s="28"/>
      <c r="M5092" s="28"/>
    </row>
    <row r="5093" spans="10:13" x14ac:dyDescent="0.25">
      <c r="J5093" s="28"/>
      <c r="K5093" s="28"/>
      <c r="L5093" s="28"/>
      <c r="M5093" s="28"/>
    </row>
    <row r="5094" spans="10:13" x14ac:dyDescent="0.25">
      <c r="J5094" s="28"/>
      <c r="K5094" s="28"/>
      <c r="L5094" s="28"/>
      <c r="M5094" s="28"/>
    </row>
    <row r="5095" spans="10:13" x14ac:dyDescent="0.25">
      <c r="J5095" s="28"/>
      <c r="K5095" s="28"/>
      <c r="L5095" s="28"/>
      <c r="M5095" s="28"/>
    </row>
    <row r="5096" spans="10:13" x14ac:dyDescent="0.25">
      <c r="J5096" s="28"/>
      <c r="K5096" s="28"/>
      <c r="L5096" s="28"/>
      <c r="M5096" s="28"/>
    </row>
    <row r="5097" spans="10:13" x14ac:dyDescent="0.25">
      <c r="J5097" s="28"/>
      <c r="K5097" s="28"/>
      <c r="L5097" s="28"/>
      <c r="M5097" s="28"/>
    </row>
    <row r="5098" spans="10:13" x14ac:dyDescent="0.25">
      <c r="J5098" s="28"/>
      <c r="K5098" s="28"/>
      <c r="L5098" s="28"/>
      <c r="M5098" s="28"/>
    </row>
    <row r="5099" spans="10:13" x14ac:dyDescent="0.25">
      <c r="J5099" s="28"/>
      <c r="K5099" s="28"/>
      <c r="L5099" s="28"/>
      <c r="M5099" s="28"/>
    </row>
    <row r="5100" spans="10:13" x14ac:dyDescent="0.25">
      <c r="J5100" s="28"/>
      <c r="K5100" s="28"/>
      <c r="L5100" s="28"/>
      <c r="M5100" s="28"/>
    </row>
    <row r="5101" spans="10:13" x14ac:dyDescent="0.25">
      <c r="J5101" s="28"/>
      <c r="K5101" s="28"/>
      <c r="L5101" s="28"/>
      <c r="M5101" s="28"/>
    </row>
    <row r="5102" spans="10:13" x14ac:dyDescent="0.25">
      <c r="J5102" s="28"/>
      <c r="K5102" s="28"/>
      <c r="L5102" s="28"/>
      <c r="M5102" s="28"/>
    </row>
    <row r="5103" spans="10:13" x14ac:dyDescent="0.25">
      <c r="J5103" s="28"/>
      <c r="K5103" s="28"/>
      <c r="L5103" s="28"/>
      <c r="M5103" s="28"/>
    </row>
    <row r="5104" spans="10:13" x14ac:dyDescent="0.25">
      <c r="J5104" s="28"/>
      <c r="K5104" s="28"/>
      <c r="L5104" s="28"/>
      <c r="M5104" s="28"/>
    </row>
    <row r="5105" spans="10:13" x14ac:dyDescent="0.25">
      <c r="J5105" s="28"/>
      <c r="K5105" s="28"/>
      <c r="L5105" s="28"/>
      <c r="M5105" s="28"/>
    </row>
    <row r="5106" spans="10:13" x14ac:dyDescent="0.25">
      <c r="J5106" s="28"/>
      <c r="K5106" s="28"/>
      <c r="L5106" s="28"/>
      <c r="M5106" s="28"/>
    </row>
    <row r="5107" spans="10:13" x14ac:dyDescent="0.25">
      <c r="J5107" s="28"/>
      <c r="K5107" s="28"/>
      <c r="L5107" s="28"/>
      <c r="M5107" s="28"/>
    </row>
    <row r="5108" spans="10:13" x14ac:dyDescent="0.25">
      <c r="J5108" s="28"/>
      <c r="K5108" s="28"/>
      <c r="L5108" s="28"/>
      <c r="M5108" s="28"/>
    </row>
    <row r="5109" spans="10:13" x14ac:dyDescent="0.25">
      <c r="J5109" s="28"/>
      <c r="K5109" s="28"/>
      <c r="L5109" s="28"/>
      <c r="M5109" s="28"/>
    </row>
    <row r="5110" spans="10:13" x14ac:dyDescent="0.25">
      <c r="J5110" s="28"/>
      <c r="K5110" s="28"/>
      <c r="L5110" s="28"/>
      <c r="M5110" s="28"/>
    </row>
    <row r="5111" spans="10:13" x14ac:dyDescent="0.25">
      <c r="J5111" s="28"/>
      <c r="K5111" s="28"/>
      <c r="L5111" s="28"/>
      <c r="M5111" s="28"/>
    </row>
    <row r="5112" spans="10:13" x14ac:dyDescent="0.25">
      <c r="J5112" s="28"/>
      <c r="K5112" s="28"/>
      <c r="L5112" s="28"/>
      <c r="M5112" s="28"/>
    </row>
    <row r="5113" spans="10:13" x14ac:dyDescent="0.25">
      <c r="J5113" s="28"/>
      <c r="K5113" s="28"/>
      <c r="L5113" s="28"/>
      <c r="M5113" s="28"/>
    </row>
    <row r="5114" spans="10:13" x14ac:dyDescent="0.25">
      <c r="J5114" s="28"/>
      <c r="K5114" s="28"/>
      <c r="L5114" s="28"/>
      <c r="M5114" s="28"/>
    </row>
    <row r="5115" spans="10:13" x14ac:dyDescent="0.25">
      <c r="J5115" s="28"/>
      <c r="K5115" s="28"/>
      <c r="L5115" s="28"/>
      <c r="M5115" s="28"/>
    </row>
    <row r="5116" spans="10:13" x14ac:dyDescent="0.25">
      <c r="J5116" s="28"/>
      <c r="K5116" s="28"/>
      <c r="L5116" s="28"/>
      <c r="M5116" s="28"/>
    </row>
    <row r="5117" spans="10:13" x14ac:dyDescent="0.25">
      <c r="J5117" s="28"/>
      <c r="K5117" s="28"/>
      <c r="L5117" s="28"/>
      <c r="M5117" s="28"/>
    </row>
    <row r="5118" spans="10:13" x14ac:dyDescent="0.25">
      <c r="J5118" s="28"/>
      <c r="K5118" s="28"/>
      <c r="L5118" s="28"/>
      <c r="M5118" s="28"/>
    </row>
    <row r="5119" spans="10:13" x14ac:dyDescent="0.25">
      <c r="J5119" s="28"/>
      <c r="K5119" s="28"/>
      <c r="L5119" s="28"/>
      <c r="M5119" s="28"/>
    </row>
    <row r="5120" spans="10:13" x14ac:dyDescent="0.25">
      <c r="J5120" s="28"/>
      <c r="K5120" s="28"/>
      <c r="L5120" s="28"/>
      <c r="M5120" s="28"/>
    </row>
    <row r="5121" spans="10:13" x14ac:dyDescent="0.25">
      <c r="J5121" s="28"/>
      <c r="K5121" s="28"/>
      <c r="L5121" s="28"/>
      <c r="M5121" s="28"/>
    </row>
    <row r="5122" spans="10:13" x14ac:dyDescent="0.25">
      <c r="J5122" s="28"/>
      <c r="K5122" s="28"/>
      <c r="L5122" s="28"/>
      <c r="M5122" s="28"/>
    </row>
    <row r="5123" spans="10:13" x14ac:dyDescent="0.25">
      <c r="J5123" s="28"/>
      <c r="K5123" s="28"/>
      <c r="L5123" s="28"/>
      <c r="M5123" s="28"/>
    </row>
    <row r="5124" spans="10:13" x14ac:dyDescent="0.25">
      <c r="J5124" s="28"/>
      <c r="K5124" s="28"/>
      <c r="L5124" s="28"/>
      <c r="M5124" s="28"/>
    </row>
    <row r="5125" spans="10:13" x14ac:dyDescent="0.25">
      <c r="J5125" s="28"/>
      <c r="K5125" s="28"/>
      <c r="L5125" s="28"/>
      <c r="M5125" s="28"/>
    </row>
    <row r="5126" spans="10:13" x14ac:dyDescent="0.25">
      <c r="J5126" s="28"/>
      <c r="K5126" s="28"/>
      <c r="L5126" s="28"/>
      <c r="M5126" s="28"/>
    </row>
    <row r="5127" spans="10:13" x14ac:dyDescent="0.25">
      <c r="J5127" s="28"/>
      <c r="K5127" s="28"/>
      <c r="L5127" s="28"/>
      <c r="M5127" s="28"/>
    </row>
    <row r="5128" spans="10:13" x14ac:dyDescent="0.25">
      <c r="J5128" s="28"/>
      <c r="K5128" s="28"/>
      <c r="L5128" s="28"/>
      <c r="M5128" s="28"/>
    </row>
    <row r="5129" spans="10:13" x14ac:dyDescent="0.25">
      <c r="J5129" s="28"/>
      <c r="K5129" s="28"/>
      <c r="L5129" s="28"/>
      <c r="M5129" s="28"/>
    </row>
    <row r="5130" spans="10:13" x14ac:dyDescent="0.25">
      <c r="J5130" s="28"/>
      <c r="K5130" s="28"/>
      <c r="L5130" s="28"/>
      <c r="M5130" s="28"/>
    </row>
    <row r="5131" spans="10:13" x14ac:dyDescent="0.25">
      <c r="J5131" s="28"/>
      <c r="K5131" s="28"/>
      <c r="L5131" s="28"/>
      <c r="M5131" s="28"/>
    </row>
    <row r="5132" spans="10:13" x14ac:dyDescent="0.25">
      <c r="J5132" s="28"/>
      <c r="K5132" s="28"/>
      <c r="L5132" s="28"/>
      <c r="M5132" s="28"/>
    </row>
    <row r="5133" spans="10:13" x14ac:dyDescent="0.25">
      <c r="J5133" s="28"/>
      <c r="K5133" s="28"/>
      <c r="L5133" s="28"/>
      <c r="M5133" s="28"/>
    </row>
    <row r="5134" spans="10:13" x14ac:dyDescent="0.25">
      <c r="J5134" s="28"/>
      <c r="K5134" s="28"/>
      <c r="L5134" s="28"/>
      <c r="M5134" s="28"/>
    </row>
    <row r="5135" spans="10:13" x14ac:dyDescent="0.25">
      <c r="J5135" s="28"/>
      <c r="K5135" s="28"/>
      <c r="L5135" s="28"/>
      <c r="M5135" s="28"/>
    </row>
    <row r="5136" spans="10:13" x14ac:dyDescent="0.25">
      <c r="J5136" s="28"/>
      <c r="K5136" s="28"/>
      <c r="L5136" s="28"/>
      <c r="M5136" s="28"/>
    </row>
    <row r="5137" spans="10:13" x14ac:dyDescent="0.25">
      <c r="J5137" s="28"/>
      <c r="K5137" s="28"/>
      <c r="L5137" s="28"/>
      <c r="M5137" s="28"/>
    </row>
    <row r="5138" spans="10:13" x14ac:dyDescent="0.25">
      <c r="J5138" s="28"/>
      <c r="K5138" s="28"/>
      <c r="L5138" s="28"/>
      <c r="M5138" s="28"/>
    </row>
    <row r="5139" spans="10:13" x14ac:dyDescent="0.25">
      <c r="J5139" s="28"/>
      <c r="K5139" s="28"/>
      <c r="L5139" s="28"/>
      <c r="M5139" s="28"/>
    </row>
    <row r="5140" spans="10:13" x14ac:dyDescent="0.25">
      <c r="J5140" s="28"/>
      <c r="K5140" s="28"/>
      <c r="L5140" s="28"/>
      <c r="M5140" s="28"/>
    </row>
    <row r="5141" spans="10:13" x14ac:dyDescent="0.25">
      <c r="J5141" s="28"/>
      <c r="K5141" s="28"/>
      <c r="L5141" s="28"/>
      <c r="M5141" s="28"/>
    </row>
    <row r="5142" spans="10:13" x14ac:dyDescent="0.25">
      <c r="J5142" s="28"/>
      <c r="K5142" s="28"/>
      <c r="L5142" s="28"/>
      <c r="M5142" s="28"/>
    </row>
    <row r="5143" spans="10:13" x14ac:dyDescent="0.25">
      <c r="J5143" s="28"/>
      <c r="K5143" s="28"/>
      <c r="L5143" s="28"/>
      <c r="M5143" s="28"/>
    </row>
    <row r="5144" spans="10:13" x14ac:dyDescent="0.25">
      <c r="J5144" s="28"/>
      <c r="K5144" s="28"/>
      <c r="L5144" s="28"/>
      <c r="M5144" s="28"/>
    </row>
    <row r="5145" spans="10:13" x14ac:dyDescent="0.25">
      <c r="J5145" s="28"/>
      <c r="K5145" s="28"/>
      <c r="L5145" s="28"/>
      <c r="M5145" s="28"/>
    </row>
    <row r="5146" spans="10:13" x14ac:dyDescent="0.25">
      <c r="J5146" s="28"/>
      <c r="K5146" s="28"/>
      <c r="L5146" s="28"/>
      <c r="M5146" s="28"/>
    </row>
    <row r="5147" spans="10:13" x14ac:dyDescent="0.25">
      <c r="J5147" s="28"/>
      <c r="K5147" s="28"/>
      <c r="L5147" s="28"/>
      <c r="M5147" s="28"/>
    </row>
    <row r="5148" spans="10:13" x14ac:dyDescent="0.25">
      <c r="J5148" s="28"/>
      <c r="K5148" s="28"/>
      <c r="L5148" s="28"/>
      <c r="M5148" s="28"/>
    </row>
    <row r="5149" spans="10:13" x14ac:dyDescent="0.25">
      <c r="J5149" s="28"/>
      <c r="K5149" s="28"/>
      <c r="L5149" s="28"/>
      <c r="M5149" s="28"/>
    </row>
    <row r="5150" spans="10:13" x14ac:dyDescent="0.25">
      <c r="J5150" s="28"/>
      <c r="K5150" s="28"/>
      <c r="L5150" s="28"/>
      <c r="M5150" s="28"/>
    </row>
    <row r="5151" spans="10:13" x14ac:dyDescent="0.25">
      <c r="J5151" s="28"/>
      <c r="K5151" s="28"/>
      <c r="L5151" s="28"/>
      <c r="M5151" s="28"/>
    </row>
    <row r="5152" spans="10:13" x14ac:dyDescent="0.25">
      <c r="J5152" s="28"/>
      <c r="K5152" s="28"/>
      <c r="L5152" s="28"/>
      <c r="M5152" s="28"/>
    </row>
    <row r="5153" spans="10:13" x14ac:dyDescent="0.25">
      <c r="J5153" s="28"/>
      <c r="K5153" s="28"/>
      <c r="L5153" s="28"/>
      <c r="M5153" s="28"/>
    </row>
    <row r="5154" spans="10:13" x14ac:dyDescent="0.25">
      <c r="J5154" s="28"/>
      <c r="K5154" s="28"/>
      <c r="L5154" s="28"/>
      <c r="M5154" s="28"/>
    </row>
    <row r="5155" spans="10:13" x14ac:dyDescent="0.25">
      <c r="J5155" s="28"/>
      <c r="K5155" s="28"/>
      <c r="L5155" s="28"/>
      <c r="M5155" s="28"/>
    </row>
    <row r="5156" spans="10:13" x14ac:dyDescent="0.25">
      <c r="J5156" s="28"/>
      <c r="K5156" s="28"/>
      <c r="L5156" s="28"/>
      <c r="M5156" s="28"/>
    </row>
    <row r="5157" spans="10:13" x14ac:dyDescent="0.25">
      <c r="J5157" s="28"/>
      <c r="K5157" s="28"/>
      <c r="L5157" s="28"/>
      <c r="M5157" s="28"/>
    </row>
    <row r="5158" spans="10:13" x14ac:dyDescent="0.25">
      <c r="J5158" s="28"/>
      <c r="K5158" s="28"/>
      <c r="L5158" s="28"/>
      <c r="M5158" s="28"/>
    </row>
    <row r="5159" spans="10:13" x14ac:dyDescent="0.25">
      <c r="J5159" s="28"/>
      <c r="K5159" s="28"/>
      <c r="L5159" s="28"/>
      <c r="M5159" s="28"/>
    </row>
    <row r="5160" spans="10:13" x14ac:dyDescent="0.25">
      <c r="J5160" s="28"/>
      <c r="K5160" s="28"/>
      <c r="L5160" s="28"/>
      <c r="M5160" s="28"/>
    </row>
    <row r="5161" spans="10:13" x14ac:dyDescent="0.25">
      <c r="J5161" s="28"/>
      <c r="K5161" s="28"/>
      <c r="L5161" s="28"/>
      <c r="M5161" s="28"/>
    </row>
    <row r="5162" spans="10:13" x14ac:dyDescent="0.25">
      <c r="J5162" s="28"/>
      <c r="K5162" s="28"/>
      <c r="L5162" s="28"/>
      <c r="M5162" s="28"/>
    </row>
    <row r="5163" spans="10:13" x14ac:dyDescent="0.25">
      <c r="J5163" s="28"/>
      <c r="K5163" s="28"/>
      <c r="L5163" s="28"/>
      <c r="M5163" s="28"/>
    </row>
    <row r="5164" spans="10:13" x14ac:dyDescent="0.25">
      <c r="J5164" s="28"/>
      <c r="K5164" s="28"/>
      <c r="L5164" s="28"/>
      <c r="M5164" s="28"/>
    </row>
    <row r="5165" spans="10:13" x14ac:dyDescent="0.25">
      <c r="J5165" s="28"/>
      <c r="K5165" s="28"/>
      <c r="L5165" s="28"/>
      <c r="M5165" s="28"/>
    </row>
    <row r="5166" spans="10:13" x14ac:dyDescent="0.25">
      <c r="J5166" s="28"/>
      <c r="K5166" s="28"/>
      <c r="L5166" s="28"/>
      <c r="M5166" s="28"/>
    </row>
    <row r="5167" spans="10:13" x14ac:dyDescent="0.25">
      <c r="J5167" s="28"/>
      <c r="K5167" s="28"/>
      <c r="L5167" s="28"/>
      <c r="M5167" s="28"/>
    </row>
    <row r="5168" spans="10:13" x14ac:dyDescent="0.25">
      <c r="J5168" s="28"/>
      <c r="K5168" s="28"/>
      <c r="L5168" s="28"/>
      <c r="M5168" s="28"/>
    </row>
    <row r="5169" spans="10:13" x14ac:dyDescent="0.25">
      <c r="J5169" s="28"/>
      <c r="K5169" s="28"/>
      <c r="L5169" s="28"/>
      <c r="M5169" s="28"/>
    </row>
    <row r="5170" spans="10:13" x14ac:dyDescent="0.25">
      <c r="J5170" s="28"/>
      <c r="K5170" s="28"/>
      <c r="L5170" s="28"/>
      <c r="M5170" s="28"/>
    </row>
    <row r="5171" spans="10:13" x14ac:dyDescent="0.25">
      <c r="J5171" s="28"/>
      <c r="K5171" s="28"/>
      <c r="L5171" s="28"/>
      <c r="M5171" s="28"/>
    </row>
    <row r="5172" spans="10:13" x14ac:dyDescent="0.25">
      <c r="J5172" s="28"/>
      <c r="K5172" s="28"/>
      <c r="L5172" s="28"/>
      <c r="M5172" s="28"/>
    </row>
    <row r="5173" spans="10:13" x14ac:dyDescent="0.25">
      <c r="J5173" s="28"/>
      <c r="K5173" s="28"/>
      <c r="L5173" s="28"/>
      <c r="M5173" s="28"/>
    </row>
    <row r="5174" spans="10:13" x14ac:dyDescent="0.25">
      <c r="J5174" s="28"/>
      <c r="K5174" s="28"/>
      <c r="L5174" s="28"/>
      <c r="M5174" s="28"/>
    </row>
    <row r="5175" spans="10:13" x14ac:dyDescent="0.25">
      <c r="J5175" s="28"/>
      <c r="K5175" s="28"/>
      <c r="L5175" s="28"/>
      <c r="M5175" s="28"/>
    </row>
    <row r="5176" spans="10:13" x14ac:dyDescent="0.25">
      <c r="J5176" s="28"/>
      <c r="K5176" s="28"/>
      <c r="L5176" s="28"/>
      <c r="M5176" s="28"/>
    </row>
    <row r="5177" spans="10:13" x14ac:dyDescent="0.25">
      <c r="J5177" s="28"/>
      <c r="K5177" s="28"/>
      <c r="L5177" s="28"/>
      <c r="M5177" s="28"/>
    </row>
    <row r="5178" spans="10:13" x14ac:dyDescent="0.25">
      <c r="J5178" s="28"/>
      <c r="K5178" s="28"/>
      <c r="L5178" s="28"/>
      <c r="M5178" s="28"/>
    </row>
    <row r="5179" spans="10:13" x14ac:dyDescent="0.25">
      <c r="J5179" s="28"/>
      <c r="K5179" s="28"/>
      <c r="L5179" s="28"/>
      <c r="M5179" s="28"/>
    </row>
    <row r="5180" spans="10:13" x14ac:dyDescent="0.25">
      <c r="J5180" s="28"/>
      <c r="K5180" s="28"/>
      <c r="L5180" s="28"/>
      <c r="M5180" s="28"/>
    </row>
    <row r="5181" spans="10:13" x14ac:dyDescent="0.25">
      <c r="J5181" s="28"/>
      <c r="K5181" s="28"/>
      <c r="L5181" s="28"/>
      <c r="M5181" s="28"/>
    </row>
    <row r="5182" spans="10:13" x14ac:dyDescent="0.25">
      <c r="J5182" s="28"/>
      <c r="K5182" s="28"/>
      <c r="L5182" s="28"/>
      <c r="M5182" s="28"/>
    </row>
    <row r="5183" spans="10:13" x14ac:dyDescent="0.25">
      <c r="J5183" s="28"/>
      <c r="K5183" s="28"/>
      <c r="L5183" s="28"/>
      <c r="M5183" s="28"/>
    </row>
    <row r="5184" spans="10:13" x14ac:dyDescent="0.25">
      <c r="J5184" s="28"/>
      <c r="K5184" s="28"/>
      <c r="L5184" s="28"/>
      <c r="M5184" s="28"/>
    </row>
    <row r="5185" spans="10:13" x14ac:dyDescent="0.25">
      <c r="J5185" s="28"/>
      <c r="K5185" s="28"/>
      <c r="L5185" s="28"/>
      <c r="M5185" s="28"/>
    </row>
    <row r="5186" spans="10:13" x14ac:dyDescent="0.25">
      <c r="J5186" s="28"/>
      <c r="K5186" s="28"/>
      <c r="L5186" s="28"/>
      <c r="M5186" s="28"/>
    </row>
    <row r="5187" spans="10:13" x14ac:dyDescent="0.25">
      <c r="J5187" s="28"/>
      <c r="K5187" s="28"/>
      <c r="L5187" s="28"/>
      <c r="M5187" s="28"/>
    </row>
    <row r="5188" spans="10:13" x14ac:dyDescent="0.25">
      <c r="J5188" s="28"/>
      <c r="K5188" s="28"/>
      <c r="L5188" s="28"/>
      <c r="M5188" s="28"/>
    </row>
    <row r="5189" spans="10:13" x14ac:dyDescent="0.25">
      <c r="J5189" s="28"/>
      <c r="K5189" s="28"/>
      <c r="L5189" s="28"/>
      <c r="M5189" s="28"/>
    </row>
    <row r="5190" spans="10:13" x14ac:dyDescent="0.25">
      <c r="J5190" s="28"/>
      <c r="K5190" s="28"/>
      <c r="L5190" s="28"/>
      <c r="M5190" s="28"/>
    </row>
    <row r="5191" spans="10:13" x14ac:dyDescent="0.25">
      <c r="J5191" s="28"/>
      <c r="K5191" s="28"/>
      <c r="L5191" s="28"/>
      <c r="M5191" s="28"/>
    </row>
    <row r="5192" spans="10:13" x14ac:dyDescent="0.25">
      <c r="J5192" s="28"/>
      <c r="K5192" s="28"/>
      <c r="L5192" s="28"/>
      <c r="M5192" s="28"/>
    </row>
    <row r="5193" spans="10:13" x14ac:dyDescent="0.25">
      <c r="J5193" s="28"/>
      <c r="K5193" s="28"/>
      <c r="L5193" s="28"/>
      <c r="M5193" s="28"/>
    </row>
    <row r="5194" spans="10:13" x14ac:dyDescent="0.25">
      <c r="J5194" s="28"/>
      <c r="K5194" s="28"/>
      <c r="L5194" s="28"/>
      <c r="M5194" s="28"/>
    </row>
    <row r="5195" spans="10:13" x14ac:dyDescent="0.25">
      <c r="J5195" s="28"/>
      <c r="K5195" s="28"/>
      <c r="L5195" s="28"/>
      <c r="M5195" s="28"/>
    </row>
    <row r="5196" spans="10:13" x14ac:dyDescent="0.25">
      <c r="J5196" s="28"/>
      <c r="K5196" s="28"/>
      <c r="L5196" s="28"/>
      <c r="M5196" s="28"/>
    </row>
    <row r="5197" spans="10:13" x14ac:dyDescent="0.25">
      <c r="J5197" s="28"/>
      <c r="K5197" s="28"/>
      <c r="L5197" s="28"/>
      <c r="M5197" s="28"/>
    </row>
    <row r="5198" spans="10:13" x14ac:dyDescent="0.25">
      <c r="J5198" s="28"/>
      <c r="K5198" s="28"/>
      <c r="L5198" s="28"/>
      <c r="M5198" s="28"/>
    </row>
    <row r="5199" spans="10:13" x14ac:dyDescent="0.25">
      <c r="J5199" s="28"/>
      <c r="K5199" s="28"/>
      <c r="L5199" s="28"/>
      <c r="M5199" s="28"/>
    </row>
    <row r="5200" spans="10:13" x14ac:dyDescent="0.25">
      <c r="J5200" s="28"/>
      <c r="K5200" s="28"/>
      <c r="L5200" s="28"/>
      <c r="M5200" s="28"/>
    </row>
    <row r="5201" spans="10:13" x14ac:dyDescent="0.25">
      <c r="J5201" s="28"/>
      <c r="K5201" s="28"/>
      <c r="L5201" s="28"/>
      <c r="M5201" s="28"/>
    </row>
    <row r="5202" spans="10:13" x14ac:dyDescent="0.25">
      <c r="J5202" s="28"/>
      <c r="K5202" s="28"/>
      <c r="L5202" s="28"/>
      <c r="M5202" s="28"/>
    </row>
    <row r="5203" spans="10:13" x14ac:dyDescent="0.25">
      <c r="J5203" s="28"/>
      <c r="K5203" s="28"/>
      <c r="L5203" s="28"/>
      <c r="M5203" s="28"/>
    </row>
    <row r="5204" spans="10:13" x14ac:dyDescent="0.25">
      <c r="J5204" s="28"/>
      <c r="K5204" s="28"/>
      <c r="L5204" s="28"/>
      <c r="M5204" s="28"/>
    </row>
    <row r="5205" spans="10:13" x14ac:dyDescent="0.25">
      <c r="J5205" s="28"/>
      <c r="K5205" s="28"/>
      <c r="L5205" s="28"/>
      <c r="M5205" s="28"/>
    </row>
    <row r="5206" spans="10:13" x14ac:dyDescent="0.25">
      <c r="J5206" s="28"/>
      <c r="K5206" s="28"/>
      <c r="L5206" s="28"/>
      <c r="M5206" s="28"/>
    </row>
    <row r="5207" spans="10:13" x14ac:dyDescent="0.25">
      <c r="J5207" s="28"/>
      <c r="K5207" s="28"/>
      <c r="L5207" s="28"/>
      <c r="M5207" s="28"/>
    </row>
    <row r="5208" spans="10:13" x14ac:dyDescent="0.25">
      <c r="J5208" s="28"/>
      <c r="K5208" s="28"/>
      <c r="L5208" s="28"/>
      <c r="M5208" s="28"/>
    </row>
    <row r="5209" spans="10:13" x14ac:dyDescent="0.25">
      <c r="J5209" s="28"/>
      <c r="K5209" s="28"/>
      <c r="L5209" s="28"/>
      <c r="M5209" s="28"/>
    </row>
    <row r="5210" spans="10:13" x14ac:dyDescent="0.25">
      <c r="J5210" s="28"/>
      <c r="K5210" s="28"/>
      <c r="L5210" s="28"/>
      <c r="M5210" s="28"/>
    </row>
    <row r="5211" spans="10:13" x14ac:dyDescent="0.25">
      <c r="J5211" s="28"/>
      <c r="K5211" s="28"/>
      <c r="L5211" s="28"/>
      <c r="M5211" s="28"/>
    </row>
    <row r="5212" spans="10:13" x14ac:dyDescent="0.25">
      <c r="J5212" s="28"/>
      <c r="K5212" s="28"/>
      <c r="L5212" s="28"/>
      <c r="M5212" s="28"/>
    </row>
    <row r="5213" spans="10:13" x14ac:dyDescent="0.25">
      <c r="J5213" s="28"/>
      <c r="K5213" s="28"/>
      <c r="L5213" s="28"/>
      <c r="M5213" s="28"/>
    </row>
    <row r="5214" spans="10:13" x14ac:dyDescent="0.25">
      <c r="J5214" s="28"/>
      <c r="K5214" s="28"/>
      <c r="L5214" s="28"/>
      <c r="M5214" s="28"/>
    </row>
    <row r="5215" spans="10:13" x14ac:dyDescent="0.25">
      <c r="J5215" s="28"/>
      <c r="K5215" s="28"/>
      <c r="L5215" s="28"/>
      <c r="M5215" s="28"/>
    </row>
    <row r="5216" spans="10:13" x14ac:dyDescent="0.25">
      <c r="J5216" s="28"/>
      <c r="K5216" s="28"/>
      <c r="L5216" s="28"/>
      <c r="M5216" s="28"/>
    </row>
    <row r="5217" spans="10:13" x14ac:dyDescent="0.25">
      <c r="J5217" s="28"/>
      <c r="K5217" s="28"/>
      <c r="L5217" s="28"/>
      <c r="M5217" s="28"/>
    </row>
    <row r="5218" spans="10:13" x14ac:dyDescent="0.25">
      <c r="J5218" s="28"/>
      <c r="K5218" s="28"/>
      <c r="L5218" s="28"/>
      <c r="M5218" s="28"/>
    </row>
    <row r="5219" spans="10:13" x14ac:dyDescent="0.25">
      <c r="J5219" s="28"/>
      <c r="K5219" s="28"/>
      <c r="L5219" s="28"/>
      <c r="M5219" s="28"/>
    </row>
    <row r="5220" spans="10:13" x14ac:dyDescent="0.25">
      <c r="J5220" s="28"/>
      <c r="K5220" s="28"/>
      <c r="L5220" s="28"/>
      <c r="M5220" s="28"/>
    </row>
    <row r="5221" spans="10:13" x14ac:dyDescent="0.25">
      <c r="J5221" s="28"/>
      <c r="K5221" s="28"/>
      <c r="L5221" s="28"/>
      <c r="M5221" s="28"/>
    </row>
    <row r="5222" spans="10:13" x14ac:dyDescent="0.25">
      <c r="J5222" s="28"/>
      <c r="K5222" s="28"/>
      <c r="L5222" s="28"/>
      <c r="M5222" s="28"/>
    </row>
    <row r="5223" spans="10:13" x14ac:dyDescent="0.25">
      <c r="J5223" s="28"/>
      <c r="K5223" s="28"/>
      <c r="L5223" s="28"/>
      <c r="M5223" s="28"/>
    </row>
    <row r="5224" spans="10:13" x14ac:dyDescent="0.25">
      <c r="J5224" s="28"/>
      <c r="K5224" s="28"/>
      <c r="L5224" s="28"/>
      <c r="M5224" s="28"/>
    </row>
    <row r="5225" spans="10:13" x14ac:dyDescent="0.25">
      <c r="J5225" s="28"/>
      <c r="K5225" s="28"/>
      <c r="L5225" s="28"/>
      <c r="M5225" s="28"/>
    </row>
    <row r="5226" spans="10:13" x14ac:dyDescent="0.25">
      <c r="J5226" s="28"/>
      <c r="K5226" s="28"/>
      <c r="L5226" s="28"/>
      <c r="M5226" s="28"/>
    </row>
    <row r="5227" spans="10:13" x14ac:dyDescent="0.25">
      <c r="J5227" s="28"/>
      <c r="K5227" s="28"/>
      <c r="L5227" s="28"/>
      <c r="M5227" s="28"/>
    </row>
    <row r="5228" spans="10:13" x14ac:dyDescent="0.25">
      <c r="J5228" s="28"/>
      <c r="K5228" s="28"/>
      <c r="L5228" s="28"/>
      <c r="M5228" s="28"/>
    </row>
    <row r="5229" spans="10:13" x14ac:dyDescent="0.25">
      <c r="J5229" s="28"/>
      <c r="K5229" s="28"/>
      <c r="L5229" s="28"/>
      <c r="M5229" s="28"/>
    </row>
    <row r="5230" spans="10:13" x14ac:dyDescent="0.25">
      <c r="J5230" s="28"/>
      <c r="K5230" s="28"/>
      <c r="L5230" s="28"/>
      <c r="M5230" s="28"/>
    </row>
    <row r="5231" spans="10:13" x14ac:dyDescent="0.25">
      <c r="J5231" s="28"/>
      <c r="K5231" s="28"/>
      <c r="L5231" s="28"/>
      <c r="M5231" s="28"/>
    </row>
    <row r="5232" spans="10:13" x14ac:dyDescent="0.25">
      <c r="J5232" s="28"/>
      <c r="K5232" s="28"/>
      <c r="L5232" s="28"/>
      <c r="M5232" s="28"/>
    </row>
    <row r="5233" spans="10:13" x14ac:dyDescent="0.25">
      <c r="J5233" s="28"/>
      <c r="K5233" s="28"/>
      <c r="L5233" s="28"/>
      <c r="M5233" s="28"/>
    </row>
    <row r="5234" spans="10:13" x14ac:dyDescent="0.25">
      <c r="J5234" s="28"/>
      <c r="K5234" s="28"/>
      <c r="L5234" s="28"/>
      <c r="M5234" s="28"/>
    </row>
    <row r="5235" spans="10:13" x14ac:dyDescent="0.25">
      <c r="J5235" s="28"/>
      <c r="K5235" s="28"/>
      <c r="L5235" s="28"/>
      <c r="M5235" s="28"/>
    </row>
    <row r="5236" spans="10:13" x14ac:dyDescent="0.25">
      <c r="J5236" s="28"/>
      <c r="K5236" s="28"/>
      <c r="L5236" s="28"/>
      <c r="M5236" s="28"/>
    </row>
    <row r="5237" spans="10:13" x14ac:dyDescent="0.25">
      <c r="J5237" s="28"/>
      <c r="K5237" s="28"/>
      <c r="L5237" s="28"/>
      <c r="M5237" s="28"/>
    </row>
    <row r="5238" spans="10:13" x14ac:dyDescent="0.25">
      <c r="J5238" s="28"/>
      <c r="K5238" s="28"/>
      <c r="L5238" s="28"/>
      <c r="M5238" s="28"/>
    </row>
    <row r="5239" spans="10:13" x14ac:dyDescent="0.25">
      <c r="J5239" s="28"/>
      <c r="K5239" s="28"/>
      <c r="L5239" s="28"/>
      <c r="M5239" s="28"/>
    </row>
    <row r="5240" spans="10:13" x14ac:dyDescent="0.25">
      <c r="J5240" s="28"/>
      <c r="K5240" s="28"/>
      <c r="L5240" s="28"/>
      <c r="M5240" s="28"/>
    </row>
    <row r="5241" spans="10:13" x14ac:dyDescent="0.25">
      <c r="J5241" s="28"/>
      <c r="K5241" s="28"/>
      <c r="L5241" s="28"/>
      <c r="M5241" s="28"/>
    </row>
    <row r="5242" spans="10:13" x14ac:dyDescent="0.25">
      <c r="J5242" s="28"/>
      <c r="K5242" s="28"/>
      <c r="L5242" s="28"/>
      <c r="M5242" s="28"/>
    </row>
    <row r="5243" spans="10:13" x14ac:dyDescent="0.25">
      <c r="J5243" s="28"/>
      <c r="K5243" s="28"/>
      <c r="L5243" s="28"/>
      <c r="M5243" s="28"/>
    </row>
    <row r="5244" spans="10:13" x14ac:dyDescent="0.25">
      <c r="J5244" s="28"/>
      <c r="K5244" s="28"/>
      <c r="L5244" s="28"/>
      <c r="M5244" s="28"/>
    </row>
    <row r="5245" spans="10:13" x14ac:dyDescent="0.25">
      <c r="J5245" s="28"/>
      <c r="K5245" s="28"/>
      <c r="L5245" s="28"/>
      <c r="M5245" s="28"/>
    </row>
    <row r="5246" spans="10:13" x14ac:dyDescent="0.25">
      <c r="J5246" s="28"/>
      <c r="K5246" s="28"/>
      <c r="L5246" s="28"/>
      <c r="M5246" s="28"/>
    </row>
    <row r="5247" spans="10:13" x14ac:dyDescent="0.25">
      <c r="J5247" s="28"/>
      <c r="K5247" s="28"/>
      <c r="L5247" s="28"/>
      <c r="M5247" s="28"/>
    </row>
    <row r="5248" spans="10:13" x14ac:dyDescent="0.25">
      <c r="J5248" s="28"/>
      <c r="K5248" s="28"/>
      <c r="L5248" s="28"/>
      <c r="M5248" s="28"/>
    </row>
    <row r="5249" spans="10:13" x14ac:dyDescent="0.25">
      <c r="J5249" s="28"/>
      <c r="K5249" s="28"/>
      <c r="L5249" s="28"/>
      <c r="M5249" s="28"/>
    </row>
    <row r="5250" spans="10:13" x14ac:dyDescent="0.25">
      <c r="J5250" s="28"/>
      <c r="K5250" s="28"/>
      <c r="L5250" s="28"/>
      <c r="M5250" s="28"/>
    </row>
    <row r="5251" spans="10:13" x14ac:dyDescent="0.25">
      <c r="J5251" s="28"/>
      <c r="K5251" s="28"/>
      <c r="L5251" s="28"/>
      <c r="M5251" s="28"/>
    </row>
    <row r="5252" spans="10:13" x14ac:dyDescent="0.25">
      <c r="J5252" s="28"/>
      <c r="K5252" s="28"/>
      <c r="L5252" s="28"/>
      <c r="M5252" s="28"/>
    </row>
    <row r="5253" spans="10:13" x14ac:dyDescent="0.25">
      <c r="J5253" s="28"/>
      <c r="K5253" s="28"/>
      <c r="L5253" s="28"/>
      <c r="M5253" s="28"/>
    </row>
    <row r="5254" spans="10:13" x14ac:dyDescent="0.25">
      <c r="J5254" s="28"/>
      <c r="K5254" s="28"/>
      <c r="L5254" s="28"/>
      <c r="M5254" s="28"/>
    </row>
    <row r="5255" spans="10:13" x14ac:dyDescent="0.25">
      <c r="J5255" s="28"/>
      <c r="K5255" s="28"/>
      <c r="L5255" s="28"/>
      <c r="M5255" s="28"/>
    </row>
    <row r="5256" spans="10:13" x14ac:dyDescent="0.25">
      <c r="J5256" s="28"/>
      <c r="K5256" s="28"/>
      <c r="L5256" s="28"/>
      <c r="M5256" s="28"/>
    </row>
    <row r="5257" spans="10:13" x14ac:dyDescent="0.25">
      <c r="J5257" s="28"/>
      <c r="K5257" s="28"/>
      <c r="L5257" s="28"/>
      <c r="M5257" s="28"/>
    </row>
    <row r="5258" spans="10:13" x14ac:dyDescent="0.25">
      <c r="J5258" s="28"/>
      <c r="K5258" s="28"/>
      <c r="L5258" s="28"/>
      <c r="M5258" s="28"/>
    </row>
    <row r="5259" spans="10:13" x14ac:dyDescent="0.25">
      <c r="J5259" s="28"/>
      <c r="K5259" s="28"/>
      <c r="L5259" s="28"/>
      <c r="M5259" s="28"/>
    </row>
    <row r="5260" spans="10:13" x14ac:dyDescent="0.25">
      <c r="J5260" s="28"/>
      <c r="K5260" s="28"/>
      <c r="L5260" s="28"/>
      <c r="M5260" s="28"/>
    </row>
    <row r="5261" spans="10:13" x14ac:dyDescent="0.25">
      <c r="J5261" s="28"/>
      <c r="K5261" s="28"/>
      <c r="L5261" s="28"/>
      <c r="M5261" s="28"/>
    </row>
    <row r="5262" spans="10:13" x14ac:dyDescent="0.25">
      <c r="J5262" s="28"/>
      <c r="K5262" s="28"/>
      <c r="L5262" s="28"/>
      <c r="M5262" s="28"/>
    </row>
    <row r="5263" spans="10:13" x14ac:dyDescent="0.25">
      <c r="J5263" s="28"/>
      <c r="K5263" s="28"/>
      <c r="L5263" s="28"/>
      <c r="M5263" s="28"/>
    </row>
    <row r="5264" spans="10:13" x14ac:dyDescent="0.25">
      <c r="J5264" s="28"/>
      <c r="K5264" s="28"/>
      <c r="L5264" s="28"/>
      <c r="M5264" s="28"/>
    </row>
    <row r="5265" spans="10:13" x14ac:dyDescent="0.25">
      <c r="J5265" s="28"/>
      <c r="K5265" s="28"/>
      <c r="L5265" s="28"/>
      <c r="M5265" s="28"/>
    </row>
    <row r="5266" spans="10:13" x14ac:dyDescent="0.25">
      <c r="J5266" s="28"/>
      <c r="K5266" s="28"/>
      <c r="L5266" s="28"/>
      <c r="M5266" s="28"/>
    </row>
    <row r="5267" spans="10:13" x14ac:dyDescent="0.25">
      <c r="J5267" s="28"/>
      <c r="K5267" s="28"/>
      <c r="L5267" s="28"/>
      <c r="M5267" s="28"/>
    </row>
    <row r="5268" spans="10:13" x14ac:dyDescent="0.25">
      <c r="J5268" s="28"/>
      <c r="K5268" s="28"/>
      <c r="L5268" s="28"/>
      <c r="M5268" s="28"/>
    </row>
    <row r="5269" spans="10:13" x14ac:dyDescent="0.25">
      <c r="J5269" s="28"/>
      <c r="K5269" s="28"/>
      <c r="L5269" s="28"/>
      <c r="M5269" s="28"/>
    </row>
    <row r="5270" spans="10:13" x14ac:dyDescent="0.25">
      <c r="J5270" s="28"/>
      <c r="K5270" s="28"/>
      <c r="L5270" s="28"/>
      <c r="M5270" s="28"/>
    </row>
    <row r="5271" spans="10:13" x14ac:dyDescent="0.25">
      <c r="J5271" s="28"/>
      <c r="K5271" s="28"/>
      <c r="L5271" s="28"/>
      <c r="M5271" s="28"/>
    </row>
    <row r="5272" spans="10:13" x14ac:dyDescent="0.25">
      <c r="J5272" s="28"/>
      <c r="K5272" s="28"/>
      <c r="L5272" s="28"/>
      <c r="M5272" s="28"/>
    </row>
    <row r="5273" spans="10:13" x14ac:dyDescent="0.25">
      <c r="J5273" s="28"/>
      <c r="K5273" s="28"/>
      <c r="L5273" s="28"/>
      <c r="M5273" s="28"/>
    </row>
    <row r="5274" spans="10:13" x14ac:dyDescent="0.25">
      <c r="J5274" s="28"/>
      <c r="K5274" s="28"/>
      <c r="L5274" s="28"/>
      <c r="M5274" s="28"/>
    </row>
    <row r="5275" spans="10:13" x14ac:dyDescent="0.25">
      <c r="J5275" s="28"/>
      <c r="K5275" s="28"/>
      <c r="L5275" s="28"/>
      <c r="M5275" s="28"/>
    </row>
    <row r="5276" spans="10:13" x14ac:dyDescent="0.25">
      <c r="J5276" s="28"/>
      <c r="K5276" s="28"/>
      <c r="L5276" s="28"/>
      <c r="M5276" s="28"/>
    </row>
    <row r="5277" spans="10:13" x14ac:dyDescent="0.25">
      <c r="J5277" s="28"/>
      <c r="K5277" s="28"/>
      <c r="L5277" s="28"/>
      <c r="M5277" s="28"/>
    </row>
    <row r="5278" spans="10:13" x14ac:dyDescent="0.25">
      <c r="J5278" s="28"/>
      <c r="K5278" s="28"/>
      <c r="L5278" s="28"/>
      <c r="M5278" s="28"/>
    </row>
    <row r="5279" spans="10:13" x14ac:dyDescent="0.25">
      <c r="J5279" s="28"/>
      <c r="K5279" s="28"/>
      <c r="L5279" s="28"/>
      <c r="M5279" s="28"/>
    </row>
    <row r="5280" spans="10:13" x14ac:dyDescent="0.25">
      <c r="J5280" s="28"/>
      <c r="K5280" s="28"/>
      <c r="L5280" s="28"/>
      <c r="M5280" s="28"/>
    </row>
    <row r="5281" spans="10:13" x14ac:dyDescent="0.25">
      <c r="J5281" s="28"/>
      <c r="K5281" s="28"/>
      <c r="L5281" s="28"/>
      <c r="M5281" s="28"/>
    </row>
    <row r="5282" spans="10:13" x14ac:dyDescent="0.25">
      <c r="J5282" s="28"/>
      <c r="K5282" s="28"/>
      <c r="L5282" s="28"/>
      <c r="M5282" s="28"/>
    </row>
    <row r="5283" spans="10:13" x14ac:dyDescent="0.25">
      <c r="J5283" s="28"/>
      <c r="K5283" s="28"/>
      <c r="L5283" s="28"/>
      <c r="M5283" s="28"/>
    </row>
    <row r="5284" spans="10:13" x14ac:dyDescent="0.25">
      <c r="J5284" s="28"/>
      <c r="K5284" s="28"/>
      <c r="L5284" s="28"/>
      <c r="M5284" s="28"/>
    </row>
    <row r="5285" spans="10:13" x14ac:dyDescent="0.25">
      <c r="J5285" s="28"/>
      <c r="K5285" s="28"/>
      <c r="L5285" s="28"/>
      <c r="M5285" s="28"/>
    </row>
    <row r="5286" spans="10:13" x14ac:dyDescent="0.25">
      <c r="J5286" s="28"/>
      <c r="K5286" s="28"/>
      <c r="L5286" s="28"/>
      <c r="M5286" s="28"/>
    </row>
    <row r="5287" spans="10:13" x14ac:dyDescent="0.25">
      <c r="J5287" s="28"/>
      <c r="K5287" s="28"/>
      <c r="L5287" s="28"/>
      <c r="M5287" s="28"/>
    </row>
    <row r="5288" spans="10:13" x14ac:dyDescent="0.25">
      <c r="J5288" s="28"/>
      <c r="K5288" s="28"/>
      <c r="L5288" s="28"/>
      <c r="M5288" s="28"/>
    </row>
    <row r="5289" spans="10:13" x14ac:dyDescent="0.25">
      <c r="J5289" s="28"/>
      <c r="K5289" s="28"/>
      <c r="L5289" s="28"/>
      <c r="M5289" s="28"/>
    </row>
    <row r="5290" spans="10:13" x14ac:dyDescent="0.25">
      <c r="J5290" s="28"/>
      <c r="K5290" s="28"/>
      <c r="L5290" s="28"/>
      <c r="M5290" s="28"/>
    </row>
    <row r="5291" spans="10:13" x14ac:dyDescent="0.25">
      <c r="J5291" s="28"/>
      <c r="K5291" s="28"/>
      <c r="L5291" s="28"/>
      <c r="M5291" s="28"/>
    </row>
    <row r="5292" spans="10:13" x14ac:dyDescent="0.25">
      <c r="J5292" s="28"/>
      <c r="K5292" s="28"/>
      <c r="L5292" s="28"/>
      <c r="M5292" s="28"/>
    </row>
    <row r="5293" spans="10:13" x14ac:dyDescent="0.25">
      <c r="J5293" s="28"/>
      <c r="K5293" s="28"/>
      <c r="L5293" s="28"/>
      <c r="M5293" s="28"/>
    </row>
    <row r="5294" spans="10:13" x14ac:dyDescent="0.25">
      <c r="J5294" s="28"/>
      <c r="K5294" s="28"/>
      <c r="L5294" s="28"/>
      <c r="M5294" s="28"/>
    </row>
    <row r="5295" spans="10:13" x14ac:dyDescent="0.25">
      <c r="J5295" s="28"/>
      <c r="K5295" s="28"/>
      <c r="L5295" s="28"/>
      <c r="M5295" s="28"/>
    </row>
    <row r="5296" spans="10:13" x14ac:dyDescent="0.25">
      <c r="J5296" s="28"/>
      <c r="K5296" s="28"/>
      <c r="L5296" s="28"/>
      <c r="M5296" s="28"/>
    </row>
    <row r="5297" spans="10:13" x14ac:dyDescent="0.25">
      <c r="J5297" s="28"/>
      <c r="K5297" s="28"/>
      <c r="L5297" s="28"/>
      <c r="M5297" s="28"/>
    </row>
    <row r="5298" spans="10:13" x14ac:dyDescent="0.25">
      <c r="J5298" s="28"/>
      <c r="K5298" s="28"/>
      <c r="L5298" s="28"/>
      <c r="M5298" s="28"/>
    </row>
    <row r="5299" spans="10:13" x14ac:dyDescent="0.25">
      <c r="J5299" s="28"/>
      <c r="K5299" s="28"/>
      <c r="L5299" s="28"/>
      <c r="M5299" s="28"/>
    </row>
    <row r="5300" spans="10:13" x14ac:dyDescent="0.25">
      <c r="J5300" s="28"/>
      <c r="K5300" s="28"/>
      <c r="L5300" s="28"/>
      <c r="M5300" s="28"/>
    </row>
    <row r="5301" spans="10:13" x14ac:dyDescent="0.25">
      <c r="J5301" s="28"/>
      <c r="K5301" s="28"/>
      <c r="L5301" s="28"/>
      <c r="M5301" s="28"/>
    </row>
    <row r="5302" spans="10:13" x14ac:dyDescent="0.25">
      <c r="J5302" s="28"/>
      <c r="K5302" s="28"/>
      <c r="L5302" s="28"/>
      <c r="M5302" s="28"/>
    </row>
    <row r="5303" spans="10:13" x14ac:dyDescent="0.25">
      <c r="J5303" s="28"/>
      <c r="K5303" s="28"/>
      <c r="L5303" s="28"/>
      <c r="M5303" s="28"/>
    </row>
    <row r="5304" spans="10:13" x14ac:dyDescent="0.25">
      <c r="J5304" s="28"/>
      <c r="K5304" s="28"/>
      <c r="L5304" s="28"/>
      <c r="M5304" s="28"/>
    </row>
    <row r="5305" spans="10:13" x14ac:dyDescent="0.25">
      <c r="J5305" s="28"/>
      <c r="K5305" s="28"/>
      <c r="L5305" s="28"/>
      <c r="M5305" s="28"/>
    </row>
    <row r="5306" spans="10:13" x14ac:dyDescent="0.25">
      <c r="J5306" s="28"/>
      <c r="K5306" s="28"/>
      <c r="L5306" s="28"/>
      <c r="M5306" s="28"/>
    </row>
    <row r="5307" spans="10:13" x14ac:dyDescent="0.25">
      <c r="J5307" s="28"/>
      <c r="K5307" s="28"/>
      <c r="L5307" s="28"/>
      <c r="M5307" s="28"/>
    </row>
    <row r="5308" spans="10:13" x14ac:dyDescent="0.25">
      <c r="J5308" s="28"/>
      <c r="K5308" s="28"/>
      <c r="L5308" s="28"/>
      <c r="M5308" s="28"/>
    </row>
    <row r="5309" spans="10:13" x14ac:dyDescent="0.25">
      <c r="J5309" s="28"/>
      <c r="K5309" s="28"/>
      <c r="L5309" s="28"/>
      <c r="M5309" s="28"/>
    </row>
    <row r="5310" spans="10:13" x14ac:dyDescent="0.25">
      <c r="J5310" s="28"/>
      <c r="K5310" s="28"/>
      <c r="L5310" s="28"/>
      <c r="M5310" s="28"/>
    </row>
    <row r="5311" spans="10:13" x14ac:dyDescent="0.25">
      <c r="J5311" s="28"/>
      <c r="K5311" s="28"/>
      <c r="L5311" s="28"/>
      <c r="M5311" s="28"/>
    </row>
    <row r="5312" spans="10:13" x14ac:dyDescent="0.25">
      <c r="J5312" s="28"/>
      <c r="K5312" s="28"/>
      <c r="L5312" s="28"/>
      <c r="M5312" s="28"/>
    </row>
    <row r="5313" spans="10:13" x14ac:dyDescent="0.25">
      <c r="J5313" s="28"/>
      <c r="K5313" s="28"/>
      <c r="L5313" s="28"/>
      <c r="M5313" s="28"/>
    </row>
    <row r="5314" spans="10:13" x14ac:dyDescent="0.25">
      <c r="J5314" s="28"/>
      <c r="K5314" s="28"/>
      <c r="L5314" s="28"/>
      <c r="M5314" s="28"/>
    </row>
    <row r="5315" spans="10:13" x14ac:dyDescent="0.25">
      <c r="J5315" s="28"/>
      <c r="K5315" s="28"/>
      <c r="L5315" s="28"/>
      <c r="M5315" s="28"/>
    </row>
    <row r="5316" spans="10:13" x14ac:dyDescent="0.25">
      <c r="J5316" s="28"/>
      <c r="K5316" s="28"/>
      <c r="L5316" s="28"/>
      <c r="M5316" s="28"/>
    </row>
    <row r="5317" spans="10:13" x14ac:dyDescent="0.25">
      <c r="J5317" s="28"/>
      <c r="K5317" s="28"/>
      <c r="L5317" s="28"/>
      <c r="M5317" s="28"/>
    </row>
    <row r="5318" spans="10:13" x14ac:dyDescent="0.25">
      <c r="J5318" s="28"/>
      <c r="K5318" s="28"/>
      <c r="L5318" s="28"/>
      <c r="M5318" s="28"/>
    </row>
    <row r="5319" spans="10:13" x14ac:dyDescent="0.25">
      <c r="J5319" s="28"/>
      <c r="K5319" s="28"/>
      <c r="L5319" s="28"/>
      <c r="M5319" s="28"/>
    </row>
    <row r="5320" spans="10:13" x14ac:dyDescent="0.25">
      <c r="J5320" s="28"/>
      <c r="K5320" s="28"/>
      <c r="L5320" s="28"/>
      <c r="M5320" s="28"/>
    </row>
    <row r="5321" spans="10:13" x14ac:dyDescent="0.25">
      <c r="J5321" s="28"/>
      <c r="K5321" s="28"/>
      <c r="L5321" s="28"/>
      <c r="M5321" s="28"/>
    </row>
    <row r="5322" spans="10:13" x14ac:dyDescent="0.25">
      <c r="J5322" s="28"/>
      <c r="K5322" s="28"/>
      <c r="L5322" s="28"/>
      <c r="M5322" s="28"/>
    </row>
    <row r="5323" spans="10:13" x14ac:dyDescent="0.25">
      <c r="J5323" s="28"/>
      <c r="K5323" s="28"/>
      <c r="L5323" s="28"/>
      <c r="M5323" s="28"/>
    </row>
    <row r="5324" spans="10:13" x14ac:dyDescent="0.25">
      <c r="J5324" s="28"/>
      <c r="K5324" s="28"/>
      <c r="L5324" s="28"/>
      <c r="M5324" s="28"/>
    </row>
    <row r="5325" spans="10:13" x14ac:dyDescent="0.25">
      <c r="J5325" s="28"/>
      <c r="K5325" s="28"/>
      <c r="L5325" s="28"/>
      <c r="M5325" s="28"/>
    </row>
    <row r="5326" spans="10:13" x14ac:dyDescent="0.25">
      <c r="J5326" s="28"/>
      <c r="K5326" s="28"/>
      <c r="L5326" s="28"/>
      <c r="M5326" s="28"/>
    </row>
    <row r="5327" spans="10:13" x14ac:dyDescent="0.25">
      <c r="J5327" s="28"/>
      <c r="K5327" s="28"/>
      <c r="L5327" s="28"/>
      <c r="M5327" s="28"/>
    </row>
    <row r="5328" spans="10:13" x14ac:dyDescent="0.25">
      <c r="J5328" s="28"/>
      <c r="K5328" s="28"/>
      <c r="L5328" s="28"/>
      <c r="M5328" s="28"/>
    </row>
    <row r="5329" spans="10:13" x14ac:dyDescent="0.25">
      <c r="J5329" s="28"/>
      <c r="K5329" s="28"/>
      <c r="L5329" s="28"/>
      <c r="M5329" s="28"/>
    </row>
    <row r="5330" spans="10:13" x14ac:dyDescent="0.25">
      <c r="J5330" s="28"/>
      <c r="K5330" s="28"/>
      <c r="L5330" s="28"/>
      <c r="M5330" s="28"/>
    </row>
    <row r="5331" spans="10:13" x14ac:dyDescent="0.25">
      <c r="J5331" s="28"/>
      <c r="K5331" s="28"/>
      <c r="L5331" s="28"/>
      <c r="M5331" s="28"/>
    </row>
    <row r="5332" spans="10:13" x14ac:dyDescent="0.25">
      <c r="J5332" s="28"/>
      <c r="K5332" s="28"/>
      <c r="L5332" s="28"/>
      <c r="M5332" s="28"/>
    </row>
    <row r="5333" spans="10:13" x14ac:dyDescent="0.25">
      <c r="J5333" s="28"/>
      <c r="K5333" s="28"/>
      <c r="L5333" s="28"/>
      <c r="M5333" s="28"/>
    </row>
    <row r="5334" spans="10:13" x14ac:dyDescent="0.25">
      <c r="J5334" s="28"/>
      <c r="K5334" s="28"/>
      <c r="L5334" s="28"/>
      <c r="M5334" s="28"/>
    </row>
    <row r="5335" spans="10:13" x14ac:dyDescent="0.25">
      <c r="J5335" s="28"/>
      <c r="K5335" s="28"/>
      <c r="L5335" s="28"/>
      <c r="M5335" s="28"/>
    </row>
    <row r="5336" spans="10:13" x14ac:dyDescent="0.25">
      <c r="J5336" s="28"/>
      <c r="K5336" s="28"/>
      <c r="L5336" s="28"/>
      <c r="M5336" s="28"/>
    </row>
    <row r="5337" spans="10:13" x14ac:dyDescent="0.25">
      <c r="J5337" s="28"/>
      <c r="K5337" s="28"/>
      <c r="L5337" s="28"/>
      <c r="M5337" s="28"/>
    </row>
    <row r="5338" spans="10:13" x14ac:dyDescent="0.25">
      <c r="J5338" s="28"/>
      <c r="K5338" s="28"/>
      <c r="L5338" s="28"/>
      <c r="M5338" s="28"/>
    </row>
    <row r="5339" spans="10:13" x14ac:dyDescent="0.25">
      <c r="J5339" s="28"/>
      <c r="K5339" s="28"/>
      <c r="L5339" s="28"/>
      <c r="M5339" s="28"/>
    </row>
    <row r="5340" spans="10:13" x14ac:dyDescent="0.25">
      <c r="J5340" s="28"/>
      <c r="K5340" s="28"/>
      <c r="L5340" s="28"/>
      <c r="M5340" s="28"/>
    </row>
    <row r="5341" spans="10:13" x14ac:dyDescent="0.25">
      <c r="J5341" s="28"/>
      <c r="K5341" s="28"/>
      <c r="L5341" s="28"/>
      <c r="M5341" s="28"/>
    </row>
    <row r="5342" spans="10:13" x14ac:dyDescent="0.25">
      <c r="J5342" s="28"/>
      <c r="K5342" s="28"/>
      <c r="L5342" s="28"/>
      <c r="M5342" s="28"/>
    </row>
    <row r="5343" spans="10:13" x14ac:dyDescent="0.25">
      <c r="J5343" s="28"/>
      <c r="K5343" s="28"/>
      <c r="L5343" s="28"/>
      <c r="M5343" s="28"/>
    </row>
    <row r="5344" spans="10:13" x14ac:dyDescent="0.25">
      <c r="J5344" s="28"/>
      <c r="K5344" s="28"/>
      <c r="L5344" s="28"/>
      <c r="M5344" s="28"/>
    </row>
    <row r="5345" spans="10:13" x14ac:dyDescent="0.25">
      <c r="J5345" s="28"/>
      <c r="K5345" s="28"/>
      <c r="L5345" s="28"/>
      <c r="M5345" s="28"/>
    </row>
    <row r="5346" spans="10:13" x14ac:dyDescent="0.25">
      <c r="J5346" s="28"/>
      <c r="K5346" s="28"/>
      <c r="L5346" s="28"/>
      <c r="M5346" s="28"/>
    </row>
    <row r="5347" spans="10:13" x14ac:dyDescent="0.25">
      <c r="J5347" s="28"/>
      <c r="K5347" s="28"/>
      <c r="L5347" s="28"/>
      <c r="M5347" s="28"/>
    </row>
    <row r="5348" spans="10:13" x14ac:dyDescent="0.25">
      <c r="J5348" s="28"/>
      <c r="K5348" s="28"/>
      <c r="L5348" s="28"/>
      <c r="M5348" s="28"/>
    </row>
    <row r="5349" spans="10:13" x14ac:dyDescent="0.25">
      <c r="J5349" s="28"/>
      <c r="K5349" s="28"/>
      <c r="L5349" s="28"/>
      <c r="M5349" s="28"/>
    </row>
    <row r="5350" spans="10:13" x14ac:dyDescent="0.25">
      <c r="J5350" s="28"/>
      <c r="K5350" s="28"/>
      <c r="L5350" s="28"/>
      <c r="M5350" s="28"/>
    </row>
    <row r="5351" spans="10:13" x14ac:dyDescent="0.25">
      <c r="J5351" s="28"/>
      <c r="K5351" s="28"/>
      <c r="L5351" s="28"/>
      <c r="M5351" s="28"/>
    </row>
    <row r="5352" spans="10:13" x14ac:dyDescent="0.25">
      <c r="J5352" s="28"/>
      <c r="K5352" s="28"/>
      <c r="L5352" s="28"/>
      <c r="M5352" s="28"/>
    </row>
    <row r="5353" spans="10:13" x14ac:dyDescent="0.25">
      <c r="J5353" s="28"/>
      <c r="K5353" s="28"/>
      <c r="L5353" s="28"/>
      <c r="M5353" s="28"/>
    </row>
    <row r="5354" spans="10:13" x14ac:dyDescent="0.25">
      <c r="J5354" s="28"/>
      <c r="K5354" s="28"/>
      <c r="L5354" s="28"/>
      <c r="M5354" s="28"/>
    </row>
    <row r="5355" spans="10:13" x14ac:dyDescent="0.25">
      <c r="J5355" s="28"/>
      <c r="K5355" s="28"/>
      <c r="L5355" s="28"/>
      <c r="M5355" s="28"/>
    </row>
    <row r="5356" spans="10:13" x14ac:dyDescent="0.25">
      <c r="J5356" s="28"/>
      <c r="K5356" s="28"/>
      <c r="L5356" s="28"/>
      <c r="M5356" s="28"/>
    </row>
    <row r="5357" spans="10:13" x14ac:dyDescent="0.25">
      <c r="J5357" s="28"/>
      <c r="K5357" s="28"/>
      <c r="L5357" s="28"/>
      <c r="M5357" s="28"/>
    </row>
    <row r="5358" spans="10:13" x14ac:dyDescent="0.25">
      <c r="J5358" s="28"/>
      <c r="K5358" s="28"/>
      <c r="L5358" s="28"/>
      <c r="M5358" s="28"/>
    </row>
    <row r="5359" spans="10:13" x14ac:dyDescent="0.25">
      <c r="J5359" s="28"/>
      <c r="K5359" s="28"/>
      <c r="L5359" s="28"/>
      <c r="M5359" s="28"/>
    </row>
    <row r="5360" spans="10:13" x14ac:dyDescent="0.25">
      <c r="J5360" s="28"/>
      <c r="K5360" s="28"/>
      <c r="L5360" s="28"/>
      <c r="M5360" s="28"/>
    </row>
    <row r="5361" spans="10:13" x14ac:dyDescent="0.25">
      <c r="J5361" s="28"/>
      <c r="K5361" s="28"/>
      <c r="L5361" s="28"/>
      <c r="M5361" s="28"/>
    </row>
    <row r="5362" spans="10:13" x14ac:dyDescent="0.25">
      <c r="J5362" s="28"/>
      <c r="K5362" s="28"/>
      <c r="L5362" s="28"/>
      <c r="M5362" s="28"/>
    </row>
    <row r="5363" spans="10:13" x14ac:dyDescent="0.25">
      <c r="J5363" s="28"/>
      <c r="K5363" s="28"/>
      <c r="L5363" s="28"/>
      <c r="M5363" s="28"/>
    </row>
    <row r="5364" spans="10:13" x14ac:dyDescent="0.25">
      <c r="J5364" s="28"/>
      <c r="K5364" s="28"/>
      <c r="L5364" s="28"/>
      <c r="M5364" s="28"/>
    </row>
    <row r="5365" spans="10:13" x14ac:dyDescent="0.25">
      <c r="J5365" s="28"/>
      <c r="K5365" s="28"/>
      <c r="L5365" s="28"/>
      <c r="M5365" s="28"/>
    </row>
    <row r="5366" spans="10:13" x14ac:dyDescent="0.25">
      <c r="J5366" s="28"/>
      <c r="K5366" s="28"/>
      <c r="L5366" s="28"/>
      <c r="M5366" s="28"/>
    </row>
    <row r="5367" spans="10:13" x14ac:dyDescent="0.25">
      <c r="J5367" s="28"/>
      <c r="K5367" s="28"/>
      <c r="L5367" s="28"/>
      <c r="M5367" s="28"/>
    </row>
    <row r="5368" spans="10:13" x14ac:dyDescent="0.25">
      <c r="J5368" s="28"/>
      <c r="K5368" s="28"/>
      <c r="L5368" s="28"/>
      <c r="M5368" s="28"/>
    </row>
    <row r="5369" spans="10:13" x14ac:dyDescent="0.25">
      <c r="J5369" s="28"/>
      <c r="K5369" s="28"/>
      <c r="L5369" s="28"/>
      <c r="M5369" s="28"/>
    </row>
    <row r="5370" spans="10:13" x14ac:dyDescent="0.25">
      <c r="J5370" s="28"/>
      <c r="K5370" s="28"/>
      <c r="L5370" s="28"/>
      <c r="M5370" s="28"/>
    </row>
    <row r="5371" spans="10:13" x14ac:dyDescent="0.25">
      <c r="J5371" s="28"/>
      <c r="K5371" s="28"/>
      <c r="L5371" s="28"/>
      <c r="M5371" s="28"/>
    </row>
    <row r="5372" spans="10:13" x14ac:dyDescent="0.25">
      <c r="J5372" s="28"/>
      <c r="K5372" s="28"/>
      <c r="L5372" s="28"/>
      <c r="M5372" s="28"/>
    </row>
    <row r="5373" spans="10:13" x14ac:dyDescent="0.25">
      <c r="J5373" s="28"/>
      <c r="K5373" s="28"/>
      <c r="L5373" s="28"/>
      <c r="M5373" s="28"/>
    </row>
    <row r="5374" spans="10:13" x14ac:dyDescent="0.25">
      <c r="J5374" s="28"/>
      <c r="K5374" s="28"/>
      <c r="L5374" s="28"/>
      <c r="M5374" s="28"/>
    </row>
    <row r="5375" spans="10:13" x14ac:dyDescent="0.25">
      <c r="J5375" s="28"/>
      <c r="K5375" s="28"/>
      <c r="L5375" s="28"/>
      <c r="M5375" s="28"/>
    </row>
    <row r="5376" spans="10:13" x14ac:dyDescent="0.25">
      <c r="J5376" s="28"/>
      <c r="K5376" s="28"/>
      <c r="L5376" s="28"/>
      <c r="M5376" s="28"/>
    </row>
    <row r="5377" spans="10:13" x14ac:dyDescent="0.25">
      <c r="J5377" s="28"/>
      <c r="K5377" s="28"/>
      <c r="L5377" s="28"/>
      <c r="M5377" s="28"/>
    </row>
    <row r="5378" spans="10:13" x14ac:dyDescent="0.25">
      <c r="J5378" s="28"/>
      <c r="K5378" s="28"/>
      <c r="L5378" s="28"/>
      <c r="M5378" s="28"/>
    </row>
    <row r="5379" spans="10:13" x14ac:dyDescent="0.25">
      <c r="J5379" s="28"/>
      <c r="K5379" s="28"/>
      <c r="L5379" s="28"/>
      <c r="M5379" s="28"/>
    </row>
    <row r="5380" spans="10:13" x14ac:dyDescent="0.25">
      <c r="J5380" s="28"/>
      <c r="K5380" s="28"/>
      <c r="L5380" s="28"/>
      <c r="M5380" s="28"/>
    </row>
    <row r="5381" spans="10:13" x14ac:dyDescent="0.25">
      <c r="J5381" s="28"/>
      <c r="K5381" s="28"/>
      <c r="L5381" s="28"/>
      <c r="M5381" s="28"/>
    </row>
    <row r="5382" spans="10:13" x14ac:dyDescent="0.25">
      <c r="J5382" s="28"/>
      <c r="K5382" s="28"/>
      <c r="L5382" s="28"/>
      <c r="M5382" s="28"/>
    </row>
    <row r="5383" spans="10:13" x14ac:dyDescent="0.25">
      <c r="J5383" s="28"/>
      <c r="K5383" s="28"/>
      <c r="L5383" s="28"/>
      <c r="M5383" s="28"/>
    </row>
    <row r="5384" spans="10:13" x14ac:dyDescent="0.25">
      <c r="J5384" s="28"/>
      <c r="K5384" s="28"/>
      <c r="L5384" s="28"/>
      <c r="M5384" s="28"/>
    </row>
    <row r="5385" spans="10:13" x14ac:dyDescent="0.25">
      <c r="J5385" s="28"/>
      <c r="K5385" s="28"/>
      <c r="L5385" s="28"/>
      <c r="M5385" s="28"/>
    </row>
    <row r="5386" spans="10:13" x14ac:dyDescent="0.25">
      <c r="J5386" s="28"/>
      <c r="K5386" s="28"/>
      <c r="L5386" s="28"/>
      <c r="M5386" s="28"/>
    </row>
    <row r="5387" spans="10:13" x14ac:dyDescent="0.25">
      <c r="J5387" s="28"/>
      <c r="K5387" s="28"/>
      <c r="L5387" s="28"/>
      <c r="M5387" s="28"/>
    </row>
    <row r="5388" spans="10:13" x14ac:dyDescent="0.25">
      <c r="J5388" s="28"/>
      <c r="K5388" s="28"/>
      <c r="L5388" s="28"/>
      <c r="M5388" s="28"/>
    </row>
    <row r="5389" spans="10:13" x14ac:dyDescent="0.25">
      <c r="J5389" s="28"/>
      <c r="K5389" s="28"/>
      <c r="L5389" s="28"/>
      <c r="M5389" s="28"/>
    </row>
    <row r="5390" spans="10:13" x14ac:dyDescent="0.25">
      <c r="J5390" s="28"/>
      <c r="K5390" s="28"/>
      <c r="L5390" s="28"/>
      <c r="M5390" s="28"/>
    </row>
    <row r="5391" spans="10:13" x14ac:dyDescent="0.25">
      <c r="J5391" s="28"/>
      <c r="K5391" s="28"/>
      <c r="L5391" s="28"/>
      <c r="M5391" s="28"/>
    </row>
    <row r="5392" spans="10:13" x14ac:dyDescent="0.25">
      <c r="J5392" s="28"/>
      <c r="K5392" s="28"/>
      <c r="L5392" s="28"/>
      <c r="M5392" s="28"/>
    </row>
    <row r="5393" spans="10:13" x14ac:dyDescent="0.25">
      <c r="J5393" s="28"/>
      <c r="K5393" s="28"/>
      <c r="L5393" s="28"/>
      <c r="M5393" s="28"/>
    </row>
    <row r="5394" spans="10:13" x14ac:dyDescent="0.25">
      <c r="J5394" s="28"/>
      <c r="K5394" s="28"/>
      <c r="L5394" s="28"/>
      <c r="M5394" s="28"/>
    </row>
    <row r="5395" spans="10:13" x14ac:dyDescent="0.25">
      <c r="J5395" s="28"/>
      <c r="K5395" s="28"/>
      <c r="L5395" s="28"/>
      <c r="M5395" s="28"/>
    </row>
    <row r="5396" spans="10:13" x14ac:dyDescent="0.25">
      <c r="J5396" s="28"/>
      <c r="K5396" s="28"/>
      <c r="L5396" s="28"/>
      <c r="M5396" s="28"/>
    </row>
    <row r="5397" spans="10:13" x14ac:dyDescent="0.25">
      <c r="J5397" s="28"/>
      <c r="K5397" s="28"/>
      <c r="L5397" s="28"/>
      <c r="M5397" s="28"/>
    </row>
    <row r="5398" spans="10:13" x14ac:dyDescent="0.25">
      <c r="J5398" s="28"/>
      <c r="K5398" s="28"/>
      <c r="L5398" s="28"/>
      <c r="M5398" s="28"/>
    </row>
    <row r="5399" spans="10:13" x14ac:dyDescent="0.25">
      <c r="J5399" s="28"/>
      <c r="K5399" s="28"/>
      <c r="L5399" s="28"/>
      <c r="M5399" s="28"/>
    </row>
    <row r="5400" spans="10:13" x14ac:dyDescent="0.25">
      <c r="J5400" s="28"/>
      <c r="K5400" s="28"/>
      <c r="L5400" s="28"/>
      <c r="M5400" s="28"/>
    </row>
    <row r="5401" spans="10:13" x14ac:dyDescent="0.25">
      <c r="J5401" s="28"/>
      <c r="K5401" s="28"/>
      <c r="L5401" s="28"/>
      <c r="M5401" s="28"/>
    </row>
    <row r="5402" spans="10:13" x14ac:dyDescent="0.25">
      <c r="J5402" s="28"/>
      <c r="K5402" s="28"/>
      <c r="L5402" s="28"/>
      <c r="M5402" s="28"/>
    </row>
    <row r="5403" spans="10:13" x14ac:dyDescent="0.25">
      <c r="J5403" s="28"/>
      <c r="K5403" s="28"/>
      <c r="L5403" s="28"/>
      <c r="M5403" s="28"/>
    </row>
    <row r="5404" spans="10:13" x14ac:dyDescent="0.25">
      <c r="J5404" s="28"/>
      <c r="K5404" s="28"/>
      <c r="L5404" s="28"/>
      <c r="M5404" s="28"/>
    </row>
    <row r="5405" spans="10:13" x14ac:dyDescent="0.25">
      <c r="J5405" s="28"/>
      <c r="K5405" s="28"/>
      <c r="L5405" s="28"/>
      <c r="M5405" s="28"/>
    </row>
    <row r="5406" spans="10:13" x14ac:dyDescent="0.25">
      <c r="J5406" s="28"/>
      <c r="K5406" s="28"/>
      <c r="L5406" s="28"/>
      <c r="M5406" s="28"/>
    </row>
    <row r="5407" spans="10:13" x14ac:dyDescent="0.25">
      <c r="J5407" s="28"/>
      <c r="K5407" s="28"/>
      <c r="L5407" s="28"/>
      <c r="M5407" s="28"/>
    </row>
    <row r="5408" spans="10:13" x14ac:dyDescent="0.25">
      <c r="J5408" s="28"/>
      <c r="K5408" s="28"/>
      <c r="L5408" s="28"/>
      <c r="M5408" s="28"/>
    </row>
    <row r="5409" spans="10:13" x14ac:dyDescent="0.25">
      <c r="J5409" s="28"/>
      <c r="K5409" s="28"/>
      <c r="L5409" s="28"/>
      <c r="M5409" s="28"/>
    </row>
    <row r="5410" spans="10:13" x14ac:dyDescent="0.25">
      <c r="J5410" s="28"/>
      <c r="K5410" s="28"/>
      <c r="L5410" s="28"/>
      <c r="M5410" s="28"/>
    </row>
    <row r="5411" spans="10:13" x14ac:dyDescent="0.25">
      <c r="J5411" s="28"/>
      <c r="K5411" s="28"/>
      <c r="L5411" s="28"/>
      <c r="M5411" s="28"/>
    </row>
    <row r="5412" spans="10:13" x14ac:dyDescent="0.25">
      <c r="J5412" s="28"/>
      <c r="K5412" s="28"/>
      <c r="L5412" s="28"/>
      <c r="M5412" s="28"/>
    </row>
    <row r="5413" spans="10:13" x14ac:dyDescent="0.25">
      <c r="J5413" s="28"/>
      <c r="K5413" s="28"/>
      <c r="L5413" s="28"/>
      <c r="M5413" s="28"/>
    </row>
    <row r="5414" spans="10:13" x14ac:dyDescent="0.25">
      <c r="J5414" s="28"/>
      <c r="K5414" s="28"/>
      <c r="L5414" s="28"/>
      <c r="M5414" s="28"/>
    </row>
    <row r="5415" spans="10:13" x14ac:dyDescent="0.25">
      <c r="J5415" s="28"/>
      <c r="K5415" s="28"/>
      <c r="L5415" s="28"/>
      <c r="M5415" s="28"/>
    </row>
    <row r="5416" spans="10:13" x14ac:dyDescent="0.25">
      <c r="J5416" s="28"/>
      <c r="K5416" s="28"/>
      <c r="L5416" s="28"/>
      <c r="M5416" s="28"/>
    </row>
    <row r="5417" spans="10:13" x14ac:dyDescent="0.25">
      <c r="J5417" s="28"/>
      <c r="K5417" s="28"/>
      <c r="L5417" s="28"/>
      <c r="M5417" s="28"/>
    </row>
    <row r="5418" spans="10:13" x14ac:dyDescent="0.25">
      <c r="J5418" s="28"/>
      <c r="K5418" s="28"/>
      <c r="L5418" s="28"/>
      <c r="M5418" s="28"/>
    </row>
    <row r="5419" spans="10:13" x14ac:dyDescent="0.25">
      <c r="J5419" s="28"/>
      <c r="K5419" s="28"/>
      <c r="L5419" s="28"/>
      <c r="M5419" s="28"/>
    </row>
    <row r="5420" spans="10:13" x14ac:dyDescent="0.25">
      <c r="J5420" s="28"/>
      <c r="K5420" s="28"/>
      <c r="L5420" s="28"/>
      <c r="M5420" s="28"/>
    </row>
    <row r="5421" spans="10:13" x14ac:dyDescent="0.25">
      <c r="J5421" s="28"/>
      <c r="K5421" s="28"/>
      <c r="L5421" s="28"/>
      <c r="M5421" s="28"/>
    </row>
    <row r="5422" spans="10:13" x14ac:dyDescent="0.25">
      <c r="J5422" s="28"/>
      <c r="K5422" s="28"/>
      <c r="L5422" s="28"/>
      <c r="M5422" s="28"/>
    </row>
    <row r="5423" spans="10:13" x14ac:dyDescent="0.25">
      <c r="J5423" s="28"/>
      <c r="K5423" s="28"/>
      <c r="L5423" s="28"/>
      <c r="M5423" s="28"/>
    </row>
    <row r="5424" spans="10:13" x14ac:dyDescent="0.25">
      <c r="J5424" s="28"/>
      <c r="K5424" s="28"/>
      <c r="L5424" s="28"/>
      <c r="M5424" s="28"/>
    </row>
    <row r="5425" spans="10:13" x14ac:dyDescent="0.25">
      <c r="J5425" s="28"/>
      <c r="K5425" s="28"/>
      <c r="L5425" s="28"/>
      <c r="M5425" s="28"/>
    </row>
    <row r="5426" spans="10:13" x14ac:dyDescent="0.25">
      <c r="J5426" s="28"/>
      <c r="K5426" s="28"/>
      <c r="L5426" s="28"/>
      <c r="M5426" s="28"/>
    </row>
    <row r="5427" spans="10:13" x14ac:dyDescent="0.25">
      <c r="J5427" s="28"/>
      <c r="K5427" s="28"/>
      <c r="L5427" s="28"/>
      <c r="M5427" s="28"/>
    </row>
    <row r="5428" spans="10:13" x14ac:dyDescent="0.25">
      <c r="J5428" s="28"/>
      <c r="K5428" s="28"/>
      <c r="L5428" s="28"/>
      <c r="M5428" s="28"/>
    </row>
    <row r="5429" spans="10:13" x14ac:dyDescent="0.25">
      <c r="J5429" s="28"/>
      <c r="K5429" s="28"/>
      <c r="L5429" s="28"/>
      <c r="M5429" s="28"/>
    </row>
    <row r="5430" spans="10:13" x14ac:dyDescent="0.25">
      <c r="J5430" s="28"/>
      <c r="K5430" s="28"/>
      <c r="L5430" s="28"/>
      <c r="M5430" s="28"/>
    </row>
    <row r="5431" spans="10:13" x14ac:dyDescent="0.25">
      <c r="J5431" s="28"/>
      <c r="K5431" s="28"/>
      <c r="L5431" s="28"/>
      <c r="M5431" s="28"/>
    </row>
    <row r="5432" spans="10:13" x14ac:dyDescent="0.25">
      <c r="J5432" s="28"/>
      <c r="K5432" s="28"/>
      <c r="L5432" s="28"/>
      <c r="M5432" s="28"/>
    </row>
    <row r="5433" spans="10:13" x14ac:dyDescent="0.25">
      <c r="J5433" s="28"/>
      <c r="K5433" s="28"/>
      <c r="L5433" s="28"/>
      <c r="M5433" s="28"/>
    </row>
    <row r="5434" spans="10:13" x14ac:dyDescent="0.25">
      <c r="J5434" s="28"/>
      <c r="K5434" s="28"/>
      <c r="L5434" s="28"/>
      <c r="M5434" s="28"/>
    </row>
    <row r="5435" spans="10:13" x14ac:dyDescent="0.25">
      <c r="J5435" s="28"/>
      <c r="K5435" s="28"/>
      <c r="L5435" s="28"/>
      <c r="M5435" s="28"/>
    </row>
    <row r="5436" spans="10:13" x14ac:dyDescent="0.25">
      <c r="J5436" s="28"/>
      <c r="K5436" s="28"/>
      <c r="L5436" s="28"/>
      <c r="M5436" s="28"/>
    </row>
    <row r="5437" spans="10:13" x14ac:dyDescent="0.25">
      <c r="J5437" s="28"/>
      <c r="K5437" s="28"/>
      <c r="L5437" s="28"/>
      <c r="M5437" s="28"/>
    </row>
    <row r="5438" spans="10:13" x14ac:dyDescent="0.25">
      <c r="J5438" s="28"/>
      <c r="K5438" s="28"/>
      <c r="L5438" s="28"/>
      <c r="M5438" s="28"/>
    </row>
    <row r="5439" spans="10:13" x14ac:dyDescent="0.25">
      <c r="J5439" s="28"/>
      <c r="K5439" s="28"/>
      <c r="L5439" s="28"/>
      <c r="M5439" s="28"/>
    </row>
    <row r="5440" spans="10:13" x14ac:dyDescent="0.25">
      <c r="J5440" s="28"/>
      <c r="K5440" s="28"/>
      <c r="L5440" s="28"/>
      <c r="M5440" s="28"/>
    </row>
    <row r="5441" spans="10:13" x14ac:dyDescent="0.25">
      <c r="J5441" s="28"/>
      <c r="K5441" s="28"/>
      <c r="L5441" s="28"/>
      <c r="M5441" s="28"/>
    </row>
    <row r="5442" spans="10:13" x14ac:dyDescent="0.25">
      <c r="J5442" s="28"/>
      <c r="K5442" s="28"/>
      <c r="L5442" s="28"/>
      <c r="M5442" s="28"/>
    </row>
    <row r="5443" spans="10:13" x14ac:dyDescent="0.25">
      <c r="J5443" s="28"/>
      <c r="K5443" s="28"/>
      <c r="L5443" s="28"/>
      <c r="M5443" s="28"/>
    </row>
    <row r="5444" spans="10:13" x14ac:dyDescent="0.25">
      <c r="J5444" s="28"/>
      <c r="K5444" s="28"/>
      <c r="L5444" s="28"/>
      <c r="M5444" s="28"/>
    </row>
    <row r="5445" spans="10:13" x14ac:dyDescent="0.25">
      <c r="J5445" s="28"/>
      <c r="K5445" s="28"/>
      <c r="L5445" s="28"/>
      <c r="M5445" s="28"/>
    </row>
    <row r="5446" spans="10:13" x14ac:dyDescent="0.25">
      <c r="J5446" s="28"/>
      <c r="K5446" s="28"/>
      <c r="L5446" s="28"/>
      <c r="M5446" s="28"/>
    </row>
    <row r="5447" spans="10:13" x14ac:dyDescent="0.25">
      <c r="J5447" s="28"/>
      <c r="K5447" s="28"/>
      <c r="L5447" s="28"/>
      <c r="M5447" s="28"/>
    </row>
    <row r="5448" spans="10:13" x14ac:dyDescent="0.25">
      <c r="J5448" s="28"/>
      <c r="K5448" s="28"/>
      <c r="L5448" s="28"/>
      <c r="M5448" s="28"/>
    </row>
    <row r="5449" spans="10:13" x14ac:dyDescent="0.25">
      <c r="J5449" s="28"/>
      <c r="K5449" s="28"/>
      <c r="L5449" s="28"/>
      <c r="M5449" s="28"/>
    </row>
    <row r="5450" spans="10:13" x14ac:dyDescent="0.25">
      <c r="J5450" s="28"/>
      <c r="K5450" s="28"/>
      <c r="L5450" s="28"/>
      <c r="M5450" s="28"/>
    </row>
    <row r="5451" spans="10:13" x14ac:dyDescent="0.25">
      <c r="J5451" s="28"/>
      <c r="K5451" s="28"/>
      <c r="L5451" s="28"/>
      <c r="M5451" s="28"/>
    </row>
    <row r="5452" spans="10:13" x14ac:dyDescent="0.25">
      <c r="J5452" s="28"/>
      <c r="K5452" s="28"/>
      <c r="L5452" s="28"/>
      <c r="M5452" s="28"/>
    </row>
    <row r="5453" spans="10:13" x14ac:dyDescent="0.25">
      <c r="J5453" s="28"/>
      <c r="K5453" s="28"/>
      <c r="L5453" s="28"/>
      <c r="M5453" s="28"/>
    </row>
    <row r="5454" spans="10:13" x14ac:dyDescent="0.25">
      <c r="J5454" s="28"/>
      <c r="K5454" s="28"/>
      <c r="L5454" s="28"/>
      <c r="M5454" s="28"/>
    </row>
    <row r="5455" spans="10:13" x14ac:dyDescent="0.25">
      <c r="J5455" s="28"/>
      <c r="K5455" s="28"/>
      <c r="L5455" s="28"/>
      <c r="M5455" s="28"/>
    </row>
    <row r="5456" spans="10:13" x14ac:dyDescent="0.25">
      <c r="J5456" s="28"/>
      <c r="K5456" s="28"/>
      <c r="L5456" s="28"/>
      <c r="M5456" s="28"/>
    </row>
    <row r="5457" spans="10:13" x14ac:dyDescent="0.25">
      <c r="J5457" s="28"/>
      <c r="K5457" s="28"/>
      <c r="L5457" s="28"/>
      <c r="M5457" s="28"/>
    </row>
    <row r="5458" spans="10:13" x14ac:dyDescent="0.25">
      <c r="J5458" s="28"/>
      <c r="K5458" s="28"/>
      <c r="L5458" s="28"/>
      <c r="M5458" s="28"/>
    </row>
    <row r="5459" spans="10:13" x14ac:dyDescent="0.25">
      <c r="J5459" s="28"/>
      <c r="K5459" s="28"/>
      <c r="L5459" s="28"/>
      <c r="M5459" s="28"/>
    </row>
    <row r="5460" spans="10:13" x14ac:dyDescent="0.25">
      <c r="J5460" s="28"/>
      <c r="K5460" s="28"/>
      <c r="L5460" s="28"/>
      <c r="M5460" s="28"/>
    </row>
    <row r="5461" spans="10:13" x14ac:dyDescent="0.25">
      <c r="J5461" s="28"/>
      <c r="K5461" s="28"/>
      <c r="L5461" s="28"/>
      <c r="M5461" s="28"/>
    </row>
    <row r="5462" spans="10:13" x14ac:dyDescent="0.25">
      <c r="J5462" s="28"/>
      <c r="K5462" s="28"/>
      <c r="L5462" s="28"/>
      <c r="M5462" s="28"/>
    </row>
    <row r="5463" spans="10:13" x14ac:dyDescent="0.25">
      <c r="J5463" s="28"/>
      <c r="K5463" s="28"/>
      <c r="L5463" s="28"/>
      <c r="M5463" s="28"/>
    </row>
    <row r="5464" spans="10:13" x14ac:dyDescent="0.25">
      <c r="J5464" s="28"/>
      <c r="K5464" s="28"/>
      <c r="L5464" s="28"/>
      <c r="M5464" s="28"/>
    </row>
    <row r="5465" spans="10:13" x14ac:dyDescent="0.25">
      <c r="J5465" s="28"/>
      <c r="K5465" s="28"/>
      <c r="L5465" s="28"/>
      <c r="M5465" s="28"/>
    </row>
    <row r="5466" spans="10:13" x14ac:dyDescent="0.25">
      <c r="J5466" s="28"/>
      <c r="K5466" s="28"/>
      <c r="L5466" s="28"/>
      <c r="M5466" s="28"/>
    </row>
    <row r="5467" spans="10:13" x14ac:dyDescent="0.25">
      <c r="J5467" s="28"/>
      <c r="K5467" s="28"/>
      <c r="L5467" s="28"/>
      <c r="M5467" s="28"/>
    </row>
    <row r="5468" spans="10:13" x14ac:dyDescent="0.25">
      <c r="J5468" s="28"/>
      <c r="K5468" s="28"/>
      <c r="L5468" s="28"/>
      <c r="M5468" s="28"/>
    </row>
    <row r="5469" spans="10:13" x14ac:dyDescent="0.25">
      <c r="J5469" s="28"/>
      <c r="K5469" s="28"/>
      <c r="L5469" s="28"/>
      <c r="M5469" s="28"/>
    </row>
    <row r="5470" spans="10:13" x14ac:dyDescent="0.25">
      <c r="J5470" s="28"/>
      <c r="K5470" s="28"/>
      <c r="L5470" s="28"/>
      <c r="M5470" s="28"/>
    </row>
    <row r="5471" spans="10:13" x14ac:dyDescent="0.25">
      <c r="J5471" s="28"/>
      <c r="K5471" s="28"/>
      <c r="L5471" s="28"/>
      <c r="M5471" s="28"/>
    </row>
    <row r="5472" spans="10:13" x14ac:dyDescent="0.25">
      <c r="J5472" s="28"/>
      <c r="K5472" s="28"/>
      <c r="L5472" s="28"/>
      <c r="M5472" s="28"/>
    </row>
    <row r="5473" spans="10:13" x14ac:dyDescent="0.25">
      <c r="J5473" s="28"/>
      <c r="K5473" s="28"/>
      <c r="L5473" s="28"/>
      <c r="M5473" s="28"/>
    </row>
    <row r="5474" spans="10:13" x14ac:dyDescent="0.25">
      <c r="J5474" s="28"/>
      <c r="K5474" s="28"/>
      <c r="L5474" s="28"/>
      <c r="M5474" s="28"/>
    </row>
    <row r="5475" spans="10:13" x14ac:dyDescent="0.25">
      <c r="J5475" s="28"/>
      <c r="K5475" s="28"/>
      <c r="L5475" s="28"/>
      <c r="M5475" s="28"/>
    </row>
    <row r="5476" spans="10:13" x14ac:dyDescent="0.25">
      <c r="J5476" s="28"/>
      <c r="K5476" s="28"/>
      <c r="L5476" s="28"/>
      <c r="M5476" s="28"/>
    </row>
    <row r="5477" spans="10:13" x14ac:dyDescent="0.25">
      <c r="J5477" s="28"/>
      <c r="K5477" s="28"/>
      <c r="L5477" s="28"/>
      <c r="M5477" s="28"/>
    </row>
    <row r="5478" spans="10:13" x14ac:dyDescent="0.25">
      <c r="J5478" s="28"/>
      <c r="K5478" s="28"/>
      <c r="L5478" s="28"/>
      <c r="M5478" s="28"/>
    </row>
    <row r="5479" spans="10:13" x14ac:dyDescent="0.25">
      <c r="J5479" s="28"/>
      <c r="K5479" s="28"/>
      <c r="L5479" s="28"/>
      <c r="M5479" s="28"/>
    </row>
    <row r="5480" spans="10:13" x14ac:dyDescent="0.25">
      <c r="J5480" s="28"/>
      <c r="K5480" s="28"/>
      <c r="L5480" s="28"/>
      <c r="M5480" s="28"/>
    </row>
    <row r="5481" spans="10:13" x14ac:dyDescent="0.25">
      <c r="J5481" s="28"/>
      <c r="K5481" s="28"/>
      <c r="L5481" s="28"/>
      <c r="M5481" s="28"/>
    </row>
    <row r="5482" spans="10:13" x14ac:dyDescent="0.25">
      <c r="J5482" s="28"/>
      <c r="K5482" s="28"/>
      <c r="L5482" s="28"/>
      <c r="M5482" s="28"/>
    </row>
    <row r="5483" spans="10:13" x14ac:dyDescent="0.25">
      <c r="J5483" s="28"/>
      <c r="K5483" s="28"/>
      <c r="L5483" s="28"/>
      <c r="M5483" s="28"/>
    </row>
    <row r="5484" spans="10:13" x14ac:dyDescent="0.25">
      <c r="J5484" s="28"/>
      <c r="K5484" s="28"/>
      <c r="L5484" s="28"/>
      <c r="M5484" s="28"/>
    </row>
    <row r="5485" spans="10:13" x14ac:dyDescent="0.25">
      <c r="J5485" s="28"/>
      <c r="K5485" s="28"/>
      <c r="L5485" s="28"/>
      <c r="M5485" s="28"/>
    </row>
    <row r="5486" spans="10:13" x14ac:dyDescent="0.25">
      <c r="J5486" s="28"/>
      <c r="K5486" s="28"/>
      <c r="L5486" s="28"/>
      <c r="M5486" s="28"/>
    </row>
    <row r="5487" spans="10:13" x14ac:dyDescent="0.25">
      <c r="J5487" s="28"/>
      <c r="K5487" s="28"/>
      <c r="L5487" s="28"/>
      <c r="M5487" s="28"/>
    </row>
    <row r="5488" spans="10:13" x14ac:dyDescent="0.25">
      <c r="J5488" s="28"/>
      <c r="K5488" s="28"/>
      <c r="L5488" s="28"/>
      <c r="M5488" s="28"/>
    </row>
    <row r="5489" spans="10:13" x14ac:dyDescent="0.25">
      <c r="J5489" s="28"/>
      <c r="K5489" s="28"/>
      <c r="L5489" s="28"/>
      <c r="M5489" s="28"/>
    </row>
    <row r="5490" spans="10:13" x14ac:dyDescent="0.25">
      <c r="J5490" s="28"/>
      <c r="K5490" s="28"/>
      <c r="L5490" s="28"/>
      <c r="M5490" s="28"/>
    </row>
    <row r="5491" spans="10:13" x14ac:dyDescent="0.25">
      <c r="J5491" s="28"/>
      <c r="K5491" s="28"/>
      <c r="L5491" s="28"/>
      <c r="M5491" s="28"/>
    </row>
    <row r="5492" spans="10:13" x14ac:dyDescent="0.25">
      <c r="J5492" s="28"/>
      <c r="K5492" s="28"/>
      <c r="L5492" s="28"/>
      <c r="M5492" s="28"/>
    </row>
    <row r="5493" spans="10:13" x14ac:dyDescent="0.25">
      <c r="J5493" s="28"/>
      <c r="K5493" s="28"/>
      <c r="L5493" s="28"/>
      <c r="M5493" s="28"/>
    </row>
    <row r="5494" spans="10:13" x14ac:dyDescent="0.25">
      <c r="J5494" s="28"/>
      <c r="K5494" s="28"/>
      <c r="L5494" s="28"/>
      <c r="M5494" s="28"/>
    </row>
    <row r="5495" spans="10:13" x14ac:dyDescent="0.25">
      <c r="J5495" s="28"/>
      <c r="K5495" s="28"/>
      <c r="L5495" s="28"/>
      <c r="M5495" s="28"/>
    </row>
    <row r="5496" spans="10:13" x14ac:dyDescent="0.25">
      <c r="J5496" s="28"/>
      <c r="K5496" s="28"/>
      <c r="L5496" s="28"/>
      <c r="M5496" s="28"/>
    </row>
    <row r="5497" spans="10:13" x14ac:dyDescent="0.25">
      <c r="J5497" s="28"/>
      <c r="K5497" s="28"/>
      <c r="L5497" s="28"/>
      <c r="M5497" s="28"/>
    </row>
    <row r="5498" spans="10:13" x14ac:dyDescent="0.25">
      <c r="J5498" s="28"/>
      <c r="K5498" s="28"/>
      <c r="L5498" s="28"/>
      <c r="M5498" s="28"/>
    </row>
    <row r="5499" spans="10:13" x14ac:dyDescent="0.25">
      <c r="J5499" s="28"/>
      <c r="K5499" s="28"/>
      <c r="L5499" s="28"/>
      <c r="M5499" s="28"/>
    </row>
    <row r="5500" spans="10:13" x14ac:dyDescent="0.25">
      <c r="J5500" s="28"/>
      <c r="K5500" s="28"/>
      <c r="L5500" s="28"/>
      <c r="M5500" s="28"/>
    </row>
    <row r="5501" spans="10:13" x14ac:dyDescent="0.25">
      <c r="J5501" s="28"/>
      <c r="K5501" s="28"/>
      <c r="L5501" s="28"/>
      <c r="M5501" s="28"/>
    </row>
    <row r="5502" spans="10:13" x14ac:dyDescent="0.25">
      <c r="J5502" s="28"/>
      <c r="K5502" s="28"/>
      <c r="L5502" s="28"/>
      <c r="M5502" s="28"/>
    </row>
    <row r="5503" spans="10:13" x14ac:dyDescent="0.25">
      <c r="J5503" s="28"/>
      <c r="K5503" s="28"/>
      <c r="L5503" s="28"/>
      <c r="M5503" s="28"/>
    </row>
    <row r="5504" spans="10:13" x14ac:dyDescent="0.25">
      <c r="J5504" s="28"/>
      <c r="K5504" s="28"/>
      <c r="L5504" s="28"/>
      <c r="M5504" s="28"/>
    </row>
    <row r="5505" spans="10:13" x14ac:dyDescent="0.25">
      <c r="J5505" s="28"/>
      <c r="K5505" s="28"/>
      <c r="L5505" s="28"/>
      <c r="M5505" s="28"/>
    </row>
    <row r="5506" spans="10:13" x14ac:dyDescent="0.25">
      <c r="J5506" s="28"/>
      <c r="K5506" s="28"/>
      <c r="L5506" s="28"/>
      <c r="M5506" s="28"/>
    </row>
    <row r="5507" spans="10:13" x14ac:dyDescent="0.25">
      <c r="J5507" s="28"/>
      <c r="K5507" s="28"/>
      <c r="L5507" s="28"/>
      <c r="M5507" s="28"/>
    </row>
    <row r="5508" spans="10:13" x14ac:dyDescent="0.25">
      <c r="J5508" s="28"/>
      <c r="K5508" s="28"/>
      <c r="L5508" s="28"/>
      <c r="M5508" s="28"/>
    </row>
    <row r="5509" spans="10:13" x14ac:dyDescent="0.25">
      <c r="J5509" s="28"/>
      <c r="K5509" s="28"/>
      <c r="L5509" s="28"/>
      <c r="M5509" s="28"/>
    </row>
    <row r="5510" spans="10:13" x14ac:dyDescent="0.25">
      <c r="J5510" s="28"/>
      <c r="K5510" s="28"/>
      <c r="L5510" s="28"/>
      <c r="M5510" s="28"/>
    </row>
    <row r="5511" spans="10:13" x14ac:dyDescent="0.25">
      <c r="J5511" s="28"/>
      <c r="K5511" s="28"/>
      <c r="L5511" s="28"/>
      <c r="M5511" s="28"/>
    </row>
    <row r="5512" spans="10:13" x14ac:dyDescent="0.25">
      <c r="J5512" s="28"/>
      <c r="K5512" s="28"/>
      <c r="L5512" s="28"/>
      <c r="M5512" s="28"/>
    </row>
    <row r="5513" spans="10:13" x14ac:dyDescent="0.25">
      <c r="J5513" s="28"/>
      <c r="K5513" s="28"/>
      <c r="L5513" s="28"/>
      <c r="M5513" s="28"/>
    </row>
    <row r="5514" spans="10:13" x14ac:dyDescent="0.25">
      <c r="J5514" s="28"/>
      <c r="K5514" s="28"/>
      <c r="L5514" s="28"/>
      <c r="M5514" s="28"/>
    </row>
    <row r="5515" spans="10:13" x14ac:dyDescent="0.25">
      <c r="J5515" s="28"/>
      <c r="K5515" s="28"/>
      <c r="L5515" s="28"/>
      <c r="M5515" s="28"/>
    </row>
    <row r="5516" spans="10:13" x14ac:dyDescent="0.25">
      <c r="J5516" s="28"/>
      <c r="K5516" s="28"/>
      <c r="L5516" s="28"/>
      <c r="M5516" s="28"/>
    </row>
    <row r="5517" spans="10:13" x14ac:dyDescent="0.25">
      <c r="J5517" s="28"/>
      <c r="K5517" s="28"/>
      <c r="L5517" s="28"/>
      <c r="M5517" s="28"/>
    </row>
    <row r="5518" spans="10:13" x14ac:dyDescent="0.25">
      <c r="J5518" s="28"/>
      <c r="K5518" s="28"/>
      <c r="L5518" s="28"/>
      <c r="M5518" s="28"/>
    </row>
    <row r="5519" spans="10:13" x14ac:dyDescent="0.25">
      <c r="J5519" s="28"/>
      <c r="K5519" s="28"/>
      <c r="L5519" s="28"/>
      <c r="M5519" s="28"/>
    </row>
    <row r="5520" spans="10:13" x14ac:dyDescent="0.25">
      <c r="J5520" s="28"/>
      <c r="K5520" s="28"/>
      <c r="L5520" s="28"/>
      <c r="M5520" s="28"/>
    </row>
    <row r="5521" spans="10:13" x14ac:dyDescent="0.25">
      <c r="J5521" s="28"/>
      <c r="K5521" s="28"/>
      <c r="L5521" s="28"/>
      <c r="M5521" s="28"/>
    </row>
    <row r="5522" spans="10:13" x14ac:dyDescent="0.25">
      <c r="J5522" s="28"/>
      <c r="K5522" s="28"/>
      <c r="L5522" s="28"/>
      <c r="M5522" s="28"/>
    </row>
    <row r="5523" spans="10:13" x14ac:dyDescent="0.25">
      <c r="J5523" s="28"/>
      <c r="K5523" s="28"/>
      <c r="L5523" s="28"/>
      <c r="M5523" s="28"/>
    </row>
    <row r="5524" spans="10:13" x14ac:dyDescent="0.25">
      <c r="J5524" s="28"/>
      <c r="K5524" s="28"/>
      <c r="L5524" s="28"/>
      <c r="M5524" s="28"/>
    </row>
    <row r="5525" spans="10:13" x14ac:dyDescent="0.25">
      <c r="J5525" s="28"/>
      <c r="K5525" s="28"/>
      <c r="L5525" s="28"/>
      <c r="M5525" s="28"/>
    </row>
    <row r="5526" spans="10:13" x14ac:dyDescent="0.25">
      <c r="J5526" s="28"/>
      <c r="K5526" s="28"/>
      <c r="L5526" s="28"/>
      <c r="M5526" s="28"/>
    </row>
    <row r="5527" spans="10:13" x14ac:dyDescent="0.25">
      <c r="J5527" s="28"/>
      <c r="K5527" s="28"/>
      <c r="L5527" s="28"/>
      <c r="M5527" s="28"/>
    </row>
    <row r="5528" spans="10:13" x14ac:dyDescent="0.25">
      <c r="J5528" s="28"/>
      <c r="K5528" s="28"/>
      <c r="L5528" s="28"/>
      <c r="M5528" s="28"/>
    </row>
    <row r="5529" spans="10:13" x14ac:dyDescent="0.25">
      <c r="J5529" s="28"/>
      <c r="K5529" s="28"/>
      <c r="L5529" s="28"/>
      <c r="M5529" s="28"/>
    </row>
    <row r="5530" spans="10:13" x14ac:dyDescent="0.25">
      <c r="J5530" s="28"/>
      <c r="K5530" s="28"/>
      <c r="L5530" s="28"/>
      <c r="M5530" s="28"/>
    </row>
    <row r="5531" spans="10:13" x14ac:dyDescent="0.25">
      <c r="J5531" s="28"/>
      <c r="K5531" s="28"/>
      <c r="L5531" s="28"/>
      <c r="M5531" s="28"/>
    </row>
    <row r="5532" spans="10:13" x14ac:dyDescent="0.25">
      <c r="J5532" s="28"/>
      <c r="K5532" s="28"/>
      <c r="L5532" s="28"/>
      <c r="M5532" s="28"/>
    </row>
    <row r="5533" spans="10:13" x14ac:dyDescent="0.25">
      <c r="J5533" s="28"/>
      <c r="K5533" s="28"/>
      <c r="L5533" s="28"/>
      <c r="M5533" s="28"/>
    </row>
    <row r="5534" spans="10:13" x14ac:dyDescent="0.25">
      <c r="J5534" s="28"/>
      <c r="K5534" s="28"/>
      <c r="L5534" s="28"/>
      <c r="M5534" s="28"/>
    </row>
    <row r="5535" spans="10:13" x14ac:dyDescent="0.25">
      <c r="J5535" s="28"/>
      <c r="K5535" s="28"/>
      <c r="L5535" s="28"/>
      <c r="M5535" s="28"/>
    </row>
    <row r="5536" spans="10:13" x14ac:dyDescent="0.25">
      <c r="J5536" s="28"/>
      <c r="K5536" s="28"/>
      <c r="L5536" s="28"/>
      <c r="M5536" s="28"/>
    </row>
    <row r="5537" spans="10:13" x14ac:dyDescent="0.25">
      <c r="J5537" s="28"/>
      <c r="K5537" s="28"/>
      <c r="L5537" s="28"/>
      <c r="M5537" s="28"/>
    </row>
    <row r="5538" spans="10:13" x14ac:dyDescent="0.25">
      <c r="J5538" s="28"/>
      <c r="K5538" s="28"/>
      <c r="L5538" s="28"/>
      <c r="M5538" s="28"/>
    </row>
    <row r="5539" spans="10:13" x14ac:dyDescent="0.25">
      <c r="J5539" s="28"/>
      <c r="K5539" s="28"/>
      <c r="L5539" s="28"/>
      <c r="M5539" s="28"/>
    </row>
    <row r="5540" spans="10:13" x14ac:dyDescent="0.25">
      <c r="J5540" s="28"/>
      <c r="K5540" s="28"/>
      <c r="L5540" s="28"/>
      <c r="M5540" s="28"/>
    </row>
    <row r="5541" spans="10:13" x14ac:dyDescent="0.25">
      <c r="J5541" s="28"/>
      <c r="K5541" s="28"/>
      <c r="L5541" s="28"/>
      <c r="M5541" s="28"/>
    </row>
    <row r="5542" spans="10:13" x14ac:dyDescent="0.25">
      <c r="J5542" s="28"/>
      <c r="K5542" s="28"/>
      <c r="L5542" s="28"/>
      <c r="M5542" s="28"/>
    </row>
    <row r="5543" spans="10:13" x14ac:dyDescent="0.25">
      <c r="J5543" s="28"/>
      <c r="K5543" s="28"/>
      <c r="L5543" s="28"/>
      <c r="M5543" s="28"/>
    </row>
    <row r="5544" spans="10:13" x14ac:dyDescent="0.25">
      <c r="J5544" s="28"/>
      <c r="K5544" s="28"/>
      <c r="L5544" s="28"/>
      <c r="M5544" s="28"/>
    </row>
    <row r="5545" spans="10:13" x14ac:dyDescent="0.25">
      <c r="J5545" s="28"/>
      <c r="K5545" s="28"/>
      <c r="L5545" s="28"/>
      <c r="M5545" s="28"/>
    </row>
    <row r="5546" spans="10:13" x14ac:dyDescent="0.25">
      <c r="J5546" s="28"/>
      <c r="K5546" s="28"/>
      <c r="L5546" s="28"/>
      <c r="M5546" s="28"/>
    </row>
    <row r="5547" spans="10:13" x14ac:dyDescent="0.25">
      <c r="J5547" s="28"/>
      <c r="K5547" s="28"/>
      <c r="L5547" s="28"/>
      <c r="M5547" s="28"/>
    </row>
    <row r="5548" spans="10:13" x14ac:dyDescent="0.25">
      <c r="J5548" s="28"/>
      <c r="K5548" s="28"/>
      <c r="L5548" s="28"/>
      <c r="M5548" s="28"/>
    </row>
    <row r="5549" spans="10:13" x14ac:dyDescent="0.25">
      <c r="J5549" s="28"/>
      <c r="K5549" s="28"/>
      <c r="L5549" s="28"/>
      <c r="M5549" s="28"/>
    </row>
    <row r="5550" spans="10:13" x14ac:dyDescent="0.25">
      <c r="J5550" s="28"/>
      <c r="K5550" s="28"/>
      <c r="L5550" s="28"/>
      <c r="M5550" s="28"/>
    </row>
    <row r="5551" spans="10:13" x14ac:dyDescent="0.25">
      <c r="J5551" s="28"/>
      <c r="K5551" s="28"/>
      <c r="L5551" s="28"/>
      <c r="M5551" s="28"/>
    </row>
    <row r="5552" spans="10:13" x14ac:dyDescent="0.25">
      <c r="J5552" s="28"/>
      <c r="K5552" s="28"/>
      <c r="L5552" s="28"/>
      <c r="M5552" s="28"/>
    </row>
    <row r="5553" spans="10:13" x14ac:dyDescent="0.25">
      <c r="J5553" s="28"/>
      <c r="K5553" s="28"/>
      <c r="L5553" s="28"/>
      <c r="M5553" s="28"/>
    </row>
    <row r="5554" spans="10:13" x14ac:dyDescent="0.25">
      <c r="J5554" s="28"/>
      <c r="K5554" s="28"/>
      <c r="L5554" s="28"/>
      <c r="M5554" s="28"/>
    </row>
    <row r="5555" spans="10:13" x14ac:dyDescent="0.25">
      <c r="J5555" s="28"/>
      <c r="K5555" s="28"/>
      <c r="L5555" s="28"/>
      <c r="M5555" s="28"/>
    </row>
    <row r="5556" spans="10:13" x14ac:dyDescent="0.25">
      <c r="J5556" s="28"/>
      <c r="K5556" s="28"/>
      <c r="L5556" s="28"/>
      <c r="M5556" s="28"/>
    </row>
    <row r="5557" spans="10:13" x14ac:dyDescent="0.25">
      <c r="J5557" s="28"/>
      <c r="K5557" s="28"/>
      <c r="L5557" s="28"/>
      <c r="M5557" s="28"/>
    </row>
    <row r="5558" spans="10:13" x14ac:dyDescent="0.25">
      <c r="J5558" s="28"/>
      <c r="K5558" s="28"/>
      <c r="L5558" s="28"/>
      <c r="M5558" s="28"/>
    </row>
    <row r="5559" spans="10:13" x14ac:dyDescent="0.25">
      <c r="J5559" s="28"/>
      <c r="K5559" s="28"/>
      <c r="L5559" s="28"/>
      <c r="M5559" s="28"/>
    </row>
    <row r="5560" spans="10:13" x14ac:dyDescent="0.25">
      <c r="J5560" s="28"/>
      <c r="K5560" s="28"/>
      <c r="L5560" s="28"/>
      <c r="M5560" s="28"/>
    </row>
    <row r="5561" spans="10:13" x14ac:dyDescent="0.25">
      <c r="J5561" s="28"/>
      <c r="K5561" s="28"/>
      <c r="L5561" s="28"/>
      <c r="M5561" s="28"/>
    </row>
    <row r="5562" spans="10:13" x14ac:dyDescent="0.25">
      <c r="J5562" s="28"/>
      <c r="K5562" s="28"/>
      <c r="L5562" s="28"/>
      <c r="M5562" s="28"/>
    </row>
    <row r="5563" spans="10:13" x14ac:dyDescent="0.25">
      <c r="J5563" s="28"/>
      <c r="K5563" s="28"/>
      <c r="L5563" s="28"/>
      <c r="M5563" s="28"/>
    </row>
    <row r="5564" spans="10:13" x14ac:dyDescent="0.25">
      <c r="J5564" s="28"/>
      <c r="K5564" s="28"/>
      <c r="L5564" s="28"/>
      <c r="M5564" s="28"/>
    </row>
    <row r="5565" spans="10:13" x14ac:dyDescent="0.25">
      <c r="J5565" s="28"/>
      <c r="K5565" s="28"/>
      <c r="L5565" s="28"/>
      <c r="M5565" s="28"/>
    </row>
    <row r="5566" spans="10:13" x14ac:dyDescent="0.25">
      <c r="J5566" s="28"/>
      <c r="K5566" s="28"/>
      <c r="L5566" s="28"/>
      <c r="M5566" s="28"/>
    </row>
    <row r="5567" spans="10:13" x14ac:dyDescent="0.25">
      <c r="J5567" s="28"/>
      <c r="K5567" s="28"/>
      <c r="L5567" s="28"/>
      <c r="M5567" s="28"/>
    </row>
    <row r="5568" spans="10:13" x14ac:dyDescent="0.25">
      <c r="J5568" s="28"/>
      <c r="K5568" s="28"/>
      <c r="L5568" s="28"/>
      <c r="M5568" s="28"/>
    </row>
    <row r="5569" spans="10:13" x14ac:dyDescent="0.25">
      <c r="J5569" s="28"/>
      <c r="K5569" s="28"/>
      <c r="L5569" s="28"/>
      <c r="M5569" s="28"/>
    </row>
    <row r="5570" spans="10:13" x14ac:dyDescent="0.25">
      <c r="J5570" s="28"/>
      <c r="K5570" s="28"/>
      <c r="L5570" s="28"/>
      <c r="M5570" s="28"/>
    </row>
    <row r="5571" spans="10:13" x14ac:dyDescent="0.25">
      <c r="J5571" s="28"/>
      <c r="K5571" s="28"/>
      <c r="L5571" s="28"/>
      <c r="M5571" s="28"/>
    </row>
    <row r="5572" spans="10:13" x14ac:dyDescent="0.25">
      <c r="J5572" s="28"/>
      <c r="K5572" s="28"/>
      <c r="L5572" s="28"/>
      <c r="M5572" s="28"/>
    </row>
    <row r="5573" spans="10:13" x14ac:dyDescent="0.25">
      <c r="J5573" s="28"/>
      <c r="K5573" s="28"/>
      <c r="L5573" s="28"/>
      <c r="M5573" s="28"/>
    </row>
    <row r="5574" spans="10:13" x14ac:dyDescent="0.25">
      <c r="J5574" s="28"/>
      <c r="K5574" s="28"/>
      <c r="L5574" s="28"/>
      <c r="M5574" s="28"/>
    </row>
    <row r="5575" spans="10:13" x14ac:dyDescent="0.25">
      <c r="J5575" s="28"/>
      <c r="K5575" s="28"/>
      <c r="L5575" s="28"/>
      <c r="M5575" s="28"/>
    </row>
    <row r="5576" spans="10:13" x14ac:dyDescent="0.25">
      <c r="J5576" s="28"/>
      <c r="K5576" s="28"/>
      <c r="L5576" s="28"/>
      <c r="M5576" s="28"/>
    </row>
    <row r="5577" spans="10:13" x14ac:dyDescent="0.25">
      <c r="J5577" s="28"/>
      <c r="K5577" s="28"/>
      <c r="L5577" s="28"/>
      <c r="M5577" s="28"/>
    </row>
    <row r="5578" spans="10:13" x14ac:dyDescent="0.25">
      <c r="J5578" s="28"/>
      <c r="K5578" s="28"/>
      <c r="L5578" s="28"/>
      <c r="M5578" s="28"/>
    </row>
    <row r="5579" spans="10:13" x14ac:dyDescent="0.25">
      <c r="J5579" s="28"/>
      <c r="K5579" s="28"/>
      <c r="L5579" s="28"/>
      <c r="M5579" s="28"/>
    </row>
    <row r="5580" spans="10:13" x14ac:dyDescent="0.25">
      <c r="J5580" s="28"/>
      <c r="K5580" s="28"/>
      <c r="L5580" s="28"/>
      <c r="M5580" s="28"/>
    </row>
    <row r="5581" spans="10:13" x14ac:dyDescent="0.25">
      <c r="J5581" s="28"/>
      <c r="K5581" s="28"/>
      <c r="L5581" s="28"/>
      <c r="M5581" s="28"/>
    </row>
    <row r="5582" spans="10:13" x14ac:dyDescent="0.25">
      <c r="J5582" s="28"/>
      <c r="K5582" s="28"/>
      <c r="L5582" s="28"/>
      <c r="M5582" s="28"/>
    </row>
    <row r="5583" spans="10:13" x14ac:dyDescent="0.25">
      <c r="J5583" s="28"/>
      <c r="K5583" s="28"/>
      <c r="L5583" s="28"/>
      <c r="M5583" s="28"/>
    </row>
    <row r="5584" spans="10:13" x14ac:dyDescent="0.25">
      <c r="J5584" s="28"/>
      <c r="K5584" s="28"/>
      <c r="L5584" s="28"/>
      <c r="M5584" s="28"/>
    </row>
    <row r="5585" spans="10:13" x14ac:dyDescent="0.25">
      <c r="J5585" s="28"/>
      <c r="K5585" s="28"/>
      <c r="L5585" s="28"/>
      <c r="M5585" s="28"/>
    </row>
    <row r="5586" spans="10:13" x14ac:dyDescent="0.25">
      <c r="J5586" s="28"/>
      <c r="K5586" s="28"/>
      <c r="L5586" s="28"/>
      <c r="M5586" s="28"/>
    </row>
    <row r="5587" spans="10:13" x14ac:dyDescent="0.25">
      <c r="J5587" s="28"/>
      <c r="K5587" s="28"/>
      <c r="L5587" s="28"/>
      <c r="M5587" s="28"/>
    </row>
    <row r="5588" spans="10:13" x14ac:dyDescent="0.25">
      <c r="J5588" s="28"/>
      <c r="K5588" s="28"/>
      <c r="L5588" s="28"/>
      <c r="M5588" s="28"/>
    </row>
    <row r="5589" spans="10:13" x14ac:dyDescent="0.25">
      <c r="J5589" s="28"/>
      <c r="K5589" s="28"/>
      <c r="L5589" s="28"/>
      <c r="M5589" s="28"/>
    </row>
    <row r="5590" spans="10:13" x14ac:dyDescent="0.25">
      <c r="J5590" s="28"/>
      <c r="K5590" s="28"/>
      <c r="L5590" s="28"/>
      <c r="M5590" s="28"/>
    </row>
    <row r="5591" spans="10:13" x14ac:dyDescent="0.25">
      <c r="J5591" s="28"/>
      <c r="K5591" s="28"/>
      <c r="L5591" s="28"/>
      <c r="M5591" s="28"/>
    </row>
    <row r="5592" spans="10:13" x14ac:dyDescent="0.25">
      <c r="J5592" s="28"/>
      <c r="K5592" s="28"/>
      <c r="L5592" s="28"/>
      <c r="M5592" s="28"/>
    </row>
    <row r="5593" spans="10:13" x14ac:dyDescent="0.25">
      <c r="J5593" s="28"/>
      <c r="K5593" s="28"/>
      <c r="L5593" s="28"/>
      <c r="M5593" s="28"/>
    </row>
    <row r="5594" spans="10:13" x14ac:dyDescent="0.25">
      <c r="J5594" s="28"/>
      <c r="K5594" s="28"/>
      <c r="L5594" s="28"/>
      <c r="M5594" s="28"/>
    </row>
    <row r="5595" spans="10:13" x14ac:dyDescent="0.25">
      <c r="J5595" s="28"/>
      <c r="K5595" s="28"/>
      <c r="L5595" s="28"/>
      <c r="M5595" s="28"/>
    </row>
    <row r="5596" spans="10:13" x14ac:dyDescent="0.25">
      <c r="J5596" s="28"/>
      <c r="K5596" s="28"/>
      <c r="L5596" s="28"/>
      <c r="M5596" s="28"/>
    </row>
    <row r="5597" spans="10:13" x14ac:dyDescent="0.25">
      <c r="J5597" s="28"/>
      <c r="K5597" s="28"/>
      <c r="L5597" s="28"/>
      <c r="M5597" s="28"/>
    </row>
    <row r="5598" spans="10:13" x14ac:dyDescent="0.25">
      <c r="J5598" s="28"/>
      <c r="K5598" s="28"/>
      <c r="L5598" s="28"/>
      <c r="M5598" s="28"/>
    </row>
    <row r="5599" spans="10:13" x14ac:dyDescent="0.25">
      <c r="J5599" s="28"/>
      <c r="K5599" s="28"/>
      <c r="L5599" s="28"/>
      <c r="M5599" s="28"/>
    </row>
    <row r="5600" spans="10:13" x14ac:dyDescent="0.25">
      <c r="J5600" s="28"/>
      <c r="K5600" s="28"/>
      <c r="L5600" s="28"/>
      <c r="M5600" s="28"/>
    </row>
    <row r="5601" spans="10:13" x14ac:dyDescent="0.25">
      <c r="J5601" s="28"/>
      <c r="K5601" s="28"/>
      <c r="L5601" s="28"/>
      <c r="M5601" s="28"/>
    </row>
    <row r="5602" spans="10:13" x14ac:dyDescent="0.25">
      <c r="J5602" s="28"/>
      <c r="K5602" s="28"/>
      <c r="L5602" s="28"/>
      <c r="M5602" s="28"/>
    </row>
    <row r="5603" spans="10:13" x14ac:dyDescent="0.25">
      <c r="J5603" s="28"/>
      <c r="K5603" s="28"/>
      <c r="L5603" s="28"/>
      <c r="M5603" s="28"/>
    </row>
    <row r="5604" spans="10:13" x14ac:dyDescent="0.25">
      <c r="J5604" s="28"/>
      <c r="K5604" s="28"/>
      <c r="L5604" s="28"/>
      <c r="M5604" s="28"/>
    </row>
    <row r="5605" spans="10:13" x14ac:dyDescent="0.25">
      <c r="J5605" s="28"/>
      <c r="K5605" s="28"/>
      <c r="L5605" s="28"/>
      <c r="M5605" s="28"/>
    </row>
    <row r="5606" spans="10:13" x14ac:dyDescent="0.25">
      <c r="J5606" s="28"/>
      <c r="K5606" s="28"/>
      <c r="L5606" s="28"/>
      <c r="M5606" s="28"/>
    </row>
    <row r="5607" spans="10:13" x14ac:dyDescent="0.25">
      <c r="J5607" s="28"/>
      <c r="K5607" s="28"/>
      <c r="L5607" s="28"/>
      <c r="M5607" s="28"/>
    </row>
    <row r="5608" spans="10:13" x14ac:dyDescent="0.25">
      <c r="J5608" s="28"/>
      <c r="K5608" s="28"/>
      <c r="L5608" s="28"/>
      <c r="M5608" s="28"/>
    </row>
    <row r="5609" spans="10:13" x14ac:dyDescent="0.25">
      <c r="J5609" s="28"/>
      <c r="K5609" s="28"/>
      <c r="L5609" s="28"/>
      <c r="M5609" s="28"/>
    </row>
    <row r="5610" spans="10:13" x14ac:dyDescent="0.25">
      <c r="J5610" s="28"/>
      <c r="K5610" s="28"/>
      <c r="L5610" s="28"/>
      <c r="M5610" s="28"/>
    </row>
    <row r="5611" spans="10:13" x14ac:dyDescent="0.25">
      <c r="J5611" s="28"/>
      <c r="K5611" s="28"/>
      <c r="L5611" s="28"/>
      <c r="M5611" s="28"/>
    </row>
    <row r="5612" spans="10:13" x14ac:dyDescent="0.25">
      <c r="J5612" s="28"/>
      <c r="K5612" s="28"/>
      <c r="L5612" s="28"/>
      <c r="M5612" s="28"/>
    </row>
    <row r="5613" spans="10:13" x14ac:dyDescent="0.25">
      <c r="J5613" s="28"/>
      <c r="K5613" s="28"/>
      <c r="L5613" s="28"/>
      <c r="M5613" s="28"/>
    </row>
    <row r="5614" spans="10:13" x14ac:dyDescent="0.25">
      <c r="J5614" s="28"/>
      <c r="K5614" s="28"/>
      <c r="L5614" s="28"/>
      <c r="M5614" s="28"/>
    </row>
    <row r="5615" spans="10:13" x14ac:dyDescent="0.25">
      <c r="J5615" s="28"/>
      <c r="K5615" s="28"/>
      <c r="L5615" s="28"/>
      <c r="M5615" s="28"/>
    </row>
    <row r="5616" spans="10:13" x14ac:dyDescent="0.25">
      <c r="J5616" s="28"/>
      <c r="K5616" s="28"/>
      <c r="L5616" s="28"/>
      <c r="M5616" s="28"/>
    </row>
    <row r="5617" spans="10:13" x14ac:dyDescent="0.25">
      <c r="J5617" s="28"/>
      <c r="K5617" s="28"/>
      <c r="L5617" s="28"/>
      <c r="M5617" s="28"/>
    </row>
    <row r="5618" spans="10:13" x14ac:dyDescent="0.25">
      <c r="J5618" s="28"/>
      <c r="K5618" s="28"/>
      <c r="L5618" s="28"/>
      <c r="M5618" s="28"/>
    </row>
    <row r="5619" spans="10:13" x14ac:dyDescent="0.25">
      <c r="J5619" s="28"/>
      <c r="K5619" s="28"/>
      <c r="L5619" s="28"/>
      <c r="M5619" s="28"/>
    </row>
    <row r="5620" spans="10:13" x14ac:dyDescent="0.25">
      <c r="J5620" s="28"/>
      <c r="K5620" s="28"/>
      <c r="L5620" s="28"/>
      <c r="M5620" s="28"/>
    </row>
    <row r="5621" spans="10:13" x14ac:dyDescent="0.25">
      <c r="J5621" s="28"/>
      <c r="K5621" s="28"/>
      <c r="L5621" s="28"/>
      <c r="M5621" s="28"/>
    </row>
    <row r="5622" spans="10:13" x14ac:dyDescent="0.25">
      <c r="J5622" s="28"/>
      <c r="K5622" s="28"/>
      <c r="L5622" s="28"/>
      <c r="M5622" s="28"/>
    </row>
    <row r="5623" spans="10:13" x14ac:dyDescent="0.25">
      <c r="J5623" s="28"/>
      <c r="K5623" s="28"/>
      <c r="L5623" s="28"/>
      <c r="M5623" s="28"/>
    </row>
    <row r="5624" spans="10:13" x14ac:dyDescent="0.25">
      <c r="J5624" s="28"/>
      <c r="K5624" s="28"/>
      <c r="L5624" s="28"/>
      <c r="M5624" s="28"/>
    </row>
    <row r="5625" spans="10:13" x14ac:dyDescent="0.25">
      <c r="J5625" s="28"/>
      <c r="K5625" s="28"/>
      <c r="L5625" s="28"/>
      <c r="M5625" s="28"/>
    </row>
    <row r="5626" spans="10:13" x14ac:dyDescent="0.25">
      <c r="J5626" s="28"/>
      <c r="K5626" s="28"/>
      <c r="L5626" s="28"/>
      <c r="M5626" s="28"/>
    </row>
    <row r="5627" spans="10:13" x14ac:dyDescent="0.25">
      <c r="J5627" s="28"/>
      <c r="K5627" s="28"/>
      <c r="L5627" s="28"/>
      <c r="M5627" s="28"/>
    </row>
    <row r="5628" spans="10:13" x14ac:dyDescent="0.25">
      <c r="J5628" s="28"/>
      <c r="K5628" s="28"/>
      <c r="L5628" s="28"/>
      <c r="M5628" s="28"/>
    </row>
    <row r="5629" spans="10:13" x14ac:dyDescent="0.25">
      <c r="J5629" s="28"/>
      <c r="K5629" s="28"/>
      <c r="L5629" s="28"/>
      <c r="M5629" s="28"/>
    </row>
    <row r="5630" spans="10:13" x14ac:dyDescent="0.25">
      <c r="J5630" s="28"/>
      <c r="K5630" s="28"/>
      <c r="L5630" s="28"/>
      <c r="M5630" s="28"/>
    </row>
    <row r="5631" spans="10:13" x14ac:dyDescent="0.25">
      <c r="J5631" s="28"/>
      <c r="K5631" s="28"/>
      <c r="L5631" s="28"/>
      <c r="M5631" s="28"/>
    </row>
    <row r="5632" spans="10:13" x14ac:dyDescent="0.25">
      <c r="J5632" s="28"/>
      <c r="K5632" s="28"/>
      <c r="L5632" s="28"/>
      <c r="M5632" s="28"/>
    </row>
    <row r="5633" spans="10:13" x14ac:dyDescent="0.25">
      <c r="J5633" s="28"/>
      <c r="K5633" s="28"/>
      <c r="L5633" s="28"/>
      <c r="M5633" s="28"/>
    </row>
    <row r="5634" spans="10:13" x14ac:dyDescent="0.25">
      <c r="J5634" s="28"/>
      <c r="K5634" s="28"/>
      <c r="L5634" s="28"/>
      <c r="M5634" s="28"/>
    </row>
    <row r="5635" spans="10:13" x14ac:dyDescent="0.25">
      <c r="J5635" s="28"/>
      <c r="K5635" s="28"/>
      <c r="L5635" s="28"/>
      <c r="M5635" s="28"/>
    </row>
    <row r="5636" spans="10:13" x14ac:dyDescent="0.25">
      <c r="J5636" s="28"/>
      <c r="K5636" s="28"/>
      <c r="L5636" s="28"/>
      <c r="M5636" s="28"/>
    </row>
    <row r="5637" spans="10:13" x14ac:dyDescent="0.25">
      <c r="J5637" s="28"/>
      <c r="K5637" s="28"/>
      <c r="L5637" s="28"/>
      <c r="M5637" s="28"/>
    </row>
    <row r="5638" spans="10:13" x14ac:dyDescent="0.25">
      <c r="J5638" s="28"/>
      <c r="K5638" s="28"/>
      <c r="L5638" s="28"/>
      <c r="M5638" s="28"/>
    </row>
    <row r="5639" spans="10:13" x14ac:dyDescent="0.25">
      <c r="J5639" s="28"/>
      <c r="K5639" s="28"/>
      <c r="L5639" s="28"/>
      <c r="M5639" s="28"/>
    </row>
    <row r="5640" spans="10:13" x14ac:dyDescent="0.25">
      <c r="J5640" s="28"/>
      <c r="K5640" s="28"/>
      <c r="L5640" s="28"/>
      <c r="M5640" s="28"/>
    </row>
    <row r="5641" spans="10:13" x14ac:dyDescent="0.25">
      <c r="J5641" s="28"/>
      <c r="K5641" s="28"/>
      <c r="L5641" s="28"/>
      <c r="M5641" s="28"/>
    </row>
    <row r="5642" spans="10:13" x14ac:dyDescent="0.25">
      <c r="J5642" s="28"/>
      <c r="K5642" s="28"/>
      <c r="L5642" s="28"/>
      <c r="M5642" s="28"/>
    </row>
    <row r="5643" spans="10:13" x14ac:dyDescent="0.25">
      <c r="J5643" s="28"/>
      <c r="K5643" s="28"/>
      <c r="L5643" s="28"/>
      <c r="M5643" s="28"/>
    </row>
    <row r="5644" spans="10:13" x14ac:dyDescent="0.25">
      <c r="J5644" s="28"/>
      <c r="K5644" s="28"/>
      <c r="L5644" s="28"/>
      <c r="M5644" s="28"/>
    </row>
    <row r="5645" spans="10:13" x14ac:dyDescent="0.25">
      <c r="J5645" s="28"/>
      <c r="K5645" s="28"/>
      <c r="L5645" s="28"/>
      <c r="M5645" s="28"/>
    </row>
    <row r="5646" spans="10:13" x14ac:dyDescent="0.25">
      <c r="J5646" s="28"/>
      <c r="K5646" s="28"/>
      <c r="L5646" s="28"/>
      <c r="M5646" s="28"/>
    </row>
    <row r="5647" spans="10:13" x14ac:dyDescent="0.25">
      <c r="J5647" s="28"/>
      <c r="K5647" s="28"/>
      <c r="L5647" s="28"/>
      <c r="M5647" s="28"/>
    </row>
    <row r="5648" spans="10:13" x14ac:dyDescent="0.25">
      <c r="J5648" s="28"/>
      <c r="K5648" s="28"/>
      <c r="L5648" s="28"/>
      <c r="M5648" s="28"/>
    </row>
    <row r="5649" spans="10:13" x14ac:dyDescent="0.25">
      <c r="J5649" s="28"/>
      <c r="K5649" s="28"/>
      <c r="L5649" s="28"/>
      <c r="M5649" s="28"/>
    </row>
    <row r="5650" spans="10:13" x14ac:dyDescent="0.25">
      <c r="J5650" s="28"/>
      <c r="K5650" s="28"/>
      <c r="L5650" s="28"/>
      <c r="M5650" s="28"/>
    </row>
    <row r="5651" spans="10:13" x14ac:dyDescent="0.25">
      <c r="J5651" s="28"/>
      <c r="K5651" s="28"/>
      <c r="L5651" s="28"/>
      <c r="M5651" s="28"/>
    </row>
    <row r="5652" spans="10:13" x14ac:dyDescent="0.25">
      <c r="J5652" s="28"/>
      <c r="K5652" s="28"/>
      <c r="L5652" s="28"/>
      <c r="M5652" s="28"/>
    </row>
    <row r="5653" spans="10:13" x14ac:dyDescent="0.25">
      <c r="J5653" s="28"/>
      <c r="K5653" s="28"/>
      <c r="L5653" s="28"/>
      <c r="M5653" s="28"/>
    </row>
    <row r="5654" spans="10:13" x14ac:dyDescent="0.25">
      <c r="J5654" s="28"/>
      <c r="K5654" s="28"/>
      <c r="L5654" s="28"/>
      <c r="M5654" s="28"/>
    </row>
    <row r="5655" spans="10:13" x14ac:dyDescent="0.25">
      <c r="J5655" s="28"/>
      <c r="K5655" s="28"/>
      <c r="L5655" s="28"/>
      <c r="M5655" s="28"/>
    </row>
    <row r="5656" spans="10:13" x14ac:dyDescent="0.25">
      <c r="J5656" s="28"/>
      <c r="K5656" s="28"/>
      <c r="L5656" s="28"/>
      <c r="M5656" s="28"/>
    </row>
    <row r="5657" spans="10:13" x14ac:dyDescent="0.25">
      <c r="J5657" s="28"/>
      <c r="K5657" s="28"/>
      <c r="L5657" s="28"/>
      <c r="M5657" s="28"/>
    </row>
    <row r="5658" spans="10:13" x14ac:dyDescent="0.25">
      <c r="J5658" s="28"/>
      <c r="K5658" s="28"/>
      <c r="L5658" s="28"/>
      <c r="M5658" s="28"/>
    </row>
    <row r="5659" spans="10:13" x14ac:dyDescent="0.25">
      <c r="J5659" s="28"/>
      <c r="K5659" s="28"/>
      <c r="L5659" s="28"/>
      <c r="M5659" s="28"/>
    </row>
    <row r="5660" spans="10:13" x14ac:dyDescent="0.25">
      <c r="J5660" s="28"/>
      <c r="K5660" s="28"/>
      <c r="L5660" s="28"/>
      <c r="M5660" s="28"/>
    </row>
    <row r="5661" spans="10:13" x14ac:dyDescent="0.25">
      <c r="J5661" s="28"/>
      <c r="K5661" s="28"/>
      <c r="L5661" s="28"/>
      <c r="M5661" s="28"/>
    </row>
    <row r="5662" spans="10:13" x14ac:dyDescent="0.25">
      <c r="J5662" s="28"/>
      <c r="K5662" s="28"/>
      <c r="L5662" s="28"/>
      <c r="M5662" s="28"/>
    </row>
    <row r="5663" spans="10:13" x14ac:dyDescent="0.25">
      <c r="J5663" s="28"/>
      <c r="K5663" s="28"/>
      <c r="L5663" s="28"/>
      <c r="M5663" s="28"/>
    </row>
    <row r="5664" spans="10:13" x14ac:dyDescent="0.25">
      <c r="J5664" s="28"/>
      <c r="K5664" s="28"/>
      <c r="L5664" s="28"/>
      <c r="M5664" s="28"/>
    </row>
    <row r="5665" spans="10:13" x14ac:dyDescent="0.25">
      <c r="J5665" s="28"/>
      <c r="K5665" s="28"/>
      <c r="L5665" s="28"/>
      <c r="M5665" s="28"/>
    </row>
    <row r="5666" spans="10:13" x14ac:dyDescent="0.25">
      <c r="J5666" s="28"/>
      <c r="K5666" s="28"/>
      <c r="L5666" s="28"/>
      <c r="M5666" s="28"/>
    </row>
    <row r="5667" spans="10:13" x14ac:dyDescent="0.25">
      <c r="J5667" s="28"/>
      <c r="K5667" s="28"/>
      <c r="L5667" s="28"/>
      <c r="M5667" s="28"/>
    </row>
    <row r="5668" spans="10:13" x14ac:dyDescent="0.25">
      <c r="J5668" s="28"/>
      <c r="K5668" s="28"/>
      <c r="L5668" s="28"/>
      <c r="M5668" s="28"/>
    </row>
    <row r="5669" spans="10:13" x14ac:dyDescent="0.25">
      <c r="J5669" s="28"/>
      <c r="K5669" s="28"/>
      <c r="L5669" s="28"/>
      <c r="M5669" s="28"/>
    </row>
    <row r="5670" spans="10:13" x14ac:dyDescent="0.25">
      <c r="J5670" s="28"/>
      <c r="K5670" s="28"/>
      <c r="L5670" s="28"/>
      <c r="M5670" s="28"/>
    </row>
    <row r="5671" spans="10:13" x14ac:dyDescent="0.25">
      <c r="J5671" s="28"/>
      <c r="K5671" s="28"/>
      <c r="L5671" s="28"/>
      <c r="M5671" s="28"/>
    </row>
    <row r="5672" spans="10:13" x14ac:dyDescent="0.25">
      <c r="J5672" s="28"/>
      <c r="K5672" s="28"/>
      <c r="L5672" s="28"/>
      <c r="M5672" s="28"/>
    </row>
    <row r="5673" spans="10:13" x14ac:dyDescent="0.25">
      <c r="J5673" s="28"/>
      <c r="K5673" s="28"/>
      <c r="L5673" s="28"/>
      <c r="M5673" s="28"/>
    </row>
    <row r="5674" spans="10:13" x14ac:dyDescent="0.25">
      <c r="J5674" s="28"/>
      <c r="K5674" s="28"/>
      <c r="L5674" s="28"/>
      <c r="M5674" s="28"/>
    </row>
    <row r="5675" spans="10:13" x14ac:dyDescent="0.25">
      <c r="J5675" s="28"/>
      <c r="K5675" s="28"/>
      <c r="L5675" s="28"/>
      <c r="M5675" s="28"/>
    </row>
    <row r="5676" spans="10:13" x14ac:dyDescent="0.25">
      <c r="J5676" s="28"/>
      <c r="K5676" s="28"/>
      <c r="L5676" s="28"/>
      <c r="M5676" s="28"/>
    </row>
    <row r="5677" spans="10:13" x14ac:dyDescent="0.25">
      <c r="J5677" s="28"/>
      <c r="K5677" s="28"/>
      <c r="L5677" s="28"/>
      <c r="M5677" s="28"/>
    </row>
    <row r="5678" spans="10:13" x14ac:dyDescent="0.25">
      <c r="J5678" s="28"/>
      <c r="K5678" s="28"/>
      <c r="L5678" s="28"/>
      <c r="M5678" s="28"/>
    </row>
    <row r="5679" spans="10:13" x14ac:dyDescent="0.25">
      <c r="J5679" s="28"/>
      <c r="K5679" s="28"/>
      <c r="L5679" s="28"/>
      <c r="M5679" s="28"/>
    </row>
    <row r="5680" spans="10:13" x14ac:dyDescent="0.25">
      <c r="J5680" s="28"/>
      <c r="K5680" s="28"/>
      <c r="L5680" s="28"/>
      <c r="M5680" s="28"/>
    </row>
    <row r="5681" spans="10:13" x14ac:dyDescent="0.25">
      <c r="J5681" s="28"/>
      <c r="K5681" s="28"/>
      <c r="L5681" s="28"/>
      <c r="M5681" s="28"/>
    </row>
    <row r="5682" spans="10:13" x14ac:dyDescent="0.25">
      <c r="J5682" s="28"/>
      <c r="K5682" s="28"/>
      <c r="L5682" s="28"/>
      <c r="M5682" s="28"/>
    </row>
    <row r="5683" spans="10:13" x14ac:dyDescent="0.25">
      <c r="J5683" s="28"/>
      <c r="K5683" s="28"/>
      <c r="L5683" s="28"/>
      <c r="M5683" s="28"/>
    </row>
    <row r="5684" spans="10:13" x14ac:dyDescent="0.25">
      <c r="J5684" s="28"/>
      <c r="K5684" s="28"/>
      <c r="L5684" s="28"/>
      <c r="M5684" s="28"/>
    </row>
    <row r="5685" spans="10:13" x14ac:dyDescent="0.25">
      <c r="J5685" s="28"/>
      <c r="K5685" s="28"/>
      <c r="L5685" s="28"/>
      <c r="M5685" s="28"/>
    </row>
    <row r="5686" spans="10:13" x14ac:dyDescent="0.25">
      <c r="J5686" s="28"/>
      <c r="K5686" s="28"/>
      <c r="L5686" s="28"/>
      <c r="M5686" s="28"/>
    </row>
    <row r="5687" spans="10:13" x14ac:dyDescent="0.25">
      <c r="J5687" s="28"/>
      <c r="K5687" s="28"/>
      <c r="L5687" s="28"/>
      <c r="M5687" s="28"/>
    </row>
    <row r="5688" spans="10:13" x14ac:dyDescent="0.25">
      <c r="J5688" s="28"/>
      <c r="K5688" s="28"/>
      <c r="L5688" s="28"/>
      <c r="M5688" s="28"/>
    </row>
    <row r="5689" spans="10:13" x14ac:dyDescent="0.25">
      <c r="J5689" s="28"/>
      <c r="K5689" s="28"/>
      <c r="L5689" s="28"/>
      <c r="M5689" s="28"/>
    </row>
    <row r="5690" spans="10:13" x14ac:dyDescent="0.25">
      <c r="J5690" s="28"/>
      <c r="K5690" s="28"/>
      <c r="L5690" s="28"/>
      <c r="M5690" s="28"/>
    </row>
    <row r="5691" spans="10:13" x14ac:dyDescent="0.25">
      <c r="J5691" s="28"/>
      <c r="K5691" s="28"/>
      <c r="L5691" s="28"/>
      <c r="M5691" s="28"/>
    </row>
    <row r="5692" spans="10:13" x14ac:dyDescent="0.25">
      <c r="J5692" s="28"/>
      <c r="K5692" s="28"/>
      <c r="L5692" s="28"/>
      <c r="M5692" s="28"/>
    </row>
    <row r="5693" spans="10:13" x14ac:dyDescent="0.25">
      <c r="J5693" s="28"/>
      <c r="K5693" s="28"/>
      <c r="L5693" s="28"/>
      <c r="M5693" s="28"/>
    </row>
    <row r="5694" spans="10:13" x14ac:dyDescent="0.25">
      <c r="J5694" s="28"/>
      <c r="K5694" s="28"/>
      <c r="L5694" s="28"/>
      <c r="M5694" s="28"/>
    </row>
    <row r="5695" spans="10:13" x14ac:dyDescent="0.25">
      <c r="J5695" s="28"/>
      <c r="K5695" s="28"/>
      <c r="L5695" s="28"/>
      <c r="M5695" s="28"/>
    </row>
    <row r="5696" spans="10:13" x14ac:dyDescent="0.25">
      <c r="J5696" s="28"/>
      <c r="K5696" s="28"/>
      <c r="L5696" s="28"/>
      <c r="M5696" s="28"/>
    </row>
    <row r="5697" spans="10:13" x14ac:dyDescent="0.25">
      <c r="J5697" s="28"/>
      <c r="K5697" s="28"/>
      <c r="L5697" s="28"/>
      <c r="M5697" s="28"/>
    </row>
    <row r="5698" spans="10:13" x14ac:dyDescent="0.25">
      <c r="J5698" s="28"/>
      <c r="K5698" s="28"/>
      <c r="L5698" s="28"/>
      <c r="M5698" s="28"/>
    </row>
    <row r="5699" spans="10:13" x14ac:dyDescent="0.25">
      <c r="J5699" s="28"/>
      <c r="K5699" s="28"/>
      <c r="L5699" s="28"/>
      <c r="M5699" s="28"/>
    </row>
    <row r="5700" spans="10:13" x14ac:dyDescent="0.25">
      <c r="J5700" s="28"/>
      <c r="K5700" s="28"/>
      <c r="L5700" s="28"/>
      <c r="M5700" s="28"/>
    </row>
    <row r="5701" spans="10:13" x14ac:dyDescent="0.25">
      <c r="J5701" s="28"/>
      <c r="K5701" s="28"/>
      <c r="L5701" s="28"/>
      <c r="M5701" s="28"/>
    </row>
    <row r="5702" spans="10:13" x14ac:dyDescent="0.25">
      <c r="J5702" s="28"/>
      <c r="K5702" s="28"/>
      <c r="L5702" s="28"/>
      <c r="M5702" s="28"/>
    </row>
    <row r="5703" spans="10:13" x14ac:dyDescent="0.25">
      <c r="J5703" s="28"/>
      <c r="K5703" s="28"/>
      <c r="L5703" s="28"/>
      <c r="M5703" s="28"/>
    </row>
    <row r="5704" spans="10:13" x14ac:dyDescent="0.25">
      <c r="J5704" s="28"/>
      <c r="K5704" s="28"/>
      <c r="L5704" s="28"/>
      <c r="M5704" s="28"/>
    </row>
    <row r="5705" spans="10:13" x14ac:dyDescent="0.25">
      <c r="J5705" s="28"/>
      <c r="K5705" s="28"/>
      <c r="L5705" s="28"/>
      <c r="M5705" s="28"/>
    </row>
    <row r="5706" spans="10:13" x14ac:dyDescent="0.25">
      <c r="J5706" s="28"/>
      <c r="K5706" s="28"/>
      <c r="L5706" s="28"/>
      <c r="M5706" s="28"/>
    </row>
    <row r="5707" spans="10:13" x14ac:dyDescent="0.25">
      <c r="J5707" s="28"/>
      <c r="K5707" s="28"/>
      <c r="L5707" s="28"/>
      <c r="M5707" s="28"/>
    </row>
    <row r="5708" spans="10:13" x14ac:dyDescent="0.25">
      <c r="J5708" s="28"/>
      <c r="K5708" s="28"/>
      <c r="L5708" s="28"/>
      <c r="M5708" s="28"/>
    </row>
    <row r="5709" spans="10:13" x14ac:dyDescent="0.25">
      <c r="J5709" s="28"/>
      <c r="K5709" s="28"/>
      <c r="L5709" s="28"/>
      <c r="M5709" s="28"/>
    </row>
    <row r="5710" spans="10:13" x14ac:dyDescent="0.25">
      <c r="J5710" s="28"/>
      <c r="K5710" s="28"/>
      <c r="L5710" s="28"/>
      <c r="M5710" s="28"/>
    </row>
    <row r="5711" spans="10:13" x14ac:dyDescent="0.25">
      <c r="J5711" s="28"/>
      <c r="K5711" s="28"/>
      <c r="L5711" s="28"/>
      <c r="M5711" s="28"/>
    </row>
    <row r="5712" spans="10:13" x14ac:dyDescent="0.25">
      <c r="J5712" s="28"/>
      <c r="K5712" s="28"/>
      <c r="L5712" s="28"/>
      <c r="M5712" s="28"/>
    </row>
    <row r="5713" spans="10:13" x14ac:dyDescent="0.25">
      <c r="J5713" s="28"/>
      <c r="K5713" s="28"/>
      <c r="L5713" s="28"/>
      <c r="M5713" s="28"/>
    </row>
    <row r="5714" spans="10:13" x14ac:dyDescent="0.25">
      <c r="J5714" s="28"/>
      <c r="K5714" s="28"/>
      <c r="L5714" s="28"/>
      <c r="M5714" s="28"/>
    </row>
    <row r="5715" spans="10:13" x14ac:dyDescent="0.25">
      <c r="J5715" s="28"/>
      <c r="K5715" s="28"/>
      <c r="L5715" s="28"/>
      <c r="M5715" s="28"/>
    </row>
    <row r="5716" spans="10:13" x14ac:dyDescent="0.25">
      <c r="J5716" s="28"/>
      <c r="K5716" s="28"/>
      <c r="L5716" s="28"/>
      <c r="M5716" s="28"/>
    </row>
    <row r="5717" spans="10:13" x14ac:dyDescent="0.25">
      <c r="J5717" s="28"/>
      <c r="K5717" s="28"/>
      <c r="L5717" s="28"/>
      <c r="M5717" s="28"/>
    </row>
    <row r="5718" spans="10:13" x14ac:dyDescent="0.25">
      <c r="J5718" s="28"/>
      <c r="K5718" s="28"/>
      <c r="L5718" s="28"/>
      <c r="M5718" s="28"/>
    </row>
    <row r="5719" spans="10:13" x14ac:dyDescent="0.25">
      <c r="J5719" s="28"/>
      <c r="K5719" s="28"/>
      <c r="L5719" s="28"/>
      <c r="M5719" s="28"/>
    </row>
    <row r="5720" spans="10:13" x14ac:dyDescent="0.25">
      <c r="J5720" s="28"/>
      <c r="K5720" s="28"/>
      <c r="L5720" s="28"/>
      <c r="M5720" s="28"/>
    </row>
    <row r="5721" spans="10:13" x14ac:dyDescent="0.25">
      <c r="J5721" s="28"/>
      <c r="K5721" s="28"/>
      <c r="L5721" s="28"/>
      <c r="M5721" s="28"/>
    </row>
    <row r="5722" spans="10:13" x14ac:dyDescent="0.25">
      <c r="J5722" s="28"/>
      <c r="K5722" s="28"/>
      <c r="L5722" s="28"/>
      <c r="M5722" s="28"/>
    </row>
    <row r="5723" spans="10:13" x14ac:dyDescent="0.25">
      <c r="J5723" s="28"/>
      <c r="K5723" s="28"/>
      <c r="L5723" s="28"/>
      <c r="M5723" s="28"/>
    </row>
    <row r="5724" spans="10:13" x14ac:dyDescent="0.25">
      <c r="J5724" s="28"/>
      <c r="K5724" s="28"/>
      <c r="L5724" s="28"/>
      <c r="M5724" s="28"/>
    </row>
    <row r="5725" spans="10:13" x14ac:dyDescent="0.25">
      <c r="J5725" s="28"/>
      <c r="K5725" s="28"/>
      <c r="L5725" s="28"/>
      <c r="M5725" s="28"/>
    </row>
    <row r="5726" spans="10:13" x14ac:dyDescent="0.25">
      <c r="J5726" s="28"/>
      <c r="K5726" s="28"/>
      <c r="L5726" s="28"/>
      <c r="M5726" s="28"/>
    </row>
    <row r="5727" spans="10:13" x14ac:dyDescent="0.25">
      <c r="J5727" s="28"/>
      <c r="K5727" s="28"/>
      <c r="L5727" s="28"/>
      <c r="M5727" s="28"/>
    </row>
    <row r="5728" spans="10:13" x14ac:dyDescent="0.25">
      <c r="J5728" s="28"/>
      <c r="K5728" s="28"/>
      <c r="L5728" s="28"/>
      <c r="M5728" s="28"/>
    </row>
    <row r="5729" spans="10:13" x14ac:dyDescent="0.25">
      <c r="J5729" s="28"/>
      <c r="K5729" s="28"/>
      <c r="L5729" s="28"/>
      <c r="M5729" s="28"/>
    </row>
    <row r="5730" spans="10:13" x14ac:dyDescent="0.25">
      <c r="J5730" s="28"/>
      <c r="K5730" s="28"/>
      <c r="L5730" s="28"/>
      <c r="M5730" s="28"/>
    </row>
    <row r="5731" spans="10:13" x14ac:dyDescent="0.25">
      <c r="J5731" s="28"/>
      <c r="K5731" s="28"/>
      <c r="L5731" s="28"/>
      <c r="M5731" s="28"/>
    </row>
    <row r="5732" spans="10:13" x14ac:dyDescent="0.25">
      <c r="J5732" s="28"/>
      <c r="K5732" s="28"/>
      <c r="L5732" s="28"/>
      <c r="M5732" s="28"/>
    </row>
    <row r="5733" spans="10:13" x14ac:dyDescent="0.25">
      <c r="J5733" s="28"/>
      <c r="K5733" s="28"/>
      <c r="L5733" s="28"/>
      <c r="M5733" s="28"/>
    </row>
    <row r="5734" spans="10:13" x14ac:dyDescent="0.25">
      <c r="J5734" s="28"/>
      <c r="K5734" s="28"/>
      <c r="L5734" s="28"/>
      <c r="M5734" s="28"/>
    </row>
    <row r="5735" spans="10:13" x14ac:dyDescent="0.25">
      <c r="J5735" s="28"/>
      <c r="K5735" s="28"/>
      <c r="L5735" s="28"/>
      <c r="M5735" s="28"/>
    </row>
    <row r="5736" spans="10:13" x14ac:dyDescent="0.25">
      <c r="J5736" s="28"/>
      <c r="K5736" s="28"/>
      <c r="L5736" s="28"/>
      <c r="M5736" s="28"/>
    </row>
    <row r="5737" spans="10:13" x14ac:dyDescent="0.25">
      <c r="J5737" s="28"/>
      <c r="K5737" s="28"/>
      <c r="L5737" s="28"/>
      <c r="M5737" s="28"/>
    </row>
    <row r="5738" spans="10:13" x14ac:dyDescent="0.25">
      <c r="J5738" s="28"/>
      <c r="K5738" s="28"/>
      <c r="L5738" s="28"/>
      <c r="M5738" s="28"/>
    </row>
    <row r="5739" spans="10:13" x14ac:dyDescent="0.25">
      <c r="J5739" s="28"/>
      <c r="K5739" s="28"/>
      <c r="L5739" s="28"/>
      <c r="M5739" s="28"/>
    </row>
    <row r="5740" spans="10:13" x14ac:dyDescent="0.25">
      <c r="J5740" s="28"/>
      <c r="K5740" s="28"/>
      <c r="L5740" s="28"/>
      <c r="M5740" s="28"/>
    </row>
    <row r="5741" spans="10:13" x14ac:dyDescent="0.25">
      <c r="J5741" s="28"/>
      <c r="K5741" s="28"/>
      <c r="L5741" s="28"/>
      <c r="M5741" s="28"/>
    </row>
    <row r="5742" spans="10:13" x14ac:dyDescent="0.25">
      <c r="J5742" s="28"/>
      <c r="K5742" s="28"/>
      <c r="L5742" s="28"/>
      <c r="M5742" s="28"/>
    </row>
    <row r="5743" spans="10:13" x14ac:dyDescent="0.25">
      <c r="J5743" s="28"/>
      <c r="K5743" s="28"/>
      <c r="L5743" s="28"/>
      <c r="M5743" s="28"/>
    </row>
    <row r="5744" spans="10:13" x14ac:dyDescent="0.25">
      <c r="J5744" s="28"/>
      <c r="K5744" s="28"/>
      <c r="L5744" s="28"/>
      <c r="M5744" s="28"/>
    </row>
    <row r="5745" spans="10:13" x14ac:dyDescent="0.25">
      <c r="J5745" s="28"/>
      <c r="K5745" s="28"/>
      <c r="L5745" s="28"/>
      <c r="M5745" s="28"/>
    </row>
    <row r="5746" spans="10:13" x14ac:dyDescent="0.25">
      <c r="J5746" s="28"/>
      <c r="K5746" s="28"/>
      <c r="L5746" s="28"/>
      <c r="M5746" s="28"/>
    </row>
    <row r="5747" spans="10:13" x14ac:dyDescent="0.25">
      <c r="J5747" s="28"/>
      <c r="K5747" s="28"/>
      <c r="L5747" s="28"/>
      <c r="M5747" s="28"/>
    </row>
    <row r="5748" spans="10:13" x14ac:dyDescent="0.25">
      <c r="J5748" s="28"/>
      <c r="K5748" s="28"/>
      <c r="L5748" s="28"/>
      <c r="M5748" s="28"/>
    </row>
    <row r="5749" spans="10:13" x14ac:dyDescent="0.25">
      <c r="J5749" s="28"/>
      <c r="K5749" s="28"/>
      <c r="L5749" s="28"/>
      <c r="M5749" s="28"/>
    </row>
    <row r="5750" spans="10:13" x14ac:dyDescent="0.25">
      <c r="J5750" s="28"/>
      <c r="K5750" s="28"/>
      <c r="L5750" s="28"/>
      <c r="M5750" s="28"/>
    </row>
    <row r="5751" spans="10:13" x14ac:dyDescent="0.25">
      <c r="J5751" s="28"/>
      <c r="K5751" s="28"/>
      <c r="L5751" s="28"/>
      <c r="M5751" s="28"/>
    </row>
    <row r="5752" spans="10:13" x14ac:dyDescent="0.25">
      <c r="J5752" s="28"/>
      <c r="K5752" s="28"/>
      <c r="L5752" s="28"/>
      <c r="M5752" s="28"/>
    </row>
    <row r="5753" spans="10:13" x14ac:dyDescent="0.25">
      <c r="J5753" s="28"/>
      <c r="K5753" s="28"/>
      <c r="L5753" s="28"/>
      <c r="M5753" s="28"/>
    </row>
    <row r="5754" spans="10:13" x14ac:dyDescent="0.25">
      <c r="J5754" s="28"/>
      <c r="K5754" s="28"/>
      <c r="L5754" s="28"/>
      <c r="M5754" s="28"/>
    </row>
    <row r="5755" spans="10:13" x14ac:dyDescent="0.25">
      <c r="J5755" s="28"/>
      <c r="K5755" s="28"/>
      <c r="L5755" s="28"/>
      <c r="M5755" s="28"/>
    </row>
    <row r="5756" spans="10:13" x14ac:dyDescent="0.25">
      <c r="J5756" s="28"/>
      <c r="K5756" s="28"/>
      <c r="L5756" s="28"/>
      <c r="M5756" s="28"/>
    </row>
    <row r="5757" spans="10:13" x14ac:dyDescent="0.25">
      <c r="J5757" s="28"/>
      <c r="K5757" s="28"/>
      <c r="L5757" s="28"/>
      <c r="M5757" s="28"/>
    </row>
    <row r="5758" spans="10:13" x14ac:dyDescent="0.25">
      <c r="J5758" s="28"/>
      <c r="K5758" s="28"/>
      <c r="L5758" s="28"/>
      <c r="M5758" s="28"/>
    </row>
    <row r="5759" spans="10:13" x14ac:dyDescent="0.25">
      <c r="J5759" s="28"/>
      <c r="K5759" s="28"/>
      <c r="L5759" s="28"/>
      <c r="M5759" s="28"/>
    </row>
    <row r="5760" spans="10:13" x14ac:dyDescent="0.25">
      <c r="J5760" s="28"/>
      <c r="K5760" s="28"/>
      <c r="L5760" s="28"/>
      <c r="M5760" s="28"/>
    </row>
    <row r="5761" spans="10:13" x14ac:dyDescent="0.25">
      <c r="J5761" s="28"/>
      <c r="K5761" s="28"/>
      <c r="L5761" s="28"/>
      <c r="M5761" s="28"/>
    </row>
    <row r="5762" spans="10:13" x14ac:dyDescent="0.25">
      <c r="J5762" s="28"/>
      <c r="K5762" s="28"/>
      <c r="L5762" s="28"/>
      <c r="M5762" s="28"/>
    </row>
    <row r="5763" spans="10:13" x14ac:dyDescent="0.25">
      <c r="J5763" s="28"/>
      <c r="K5763" s="28"/>
      <c r="L5763" s="28"/>
      <c r="M5763" s="28"/>
    </row>
    <row r="5764" spans="10:13" x14ac:dyDescent="0.25">
      <c r="J5764" s="28"/>
      <c r="K5764" s="28"/>
      <c r="L5764" s="28"/>
      <c r="M5764" s="28"/>
    </row>
    <row r="5765" spans="10:13" x14ac:dyDescent="0.25">
      <c r="J5765" s="28"/>
      <c r="K5765" s="28"/>
      <c r="L5765" s="28"/>
      <c r="M5765" s="28"/>
    </row>
    <row r="5766" spans="10:13" x14ac:dyDescent="0.25">
      <c r="J5766" s="28"/>
      <c r="K5766" s="28"/>
      <c r="L5766" s="28"/>
      <c r="M5766" s="28"/>
    </row>
    <row r="5767" spans="10:13" x14ac:dyDescent="0.25">
      <c r="J5767" s="28"/>
      <c r="K5767" s="28"/>
      <c r="L5767" s="28"/>
      <c r="M5767" s="28"/>
    </row>
    <row r="5768" spans="10:13" x14ac:dyDescent="0.25">
      <c r="J5768" s="28"/>
      <c r="K5768" s="28"/>
      <c r="L5768" s="28"/>
      <c r="M5768" s="28"/>
    </row>
    <row r="5769" spans="10:13" x14ac:dyDescent="0.25">
      <c r="J5769" s="28"/>
      <c r="K5769" s="28"/>
      <c r="L5769" s="28"/>
      <c r="M5769" s="28"/>
    </row>
    <row r="5770" spans="10:13" x14ac:dyDescent="0.25">
      <c r="J5770" s="28"/>
      <c r="K5770" s="28"/>
      <c r="L5770" s="28"/>
      <c r="M5770" s="28"/>
    </row>
    <row r="5771" spans="10:13" x14ac:dyDescent="0.25">
      <c r="J5771" s="28"/>
      <c r="K5771" s="28"/>
      <c r="L5771" s="28"/>
      <c r="M5771" s="28"/>
    </row>
    <row r="5772" spans="10:13" x14ac:dyDescent="0.25">
      <c r="J5772" s="28"/>
      <c r="K5772" s="28"/>
      <c r="L5772" s="28"/>
      <c r="M5772" s="28"/>
    </row>
    <row r="5773" spans="10:13" x14ac:dyDescent="0.25">
      <c r="J5773" s="28"/>
      <c r="K5773" s="28"/>
      <c r="L5773" s="28"/>
      <c r="M5773" s="28"/>
    </row>
    <row r="5774" spans="10:13" x14ac:dyDescent="0.25">
      <c r="J5774" s="28"/>
      <c r="K5774" s="28"/>
      <c r="L5774" s="28"/>
      <c r="M5774" s="28"/>
    </row>
    <row r="5775" spans="10:13" x14ac:dyDescent="0.25">
      <c r="J5775" s="28"/>
      <c r="K5775" s="28"/>
      <c r="L5775" s="28"/>
      <c r="M5775" s="28"/>
    </row>
    <row r="5776" spans="10:13" x14ac:dyDescent="0.25">
      <c r="J5776" s="28"/>
      <c r="K5776" s="28"/>
      <c r="L5776" s="28"/>
      <c r="M5776" s="28"/>
    </row>
    <row r="5777" spans="10:13" x14ac:dyDescent="0.25">
      <c r="J5777" s="28"/>
      <c r="K5777" s="28"/>
      <c r="L5777" s="28"/>
      <c r="M5777" s="28"/>
    </row>
    <row r="5778" spans="10:13" x14ac:dyDescent="0.25">
      <c r="J5778" s="28"/>
      <c r="K5778" s="28"/>
      <c r="L5778" s="28"/>
      <c r="M5778" s="28"/>
    </row>
    <row r="5779" spans="10:13" x14ac:dyDescent="0.25">
      <c r="J5779" s="28"/>
      <c r="K5779" s="28"/>
      <c r="L5779" s="28"/>
      <c r="M5779" s="28"/>
    </row>
    <row r="5780" spans="10:13" x14ac:dyDescent="0.25">
      <c r="J5780" s="28"/>
      <c r="K5780" s="28"/>
      <c r="L5780" s="28"/>
      <c r="M5780" s="28"/>
    </row>
    <row r="5781" spans="10:13" x14ac:dyDescent="0.25">
      <c r="J5781" s="28"/>
      <c r="K5781" s="28"/>
      <c r="L5781" s="28"/>
      <c r="M5781" s="28"/>
    </row>
    <row r="5782" spans="10:13" x14ac:dyDescent="0.25">
      <c r="J5782" s="28"/>
      <c r="K5782" s="28"/>
      <c r="L5782" s="28"/>
      <c r="M5782" s="28"/>
    </row>
    <row r="5783" spans="10:13" x14ac:dyDescent="0.25">
      <c r="J5783" s="28"/>
      <c r="K5783" s="28"/>
      <c r="L5783" s="28"/>
      <c r="M5783" s="28"/>
    </row>
    <row r="5784" spans="10:13" x14ac:dyDescent="0.25">
      <c r="J5784" s="28"/>
      <c r="K5784" s="28"/>
      <c r="L5784" s="28"/>
      <c r="M5784" s="28"/>
    </row>
    <row r="5785" spans="10:13" x14ac:dyDescent="0.25">
      <c r="J5785" s="28"/>
      <c r="K5785" s="28"/>
      <c r="L5785" s="28"/>
      <c r="M5785" s="28"/>
    </row>
    <row r="5786" spans="10:13" x14ac:dyDescent="0.25">
      <c r="J5786" s="28"/>
      <c r="K5786" s="28"/>
      <c r="L5786" s="28"/>
      <c r="M5786" s="28"/>
    </row>
    <row r="5787" spans="10:13" x14ac:dyDescent="0.25">
      <c r="J5787" s="28"/>
      <c r="K5787" s="28"/>
      <c r="L5787" s="28"/>
      <c r="M5787" s="28"/>
    </row>
    <row r="5788" spans="10:13" x14ac:dyDescent="0.25">
      <c r="J5788" s="28"/>
      <c r="K5788" s="28"/>
      <c r="L5788" s="28"/>
      <c r="M5788" s="28"/>
    </row>
    <row r="5789" spans="10:13" x14ac:dyDescent="0.25">
      <c r="J5789" s="28"/>
      <c r="K5789" s="28"/>
      <c r="L5789" s="28"/>
      <c r="M5789" s="28"/>
    </row>
    <row r="5790" spans="10:13" x14ac:dyDescent="0.25">
      <c r="J5790" s="28"/>
      <c r="K5790" s="28"/>
      <c r="L5790" s="28"/>
      <c r="M5790" s="28"/>
    </row>
    <row r="5791" spans="10:13" x14ac:dyDescent="0.25">
      <c r="J5791" s="28"/>
      <c r="K5791" s="28"/>
      <c r="L5791" s="28"/>
      <c r="M5791" s="28"/>
    </row>
    <row r="5792" spans="10:13" x14ac:dyDescent="0.25">
      <c r="J5792" s="28"/>
      <c r="K5792" s="28"/>
      <c r="L5792" s="28"/>
      <c r="M5792" s="28"/>
    </row>
    <row r="5793" spans="10:13" x14ac:dyDescent="0.25">
      <c r="J5793" s="28"/>
      <c r="K5793" s="28"/>
      <c r="L5793" s="28"/>
      <c r="M5793" s="28"/>
    </row>
    <row r="5794" spans="10:13" x14ac:dyDescent="0.25">
      <c r="J5794" s="28"/>
      <c r="K5794" s="28"/>
      <c r="L5794" s="28"/>
      <c r="M5794" s="28"/>
    </row>
    <row r="5795" spans="10:13" x14ac:dyDescent="0.25">
      <c r="J5795" s="28"/>
      <c r="K5795" s="28"/>
      <c r="L5795" s="28"/>
      <c r="M5795" s="28"/>
    </row>
    <row r="5796" spans="10:13" x14ac:dyDescent="0.25">
      <c r="J5796" s="28"/>
      <c r="K5796" s="28"/>
      <c r="L5796" s="28"/>
      <c r="M5796" s="28"/>
    </row>
    <row r="5797" spans="10:13" x14ac:dyDescent="0.25">
      <c r="J5797" s="28"/>
      <c r="K5797" s="28"/>
      <c r="L5797" s="28"/>
      <c r="M5797" s="28"/>
    </row>
    <row r="5798" spans="10:13" x14ac:dyDescent="0.25">
      <c r="J5798" s="28"/>
      <c r="K5798" s="28"/>
      <c r="L5798" s="28"/>
      <c r="M5798" s="28"/>
    </row>
    <row r="5799" spans="10:13" x14ac:dyDescent="0.25">
      <c r="J5799" s="28"/>
      <c r="K5799" s="28"/>
      <c r="L5799" s="28"/>
      <c r="M5799" s="28"/>
    </row>
    <row r="5800" spans="10:13" x14ac:dyDescent="0.25">
      <c r="J5800" s="28"/>
      <c r="K5800" s="28"/>
      <c r="L5800" s="28"/>
      <c r="M5800" s="28"/>
    </row>
    <row r="5801" spans="10:13" x14ac:dyDescent="0.25">
      <c r="J5801" s="28"/>
      <c r="K5801" s="28"/>
      <c r="L5801" s="28"/>
      <c r="M5801" s="28"/>
    </row>
    <row r="5802" spans="10:13" x14ac:dyDescent="0.25">
      <c r="J5802" s="28"/>
      <c r="K5802" s="28"/>
      <c r="L5802" s="28"/>
      <c r="M5802" s="28"/>
    </row>
    <row r="5803" spans="10:13" x14ac:dyDescent="0.25">
      <c r="J5803" s="28"/>
      <c r="K5803" s="28"/>
      <c r="L5803" s="28"/>
      <c r="M5803" s="28"/>
    </row>
    <row r="5804" spans="10:13" x14ac:dyDescent="0.25">
      <c r="J5804" s="28"/>
      <c r="K5804" s="28"/>
      <c r="L5804" s="28"/>
      <c r="M5804" s="28"/>
    </row>
    <row r="5805" spans="10:13" x14ac:dyDescent="0.25">
      <c r="J5805" s="28"/>
      <c r="K5805" s="28"/>
      <c r="L5805" s="28"/>
      <c r="M5805" s="28"/>
    </row>
    <row r="5806" spans="10:13" x14ac:dyDescent="0.25">
      <c r="J5806" s="28"/>
      <c r="K5806" s="28"/>
      <c r="L5806" s="28"/>
      <c r="M5806" s="28"/>
    </row>
    <row r="5807" spans="10:13" x14ac:dyDescent="0.25">
      <c r="J5807" s="28"/>
      <c r="K5807" s="28"/>
      <c r="L5807" s="28"/>
      <c r="M5807" s="28"/>
    </row>
    <row r="5808" spans="10:13" x14ac:dyDescent="0.25">
      <c r="J5808" s="28"/>
      <c r="K5808" s="28"/>
      <c r="L5808" s="28"/>
      <c r="M5808" s="28"/>
    </row>
    <row r="5809" spans="10:13" x14ac:dyDescent="0.25">
      <c r="J5809" s="28"/>
      <c r="K5809" s="28"/>
      <c r="L5809" s="28"/>
      <c r="M5809" s="28"/>
    </row>
    <row r="5810" spans="10:13" x14ac:dyDescent="0.25">
      <c r="J5810" s="28"/>
      <c r="K5810" s="28"/>
      <c r="L5810" s="28"/>
      <c r="M5810" s="28"/>
    </row>
    <row r="5811" spans="10:13" x14ac:dyDescent="0.25">
      <c r="J5811" s="28"/>
      <c r="K5811" s="28"/>
      <c r="L5811" s="28"/>
      <c r="M5811" s="28"/>
    </row>
    <row r="5812" spans="10:13" x14ac:dyDescent="0.25">
      <c r="J5812" s="28"/>
      <c r="K5812" s="28"/>
      <c r="L5812" s="28"/>
      <c r="M5812" s="28"/>
    </row>
    <row r="5813" spans="10:13" x14ac:dyDescent="0.25">
      <c r="J5813" s="28"/>
      <c r="K5813" s="28"/>
      <c r="L5813" s="28"/>
      <c r="M5813" s="28"/>
    </row>
    <row r="5814" spans="10:13" x14ac:dyDescent="0.25">
      <c r="J5814" s="28"/>
      <c r="K5814" s="28"/>
      <c r="L5814" s="28"/>
      <c r="M5814" s="28"/>
    </row>
    <row r="5815" spans="10:13" x14ac:dyDescent="0.25">
      <c r="J5815" s="28"/>
      <c r="K5815" s="28"/>
      <c r="L5815" s="28"/>
      <c r="M5815" s="28"/>
    </row>
    <row r="5816" spans="10:13" x14ac:dyDescent="0.25">
      <c r="J5816" s="28"/>
      <c r="K5816" s="28"/>
      <c r="L5816" s="28"/>
      <c r="M5816" s="28"/>
    </row>
    <row r="5817" spans="10:13" x14ac:dyDescent="0.25">
      <c r="J5817" s="28"/>
      <c r="K5817" s="28"/>
      <c r="L5817" s="28"/>
      <c r="M5817" s="28"/>
    </row>
    <row r="5818" spans="10:13" x14ac:dyDescent="0.25">
      <c r="J5818" s="28"/>
      <c r="K5818" s="28"/>
      <c r="L5818" s="28"/>
      <c r="M5818" s="28"/>
    </row>
    <row r="5819" spans="10:13" x14ac:dyDescent="0.25">
      <c r="J5819" s="28"/>
      <c r="K5819" s="28"/>
      <c r="L5819" s="28"/>
      <c r="M5819" s="28"/>
    </row>
    <row r="5820" spans="10:13" x14ac:dyDescent="0.25">
      <c r="J5820" s="28"/>
      <c r="K5820" s="28"/>
      <c r="L5820" s="28"/>
      <c r="M5820" s="28"/>
    </row>
    <row r="5821" spans="10:13" x14ac:dyDescent="0.25">
      <c r="J5821" s="28"/>
      <c r="K5821" s="28"/>
      <c r="L5821" s="28"/>
      <c r="M5821" s="28"/>
    </row>
    <row r="5822" spans="10:13" x14ac:dyDescent="0.25">
      <c r="J5822" s="28"/>
      <c r="K5822" s="28"/>
      <c r="L5822" s="28"/>
      <c r="M5822" s="28"/>
    </row>
    <row r="5823" spans="10:13" x14ac:dyDescent="0.25">
      <c r="J5823" s="28"/>
      <c r="K5823" s="28"/>
      <c r="L5823" s="28"/>
      <c r="M5823" s="28"/>
    </row>
    <row r="5824" spans="10:13" x14ac:dyDescent="0.25">
      <c r="J5824" s="28"/>
      <c r="K5824" s="28"/>
      <c r="L5824" s="28"/>
      <c r="M5824" s="28"/>
    </row>
    <row r="5825" spans="10:13" x14ac:dyDescent="0.25">
      <c r="J5825" s="28"/>
      <c r="K5825" s="28"/>
      <c r="L5825" s="28"/>
      <c r="M5825" s="28"/>
    </row>
    <row r="5826" spans="10:13" x14ac:dyDescent="0.25">
      <c r="J5826" s="28"/>
      <c r="K5826" s="28"/>
      <c r="L5826" s="28"/>
      <c r="M5826" s="28"/>
    </row>
    <row r="5827" spans="10:13" x14ac:dyDescent="0.25">
      <c r="J5827" s="28"/>
      <c r="K5827" s="28"/>
      <c r="L5827" s="28"/>
      <c r="M5827" s="28"/>
    </row>
    <row r="5828" spans="10:13" x14ac:dyDescent="0.25">
      <c r="J5828" s="28"/>
      <c r="K5828" s="28"/>
      <c r="L5828" s="28"/>
      <c r="M5828" s="28"/>
    </row>
    <row r="5829" spans="10:13" x14ac:dyDescent="0.25">
      <c r="J5829" s="28"/>
      <c r="K5829" s="28"/>
      <c r="L5829" s="28"/>
      <c r="M5829" s="28"/>
    </row>
    <row r="5830" spans="10:13" x14ac:dyDescent="0.25">
      <c r="J5830" s="28"/>
      <c r="K5830" s="28"/>
      <c r="L5830" s="28"/>
      <c r="M5830" s="28"/>
    </row>
    <row r="5831" spans="10:13" x14ac:dyDescent="0.25">
      <c r="J5831" s="28"/>
      <c r="K5831" s="28"/>
      <c r="L5831" s="28"/>
      <c r="M5831" s="28"/>
    </row>
    <row r="5832" spans="10:13" x14ac:dyDescent="0.25">
      <c r="J5832" s="28"/>
      <c r="K5832" s="28"/>
      <c r="L5832" s="28"/>
      <c r="M5832" s="28"/>
    </row>
    <row r="5833" spans="10:13" x14ac:dyDescent="0.25">
      <c r="J5833" s="28"/>
      <c r="K5833" s="28"/>
      <c r="L5833" s="28"/>
      <c r="M5833" s="28"/>
    </row>
    <row r="5834" spans="10:13" x14ac:dyDescent="0.25">
      <c r="J5834" s="28"/>
      <c r="K5834" s="28"/>
      <c r="L5834" s="28"/>
      <c r="M5834" s="28"/>
    </row>
    <row r="5835" spans="10:13" x14ac:dyDescent="0.25">
      <c r="J5835" s="28"/>
      <c r="K5835" s="28"/>
      <c r="L5835" s="28"/>
      <c r="M5835" s="28"/>
    </row>
    <row r="5836" spans="10:13" x14ac:dyDescent="0.25">
      <c r="J5836" s="28"/>
      <c r="K5836" s="28"/>
      <c r="L5836" s="28"/>
      <c r="M5836" s="28"/>
    </row>
    <row r="5837" spans="10:13" x14ac:dyDescent="0.25">
      <c r="J5837" s="28"/>
      <c r="K5837" s="28"/>
      <c r="L5837" s="28"/>
      <c r="M5837" s="28"/>
    </row>
    <row r="5838" spans="10:13" x14ac:dyDescent="0.25">
      <c r="J5838" s="28"/>
      <c r="K5838" s="28"/>
      <c r="L5838" s="28"/>
      <c r="M5838" s="28"/>
    </row>
    <row r="5839" spans="10:13" x14ac:dyDescent="0.25">
      <c r="J5839" s="28"/>
      <c r="K5839" s="28"/>
      <c r="L5839" s="28"/>
      <c r="M5839" s="28"/>
    </row>
    <row r="5840" spans="10:13" x14ac:dyDescent="0.25">
      <c r="J5840" s="28"/>
      <c r="K5840" s="28"/>
      <c r="L5840" s="28"/>
      <c r="M5840" s="28"/>
    </row>
    <row r="5841" spans="10:13" x14ac:dyDescent="0.25">
      <c r="J5841" s="28"/>
      <c r="K5841" s="28"/>
      <c r="L5841" s="28"/>
      <c r="M5841" s="28"/>
    </row>
    <row r="5842" spans="10:13" x14ac:dyDescent="0.25">
      <c r="J5842" s="28"/>
      <c r="K5842" s="28"/>
      <c r="L5842" s="28"/>
      <c r="M5842" s="28"/>
    </row>
    <row r="5843" spans="10:13" x14ac:dyDescent="0.25">
      <c r="J5843" s="28"/>
      <c r="K5843" s="28"/>
      <c r="L5843" s="28"/>
      <c r="M5843" s="28"/>
    </row>
    <row r="5844" spans="10:13" x14ac:dyDescent="0.25">
      <c r="J5844" s="28"/>
      <c r="K5844" s="28"/>
      <c r="L5844" s="28"/>
      <c r="M5844" s="28"/>
    </row>
    <row r="5845" spans="10:13" x14ac:dyDescent="0.25">
      <c r="J5845" s="28"/>
      <c r="K5845" s="28"/>
      <c r="L5845" s="28"/>
      <c r="M5845" s="28"/>
    </row>
    <row r="5846" spans="10:13" x14ac:dyDescent="0.25">
      <c r="J5846" s="28"/>
      <c r="K5846" s="28"/>
      <c r="L5846" s="28"/>
      <c r="M5846" s="28"/>
    </row>
    <row r="5847" spans="10:13" x14ac:dyDescent="0.25">
      <c r="J5847" s="28"/>
      <c r="K5847" s="28"/>
      <c r="L5847" s="28"/>
      <c r="M5847" s="28"/>
    </row>
    <row r="5848" spans="10:13" x14ac:dyDescent="0.25">
      <c r="J5848" s="28"/>
      <c r="K5848" s="28"/>
      <c r="L5848" s="28"/>
      <c r="M5848" s="28"/>
    </row>
    <row r="5849" spans="10:13" x14ac:dyDescent="0.25">
      <c r="J5849" s="28"/>
      <c r="K5849" s="28"/>
      <c r="L5849" s="28"/>
      <c r="M5849" s="28"/>
    </row>
    <row r="5850" spans="10:13" x14ac:dyDescent="0.25">
      <c r="J5850" s="28"/>
      <c r="K5850" s="28"/>
      <c r="L5850" s="28"/>
      <c r="M5850" s="28"/>
    </row>
    <row r="5851" spans="10:13" x14ac:dyDescent="0.25">
      <c r="J5851" s="28"/>
      <c r="K5851" s="28"/>
      <c r="L5851" s="28"/>
      <c r="M5851" s="28"/>
    </row>
    <row r="5852" spans="10:13" x14ac:dyDescent="0.25">
      <c r="J5852" s="28"/>
      <c r="K5852" s="28"/>
      <c r="L5852" s="28"/>
      <c r="M5852" s="28"/>
    </row>
    <row r="5853" spans="10:13" x14ac:dyDescent="0.25">
      <c r="J5853" s="28"/>
      <c r="K5853" s="28"/>
      <c r="L5853" s="28"/>
      <c r="M5853" s="28"/>
    </row>
    <row r="5854" spans="10:13" x14ac:dyDescent="0.25">
      <c r="J5854" s="28"/>
      <c r="K5854" s="28"/>
      <c r="L5854" s="28"/>
      <c r="M5854" s="28"/>
    </row>
    <row r="5855" spans="10:13" x14ac:dyDescent="0.25">
      <c r="J5855" s="28"/>
      <c r="K5855" s="28"/>
      <c r="L5855" s="28"/>
      <c r="M5855" s="28"/>
    </row>
    <row r="5856" spans="10:13" x14ac:dyDescent="0.25">
      <c r="J5856" s="28"/>
      <c r="K5856" s="28"/>
      <c r="L5856" s="28"/>
      <c r="M5856" s="28"/>
    </row>
    <row r="5857" spans="10:13" x14ac:dyDescent="0.25">
      <c r="J5857" s="28"/>
      <c r="K5857" s="28"/>
      <c r="L5857" s="28"/>
      <c r="M5857" s="28"/>
    </row>
    <row r="5858" spans="10:13" x14ac:dyDescent="0.25">
      <c r="J5858" s="28"/>
      <c r="K5858" s="28"/>
      <c r="L5858" s="28"/>
      <c r="M5858" s="28"/>
    </row>
    <row r="5859" spans="10:13" x14ac:dyDescent="0.25">
      <c r="J5859" s="28"/>
      <c r="K5859" s="28"/>
      <c r="L5859" s="28"/>
      <c r="M5859" s="28"/>
    </row>
    <row r="5860" spans="10:13" x14ac:dyDescent="0.25">
      <c r="J5860" s="28"/>
      <c r="K5860" s="28"/>
      <c r="L5860" s="28"/>
      <c r="M5860" s="28"/>
    </row>
    <row r="5861" spans="10:13" x14ac:dyDescent="0.25">
      <c r="J5861" s="28"/>
      <c r="K5861" s="28"/>
      <c r="L5861" s="28"/>
      <c r="M5861" s="28"/>
    </row>
    <row r="5862" spans="10:13" x14ac:dyDescent="0.25">
      <c r="J5862" s="28"/>
      <c r="K5862" s="28"/>
      <c r="L5862" s="28"/>
      <c r="M5862" s="28"/>
    </row>
    <row r="5863" spans="10:13" x14ac:dyDescent="0.25">
      <c r="J5863" s="28"/>
      <c r="K5863" s="28"/>
      <c r="L5863" s="28"/>
      <c r="M5863" s="28"/>
    </row>
    <row r="5864" spans="10:13" x14ac:dyDescent="0.25">
      <c r="J5864" s="28"/>
      <c r="K5864" s="28"/>
      <c r="L5864" s="28"/>
      <c r="M5864" s="28"/>
    </row>
    <row r="5865" spans="10:13" x14ac:dyDescent="0.25">
      <c r="J5865" s="28"/>
      <c r="K5865" s="28"/>
      <c r="L5865" s="28"/>
      <c r="M5865" s="28"/>
    </row>
    <row r="5866" spans="10:13" x14ac:dyDescent="0.25">
      <c r="J5866" s="28"/>
      <c r="K5866" s="28"/>
      <c r="L5866" s="28"/>
      <c r="M5866" s="28"/>
    </row>
    <row r="5867" spans="10:13" x14ac:dyDescent="0.25">
      <c r="J5867" s="28"/>
      <c r="K5867" s="28"/>
      <c r="L5867" s="28"/>
      <c r="M5867" s="28"/>
    </row>
    <row r="5868" spans="10:13" x14ac:dyDescent="0.25">
      <c r="J5868" s="28"/>
      <c r="K5868" s="28"/>
      <c r="L5868" s="28"/>
      <c r="M5868" s="28"/>
    </row>
    <row r="5869" spans="10:13" x14ac:dyDescent="0.25">
      <c r="J5869" s="28"/>
      <c r="K5869" s="28"/>
      <c r="L5869" s="28"/>
      <c r="M5869" s="28"/>
    </row>
    <row r="5870" spans="10:13" x14ac:dyDescent="0.25">
      <c r="J5870" s="28"/>
      <c r="K5870" s="28"/>
      <c r="L5870" s="28"/>
      <c r="M5870" s="28"/>
    </row>
    <row r="5871" spans="10:13" x14ac:dyDescent="0.25">
      <c r="J5871" s="28"/>
      <c r="K5871" s="28"/>
      <c r="L5871" s="28"/>
      <c r="M5871" s="28"/>
    </row>
    <row r="5872" spans="10:13" x14ac:dyDescent="0.25">
      <c r="J5872" s="28"/>
      <c r="K5872" s="28"/>
      <c r="L5872" s="28"/>
      <c r="M5872" s="28"/>
    </row>
    <row r="5873" spans="10:13" x14ac:dyDescent="0.25">
      <c r="J5873" s="28"/>
      <c r="K5873" s="28"/>
      <c r="L5873" s="28"/>
      <c r="M5873" s="28"/>
    </row>
    <row r="5874" spans="10:13" x14ac:dyDescent="0.25">
      <c r="J5874" s="28"/>
      <c r="K5874" s="28"/>
      <c r="L5874" s="28"/>
      <c r="M5874" s="28"/>
    </row>
    <row r="5875" spans="10:13" x14ac:dyDescent="0.25">
      <c r="J5875" s="28"/>
      <c r="K5875" s="28"/>
      <c r="L5875" s="28"/>
      <c r="M5875" s="28"/>
    </row>
    <row r="5876" spans="10:13" x14ac:dyDescent="0.25">
      <c r="J5876" s="28"/>
      <c r="K5876" s="28"/>
      <c r="L5876" s="28"/>
      <c r="M5876" s="28"/>
    </row>
    <row r="5877" spans="10:13" x14ac:dyDescent="0.25">
      <c r="J5877" s="28"/>
      <c r="K5877" s="28"/>
      <c r="L5877" s="28"/>
      <c r="M5877" s="28"/>
    </row>
    <row r="5878" spans="10:13" x14ac:dyDescent="0.25">
      <c r="J5878" s="28"/>
      <c r="K5878" s="28"/>
      <c r="L5878" s="28"/>
      <c r="M5878" s="28"/>
    </row>
    <row r="5879" spans="10:13" x14ac:dyDescent="0.25">
      <c r="J5879" s="28"/>
      <c r="K5879" s="28"/>
      <c r="L5879" s="28"/>
      <c r="M5879" s="28"/>
    </row>
    <row r="5880" spans="10:13" x14ac:dyDescent="0.25">
      <c r="J5880" s="28"/>
      <c r="K5880" s="28"/>
      <c r="L5880" s="28"/>
      <c r="M5880" s="28"/>
    </row>
    <row r="5881" spans="10:13" x14ac:dyDescent="0.25">
      <c r="J5881" s="28"/>
      <c r="K5881" s="28"/>
      <c r="L5881" s="28"/>
      <c r="M5881" s="28"/>
    </row>
    <row r="5882" spans="10:13" x14ac:dyDescent="0.25">
      <c r="J5882" s="28"/>
      <c r="K5882" s="28"/>
      <c r="L5882" s="28"/>
      <c r="M5882" s="28"/>
    </row>
    <row r="5883" spans="10:13" x14ac:dyDescent="0.25">
      <c r="J5883" s="28"/>
      <c r="K5883" s="28"/>
      <c r="L5883" s="28"/>
      <c r="M5883" s="28"/>
    </row>
    <row r="5884" spans="10:13" x14ac:dyDescent="0.25">
      <c r="J5884" s="28"/>
      <c r="K5884" s="28"/>
      <c r="L5884" s="28"/>
      <c r="M5884" s="28"/>
    </row>
    <row r="5885" spans="10:13" x14ac:dyDescent="0.25">
      <c r="J5885" s="28"/>
      <c r="K5885" s="28"/>
      <c r="L5885" s="28"/>
      <c r="M5885" s="28"/>
    </row>
    <row r="5886" spans="10:13" x14ac:dyDescent="0.25">
      <c r="J5886" s="28"/>
      <c r="K5886" s="28"/>
      <c r="L5886" s="28"/>
      <c r="M5886" s="28"/>
    </row>
    <row r="5887" spans="10:13" x14ac:dyDescent="0.25">
      <c r="J5887" s="28"/>
      <c r="K5887" s="28"/>
      <c r="L5887" s="28"/>
      <c r="M5887" s="28"/>
    </row>
    <row r="5888" spans="10:13" x14ac:dyDescent="0.25">
      <c r="J5888" s="28"/>
      <c r="K5888" s="28"/>
      <c r="L5888" s="28"/>
      <c r="M5888" s="28"/>
    </row>
    <row r="5889" spans="10:13" x14ac:dyDescent="0.25">
      <c r="J5889" s="28"/>
      <c r="K5889" s="28"/>
      <c r="L5889" s="28"/>
      <c r="M5889" s="28"/>
    </row>
    <row r="5890" spans="10:13" x14ac:dyDescent="0.25">
      <c r="J5890" s="28"/>
      <c r="K5890" s="28"/>
      <c r="L5890" s="28"/>
      <c r="M5890" s="28"/>
    </row>
    <row r="5891" spans="10:13" x14ac:dyDescent="0.25">
      <c r="J5891" s="28"/>
      <c r="K5891" s="28"/>
      <c r="L5891" s="28"/>
      <c r="M5891" s="28"/>
    </row>
    <row r="5892" spans="10:13" x14ac:dyDescent="0.25">
      <c r="J5892" s="28"/>
      <c r="K5892" s="28"/>
      <c r="L5892" s="28"/>
      <c r="M5892" s="28"/>
    </row>
    <row r="5893" spans="10:13" x14ac:dyDescent="0.25">
      <c r="J5893" s="28"/>
      <c r="K5893" s="28"/>
      <c r="L5893" s="28"/>
      <c r="M5893" s="28"/>
    </row>
    <row r="5894" spans="10:13" x14ac:dyDescent="0.25">
      <c r="J5894" s="28"/>
      <c r="K5894" s="28"/>
      <c r="L5894" s="28"/>
      <c r="M5894" s="28"/>
    </row>
    <row r="5895" spans="10:13" x14ac:dyDescent="0.25">
      <c r="J5895" s="28"/>
      <c r="K5895" s="28"/>
      <c r="L5895" s="28"/>
      <c r="M5895" s="28"/>
    </row>
    <row r="5896" spans="10:13" x14ac:dyDescent="0.25">
      <c r="J5896" s="28"/>
      <c r="K5896" s="28"/>
      <c r="L5896" s="28"/>
      <c r="M5896" s="28"/>
    </row>
    <row r="5897" spans="10:13" x14ac:dyDescent="0.25">
      <c r="J5897" s="28"/>
      <c r="K5897" s="28"/>
      <c r="L5897" s="28"/>
      <c r="M5897" s="28"/>
    </row>
    <row r="5898" spans="10:13" x14ac:dyDescent="0.25">
      <c r="J5898" s="28"/>
      <c r="K5898" s="28"/>
      <c r="L5898" s="28"/>
      <c r="M5898" s="28"/>
    </row>
    <row r="5899" spans="10:13" x14ac:dyDescent="0.25">
      <c r="J5899" s="28"/>
      <c r="K5899" s="28"/>
      <c r="L5899" s="28"/>
      <c r="M5899" s="28"/>
    </row>
    <row r="5900" spans="10:13" x14ac:dyDescent="0.25">
      <c r="J5900" s="28"/>
      <c r="K5900" s="28"/>
      <c r="L5900" s="28"/>
      <c r="M5900" s="28"/>
    </row>
    <row r="5901" spans="10:13" x14ac:dyDescent="0.25">
      <c r="J5901" s="28"/>
      <c r="K5901" s="28"/>
      <c r="L5901" s="28"/>
      <c r="M5901" s="28"/>
    </row>
    <row r="5902" spans="10:13" x14ac:dyDescent="0.25">
      <c r="J5902" s="28"/>
      <c r="K5902" s="28"/>
      <c r="L5902" s="28"/>
      <c r="M5902" s="28"/>
    </row>
    <row r="5903" spans="10:13" x14ac:dyDescent="0.25">
      <c r="J5903" s="28"/>
      <c r="K5903" s="28"/>
      <c r="L5903" s="28"/>
      <c r="M5903" s="28"/>
    </row>
    <row r="5904" spans="10:13" x14ac:dyDescent="0.25">
      <c r="J5904" s="28"/>
      <c r="K5904" s="28"/>
      <c r="L5904" s="28"/>
      <c r="M5904" s="28"/>
    </row>
    <row r="5905" spans="10:13" x14ac:dyDescent="0.25">
      <c r="J5905" s="28"/>
      <c r="K5905" s="28"/>
      <c r="L5905" s="28"/>
      <c r="M5905" s="28"/>
    </row>
    <row r="5906" spans="10:13" x14ac:dyDescent="0.25">
      <c r="J5906" s="28"/>
      <c r="K5906" s="28"/>
      <c r="L5906" s="28"/>
      <c r="M5906" s="28"/>
    </row>
    <row r="5907" spans="10:13" x14ac:dyDescent="0.25">
      <c r="J5907" s="28"/>
      <c r="K5907" s="28"/>
      <c r="L5907" s="28"/>
      <c r="M5907" s="28"/>
    </row>
    <row r="5908" spans="10:13" x14ac:dyDescent="0.25">
      <c r="J5908" s="28"/>
      <c r="K5908" s="28"/>
      <c r="L5908" s="28"/>
      <c r="M5908" s="28"/>
    </row>
    <row r="5909" spans="10:13" x14ac:dyDescent="0.25">
      <c r="J5909" s="28"/>
      <c r="K5909" s="28"/>
      <c r="L5909" s="28"/>
      <c r="M5909" s="28"/>
    </row>
    <row r="5910" spans="10:13" x14ac:dyDescent="0.25">
      <c r="J5910" s="28"/>
      <c r="K5910" s="28"/>
      <c r="L5910" s="28"/>
      <c r="M5910" s="28"/>
    </row>
    <row r="5911" spans="10:13" x14ac:dyDescent="0.25">
      <c r="J5911" s="28"/>
      <c r="K5911" s="28"/>
      <c r="L5911" s="28"/>
      <c r="M5911" s="28"/>
    </row>
    <row r="5912" spans="10:13" x14ac:dyDescent="0.25">
      <c r="J5912" s="28"/>
      <c r="K5912" s="28"/>
      <c r="L5912" s="28"/>
      <c r="M5912" s="28"/>
    </row>
    <row r="5913" spans="10:13" x14ac:dyDescent="0.25">
      <c r="J5913" s="28"/>
      <c r="K5913" s="28"/>
      <c r="L5913" s="28"/>
      <c r="M5913" s="28"/>
    </row>
    <row r="5914" spans="10:13" x14ac:dyDescent="0.25">
      <c r="J5914" s="28"/>
      <c r="K5914" s="28"/>
      <c r="L5914" s="28"/>
      <c r="M5914" s="28"/>
    </row>
    <row r="5915" spans="10:13" x14ac:dyDescent="0.25">
      <c r="J5915" s="28"/>
      <c r="K5915" s="28"/>
      <c r="L5915" s="28"/>
      <c r="M5915" s="28"/>
    </row>
    <row r="5916" spans="10:13" x14ac:dyDescent="0.25">
      <c r="J5916" s="28"/>
      <c r="K5916" s="28"/>
      <c r="L5916" s="28"/>
      <c r="M5916" s="28"/>
    </row>
    <row r="5917" spans="10:13" x14ac:dyDescent="0.25">
      <c r="J5917" s="28"/>
      <c r="K5917" s="28"/>
      <c r="L5917" s="28"/>
      <c r="M5917" s="28"/>
    </row>
    <row r="5918" spans="10:13" x14ac:dyDescent="0.25">
      <c r="J5918" s="28"/>
      <c r="K5918" s="28"/>
      <c r="L5918" s="28"/>
      <c r="M5918" s="28"/>
    </row>
    <row r="5919" spans="10:13" x14ac:dyDescent="0.25">
      <c r="J5919" s="28"/>
      <c r="K5919" s="28"/>
      <c r="L5919" s="28"/>
      <c r="M5919" s="28"/>
    </row>
    <row r="5920" spans="10:13" x14ac:dyDescent="0.25">
      <c r="J5920" s="28"/>
      <c r="K5920" s="28"/>
      <c r="L5920" s="28"/>
      <c r="M5920" s="28"/>
    </row>
    <row r="5921" spans="10:13" x14ac:dyDescent="0.25">
      <c r="J5921" s="28"/>
      <c r="K5921" s="28"/>
      <c r="L5921" s="28"/>
      <c r="M5921" s="28"/>
    </row>
    <row r="5922" spans="10:13" x14ac:dyDescent="0.25">
      <c r="J5922" s="28"/>
      <c r="K5922" s="28"/>
      <c r="L5922" s="28"/>
      <c r="M5922" s="28"/>
    </row>
    <row r="5923" spans="10:13" x14ac:dyDescent="0.25">
      <c r="J5923" s="28"/>
      <c r="K5923" s="28"/>
      <c r="L5923" s="28"/>
      <c r="M5923" s="28"/>
    </row>
    <row r="5924" spans="10:13" x14ac:dyDescent="0.25">
      <c r="J5924" s="28"/>
      <c r="K5924" s="28"/>
      <c r="L5924" s="28"/>
      <c r="M5924" s="28"/>
    </row>
    <row r="5925" spans="10:13" x14ac:dyDescent="0.25">
      <c r="J5925" s="28"/>
      <c r="K5925" s="28"/>
      <c r="L5925" s="28"/>
      <c r="M5925" s="28"/>
    </row>
    <row r="5926" spans="10:13" x14ac:dyDescent="0.25">
      <c r="J5926" s="28"/>
      <c r="K5926" s="28"/>
      <c r="L5926" s="28"/>
      <c r="M5926" s="28"/>
    </row>
    <row r="5927" spans="10:13" x14ac:dyDescent="0.25">
      <c r="J5927" s="28"/>
      <c r="K5927" s="28"/>
      <c r="L5927" s="28"/>
      <c r="M5927" s="28"/>
    </row>
    <row r="5928" spans="10:13" x14ac:dyDescent="0.25">
      <c r="J5928" s="28"/>
      <c r="K5928" s="28"/>
      <c r="L5928" s="28"/>
      <c r="M5928" s="28"/>
    </row>
    <row r="5929" spans="10:13" x14ac:dyDescent="0.25">
      <c r="J5929" s="28"/>
      <c r="K5929" s="28"/>
      <c r="L5929" s="28"/>
      <c r="M5929" s="28"/>
    </row>
    <row r="5930" spans="10:13" x14ac:dyDescent="0.25">
      <c r="J5930" s="28"/>
      <c r="K5930" s="28"/>
      <c r="L5930" s="28"/>
      <c r="M5930" s="28"/>
    </row>
    <row r="5931" spans="10:13" x14ac:dyDescent="0.25">
      <c r="J5931" s="28"/>
      <c r="K5931" s="28"/>
      <c r="L5931" s="28"/>
      <c r="M5931" s="28"/>
    </row>
    <row r="5932" spans="10:13" x14ac:dyDescent="0.25">
      <c r="J5932" s="28"/>
      <c r="K5932" s="28"/>
      <c r="L5932" s="28"/>
      <c r="M5932" s="28"/>
    </row>
    <row r="5933" spans="10:13" x14ac:dyDescent="0.25">
      <c r="J5933" s="28"/>
      <c r="K5933" s="28"/>
      <c r="L5933" s="28"/>
      <c r="M5933" s="28"/>
    </row>
    <row r="5934" spans="10:13" x14ac:dyDescent="0.25">
      <c r="J5934" s="28"/>
      <c r="K5934" s="28"/>
      <c r="L5934" s="28"/>
      <c r="M5934" s="28"/>
    </row>
    <row r="5935" spans="10:13" x14ac:dyDescent="0.25">
      <c r="J5935" s="28"/>
      <c r="K5935" s="28"/>
      <c r="L5935" s="28"/>
      <c r="M5935" s="28"/>
    </row>
    <row r="5936" spans="10:13" x14ac:dyDescent="0.25">
      <c r="J5936" s="28"/>
      <c r="K5936" s="28"/>
      <c r="L5936" s="28"/>
      <c r="M5936" s="28"/>
    </row>
    <row r="5937" spans="10:13" x14ac:dyDescent="0.25">
      <c r="J5937" s="28"/>
      <c r="K5937" s="28"/>
      <c r="L5937" s="28"/>
      <c r="M5937" s="28"/>
    </row>
    <row r="5938" spans="10:13" x14ac:dyDescent="0.25">
      <c r="J5938" s="28"/>
      <c r="K5938" s="28"/>
      <c r="L5938" s="28"/>
      <c r="M5938" s="28"/>
    </row>
    <row r="5939" spans="10:13" x14ac:dyDescent="0.25">
      <c r="J5939" s="28"/>
      <c r="K5939" s="28"/>
      <c r="L5939" s="28"/>
      <c r="M5939" s="28"/>
    </row>
    <row r="5940" spans="10:13" x14ac:dyDescent="0.25">
      <c r="J5940" s="28"/>
      <c r="K5940" s="28"/>
      <c r="L5940" s="28"/>
      <c r="M5940" s="28"/>
    </row>
    <row r="5941" spans="10:13" x14ac:dyDescent="0.25">
      <c r="J5941" s="28"/>
      <c r="K5941" s="28"/>
      <c r="L5941" s="28"/>
      <c r="M5941" s="28"/>
    </row>
    <row r="5942" spans="10:13" x14ac:dyDescent="0.25">
      <c r="J5942" s="28"/>
      <c r="K5942" s="28"/>
      <c r="L5942" s="28"/>
      <c r="M5942" s="28"/>
    </row>
    <row r="5943" spans="10:13" x14ac:dyDescent="0.25">
      <c r="J5943" s="28"/>
      <c r="K5943" s="28"/>
      <c r="L5943" s="28"/>
      <c r="M5943" s="28"/>
    </row>
    <row r="5944" spans="10:13" x14ac:dyDescent="0.25">
      <c r="J5944" s="28"/>
      <c r="K5944" s="28"/>
      <c r="L5944" s="28"/>
      <c r="M5944" s="28"/>
    </row>
    <row r="5945" spans="10:13" x14ac:dyDescent="0.25">
      <c r="J5945" s="28"/>
      <c r="K5945" s="28"/>
      <c r="L5945" s="28"/>
      <c r="M5945" s="28"/>
    </row>
    <row r="5946" spans="10:13" x14ac:dyDescent="0.25">
      <c r="J5946" s="28"/>
      <c r="K5946" s="28"/>
      <c r="L5946" s="28"/>
      <c r="M5946" s="28"/>
    </row>
    <row r="5947" spans="10:13" x14ac:dyDescent="0.25">
      <c r="J5947" s="28"/>
      <c r="K5947" s="28"/>
      <c r="L5947" s="28"/>
      <c r="M5947" s="28"/>
    </row>
    <row r="5948" spans="10:13" x14ac:dyDescent="0.25">
      <c r="J5948" s="28"/>
      <c r="K5948" s="28"/>
      <c r="L5948" s="28"/>
      <c r="M5948" s="28"/>
    </row>
    <row r="5949" spans="10:13" x14ac:dyDescent="0.25">
      <c r="J5949" s="28"/>
      <c r="K5949" s="28"/>
      <c r="L5949" s="28"/>
      <c r="M5949" s="28"/>
    </row>
    <row r="5950" spans="10:13" x14ac:dyDescent="0.25">
      <c r="J5950" s="28"/>
      <c r="K5950" s="28"/>
      <c r="L5950" s="28"/>
      <c r="M5950" s="28"/>
    </row>
    <row r="5951" spans="10:13" x14ac:dyDescent="0.25">
      <c r="J5951" s="28"/>
      <c r="K5951" s="28"/>
      <c r="L5951" s="28"/>
      <c r="M5951" s="28"/>
    </row>
    <row r="5952" spans="10:13" x14ac:dyDescent="0.25">
      <c r="J5952" s="28"/>
      <c r="K5952" s="28"/>
      <c r="L5952" s="28"/>
      <c r="M5952" s="28"/>
    </row>
    <row r="5953" spans="10:13" x14ac:dyDescent="0.25">
      <c r="J5953" s="28"/>
      <c r="K5953" s="28"/>
      <c r="L5953" s="28"/>
      <c r="M5953" s="28"/>
    </row>
    <row r="5954" spans="10:13" x14ac:dyDescent="0.25">
      <c r="J5954" s="28"/>
      <c r="K5954" s="28"/>
      <c r="L5954" s="28"/>
      <c r="M5954" s="28"/>
    </row>
    <row r="5955" spans="10:13" x14ac:dyDescent="0.25">
      <c r="J5955" s="28"/>
      <c r="K5955" s="28"/>
      <c r="L5955" s="28"/>
      <c r="M5955" s="28"/>
    </row>
    <row r="5956" spans="10:13" x14ac:dyDescent="0.25">
      <c r="J5956" s="28"/>
      <c r="K5956" s="28"/>
      <c r="L5956" s="28"/>
      <c r="M5956" s="28"/>
    </row>
    <row r="5957" spans="10:13" x14ac:dyDescent="0.25">
      <c r="J5957" s="28"/>
      <c r="K5957" s="28"/>
      <c r="L5957" s="28"/>
      <c r="M5957" s="28"/>
    </row>
    <row r="5958" spans="10:13" x14ac:dyDescent="0.25">
      <c r="J5958" s="28"/>
      <c r="K5958" s="28"/>
      <c r="L5958" s="28"/>
      <c r="M5958" s="28"/>
    </row>
    <row r="5959" spans="10:13" x14ac:dyDescent="0.25">
      <c r="J5959" s="28"/>
      <c r="K5959" s="28"/>
      <c r="L5959" s="28"/>
      <c r="M5959" s="28"/>
    </row>
    <row r="5960" spans="10:13" x14ac:dyDescent="0.25">
      <c r="J5960" s="28"/>
      <c r="K5960" s="28"/>
      <c r="L5960" s="28"/>
      <c r="M5960" s="28"/>
    </row>
    <row r="5961" spans="10:13" x14ac:dyDescent="0.25">
      <c r="J5961" s="28"/>
      <c r="K5961" s="28"/>
      <c r="L5961" s="28"/>
      <c r="M5961" s="28"/>
    </row>
    <row r="5962" spans="10:13" x14ac:dyDescent="0.25">
      <c r="J5962" s="28"/>
      <c r="K5962" s="28"/>
      <c r="L5962" s="28"/>
      <c r="M5962" s="28"/>
    </row>
    <row r="5963" spans="10:13" x14ac:dyDescent="0.25">
      <c r="J5963" s="28"/>
      <c r="K5963" s="28"/>
      <c r="L5963" s="28"/>
      <c r="M5963" s="28"/>
    </row>
    <row r="5964" spans="10:13" x14ac:dyDescent="0.25">
      <c r="J5964" s="28"/>
      <c r="K5964" s="28"/>
      <c r="L5964" s="28"/>
      <c r="M5964" s="28"/>
    </row>
    <row r="5965" spans="10:13" x14ac:dyDescent="0.25">
      <c r="J5965" s="28"/>
      <c r="K5965" s="28"/>
      <c r="L5965" s="28"/>
      <c r="M5965" s="28"/>
    </row>
    <row r="5966" spans="10:13" x14ac:dyDescent="0.25">
      <c r="J5966" s="28"/>
      <c r="K5966" s="28"/>
      <c r="L5966" s="28"/>
      <c r="M5966" s="28"/>
    </row>
    <row r="5967" spans="10:13" x14ac:dyDescent="0.25">
      <c r="J5967" s="28"/>
      <c r="K5967" s="28"/>
      <c r="L5967" s="28"/>
      <c r="M5967" s="28"/>
    </row>
    <row r="5968" spans="10:13" x14ac:dyDescent="0.25">
      <c r="J5968" s="28"/>
      <c r="K5968" s="28"/>
      <c r="L5968" s="28"/>
      <c r="M5968" s="28"/>
    </row>
    <row r="5969" spans="10:13" x14ac:dyDescent="0.25">
      <c r="J5969" s="28"/>
      <c r="K5969" s="28"/>
      <c r="L5969" s="28"/>
      <c r="M5969" s="28"/>
    </row>
    <row r="5970" spans="10:13" x14ac:dyDescent="0.25">
      <c r="J5970" s="28"/>
      <c r="K5970" s="28"/>
      <c r="L5970" s="28"/>
      <c r="M5970" s="28"/>
    </row>
    <row r="5971" spans="10:13" x14ac:dyDescent="0.25">
      <c r="J5971" s="28"/>
      <c r="K5971" s="28"/>
      <c r="L5971" s="28"/>
      <c r="M5971" s="28"/>
    </row>
    <row r="5972" spans="10:13" x14ac:dyDescent="0.25">
      <c r="J5972" s="28"/>
      <c r="K5972" s="28"/>
      <c r="L5972" s="28"/>
      <c r="M5972" s="28"/>
    </row>
    <row r="5973" spans="10:13" x14ac:dyDescent="0.25">
      <c r="J5973" s="28"/>
      <c r="K5973" s="28"/>
      <c r="L5973" s="28"/>
      <c r="M5973" s="28"/>
    </row>
    <row r="5974" spans="10:13" x14ac:dyDescent="0.25">
      <c r="J5974" s="28"/>
      <c r="K5974" s="28"/>
      <c r="L5974" s="28"/>
      <c r="M5974" s="28"/>
    </row>
    <row r="5975" spans="10:13" x14ac:dyDescent="0.25">
      <c r="J5975" s="28"/>
      <c r="K5975" s="28"/>
      <c r="L5975" s="28"/>
      <c r="M5975" s="28"/>
    </row>
    <row r="5976" spans="10:13" x14ac:dyDescent="0.25">
      <c r="J5976" s="28"/>
      <c r="K5976" s="28"/>
      <c r="L5976" s="28"/>
      <c r="M5976" s="28"/>
    </row>
    <row r="5977" spans="10:13" x14ac:dyDescent="0.25">
      <c r="J5977" s="28"/>
      <c r="K5977" s="28"/>
      <c r="L5977" s="28"/>
      <c r="M5977" s="28"/>
    </row>
    <row r="5978" spans="10:13" x14ac:dyDescent="0.25">
      <c r="J5978" s="28"/>
      <c r="K5978" s="28"/>
      <c r="L5978" s="28"/>
      <c r="M5978" s="28"/>
    </row>
    <row r="5979" spans="10:13" x14ac:dyDescent="0.25">
      <c r="J5979" s="28"/>
      <c r="K5979" s="28"/>
      <c r="L5979" s="28"/>
      <c r="M5979" s="28"/>
    </row>
    <row r="5980" spans="10:13" x14ac:dyDescent="0.25">
      <c r="J5980" s="28"/>
      <c r="K5980" s="28"/>
      <c r="L5980" s="28"/>
      <c r="M5980" s="28"/>
    </row>
    <row r="5981" spans="10:13" x14ac:dyDescent="0.25">
      <c r="J5981" s="28"/>
      <c r="K5981" s="28"/>
      <c r="L5981" s="28"/>
      <c r="M5981" s="28"/>
    </row>
    <row r="5982" spans="10:13" x14ac:dyDescent="0.25">
      <c r="J5982" s="28"/>
      <c r="K5982" s="28"/>
      <c r="L5982" s="28"/>
      <c r="M5982" s="28"/>
    </row>
    <row r="5983" spans="10:13" x14ac:dyDescent="0.25">
      <c r="J5983" s="28"/>
      <c r="K5983" s="28"/>
      <c r="L5983" s="28"/>
      <c r="M5983" s="28"/>
    </row>
    <row r="5984" spans="10:13" x14ac:dyDescent="0.25">
      <c r="J5984" s="28"/>
      <c r="K5984" s="28"/>
      <c r="L5984" s="28"/>
      <c r="M5984" s="28"/>
    </row>
    <row r="5985" spans="10:13" x14ac:dyDescent="0.25">
      <c r="J5985" s="28"/>
      <c r="K5985" s="28"/>
      <c r="L5985" s="28"/>
      <c r="M5985" s="28"/>
    </row>
    <row r="5986" spans="10:13" x14ac:dyDescent="0.25">
      <c r="J5986" s="28"/>
      <c r="K5986" s="28"/>
      <c r="L5986" s="28"/>
      <c r="M5986" s="28"/>
    </row>
    <row r="5987" spans="10:13" x14ac:dyDescent="0.25">
      <c r="J5987" s="28"/>
      <c r="K5987" s="28"/>
      <c r="L5987" s="28"/>
      <c r="M5987" s="28"/>
    </row>
    <row r="5988" spans="10:13" x14ac:dyDescent="0.25">
      <c r="J5988" s="28"/>
      <c r="K5988" s="28"/>
      <c r="L5988" s="28"/>
      <c r="M5988" s="28"/>
    </row>
    <row r="5989" spans="10:13" x14ac:dyDescent="0.25">
      <c r="J5989" s="28"/>
      <c r="K5989" s="28"/>
      <c r="L5989" s="28"/>
      <c r="M5989" s="28"/>
    </row>
    <row r="5990" spans="10:13" x14ac:dyDescent="0.25">
      <c r="J5990" s="28"/>
      <c r="K5990" s="28"/>
      <c r="L5990" s="28"/>
      <c r="M5990" s="28"/>
    </row>
    <row r="5991" spans="10:13" x14ac:dyDescent="0.25">
      <c r="J5991" s="28"/>
      <c r="K5991" s="28"/>
      <c r="L5991" s="28"/>
      <c r="M5991" s="28"/>
    </row>
    <row r="5992" spans="10:13" x14ac:dyDescent="0.25">
      <c r="J5992" s="28"/>
      <c r="K5992" s="28"/>
      <c r="L5992" s="28"/>
      <c r="M5992" s="28"/>
    </row>
    <row r="5993" spans="10:13" x14ac:dyDescent="0.25">
      <c r="J5993" s="28"/>
      <c r="K5993" s="28"/>
      <c r="L5993" s="28"/>
      <c r="M5993" s="28"/>
    </row>
    <row r="5994" spans="10:13" x14ac:dyDescent="0.25">
      <c r="J5994" s="28"/>
      <c r="K5994" s="28"/>
      <c r="L5994" s="28"/>
      <c r="M5994" s="28"/>
    </row>
    <row r="5995" spans="10:13" x14ac:dyDescent="0.25">
      <c r="J5995" s="28"/>
      <c r="K5995" s="28"/>
      <c r="L5995" s="28"/>
      <c r="M5995" s="28"/>
    </row>
    <row r="5996" spans="10:13" x14ac:dyDescent="0.25">
      <c r="J5996" s="28"/>
      <c r="K5996" s="28"/>
      <c r="L5996" s="28"/>
      <c r="M5996" s="28"/>
    </row>
    <row r="5997" spans="10:13" x14ac:dyDescent="0.25">
      <c r="J5997" s="28"/>
      <c r="K5997" s="28"/>
      <c r="L5997" s="28"/>
      <c r="M5997" s="28"/>
    </row>
    <row r="5998" spans="10:13" x14ac:dyDescent="0.25">
      <c r="J5998" s="28"/>
      <c r="K5998" s="28"/>
      <c r="L5998" s="28"/>
      <c r="M5998" s="28"/>
    </row>
    <row r="5999" spans="10:13" x14ac:dyDescent="0.25">
      <c r="J5999" s="28"/>
      <c r="K5999" s="28"/>
      <c r="L5999" s="28"/>
      <c r="M5999" s="28"/>
    </row>
    <row r="6000" spans="10:13" x14ac:dyDescent="0.25">
      <c r="J6000" s="28"/>
      <c r="K6000" s="28"/>
      <c r="L6000" s="28"/>
      <c r="M6000" s="28"/>
    </row>
    <row r="6001" spans="10:13" x14ac:dyDescent="0.25">
      <c r="J6001" s="28"/>
      <c r="K6001" s="28"/>
      <c r="L6001" s="28"/>
      <c r="M6001" s="28"/>
    </row>
    <row r="6002" spans="10:13" x14ac:dyDescent="0.25">
      <c r="J6002" s="28"/>
      <c r="K6002" s="28"/>
      <c r="L6002" s="28"/>
      <c r="M6002" s="28"/>
    </row>
    <row r="6003" spans="10:13" x14ac:dyDescent="0.25">
      <c r="J6003" s="28"/>
      <c r="K6003" s="28"/>
      <c r="L6003" s="28"/>
      <c r="M6003" s="28"/>
    </row>
    <row r="6004" spans="10:13" x14ac:dyDescent="0.25">
      <c r="J6004" s="28"/>
      <c r="K6004" s="28"/>
      <c r="L6004" s="28"/>
      <c r="M6004" s="28"/>
    </row>
    <row r="6005" spans="10:13" x14ac:dyDescent="0.25">
      <c r="J6005" s="28"/>
      <c r="K6005" s="28"/>
      <c r="L6005" s="28"/>
      <c r="M6005" s="28"/>
    </row>
    <row r="6006" spans="10:13" x14ac:dyDescent="0.25">
      <c r="J6006" s="28"/>
      <c r="K6006" s="28"/>
      <c r="L6006" s="28"/>
      <c r="M6006" s="28"/>
    </row>
    <row r="6007" spans="10:13" x14ac:dyDescent="0.25">
      <c r="J6007" s="28"/>
      <c r="K6007" s="28"/>
      <c r="L6007" s="28"/>
      <c r="M6007" s="28"/>
    </row>
    <row r="6008" spans="10:13" x14ac:dyDescent="0.25">
      <c r="J6008" s="28"/>
      <c r="K6008" s="28"/>
      <c r="L6008" s="28"/>
      <c r="M6008" s="28"/>
    </row>
    <row r="6009" spans="10:13" x14ac:dyDescent="0.25">
      <c r="J6009" s="28"/>
      <c r="K6009" s="28"/>
      <c r="L6009" s="28"/>
      <c r="M6009" s="28"/>
    </row>
    <row r="6010" spans="10:13" x14ac:dyDescent="0.25">
      <c r="J6010" s="28"/>
      <c r="K6010" s="28"/>
      <c r="L6010" s="28"/>
      <c r="M6010" s="28"/>
    </row>
    <row r="6011" spans="10:13" x14ac:dyDescent="0.25">
      <c r="J6011" s="28"/>
      <c r="K6011" s="28"/>
      <c r="L6011" s="28"/>
      <c r="M6011" s="28"/>
    </row>
    <row r="6012" spans="10:13" x14ac:dyDescent="0.25">
      <c r="J6012" s="28"/>
      <c r="K6012" s="28"/>
      <c r="L6012" s="28"/>
      <c r="M6012" s="28"/>
    </row>
    <row r="6013" spans="10:13" x14ac:dyDescent="0.25">
      <c r="J6013" s="28"/>
      <c r="K6013" s="28"/>
      <c r="L6013" s="28"/>
      <c r="M6013" s="28"/>
    </row>
    <row r="6014" spans="10:13" x14ac:dyDescent="0.25">
      <c r="J6014" s="28"/>
      <c r="K6014" s="28"/>
      <c r="L6014" s="28"/>
      <c r="M6014" s="28"/>
    </row>
    <row r="6015" spans="10:13" x14ac:dyDescent="0.25">
      <c r="J6015" s="28"/>
      <c r="K6015" s="28"/>
      <c r="L6015" s="28"/>
      <c r="M6015" s="28"/>
    </row>
    <row r="6016" spans="10:13" x14ac:dyDescent="0.25">
      <c r="J6016" s="28"/>
      <c r="K6016" s="28"/>
      <c r="L6016" s="28"/>
      <c r="M6016" s="28"/>
    </row>
    <row r="6017" spans="10:13" x14ac:dyDescent="0.25">
      <c r="J6017" s="28"/>
      <c r="K6017" s="28"/>
      <c r="L6017" s="28"/>
      <c r="M6017" s="28"/>
    </row>
    <row r="6018" spans="10:13" x14ac:dyDescent="0.25">
      <c r="J6018" s="28"/>
      <c r="K6018" s="28"/>
      <c r="L6018" s="28"/>
      <c r="M6018" s="28"/>
    </row>
    <row r="6019" spans="10:13" x14ac:dyDescent="0.25">
      <c r="J6019" s="28"/>
      <c r="K6019" s="28"/>
      <c r="L6019" s="28"/>
      <c r="M6019" s="28"/>
    </row>
    <row r="6020" spans="10:13" x14ac:dyDescent="0.25">
      <c r="J6020" s="28"/>
      <c r="K6020" s="28"/>
      <c r="L6020" s="28"/>
      <c r="M6020" s="28"/>
    </row>
    <row r="6021" spans="10:13" x14ac:dyDescent="0.25">
      <c r="J6021" s="28"/>
      <c r="K6021" s="28"/>
      <c r="L6021" s="28"/>
      <c r="M6021" s="28"/>
    </row>
    <row r="6022" spans="10:13" x14ac:dyDescent="0.25">
      <c r="J6022" s="28"/>
      <c r="K6022" s="28"/>
      <c r="L6022" s="28"/>
      <c r="M6022" s="28"/>
    </row>
    <row r="6023" spans="10:13" x14ac:dyDescent="0.25">
      <c r="J6023" s="28"/>
      <c r="K6023" s="28"/>
      <c r="L6023" s="28"/>
      <c r="M6023" s="28"/>
    </row>
    <row r="6024" spans="10:13" x14ac:dyDescent="0.25">
      <c r="J6024" s="28"/>
      <c r="K6024" s="28"/>
      <c r="L6024" s="28"/>
      <c r="M6024" s="28"/>
    </row>
    <row r="6025" spans="10:13" x14ac:dyDescent="0.25">
      <c r="J6025" s="28"/>
      <c r="K6025" s="28"/>
      <c r="L6025" s="28"/>
      <c r="M6025" s="28"/>
    </row>
    <row r="6026" spans="10:13" x14ac:dyDescent="0.25">
      <c r="J6026" s="28"/>
      <c r="K6026" s="28"/>
      <c r="L6026" s="28"/>
      <c r="M6026" s="28"/>
    </row>
    <row r="6027" spans="10:13" x14ac:dyDescent="0.25">
      <c r="J6027" s="28"/>
      <c r="K6027" s="28"/>
      <c r="L6027" s="28"/>
      <c r="M6027" s="28"/>
    </row>
    <row r="6028" spans="10:13" x14ac:dyDescent="0.25">
      <c r="J6028" s="28"/>
      <c r="K6028" s="28"/>
      <c r="L6028" s="28"/>
      <c r="M6028" s="28"/>
    </row>
    <row r="6029" spans="10:13" x14ac:dyDescent="0.25">
      <c r="J6029" s="28"/>
      <c r="K6029" s="28"/>
      <c r="L6029" s="28"/>
      <c r="M6029" s="28"/>
    </row>
    <row r="6030" spans="10:13" x14ac:dyDescent="0.25">
      <c r="J6030" s="28"/>
      <c r="K6030" s="28"/>
      <c r="L6030" s="28"/>
      <c r="M6030" s="28"/>
    </row>
    <row r="6031" spans="10:13" x14ac:dyDescent="0.25">
      <c r="J6031" s="28"/>
      <c r="K6031" s="28"/>
      <c r="L6031" s="28"/>
      <c r="M6031" s="28"/>
    </row>
    <row r="6032" spans="10:13" x14ac:dyDescent="0.25">
      <c r="J6032" s="28"/>
      <c r="K6032" s="28"/>
      <c r="L6032" s="28"/>
      <c r="M6032" s="28"/>
    </row>
    <row r="6033" spans="10:13" x14ac:dyDescent="0.25">
      <c r="J6033" s="28"/>
      <c r="K6033" s="28"/>
      <c r="L6033" s="28"/>
      <c r="M6033" s="28"/>
    </row>
    <row r="6034" spans="10:13" x14ac:dyDescent="0.25">
      <c r="J6034" s="28"/>
      <c r="K6034" s="28"/>
      <c r="L6034" s="28"/>
      <c r="M6034" s="28"/>
    </row>
    <row r="6035" spans="10:13" x14ac:dyDescent="0.25">
      <c r="J6035" s="28"/>
      <c r="K6035" s="28"/>
      <c r="L6035" s="28"/>
      <c r="M6035" s="28"/>
    </row>
    <row r="6036" spans="10:13" x14ac:dyDescent="0.25">
      <c r="J6036" s="28"/>
      <c r="K6036" s="28"/>
      <c r="L6036" s="28"/>
      <c r="M6036" s="28"/>
    </row>
    <row r="6037" spans="10:13" x14ac:dyDescent="0.25">
      <c r="J6037" s="28"/>
      <c r="K6037" s="28"/>
      <c r="L6037" s="28"/>
      <c r="M6037" s="28"/>
    </row>
    <row r="6038" spans="10:13" x14ac:dyDescent="0.25">
      <c r="J6038" s="28"/>
      <c r="K6038" s="28"/>
      <c r="L6038" s="28"/>
      <c r="M6038" s="28"/>
    </row>
    <row r="6039" spans="10:13" x14ac:dyDescent="0.25">
      <c r="J6039" s="28"/>
      <c r="K6039" s="28"/>
      <c r="L6039" s="28"/>
      <c r="M6039" s="28"/>
    </row>
    <row r="6040" spans="10:13" x14ac:dyDescent="0.25">
      <c r="J6040" s="28"/>
      <c r="K6040" s="28"/>
      <c r="L6040" s="28"/>
      <c r="M6040" s="28"/>
    </row>
    <row r="6041" spans="10:13" x14ac:dyDescent="0.25">
      <c r="J6041" s="28"/>
      <c r="K6041" s="28"/>
      <c r="L6041" s="28"/>
      <c r="M6041" s="28"/>
    </row>
    <row r="6042" spans="10:13" x14ac:dyDescent="0.25">
      <c r="J6042" s="28"/>
      <c r="K6042" s="28"/>
      <c r="L6042" s="28"/>
      <c r="M6042" s="28"/>
    </row>
    <row r="6043" spans="10:13" x14ac:dyDescent="0.25">
      <c r="J6043" s="28"/>
      <c r="K6043" s="28"/>
      <c r="L6043" s="28"/>
      <c r="M6043" s="28"/>
    </row>
    <row r="6044" spans="10:13" x14ac:dyDescent="0.25">
      <c r="J6044" s="28"/>
      <c r="K6044" s="28"/>
      <c r="L6044" s="28"/>
      <c r="M6044" s="28"/>
    </row>
    <row r="6045" spans="10:13" x14ac:dyDescent="0.25">
      <c r="J6045" s="28"/>
      <c r="K6045" s="28"/>
      <c r="L6045" s="28"/>
      <c r="M6045" s="28"/>
    </row>
    <row r="6046" spans="10:13" x14ac:dyDescent="0.25">
      <c r="J6046" s="28"/>
      <c r="K6046" s="28"/>
      <c r="L6046" s="28"/>
      <c r="M6046" s="28"/>
    </row>
    <row r="6047" spans="10:13" x14ac:dyDescent="0.25">
      <c r="J6047" s="28"/>
      <c r="K6047" s="28"/>
      <c r="L6047" s="28"/>
      <c r="M6047" s="28"/>
    </row>
    <row r="6048" spans="10:13" x14ac:dyDescent="0.25">
      <c r="J6048" s="28"/>
      <c r="K6048" s="28"/>
      <c r="L6048" s="28"/>
      <c r="M6048" s="28"/>
    </row>
    <row r="6049" spans="10:13" x14ac:dyDescent="0.25">
      <c r="J6049" s="28"/>
      <c r="K6049" s="28"/>
      <c r="L6049" s="28"/>
      <c r="M6049" s="28"/>
    </row>
    <row r="6050" spans="10:13" x14ac:dyDescent="0.25">
      <c r="J6050" s="28"/>
      <c r="K6050" s="28"/>
      <c r="L6050" s="28"/>
      <c r="M6050" s="28"/>
    </row>
    <row r="6051" spans="10:13" x14ac:dyDescent="0.25">
      <c r="J6051" s="28"/>
      <c r="K6051" s="28"/>
      <c r="L6051" s="28"/>
      <c r="M6051" s="28"/>
    </row>
    <row r="6052" spans="10:13" x14ac:dyDescent="0.25">
      <c r="J6052" s="28"/>
      <c r="K6052" s="28"/>
      <c r="L6052" s="28"/>
      <c r="M6052" s="28"/>
    </row>
    <row r="6053" spans="10:13" x14ac:dyDescent="0.25">
      <c r="J6053" s="28"/>
      <c r="K6053" s="28"/>
      <c r="L6053" s="28"/>
      <c r="M6053" s="28"/>
    </row>
    <row r="6054" spans="10:13" x14ac:dyDescent="0.25">
      <c r="J6054" s="28"/>
      <c r="K6054" s="28"/>
      <c r="L6054" s="28"/>
      <c r="M6054" s="28"/>
    </row>
    <row r="6055" spans="10:13" x14ac:dyDescent="0.25">
      <c r="J6055" s="28"/>
      <c r="K6055" s="28"/>
      <c r="L6055" s="28"/>
      <c r="M6055" s="28"/>
    </row>
    <row r="6056" spans="10:13" x14ac:dyDescent="0.25">
      <c r="J6056" s="28"/>
      <c r="K6056" s="28"/>
      <c r="L6056" s="28"/>
      <c r="M6056" s="28"/>
    </row>
    <row r="6057" spans="10:13" x14ac:dyDescent="0.25">
      <c r="J6057" s="28"/>
      <c r="K6057" s="28"/>
      <c r="L6057" s="28"/>
      <c r="M6057" s="28"/>
    </row>
    <row r="6058" spans="10:13" x14ac:dyDescent="0.25">
      <c r="J6058" s="28"/>
      <c r="K6058" s="28"/>
      <c r="L6058" s="28"/>
      <c r="M6058" s="28"/>
    </row>
    <row r="6059" spans="10:13" x14ac:dyDescent="0.25">
      <c r="J6059" s="28"/>
      <c r="K6059" s="28"/>
      <c r="L6059" s="28"/>
      <c r="M6059" s="28"/>
    </row>
    <row r="6060" spans="10:13" x14ac:dyDescent="0.25">
      <c r="J6060" s="28"/>
      <c r="K6060" s="28"/>
      <c r="L6060" s="28"/>
      <c r="M6060" s="28"/>
    </row>
    <row r="6061" spans="10:13" x14ac:dyDescent="0.25">
      <c r="J6061" s="28"/>
      <c r="K6061" s="28"/>
      <c r="L6061" s="28"/>
      <c r="M6061" s="28"/>
    </row>
    <row r="6062" spans="10:13" x14ac:dyDescent="0.25">
      <c r="J6062" s="28"/>
      <c r="K6062" s="28"/>
      <c r="L6062" s="28"/>
      <c r="M6062" s="28"/>
    </row>
    <row r="6063" spans="10:13" x14ac:dyDescent="0.25">
      <c r="J6063" s="28"/>
      <c r="K6063" s="28"/>
      <c r="L6063" s="28"/>
      <c r="M6063" s="28"/>
    </row>
    <row r="6064" spans="10:13" x14ac:dyDescent="0.25">
      <c r="J6064" s="28"/>
      <c r="K6064" s="28"/>
      <c r="L6064" s="28"/>
      <c r="M6064" s="28"/>
    </row>
    <row r="6065" spans="10:13" x14ac:dyDescent="0.25">
      <c r="J6065" s="28"/>
      <c r="K6065" s="28"/>
      <c r="L6065" s="28"/>
      <c r="M6065" s="28"/>
    </row>
    <row r="6066" spans="10:13" x14ac:dyDescent="0.25">
      <c r="J6066" s="28"/>
      <c r="K6066" s="28"/>
      <c r="L6066" s="28"/>
      <c r="M6066" s="28"/>
    </row>
    <row r="6067" spans="10:13" x14ac:dyDescent="0.25">
      <c r="J6067" s="28"/>
      <c r="K6067" s="28"/>
      <c r="L6067" s="28"/>
      <c r="M6067" s="28"/>
    </row>
    <row r="6068" spans="10:13" x14ac:dyDescent="0.25">
      <c r="J6068" s="28"/>
      <c r="K6068" s="28"/>
      <c r="L6068" s="28"/>
      <c r="M6068" s="28"/>
    </row>
    <row r="6069" spans="10:13" x14ac:dyDescent="0.25">
      <c r="J6069" s="28"/>
      <c r="K6069" s="28"/>
      <c r="L6069" s="28"/>
      <c r="M6069" s="28"/>
    </row>
    <row r="6070" spans="10:13" x14ac:dyDescent="0.25">
      <c r="J6070" s="28"/>
      <c r="K6070" s="28"/>
      <c r="L6070" s="28"/>
      <c r="M6070" s="28"/>
    </row>
    <row r="6071" spans="10:13" x14ac:dyDescent="0.25">
      <c r="J6071" s="28"/>
      <c r="K6071" s="28"/>
      <c r="L6071" s="28"/>
      <c r="M6071" s="28"/>
    </row>
    <row r="6072" spans="10:13" x14ac:dyDescent="0.25">
      <c r="J6072" s="28"/>
      <c r="K6072" s="28"/>
      <c r="L6072" s="28"/>
      <c r="M6072" s="28"/>
    </row>
    <row r="6073" spans="10:13" x14ac:dyDescent="0.25">
      <c r="J6073" s="28"/>
      <c r="K6073" s="28"/>
      <c r="L6073" s="28"/>
      <c r="M6073" s="28"/>
    </row>
    <row r="6074" spans="10:13" x14ac:dyDescent="0.25">
      <c r="J6074" s="28"/>
      <c r="K6074" s="28"/>
      <c r="L6074" s="28"/>
      <c r="M6074" s="28"/>
    </row>
    <row r="6075" spans="10:13" x14ac:dyDescent="0.25">
      <c r="J6075" s="28"/>
      <c r="K6075" s="28"/>
      <c r="L6075" s="28"/>
      <c r="M6075" s="28"/>
    </row>
    <row r="6076" spans="10:13" x14ac:dyDescent="0.25">
      <c r="J6076" s="28"/>
      <c r="K6076" s="28"/>
      <c r="L6076" s="28"/>
      <c r="M6076" s="28"/>
    </row>
    <row r="6077" spans="10:13" x14ac:dyDescent="0.25">
      <c r="J6077" s="28"/>
      <c r="K6077" s="28"/>
      <c r="L6077" s="28"/>
      <c r="M6077" s="28"/>
    </row>
    <row r="6078" spans="10:13" x14ac:dyDescent="0.25">
      <c r="J6078" s="28"/>
      <c r="K6078" s="28"/>
      <c r="L6078" s="28"/>
      <c r="M6078" s="28"/>
    </row>
    <row r="6079" spans="10:13" x14ac:dyDescent="0.25">
      <c r="J6079" s="28"/>
      <c r="K6079" s="28"/>
      <c r="L6079" s="28"/>
      <c r="M6079" s="28"/>
    </row>
    <row r="6080" spans="10:13" x14ac:dyDescent="0.25">
      <c r="J6080" s="28"/>
      <c r="K6080" s="28"/>
      <c r="L6080" s="28"/>
      <c r="M6080" s="28"/>
    </row>
    <row r="6081" spans="10:13" x14ac:dyDescent="0.25">
      <c r="J6081" s="28"/>
      <c r="K6081" s="28"/>
      <c r="L6081" s="28"/>
      <c r="M6081" s="28"/>
    </row>
    <row r="6082" spans="10:13" x14ac:dyDescent="0.25">
      <c r="J6082" s="28"/>
      <c r="K6082" s="28"/>
      <c r="L6082" s="28"/>
      <c r="M6082" s="28"/>
    </row>
    <row r="6083" spans="10:13" x14ac:dyDescent="0.25">
      <c r="J6083" s="28"/>
      <c r="K6083" s="28"/>
      <c r="L6083" s="28"/>
      <c r="M6083" s="28"/>
    </row>
    <row r="6084" spans="10:13" x14ac:dyDescent="0.25">
      <c r="J6084" s="28"/>
      <c r="K6084" s="28"/>
      <c r="L6084" s="28"/>
      <c r="M6084" s="28"/>
    </row>
    <row r="6085" spans="10:13" x14ac:dyDescent="0.25">
      <c r="J6085" s="28"/>
      <c r="K6085" s="28"/>
      <c r="L6085" s="28"/>
      <c r="M6085" s="28"/>
    </row>
    <row r="6086" spans="10:13" x14ac:dyDescent="0.25">
      <c r="J6086" s="28"/>
      <c r="K6086" s="28"/>
      <c r="L6086" s="28"/>
      <c r="M6086" s="28"/>
    </row>
    <row r="6087" spans="10:13" x14ac:dyDescent="0.25">
      <c r="J6087" s="28"/>
      <c r="K6087" s="28"/>
      <c r="L6087" s="28"/>
      <c r="M6087" s="28"/>
    </row>
    <row r="6088" spans="10:13" x14ac:dyDescent="0.25">
      <c r="J6088" s="28"/>
      <c r="K6088" s="28"/>
      <c r="L6088" s="28"/>
      <c r="M6088" s="28"/>
    </row>
    <row r="6089" spans="10:13" x14ac:dyDescent="0.25">
      <c r="J6089" s="28"/>
      <c r="K6089" s="28"/>
      <c r="L6089" s="28"/>
      <c r="M6089" s="28"/>
    </row>
    <row r="6090" spans="10:13" x14ac:dyDescent="0.25">
      <c r="J6090" s="28"/>
      <c r="K6090" s="28"/>
      <c r="L6090" s="28"/>
      <c r="M6090" s="28"/>
    </row>
    <row r="6091" spans="10:13" x14ac:dyDescent="0.25">
      <c r="J6091" s="28"/>
      <c r="K6091" s="28"/>
      <c r="L6091" s="28"/>
      <c r="M6091" s="28"/>
    </row>
    <row r="6092" spans="10:13" x14ac:dyDescent="0.25">
      <c r="J6092" s="28"/>
      <c r="K6092" s="28"/>
      <c r="L6092" s="28"/>
      <c r="M6092" s="28"/>
    </row>
    <row r="6093" spans="10:13" x14ac:dyDescent="0.25">
      <c r="J6093" s="28"/>
      <c r="K6093" s="28"/>
      <c r="L6093" s="28"/>
      <c r="M6093" s="28"/>
    </row>
    <row r="6094" spans="10:13" x14ac:dyDescent="0.25">
      <c r="J6094" s="28"/>
      <c r="K6094" s="28"/>
      <c r="L6094" s="28"/>
      <c r="M6094" s="28"/>
    </row>
    <row r="6095" spans="10:13" x14ac:dyDescent="0.25">
      <c r="J6095" s="28"/>
      <c r="K6095" s="28"/>
      <c r="L6095" s="28"/>
      <c r="M6095" s="28"/>
    </row>
    <row r="6096" spans="10:13" x14ac:dyDescent="0.25">
      <c r="J6096" s="28"/>
      <c r="K6096" s="28"/>
      <c r="L6096" s="28"/>
      <c r="M6096" s="28"/>
    </row>
    <row r="6097" spans="10:13" x14ac:dyDescent="0.25">
      <c r="J6097" s="28"/>
      <c r="K6097" s="28"/>
      <c r="L6097" s="28"/>
      <c r="M6097" s="28"/>
    </row>
    <row r="6098" spans="10:13" x14ac:dyDescent="0.25">
      <c r="J6098" s="28"/>
      <c r="K6098" s="28"/>
      <c r="L6098" s="28"/>
      <c r="M6098" s="28"/>
    </row>
    <row r="6099" spans="10:13" x14ac:dyDescent="0.25">
      <c r="J6099" s="28"/>
      <c r="K6099" s="28"/>
      <c r="L6099" s="28"/>
      <c r="M6099" s="28"/>
    </row>
    <row r="6100" spans="10:13" x14ac:dyDescent="0.25">
      <c r="J6100" s="28"/>
      <c r="K6100" s="28"/>
      <c r="L6100" s="28"/>
      <c r="M6100" s="28"/>
    </row>
    <row r="6101" spans="10:13" x14ac:dyDescent="0.25">
      <c r="J6101" s="28"/>
      <c r="K6101" s="28"/>
      <c r="L6101" s="28"/>
      <c r="M6101" s="28"/>
    </row>
    <row r="6102" spans="10:13" x14ac:dyDescent="0.25">
      <c r="J6102" s="28"/>
      <c r="K6102" s="28"/>
      <c r="L6102" s="28"/>
      <c r="M6102" s="28"/>
    </row>
    <row r="6103" spans="10:13" x14ac:dyDescent="0.25">
      <c r="J6103" s="28"/>
      <c r="K6103" s="28"/>
      <c r="L6103" s="28"/>
      <c r="M6103" s="28"/>
    </row>
    <row r="6104" spans="10:13" x14ac:dyDescent="0.25">
      <c r="J6104" s="28"/>
      <c r="K6104" s="28"/>
      <c r="L6104" s="28"/>
      <c r="M6104" s="28"/>
    </row>
    <row r="6105" spans="10:13" x14ac:dyDescent="0.25">
      <c r="J6105" s="28"/>
      <c r="K6105" s="28"/>
      <c r="L6105" s="28"/>
      <c r="M6105" s="28"/>
    </row>
    <row r="6106" spans="10:13" x14ac:dyDescent="0.25">
      <c r="J6106" s="28"/>
      <c r="K6106" s="28"/>
      <c r="L6106" s="28"/>
      <c r="M6106" s="28"/>
    </row>
    <row r="6107" spans="10:13" x14ac:dyDescent="0.25">
      <c r="J6107" s="28"/>
      <c r="K6107" s="28"/>
      <c r="L6107" s="28"/>
      <c r="M6107" s="28"/>
    </row>
    <row r="6108" spans="10:13" x14ac:dyDescent="0.25">
      <c r="J6108" s="28"/>
      <c r="K6108" s="28"/>
      <c r="L6108" s="28"/>
      <c r="M6108" s="28"/>
    </row>
    <row r="6109" spans="10:13" x14ac:dyDescent="0.25">
      <c r="J6109" s="28"/>
      <c r="K6109" s="28"/>
      <c r="L6109" s="28"/>
      <c r="M6109" s="28"/>
    </row>
    <row r="6110" spans="10:13" x14ac:dyDescent="0.25">
      <c r="J6110" s="28"/>
      <c r="K6110" s="28"/>
      <c r="L6110" s="28"/>
      <c r="M6110" s="28"/>
    </row>
    <row r="6111" spans="10:13" x14ac:dyDescent="0.25">
      <c r="J6111" s="28"/>
      <c r="K6111" s="28"/>
      <c r="L6111" s="28"/>
      <c r="M6111" s="28"/>
    </row>
    <row r="6112" spans="10:13" x14ac:dyDescent="0.25">
      <c r="J6112" s="28"/>
      <c r="K6112" s="28"/>
      <c r="L6112" s="28"/>
      <c r="M6112" s="28"/>
    </row>
    <row r="6113" spans="10:13" x14ac:dyDescent="0.25">
      <c r="J6113" s="28"/>
      <c r="K6113" s="28"/>
      <c r="L6113" s="28"/>
      <c r="M6113" s="28"/>
    </row>
    <row r="6114" spans="10:13" x14ac:dyDescent="0.25">
      <c r="J6114" s="28"/>
      <c r="K6114" s="28"/>
      <c r="L6114" s="28"/>
      <c r="M6114" s="28"/>
    </row>
    <row r="6115" spans="10:13" x14ac:dyDescent="0.25">
      <c r="J6115" s="28"/>
      <c r="K6115" s="28"/>
      <c r="L6115" s="28"/>
      <c r="M6115" s="28"/>
    </row>
    <row r="6116" spans="10:13" x14ac:dyDescent="0.25">
      <c r="J6116" s="28"/>
      <c r="K6116" s="28"/>
      <c r="L6116" s="28"/>
      <c r="M6116" s="28"/>
    </row>
    <row r="6117" spans="10:13" x14ac:dyDescent="0.25">
      <c r="J6117" s="28"/>
      <c r="K6117" s="28"/>
      <c r="L6117" s="28"/>
      <c r="M6117" s="28"/>
    </row>
    <row r="6118" spans="10:13" x14ac:dyDescent="0.25">
      <c r="J6118" s="28"/>
      <c r="K6118" s="28"/>
      <c r="L6118" s="28"/>
      <c r="M6118" s="28"/>
    </row>
    <row r="6119" spans="10:13" x14ac:dyDescent="0.25">
      <c r="J6119" s="28"/>
      <c r="K6119" s="28"/>
      <c r="L6119" s="28"/>
      <c r="M6119" s="28"/>
    </row>
    <row r="6120" spans="10:13" x14ac:dyDescent="0.25">
      <c r="J6120" s="28"/>
      <c r="K6120" s="28"/>
      <c r="L6120" s="28"/>
      <c r="M6120" s="28"/>
    </row>
    <row r="6121" spans="10:13" x14ac:dyDescent="0.25">
      <c r="J6121" s="28"/>
      <c r="K6121" s="28"/>
      <c r="L6121" s="28"/>
      <c r="M6121" s="28"/>
    </row>
    <row r="6122" spans="10:13" x14ac:dyDescent="0.25">
      <c r="J6122" s="28"/>
      <c r="K6122" s="28"/>
      <c r="L6122" s="28"/>
      <c r="M6122" s="28"/>
    </row>
    <row r="6123" spans="10:13" x14ac:dyDescent="0.25">
      <c r="J6123" s="28"/>
      <c r="K6123" s="28"/>
      <c r="L6123" s="28"/>
      <c r="M6123" s="28"/>
    </row>
    <row r="6124" spans="10:13" x14ac:dyDescent="0.25">
      <c r="J6124" s="28"/>
      <c r="K6124" s="28"/>
      <c r="L6124" s="28"/>
      <c r="M6124" s="28"/>
    </row>
    <row r="6125" spans="10:13" x14ac:dyDescent="0.25">
      <c r="J6125" s="28"/>
      <c r="K6125" s="28"/>
      <c r="L6125" s="28"/>
      <c r="M6125" s="28"/>
    </row>
    <row r="6126" spans="10:13" x14ac:dyDescent="0.25">
      <c r="J6126" s="28"/>
      <c r="K6126" s="28"/>
      <c r="L6126" s="28"/>
      <c r="M6126" s="28"/>
    </row>
    <row r="6127" spans="10:13" x14ac:dyDescent="0.25">
      <c r="J6127" s="28"/>
      <c r="K6127" s="28"/>
      <c r="L6127" s="28"/>
      <c r="M6127" s="28"/>
    </row>
    <row r="6128" spans="10:13" x14ac:dyDescent="0.25">
      <c r="J6128" s="28"/>
      <c r="K6128" s="28"/>
      <c r="L6128" s="28"/>
      <c r="M6128" s="28"/>
    </row>
    <row r="6129" spans="10:13" x14ac:dyDescent="0.25">
      <c r="J6129" s="28"/>
      <c r="K6129" s="28"/>
      <c r="L6129" s="28"/>
      <c r="M6129" s="28"/>
    </row>
    <row r="6130" spans="10:13" x14ac:dyDescent="0.25">
      <c r="J6130" s="28"/>
      <c r="K6130" s="28"/>
      <c r="L6130" s="28"/>
      <c r="M6130" s="28"/>
    </row>
    <row r="6131" spans="10:13" x14ac:dyDescent="0.25">
      <c r="J6131" s="28"/>
      <c r="K6131" s="28"/>
      <c r="L6131" s="28"/>
      <c r="M6131" s="28"/>
    </row>
    <row r="6132" spans="10:13" x14ac:dyDescent="0.25">
      <c r="J6132" s="28"/>
      <c r="K6132" s="28"/>
      <c r="L6132" s="28"/>
      <c r="M6132" s="28"/>
    </row>
    <row r="6133" spans="10:13" x14ac:dyDescent="0.25">
      <c r="J6133" s="28"/>
      <c r="K6133" s="28"/>
      <c r="L6133" s="28"/>
      <c r="M6133" s="28"/>
    </row>
    <row r="6134" spans="10:13" x14ac:dyDescent="0.25">
      <c r="J6134" s="28"/>
      <c r="K6134" s="28"/>
      <c r="L6134" s="28"/>
      <c r="M6134" s="28"/>
    </row>
    <row r="6135" spans="10:13" x14ac:dyDescent="0.25">
      <c r="J6135" s="28"/>
      <c r="K6135" s="28"/>
      <c r="L6135" s="28"/>
      <c r="M6135" s="28"/>
    </row>
    <row r="6136" spans="10:13" x14ac:dyDescent="0.25">
      <c r="J6136" s="28"/>
      <c r="K6136" s="28"/>
      <c r="L6136" s="28"/>
      <c r="M6136" s="28"/>
    </row>
    <row r="6137" spans="10:13" x14ac:dyDescent="0.25">
      <c r="J6137" s="28"/>
      <c r="K6137" s="28"/>
      <c r="L6137" s="28"/>
      <c r="M6137" s="28"/>
    </row>
    <row r="6138" spans="10:13" x14ac:dyDescent="0.25">
      <c r="J6138" s="28"/>
      <c r="K6138" s="28"/>
      <c r="L6138" s="28"/>
      <c r="M6138" s="28"/>
    </row>
    <row r="6139" spans="10:13" x14ac:dyDescent="0.25">
      <c r="J6139" s="28"/>
      <c r="K6139" s="28"/>
      <c r="L6139" s="28"/>
      <c r="M6139" s="28"/>
    </row>
    <row r="6140" spans="10:13" x14ac:dyDescent="0.25">
      <c r="J6140" s="28"/>
      <c r="K6140" s="28"/>
      <c r="L6140" s="28"/>
      <c r="M6140" s="28"/>
    </row>
    <row r="6141" spans="10:13" x14ac:dyDescent="0.25">
      <c r="J6141" s="28"/>
      <c r="K6141" s="28"/>
      <c r="L6141" s="28"/>
      <c r="M6141" s="28"/>
    </row>
    <row r="6142" spans="10:13" x14ac:dyDescent="0.25">
      <c r="J6142" s="28"/>
      <c r="K6142" s="28"/>
      <c r="L6142" s="28"/>
      <c r="M6142" s="28"/>
    </row>
    <row r="6143" spans="10:13" x14ac:dyDescent="0.25">
      <c r="J6143" s="28"/>
      <c r="K6143" s="28"/>
      <c r="L6143" s="28"/>
      <c r="M6143" s="28"/>
    </row>
    <row r="6144" spans="10:13" x14ac:dyDescent="0.25">
      <c r="J6144" s="28"/>
      <c r="K6144" s="28"/>
      <c r="L6144" s="28"/>
      <c r="M6144" s="28"/>
    </row>
    <row r="6145" spans="10:13" x14ac:dyDescent="0.25">
      <c r="J6145" s="28"/>
      <c r="K6145" s="28"/>
      <c r="L6145" s="28"/>
      <c r="M6145" s="28"/>
    </row>
    <row r="6146" spans="10:13" x14ac:dyDescent="0.25">
      <c r="J6146" s="28"/>
      <c r="K6146" s="28"/>
      <c r="L6146" s="28"/>
      <c r="M6146" s="28"/>
    </row>
    <row r="6147" spans="10:13" x14ac:dyDescent="0.25">
      <c r="J6147" s="28"/>
      <c r="K6147" s="28"/>
      <c r="L6147" s="28"/>
      <c r="M6147" s="28"/>
    </row>
    <row r="6148" spans="10:13" x14ac:dyDescent="0.25">
      <c r="J6148" s="28"/>
      <c r="K6148" s="28"/>
      <c r="L6148" s="28"/>
      <c r="M6148" s="28"/>
    </row>
    <row r="6149" spans="10:13" x14ac:dyDescent="0.25">
      <c r="J6149" s="28"/>
      <c r="K6149" s="28"/>
      <c r="L6149" s="28"/>
      <c r="M6149" s="28"/>
    </row>
    <row r="6150" spans="10:13" x14ac:dyDescent="0.25">
      <c r="J6150" s="28"/>
      <c r="K6150" s="28"/>
      <c r="L6150" s="28"/>
      <c r="M6150" s="28"/>
    </row>
    <row r="6151" spans="10:13" x14ac:dyDescent="0.25">
      <c r="J6151" s="28"/>
      <c r="K6151" s="28"/>
      <c r="L6151" s="28"/>
      <c r="M6151" s="28"/>
    </row>
    <row r="6152" spans="10:13" x14ac:dyDescent="0.25">
      <c r="J6152" s="28"/>
      <c r="K6152" s="28"/>
      <c r="L6152" s="28"/>
      <c r="M6152" s="28"/>
    </row>
    <row r="6153" spans="10:13" x14ac:dyDescent="0.25">
      <c r="J6153" s="28"/>
      <c r="K6153" s="28"/>
      <c r="L6153" s="28"/>
      <c r="M6153" s="28"/>
    </row>
    <row r="6154" spans="10:13" x14ac:dyDescent="0.25">
      <c r="J6154" s="28"/>
      <c r="K6154" s="28"/>
      <c r="L6154" s="28"/>
      <c r="M6154" s="28"/>
    </row>
    <row r="6155" spans="10:13" x14ac:dyDescent="0.25">
      <c r="J6155" s="28"/>
      <c r="K6155" s="28"/>
      <c r="L6155" s="28"/>
      <c r="M6155" s="28"/>
    </row>
    <row r="6156" spans="10:13" x14ac:dyDescent="0.25">
      <c r="J6156" s="28"/>
      <c r="K6156" s="28"/>
      <c r="L6156" s="28"/>
      <c r="M6156" s="28"/>
    </row>
    <row r="6157" spans="10:13" x14ac:dyDescent="0.25">
      <c r="J6157" s="28"/>
      <c r="K6157" s="28"/>
      <c r="L6157" s="28"/>
      <c r="M6157" s="28"/>
    </row>
    <row r="6158" spans="10:13" x14ac:dyDescent="0.25">
      <c r="J6158" s="28"/>
      <c r="K6158" s="28"/>
      <c r="L6158" s="28"/>
      <c r="M6158" s="28"/>
    </row>
    <row r="6159" spans="10:13" x14ac:dyDescent="0.25">
      <c r="J6159" s="28"/>
      <c r="K6159" s="28"/>
      <c r="L6159" s="28"/>
      <c r="M6159" s="28"/>
    </row>
    <row r="6160" spans="10:13" x14ac:dyDescent="0.25">
      <c r="J6160" s="28"/>
      <c r="K6160" s="28"/>
      <c r="L6160" s="28"/>
      <c r="M6160" s="28"/>
    </row>
    <row r="6161" spans="10:13" x14ac:dyDescent="0.25">
      <c r="J6161" s="28"/>
      <c r="K6161" s="28"/>
      <c r="L6161" s="28"/>
      <c r="M6161" s="28"/>
    </row>
    <row r="6162" spans="10:13" x14ac:dyDescent="0.25">
      <c r="J6162" s="28"/>
      <c r="K6162" s="28"/>
      <c r="L6162" s="28"/>
      <c r="M6162" s="28"/>
    </row>
    <row r="6163" spans="10:13" x14ac:dyDescent="0.25">
      <c r="J6163" s="28"/>
      <c r="K6163" s="28"/>
      <c r="L6163" s="28"/>
      <c r="M6163" s="28"/>
    </row>
    <row r="6164" spans="10:13" x14ac:dyDescent="0.25">
      <c r="J6164" s="28"/>
      <c r="K6164" s="28"/>
      <c r="L6164" s="28"/>
      <c r="M6164" s="28"/>
    </row>
    <row r="6165" spans="10:13" x14ac:dyDescent="0.25">
      <c r="J6165" s="28"/>
      <c r="K6165" s="28"/>
      <c r="L6165" s="28"/>
      <c r="M6165" s="28"/>
    </row>
    <row r="6166" spans="10:13" x14ac:dyDescent="0.25">
      <c r="J6166" s="28"/>
      <c r="K6166" s="28"/>
      <c r="L6166" s="28"/>
      <c r="M6166" s="28"/>
    </row>
    <row r="6167" spans="10:13" x14ac:dyDescent="0.25">
      <c r="J6167" s="28"/>
      <c r="K6167" s="28"/>
      <c r="L6167" s="28"/>
      <c r="M6167" s="28"/>
    </row>
    <row r="6168" spans="10:13" x14ac:dyDescent="0.25">
      <c r="J6168" s="28"/>
      <c r="K6168" s="28"/>
      <c r="L6168" s="28"/>
      <c r="M6168" s="28"/>
    </row>
    <row r="6169" spans="10:13" x14ac:dyDescent="0.25">
      <c r="J6169" s="28"/>
      <c r="K6169" s="28"/>
      <c r="L6169" s="28"/>
      <c r="M6169" s="28"/>
    </row>
    <row r="6170" spans="10:13" x14ac:dyDescent="0.25">
      <c r="J6170" s="28"/>
      <c r="K6170" s="28"/>
      <c r="L6170" s="28"/>
      <c r="M6170" s="28"/>
    </row>
    <row r="6171" spans="10:13" x14ac:dyDescent="0.25">
      <c r="J6171" s="28"/>
      <c r="K6171" s="28"/>
      <c r="L6171" s="28"/>
      <c r="M6171" s="28"/>
    </row>
    <row r="6172" spans="10:13" x14ac:dyDescent="0.25">
      <c r="J6172" s="28"/>
      <c r="K6172" s="28"/>
      <c r="L6172" s="28"/>
      <c r="M6172" s="28"/>
    </row>
    <row r="6173" spans="10:13" x14ac:dyDescent="0.25">
      <c r="J6173" s="28"/>
      <c r="K6173" s="28"/>
      <c r="L6173" s="28"/>
      <c r="M6173" s="28"/>
    </row>
    <row r="6174" spans="10:13" x14ac:dyDescent="0.25">
      <c r="J6174" s="28"/>
      <c r="K6174" s="28"/>
      <c r="L6174" s="28"/>
      <c r="M6174" s="28"/>
    </row>
    <row r="6175" spans="10:13" x14ac:dyDescent="0.25">
      <c r="J6175" s="28"/>
      <c r="K6175" s="28"/>
      <c r="L6175" s="28"/>
      <c r="M6175" s="28"/>
    </row>
    <row r="6176" spans="10:13" x14ac:dyDescent="0.25">
      <c r="J6176" s="28"/>
      <c r="K6176" s="28"/>
      <c r="L6176" s="28"/>
      <c r="M6176" s="28"/>
    </row>
    <row r="6177" spans="10:13" x14ac:dyDescent="0.25">
      <c r="J6177" s="28"/>
      <c r="K6177" s="28"/>
      <c r="L6177" s="28"/>
      <c r="M6177" s="28"/>
    </row>
    <row r="6178" spans="10:13" x14ac:dyDescent="0.25">
      <c r="J6178" s="28"/>
      <c r="K6178" s="28"/>
      <c r="L6178" s="28"/>
      <c r="M6178" s="28"/>
    </row>
    <row r="6179" spans="10:13" x14ac:dyDescent="0.25">
      <c r="J6179" s="28"/>
      <c r="K6179" s="28"/>
      <c r="L6179" s="28"/>
      <c r="M6179" s="28"/>
    </row>
    <row r="6180" spans="10:13" x14ac:dyDescent="0.25">
      <c r="J6180" s="28"/>
      <c r="K6180" s="28"/>
      <c r="L6180" s="28"/>
      <c r="M6180" s="28"/>
    </row>
    <row r="6181" spans="10:13" x14ac:dyDescent="0.25">
      <c r="J6181" s="28"/>
      <c r="K6181" s="28"/>
      <c r="L6181" s="28"/>
      <c r="M6181" s="28"/>
    </row>
    <row r="6182" spans="10:13" x14ac:dyDescent="0.25">
      <c r="J6182" s="28"/>
      <c r="K6182" s="28"/>
      <c r="L6182" s="28"/>
      <c r="M6182" s="28"/>
    </row>
    <row r="6183" spans="10:13" x14ac:dyDescent="0.25">
      <c r="J6183" s="28"/>
      <c r="K6183" s="28"/>
      <c r="L6183" s="28"/>
      <c r="M6183" s="28"/>
    </row>
    <row r="6184" spans="10:13" x14ac:dyDescent="0.25">
      <c r="J6184" s="28"/>
      <c r="K6184" s="28"/>
      <c r="L6184" s="28"/>
      <c r="M6184" s="28"/>
    </row>
    <row r="6185" spans="10:13" x14ac:dyDescent="0.25">
      <c r="J6185" s="28"/>
      <c r="K6185" s="28"/>
      <c r="L6185" s="28"/>
      <c r="M6185" s="28"/>
    </row>
    <row r="6186" spans="10:13" x14ac:dyDescent="0.25">
      <c r="J6186" s="28"/>
      <c r="K6186" s="28"/>
      <c r="L6186" s="28"/>
      <c r="M6186" s="28"/>
    </row>
    <row r="6187" spans="10:13" x14ac:dyDescent="0.25">
      <c r="J6187" s="28"/>
      <c r="K6187" s="28"/>
      <c r="L6187" s="28"/>
      <c r="M6187" s="28"/>
    </row>
    <row r="6188" spans="10:13" x14ac:dyDescent="0.25">
      <c r="J6188" s="28"/>
      <c r="K6188" s="28"/>
      <c r="L6188" s="28"/>
      <c r="M6188" s="28"/>
    </row>
    <row r="6189" spans="10:13" x14ac:dyDescent="0.25">
      <c r="J6189" s="28"/>
      <c r="K6189" s="28"/>
      <c r="L6189" s="28"/>
      <c r="M6189" s="28"/>
    </row>
    <row r="6190" spans="10:13" x14ac:dyDescent="0.25">
      <c r="J6190" s="28"/>
      <c r="K6190" s="28"/>
      <c r="L6190" s="28"/>
      <c r="M6190" s="28"/>
    </row>
    <row r="6191" spans="10:13" x14ac:dyDescent="0.25">
      <c r="J6191" s="28"/>
      <c r="K6191" s="28"/>
      <c r="L6191" s="28"/>
      <c r="M6191" s="28"/>
    </row>
    <row r="6192" spans="10:13" x14ac:dyDescent="0.25">
      <c r="J6192" s="28"/>
      <c r="K6192" s="28"/>
      <c r="L6192" s="28"/>
      <c r="M6192" s="28"/>
    </row>
    <row r="6193" spans="10:13" x14ac:dyDescent="0.25">
      <c r="J6193" s="28"/>
      <c r="K6193" s="28"/>
      <c r="L6193" s="28"/>
      <c r="M6193" s="28"/>
    </row>
    <row r="6194" spans="10:13" x14ac:dyDescent="0.25">
      <c r="J6194" s="28"/>
      <c r="K6194" s="28"/>
      <c r="L6194" s="28"/>
      <c r="M6194" s="28"/>
    </row>
    <row r="6195" spans="10:13" x14ac:dyDescent="0.25">
      <c r="J6195" s="28"/>
      <c r="K6195" s="28"/>
      <c r="L6195" s="28"/>
      <c r="M6195" s="28"/>
    </row>
    <row r="6196" spans="10:13" x14ac:dyDescent="0.25">
      <c r="J6196" s="28"/>
      <c r="K6196" s="28"/>
      <c r="L6196" s="28"/>
      <c r="M6196" s="28"/>
    </row>
    <row r="6197" spans="10:13" x14ac:dyDescent="0.25">
      <c r="J6197" s="28"/>
      <c r="K6197" s="28"/>
      <c r="L6197" s="28"/>
      <c r="M6197" s="28"/>
    </row>
    <row r="6198" spans="10:13" x14ac:dyDescent="0.25">
      <c r="J6198" s="28"/>
      <c r="K6198" s="28"/>
      <c r="L6198" s="28"/>
      <c r="M6198" s="28"/>
    </row>
    <row r="6199" spans="10:13" x14ac:dyDescent="0.25">
      <c r="J6199" s="28"/>
      <c r="K6199" s="28"/>
      <c r="L6199" s="28"/>
      <c r="M6199" s="28"/>
    </row>
    <row r="6200" spans="10:13" x14ac:dyDescent="0.25">
      <c r="J6200" s="28"/>
      <c r="K6200" s="28"/>
      <c r="L6200" s="28"/>
      <c r="M6200" s="28"/>
    </row>
    <row r="6201" spans="10:13" x14ac:dyDescent="0.25">
      <c r="J6201" s="28"/>
      <c r="K6201" s="28"/>
      <c r="L6201" s="28"/>
      <c r="M6201" s="28"/>
    </row>
    <row r="6202" spans="10:13" x14ac:dyDescent="0.25">
      <c r="J6202" s="28"/>
      <c r="K6202" s="28"/>
      <c r="L6202" s="28"/>
      <c r="M6202" s="28"/>
    </row>
    <row r="6203" spans="10:13" x14ac:dyDescent="0.25">
      <c r="J6203" s="28"/>
      <c r="K6203" s="28"/>
      <c r="L6203" s="28"/>
      <c r="M6203" s="28"/>
    </row>
    <row r="6204" spans="10:13" x14ac:dyDescent="0.25">
      <c r="J6204" s="28"/>
      <c r="K6204" s="28"/>
      <c r="L6204" s="28"/>
      <c r="M6204" s="28"/>
    </row>
    <row r="6205" spans="10:13" x14ac:dyDescent="0.25">
      <c r="J6205" s="28"/>
      <c r="K6205" s="28"/>
      <c r="L6205" s="28"/>
      <c r="M6205" s="28"/>
    </row>
    <row r="6206" spans="10:13" x14ac:dyDescent="0.25">
      <c r="J6206" s="28"/>
      <c r="K6206" s="28"/>
      <c r="L6206" s="28"/>
      <c r="M6206" s="28"/>
    </row>
    <row r="6207" spans="10:13" x14ac:dyDescent="0.25">
      <c r="J6207" s="28"/>
      <c r="K6207" s="28"/>
      <c r="L6207" s="28"/>
      <c r="M6207" s="28"/>
    </row>
    <row r="6208" spans="10:13" x14ac:dyDescent="0.25">
      <c r="J6208" s="28"/>
      <c r="K6208" s="28"/>
      <c r="L6208" s="28"/>
      <c r="M6208" s="28"/>
    </row>
    <row r="6209" spans="10:13" x14ac:dyDescent="0.25">
      <c r="J6209" s="28"/>
      <c r="K6209" s="28"/>
      <c r="L6209" s="28"/>
      <c r="M6209" s="28"/>
    </row>
    <row r="6210" spans="10:13" x14ac:dyDescent="0.25">
      <c r="J6210" s="28"/>
      <c r="K6210" s="28"/>
      <c r="L6210" s="28"/>
      <c r="M6210" s="28"/>
    </row>
    <row r="6211" spans="10:13" x14ac:dyDescent="0.25">
      <c r="J6211" s="28"/>
      <c r="K6211" s="28"/>
      <c r="L6211" s="28"/>
      <c r="M6211" s="28"/>
    </row>
    <row r="6212" spans="10:13" x14ac:dyDescent="0.25">
      <c r="J6212" s="28"/>
      <c r="K6212" s="28"/>
      <c r="L6212" s="28"/>
      <c r="M6212" s="28"/>
    </row>
    <row r="6213" spans="10:13" x14ac:dyDescent="0.25">
      <c r="J6213" s="28"/>
      <c r="K6213" s="28"/>
      <c r="L6213" s="28"/>
      <c r="M6213" s="28"/>
    </row>
    <row r="6214" spans="10:13" x14ac:dyDescent="0.25">
      <c r="J6214" s="28"/>
      <c r="K6214" s="28"/>
      <c r="L6214" s="28"/>
      <c r="M6214" s="28"/>
    </row>
    <row r="6215" spans="10:13" x14ac:dyDescent="0.25">
      <c r="J6215" s="28"/>
      <c r="K6215" s="28"/>
      <c r="L6215" s="28"/>
      <c r="M6215" s="28"/>
    </row>
    <row r="6216" spans="10:13" x14ac:dyDescent="0.25">
      <c r="J6216" s="28"/>
      <c r="K6216" s="28"/>
      <c r="L6216" s="28"/>
      <c r="M6216" s="28"/>
    </row>
    <row r="6217" spans="10:13" x14ac:dyDescent="0.25">
      <c r="J6217" s="28"/>
      <c r="K6217" s="28"/>
      <c r="L6217" s="28"/>
      <c r="M6217" s="28"/>
    </row>
    <row r="6218" spans="10:13" x14ac:dyDescent="0.25">
      <c r="J6218" s="28"/>
      <c r="K6218" s="28"/>
      <c r="L6218" s="28"/>
      <c r="M6218" s="28"/>
    </row>
    <row r="6219" spans="10:13" x14ac:dyDescent="0.25">
      <c r="J6219" s="28"/>
      <c r="K6219" s="28"/>
      <c r="L6219" s="28"/>
      <c r="M6219" s="28"/>
    </row>
    <row r="6220" spans="10:13" x14ac:dyDescent="0.25">
      <c r="J6220" s="28"/>
      <c r="K6220" s="28"/>
      <c r="L6220" s="28"/>
      <c r="M6220" s="28"/>
    </row>
    <row r="6221" spans="10:13" x14ac:dyDescent="0.25">
      <c r="J6221" s="28"/>
      <c r="K6221" s="28"/>
      <c r="L6221" s="28"/>
      <c r="M6221" s="28"/>
    </row>
    <row r="6222" spans="10:13" x14ac:dyDescent="0.25">
      <c r="J6222" s="28"/>
      <c r="K6222" s="28"/>
      <c r="L6222" s="28"/>
      <c r="M6222" s="28"/>
    </row>
    <row r="6223" spans="10:13" x14ac:dyDescent="0.25">
      <c r="J6223" s="28"/>
      <c r="K6223" s="28"/>
      <c r="L6223" s="28"/>
      <c r="M6223" s="28"/>
    </row>
    <row r="6224" spans="10:13" x14ac:dyDescent="0.25">
      <c r="J6224" s="28"/>
      <c r="K6224" s="28"/>
      <c r="L6224" s="28"/>
      <c r="M6224" s="28"/>
    </row>
    <row r="6225" spans="10:13" x14ac:dyDescent="0.25">
      <c r="J6225" s="28"/>
      <c r="K6225" s="28"/>
      <c r="L6225" s="28"/>
      <c r="M6225" s="28"/>
    </row>
    <row r="6226" spans="10:13" x14ac:dyDescent="0.25">
      <c r="J6226" s="28"/>
      <c r="K6226" s="28"/>
      <c r="L6226" s="28"/>
      <c r="M6226" s="28"/>
    </row>
    <row r="6227" spans="10:13" x14ac:dyDescent="0.25">
      <c r="J6227" s="28"/>
      <c r="K6227" s="28"/>
      <c r="L6227" s="28"/>
      <c r="M6227" s="28"/>
    </row>
    <row r="6228" spans="10:13" x14ac:dyDescent="0.25">
      <c r="J6228" s="28"/>
      <c r="K6228" s="28"/>
      <c r="L6228" s="28"/>
      <c r="M6228" s="28"/>
    </row>
    <row r="6229" spans="10:13" x14ac:dyDescent="0.25">
      <c r="J6229" s="28"/>
      <c r="K6229" s="28"/>
      <c r="L6229" s="28"/>
      <c r="M6229" s="28"/>
    </row>
    <row r="6230" spans="10:13" x14ac:dyDescent="0.25">
      <c r="J6230" s="28"/>
      <c r="K6230" s="28"/>
      <c r="L6230" s="28"/>
      <c r="M6230" s="28"/>
    </row>
    <row r="6231" spans="10:13" x14ac:dyDescent="0.25">
      <c r="J6231" s="28"/>
      <c r="K6231" s="28"/>
      <c r="L6231" s="28"/>
      <c r="M6231" s="28"/>
    </row>
    <row r="6232" spans="10:13" x14ac:dyDescent="0.25">
      <c r="J6232" s="28"/>
      <c r="K6232" s="28"/>
      <c r="L6232" s="28"/>
      <c r="M6232" s="28"/>
    </row>
    <row r="6233" spans="10:13" x14ac:dyDescent="0.25">
      <c r="J6233" s="28"/>
      <c r="K6233" s="28"/>
      <c r="L6233" s="28"/>
      <c r="M6233" s="28"/>
    </row>
    <row r="6234" spans="10:13" x14ac:dyDescent="0.25">
      <c r="J6234" s="28"/>
      <c r="K6234" s="28"/>
      <c r="L6234" s="28"/>
      <c r="M6234" s="28"/>
    </row>
    <row r="6235" spans="10:13" x14ac:dyDescent="0.25">
      <c r="J6235" s="28"/>
      <c r="K6235" s="28"/>
      <c r="L6235" s="28"/>
      <c r="M6235" s="28"/>
    </row>
    <row r="6236" spans="10:13" x14ac:dyDescent="0.25">
      <c r="J6236" s="28"/>
      <c r="K6236" s="28"/>
      <c r="L6236" s="28"/>
      <c r="M6236" s="28"/>
    </row>
    <row r="6237" spans="10:13" x14ac:dyDescent="0.25">
      <c r="J6237" s="28"/>
      <c r="K6237" s="28"/>
      <c r="L6237" s="28"/>
      <c r="M6237" s="28"/>
    </row>
    <row r="6238" spans="10:13" x14ac:dyDescent="0.25">
      <c r="J6238" s="28"/>
      <c r="K6238" s="28"/>
      <c r="L6238" s="28"/>
      <c r="M6238" s="28"/>
    </row>
    <row r="6239" spans="10:13" x14ac:dyDescent="0.25">
      <c r="J6239" s="28"/>
      <c r="K6239" s="28"/>
      <c r="L6239" s="28"/>
      <c r="M6239" s="28"/>
    </row>
    <row r="6240" spans="10:13" x14ac:dyDescent="0.25">
      <c r="J6240" s="28"/>
      <c r="K6240" s="28"/>
      <c r="L6240" s="28"/>
      <c r="M6240" s="28"/>
    </row>
    <row r="6241" spans="10:13" x14ac:dyDescent="0.25">
      <c r="J6241" s="28"/>
      <c r="K6241" s="28"/>
      <c r="L6241" s="28"/>
      <c r="M6241" s="28"/>
    </row>
    <row r="6242" spans="10:13" x14ac:dyDescent="0.25">
      <c r="J6242" s="28"/>
      <c r="K6242" s="28"/>
      <c r="L6242" s="28"/>
      <c r="M6242" s="28"/>
    </row>
    <row r="6243" spans="10:13" x14ac:dyDescent="0.25">
      <c r="J6243" s="28"/>
      <c r="K6243" s="28"/>
      <c r="L6243" s="28"/>
      <c r="M6243" s="28"/>
    </row>
    <row r="6244" spans="10:13" x14ac:dyDescent="0.25">
      <c r="J6244" s="28"/>
      <c r="K6244" s="28"/>
      <c r="L6244" s="28"/>
      <c r="M6244" s="28"/>
    </row>
    <row r="6245" spans="10:13" x14ac:dyDescent="0.25">
      <c r="J6245" s="28"/>
      <c r="K6245" s="28"/>
      <c r="L6245" s="28"/>
      <c r="M6245" s="28"/>
    </row>
    <row r="6246" spans="10:13" x14ac:dyDescent="0.25">
      <c r="J6246" s="28"/>
      <c r="K6246" s="28"/>
      <c r="L6246" s="28"/>
      <c r="M6246" s="28"/>
    </row>
    <row r="6247" spans="10:13" x14ac:dyDescent="0.25">
      <c r="J6247" s="28"/>
      <c r="K6247" s="28"/>
      <c r="L6247" s="28"/>
      <c r="M6247" s="28"/>
    </row>
    <row r="6248" spans="10:13" x14ac:dyDescent="0.25">
      <c r="J6248" s="28"/>
      <c r="K6248" s="28"/>
      <c r="L6248" s="28"/>
      <c r="M6248" s="28"/>
    </row>
    <row r="6249" spans="10:13" x14ac:dyDescent="0.25">
      <c r="J6249" s="28"/>
      <c r="K6249" s="28"/>
      <c r="L6249" s="28"/>
      <c r="M6249" s="28"/>
    </row>
    <row r="6250" spans="10:13" x14ac:dyDescent="0.25">
      <c r="J6250" s="28"/>
      <c r="K6250" s="28"/>
      <c r="L6250" s="28"/>
      <c r="M6250" s="28"/>
    </row>
    <row r="6251" spans="10:13" x14ac:dyDescent="0.25">
      <c r="J6251" s="28"/>
      <c r="K6251" s="28"/>
      <c r="L6251" s="28"/>
      <c r="M6251" s="28"/>
    </row>
    <row r="6252" spans="10:13" x14ac:dyDescent="0.25">
      <c r="J6252" s="28"/>
      <c r="K6252" s="28"/>
      <c r="L6252" s="28"/>
      <c r="M6252" s="28"/>
    </row>
    <row r="6253" spans="10:13" x14ac:dyDescent="0.25">
      <c r="J6253" s="28"/>
      <c r="K6253" s="28"/>
      <c r="L6253" s="28"/>
      <c r="M6253" s="28"/>
    </row>
    <row r="6254" spans="10:13" x14ac:dyDescent="0.25">
      <c r="J6254" s="28"/>
      <c r="K6254" s="28"/>
      <c r="L6254" s="28"/>
      <c r="M6254" s="28"/>
    </row>
    <row r="6255" spans="10:13" x14ac:dyDescent="0.25">
      <c r="J6255" s="28"/>
      <c r="K6255" s="28"/>
      <c r="L6255" s="28"/>
      <c r="M6255" s="28"/>
    </row>
    <row r="6256" spans="10:13" x14ac:dyDescent="0.25">
      <c r="J6256" s="28"/>
      <c r="K6256" s="28"/>
      <c r="L6256" s="28"/>
      <c r="M6256" s="28"/>
    </row>
    <row r="6257" spans="10:13" x14ac:dyDescent="0.25">
      <c r="J6257" s="28"/>
      <c r="K6257" s="28"/>
      <c r="L6257" s="28"/>
      <c r="M6257" s="28"/>
    </row>
    <row r="6258" spans="10:13" x14ac:dyDescent="0.25">
      <c r="J6258" s="28"/>
      <c r="K6258" s="28"/>
      <c r="L6258" s="28"/>
      <c r="M6258" s="28"/>
    </row>
    <row r="6259" spans="10:13" x14ac:dyDescent="0.25">
      <c r="J6259" s="28"/>
      <c r="K6259" s="28"/>
      <c r="L6259" s="28"/>
      <c r="M6259" s="28"/>
    </row>
    <row r="6260" spans="10:13" x14ac:dyDescent="0.25">
      <c r="J6260" s="28"/>
      <c r="K6260" s="28"/>
      <c r="L6260" s="28"/>
      <c r="M6260" s="28"/>
    </row>
    <row r="6261" spans="10:13" x14ac:dyDescent="0.25">
      <c r="J6261" s="28"/>
      <c r="K6261" s="28"/>
      <c r="L6261" s="28"/>
      <c r="M6261" s="28"/>
    </row>
    <row r="6262" spans="10:13" x14ac:dyDescent="0.25">
      <c r="J6262" s="28"/>
      <c r="K6262" s="28"/>
      <c r="L6262" s="28"/>
      <c r="M6262" s="28"/>
    </row>
    <row r="6263" spans="10:13" x14ac:dyDescent="0.25">
      <c r="J6263" s="28"/>
      <c r="K6263" s="28"/>
      <c r="L6263" s="28"/>
      <c r="M6263" s="28"/>
    </row>
    <row r="6264" spans="10:13" x14ac:dyDescent="0.25">
      <c r="J6264" s="28"/>
      <c r="K6264" s="28"/>
      <c r="L6264" s="28"/>
      <c r="M6264" s="28"/>
    </row>
    <row r="6265" spans="10:13" x14ac:dyDescent="0.25">
      <c r="J6265" s="28"/>
      <c r="K6265" s="28"/>
      <c r="L6265" s="28"/>
      <c r="M6265" s="28"/>
    </row>
    <row r="6266" spans="10:13" x14ac:dyDescent="0.25">
      <c r="J6266" s="28"/>
      <c r="K6266" s="28"/>
      <c r="L6266" s="28"/>
      <c r="M6266" s="28"/>
    </row>
    <row r="6267" spans="10:13" x14ac:dyDescent="0.25">
      <c r="J6267" s="28"/>
      <c r="K6267" s="28"/>
      <c r="L6267" s="28"/>
      <c r="M6267" s="28"/>
    </row>
    <row r="6268" spans="10:13" x14ac:dyDescent="0.25">
      <c r="J6268" s="28"/>
      <c r="K6268" s="28"/>
      <c r="L6268" s="28"/>
      <c r="M6268" s="28"/>
    </row>
    <row r="6269" spans="10:13" x14ac:dyDescent="0.25">
      <c r="J6269" s="28"/>
      <c r="K6269" s="28"/>
      <c r="L6269" s="28"/>
      <c r="M6269" s="28"/>
    </row>
    <row r="6270" spans="10:13" x14ac:dyDescent="0.25">
      <c r="J6270" s="28"/>
      <c r="K6270" s="28"/>
      <c r="L6270" s="28"/>
      <c r="M6270" s="28"/>
    </row>
    <row r="6271" spans="10:13" x14ac:dyDescent="0.25">
      <c r="J6271" s="28"/>
      <c r="K6271" s="28"/>
      <c r="L6271" s="28"/>
      <c r="M6271" s="28"/>
    </row>
    <row r="6272" spans="10:13" x14ac:dyDescent="0.25">
      <c r="J6272" s="28"/>
      <c r="K6272" s="28"/>
      <c r="L6272" s="28"/>
      <c r="M6272" s="28"/>
    </row>
    <row r="6273" spans="10:13" x14ac:dyDescent="0.25">
      <c r="J6273" s="28"/>
      <c r="K6273" s="28"/>
      <c r="L6273" s="28"/>
      <c r="M6273" s="28"/>
    </row>
    <row r="6274" spans="10:13" x14ac:dyDescent="0.25">
      <c r="J6274" s="28"/>
      <c r="K6274" s="28"/>
      <c r="L6274" s="28"/>
      <c r="M6274" s="28"/>
    </row>
    <row r="6275" spans="10:13" x14ac:dyDescent="0.25">
      <c r="J6275" s="28"/>
      <c r="K6275" s="28"/>
      <c r="L6275" s="28"/>
      <c r="M6275" s="28"/>
    </row>
    <row r="6276" spans="10:13" x14ac:dyDescent="0.25">
      <c r="J6276" s="28"/>
      <c r="K6276" s="28"/>
      <c r="L6276" s="28"/>
      <c r="M6276" s="28"/>
    </row>
    <row r="6277" spans="10:13" x14ac:dyDescent="0.25">
      <c r="J6277" s="28"/>
      <c r="K6277" s="28"/>
      <c r="L6277" s="28"/>
      <c r="M6277" s="28"/>
    </row>
    <row r="6278" spans="10:13" x14ac:dyDescent="0.25">
      <c r="J6278" s="28"/>
      <c r="K6278" s="28"/>
      <c r="L6278" s="28"/>
      <c r="M6278" s="28"/>
    </row>
    <row r="6279" spans="10:13" x14ac:dyDescent="0.25">
      <c r="J6279" s="28"/>
      <c r="K6279" s="28"/>
      <c r="L6279" s="28"/>
      <c r="M6279" s="28"/>
    </row>
    <row r="6280" spans="10:13" x14ac:dyDescent="0.25">
      <c r="J6280" s="28"/>
      <c r="K6280" s="28"/>
      <c r="L6280" s="28"/>
      <c r="M6280" s="28"/>
    </row>
    <row r="6281" spans="10:13" x14ac:dyDescent="0.25">
      <c r="J6281" s="28"/>
      <c r="K6281" s="28"/>
      <c r="L6281" s="28"/>
      <c r="M6281" s="28"/>
    </row>
    <row r="6282" spans="10:13" x14ac:dyDescent="0.25">
      <c r="J6282" s="28"/>
      <c r="K6282" s="28"/>
      <c r="L6282" s="28"/>
      <c r="M6282" s="28"/>
    </row>
    <row r="6283" spans="10:13" x14ac:dyDescent="0.25">
      <c r="J6283" s="28"/>
      <c r="K6283" s="28"/>
      <c r="L6283" s="28"/>
      <c r="M6283" s="28"/>
    </row>
    <row r="6284" spans="10:13" x14ac:dyDescent="0.25">
      <c r="J6284" s="28"/>
      <c r="K6284" s="28"/>
      <c r="L6284" s="28"/>
      <c r="M6284" s="28"/>
    </row>
    <row r="6285" spans="10:13" x14ac:dyDescent="0.25">
      <c r="J6285" s="28"/>
      <c r="K6285" s="28"/>
      <c r="L6285" s="28"/>
      <c r="M6285" s="28"/>
    </row>
    <row r="6286" spans="10:13" x14ac:dyDescent="0.25">
      <c r="J6286" s="28"/>
      <c r="K6286" s="28"/>
      <c r="L6286" s="28"/>
      <c r="M6286" s="28"/>
    </row>
    <row r="6287" spans="10:13" x14ac:dyDescent="0.25">
      <c r="J6287" s="28"/>
      <c r="K6287" s="28"/>
      <c r="L6287" s="28"/>
      <c r="M6287" s="28"/>
    </row>
    <row r="6288" spans="10:13" x14ac:dyDescent="0.25">
      <c r="J6288" s="28"/>
      <c r="K6288" s="28"/>
      <c r="L6288" s="28"/>
      <c r="M6288" s="28"/>
    </row>
    <row r="6289" spans="10:13" x14ac:dyDescent="0.25">
      <c r="J6289" s="28"/>
      <c r="K6289" s="28"/>
      <c r="L6289" s="28"/>
      <c r="M6289" s="28"/>
    </row>
    <row r="6290" spans="10:13" x14ac:dyDescent="0.25">
      <c r="J6290" s="28"/>
      <c r="K6290" s="28"/>
      <c r="L6290" s="28"/>
      <c r="M6290" s="28"/>
    </row>
    <row r="6291" spans="10:13" x14ac:dyDescent="0.25">
      <c r="J6291" s="28"/>
      <c r="K6291" s="28"/>
      <c r="L6291" s="28"/>
      <c r="M6291" s="28"/>
    </row>
    <row r="6292" spans="10:13" x14ac:dyDescent="0.25">
      <c r="J6292" s="28"/>
      <c r="K6292" s="28"/>
      <c r="L6292" s="28"/>
      <c r="M6292" s="28"/>
    </row>
    <row r="6293" spans="10:13" x14ac:dyDescent="0.25">
      <c r="J6293" s="28"/>
      <c r="K6293" s="28"/>
      <c r="L6293" s="28"/>
      <c r="M6293" s="28"/>
    </row>
    <row r="6294" spans="10:13" x14ac:dyDescent="0.25">
      <c r="J6294" s="28"/>
      <c r="K6294" s="28"/>
      <c r="L6294" s="28"/>
      <c r="M6294" s="28"/>
    </row>
    <row r="6295" spans="10:13" x14ac:dyDescent="0.25">
      <c r="J6295" s="28"/>
      <c r="K6295" s="28"/>
      <c r="L6295" s="28"/>
      <c r="M6295" s="28"/>
    </row>
    <row r="6296" spans="10:13" x14ac:dyDescent="0.25">
      <c r="J6296" s="28"/>
      <c r="K6296" s="28"/>
      <c r="L6296" s="28"/>
      <c r="M6296" s="28"/>
    </row>
    <row r="6297" spans="10:13" x14ac:dyDescent="0.25">
      <c r="J6297" s="28"/>
      <c r="K6297" s="28"/>
      <c r="L6297" s="28"/>
      <c r="M6297" s="28"/>
    </row>
    <row r="6298" spans="10:13" x14ac:dyDescent="0.25">
      <c r="J6298" s="28"/>
      <c r="K6298" s="28"/>
      <c r="L6298" s="28"/>
      <c r="M6298" s="28"/>
    </row>
    <row r="6299" spans="10:13" x14ac:dyDescent="0.25">
      <c r="J6299" s="28"/>
      <c r="K6299" s="28"/>
      <c r="L6299" s="28"/>
      <c r="M6299" s="28"/>
    </row>
    <row r="6300" spans="10:13" x14ac:dyDescent="0.25">
      <c r="J6300" s="28"/>
      <c r="K6300" s="28"/>
      <c r="L6300" s="28"/>
      <c r="M6300" s="28"/>
    </row>
    <row r="6301" spans="10:13" x14ac:dyDescent="0.25">
      <c r="J6301" s="28"/>
      <c r="K6301" s="28"/>
      <c r="L6301" s="28"/>
      <c r="M6301" s="28"/>
    </row>
    <row r="6302" spans="10:13" x14ac:dyDescent="0.25">
      <c r="J6302" s="28"/>
      <c r="K6302" s="28"/>
      <c r="L6302" s="28"/>
      <c r="M6302" s="28"/>
    </row>
    <row r="6303" spans="10:13" x14ac:dyDescent="0.25">
      <c r="J6303" s="28"/>
      <c r="K6303" s="28"/>
      <c r="L6303" s="28"/>
      <c r="M6303" s="28"/>
    </row>
    <row r="6304" spans="10:13" x14ac:dyDescent="0.25">
      <c r="J6304" s="28"/>
      <c r="K6304" s="28"/>
      <c r="L6304" s="28"/>
      <c r="M6304" s="28"/>
    </row>
    <row r="6305" spans="10:13" x14ac:dyDescent="0.25">
      <c r="J6305" s="28"/>
      <c r="K6305" s="28"/>
      <c r="L6305" s="28"/>
      <c r="M6305" s="28"/>
    </row>
    <row r="6306" spans="10:13" x14ac:dyDescent="0.25">
      <c r="J6306" s="28"/>
      <c r="K6306" s="28"/>
      <c r="L6306" s="28"/>
      <c r="M6306" s="28"/>
    </row>
    <row r="6307" spans="10:13" x14ac:dyDescent="0.25">
      <c r="J6307" s="28"/>
      <c r="K6307" s="28"/>
      <c r="L6307" s="28"/>
      <c r="M6307" s="28"/>
    </row>
    <row r="6308" spans="10:13" x14ac:dyDescent="0.25">
      <c r="J6308" s="28"/>
      <c r="K6308" s="28"/>
      <c r="L6308" s="28"/>
      <c r="M6308" s="28"/>
    </row>
    <row r="6309" spans="10:13" x14ac:dyDescent="0.25">
      <c r="J6309" s="28"/>
      <c r="K6309" s="28"/>
      <c r="L6309" s="28"/>
      <c r="M6309" s="28"/>
    </row>
    <row r="6310" spans="10:13" x14ac:dyDescent="0.25">
      <c r="J6310" s="28"/>
      <c r="K6310" s="28"/>
      <c r="L6310" s="28"/>
      <c r="M6310" s="28"/>
    </row>
    <row r="6311" spans="10:13" x14ac:dyDescent="0.25">
      <c r="J6311" s="28"/>
      <c r="K6311" s="28"/>
      <c r="L6311" s="28"/>
      <c r="M6311" s="28"/>
    </row>
    <row r="6312" spans="10:13" x14ac:dyDescent="0.25">
      <c r="J6312" s="28"/>
      <c r="K6312" s="28"/>
      <c r="L6312" s="28"/>
      <c r="M6312" s="28"/>
    </row>
    <row r="6313" spans="10:13" x14ac:dyDescent="0.25">
      <c r="J6313" s="28"/>
      <c r="K6313" s="28"/>
      <c r="L6313" s="28"/>
      <c r="M6313" s="28"/>
    </row>
    <row r="6314" spans="10:13" x14ac:dyDescent="0.25">
      <c r="J6314" s="28"/>
      <c r="K6314" s="28"/>
      <c r="L6314" s="28"/>
      <c r="M6314" s="28"/>
    </row>
    <row r="6315" spans="10:13" x14ac:dyDescent="0.25">
      <c r="J6315" s="28"/>
      <c r="K6315" s="28"/>
      <c r="L6315" s="28"/>
      <c r="M6315" s="28"/>
    </row>
    <row r="6316" spans="10:13" x14ac:dyDescent="0.25">
      <c r="J6316" s="28"/>
      <c r="K6316" s="28"/>
      <c r="L6316" s="28"/>
      <c r="M6316" s="28"/>
    </row>
    <row r="6317" spans="10:13" x14ac:dyDescent="0.25">
      <c r="J6317" s="28"/>
      <c r="K6317" s="28"/>
      <c r="L6317" s="28"/>
      <c r="M6317" s="28"/>
    </row>
    <row r="6318" spans="10:13" x14ac:dyDescent="0.25">
      <c r="J6318" s="28"/>
      <c r="K6318" s="28"/>
      <c r="L6318" s="28"/>
      <c r="M6318" s="28"/>
    </row>
    <row r="6319" spans="10:13" x14ac:dyDescent="0.25">
      <c r="J6319" s="28"/>
      <c r="K6319" s="28"/>
      <c r="L6319" s="28"/>
      <c r="M6319" s="28"/>
    </row>
    <row r="6320" spans="10:13" x14ac:dyDescent="0.25">
      <c r="J6320" s="28"/>
      <c r="K6320" s="28"/>
      <c r="L6320" s="28"/>
      <c r="M6320" s="28"/>
    </row>
    <row r="6321" spans="10:13" x14ac:dyDescent="0.25">
      <c r="J6321" s="28"/>
      <c r="K6321" s="28"/>
      <c r="L6321" s="28"/>
      <c r="M6321" s="28"/>
    </row>
    <row r="6322" spans="10:13" x14ac:dyDescent="0.25">
      <c r="J6322" s="28"/>
      <c r="K6322" s="28"/>
      <c r="L6322" s="28"/>
      <c r="M6322" s="28"/>
    </row>
    <row r="6323" spans="10:13" x14ac:dyDescent="0.25">
      <c r="J6323" s="28"/>
      <c r="K6323" s="28"/>
      <c r="L6323" s="28"/>
      <c r="M6323" s="28"/>
    </row>
    <row r="6324" spans="10:13" x14ac:dyDescent="0.25">
      <c r="J6324" s="28"/>
      <c r="K6324" s="28"/>
      <c r="L6324" s="28"/>
      <c r="M6324" s="28"/>
    </row>
    <row r="6325" spans="10:13" x14ac:dyDescent="0.25">
      <c r="J6325" s="28"/>
      <c r="K6325" s="28"/>
      <c r="L6325" s="28"/>
      <c r="M6325" s="28"/>
    </row>
    <row r="6326" spans="10:13" x14ac:dyDescent="0.25">
      <c r="J6326" s="28"/>
      <c r="K6326" s="28"/>
      <c r="L6326" s="28"/>
      <c r="M6326" s="28"/>
    </row>
    <row r="6327" spans="10:13" x14ac:dyDescent="0.25">
      <c r="J6327" s="28"/>
      <c r="K6327" s="28"/>
      <c r="L6327" s="28"/>
      <c r="M6327" s="28"/>
    </row>
    <row r="6328" spans="10:13" x14ac:dyDescent="0.25">
      <c r="J6328" s="28"/>
      <c r="K6328" s="28"/>
      <c r="L6328" s="28"/>
      <c r="M6328" s="28"/>
    </row>
    <row r="6329" spans="10:13" x14ac:dyDescent="0.25">
      <c r="J6329" s="28"/>
      <c r="K6329" s="28"/>
      <c r="L6329" s="28"/>
      <c r="M6329" s="28"/>
    </row>
    <row r="6330" spans="10:13" x14ac:dyDescent="0.25">
      <c r="J6330" s="28"/>
      <c r="K6330" s="28"/>
      <c r="L6330" s="28"/>
      <c r="M6330" s="28"/>
    </row>
    <row r="6331" spans="10:13" x14ac:dyDescent="0.25">
      <c r="J6331" s="28"/>
      <c r="K6331" s="28"/>
      <c r="L6331" s="28"/>
      <c r="M6331" s="28"/>
    </row>
    <row r="6332" spans="10:13" x14ac:dyDescent="0.25">
      <c r="J6332" s="28"/>
      <c r="K6332" s="28"/>
      <c r="L6332" s="28"/>
      <c r="M6332" s="28"/>
    </row>
    <row r="6333" spans="10:13" x14ac:dyDescent="0.25">
      <c r="J6333" s="28"/>
      <c r="K6333" s="28"/>
      <c r="L6333" s="28"/>
      <c r="M6333" s="28"/>
    </row>
    <row r="6334" spans="10:13" x14ac:dyDescent="0.25">
      <c r="J6334" s="28"/>
      <c r="K6334" s="28"/>
      <c r="L6334" s="28"/>
      <c r="M6334" s="28"/>
    </row>
    <row r="6335" spans="10:13" x14ac:dyDescent="0.25">
      <c r="J6335" s="28"/>
      <c r="K6335" s="28"/>
      <c r="L6335" s="28"/>
      <c r="M6335" s="28"/>
    </row>
    <row r="6336" spans="10:13" x14ac:dyDescent="0.25">
      <c r="J6336" s="28"/>
      <c r="K6336" s="28"/>
      <c r="L6336" s="28"/>
      <c r="M6336" s="28"/>
    </row>
    <row r="6337" spans="10:13" x14ac:dyDescent="0.25">
      <c r="J6337" s="28"/>
      <c r="K6337" s="28"/>
      <c r="L6337" s="28"/>
      <c r="M6337" s="28"/>
    </row>
    <row r="6338" spans="10:13" x14ac:dyDescent="0.25">
      <c r="J6338" s="28"/>
      <c r="K6338" s="28"/>
      <c r="L6338" s="28"/>
      <c r="M6338" s="28"/>
    </row>
    <row r="6339" spans="10:13" x14ac:dyDescent="0.25">
      <c r="J6339" s="28"/>
      <c r="K6339" s="28"/>
      <c r="L6339" s="28"/>
      <c r="M6339" s="28"/>
    </row>
    <row r="6340" spans="10:13" x14ac:dyDescent="0.25">
      <c r="J6340" s="28"/>
      <c r="K6340" s="28"/>
      <c r="L6340" s="28"/>
      <c r="M6340" s="28"/>
    </row>
    <row r="6341" spans="10:13" x14ac:dyDescent="0.25">
      <c r="J6341" s="28"/>
      <c r="K6341" s="28"/>
      <c r="L6341" s="28"/>
      <c r="M6341" s="28"/>
    </row>
    <row r="6342" spans="10:13" x14ac:dyDescent="0.25">
      <c r="J6342" s="28"/>
      <c r="K6342" s="28"/>
      <c r="L6342" s="28"/>
      <c r="M6342" s="28"/>
    </row>
    <row r="6343" spans="10:13" x14ac:dyDescent="0.25">
      <c r="J6343" s="28"/>
      <c r="K6343" s="28"/>
      <c r="L6343" s="28"/>
      <c r="M6343" s="28"/>
    </row>
    <row r="6344" spans="10:13" x14ac:dyDescent="0.25">
      <c r="J6344" s="28"/>
      <c r="K6344" s="28"/>
      <c r="L6344" s="28"/>
      <c r="M6344" s="28"/>
    </row>
    <row r="6345" spans="10:13" x14ac:dyDescent="0.25">
      <c r="J6345" s="28"/>
      <c r="K6345" s="28"/>
      <c r="L6345" s="28"/>
      <c r="M6345" s="28"/>
    </row>
    <row r="6346" spans="10:13" x14ac:dyDescent="0.25">
      <c r="J6346" s="28"/>
      <c r="K6346" s="28"/>
      <c r="L6346" s="28"/>
      <c r="M6346" s="28"/>
    </row>
    <row r="6347" spans="10:13" x14ac:dyDescent="0.25">
      <c r="J6347" s="28"/>
      <c r="K6347" s="28"/>
      <c r="L6347" s="28"/>
      <c r="M6347" s="28"/>
    </row>
    <row r="6348" spans="10:13" x14ac:dyDescent="0.25">
      <c r="J6348" s="28"/>
      <c r="K6348" s="28"/>
      <c r="L6348" s="28"/>
      <c r="M6348" s="28"/>
    </row>
    <row r="6349" spans="10:13" x14ac:dyDescent="0.25">
      <c r="J6349" s="28"/>
      <c r="K6349" s="28"/>
      <c r="L6349" s="28"/>
      <c r="M6349" s="28"/>
    </row>
    <row r="6350" spans="10:13" x14ac:dyDescent="0.25">
      <c r="J6350" s="28"/>
      <c r="K6350" s="28"/>
      <c r="L6350" s="28"/>
      <c r="M6350" s="28"/>
    </row>
    <row r="6351" spans="10:13" x14ac:dyDescent="0.25">
      <c r="J6351" s="28"/>
      <c r="K6351" s="28"/>
      <c r="L6351" s="28"/>
      <c r="M6351" s="28"/>
    </row>
    <row r="6352" spans="10:13" x14ac:dyDescent="0.25">
      <c r="J6352" s="28"/>
      <c r="K6352" s="28"/>
      <c r="L6352" s="28"/>
      <c r="M6352" s="28"/>
    </row>
    <row r="6353" spans="10:13" x14ac:dyDescent="0.25">
      <c r="J6353" s="28"/>
      <c r="K6353" s="28"/>
      <c r="L6353" s="28"/>
      <c r="M6353" s="28"/>
    </row>
    <row r="6354" spans="10:13" x14ac:dyDescent="0.25">
      <c r="J6354" s="28"/>
      <c r="K6354" s="28"/>
      <c r="L6354" s="28"/>
      <c r="M6354" s="28"/>
    </row>
    <row r="6355" spans="10:13" x14ac:dyDescent="0.25">
      <c r="J6355" s="28"/>
      <c r="K6355" s="28"/>
      <c r="L6355" s="28"/>
      <c r="M6355" s="28"/>
    </row>
    <row r="6356" spans="10:13" x14ac:dyDescent="0.25">
      <c r="J6356" s="28"/>
      <c r="K6356" s="28"/>
      <c r="L6356" s="28"/>
      <c r="M6356" s="28"/>
    </row>
    <row r="6357" spans="10:13" x14ac:dyDescent="0.25">
      <c r="J6357" s="28"/>
      <c r="K6357" s="28"/>
      <c r="L6357" s="28"/>
      <c r="M6357" s="28"/>
    </row>
    <row r="6358" spans="10:13" x14ac:dyDescent="0.25">
      <c r="J6358" s="28"/>
      <c r="K6358" s="28"/>
      <c r="L6358" s="28"/>
      <c r="M6358" s="28"/>
    </row>
    <row r="6359" spans="10:13" x14ac:dyDescent="0.25">
      <c r="J6359" s="28"/>
      <c r="K6359" s="28"/>
      <c r="L6359" s="28"/>
      <c r="M6359" s="28"/>
    </row>
    <row r="6360" spans="10:13" x14ac:dyDescent="0.25">
      <c r="J6360" s="28"/>
      <c r="K6360" s="28"/>
      <c r="L6360" s="28"/>
      <c r="M6360" s="28"/>
    </row>
    <row r="6361" spans="10:13" x14ac:dyDescent="0.25">
      <c r="J6361" s="28"/>
      <c r="K6361" s="28"/>
      <c r="L6361" s="28"/>
      <c r="M6361" s="28"/>
    </row>
    <row r="6362" spans="10:13" x14ac:dyDescent="0.25">
      <c r="J6362" s="28"/>
      <c r="K6362" s="28"/>
      <c r="L6362" s="28"/>
      <c r="M6362" s="28"/>
    </row>
    <row r="6363" spans="10:13" x14ac:dyDescent="0.25">
      <c r="J6363" s="28"/>
      <c r="K6363" s="28"/>
      <c r="L6363" s="28"/>
      <c r="M6363" s="28"/>
    </row>
    <row r="6364" spans="10:13" x14ac:dyDescent="0.25">
      <c r="J6364" s="28"/>
      <c r="K6364" s="28"/>
      <c r="L6364" s="28"/>
      <c r="M6364" s="28"/>
    </row>
    <row r="6365" spans="10:13" x14ac:dyDescent="0.25">
      <c r="J6365" s="28"/>
      <c r="K6365" s="28"/>
      <c r="L6365" s="28"/>
      <c r="M6365" s="28"/>
    </row>
    <row r="6366" spans="10:13" x14ac:dyDescent="0.25">
      <c r="J6366" s="28"/>
      <c r="K6366" s="28"/>
      <c r="L6366" s="28"/>
      <c r="M6366" s="28"/>
    </row>
    <row r="6367" spans="10:13" x14ac:dyDescent="0.25">
      <c r="J6367" s="28"/>
      <c r="K6367" s="28"/>
      <c r="L6367" s="28"/>
      <c r="M6367" s="28"/>
    </row>
    <row r="6368" spans="10:13" x14ac:dyDescent="0.25">
      <c r="J6368" s="28"/>
      <c r="K6368" s="28"/>
      <c r="L6368" s="28"/>
      <c r="M6368" s="28"/>
    </row>
    <row r="6369" spans="10:13" x14ac:dyDescent="0.25">
      <c r="J6369" s="28"/>
      <c r="K6369" s="28"/>
      <c r="L6369" s="28"/>
      <c r="M6369" s="28"/>
    </row>
    <row r="6370" spans="10:13" x14ac:dyDescent="0.25">
      <c r="J6370" s="28"/>
      <c r="K6370" s="28"/>
      <c r="L6370" s="28"/>
      <c r="M6370" s="28"/>
    </row>
    <row r="6371" spans="10:13" x14ac:dyDescent="0.25">
      <c r="J6371" s="28"/>
      <c r="K6371" s="28"/>
      <c r="L6371" s="28"/>
      <c r="M6371" s="28"/>
    </row>
    <row r="6372" spans="10:13" x14ac:dyDescent="0.25">
      <c r="J6372" s="28"/>
      <c r="K6372" s="28"/>
      <c r="L6372" s="28"/>
      <c r="M6372" s="28"/>
    </row>
    <row r="6373" spans="10:13" x14ac:dyDescent="0.25">
      <c r="J6373" s="28"/>
      <c r="K6373" s="28"/>
      <c r="L6373" s="28"/>
      <c r="M6373" s="28"/>
    </row>
    <row r="6374" spans="10:13" x14ac:dyDescent="0.25">
      <c r="J6374" s="28"/>
      <c r="K6374" s="28"/>
      <c r="L6374" s="28"/>
      <c r="M6374" s="28"/>
    </row>
    <row r="6375" spans="10:13" x14ac:dyDescent="0.25">
      <c r="J6375" s="28"/>
      <c r="K6375" s="28"/>
      <c r="L6375" s="28"/>
      <c r="M6375" s="28"/>
    </row>
    <row r="6376" spans="10:13" x14ac:dyDescent="0.25">
      <c r="J6376" s="28"/>
      <c r="K6376" s="28"/>
      <c r="L6376" s="28"/>
      <c r="M6376" s="28"/>
    </row>
    <row r="6377" spans="10:13" x14ac:dyDescent="0.25">
      <c r="J6377" s="28"/>
      <c r="K6377" s="28"/>
      <c r="L6377" s="28"/>
      <c r="M6377" s="28"/>
    </row>
    <row r="6378" spans="10:13" x14ac:dyDescent="0.25">
      <c r="J6378" s="28"/>
      <c r="K6378" s="28"/>
      <c r="L6378" s="28"/>
      <c r="M6378" s="28"/>
    </row>
    <row r="6379" spans="10:13" x14ac:dyDescent="0.25">
      <c r="J6379" s="28"/>
      <c r="K6379" s="28"/>
      <c r="L6379" s="28"/>
      <c r="M6379" s="28"/>
    </row>
    <row r="6380" spans="10:13" x14ac:dyDescent="0.25">
      <c r="J6380" s="28"/>
      <c r="K6380" s="28"/>
      <c r="L6380" s="28"/>
      <c r="M6380" s="28"/>
    </row>
    <row r="6381" spans="10:13" x14ac:dyDescent="0.25">
      <c r="J6381" s="28"/>
      <c r="K6381" s="28"/>
      <c r="L6381" s="28"/>
      <c r="M6381" s="28"/>
    </row>
    <row r="6382" spans="10:13" x14ac:dyDescent="0.25">
      <c r="J6382" s="28"/>
      <c r="K6382" s="28"/>
      <c r="L6382" s="28"/>
      <c r="M6382" s="28"/>
    </row>
    <row r="6383" spans="10:13" x14ac:dyDescent="0.25">
      <c r="J6383" s="28"/>
      <c r="K6383" s="28"/>
      <c r="L6383" s="28"/>
      <c r="M6383" s="28"/>
    </row>
    <row r="6384" spans="10:13" x14ac:dyDescent="0.25">
      <c r="J6384" s="28"/>
      <c r="K6384" s="28"/>
      <c r="L6384" s="28"/>
      <c r="M6384" s="28"/>
    </row>
    <row r="6385" spans="10:13" x14ac:dyDescent="0.25">
      <c r="J6385" s="28"/>
      <c r="K6385" s="28"/>
      <c r="L6385" s="28"/>
      <c r="M6385" s="28"/>
    </row>
    <row r="6386" spans="10:13" x14ac:dyDescent="0.25">
      <c r="J6386" s="28"/>
      <c r="K6386" s="28"/>
      <c r="L6386" s="28"/>
      <c r="M6386" s="28"/>
    </row>
    <row r="6387" spans="10:13" x14ac:dyDescent="0.25">
      <c r="J6387" s="28"/>
      <c r="K6387" s="28"/>
      <c r="L6387" s="28"/>
      <c r="M6387" s="28"/>
    </row>
    <row r="6388" spans="10:13" x14ac:dyDescent="0.25">
      <c r="J6388" s="28"/>
      <c r="K6388" s="28"/>
      <c r="L6388" s="28"/>
      <c r="M6388" s="28"/>
    </row>
    <row r="6389" spans="10:13" x14ac:dyDescent="0.25">
      <c r="J6389" s="28"/>
      <c r="K6389" s="28"/>
      <c r="L6389" s="28"/>
      <c r="M6389" s="28"/>
    </row>
    <row r="6390" spans="10:13" x14ac:dyDescent="0.25">
      <c r="J6390" s="28"/>
      <c r="K6390" s="28"/>
      <c r="L6390" s="28"/>
      <c r="M6390" s="28"/>
    </row>
    <row r="6391" spans="10:13" x14ac:dyDescent="0.25">
      <c r="J6391" s="28"/>
      <c r="K6391" s="28"/>
      <c r="L6391" s="28"/>
      <c r="M6391" s="28"/>
    </row>
    <row r="6392" spans="10:13" x14ac:dyDescent="0.25">
      <c r="J6392" s="28"/>
      <c r="K6392" s="28"/>
      <c r="L6392" s="28"/>
      <c r="M6392" s="28"/>
    </row>
    <row r="6393" spans="10:13" x14ac:dyDescent="0.25">
      <c r="J6393" s="28"/>
      <c r="K6393" s="28"/>
      <c r="L6393" s="28"/>
      <c r="M6393" s="28"/>
    </row>
    <row r="6394" spans="10:13" x14ac:dyDescent="0.25">
      <c r="J6394" s="28"/>
      <c r="K6394" s="28"/>
      <c r="L6394" s="28"/>
      <c r="M6394" s="28"/>
    </row>
    <row r="6395" spans="10:13" x14ac:dyDescent="0.25">
      <c r="J6395" s="28"/>
      <c r="K6395" s="28"/>
      <c r="L6395" s="28"/>
      <c r="M6395" s="28"/>
    </row>
    <row r="6396" spans="10:13" x14ac:dyDescent="0.25">
      <c r="J6396" s="28"/>
      <c r="K6396" s="28"/>
      <c r="L6396" s="28"/>
      <c r="M6396" s="28"/>
    </row>
    <row r="6397" spans="10:13" x14ac:dyDescent="0.25">
      <c r="J6397" s="28"/>
      <c r="K6397" s="28"/>
      <c r="L6397" s="28"/>
      <c r="M6397" s="28"/>
    </row>
    <row r="6398" spans="10:13" x14ac:dyDescent="0.25">
      <c r="J6398" s="28"/>
      <c r="K6398" s="28"/>
      <c r="L6398" s="28"/>
      <c r="M6398" s="28"/>
    </row>
    <row r="6399" spans="10:13" x14ac:dyDescent="0.25">
      <c r="J6399" s="28"/>
      <c r="K6399" s="28"/>
      <c r="L6399" s="28"/>
      <c r="M6399" s="28"/>
    </row>
    <row r="6400" spans="10:13" x14ac:dyDescent="0.25">
      <c r="J6400" s="28"/>
      <c r="K6400" s="28"/>
      <c r="L6400" s="28"/>
      <c r="M6400" s="28"/>
    </row>
    <row r="6401" spans="10:13" x14ac:dyDescent="0.25">
      <c r="J6401" s="28"/>
      <c r="K6401" s="28"/>
      <c r="L6401" s="28"/>
      <c r="M6401" s="28"/>
    </row>
    <row r="6402" spans="10:13" x14ac:dyDescent="0.25">
      <c r="J6402" s="28"/>
      <c r="K6402" s="28"/>
      <c r="L6402" s="28"/>
      <c r="M6402" s="28"/>
    </row>
    <row r="6403" spans="10:13" x14ac:dyDescent="0.25">
      <c r="J6403" s="28"/>
      <c r="K6403" s="28"/>
      <c r="L6403" s="28"/>
      <c r="M6403" s="28"/>
    </row>
    <row r="6404" spans="10:13" x14ac:dyDescent="0.25">
      <c r="J6404" s="28"/>
      <c r="K6404" s="28"/>
      <c r="L6404" s="28"/>
      <c r="M6404" s="28"/>
    </row>
    <row r="6405" spans="10:13" x14ac:dyDescent="0.25">
      <c r="J6405" s="28"/>
      <c r="K6405" s="28"/>
      <c r="L6405" s="28"/>
      <c r="M6405" s="28"/>
    </row>
    <row r="6406" spans="10:13" x14ac:dyDescent="0.25">
      <c r="J6406" s="28"/>
      <c r="K6406" s="28"/>
      <c r="L6406" s="28"/>
      <c r="M6406" s="28"/>
    </row>
    <row r="6407" spans="10:13" x14ac:dyDescent="0.25">
      <c r="J6407" s="28"/>
      <c r="K6407" s="28"/>
      <c r="L6407" s="28"/>
      <c r="M6407" s="28"/>
    </row>
    <row r="6408" spans="10:13" x14ac:dyDescent="0.25">
      <c r="J6408" s="28"/>
      <c r="K6408" s="28"/>
      <c r="L6408" s="28"/>
      <c r="M6408" s="28"/>
    </row>
    <row r="6409" spans="10:13" x14ac:dyDescent="0.25">
      <c r="J6409" s="28"/>
      <c r="K6409" s="28"/>
      <c r="L6409" s="28"/>
      <c r="M6409" s="28"/>
    </row>
    <row r="6410" spans="10:13" x14ac:dyDescent="0.25">
      <c r="J6410" s="28"/>
      <c r="K6410" s="28"/>
      <c r="L6410" s="28"/>
      <c r="M6410" s="28"/>
    </row>
    <row r="6411" spans="10:13" x14ac:dyDescent="0.25">
      <c r="J6411" s="28"/>
      <c r="K6411" s="28"/>
      <c r="L6411" s="28"/>
      <c r="M6411" s="28"/>
    </row>
    <row r="6412" spans="10:13" x14ac:dyDescent="0.25">
      <c r="J6412" s="28"/>
      <c r="K6412" s="28"/>
      <c r="L6412" s="28"/>
      <c r="M6412" s="28"/>
    </row>
    <row r="6413" spans="10:13" x14ac:dyDescent="0.25">
      <c r="J6413" s="28"/>
      <c r="K6413" s="28"/>
      <c r="L6413" s="28"/>
      <c r="M6413" s="28"/>
    </row>
    <row r="6414" spans="10:13" x14ac:dyDescent="0.25">
      <c r="J6414" s="28"/>
      <c r="K6414" s="28"/>
      <c r="L6414" s="28"/>
      <c r="M6414" s="28"/>
    </row>
    <row r="6415" spans="10:13" x14ac:dyDescent="0.25">
      <c r="J6415" s="28"/>
      <c r="K6415" s="28"/>
      <c r="L6415" s="28"/>
      <c r="M6415" s="28"/>
    </row>
    <row r="6416" spans="10:13" x14ac:dyDescent="0.25">
      <c r="J6416" s="28"/>
      <c r="K6416" s="28"/>
      <c r="L6416" s="28"/>
      <c r="M6416" s="28"/>
    </row>
    <row r="6417" spans="10:13" x14ac:dyDescent="0.25">
      <c r="J6417" s="28"/>
      <c r="K6417" s="28"/>
      <c r="L6417" s="28"/>
      <c r="M6417" s="28"/>
    </row>
    <row r="6418" spans="10:13" x14ac:dyDescent="0.25">
      <c r="J6418" s="28"/>
      <c r="K6418" s="28"/>
      <c r="L6418" s="28"/>
      <c r="M6418" s="28"/>
    </row>
    <row r="6419" spans="10:13" x14ac:dyDescent="0.25">
      <c r="J6419" s="28"/>
      <c r="K6419" s="28"/>
      <c r="L6419" s="28"/>
      <c r="M6419" s="28"/>
    </row>
    <row r="6420" spans="10:13" x14ac:dyDescent="0.25">
      <c r="J6420" s="28"/>
      <c r="K6420" s="28"/>
      <c r="L6420" s="28"/>
      <c r="M6420" s="28"/>
    </row>
    <row r="6421" spans="10:13" x14ac:dyDescent="0.25">
      <c r="J6421" s="28"/>
      <c r="K6421" s="28"/>
      <c r="L6421" s="28"/>
      <c r="M6421" s="28"/>
    </row>
    <row r="6422" spans="10:13" x14ac:dyDescent="0.25">
      <c r="J6422" s="28"/>
      <c r="K6422" s="28"/>
      <c r="L6422" s="28"/>
      <c r="M6422" s="28"/>
    </row>
    <row r="6423" spans="10:13" x14ac:dyDescent="0.25">
      <c r="J6423" s="28"/>
      <c r="K6423" s="28"/>
      <c r="L6423" s="28"/>
      <c r="M6423" s="28"/>
    </row>
    <row r="6424" spans="10:13" x14ac:dyDescent="0.25">
      <c r="J6424" s="28"/>
      <c r="K6424" s="28"/>
      <c r="L6424" s="28"/>
      <c r="M6424" s="28"/>
    </row>
    <row r="6425" spans="10:13" x14ac:dyDescent="0.25">
      <c r="J6425" s="28"/>
      <c r="K6425" s="28"/>
      <c r="L6425" s="28"/>
      <c r="M6425" s="28"/>
    </row>
    <row r="6426" spans="10:13" x14ac:dyDescent="0.25">
      <c r="J6426" s="28"/>
      <c r="K6426" s="28"/>
      <c r="L6426" s="28"/>
      <c r="M6426" s="28"/>
    </row>
    <row r="6427" spans="10:13" x14ac:dyDescent="0.25">
      <c r="J6427" s="28"/>
      <c r="K6427" s="28"/>
      <c r="L6427" s="28"/>
      <c r="M6427" s="28"/>
    </row>
    <row r="6428" spans="10:13" x14ac:dyDescent="0.25">
      <c r="J6428" s="28"/>
      <c r="K6428" s="28"/>
      <c r="L6428" s="28"/>
      <c r="M6428" s="28"/>
    </row>
    <row r="6429" spans="10:13" x14ac:dyDescent="0.25">
      <c r="J6429" s="28"/>
      <c r="K6429" s="28"/>
      <c r="L6429" s="28"/>
      <c r="M6429" s="28"/>
    </row>
    <row r="6430" spans="10:13" x14ac:dyDescent="0.25">
      <c r="J6430" s="28"/>
      <c r="K6430" s="28"/>
      <c r="L6430" s="28"/>
      <c r="M6430" s="28"/>
    </row>
    <row r="6431" spans="10:13" x14ac:dyDescent="0.25">
      <c r="J6431" s="28"/>
      <c r="K6431" s="28"/>
      <c r="L6431" s="28"/>
      <c r="M6431" s="28"/>
    </row>
    <row r="6432" spans="10:13" x14ac:dyDescent="0.25">
      <c r="J6432" s="28"/>
      <c r="K6432" s="28"/>
      <c r="L6432" s="28"/>
      <c r="M6432" s="28"/>
    </row>
    <row r="6433" spans="10:13" x14ac:dyDescent="0.25">
      <c r="J6433" s="28"/>
      <c r="K6433" s="28"/>
      <c r="L6433" s="28"/>
      <c r="M6433" s="28"/>
    </row>
    <row r="6434" spans="10:13" x14ac:dyDescent="0.25">
      <c r="J6434" s="28"/>
      <c r="K6434" s="28"/>
      <c r="L6434" s="28"/>
      <c r="M6434" s="28"/>
    </row>
    <row r="6435" spans="10:13" x14ac:dyDescent="0.25">
      <c r="J6435" s="28"/>
      <c r="K6435" s="28"/>
      <c r="L6435" s="28"/>
      <c r="M6435" s="28"/>
    </row>
    <row r="6436" spans="10:13" x14ac:dyDescent="0.25">
      <c r="J6436" s="28"/>
      <c r="K6436" s="28"/>
      <c r="L6436" s="28"/>
      <c r="M6436" s="28"/>
    </row>
    <row r="6437" spans="10:13" x14ac:dyDescent="0.25">
      <c r="J6437" s="28"/>
      <c r="K6437" s="28"/>
      <c r="L6437" s="28"/>
      <c r="M6437" s="28"/>
    </row>
    <row r="6438" spans="10:13" x14ac:dyDescent="0.25">
      <c r="J6438" s="28"/>
      <c r="K6438" s="28"/>
      <c r="L6438" s="28"/>
      <c r="M6438" s="28"/>
    </row>
    <row r="6439" spans="10:13" x14ac:dyDescent="0.25">
      <c r="J6439" s="28"/>
      <c r="K6439" s="28"/>
      <c r="L6439" s="28"/>
      <c r="M6439" s="28"/>
    </row>
    <row r="6440" spans="10:13" x14ac:dyDescent="0.25">
      <c r="J6440" s="28"/>
      <c r="K6440" s="28"/>
      <c r="L6440" s="28"/>
      <c r="M6440" s="28"/>
    </row>
    <row r="6441" spans="10:13" x14ac:dyDescent="0.25">
      <c r="J6441" s="28"/>
      <c r="K6441" s="28"/>
      <c r="L6441" s="28"/>
      <c r="M6441" s="28"/>
    </row>
    <row r="6442" spans="10:13" x14ac:dyDescent="0.25">
      <c r="J6442" s="28"/>
      <c r="K6442" s="28"/>
      <c r="L6442" s="28"/>
      <c r="M6442" s="28"/>
    </row>
    <row r="6443" spans="10:13" x14ac:dyDescent="0.25">
      <c r="J6443" s="28"/>
      <c r="K6443" s="28"/>
      <c r="L6443" s="28"/>
      <c r="M6443" s="28"/>
    </row>
    <row r="6444" spans="10:13" x14ac:dyDescent="0.25">
      <c r="J6444" s="28"/>
      <c r="K6444" s="28"/>
      <c r="L6444" s="28"/>
      <c r="M6444" s="28"/>
    </row>
    <row r="6445" spans="10:13" x14ac:dyDescent="0.25">
      <c r="J6445" s="28"/>
      <c r="K6445" s="28"/>
      <c r="L6445" s="28"/>
      <c r="M6445" s="28"/>
    </row>
    <row r="6446" spans="10:13" x14ac:dyDescent="0.25">
      <c r="J6446" s="28"/>
      <c r="K6446" s="28"/>
      <c r="L6446" s="28"/>
      <c r="M6446" s="28"/>
    </row>
    <row r="6447" spans="10:13" x14ac:dyDescent="0.25">
      <c r="J6447" s="28"/>
      <c r="K6447" s="28"/>
      <c r="L6447" s="28"/>
      <c r="M6447" s="28"/>
    </row>
    <row r="6448" spans="10:13" x14ac:dyDescent="0.25">
      <c r="J6448" s="28"/>
      <c r="K6448" s="28"/>
      <c r="L6448" s="28"/>
      <c r="M6448" s="28"/>
    </row>
    <row r="6449" spans="10:13" x14ac:dyDescent="0.25">
      <c r="J6449" s="28"/>
      <c r="K6449" s="28"/>
      <c r="L6449" s="28"/>
      <c r="M6449" s="28"/>
    </row>
    <row r="6450" spans="10:13" x14ac:dyDescent="0.25">
      <c r="J6450" s="28"/>
      <c r="K6450" s="28"/>
      <c r="L6450" s="28"/>
      <c r="M6450" s="28"/>
    </row>
    <row r="6451" spans="10:13" x14ac:dyDescent="0.25">
      <c r="J6451" s="28"/>
      <c r="K6451" s="28"/>
      <c r="L6451" s="28"/>
      <c r="M6451" s="28"/>
    </row>
    <row r="6452" spans="10:13" x14ac:dyDescent="0.25">
      <c r="J6452" s="28"/>
      <c r="K6452" s="28"/>
      <c r="L6452" s="28"/>
      <c r="M6452" s="28"/>
    </row>
    <row r="6453" spans="10:13" x14ac:dyDescent="0.25">
      <c r="J6453" s="28"/>
      <c r="K6453" s="28"/>
      <c r="L6453" s="28"/>
      <c r="M6453" s="28"/>
    </row>
    <row r="6454" spans="10:13" x14ac:dyDescent="0.25">
      <c r="J6454" s="28"/>
      <c r="K6454" s="28"/>
      <c r="L6454" s="28"/>
      <c r="M6454" s="28"/>
    </row>
    <row r="6455" spans="10:13" x14ac:dyDescent="0.25">
      <c r="J6455" s="28"/>
      <c r="K6455" s="28"/>
      <c r="L6455" s="28"/>
      <c r="M6455" s="28"/>
    </row>
    <row r="6456" spans="10:13" x14ac:dyDescent="0.25">
      <c r="J6456" s="28"/>
      <c r="K6456" s="28"/>
      <c r="L6456" s="28"/>
      <c r="M6456" s="28"/>
    </row>
    <row r="6457" spans="10:13" x14ac:dyDescent="0.25">
      <c r="J6457" s="28"/>
      <c r="K6457" s="28"/>
      <c r="L6457" s="28"/>
      <c r="M6457" s="28"/>
    </row>
    <row r="6458" spans="10:13" x14ac:dyDescent="0.25">
      <c r="J6458" s="28"/>
      <c r="K6458" s="28"/>
      <c r="L6458" s="28"/>
      <c r="M6458" s="28"/>
    </row>
    <row r="6459" spans="10:13" x14ac:dyDescent="0.25">
      <c r="J6459" s="28"/>
      <c r="K6459" s="28"/>
      <c r="L6459" s="28"/>
      <c r="M6459" s="28"/>
    </row>
    <row r="6460" spans="10:13" x14ac:dyDescent="0.25">
      <c r="J6460" s="28"/>
      <c r="K6460" s="28"/>
      <c r="L6460" s="28"/>
      <c r="M6460" s="28"/>
    </row>
    <row r="6461" spans="10:13" x14ac:dyDescent="0.25">
      <c r="J6461" s="28"/>
      <c r="K6461" s="28"/>
      <c r="L6461" s="28"/>
      <c r="M6461" s="28"/>
    </row>
    <row r="6462" spans="10:13" x14ac:dyDescent="0.25">
      <c r="J6462" s="28"/>
      <c r="K6462" s="28"/>
      <c r="L6462" s="28"/>
      <c r="M6462" s="28"/>
    </row>
    <row r="6463" spans="10:13" x14ac:dyDescent="0.25">
      <c r="J6463" s="28"/>
      <c r="K6463" s="28"/>
      <c r="L6463" s="28"/>
      <c r="M6463" s="28"/>
    </row>
    <row r="6464" spans="10:13" x14ac:dyDescent="0.25">
      <c r="J6464" s="28"/>
      <c r="K6464" s="28"/>
      <c r="L6464" s="28"/>
      <c r="M6464" s="28"/>
    </row>
    <row r="6465" spans="10:13" x14ac:dyDescent="0.25">
      <c r="J6465" s="28"/>
      <c r="K6465" s="28"/>
      <c r="L6465" s="28"/>
      <c r="M6465" s="28"/>
    </row>
    <row r="6466" spans="10:13" x14ac:dyDescent="0.25">
      <c r="J6466" s="28"/>
      <c r="K6466" s="28"/>
      <c r="L6466" s="28"/>
      <c r="M6466" s="28"/>
    </row>
    <row r="6467" spans="10:13" x14ac:dyDescent="0.25">
      <c r="J6467" s="28"/>
      <c r="K6467" s="28"/>
      <c r="L6467" s="28"/>
      <c r="M6467" s="28"/>
    </row>
    <row r="6468" spans="10:13" x14ac:dyDescent="0.25">
      <c r="J6468" s="28"/>
      <c r="K6468" s="28"/>
      <c r="L6468" s="28"/>
      <c r="M6468" s="28"/>
    </row>
    <row r="6469" spans="10:13" x14ac:dyDescent="0.25">
      <c r="J6469" s="28"/>
      <c r="K6469" s="28"/>
      <c r="L6469" s="28"/>
      <c r="M6469" s="28"/>
    </row>
    <row r="6470" spans="10:13" x14ac:dyDescent="0.25">
      <c r="J6470" s="28"/>
      <c r="K6470" s="28"/>
      <c r="L6470" s="28"/>
      <c r="M6470" s="28"/>
    </row>
    <row r="6471" spans="10:13" x14ac:dyDescent="0.25">
      <c r="J6471" s="28"/>
      <c r="K6471" s="28"/>
      <c r="L6471" s="28"/>
      <c r="M6471" s="28"/>
    </row>
    <row r="6472" spans="10:13" x14ac:dyDescent="0.25">
      <c r="J6472" s="28"/>
      <c r="K6472" s="28"/>
      <c r="L6472" s="28"/>
      <c r="M6472" s="28"/>
    </row>
    <row r="6473" spans="10:13" x14ac:dyDescent="0.25">
      <c r="J6473" s="28"/>
      <c r="K6473" s="28"/>
      <c r="L6473" s="28"/>
      <c r="M6473" s="28"/>
    </row>
    <row r="6474" spans="10:13" x14ac:dyDescent="0.25">
      <c r="J6474" s="28"/>
      <c r="K6474" s="28"/>
      <c r="L6474" s="28"/>
      <c r="M6474" s="28"/>
    </row>
    <row r="6475" spans="10:13" x14ac:dyDescent="0.25">
      <c r="J6475" s="28"/>
      <c r="K6475" s="28"/>
      <c r="L6475" s="28"/>
      <c r="M6475" s="28"/>
    </row>
    <row r="6476" spans="10:13" x14ac:dyDescent="0.25">
      <c r="J6476" s="28"/>
      <c r="K6476" s="28"/>
      <c r="L6476" s="28"/>
      <c r="M6476" s="28"/>
    </row>
    <row r="6477" spans="10:13" x14ac:dyDescent="0.25">
      <c r="J6477" s="28"/>
      <c r="K6477" s="28"/>
      <c r="L6477" s="28"/>
      <c r="M6477" s="28"/>
    </row>
    <row r="6478" spans="10:13" x14ac:dyDescent="0.25">
      <c r="J6478" s="28"/>
      <c r="K6478" s="28"/>
      <c r="L6478" s="28"/>
      <c r="M6478" s="28"/>
    </row>
    <row r="6479" spans="10:13" x14ac:dyDescent="0.25">
      <c r="J6479" s="28"/>
      <c r="K6479" s="28"/>
      <c r="L6479" s="28"/>
      <c r="M6479" s="28"/>
    </row>
    <row r="6480" spans="10:13" x14ac:dyDescent="0.25">
      <c r="J6480" s="28"/>
      <c r="K6480" s="28"/>
      <c r="L6480" s="28"/>
      <c r="M6480" s="28"/>
    </row>
    <row r="6481" spans="10:13" x14ac:dyDescent="0.25">
      <c r="J6481" s="28"/>
      <c r="K6481" s="28"/>
      <c r="L6481" s="28"/>
      <c r="M6481" s="28"/>
    </row>
    <row r="6482" spans="10:13" x14ac:dyDescent="0.25">
      <c r="J6482" s="28"/>
      <c r="K6482" s="28"/>
      <c r="L6482" s="28"/>
      <c r="M6482" s="28"/>
    </row>
    <row r="6483" spans="10:13" x14ac:dyDescent="0.25">
      <c r="J6483" s="28"/>
      <c r="K6483" s="28"/>
      <c r="L6483" s="28"/>
      <c r="M6483" s="28"/>
    </row>
    <row r="6484" spans="10:13" x14ac:dyDescent="0.25">
      <c r="J6484" s="28"/>
      <c r="K6484" s="28"/>
      <c r="L6484" s="28"/>
      <c r="M6484" s="28"/>
    </row>
    <row r="6485" spans="10:13" x14ac:dyDescent="0.25">
      <c r="J6485" s="28"/>
      <c r="K6485" s="28"/>
      <c r="L6485" s="28"/>
      <c r="M6485" s="28"/>
    </row>
    <row r="6486" spans="10:13" x14ac:dyDescent="0.25">
      <c r="J6486" s="28"/>
      <c r="K6486" s="28"/>
      <c r="L6486" s="28"/>
      <c r="M6486" s="28"/>
    </row>
    <row r="6487" spans="10:13" x14ac:dyDescent="0.25">
      <c r="J6487" s="28"/>
      <c r="K6487" s="28"/>
      <c r="L6487" s="28"/>
      <c r="M6487" s="28"/>
    </row>
    <row r="6488" spans="10:13" x14ac:dyDescent="0.25">
      <c r="J6488" s="28"/>
      <c r="K6488" s="28"/>
      <c r="L6488" s="28"/>
      <c r="M6488" s="28"/>
    </row>
    <row r="6489" spans="10:13" x14ac:dyDescent="0.25">
      <c r="J6489" s="28"/>
      <c r="K6489" s="28"/>
      <c r="L6489" s="28"/>
      <c r="M6489" s="28"/>
    </row>
    <row r="6490" spans="10:13" x14ac:dyDescent="0.25">
      <c r="J6490" s="28"/>
      <c r="K6490" s="28"/>
      <c r="L6490" s="28"/>
      <c r="M6490" s="28"/>
    </row>
    <row r="6491" spans="10:13" x14ac:dyDescent="0.25">
      <c r="J6491" s="28"/>
      <c r="K6491" s="28"/>
      <c r="L6491" s="28"/>
      <c r="M6491" s="28"/>
    </row>
    <row r="6492" spans="10:13" x14ac:dyDescent="0.25">
      <c r="J6492" s="28"/>
      <c r="K6492" s="28"/>
      <c r="L6492" s="28"/>
      <c r="M6492" s="28"/>
    </row>
    <row r="6493" spans="10:13" x14ac:dyDescent="0.25">
      <c r="J6493" s="28"/>
      <c r="K6493" s="28"/>
      <c r="L6493" s="28"/>
      <c r="M6493" s="28"/>
    </row>
    <row r="6494" spans="10:13" x14ac:dyDescent="0.25">
      <c r="J6494" s="28"/>
      <c r="K6494" s="28"/>
      <c r="L6494" s="28"/>
      <c r="M6494" s="28"/>
    </row>
    <row r="6495" spans="10:13" x14ac:dyDescent="0.25">
      <c r="J6495" s="28"/>
      <c r="K6495" s="28"/>
      <c r="L6495" s="28"/>
      <c r="M6495" s="28"/>
    </row>
    <row r="6496" spans="10:13" x14ac:dyDescent="0.25">
      <c r="J6496" s="28"/>
      <c r="K6496" s="28"/>
      <c r="L6496" s="28"/>
      <c r="M6496" s="28"/>
    </row>
    <row r="6497" spans="10:13" x14ac:dyDescent="0.25">
      <c r="J6497" s="28"/>
      <c r="K6497" s="28"/>
      <c r="L6497" s="28"/>
      <c r="M6497" s="28"/>
    </row>
    <row r="6498" spans="10:13" x14ac:dyDescent="0.25">
      <c r="J6498" s="28"/>
      <c r="K6498" s="28"/>
      <c r="L6498" s="28"/>
      <c r="M6498" s="28"/>
    </row>
    <row r="6499" spans="10:13" x14ac:dyDescent="0.25">
      <c r="J6499" s="28"/>
      <c r="K6499" s="28"/>
      <c r="L6499" s="28"/>
      <c r="M6499" s="28"/>
    </row>
    <row r="6500" spans="10:13" x14ac:dyDescent="0.25">
      <c r="J6500" s="28"/>
      <c r="K6500" s="28"/>
      <c r="L6500" s="28"/>
      <c r="M6500" s="28"/>
    </row>
    <row r="6501" spans="10:13" x14ac:dyDescent="0.25">
      <c r="J6501" s="28"/>
      <c r="K6501" s="28"/>
      <c r="L6501" s="28"/>
      <c r="M6501" s="28"/>
    </row>
    <row r="6502" spans="10:13" x14ac:dyDescent="0.25">
      <c r="J6502" s="28"/>
      <c r="K6502" s="28"/>
      <c r="L6502" s="28"/>
      <c r="M6502" s="28"/>
    </row>
    <row r="6503" spans="10:13" x14ac:dyDescent="0.25">
      <c r="J6503" s="28"/>
      <c r="K6503" s="28"/>
      <c r="L6503" s="28"/>
      <c r="M6503" s="28"/>
    </row>
    <row r="6504" spans="10:13" x14ac:dyDescent="0.25">
      <c r="J6504" s="28"/>
      <c r="K6504" s="28"/>
      <c r="L6504" s="28"/>
      <c r="M6504" s="28"/>
    </row>
    <row r="6505" spans="10:13" x14ac:dyDescent="0.25">
      <c r="J6505" s="28"/>
      <c r="K6505" s="28"/>
      <c r="L6505" s="28"/>
      <c r="M6505" s="28"/>
    </row>
    <row r="6506" spans="10:13" x14ac:dyDescent="0.25">
      <c r="J6506" s="28"/>
      <c r="K6506" s="28"/>
      <c r="L6506" s="28"/>
      <c r="M6506" s="28"/>
    </row>
    <row r="6507" spans="10:13" x14ac:dyDescent="0.25">
      <c r="J6507" s="28"/>
      <c r="K6507" s="28"/>
      <c r="L6507" s="28"/>
      <c r="M6507" s="28"/>
    </row>
    <row r="6508" spans="10:13" x14ac:dyDescent="0.25">
      <c r="J6508" s="28"/>
      <c r="K6508" s="28"/>
      <c r="L6508" s="28"/>
      <c r="M6508" s="28"/>
    </row>
    <row r="6509" spans="10:13" x14ac:dyDescent="0.25">
      <c r="J6509" s="28"/>
      <c r="K6509" s="28"/>
      <c r="L6509" s="28"/>
      <c r="M6509" s="28"/>
    </row>
    <row r="6510" spans="10:13" x14ac:dyDescent="0.25">
      <c r="J6510" s="28"/>
      <c r="K6510" s="28"/>
      <c r="L6510" s="28"/>
      <c r="M6510" s="28"/>
    </row>
    <row r="6511" spans="10:13" x14ac:dyDescent="0.25">
      <c r="J6511" s="28"/>
      <c r="K6511" s="28"/>
      <c r="L6511" s="28"/>
      <c r="M6511" s="28"/>
    </row>
    <row r="6512" spans="10:13" x14ac:dyDescent="0.25">
      <c r="J6512" s="28"/>
      <c r="K6512" s="28"/>
      <c r="L6512" s="28"/>
      <c r="M6512" s="28"/>
    </row>
    <row r="6513" spans="10:13" x14ac:dyDescent="0.25">
      <c r="J6513" s="28"/>
      <c r="K6513" s="28"/>
      <c r="L6513" s="28"/>
      <c r="M6513" s="28"/>
    </row>
    <row r="6514" spans="10:13" x14ac:dyDescent="0.25">
      <c r="J6514" s="28"/>
      <c r="K6514" s="28"/>
      <c r="L6514" s="28"/>
      <c r="M6514" s="28"/>
    </row>
    <row r="6515" spans="10:13" x14ac:dyDescent="0.25">
      <c r="J6515" s="28"/>
      <c r="K6515" s="28"/>
      <c r="L6515" s="28"/>
      <c r="M6515" s="28"/>
    </row>
    <row r="6516" spans="10:13" x14ac:dyDescent="0.25">
      <c r="J6516" s="28"/>
      <c r="K6516" s="28"/>
      <c r="L6516" s="28"/>
      <c r="M6516" s="28"/>
    </row>
    <row r="6517" spans="10:13" x14ac:dyDescent="0.25">
      <c r="J6517" s="28"/>
      <c r="K6517" s="28"/>
      <c r="L6517" s="28"/>
      <c r="M6517" s="28"/>
    </row>
    <row r="6518" spans="10:13" x14ac:dyDescent="0.25">
      <c r="J6518" s="28"/>
      <c r="K6518" s="28"/>
      <c r="L6518" s="28"/>
      <c r="M6518" s="28"/>
    </row>
    <row r="6519" spans="10:13" x14ac:dyDescent="0.25">
      <c r="J6519" s="28"/>
      <c r="K6519" s="28"/>
      <c r="L6519" s="28"/>
      <c r="M6519" s="28"/>
    </row>
    <row r="6520" spans="10:13" x14ac:dyDescent="0.25">
      <c r="J6520" s="28"/>
      <c r="K6520" s="28"/>
      <c r="L6520" s="28"/>
      <c r="M6520" s="28"/>
    </row>
    <row r="6521" spans="10:13" x14ac:dyDescent="0.25">
      <c r="J6521" s="28"/>
      <c r="K6521" s="28"/>
      <c r="L6521" s="28"/>
      <c r="M6521" s="28"/>
    </row>
    <row r="6522" spans="10:13" x14ac:dyDescent="0.25">
      <c r="J6522" s="28"/>
      <c r="K6522" s="28"/>
      <c r="L6522" s="28"/>
      <c r="M6522" s="28"/>
    </row>
    <row r="6523" spans="10:13" x14ac:dyDescent="0.25">
      <c r="J6523" s="28"/>
      <c r="K6523" s="28"/>
      <c r="L6523" s="28"/>
      <c r="M6523" s="28"/>
    </row>
    <row r="6524" spans="10:13" x14ac:dyDescent="0.25">
      <c r="J6524" s="28"/>
      <c r="K6524" s="28"/>
      <c r="L6524" s="28"/>
      <c r="M6524" s="28"/>
    </row>
    <row r="6525" spans="10:13" x14ac:dyDescent="0.25">
      <c r="J6525" s="28"/>
      <c r="K6525" s="28"/>
      <c r="L6525" s="28"/>
      <c r="M6525" s="28"/>
    </row>
    <row r="6526" spans="10:13" x14ac:dyDescent="0.25">
      <c r="J6526" s="28"/>
      <c r="K6526" s="28"/>
      <c r="L6526" s="28"/>
      <c r="M6526" s="28"/>
    </row>
    <row r="6527" spans="10:13" x14ac:dyDescent="0.25">
      <c r="J6527" s="28"/>
      <c r="K6527" s="28"/>
      <c r="L6527" s="28"/>
      <c r="M6527" s="28"/>
    </row>
    <row r="6528" spans="10:13" x14ac:dyDescent="0.25">
      <c r="J6528" s="28"/>
      <c r="K6528" s="28"/>
      <c r="L6528" s="28"/>
      <c r="M6528" s="28"/>
    </row>
    <row r="6529" spans="10:13" x14ac:dyDescent="0.25">
      <c r="J6529" s="28"/>
      <c r="K6529" s="28"/>
      <c r="L6529" s="28"/>
      <c r="M6529" s="28"/>
    </row>
    <row r="6530" spans="10:13" x14ac:dyDescent="0.25">
      <c r="J6530" s="28"/>
      <c r="K6530" s="28"/>
      <c r="L6530" s="28"/>
      <c r="M6530" s="28"/>
    </row>
    <row r="6531" spans="10:13" x14ac:dyDescent="0.25">
      <c r="J6531" s="28"/>
      <c r="K6531" s="28"/>
      <c r="L6531" s="28"/>
      <c r="M6531" s="28"/>
    </row>
    <row r="6532" spans="10:13" x14ac:dyDescent="0.25">
      <c r="J6532" s="28"/>
      <c r="K6532" s="28"/>
      <c r="L6532" s="28"/>
      <c r="M6532" s="28"/>
    </row>
    <row r="6533" spans="10:13" x14ac:dyDescent="0.25">
      <c r="J6533" s="28"/>
      <c r="K6533" s="28"/>
      <c r="L6533" s="28"/>
      <c r="M6533" s="28"/>
    </row>
    <row r="6534" spans="10:13" x14ac:dyDescent="0.25">
      <c r="J6534" s="28"/>
      <c r="K6534" s="28"/>
      <c r="L6534" s="28"/>
      <c r="M6534" s="28"/>
    </row>
    <row r="6535" spans="10:13" x14ac:dyDescent="0.25">
      <c r="J6535" s="28"/>
      <c r="K6535" s="28"/>
      <c r="L6535" s="28"/>
      <c r="M6535" s="28"/>
    </row>
    <row r="6536" spans="10:13" x14ac:dyDescent="0.25">
      <c r="J6536" s="28"/>
      <c r="K6536" s="28"/>
      <c r="L6536" s="28"/>
      <c r="M6536" s="28"/>
    </row>
    <row r="6537" spans="10:13" x14ac:dyDescent="0.25">
      <c r="J6537" s="28"/>
      <c r="K6537" s="28"/>
      <c r="L6537" s="28"/>
      <c r="M6537" s="28"/>
    </row>
    <row r="6538" spans="10:13" x14ac:dyDescent="0.25">
      <c r="J6538" s="28"/>
      <c r="K6538" s="28"/>
      <c r="L6538" s="28"/>
      <c r="M6538" s="28"/>
    </row>
    <row r="6539" spans="10:13" x14ac:dyDescent="0.25">
      <c r="J6539" s="28"/>
      <c r="K6539" s="28"/>
      <c r="L6539" s="28"/>
      <c r="M6539" s="28"/>
    </row>
    <row r="6540" spans="10:13" x14ac:dyDescent="0.25">
      <c r="J6540" s="28"/>
      <c r="K6540" s="28"/>
      <c r="L6540" s="28"/>
      <c r="M6540" s="28"/>
    </row>
    <row r="6541" spans="10:13" x14ac:dyDescent="0.25">
      <c r="J6541" s="28"/>
      <c r="K6541" s="28"/>
      <c r="L6541" s="28"/>
      <c r="M6541" s="28"/>
    </row>
    <row r="6542" spans="10:13" x14ac:dyDescent="0.25">
      <c r="J6542" s="28"/>
      <c r="K6542" s="28"/>
      <c r="L6542" s="28"/>
      <c r="M6542" s="28"/>
    </row>
    <row r="6543" spans="10:13" x14ac:dyDescent="0.25">
      <c r="J6543" s="28"/>
      <c r="K6543" s="28"/>
      <c r="L6543" s="28"/>
      <c r="M6543" s="28"/>
    </row>
    <row r="6544" spans="10:13" x14ac:dyDescent="0.25">
      <c r="J6544" s="28"/>
      <c r="K6544" s="28"/>
      <c r="L6544" s="28"/>
      <c r="M6544" s="28"/>
    </row>
    <row r="6545" spans="10:13" x14ac:dyDescent="0.25">
      <c r="J6545" s="28"/>
      <c r="K6545" s="28"/>
      <c r="L6545" s="28"/>
      <c r="M6545" s="28"/>
    </row>
    <row r="6546" spans="10:13" x14ac:dyDescent="0.25">
      <c r="J6546" s="28"/>
      <c r="K6546" s="28"/>
      <c r="L6546" s="28"/>
      <c r="M6546" s="28"/>
    </row>
    <row r="6547" spans="10:13" x14ac:dyDescent="0.25">
      <c r="J6547" s="28"/>
      <c r="K6547" s="28"/>
      <c r="L6547" s="28"/>
      <c r="M6547" s="28"/>
    </row>
    <row r="6548" spans="10:13" x14ac:dyDescent="0.25">
      <c r="J6548" s="28"/>
      <c r="K6548" s="28"/>
      <c r="L6548" s="28"/>
      <c r="M6548" s="28"/>
    </row>
    <row r="6549" spans="10:13" x14ac:dyDescent="0.25">
      <c r="J6549" s="28"/>
      <c r="K6549" s="28"/>
      <c r="L6549" s="28"/>
      <c r="M6549" s="28"/>
    </row>
    <row r="6550" spans="10:13" x14ac:dyDescent="0.25">
      <c r="J6550" s="28"/>
      <c r="K6550" s="28"/>
      <c r="L6550" s="28"/>
      <c r="M6550" s="28"/>
    </row>
    <row r="6551" spans="10:13" x14ac:dyDescent="0.25">
      <c r="J6551" s="28"/>
      <c r="K6551" s="28"/>
      <c r="L6551" s="28"/>
      <c r="M6551" s="28"/>
    </row>
    <row r="6552" spans="10:13" x14ac:dyDescent="0.25">
      <c r="J6552" s="28"/>
      <c r="K6552" s="28"/>
      <c r="L6552" s="28"/>
      <c r="M6552" s="28"/>
    </row>
    <row r="6553" spans="10:13" x14ac:dyDescent="0.25">
      <c r="J6553" s="28"/>
      <c r="K6553" s="28"/>
      <c r="L6553" s="28"/>
      <c r="M6553" s="28"/>
    </row>
    <row r="6554" spans="10:13" x14ac:dyDescent="0.25">
      <c r="J6554" s="28"/>
      <c r="K6554" s="28"/>
      <c r="L6554" s="28"/>
      <c r="M6554" s="28"/>
    </row>
    <row r="6555" spans="10:13" x14ac:dyDescent="0.25">
      <c r="J6555" s="28"/>
      <c r="K6555" s="28"/>
      <c r="L6555" s="28"/>
      <c r="M6555" s="28"/>
    </row>
    <row r="6556" spans="10:13" x14ac:dyDescent="0.25">
      <c r="J6556" s="28"/>
      <c r="K6556" s="28"/>
      <c r="L6556" s="28"/>
      <c r="M6556" s="28"/>
    </row>
    <row r="6557" spans="10:13" x14ac:dyDescent="0.25">
      <c r="J6557" s="28"/>
      <c r="K6557" s="28"/>
      <c r="L6557" s="28"/>
      <c r="M6557" s="28"/>
    </row>
    <row r="6558" spans="10:13" x14ac:dyDescent="0.25">
      <c r="J6558" s="28"/>
      <c r="K6558" s="28"/>
      <c r="L6558" s="28"/>
      <c r="M6558" s="28"/>
    </row>
    <row r="6559" spans="10:13" x14ac:dyDescent="0.25">
      <c r="J6559" s="28"/>
      <c r="K6559" s="28"/>
      <c r="L6559" s="28"/>
      <c r="M6559" s="28"/>
    </row>
    <row r="6560" spans="10:13" x14ac:dyDescent="0.25">
      <c r="J6560" s="28"/>
      <c r="K6560" s="28"/>
      <c r="L6560" s="28"/>
      <c r="M6560" s="28"/>
    </row>
    <row r="6561" spans="10:13" x14ac:dyDescent="0.25">
      <c r="J6561" s="28"/>
      <c r="K6561" s="28"/>
      <c r="L6561" s="28"/>
      <c r="M6561" s="28"/>
    </row>
    <row r="6562" spans="10:13" x14ac:dyDescent="0.25">
      <c r="J6562" s="28"/>
      <c r="K6562" s="28"/>
      <c r="L6562" s="28"/>
      <c r="M6562" s="28"/>
    </row>
    <row r="6563" spans="10:13" x14ac:dyDescent="0.25">
      <c r="J6563" s="28"/>
      <c r="K6563" s="28"/>
      <c r="L6563" s="28"/>
      <c r="M6563" s="28"/>
    </row>
    <row r="6564" spans="10:13" x14ac:dyDescent="0.25">
      <c r="J6564" s="28"/>
      <c r="K6564" s="28"/>
      <c r="L6564" s="28"/>
      <c r="M6564" s="28"/>
    </row>
    <row r="6565" spans="10:13" x14ac:dyDescent="0.25">
      <c r="J6565" s="28"/>
      <c r="K6565" s="28"/>
      <c r="L6565" s="28"/>
      <c r="M6565" s="28"/>
    </row>
    <row r="6566" spans="10:13" x14ac:dyDescent="0.25">
      <c r="J6566" s="28"/>
      <c r="K6566" s="28"/>
      <c r="L6566" s="28"/>
      <c r="M6566" s="28"/>
    </row>
    <row r="6567" spans="10:13" x14ac:dyDescent="0.25">
      <c r="J6567" s="28"/>
      <c r="K6567" s="28"/>
      <c r="L6567" s="28"/>
      <c r="M6567" s="28"/>
    </row>
    <row r="6568" spans="10:13" x14ac:dyDescent="0.25">
      <c r="J6568" s="28"/>
      <c r="K6568" s="28"/>
      <c r="L6568" s="28"/>
      <c r="M6568" s="28"/>
    </row>
    <row r="6569" spans="10:13" x14ac:dyDescent="0.25">
      <c r="J6569" s="28"/>
      <c r="K6569" s="28"/>
      <c r="L6569" s="28"/>
      <c r="M6569" s="28"/>
    </row>
    <row r="6570" spans="10:13" x14ac:dyDescent="0.25">
      <c r="J6570" s="28"/>
      <c r="K6570" s="28"/>
      <c r="L6570" s="28"/>
      <c r="M6570" s="28"/>
    </row>
    <row r="6571" spans="10:13" x14ac:dyDescent="0.25">
      <c r="J6571" s="28"/>
      <c r="K6571" s="28"/>
      <c r="L6571" s="28"/>
      <c r="M6571" s="28"/>
    </row>
    <row r="6572" spans="10:13" x14ac:dyDescent="0.25">
      <c r="J6572" s="28"/>
      <c r="K6572" s="28"/>
      <c r="L6572" s="28"/>
      <c r="M6572" s="28"/>
    </row>
    <row r="6573" spans="10:13" x14ac:dyDescent="0.25">
      <c r="J6573" s="28"/>
      <c r="K6573" s="28"/>
      <c r="L6573" s="28"/>
      <c r="M6573" s="28"/>
    </row>
    <row r="6574" spans="10:13" x14ac:dyDescent="0.25">
      <c r="J6574" s="28"/>
      <c r="K6574" s="28"/>
      <c r="L6574" s="28"/>
      <c r="M6574" s="28"/>
    </row>
    <row r="6575" spans="10:13" x14ac:dyDescent="0.25">
      <c r="J6575" s="28"/>
      <c r="K6575" s="28"/>
      <c r="L6575" s="28"/>
      <c r="M6575" s="28"/>
    </row>
    <row r="6576" spans="10:13" x14ac:dyDescent="0.25">
      <c r="J6576" s="28"/>
      <c r="K6576" s="28"/>
      <c r="L6576" s="28"/>
      <c r="M6576" s="28"/>
    </row>
    <row r="6577" spans="10:13" x14ac:dyDescent="0.25">
      <c r="J6577" s="28"/>
      <c r="K6577" s="28"/>
      <c r="L6577" s="28"/>
      <c r="M6577" s="28"/>
    </row>
    <row r="6578" spans="10:13" x14ac:dyDescent="0.25">
      <c r="J6578" s="28"/>
      <c r="K6578" s="28"/>
      <c r="L6578" s="28"/>
      <c r="M6578" s="28"/>
    </row>
    <row r="6579" spans="10:13" x14ac:dyDescent="0.25">
      <c r="J6579" s="28"/>
      <c r="K6579" s="28"/>
      <c r="L6579" s="28"/>
      <c r="M6579" s="28"/>
    </row>
    <row r="6580" spans="10:13" x14ac:dyDescent="0.25">
      <c r="J6580" s="28"/>
      <c r="K6580" s="28"/>
      <c r="L6580" s="28"/>
      <c r="M6580" s="28"/>
    </row>
    <row r="6581" spans="10:13" x14ac:dyDescent="0.25">
      <c r="J6581" s="28"/>
      <c r="K6581" s="28"/>
      <c r="L6581" s="28"/>
      <c r="M6581" s="28"/>
    </row>
    <row r="6582" spans="10:13" x14ac:dyDescent="0.25">
      <c r="J6582" s="28"/>
      <c r="K6582" s="28"/>
      <c r="L6582" s="28"/>
      <c r="M6582" s="28"/>
    </row>
    <row r="6583" spans="10:13" x14ac:dyDescent="0.25">
      <c r="J6583" s="28"/>
      <c r="K6583" s="28"/>
      <c r="L6583" s="28"/>
      <c r="M6583" s="28"/>
    </row>
    <row r="6584" spans="10:13" x14ac:dyDescent="0.25">
      <c r="J6584" s="28"/>
      <c r="K6584" s="28"/>
      <c r="L6584" s="28"/>
      <c r="M6584" s="28"/>
    </row>
    <row r="6585" spans="10:13" x14ac:dyDescent="0.25">
      <c r="J6585" s="28"/>
      <c r="K6585" s="28"/>
      <c r="L6585" s="28"/>
      <c r="M6585" s="28"/>
    </row>
    <row r="6586" spans="10:13" x14ac:dyDescent="0.25">
      <c r="J6586" s="28"/>
      <c r="K6586" s="28"/>
      <c r="L6586" s="28"/>
      <c r="M6586" s="28"/>
    </row>
    <row r="6587" spans="10:13" x14ac:dyDescent="0.25">
      <c r="J6587" s="28"/>
      <c r="K6587" s="28"/>
      <c r="L6587" s="28"/>
      <c r="M6587" s="28"/>
    </row>
    <row r="6588" spans="10:13" x14ac:dyDescent="0.25">
      <c r="J6588" s="28"/>
      <c r="K6588" s="28"/>
      <c r="L6588" s="28"/>
      <c r="M6588" s="28"/>
    </row>
    <row r="6589" spans="10:13" x14ac:dyDescent="0.25">
      <c r="J6589" s="28"/>
      <c r="K6589" s="28"/>
      <c r="L6589" s="28"/>
      <c r="M6589" s="28"/>
    </row>
    <row r="6590" spans="10:13" x14ac:dyDescent="0.25">
      <c r="J6590" s="28"/>
      <c r="K6590" s="28"/>
      <c r="L6590" s="28"/>
      <c r="M6590" s="28"/>
    </row>
    <row r="6591" spans="10:13" x14ac:dyDescent="0.25">
      <c r="J6591" s="28"/>
      <c r="K6591" s="28"/>
      <c r="L6591" s="28"/>
      <c r="M6591" s="28"/>
    </row>
    <row r="6592" spans="10:13" x14ac:dyDescent="0.25">
      <c r="J6592" s="28"/>
      <c r="K6592" s="28"/>
      <c r="L6592" s="28"/>
      <c r="M6592" s="28"/>
    </row>
    <row r="6593" spans="10:13" x14ac:dyDescent="0.25">
      <c r="J6593" s="28"/>
      <c r="K6593" s="28"/>
      <c r="L6593" s="28"/>
      <c r="M6593" s="28"/>
    </row>
    <row r="6594" spans="10:13" x14ac:dyDescent="0.25">
      <c r="J6594" s="28"/>
      <c r="K6594" s="28"/>
      <c r="L6594" s="28"/>
      <c r="M6594" s="28"/>
    </row>
    <row r="6595" spans="10:13" x14ac:dyDescent="0.25">
      <c r="J6595" s="28"/>
      <c r="K6595" s="28"/>
      <c r="L6595" s="28"/>
      <c r="M6595" s="28"/>
    </row>
    <row r="6596" spans="10:13" x14ac:dyDescent="0.25">
      <c r="J6596" s="28"/>
      <c r="K6596" s="28"/>
      <c r="L6596" s="28"/>
      <c r="M6596" s="28"/>
    </row>
    <row r="6597" spans="10:13" x14ac:dyDescent="0.25">
      <c r="J6597" s="28"/>
      <c r="K6597" s="28"/>
      <c r="L6597" s="28"/>
      <c r="M6597" s="28"/>
    </row>
    <row r="6598" spans="10:13" x14ac:dyDescent="0.25">
      <c r="J6598" s="28"/>
      <c r="K6598" s="28"/>
      <c r="L6598" s="28"/>
      <c r="M6598" s="28"/>
    </row>
    <row r="6599" spans="10:13" x14ac:dyDescent="0.25">
      <c r="J6599" s="28"/>
      <c r="K6599" s="28"/>
      <c r="L6599" s="28"/>
      <c r="M6599" s="28"/>
    </row>
    <row r="6600" spans="10:13" x14ac:dyDescent="0.25">
      <c r="J6600" s="28"/>
      <c r="K6600" s="28"/>
      <c r="L6600" s="28"/>
      <c r="M6600" s="28"/>
    </row>
    <row r="6601" spans="10:13" x14ac:dyDescent="0.25">
      <c r="J6601" s="28"/>
      <c r="K6601" s="28"/>
      <c r="L6601" s="28"/>
      <c r="M6601" s="28"/>
    </row>
    <row r="6602" spans="10:13" x14ac:dyDescent="0.25">
      <c r="J6602" s="28"/>
      <c r="K6602" s="28"/>
      <c r="L6602" s="28"/>
      <c r="M6602" s="28"/>
    </row>
    <row r="6603" spans="10:13" x14ac:dyDescent="0.25">
      <c r="J6603" s="28"/>
      <c r="K6603" s="28"/>
      <c r="L6603" s="28"/>
      <c r="M6603" s="28"/>
    </row>
    <row r="6604" spans="10:13" x14ac:dyDescent="0.25">
      <c r="J6604" s="28"/>
      <c r="K6604" s="28"/>
      <c r="L6604" s="28"/>
      <c r="M6604" s="28"/>
    </row>
    <row r="6605" spans="10:13" x14ac:dyDescent="0.25">
      <c r="J6605" s="28"/>
      <c r="K6605" s="28"/>
      <c r="L6605" s="28"/>
      <c r="M6605" s="28"/>
    </row>
    <row r="6606" spans="10:13" x14ac:dyDescent="0.25">
      <c r="J6606" s="28"/>
      <c r="K6606" s="28"/>
      <c r="L6606" s="28"/>
      <c r="M6606" s="28"/>
    </row>
    <row r="6607" spans="10:13" x14ac:dyDescent="0.25">
      <c r="J6607" s="28"/>
      <c r="K6607" s="28"/>
      <c r="L6607" s="28"/>
      <c r="M6607" s="28"/>
    </row>
    <row r="6608" spans="10:13" x14ac:dyDescent="0.25">
      <c r="J6608" s="28"/>
      <c r="K6608" s="28"/>
      <c r="L6608" s="28"/>
      <c r="M6608" s="28"/>
    </row>
    <row r="6609" spans="10:13" x14ac:dyDescent="0.25">
      <c r="J6609" s="28"/>
      <c r="K6609" s="28"/>
      <c r="L6609" s="28"/>
      <c r="M6609" s="28"/>
    </row>
    <row r="6610" spans="10:13" x14ac:dyDescent="0.25">
      <c r="J6610" s="28"/>
      <c r="K6610" s="28"/>
      <c r="L6610" s="28"/>
      <c r="M6610" s="28"/>
    </row>
    <row r="6611" spans="10:13" x14ac:dyDescent="0.25">
      <c r="J6611" s="28"/>
      <c r="K6611" s="28"/>
      <c r="L6611" s="28"/>
      <c r="M6611" s="28"/>
    </row>
    <row r="6612" spans="10:13" x14ac:dyDescent="0.25">
      <c r="J6612" s="28"/>
      <c r="K6612" s="28"/>
      <c r="L6612" s="28"/>
      <c r="M6612" s="28"/>
    </row>
    <row r="6613" spans="10:13" x14ac:dyDescent="0.25">
      <c r="J6613" s="28"/>
      <c r="K6613" s="28"/>
      <c r="L6613" s="28"/>
      <c r="M6613" s="28"/>
    </row>
    <row r="6614" spans="10:13" x14ac:dyDescent="0.25">
      <c r="J6614" s="28"/>
      <c r="K6614" s="28"/>
      <c r="L6614" s="28"/>
      <c r="M6614" s="28"/>
    </row>
    <row r="6615" spans="10:13" x14ac:dyDescent="0.25">
      <c r="J6615" s="28"/>
      <c r="K6615" s="28"/>
      <c r="L6615" s="28"/>
      <c r="M6615" s="28"/>
    </row>
    <row r="6616" spans="10:13" x14ac:dyDescent="0.25">
      <c r="J6616" s="28"/>
      <c r="K6616" s="28"/>
      <c r="L6616" s="28"/>
      <c r="M6616" s="28"/>
    </row>
    <row r="6617" spans="10:13" x14ac:dyDescent="0.25">
      <c r="J6617" s="28"/>
      <c r="K6617" s="28"/>
      <c r="L6617" s="28"/>
      <c r="M6617" s="28"/>
    </row>
    <row r="6618" spans="10:13" x14ac:dyDescent="0.25">
      <c r="J6618" s="28"/>
      <c r="K6618" s="28"/>
      <c r="L6618" s="28"/>
      <c r="M6618" s="28"/>
    </row>
    <row r="6619" spans="10:13" x14ac:dyDescent="0.25">
      <c r="J6619" s="28"/>
      <c r="K6619" s="28"/>
      <c r="L6619" s="28"/>
      <c r="M6619" s="28"/>
    </row>
    <row r="6620" spans="10:13" x14ac:dyDescent="0.25">
      <c r="J6620" s="28"/>
      <c r="K6620" s="28"/>
      <c r="L6620" s="28"/>
      <c r="M6620" s="28"/>
    </row>
    <row r="6621" spans="10:13" x14ac:dyDescent="0.25">
      <c r="J6621" s="28"/>
      <c r="K6621" s="28"/>
      <c r="L6621" s="28"/>
      <c r="M6621" s="28"/>
    </row>
    <row r="6622" spans="10:13" x14ac:dyDescent="0.25">
      <c r="J6622" s="28"/>
      <c r="K6622" s="28"/>
      <c r="L6622" s="28"/>
      <c r="M6622" s="28"/>
    </row>
    <row r="6623" spans="10:13" x14ac:dyDescent="0.25">
      <c r="J6623" s="28"/>
      <c r="K6623" s="28"/>
      <c r="L6623" s="28"/>
      <c r="M6623" s="28"/>
    </row>
    <row r="6624" spans="10:13" x14ac:dyDescent="0.25">
      <c r="J6624" s="28"/>
      <c r="K6624" s="28"/>
      <c r="L6624" s="28"/>
      <c r="M6624" s="28"/>
    </row>
    <row r="6625" spans="10:13" x14ac:dyDescent="0.25">
      <c r="J6625" s="28"/>
      <c r="K6625" s="28"/>
      <c r="L6625" s="28"/>
      <c r="M6625" s="28"/>
    </row>
    <row r="6626" spans="10:13" x14ac:dyDescent="0.25">
      <c r="J6626" s="28"/>
      <c r="K6626" s="28"/>
      <c r="L6626" s="28"/>
      <c r="M6626" s="28"/>
    </row>
    <row r="6627" spans="10:13" x14ac:dyDescent="0.25">
      <c r="J6627" s="28"/>
      <c r="K6627" s="28"/>
      <c r="L6627" s="28"/>
      <c r="M6627" s="28"/>
    </row>
    <row r="6628" spans="10:13" x14ac:dyDescent="0.25">
      <c r="J6628" s="28"/>
      <c r="K6628" s="28"/>
      <c r="L6628" s="28"/>
      <c r="M6628" s="28"/>
    </row>
    <row r="6629" spans="10:13" x14ac:dyDescent="0.25">
      <c r="J6629" s="28"/>
      <c r="K6629" s="28"/>
      <c r="L6629" s="28"/>
      <c r="M6629" s="28"/>
    </row>
    <row r="6630" spans="10:13" x14ac:dyDescent="0.25">
      <c r="J6630" s="28"/>
      <c r="K6630" s="28"/>
      <c r="L6630" s="28"/>
      <c r="M6630" s="28"/>
    </row>
    <row r="6631" spans="10:13" x14ac:dyDescent="0.25">
      <c r="J6631" s="28"/>
      <c r="K6631" s="28"/>
      <c r="L6631" s="28"/>
      <c r="M6631" s="28"/>
    </row>
    <row r="6632" spans="10:13" x14ac:dyDescent="0.25">
      <c r="J6632" s="28"/>
      <c r="K6632" s="28"/>
      <c r="L6632" s="28"/>
      <c r="M6632" s="28"/>
    </row>
    <row r="6633" spans="10:13" x14ac:dyDescent="0.25">
      <c r="J6633" s="28"/>
      <c r="K6633" s="28"/>
      <c r="L6633" s="28"/>
      <c r="M6633" s="28"/>
    </row>
    <row r="6634" spans="10:13" x14ac:dyDescent="0.25">
      <c r="J6634" s="28"/>
      <c r="K6634" s="28"/>
      <c r="L6634" s="28"/>
      <c r="M6634" s="28"/>
    </row>
    <row r="6635" spans="10:13" x14ac:dyDescent="0.25">
      <c r="J6635" s="28"/>
      <c r="K6635" s="28"/>
      <c r="L6635" s="28"/>
      <c r="M6635" s="28"/>
    </row>
    <row r="6636" spans="10:13" x14ac:dyDescent="0.25">
      <c r="J6636" s="28"/>
      <c r="K6636" s="28"/>
      <c r="L6636" s="28"/>
      <c r="M6636" s="28"/>
    </row>
    <row r="6637" spans="10:13" x14ac:dyDescent="0.25">
      <c r="J6637" s="28"/>
      <c r="K6637" s="28"/>
      <c r="L6637" s="28"/>
      <c r="M6637" s="28"/>
    </row>
    <row r="6638" spans="10:13" x14ac:dyDescent="0.25">
      <c r="J6638" s="28"/>
      <c r="K6638" s="28"/>
      <c r="L6638" s="28"/>
      <c r="M6638" s="28"/>
    </row>
    <row r="6639" spans="10:13" x14ac:dyDescent="0.25">
      <c r="J6639" s="28"/>
      <c r="K6639" s="28"/>
      <c r="L6639" s="28"/>
      <c r="M6639" s="28"/>
    </row>
    <row r="6640" spans="10:13" x14ac:dyDescent="0.25">
      <c r="J6640" s="28"/>
      <c r="K6640" s="28"/>
      <c r="L6640" s="28"/>
      <c r="M6640" s="28"/>
    </row>
    <row r="6641" spans="10:13" x14ac:dyDescent="0.25">
      <c r="J6641" s="28"/>
      <c r="K6641" s="28"/>
      <c r="L6641" s="28"/>
      <c r="M6641" s="28"/>
    </row>
    <row r="6642" spans="10:13" x14ac:dyDescent="0.25">
      <c r="J6642" s="28"/>
      <c r="K6642" s="28"/>
      <c r="L6642" s="28"/>
      <c r="M6642" s="28"/>
    </row>
    <row r="6643" spans="10:13" x14ac:dyDescent="0.25">
      <c r="J6643" s="28"/>
      <c r="K6643" s="28"/>
      <c r="L6643" s="28"/>
      <c r="M6643" s="28"/>
    </row>
    <row r="6644" spans="10:13" x14ac:dyDescent="0.25">
      <c r="J6644" s="28"/>
      <c r="K6644" s="28"/>
      <c r="L6644" s="28"/>
      <c r="M6644" s="28"/>
    </row>
    <row r="6645" spans="10:13" x14ac:dyDescent="0.25">
      <c r="J6645" s="28"/>
      <c r="K6645" s="28"/>
      <c r="L6645" s="28"/>
      <c r="M6645" s="28"/>
    </row>
    <row r="6646" spans="10:13" x14ac:dyDescent="0.25">
      <c r="J6646" s="28"/>
      <c r="K6646" s="28"/>
      <c r="L6646" s="28"/>
      <c r="M6646" s="28"/>
    </row>
    <row r="6647" spans="10:13" x14ac:dyDescent="0.25">
      <c r="J6647" s="28"/>
      <c r="K6647" s="28"/>
      <c r="L6647" s="28"/>
      <c r="M6647" s="28"/>
    </row>
    <row r="6648" spans="10:13" x14ac:dyDescent="0.25">
      <c r="J6648" s="28"/>
      <c r="K6648" s="28"/>
      <c r="L6648" s="28"/>
      <c r="M6648" s="28"/>
    </row>
    <row r="6649" spans="10:13" x14ac:dyDescent="0.25">
      <c r="J6649" s="28"/>
      <c r="K6649" s="28"/>
      <c r="L6649" s="28"/>
      <c r="M6649" s="28"/>
    </row>
    <row r="6650" spans="10:13" x14ac:dyDescent="0.25">
      <c r="J6650" s="28"/>
      <c r="K6650" s="28"/>
      <c r="L6650" s="28"/>
      <c r="M6650" s="28"/>
    </row>
    <row r="6651" spans="10:13" x14ac:dyDescent="0.25">
      <c r="J6651" s="28"/>
      <c r="K6651" s="28"/>
      <c r="L6651" s="28"/>
      <c r="M6651" s="28"/>
    </row>
    <row r="6652" spans="10:13" x14ac:dyDescent="0.25">
      <c r="J6652" s="28"/>
      <c r="K6652" s="28"/>
      <c r="L6652" s="28"/>
      <c r="M6652" s="28"/>
    </row>
    <row r="6653" spans="10:13" x14ac:dyDescent="0.25">
      <c r="J6653" s="28"/>
      <c r="K6653" s="28"/>
      <c r="L6653" s="28"/>
      <c r="M6653" s="28"/>
    </row>
    <row r="6654" spans="10:13" x14ac:dyDescent="0.25">
      <c r="J6654" s="28"/>
      <c r="K6654" s="28"/>
      <c r="L6654" s="28"/>
      <c r="M6654" s="28"/>
    </row>
    <row r="6655" spans="10:13" x14ac:dyDescent="0.25">
      <c r="J6655" s="28"/>
      <c r="K6655" s="28"/>
      <c r="L6655" s="28"/>
      <c r="M6655" s="28"/>
    </row>
    <row r="6656" spans="10:13" x14ac:dyDescent="0.25">
      <c r="J6656" s="28"/>
      <c r="K6656" s="28"/>
      <c r="L6656" s="28"/>
      <c r="M6656" s="28"/>
    </row>
    <row r="6657" spans="10:13" x14ac:dyDescent="0.25">
      <c r="J6657" s="28"/>
      <c r="K6657" s="28"/>
      <c r="L6657" s="28"/>
      <c r="M6657" s="28"/>
    </row>
    <row r="6658" spans="10:13" x14ac:dyDescent="0.25">
      <c r="J6658" s="28"/>
      <c r="K6658" s="28"/>
      <c r="L6658" s="28"/>
      <c r="M6658" s="28"/>
    </row>
    <row r="6659" spans="10:13" x14ac:dyDescent="0.25">
      <c r="J6659" s="28"/>
      <c r="K6659" s="28"/>
      <c r="L6659" s="28"/>
      <c r="M6659" s="28"/>
    </row>
    <row r="6660" spans="10:13" x14ac:dyDescent="0.25">
      <c r="J6660" s="28"/>
      <c r="K6660" s="28"/>
      <c r="L6660" s="28"/>
      <c r="M6660" s="28"/>
    </row>
    <row r="6661" spans="10:13" x14ac:dyDescent="0.25">
      <c r="J6661" s="28"/>
      <c r="K6661" s="28"/>
      <c r="L6661" s="28"/>
      <c r="M6661" s="28"/>
    </row>
    <row r="6662" spans="10:13" x14ac:dyDescent="0.25">
      <c r="J6662" s="28"/>
      <c r="K6662" s="28"/>
      <c r="L6662" s="28"/>
      <c r="M6662" s="28"/>
    </row>
    <row r="6663" spans="10:13" x14ac:dyDescent="0.25">
      <c r="J6663" s="28"/>
      <c r="K6663" s="28"/>
      <c r="L6663" s="28"/>
      <c r="M6663" s="28"/>
    </row>
    <row r="6664" spans="10:13" x14ac:dyDescent="0.25">
      <c r="J6664" s="28"/>
      <c r="K6664" s="28"/>
      <c r="L6664" s="28"/>
      <c r="M6664" s="28"/>
    </row>
    <row r="6665" spans="10:13" x14ac:dyDescent="0.25">
      <c r="J6665" s="28"/>
      <c r="K6665" s="28"/>
      <c r="L6665" s="28"/>
      <c r="M6665" s="28"/>
    </row>
    <row r="6666" spans="10:13" x14ac:dyDescent="0.25">
      <c r="J6666" s="28"/>
      <c r="K6666" s="28"/>
      <c r="L6666" s="28"/>
      <c r="M6666" s="28"/>
    </row>
    <row r="6667" spans="10:13" x14ac:dyDescent="0.25">
      <c r="J6667" s="28"/>
      <c r="K6667" s="28"/>
      <c r="L6667" s="28"/>
      <c r="M6667" s="28"/>
    </row>
    <row r="6668" spans="10:13" x14ac:dyDescent="0.25">
      <c r="J6668" s="28"/>
      <c r="K6668" s="28"/>
      <c r="L6668" s="28"/>
      <c r="M6668" s="28"/>
    </row>
    <row r="6669" spans="10:13" x14ac:dyDescent="0.25">
      <c r="J6669" s="28"/>
      <c r="K6669" s="28"/>
      <c r="L6669" s="28"/>
      <c r="M6669" s="28"/>
    </row>
    <row r="6670" spans="10:13" x14ac:dyDescent="0.25">
      <c r="J6670" s="28"/>
      <c r="K6670" s="28"/>
      <c r="L6670" s="28"/>
      <c r="M6670" s="28"/>
    </row>
    <row r="6671" spans="10:13" x14ac:dyDescent="0.25">
      <c r="J6671" s="28"/>
      <c r="K6671" s="28"/>
      <c r="L6671" s="28"/>
      <c r="M6671" s="28"/>
    </row>
    <row r="6672" spans="10:13" x14ac:dyDescent="0.25">
      <c r="J6672" s="28"/>
      <c r="K6672" s="28"/>
      <c r="L6672" s="28"/>
      <c r="M6672" s="28"/>
    </row>
    <row r="6673" spans="10:13" x14ac:dyDescent="0.25">
      <c r="J6673" s="28"/>
      <c r="K6673" s="28"/>
      <c r="L6673" s="28"/>
      <c r="M6673" s="28"/>
    </row>
    <row r="6674" spans="10:13" x14ac:dyDescent="0.25">
      <c r="J6674" s="28"/>
      <c r="K6674" s="28"/>
      <c r="L6674" s="28"/>
      <c r="M6674" s="28"/>
    </row>
    <row r="6675" spans="10:13" x14ac:dyDescent="0.25">
      <c r="J6675" s="28"/>
      <c r="K6675" s="28"/>
      <c r="L6675" s="28"/>
      <c r="M6675" s="28"/>
    </row>
    <row r="6676" spans="10:13" x14ac:dyDescent="0.25">
      <c r="J6676" s="28"/>
      <c r="K6676" s="28"/>
      <c r="L6676" s="28"/>
      <c r="M6676" s="28"/>
    </row>
    <row r="6677" spans="10:13" x14ac:dyDescent="0.25">
      <c r="J6677" s="28"/>
      <c r="K6677" s="28"/>
      <c r="L6677" s="28"/>
      <c r="M6677" s="28"/>
    </row>
    <row r="6678" spans="10:13" x14ac:dyDescent="0.25">
      <c r="J6678" s="28"/>
      <c r="K6678" s="28"/>
      <c r="L6678" s="28"/>
      <c r="M6678" s="28"/>
    </row>
    <row r="6679" spans="10:13" x14ac:dyDescent="0.25">
      <c r="J6679" s="28"/>
      <c r="K6679" s="28"/>
      <c r="L6679" s="28"/>
      <c r="M6679" s="28"/>
    </row>
    <row r="6680" spans="10:13" x14ac:dyDescent="0.25">
      <c r="J6680" s="28"/>
      <c r="K6680" s="28"/>
      <c r="L6680" s="28"/>
      <c r="M6680" s="28"/>
    </row>
    <row r="6681" spans="10:13" x14ac:dyDescent="0.25">
      <c r="J6681" s="28"/>
      <c r="K6681" s="28"/>
      <c r="L6681" s="28"/>
      <c r="M6681" s="28"/>
    </row>
    <row r="6682" spans="10:13" x14ac:dyDescent="0.25">
      <c r="J6682" s="28"/>
      <c r="K6682" s="28"/>
      <c r="L6682" s="28"/>
      <c r="M6682" s="28"/>
    </row>
    <row r="6683" spans="10:13" x14ac:dyDescent="0.25">
      <c r="J6683" s="28"/>
      <c r="K6683" s="28"/>
      <c r="L6683" s="28"/>
      <c r="M6683" s="28"/>
    </row>
    <row r="6684" spans="10:13" x14ac:dyDescent="0.25">
      <c r="J6684" s="28"/>
      <c r="K6684" s="28"/>
      <c r="L6684" s="28"/>
      <c r="M6684" s="28"/>
    </row>
    <row r="6685" spans="10:13" x14ac:dyDescent="0.25">
      <c r="J6685" s="28"/>
      <c r="K6685" s="28"/>
      <c r="L6685" s="28"/>
      <c r="M6685" s="28"/>
    </row>
    <row r="6686" spans="10:13" x14ac:dyDescent="0.25">
      <c r="J6686" s="28"/>
      <c r="K6686" s="28"/>
      <c r="L6686" s="28"/>
      <c r="M6686" s="28"/>
    </row>
    <row r="6687" spans="10:13" x14ac:dyDescent="0.25">
      <c r="J6687" s="28"/>
      <c r="K6687" s="28"/>
      <c r="L6687" s="28"/>
      <c r="M6687" s="28"/>
    </row>
    <row r="6688" spans="10:13" x14ac:dyDescent="0.25">
      <c r="J6688" s="28"/>
      <c r="K6688" s="28"/>
      <c r="L6688" s="28"/>
      <c r="M6688" s="28"/>
    </row>
    <row r="6689" spans="10:13" x14ac:dyDescent="0.25">
      <c r="J6689" s="28"/>
      <c r="K6689" s="28"/>
      <c r="L6689" s="28"/>
      <c r="M6689" s="28"/>
    </row>
    <row r="6690" spans="10:13" x14ac:dyDescent="0.25">
      <c r="J6690" s="28"/>
      <c r="K6690" s="28"/>
      <c r="L6690" s="28"/>
      <c r="M6690" s="28"/>
    </row>
    <row r="6691" spans="10:13" x14ac:dyDescent="0.25">
      <c r="J6691" s="28"/>
      <c r="K6691" s="28"/>
      <c r="L6691" s="28"/>
      <c r="M6691" s="28"/>
    </row>
    <row r="6692" spans="10:13" x14ac:dyDescent="0.25">
      <c r="J6692" s="28"/>
      <c r="K6692" s="28"/>
      <c r="L6692" s="28"/>
      <c r="M6692" s="28"/>
    </row>
    <row r="6693" spans="10:13" x14ac:dyDescent="0.25">
      <c r="J6693" s="28"/>
      <c r="K6693" s="28"/>
      <c r="L6693" s="28"/>
      <c r="M6693" s="28"/>
    </row>
    <row r="6694" spans="10:13" x14ac:dyDescent="0.25">
      <c r="J6694" s="28"/>
      <c r="K6694" s="28"/>
      <c r="L6694" s="28"/>
      <c r="M6694" s="28"/>
    </row>
    <row r="6695" spans="10:13" x14ac:dyDescent="0.25">
      <c r="J6695" s="28"/>
      <c r="K6695" s="28"/>
      <c r="L6695" s="28"/>
      <c r="M6695" s="28"/>
    </row>
    <row r="6696" spans="10:13" x14ac:dyDescent="0.25">
      <c r="J6696" s="28"/>
      <c r="K6696" s="28"/>
      <c r="L6696" s="28"/>
      <c r="M6696" s="28"/>
    </row>
    <row r="6697" spans="10:13" x14ac:dyDescent="0.25">
      <c r="J6697" s="28"/>
      <c r="K6697" s="28"/>
      <c r="L6697" s="28"/>
      <c r="M6697" s="28"/>
    </row>
    <row r="6698" spans="10:13" x14ac:dyDescent="0.25">
      <c r="J6698" s="28"/>
      <c r="K6698" s="28"/>
      <c r="L6698" s="28"/>
      <c r="M6698" s="28"/>
    </row>
    <row r="6699" spans="10:13" x14ac:dyDescent="0.25">
      <c r="J6699" s="28"/>
      <c r="K6699" s="28"/>
      <c r="L6699" s="28"/>
      <c r="M6699" s="28"/>
    </row>
    <row r="6700" spans="10:13" x14ac:dyDescent="0.25">
      <c r="J6700" s="28"/>
      <c r="K6700" s="28"/>
      <c r="L6700" s="28"/>
      <c r="M6700" s="28"/>
    </row>
    <row r="6701" spans="10:13" x14ac:dyDescent="0.25">
      <c r="J6701" s="28"/>
      <c r="K6701" s="28"/>
      <c r="L6701" s="28"/>
      <c r="M6701" s="28"/>
    </row>
    <row r="6702" spans="10:13" x14ac:dyDescent="0.25">
      <c r="J6702" s="28"/>
      <c r="K6702" s="28"/>
      <c r="L6702" s="28"/>
      <c r="M6702" s="28"/>
    </row>
    <row r="6703" spans="10:13" x14ac:dyDescent="0.25">
      <c r="J6703" s="28"/>
      <c r="K6703" s="28"/>
      <c r="L6703" s="28"/>
      <c r="M6703" s="28"/>
    </row>
    <row r="6704" spans="10:13" x14ac:dyDescent="0.25">
      <c r="J6704" s="28"/>
      <c r="K6704" s="28"/>
      <c r="L6704" s="28"/>
      <c r="M6704" s="28"/>
    </row>
    <row r="6705" spans="10:13" x14ac:dyDescent="0.25">
      <c r="J6705" s="28"/>
      <c r="K6705" s="28"/>
      <c r="L6705" s="28"/>
      <c r="M6705" s="28"/>
    </row>
    <row r="6706" spans="10:13" x14ac:dyDescent="0.25">
      <c r="J6706" s="28"/>
      <c r="K6706" s="28"/>
      <c r="L6706" s="28"/>
      <c r="M6706" s="28"/>
    </row>
    <row r="6707" spans="10:13" x14ac:dyDescent="0.25">
      <c r="J6707" s="28"/>
      <c r="K6707" s="28"/>
      <c r="L6707" s="28"/>
      <c r="M6707" s="28"/>
    </row>
    <row r="6708" spans="10:13" x14ac:dyDescent="0.25">
      <c r="J6708" s="28"/>
      <c r="K6708" s="28"/>
      <c r="L6708" s="28"/>
      <c r="M6708" s="28"/>
    </row>
    <row r="6709" spans="10:13" x14ac:dyDescent="0.25">
      <c r="J6709" s="28"/>
      <c r="K6709" s="28"/>
      <c r="L6709" s="28"/>
      <c r="M6709" s="28"/>
    </row>
    <row r="6710" spans="10:13" x14ac:dyDescent="0.25">
      <c r="J6710" s="28"/>
      <c r="K6710" s="28"/>
      <c r="L6710" s="28"/>
      <c r="M6710" s="28"/>
    </row>
    <row r="6711" spans="10:13" x14ac:dyDescent="0.25">
      <c r="J6711" s="28"/>
      <c r="K6711" s="28"/>
      <c r="L6711" s="28"/>
      <c r="M6711" s="28"/>
    </row>
    <row r="6712" spans="10:13" x14ac:dyDescent="0.25">
      <c r="J6712" s="28"/>
      <c r="K6712" s="28"/>
      <c r="L6712" s="28"/>
      <c r="M6712" s="28"/>
    </row>
    <row r="6713" spans="10:13" x14ac:dyDescent="0.25">
      <c r="J6713" s="28"/>
      <c r="K6713" s="28"/>
      <c r="L6713" s="28"/>
      <c r="M6713" s="28"/>
    </row>
    <row r="6714" spans="10:13" x14ac:dyDescent="0.25">
      <c r="J6714" s="28"/>
      <c r="K6714" s="28"/>
      <c r="L6714" s="28"/>
      <c r="M6714" s="28"/>
    </row>
    <row r="6715" spans="10:13" x14ac:dyDescent="0.25">
      <c r="J6715" s="28"/>
      <c r="K6715" s="28"/>
      <c r="L6715" s="28"/>
      <c r="M6715" s="28"/>
    </row>
    <row r="6716" spans="10:13" x14ac:dyDescent="0.25">
      <c r="J6716" s="28"/>
      <c r="K6716" s="28"/>
      <c r="L6716" s="28"/>
      <c r="M6716" s="28"/>
    </row>
    <row r="6717" spans="10:13" x14ac:dyDescent="0.25">
      <c r="J6717" s="28"/>
      <c r="K6717" s="28"/>
      <c r="L6717" s="28"/>
      <c r="M6717" s="28"/>
    </row>
    <row r="6718" spans="10:13" x14ac:dyDescent="0.25">
      <c r="J6718" s="28"/>
      <c r="K6718" s="28"/>
      <c r="L6718" s="28"/>
      <c r="M6718" s="28"/>
    </row>
    <row r="6719" spans="10:13" x14ac:dyDescent="0.25">
      <c r="J6719" s="28"/>
      <c r="K6719" s="28"/>
      <c r="L6719" s="28"/>
      <c r="M6719" s="28"/>
    </row>
    <row r="6720" spans="10:13" x14ac:dyDescent="0.25">
      <c r="J6720" s="28"/>
      <c r="K6720" s="28"/>
      <c r="L6720" s="28"/>
      <c r="M6720" s="28"/>
    </row>
    <row r="6721" spans="10:13" x14ac:dyDescent="0.25">
      <c r="J6721" s="28"/>
      <c r="K6721" s="28"/>
      <c r="L6721" s="28"/>
      <c r="M6721" s="28"/>
    </row>
    <row r="6722" spans="10:13" x14ac:dyDescent="0.25">
      <c r="J6722" s="28"/>
      <c r="K6722" s="28"/>
      <c r="L6722" s="28"/>
      <c r="M6722" s="28"/>
    </row>
    <row r="6723" spans="10:13" x14ac:dyDescent="0.25">
      <c r="J6723" s="28"/>
      <c r="K6723" s="28"/>
      <c r="L6723" s="28"/>
      <c r="M6723" s="28"/>
    </row>
    <row r="6724" spans="10:13" x14ac:dyDescent="0.25">
      <c r="J6724" s="28"/>
      <c r="K6724" s="28"/>
      <c r="L6724" s="28"/>
      <c r="M6724" s="28"/>
    </row>
    <row r="6725" spans="10:13" x14ac:dyDescent="0.25">
      <c r="J6725" s="28"/>
      <c r="K6725" s="28"/>
      <c r="L6725" s="28"/>
      <c r="M6725" s="28"/>
    </row>
    <row r="6726" spans="10:13" x14ac:dyDescent="0.25">
      <c r="J6726" s="28"/>
      <c r="K6726" s="28"/>
      <c r="L6726" s="28"/>
      <c r="M6726" s="28"/>
    </row>
    <row r="6727" spans="10:13" x14ac:dyDescent="0.25">
      <c r="J6727" s="28"/>
      <c r="K6727" s="28"/>
      <c r="L6727" s="28"/>
      <c r="M6727" s="28"/>
    </row>
    <row r="6728" spans="10:13" x14ac:dyDescent="0.25">
      <c r="J6728" s="28"/>
      <c r="K6728" s="28"/>
      <c r="L6728" s="28"/>
      <c r="M6728" s="28"/>
    </row>
    <row r="6729" spans="10:13" x14ac:dyDescent="0.25">
      <c r="J6729" s="28"/>
      <c r="K6729" s="28"/>
      <c r="L6729" s="28"/>
      <c r="M6729" s="28"/>
    </row>
    <row r="6730" spans="10:13" x14ac:dyDescent="0.25">
      <c r="J6730" s="28"/>
      <c r="K6730" s="28"/>
      <c r="L6730" s="28"/>
      <c r="M6730" s="28"/>
    </row>
    <row r="6731" spans="10:13" x14ac:dyDescent="0.25">
      <c r="J6731" s="28"/>
      <c r="K6731" s="28"/>
      <c r="L6731" s="28"/>
      <c r="M6731" s="28"/>
    </row>
    <row r="6732" spans="10:13" x14ac:dyDescent="0.25">
      <c r="J6732" s="28"/>
      <c r="K6732" s="28"/>
      <c r="L6732" s="28"/>
      <c r="M6732" s="28"/>
    </row>
    <row r="6733" spans="10:13" x14ac:dyDescent="0.25">
      <c r="J6733" s="28"/>
      <c r="K6733" s="28"/>
      <c r="L6733" s="28"/>
      <c r="M6733" s="28"/>
    </row>
    <row r="6734" spans="10:13" x14ac:dyDescent="0.25">
      <c r="J6734" s="28"/>
      <c r="K6734" s="28"/>
      <c r="L6734" s="28"/>
      <c r="M6734" s="28"/>
    </row>
    <row r="6735" spans="10:13" x14ac:dyDescent="0.25">
      <c r="J6735" s="28"/>
      <c r="K6735" s="28"/>
      <c r="L6735" s="28"/>
      <c r="M6735" s="28"/>
    </row>
    <row r="6736" spans="10:13" x14ac:dyDescent="0.25">
      <c r="J6736" s="28"/>
      <c r="K6736" s="28"/>
      <c r="L6736" s="28"/>
      <c r="M6736" s="28"/>
    </row>
    <row r="6737" spans="10:13" x14ac:dyDescent="0.25">
      <c r="J6737" s="28"/>
      <c r="K6737" s="28"/>
      <c r="L6737" s="28"/>
      <c r="M6737" s="28"/>
    </row>
    <row r="6738" spans="10:13" x14ac:dyDescent="0.25">
      <c r="J6738" s="28"/>
      <c r="K6738" s="28"/>
      <c r="L6738" s="28"/>
      <c r="M6738" s="28"/>
    </row>
    <row r="6739" spans="10:13" x14ac:dyDescent="0.25">
      <c r="J6739" s="28"/>
      <c r="K6739" s="28"/>
      <c r="L6739" s="28"/>
      <c r="M6739" s="28"/>
    </row>
    <row r="6740" spans="10:13" x14ac:dyDescent="0.25">
      <c r="J6740" s="28"/>
      <c r="K6740" s="28"/>
      <c r="L6740" s="28"/>
      <c r="M6740" s="28"/>
    </row>
    <row r="6741" spans="10:13" x14ac:dyDescent="0.25">
      <c r="J6741" s="28"/>
      <c r="K6741" s="28"/>
      <c r="L6741" s="28"/>
      <c r="M6741" s="28"/>
    </row>
    <row r="6742" spans="10:13" x14ac:dyDescent="0.25">
      <c r="J6742" s="28"/>
      <c r="K6742" s="28"/>
      <c r="L6742" s="28"/>
      <c r="M6742" s="28"/>
    </row>
    <row r="6743" spans="10:13" x14ac:dyDescent="0.25">
      <c r="J6743" s="28"/>
      <c r="K6743" s="28"/>
      <c r="L6743" s="28"/>
      <c r="M6743" s="28"/>
    </row>
    <row r="6744" spans="10:13" x14ac:dyDescent="0.25">
      <c r="J6744" s="28"/>
      <c r="K6744" s="28"/>
      <c r="L6744" s="28"/>
      <c r="M6744" s="28"/>
    </row>
    <row r="6745" spans="10:13" x14ac:dyDescent="0.25">
      <c r="J6745" s="28"/>
      <c r="K6745" s="28"/>
      <c r="L6745" s="28"/>
      <c r="M6745" s="28"/>
    </row>
    <row r="6746" spans="10:13" x14ac:dyDescent="0.25">
      <c r="J6746" s="28"/>
      <c r="K6746" s="28"/>
      <c r="L6746" s="28"/>
      <c r="M6746" s="28"/>
    </row>
    <row r="6747" spans="10:13" x14ac:dyDescent="0.25">
      <c r="J6747" s="28"/>
      <c r="K6747" s="28"/>
      <c r="L6747" s="28"/>
      <c r="M6747" s="28"/>
    </row>
    <row r="6748" spans="10:13" x14ac:dyDescent="0.25">
      <c r="J6748" s="28"/>
      <c r="K6748" s="28"/>
      <c r="L6748" s="28"/>
      <c r="M6748" s="28"/>
    </row>
    <row r="6749" spans="10:13" x14ac:dyDescent="0.25">
      <c r="J6749" s="28"/>
      <c r="K6749" s="28"/>
      <c r="L6749" s="28"/>
      <c r="M6749" s="28"/>
    </row>
    <row r="6750" spans="10:13" x14ac:dyDescent="0.25">
      <c r="J6750" s="28"/>
      <c r="K6750" s="28"/>
      <c r="L6750" s="28"/>
      <c r="M6750" s="28"/>
    </row>
    <row r="6751" spans="10:13" x14ac:dyDescent="0.25">
      <c r="J6751" s="28"/>
      <c r="K6751" s="28"/>
      <c r="L6751" s="28"/>
      <c r="M6751" s="28"/>
    </row>
    <row r="6752" spans="10:13" x14ac:dyDescent="0.25">
      <c r="J6752" s="28"/>
      <c r="K6752" s="28"/>
      <c r="L6752" s="28"/>
      <c r="M6752" s="28"/>
    </row>
    <row r="6753" spans="10:13" x14ac:dyDescent="0.25">
      <c r="J6753" s="28"/>
      <c r="K6753" s="28"/>
      <c r="L6753" s="28"/>
      <c r="M6753" s="28"/>
    </row>
    <row r="6754" spans="10:13" x14ac:dyDescent="0.25">
      <c r="J6754" s="28"/>
      <c r="K6754" s="28"/>
      <c r="L6754" s="28"/>
      <c r="M6754" s="28"/>
    </row>
    <row r="6755" spans="10:13" x14ac:dyDescent="0.25">
      <c r="J6755" s="28"/>
      <c r="K6755" s="28"/>
      <c r="L6755" s="28"/>
      <c r="M6755" s="28"/>
    </row>
    <row r="6756" spans="10:13" x14ac:dyDescent="0.25">
      <c r="J6756" s="28"/>
      <c r="K6756" s="28"/>
      <c r="L6756" s="28"/>
      <c r="M6756" s="28"/>
    </row>
    <row r="6757" spans="10:13" x14ac:dyDescent="0.25">
      <c r="J6757" s="28"/>
      <c r="K6757" s="28"/>
      <c r="L6757" s="28"/>
      <c r="M6757" s="28"/>
    </row>
    <row r="6758" spans="10:13" x14ac:dyDescent="0.25">
      <c r="J6758" s="28"/>
      <c r="K6758" s="28"/>
      <c r="L6758" s="28"/>
      <c r="M6758" s="28"/>
    </row>
    <row r="6759" spans="10:13" x14ac:dyDescent="0.25">
      <c r="J6759" s="28"/>
      <c r="K6759" s="28"/>
      <c r="L6759" s="28"/>
      <c r="M6759" s="28"/>
    </row>
    <row r="6760" spans="10:13" x14ac:dyDescent="0.25">
      <c r="J6760" s="28"/>
      <c r="K6760" s="28"/>
      <c r="L6760" s="28"/>
      <c r="M6760" s="28"/>
    </row>
    <row r="6761" spans="10:13" x14ac:dyDescent="0.25">
      <c r="J6761" s="28"/>
      <c r="K6761" s="28"/>
      <c r="L6761" s="28"/>
      <c r="M6761" s="28"/>
    </row>
    <row r="6762" spans="10:13" x14ac:dyDescent="0.25">
      <c r="J6762" s="28"/>
      <c r="K6762" s="28"/>
      <c r="L6762" s="28"/>
      <c r="M6762" s="28"/>
    </row>
    <row r="6763" spans="10:13" x14ac:dyDescent="0.25">
      <c r="J6763" s="28"/>
      <c r="K6763" s="28"/>
      <c r="L6763" s="28"/>
      <c r="M6763" s="28"/>
    </row>
    <row r="6764" spans="10:13" x14ac:dyDescent="0.25">
      <c r="J6764" s="28"/>
      <c r="K6764" s="28"/>
      <c r="L6764" s="28"/>
      <c r="M6764" s="28"/>
    </row>
    <row r="6765" spans="10:13" x14ac:dyDescent="0.25">
      <c r="J6765" s="28"/>
      <c r="K6765" s="28"/>
      <c r="L6765" s="28"/>
      <c r="M6765" s="28"/>
    </row>
    <row r="6766" spans="10:13" x14ac:dyDescent="0.25">
      <c r="J6766" s="28"/>
      <c r="K6766" s="28"/>
      <c r="L6766" s="28"/>
      <c r="M6766" s="28"/>
    </row>
    <row r="6767" spans="10:13" x14ac:dyDescent="0.25">
      <c r="J6767" s="28"/>
      <c r="K6767" s="28"/>
      <c r="L6767" s="28"/>
      <c r="M6767" s="28"/>
    </row>
    <row r="6768" spans="10:13" x14ac:dyDescent="0.25">
      <c r="J6768" s="28"/>
      <c r="K6768" s="28"/>
      <c r="L6768" s="28"/>
      <c r="M6768" s="28"/>
    </row>
    <row r="6769" spans="10:13" x14ac:dyDescent="0.25">
      <c r="J6769" s="28"/>
      <c r="K6769" s="28"/>
      <c r="L6769" s="28"/>
      <c r="M6769" s="28"/>
    </row>
    <row r="6770" spans="10:13" x14ac:dyDescent="0.25">
      <c r="J6770" s="28"/>
      <c r="K6770" s="28"/>
      <c r="L6770" s="28"/>
      <c r="M6770" s="28"/>
    </row>
    <row r="6771" spans="10:13" x14ac:dyDescent="0.25">
      <c r="J6771" s="28"/>
      <c r="K6771" s="28"/>
      <c r="L6771" s="28"/>
      <c r="M6771" s="28"/>
    </row>
    <row r="6772" spans="10:13" x14ac:dyDescent="0.25">
      <c r="J6772" s="28"/>
      <c r="K6772" s="28"/>
      <c r="L6772" s="28"/>
      <c r="M6772" s="28"/>
    </row>
    <row r="6773" spans="10:13" x14ac:dyDescent="0.25">
      <c r="J6773" s="28"/>
      <c r="K6773" s="28"/>
      <c r="L6773" s="28"/>
      <c r="M6773" s="28"/>
    </row>
    <row r="6774" spans="10:13" x14ac:dyDescent="0.25">
      <c r="J6774" s="28"/>
      <c r="K6774" s="28"/>
      <c r="L6774" s="28"/>
      <c r="M6774" s="28"/>
    </row>
    <row r="6775" spans="10:13" x14ac:dyDescent="0.25">
      <c r="J6775" s="28"/>
      <c r="K6775" s="28"/>
      <c r="L6775" s="28"/>
      <c r="M6775" s="28"/>
    </row>
    <row r="6776" spans="10:13" x14ac:dyDescent="0.25">
      <c r="J6776" s="28"/>
      <c r="K6776" s="28"/>
      <c r="L6776" s="28"/>
      <c r="M6776" s="28"/>
    </row>
    <row r="6777" spans="10:13" x14ac:dyDescent="0.25">
      <c r="J6777" s="28"/>
      <c r="K6777" s="28"/>
      <c r="L6777" s="28"/>
      <c r="M6777" s="28"/>
    </row>
    <row r="6778" spans="10:13" x14ac:dyDescent="0.25">
      <c r="J6778" s="28"/>
      <c r="K6778" s="28"/>
      <c r="L6778" s="28"/>
      <c r="M6778" s="28"/>
    </row>
    <row r="6779" spans="10:13" x14ac:dyDescent="0.25">
      <c r="J6779" s="28"/>
      <c r="K6779" s="28"/>
      <c r="L6779" s="28"/>
      <c r="M6779" s="28"/>
    </row>
    <row r="6780" spans="10:13" x14ac:dyDescent="0.25">
      <c r="J6780" s="28"/>
      <c r="K6780" s="28"/>
      <c r="L6780" s="28"/>
      <c r="M6780" s="28"/>
    </row>
    <row r="6781" spans="10:13" x14ac:dyDescent="0.25">
      <c r="J6781" s="28"/>
      <c r="K6781" s="28"/>
      <c r="L6781" s="28"/>
      <c r="M6781" s="28"/>
    </row>
    <row r="6782" spans="10:13" x14ac:dyDescent="0.25">
      <c r="J6782" s="28"/>
      <c r="K6782" s="28"/>
      <c r="L6782" s="28"/>
      <c r="M6782" s="28"/>
    </row>
    <row r="6783" spans="10:13" x14ac:dyDescent="0.25">
      <c r="J6783" s="28"/>
      <c r="K6783" s="28"/>
      <c r="L6783" s="28"/>
      <c r="M6783" s="28"/>
    </row>
    <row r="6784" spans="10:13" x14ac:dyDescent="0.25">
      <c r="J6784" s="28"/>
      <c r="K6784" s="28"/>
      <c r="L6784" s="28"/>
      <c r="M6784" s="28"/>
    </row>
    <row r="6785" spans="10:13" x14ac:dyDescent="0.25">
      <c r="J6785" s="28"/>
      <c r="K6785" s="28"/>
      <c r="L6785" s="28"/>
      <c r="M6785" s="28"/>
    </row>
    <row r="6786" spans="10:13" x14ac:dyDescent="0.25">
      <c r="J6786" s="28"/>
      <c r="K6786" s="28"/>
      <c r="L6786" s="28"/>
      <c r="M6786" s="28"/>
    </row>
    <row r="6787" spans="10:13" x14ac:dyDescent="0.25">
      <c r="J6787" s="28"/>
      <c r="K6787" s="28"/>
      <c r="L6787" s="28"/>
      <c r="M6787" s="28"/>
    </row>
    <row r="6788" spans="10:13" x14ac:dyDescent="0.25">
      <c r="J6788" s="28"/>
      <c r="K6788" s="28"/>
      <c r="L6788" s="28"/>
      <c r="M6788" s="28"/>
    </row>
    <row r="6789" spans="10:13" x14ac:dyDescent="0.25">
      <c r="J6789" s="28"/>
      <c r="K6789" s="28"/>
      <c r="L6789" s="28"/>
      <c r="M6789" s="28"/>
    </row>
    <row r="6790" spans="10:13" x14ac:dyDescent="0.25">
      <c r="J6790" s="28"/>
      <c r="K6790" s="28"/>
      <c r="L6790" s="28"/>
      <c r="M6790" s="28"/>
    </row>
    <row r="6791" spans="10:13" x14ac:dyDescent="0.25">
      <c r="J6791" s="28"/>
      <c r="K6791" s="28"/>
      <c r="L6791" s="28"/>
      <c r="M6791" s="28"/>
    </row>
    <row r="6792" spans="10:13" x14ac:dyDescent="0.25">
      <c r="J6792" s="28"/>
      <c r="K6792" s="28"/>
      <c r="L6792" s="28"/>
      <c r="M6792" s="28"/>
    </row>
    <row r="6793" spans="10:13" x14ac:dyDescent="0.25">
      <c r="J6793" s="28"/>
      <c r="K6793" s="28"/>
      <c r="L6793" s="28"/>
      <c r="M6793" s="28"/>
    </row>
    <row r="6794" spans="10:13" x14ac:dyDescent="0.25">
      <c r="J6794" s="28"/>
      <c r="K6794" s="28"/>
      <c r="L6794" s="28"/>
      <c r="M6794" s="28"/>
    </row>
    <row r="6795" spans="10:13" x14ac:dyDescent="0.25">
      <c r="J6795" s="28"/>
      <c r="K6795" s="28"/>
      <c r="L6795" s="28"/>
      <c r="M6795" s="28"/>
    </row>
    <row r="6796" spans="10:13" x14ac:dyDescent="0.25">
      <c r="J6796" s="28"/>
      <c r="K6796" s="28"/>
      <c r="L6796" s="28"/>
      <c r="M6796" s="28"/>
    </row>
    <row r="6797" spans="10:13" x14ac:dyDescent="0.25">
      <c r="J6797" s="28"/>
      <c r="K6797" s="28"/>
      <c r="L6797" s="28"/>
      <c r="M6797" s="28"/>
    </row>
    <row r="6798" spans="10:13" x14ac:dyDescent="0.25">
      <c r="J6798" s="28"/>
      <c r="K6798" s="28"/>
      <c r="L6798" s="28"/>
      <c r="M6798" s="28"/>
    </row>
    <row r="6799" spans="10:13" x14ac:dyDescent="0.25">
      <c r="J6799" s="28"/>
      <c r="K6799" s="28"/>
      <c r="L6799" s="28"/>
      <c r="M6799" s="28"/>
    </row>
    <row r="6800" spans="10:13" x14ac:dyDescent="0.25">
      <c r="J6800" s="28"/>
      <c r="K6800" s="28"/>
      <c r="L6800" s="28"/>
      <c r="M6800" s="28"/>
    </row>
    <row r="6801" spans="10:13" x14ac:dyDescent="0.25">
      <c r="J6801" s="28"/>
      <c r="K6801" s="28"/>
      <c r="L6801" s="28"/>
      <c r="M6801" s="28"/>
    </row>
    <row r="6802" spans="10:13" x14ac:dyDescent="0.25">
      <c r="J6802" s="28"/>
      <c r="K6802" s="28"/>
      <c r="L6802" s="28"/>
      <c r="M6802" s="28"/>
    </row>
    <row r="6803" spans="10:13" x14ac:dyDescent="0.25">
      <c r="J6803" s="28"/>
      <c r="K6803" s="28"/>
      <c r="L6803" s="28"/>
      <c r="M6803" s="28"/>
    </row>
    <row r="6804" spans="10:13" x14ac:dyDescent="0.25">
      <c r="J6804" s="28"/>
      <c r="K6804" s="28"/>
      <c r="L6804" s="28"/>
      <c r="M6804" s="28"/>
    </row>
    <row r="6805" spans="10:13" x14ac:dyDescent="0.25">
      <c r="J6805" s="28"/>
      <c r="K6805" s="28"/>
      <c r="L6805" s="28"/>
      <c r="M6805" s="28"/>
    </row>
    <row r="6806" spans="10:13" x14ac:dyDescent="0.25">
      <c r="J6806" s="28"/>
      <c r="K6806" s="28"/>
      <c r="L6806" s="28"/>
      <c r="M6806" s="28"/>
    </row>
    <row r="6807" spans="10:13" x14ac:dyDescent="0.25">
      <c r="J6807" s="28"/>
      <c r="K6807" s="28"/>
      <c r="L6807" s="28"/>
      <c r="M6807" s="28"/>
    </row>
    <row r="6808" spans="10:13" x14ac:dyDescent="0.25">
      <c r="J6808" s="28"/>
      <c r="K6808" s="28"/>
      <c r="L6808" s="28"/>
      <c r="M6808" s="28"/>
    </row>
    <row r="6809" spans="10:13" x14ac:dyDescent="0.25">
      <c r="J6809" s="28"/>
      <c r="K6809" s="28"/>
      <c r="L6809" s="28"/>
      <c r="M6809" s="28"/>
    </row>
    <row r="6810" spans="10:13" x14ac:dyDescent="0.25">
      <c r="J6810" s="28"/>
      <c r="K6810" s="28"/>
      <c r="L6810" s="28"/>
      <c r="M6810" s="28"/>
    </row>
    <row r="6811" spans="10:13" x14ac:dyDescent="0.25">
      <c r="J6811" s="28"/>
      <c r="K6811" s="28"/>
      <c r="L6811" s="28"/>
      <c r="M6811" s="28"/>
    </row>
    <row r="6812" spans="10:13" x14ac:dyDescent="0.25">
      <c r="J6812" s="28"/>
      <c r="K6812" s="28"/>
      <c r="L6812" s="28"/>
      <c r="M6812" s="28"/>
    </row>
    <row r="6813" spans="10:13" x14ac:dyDescent="0.25">
      <c r="J6813" s="28"/>
      <c r="K6813" s="28"/>
      <c r="L6813" s="28"/>
      <c r="M6813" s="28"/>
    </row>
    <row r="6814" spans="10:13" x14ac:dyDescent="0.25">
      <c r="J6814" s="28"/>
      <c r="K6814" s="28"/>
      <c r="L6814" s="28"/>
      <c r="M6814" s="28"/>
    </row>
    <row r="6815" spans="10:13" x14ac:dyDescent="0.25">
      <c r="J6815" s="28"/>
      <c r="K6815" s="28"/>
      <c r="L6815" s="28"/>
      <c r="M6815" s="28"/>
    </row>
    <row r="6816" spans="10:13" x14ac:dyDescent="0.25">
      <c r="J6816" s="28"/>
      <c r="K6816" s="28"/>
      <c r="L6816" s="28"/>
      <c r="M6816" s="28"/>
    </row>
    <row r="6817" spans="10:13" x14ac:dyDescent="0.25">
      <c r="J6817" s="28"/>
      <c r="K6817" s="28"/>
      <c r="L6817" s="28"/>
      <c r="M6817" s="28"/>
    </row>
    <row r="6818" spans="10:13" x14ac:dyDescent="0.25">
      <c r="J6818" s="28"/>
      <c r="K6818" s="28"/>
      <c r="L6818" s="28"/>
      <c r="M6818" s="28"/>
    </row>
    <row r="6819" spans="10:13" x14ac:dyDescent="0.25">
      <c r="J6819" s="28"/>
      <c r="K6819" s="28"/>
      <c r="L6819" s="28"/>
      <c r="M6819" s="28"/>
    </row>
    <row r="6820" spans="10:13" x14ac:dyDescent="0.25">
      <c r="J6820" s="28"/>
      <c r="K6820" s="28"/>
      <c r="L6820" s="28"/>
      <c r="M6820" s="28"/>
    </row>
    <row r="6821" spans="10:13" x14ac:dyDescent="0.25">
      <c r="J6821" s="28"/>
      <c r="K6821" s="28"/>
      <c r="L6821" s="28"/>
      <c r="M6821" s="28"/>
    </row>
    <row r="6822" spans="10:13" x14ac:dyDescent="0.25">
      <c r="J6822" s="28"/>
      <c r="K6822" s="28"/>
      <c r="L6822" s="28"/>
      <c r="M6822" s="28"/>
    </row>
    <row r="6823" spans="10:13" x14ac:dyDescent="0.25">
      <c r="J6823" s="28"/>
      <c r="K6823" s="28"/>
      <c r="L6823" s="28"/>
      <c r="M6823" s="28"/>
    </row>
    <row r="6824" spans="10:13" x14ac:dyDescent="0.25">
      <c r="J6824" s="28"/>
      <c r="K6824" s="28"/>
      <c r="L6824" s="28"/>
      <c r="M6824" s="28"/>
    </row>
    <row r="6825" spans="10:13" x14ac:dyDescent="0.25">
      <c r="J6825" s="28"/>
      <c r="K6825" s="28"/>
      <c r="L6825" s="28"/>
      <c r="M6825" s="28"/>
    </row>
    <row r="6826" spans="10:13" x14ac:dyDescent="0.25">
      <c r="J6826" s="28"/>
      <c r="K6826" s="28"/>
      <c r="L6826" s="28"/>
      <c r="M6826" s="28"/>
    </row>
    <row r="6827" spans="10:13" x14ac:dyDescent="0.25">
      <c r="J6827" s="28"/>
      <c r="K6827" s="28"/>
      <c r="L6827" s="28"/>
      <c r="M6827" s="28"/>
    </row>
    <row r="6828" spans="10:13" x14ac:dyDescent="0.25">
      <c r="J6828" s="28"/>
      <c r="K6828" s="28"/>
      <c r="L6828" s="28"/>
      <c r="M6828" s="28"/>
    </row>
    <row r="6829" spans="10:13" x14ac:dyDescent="0.25">
      <c r="J6829" s="28"/>
      <c r="K6829" s="28"/>
      <c r="L6829" s="28"/>
      <c r="M6829" s="28"/>
    </row>
    <row r="6830" spans="10:13" x14ac:dyDescent="0.25">
      <c r="J6830" s="28"/>
      <c r="K6830" s="28"/>
      <c r="L6830" s="28"/>
      <c r="M6830" s="28"/>
    </row>
    <row r="6831" spans="10:13" x14ac:dyDescent="0.25">
      <c r="J6831" s="28"/>
      <c r="K6831" s="28"/>
      <c r="L6831" s="28"/>
      <c r="M6831" s="28"/>
    </row>
    <row r="6832" spans="10:13" x14ac:dyDescent="0.25">
      <c r="J6832" s="28"/>
      <c r="K6832" s="28"/>
      <c r="L6832" s="28"/>
      <c r="M6832" s="28"/>
    </row>
    <row r="6833" spans="10:13" x14ac:dyDescent="0.25">
      <c r="J6833" s="28"/>
      <c r="K6833" s="28"/>
      <c r="L6833" s="28"/>
      <c r="M6833" s="28"/>
    </row>
    <row r="6834" spans="10:13" x14ac:dyDescent="0.25">
      <c r="J6834" s="28"/>
      <c r="K6834" s="28"/>
      <c r="L6834" s="28"/>
      <c r="M6834" s="28"/>
    </row>
    <row r="6835" spans="10:13" x14ac:dyDescent="0.25">
      <c r="J6835" s="28"/>
      <c r="K6835" s="28"/>
      <c r="L6835" s="28"/>
      <c r="M6835" s="28"/>
    </row>
    <row r="6836" spans="10:13" x14ac:dyDescent="0.25">
      <c r="J6836" s="28"/>
      <c r="K6836" s="28"/>
      <c r="L6836" s="28"/>
      <c r="M6836" s="28"/>
    </row>
    <row r="6837" spans="10:13" x14ac:dyDescent="0.25">
      <c r="J6837" s="28"/>
      <c r="K6837" s="28"/>
      <c r="L6837" s="28"/>
      <c r="M6837" s="28"/>
    </row>
    <row r="6838" spans="10:13" x14ac:dyDescent="0.25">
      <c r="J6838" s="28"/>
      <c r="K6838" s="28"/>
      <c r="L6838" s="28"/>
      <c r="M6838" s="28"/>
    </row>
    <row r="6839" spans="10:13" x14ac:dyDescent="0.25">
      <c r="J6839" s="28"/>
      <c r="K6839" s="28"/>
      <c r="L6839" s="28"/>
      <c r="M6839" s="28"/>
    </row>
    <row r="6840" spans="10:13" x14ac:dyDescent="0.25">
      <c r="J6840" s="28"/>
      <c r="K6840" s="28"/>
      <c r="L6840" s="28"/>
      <c r="M6840" s="28"/>
    </row>
    <row r="6841" spans="10:13" x14ac:dyDescent="0.25">
      <c r="J6841" s="28"/>
      <c r="K6841" s="28"/>
      <c r="L6841" s="28"/>
      <c r="M6841" s="28"/>
    </row>
    <row r="6842" spans="10:13" x14ac:dyDescent="0.25">
      <c r="J6842" s="28"/>
      <c r="K6842" s="28"/>
      <c r="L6842" s="28"/>
      <c r="M6842" s="28"/>
    </row>
    <row r="6843" spans="10:13" x14ac:dyDescent="0.25">
      <c r="J6843" s="28"/>
      <c r="K6843" s="28"/>
      <c r="L6843" s="28"/>
      <c r="M6843" s="28"/>
    </row>
    <row r="6844" spans="10:13" x14ac:dyDescent="0.25">
      <c r="J6844" s="28"/>
      <c r="K6844" s="28"/>
      <c r="L6844" s="28"/>
      <c r="M6844" s="28"/>
    </row>
    <row r="6845" spans="10:13" x14ac:dyDescent="0.25">
      <c r="J6845" s="28"/>
      <c r="K6845" s="28"/>
      <c r="L6845" s="28"/>
      <c r="M6845" s="28"/>
    </row>
    <row r="6846" spans="10:13" x14ac:dyDescent="0.25">
      <c r="J6846" s="28"/>
      <c r="K6846" s="28"/>
      <c r="L6846" s="28"/>
      <c r="M6846" s="28"/>
    </row>
    <row r="6847" spans="10:13" x14ac:dyDescent="0.25">
      <c r="J6847" s="28"/>
      <c r="K6847" s="28"/>
      <c r="L6847" s="28"/>
      <c r="M6847" s="28"/>
    </row>
    <row r="6848" spans="10:13" x14ac:dyDescent="0.25">
      <c r="J6848" s="28"/>
      <c r="K6848" s="28"/>
      <c r="L6848" s="28"/>
      <c r="M6848" s="28"/>
    </row>
    <row r="6849" spans="10:13" x14ac:dyDescent="0.25">
      <c r="J6849" s="28"/>
      <c r="K6849" s="28"/>
      <c r="L6849" s="28"/>
      <c r="M6849" s="28"/>
    </row>
    <row r="6850" spans="10:13" x14ac:dyDescent="0.25">
      <c r="J6850" s="28"/>
      <c r="K6850" s="28"/>
      <c r="L6850" s="28"/>
      <c r="M6850" s="28"/>
    </row>
    <row r="6851" spans="10:13" x14ac:dyDescent="0.25">
      <c r="J6851" s="28"/>
      <c r="K6851" s="28"/>
      <c r="L6851" s="28"/>
      <c r="M6851" s="28"/>
    </row>
    <row r="6852" spans="10:13" x14ac:dyDescent="0.25">
      <c r="J6852" s="28"/>
      <c r="K6852" s="28"/>
      <c r="L6852" s="28"/>
      <c r="M6852" s="28"/>
    </row>
    <row r="6853" spans="10:13" x14ac:dyDescent="0.25">
      <c r="J6853" s="28"/>
      <c r="K6853" s="28"/>
      <c r="L6853" s="28"/>
      <c r="M6853" s="28"/>
    </row>
    <row r="6854" spans="10:13" x14ac:dyDescent="0.25">
      <c r="J6854" s="28"/>
      <c r="K6854" s="28"/>
      <c r="L6854" s="28"/>
      <c r="M6854" s="28"/>
    </row>
    <row r="6855" spans="10:13" x14ac:dyDescent="0.25">
      <c r="J6855" s="28"/>
      <c r="K6855" s="28"/>
      <c r="L6855" s="28"/>
      <c r="M6855" s="28"/>
    </row>
    <row r="6856" spans="10:13" x14ac:dyDescent="0.25">
      <c r="J6856" s="28"/>
      <c r="K6856" s="28"/>
      <c r="L6856" s="28"/>
      <c r="M6856" s="28"/>
    </row>
    <row r="6857" spans="10:13" x14ac:dyDescent="0.25">
      <c r="J6857" s="28"/>
      <c r="K6857" s="28"/>
      <c r="L6857" s="28"/>
      <c r="M6857" s="28"/>
    </row>
    <row r="6858" spans="10:13" x14ac:dyDescent="0.25">
      <c r="J6858" s="28"/>
      <c r="K6858" s="28"/>
      <c r="L6858" s="28"/>
      <c r="M6858" s="28"/>
    </row>
    <row r="6859" spans="10:13" x14ac:dyDescent="0.25">
      <c r="J6859" s="28"/>
      <c r="K6859" s="28"/>
      <c r="L6859" s="28"/>
      <c r="M6859" s="28"/>
    </row>
    <row r="6860" spans="10:13" x14ac:dyDescent="0.25">
      <c r="J6860" s="28"/>
      <c r="K6860" s="28"/>
      <c r="L6860" s="28"/>
      <c r="M6860" s="28"/>
    </row>
    <row r="6861" spans="10:13" x14ac:dyDescent="0.25">
      <c r="J6861" s="28"/>
      <c r="K6861" s="28"/>
      <c r="L6861" s="28"/>
      <c r="M6861" s="28"/>
    </row>
    <row r="6862" spans="10:13" x14ac:dyDescent="0.25">
      <c r="J6862" s="28"/>
      <c r="K6862" s="28"/>
      <c r="L6862" s="28"/>
      <c r="M6862" s="28"/>
    </row>
    <row r="6863" spans="10:13" x14ac:dyDescent="0.25">
      <c r="J6863" s="28"/>
      <c r="K6863" s="28"/>
      <c r="L6863" s="28"/>
      <c r="M6863" s="28"/>
    </row>
    <row r="6864" spans="10:13" x14ac:dyDescent="0.25">
      <c r="J6864" s="28"/>
      <c r="K6864" s="28"/>
      <c r="L6864" s="28"/>
      <c r="M6864" s="28"/>
    </row>
    <row r="6865" spans="10:13" x14ac:dyDescent="0.25">
      <c r="J6865" s="28"/>
      <c r="K6865" s="28"/>
      <c r="L6865" s="28"/>
      <c r="M6865" s="28"/>
    </row>
    <row r="6866" spans="10:13" x14ac:dyDescent="0.25">
      <c r="J6866" s="28"/>
      <c r="K6866" s="28"/>
      <c r="L6866" s="28"/>
      <c r="M6866" s="28"/>
    </row>
    <row r="6867" spans="10:13" x14ac:dyDescent="0.25">
      <c r="J6867" s="28"/>
      <c r="K6867" s="28"/>
      <c r="L6867" s="28"/>
      <c r="M6867" s="28"/>
    </row>
    <row r="6868" spans="10:13" x14ac:dyDescent="0.25">
      <c r="J6868" s="28"/>
      <c r="K6868" s="28"/>
      <c r="L6868" s="28"/>
      <c r="M6868" s="28"/>
    </row>
    <row r="6869" spans="10:13" x14ac:dyDescent="0.25">
      <c r="J6869" s="28"/>
      <c r="K6869" s="28"/>
      <c r="L6869" s="28"/>
      <c r="M6869" s="28"/>
    </row>
    <row r="6870" spans="10:13" x14ac:dyDescent="0.25">
      <c r="J6870" s="28"/>
      <c r="K6870" s="28"/>
      <c r="L6870" s="28"/>
      <c r="M6870" s="28"/>
    </row>
    <row r="6871" spans="10:13" x14ac:dyDescent="0.25">
      <c r="J6871" s="28"/>
      <c r="K6871" s="28"/>
      <c r="L6871" s="28"/>
      <c r="M6871" s="28"/>
    </row>
    <row r="6872" spans="10:13" x14ac:dyDescent="0.25">
      <c r="J6872" s="28"/>
      <c r="K6872" s="28"/>
      <c r="L6872" s="28"/>
      <c r="M6872" s="28"/>
    </row>
    <row r="6873" spans="10:13" x14ac:dyDescent="0.25">
      <c r="J6873" s="28"/>
      <c r="K6873" s="28"/>
      <c r="L6873" s="28"/>
      <c r="M6873" s="28"/>
    </row>
    <row r="6874" spans="10:13" x14ac:dyDescent="0.25">
      <c r="J6874" s="28"/>
      <c r="K6874" s="28"/>
      <c r="L6874" s="28"/>
      <c r="M6874" s="28"/>
    </row>
    <row r="6875" spans="10:13" x14ac:dyDescent="0.25">
      <c r="J6875" s="28"/>
      <c r="K6875" s="28"/>
      <c r="L6875" s="28"/>
      <c r="M6875" s="28"/>
    </row>
    <row r="6876" spans="10:13" x14ac:dyDescent="0.25">
      <c r="J6876" s="28"/>
      <c r="K6876" s="28"/>
      <c r="L6876" s="28"/>
      <c r="M6876" s="28"/>
    </row>
    <row r="6877" spans="10:13" x14ac:dyDescent="0.25">
      <c r="J6877" s="28"/>
      <c r="K6877" s="28"/>
      <c r="L6877" s="28"/>
      <c r="M6877" s="28"/>
    </row>
    <row r="6878" spans="10:13" x14ac:dyDescent="0.25">
      <c r="J6878" s="28"/>
      <c r="K6878" s="28"/>
      <c r="L6878" s="28"/>
      <c r="M6878" s="28"/>
    </row>
    <row r="6879" spans="10:13" x14ac:dyDescent="0.25">
      <c r="J6879" s="28"/>
      <c r="K6879" s="28"/>
      <c r="L6879" s="28"/>
      <c r="M6879" s="28"/>
    </row>
    <row r="6880" spans="10:13" x14ac:dyDescent="0.25">
      <c r="J6880" s="28"/>
      <c r="K6880" s="28"/>
      <c r="L6880" s="28"/>
      <c r="M6880" s="28"/>
    </row>
    <row r="6881" spans="10:13" x14ac:dyDescent="0.25">
      <c r="J6881" s="28"/>
      <c r="K6881" s="28"/>
      <c r="L6881" s="28"/>
      <c r="M6881" s="28"/>
    </row>
    <row r="6882" spans="10:13" x14ac:dyDescent="0.25">
      <c r="J6882" s="28"/>
      <c r="K6882" s="28"/>
      <c r="L6882" s="28"/>
      <c r="M6882" s="28"/>
    </row>
    <row r="6883" spans="10:13" x14ac:dyDescent="0.25">
      <c r="J6883" s="28"/>
      <c r="K6883" s="28"/>
      <c r="L6883" s="28"/>
      <c r="M6883" s="28"/>
    </row>
    <row r="6884" spans="10:13" x14ac:dyDescent="0.25">
      <c r="J6884" s="28"/>
      <c r="K6884" s="28"/>
      <c r="L6884" s="28"/>
      <c r="M6884" s="28"/>
    </row>
    <row r="6885" spans="10:13" x14ac:dyDescent="0.25">
      <c r="J6885" s="28"/>
      <c r="K6885" s="28"/>
      <c r="L6885" s="28"/>
      <c r="M6885" s="28"/>
    </row>
    <row r="6886" spans="10:13" x14ac:dyDescent="0.25">
      <c r="J6886" s="28"/>
      <c r="K6886" s="28"/>
      <c r="L6886" s="28"/>
      <c r="M6886" s="28"/>
    </row>
    <row r="6887" spans="10:13" x14ac:dyDescent="0.25">
      <c r="J6887" s="28"/>
      <c r="K6887" s="28"/>
      <c r="L6887" s="28"/>
      <c r="M6887" s="28"/>
    </row>
    <row r="6888" spans="10:13" x14ac:dyDescent="0.25">
      <c r="J6888" s="28"/>
      <c r="K6888" s="28"/>
      <c r="L6888" s="28"/>
      <c r="M6888" s="28"/>
    </row>
    <row r="6889" spans="10:13" x14ac:dyDescent="0.25">
      <c r="J6889" s="28"/>
      <c r="K6889" s="28"/>
      <c r="L6889" s="28"/>
      <c r="M6889" s="28"/>
    </row>
    <row r="6890" spans="10:13" x14ac:dyDescent="0.25">
      <c r="J6890" s="28"/>
      <c r="K6890" s="28"/>
      <c r="L6890" s="28"/>
      <c r="M6890" s="28"/>
    </row>
    <row r="6891" spans="10:13" x14ac:dyDescent="0.25">
      <c r="J6891" s="28"/>
      <c r="K6891" s="28"/>
      <c r="L6891" s="28"/>
      <c r="M6891" s="28"/>
    </row>
    <row r="6892" spans="10:13" x14ac:dyDescent="0.25">
      <c r="J6892" s="28"/>
      <c r="K6892" s="28"/>
      <c r="L6892" s="28"/>
      <c r="M6892" s="28"/>
    </row>
    <row r="6893" spans="10:13" x14ac:dyDescent="0.25">
      <c r="J6893" s="28"/>
      <c r="K6893" s="28"/>
      <c r="L6893" s="28"/>
      <c r="M6893" s="28"/>
    </row>
    <row r="6894" spans="10:13" x14ac:dyDescent="0.25">
      <c r="J6894" s="28"/>
      <c r="K6894" s="28"/>
      <c r="L6894" s="28"/>
      <c r="M6894" s="28"/>
    </row>
    <row r="6895" spans="10:13" x14ac:dyDescent="0.25">
      <c r="J6895" s="28"/>
      <c r="K6895" s="28"/>
      <c r="L6895" s="28"/>
      <c r="M6895" s="28"/>
    </row>
    <row r="6896" spans="10:13" x14ac:dyDescent="0.25">
      <c r="J6896" s="28"/>
      <c r="K6896" s="28"/>
      <c r="L6896" s="28"/>
      <c r="M6896" s="28"/>
    </row>
    <row r="6897" spans="10:13" x14ac:dyDescent="0.25">
      <c r="J6897" s="28"/>
      <c r="K6897" s="28"/>
      <c r="L6897" s="28"/>
      <c r="M6897" s="28"/>
    </row>
    <row r="6898" spans="10:13" x14ac:dyDescent="0.25">
      <c r="J6898" s="28"/>
      <c r="K6898" s="28"/>
      <c r="L6898" s="28"/>
      <c r="M6898" s="28"/>
    </row>
    <row r="6899" spans="10:13" x14ac:dyDescent="0.25">
      <c r="J6899" s="28"/>
      <c r="K6899" s="28"/>
      <c r="L6899" s="28"/>
      <c r="M6899" s="28"/>
    </row>
    <row r="6900" spans="10:13" x14ac:dyDescent="0.25">
      <c r="J6900" s="28"/>
      <c r="K6900" s="28"/>
      <c r="L6900" s="28"/>
      <c r="M6900" s="28"/>
    </row>
    <row r="6901" spans="10:13" x14ac:dyDescent="0.25">
      <c r="J6901" s="28"/>
      <c r="K6901" s="28"/>
      <c r="L6901" s="28"/>
      <c r="M6901" s="28"/>
    </row>
    <row r="6902" spans="10:13" x14ac:dyDescent="0.25">
      <c r="J6902" s="28"/>
      <c r="K6902" s="28"/>
      <c r="L6902" s="28"/>
      <c r="M6902" s="28"/>
    </row>
    <row r="6903" spans="10:13" x14ac:dyDescent="0.25">
      <c r="J6903" s="28"/>
      <c r="K6903" s="28"/>
      <c r="L6903" s="28"/>
      <c r="M6903" s="28"/>
    </row>
    <row r="6904" spans="10:13" x14ac:dyDescent="0.25">
      <c r="J6904" s="28"/>
      <c r="K6904" s="28"/>
      <c r="L6904" s="28"/>
      <c r="M6904" s="28"/>
    </row>
    <row r="6905" spans="10:13" x14ac:dyDescent="0.25">
      <c r="J6905" s="28"/>
      <c r="K6905" s="28"/>
      <c r="L6905" s="28"/>
      <c r="M6905" s="28"/>
    </row>
    <row r="6906" spans="10:13" x14ac:dyDescent="0.25">
      <c r="J6906" s="28"/>
      <c r="K6906" s="28"/>
      <c r="L6906" s="28"/>
      <c r="M6906" s="28"/>
    </row>
    <row r="6907" spans="10:13" x14ac:dyDescent="0.25">
      <c r="J6907" s="28"/>
      <c r="K6907" s="28"/>
      <c r="L6907" s="28"/>
      <c r="M6907" s="28"/>
    </row>
    <row r="6908" spans="10:13" x14ac:dyDescent="0.25">
      <c r="J6908" s="28"/>
      <c r="K6908" s="28"/>
      <c r="L6908" s="28"/>
      <c r="M6908" s="28"/>
    </row>
    <row r="6909" spans="10:13" x14ac:dyDescent="0.25">
      <c r="J6909" s="28"/>
      <c r="K6909" s="28"/>
      <c r="L6909" s="28"/>
      <c r="M6909" s="28"/>
    </row>
    <row r="6910" spans="10:13" x14ac:dyDescent="0.25">
      <c r="J6910" s="28"/>
      <c r="K6910" s="28"/>
      <c r="L6910" s="28"/>
      <c r="M6910" s="28"/>
    </row>
    <row r="6911" spans="10:13" x14ac:dyDescent="0.25">
      <c r="J6911" s="28"/>
      <c r="K6911" s="28"/>
      <c r="L6911" s="28"/>
      <c r="M6911" s="28"/>
    </row>
    <row r="6912" spans="10:13" x14ac:dyDescent="0.25">
      <c r="J6912" s="28"/>
      <c r="K6912" s="28"/>
      <c r="L6912" s="28"/>
      <c r="M6912" s="28"/>
    </row>
    <row r="6913" spans="10:13" x14ac:dyDescent="0.25">
      <c r="J6913" s="28"/>
      <c r="K6913" s="28"/>
      <c r="L6913" s="28"/>
      <c r="M6913" s="28"/>
    </row>
    <row r="6914" spans="10:13" x14ac:dyDescent="0.25">
      <c r="J6914" s="28"/>
      <c r="K6914" s="28"/>
      <c r="L6914" s="28"/>
      <c r="M6914" s="28"/>
    </row>
    <row r="6915" spans="10:13" x14ac:dyDescent="0.25">
      <c r="J6915" s="28"/>
      <c r="K6915" s="28"/>
      <c r="L6915" s="28"/>
      <c r="M6915" s="28"/>
    </row>
    <row r="6916" spans="10:13" x14ac:dyDescent="0.25">
      <c r="J6916" s="28"/>
      <c r="K6916" s="28"/>
      <c r="L6916" s="28"/>
      <c r="M6916" s="28"/>
    </row>
    <row r="6917" spans="10:13" x14ac:dyDescent="0.25">
      <c r="J6917" s="28"/>
      <c r="K6917" s="28"/>
      <c r="L6917" s="28"/>
      <c r="M6917" s="28"/>
    </row>
    <row r="6918" spans="10:13" x14ac:dyDescent="0.25">
      <c r="J6918" s="28"/>
      <c r="K6918" s="28"/>
      <c r="L6918" s="28"/>
      <c r="M6918" s="28"/>
    </row>
    <row r="6919" spans="10:13" x14ac:dyDescent="0.25">
      <c r="J6919" s="28"/>
      <c r="K6919" s="28"/>
      <c r="L6919" s="28"/>
      <c r="M6919" s="28"/>
    </row>
    <row r="6920" spans="10:13" x14ac:dyDescent="0.25">
      <c r="J6920" s="28"/>
      <c r="K6920" s="28"/>
      <c r="L6920" s="28"/>
      <c r="M6920" s="28"/>
    </row>
    <row r="6921" spans="10:13" x14ac:dyDescent="0.25">
      <c r="J6921" s="28"/>
      <c r="K6921" s="28"/>
      <c r="L6921" s="28"/>
      <c r="M6921" s="28"/>
    </row>
    <row r="6922" spans="10:13" x14ac:dyDescent="0.25">
      <c r="J6922" s="28"/>
      <c r="K6922" s="28"/>
      <c r="L6922" s="28"/>
      <c r="M6922" s="28"/>
    </row>
    <row r="6923" spans="10:13" x14ac:dyDescent="0.25">
      <c r="J6923" s="28"/>
      <c r="K6923" s="28"/>
      <c r="L6923" s="28"/>
      <c r="M6923" s="28"/>
    </row>
    <row r="6924" spans="10:13" x14ac:dyDescent="0.25">
      <c r="J6924" s="28"/>
      <c r="K6924" s="28"/>
      <c r="L6924" s="28"/>
      <c r="M6924" s="28"/>
    </row>
    <row r="6925" spans="10:13" x14ac:dyDescent="0.25">
      <c r="J6925" s="28"/>
      <c r="K6925" s="28"/>
      <c r="L6925" s="28"/>
      <c r="M6925" s="28"/>
    </row>
    <row r="6926" spans="10:13" x14ac:dyDescent="0.25">
      <c r="J6926" s="28"/>
      <c r="K6926" s="28"/>
      <c r="L6926" s="28"/>
      <c r="M6926" s="28"/>
    </row>
    <row r="6927" spans="10:13" x14ac:dyDescent="0.25">
      <c r="J6927" s="28"/>
      <c r="K6927" s="28"/>
      <c r="L6927" s="28"/>
      <c r="M6927" s="28"/>
    </row>
    <row r="6928" spans="10:13" x14ac:dyDescent="0.25">
      <c r="J6928" s="28"/>
      <c r="K6928" s="28"/>
      <c r="L6928" s="28"/>
      <c r="M6928" s="28"/>
    </row>
    <row r="6929" spans="10:13" x14ac:dyDescent="0.25">
      <c r="J6929" s="28"/>
      <c r="K6929" s="28"/>
      <c r="L6929" s="28"/>
      <c r="M6929" s="28"/>
    </row>
    <row r="6930" spans="10:13" x14ac:dyDescent="0.25">
      <c r="J6930" s="28"/>
      <c r="K6930" s="28"/>
      <c r="L6930" s="28"/>
      <c r="M6930" s="28"/>
    </row>
    <row r="6931" spans="10:13" x14ac:dyDescent="0.25">
      <c r="J6931" s="28"/>
      <c r="K6931" s="28"/>
      <c r="L6931" s="28"/>
      <c r="M6931" s="28"/>
    </row>
    <row r="6932" spans="10:13" x14ac:dyDescent="0.25">
      <c r="J6932" s="28"/>
      <c r="K6932" s="28"/>
      <c r="L6932" s="28"/>
      <c r="M6932" s="28"/>
    </row>
    <row r="6933" spans="10:13" x14ac:dyDescent="0.25">
      <c r="J6933" s="28"/>
      <c r="K6933" s="28"/>
      <c r="L6933" s="28"/>
      <c r="M6933" s="28"/>
    </row>
    <row r="6934" spans="10:13" x14ac:dyDescent="0.25">
      <c r="J6934" s="28"/>
      <c r="K6934" s="28"/>
      <c r="L6934" s="28"/>
      <c r="M6934" s="28"/>
    </row>
    <row r="6935" spans="10:13" x14ac:dyDescent="0.25">
      <c r="J6935" s="28"/>
      <c r="K6935" s="28"/>
      <c r="L6935" s="28"/>
      <c r="M6935" s="28"/>
    </row>
    <row r="6936" spans="10:13" x14ac:dyDescent="0.25">
      <c r="J6936" s="28"/>
      <c r="K6936" s="28"/>
      <c r="L6936" s="28"/>
      <c r="M6936" s="28"/>
    </row>
    <row r="6937" spans="10:13" x14ac:dyDescent="0.25">
      <c r="J6937" s="28"/>
      <c r="K6937" s="28"/>
      <c r="L6937" s="28"/>
      <c r="M6937" s="28"/>
    </row>
    <row r="6938" spans="10:13" x14ac:dyDescent="0.25">
      <c r="J6938" s="28"/>
      <c r="K6938" s="28"/>
      <c r="L6938" s="28"/>
      <c r="M6938" s="28"/>
    </row>
    <row r="6939" spans="10:13" x14ac:dyDescent="0.25">
      <c r="J6939" s="28"/>
      <c r="K6939" s="28"/>
      <c r="L6939" s="28"/>
      <c r="M6939" s="28"/>
    </row>
    <row r="6940" spans="10:13" x14ac:dyDescent="0.25">
      <c r="J6940" s="28"/>
      <c r="K6940" s="28"/>
      <c r="L6940" s="28"/>
      <c r="M6940" s="28"/>
    </row>
    <row r="6941" spans="10:13" x14ac:dyDescent="0.25">
      <c r="J6941" s="28"/>
      <c r="K6941" s="28"/>
      <c r="L6941" s="28"/>
      <c r="M6941" s="28"/>
    </row>
    <row r="6942" spans="10:13" x14ac:dyDescent="0.25">
      <c r="J6942" s="28"/>
      <c r="K6942" s="28"/>
      <c r="L6942" s="28"/>
      <c r="M6942" s="28"/>
    </row>
    <row r="6943" spans="10:13" x14ac:dyDescent="0.25">
      <c r="J6943" s="28"/>
      <c r="K6943" s="28"/>
      <c r="L6943" s="28"/>
      <c r="M6943" s="28"/>
    </row>
    <row r="6944" spans="10:13" x14ac:dyDescent="0.25">
      <c r="J6944" s="28"/>
      <c r="K6944" s="28"/>
      <c r="L6944" s="28"/>
      <c r="M6944" s="28"/>
    </row>
    <row r="6945" spans="10:13" x14ac:dyDescent="0.25">
      <c r="J6945" s="28"/>
      <c r="K6945" s="28"/>
      <c r="L6945" s="28"/>
      <c r="M6945" s="28"/>
    </row>
    <row r="6946" spans="10:13" x14ac:dyDescent="0.25">
      <c r="J6946" s="28"/>
      <c r="K6946" s="28"/>
      <c r="L6946" s="28"/>
      <c r="M6946" s="28"/>
    </row>
    <row r="6947" spans="10:13" x14ac:dyDescent="0.25">
      <c r="J6947" s="28"/>
      <c r="K6947" s="28"/>
      <c r="L6947" s="28"/>
      <c r="M6947" s="28"/>
    </row>
    <row r="6948" spans="10:13" x14ac:dyDescent="0.25">
      <c r="J6948" s="28"/>
      <c r="K6948" s="28"/>
      <c r="L6948" s="28"/>
      <c r="M6948" s="28"/>
    </row>
    <row r="6949" spans="10:13" x14ac:dyDescent="0.25">
      <c r="J6949" s="28"/>
      <c r="K6949" s="28"/>
      <c r="L6949" s="28"/>
      <c r="M6949" s="28"/>
    </row>
    <row r="6950" spans="10:13" x14ac:dyDescent="0.25">
      <c r="J6950" s="28"/>
      <c r="K6950" s="28"/>
      <c r="L6950" s="28"/>
      <c r="M6950" s="28"/>
    </row>
    <row r="6951" spans="10:13" x14ac:dyDescent="0.25">
      <c r="J6951" s="28"/>
      <c r="K6951" s="28"/>
      <c r="L6951" s="28"/>
      <c r="M6951" s="28"/>
    </row>
    <row r="6952" spans="10:13" x14ac:dyDescent="0.25">
      <c r="J6952" s="28"/>
      <c r="K6952" s="28"/>
      <c r="L6952" s="28"/>
      <c r="M6952" s="28"/>
    </row>
    <row r="6953" spans="10:13" x14ac:dyDescent="0.25">
      <c r="J6953" s="28"/>
      <c r="K6953" s="28"/>
      <c r="L6953" s="28"/>
      <c r="M6953" s="28"/>
    </row>
    <row r="6954" spans="10:13" x14ac:dyDescent="0.25">
      <c r="J6954" s="28"/>
      <c r="K6954" s="28"/>
      <c r="L6954" s="28"/>
      <c r="M6954" s="28"/>
    </row>
    <row r="6955" spans="10:13" x14ac:dyDescent="0.25">
      <c r="J6955" s="28"/>
      <c r="K6955" s="28"/>
      <c r="L6955" s="28"/>
      <c r="M6955" s="28"/>
    </row>
    <row r="6956" spans="10:13" x14ac:dyDescent="0.25">
      <c r="J6956" s="28"/>
      <c r="K6956" s="28"/>
      <c r="L6956" s="28"/>
      <c r="M6956" s="28"/>
    </row>
    <row r="6957" spans="10:13" x14ac:dyDescent="0.25">
      <c r="J6957" s="28"/>
      <c r="K6957" s="28"/>
      <c r="L6957" s="28"/>
      <c r="M6957" s="28"/>
    </row>
    <row r="6958" spans="10:13" x14ac:dyDescent="0.25">
      <c r="J6958" s="28"/>
      <c r="K6958" s="28"/>
      <c r="L6958" s="28"/>
      <c r="M6958" s="28"/>
    </row>
    <row r="6959" spans="10:13" x14ac:dyDescent="0.25">
      <c r="J6959" s="28"/>
      <c r="K6959" s="28"/>
      <c r="L6959" s="28"/>
      <c r="M6959" s="28"/>
    </row>
    <row r="6960" spans="10:13" x14ac:dyDescent="0.25">
      <c r="J6960" s="28"/>
      <c r="K6960" s="28"/>
      <c r="L6960" s="28"/>
      <c r="M6960" s="28"/>
    </row>
    <row r="6961" spans="10:13" x14ac:dyDescent="0.25">
      <c r="J6961" s="28"/>
      <c r="K6961" s="28"/>
      <c r="L6961" s="28"/>
      <c r="M6961" s="28"/>
    </row>
    <row r="6962" spans="10:13" x14ac:dyDescent="0.25">
      <c r="J6962" s="28"/>
      <c r="K6962" s="28"/>
      <c r="L6962" s="28"/>
      <c r="M6962" s="28"/>
    </row>
    <row r="6963" spans="10:13" x14ac:dyDescent="0.25">
      <c r="J6963" s="28"/>
      <c r="K6963" s="28"/>
      <c r="L6963" s="28"/>
      <c r="M6963" s="28"/>
    </row>
    <row r="6964" spans="10:13" x14ac:dyDescent="0.25">
      <c r="J6964" s="28"/>
      <c r="K6964" s="28"/>
      <c r="L6964" s="28"/>
      <c r="M6964" s="28"/>
    </row>
    <row r="6965" spans="10:13" x14ac:dyDescent="0.25">
      <c r="J6965" s="28"/>
      <c r="K6965" s="28"/>
      <c r="L6965" s="28"/>
      <c r="M6965" s="28"/>
    </row>
    <row r="6966" spans="10:13" x14ac:dyDescent="0.25">
      <c r="J6966" s="28"/>
      <c r="K6966" s="28"/>
      <c r="L6966" s="28"/>
      <c r="M6966" s="28"/>
    </row>
    <row r="6967" spans="10:13" x14ac:dyDescent="0.25">
      <c r="J6967" s="28"/>
      <c r="K6967" s="28"/>
      <c r="L6967" s="28"/>
      <c r="M6967" s="28"/>
    </row>
    <row r="6968" spans="10:13" x14ac:dyDescent="0.25">
      <c r="J6968" s="28"/>
      <c r="K6968" s="28"/>
      <c r="L6968" s="28"/>
      <c r="M6968" s="28"/>
    </row>
    <row r="6969" spans="10:13" x14ac:dyDescent="0.25">
      <c r="J6969" s="28"/>
      <c r="K6969" s="28"/>
      <c r="L6969" s="28"/>
      <c r="M6969" s="28"/>
    </row>
    <row r="6970" spans="10:13" x14ac:dyDescent="0.25">
      <c r="J6970" s="28"/>
      <c r="K6970" s="28"/>
      <c r="L6970" s="28"/>
      <c r="M6970" s="28"/>
    </row>
    <row r="6971" spans="10:13" x14ac:dyDescent="0.25">
      <c r="J6971" s="28"/>
      <c r="K6971" s="28"/>
      <c r="L6971" s="28"/>
      <c r="M6971" s="28"/>
    </row>
    <row r="6972" spans="10:13" x14ac:dyDescent="0.25">
      <c r="J6972" s="28"/>
      <c r="K6972" s="28"/>
      <c r="L6972" s="28"/>
      <c r="M6972" s="28"/>
    </row>
    <row r="6973" spans="10:13" x14ac:dyDescent="0.25">
      <c r="J6973" s="28"/>
      <c r="K6973" s="28"/>
      <c r="L6973" s="28"/>
      <c r="M6973" s="28"/>
    </row>
    <row r="6974" spans="10:13" x14ac:dyDescent="0.25">
      <c r="J6974" s="28"/>
      <c r="K6974" s="28"/>
      <c r="L6974" s="28"/>
      <c r="M6974" s="28"/>
    </row>
    <row r="6975" spans="10:13" x14ac:dyDescent="0.25">
      <c r="J6975" s="28"/>
      <c r="K6975" s="28"/>
      <c r="L6975" s="28"/>
      <c r="M6975" s="28"/>
    </row>
    <row r="6976" spans="10:13" x14ac:dyDescent="0.25">
      <c r="J6976" s="28"/>
      <c r="K6976" s="28"/>
      <c r="L6976" s="28"/>
      <c r="M6976" s="28"/>
    </row>
    <row r="6977" spans="10:13" x14ac:dyDescent="0.25">
      <c r="J6977" s="28"/>
      <c r="K6977" s="28"/>
      <c r="L6977" s="28"/>
      <c r="M6977" s="28"/>
    </row>
    <row r="6978" spans="10:13" x14ac:dyDescent="0.25">
      <c r="J6978" s="28"/>
      <c r="K6978" s="28"/>
      <c r="L6978" s="28"/>
      <c r="M6978" s="28"/>
    </row>
    <row r="6979" spans="10:13" x14ac:dyDescent="0.25">
      <c r="J6979" s="28"/>
      <c r="K6979" s="28"/>
      <c r="L6979" s="28"/>
      <c r="M6979" s="28"/>
    </row>
    <row r="6980" spans="10:13" x14ac:dyDescent="0.25">
      <c r="J6980" s="28"/>
      <c r="K6980" s="28"/>
      <c r="L6980" s="28"/>
      <c r="M6980" s="28"/>
    </row>
    <row r="6981" spans="10:13" x14ac:dyDescent="0.25">
      <c r="J6981" s="28"/>
      <c r="K6981" s="28"/>
      <c r="L6981" s="28"/>
      <c r="M6981" s="28"/>
    </row>
    <row r="6982" spans="10:13" x14ac:dyDescent="0.25">
      <c r="J6982" s="28"/>
      <c r="K6982" s="28"/>
      <c r="L6982" s="28"/>
      <c r="M6982" s="28"/>
    </row>
    <row r="6983" spans="10:13" x14ac:dyDescent="0.25">
      <c r="J6983" s="28"/>
      <c r="K6983" s="28"/>
      <c r="L6983" s="28"/>
      <c r="M6983" s="28"/>
    </row>
    <row r="6984" spans="10:13" x14ac:dyDescent="0.25">
      <c r="J6984" s="28"/>
      <c r="K6984" s="28"/>
      <c r="L6984" s="28"/>
      <c r="M6984" s="28"/>
    </row>
    <row r="6985" spans="10:13" x14ac:dyDescent="0.25">
      <c r="J6985" s="28"/>
      <c r="K6985" s="28"/>
      <c r="L6985" s="28"/>
      <c r="M6985" s="28"/>
    </row>
    <row r="6986" spans="10:13" x14ac:dyDescent="0.25">
      <c r="J6986" s="28"/>
      <c r="K6986" s="28"/>
      <c r="L6986" s="28"/>
      <c r="M6986" s="28"/>
    </row>
    <row r="6987" spans="10:13" x14ac:dyDescent="0.25">
      <c r="J6987" s="28"/>
      <c r="K6987" s="28"/>
      <c r="L6987" s="28"/>
      <c r="M6987" s="28"/>
    </row>
    <row r="6988" spans="10:13" x14ac:dyDescent="0.25">
      <c r="J6988" s="28"/>
      <c r="K6988" s="28"/>
      <c r="L6988" s="28"/>
      <c r="M6988" s="28"/>
    </row>
    <row r="6989" spans="10:13" x14ac:dyDescent="0.25">
      <c r="J6989" s="28"/>
      <c r="K6989" s="28"/>
      <c r="L6989" s="28"/>
      <c r="M6989" s="28"/>
    </row>
    <row r="6990" spans="10:13" x14ac:dyDescent="0.25">
      <c r="J6990" s="28"/>
      <c r="K6990" s="28"/>
      <c r="L6990" s="28"/>
      <c r="M6990" s="28"/>
    </row>
    <row r="6991" spans="10:13" x14ac:dyDescent="0.25">
      <c r="J6991" s="28"/>
      <c r="K6991" s="28"/>
      <c r="L6991" s="28"/>
      <c r="M6991" s="28"/>
    </row>
    <row r="6992" spans="10:13" x14ac:dyDescent="0.25">
      <c r="J6992" s="28"/>
      <c r="K6992" s="28"/>
      <c r="L6992" s="28"/>
      <c r="M6992" s="28"/>
    </row>
    <row r="6993" spans="10:13" x14ac:dyDescent="0.25">
      <c r="J6993" s="28"/>
      <c r="K6993" s="28"/>
      <c r="L6993" s="28"/>
      <c r="M6993" s="28"/>
    </row>
    <row r="6994" spans="10:13" x14ac:dyDescent="0.25">
      <c r="J6994" s="28"/>
      <c r="K6994" s="28"/>
      <c r="L6994" s="28"/>
      <c r="M6994" s="28"/>
    </row>
    <row r="6995" spans="10:13" x14ac:dyDescent="0.25">
      <c r="J6995" s="28"/>
      <c r="K6995" s="28"/>
      <c r="L6995" s="28"/>
      <c r="M6995" s="28"/>
    </row>
    <row r="6996" spans="10:13" x14ac:dyDescent="0.25">
      <c r="J6996" s="28"/>
      <c r="K6996" s="28"/>
      <c r="L6996" s="28"/>
      <c r="M6996" s="28"/>
    </row>
    <row r="6997" spans="10:13" x14ac:dyDescent="0.25">
      <c r="J6997" s="28"/>
      <c r="K6997" s="28"/>
      <c r="L6997" s="28"/>
      <c r="M6997" s="28"/>
    </row>
    <row r="6998" spans="10:13" x14ac:dyDescent="0.25">
      <c r="J6998" s="28"/>
      <c r="K6998" s="28"/>
      <c r="L6998" s="28"/>
      <c r="M6998" s="28"/>
    </row>
    <row r="6999" spans="10:13" x14ac:dyDescent="0.25">
      <c r="J6999" s="28"/>
      <c r="K6999" s="28"/>
      <c r="L6999" s="28"/>
      <c r="M6999" s="28"/>
    </row>
    <row r="7000" spans="10:13" x14ac:dyDescent="0.25">
      <c r="J7000" s="28"/>
      <c r="K7000" s="28"/>
      <c r="L7000" s="28"/>
      <c r="M7000" s="28"/>
    </row>
    <row r="7001" spans="10:13" x14ac:dyDescent="0.25">
      <c r="J7001" s="28"/>
      <c r="K7001" s="28"/>
      <c r="L7001" s="28"/>
      <c r="M7001" s="28"/>
    </row>
    <row r="7002" spans="10:13" x14ac:dyDescent="0.25">
      <c r="J7002" s="28"/>
      <c r="K7002" s="28"/>
      <c r="L7002" s="28"/>
      <c r="M7002" s="28"/>
    </row>
    <row r="7003" spans="10:13" x14ac:dyDescent="0.25">
      <c r="J7003" s="28"/>
      <c r="K7003" s="28"/>
      <c r="L7003" s="28"/>
      <c r="M7003" s="28"/>
    </row>
    <row r="7004" spans="10:13" x14ac:dyDescent="0.25">
      <c r="J7004" s="28"/>
      <c r="K7004" s="28"/>
      <c r="L7004" s="28"/>
      <c r="M7004" s="28"/>
    </row>
    <row r="7005" spans="10:13" x14ac:dyDescent="0.25">
      <c r="J7005" s="28"/>
      <c r="K7005" s="28"/>
      <c r="L7005" s="28"/>
      <c r="M7005" s="28"/>
    </row>
    <row r="7006" spans="10:13" x14ac:dyDescent="0.25">
      <c r="J7006" s="28"/>
      <c r="K7006" s="28"/>
      <c r="L7006" s="28"/>
      <c r="M7006" s="28"/>
    </row>
    <row r="7007" spans="10:13" x14ac:dyDescent="0.25">
      <c r="J7007" s="28"/>
      <c r="K7007" s="28"/>
      <c r="L7007" s="28"/>
      <c r="M7007" s="28"/>
    </row>
    <row r="7008" spans="10:13" x14ac:dyDescent="0.25">
      <c r="J7008" s="28"/>
      <c r="K7008" s="28"/>
      <c r="L7008" s="28"/>
      <c r="M7008" s="28"/>
    </row>
    <row r="7009" spans="10:13" x14ac:dyDescent="0.25">
      <c r="J7009" s="28"/>
      <c r="K7009" s="28"/>
      <c r="L7009" s="28"/>
      <c r="M7009" s="28"/>
    </row>
    <row r="7010" spans="10:13" x14ac:dyDescent="0.25">
      <c r="J7010" s="28"/>
      <c r="K7010" s="28"/>
      <c r="L7010" s="28"/>
      <c r="M7010" s="28"/>
    </row>
    <row r="7011" spans="10:13" x14ac:dyDescent="0.25">
      <c r="J7011" s="28"/>
      <c r="K7011" s="28"/>
      <c r="L7011" s="28"/>
      <c r="M7011" s="28"/>
    </row>
    <row r="7012" spans="10:13" x14ac:dyDescent="0.25">
      <c r="J7012" s="28"/>
      <c r="K7012" s="28"/>
      <c r="L7012" s="28"/>
      <c r="M7012" s="28"/>
    </row>
    <row r="7013" spans="10:13" x14ac:dyDescent="0.25">
      <c r="J7013" s="28"/>
      <c r="K7013" s="28"/>
      <c r="L7013" s="28"/>
      <c r="M7013" s="28"/>
    </row>
    <row r="7014" spans="10:13" x14ac:dyDescent="0.25">
      <c r="J7014" s="28"/>
      <c r="K7014" s="28"/>
      <c r="L7014" s="28"/>
      <c r="M7014" s="28"/>
    </row>
    <row r="7015" spans="10:13" x14ac:dyDescent="0.25">
      <c r="J7015" s="28"/>
      <c r="K7015" s="28"/>
      <c r="L7015" s="28"/>
      <c r="M7015" s="28"/>
    </row>
    <row r="7016" spans="10:13" x14ac:dyDescent="0.25">
      <c r="J7016" s="28"/>
      <c r="K7016" s="28"/>
      <c r="L7016" s="28"/>
      <c r="M7016" s="28"/>
    </row>
    <row r="7017" spans="10:13" x14ac:dyDescent="0.25">
      <c r="J7017" s="28"/>
      <c r="K7017" s="28"/>
      <c r="L7017" s="28"/>
      <c r="M7017" s="28"/>
    </row>
    <row r="7018" spans="10:13" x14ac:dyDescent="0.25">
      <c r="J7018" s="28"/>
      <c r="K7018" s="28"/>
      <c r="L7018" s="28"/>
      <c r="M7018" s="28"/>
    </row>
    <row r="7019" spans="10:13" x14ac:dyDescent="0.25">
      <c r="J7019" s="28"/>
      <c r="K7019" s="28"/>
      <c r="L7019" s="28"/>
      <c r="M7019" s="28"/>
    </row>
    <row r="7020" spans="10:13" x14ac:dyDescent="0.25">
      <c r="J7020" s="28"/>
      <c r="K7020" s="28"/>
      <c r="L7020" s="28"/>
      <c r="M7020" s="28"/>
    </row>
    <row r="7021" spans="10:13" x14ac:dyDescent="0.25">
      <c r="J7021" s="28"/>
      <c r="K7021" s="28"/>
      <c r="L7021" s="28"/>
      <c r="M7021" s="28"/>
    </row>
    <row r="7022" spans="10:13" x14ac:dyDescent="0.25">
      <c r="J7022" s="28"/>
      <c r="K7022" s="28"/>
      <c r="L7022" s="28"/>
      <c r="M7022" s="28"/>
    </row>
    <row r="7023" spans="10:13" x14ac:dyDescent="0.25">
      <c r="J7023" s="28"/>
      <c r="K7023" s="28"/>
      <c r="L7023" s="28"/>
      <c r="M7023" s="28"/>
    </row>
    <row r="7024" spans="10:13" x14ac:dyDescent="0.25">
      <c r="J7024" s="28"/>
      <c r="K7024" s="28"/>
      <c r="L7024" s="28"/>
      <c r="M7024" s="28"/>
    </row>
    <row r="7025" spans="10:13" x14ac:dyDescent="0.25">
      <c r="J7025" s="28"/>
      <c r="K7025" s="28"/>
      <c r="L7025" s="28"/>
      <c r="M7025" s="28"/>
    </row>
    <row r="7026" spans="10:13" x14ac:dyDescent="0.25">
      <c r="J7026" s="28"/>
      <c r="K7026" s="28"/>
      <c r="L7026" s="28"/>
      <c r="M7026" s="28"/>
    </row>
    <row r="7027" spans="10:13" x14ac:dyDescent="0.25">
      <c r="J7027" s="28"/>
      <c r="K7027" s="28"/>
      <c r="L7027" s="28"/>
      <c r="M7027" s="28"/>
    </row>
    <row r="7028" spans="10:13" x14ac:dyDescent="0.25">
      <c r="J7028" s="28"/>
      <c r="K7028" s="28"/>
      <c r="L7028" s="28"/>
      <c r="M7028" s="28"/>
    </row>
    <row r="7029" spans="10:13" x14ac:dyDescent="0.25">
      <c r="J7029" s="28"/>
      <c r="K7029" s="28"/>
      <c r="L7029" s="28"/>
      <c r="M7029" s="28"/>
    </row>
    <row r="7030" spans="10:13" x14ac:dyDescent="0.25">
      <c r="J7030" s="28"/>
      <c r="K7030" s="28"/>
      <c r="L7030" s="28"/>
      <c r="M7030" s="28"/>
    </row>
    <row r="7031" spans="10:13" x14ac:dyDescent="0.25">
      <c r="J7031" s="28"/>
      <c r="K7031" s="28"/>
      <c r="L7031" s="28"/>
      <c r="M7031" s="28"/>
    </row>
    <row r="7032" spans="10:13" x14ac:dyDescent="0.25">
      <c r="J7032" s="28"/>
      <c r="K7032" s="28"/>
      <c r="L7032" s="28"/>
      <c r="M7032" s="28"/>
    </row>
    <row r="7033" spans="10:13" x14ac:dyDescent="0.25">
      <c r="J7033" s="28"/>
      <c r="K7033" s="28"/>
      <c r="L7033" s="28"/>
      <c r="M7033" s="28"/>
    </row>
    <row r="7034" spans="10:13" x14ac:dyDescent="0.25">
      <c r="J7034" s="28"/>
      <c r="K7034" s="28"/>
      <c r="L7034" s="28"/>
      <c r="M7034" s="28"/>
    </row>
    <row r="7035" spans="10:13" x14ac:dyDescent="0.25">
      <c r="J7035" s="28"/>
      <c r="K7035" s="28"/>
      <c r="L7035" s="28"/>
      <c r="M7035" s="28"/>
    </row>
    <row r="7036" spans="10:13" x14ac:dyDescent="0.25">
      <c r="J7036" s="28"/>
      <c r="K7036" s="28"/>
      <c r="L7036" s="28"/>
      <c r="M7036" s="28"/>
    </row>
    <row r="7037" spans="10:13" x14ac:dyDescent="0.25">
      <c r="J7037" s="28"/>
      <c r="K7037" s="28"/>
      <c r="L7037" s="28"/>
      <c r="M7037" s="28"/>
    </row>
    <row r="7038" spans="10:13" x14ac:dyDescent="0.25">
      <c r="J7038" s="28"/>
      <c r="K7038" s="28"/>
      <c r="L7038" s="28"/>
      <c r="M7038" s="28"/>
    </row>
    <row r="7039" spans="10:13" x14ac:dyDescent="0.25">
      <c r="J7039" s="28"/>
      <c r="K7039" s="28"/>
      <c r="L7039" s="28"/>
      <c r="M7039" s="28"/>
    </row>
    <row r="7040" spans="10:13" x14ac:dyDescent="0.25">
      <c r="J7040" s="28"/>
      <c r="K7040" s="28"/>
      <c r="L7040" s="28"/>
      <c r="M7040" s="28"/>
    </row>
    <row r="7041" spans="10:13" x14ac:dyDescent="0.25">
      <c r="J7041" s="28"/>
      <c r="K7041" s="28"/>
      <c r="L7041" s="28"/>
      <c r="M7041" s="28"/>
    </row>
    <row r="7042" spans="10:13" x14ac:dyDescent="0.25">
      <c r="J7042" s="28"/>
      <c r="K7042" s="28"/>
      <c r="L7042" s="28"/>
      <c r="M7042" s="28"/>
    </row>
    <row r="7043" spans="10:13" x14ac:dyDescent="0.25">
      <c r="J7043" s="28"/>
      <c r="K7043" s="28"/>
      <c r="L7043" s="28"/>
      <c r="M7043" s="28"/>
    </row>
    <row r="7044" spans="10:13" x14ac:dyDescent="0.25">
      <c r="J7044" s="28"/>
      <c r="K7044" s="28"/>
      <c r="L7044" s="28"/>
      <c r="M7044" s="28"/>
    </row>
    <row r="7045" spans="10:13" x14ac:dyDescent="0.25">
      <c r="J7045" s="28"/>
      <c r="K7045" s="28"/>
      <c r="L7045" s="28"/>
      <c r="M7045" s="28"/>
    </row>
    <row r="7046" spans="10:13" x14ac:dyDescent="0.25">
      <c r="J7046" s="28"/>
      <c r="K7046" s="28"/>
      <c r="L7046" s="28"/>
      <c r="M7046" s="28"/>
    </row>
    <row r="7047" spans="10:13" x14ac:dyDescent="0.25">
      <c r="J7047" s="28"/>
      <c r="K7047" s="28"/>
      <c r="L7047" s="28"/>
      <c r="M7047" s="28"/>
    </row>
    <row r="7048" spans="10:13" x14ac:dyDescent="0.25">
      <c r="J7048" s="28"/>
      <c r="K7048" s="28"/>
      <c r="L7048" s="28"/>
      <c r="M7048" s="28"/>
    </row>
    <row r="7049" spans="10:13" x14ac:dyDescent="0.25">
      <c r="J7049" s="28"/>
      <c r="K7049" s="28"/>
      <c r="L7049" s="28"/>
      <c r="M7049" s="28"/>
    </row>
    <row r="7050" spans="10:13" x14ac:dyDescent="0.25">
      <c r="J7050" s="28"/>
      <c r="K7050" s="28"/>
      <c r="L7050" s="28"/>
      <c r="M7050" s="28"/>
    </row>
    <row r="7051" spans="10:13" x14ac:dyDescent="0.25">
      <c r="J7051" s="28"/>
      <c r="K7051" s="28"/>
      <c r="L7051" s="28"/>
      <c r="M7051" s="28"/>
    </row>
    <row r="7052" spans="10:13" x14ac:dyDescent="0.25">
      <c r="J7052" s="28"/>
      <c r="K7052" s="28"/>
      <c r="L7052" s="28"/>
      <c r="M7052" s="28"/>
    </row>
    <row r="7053" spans="10:13" x14ac:dyDescent="0.25">
      <c r="J7053" s="28"/>
      <c r="K7053" s="28"/>
      <c r="L7053" s="28"/>
      <c r="M7053" s="28"/>
    </row>
    <row r="7054" spans="10:13" x14ac:dyDescent="0.25">
      <c r="J7054" s="28"/>
      <c r="K7054" s="28"/>
      <c r="L7054" s="28"/>
      <c r="M7054" s="28"/>
    </row>
    <row r="7055" spans="10:13" x14ac:dyDescent="0.25">
      <c r="J7055" s="28"/>
      <c r="K7055" s="28"/>
      <c r="L7055" s="28"/>
      <c r="M7055" s="28"/>
    </row>
    <row r="7056" spans="10:13" x14ac:dyDescent="0.25">
      <c r="J7056" s="28"/>
      <c r="K7056" s="28"/>
      <c r="L7056" s="28"/>
      <c r="M7056" s="28"/>
    </row>
    <row r="7057" spans="10:13" x14ac:dyDescent="0.25">
      <c r="J7057" s="28"/>
      <c r="K7057" s="28"/>
      <c r="L7057" s="28"/>
      <c r="M7057" s="28"/>
    </row>
    <row r="7058" spans="10:13" x14ac:dyDescent="0.25">
      <c r="J7058" s="28"/>
      <c r="K7058" s="28"/>
      <c r="L7058" s="28"/>
      <c r="M7058" s="28"/>
    </row>
    <row r="7059" spans="10:13" x14ac:dyDescent="0.25">
      <c r="J7059" s="28"/>
      <c r="K7059" s="28"/>
      <c r="L7059" s="28"/>
      <c r="M7059" s="28"/>
    </row>
    <row r="7060" spans="10:13" x14ac:dyDescent="0.25">
      <c r="J7060" s="28"/>
      <c r="K7060" s="28"/>
      <c r="L7060" s="28"/>
      <c r="M7060" s="28"/>
    </row>
    <row r="7061" spans="10:13" x14ac:dyDescent="0.25">
      <c r="J7061" s="28"/>
      <c r="K7061" s="28"/>
      <c r="L7061" s="28"/>
      <c r="M7061" s="28"/>
    </row>
    <row r="7062" spans="10:13" x14ac:dyDescent="0.25">
      <c r="J7062" s="28"/>
      <c r="K7062" s="28"/>
      <c r="L7062" s="28"/>
      <c r="M7062" s="28"/>
    </row>
    <row r="7063" spans="10:13" x14ac:dyDescent="0.25">
      <c r="J7063" s="28"/>
      <c r="K7063" s="28"/>
      <c r="L7063" s="28"/>
      <c r="M7063" s="28"/>
    </row>
    <row r="7064" spans="10:13" x14ac:dyDescent="0.25">
      <c r="J7064" s="28"/>
      <c r="K7064" s="28"/>
      <c r="L7064" s="28"/>
      <c r="M7064" s="28"/>
    </row>
    <row r="7065" spans="10:13" x14ac:dyDescent="0.25">
      <c r="J7065" s="28"/>
      <c r="K7065" s="28"/>
      <c r="L7065" s="28"/>
      <c r="M7065" s="28"/>
    </row>
    <row r="7066" spans="10:13" x14ac:dyDescent="0.25">
      <c r="J7066" s="28"/>
      <c r="K7066" s="28"/>
      <c r="L7066" s="28"/>
      <c r="M7066" s="28"/>
    </row>
    <row r="7067" spans="10:13" x14ac:dyDescent="0.25">
      <c r="J7067" s="28"/>
      <c r="K7067" s="28"/>
      <c r="L7067" s="28"/>
      <c r="M7067" s="28"/>
    </row>
    <row r="7068" spans="10:13" x14ac:dyDescent="0.25">
      <c r="J7068" s="28"/>
      <c r="K7068" s="28"/>
      <c r="L7068" s="28"/>
      <c r="M7068" s="28"/>
    </row>
    <row r="7069" spans="10:13" x14ac:dyDescent="0.25">
      <c r="J7069" s="28"/>
      <c r="K7069" s="28"/>
      <c r="L7069" s="28"/>
      <c r="M7069" s="28"/>
    </row>
    <row r="7070" spans="10:13" x14ac:dyDescent="0.25">
      <c r="J7070" s="28"/>
      <c r="K7070" s="28"/>
      <c r="L7070" s="28"/>
      <c r="M7070" s="28"/>
    </row>
    <row r="7071" spans="10:13" x14ac:dyDescent="0.25">
      <c r="J7071" s="28"/>
      <c r="K7071" s="28"/>
      <c r="L7071" s="28"/>
      <c r="M7071" s="28"/>
    </row>
    <row r="7072" spans="10:13" x14ac:dyDescent="0.25">
      <c r="J7072" s="28"/>
      <c r="K7072" s="28"/>
      <c r="L7072" s="28"/>
      <c r="M7072" s="28"/>
    </row>
    <row r="7073" spans="10:13" x14ac:dyDescent="0.25">
      <c r="J7073" s="28"/>
      <c r="K7073" s="28"/>
      <c r="L7073" s="28"/>
      <c r="M7073" s="28"/>
    </row>
    <row r="7074" spans="10:13" x14ac:dyDescent="0.25">
      <c r="J7074" s="28"/>
      <c r="K7074" s="28"/>
      <c r="L7074" s="28"/>
      <c r="M7074" s="28"/>
    </row>
    <row r="7075" spans="10:13" x14ac:dyDescent="0.25">
      <c r="J7075" s="28"/>
      <c r="K7075" s="28"/>
      <c r="L7075" s="28"/>
      <c r="M7075" s="28"/>
    </row>
    <row r="7076" spans="10:13" x14ac:dyDescent="0.25">
      <c r="J7076" s="28"/>
      <c r="K7076" s="28"/>
      <c r="L7076" s="28"/>
      <c r="M7076" s="28"/>
    </row>
    <row r="7077" spans="10:13" x14ac:dyDescent="0.25">
      <c r="J7077" s="28"/>
      <c r="K7077" s="28"/>
      <c r="L7077" s="28"/>
      <c r="M7077" s="28"/>
    </row>
    <row r="7078" spans="10:13" x14ac:dyDescent="0.25">
      <c r="J7078" s="28"/>
      <c r="K7078" s="28"/>
      <c r="L7078" s="28"/>
      <c r="M7078" s="28"/>
    </row>
    <row r="7079" spans="10:13" x14ac:dyDescent="0.25">
      <c r="J7079" s="28"/>
      <c r="K7079" s="28"/>
      <c r="L7079" s="28"/>
      <c r="M7079" s="28"/>
    </row>
    <row r="7080" spans="10:13" x14ac:dyDescent="0.25">
      <c r="J7080" s="28"/>
      <c r="K7080" s="28"/>
      <c r="L7080" s="28"/>
      <c r="M7080" s="28"/>
    </row>
    <row r="7081" spans="10:13" x14ac:dyDescent="0.25">
      <c r="J7081" s="28"/>
      <c r="K7081" s="28"/>
      <c r="L7081" s="28"/>
      <c r="M7081" s="28"/>
    </row>
    <row r="7082" spans="10:13" x14ac:dyDescent="0.25">
      <c r="J7082" s="28"/>
      <c r="K7082" s="28"/>
      <c r="L7082" s="28"/>
      <c r="M7082" s="28"/>
    </row>
    <row r="7083" spans="10:13" x14ac:dyDescent="0.25">
      <c r="J7083" s="28"/>
      <c r="K7083" s="28"/>
      <c r="L7083" s="28"/>
      <c r="M7083" s="28"/>
    </row>
    <row r="7084" spans="10:13" x14ac:dyDescent="0.25">
      <c r="J7084" s="28"/>
      <c r="K7084" s="28"/>
      <c r="L7084" s="28"/>
      <c r="M7084" s="28"/>
    </row>
    <row r="7085" spans="10:13" x14ac:dyDescent="0.25">
      <c r="J7085" s="28"/>
      <c r="K7085" s="28"/>
      <c r="L7085" s="28"/>
      <c r="M7085" s="28"/>
    </row>
    <row r="7086" spans="10:13" x14ac:dyDescent="0.25">
      <c r="J7086" s="28"/>
      <c r="K7086" s="28"/>
      <c r="L7086" s="28"/>
      <c r="M7086" s="28"/>
    </row>
    <row r="7087" spans="10:13" x14ac:dyDescent="0.25">
      <c r="J7087" s="28"/>
      <c r="K7087" s="28"/>
      <c r="L7087" s="28"/>
      <c r="M7087" s="28"/>
    </row>
    <row r="7088" spans="10:13" x14ac:dyDescent="0.25">
      <c r="J7088" s="28"/>
      <c r="K7088" s="28"/>
      <c r="L7088" s="28"/>
      <c r="M7088" s="28"/>
    </row>
    <row r="7089" spans="10:13" x14ac:dyDescent="0.25">
      <c r="J7089" s="28"/>
      <c r="K7089" s="28"/>
      <c r="L7089" s="28"/>
      <c r="M7089" s="28"/>
    </row>
    <row r="7090" spans="10:13" x14ac:dyDescent="0.25">
      <c r="J7090" s="28"/>
      <c r="K7090" s="28"/>
      <c r="L7090" s="28"/>
      <c r="M7090" s="28"/>
    </row>
    <row r="7091" spans="10:13" x14ac:dyDescent="0.25">
      <c r="J7091" s="28"/>
      <c r="K7091" s="28"/>
      <c r="L7091" s="28"/>
      <c r="M7091" s="28"/>
    </row>
    <row r="7092" spans="10:13" x14ac:dyDescent="0.25">
      <c r="J7092" s="28"/>
      <c r="K7092" s="28"/>
      <c r="L7092" s="28"/>
      <c r="M7092" s="28"/>
    </row>
    <row r="7093" spans="10:13" x14ac:dyDescent="0.25">
      <c r="J7093" s="28"/>
      <c r="K7093" s="28"/>
      <c r="L7093" s="28"/>
      <c r="M7093" s="28"/>
    </row>
    <row r="7094" spans="10:13" x14ac:dyDescent="0.25">
      <c r="J7094" s="28"/>
      <c r="K7094" s="28"/>
      <c r="L7094" s="28"/>
      <c r="M7094" s="28"/>
    </row>
    <row r="7095" spans="10:13" x14ac:dyDescent="0.25">
      <c r="J7095" s="28"/>
      <c r="K7095" s="28"/>
      <c r="L7095" s="28"/>
      <c r="M7095" s="28"/>
    </row>
    <row r="7096" spans="10:13" x14ac:dyDescent="0.25">
      <c r="J7096" s="28"/>
      <c r="K7096" s="28"/>
      <c r="L7096" s="28"/>
      <c r="M7096" s="28"/>
    </row>
    <row r="7097" spans="10:13" x14ac:dyDescent="0.25">
      <c r="J7097" s="28"/>
      <c r="K7097" s="28"/>
      <c r="L7097" s="28"/>
      <c r="M7097" s="28"/>
    </row>
    <row r="7098" spans="10:13" x14ac:dyDescent="0.25">
      <c r="J7098" s="28"/>
      <c r="K7098" s="28"/>
      <c r="L7098" s="28"/>
      <c r="M7098" s="28"/>
    </row>
    <row r="7099" spans="10:13" x14ac:dyDescent="0.25">
      <c r="J7099" s="28"/>
      <c r="K7099" s="28"/>
      <c r="L7099" s="28"/>
      <c r="M7099" s="28"/>
    </row>
    <row r="7100" spans="10:13" x14ac:dyDescent="0.25">
      <c r="J7100" s="28"/>
      <c r="K7100" s="28"/>
      <c r="L7100" s="28"/>
      <c r="M7100" s="28"/>
    </row>
    <row r="7101" spans="10:13" x14ac:dyDescent="0.25">
      <c r="J7101" s="28"/>
      <c r="K7101" s="28"/>
      <c r="L7101" s="28"/>
      <c r="M7101" s="28"/>
    </row>
    <row r="7102" spans="10:13" x14ac:dyDescent="0.25">
      <c r="J7102" s="28"/>
      <c r="K7102" s="28"/>
      <c r="L7102" s="28"/>
      <c r="M7102" s="28"/>
    </row>
    <row r="7103" spans="10:13" x14ac:dyDescent="0.25">
      <c r="J7103" s="28"/>
      <c r="K7103" s="28"/>
      <c r="L7103" s="28"/>
      <c r="M7103" s="28"/>
    </row>
    <row r="7104" spans="10:13" x14ac:dyDescent="0.25">
      <c r="J7104" s="28"/>
      <c r="K7104" s="28"/>
      <c r="L7104" s="28"/>
      <c r="M7104" s="28"/>
    </row>
    <row r="7105" spans="10:13" x14ac:dyDescent="0.25">
      <c r="J7105" s="28"/>
      <c r="K7105" s="28"/>
      <c r="L7105" s="28"/>
      <c r="M7105" s="28"/>
    </row>
    <row r="7106" spans="10:13" x14ac:dyDescent="0.25">
      <c r="J7106" s="28"/>
      <c r="K7106" s="28"/>
      <c r="L7106" s="28"/>
      <c r="M7106" s="28"/>
    </row>
    <row r="7107" spans="10:13" x14ac:dyDescent="0.25">
      <c r="J7107" s="28"/>
      <c r="K7107" s="28"/>
      <c r="L7107" s="28"/>
      <c r="M7107" s="28"/>
    </row>
    <row r="7108" spans="10:13" x14ac:dyDescent="0.25">
      <c r="J7108" s="28"/>
      <c r="K7108" s="28"/>
      <c r="L7108" s="28"/>
      <c r="M7108" s="28"/>
    </row>
    <row r="7109" spans="10:13" x14ac:dyDescent="0.25">
      <c r="J7109" s="28"/>
      <c r="K7109" s="28"/>
      <c r="L7109" s="28"/>
      <c r="M7109" s="28"/>
    </row>
    <row r="7110" spans="10:13" x14ac:dyDescent="0.25">
      <c r="J7110" s="28"/>
      <c r="K7110" s="28"/>
      <c r="L7110" s="28"/>
      <c r="M7110" s="28"/>
    </row>
    <row r="7111" spans="10:13" x14ac:dyDescent="0.25">
      <c r="J7111" s="28"/>
      <c r="K7111" s="28"/>
      <c r="L7111" s="28"/>
      <c r="M7111" s="28"/>
    </row>
    <row r="7112" spans="10:13" x14ac:dyDescent="0.25">
      <c r="J7112" s="28"/>
      <c r="K7112" s="28"/>
      <c r="L7112" s="28"/>
      <c r="M7112" s="28"/>
    </row>
    <row r="7113" spans="10:13" x14ac:dyDescent="0.25">
      <c r="J7113" s="28"/>
      <c r="K7113" s="28"/>
      <c r="L7113" s="28"/>
      <c r="M7113" s="28"/>
    </row>
    <row r="7114" spans="10:13" x14ac:dyDescent="0.25">
      <c r="J7114" s="28"/>
      <c r="K7114" s="28"/>
      <c r="L7114" s="28"/>
      <c r="M7114" s="28"/>
    </row>
    <row r="7115" spans="10:13" x14ac:dyDescent="0.25">
      <c r="J7115" s="28"/>
      <c r="K7115" s="28"/>
      <c r="L7115" s="28"/>
      <c r="M7115" s="28"/>
    </row>
    <row r="7116" spans="10:13" x14ac:dyDescent="0.25">
      <c r="J7116" s="28"/>
      <c r="K7116" s="28"/>
      <c r="L7116" s="28"/>
      <c r="M7116" s="28"/>
    </row>
    <row r="7117" spans="10:13" x14ac:dyDescent="0.25">
      <c r="J7117" s="28"/>
      <c r="K7117" s="28"/>
      <c r="L7117" s="28"/>
      <c r="M7117" s="28"/>
    </row>
    <row r="7118" spans="10:13" x14ac:dyDescent="0.25">
      <c r="J7118" s="28"/>
      <c r="K7118" s="28"/>
      <c r="L7118" s="28"/>
      <c r="M7118" s="28"/>
    </row>
    <row r="7119" spans="10:13" x14ac:dyDescent="0.25">
      <c r="J7119" s="28"/>
      <c r="K7119" s="28"/>
      <c r="L7119" s="28"/>
      <c r="M7119" s="28"/>
    </row>
    <row r="7120" spans="10:13" x14ac:dyDescent="0.25">
      <c r="J7120" s="28"/>
      <c r="K7120" s="28"/>
      <c r="L7120" s="28"/>
      <c r="M7120" s="28"/>
    </row>
    <row r="7121" spans="10:13" x14ac:dyDescent="0.25">
      <c r="J7121" s="28"/>
      <c r="K7121" s="28"/>
      <c r="L7121" s="28"/>
      <c r="M7121" s="28"/>
    </row>
    <row r="7122" spans="10:13" x14ac:dyDescent="0.25">
      <c r="J7122" s="28"/>
      <c r="K7122" s="28"/>
      <c r="L7122" s="28"/>
      <c r="M7122" s="28"/>
    </row>
    <row r="7123" spans="10:13" x14ac:dyDescent="0.25">
      <c r="J7123" s="28"/>
      <c r="K7123" s="28"/>
      <c r="L7123" s="28"/>
      <c r="M7123" s="28"/>
    </row>
    <row r="7124" spans="10:13" x14ac:dyDescent="0.25">
      <c r="J7124" s="28"/>
      <c r="K7124" s="28"/>
      <c r="L7124" s="28"/>
      <c r="M7124" s="28"/>
    </row>
    <row r="7125" spans="10:13" x14ac:dyDescent="0.25">
      <c r="J7125" s="28"/>
      <c r="K7125" s="28"/>
      <c r="L7125" s="28"/>
      <c r="M7125" s="28"/>
    </row>
    <row r="7126" spans="10:13" x14ac:dyDescent="0.25">
      <c r="J7126" s="28"/>
      <c r="K7126" s="28"/>
      <c r="L7126" s="28"/>
      <c r="M7126" s="28"/>
    </row>
    <row r="7127" spans="10:13" x14ac:dyDescent="0.25">
      <c r="J7127" s="28"/>
      <c r="K7127" s="28"/>
      <c r="L7127" s="28"/>
      <c r="M7127" s="28"/>
    </row>
    <row r="7128" spans="10:13" x14ac:dyDescent="0.25">
      <c r="J7128" s="28"/>
      <c r="K7128" s="28"/>
      <c r="L7128" s="28"/>
      <c r="M7128" s="28"/>
    </row>
    <row r="7129" spans="10:13" x14ac:dyDescent="0.25">
      <c r="J7129" s="28"/>
      <c r="K7129" s="28"/>
      <c r="L7129" s="28"/>
      <c r="M7129" s="28"/>
    </row>
    <row r="7130" spans="10:13" x14ac:dyDescent="0.25">
      <c r="J7130" s="28"/>
      <c r="K7130" s="28"/>
      <c r="L7130" s="28"/>
      <c r="M7130" s="28"/>
    </row>
    <row r="7131" spans="10:13" x14ac:dyDescent="0.25">
      <c r="J7131" s="28"/>
      <c r="K7131" s="28"/>
      <c r="L7131" s="28"/>
      <c r="M7131" s="28"/>
    </row>
    <row r="7132" spans="10:13" x14ac:dyDescent="0.25">
      <c r="J7132" s="28"/>
      <c r="K7132" s="28"/>
      <c r="L7132" s="28"/>
      <c r="M7132" s="28"/>
    </row>
    <row r="7133" spans="10:13" x14ac:dyDescent="0.25">
      <c r="J7133" s="28"/>
      <c r="K7133" s="28"/>
      <c r="L7133" s="28"/>
      <c r="M7133" s="28"/>
    </row>
    <row r="7134" spans="10:13" x14ac:dyDescent="0.25">
      <c r="J7134" s="28"/>
      <c r="K7134" s="28"/>
      <c r="L7134" s="28"/>
      <c r="M7134" s="28"/>
    </row>
    <row r="7135" spans="10:13" x14ac:dyDescent="0.25">
      <c r="J7135" s="28"/>
      <c r="K7135" s="28"/>
      <c r="L7135" s="28"/>
      <c r="M7135" s="28"/>
    </row>
    <row r="7136" spans="10:13" x14ac:dyDescent="0.25">
      <c r="J7136" s="28"/>
      <c r="K7136" s="28"/>
      <c r="L7136" s="28"/>
      <c r="M7136" s="28"/>
    </row>
    <row r="7137" spans="10:13" x14ac:dyDescent="0.25">
      <c r="J7137" s="28"/>
      <c r="K7137" s="28"/>
      <c r="L7137" s="28"/>
      <c r="M7137" s="28"/>
    </row>
    <row r="7138" spans="10:13" x14ac:dyDescent="0.25">
      <c r="J7138" s="28"/>
      <c r="K7138" s="28"/>
      <c r="L7138" s="28"/>
      <c r="M7138" s="28"/>
    </row>
    <row r="7139" spans="10:13" x14ac:dyDescent="0.25">
      <c r="J7139" s="28"/>
      <c r="K7139" s="28"/>
      <c r="L7139" s="28"/>
      <c r="M7139" s="28"/>
    </row>
    <row r="7140" spans="10:13" x14ac:dyDescent="0.25">
      <c r="J7140" s="28"/>
      <c r="K7140" s="28"/>
      <c r="L7140" s="28"/>
      <c r="M7140" s="28"/>
    </row>
    <row r="7141" spans="10:13" x14ac:dyDescent="0.25">
      <c r="J7141" s="28"/>
      <c r="K7141" s="28"/>
      <c r="L7141" s="28"/>
      <c r="M7141" s="28"/>
    </row>
    <row r="7142" spans="10:13" x14ac:dyDescent="0.25">
      <c r="J7142" s="28"/>
      <c r="K7142" s="28"/>
      <c r="L7142" s="28"/>
      <c r="M7142" s="28"/>
    </row>
    <row r="7143" spans="10:13" x14ac:dyDescent="0.25">
      <c r="J7143" s="28"/>
      <c r="K7143" s="28"/>
      <c r="L7143" s="28"/>
      <c r="M7143" s="28"/>
    </row>
    <row r="7144" spans="10:13" x14ac:dyDescent="0.25">
      <c r="J7144" s="28"/>
      <c r="K7144" s="28"/>
      <c r="L7144" s="28"/>
      <c r="M7144" s="28"/>
    </row>
    <row r="7145" spans="10:13" x14ac:dyDescent="0.25">
      <c r="J7145" s="28"/>
      <c r="K7145" s="28"/>
      <c r="L7145" s="28"/>
      <c r="M7145" s="28"/>
    </row>
    <row r="7146" spans="10:13" x14ac:dyDescent="0.25">
      <c r="J7146" s="28"/>
      <c r="K7146" s="28"/>
      <c r="L7146" s="28"/>
      <c r="M7146" s="28"/>
    </row>
    <row r="7147" spans="10:13" x14ac:dyDescent="0.25">
      <c r="J7147" s="28"/>
      <c r="K7147" s="28"/>
      <c r="L7147" s="28"/>
      <c r="M7147" s="28"/>
    </row>
    <row r="7148" spans="10:13" x14ac:dyDescent="0.25">
      <c r="J7148" s="28"/>
      <c r="K7148" s="28"/>
      <c r="L7148" s="28"/>
      <c r="M7148" s="28"/>
    </row>
    <row r="7149" spans="10:13" x14ac:dyDescent="0.25">
      <c r="J7149" s="28"/>
      <c r="K7149" s="28"/>
      <c r="L7149" s="28"/>
      <c r="M7149" s="28"/>
    </row>
    <row r="7150" spans="10:13" x14ac:dyDescent="0.25">
      <c r="J7150" s="28"/>
      <c r="K7150" s="28"/>
      <c r="L7150" s="28"/>
      <c r="M7150" s="28"/>
    </row>
    <row r="7151" spans="10:13" x14ac:dyDescent="0.25">
      <c r="J7151" s="28"/>
      <c r="K7151" s="28"/>
      <c r="L7151" s="28"/>
      <c r="M7151" s="28"/>
    </row>
    <row r="7152" spans="10:13" x14ac:dyDescent="0.25">
      <c r="J7152" s="28"/>
      <c r="K7152" s="28"/>
      <c r="L7152" s="28"/>
      <c r="M7152" s="28"/>
    </row>
    <row r="7153" spans="10:13" x14ac:dyDescent="0.25">
      <c r="J7153" s="28"/>
      <c r="K7153" s="28"/>
      <c r="L7153" s="28"/>
      <c r="M7153" s="28"/>
    </row>
    <row r="7154" spans="10:13" x14ac:dyDescent="0.25">
      <c r="J7154" s="28"/>
      <c r="K7154" s="28"/>
      <c r="L7154" s="28"/>
      <c r="M7154" s="28"/>
    </row>
    <row r="7155" spans="10:13" x14ac:dyDescent="0.25">
      <c r="J7155" s="28"/>
      <c r="K7155" s="28"/>
      <c r="L7155" s="28"/>
      <c r="M7155" s="28"/>
    </row>
    <row r="7156" spans="10:13" x14ac:dyDescent="0.25">
      <c r="J7156" s="28"/>
      <c r="K7156" s="28"/>
      <c r="L7156" s="28"/>
      <c r="M7156" s="28"/>
    </row>
    <row r="7157" spans="10:13" x14ac:dyDescent="0.25">
      <c r="J7157" s="28"/>
      <c r="K7157" s="28"/>
      <c r="L7157" s="28"/>
      <c r="M7157" s="28"/>
    </row>
    <row r="7158" spans="10:13" x14ac:dyDescent="0.25">
      <c r="J7158" s="28"/>
      <c r="K7158" s="28"/>
      <c r="L7158" s="28"/>
      <c r="M7158" s="28"/>
    </row>
    <row r="7159" spans="10:13" x14ac:dyDescent="0.25">
      <c r="J7159" s="28"/>
      <c r="K7159" s="28"/>
      <c r="L7159" s="28"/>
      <c r="M7159" s="28"/>
    </row>
    <row r="7160" spans="10:13" x14ac:dyDescent="0.25">
      <c r="J7160" s="28"/>
      <c r="K7160" s="28"/>
      <c r="L7160" s="28"/>
      <c r="M7160" s="28"/>
    </row>
    <row r="7161" spans="10:13" x14ac:dyDescent="0.25">
      <c r="J7161" s="28"/>
      <c r="K7161" s="28"/>
      <c r="L7161" s="28"/>
      <c r="M7161" s="28"/>
    </row>
    <row r="7162" spans="10:13" x14ac:dyDescent="0.25">
      <c r="J7162" s="28"/>
      <c r="K7162" s="28"/>
      <c r="L7162" s="28"/>
      <c r="M7162" s="28"/>
    </row>
    <row r="7163" spans="10:13" x14ac:dyDescent="0.25">
      <c r="J7163" s="28"/>
      <c r="K7163" s="28"/>
      <c r="L7163" s="28"/>
      <c r="M7163" s="28"/>
    </row>
    <row r="7164" spans="10:13" x14ac:dyDescent="0.25">
      <c r="J7164" s="28"/>
      <c r="K7164" s="28"/>
      <c r="L7164" s="28"/>
      <c r="M7164" s="28"/>
    </row>
    <row r="7165" spans="10:13" x14ac:dyDescent="0.25">
      <c r="J7165" s="28"/>
      <c r="K7165" s="28"/>
      <c r="L7165" s="28"/>
      <c r="M7165" s="28"/>
    </row>
    <row r="7166" spans="10:13" x14ac:dyDescent="0.25">
      <c r="J7166" s="28"/>
      <c r="K7166" s="28"/>
      <c r="L7166" s="28"/>
      <c r="M7166" s="28"/>
    </row>
    <row r="7167" spans="10:13" x14ac:dyDescent="0.25">
      <c r="J7167" s="28"/>
      <c r="K7167" s="28"/>
      <c r="L7167" s="28"/>
      <c r="M7167" s="28"/>
    </row>
    <row r="7168" spans="10:13" x14ac:dyDescent="0.25">
      <c r="J7168" s="28"/>
      <c r="K7168" s="28"/>
      <c r="L7168" s="28"/>
      <c r="M7168" s="28"/>
    </row>
    <row r="7169" spans="10:13" x14ac:dyDescent="0.25">
      <c r="J7169" s="28"/>
      <c r="K7169" s="28"/>
      <c r="L7169" s="28"/>
      <c r="M7169" s="28"/>
    </row>
    <row r="7170" spans="10:13" x14ac:dyDescent="0.25">
      <c r="J7170" s="28"/>
      <c r="K7170" s="28"/>
      <c r="L7170" s="28"/>
      <c r="M7170" s="28"/>
    </row>
    <row r="7171" spans="10:13" x14ac:dyDescent="0.25">
      <c r="J7171" s="28"/>
      <c r="K7171" s="28"/>
      <c r="L7171" s="28"/>
      <c r="M7171" s="28"/>
    </row>
    <row r="7172" spans="10:13" x14ac:dyDescent="0.25">
      <c r="J7172" s="28"/>
      <c r="K7172" s="28"/>
      <c r="L7172" s="28"/>
      <c r="M7172" s="28"/>
    </row>
    <row r="7173" spans="10:13" x14ac:dyDescent="0.25">
      <c r="J7173" s="28"/>
      <c r="K7173" s="28"/>
      <c r="L7173" s="28"/>
      <c r="M7173" s="28"/>
    </row>
    <row r="7174" spans="10:13" x14ac:dyDescent="0.25">
      <c r="J7174" s="28"/>
      <c r="K7174" s="28"/>
      <c r="L7174" s="28"/>
      <c r="M7174" s="28"/>
    </row>
    <row r="7175" spans="10:13" x14ac:dyDescent="0.25">
      <c r="J7175" s="28"/>
      <c r="K7175" s="28"/>
      <c r="L7175" s="28"/>
      <c r="M7175" s="28"/>
    </row>
    <row r="7176" spans="10:13" x14ac:dyDescent="0.25">
      <c r="J7176" s="28"/>
      <c r="K7176" s="28"/>
      <c r="L7176" s="28"/>
      <c r="M7176" s="28"/>
    </row>
    <row r="7177" spans="10:13" x14ac:dyDescent="0.25">
      <c r="J7177" s="28"/>
      <c r="K7177" s="28"/>
      <c r="L7177" s="28"/>
      <c r="M7177" s="28"/>
    </row>
    <row r="7178" spans="10:13" x14ac:dyDescent="0.25">
      <c r="J7178" s="28"/>
      <c r="K7178" s="28"/>
      <c r="L7178" s="28"/>
      <c r="M7178" s="28"/>
    </row>
    <row r="7179" spans="10:13" x14ac:dyDescent="0.25">
      <c r="J7179" s="28"/>
      <c r="K7179" s="28"/>
      <c r="L7179" s="28"/>
      <c r="M7179" s="28"/>
    </row>
    <row r="7180" spans="10:13" x14ac:dyDescent="0.25">
      <c r="J7180" s="28"/>
      <c r="K7180" s="28"/>
      <c r="L7180" s="28"/>
      <c r="M7180" s="28"/>
    </row>
    <row r="7181" spans="10:13" x14ac:dyDescent="0.25">
      <c r="J7181" s="28"/>
      <c r="K7181" s="28"/>
      <c r="L7181" s="28"/>
      <c r="M7181" s="28"/>
    </row>
    <row r="7182" spans="10:13" x14ac:dyDescent="0.25">
      <c r="J7182" s="28"/>
      <c r="K7182" s="28"/>
      <c r="L7182" s="28"/>
      <c r="M7182" s="28"/>
    </row>
    <row r="7183" spans="10:13" x14ac:dyDescent="0.25">
      <c r="J7183" s="28"/>
      <c r="K7183" s="28"/>
      <c r="L7183" s="28"/>
      <c r="M7183" s="28"/>
    </row>
    <row r="7184" spans="10:13" x14ac:dyDescent="0.25">
      <c r="J7184" s="28"/>
      <c r="K7184" s="28"/>
      <c r="L7184" s="28"/>
      <c r="M7184" s="28"/>
    </row>
    <row r="7185" spans="10:13" x14ac:dyDescent="0.25">
      <c r="J7185" s="28"/>
      <c r="K7185" s="28"/>
      <c r="L7185" s="28"/>
      <c r="M7185" s="28"/>
    </row>
    <row r="7186" spans="10:13" x14ac:dyDescent="0.25">
      <c r="J7186" s="28"/>
      <c r="K7186" s="28"/>
      <c r="L7186" s="28"/>
      <c r="M7186" s="28"/>
    </row>
    <row r="7187" spans="10:13" x14ac:dyDescent="0.25">
      <c r="J7187" s="28"/>
      <c r="K7187" s="28"/>
      <c r="L7187" s="28"/>
      <c r="M7187" s="28"/>
    </row>
    <row r="7188" spans="10:13" x14ac:dyDescent="0.25">
      <c r="J7188" s="28"/>
      <c r="K7188" s="28"/>
      <c r="L7188" s="28"/>
      <c r="M7188" s="28"/>
    </row>
    <row r="7189" spans="10:13" x14ac:dyDescent="0.25">
      <c r="J7189" s="28"/>
      <c r="K7189" s="28"/>
      <c r="L7189" s="28"/>
      <c r="M7189" s="28"/>
    </row>
    <row r="7190" spans="10:13" x14ac:dyDescent="0.25">
      <c r="J7190" s="28"/>
      <c r="K7190" s="28"/>
      <c r="L7190" s="28"/>
      <c r="M7190" s="28"/>
    </row>
    <row r="7191" spans="10:13" x14ac:dyDescent="0.25">
      <c r="J7191" s="28"/>
      <c r="K7191" s="28"/>
      <c r="L7191" s="28"/>
      <c r="M7191" s="28"/>
    </row>
    <row r="7192" spans="10:13" x14ac:dyDescent="0.25">
      <c r="J7192" s="28"/>
      <c r="K7192" s="28"/>
      <c r="L7192" s="28"/>
      <c r="M7192" s="28"/>
    </row>
    <row r="7193" spans="10:13" x14ac:dyDescent="0.25">
      <c r="J7193" s="28"/>
      <c r="K7193" s="28"/>
      <c r="L7193" s="28"/>
      <c r="M7193" s="28"/>
    </row>
    <row r="7194" spans="10:13" x14ac:dyDescent="0.25">
      <c r="J7194" s="28"/>
      <c r="K7194" s="28"/>
      <c r="L7194" s="28"/>
      <c r="M7194" s="28"/>
    </row>
    <row r="7195" spans="10:13" x14ac:dyDescent="0.25">
      <c r="J7195" s="28"/>
      <c r="K7195" s="28"/>
      <c r="L7195" s="28"/>
      <c r="M7195" s="28"/>
    </row>
    <row r="7196" spans="10:13" x14ac:dyDescent="0.25">
      <c r="J7196" s="28"/>
      <c r="K7196" s="28"/>
      <c r="L7196" s="28"/>
      <c r="M7196" s="28"/>
    </row>
    <row r="7197" spans="10:13" x14ac:dyDescent="0.25">
      <c r="J7197" s="28"/>
      <c r="K7197" s="28"/>
      <c r="L7197" s="28"/>
      <c r="M7197" s="28"/>
    </row>
    <row r="7198" spans="10:13" x14ac:dyDescent="0.25">
      <c r="J7198" s="28"/>
      <c r="K7198" s="28"/>
      <c r="L7198" s="28"/>
      <c r="M7198" s="28"/>
    </row>
    <row r="7199" spans="10:13" x14ac:dyDescent="0.25">
      <c r="J7199" s="28"/>
      <c r="K7199" s="28"/>
      <c r="L7199" s="28"/>
      <c r="M7199" s="28"/>
    </row>
    <row r="7200" spans="10:13" x14ac:dyDescent="0.25">
      <c r="J7200" s="28"/>
      <c r="K7200" s="28"/>
      <c r="L7200" s="28"/>
      <c r="M7200" s="28"/>
    </row>
    <row r="7201" spans="10:13" x14ac:dyDescent="0.25">
      <c r="J7201" s="28"/>
      <c r="K7201" s="28"/>
      <c r="L7201" s="28"/>
      <c r="M7201" s="28"/>
    </row>
    <row r="7202" spans="10:13" x14ac:dyDescent="0.25">
      <c r="J7202" s="28"/>
      <c r="K7202" s="28"/>
      <c r="L7202" s="28"/>
      <c r="M7202" s="28"/>
    </row>
    <row r="7203" spans="10:13" x14ac:dyDescent="0.25">
      <c r="J7203" s="28"/>
      <c r="K7203" s="28"/>
      <c r="L7203" s="28"/>
      <c r="M7203" s="28"/>
    </row>
    <row r="7204" spans="10:13" x14ac:dyDescent="0.25">
      <c r="J7204" s="28"/>
      <c r="K7204" s="28"/>
      <c r="L7204" s="28"/>
      <c r="M7204" s="28"/>
    </row>
    <row r="7205" spans="10:13" x14ac:dyDescent="0.25">
      <c r="J7205" s="28"/>
      <c r="K7205" s="28"/>
      <c r="L7205" s="28"/>
      <c r="M7205" s="28"/>
    </row>
    <row r="7206" spans="10:13" x14ac:dyDescent="0.25">
      <c r="J7206" s="28"/>
      <c r="K7206" s="28"/>
      <c r="L7206" s="28"/>
      <c r="M7206" s="28"/>
    </row>
    <row r="7207" spans="10:13" x14ac:dyDescent="0.25">
      <c r="J7207" s="28"/>
      <c r="K7207" s="28"/>
      <c r="L7207" s="28"/>
      <c r="M7207" s="28"/>
    </row>
    <row r="7208" spans="10:13" x14ac:dyDescent="0.25">
      <c r="J7208" s="28"/>
      <c r="K7208" s="28"/>
      <c r="L7208" s="28"/>
      <c r="M7208" s="28"/>
    </row>
    <row r="7209" spans="10:13" x14ac:dyDescent="0.25">
      <c r="J7209" s="28"/>
      <c r="K7209" s="28"/>
      <c r="L7209" s="28"/>
      <c r="M7209" s="28"/>
    </row>
    <row r="7210" spans="10:13" x14ac:dyDescent="0.25">
      <c r="J7210" s="28"/>
      <c r="K7210" s="28"/>
      <c r="L7210" s="28"/>
      <c r="M7210" s="28"/>
    </row>
    <row r="7211" spans="10:13" x14ac:dyDescent="0.25">
      <c r="J7211" s="28"/>
      <c r="K7211" s="28"/>
      <c r="L7211" s="28"/>
      <c r="M7211" s="28"/>
    </row>
    <row r="7212" spans="10:13" x14ac:dyDescent="0.25">
      <c r="J7212" s="28"/>
      <c r="K7212" s="28"/>
      <c r="L7212" s="28"/>
      <c r="M7212" s="28"/>
    </row>
    <row r="7213" spans="10:13" x14ac:dyDescent="0.25">
      <c r="J7213" s="28"/>
      <c r="K7213" s="28"/>
      <c r="L7213" s="28"/>
      <c r="M7213" s="28"/>
    </row>
    <row r="7214" spans="10:13" x14ac:dyDescent="0.25">
      <c r="J7214" s="28"/>
      <c r="K7214" s="28"/>
      <c r="L7214" s="28"/>
      <c r="M7214" s="28"/>
    </row>
    <row r="7215" spans="10:13" x14ac:dyDescent="0.25">
      <c r="J7215" s="28"/>
      <c r="K7215" s="28"/>
      <c r="L7215" s="28"/>
      <c r="M7215" s="28"/>
    </row>
    <row r="7216" spans="10:13" x14ac:dyDescent="0.25">
      <c r="J7216" s="28"/>
      <c r="K7216" s="28"/>
      <c r="L7216" s="28"/>
      <c r="M7216" s="28"/>
    </row>
    <row r="7217" spans="10:13" x14ac:dyDescent="0.25">
      <c r="J7217" s="28"/>
      <c r="K7217" s="28"/>
      <c r="L7217" s="28"/>
      <c r="M7217" s="28"/>
    </row>
    <row r="7218" spans="10:13" x14ac:dyDescent="0.25">
      <c r="J7218" s="28"/>
      <c r="K7218" s="28"/>
      <c r="L7218" s="28"/>
      <c r="M7218" s="28"/>
    </row>
    <row r="7219" spans="10:13" x14ac:dyDescent="0.25">
      <c r="J7219" s="28"/>
      <c r="K7219" s="28"/>
      <c r="L7219" s="28"/>
      <c r="M7219" s="28"/>
    </row>
    <row r="7220" spans="10:13" x14ac:dyDescent="0.25">
      <c r="J7220" s="28"/>
      <c r="K7220" s="28"/>
      <c r="L7220" s="28"/>
      <c r="M7220" s="28"/>
    </row>
    <row r="7221" spans="10:13" x14ac:dyDescent="0.25">
      <c r="J7221" s="28"/>
      <c r="K7221" s="28"/>
      <c r="L7221" s="28"/>
      <c r="M7221" s="28"/>
    </row>
    <row r="7222" spans="10:13" x14ac:dyDescent="0.25">
      <c r="J7222" s="28"/>
      <c r="K7222" s="28"/>
      <c r="L7222" s="28"/>
      <c r="M7222" s="28"/>
    </row>
    <row r="7223" spans="10:13" x14ac:dyDescent="0.25">
      <c r="J7223" s="28"/>
      <c r="K7223" s="28"/>
      <c r="L7223" s="28"/>
      <c r="M7223" s="28"/>
    </row>
    <row r="7224" spans="10:13" x14ac:dyDescent="0.25">
      <c r="J7224" s="28"/>
      <c r="K7224" s="28"/>
      <c r="L7224" s="28"/>
      <c r="M7224" s="28"/>
    </row>
    <row r="7225" spans="10:13" x14ac:dyDescent="0.25">
      <c r="J7225" s="28"/>
      <c r="K7225" s="28"/>
      <c r="L7225" s="28"/>
      <c r="M7225" s="28"/>
    </row>
    <row r="7226" spans="10:13" x14ac:dyDescent="0.25">
      <c r="J7226" s="28"/>
      <c r="K7226" s="28"/>
      <c r="L7226" s="28"/>
      <c r="M7226" s="28"/>
    </row>
    <row r="7227" spans="10:13" x14ac:dyDescent="0.25">
      <c r="J7227" s="28"/>
      <c r="K7227" s="28"/>
      <c r="L7227" s="28"/>
      <c r="M7227" s="28"/>
    </row>
    <row r="7228" spans="10:13" x14ac:dyDescent="0.25">
      <c r="J7228" s="28"/>
      <c r="K7228" s="28"/>
      <c r="L7228" s="28"/>
      <c r="M7228" s="28"/>
    </row>
    <row r="7229" spans="10:13" x14ac:dyDescent="0.25">
      <c r="J7229" s="28"/>
      <c r="K7229" s="28"/>
      <c r="L7229" s="28"/>
      <c r="M7229" s="28"/>
    </row>
    <row r="7230" spans="10:13" x14ac:dyDescent="0.25">
      <c r="J7230" s="28"/>
      <c r="K7230" s="28"/>
      <c r="L7230" s="28"/>
      <c r="M7230" s="28"/>
    </row>
    <row r="7231" spans="10:13" x14ac:dyDescent="0.25">
      <c r="J7231" s="28"/>
      <c r="K7231" s="28"/>
      <c r="L7231" s="28"/>
      <c r="M7231" s="28"/>
    </row>
    <row r="7232" spans="10:13" x14ac:dyDescent="0.25">
      <c r="J7232" s="28"/>
      <c r="K7232" s="28"/>
      <c r="L7232" s="28"/>
      <c r="M7232" s="28"/>
    </row>
    <row r="7233" spans="10:13" x14ac:dyDescent="0.25">
      <c r="J7233" s="28"/>
      <c r="K7233" s="28"/>
      <c r="L7233" s="28"/>
      <c r="M7233" s="28"/>
    </row>
    <row r="7234" spans="10:13" x14ac:dyDescent="0.25">
      <c r="J7234" s="28"/>
      <c r="K7234" s="28"/>
      <c r="L7234" s="28"/>
      <c r="M7234" s="28"/>
    </row>
    <row r="7235" spans="10:13" x14ac:dyDescent="0.25">
      <c r="J7235" s="28"/>
      <c r="K7235" s="28"/>
      <c r="L7235" s="28"/>
      <c r="M7235" s="28"/>
    </row>
    <row r="7236" spans="10:13" x14ac:dyDescent="0.25">
      <c r="J7236" s="28"/>
      <c r="K7236" s="28"/>
      <c r="L7236" s="28"/>
      <c r="M7236" s="28"/>
    </row>
    <row r="7237" spans="10:13" x14ac:dyDescent="0.25">
      <c r="J7237" s="28"/>
      <c r="K7237" s="28"/>
      <c r="L7237" s="28"/>
      <c r="M7237" s="28"/>
    </row>
    <row r="7238" spans="10:13" x14ac:dyDescent="0.25">
      <c r="J7238" s="28"/>
      <c r="K7238" s="28"/>
      <c r="L7238" s="28"/>
      <c r="M7238" s="28"/>
    </row>
    <row r="7239" spans="10:13" x14ac:dyDescent="0.25">
      <c r="J7239" s="28"/>
      <c r="K7239" s="28"/>
      <c r="L7239" s="28"/>
      <c r="M7239" s="28"/>
    </row>
    <row r="7240" spans="10:13" x14ac:dyDescent="0.25">
      <c r="J7240" s="28"/>
      <c r="K7240" s="28"/>
      <c r="L7240" s="28"/>
      <c r="M7240" s="28"/>
    </row>
    <row r="7241" spans="10:13" x14ac:dyDescent="0.25">
      <c r="J7241" s="28"/>
      <c r="K7241" s="28"/>
      <c r="L7241" s="28"/>
      <c r="M7241" s="28"/>
    </row>
    <row r="7242" spans="10:13" x14ac:dyDescent="0.25">
      <c r="J7242" s="28"/>
      <c r="K7242" s="28"/>
      <c r="L7242" s="28"/>
      <c r="M7242" s="28"/>
    </row>
    <row r="7243" spans="10:13" x14ac:dyDescent="0.25">
      <c r="J7243" s="28"/>
      <c r="K7243" s="28"/>
      <c r="L7243" s="28"/>
      <c r="M7243" s="28"/>
    </row>
    <row r="7244" spans="10:13" x14ac:dyDescent="0.25">
      <c r="J7244" s="28"/>
      <c r="K7244" s="28"/>
      <c r="L7244" s="28"/>
      <c r="M7244" s="28"/>
    </row>
    <row r="7245" spans="10:13" x14ac:dyDescent="0.25">
      <c r="J7245" s="28"/>
      <c r="K7245" s="28"/>
      <c r="L7245" s="28"/>
      <c r="M7245" s="28"/>
    </row>
    <row r="7246" spans="10:13" x14ac:dyDescent="0.25">
      <c r="J7246" s="28"/>
      <c r="K7246" s="28"/>
      <c r="L7246" s="28"/>
      <c r="M7246" s="28"/>
    </row>
    <row r="7247" spans="10:13" x14ac:dyDescent="0.25">
      <c r="J7247" s="28"/>
      <c r="K7247" s="28"/>
      <c r="L7247" s="28"/>
      <c r="M7247" s="28"/>
    </row>
    <row r="7248" spans="10:13" x14ac:dyDescent="0.25">
      <c r="J7248" s="28"/>
      <c r="K7248" s="28"/>
      <c r="L7248" s="28"/>
      <c r="M7248" s="28"/>
    </row>
    <row r="7249" spans="10:13" x14ac:dyDescent="0.25">
      <c r="J7249" s="28"/>
      <c r="K7249" s="28"/>
      <c r="L7249" s="28"/>
      <c r="M7249" s="28"/>
    </row>
    <row r="7250" spans="10:13" x14ac:dyDescent="0.25">
      <c r="J7250" s="28"/>
      <c r="K7250" s="28"/>
      <c r="L7250" s="28"/>
      <c r="M7250" s="28"/>
    </row>
    <row r="7251" spans="10:13" x14ac:dyDescent="0.25">
      <c r="J7251" s="28"/>
      <c r="K7251" s="28"/>
      <c r="L7251" s="28"/>
      <c r="M7251" s="28"/>
    </row>
    <row r="7252" spans="10:13" x14ac:dyDescent="0.25">
      <c r="J7252" s="28"/>
      <c r="K7252" s="28"/>
      <c r="L7252" s="28"/>
      <c r="M7252" s="28"/>
    </row>
    <row r="7253" spans="10:13" x14ac:dyDescent="0.25">
      <c r="J7253" s="28"/>
      <c r="K7253" s="28"/>
      <c r="L7253" s="28"/>
      <c r="M7253" s="28"/>
    </row>
    <row r="7254" spans="10:13" x14ac:dyDescent="0.25">
      <c r="J7254" s="28"/>
      <c r="K7254" s="28"/>
      <c r="L7254" s="28"/>
      <c r="M7254" s="28"/>
    </row>
    <row r="7255" spans="10:13" x14ac:dyDescent="0.25">
      <c r="J7255" s="28"/>
      <c r="K7255" s="28"/>
      <c r="L7255" s="28"/>
      <c r="M7255" s="28"/>
    </row>
    <row r="7256" spans="10:13" x14ac:dyDescent="0.25">
      <c r="J7256" s="28"/>
      <c r="K7256" s="28"/>
      <c r="L7256" s="28"/>
      <c r="M7256" s="28"/>
    </row>
    <row r="7257" spans="10:13" x14ac:dyDescent="0.25">
      <c r="J7257" s="28"/>
      <c r="K7257" s="28"/>
      <c r="L7257" s="28"/>
      <c r="M7257" s="28"/>
    </row>
    <row r="7258" spans="10:13" x14ac:dyDescent="0.25">
      <c r="J7258" s="28"/>
      <c r="K7258" s="28"/>
      <c r="L7258" s="28"/>
      <c r="M7258" s="28"/>
    </row>
    <row r="7259" spans="10:13" x14ac:dyDescent="0.25">
      <c r="J7259" s="28"/>
      <c r="K7259" s="28"/>
      <c r="L7259" s="28"/>
      <c r="M7259" s="28"/>
    </row>
    <row r="7260" spans="10:13" x14ac:dyDescent="0.25">
      <c r="J7260" s="28"/>
      <c r="K7260" s="28"/>
      <c r="L7260" s="28"/>
      <c r="M7260" s="28"/>
    </row>
    <row r="7261" spans="10:13" x14ac:dyDescent="0.25">
      <c r="J7261" s="28"/>
      <c r="K7261" s="28"/>
      <c r="L7261" s="28"/>
      <c r="M7261" s="28"/>
    </row>
    <row r="7262" spans="10:13" x14ac:dyDescent="0.25">
      <c r="J7262" s="28"/>
      <c r="K7262" s="28"/>
      <c r="L7262" s="28"/>
      <c r="M7262" s="28"/>
    </row>
    <row r="7263" spans="10:13" x14ac:dyDescent="0.25">
      <c r="J7263" s="28"/>
      <c r="K7263" s="28"/>
      <c r="L7263" s="28"/>
      <c r="M7263" s="28"/>
    </row>
    <row r="7264" spans="10:13" x14ac:dyDescent="0.25">
      <c r="J7264" s="28"/>
      <c r="K7264" s="28"/>
      <c r="L7264" s="28"/>
      <c r="M7264" s="28"/>
    </row>
    <row r="7265" spans="10:13" x14ac:dyDescent="0.25">
      <c r="J7265" s="28"/>
      <c r="K7265" s="28"/>
      <c r="L7265" s="28"/>
      <c r="M7265" s="28"/>
    </row>
    <row r="7266" spans="10:13" x14ac:dyDescent="0.25">
      <c r="J7266" s="28"/>
      <c r="K7266" s="28"/>
      <c r="L7266" s="28"/>
      <c r="M7266" s="28"/>
    </row>
    <row r="7267" spans="10:13" x14ac:dyDescent="0.25">
      <c r="J7267" s="28"/>
      <c r="K7267" s="28"/>
      <c r="L7267" s="28"/>
      <c r="M7267" s="28"/>
    </row>
    <row r="7268" spans="10:13" x14ac:dyDescent="0.25">
      <c r="J7268" s="28"/>
      <c r="K7268" s="28"/>
      <c r="L7268" s="28"/>
      <c r="M7268" s="28"/>
    </row>
    <row r="7269" spans="10:13" x14ac:dyDescent="0.25">
      <c r="J7269" s="28"/>
      <c r="K7269" s="28"/>
      <c r="L7269" s="28"/>
      <c r="M7269" s="28"/>
    </row>
    <row r="7270" spans="10:13" x14ac:dyDescent="0.25">
      <c r="J7270" s="28"/>
      <c r="K7270" s="28"/>
      <c r="L7270" s="28"/>
      <c r="M7270" s="28"/>
    </row>
    <row r="7271" spans="10:13" x14ac:dyDescent="0.25">
      <c r="J7271" s="28"/>
      <c r="K7271" s="28"/>
      <c r="L7271" s="28"/>
      <c r="M7271" s="28"/>
    </row>
    <row r="7272" spans="10:13" x14ac:dyDescent="0.25">
      <c r="J7272" s="28"/>
      <c r="K7272" s="28"/>
      <c r="L7272" s="28"/>
      <c r="M7272" s="28"/>
    </row>
    <row r="7273" spans="10:13" x14ac:dyDescent="0.25">
      <c r="J7273" s="28"/>
      <c r="K7273" s="28"/>
      <c r="L7273" s="28"/>
      <c r="M7273" s="28"/>
    </row>
    <row r="7274" spans="10:13" x14ac:dyDescent="0.25">
      <c r="J7274" s="28"/>
      <c r="K7274" s="28"/>
      <c r="L7274" s="28"/>
      <c r="M7274" s="28"/>
    </row>
    <row r="7275" spans="10:13" x14ac:dyDescent="0.25">
      <c r="J7275" s="28"/>
      <c r="K7275" s="28"/>
      <c r="L7275" s="28"/>
      <c r="M7275" s="28"/>
    </row>
    <row r="7276" spans="10:13" x14ac:dyDescent="0.25">
      <c r="J7276" s="28"/>
      <c r="K7276" s="28"/>
      <c r="L7276" s="28"/>
      <c r="M7276" s="28"/>
    </row>
    <row r="7277" spans="10:13" x14ac:dyDescent="0.25">
      <c r="J7277" s="28"/>
      <c r="K7277" s="28"/>
      <c r="L7277" s="28"/>
      <c r="M7277" s="28"/>
    </row>
    <row r="7278" spans="10:13" x14ac:dyDescent="0.25">
      <c r="J7278" s="28"/>
      <c r="K7278" s="28"/>
      <c r="L7278" s="28"/>
      <c r="M7278" s="28"/>
    </row>
    <row r="7279" spans="10:13" x14ac:dyDescent="0.25">
      <c r="J7279" s="28"/>
      <c r="K7279" s="28"/>
      <c r="L7279" s="28"/>
      <c r="M7279" s="28"/>
    </row>
    <row r="7280" spans="10:13" x14ac:dyDescent="0.25">
      <c r="J7280" s="28"/>
      <c r="K7280" s="28"/>
      <c r="L7280" s="28"/>
      <c r="M7280" s="28"/>
    </row>
    <row r="7281" spans="10:13" x14ac:dyDescent="0.25">
      <c r="J7281" s="28"/>
      <c r="K7281" s="28"/>
      <c r="L7281" s="28"/>
      <c r="M7281" s="28"/>
    </row>
    <row r="7282" spans="10:13" x14ac:dyDescent="0.25">
      <c r="J7282" s="28"/>
      <c r="K7282" s="28"/>
      <c r="L7282" s="28"/>
      <c r="M7282" s="28"/>
    </row>
    <row r="7283" spans="10:13" x14ac:dyDescent="0.25">
      <c r="J7283" s="28"/>
      <c r="K7283" s="28"/>
      <c r="L7283" s="28"/>
      <c r="M7283" s="28"/>
    </row>
    <row r="7284" spans="10:13" x14ac:dyDescent="0.25">
      <c r="J7284" s="28"/>
      <c r="K7284" s="28"/>
      <c r="L7284" s="28"/>
      <c r="M7284" s="28"/>
    </row>
    <row r="7285" spans="10:13" x14ac:dyDescent="0.25">
      <c r="J7285" s="28"/>
      <c r="K7285" s="28"/>
      <c r="L7285" s="28"/>
      <c r="M7285" s="28"/>
    </row>
    <row r="7286" spans="10:13" x14ac:dyDescent="0.25">
      <c r="J7286" s="28"/>
      <c r="K7286" s="28"/>
      <c r="L7286" s="28"/>
      <c r="M7286" s="28"/>
    </row>
    <row r="7287" spans="10:13" x14ac:dyDescent="0.25">
      <c r="J7287" s="28"/>
      <c r="K7287" s="28"/>
      <c r="L7287" s="28"/>
      <c r="M7287" s="28"/>
    </row>
    <row r="7288" spans="10:13" x14ac:dyDescent="0.25">
      <c r="J7288" s="28"/>
      <c r="K7288" s="28"/>
      <c r="L7288" s="28"/>
      <c r="M7288" s="28"/>
    </row>
    <row r="7289" spans="10:13" x14ac:dyDescent="0.25">
      <c r="J7289" s="28"/>
      <c r="K7289" s="28"/>
      <c r="L7289" s="28"/>
      <c r="M7289" s="28"/>
    </row>
    <row r="7290" spans="10:13" x14ac:dyDescent="0.25">
      <c r="J7290" s="28"/>
      <c r="K7290" s="28"/>
      <c r="L7290" s="28"/>
      <c r="M7290" s="28"/>
    </row>
    <row r="7291" spans="10:13" x14ac:dyDescent="0.25">
      <c r="J7291" s="28"/>
      <c r="K7291" s="28"/>
      <c r="L7291" s="28"/>
      <c r="M7291" s="28"/>
    </row>
    <row r="7292" spans="10:13" x14ac:dyDescent="0.25">
      <c r="J7292" s="28"/>
      <c r="K7292" s="28"/>
      <c r="L7292" s="28"/>
      <c r="M7292" s="28"/>
    </row>
    <row r="7293" spans="10:13" x14ac:dyDescent="0.25">
      <c r="J7293" s="28"/>
      <c r="K7293" s="28"/>
      <c r="L7293" s="28"/>
      <c r="M7293" s="28"/>
    </row>
    <row r="7294" spans="10:13" x14ac:dyDescent="0.25">
      <c r="J7294" s="28"/>
      <c r="K7294" s="28"/>
      <c r="L7294" s="28"/>
      <c r="M7294" s="28"/>
    </row>
    <row r="7295" spans="10:13" x14ac:dyDescent="0.25">
      <c r="J7295" s="28"/>
      <c r="K7295" s="28"/>
      <c r="L7295" s="28"/>
      <c r="M7295" s="28"/>
    </row>
    <row r="7296" spans="10:13" x14ac:dyDescent="0.25">
      <c r="J7296" s="28"/>
      <c r="K7296" s="28"/>
      <c r="L7296" s="28"/>
      <c r="M7296" s="28"/>
    </row>
    <row r="7297" spans="10:13" x14ac:dyDescent="0.25">
      <c r="J7297" s="28"/>
      <c r="K7297" s="28"/>
      <c r="L7297" s="28"/>
      <c r="M7297" s="28"/>
    </row>
    <row r="7298" spans="10:13" x14ac:dyDescent="0.25">
      <c r="J7298" s="28"/>
      <c r="K7298" s="28"/>
      <c r="L7298" s="28"/>
      <c r="M7298" s="28"/>
    </row>
    <row r="7299" spans="10:13" x14ac:dyDescent="0.25">
      <c r="J7299" s="28"/>
      <c r="K7299" s="28"/>
      <c r="L7299" s="28"/>
      <c r="M7299" s="28"/>
    </row>
    <row r="7300" spans="10:13" x14ac:dyDescent="0.25">
      <c r="J7300" s="28"/>
      <c r="K7300" s="28"/>
      <c r="L7300" s="28"/>
      <c r="M7300" s="28"/>
    </row>
    <row r="7301" spans="10:13" x14ac:dyDescent="0.25">
      <c r="J7301" s="28"/>
      <c r="K7301" s="28"/>
      <c r="L7301" s="28"/>
      <c r="M7301" s="28"/>
    </row>
    <row r="7302" spans="10:13" x14ac:dyDescent="0.25">
      <c r="J7302" s="28"/>
      <c r="K7302" s="28"/>
      <c r="L7302" s="28"/>
      <c r="M7302" s="28"/>
    </row>
    <row r="7303" spans="10:13" x14ac:dyDescent="0.25">
      <c r="J7303" s="28"/>
      <c r="K7303" s="28"/>
      <c r="L7303" s="28"/>
      <c r="M7303" s="28"/>
    </row>
    <row r="7304" spans="10:13" x14ac:dyDescent="0.25">
      <c r="J7304" s="28"/>
      <c r="K7304" s="28"/>
      <c r="L7304" s="28"/>
      <c r="M7304" s="28"/>
    </row>
    <row r="7305" spans="10:13" x14ac:dyDescent="0.25">
      <c r="J7305" s="28"/>
      <c r="K7305" s="28"/>
      <c r="L7305" s="28"/>
      <c r="M7305" s="28"/>
    </row>
    <row r="7306" spans="10:13" x14ac:dyDescent="0.25">
      <c r="J7306" s="28"/>
      <c r="K7306" s="28"/>
      <c r="L7306" s="28"/>
      <c r="M7306" s="28"/>
    </row>
    <row r="7307" spans="10:13" x14ac:dyDescent="0.25">
      <c r="J7307" s="28"/>
      <c r="K7307" s="28"/>
      <c r="L7307" s="28"/>
      <c r="M7307" s="28"/>
    </row>
    <row r="7308" spans="10:13" x14ac:dyDescent="0.25">
      <c r="J7308" s="28"/>
      <c r="K7308" s="28"/>
      <c r="L7308" s="28"/>
      <c r="M7308" s="28"/>
    </row>
    <row r="7309" spans="10:13" x14ac:dyDescent="0.25">
      <c r="J7309" s="28"/>
      <c r="K7309" s="28"/>
      <c r="L7309" s="28"/>
      <c r="M7309" s="28"/>
    </row>
    <row r="7310" spans="10:13" x14ac:dyDescent="0.25">
      <c r="J7310" s="28"/>
      <c r="K7310" s="28"/>
      <c r="L7310" s="28"/>
      <c r="M7310" s="28"/>
    </row>
    <row r="7311" spans="10:13" x14ac:dyDescent="0.25">
      <c r="J7311" s="28"/>
      <c r="K7311" s="28"/>
      <c r="L7311" s="28"/>
      <c r="M7311" s="28"/>
    </row>
    <row r="7312" spans="10:13" x14ac:dyDescent="0.25">
      <c r="J7312" s="28"/>
      <c r="K7312" s="28"/>
      <c r="L7312" s="28"/>
      <c r="M7312" s="28"/>
    </row>
    <row r="7313" spans="10:13" x14ac:dyDescent="0.25">
      <c r="J7313" s="28"/>
      <c r="K7313" s="28"/>
      <c r="L7313" s="28"/>
      <c r="M7313" s="28"/>
    </row>
    <row r="7314" spans="10:13" x14ac:dyDescent="0.25">
      <c r="J7314" s="28"/>
      <c r="K7314" s="28"/>
      <c r="L7314" s="28"/>
      <c r="M7314" s="28"/>
    </row>
    <row r="7315" spans="10:13" x14ac:dyDescent="0.25">
      <c r="J7315" s="28"/>
      <c r="K7315" s="28"/>
      <c r="L7315" s="28"/>
      <c r="M7315" s="28"/>
    </row>
    <row r="7316" spans="10:13" x14ac:dyDescent="0.25">
      <c r="J7316" s="28"/>
      <c r="K7316" s="28"/>
      <c r="L7316" s="28"/>
      <c r="M7316" s="28"/>
    </row>
    <row r="7317" spans="10:13" x14ac:dyDescent="0.25">
      <c r="J7317" s="28"/>
      <c r="K7317" s="28"/>
      <c r="L7317" s="28"/>
      <c r="M7317" s="28"/>
    </row>
    <row r="7318" spans="10:13" x14ac:dyDescent="0.25">
      <c r="J7318" s="28"/>
      <c r="K7318" s="28"/>
      <c r="L7318" s="28"/>
      <c r="M7318" s="28"/>
    </row>
    <row r="7319" spans="10:13" x14ac:dyDescent="0.25">
      <c r="J7319" s="28"/>
      <c r="K7319" s="28"/>
      <c r="L7319" s="28"/>
      <c r="M7319" s="28"/>
    </row>
    <row r="7320" spans="10:13" x14ac:dyDescent="0.25">
      <c r="J7320" s="28"/>
      <c r="K7320" s="28"/>
      <c r="L7320" s="28"/>
      <c r="M7320" s="28"/>
    </row>
    <row r="7321" spans="10:13" x14ac:dyDescent="0.25">
      <c r="J7321" s="28"/>
      <c r="K7321" s="28"/>
      <c r="L7321" s="28"/>
      <c r="M7321" s="28"/>
    </row>
    <row r="7322" spans="10:13" x14ac:dyDescent="0.25">
      <c r="J7322" s="28"/>
      <c r="K7322" s="28"/>
      <c r="L7322" s="28"/>
      <c r="M7322" s="28"/>
    </row>
    <row r="7323" spans="10:13" x14ac:dyDescent="0.25">
      <c r="J7323" s="28"/>
      <c r="K7323" s="28"/>
      <c r="L7323" s="28"/>
      <c r="M7323" s="28"/>
    </row>
    <row r="7324" spans="10:13" x14ac:dyDescent="0.25">
      <c r="J7324" s="28"/>
      <c r="K7324" s="28"/>
      <c r="L7324" s="28"/>
      <c r="M7324" s="28"/>
    </row>
    <row r="7325" spans="10:13" x14ac:dyDescent="0.25">
      <c r="J7325" s="28"/>
      <c r="K7325" s="28"/>
      <c r="L7325" s="28"/>
      <c r="M7325" s="28"/>
    </row>
    <row r="7326" spans="10:13" x14ac:dyDescent="0.25">
      <c r="J7326" s="28"/>
      <c r="K7326" s="28"/>
      <c r="L7326" s="28"/>
      <c r="M7326" s="28"/>
    </row>
    <row r="7327" spans="10:13" x14ac:dyDescent="0.25">
      <c r="J7327" s="28"/>
      <c r="K7327" s="28"/>
      <c r="L7327" s="28"/>
      <c r="M7327" s="28"/>
    </row>
    <row r="7328" spans="10:13" x14ac:dyDescent="0.25">
      <c r="J7328" s="28"/>
      <c r="K7328" s="28"/>
      <c r="L7328" s="28"/>
      <c r="M7328" s="28"/>
    </row>
    <row r="7329" spans="10:13" x14ac:dyDescent="0.25">
      <c r="J7329" s="28"/>
      <c r="K7329" s="28"/>
      <c r="L7329" s="28"/>
      <c r="M7329" s="28"/>
    </row>
    <row r="7330" spans="10:13" x14ac:dyDescent="0.25">
      <c r="J7330" s="28"/>
      <c r="K7330" s="28"/>
      <c r="L7330" s="28"/>
      <c r="M7330" s="28"/>
    </row>
    <row r="7331" spans="10:13" x14ac:dyDescent="0.25">
      <c r="J7331" s="28"/>
      <c r="K7331" s="28"/>
      <c r="L7331" s="28"/>
      <c r="M7331" s="28"/>
    </row>
    <row r="7332" spans="10:13" x14ac:dyDescent="0.25">
      <c r="J7332" s="28"/>
      <c r="K7332" s="28"/>
      <c r="L7332" s="28"/>
      <c r="M7332" s="28"/>
    </row>
    <row r="7333" spans="10:13" x14ac:dyDescent="0.25">
      <c r="J7333" s="28"/>
      <c r="K7333" s="28"/>
      <c r="L7333" s="28"/>
      <c r="M7333" s="28"/>
    </row>
    <row r="7334" spans="10:13" x14ac:dyDescent="0.25">
      <c r="J7334" s="28"/>
      <c r="K7334" s="28"/>
      <c r="L7334" s="28"/>
      <c r="M7334" s="28"/>
    </row>
    <row r="7335" spans="10:13" x14ac:dyDescent="0.25">
      <c r="J7335" s="28"/>
      <c r="K7335" s="28"/>
      <c r="L7335" s="28"/>
      <c r="M7335" s="28"/>
    </row>
    <row r="7336" spans="10:13" x14ac:dyDescent="0.25">
      <c r="J7336" s="28"/>
      <c r="K7336" s="28"/>
      <c r="L7336" s="28"/>
      <c r="M7336" s="28"/>
    </row>
    <row r="7337" spans="10:13" x14ac:dyDescent="0.25">
      <c r="J7337" s="28"/>
      <c r="K7337" s="28"/>
      <c r="L7337" s="28"/>
      <c r="M7337" s="28"/>
    </row>
    <row r="7338" spans="10:13" x14ac:dyDescent="0.25">
      <c r="J7338" s="28"/>
      <c r="K7338" s="28"/>
      <c r="L7338" s="28"/>
      <c r="M7338" s="28"/>
    </row>
    <row r="7339" spans="10:13" x14ac:dyDescent="0.25">
      <c r="J7339" s="28"/>
      <c r="K7339" s="28"/>
      <c r="L7339" s="28"/>
      <c r="M7339" s="28"/>
    </row>
    <row r="7340" spans="10:13" x14ac:dyDescent="0.25">
      <c r="J7340" s="28"/>
      <c r="K7340" s="28"/>
      <c r="L7340" s="28"/>
      <c r="M7340" s="28"/>
    </row>
    <row r="7341" spans="10:13" x14ac:dyDescent="0.25">
      <c r="J7341" s="28"/>
      <c r="K7341" s="28"/>
      <c r="L7341" s="28"/>
      <c r="M7341" s="28"/>
    </row>
    <row r="7342" spans="10:13" x14ac:dyDescent="0.25">
      <c r="J7342" s="28"/>
      <c r="K7342" s="28"/>
      <c r="L7342" s="28"/>
      <c r="M7342" s="28"/>
    </row>
    <row r="7343" spans="10:13" x14ac:dyDescent="0.25">
      <c r="J7343" s="28"/>
      <c r="K7343" s="28"/>
      <c r="L7343" s="28"/>
      <c r="M7343" s="28"/>
    </row>
    <row r="7344" spans="10:13" x14ac:dyDescent="0.25">
      <c r="J7344" s="28"/>
      <c r="K7344" s="28"/>
      <c r="L7344" s="28"/>
      <c r="M7344" s="28"/>
    </row>
    <row r="7345" spans="10:13" x14ac:dyDescent="0.25">
      <c r="J7345" s="28"/>
      <c r="K7345" s="28"/>
      <c r="L7345" s="28"/>
      <c r="M7345" s="28"/>
    </row>
    <row r="7346" spans="10:13" x14ac:dyDescent="0.25">
      <c r="J7346" s="28"/>
      <c r="K7346" s="28"/>
      <c r="L7346" s="28"/>
      <c r="M7346" s="28"/>
    </row>
    <row r="7347" spans="10:13" x14ac:dyDescent="0.25">
      <c r="J7347" s="28"/>
      <c r="K7347" s="28"/>
      <c r="L7347" s="28"/>
      <c r="M7347" s="28"/>
    </row>
    <row r="7348" spans="10:13" x14ac:dyDescent="0.25">
      <c r="J7348" s="28"/>
      <c r="K7348" s="28"/>
      <c r="L7348" s="28"/>
      <c r="M7348" s="28"/>
    </row>
    <row r="7349" spans="10:13" x14ac:dyDescent="0.25">
      <c r="J7349" s="28"/>
      <c r="K7349" s="28"/>
      <c r="L7349" s="28"/>
      <c r="M7349" s="28"/>
    </row>
    <row r="7350" spans="10:13" x14ac:dyDescent="0.25">
      <c r="J7350" s="28"/>
      <c r="K7350" s="28"/>
      <c r="L7350" s="28"/>
      <c r="M7350" s="28"/>
    </row>
    <row r="7351" spans="10:13" x14ac:dyDescent="0.25">
      <c r="J7351" s="28"/>
      <c r="K7351" s="28"/>
      <c r="L7351" s="28"/>
      <c r="M7351" s="28"/>
    </row>
    <row r="7352" spans="10:13" x14ac:dyDescent="0.25">
      <c r="J7352" s="28"/>
      <c r="K7352" s="28"/>
      <c r="L7352" s="28"/>
      <c r="M7352" s="28"/>
    </row>
    <row r="7353" spans="10:13" x14ac:dyDescent="0.25">
      <c r="J7353" s="28"/>
      <c r="K7353" s="28"/>
      <c r="L7353" s="28"/>
      <c r="M7353" s="28"/>
    </row>
    <row r="7354" spans="10:13" x14ac:dyDescent="0.25">
      <c r="J7354" s="28"/>
      <c r="K7354" s="28"/>
      <c r="L7354" s="28"/>
      <c r="M7354" s="28"/>
    </row>
    <row r="7355" spans="10:13" x14ac:dyDescent="0.25">
      <c r="J7355" s="28"/>
      <c r="K7355" s="28"/>
      <c r="L7355" s="28"/>
      <c r="M7355" s="28"/>
    </row>
    <row r="7356" spans="10:13" x14ac:dyDescent="0.25">
      <c r="J7356" s="28"/>
      <c r="K7356" s="28"/>
      <c r="L7356" s="28"/>
      <c r="M7356" s="28"/>
    </row>
    <row r="7357" spans="10:13" x14ac:dyDescent="0.25">
      <c r="J7357" s="28"/>
      <c r="K7357" s="28"/>
      <c r="L7357" s="28"/>
      <c r="M7357" s="28"/>
    </row>
    <row r="7358" spans="10:13" x14ac:dyDescent="0.25">
      <c r="J7358" s="28"/>
      <c r="K7358" s="28"/>
      <c r="L7358" s="28"/>
      <c r="M7358" s="28"/>
    </row>
    <row r="7359" spans="10:13" x14ac:dyDescent="0.25">
      <c r="J7359" s="28"/>
      <c r="K7359" s="28"/>
      <c r="L7359" s="28"/>
      <c r="M7359" s="28"/>
    </row>
    <row r="7360" spans="10:13" x14ac:dyDescent="0.25">
      <c r="J7360" s="28"/>
      <c r="K7360" s="28"/>
      <c r="L7360" s="28"/>
      <c r="M7360" s="28"/>
    </row>
    <row r="7361" spans="10:13" x14ac:dyDescent="0.25">
      <c r="J7361" s="28"/>
      <c r="K7361" s="28"/>
      <c r="L7361" s="28"/>
      <c r="M7361" s="28"/>
    </row>
    <row r="7362" spans="10:13" x14ac:dyDescent="0.25">
      <c r="J7362" s="28"/>
      <c r="K7362" s="28"/>
      <c r="L7362" s="28"/>
      <c r="M7362" s="28"/>
    </row>
    <row r="7363" spans="10:13" x14ac:dyDescent="0.25">
      <c r="J7363" s="28"/>
      <c r="K7363" s="28"/>
      <c r="L7363" s="28"/>
      <c r="M7363" s="28"/>
    </row>
    <row r="7364" spans="10:13" x14ac:dyDescent="0.25">
      <c r="J7364" s="28"/>
      <c r="K7364" s="28"/>
      <c r="L7364" s="28"/>
      <c r="M7364" s="28"/>
    </row>
    <row r="7365" spans="10:13" x14ac:dyDescent="0.25">
      <c r="J7365" s="28"/>
      <c r="K7365" s="28"/>
      <c r="L7365" s="28"/>
      <c r="M7365" s="28"/>
    </row>
    <row r="7366" spans="10:13" x14ac:dyDescent="0.25">
      <c r="J7366" s="28"/>
      <c r="K7366" s="28"/>
      <c r="L7366" s="28"/>
      <c r="M7366" s="28"/>
    </row>
    <row r="7367" spans="10:13" x14ac:dyDescent="0.25">
      <c r="J7367" s="28"/>
      <c r="K7367" s="28"/>
      <c r="L7367" s="28"/>
      <c r="M7367" s="28"/>
    </row>
    <row r="7368" spans="10:13" x14ac:dyDescent="0.25">
      <c r="J7368" s="28"/>
      <c r="K7368" s="28"/>
      <c r="L7368" s="28"/>
      <c r="M7368" s="28"/>
    </row>
    <row r="7369" spans="10:13" x14ac:dyDescent="0.25">
      <c r="J7369" s="28"/>
      <c r="K7369" s="28"/>
      <c r="L7369" s="28"/>
      <c r="M7369" s="28"/>
    </row>
    <row r="7370" spans="10:13" x14ac:dyDescent="0.25">
      <c r="J7370" s="28"/>
      <c r="K7370" s="28"/>
      <c r="L7370" s="28"/>
      <c r="M7370" s="28"/>
    </row>
    <row r="7371" spans="10:13" x14ac:dyDescent="0.25">
      <c r="J7371" s="28"/>
      <c r="K7371" s="28"/>
      <c r="L7371" s="28"/>
      <c r="M7371" s="28"/>
    </row>
    <row r="7372" spans="10:13" x14ac:dyDescent="0.25">
      <c r="J7372" s="28"/>
      <c r="K7372" s="28"/>
      <c r="L7372" s="28"/>
      <c r="M7372" s="28"/>
    </row>
    <row r="7373" spans="10:13" x14ac:dyDescent="0.25">
      <c r="J7373" s="28"/>
      <c r="K7373" s="28"/>
      <c r="L7373" s="28"/>
      <c r="M7373" s="28"/>
    </row>
    <row r="7374" spans="10:13" x14ac:dyDescent="0.25">
      <c r="J7374" s="28"/>
      <c r="K7374" s="28"/>
      <c r="L7374" s="28"/>
      <c r="M7374" s="28"/>
    </row>
    <row r="7375" spans="10:13" x14ac:dyDescent="0.25">
      <c r="J7375" s="28"/>
      <c r="K7375" s="28"/>
      <c r="L7375" s="28"/>
      <c r="M7375" s="28"/>
    </row>
    <row r="7376" spans="10:13" x14ac:dyDescent="0.25">
      <c r="J7376" s="28"/>
      <c r="K7376" s="28"/>
      <c r="L7376" s="28"/>
      <c r="M7376" s="28"/>
    </row>
    <row r="7377" spans="10:13" x14ac:dyDescent="0.25">
      <c r="J7377" s="28"/>
      <c r="K7377" s="28"/>
      <c r="L7377" s="28"/>
      <c r="M7377" s="28"/>
    </row>
    <row r="7378" spans="10:13" x14ac:dyDescent="0.25">
      <c r="J7378" s="28"/>
      <c r="K7378" s="28"/>
      <c r="L7378" s="28"/>
      <c r="M7378" s="28"/>
    </row>
    <row r="7379" spans="10:13" x14ac:dyDescent="0.25">
      <c r="J7379" s="28"/>
      <c r="K7379" s="28"/>
      <c r="L7379" s="28"/>
      <c r="M7379" s="28"/>
    </row>
    <row r="7380" spans="10:13" x14ac:dyDescent="0.25">
      <c r="J7380" s="28"/>
      <c r="K7380" s="28"/>
      <c r="L7380" s="28"/>
      <c r="M7380" s="28"/>
    </row>
    <row r="7381" spans="10:13" x14ac:dyDescent="0.25">
      <c r="J7381" s="28"/>
      <c r="K7381" s="28"/>
      <c r="L7381" s="28"/>
      <c r="M7381" s="28"/>
    </row>
    <row r="7382" spans="10:13" x14ac:dyDescent="0.25">
      <c r="J7382" s="28"/>
      <c r="K7382" s="28"/>
      <c r="L7382" s="28"/>
      <c r="M7382" s="28"/>
    </row>
    <row r="7383" spans="10:13" x14ac:dyDescent="0.25">
      <c r="J7383" s="28"/>
      <c r="K7383" s="28"/>
      <c r="L7383" s="28"/>
      <c r="M7383" s="28"/>
    </row>
    <row r="7384" spans="10:13" x14ac:dyDescent="0.25">
      <c r="J7384" s="28"/>
      <c r="K7384" s="28"/>
      <c r="L7384" s="28"/>
      <c r="M7384" s="28"/>
    </row>
    <row r="7385" spans="10:13" x14ac:dyDescent="0.25">
      <c r="J7385" s="28"/>
      <c r="K7385" s="28"/>
      <c r="L7385" s="28"/>
      <c r="M7385" s="28"/>
    </row>
    <row r="7386" spans="10:13" x14ac:dyDescent="0.25">
      <c r="J7386" s="28"/>
      <c r="K7386" s="28"/>
      <c r="L7386" s="28"/>
      <c r="M7386" s="28"/>
    </row>
    <row r="7387" spans="10:13" x14ac:dyDescent="0.25">
      <c r="J7387" s="28"/>
      <c r="K7387" s="28"/>
      <c r="L7387" s="28"/>
      <c r="M7387" s="28"/>
    </row>
    <row r="7388" spans="10:13" x14ac:dyDescent="0.25">
      <c r="J7388" s="28"/>
      <c r="K7388" s="28"/>
      <c r="L7388" s="28"/>
      <c r="M7388" s="28"/>
    </row>
    <row r="7389" spans="10:13" x14ac:dyDescent="0.25">
      <c r="J7389" s="28"/>
      <c r="K7389" s="28"/>
      <c r="L7389" s="28"/>
      <c r="M7389" s="28"/>
    </row>
    <row r="7390" spans="10:13" x14ac:dyDescent="0.25">
      <c r="J7390" s="28"/>
      <c r="K7390" s="28"/>
      <c r="L7390" s="28"/>
      <c r="M7390" s="28"/>
    </row>
    <row r="7391" spans="10:13" x14ac:dyDescent="0.25">
      <c r="J7391" s="28"/>
      <c r="K7391" s="28"/>
      <c r="L7391" s="28"/>
      <c r="M7391" s="28"/>
    </row>
    <row r="7392" spans="10:13" x14ac:dyDescent="0.25">
      <c r="J7392" s="28"/>
      <c r="K7392" s="28"/>
      <c r="L7392" s="28"/>
      <c r="M7392" s="28"/>
    </row>
    <row r="7393" spans="10:13" x14ac:dyDescent="0.25">
      <c r="J7393" s="28"/>
      <c r="K7393" s="28"/>
      <c r="L7393" s="28"/>
      <c r="M7393" s="28"/>
    </row>
    <row r="7394" spans="10:13" x14ac:dyDescent="0.25">
      <c r="J7394" s="28"/>
      <c r="K7394" s="28"/>
      <c r="L7394" s="28"/>
      <c r="M7394" s="28"/>
    </row>
    <row r="7395" spans="10:13" x14ac:dyDescent="0.25">
      <c r="J7395" s="28"/>
      <c r="K7395" s="28"/>
      <c r="L7395" s="28"/>
      <c r="M7395" s="28"/>
    </row>
    <row r="7396" spans="10:13" x14ac:dyDescent="0.25">
      <c r="J7396" s="28"/>
      <c r="K7396" s="28"/>
      <c r="L7396" s="28"/>
      <c r="M7396" s="28"/>
    </row>
    <row r="7397" spans="10:13" x14ac:dyDescent="0.25">
      <c r="J7397" s="28"/>
      <c r="K7397" s="28"/>
      <c r="L7397" s="28"/>
      <c r="M7397" s="28"/>
    </row>
    <row r="7398" spans="10:13" x14ac:dyDescent="0.25">
      <c r="J7398" s="28"/>
      <c r="K7398" s="28"/>
      <c r="L7398" s="28"/>
      <c r="M7398" s="28"/>
    </row>
    <row r="7399" spans="10:13" x14ac:dyDescent="0.25">
      <c r="J7399" s="28"/>
      <c r="K7399" s="28"/>
      <c r="L7399" s="28"/>
      <c r="M7399" s="28"/>
    </row>
    <row r="7400" spans="10:13" x14ac:dyDescent="0.25">
      <c r="J7400" s="28"/>
      <c r="K7400" s="28"/>
      <c r="L7400" s="28"/>
      <c r="M7400" s="28"/>
    </row>
    <row r="7401" spans="10:13" x14ac:dyDescent="0.25">
      <c r="J7401" s="28"/>
      <c r="K7401" s="28"/>
      <c r="L7401" s="28"/>
      <c r="M7401" s="28"/>
    </row>
    <row r="7402" spans="10:13" x14ac:dyDescent="0.25">
      <c r="J7402" s="28"/>
      <c r="K7402" s="28"/>
      <c r="L7402" s="28"/>
      <c r="M7402" s="28"/>
    </row>
    <row r="7403" spans="10:13" x14ac:dyDescent="0.25">
      <c r="J7403" s="28"/>
      <c r="K7403" s="28"/>
      <c r="L7403" s="28"/>
      <c r="M7403" s="28"/>
    </row>
    <row r="7404" spans="10:13" x14ac:dyDescent="0.25">
      <c r="J7404" s="28"/>
      <c r="K7404" s="28"/>
      <c r="L7404" s="28"/>
      <c r="M7404" s="28"/>
    </row>
    <row r="7405" spans="10:13" x14ac:dyDescent="0.25">
      <c r="J7405" s="28"/>
      <c r="K7405" s="28"/>
      <c r="L7405" s="28"/>
      <c r="M7405" s="28"/>
    </row>
    <row r="7406" spans="10:13" x14ac:dyDescent="0.25">
      <c r="J7406" s="28"/>
      <c r="K7406" s="28"/>
      <c r="L7406" s="28"/>
      <c r="M7406" s="28"/>
    </row>
    <row r="7407" spans="10:13" x14ac:dyDescent="0.25">
      <c r="J7407" s="28"/>
      <c r="K7407" s="28"/>
      <c r="L7407" s="28"/>
      <c r="M7407" s="28"/>
    </row>
    <row r="7408" spans="10:13" x14ac:dyDescent="0.25">
      <c r="J7408" s="28"/>
      <c r="K7408" s="28"/>
      <c r="L7408" s="28"/>
      <c r="M7408" s="28"/>
    </row>
    <row r="7409" spans="10:13" x14ac:dyDescent="0.25">
      <c r="J7409" s="28"/>
      <c r="K7409" s="28"/>
      <c r="L7409" s="28"/>
      <c r="M7409" s="28"/>
    </row>
    <row r="7410" spans="10:13" x14ac:dyDescent="0.25">
      <c r="J7410" s="28"/>
      <c r="K7410" s="28"/>
      <c r="L7410" s="28"/>
      <c r="M7410" s="28"/>
    </row>
    <row r="7411" spans="10:13" x14ac:dyDescent="0.25">
      <c r="J7411" s="28"/>
      <c r="K7411" s="28"/>
      <c r="L7411" s="28"/>
      <c r="M7411" s="28"/>
    </row>
    <row r="7412" spans="10:13" x14ac:dyDescent="0.25">
      <c r="J7412" s="28"/>
      <c r="K7412" s="28"/>
      <c r="L7412" s="28"/>
      <c r="M7412" s="28"/>
    </row>
    <row r="7413" spans="10:13" x14ac:dyDescent="0.25">
      <c r="J7413" s="28"/>
      <c r="K7413" s="28"/>
      <c r="L7413" s="28"/>
      <c r="M7413" s="28"/>
    </row>
    <row r="7414" spans="10:13" x14ac:dyDescent="0.25">
      <c r="J7414" s="28"/>
      <c r="K7414" s="28"/>
      <c r="L7414" s="28"/>
      <c r="M7414" s="28"/>
    </row>
    <row r="7415" spans="10:13" x14ac:dyDescent="0.25">
      <c r="J7415" s="28"/>
      <c r="K7415" s="28"/>
      <c r="L7415" s="28"/>
      <c r="M7415" s="28"/>
    </row>
    <row r="7416" spans="10:13" x14ac:dyDescent="0.25">
      <c r="J7416" s="28"/>
      <c r="K7416" s="28"/>
      <c r="L7416" s="28"/>
      <c r="M7416" s="28"/>
    </row>
    <row r="7417" spans="10:13" x14ac:dyDescent="0.25">
      <c r="J7417" s="28"/>
      <c r="K7417" s="28"/>
      <c r="L7417" s="28"/>
      <c r="M7417" s="28"/>
    </row>
    <row r="7418" spans="10:13" x14ac:dyDescent="0.25">
      <c r="J7418" s="28"/>
      <c r="K7418" s="28"/>
      <c r="L7418" s="28"/>
      <c r="M7418" s="28"/>
    </row>
    <row r="7419" spans="10:13" x14ac:dyDescent="0.25">
      <c r="J7419" s="28"/>
      <c r="K7419" s="28"/>
      <c r="L7419" s="28"/>
      <c r="M7419" s="28"/>
    </row>
    <row r="7420" spans="10:13" x14ac:dyDescent="0.25">
      <c r="J7420" s="28"/>
      <c r="K7420" s="28"/>
      <c r="L7420" s="28"/>
      <c r="M7420" s="28"/>
    </row>
    <row r="7421" spans="10:13" x14ac:dyDescent="0.25">
      <c r="J7421" s="28"/>
      <c r="K7421" s="28"/>
      <c r="L7421" s="28"/>
      <c r="M7421" s="28"/>
    </row>
    <row r="7422" spans="10:13" x14ac:dyDescent="0.25">
      <c r="J7422" s="28"/>
      <c r="K7422" s="28"/>
      <c r="L7422" s="28"/>
      <c r="M7422" s="28"/>
    </row>
    <row r="7423" spans="10:13" x14ac:dyDescent="0.25">
      <c r="J7423" s="28"/>
      <c r="K7423" s="28"/>
      <c r="L7423" s="28"/>
      <c r="M7423" s="28"/>
    </row>
    <row r="7424" spans="10:13" x14ac:dyDescent="0.25">
      <c r="J7424" s="28"/>
      <c r="K7424" s="28"/>
      <c r="L7424" s="28"/>
      <c r="M7424" s="28"/>
    </row>
    <row r="7425" spans="10:13" x14ac:dyDescent="0.25">
      <c r="J7425" s="28"/>
      <c r="K7425" s="28"/>
      <c r="L7425" s="28"/>
      <c r="M7425" s="28"/>
    </row>
    <row r="7426" spans="10:13" x14ac:dyDescent="0.25">
      <c r="J7426" s="28"/>
      <c r="K7426" s="28"/>
      <c r="L7426" s="28"/>
      <c r="M7426" s="28"/>
    </row>
    <row r="7427" spans="10:13" x14ac:dyDescent="0.25">
      <c r="J7427" s="28"/>
      <c r="K7427" s="28"/>
      <c r="L7427" s="28"/>
      <c r="M7427" s="28"/>
    </row>
    <row r="7428" spans="10:13" x14ac:dyDescent="0.25">
      <c r="J7428" s="28"/>
      <c r="K7428" s="28"/>
      <c r="L7428" s="28"/>
      <c r="M7428" s="28"/>
    </row>
    <row r="7429" spans="10:13" x14ac:dyDescent="0.25">
      <c r="J7429" s="28"/>
      <c r="K7429" s="28"/>
      <c r="L7429" s="28"/>
      <c r="M7429" s="28"/>
    </row>
    <row r="7430" spans="10:13" x14ac:dyDescent="0.25">
      <c r="J7430" s="28"/>
      <c r="K7430" s="28"/>
      <c r="L7430" s="28"/>
      <c r="M7430" s="28"/>
    </row>
    <row r="7431" spans="10:13" x14ac:dyDescent="0.25">
      <c r="J7431" s="28"/>
      <c r="K7431" s="28"/>
      <c r="L7431" s="28"/>
      <c r="M7431" s="28"/>
    </row>
    <row r="7432" spans="10:13" x14ac:dyDescent="0.25">
      <c r="J7432" s="28"/>
      <c r="K7432" s="28"/>
      <c r="L7432" s="28"/>
      <c r="M7432" s="28"/>
    </row>
    <row r="7433" spans="10:13" x14ac:dyDescent="0.25">
      <c r="J7433" s="28"/>
      <c r="K7433" s="28"/>
      <c r="L7433" s="28"/>
      <c r="M7433" s="28"/>
    </row>
    <row r="7434" spans="10:13" x14ac:dyDescent="0.25">
      <c r="J7434" s="28"/>
      <c r="K7434" s="28"/>
      <c r="L7434" s="28"/>
      <c r="M7434" s="28"/>
    </row>
    <row r="7435" spans="10:13" x14ac:dyDescent="0.25">
      <c r="J7435" s="28"/>
      <c r="K7435" s="28"/>
      <c r="L7435" s="28"/>
      <c r="M7435" s="28"/>
    </row>
    <row r="7436" spans="10:13" x14ac:dyDescent="0.25">
      <c r="J7436" s="28"/>
      <c r="K7436" s="28"/>
      <c r="L7436" s="28"/>
      <c r="M7436" s="28"/>
    </row>
    <row r="7437" spans="10:13" x14ac:dyDescent="0.25">
      <c r="J7437" s="28"/>
      <c r="K7437" s="28"/>
      <c r="L7437" s="28"/>
      <c r="M7437" s="28"/>
    </row>
    <row r="7438" spans="10:13" x14ac:dyDescent="0.25">
      <c r="J7438" s="28"/>
      <c r="K7438" s="28"/>
      <c r="L7438" s="28"/>
      <c r="M7438" s="28"/>
    </row>
    <row r="7439" spans="10:13" x14ac:dyDescent="0.25">
      <c r="J7439" s="28"/>
      <c r="K7439" s="28"/>
      <c r="L7439" s="28"/>
      <c r="M7439" s="28"/>
    </row>
    <row r="7440" spans="10:13" x14ac:dyDescent="0.25">
      <c r="J7440" s="28"/>
      <c r="K7440" s="28"/>
      <c r="L7440" s="28"/>
      <c r="M7440" s="28"/>
    </row>
    <row r="7441" spans="10:13" x14ac:dyDescent="0.25">
      <c r="J7441" s="28"/>
      <c r="K7441" s="28"/>
      <c r="L7441" s="28"/>
      <c r="M7441" s="28"/>
    </row>
    <row r="7442" spans="10:13" x14ac:dyDescent="0.25">
      <c r="J7442" s="28"/>
      <c r="K7442" s="28"/>
      <c r="L7442" s="28"/>
      <c r="M7442" s="28"/>
    </row>
    <row r="7443" spans="10:13" x14ac:dyDescent="0.25">
      <c r="J7443" s="28"/>
      <c r="K7443" s="28"/>
      <c r="L7443" s="28"/>
      <c r="M7443" s="28"/>
    </row>
    <row r="7444" spans="10:13" x14ac:dyDescent="0.25">
      <c r="J7444" s="28"/>
      <c r="K7444" s="28"/>
      <c r="L7444" s="28"/>
      <c r="M7444" s="28"/>
    </row>
    <row r="7445" spans="10:13" x14ac:dyDescent="0.25">
      <c r="J7445" s="28"/>
      <c r="K7445" s="28"/>
      <c r="L7445" s="28"/>
      <c r="M7445" s="28"/>
    </row>
    <row r="7446" spans="10:13" x14ac:dyDescent="0.25">
      <c r="J7446" s="28"/>
      <c r="K7446" s="28"/>
      <c r="L7446" s="28"/>
      <c r="M7446" s="28"/>
    </row>
    <row r="7447" spans="10:13" x14ac:dyDescent="0.25">
      <c r="J7447" s="28"/>
      <c r="K7447" s="28"/>
      <c r="L7447" s="28"/>
      <c r="M7447" s="28"/>
    </row>
    <row r="7448" spans="10:13" x14ac:dyDescent="0.25">
      <c r="J7448" s="28"/>
      <c r="K7448" s="28"/>
      <c r="L7448" s="28"/>
      <c r="M7448" s="28"/>
    </row>
    <row r="7449" spans="10:13" x14ac:dyDescent="0.25">
      <c r="J7449" s="28"/>
      <c r="K7449" s="28"/>
      <c r="L7449" s="28"/>
      <c r="M7449" s="28"/>
    </row>
    <row r="7450" spans="10:13" x14ac:dyDescent="0.25">
      <c r="J7450" s="28"/>
      <c r="K7450" s="28"/>
      <c r="L7450" s="28"/>
      <c r="M7450" s="28"/>
    </row>
    <row r="7451" spans="10:13" x14ac:dyDescent="0.25">
      <c r="J7451" s="28"/>
      <c r="K7451" s="28"/>
      <c r="L7451" s="28"/>
      <c r="M7451" s="28"/>
    </row>
    <row r="7452" spans="10:13" x14ac:dyDescent="0.25">
      <c r="J7452" s="28"/>
      <c r="K7452" s="28"/>
      <c r="L7452" s="28"/>
      <c r="M7452" s="28"/>
    </row>
    <row r="7453" spans="10:13" x14ac:dyDescent="0.25">
      <c r="J7453" s="28"/>
      <c r="K7453" s="28"/>
      <c r="L7453" s="28"/>
      <c r="M7453" s="28"/>
    </row>
    <row r="7454" spans="10:13" x14ac:dyDescent="0.25">
      <c r="J7454" s="28"/>
      <c r="K7454" s="28"/>
      <c r="L7454" s="28"/>
      <c r="M7454" s="28"/>
    </row>
    <row r="7455" spans="10:13" x14ac:dyDescent="0.25">
      <c r="J7455" s="28"/>
      <c r="K7455" s="28"/>
      <c r="L7455" s="28"/>
      <c r="M7455" s="28"/>
    </row>
    <row r="7456" spans="10:13" x14ac:dyDescent="0.25">
      <c r="J7456" s="28"/>
      <c r="K7456" s="28"/>
      <c r="L7456" s="28"/>
      <c r="M7456" s="28"/>
    </row>
    <row r="7457" spans="10:13" x14ac:dyDescent="0.25">
      <c r="J7457" s="28"/>
      <c r="K7457" s="28"/>
      <c r="L7457" s="28"/>
      <c r="M7457" s="28"/>
    </row>
    <row r="7458" spans="10:13" x14ac:dyDescent="0.25">
      <c r="J7458" s="28"/>
      <c r="K7458" s="28"/>
      <c r="L7458" s="28"/>
      <c r="M7458" s="28"/>
    </row>
    <row r="7459" spans="10:13" x14ac:dyDescent="0.25">
      <c r="J7459" s="28"/>
      <c r="K7459" s="28"/>
      <c r="L7459" s="28"/>
      <c r="M7459" s="28"/>
    </row>
    <row r="7460" spans="10:13" x14ac:dyDescent="0.25">
      <c r="J7460" s="28"/>
      <c r="K7460" s="28"/>
      <c r="L7460" s="28"/>
      <c r="M7460" s="28"/>
    </row>
    <row r="7461" spans="10:13" x14ac:dyDescent="0.25">
      <c r="J7461" s="28"/>
      <c r="K7461" s="28"/>
      <c r="L7461" s="28"/>
      <c r="M7461" s="28"/>
    </row>
    <row r="7462" spans="10:13" x14ac:dyDescent="0.25">
      <c r="J7462" s="28"/>
      <c r="K7462" s="28"/>
      <c r="L7462" s="28"/>
      <c r="M7462" s="28"/>
    </row>
    <row r="7463" spans="10:13" x14ac:dyDescent="0.25">
      <c r="J7463" s="28"/>
      <c r="K7463" s="28"/>
      <c r="L7463" s="28"/>
      <c r="M7463" s="28"/>
    </row>
    <row r="7464" spans="10:13" x14ac:dyDescent="0.25">
      <c r="J7464" s="28"/>
      <c r="K7464" s="28"/>
      <c r="L7464" s="28"/>
      <c r="M7464" s="28"/>
    </row>
    <row r="7465" spans="10:13" x14ac:dyDescent="0.25">
      <c r="J7465" s="28"/>
      <c r="K7465" s="28"/>
      <c r="L7465" s="28"/>
      <c r="M7465" s="28"/>
    </row>
    <row r="7466" spans="10:13" x14ac:dyDescent="0.25">
      <c r="J7466" s="28"/>
      <c r="K7466" s="28"/>
      <c r="L7466" s="28"/>
      <c r="M7466" s="28"/>
    </row>
    <row r="7467" spans="10:13" x14ac:dyDescent="0.25">
      <c r="J7467" s="28"/>
      <c r="K7467" s="28"/>
      <c r="L7467" s="28"/>
      <c r="M7467" s="28"/>
    </row>
    <row r="7468" spans="10:13" x14ac:dyDescent="0.25">
      <c r="J7468" s="28"/>
      <c r="K7468" s="28"/>
      <c r="L7468" s="28"/>
      <c r="M7468" s="28"/>
    </row>
    <row r="7469" spans="10:13" x14ac:dyDescent="0.25">
      <c r="J7469" s="28"/>
      <c r="K7469" s="28"/>
      <c r="L7469" s="28"/>
      <c r="M7469" s="28"/>
    </row>
    <row r="7470" spans="10:13" x14ac:dyDescent="0.25">
      <c r="J7470" s="28"/>
      <c r="K7470" s="28"/>
      <c r="L7470" s="28"/>
      <c r="M7470" s="28"/>
    </row>
    <row r="7471" spans="10:13" x14ac:dyDescent="0.25">
      <c r="J7471" s="28"/>
      <c r="K7471" s="28"/>
      <c r="L7471" s="28"/>
      <c r="M7471" s="28"/>
    </row>
    <row r="7472" spans="10:13" x14ac:dyDescent="0.25">
      <c r="J7472" s="28"/>
      <c r="K7472" s="28"/>
      <c r="L7472" s="28"/>
      <c r="M7472" s="28"/>
    </row>
    <row r="7473" spans="10:13" x14ac:dyDescent="0.25">
      <c r="J7473" s="28"/>
      <c r="K7473" s="28"/>
      <c r="L7473" s="28"/>
      <c r="M7473" s="28"/>
    </row>
    <row r="7474" spans="10:13" x14ac:dyDescent="0.25">
      <c r="J7474" s="28"/>
      <c r="K7474" s="28"/>
      <c r="L7474" s="28"/>
      <c r="M7474" s="28"/>
    </row>
    <row r="7475" spans="10:13" x14ac:dyDescent="0.25">
      <c r="J7475" s="28"/>
      <c r="K7475" s="28"/>
      <c r="L7475" s="28"/>
      <c r="M7475" s="28"/>
    </row>
    <row r="7476" spans="10:13" x14ac:dyDescent="0.25">
      <c r="J7476" s="28"/>
      <c r="K7476" s="28"/>
      <c r="L7476" s="28"/>
      <c r="M7476" s="28"/>
    </row>
    <row r="7477" spans="10:13" x14ac:dyDescent="0.25">
      <c r="J7477" s="28"/>
      <c r="K7477" s="28"/>
      <c r="L7477" s="28"/>
      <c r="M7477" s="28"/>
    </row>
    <row r="7478" spans="10:13" x14ac:dyDescent="0.25">
      <c r="J7478" s="28"/>
      <c r="K7478" s="28"/>
      <c r="L7478" s="28"/>
      <c r="M7478" s="28"/>
    </row>
    <row r="7479" spans="10:13" x14ac:dyDescent="0.25">
      <c r="J7479" s="28"/>
      <c r="K7479" s="28"/>
      <c r="L7479" s="28"/>
      <c r="M7479" s="28"/>
    </row>
    <row r="7480" spans="10:13" x14ac:dyDescent="0.25">
      <c r="J7480" s="28"/>
      <c r="K7480" s="28"/>
      <c r="L7480" s="28"/>
      <c r="M7480" s="28"/>
    </row>
    <row r="7481" spans="10:13" x14ac:dyDescent="0.25">
      <c r="J7481" s="28"/>
      <c r="K7481" s="28"/>
      <c r="L7481" s="28"/>
      <c r="M7481" s="28"/>
    </row>
    <row r="7482" spans="10:13" x14ac:dyDescent="0.25">
      <c r="J7482" s="28"/>
      <c r="K7482" s="28"/>
      <c r="L7482" s="28"/>
      <c r="M7482" s="28"/>
    </row>
    <row r="7483" spans="10:13" x14ac:dyDescent="0.25">
      <c r="J7483" s="28"/>
      <c r="K7483" s="28"/>
      <c r="L7483" s="28"/>
      <c r="M7483" s="28"/>
    </row>
    <row r="7484" spans="10:13" x14ac:dyDescent="0.25">
      <c r="J7484" s="28"/>
      <c r="K7484" s="28"/>
      <c r="L7484" s="28"/>
      <c r="M7484" s="28"/>
    </row>
    <row r="7485" spans="10:13" x14ac:dyDescent="0.25">
      <c r="J7485" s="28"/>
      <c r="K7485" s="28"/>
      <c r="L7485" s="28"/>
      <c r="M7485" s="28"/>
    </row>
    <row r="7486" spans="10:13" x14ac:dyDescent="0.25">
      <c r="J7486" s="28"/>
      <c r="K7486" s="28"/>
      <c r="L7486" s="28"/>
      <c r="M7486" s="28"/>
    </row>
    <row r="7487" spans="10:13" x14ac:dyDescent="0.25">
      <c r="J7487" s="28"/>
      <c r="K7487" s="28"/>
      <c r="L7487" s="28"/>
      <c r="M7487" s="28"/>
    </row>
    <row r="7488" spans="10:13" x14ac:dyDescent="0.25">
      <c r="J7488" s="28"/>
      <c r="K7488" s="28"/>
      <c r="L7488" s="28"/>
      <c r="M7488" s="28"/>
    </row>
    <row r="7489" spans="10:13" x14ac:dyDescent="0.25">
      <c r="J7489" s="28"/>
      <c r="K7489" s="28"/>
      <c r="L7489" s="28"/>
      <c r="M7489" s="28"/>
    </row>
    <row r="7490" spans="10:13" x14ac:dyDescent="0.25">
      <c r="J7490" s="28"/>
      <c r="K7490" s="28"/>
      <c r="L7490" s="28"/>
      <c r="M7490" s="28"/>
    </row>
    <row r="7491" spans="10:13" x14ac:dyDescent="0.25">
      <c r="J7491" s="28"/>
      <c r="K7491" s="28"/>
      <c r="L7491" s="28"/>
      <c r="M7491" s="28"/>
    </row>
    <row r="7492" spans="10:13" x14ac:dyDescent="0.25">
      <c r="J7492" s="28"/>
      <c r="K7492" s="28"/>
      <c r="L7492" s="28"/>
      <c r="M7492" s="28"/>
    </row>
    <row r="7493" spans="10:13" x14ac:dyDescent="0.25">
      <c r="J7493" s="28"/>
      <c r="K7493" s="28"/>
      <c r="L7493" s="28"/>
      <c r="M7493" s="28"/>
    </row>
    <row r="7494" spans="10:13" x14ac:dyDescent="0.25">
      <c r="J7494" s="28"/>
      <c r="K7494" s="28"/>
      <c r="L7494" s="28"/>
      <c r="M7494" s="28"/>
    </row>
    <row r="7495" spans="10:13" x14ac:dyDescent="0.25">
      <c r="J7495" s="28"/>
      <c r="K7495" s="28"/>
      <c r="L7495" s="28"/>
      <c r="M7495" s="28"/>
    </row>
    <row r="7496" spans="10:13" x14ac:dyDescent="0.25">
      <c r="J7496" s="28"/>
      <c r="K7496" s="28"/>
      <c r="L7496" s="28"/>
      <c r="M7496" s="28"/>
    </row>
    <row r="7497" spans="10:13" x14ac:dyDescent="0.25">
      <c r="J7497" s="28"/>
      <c r="K7497" s="28"/>
      <c r="L7497" s="28"/>
      <c r="M7497" s="28"/>
    </row>
    <row r="7498" spans="10:13" x14ac:dyDescent="0.25">
      <c r="J7498" s="28"/>
      <c r="K7498" s="28"/>
      <c r="L7498" s="28"/>
      <c r="M7498" s="28"/>
    </row>
    <row r="7499" spans="10:13" x14ac:dyDescent="0.25">
      <c r="J7499" s="28"/>
      <c r="K7499" s="28"/>
      <c r="L7499" s="28"/>
      <c r="M7499" s="28"/>
    </row>
    <row r="7500" spans="10:13" x14ac:dyDescent="0.25">
      <c r="J7500" s="28"/>
      <c r="K7500" s="28"/>
      <c r="L7500" s="28"/>
      <c r="M7500" s="28"/>
    </row>
    <row r="7501" spans="10:13" x14ac:dyDescent="0.25">
      <c r="J7501" s="28"/>
      <c r="K7501" s="28"/>
      <c r="L7501" s="28"/>
      <c r="M7501" s="28"/>
    </row>
    <row r="7502" spans="10:13" x14ac:dyDescent="0.25">
      <c r="J7502" s="28"/>
      <c r="K7502" s="28"/>
      <c r="L7502" s="28"/>
      <c r="M7502" s="28"/>
    </row>
    <row r="7503" spans="10:13" x14ac:dyDescent="0.25">
      <c r="J7503" s="28"/>
      <c r="K7503" s="28"/>
      <c r="L7503" s="28"/>
      <c r="M7503" s="28"/>
    </row>
    <row r="7504" spans="10:13" x14ac:dyDescent="0.25">
      <c r="J7504" s="28"/>
      <c r="K7504" s="28"/>
      <c r="L7504" s="28"/>
      <c r="M7504" s="28"/>
    </row>
    <row r="7505" spans="10:13" x14ac:dyDescent="0.25">
      <c r="J7505" s="28"/>
      <c r="K7505" s="28"/>
      <c r="L7505" s="28"/>
      <c r="M7505" s="28"/>
    </row>
    <row r="7506" spans="10:13" x14ac:dyDescent="0.25">
      <c r="J7506" s="28"/>
      <c r="K7506" s="28"/>
      <c r="L7506" s="28"/>
      <c r="M7506" s="28"/>
    </row>
    <row r="7507" spans="10:13" x14ac:dyDescent="0.25">
      <c r="J7507" s="28"/>
      <c r="K7507" s="28"/>
      <c r="L7507" s="28"/>
      <c r="M7507" s="28"/>
    </row>
    <row r="7508" spans="10:13" x14ac:dyDescent="0.25">
      <c r="J7508" s="28"/>
      <c r="K7508" s="28"/>
      <c r="L7508" s="28"/>
      <c r="M7508" s="28"/>
    </row>
    <row r="7509" spans="10:13" x14ac:dyDescent="0.25">
      <c r="J7509" s="28"/>
      <c r="K7509" s="28"/>
      <c r="L7509" s="28"/>
      <c r="M7509" s="28"/>
    </row>
    <row r="7510" spans="10:13" x14ac:dyDescent="0.25">
      <c r="J7510" s="28"/>
      <c r="K7510" s="28"/>
      <c r="L7510" s="28"/>
      <c r="M7510" s="28"/>
    </row>
    <row r="7511" spans="10:13" x14ac:dyDescent="0.25">
      <c r="J7511" s="28"/>
      <c r="K7511" s="28"/>
      <c r="L7511" s="28"/>
      <c r="M7511" s="28"/>
    </row>
    <row r="7512" spans="10:13" x14ac:dyDescent="0.25">
      <c r="J7512" s="28"/>
      <c r="K7512" s="28"/>
      <c r="L7512" s="28"/>
      <c r="M7512" s="28"/>
    </row>
    <row r="7513" spans="10:13" x14ac:dyDescent="0.25">
      <c r="J7513" s="28"/>
      <c r="K7513" s="28"/>
      <c r="L7513" s="28"/>
      <c r="M7513" s="28"/>
    </row>
    <row r="7514" spans="10:13" x14ac:dyDescent="0.25">
      <c r="J7514" s="28"/>
      <c r="K7514" s="28"/>
      <c r="L7514" s="28"/>
      <c r="M7514" s="28"/>
    </row>
    <row r="7515" spans="10:13" x14ac:dyDescent="0.25">
      <c r="J7515" s="28"/>
      <c r="K7515" s="28"/>
      <c r="L7515" s="28"/>
      <c r="M7515" s="28"/>
    </row>
    <row r="7516" spans="10:13" x14ac:dyDescent="0.25">
      <c r="J7516" s="28"/>
      <c r="K7516" s="28"/>
      <c r="L7516" s="28"/>
      <c r="M7516" s="28"/>
    </row>
    <row r="7517" spans="10:13" x14ac:dyDescent="0.25">
      <c r="J7517" s="28"/>
      <c r="K7517" s="28"/>
      <c r="L7517" s="28"/>
      <c r="M7517" s="28"/>
    </row>
    <row r="7518" spans="10:13" x14ac:dyDescent="0.25">
      <c r="J7518" s="28"/>
      <c r="K7518" s="28"/>
      <c r="L7518" s="28"/>
      <c r="M7518" s="28"/>
    </row>
    <row r="7519" spans="10:13" x14ac:dyDescent="0.25">
      <c r="J7519" s="28"/>
      <c r="K7519" s="28"/>
      <c r="L7519" s="28"/>
      <c r="M7519" s="28"/>
    </row>
    <row r="7520" spans="10:13" x14ac:dyDescent="0.25">
      <c r="J7520" s="28"/>
      <c r="K7520" s="28"/>
      <c r="L7520" s="28"/>
      <c r="M7520" s="28"/>
    </row>
    <row r="7521" spans="10:13" x14ac:dyDescent="0.25">
      <c r="J7521" s="28"/>
      <c r="K7521" s="28"/>
      <c r="L7521" s="28"/>
      <c r="M7521" s="28"/>
    </row>
    <row r="7522" spans="10:13" x14ac:dyDescent="0.25">
      <c r="J7522" s="28"/>
      <c r="K7522" s="28"/>
      <c r="L7522" s="28"/>
      <c r="M7522" s="28"/>
    </row>
    <row r="7523" spans="10:13" x14ac:dyDescent="0.25">
      <c r="J7523" s="28"/>
      <c r="K7523" s="28"/>
      <c r="L7523" s="28"/>
      <c r="M7523" s="28"/>
    </row>
    <row r="7524" spans="10:13" x14ac:dyDescent="0.25">
      <c r="J7524" s="28"/>
      <c r="K7524" s="28"/>
      <c r="L7524" s="28"/>
      <c r="M7524" s="28"/>
    </row>
    <row r="7525" spans="10:13" x14ac:dyDescent="0.25">
      <c r="J7525" s="28"/>
      <c r="K7525" s="28"/>
      <c r="L7525" s="28"/>
      <c r="M7525" s="28"/>
    </row>
    <row r="7526" spans="10:13" x14ac:dyDescent="0.25">
      <c r="J7526" s="28"/>
      <c r="K7526" s="28"/>
      <c r="L7526" s="28"/>
      <c r="M7526" s="28"/>
    </row>
    <row r="7527" spans="10:13" x14ac:dyDescent="0.25">
      <c r="J7527" s="28"/>
      <c r="K7527" s="28"/>
      <c r="L7527" s="28"/>
      <c r="M7527" s="28"/>
    </row>
    <row r="7528" spans="10:13" x14ac:dyDescent="0.25">
      <c r="J7528" s="28"/>
      <c r="K7528" s="28"/>
      <c r="L7528" s="28"/>
      <c r="M7528" s="28"/>
    </row>
    <row r="7529" spans="10:13" x14ac:dyDescent="0.25">
      <c r="J7529" s="28"/>
      <c r="K7529" s="28"/>
      <c r="L7529" s="28"/>
      <c r="M7529" s="28"/>
    </row>
    <row r="7530" spans="10:13" x14ac:dyDescent="0.25">
      <c r="J7530" s="28"/>
      <c r="K7530" s="28"/>
      <c r="L7530" s="28"/>
      <c r="M7530" s="28"/>
    </row>
    <row r="7531" spans="10:13" x14ac:dyDescent="0.25">
      <c r="J7531" s="28"/>
      <c r="K7531" s="28"/>
      <c r="L7531" s="28"/>
      <c r="M7531" s="28"/>
    </row>
    <row r="7532" spans="10:13" x14ac:dyDescent="0.25">
      <c r="J7532" s="28"/>
      <c r="K7532" s="28"/>
      <c r="L7532" s="28"/>
      <c r="M7532" s="28"/>
    </row>
    <row r="7533" spans="10:13" x14ac:dyDescent="0.25">
      <c r="J7533" s="28"/>
      <c r="K7533" s="28"/>
      <c r="L7533" s="28"/>
      <c r="M7533" s="28"/>
    </row>
    <row r="7534" spans="10:13" x14ac:dyDescent="0.25">
      <c r="J7534" s="28"/>
      <c r="K7534" s="28"/>
      <c r="L7534" s="28"/>
      <c r="M7534" s="28"/>
    </row>
    <row r="7535" spans="10:13" x14ac:dyDescent="0.25">
      <c r="J7535" s="28"/>
      <c r="K7535" s="28"/>
      <c r="L7535" s="28"/>
      <c r="M7535" s="28"/>
    </row>
    <row r="7536" spans="10:13" x14ac:dyDescent="0.25">
      <c r="J7536" s="28"/>
      <c r="K7536" s="28"/>
      <c r="L7536" s="28"/>
      <c r="M7536" s="28"/>
    </row>
    <row r="7537" spans="10:13" x14ac:dyDescent="0.25">
      <c r="J7537" s="28"/>
      <c r="K7537" s="28"/>
      <c r="L7537" s="28"/>
      <c r="M7537" s="28"/>
    </row>
    <row r="7538" spans="10:13" x14ac:dyDescent="0.25">
      <c r="J7538" s="28"/>
      <c r="K7538" s="28"/>
      <c r="L7538" s="28"/>
      <c r="M7538" s="28"/>
    </row>
    <row r="7539" spans="10:13" x14ac:dyDescent="0.25">
      <c r="J7539" s="28"/>
      <c r="K7539" s="28"/>
      <c r="L7539" s="28"/>
      <c r="M7539" s="28"/>
    </row>
    <row r="7540" spans="10:13" x14ac:dyDescent="0.25">
      <c r="J7540" s="28"/>
      <c r="K7540" s="28"/>
      <c r="L7540" s="28"/>
      <c r="M7540" s="28"/>
    </row>
    <row r="7541" spans="10:13" x14ac:dyDescent="0.25">
      <c r="J7541" s="28"/>
      <c r="K7541" s="28"/>
      <c r="L7541" s="28"/>
      <c r="M7541" s="28"/>
    </row>
    <row r="7542" spans="10:13" x14ac:dyDescent="0.25">
      <c r="J7542" s="28"/>
      <c r="K7542" s="28"/>
      <c r="L7542" s="28"/>
      <c r="M7542" s="28"/>
    </row>
    <row r="7543" spans="10:13" x14ac:dyDescent="0.25">
      <c r="J7543" s="28"/>
      <c r="K7543" s="28"/>
      <c r="L7543" s="28"/>
      <c r="M7543" s="28"/>
    </row>
    <row r="7544" spans="10:13" x14ac:dyDescent="0.25">
      <c r="J7544" s="28"/>
      <c r="K7544" s="28"/>
      <c r="L7544" s="28"/>
      <c r="M7544" s="28"/>
    </row>
    <row r="7545" spans="10:13" x14ac:dyDescent="0.25">
      <c r="J7545" s="28"/>
      <c r="K7545" s="28"/>
      <c r="L7545" s="28"/>
      <c r="M7545" s="28"/>
    </row>
    <row r="7546" spans="10:13" x14ac:dyDescent="0.25">
      <c r="J7546" s="28"/>
      <c r="K7546" s="28"/>
      <c r="L7546" s="28"/>
      <c r="M7546" s="28"/>
    </row>
    <row r="7547" spans="10:13" x14ac:dyDescent="0.25">
      <c r="J7547" s="28"/>
      <c r="K7547" s="28"/>
      <c r="L7547" s="28"/>
      <c r="M7547" s="28"/>
    </row>
    <row r="7548" spans="10:13" x14ac:dyDescent="0.25">
      <c r="J7548" s="28"/>
      <c r="K7548" s="28"/>
      <c r="L7548" s="28"/>
      <c r="M7548" s="28"/>
    </row>
    <row r="7549" spans="10:13" x14ac:dyDescent="0.25">
      <c r="J7549" s="28"/>
      <c r="K7549" s="28"/>
      <c r="L7549" s="28"/>
      <c r="M7549" s="28"/>
    </row>
    <row r="7550" spans="10:13" x14ac:dyDescent="0.25">
      <c r="J7550" s="28"/>
      <c r="K7550" s="28"/>
      <c r="L7550" s="28"/>
      <c r="M7550" s="28"/>
    </row>
    <row r="7551" spans="10:13" x14ac:dyDescent="0.25">
      <c r="J7551" s="28"/>
      <c r="K7551" s="28"/>
      <c r="L7551" s="28"/>
      <c r="M7551" s="28"/>
    </row>
    <row r="7552" spans="10:13" x14ac:dyDescent="0.25">
      <c r="J7552" s="28"/>
      <c r="K7552" s="28"/>
      <c r="L7552" s="28"/>
      <c r="M7552" s="28"/>
    </row>
    <row r="7553" spans="10:13" x14ac:dyDescent="0.25">
      <c r="J7553" s="28"/>
      <c r="K7553" s="28"/>
      <c r="L7553" s="28"/>
      <c r="M7553" s="28"/>
    </row>
    <row r="7554" spans="10:13" x14ac:dyDescent="0.25">
      <c r="J7554" s="28"/>
      <c r="K7554" s="28"/>
      <c r="L7554" s="28"/>
      <c r="M7554" s="28"/>
    </row>
    <row r="7555" spans="10:13" x14ac:dyDescent="0.25">
      <c r="J7555" s="28"/>
      <c r="K7555" s="28"/>
      <c r="L7555" s="28"/>
      <c r="M7555" s="28"/>
    </row>
    <row r="7556" spans="10:13" x14ac:dyDescent="0.25">
      <c r="J7556" s="28"/>
      <c r="K7556" s="28"/>
      <c r="L7556" s="28"/>
      <c r="M7556" s="28"/>
    </row>
    <row r="7557" spans="10:13" x14ac:dyDescent="0.25">
      <c r="J7557" s="28"/>
      <c r="K7557" s="28"/>
      <c r="L7557" s="28"/>
      <c r="M7557" s="28"/>
    </row>
    <row r="7558" spans="10:13" x14ac:dyDescent="0.25">
      <c r="J7558" s="28"/>
      <c r="K7558" s="28"/>
      <c r="L7558" s="28"/>
      <c r="M7558" s="28"/>
    </row>
    <row r="7559" spans="10:13" x14ac:dyDescent="0.25">
      <c r="J7559" s="28"/>
      <c r="K7559" s="28"/>
      <c r="L7559" s="28"/>
      <c r="M7559" s="28"/>
    </row>
    <row r="7560" spans="10:13" x14ac:dyDescent="0.25">
      <c r="J7560" s="28"/>
      <c r="K7560" s="28"/>
      <c r="L7560" s="28"/>
      <c r="M7560" s="28"/>
    </row>
    <row r="7561" spans="10:13" x14ac:dyDescent="0.25">
      <c r="J7561" s="28"/>
      <c r="K7561" s="28"/>
      <c r="L7561" s="28"/>
      <c r="M7561" s="28"/>
    </row>
    <row r="7562" spans="10:13" x14ac:dyDescent="0.25">
      <c r="J7562" s="28"/>
      <c r="K7562" s="28"/>
      <c r="L7562" s="28"/>
      <c r="M7562" s="28"/>
    </row>
    <row r="7563" spans="10:13" x14ac:dyDescent="0.25">
      <c r="J7563" s="28"/>
      <c r="K7563" s="28"/>
      <c r="L7563" s="28"/>
      <c r="M7563" s="28"/>
    </row>
    <row r="7564" spans="10:13" x14ac:dyDescent="0.25">
      <c r="J7564" s="28"/>
      <c r="K7564" s="28"/>
      <c r="L7564" s="28"/>
      <c r="M7564" s="28"/>
    </row>
    <row r="7565" spans="10:13" x14ac:dyDescent="0.25">
      <c r="J7565" s="28"/>
      <c r="K7565" s="28"/>
      <c r="L7565" s="28"/>
      <c r="M7565" s="28"/>
    </row>
    <row r="7566" spans="10:13" x14ac:dyDescent="0.25">
      <c r="J7566" s="28"/>
      <c r="K7566" s="28"/>
      <c r="L7566" s="28"/>
      <c r="M7566" s="28"/>
    </row>
    <row r="7567" spans="10:13" x14ac:dyDescent="0.25">
      <c r="J7567" s="28"/>
      <c r="K7567" s="28"/>
      <c r="L7567" s="28"/>
      <c r="M7567" s="28"/>
    </row>
    <row r="7568" spans="10:13" x14ac:dyDescent="0.25">
      <c r="J7568" s="28"/>
      <c r="K7568" s="28"/>
      <c r="L7568" s="28"/>
      <c r="M7568" s="28"/>
    </row>
    <row r="7569" spans="10:13" x14ac:dyDescent="0.25">
      <c r="J7569" s="28"/>
      <c r="K7569" s="28"/>
      <c r="L7569" s="28"/>
      <c r="M7569" s="28"/>
    </row>
    <row r="7570" spans="10:13" x14ac:dyDescent="0.25">
      <c r="J7570" s="28"/>
      <c r="K7570" s="28"/>
      <c r="L7570" s="28"/>
      <c r="M7570" s="28"/>
    </row>
    <row r="7571" spans="10:13" x14ac:dyDescent="0.25">
      <c r="J7571" s="28"/>
      <c r="K7571" s="28"/>
      <c r="L7571" s="28"/>
      <c r="M7571" s="28"/>
    </row>
    <row r="7572" spans="10:13" x14ac:dyDescent="0.25">
      <c r="J7572" s="28"/>
      <c r="K7572" s="28"/>
      <c r="L7572" s="28"/>
      <c r="M7572" s="28"/>
    </row>
    <row r="7573" spans="10:13" x14ac:dyDescent="0.25">
      <c r="J7573" s="28"/>
      <c r="K7573" s="28"/>
      <c r="L7573" s="28"/>
      <c r="M7573" s="28"/>
    </row>
    <row r="7574" spans="10:13" x14ac:dyDescent="0.25">
      <c r="J7574" s="28"/>
      <c r="K7574" s="28"/>
      <c r="L7574" s="28"/>
      <c r="M7574" s="28"/>
    </row>
    <row r="7575" spans="10:13" x14ac:dyDescent="0.25">
      <c r="J7575" s="28"/>
      <c r="K7575" s="28"/>
      <c r="L7575" s="28"/>
      <c r="M7575" s="28"/>
    </row>
    <row r="7576" spans="10:13" x14ac:dyDescent="0.25">
      <c r="J7576" s="28"/>
      <c r="K7576" s="28"/>
      <c r="L7576" s="28"/>
      <c r="M7576" s="28"/>
    </row>
    <row r="7577" spans="10:13" x14ac:dyDescent="0.25">
      <c r="J7577" s="28"/>
      <c r="K7577" s="28"/>
      <c r="L7577" s="28"/>
      <c r="M7577" s="28"/>
    </row>
    <row r="7578" spans="10:13" x14ac:dyDescent="0.25">
      <c r="J7578" s="28"/>
      <c r="K7578" s="28"/>
      <c r="L7578" s="28"/>
      <c r="M7578" s="28"/>
    </row>
    <row r="7579" spans="10:13" x14ac:dyDescent="0.25">
      <c r="J7579" s="28"/>
      <c r="K7579" s="28"/>
      <c r="L7579" s="28"/>
      <c r="M7579" s="28"/>
    </row>
    <row r="7580" spans="10:13" x14ac:dyDescent="0.25">
      <c r="J7580" s="28"/>
      <c r="K7580" s="28"/>
      <c r="L7580" s="28"/>
      <c r="M7580" s="28"/>
    </row>
    <row r="7581" spans="10:13" x14ac:dyDescent="0.25">
      <c r="J7581" s="28"/>
      <c r="K7581" s="28"/>
      <c r="L7581" s="28"/>
      <c r="M7581" s="28"/>
    </row>
    <row r="7582" spans="10:13" x14ac:dyDescent="0.25">
      <c r="J7582" s="28"/>
      <c r="K7582" s="28"/>
      <c r="L7582" s="28"/>
      <c r="M7582" s="28"/>
    </row>
    <row r="7583" spans="10:13" x14ac:dyDescent="0.25">
      <c r="J7583" s="28"/>
      <c r="K7583" s="28"/>
      <c r="L7583" s="28"/>
      <c r="M7583" s="28"/>
    </row>
    <row r="7584" spans="10:13" x14ac:dyDescent="0.25">
      <c r="J7584" s="28"/>
      <c r="K7584" s="28"/>
      <c r="L7584" s="28"/>
      <c r="M7584" s="28"/>
    </row>
    <row r="7585" spans="10:13" x14ac:dyDescent="0.25">
      <c r="J7585" s="28"/>
      <c r="K7585" s="28"/>
      <c r="L7585" s="28"/>
      <c r="M7585" s="28"/>
    </row>
    <row r="7586" spans="10:13" x14ac:dyDescent="0.25">
      <c r="J7586" s="28"/>
      <c r="K7586" s="28"/>
      <c r="L7586" s="28"/>
      <c r="M7586" s="28"/>
    </row>
    <row r="7587" spans="10:13" x14ac:dyDescent="0.25">
      <c r="J7587" s="28"/>
      <c r="K7587" s="28"/>
      <c r="L7587" s="28"/>
      <c r="M7587" s="28"/>
    </row>
    <row r="7588" spans="10:13" x14ac:dyDescent="0.25">
      <c r="J7588" s="28"/>
      <c r="K7588" s="28"/>
      <c r="L7588" s="28"/>
      <c r="M7588" s="28"/>
    </row>
    <row r="7589" spans="10:13" x14ac:dyDescent="0.25">
      <c r="J7589" s="28"/>
      <c r="K7589" s="28"/>
      <c r="L7589" s="28"/>
      <c r="M7589" s="28"/>
    </row>
    <row r="7590" spans="10:13" x14ac:dyDescent="0.25">
      <c r="J7590" s="28"/>
      <c r="K7590" s="28"/>
      <c r="L7590" s="28"/>
      <c r="M7590" s="28"/>
    </row>
    <row r="7591" spans="10:13" x14ac:dyDescent="0.25">
      <c r="J7591" s="28"/>
      <c r="K7591" s="28"/>
      <c r="L7591" s="28"/>
      <c r="M7591" s="28"/>
    </row>
    <row r="7592" spans="10:13" x14ac:dyDescent="0.25">
      <c r="J7592" s="28"/>
      <c r="K7592" s="28"/>
      <c r="L7592" s="28"/>
      <c r="M7592" s="28"/>
    </row>
    <row r="7593" spans="10:13" x14ac:dyDescent="0.25">
      <c r="J7593" s="28"/>
      <c r="K7593" s="28"/>
      <c r="L7593" s="28"/>
      <c r="M7593" s="28"/>
    </row>
    <row r="7594" spans="10:13" x14ac:dyDescent="0.25">
      <c r="J7594" s="28"/>
      <c r="K7594" s="28"/>
      <c r="L7594" s="28"/>
      <c r="M7594" s="28"/>
    </row>
    <row r="7595" spans="10:13" x14ac:dyDescent="0.25">
      <c r="J7595" s="28"/>
      <c r="K7595" s="28"/>
      <c r="L7595" s="28"/>
      <c r="M7595" s="28"/>
    </row>
    <row r="7596" spans="10:13" x14ac:dyDescent="0.25">
      <c r="J7596" s="28"/>
      <c r="K7596" s="28"/>
      <c r="L7596" s="28"/>
      <c r="M7596" s="28"/>
    </row>
    <row r="7597" spans="10:13" x14ac:dyDescent="0.25">
      <c r="J7597" s="28"/>
      <c r="K7597" s="28"/>
      <c r="L7597" s="28"/>
      <c r="M7597" s="28"/>
    </row>
    <row r="7598" spans="10:13" x14ac:dyDescent="0.25">
      <c r="J7598" s="28"/>
      <c r="K7598" s="28"/>
      <c r="L7598" s="28"/>
      <c r="M7598" s="28"/>
    </row>
    <row r="7599" spans="10:13" x14ac:dyDescent="0.25">
      <c r="J7599" s="28"/>
      <c r="K7599" s="28"/>
      <c r="L7599" s="28"/>
      <c r="M7599" s="28"/>
    </row>
    <row r="7600" spans="10:13" x14ac:dyDescent="0.25">
      <c r="J7600" s="28"/>
      <c r="K7600" s="28"/>
      <c r="L7600" s="28"/>
      <c r="M7600" s="28"/>
    </row>
    <row r="7601" spans="10:13" x14ac:dyDescent="0.25">
      <c r="J7601" s="28"/>
      <c r="K7601" s="28"/>
      <c r="L7601" s="28"/>
      <c r="M7601" s="28"/>
    </row>
    <row r="7602" spans="10:13" x14ac:dyDescent="0.25">
      <c r="J7602" s="28"/>
      <c r="K7602" s="28"/>
      <c r="L7602" s="28"/>
      <c r="M7602" s="28"/>
    </row>
    <row r="7603" spans="10:13" x14ac:dyDescent="0.25">
      <c r="J7603" s="28"/>
      <c r="K7603" s="28"/>
      <c r="L7603" s="28"/>
      <c r="M7603" s="28"/>
    </row>
    <row r="7604" spans="10:13" x14ac:dyDescent="0.25">
      <c r="J7604" s="28"/>
      <c r="K7604" s="28"/>
      <c r="L7604" s="28"/>
      <c r="M7604" s="28"/>
    </row>
    <row r="7605" spans="10:13" x14ac:dyDescent="0.25">
      <c r="J7605" s="28"/>
      <c r="K7605" s="28"/>
      <c r="L7605" s="28"/>
      <c r="M7605" s="28"/>
    </row>
    <row r="7606" spans="10:13" x14ac:dyDescent="0.25">
      <c r="J7606" s="28"/>
      <c r="K7606" s="28"/>
      <c r="L7606" s="28"/>
      <c r="M7606" s="28"/>
    </row>
    <row r="7607" spans="10:13" x14ac:dyDescent="0.25">
      <c r="J7607" s="28"/>
      <c r="K7607" s="28"/>
      <c r="L7607" s="28"/>
      <c r="M7607" s="28"/>
    </row>
    <row r="7608" spans="10:13" x14ac:dyDescent="0.25">
      <c r="J7608" s="28"/>
      <c r="K7608" s="28"/>
      <c r="L7608" s="28"/>
      <c r="M7608" s="28"/>
    </row>
    <row r="7609" spans="10:13" x14ac:dyDescent="0.25">
      <c r="J7609" s="28"/>
      <c r="K7609" s="28"/>
      <c r="L7609" s="28"/>
      <c r="M7609" s="28"/>
    </row>
    <row r="7610" spans="10:13" x14ac:dyDescent="0.25">
      <c r="J7610" s="28"/>
      <c r="K7610" s="28"/>
      <c r="L7610" s="28"/>
      <c r="M7610" s="28"/>
    </row>
    <row r="7611" spans="10:13" x14ac:dyDescent="0.25">
      <c r="J7611" s="28"/>
      <c r="K7611" s="28"/>
      <c r="L7611" s="28"/>
      <c r="M7611" s="28"/>
    </row>
    <row r="7612" spans="10:13" x14ac:dyDescent="0.25">
      <c r="J7612" s="28"/>
      <c r="K7612" s="28"/>
      <c r="L7612" s="28"/>
      <c r="M7612" s="28"/>
    </row>
    <row r="7613" spans="10:13" x14ac:dyDescent="0.25">
      <c r="J7613" s="28"/>
      <c r="K7613" s="28"/>
      <c r="L7613" s="28"/>
      <c r="M7613" s="28"/>
    </row>
    <row r="7614" spans="10:13" x14ac:dyDescent="0.25">
      <c r="J7614" s="28"/>
      <c r="K7614" s="28"/>
      <c r="L7614" s="28"/>
      <c r="M7614" s="28"/>
    </row>
    <row r="7615" spans="10:13" x14ac:dyDescent="0.25">
      <c r="J7615" s="28"/>
      <c r="K7615" s="28"/>
      <c r="L7615" s="28"/>
      <c r="M7615" s="28"/>
    </row>
    <row r="7616" spans="10:13" x14ac:dyDescent="0.25">
      <c r="J7616" s="28"/>
      <c r="K7616" s="28"/>
      <c r="L7616" s="28"/>
      <c r="M7616" s="28"/>
    </row>
    <row r="7617" spans="10:13" x14ac:dyDescent="0.25">
      <c r="J7617" s="28"/>
      <c r="K7617" s="28"/>
      <c r="L7617" s="28"/>
      <c r="M7617" s="28"/>
    </row>
    <row r="7618" spans="10:13" x14ac:dyDescent="0.25">
      <c r="J7618" s="28"/>
      <c r="K7618" s="28"/>
      <c r="L7618" s="28"/>
      <c r="M7618" s="28"/>
    </row>
    <row r="7619" spans="10:13" x14ac:dyDescent="0.25">
      <c r="J7619" s="28"/>
      <c r="K7619" s="28"/>
      <c r="L7619" s="28"/>
      <c r="M7619" s="28"/>
    </row>
    <row r="7620" spans="10:13" x14ac:dyDescent="0.25">
      <c r="J7620" s="28"/>
      <c r="K7620" s="28"/>
      <c r="L7620" s="28"/>
      <c r="M7620" s="28"/>
    </row>
    <row r="7621" spans="10:13" x14ac:dyDescent="0.25">
      <c r="J7621" s="28"/>
      <c r="K7621" s="28"/>
      <c r="L7621" s="28"/>
      <c r="M7621" s="28"/>
    </row>
    <row r="7622" spans="10:13" x14ac:dyDescent="0.25">
      <c r="J7622" s="28"/>
      <c r="K7622" s="28"/>
      <c r="L7622" s="28"/>
      <c r="M7622" s="28"/>
    </row>
    <row r="7623" spans="10:13" x14ac:dyDescent="0.25">
      <c r="J7623" s="28"/>
      <c r="K7623" s="28"/>
      <c r="L7623" s="28"/>
      <c r="M7623" s="28"/>
    </row>
    <row r="7624" spans="10:13" x14ac:dyDescent="0.25">
      <c r="J7624" s="28"/>
      <c r="K7624" s="28"/>
      <c r="L7624" s="28"/>
      <c r="M7624" s="28"/>
    </row>
    <row r="7625" spans="10:13" x14ac:dyDescent="0.25">
      <c r="J7625" s="28"/>
      <c r="K7625" s="28"/>
      <c r="L7625" s="28"/>
      <c r="M7625" s="28"/>
    </row>
    <row r="7626" spans="10:13" x14ac:dyDescent="0.25">
      <c r="J7626" s="28"/>
      <c r="K7626" s="28"/>
      <c r="L7626" s="28"/>
      <c r="M7626" s="28"/>
    </row>
    <row r="7627" spans="10:13" x14ac:dyDescent="0.25">
      <c r="J7627" s="28"/>
      <c r="K7627" s="28"/>
      <c r="L7627" s="28"/>
      <c r="M7627" s="28"/>
    </row>
    <row r="7628" spans="10:13" x14ac:dyDescent="0.25">
      <c r="J7628" s="28"/>
      <c r="K7628" s="28"/>
      <c r="L7628" s="28"/>
      <c r="M7628" s="28"/>
    </row>
    <row r="7629" spans="10:13" x14ac:dyDescent="0.25">
      <c r="J7629" s="28"/>
      <c r="K7629" s="28"/>
      <c r="L7629" s="28"/>
      <c r="M7629" s="28"/>
    </row>
    <row r="7630" spans="10:13" x14ac:dyDescent="0.25">
      <c r="J7630" s="28"/>
      <c r="K7630" s="28"/>
      <c r="L7630" s="28"/>
      <c r="M7630" s="28"/>
    </row>
    <row r="7631" spans="10:13" x14ac:dyDescent="0.25">
      <c r="J7631" s="28"/>
      <c r="K7631" s="28"/>
      <c r="L7631" s="28"/>
      <c r="M7631" s="28"/>
    </row>
    <row r="7632" spans="10:13" x14ac:dyDescent="0.25">
      <c r="J7632" s="28"/>
      <c r="K7632" s="28"/>
      <c r="L7632" s="28"/>
      <c r="M7632" s="28"/>
    </row>
    <row r="7633" spans="10:13" x14ac:dyDescent="0.25">
      <c r="J7633" s="28"/>
      <c r="K7633" s="28"/>
      <c r="L7633" s="28"/>
      <c r="M7633" s="28"/>
    </row>
    <row r="7634" spans="10:13" x14ac:dyDescent="0.25">
      <c r="J7634" s="28"/>
      <c r="K7634" s="28"/>
      <c r="L7634" s="28"/>
      <c r="M7634" s="28"/>
    </row>
    <row r="7635" spans="10:13" x14ac:dyDescent="0.25">
      <c r="J7635" s="28"/>
      <c r="K7635" s="28"/>
      <c r="L7635" s="28"/>
      <c r="M7635" s="28"/>
    </row>
    <row r="7636" spans="10:13" x14ac:dyDescent="0.25">
      <c r="J7636" s="28"/>
      <c r="K7636" s="28"/>
      <c r="L7636" s="28"/>
      <c r="M7636" s="28"/>
    </row>
    <row r="7637" spans="10:13" x14ac:dyDescent="0.25">
      <c r="J7637" s="28"/>
      <c r="K7637" s="28"/>
      <c r="L7637" s="28"/>
      <c r="M7637" s="28"/>
    </row>
    <row r="7638" spans="10:13" x14ac:dyDescent="0.25">
      <c r="J7638" s="28"/>
      <c r="K7638" s="28"/>
      <c r="L7638" s="28"/>
      <c r="M7638" s="28"/>
    </row>
    <row r="7639" spans="10:13" x14ac:dyDescent="0.25">
      <c r="J7639" s="28"/>
      <c r="K7639" s="28"/>
      <c r="L7639" s="28"/>
      <c r="M7639" s="28"/>
    </row>
    <row r="7640" spans="10:13" x14ac:dyDescent="0.25">
      <c r="J7640" s="28"/>
      <c r="K7640" s="28"/>
      <c r="L7640" s="28"/>
      <c r="M7640" s="28"/>
    </row>
    <row r="7641" spans="10:13" x14ac:dyDescent="0.25">
      <c r="J7641" s="28"/>
      <c r="K7641" s="28"/>
      <c r="L7641" s="28"/>
      <c r="M7641" s="28"/>
    </row>
    <row r="7642" spans="10:13" x14ac:dyDescent="0.25">
      <c r="J7642" s="28"/>
      <c r="K7642" s="28"/>
      <c r="L7642" s="28"/>
      <c r="M7642" s="28"/>
    </row>
    <row r="7643" spans="10:13" x14ac:dyDescent="0.25">
      <c r="J7643" s="28"/>
      <c r="K7643" s="28"/>
      <c r="L7643" s="28"/>
      <c r="M7643" s="28"/>
    </row>
    <row r="7644" spans="10:13" x14ac:dyDescent="0.25">
      <c r="J7644" s="28"/>
      <c r="K7644" s="28"/>
      <c r="L7644" s="28"/>
      <c r="M7644" s="28"/>
    </row>
    <row r="7645" spans="10:13" x14ac:dyDescent="0.25">
      <c r="J7645" s="28"/>
      <c r="K7645" s="28"/>
      <c r="L7645" s="28"/>
      <c r="M7645" s="28"/>
    </row>
    <row r="7646" spans="10:13" x14ac:dyDescent="0.25">
      <c r="J7646" s="28"/>
      <c r="K7646" s="28"/>
      <c r="L7646" s="28"/>
      <c r="M7646" s="28"/>
    </row>
    <row r="7647" spans="10:13" x14ac:dyDescent="0.25">
      <c r="J7647" s="28"/>
      <c r="K7647" s="28"/>
      <c r="L7647" s="28"/>
      <c r="M7647" s="28"/>
    </row>
    <row r="7648" spans="10:13" x14ac:dyDescent="0.25">
      <c r="J7648" s="28"/>
      <c r="K7648" s="28"/>
      <c r="L7648" s="28"/>
      <c r="M7648" s="28"/>
    </row>
    <row r="7649" spans="10:13" x14ac:dyDescent="0.25">
      <c r="J7649" s="28"/>
      <c r="K7649" s="28"/>
      <c r="L7649" s="28"/>
      <c r="M7649" s="28"/>
    </row>
    <row r="7650" spans="10:13" x14ac:dyDescent="0.25">
      <c r="J7650" s="28"/>
      <c r="K7650" s="28"/>
      <c r="L7650" s="28"/>
      <c r="M7650" s="28"/>
    </row>
    <row r="7651" spans="10:13" x14ac:dyDescent="0.25">
      <c r="J7651" s="28"/>
      <c r="K7651" s="28"/>
      <c r="L7651" s="28"/>
      <c r="M7651" s="28"/>
    </row>
    <row r="7652" spans="10:13" x14ac:dyDescent="0.25">
      <c r="J7652" s="28"/>
      <c r="K7652" s="28"/>
      <c r="L7652" s="28"/>
      <c r="M7652" s="28"/>
    </row>
    <row r="7653" spans="10:13" x14ac:dyDescent="0.25">
      <c r="J7653" s="28"/>
      <c r="K7653" s="28"/>
      <c r="L7653" s="28"/>
      <c r="M7653" s="28"/>
    </row>
    <row r="7654" spans="10:13" x14ac:dyDescent="0.25">
      <c r="J7654" s="28"/>
      <c r="K7654" s="28"/>
      <c r="L7654" s="28"/>
      <c r="M7654" s="28"/>
    </row>
    <row r="7655" spans="10:13" x14ac:dyDescent="0.25">
      <c r="J7655" s="28"/>
      <c r="K7655" s="28"/>
      <c r="L7655" s="28"/>
      <c r="M7655" s="28"/>
    </row>
    <row r="7656" spans="10:13" x14ac:dyDescent="0.25">
      <c r="J7656" s="28"/>
      <c r="K7656" s="28"/>
      <c r="L7656" s="28"/>
      <c r="M7656" s="28"/>
    </row>
    <row r="7657" spans="10:13" x14ac:dyDescent="0.25">
      <c r="J7657" s="28"/>
      <c r="K7657" s="28"/>
      <c r="L7657" s="28"/>
      <c r="M7657" s="28"/>
    </row>
    <row r="7658" spans="10:13" x14ac:dyDescent="0.25">
      <c r="J7658" s="28"/>
      <c r="K7658" s="28"/>
      <c r="L7658" s="28"/>
      <c r="M7658" s="28"/>
    </row>
    <row r="7659" spans="10:13" x14ac:dyDescent="0.25">
      <c r="J7659" s="28"/>
      <c r="K7659" s="28"/>
      <c r="L7659" s="28"/>
      <c r="M7659" s="28"/>
    </row>
    <row r="7660" spans="10:13" x14ac:dyDescent="0.25">
      <c r="J7660" s="28"/>
      <c r="K7660" s="28"/>
      <c r="L7660" s="28"/>
      <c r="M7660" s="28"/>
    </row>
    <row r="7661" spans="10:13" x14ac:dyDescent="0.25">
      <c r="J7661" s="28"/>
      <c r="K7661" s="28"/>
      <c r="L7661" s="28"/>
      <c r="M7661" s="28"/>
    </row>
    <row r="7662" spans="10:13" x14ac:dyDescent="0.25">
      <c r="J7662" s="28"/>
      <c r="K7662" s="28"/>
      <c r="L7662" s="28"/>
      <c r="M7662" s="28"/>
    </row>
    <row r="7663" spans="10:13" x14ac:dyDescent="0.25">
      <c r="J7663" s="28"/>
      <c r="K7663" s="28"/>
      <c r="L7663" s="28"/>
      <c r="M7663" s="28"/>
    </row>
    <row r="7664" spans="10:13" x14ac:dyDescent="0.25">
      <c r="J7664" s="28"/>
      <c r="K7664" s="28"/>
      <c r="L7664" s="28"/>
      <c r="M7664" s="28"/>
    </row>
    <row r="7665" spans="10:13" x14ac:dyDescent="0.25">
      <c r="J7665" s="28"/>
      <c r="K7665" s="28"/>
      <c r="L7665" s="28"/>
      <c r="M7665" s="28"/>
    </row>
    <row r="7666" spans="10:13" x14ac:dyDescent="0.25">
      <c r="J7666" s="28"/>
      <c r="K7666" s="28"/>
      <c r="L7666" s="28"/>
      <c r="M7666" s="28"/>
    </row>
    <row r="7667" spans="10:13" x14ac:dyDescent="0.25">
      <c r="J7667" s="28"/>
      <c r="K7667" s="28"/>
      <c r="L7667" s="28"/>
      <c r="M7667" s="28"/>
    </row>
    <row r="7668" spans="10:13" x14ac:dyDescent="0.25">
      <c r="J7668" s="28"/>
      <c r="K7668" s="28"/>
      <c r="L7668" s="28"/>
      <c r="M7668" s="28"/>
    </row>
    <row r="7669" spans="10:13" x14ac:dyDescent="0.25">
      <c r="J7669" s="28"/>
      <c r="K7669" s="28"/>
      <c r="L7669" s="28"/>
      <c r="M7669" s="28"/>
    </row>
    <row r="7670" spans="10:13" x14ac:dyDescent="0.25">
      <c r="J7670" s="28"/>
      <c r="K7670" s="28"/>
      <c r="L7670" s="28"/>
      <c r="M7670" s="28"/>
    </row>
    <row r="7671" spans="10:13" x14ac:dyDescent="0.25">
      <c r="J7671" s="28"/>
      <c r="K7671" s="28"/>
      <c r="L7671" s="28"/>
      <c r="M7671" s="28"/>
    </row>
    <row r="7672" spans="10:13" x14ac:dyDescent="0.25">
      <c r="J7672" s="28"/>
      <c r="K7672" s="28"/>
      <c r="L7672" s="28"/>
      <c r="M7672" s="28"/>
    </row>
    <row r="7673" spans="10:13" x14ac:dyDescent="0.25">
      <c r="J7673" s="28"/>
      <c r="K7673" s="28"/>
      <c r="L7673" s="28"/>
      <c r="M7673" s="28"/>
    </row>
    <row r="7674" spans="10:13" x14ac:dyDescent="0.25">
      <c r="J7674" s="28"/>
      <c r="K7674" s="28"/>
      <c r="L7674" s="28"/>
      <c r="M7674" s="28"/>
    </row>
    <row r="7675" spans="10:13" x14ac:dyDescent="0.25">
      <c r="J7675" s="28"/>
      <c r="K7675" s="28"/>
      <c r="L7675" s="28"/>
      <c r="M7675" s="28"/>
    </row>
    <row r="7676" spans="10:13" x14ac:dyDescent="0.25">
      <c r="J7676" s="28"/>
      <c r="K7676" s="28"/>
      <c r="L7676" s="28"/>
      <c r="M7676" s="28"/>
    </row>
    <row r="7677" spans="10:13" x14ac:dyDescent="0.25">
      <c r="J7677" s="28"/>
      <c r="K7677" s="28"/>
      <c r="L7677" s="28"/>
      <c r="M7677" s="28"/>
    </row>
    <row r="7678" spans="10:13" x14ac:dyDescent="0.25">
      <c r="J7678" s="28"/>
      <c r="K7678" s="28"/>
      <c r="L7678" s="28"/>
      <c r="M7678" s="28"/>
    </row>
    <row r="7679" spans="10:13" x14ac:dyDescent="0.25">
      <c r="J7679" s="28"/>
      <c r="K7679" s="28"/>
      <c r="L7679" s="28"/>
      <c r="M7679" s="28"/>
    </row>
    <row r="7680" spans="10:13" x14ac:dyDescent="0.25">
      <c r="J7680" s="28"/>
      <c r="K7680" s="28"/>
      <c r="L7680" s="28"/>
      <c r="M7680" s="28"/>
    </row>
    <row r="7681" spans="10:13" x14ac:dyDescent="0.25">
      <c r="J7681" s="28"/>
      <c r="K7681" s="28"/>
      <c r="L7681" s="28"/>
      <c r="M7681" s="28"/>
    </row>
    <row r="7682" spans="10:13" x14ac:dyDescent="0.25">
      <c r="J7682" s="28"/>
      <c r="K7682" s="28"/>
      <c r="L7682" s="28"/>
      <c r="M7682" s="28"/>
    </row>
    <row r="7683" spans="10:13" x14ac:dyDescent="0.25">
      <c r="J7683" s="28"/>
      <c r="K7683" s="28"/>
      <c r="L7683" s="28"/>
      <c r="M7683" s="28"/>
    </row>
    <row r="7684" spans="10:13" x14ac:dyDescent="0.25">
      <c r="J7684" s="28"/>
      <c r="K7684" s="28"/>
      <c r="L7684" s="28"/>
      <c r="M7684" s="28"/>
    </row>
    <row r="7685" spans="10:13" x14ac:dyDescent="0.25">
      <c r="J7685" s="28"/>
      <c r="K7685" s="28"/>
      <c r="L7685" s="28"/>
      <c r="M7685" s="28"/>
    </row>
    <row r="7686" spans="10:13" x14ac:dyDescent="0.25">
      <c r="J7686" s="28"/>
      <c r="K7686" s="28"/>
      <c r="L7686" s="28"/>
      <c r="M7686" s="28"/>
    </row>
    <row r="7687" spans="10:13" x14ac:dyDescent="0.25">
      <c r="J7687" s="28"/>
      <c r="K7687" s="28"/>
      <c r="L7687" s="28"/>
      <c r="M7687" s="28"/>
    </row>
    <row r="7688" spans="10:13" x14ac:dyDescent="0.25">
      <c r="J7688" s="28"/>
      <c r="K7688" s="28"/>
      <c r="L7688" s="28"/>
      <c r="M7688" s="28"/>
    </row>
    <row r="7689" spans="10:13" x14ac:dyDescent="0.25">
      <c r="J7689" s="28"/>
      <c r="K7689" s="28"/>
      <c r="L7689" s="28"/>
      <c r="M7689" s="28"/>
    </row>
    <row r="7690" spans="10:13" x14ac:dyDescent="0.25">
      <c r="J7690" s="28"/>
      <c r="K7690" s="28"/>
      <c r="L7690" s="28"/>
      <c r="M7690" s="28"/>
    </row>
    <row r="7691" spans="10:13" x14ac:dyDescent="0.25">
      <c r="J7691" s="28"/>
      <c r="K7691" s="28"/>
      <c r="L7691" s="28"/>
      <c r="M7691" s="28"/>
    </row>
    <row r="7692" spans="10:13" x14ac:dyDescent="0.25">
      <c r="J7692" s="28"/>
      <c r="K7692" s="28"/>
      <c r="L7692" s="28"/>
      <c r="M7692" s="28"/>
    </row>
    <row r="7693" spans="10:13" x14ac:dyDescent="0.25">
      <c r="J7693" s="28"/>
      <c r="K7693" s="28"/>
      <c r="L7693" s="28"/>
      <c r="M7693" s="28"/>
    </row>
    <row r="7694" spans="10:13" x14ac:dyDescent="0.25">
      <c r="J7694" s="28"/>
      <c r="K7694" s="28"/>
      <c r="L7694" s="28"/>
      <c r="M7694" s="28"/>
    </row>
    <row r="7695" spans="10:13" x14ac:dyDescent="0.25">
      <c r="J7695" s="28"/>
      <c r="K7695" s="28"/>
      <c r="L7695" s="28"/>
      <c r="M7695" s="28"/>
    </row>
    <row r="7696" spans="10:13" x14ac:dyDescent="0.25">
      <c r="J7696" s="28"/>
      <c r="K7696" s="28"/>
      <c r="L7696" s="28"/>
      <c r="M7696" s="28"/>
    </row>
    <row r="7697" spans="10:13" x14ac:dyDescent="0.25">
      <c r="J7697" s="28"/>
      <c r="K7697" s="28"/>
      <c r="L7697" s="28"/>
      <c r="M7697" s="28"/>
    </row>
    <row r="7698" spans="10:13" x14ac:dyDescent="0.25">
      <c r="J7698" s="28"/>
      <c r="K7698" s="28"/>
      <c r="L7698" s="28"/>
      <c r="M7698" s="28"/>
    </row>
    <row r="7699" spans="10:13" x14ac:dyDescent="0.25">
      <c r="J7699" s="28"/>
      <c r="K7699" s="28"/>
      <c r="L7699" s="28"/>
      <c r="M7699" s="28"/>
    </row>
    <row r="7700" spans="10:13" x14ac:dyDescent="0.25">
      <c r="J7700" s="28"/>
      <c r="K7700" s="28"/>
      <c r="L7700" s="28"/>
      <c r="M7700" s="28"/>
    </row>
    <row r="7701" spans="10:13" x14ac:dyDescent="0.25">
      <c r="J7701" s="28"/>
      <c r="K7701" s="28"/>
      <c r="L7701" s="28"/>
      <c r="M7701" s="28"/>
    </row>
    <row r="7702" spans="10:13" x14ac:dyDescent="0.25">
      <c r="J7702" s="28"/>
      <c r="K7702" s="28"/>
      <c r="L7702" s="28"/>
      <c r="M7702" s="28"/>
    </row>
    <row r="7703" spans="10:13" x14ac:dyDescent="0.25">
      <c r="J7703" s="28"/>
      <c r="K7703" s="28"/>
      <c r="L7703" s="28"/>
      <c r="M7703" s="28"/>
    </row>
    <row r="7704" spans="10:13" x14ac:dyDescent="0.25">
      <c r="J7704" s="28"/>
      <c r="K7704" s="28"/>
      <c r="L7704" s="28"/>
      <c r="M7704" s="28"/>
    </row>
    <row r="7705" spans="10:13" x14ac:dyDescent="0.25">
      <c r="J7705" s="28"/>
      <c r="K7705" s="28"/>
      <c r="L7705" s="28"/>
      <c r="M7705" s="28"/>
    </row>
    <row r="7706" spans="10:13" x14ac:dyDescent="0.25">
      <c r="J7706" s="28"/>
      <c r="K7706" s="28"/>
      <c r="L7706" s="28"/>
      <c r="M7706" s="28"/>
    </row>
    <row r="7707" spans="10:13" x14ac:dyDescent="0.25">
      <c r="J7707" s="28"/>
      <c r="K7707" s="28"/>
      <c r="L7707" s="28"/>
      <c r="M7707" s="28"/>
    </row>
    <row r="7708" spans="10:13" x14ac:dyDescent="0.25">
      <c r="J7708" s="28"/>
      <c r="K7708" s="28"/>
      <c r="L7708" s="28"/>
      <c r="M7708" s="28"/>
    </row>
    <row r="7709" spans="10:13" x14ac:dyDescent="0.25">
      <c r="J7709" s="28"/>
      <c r="K7709" s="28"/>
      <c r="L7709" s="28"/>
      <c r="M7709" s="28"/>
    </row>
    <row r="7710" spans="10:13" x14ac:dyDescent="0.25">
      <c r="J7710" s="28"/>
      <c r="K7710" s="28"/>
      <c r="L7710" s="28"/>
      <c r="M7710" s="28"/>
    </row>
    <row r="7711" spans="10:13" x14ac:dyDescent="0.25">
      <c r="J7711" s="28"/>
      <c r="K7711" s="28"/>
      <c r="L7711" s="28"/>
      <c r="M7711" s="28"/>
    </row>
    <row r="7712" spans="10:13" x14ac:dyDescent="0.25">
      <c r="J7712" s="28"/>
      <c r="K7712" s="28"/>
      <c r="L7712" s="28"/>
      <c r="M7712" s="28"/>
    </row>
    <row r="7713" spans="10:13" x14ac:dyDescent="0.25">
      <c r="J7713" s="28"/>
      <c r="K7713" s="28"/>
      <c r="L7713" s="28"/>
      <c r="M7713" s="28"/>
    </row>
    <row r="7714" spans="10:13" x14ac:dyDescent="0.25">
      <c r="J7714" s="28"/>
      <c r="K7714" s="28"/>
      <c r="L7714" s="28"/>
      <c r="M7714" s="28"/>
    </row>
    <row r="7715" spans="10:13" x14ac:dyDescent="0.25">
      <c r="J7715" s="28"/>
      <c r="K7715" s="28"/>
      <c r="L7715" s="28"/>
      <c r="M7715" s="28"/>
    </row>
    <row r="7716" spans="10:13" x14ac:dyDescent="0.25">
      <c r="J7716" s="28"/>
      <c r="K7716" s="28"/>
      <c r="L7716" s="28"/>
      <c r="M7716" s="28"/>
    </row>
    <row r="7717" spans="10:13" x14ac:dyDescent="0.25">
      <c r="J7717" s="28"/>
      <c r="K7717" s="28"/>
      <c r="L7717" s="28"/>
      <c r="M7717" s="28"/>
    </row>
    <row r="7718" spans="10:13" x14ac:dyDescent="0.25">
      <c r="J7718" s="28"/>
      <c r="K7718" s="28"/>
      <c r="L7718" s="28"/>
      <c r="M7718" s="28"/>
    </row>
    <row r="7719" spans="10:13" x14ac:dyDescent="0.25">
      <c r="J7719" s="28"/>
      <c r="K7719" s="28"/>
      <c r="L7719" s="28"/>
      <c r="M7719" s="28"/>
    </row>
    <row r="7720" spans="10:13" x14ac:dyDescent="0.25">
      <c r="J7720" s="28"/>
      <c r="K7720" s="28"/>
      <c r="L7720" s="28"/>
      <c r="M7720" s="28"/>
    </row>
    <row r="7721" spans="10:13" x14ac:dyDescent="0.25">
      <c r="J7721" s="28"/>
      <c r="K7721" s="28"/>
      <c r="L7721" s="28"/>
      <c r="M7721" s="28"/>
    </row>
    <row r="7722" spans="10:13" x14ac:dyDescent="0.25">
      <c r="J7722" s="28"/>
      <c r="K7722" s="28"/>
      <c r="L7722" s="28"/>
      <c r="M7722" s="28"/>
    </row>
    <row r="7723" spans="10:13" x14ac:dyDescent="0.25">
      <c r="J7723" s="28"/>
      <c r="K7723" s="28"/>
      <c r="L7723" s="28"/>
      <c r="M7723" s="28"/>
    </row>
    <row r="7724" spans="10:13" x14ac:dyDescent="0.25">
      <c r="J7724" s="28"/>
      <c r="K7724" s="28"/>
      <c r="L7724" s="28"/>
      <c r="M7724" s="28"/>
    </row>
    <row r="7725" spans="10:13" x14ac:dyDescent="0.25">
      <c r="J7725" s="28"/>
      <c r="K7725" s="28"/>
      <c r="L7725" s="28"/>
      <c r="M7725" s="28"/>
    </row>
    <row r="7726" spans="10:13" x14ac:dyDescent="0.25">
      <c r="J7726" s="28"/>
      <c r="K7726" s="28"/>
      <c r="L7726" s="28"/>
      <c r="M7726" s="28"/>
    </row>
    <row r="7727" spans="10:13" x14ac:dyDescent="0.25">
      <c r="J7727" s="28"/>
      <c r="K7727" s="28"/>
      <c r="L7727" s="28"/>
      <c r="M7727" s="28"/>
    </row>
    <row r="7728" spans="10:13" x14ac:dyDescent="0.25">
      <c r="J7728" s="28"/>
      <c r="K7728" s="28"/>
      <c r="L7728" s="28"/>
      <c r="M7728" s="28"/>
    </row>
    <row r="7729" spans="10:13" x14ac:dyDescent="0.25">
      <c r="J7729" s="28"/>
      <c r="K7729" s="28"/>
      <c r="L7729" s="28"/>
      <c r="M7729" s="28"/>
    </row>
    <row r="7730" spans="10:13" x14ac:dyDescent="0.25">
      <c r="J7730" s="28"/>
      <c r="K7730" s="28"/>
      <c r="L7730" s="28"/>
      <c r="M7730" s="28"/>
    </row>
    <row r="7731" spans="10:13" x14ac:dyDescent="0.25">
      <c r="J7731" s="28"/>
      <c r="K7731" s="28"/>
      <c r="L7731" s="28"/>
      <c r="M7731" s="28"/>
    </row>
    <row r="7732" spans="10:13" x14ac:dyDescent="0.25">
      <c r="J7732" s="28"/>
      <c r="K7732" s="28"/>
      <c r="L7732" s="28"/>
      <c r="M7732" s="28"/>
    </row>
    <row r="7733" spans="10:13" x14ac:dyDescent="0.25">
      <c r="J7733" s="28"/>
      <c r="K7733" s="28"/>
      <c r="L7733" s="28"/>
      <c r="M7733" s="28"/>
    </row>
    <row r="7734" spans="10:13" x14ac:dyDescent="0.25">
      <c r="J7734" s="28"/>
      <c r="K7734" s="28"/>
      <c r="L7734" s="28"/>
      <c r="M7734" s="28"/>
    </row>
    <row r="7735" spans="10:13" x14ac:dyDescent="0.25">
      <c r="J7735" s="28"/>
      <c r="K7735" s="28"/>
      <c r="L7735" s="28"/>
      <c r="M7735" s="28"/>
    </row>
    <row r="7736" spans="10:13" x14ac:dyDescent="0.25">
      <c r="J7736" s="28"/>
      <c r="K7736" s="28"/>
      <c r="L7736" s="28"/>
      <c r="M7736" s="28"/>
    </row>
    <row r="7737" spans="10:13" x14ac:dyDescent="0.25">
      <c r="J7737" s="28"/>
      <c r="K7737" s="28"/>
      <c r="L7737" s="28"/>
      <c r="M7737" s="28"/>
    </row>
    <row r="7738" spans="10:13" x14ac:dyDescent="0.25">
      <c r="J7738" s="28"/>
      <c r="K7738" s="28"/>
      <c r="L7738" s="28"/>
      <c r="M7738" s="28"/>
    </row>
    <row r="7739" spans="10:13" x14ac:dyDescent="0.25">
      <c r="J7739" s="28"/>
      <c r="K7739" s="28"/>
      <c r="L7739" s="28"/>
      <c r="M7739" s="28"/>
    </row>
    <row r="7740" spans="10:13" x14ac:dyDescent="0.25">
      <c r="J7740" s="28"/>
      <c r="K7740" s="28"/>
      <c r="L7740" s="28"/>
      <c r="M7740" s="28"/>
    </row>
    <row r="7741" spans="10:13" x14ac:dyDescent="0.25">
      <c r="J7741" s="28"/>
      <c r="K7741" s="28"/>
      <c r="L7741" s="28"/>
      <c r="M7741" s="28"/>
    </row>
    <row r="7742" spans="10:13" x14ac:dyDescent="0.25">
      <c r="J7742" s="28"/>
      <c r="K7742" s="28"/>
      <c r="L7742" s="28"/>
      <c r="M7742" s="28"/>
    </row>
    <row r="7743" spans="10:13" x14ac:dyDescent="0.25">
      <c r="J7743" s="28"/>
      <c r="K7743" s="28"/>
      <c r="L7743" s="28"/>
      <c r="M7743" s="28"/>
    </row>
    <row r="7744" spans="10:13" x14ac:dyDescent="0.25">
      <c r="J7744" s="28"/>
      <c r="K7744" s="28"/>
      <c r="L7744" s="28"/>
      <c r="M7744" s="28"/>
    </row>
    <row r="7745" spans="10:13" x14ac:dyDescent="0.25">
      <c r="J7745" s="28"/>
      <c r="K7745" s="28"/>
      <c r="L7745" s="28"/>
      <c r="M7745" s="28"/>
    </row>
    <row r="7746" spans="10:13" x14ac:dyDescent="0.25">
      <c r="J7746" s="28"/>
      <c r="K7746" s="28"/>
      <c r="L7746" s="28"/>
      <c r="M7746" s="28"/>
    </row>
    <row r="7747" spans="10:13" x14ac:dyDescent="0.25">
      <c r="J7747" s="28"/>
      <c r="K7747" s="28"/>
      <c r="L7747" s="28"/>
      <c r="M7747" s="28"/>
    </row>
    <row r="7748" spans="10:13" x14ac:dyDescent="0.25">
      <c r="J7748" s="28"/>
      <c r="K7748" s="28"/>
      <c r="L7748" s="28"/>
      <c r="M7748" s="28"/>
    </row>
    <row r="7749" spans="10:13" x14ac:dyDescent="0.25">
      <c r="J7749" s="28"/>
      <c r="K7749" s="28"/>
      <c r="L7749" s="28"/>
      <c r="M7749" s="28"/>
    </row>
    <row r="7750" spans="10:13" x14ac:dyDescent="0.25">
      <c r="J7750" s="28"/>
      <c r="K7750" s="28"/>
      <c r="L7750" s="28"/>
      <c r="M7750" s="28"/>
    </row>
    <row r="7751" spans="10:13" x14ac:dyDescent="0.25">
      <c r="J7751" s="28"/>
      <c r="K7751" s="28"/>
      <c r="L7751" s="28"/>
      <c r="M7751" s="28"/>
    </row>
    <row r="7752" spans="10:13" x14ac:dyDescent="0.25">
      <c r="J7752" s="28"/>
      <c r="K7752" s="28"/>
      <c r="L7752" s="28"/>
      <c r="M7752" s="28"/>
    </row>
    <row r="7753" spans="10:13" x14ac:dyDescent="0.25">
      <c r="J7753" s="28"/>
      <c r="K7753" s="28"/>
      <c r="L7753" s="28"/>
      <c r="M7753" s="28"/>
    </row>
    <row r="7754" spans="10:13" x14ac:dyDescent="0.25">
      <c r="J7754" s="28"/>
      <c r="K7754" s="28"/>
      <c r="L7754" s="28"/>
      <c r="M7754" s="28"/>
    </row>
    <row r="7755" spans="10:13" x14ac:dyDescent="0.25">
      <c r="J7755" s="28"/>
      <c r="K7755" s="28"/>
      <c r="L7755" s="28"/>
      <c r="M7755" s="28"/>
    </row>
    <row r="7756" spans="10:13" x14ac:dyDescent="0.25">
      <c r="J7756" s="28"/>
      <c r="K7756" s="28"/>
      <c r="L7756" s="28"/>
      <c r="M7756" s="28"/>
    </row>
    <row r="7757" spans="10:13" x14ac:dyDescent="0.25">
      <c r="J7757" s="28"/>
      <c r="K7757" s="28"/>
      <c r="L7757" s="28"/>
      <c r="M7757" s="28"/>
    </row>
    <row r="7758" spans="10:13" x14ac:dyDescent="0.25">
      <c r="J7758" s="28"/>
      <c r="K7758" s="28"/>
      <c r="L7758" s="28"/>
      <c r="M7758" s="28"/>
    </row>
    <row r="7759" spans="10:13" x14ac:dyDescent="0.25">
      <c r="J7759" s="28"/>
      <c r="K7759" s="28"/>
      <c r="L7759" s="28"/>
      <c r="M7759" s="28"/>
    </row>
    <row r="7760" spans="10:13" x14ac:dyDescent="0.25">
      <c r="J7760" s="28"/>
      <c r="K7760" s="28"/>
      <c r="L7760" s="28"/>
      <c r="M7760" s="28"/>
    </row>
    <row r="7761" spans="10:13" x14ac:dyDescent="0.25">
      <c r="J7761" s="28"/>
      <c r="K7761" s="28"/>
      <c r="L7761" s="28"/>
      <c r="M7761" s="28"/>
    </row>
    <row r="7762" spans="10:13" x14ac:dyDescent="0.25">
      <c r="J7762" s="28"/>
      <c r="K7762" s="28"/>
      <c r="L7762" s="28"/>
      <c r="M7762" s="28"/>
    </row>
    <row r="7763" spans="10:13" x14ac:dyDescent="0.25">
      <c r="J7763" s="28"/>
      <c r="K7763" s="28"/>
      <c r="L7763" s="28"/>
      <c r="M7763" s="28"/>
    </row>
    <row r="7764" spans="10:13" x14ac:dyDescent="0.25">
      <c r="J7764" s="28"/>
      <c r="K7764" s="28"/>
      <c r="L7764" s="28"/>
      <c r="M7764" s="28"/>
    </row>
    <row r="7765" spans="10:13" x14ac:dyDescent="0.25">
      <c r="J7765" s="28"/>
      <c r="K7765" s="28"/>
      <c r="L7765" s="28"/>
      <c r="M7765" s="28"/>
    </row>
    <row r="7766" spans="10:13" x14ac:dyDescent="0.25">
      <c r="J7766" s="28"/>
      <c r="K7766" s="28"/>
      <c r="L7766" s="28"/>
      <c r="M7766" s="28"/>
    </row>
    <row r="7767" spans="10:13" x14ac:dyDescent="0.25">
      <c r="J7767" s="28"/>
      <c r="K7767" s="28"/>
      <c r="L7767" s="28"/>
      <c r="M7767" s="28"/>
    </row>
    <row r="7768" spans="10:13" x14ac:dyDescent="0.25">
      <c r="J7768" s="28"/>
      <c r="K7768" s="28"/>
      <c r="L7768" s="28"/>
      <c r="M7768" s="28"/>
    </row>
    <row r="7769" spans="10:13" x14ac:dyDescent="0.25">
      <c r="J7769" s="28"/>
      <c r="K7769" s="28"/>
      <c r="L7769" s="28"/>
      <c r="M7769" s="28"/>
    </row>
    <row r="7770" spans="10:13" x14ac:dyDescent="0.25">
      <c r="J7770" s="28"/>
      <c r="K7770" s="28"/>
      <c r="L7770" s="28"/>
      <c r="M7770" s="28"/>
    </row>
    <row r="7771" spans="10:13" x14ac:dyDescent="0.25">
      <c r="J7771" s="28"/>
      <c r="K7771" s="28"/>
      <c r="L7771" s="28"/>
      <c r="M7771" s="28"/>
    </row>
    <row r="7772" spans="10:13" x14ac:dyDescent="0.25">
      <c r="J7772" s="28"/>
      <c r="K7772" s="28"/>
      <c r="L7772" s="28"/>
      <c r="M7772" s="28"/>
    </row>
    <row r="7773" spans="10:13" x14ac:dyDescent="0.25">
      <c r="J7773" s="28"/>
      <c r="K7773" s="28"/>
      <c r="L7773" s="28"/>
      <c r="M7773" s="28"/>
    </row>
    <row r="7774" spans="10:13" x14ac:dyDescent="0.25">
      <c r="J7774" s="28"/>
      <c r="K7774" s="28"/>
      <c r="L7774" s="28"/>
      <c r="M7774" s="28"/>
    </row>
    <row r="7775" spans="10:13" x14ac:dyDescent="0.25">
      <c r="J7775" s="28"/>
      <c r="K7775" s="28"/>
      <c r="L7775" s="28"/>
      <c r="M7775" s="28"/>
    </row>
    <row r="7776" spans="10:13" x14ac:dyDescent="0.25">
      <c r="J7776" s="28"/>
      <c r="K7776" s="28"/>
      <c r="L7776" s="28"/>
      <c r="M7776" s="28"/>
    </row>
    <row r="7777" spans="10:13" x14ac:dyDescent="0.25">
      <c r="J7777" s="28"/>
      <c r="K7777" s="28"/>
      <c r="L7777" s="28"/>
      <c r="M7777" s="28"/>
    </row>
    <row r="7778" spans="10:13" x14ac:dyDescent="0.25">
      <c r="J7778" s="28"/>
      <c r="K7778" s="28"/>
      <c r="L7778" s="28"/>
      <c r="M7778" s="28"/>
    </row>
    <row r="7779" spans="10:13" x14ac:dyDescent="0.25">
      <c r="J7779" s="28"/>
      <c r="K7779" s="28"/>
      <c r="L7779" s="28"/>
      <c r="M7779" s="28"/>
    </row>
    <row r="7780" spans="10:13" x14ac:dyDescent="0.25">
      <c r="J7780" s="28"/>
      <c r="K7780" s="28"/>
      <c r="L7780" s="28"/>
      <c r="M7780" s="28"/>
    </row>
    <row r="7781" spans="10:13" x14ac:dyDescent="0.25">
      <c r="J7781" s="28"/>
      <c r="K7781" s="28"/>
      <c r="L7781" s="28"/>
      <c r="M7781" s="28"/>
    </row>
    <row r="7782" spans="10:13" x14ac:dyDescent="0.25">
      <c r="J7782" s="28"/>
      <c r="K7782" s="28"/>
      <c r="L7782" s="28"/>
      <c r="M7782" s="28"/>
    </row>
    <row r="7783" spans="10:13" x14ac:dyDescent="0.25">
      <c r="J7783" s="28"/>
      <c r="K7783" s="28"/>
      <c r="L7783" s="28"/>
      <c r="M7783" s="28"/>
    </row>
    <row r="7784" spans="10:13" x14ac:dyDescent="0.25">
      <c r="J7784" s="28"/>
      <c r="K7784" s="28"/>
      <c r="L7784" s="28"/>
      <c r="M7784" s="28"/>
    </row>
    <row r="7785" spans="10:13" x14ac:dyDescent="0.25">
      <c r="J7785" s="28"/>
      <c r="K7785" s="28"/>
      <c r="L7785" s="28"/>
      <c r="M7785" s="28"/>
    </row>
    <row r="7786" spans="10:13" x14ac:dyDescent="0.25">
      <c r="J7786" s="28"/>
      <c r="K7786" s="28"/>
      <c r="L7786" s="28"/>
      <c r="M7786" s="28"/>
    </row>
    <row r="7787" spans="10:13" x14ac:dyDescent="0.25">
      <c r="J7787" s="28"/>
      <c r="K7787" s="28"/>
      <c r="L7787" s="28"/>
      <c r="M7787" s="28"/>
    </row>
    <row r="7788" spans="10:13" x14ac:dyDescent="0.25">
      <c r="J7788" s="28"/>
      <c r="K7788" s="28"/>
      <c r="L7788" s="28"/>
      <c r="M7788" s="28"/>
    </row>
    <row r="7789" spans="10:13" x14ac:dyDescent="0.25">
      <c r="J7789" s="28"/>
      <c r="K7789" s="28"/>
      <c r="L7789" s="28"/>
      <c r="M7789" s="28"/>
    </row>
    <row r="7790" spans="10:13" x14ac:dyDescent="0.25">
      <c r="J7790" s="28"/>
      <c r="K7790" s="28"/>
      <c r="L7790" s="28"/>
      <c r="M7790" s="28"/>
    </row>
    <row r="7791" spans="10:13" x14ac:dyDescent="0.25">
      <c r="J7791" s="28"/>
      <c r="K7791" s="28"/>
      <c r="L7791" s="28"/>
      <c r="M7791" s="28"/>
    </row>
    <row r="7792" spans="10:13" x14ac:dyDescent="0.25">
      <c r="J7792" s="28"/>
      <c r="K7792" s="28"/>
      <c r="L7792" s="28"/>
      <c r="M7792" s="28"/>
    </row>
    <row r="7793" spans="10:13" x14ac:dyDescent="0.25">
      <c r="J7793" s="28"/>
      <c r="K7793" s="28"/>
      <c r="L7793" s="28"/>
      <c r="M7793" s="28"/>
    </row>
    <row r="7794" spans="10:13" x14ac:dyDescent="0.25">
      <c r="J7794" s="28"/>
      <c r="K7794" s="28"/>
      <c r="L7794" s="28"/>
      <c r="M7794" s="28"/>
    </row>
    <row r="7795" spans="10:13" x14ac:dyDescent="0.25">
      <c r="J7795" s="28"/>
      <c r="K7795" s="28"/>
      <c r="L7795" s="28"/>
      <c r="M7795" s="28"/>
    </row>
    <row r="7796" spans="10:13" x14ac:dyDescent="0.25">
      <c r="J7796" s="28"/>
      <c r="K7796" s="28"/>
      <c r="L7796" s="28"/>
      <c r="M7796" s="28"/>
    </row>
    <row r="7797" spans="10:13" x14ac:dyDescent="0.25">
      <c r="J7797" s="28"/>
      <c r="K7797" s="28"/>
      <c r="L7797" s="28"/>
      <c r="M7797" s="28"/>
    </row>
    <row r="7798" spans="10:13" x14ac:dyDescent="0.25">
      <c r="J7798" s="28"/>
      <c r="K7798" s="28"/>
      <c r="L7798" s="28"/>
      <c r="M7798" s="28"/>
    </row>
    <row r="7799" spans="10:13" x14ac:dyDescent="0.25">
      <c r="J7799" s="28"/>
      <c r="K7799" s="28"/>
      <c r="L7799" s="28"/>
      <c r="M7799" s="28"/>
    </row>
    <row r="7800" spans="10:13" x14ac:dyDescent="0.25">
      <c r="J7800" s="28"/>
      <c r="K7800" s="28"/>
      <c r="L7800" s="28"/>
      <c r="M7800" s="28"/>
    </row>
    <row r="7801" spans="10:13" x14ac:dyDescent="0.25">
      <c r="J7801" s="28"/>
      <c r="K7801" s="28"/>
      <c r="L7801" s="28"/>
      <c r="M7801" s="28"/>
    </row>
    <row r="7802" spans="10:13" x14ac:dyDescent="0.25">
      <c r="J7802" s="28"/>
      <c r="K7802" s="28"/>
      <c r="L7802" s="28"/>
      <c r="M7802" s="28"/>
    </row>
    <row r="7803" spans="10:13" x14ac:dyDescent="0.25">
      <c r="J7803" s="28"/>
      <c r="K7803" s="28"/>
      <c r="L7803" s="28"/>
      <c r="M7803" s="28"/>
    </row>
    <row r="7804" spans="10:13" x14ac:dyDescent="0.25">
      <c r="J7804" s="28"/>
      <c r="K7804" s="28"/>
      <c r="L7804" s="28"/>
      <c r="M7804" s="28"/>
    </row>
    <row r="7805" spans="10:13" x14ac:dyDescent="0.25">
      <c r="J7805" s="28"/>
      <c r="K7805" s="28"/>
      <c r="L7805" s="28"/>
      <c r="M7805" s="28"/>
    </row>
    <row r="7806" spans="10:13" x14ac:dyDescent="0.25">
      <c r="J7806" s="28"/>
      <c r="K7806" s="28"/>
      <c r="L7806" s="28"/>
      <c r="M7806" s="28"/>
    </row>
    <row r="7807" spans="10:13" x14ac:dyDescent="0.25">
      <c r="J7807" s="28"/>
      <c r="K7807" s="28"/>
      <c r="L7807" s="28"/>
      <c r="M7807" s="28"/>
    </row>
    <row r="7808" spans="10:13" x14ac:dyDescent="0.25">
      <c r="J7808" s="28"/>
      <c r="K7808" s="28"/>
      <c r="L7808" s="28"/>
      <c r="M7808" s="28"/>
    </row>
    <row r="7809" spans="10:13" x14ac:dyDescent="0.25">
      <c r="J7809" s="28"/>
      <c r="K7809" s="28"/>
      <c r="L7809" s="28"/>
      <c r="M7809" s="28"/>
    </row>
    <row r="7810" spans="10:13" x14ac:dyDescent="0.25">
      <c r="J7810" s="28"/>
      <c r="K7810" s="28"/>
      <c r="L7810" s="28"/>
      <c r="M7810" s="28"/>
    </row>
    <row r="7811" spans="10:13" x14ac:dyDescent="0.25">
      <c r="J7811" s="28"/>
      <c r="K7811" s="28"/>
      <c r="L7811" s="28"/>
      <c r="M7811" s="28"/>
    </row>
    <row r="7812" spans="10:13" x14ac:dyDescent="0.25">
      <c r="J7812" s="28"/>
      <c r="K7812" s="28"/>
      <c r="L7812" s="28"/>
      <c r="M7812" s="28"/>
    </row>
    <row r="7813" spans="10:13" x14ac:dyDescent="0.25">
      <c r="J7813" s="28"/>
      <c r="K7813" s="28"/>
      <c r="L7813" s="28"/>
      <c r="M7813" s="28"/>
    </row>
    <row r="7814" spans="10:13" x14ac:dyDescent="0.25">
      <c r="J7814" s="28"/>
      <c r="K7814" s="28"/>
      <c r="L7814" s="28"/>
      <c r="M7814" s="28"/>
    </row>
    <row r="7815" spans="10:13" x14ac:dyDescent="0.25">
      <c r="J7815" s="28"/>
      <c r="K7815" s="28"/>
      <c r="L7815" s="28"/>
      <c r="M7815" s="28"/>
    </row>
    <row r="7816" spans="10:13" x14ac:dyDescent="0.25">
      <c r="J7816" s="28"/>
      <c r="K7816" s="28"/>
      <c r="L7816" s="28"/>
      <c r="M7816" s="28"/>
    </row>
    <row r="7817" spans="10:13" x14ac:dyDescent="0.25">
      <c r="J7817" s="28"/>
      <c r="K7817" s="28"/>
      <c r="L7817" s="28"/>
      <c r="M7817" s="28"/>
    </row>
    <row r="7818" spans="10:13" x14ac:dyDescent="0.25">
      <c r="J7818" s="28"/>
      <c r="K7818" s="28"/>
      <c r="L7818" s="28"/>
      <c r="M7818" s="28"/>
    </row>
    <row r="7819" spans="10:13" x14ac:dyDescent="0.25">
      <c r="J7819" s="28"/>
      <c r="K7819" s="28"/>
      <c r="L7819" s="28"/>
      <c r="M7819" s="28"/>
    </row>
    <row r="7820" spans="10:13" x14ac:dyDescent="0.25">
      <c r="J7820" s="28"/>
      <c r="K7820" s="28"/>
      <c r="L7820" s="28"/>
      <c r="M7820" s="28"/>
    </row>
    <row r="7821" spans="10:13" x14ac:dyDescent="0.25">
      <c r="J7821" s="28"/>
      <c r="K7821" s="28"/>
      <c r="L7821" s="28"/>
      <c r="M7821" s="28"/>
    </row>
    <row r="7822" spans="10:13" x14ac:dyDescent="0.25">
      <c r="J7822" s="28"/>
      <c r="K7822" s="28"/>
      <c r="L7822" s="28"/>
      <c r="M7822" s="28"/>
    </row>
    <row r="7823" spans="10:13" x14ac:dyDescent="0.25">
      <c r="J7823" s="28"/>
      <c r="K7823" s="28"/>
      <c r="L7823" s="28"/>
      <c r="M7823" s="28"/>
    </row>
    <row r="7824" spans="10:13" x14ac:dyDescent="0.25">
      <c r="J7824" s="28"/>
      <c r="K7824" s="28"/>
      <c r="L7824" s="28"/>
      <c r="M7824" s="28"/>
    </row>
    <row r="7825" spans="10:13" x14ac:dyDescent="0.25">
      <c r="J7825" s="28"/>
      <c r="K7825" s="28"/>
      <c r="L7825" s="28"/>
      <c r="M7825" s="28"/>
    </row>
    <row r="7826" spans="10:13" x14ac:dyDescent="0.25">
      <c r="J7826" s="28"/>
      <c r="K7826" s="28"/>
      <c r="L7826" s="28"/>
      <c r="M7826" s="28"/>
    </row>
    <row r="7827" spans="10:13" x14ac:dyDescent="0.25">
      <c r="J7827" s="28"/>
      <c r="K7827" s="28"/>
      <c r="L7827" s="28"/>
      <c r="M7827" s="28"/>
    </row>
    <row r="7828" spans="10:13" x14ac:dyDescent="0.25">
      <c r="J7828" s="28"/>
      <c r="K7828" s="28"/>
      <c r="L7828" s="28"/>
      <c r="M7828" s="28"/>
    </row>
    <row r="7829" spans="10:13" x14ac:dyDescent="0.25">
      <c r="J7829" s="28"/>
      <c r="K7829" s="28"/>
      <c r="L7829" s="28"/>
      <c r="M7829" s="28"/>
    </row>
    <row r="7830" spans="10:13" x14ac:dyDescent="0.25">
      <c r="J7830" s="28"/>
      <c r="K7830" s="28"/>
      <c r="L7830" s="28"/>
      <c r="M7830" s="28"/>
    </row>
    <row r="7831" spans="10:13" x14ac:dyDescent="0.25">
      <c r="J7831" s="28"/>
      <c r="K7831" s="28"/>
      <c r="L7831" s="28"/>
      <c r="M7831" s="28"/>
    </row>
    <row r="7832" spans="10:13" x14ac:dyDescent="0.25">
      <c r="J7832" s="28"/>
      <c r="K7832" s="28"/>
      <c r="L7832" s="28"/>
      <c r="M7832" s="28"/>
    </row>
    <row r="7833" spans="10:13" x14ac:dyDescent="0.25">
      <c r="J7833" s="28"/>
      <c r="K7833" s="28"/>
      <c r="L7833" s="28"/>
      <c r="M7833" s="28"/>
    </row>
    <row r="7834" spans="10:13" x14ac:dyDescent="0.25">
      <c r="J7834" s="28"/>
      <c r="K7834" s="28"/>
      <c r="L7834" s="28"/>
      <c r="M7834" s="28"/>
    </row>
    <row r="7835" spans="10:13" x14ac:dyDescent="0.25">
      <c r="J7835" s="28"/>
      <c r="K7835" s="28"/>
      <c r="L7835" s="28"/>
      <c r="M7835" s="28"/>
    </row>
    <row r="7836" spans="10:13" x14ac:dyDescent="0.25">
      <c r="J7836" s="28"/>
      <c r="K7836" s="28"/>
      <c r="L7836" s="28"/>
      <c r="M7836" s="28"/>
    </row>
    <row r="7837" spans="10:13" x14ac:dyDescent="0.25">
      <c r="J7837" s="28"/>
      <c r="K7837" s="28"/>
      <c r="L7837" s="28"/>
      <c r="M7837" s="28"/>
    </row>
    <row r="7838" spans="10:13" x14ac:dyDescent="0.25">
      <c r="J7838" s="28"/>
      <c r="K7838" s="28"/>
      <c r="L7838" s="28"/>
      <c r="M7838" s="28"/>
    </row>
    <row r="7839" spans="10:13" x14ac:dyDescent="0.25">
      <c r="J7839" s="28"/>
      <c r="K7839" s="28"/>
      <c r="L7839" s="28"/>
      <c r="M7839" s="28"/>
    </row>
    <row r="7840" spans="10:13" x14ac:dyDescent="0.25">
      <c r="J7840" s="28"/>
      <c r="K7840" s="28"/>
      <c r="L7840" s="28"/>
      <c r="M7840" s="28"/>
    </row>
    <row r="7841" spans="10:13" x14ac:dyDescent="0.25">
      <c r="J7841" s="28"/>
      <c r="K7841" s="28"/>
      <c r="L7841" s="28"/>
      <c r="M7841" s="28"/>
    </row>
    <row r="7842" spans="10:13" x14ac:dyDescent="0.25">
      <c r="J7842" s="28"/>
      <c r="K7842" s="28"/>
      <c r="L7842" s="28"/>
      <c r="M7842" s="28"/>
    </row>
    <row r="7843" spans="10:13" x14ac:dyDescent="0.25">
      <c r="J7843" s="28"/>
      <c r="K7843" s="28"/>
      <c r="L7843" s="28"/>
      <c r="M7843" s="28"/>
    </row>
    <row r="7844" spans="10:13" x14ac:dyDescent="0.25">
      <c r="J7844" s="28"/>
      <c r="K7844" s="28"/>
      <c r="L7844" s="28"/>
      <c r="M7844" s="28"/>
    </row>
    <row r="7845" spans="10:13" x14ac:dyDescent="0.25">
      <c r="J7845" s="28"/>
      <c r="K7845" s="28"/>
      <c r="L7845" s="28"/>
      <c r="M7845" s="28"/>
    </row>
    <row r="7846" spans="10:13" x14ac:dyDescent="0.25">
      <c r="J7846" s="28"/>
      <c r="K7846" s="28"/>
      <c r="L7846" s="28"/>
      <c r="M7846" s="28"/>
    </row>
    <row r="7847" spans="10:13" x14ac:dyDescent="0.25">
      <c r="J7847" s="28"/>
      <c r="K7847" s="28"/>
      <c r="L7847" s="28"/>
      <c r="M7847" s="28"/>
    </row>
    <row r="7848" spans="10:13" x14ac:dyDescent="0.25">
      <c r="J7848" s="28"/>
      <c r="K7848" s="28"/>
      <c r="L7848" s="28"/>
      <c r="M7848" s="28"/>
    </row>
    <row r="7849" spans="10:13" x14ac:dyDescent="0.25">
      <c r="J7849" s="28"/>
      <c r="K7849" s="28"/>
      <c r="L7849" s="28"/>
      <c r="M7849" s="28"/>
    </row>
    <row r="7850" spans="10:13" x14ac:dyDescent="0.25">
      <c r="J7850" s="28"/>
      <c r="K7850" s="28"/>
      <c r="L7850" s="28"/>
      <c r="M7850" s="28"/>
    </row>
    <row r="7851" spans="10:13" x14ac:dyDescent="0.25">
      <c r="J7851" s="28"/>
      <c r="K7851" s="28"/>
      <c r="L7851" s="28"/>
      <c r="M7851" s="28"/>
    </row>
    <row r="7852" spans="10:13" x14ac:dyDescent="0.25">
      <c r="J7852" s="28"/>
      <c r="K7852" s="28"/>
      <c r="L7852" s="28"/>
      <c r="M7852" s="28"/>
    </row>
    <row r="7853" spans="10:13" x14ac:dyDescent="0.25">
      <c r="J7853" s="28"/>
      <c r="K7853" s="28"/>
      <c r="L7853" s="28"/>
      <c r="M7853" s="28"/>
    </row>
    <row r="7854" spans="10:13" x14ac:dyDescent="0.25">
      <c r="J7854" s="28"/>
      <c r="K7854" s="28"/>
      <c r="L7854" s="28"/>
      <c r="M7854" s="28"/>
    </row>
    <row r="7855" spans="10:13" x14ac:dyDescent="0.25">
      <c r="J7855" s="28"/>
      <c r="K7855" s="28"/>
      <c r="L7855" s="28"/>
      <c r="M7855" s="28"/>
    </row>
    <row r="7856" spans="10:13" x14ac:dyDescent="0.25">
      <c r="J7856" s="28"/>
      <c r="K7856" s="28"/>
      <c r="L7856" s="28"/>
      <c r="M7856" s="28"/>
    </row>
    <row r="7857" spans="10:13" x14ac:dyDescent="0.25">
      <c r="J7857" s="28"/>
      <c r="K7857" s="28"/>
      <c r="L7857" s="28"/>
      <c r="M7857" s="28"/>
    </row>
    <row r="7858" spans="10:13" x14ac:dyDescent="0.25">
      <c r="J7858" s="28"/>
      <c r="K7858" s="28"/>
      <c r="L7858" s="28"/>
      <c r="M7858" s="28"/>
    </row>
    <row r="7859" spans="10:13" x14ac:dyDescent="0.25">
      <c r="J7859" s="28"/>
      <c r="K7859" s="28"/>
      <c r="L7859" s="28"/>
      <c r="M7859" s="28"/>
    </row>
    <row r="7860" spans="10:13" x14ac:dyDescent="0.25">
      <c r="J7860" s="28"/>
      <c r="K7860" s="28"/>
      <c r="L7860" s="28"/>
      <c r="M7860" s="28"/>
    </row>
    <row r="7861" spans="10:13" x14ac:dyDescent="0.25">
      <c r="J7861" s="28"/>
      <c r="K7861" s="28"/>
      <c r="L7861" s="28"/>
      <c r="M7861" s="28"/>
    </row>
    <row r="7862" spans="10:13" x14ac:dyDescent="0.25">
      <c r="J7862" s="28"/>
      <c r="K7862" s="28"/>
      <c r="L7862" s="28"/>
      <c r="M7862" s="28"/>
    </row>
    <row r="7863" spans="10:13" x14ac:dyDescent="0.25">
      <c r="J7863" s="28"/>
      <c r="K7863" s="28"/>
      <c r="L7863" s="28"/>
      <c r="M7863" s="28"/>
    </row>
    <row r="7864" spans="10:13" x14ac:dyDescent="0.25">
      <c r="J7864" s="28"/>
      <c r="K7864" s="28"/>
      <c r="L7864" s="28"/>
      <c r="M7864" s="28"/>
    </row>
    <row r="7865" spans="10:13" x14ac:dyDescent="0.25">
      <c r="J7865" s="28"/>
      <c r="K7865" s="28"/>
      <c r="L7865" s="28"/>
      <c r="M7865" s="28"/>
    </row>
    <row r="7866" spans="10:13" x14ac:dyDescent="0.25">
      <c r="J7866" s="28"/>
      <c r="K7866" s="28"/>
      <c r="L7866" s="28"/>
      <c r="M7866" s="28"/>
    </row>
    <row r="7867" spans="10:13" x14ac:dyDescent="0.25">
      <c r="J7867" s="28"/>
      <c r="K7867" s="28"/>
      <c r="L7867" s="28"/>
      <c r="M7867" s="28"/>
    </row>
    <row r="7868" spans="10:13" x14ac:dyDescent="0.25">
      <c r="J7868" s="28"/>
      <c r="K7868" s="28"/>
      <c r="L7868" s="28"/>
      <c r="M7868" s="28"/>
    </row>
    <row r="7869" spans="10:13" x14ac:dyDescent="0.25">
      <c r="J7869" s="28"/>
      <c r="K7869" s="28"/>
      <c r="L7869" s="28"/>
      <c r="M7869" s="28"/>
    </row>
    <row r="7870" spans="10:13" x14ac:dyDescent="0.25">
      <c r="J7870" s="28"/>
      <c r="K7870" s="28"/>
      <c r="L7870" s="28"/>
      <c r="M7870" s="28"/>
    </row>
    <row r="7871" spans="10:13" x14ac:dyDescent="0.25">
      <c r="J7871" s="28"/>
      <c r="K7871" s="28"/>
      <c r="L7871" s="28"/>
      <c r="M7871" s="28"/>
    </row>
    <row r="7872" spans="10:13" x14ac:dyDescent="0.25">
      <c r="J7872" s="28"/>
      <c r="K7872" s="28"/>
      <c r="L7872" s="28"/>
      <c r="M7872" s="28"/>
    </row>
    <row r="7873" spans="10:13" x14ac:dyDescent="0.25">
      <c r="J7873" s="28"/>
      <c r="K7873" s="28"/>
      <c r="L7873" s="28"/>
      <c r="M7873" s="28"/>
    </row>
    <row r="7874" spans="10:13" x14ac:dyDescent="0.25">
      <c r="J7874" s="28"/>
      <c r="K7874" s="28"/>
      <c r="L7874" s="28"/>
      <c r="M7874" s="28"/>
    </row>
    <row r="7875" spans="10:13" x14ac:dyDescent="0.25">
      <c r="J7875" s="28"/>
      <c r="K7875" s="28"/>
      <c r="L7875" s="28"/>
      <c r="M7875" s="28"/>
    </row>
    <row r="7876" spans="10:13" x14ac:dyDescent="0.25">
      <c r="J7876" s="28"/>
      <c r="K7876" s="28"/>
      <c r="L7876" s="28"/>
      <c r="M7876" s="28"/>
    </row>
    <row r="7877" spans="10:13" x14ac:dyDescent="0.25">
      <c r="J7877" s="28"/>
      <c r="K7877" s="28"/>
      <c r="L7877" s="28"/>
      <c r="M7877" s="28"/>
    </row>
    <row r="7878" spans="10:13" x14ac:dyDescent="0.25">
      <c r="J7878" s="28"/>
      <c r="K7878" s="28"/>
      <c r="L7878" s="28"/>
      <c r="M7878" s="28"/>
    </row>
    <row r="7879" spans="10:13" x14ac:dyDescent="0.25">
      <c r="J7879" s="28"/>
      <c r="K7879" s="28"/>
      <c r="L7879" s="28"/>
      <c r="M7879" s="28"/>
    </row>
    <row r="7880" spans="10:13" x14ac:dyDescent="0.25">
      <c r="J7880" s="28"/>
      <c r="K7880" s="28"/>
      <c r="L7880" s="28"/>
      <c r="M7880" s="28"/>
    </row>
    <row r="7881" spans="10:13" x14ac:dyDescent="0.25">
      <c r="J7881" s="28"/>
      <c r="K7881" s="28"/>
      <c r="L7881" s="28"/>
      <c r="M7881" s="28"/>
    </row>
    <row r="7882" spans="10:13" x14ac:dyDescent="0.25">
      <c r="J7882" s="28"/>
      <c r="K7882" s="28"/>
      <c r="L7882" s="28"/>
      <c r="M7882" s="28"/>
    </row>
    <row r="7883" spans="10:13" x14ac:dyDescent="0.25">
      <c r="J7883" s="28"/>
      <c r="K7883" s="28"/>
      <c r="L7883" s="28"/>
      <c r="M7883" s="28"/>
    </row>
    <row r="7884" spans="10:13" x14ac:dyDescent="0.25">
      <c r="J7884" s="28"/>
      <c r="K7884" s="28"/>
      <c r="L7884" s="28"/>
      <c r="M7884" s="28"/>
    </row>
    <row r="7885" spans="10:13" x14ac:dyDescent="0.25">
      <c r="J7885" s="28"/>
      <c r="K7885" s="28"/>
      <c r="L7885" s="28"/>
      <c r="M7885" s="28"/>
    </row>
    <row r="7886" spans="10:13" x14ac:dyDescent="0.25">
      <c r="J7886" s="28"/>
      <c r="K7886" s="28"/>
      <c r="L7886" s="28"/>
      <c r="M7886" s="28"/>
    </row>
    <row r="7887" spans="10:13" x14ac:dyDescent="0.25">
      <c r="J7887" s="28"/>
      <c r="K7887" s="28"/>
      <c r="L7887" s="28"/>
      <c r="M7887" s="28"/>
    </row>
    <row r="7888" spans="10:13" x14ac:dyDescent="0.25">
      <c r="J7888" s="28"/>
      <c r="K7888" s="28"/>
      <c r="L7888" s="28"/>
      <c r="M7888" s="28"/>
    </row>
    <row r="7889" spans="10:13" x14ac:dyDescent="0.25">
      <c r="J7889" s="28"/>
      <c r="K7889" s="28"/>
      <c r="L7889" s="28"/>
      <c r="M7889" s="28"/>
    </row>
    <row r="7890" spans="10:13" x14ac:dyDescent="0.25">
      <c r="J7890" s="28"/>
      <c r="K7890" s="28"/>
      <c r="L7890" s="28"/>
      <c r="M7890" s="28"/>
    </row>
    <row r="7891" spans="10:13" x14ac:dyDescent="0.25">
      <c r="J7891" s="28"/>
      <c r="K7891" s="28"/>
      <c r="L7891" s="28"/>
      <c r="M7891" s="28"/>
    </row>
    <row r="7892" spans="10:13" x14ac:dyDescent="0.25">
      <c r="J7892" s="28"/>
      <c r="K7892" s="28"/>
      <c r="L7892" s="28"/>
      <c r="M7892" s="28"/>
    </row>
    <row r="7893" spans="10:13" x14ac:dyDescent="0.25">
      <c r="J7893" s="28"/>
      <c r="K7893" s="28"/>
      <c r="L7893" s="28"/>
      <c r="M7893" s="28"/>
    </row>
    <row r="7894" spans="10:13" x14ac:dyDescent="0.25">
      <c r="J7894" s="28"/>
      <c r="K7894" s="28"/>
      <c r="L7894" s="28"/>
      <c r="M7894" s="28"/>
    </row>
    <row r="7895" spans="10:13" x14ac:dyDescent="0.25">
      <c r="J7895" s="28"/>
      <c r="K7895" s="28"/>
      <c r="L7895" s="28"/>
      <c r="M7895" s="28"/>
    </row>
    <row r="7896" spans="10:13" x14ac:dyDescent="0.25">
      <c r="J7896" s="28"/>
      <c r="K7896" s="28"/>
      <c r="L7896" s="28"/>
      <c r="M7896" s="28"/>
    </row>
    <row r="7897" spans="10:13" x14ac:dyDescent="0.25">
      <c r="J7897" s="28"/>
      <c r="K7897" s="28"/>
      <c r="L7897" s="28"/>
      <c r="M7897" s="28"/>
    </row>
    <row r="7898" spans="10:13" x14ac:dyDescent="0.25">
      <c r="J7898" s="28"/>
      <c r="K7898" s="28"/>
      <c r="L7898" s="28"/>
      <c r="M7898" s="28"/>
    </row>
    <row r="7899" spans="10:13" x14ac:dyDescent="0.25">
      <c r="J7899" s="28"/>
      <c r="K7899" s="28"/>
      <c r="L7899" s="28"/>
      <c r="M7899" s="28"/>
    </row>
    <row r="7900" spans="10:13" x14ac:dyDescent="0.25">
      <c r="J7900" s="28"/>
      <c r="K7900" s="28"/>
      <c r="L7900" s="28"/>
      <c r="M7900" s="28"/>
    </row>
    <row r="7901" spans="10:13" x14ac:dyDescent="0.25">
      <c r="J7901" s="28"/>
      <c r="K7901" s="28"/>
      <c r="L7901" s="28"/>
      <c r="M7901" s="28"/>
    </row>
    <row r="7902" spans="10:13" x14ac:dyDescent="0.25">
      <c r="J7902" s="28"/>
      <c r="K7902" s="28"/>
      <c r="L7902" s="28"/>
      <c r="M7902" s="28"/>
    </row>
    <row r="7903" spans="10:13" x14ac:dyDescent="0.25">
      <c r="J7903" s="28"/>
      <c r="K7903" s="28"/>
      <c r="L7903" s="28"/>
      <c r="M7903" s="28"/>
    </row>
    <row r="7904" spans="10:13" x14ac:dyDescent="0.25">
      <c r="J7904" s="28"/>
      <c r="K7904" s="28"/>
      <c r="L7904" s="28"/>
      <c r="M7904" s="28"/>
    </row>
    <row r="7905" spans="10:13" x14ac:dyDescent="0.25">
      <c r="J7905" s="28"/>
      <c r="K7905" s="28"/>
      <c r="L7905" s="28"/>
      <c r="M7905" s="28"/>
    </row>
    <row r="7906" spans="10:13" x14ac:dyDescent="0.25">
      <c r="J7906" s="28"/>
      <c r="K7906" s="28"/>
      <c r="L7906" s="28"/>
      <c r="M7906" s="28"/>
    </row>
    <row r="7907" spans="10:13" x14ac:dyDescent="0.25">
      <c r="J7907" s="28"/>
      <c r="K7907" s="28"/>
      <c r="L7907" s="28"/>
      <c r="M7907" s="28"/>
    </row>
    <row r="7908" spans="10:13" x14ac:dyDescent="0.25">
      <c r="J7908" s="28"/>
      <c r="K7908" s="28"/>
      <c r="L7908" s="28"/>
      <c r="M7908" s="28"/>
    </row>
    <row r="7909" spans="10:13" x14ac:dyDescent="0.25">
      <c r="J7909" s="28"/>
      <c r="K7909" s="28"/>
      <c r="L7909" s="28"/>
      <c r="M7909" s="28"/>
    </row>
    <row r="7910" spans="10:13" x14ac:dyDescent="0.25">
      <c r="J7910" s="28"/>
      <c r="K7910" s="28"/>
      <c r="L7910" s="28"/>
      <c r="M7910" s="28"/>
    </row>
    <row r="7911" spans="10:13" x14ac:dyDescent="0.25">
      <c r="J7911" s="28"/>
      <c r="K7911" s="28"/>
      <c r="L7911" s="28"/>
      <c r="M7911" s="28"/>
    </row>
    <row r="7912" spans="10:13" x14ac:dyDescent="0.25">
      <c r="J7912" s="28"/>
      <c r="K7912" s="28"/>
      <c r="L7912" s="28"/>
      <c r="M7912" s="28"/>
    </row>
    <row r="7913" spans="10:13" x14ac:dyDescent="0.25">
      <c r="J7913" s="28"/>
      <c r="K7913" s="28"/>
      <c r="L7913" s="28"/>
      <c r="M7913" s="28"/>
    </row>
    <row r="7914" spans="10:13" x14ac:dyDescent="0.25">
      <c r="J7914" s="28"/>
      <c r="K7914" s="28"/>
      <c r="L7914" s="28"/>
      <c r="M7914" s="28"/>
    </row>
    <row r="7915" spans="10:13" x14ac:dyDescent="0.25">
      <c r="J7915" s="28"/>
      <c r="K7915" s="28"/>
      <c r="L7915" s="28"/>
      <c r="M7915" s="28"/>
    </row>
    <row r="7916" spans="10:13" x14ac:dyDescent="0.25">
      <c r="J7916" s="28"/>
      <c r="K7916" s="28"/>
      <c r="L7916" s="28"/>
      <c r="M7916" s="28"/>
    </row>
    <row r="7917" spans="10:13" x14ac:dyDescent="0.25">
      <c r="J7917" s="28"/>
      <c r="K7917" s="28"/>
      <c r="L7917" s="28"/>
      <c r="M7917" s="28"/>
    </row>
    <row r="7918" spans="10:13" x14ac:dyDescent="0.25">
      <c r="J7918" s="28"/>
      <c r="K7918" s="28"/>
      <c r="L7918" s="28"/>
      <c r="M7918" s="28"/>
    </row>
    <row r="7919" spans="10:13" x14ac:dyDescent="0.25">
      <c r="J7919" s="28"/>
      <c r="K7919" s="28"/>
      <c r="L7919" s="28"/>
      <c r="M7919" s="28"/>
    </row>
    <row r="7920" spans="10:13" x14ac:dyDescent="0.25">
      <c r="J7920" s="28"/>
      <c r="K7920" s="28"/>
      <c r="L7920" s="28"/>
      <c r="M7920" s="28"/>
    </row>
    <row r="7921" spans="10:13" x14ac:dyDescent="0.25">
      <c r="J7921" s="28"/>
      <c r="K7921" s="28"/>
      <c r="L7921" s="28"/>
      <c r="M7921" s="28"/>
    </row>
    <row r="7922" spans="10:13" x14ac:dyDescent="0.25">
      <c r="J7922" s="28"/>
      <c r="K7922" s="28"/>
      <c r="L7922" s="28"/>
      <c r="M7922" s="28"/>
    </row>
    <row r="7923" spans="10:13" x14ac:dyDescent="0.25">
      <c r="J7923" s="28"/>
      <c r="K7923" s="28"/>
      <c r="L7923" s="28"/>
      <c r="M7923" s="28"/>
    </row>
    <row r="7924" spans="10:13" x14ac:dyDescent="0.25">
      <c r="J7924" s="28"/>
      <c r="K7924" s="28"/>
      <c r="L7924" s="28"/>
      <c r="M7924" s="28"/>
    </row>
    <row r="7925" spans="10:13" x14ac:dyDescent="0.25">
      <c r="J7925" s="28"/>
      <c r="K7925" s="28"/>
      <c r="L7925" s="28"/>
      <c r="M7925" s="28"/>
    </row>
    <row r="7926" spans="10:13" x14ac:dyDescent="0.25">
      <c r="J7926" s="28"/>
      <c r="K7926" s="28"/>
      <c r="L7926" s="28"/>
      <c r="M7926" s="28"/>
    </row>
    <row r="7927" spans="10:13" x14ac:dyDescent="0.25">
      <c r="J7927" s="28"/>
      <c r="K7927" s="28"/>
      <c r="L7927" s="28"/>
      <c r="M7927" s="28"/>
    </row>
    <row r="7928" spans="10:13" x14ac:dyDescent="0.25">
      <c r="J7928" s="28"/>
      <c r="K7928" s="28"/>
      <c r="L7928" s="28"/>
      <c r="M7928" s="28"/>
    </row>
    <row r="7929" spans="10:13" x14ac:dyDescent="0.25">
      <c r="J7929" s="28"/>
      <c r="K7929" s="28"/>
      <c r="L7929" s="28"/>
      <c r="M7929" s="28"/>
    </row>
    <row r="7930" spans="10:13" x14ac:dyDescent="0.25">
      <c r="J7930" s="28"/>
      <c r="K7930" s="28"/>
      <c r="L7930" s="28"/>
      <c r="M7930" s="28"/>
    </row>
    <row r="7931" spans="10:13" x14ac:dyDescent="0.25">
      <c r="J7931" s="28"/>
      <c r="K7931" s="28"/>
      <c r="L7931" s="28"/>
      <c r="M7931" s="28"/>
    </row>
    <row r="7932" spans="10:13" x14ac:dyDescent="0.25">
      <c r="J7932" s="28"/>
      <c r="K7932" s="28"/>
      <c r="L7932" s="28"/>
      <c r="M7932" s="28"/>
    </row>
    <row r="7933" spans="10:13" x14ac:dyDescent="0.25">
      <c r="J7933" s="28"/>
      <c r="K7933" s="28"/>
      <c r="L7933" s="28"/>
      <c r="M7933" s="28"/>
    </row>
    <row r="7934" spans="10:13" x14ac:dyDescent="0.25">
      <c r="J7934" s="28"/>
      <c r="K7934" s="28"/>
      <c r="L7934" s="28"/>
      <c r="M7934" s="28"/>
    </row>
    <row r="7935" spans="10:13" x14ac:dyDescent="0.25">
      <c r="J7935" s="28"/>
      <c r="K7935" s="28"/>
      <c r="L7935" s="28"/>
      <c r="M7935" s="28"/>
    </row>
    <row r="7936" spans="10:13" x14ac:dyDescent="0.25">
      <c r="J7936" s="28"/>
      <c r="K7936" s="28"/>
      <c r="L7936" s="28"/>
      <c r="M7936" s="28"/>
    </row>
    <row r="7937" spans="10:13" x14ac:dyDescent="0.25">
      <c r="J7937" s="28"/>
      <c r="K7937" s="28"/>
      <c r="L7937" s="28"/>
      <c r="M7937" s="28"/>
    </row>
    <row r="7938" spans="10:13" x14ac:dyDescent="0.25">
      <c r="J7938" s="28"/>
      <c r="K7938" s="28"/>
      <c r="L7938" s="28"/>
      <c r="M7938" s="28"/>
    </row>
    <row r="7939" spans="10:13" x14ac:dyDescent="0.25">
      <c r="J7939" s="28"/>
      <c r="K7939" s="28"/>
      <c r="L7939" s="28"/>
      <c r="M7939" s="28"/>
    </row>
    <row r="7940" spans="10:13" x14ac:dyDescent="0.25">
      <c r="J7940" s="28"/>
      <c r="K7940" s="28"/>
      <c r="L7940" s="28"/>
      <c r="M7940" s="28"/>
    </row>
    <row r="7941" spans="10:13" x14ac:dyDescent="0.25">
      <c r="J7941" s="28"/>
      <c r="K7941" s="28"/>
      <c r="L7941" s="28"/>
      <c r="M7941" s="28"/>
    </row>
    <row r="7942" spans="10:13" x14ac:dyDescent="0.25">
      <c r="J7942" s="28"/>
      <c r="K7942" s="28"/>
      <c r="L7942" s="28"/>
      <c r="M7942" s="28"/>
    </row>
    <row r="7943" spans="10:13" x14ac:dyDescent="0.25">
      <c r="J7943" s="28"/>
      <c r="K7943" s="28"/>
      <c r="L7943" s="28"/>
      <c r="M7943" s="28"/>
    </row>
    <row r="7944" spans="10:13" x14ac:dyDescent="0.25">
      <c r="J7944" s="28"/>
      <c r="K7944" s="28"/>
      <c r="L7944" s="28"/>
      <c r="M7944" s="28"/>
    </row>
    <row r="7945" spans="10:13" x14ac:dyDescent="0.25">
      <c r="J7945" s="28"/>
      <c r="K7945" s="28"/>
      <c r="L7945" s="28"/>
      <c r="M7945" s="28"/>
    </row>
    <row r="7946" spans="10:13" x14ac:dyDescent="0.25">
      <c r="J7946" s="28"/>
      <c r="K7946" s="28"/>
      <c r="L7946" s="28"/>
      <c r="M7946" s="28"/>
    </row>
    <row r="7947" spans="10:13" x14ac:dyDescent="0.25">
      <c r="J7947" s="28"/>
      <c r="K7947" s="28"/>
      <c r="L7947" s="28"/>
      <c r="M7947" s="28"/>
    </row>
    <row r="7948" spans="10:13" x14ac:dyDescent="0.25">
      <c r="J7948" s="28"/>
      <c r="K7948" s="28"/>
      <c r="L7948" s="28"/>
      <c r="M7948" s="28"/>
    </row>
    <row r="7949" spans="10:13" x14ac:dyDescent="0.25">
      <c r="J7949" s="28"/>
      <c r="K7949" s="28"/>
      <c r="L7949" s="28"/>
      <c r="M7949" s="28"/>
    </row>
    <row r="7950" spans="10:13" x14ac:dyDescent="0.25">
      <c r="J7950" s="28"/>
      <c r="K7950" s="28"/>
      <c r="L7950" s="28"/>
      <c r="M7950" s="28"/>
    </row>
    <row r="7951" spans="10:13" x14ac:dyDescent="0.25">
      <c r="J7951" s="28"/>
      <c r="K7951" s="28"/>
      <c r="L7951" s="28"/>
      <c r="M7951" s="28"/>
    </row>
    <row r="7952" spans="10:13" x14ac:dyDescent="0.25">
      <c r="J7952" s="28"/>
      <c r="K7952" s="28"/>
      <c r="L7952" s="28"/>
      <c r="M7952" s="28"/>
    </row>
    <row r="7953" spans="10:13" x14ac:dyDescent="0.25">
      <c r="J7953" s="28"/>
      <c r="K7953" s="28"/>
      <c r="L7953" s="28"/>
      <c r="M7953" s="28"/>
    </row>
    <row r="7954" spans="10:13" x14ac:dyDescent="0.25">
      <c r="J7954" s="28"/>
      <c r="K7954" s="28"/>
      <c r="L7954" s="28"/>
      <c r="M7954" s="28"/>
    </row>
    <row r="7955" spans="10:13" x14ac:dyDescent="0.25">
      <c r="J7955" s="28"/>
      <c r="K7955" s="28"/>
      <c r="L7955" s="28"/>
      <c r="M7955" s="28"/>
    </row>
    <row r="7956" spans="10:13" x14ac:dyDescent="0.25">
      <c r="J7956" s="28"/>
      <c r="K7956" s="28"/>
      <c r="L7956" s="28"/>
      <c r="M7956" s="28"/>
    </row>
    <row r="7957" spans="10:13" x14ac:dyDescent="0.25">
      <c r="J7957" s="28"/>
      <c r="K7957" s="28"/>
      <c r="L7957" s="28"/>
      <c r="M7957" s="28"/>
    </row>
    <row r="7958" spans="10:13" x14ac:dyDescent="0.25">
      <c r="J7958" s="28"/>
      <c r="K7958" s="28"/>
      <c r="L7958" s="28"/>
      <c r="M7958" s="28"/>
    </row>
    <row r="7959" spans="10:13" x14ac:dyDescent="0.25">
      <c r="J7959" s="28"/>
      <c r="K7959" s="28"/>
      <c r="L7959" s="28"/>
      <c r="M7959" s="28"/>
    </row>
    <row r="7960" spans="10:13" x14ac:dyDescent="0.25">
      <c r="J7960" s="28"/>
      <c r="K7960" s="28"/>
      <c r="L7960" s="28"/>
      <c r="M7960" s="28"/>
    </row>
    <row r="7961" spans="10:13" x14ac:dyDescent="0.25">
      <c r="J7961" s="28"/>
      <c r="K7961" s="28"/>
      <c r="L7961" s="28"/>
      <c r="M7961" s="28"/>
    </row>
    <row r="7962" spans="10:13" x14ac:dyDescent="0.25">
      <c r="J7962" s="28"/>
      <c r="K7962" s="28"/>
      <c r="L7962" s="28"/>
      <c r="M7962" s="28"/>
    </row>
    <row r="7963" spans="10:13" x14ac:dyDescent="0.25">
      <c r="J7963" s="28"/>
      <c r="K7963" s="28"/>
      <c r="L7963" s="28"/>
      <c r="M7963" s="28"/>
    </row>
    <row r="7964" spans="10:13" x14ac:dyDescent="0.25">
      <c r="J7964" s="28"/>
      <c r="K7964" s="28"/>
      <c r="L7964" s="28"/>
      <c r="M7964" s="28"/>
    </row>
    <row r="7965" spans="10:13" x14ac:dyDescent="0.25">
      <c r="J7965" s="28"/>
      <c r="K7965" s="28"/>
      <c r="L7965" s="28"/>
      <c r="M7965" s="28"/>
    </row>
    <row r="7966" spans="10:13" x14ac:dyDescent="0.25">
      <c r="J7966" s="28"/>
      <c r="K7966" s="28"/>
      <c r="L7966" s="28"/>
      <c r="M7966" s="28"/>
    </row>
    <row r="7967" spans="10:13" x14ac:dyDescent="0.25">
      <c r="J7967" s="28"/>
      <c r="K7967" s="28"/>
      <c r="L7967" s="28"/>
      <c r="M7967" s="28"/>
    </row>
    <row r="7968" spans="10:13" x14ac:dyDescent="0.25">
      <c r="J7968" s="28"/>
      <c r="K7968" s="28"/>
      <c r="L7968" s="28"/>
      <c r="M7968" s="28"/>
    </row>
    <row r="7969" spans="10:13" x14ac:dyDescent="0.25">
      <c r="J7969" s="28"/>
      <c r="K7969" s="28"/>
      <c r="L7969" s="28"/>
      <c r="M7969" s="28"/>
    </row>
    <row r="7970" spans="10:13" x14ac:dyDescent="0.25">
      <c r="J7970" s="28"/>
      <c r="K7970" s="28"/>
      <c r="L7970" s="28"/>
      <c r="M7970" s="28"/>
    </row>
    <row r="7971" spans="10:13" x14ac:dyDescent="0.25">
      <c r="J7971" s="28"/>
      <c r="K7971" s="28"/>
      <c r="L7971" s="28"/>
      <c r="M7971" s="28"/>
    </row>
    <row r="7972" spans="10:13" x14ac:dyDescent="0.25">
      <c r="J7972" s="28"/>
      <c r="K7972" s="28"/>
      <c r="L7972" s="28"/>
      <c r="M7972" s="28"/>
    </row>
    <row r="7973" spans="10:13" x14ac:dyDescent="0.25">
      <c r="J7973" s="28"/>
      <c r="K7973" s="28"/>
      <c r="L7973" s="28"/>
      <c r="M7973" s="28"/>
    </row>
    <row r="7974" spans="10:13" x14ac:dyDescent="0.25">
      <c r="J7974" s="28"/>
      <c r="K7974" s="28"/>
      <c r="L7974" s="28"/>
      <c r="M7974" s="28"/>
    </row>
    <row r="7975" spans="10:13" x14ac:dyDescent="0.25">
      <c r="J7975" s="28"/>
      <c r="K7975" s="28"/>
      <c r="L7975" s="28"/>
      <c r="M7975" s="28"/>
    </row>
    <row r="7976" spans="10:13" x14ac:dyDescent="0.25">
      <c r="J7976" s="28"/>
      <c r="K7976" s="28"/>
      <c r="L7976" s="28"/>
      <c r="M7976" s="28"/>
    </row>
    <row r="7977" spans="10:13" x14ac:dyDescent="0.25">
      <c r="J7977" s="28"/>
      <c r="K7977" s="28"/>
      <c r="L7977" s="28"/>
      <c r="M7977" s="28"/>
    </row>
    <row r="7978" spans="10:13" x14ac:dyDescent="0.25">
      <c r="J7978" s="28"/>
      <c r="K7978" s="28"/>
      <c r="L7978" s="28"/>
      <c r="M7978" s="28"/>
    </row>
    <row r="7979" spans="10:13" x14ac:dyDescent="0.25">
      <c r="J7979" s="28"/>
      <c r="K7979" s="28"/>
      <c r="L7979" s="28"/>
      <c r="M7979" s="28"/>
    </row>
    <row r="7980" spans="10:13" x14ac:dyDescent="0.25">
      <c r="J7980" s="28"/>
      <c r="K7980" s="28"/>
      <c r="L7980" s="28"/>
      <c r="M7980" s="28"/>
    </row>
    <row r="7981" spans="10:13" x14ac:dyDescent="0.25">
      <c r="J7981" s="28"/>
      <c r="K7981" s="28"/>
      <c r="L7981" s="28"/>
      <c r="M7981" s="28"/>
    </row>
    <row r="7982" spans="10:13" x14ac:dyDescent="0.25">
      <c r="J7982" s="28"/>
      <c r="K7982" s="28"/>
      <c r="L7982" s="28"/>
      <c r="M7982" s="28"/>
    </row>
    <row r="7983" spans="10:13" x14ac:dyDescent="0.25">
      <c r="J7983" s="28"/>
      <c r="K7983" s="28"/>
      <c r="L7983" s="28"/>
      <c r="M7983" s="28"/>
    </row>
    <row r="7984" spans="10:13" x14ac:dyDescent="0.25">
      <c r="J7984" s="28"/>
      <c r="K7984" s="28"/>
      <c r="L7984" s="28"/>
      <c r="M7984" s="28"/>
    </row>
    <row r="7985" spans="10:13" x14ac:dyDescent="0.25">
      <c r="J7985" s="28"/>
      <c r="K7985" s="28"/>
      <c r="L7985" s="28"/>
      <c r="M7985" s="28"/>
    </row>
    <row r="7986" spans="10:13" x14ac:dyDescent="0.25">
      <c r="J7986" s="28"/>
      <c r="K7986" s="28"/>
      <c r="L7986" s="28"/>
      <c r="M7986" s="28"/>
    </row>
    <row r="7987" spans="10:13" x14ac:dyDescent="0.25">
      <c r="J7987" s="28"/>
      <c r="K7987" s="28"/>
      <c r="L7987" s="28"/>
      <c r="M7987" s="28"/>
    </row>
    <row r="7988" spans="10:13" x14ac:dyDescent="0.25">
      <c r="J7988" s="28"/>
      <c r="K7988" s="28"/>
      <c r="L7988" s="28"/>
      <c r="M7988" s="28"/>
    </row>
    <row r="7989" spans="10:13" x14ac:dyDescent="0.25">
      <c r="J7989" s="28"/>
      <c r="K7989" s="28"/>
      <c r="L7989" s="28"/>
      <c r="M7989" s="28"/>
    </row>
    <row r="7990" spans="10:13" x14ac:dyDescent="0.25">
      <c r="J7990" s="28"/>
      <c r="K7990" s="28"/>
      <c r="L7990" s="28"/>
      <c r="M7990" s="28"/>
    </row>
    <row r="7991" spans="10:13" x14ac:dyDescent="0.25">
      <c r="J7991" s="28"/>
      <c r="K7991" s="28"/>
      <c r="L7991" s="28"/>
      <c r="M7991" s="28"/>
    </row>
    <row r="7992" spans="10:13" x14ac:dyDescent="0.25">
      <c r="J7992" s="28"/>
      <c r="K7992" s="28"/>
      <c r="L7992" s="28"/>
      <c r="M7992" s="28"/>
    </row>
    <row r="7993" spans="10:13" x14ac:dyDescent="0.25">
      <c r="J7993" s="28"/>
      <c r="K7993" s="28"/>
      <c r="L7993" s="28"/>
      <c r="M7993" s="28"/>
    </row>
    <row r="7994" spans="10:13" x14ac:dyDescent="0.25">
      <c r="J7994" s="28"/>
      <c r="K7994" s="28"/>
      <c r="L7994" s="28"/>
      <c r="M7994" s="28"/>
    </row>
    <row r="7995" spans="10:13" x14ac:dyDescent="0.25">
      <c r="J7995" s="28"/>
      <c r="K7995" s="28"/>
      <c r="L7995" s="28"/>
      <c r="M7995" s="28"/>
    </row>
    <row r="7996" spans="10:13" x14ac:dyDescent="0.25">
      <c r="J7996" s="28"/>
      <c r="K7996" s="28"/>
      <c r="L7996" s="28"/>
      <c r="M7996" s="28"/>
    </row>
    <row r="7997" spans="10:13" x14ac:dyDescent="0.25">
      <c r="J7997" s="28"/>
      <c r="K7997" s="28"/>
      <c r="L7997" s="28"/>
      <c r="M7997" s="28"/>
    </row>
    <row r="7998" spans="10:13" x14ac:dyDescent="0.25">
      <c r="J7998" s="28"/>
      <c r="K7998" s="28"/>
      <c r="L7998" s="28"/>
      <c r="M7998" s="28"/>
    </row>
    <row r="7999" spans="10:13" x14ac:dyDescent="0.25">
      <c r="J7999" s="28"/>
      <c r="K7999" s="28"/>
      <c r="L7999" s="28"/>
      <c r="M7999" s="28"/>
    </row>
    <row r="8000" spans="10:13" x14ac:dyDescent="0.25">
      <c r="J8000" s="28"/>
      <c r="K8000" s="28"/>
      <c r="L8000" s="28"/>
      <c r="M8000" s="28"/>
    </row>
    <row r="8001" spans="10:13" x14ac:dyDescent="0.25">
      <c r="J8001" s="28"/>
      <c r="K8001" s="28"/>
      <c r="L8001" s="28"/>
      <c r="M8001" s="28"/>
    </row>
    <row r="8002" spans="10:13" x14ac:dyDescent="0.25">
      <c r="J8002" s="28"/>
      <c r="K8002" s="28"/>
      <c r="L8002" s="28"/>
      <c r="M8002" s="28"/>
    </row>
    <row r="8003" spans="10:13" x14ac:dyDescent="0.25">
      <c r="J8003" s="28"/>
      <c r="K8003" s="28"/>
      <c r="L8003" s="28"/>
      <c r="M8003" s="28"/>
    </row>
    <row r="8004" spans="10:13" x14ac:dyDescent="0.25">
      <c r="J8004" s="28"/>
      <c r="K8004" s="28"/>
      <c r="L8004" s="28"/>
      <c r="M8004" s="28"/>
    </row>
    <row r="8005" spans="10:13" x14ac:dyDescent="0.25">
      <c r="J8005" s="28"/>
      <c r="K8005" s="28"/>
      <c r="L8005" s="28"/>
      <c r="M8005" s="28"/>
    </row>
    <row r="8006" spans="10:13" x14ac:dyDescent="0.25">
      <c r="J8006" s="28"/>
      <c r="K8006" s="28"/>
      <c r="L8006" s="28"/>
      <c r="M8006" s="28"/>
    </row>
    <row r="8007" spans="10:13" x14ac:dyDescent="0.25">
      <c r="J8007" s="28"/>
      <c r="K8007" s="28"/>
      <c r="L8007" s="28"/>
      <c r="M8007" s="28"/>
    </row>
    <row r="8008" spans="10:13" x14ac:dyDescent="0.25">
      <c r="J8008" s="28"/>
      <c r="K8008" s="28"/>
      <c r="L8008" s="28"/>
      <c r="M8008" s="28"/>
    </row>
    <row r="8009" spans="10:13" x14ac:dyDescent="0.25">
      <c r="J8009" s="28"/>
      <c r="K8009" s="28"/>
      <c r="L8009" s="28"/>
      <c r="M8009" s="28"/>
    </row>
    <row r="8010" spans="10:13" x14ac:dyDescent="0.25">
      <c r="J8010" s="28"/>
      <c r="K8010" s="28"/>
      <c r="L8010" s="28"/>
      <c r="M8010" s="28"/>
    </row>
    <row r="8011" spans="10:13" x14ac:dyDescent="0.25">
      <c r="J8011" s="28"/>
      <c r="K8011" s="28"/>
      <c r="L8011" s="28"/>
      <c r="M8011" s="28"/>
    </row>
    <row r="8012" spans="10:13" x14ac:dyDescent="0.25">
      <c r="J8012" s="28"/>
      <c r="K8012" s="28"/>
      <c r="L8012" s="28"/>
      <c r="M8012" s="28"/>
    </row>
    <row r="8013" spans="10:13" x14ac:dyDescent="0.25">
      <c r="J8013" s="28"/>
      <c r="K8013" s="28"/>
      <c r="L8013" s="28"/>
      <c r="M8013" s="28"/>
    </row>
    <row r="8014" spans="10:13" x14ac:dyDescent="0.25">
      <c r="J8014" s="28"/>
      <c r="K8014" s="28"/>
      <c r="L8014" s="28"/>
      <c r="M8014" s="28"/>
    </row>
    <row r="8015" spans="10:13" x14ac:dyDescent="0.25">
      <c r="J8015" s="28"/>
      <c r="K8015" s="28"/>
      <c r="L8015" s="28"/>
      <c r="M8015" s="28"/>
    </row>
    <row r="8016" spans="10:13" x14ac:dyDescent="0.25">
      <c r="J8016" s="28"/>
      <c r="K8016" s="28"/>
      <c r="L8016" s="28"/>
      <c r="M8016" s="28"/>
    </row>
    <row r="8017" spans="10:13" x14ac:dyDescent="0.25">
      <c r="J8017" s="28"/>
      <c r="K8017" s="28"/>
      <c r="L8017" s="28"/>
      <c r="M8017" s="28"/>
    </row>
    <row r="8018" spans="10:13" x14ac:dyDescent="0.25">
      <c r="J8018" s="28"/>
      <c r="K8018" s="28"/>
      <c r="L8018" s="28"/>
      <c r="M8018" s="28"/>
    </row>
    <row r="8019" spans="10:13" x14ac:dyDescent="0.25">
      <c r="J8019" s="28"/>
      <c r="K8019" s="28"/>
      <c r="L8019" s="28"/>
      <c r="M8019" s="28"/>
    </row>
    <row r="8020" spans="10:13" x14ac:dyDescent="0.25">
      <c r="J8020" s="28"/>
      <c r="K8020" s="28"/>
      <c r="L8020" s="28"/>
      <c r="M8020" s="28"/>
    </row>
    <row r="8021" spans="10:13" x14ac:dyDescent="0.25">
      <c r="J8021" s="28"/>
      <c r="K8021" s="28"/>
      <c r="L8021" s="28"/>
      <c r="M8021" s="28"/>
    </row>
    <row r="8022" spans="10:13" x14ac:dyDescent="0.25">
      <c r="J8022" s="28"/>
      <c r="K8022" s="28"/>
      <c r="L8022" s="28"/>
      <c r="M8022" s="28"/>
    </row>
    <row r="8023" spans="10:13" x14ac:dyDescent="0.25">
      <c r="J8023" s="28"/>
      <c r="K8023" s="28"/>
      <c r="L8023" s="28"/>
      <c r="M8023" s="28"/>
    </row>
    <row r="8024" spans="10:13" x14ac:dyDescent="0.25">
      <c r="J8024" s="28"/>
      <c r="K8024" s="28"/>
      <c r="L8024" s="28"/>
      <c r="M8024" s="28"/>
    </row>
    <row r="8025" spans="10:13" x14ac:dyDescent="0.25">
      <c r="J8025" s="28"/>
      <c r="K8025" s="28"/>
      <c r="L8025" s="28"/>
      <c r="M8025" s="28"/>
    </row>
    <row r="8026" spans="10:13" x14ac:dyDescent="0.25">
      <c r="J8026" s="28"/>
      <c r="K8026" s="28"/>
      <c r="L8026" s="28"/>
      <c r="M8026" s="28"/>
    </row>
    <row r="8027" spans="10:13" x14ac:dyDescent="0.25">
      <c r="J8027" s="28"/>
      <c r="K8027" s="28"/>
      <c r="L8027" s="28"/>
      <c r="M8027" s="28"/>
    </row>
    <row r="8028" spans="10:13" x14ac:dyDescent="0.25">
      <c r="J8028" s="28"/>
      <c r="K8028" s="28"/>
      <c r="L8028" s="28"/>
      <c r="M8028" s="28"/>
    </row>
    <row r="8029" spans="10:13" x14ac:dyDescent="0.25">
      <c r="J8029" s="28"/>
      <c r="K8029" s="28"/>
      <c r="L8029" s="28"/>
      <c r="M8029" s="28"/>
    </row>
    <row r="8030" spans="10:13" x14ac:dyDescent="0.25">
      <c r="J8030" s="28"/>
      <c r="K8030" s="28"/>
      <c r="L8030" s="28"/>
      <c r="M8030" s="28"/>
    </row>
    <row r="8031" spans="10:13" x14ac:dyDescent="0.25">
      <c r="J8031" s="28"/>
      <c r="K8031" s="28"/>
      <c r="L8031" s="28"/>
      <c r="M8031" s="28"/>
    </row>
    <row r="8032" spans="10:13" x14ac:dyDescent="0.25">
      <c r="J8032" s="28"/>
      <c r="K8032" s="28"/>
      <c r="L8032" s="28"/>
      <c r="M8032" s="28"/>
    </row>
    <row r="8033" spans="10:13" x14ac:dyDescent="0.25">
      <c r="J8033" s="28"/>
      <c r="K8033" s="28"/>
      <c r="L8033" s="28"/>
      <c r="M8033" s="28"/>
    </row>
    <row r="8034" spans="10:13" x14ac:dyDescent="0.25">
      <c r="J8034" s="28"/>
      <c r="K8034" s="28"/>
      <c r="L8034" s="28"/>
      <c r="M8034" s="28"/>
    </row>
    <row r="8035" spans="10:13" x14ac:dyDescent="0.25">
      <c r="J8035" s="28"/>
      <c r="K8035" s="28"/>
      <c r="L8035" s="28"/>
      <c r="M8035" s="28"/>
    </row>
    <row r="8036" spans="10:13" x14ac:dyDescent="0.25">
      <c r="J8036" s="28"/>
      <c r="K8036" s="28"/>
      <c r="L8036" s="28"/>
      <c r="M8036" s="28"/>
    </row>
    <row r="8037" spans="10:13" x14ac:dyDescent="0.25">
      <c r="J8037" s="28"/>
      <c r="K8037" s="28"/>
      <c r="L8037" s="28"/>
      <c r="M8037" s="28"/>
    </row>
    <row r="8038" spans="10:13" x14ac:dyDescent="0.25">
      <c r="J8038" s="28"/>
      <c r="K8038" s="28"/>
      <c r="L8038" s="28"/>
      <c r="M8038" s="28"/>
    </row>
    <row r="8039" spans="10:13" x14ac:dyDescent="0.25">
      <c r="J8039" s="28"/>
      <c r="K8039" s="28"/>
      <c r="L8039" s="28"/>
      <c r="M8039" s="28"/>
    </row>
    <row r="8040" spans="10:13" x14ac:dyDescent="0.25">
      <c r="J8040" s="28"/>
      <c r="K8040" s="28"/>
      <c r="L8040" s="28"/>
      <c r="M8040" s="28"/>
    </row>
    <row r="8041" spans="10:13" x14ac:dyDescent="0.25">
      <c r="J8041" s="28"/>
      <c r="K8041" s="28"/>
      <c r="L8041" s="28"/>
      <c r="M8041" s="28"/>
    </row>
    <row r="8042" spans="10:13" x14ac:dyDescent="0.25">
      <c r="J8042" s="28"/>
      <c r="K8042" s="28"/>
      <c r="L8042" s="28"/>
      <c r="M8042" s="28"/>
    </row>
    <row r="8043" spans="10:13" x14ac:dyDescent="0.25">
      <c r="J8043" s="28"/>
      <c r="K8043" s="28"/>
      <c r="L8043" s="28"/>
      <c r="M8043" s="28"/>
    </row>
    <row r="8044" spans="10:13" x14ac:dyDescent="0.25">
      <c r="J8044" s="28"/>
      <c r="K8044" s="28"/>
      <c r="L8044" s="28"/>
      <c r="M8044" s="28"/>
    </row>
    <row r="8045" spans="10:13" x14ac:dyDescent="0.25">
      <c r="J8045" s="28"/>
      <c r="K8045" s="28"/>
      <c r="L8045" s="28"/>
      <c r="M8045" s="28"/>
    </row>
    <row r="8046" spans="10:13" x14ac:dyDescent="0.25">
      <c r="J8046" s="28"/>
      <c r="K8046" s="28"/>
      <c r="L8046" s="28"/>
      <c r="M8046" s="28"/>
    </row>
    <row r="8047" spans="10:13" x14ac:dyDescent="0.25">
      <c r="J8047" s="28"/>
      <c r="K8047" s="28"/>
      <c r="L8047" s="28"/>
      <c r="M8047" s="28"/>
    </row>
    <row r="8048" spans="10:13" x14ac:dyDescent="0.25">
      <c r="J8048" s="28"/>
      <c r="K8048" s="28"/>
      <c r="L8048" s="28"/>
      <c r="M8048" s="28"/>
    </row>
    <row r="8049" spans="10:13" x14ac:dyDescent="0.25">
      <c r="J8049" s="28"/>
      <c r="K8049" s="28"/>
      <c r="L8049" s="28"/>
      <c r="M8049" s="28"/>
    </row>
    <row r="8050" spans="10:13" x14ac:dyDescent="0.25">
      <c r="J8050" s="28"/>
      <c r="K8050" s="28"/>
      <c r="L8050" s="28"/>
      <c r="M8050" s="28"/>
    </row>
    <row r="8051" spans="10:13" x14ac:dyDescent="0.25">
      <c r="J8051" s="28"/>
      <c r="K8051" s="28"/>
      <c r="L8051" s="28"/>
      <c r="M8051" s="28"/>
    </row>
    <row r="8052" spans="10:13" x14ac:dyDescent="0.25">
      <c r="J8052" s="28"/>
      <c r="K8052" s="28"/>
      <c r="L8052" s="28"/>
      <c r="M8052" s="28"/>
    </row>
    <row r="8053" spans="10:13" x14ac:dyDescent="0.25">
      <c r="J8053" s="28"/>
      <c r="K8053" s="28"/>
      <c r="L8053" s="28"/>
      <c r="M8053" s="28"/>
    </row>
    <row r="8054" spans="10:13" x14ac:dyDescent="0.25">
      <c r="J8054" s="28"/>
      <c r="K8054" s="28"/>
      <c r="L8054" s="28"/>
      <c r="M8054" s="28"/>
    </row>
    <row r="8055" spans="10:13" x14ac:dyDescent="0.25">
      <c r="J8055" s="28"/>
      <c r="K8055" s="28"/>
      <c r="L8055" s="28"/>
      <c r="M8055" s="28"/>
    </row>
    <row r="8056" spans="10:13" x14ac:dyDescent="0.25">
      <c r="J8056" s="28"/>
      <c r="K8056" s="28"/>
      <c r="L8056" s="28"/>
      <c r="M8056" s="28"/>
    </row>
    <row r="8057" spans="10:13" x14ac:dyDescent="0.25">
      <c r="J8057" s="28"/>
      <c r="K8057" s="28"/>
      <c r="L8057" s="28"/>
      <c r="M8057" s="28"/>
    </row>
    <row r="8058" spans="10:13" x14ac:dyDescent="0.25">
      <c r="J8058" s="28"/>
      <c r="K8058" s="28"/>
      <c r="L8058" s="28"/>
      <c r="M8058" s="28"/>
    </row>
    <row r="8059" spans="10:13" x14ac:dyDescent="0.25">
      <c r="J8059" s="28"/>
      <c r="K8059" s="28"/>
      <c r="L8059" s="28"/>
      <c r="M8059" s="28"/>
    </row>
    <row r="8060" spans="10:13" x14ac:dyDescent="0.25">
      <c r="J8060" s="28"/>
      <c r="K8060" s="28"/>
      <c r="L8060" s="28"/>
      <c r="M8060" s="28"/>
    </row>
    <row r="8061" spans="10:13" x14ac:dyDescent="0.25">
      <c r="J8061" s="28"/>
      <c r="K8061" s="28"/>
      <c r="L8061" s="28"/>
      <c r="M8061" s="28"/>
    </row>
    <row r="8062" spans="10:13" x14ac:dyDescent="0.25">
      <c r="J8062" s="28"/>
      <c r="K8062" s="28"/>
      <c r="L8062" s="28"/>
      <c r="M8062" s="28"/>
    </row>
    <row r="8063" spans="10:13" x14ac:dyDescent="0.25">
      <c r="J8063" s="28"/>
      <c r="K8063" s="28"/>
      <c r="L8063" s="28"/>
      <c r="M8063" s="28"/>
    </row>
    <row r="8064" spans="10:13" x14ac:dyDescent="0.25">
      <c r="J8064" s="28"/>
      <c r="K8064" s="28"/>
      <c r="L8064" s="28"/>
      <c r="M8064" s="28"/>
    </row>
    <row r="8065" spans="10:13" x14ac:dyDescent="0.25">
      <c r="J8065" s="28"/>
      <c r="K8065" s="28"/>
      <c r="L8065" s="28"/>
      <c r="M8065" s="28"/>
    </row>
    <row r="8066" spans="10:13" x14ac:dyDescent="0.25">
      <c r="J8066" s="28"/>
      <c r="K8066" s="28"/>
      <c r="L8066" s="28"/>
      <c r="M8066" s="28"/>
    </row>
    <row r="8067" spans="10:13" x14ac:dyDescent="0.25">
      <c r="J8067" s="28"/>
      <c r="K8067" s="28"/>
      <c r="L8067" s="28"/>
      <c r="M8067" s="28"/>
    </row>
    <row r="8068" spans="10:13" x14ac:dyDescent="0.25">
      <c r="J8068" s="28"/>
      <c r="K8068" s="28"/>
      <c r="L8068" s="28"/>
      <c r="M8068" s="28"/>
    </row>
    <row r="8069" spans="10:13" x14ac:dyDescent="0.25">
      <c r="J8069" s="28"/>
      <c r="K8069" s="28"/>
      <c r="L8069" s="28"/>
      <c r="M8069" s="28"/>
    </row>
    <row r="8070" spans="10:13" x14ac:dyDescent="0.25">
      <c r="J8070" s="28"/>
      <c r="K8070" s="28"/>
      <c r="L8070" s="28"/>
      <c r="M8070" s="28"/>
    </row>
    <row r="8071" spans="10:13" x14ac:dyDescent="0.25">
      <c r="J8071" s="28"/>
      <c r="K8071" s="28"/>
      <c r="L8071" s="28"/>
      <c r="M8071" s="28"/>
    </row>
    <row r="8072" spans="10:13" x14ac:dyDescent="0.25">
      <c r="J8072" s="28"/>
      <c r="K8072" s="28"/>
      <c r="L8072" s="28"/>
      <c r="M8072" s="28"/>
    </row>
    <row r="8073" spans="10:13" x14ac:dyDescent="0.25">
      <c r="J8073" s="28"/>
      <c r="K8073" s="28"/>
      <c r="L8073" s="28"/>
      <c r="M8073" s="28"/>
    </row>
    <row r="8074" spans="10:13" x14ac:dyDescent="0.25">
      <c r="J8074" s="28"/>
      <c r="K8074" s="28"/>
      <c r="L8074" s="28"/>
      <c r="M8074" s="28"/>
    </row>
    <row r="8075" spans="10:13" x14ac:dyDescent="0.25">
      <c r="J8075" s="28"/>
      <c r="K8075" s="28"/>
      <c r="L8075" s="28"/>
      <c r="M8075" s="28"/>
    </row>
    <row r="8076" spans="10:13" x14ac:dyDescent="0.25">
      <c r="J8076" s="28"/>
      <c r="K8076" s="28"/>
      <c r="L8076" s="28"/>
      <c r="M8076" s="28"/>
    </row>
    <row r="8077" spans="10:13" x14ac:dyDescent="0.25">
      <c r="J8077" s="28"/>
      <c r="K8077" s="28"/>
      <c r="L8077" s="28"/>
      <c r="M8077" s="28"/>
    </row>
    <row r="8078" spans="10:13" x14ac:dyDescent="0.25">
      <c r="J8078" s="28"/>
      <c r="K8078" s="28"/>
      <c r="L8078" s="28"/>
      <c r="M8078" s="28"/>
    </row>
    <row r="8079" spans="10:13" x14ac:dyDescent="0.25">
      <c r="J8079" s="28"/>
      <c r="K8079" s="28"/>
      <c r="L8079" s="28"/>
      <c r="M8079" s="28"/>
    </row>
    <row r="8080" spans="10:13" x14ac:dyDescent="0.25">
      <c r="J8080" s="28"/>
      <c r="K8080" s="28"/>
      <c r="L8080" s="28"/>
      <c r="M8080" s="28"/>
    </row>
    <row r="8081" spans="10:13" x14ac:dyDescent="0.25">
      <c r="J8081" s="28"/>
      <c r="K8081" s="28"/>
      <c r="L8081" s="28"/>
      <c r="M8081" s="28"/>
    </row>
    <row r="8082" spans="10:13" x14ac:dyDescent="0.25">
      <c r="J8082" s="28"/>
      <c r="K8082" s="28"/>
      <c r="L8082" s="28"/>
      <c r="M8082" s="28"/>
    </row>
    <row r="8083" spans="10:13" x14ac:dyDescent="0.25">
      <c r="J8083" s="28"/>
      <c r="K8083" s="28"/>
      <c r="L8083" s="28"/>
      <c r="M8083" s="28"/>
    </row>
    <row r="8084" spans="10:13" x14ac:dyDescent="0.25">
      <c r="J8084" s="28"/>
      <c r="K8084" s="28"/>
      <c r="L8084" s="28"/>
      <c r="M8084" s="28"/>
    </row>
    <row r="8085" spans="10:13" x14ac:dyDescent="0.25">
      <c r="J8085" s="28"/>
      <c r="K8085" s="28"/>
      <c r="L8085" s="28"/>
      <c r="M8085" s="28"/>
    </row>
    <row r="8086" spans="10:13" x14ac:dyDescent="0.25">
      <c r="J8086" s="28"/>
      <c r="K8086" s="28"/>
      <c r="L8086" s="28"/>
      <c r="M8086" s="28"/>
    </row>
    <row r="8087" spans="10:13" x14ac:dyDescent="0.25">
      <c r="J8087" s="28"/>
      <c r="K8087" s="28"/>
      <c r="L8087" s="28"/>
      <c r="M8087" s="28"/>
    </row>
    <row r="8088" spans="10:13" x14ac:dyDescent="0.25">
      <c r="J8088" s="28"/>
      <c r="K8088" s="28"/>
      <c r="L8088" s="28"/>
      <c r="M8088" s="28"/>
    </row>
    <row r="8089" spans="10:13" x14ac:dyDescent="0.25">
      <c r="J8089" s="28"/>
      <c r="K8089" s="28"/>
      <c r="L8089" s="28"/>
      <c r="M8089" s="28"/>
    </row>
    <row r="8090" spans="10:13" x14ac:dyDescent="0.25">
      <c r="J8090" s="28"/>
      <c r="K8090" s="28"/>
      <c r="L8090" s="28"/>
      <c r="M8090" s="28"/>
    </row>
    <row r="8091" spans="10:13" x14ac:dyDescent="0.25">
      <c r="J8091" s="28"/>
      <c r="K8091" s="28"/>
      <c r="L8091" s="28"/>
      <c r="M8091" s="28"/>
    </row>
    <row r="8092" spans="10:13" x14ac:dyDescent="0.25">
      <c r="J8092" s="28"/>
      <c r="K8092" s="28"/>
      <c r="L8092" s="28"/>
      <c r="M8092" s="28"/>
    </row>
    <row r="8093" spans="10:13" x14ac:dyDescent="0.25">
      <c r="J8093" s="28"/>
      <c r="K8093" s="28"/>
      <c r="L8093" s="28"/>
      <c r="M8093" s="28"/>
    </row>
    <row r="8094" spans="10:13" x14ac:dyDescent="0.25">
      <c r="J8094" s="28"/>
      <c r="K8094" s="28"/>
      <c r="L8094" s="28"/>
      <c r="M8094" s="28"/>
    </row>
    <row r="8095" spans="10:13" x14ac:dyDescent="0.25">
      <c r="J8095" s="28"/>
      <c r="K8095" s="28"/>
      <c r="L8095" s="28"/>
      <c r="M8095" s="28"/>
    </row>
    <row r="8096" spans="10:13" x14ac:dyDescent="0.25">
      <c r="J8096" s="28"/>
      <c r="K8096" s="28"/>
      <c r="L8096" s="28"/>
      <c r="M8096" s="28"/>
    </row>
    <row r="8097" spans="10:13" x14ac:dyDescent="0.25">
      <c r="J8097" s="28"/>
      <c r="K8097" s="28"/>
      <c r="L8097" s="28"/>
      <c r="M8097" s="28"/>
    </row>
    <row r="8098" spans="10:13" x14ac:dyDescent="0.25">
      <c r="J8098" s="28"/>
      <c r="K8098" s="28"/>
      <c r="L8098" s="28"/>
      <c r="M8098" s="28"/>
    </row>
    <row r="8099" spans="10:13" x14ac:dyDescent="0.25">
      <c r="J8099" s="28"/>
      <c r="K8099" s="28"/>
      <c r="L8099" s="28"/>
      <c r="M8099" s="28"/>
    </row>
    <row r="8100" spans="10:13" x14ac:dyDescent="0.25">
      <c r="J8100" s="28"/>
      <c r="K8100" s="28"/>
      <c r="L8100" s="28"/>
      <c r="M8100" s="28"/>
    </row>
    <row r="8101" spans="10:13" x14ac:dyDescent="0.25">
      <c r="J8101" s="28"/>
      <c r="K8101" s="28"/>
      <c r="L8101" s="28"/>
      <c r="M8101" s="28"/>
    </row>
    <row r="8102" spans="10:13" x14ac:dyDescent="0.25">
      <c r="J8102" s="28"/>
      <c r="K8102" s="28"/>
      <c r="L8102" s="28"/>
      <c r="M8102" s="28"/>
    </row>
    <row r="8103" spans="10:13" x14ac:dyDescent="0.25">
      <c r="J8103" s="28"/>
      <c r="K8103" s="28"/>
      <c r="L8103" s="28"/>
      <c r="M8103" s="28"/>
    </row>
    <row r="8104" spans="10:13" x14ac:dyDescent="0.25">
      <c r="J8104" s="28"/>
      <c r="K8104" s="28"/>
      <c r="L8104" s="28"/>
      <c r="M8104" s="28"/>
    </row>
    <row r="8105" spans="10:13" x14ac:dyDescent="0.25">
      <c r="J8105" s="28"/>
      <c r="K8105" s="28"/>
      <c r="L8105" s="28"/>
      <c r="M8105" s="28"/>
    </row>
    <row r="8106" spans="10:13" x14ac:dyDescent="0.25">
      <c r="J8106" s="28"/>
      <c r="K8106" s="28"/>
      <c r="L8106" s="28"/>
      <c r="M8106" s="28"/>
    </row>
    <row r="8107" spans="10:13" x14ac:dyDescent="0.25">
      <c r="J8107" s="28"/>
      <c r="K8107" s="28"/>
      <c r="L8107" s="28"/>
      <c r="M8107" s="28"/>
    </row>
    <row r="8108" spans="10:13" x14ac:dyDescent="0.25">
      <c r="J8108" s="28"/>
      <c r="K8108" s="28"/>
      <c r="L8108" s="28"/>
      <c r="M8108" s="28"/>
    </row>
    <row r="8109" spans="10:13" x14ac:dyDescent="0.25">
      <c r="J8109" s="28"/>
      <c r="K8109" s="28"/>
      <c r="L8109" s="28"/>
      <c r="M8109" s="28"/>
    </row>
    <row r="8110" spans="10:13" x14ac:dyDescent="0.25">
      <c r="J8110" s="28"/>
      <c r="K8110" s="28"/>
      <c r="L8110" s="28"/>
      <c r="M8110" s="28"/>
    </row>
    <row r="8111" spans="10:13" x14ac:dyDescent="0.25">
      <c r="J8111" s="28"/>
      <c r="K8111" s="28"/>
      <c r="L8111" s="28"/>
      <c r="M8111" s="28"/>
    </row>
    <row r="8112" spans="10:13" x14ac:dyDescent="0.25">
      <c r="J8112" s="28"/>
      <c r="K8112" s="28"/>
      <c r="L8112" s="28"/>
      <c r="M8112" s="28"/>
    </row>
    <row r="8113" spans="10:13" x14ac:dyDescent="0.25">
      <c r="J8113" s="28"/>
      <c r="K8113" s="28"/>
      <c r="L8113" s="28"/>
      <c r="M8113" s="28"/>
    </row>
    <row r="8114" spans="10:13" x14ac:dyDescent="0.25">
      <c r="J8114" s="28"/>
      <c r="K8114" s="28"/>
      <c r="L8114" s="28"/>
      <c r="M8114" s="28"/>
    </row>
    <row r="8115" spans="10:13" x14ac:dyDescent="0.25">
      <c r="J8115" s="28"/>
      <c r="K8115" s="28"/>
      <c r="L8115" s="28"/>
      <c r="M8115" s="28"/>
    </row>
    <row r="8116" spans="10:13" x14ac:dyDescent="0.25">
      <c r="J8116" s="28"/>
      <c r="K8116" s="28"/>
      <c r="L8116" s="28"/>
      <c r="M8116" s="28"/>
    </row>
    <row r="8117" spans="10:13" x14ac:dyDescent="0.25">
      <c r="J8117" s="28"/>
      <c r="K8117" s="28"/>
      <c r="L8117" s="28"/>
      <c r="M8117" s="28"/>
    </row>
    <row r="8118" spans="10:13" x14ac:dyDescent="0.25">
      <c r="J8118" s="28"/>
      <c r="K8118" s="28"/>
      <c r="L8118" s="28"/>
      <c r="M8118" s="28"/>
    </row>
    <row r="8119" spans="10:13" x14ac:dyDescent="0.25">
      <c r="J8119" s="28"/>
      <c r="K8119" s="28"/>
      <c r="L8119" s="28"/>
      <c r="M8119" s="28"/>
    </row>
    <row r="8120" spans="10:13" x14ac:dyDescent="0.25">
      <c r="J8120" s="28"/>
      <c r="K8120" s="28"/>
      <c r="L8120" s="28"/>
      <c r="M8120" s="28"/>
    </row>
    <row r="8121" spans="10:13" x14ac:dyDescent="0.25">
      <c r="J8121" s="28"/>
      <c r="K8121" s="28"/>
      <c r="L8121" s="28"/>
      <c r="M8121" s="28"/>
    </row>
    <row r="8122" spans="10:13" x14ac:dyDescent="0.25">
      <c r="J8122" s="28"/>
      <c r="K8122" s="28"/>
      <c r="L8122" s="28"/>
      <c r="M8122" s="28"/>
    </row>
    <row r="8123" spans="10:13" x14ac:dyDescent="0.25">
      <c r="J8123" s="28"/>
      <c r="K8123" s="28"/>
      <c r="L8123" s="28"/>
      <c r="M8123" s="28"/>
    </row>
    <row r="8124" spans="10:13" x14ac:dyDescent="0.25">
      <c r="J8124" s="28"/>
      <c r="K8124" s="28"/>
      <c r="L8124" s="28"/>
      <c r="M8124" s="28"/>
    </row>
    <row r="8125" spans="10:13" x14ac:dyDescent="0.25">
      <c r="J8125" s="28"/>
      <c r="K8125" s="28"/>
      <c r="L8125" s="28"/>
      <c r="M8125" s="28"/>
    </row>
    <row r="8126" spans="10:13" x14ac:dyDescent="0.25">
      <c r="J8126" s="28"/>
      <c r="K8126" s="28"/>
      <c r="L8126" s="28"/>
      <c r="M8126" s="28"/>
    </row>
    <row r="8127" spans="10:13" x14ac:dyDescent="0.25">
      <c r="J8127" s="28"/>
      <c r="K8127" s="28"/>
      <c r="L8127" s="28"/>
      <c r="M8127" s="28"/>
    </row>
    <row r="8128" spans="10:13" x14ac:dyDescent="0.25">
      <c r="J8128" s="28"/>
      <c r="K8128" s="28"/>
      <c r="L8128" s="28"/>
      <c r="M8128" s="28"/>
    </row>
    <row r="8129" spans="10:13" x14ac:dyDescent="0.25">
      <c r="J8129" s="28"/>
      <c r="K8129" s="28"/>
      <c r="L8129" s="28"/>
      <c r="M8129" s="28"/>
    </row>
    <row r="8130" spans="10:13" x14ac:dyDescent="0.25">
      <c r="J8130" s="28"/>
      <c r="K8130" s="28"/>
      <c r="L8130" s="28"/>
      <c r="M8130" s="28"/>
    </row>
    <row r="8131" spans="10:13" x14ac:dyDescent="0.25">
      <c r="J8131" s="28"/>
      <c r="K8131" s="28"/>
      <c r="L8131" s="28"/>
      <c r="M8131" s="28"/>
    </row>
    <row r="8132" spans="10:13" x14ac:dyDescent="0.25">
      <c r="J8132" s="28"/>
      <c r="K8132" s="28"/>
      <c r="L8132" s="28"/>
      <c r="M8132" s="28"/>
    </row>
    <row r="8133" spans="10:13" x14ac:dyDescent="0.25">
      <c r="J8133" s="28"/>
      <c r="K8133" s="28"/>
      <c r="L8133" s="28"/>
      <c r="M8133" s="28"/>
    </row>
    <row r="8134" spans="10:13" x14ac:dyDescent="0.25">
      <c r="J8134" s="28"/>
      <c r="K8134" s="28"/>
      <c r="L8134" s="28"/>
      <c r="M8134" s="28"/>
    </row>
    <row r="8135" spans="10:13" x14ac:dyDescent="0.25">
      <c r="J8135" s="28"/>
      <c r="K8135" s="28"/>
      <c r="L8135" s="28"/>
      <c r="M8135" s="28"/>
    </row>
    <row r="8136" spans="10:13" x14ac:dyDescent="0.25">
      <c r="J8136" s="28"/>
      <c r="K8136" s="28"/>
      <c r="L8136" s="28"/>
      <c r="M8136" s="28"/>
    </row>
    <row r="8137" spans="10:13" x14ac:dyDescent="0.25">
      <c r="J8137" s="28"/>
      <c r="K8137" s="28"/>
      <c r="L8137" s="28"/>
      <c r="M8137" s="28"/>
    </row>
    <row r="8138" spans="10:13" x14ac:dyDescent="0.25">
      <c r="J8138" s="28"/>
      <c r="K8138" s="28"/>
      <c r="L8138" s="28"/>
      <c r="M8138" s="28"/>
    </row>
    <row r="8139" spans="10:13" x14ac:dyDescent="0.25">
      <c r="J8139" s="28"/>
      <c r="K8139" s="28"/>
      <c r="L8139" s="28"/>
      <c r="M8139" s="28"/>
    </row>
    <row r="8140" spans="10:13" x14ac:dyDescent="0.25">
      <c r="J8140" s="28"/>
      <c r="K8140" s="28"/>
      <c r="L8140" s="28"/>
      <c r="M8140" s="28"/>
    </row>
    <row r="8141" spans="10:13" x14ac:dyDescent="0.25">
      <c r="J8141" s="28"/>
      <c r="K8141" s="28"/>
      <c r="L8141" s="28"/>
      <c r="M8141" s="28"/>
    </row>
    <row r="8142" spans="10:13" x14ac:dyDescent="0.25">
      <c r="J8142" s="28"/>
      <c r="K8142" s="28"/>
      <c r="L8142" s="28"/>
      <c r="M8142" s="28"/>
    </row>
    <row r="8143" spans="10:13" x14ac:dyDescent="0.25">
      <c r="J8143" s="28"/>
      <c r="K8143" s="28"/>
      <c r="L8143" s="28"/>
      <c r="M8143" s="28"/>
    </row>
    <row r="8144" spans="10:13" x14ac:dyDescent="0.25">
      <c r="J8144" s="28"/>
      <c r="K8144" s="28"/>
      <c r="L8144" s="28"/>
      <c r="M8144" s="28"/>
    </row>
    <row r="8145" spans="10:13" x14ac:dyDescent="0.25">
      <c r="J8145" s="28"/>
      <c r="K8145" s="28"/>
      <c r="L8145" s="28"/>
      <c r="M8145" s="28"/>
    </row>
    <row r="8146" spans="10:13" x14ac:dyDescent="0.25">
      <c r="J8146" s="28"/>
      <c r="K8146" s="28"/>
      <c r="L8146" s="28"/>
      <c r="M8146" s="28"/>
    </row>
    <row r="8147" spans="10:13" x14ac:dyDescent="0.25">
      <c r="J8147" s="28"/>
      <c r="K8147" s="28"/>
      <c r="L8147" s="28"/>
      <c r="M8147" s="28"/>
    </row>
    <row r="8148" spans="10:13" x14ac:dyDescent="0.25">
      <c r="J8148" s="28"/>
      <c r="K8148" s="28"/>
      <c r="L8148" s="28"/>
      <c r="M8148" s="28"/>
    </row>
    <row r="8149" spans="10:13" x14ac:dyDescent="0.25">
      <c r="J8149" s="28"/>
      <c r="K8149" s="28"/>
      <c r="L8149" s="28"/>
      <c r="M8149" s="28"/>
    </row>
    <row r="8150" spans="10:13" x14ac:dyDescent="0.25">
      <c r="J8150" s="28"/>
      <c r="K8150" s="28"/>
      <c r="L8150" s="28"/>
      <c r="M8150" s="28"/>
    </row>
    <row r="8151" spans="10:13" x14ac:dyDescent="0.25">
      <c r="J8151" s="28"/>
      <c r="K8151" s="28"/>
      <c r="L8151" s="28"/>
      <c r="M8151" s="28"/>
    </row>
    <row r="8152" spans="10:13" x14ac:dyDescent="0.25">
      <c r="J8152" s="28"/>
      <c r="K8152" s="28"/>
      <c r="L8152" s="28"/>
      <c r="M8152" s="28"/>
    </row>
    <row r="8153" spans="10:13" x14ac:dyDescent="0.25">
      <c r="J8153" s="28"/>
      <c r="K8153" s="28"/>
      <c r="L8153" s="28"/>
      <c r="M8153" s="28"/>
    </row>
    <row r="8154" spans="10:13" x14ac:dyDescent="0.25">
      <c r="J8154" s="28"/>
      <c r="K8154" s="28"/>
      <c r="L8154" s="28"/>
      <c r="M8154" s="28"/>
    </row>
    <row r="8155" spans="10:13" x14ac:dyDescent="0.25">
      <c r="J8155" s="28"/>
      <c r="K8155" s="28"/>
      <c r="L8155" s="28"/>
      <c r="M8155" s="28"/>
    </row>
    <row r="8156" spans="10:13" x14ac:dyDescent="0.25">
      <c r="J8156" s="28"/>
      <c r="K8156" s="28"/>
      <c r="L8156" s="28"/>
      <c r="M8156" s="28"/>
    </row>
    <row r="8157" spans="10:13" x14ac:dyDescent="0.25">
      <c r="J8157" s="28"/>
      <c r="K8157" s="28"/>
      <c r="L8157" s="28"/>
      <c r="M8157" s="28"/>
    </row>
    <row r="8158" spans="10:13" x14ac:dyDescent="0.25">
      <c r="J8158" s="28"/>
      <c r="K8158" s="28"/>
      <c r="L8158" s="28"/>
      <c r="M8158" s="28"/>
    </row>
    <row r="8159" spans="10:13" x14ac:dyDescent="0.25">
      <c r="J8159" s="28"/>
      <c r="K8159" s="28"/>
      <c r="L8159" s="28"/>
      <c r="M8159" s="28"/>
    </row>
    <row r="8160" spans="10:13" x14ac:dyDescent="0.25">
      <c r="J8160" s="28"/>
      <c r="K8160" s="28"/>
      <c r="L8160" s="28"/>
      <c r="M8160" s="28"/>
    </row>
    <row r="8161" spans="10:13" x14ac:dyDescent="0.25">
      <c r="J8161" s="28"/>
      <c r="K8161" s="28"/>
      <c r="L8161" s="28"/>
      <c r="M8161" s="28"/>
    </row>
    <row r="8162" spans="10:13" x14ac:dyDescent="0.25">
      <c r="J8162" s="28"/>
      <c r="K8162" s="28"/>
      <c r="L8162" s="28"/>
      <c r="M8162" s="28"/>
    </row>
    <row r="8163" spans="10:13" x14ac:dyDescent="0.25">
      <c r="J8163" s="28"/>
      <c r="K8163" s="28"/>
      <c r="L8163" s="28"/>
      <c r="M8163" s="28"/>
    </row>
    <row r="8164" spans="10:13" x14ac:dyDescent="0.25">
      <c r="J8164" s="28"/>
      <c r="K8164" s="28"/>
      <c r="L8164" s="28"/>
      <c r="M8164" s="28"/>
    </row>
    <row r="8165" spans="10:13" x14ac:dyDescent="0.25">
      <c r="J8165" s="28"/>
      <c r="K8165" s="28"/>
      <c r="L8165" s="28"/>
      <c r="M8165" s="28"/>
    </row>
    <row r="8166" spans="10:13" x14ac:dyDescent="0.25">
      <c r="J8166" s="28"/>
      <c r="K8166" s="28"/>
      <c r="L8166" s="28"/>
      <c r="M8166" s="28"/>
    </row>
    <row r="8167" spans="10:13" x14ac:dyDescent="0.25">
      <c r="J8167" s="28"/>
      <c r="K8167" s="28"/>
      <c r="L8167" s="28"/>
      <c r="M8167" s="28"/>
    </row>
    <row r="8168" spans="10:13" x14ac:dyDescent="0.25">
      <c r="J8168" s="28"/>
      <c r="K8168" s="28"/>
      <c r="L8168" s="28"/>
      <c r="M8168" s="28"/>
    </row>
    <row r="8169" spans="10:13" x14ac:dyDescent="0.25">
      <c r="J8169" s="28"/>
      <c r="K8169" s="28"/>
      <c r="L8169" s="28"/>
      <c r="M8169" s="28"/>
    </row>
    <row r="8170" spans="10:13" x14ac:dyDescent="0.25">
      <c r="J8170" s="28"/>
      <c r="K8170" s="28"/>
      <c r="L8170" s="28"/>
      <c r="M8170" s="28"/>
    </row>
    <row r="8171" spans="10:13" x14ac:dyDescent="0.25">
      <c r="J8171" s="28"/>
      <c r="K8171" s="28"/>
      <c r="L8171" s="28"/>
      <c r="M8171" s="28"/>
    </row>
    <row r="8172" spans="10:13" x14ac:dyDescent="0.25">
      <c r="J8172" s="28"/>
      <c r="K8172" s="28"/>
      <c r="L8172" s="28"/>
      <c r="M8172" s="28"/>
    </row>
    <row r="8173" spans="10:13" x14ac:dyDescent="0.25">
      <c r="J8173" s="28"/>
      <c r="K8173" s="28"/>
      <c r="L8173" s="28"/>
      <c r="M8173" s="28"/>
    </row>
    <row r="8174" spans="10:13" x14ac:dyDescent="0.25">
      <c r="J8174" s="28"/>
      <c r="K8174" s="28"/>
      <c r="L8174" s="28"/>
      <c r="M8174" s="28"/>
    </row>
    <row r="8175" spans="10:13" x14ac:dyDescent="0.25">
      <c r="J8175" s="28"/>
      <c r="K8175" s="28"/>
      <c r="L8175" s="28"/>
      <c r="M8175" s="28"/>
    </row>
    <row r="8176" spans="10:13" x14ac:dyDescent="0.25">
      <c r="J8176" s="28"/>
      <c r="K8176" s="28"/>
      <c r="L8176" s="28"/>
      <c r="M8176" s="28"/>
    </row>
    <row r="8177" spans="10:13" x14ac:dyDescent="0.25">
      <c r="J8177" s="28"/>
      <c r="K8177" s="28"/>
      <c r="L8177" s="28"/>
      <c r="M8177" s="28"/>
    </row>
    <row r="8178" spans="10:13" x14ac:dyDescent="0.25">
      <c r="J8178" s="28"/>
      <c r="K8178" s="28"/>
      <c r="L8178" s="28"/>
      <c r="M8178" s="28"/>
    </row>
    <row r="8179" spans="10:13" x14ac:dyDescent="0.25">
      <c r="J8179" s="28"/>
      <c r="K8179" s="28"/>
      <c r="L8179" s="28"/>
      <c r="M8179" s="28"/>
    </row>
    <row r="8180" spans="10:13" x14ac:dyDescent="0.25">
      <c r="J8180" s="28"/>
      <c r="K8180" s="28"/>
      <c r="L8180" s="28"/>
      <c r="M8180" s="28"/>
    </row>
    <row r="8181" spans="10:13" x14ac:dyDescent="0.25">
      <c r="J8181" s="28"/>
      <c r="K8181" s="28"/>
      <c r="L8181" s="28"/>
      <c r="M8181" s="28"/>
    </row>
    <row r="8182" spans="10:13" x14ac:dyDescent="0.25">
      <c r="J8182" s="28"/>
      <c r="K8182" s="28"/>
      <c r="L8182" s="28"/>
      <c r="M8182" s="28"/>
    </row>
    <row r="8183" spans="10:13" x14ac:dyDescent="0.25">
      <c r="J8183" s="28"/>
      <c r="K8183" s="28"/>
      <c r="L8183" s="28"/>
      <c r="M8183" s="28"/>
    </row>
    <row r="8184" spans="10:13" x14ac:dyDescent="0.25">
      <c r="J8184" s="28"/>
      <c r="K8184" s="28"/>
      <c r="L8184" s="28"/>
      <c r="M8184" s="28"/>
    </row>
    <row r="8185" spans="10:13" x14ac:dyDescent="0.25">
      <c r="J8185" s="28"/>
      <c r="K8185" s="28"/>
      <c r="L8185" s="28"/>
      <c r="M8185" s="28"/>
    </row>
    <row r="8186" spans="10:13" x14ac:dyDescent="0.25">
      <c r="J8186" s="28"/>
      <c r="K8186" s="28"/>
      <c r="L8186" s="28"/>
      <c r="M8186" s="28"/>
    </row>
    <row r="8187" spans="10:13" x14ac:dyDescent="0.25">
      <c r="J8187" s="28"/>
      <c r="K8187" s="28"/>
      <c r="L8187" s="28"/>
      <c r="M8187" s="28"/>
    </row>
    <row r="8188" spans="10:13" x14ac:dyDescent="0.25">
      <c r="J8188" s="28"/>
      <c r="K8188" s="28"/>
      <c r="L8188" s="28"/>
      <c r="M8188" s="28"/>
    </row>
    <row r="8189" spans="10:13" x14ac:dyDescent="0.25">
      <c r="J8189" s="28"/>
      <c r="K8189" s="28"/>
      <c r="L8189" s="28"/>
      <c r="M8189" s="28"/>
    </row>
    <row r="8190" spans="10:13" x14ac:dyDescent="0.25">
      <c r="J8190" s="28"/>
      <c r="K8190" s="28"/>
      <c r="L8190" s="28"/>
      <c r="M8190" s="28"/>
    </row>
    <row r="8191" spans="10:13" x14ac:dyDescent="0.25">
      <c r="J8191" s="28"/>
      <c r="K8191" s="28"/>
      <c r="L8191" s="28"/>
      <c r="M8191" s="28"/>
    </row>
    <row r="8192" spans="10:13" x14ac:dyDescent="0.25">
      <c r="J8192" s="28"/>
      <c r="K8192" s="28"/>
      <c r="L8192" s="28"/>
      <c r="M8192" s="28"/>
    </row>
    <row r="8193" spans="10:13" x14ac:dyDescent="0.25">
      <c r="J8193" s="28"/>
      <c r="K8193" s="28"/>
      <c r="L8193" s="28"/>
      <c r="M8193" s="28"/>
    </row>
    <row r="8194" spans="10:13" x14ac:dyDescent="0.25">
      <c r="J8194" s="28"/>
      <c r="K8194" s="28"/>
      <c r="L8194" s="28"/>
      <c r="M8194" s="28"/>
    </row>
    <row r="8195" spans="10:13" x14ac:dyDescent="0.25">
      <c r="J8195" s="28"/>
      <c r="K8195" s="28"/>
      <c r="L8195" s="28"/>
      <c r="M8195" s="28"/>
    </row>
    <row r="8196" spans="10:13" x14ac:dyDescent="0.25">
      <c r="J8196" s="28"/>
      <c r="K8196" s="28"/>
      <c r="L8196" s="28"/>
      <c r="M8196" s="28"/>
    </row>
    <row r="8197" spans="10:13" x14ac:dyDescent="0.25">
      <c r="J8197" s="28"/>
      <c r="K8197" s="28"/>
      <c r="L8197" s="28"/>
      <c r="M8197" s="28"/>
    </row>
    <row r="8198" spans="10:13" x14ac:dyDescent="0.25">
      <c r="J8198" s="28"/>
      <c r="K8198" s="28"/>
      <c r="L8198" s="28"/>
      <c r="M8198" s="28"/>
    </row>
    <row r="8199" spans="10:13" x14ac:dyDescent="0.25">
      <c r="J8199" s="28"/>
      <c r="K8199" s="28"/>
      <c r="L8199" s="28"/>
      <c r="M8199" s="28"/>
    </row>
    <row r="8200" spans="10:13" x14ac:dyDescent="0.25">
      <c r="J8200" s="28"/>
      <c r="K8200" s="28"/>
      <c r="L8200" s="28"/>
      <c r="M8200" s="28"/>
    </row>
    <row r="8201" spans="10:13" x14ac:dyDescent="0.25">
      <c r="J8201" s="28"/>
      <c r="K8201" s="28"/>
      <c r="L8201" s="28"/>
      <c r="M8201" s="28"/>
    </row>
    <row r="8202" spans="10:13" x14ac:dyDescent="0.25">
      <c r="J8202" s="28"/>
      <c r="K8202" s="28"/>
      <c r="L8202" s="28"/>
      <c r="M8202" s="28"/>
    </row>
    <row r="8203" spans="10:13" x14ac:dyDescent="0.25">
      <c r="J8203" s="28"/>
      <c r="K8203" s="28"/>
      <c r="L8203" s="28"/>
      <c r="M8203" s="28"/>
    </row>
    <row r="8204" spans="10:13" x14ac:dyDescent="0.25">
      <c r="J8204" s="28"/>
      <c r="K8204" s="28"/>
      <c r="L8204" s="28"/>
      <c r="M8204" s="28"/>
    </row>
    <row r="8205" spans="10:13" x14ac:dyDescent="0.25">
      <c r="J8205" s="28"/>
      <c r="K8205" s="28"/>
      <c r="L8205" s="28"/>
      <c r="M8205" s="28"/>
    </row>
    <row r="8206" spans="10:13" x14ac:dyDescent="0.25">
      <c r="J8206" s="28"/>
      <c r="K8206" s="28"/>
      <c r="L8206" s="28"/>
      <c r="M8206" s="28"/>
    </row>
    <row r="8207" spans="10:13" x14ac:dyDescent="0.25">
      <c r="J8207" s="28"/>
      <c r="K8207" s="28"/>
      <c r="L8207" s="28"/>
      <c r="M8207" s="28"/>
    </row>
    <row r="8208" spans="10:13" x14ac:dyDescent="0.25">
      <c r="J8208" s="28"/>
      <c r="K8208" s="28"/>
      <c r="L8208" s="28"/>
      <c r="M8208" s="28"/>
    </row>
    <row r="8209" spans="10:13" x14ac:dyDescent="0.25">
      <c r="J8209" s="28"/>
      <c r="K8209" s="28"/>
      <c r="L8209" s="28"/>
      <c r="M8209" s="28"/>
    </row>
    <row r="8210" spans="10:13" x14ac:dyDescent="0.25">
      <c r="J8210" s="28"/>
      <c r="K8210" s="28"/>
      <c r="L8210" s="28"/>
      <c r="M8210" s="28"/>
    </row>
    <row r="8211" spans="10:13" x14ac:dyDescent="0.25">
      <c r="J8211" s="28"/>
      <c r="K8211" s="28"/>
      <c r="L8211" s="28"/>
      <c r="M8211" s="28"/>
    </row>
    <row r="8212" spans="10:13" x14ac:dyDescent="0.25">
      <c r="J8212" s="28"/>
      <c r="K8212" s="28"/>
      <c r="L8212" s="28"/>
      <c r="M8212" s="28"/>
    </row>
    <row r="8213" spans="10:13" x14ac:dyDescent="0.25">
      <c r="J8213" s="28"/>
      <c r="K8213" s="28"/>
      <c r="L8213" s="28"/>
      <c r="M8213" s="28"/>
    </row>
    <row r="8214" spans="10:13" x14ac:dyDescent="0.25">
      <c r="J8214" s="28"/>
      <c r="K8214" s="28"/>
      <c r="L8214" s="28"/>
      <c r="M8214" s="28"/>
    </row>
    <row r="8215" spans="10:13" x14ac:dyDescent="0.25">
      <c r="J8215" s="28"/>
      <c r="K8215" s="28"/>
      <c r="L8215" s="28"/>
      <c r="M8215" s="28"/>
    </row>
    <row r="8216" spans="10:13" x14ac:dyDescent="0.25">
      <c r="J8216" s="28"/>
      <c r="K8216" s="28"/>
      <c r="L8216" s="28"/>
      <c r="M8216" s="28"/>
    </row>
    <row r="8217" spans="10:13" x14ac:dyDescent="0.25">
      <c r="J8217" s="28"/>
      <c r="K8217" s="28"/>
      <c r="L8217" s="28"/>
      <c r="M8217" s="28"/>
    </row>
    <row r="8218" spans="10:13" x14ac:dyDescent="0.25">
      <c r="J8218" s="28"/>
      <c r="K8218" s="28"/>
      <c r="L8218" s="28"/>
      <c r="M8218" s="28"/>
    </row>
    <row r="8219" spans="10:13" x14ac:dyDescent="0.25">
      <c r="J8219" s="28"/>
      <c r="K8219" s="28"/>
      <c r="L8219" s="28"/>
      <c r="M8219" s="28"/>
    </row>
    <row r="8220" spans="10:13" x14ac:dyDescent="0.25">
      <c r="J8220" s="28"/>
      <c r="K8220" s="28"/>
      <c r="L8220" s="28"/>
      <c r="M8220" s="28"/>
    </row>
    <row r="8221" spans="10:13" x14ac:dyDescent="0.25">
      <c r="J8221" s="28"/>
      <c r="K8221" s="28"/>
      <c r="L8221" s="28"/>
      <c r="M8221" s="28"/>
    </row>
    <row r="8222" spans="10:13" x14ac:dyDescent="0.25">
      <c r="J8222" s="28"/>
      <c r="K8222" s="28"/>
      <c r="L8222" s="28"/>
      <c r="M8222" s="28"/>
    </row>
    <row r="8223" spans="10:13" x14ac:dyDescent="0.25">
      <c r="J8223" s="28"/>
      <c r="K8223" s="28"/>
      <c r="L8223" s="28"/>
      <c r="M8223" s="28"/>
    </row>
    <row r="8224" spans="10:13" x14ac:dyDescent="0.25">
      <c r="J8224" s="28"/>
      <c r="K8224" s="28"/>
      <c r="L8224" s="28"/>
      <c r="M8224" s="28"/>
    </row>
    <row r="8225" spans="10:13" x14ac:dyDescent="0.25">
      <c r="J8225" s="28"/>
      <c r="K8225" s="28"/>
      <c r="L8225" s="28"/>
      <c r="M8225" s="28"/>
    </row>
    <row r="8226" spans="10:13" x14ac:dyDescent="0.25">
      <c r="J8226" s="28"/>
      <c r="K8226" s="28"/>
      <c r="L8226" s="28"/>
      <c r="M8226" s="28"/>
    </row>
    <row r="8227" spans="10:13" x14ac:dyDescent="0.25">
      <c r="J8227" s="28"/>
      <c r="K8227" s="28"/>
      <c r="L8227" s="28"/>
      <c r="M8227" s="28"/>
    </row>
    <row r="8228" spans="10:13" x14ac:dyDescent="0.25">
      <c r="J8228" s="28"/>
      <c r="K8228" s="28"/>
      <c r="L8228" s="28"/>
      <c r="M8228" s="28"/>
    </row>
    <row r="8229" spans="10:13" x14ac:dyDescent="0.25">
      <c r="J8229" s="28"/>
      <c r="K8229" s="28"/>
      <c r="L8229" s="28"/>
      <c r="M8229" s="28"/>
    </row>
    <row r="8230" spans="10:13" x14ac:dyDescent="0.25">
      <c r="J8230" s="28"/>
      <c r="K8230" s="28"/>
      <c r="L8230" s="28"/>
      <c r="M8230" s="28"/>
    </row>
    <row r="8231" spans="10:13" x14ac:dyDescent="0.25">
      <c r="J8231" s="28"/>
      <c r="K8231" s="28"/>
      <c r="L8231" s="28"/>
      <c r="M8231" s="28"/>
    </row>
    <row r="8232" spans="10:13" x14ac:dyDescent="0.25">
      <c r="J8232" s="28"/>
      <c r="K8232" s="28"/>
      <c r="L8232" s="28"/>
      <c r="M8232" s="28"/>
    </row>
    <row r="8233" spans="10:13" x14ac:dyDescent="0.25">
      <c r="J8233" s="28"/>
      <c r="K8233" s="28"/>
      <c r="L8233" s="28"/>
      <c r="M8233" s="28"/>
    </row>
    <row r="8234" spans="10:13" x14ac:dyDescent="0.25">
      <c r="J8234" s="28"/>
      <c r="K8234" s="28"/>
      <c r="L8234" s="28"/>
      <c r="M8234" s="28"/>
    </row>
    <row r="8235" spans="10:13" x14ac:dyDescent="0.25">
      <c r="J8235" s="28"/>
      <c r="K8235" s="28"/>
      <c r="L8235" s="28"/>
      <c r="M8235" s="28"/>
    </row>
    <row r="8236" spans="10:13" x14ac:dyDescent="0.25">
      <c r="J8236" s="28"/>
      <c r="K8236" s="28"/>
      <c r="L8236" s="28"/>
      <c r="M8236" s="28"/>
    </row>
    <row r="8237" spans="10:13" x14ac:dyDescent="0.25">
      <c r="J8237" s="28"/>
      <c r="K8237" s="28"/>
      <c r="L8237" s="28"/>
      <c r="M8237" s="28"/>
    </row>
    <row r="8238" spans="10:13" x14ac:dyDescent="0.25">
      <c r="J8238" s="28"/>
      <c r="K8238" s="28"/>
      <c r="L8238" s="28"/>
      <c r="M8238" s="28"/>
    </row>
    <row r="8239" spans="10:13" x14ac:dyDescent="0.25">
      <c r="J8239" s="28"/>
      <c r="K8239" s="28"/>
      <c r="L8239" s="28"/>
      <c r="M8239" s="28"/>
    </row>
    <row r="8240" spans="10:13" x14ac:dyDescent="0.25">
      <c r="J8240" s="28"/>
      <c r="K8240" s="28"/>
      <c r="L8240" s="28"/>
      <c r="M8240" s="28"/>
    </row>
    <row r="8241" spans="10:13" x14ac:dyDescent="0.25">
      <c r="J8241" s="28"/>
      <c r="K8241" s="28"/>
      <c r="L8241" s="28"/>
      <c r="M8241" s="28"/>
    </row>
    <row r="8242" spans="10:13" x14ac:dyDescent="0.25">
      <c r="J8242" s="28"/>
      <c r="K8242" s="28"/>
      <c r="L8242" s="28"/>
      <c r="M8242" s="28"/>
    </row>
    <row r="8243" spans="10:13" x14ac:dyDescent="0.25">
      <c r="J8243" s="28"/>
      <c r="K8243" s="28"/>
      <c r="L8243" s="28"/>
      <c r="M8243" s="28"/>
    </row>
    <row r="8244" spans="10:13" x14ac:dyDescent="0.25">
      <c r="J8244" s="28"/>
      <c r="K8244" s="28"/>
      <c r="L8244" s="28"/>
      <c r="M8244" s="28"/>
    </row>
    <row r="8245" spans="10:13" x14ac:dyDescent="0.25">
      <c r="J8245" s="28"/>
      <c r="K8245" s="28"/>
      <c r="L8245" s="28"/>
      <c r="M8245" s="28"/>
    </row>
    <row r="8246" spans="10:13" x14ac:dyDescent="0.25">
      <c r="J8246" s="28"/>
      <c r="K8246" s="28"/>
      <c r="L8246" s="28"/>
      <c r="M8246" s="28"/>
    </row>
    <row r="8247" spans="10:13" x14ac:dyDescent="0.25">
      <c r="J8247" s="28"/>
      <c r="K8247" s="28"/>
      <c r="L8247" s="28"/>
      <c r="M8247" s="28"/>
    </row>
    <row r="8248" spans="10:13" x14ac:dyDescent="0.25">
      <c r="J8248" s="28"/>
      <c r="K8248" s="28"/>
      <c r="L8248" s="28"/>
      <c r="M8248" s="28"/>
    </row>
    <row r="8249" spans="10:13" x14ac:dyDescent="0.25">
      <c r="J8249" s="28"/>
      <c r="K8249" s="28"/>
      <c r="L8249" s="28"/>
      <c r="M8249" s="28"/>
    </row>
    <row r="8250" spans="10:13" x14ac:dyDescent="0.25">
      <c r="J8250" s="28"/>
      <c r="K8250" s="28"/>
      <c r="L8250" s="28"/>
      <c r="M8250" s="28"/>
    </row>
    <row r="8251" spans="10:13" x14ac:dyDescent="0.25">
      <c r="J8251" s="28"/>
      <c r="K8251" s="28"/>
      <c r="L8251" s="28"/>
      <c r="M8251" s="28"/>
    </row>
    <row r="8252" spans="10:13" x14ac:dyDescent="0.25">
      <c r="J8252" s="28"/>
      <c r="K8252" s="28"/>
      <c r="L8252" s="28"/>
      <c r="M8252" s="28"/>
    </row>
    <row r="8253" spans="10:13" x14ac:dyDescent="0.25">
      <c r="J8253" s="28"/>
      <c r="K8253" s="28"/>
      <c r="L8253" s="28"/>
      <c r="M8253" s="28"/>
    </row>
    <row r="8254" spans="10:13" x14ac:dyDescent="0.25">
      <c r="J8254" s="28"/>
      <c r="K8254" s="28"/>
      <c r="L8254" s="28"/>
      <c r="M8254" s="28"/>
    </row>
    <row r="8255" spans="10:13" x14ac:dyDescent="0.25">
      <c r="J8255" s="28"/>
      <c r="K8255" s="28"/>
      <c r="L8255" s="28"/>
      <c r="M8255" s="28"/>
    </row>
    <row r="8256" spans="10:13" x14ac:dyDescent="0.25">
      <c r="J8256" s="28"/>
      <c r="K8256" s="28"/>
      <c r="L8256" s="28"/>
      <c r="M8256" s="28"/>
    </row>
    <row r="8257" spans="10:13" x14ac:dyDescent="0.25">
      <c r="J8257" s="28"/>
      <c r="K8257" s="28"/>
      <c r="L8257" s="28"/>
      <c r="M8257" s="28"/>
    </row>
    <row r="8258" spans="10:13" x14ac:dyDescent="0.25">
      <c r="J8258" s="28"/>
      <c r="K8258" s="28"/>
      <c r="L8258" s="28"/>
      <c r="M8258" s="28"/>
    </row>
    <row r="8259" spans="10:13" x14ac:dyDescent="0.25">
      <c r="J8259" s="28"/>
      <c r="K8259" s="28"/>
      <c r="L8259" s="28"/>
      <c r="M8259" s="28"/>
    </row>
    <row r="8260" spans="10:13" x14ac:dyDescent="0.25">
      <c r="J8260" s="28"/>
      <c r="K8260" s="28"/>
      <c r="L8260" s="28"/>
      <c r="M8260" s="28"/>
    </row>
    <row r="8261" spans="10:13" x14ac:dyDescent="0.25">
      <c r="J8261" s="28"/>
      <c r="K8261" s="28"/>
      <c r="L8261" s="28"/>
      <c r="M8261" s="28"/>
    </row>
    <row r="8262" spans="10:13" x14ac:dyDescent="0.25">
      <c r="J8262" s="28"/>
      <c r="K8262" s="28"/>
      <c r="L8262" s="28"/>
      <c r="M8262" s="28"/>
    </row>
    <row r="8263" spans="10:13" x14ac:dyDescent="0.25">
      <c r="J8263" s="28"/>
      <c r="K8263" s="28"/>
      <c r="L8263" s="28"/>
      <c r="M8263" s="28"/>
    </row>
    <row r="8264" spans="10:13" x14ac:dyDescent="0.25">
      <c r="J8264" s="28"/>
      <c r="K8264" s="28"/>
      <c r="L8264" s="28"/>
      <c r="M8264" s="28"/>
    </row>
    <row r="8265" spans="10:13" x14ac:dyDescent="0.25">
      <c r="J8265" s="28"/>
      <c r="K8265" s="28"/>
      <c r="L8265" s="28"/>
      <c r="M8265" s="28"/>
    </row>
    <row r="8266" spans="10:13" x14ac:dyDescent="0.25">
      <c r="J8266" s="28"/>
      <c r="K8266" s="28"/>
      <c r="L8266" s="28"/>
      <c r="M8266" s="28"/>
    </row>
    <row r="8267" spans="10:13" x14ac:dyDescent="0.25">
      <c r="J8267" s="28"/>
      <c r="K8267" s="28"/>
      <c r="L8267" s="28"/>
      <c r="M8267" s="28"/>
    </row>
    <row r="8268" spans="10:13" x14ac:dyDescent="0.25">
      <c r="J8268" s="28"/>
      <c r="K8268" s="28"/>
      <c r="L8268" s="28"/>
      <c r="M8268" s="28"/>
    </row>
    <row r="8269" spans="10:13" x14ac:dyDescent="0.25">
      <c r="J8269" s="28"/>
      <c r="K8269" s="28"/>
      <c r="L8269" s="28"/>
      <c r="M8269" s="28"/>
    </row>
    <row r="8270" spans="10:13" x14ac:dyDescent="0.25">
      <c r="J8270" s="28"/>
      <c r="K8270" s="28"/>
      <c r="L8270" s="28"/>
      <c r="M8270" s="28"/>
    </row>
    <row r="8271" spans="10:13" x14ac:dyDescent="0.25">
      <c r="J8271" s="28"/>
      <c r="K8271" s="28"/>
      <c r="L8271" s="28"/>
      <c r="M8271" s="28"/>
    </row>
    <row r="8272" spans="10:13" x14ac:dyDescent="0.25">
      <c r="J8272" s="28"/>
      <c r="K8272" s="28"/>
      <c r="L8272" s="28"/>
      <c r="M8272" s="28"/>
    </row>
    <row r="8273" spans="10:13" x14ac:dyDescent="0.25">
      <c r="J8273" s="28"/>
      <c r="K8273" s="28"/>
      <c r="L8273" s="28"/>
      <c r="M8273" s="28"/>
    </row>
    <row r="8274" spans="10:13" x14ac:dyDescent="0.25">
      <c r="J8274" s="28"/>
      <c r="K8274" s="28"/>
      <c r="L8274" s="28"/>
      <c r="M8274" s="28"/>
    </row>
    <row r="8275" spans="10:13" x14ac:dyDescent="0.25">
      <c r="J8275" s="28"/>
      <c r="K8275" s="28"/>
      <c r="L8275" s="28"/>
      <c r="M8275" s="28"/>
    </row>
    <row r="8276" spans="10:13" x14ac:dyDescent="0.25">
      <c r="J8276" s="28"/>
      <c r="K8276" s="28"/>
      <c r="L8276" s="28"/>
      <c r="M8276" s="28"/>
    </row>
    <row r="8277" spans="10:13" x14ac:dyDescent="0.25">
      <c r="J8277" s="28"/>
      <c r="K8277" s="28"/>
      <c r="L8277" s="28"/>
      <c r="M8277" s="28"/>
    </row>
    <row r="8278" spans="10:13" x14ac:dyDescent="0.25">
      <c r="J8278" s="28"/>
      <c r="K8278" s="28"/>
      <c r="L8278" s="28"/>
      <c r="M8278" s="28"/>
    </row>
    <row r="8279" spans="10:13" x14ac:dyDescent="0.25">
      <c r="J8279" s="28"/>
      <c r="K8279" s="28"/>
      <c r="L8279" s="28"/>
      <c r="M8279" s="28"/>
    </row>
    <row r="8280" spans="10:13" x14ac:dyDescent="0.25">
      <c r="J8280" s="28"/>
      <c r="K8280" s="28"/>
      <c r="L8280" s="28"/>
      <c r="M8280" s="28"/>
    </row>
    <row r="8281" spans="10:13" x14ac:dyDescent="0.25">
      <c r="J8281" s="28"/>
      <c r="K8281" s="28"/>
      <c r="L8281" s="28"/>
      <c r="M8281" s="28"/>
    </row>
    <row r="8282" spans="10:13" x14ac:dyDescent="0.25">
      <c r="J8282" s="28"/>
      <c r="K8282" s="28"/>
      <c r="L8282" s="28"/>
      <c r="M8282" s="28"/>
    </row>
    <row r="8283" spans="10:13" x14ac:dyDescent="0.25">
      <c r="J8283" s="28"/>
      <c r="K8283" s="28"/>
      <c r="L8283" s="28"/>
      <c r="M8283" s="28"/>
    </row>
    <row r="8284" spans="10:13" x14ac:dyDescent="0.25">
      <c r="J8284" s="28"/>
      <c r="K8284" s="28"/>
      <c r="L8284" s="28"/>
      <c r="M8284" s="28"/>
    </row>
    <row r="8285" spans="10:13" x14ac:dyDescent="0.25">
      <c r="J8285" s="28"/>
      <c r="K8285" s="28"/>
      <c r="L8285" s="28"/>
      <c r="M8285" s="28"/>
    </row>
    <row r="8286" spans="10:13" x14ac:dyDescent="0.25">
      <c r="J8286" s="28"/>
      <c r="K8286" s="28"/>
      <c r="L8286" s="28"/>
      <c r="M8286" s="28"/>
    </row>
    <row r="8287" spans="10:13" x14ac:dyDescent="0.25">
      <c r="J8287" s="28"/>
      <c r="K8287" s="28"/>
      <c r="L8287" s="28"/>
      <c r="M8287" s="28"/>
    </row>
    <row r="8288" spans="10:13" x14ac:dyDescent="0.25">
      <c r="J8288" s="28"/>
      <c r="K8288" s="28"/>
      <c r="L8288" s="28"/>
      <c r="M8288" s="28"/>
    </row>
    <row r="8289" spans="10:13" x14ac:dyDescent="0.25">
      <c r="J8289" s="28"/>
      <c r="K8289" s="28"/>
      <c r="L8289" s="28"/>
      <c r="M8289" s="28"/>
    </row>
    <row r="8290" spans="10:13" x14ac:dyDescent="0.25">
      <c r="J8290" s="28"/>
      <c r="K8290" s="28"/>
      <c r="L8290" s="28"/>
      <c r="M8290" s="28"/>
    </row>
    <row r="8291" spans="10:13" x14ac:dyDescent="0.25">
      <c r="J8291" s="28"/>
      <c r="K8291" s="28"/>
      <c r="L8291" s="28"/>
      <c r="M8291" s="28"/>
    </row>
    <row r="8292" spans="10:13" x14ac:dyDescent="0.25">
      <c r="J8292" s="28"/>
      <c r="K8292" s="28"/>
      <c r="L8292" s="28"/>
      <c r="M8292" s="28"/>
    </row>
    <row r="8293" spans="10:13" x14ac:dyDescent="0.25">
      <c r="J8293" s="28"/>
      <c r="K8293" s="28"/>
      <c r="L8293" s="28"/>
      <c r="M8293" s="28"/>
    </row>
    <row r="8294" spans="10:13" x14ac:dyDescent="0.25">
      <c r="J8294" s="28"/>
      <c r="K8294" s="28"/>
      <c r="L8294" s="28"/>
      <c r="M8294" s="28"/>
    </row>
    <row r="8295" spans="10:13" x14ac:dyDescent="0.25">
      <c r="J8295" s="28"/>
      <c r="K8295" s="28"/>
      <c r="L8295" s="28"/>
      <c r="M8295" s="28"/>
    </row>
    <row r="8296" spans="10:13" x14ac:dyDescent="0.25">
      <c r="J8296" s="28"/>
      <c r="K8296" s="28"/>
      <c r="L8296" s="28"/>
      <c r="M8296" s="28"/>
    </row>
    <row r="8297" spans="10:13" x14ac:dyDescent="0.25">
      <c r="J8297" s="28"/>
      <c r="K8297" s="28"/>
      <c r="L8297" s="28"/>
      <c r="M8297" s="28"/>
    </row>
    <row r="8298" spans="10:13" x14ac:dyDescent="0.25">
      <c r="J8298" s="28"/>
      <c r="K8298" s="28"/>
      <c r="L8298" s="28"/>
      <c r="M8298" s="28"/>
    </row>
    <row r="8299" spans="10:13" x14ac:dyDescent="0.25">
      <c r="J8299" s="28"/>
      <c r="K8299" s="28"/>
      <c r="L8299" s="28"/>
      <c r="M8299" s="28"/>
    </row>
    <row r="8300" spans="10:13" x14ac:dyDescent="0.25">
      <c r="J8300" s="28"/>
      <c r="K8300" s="28"/>
      <c r="L8300" s="28"/>
      <c r="M8300" s="28"/>
    </row>
    <row r="8301" spans="10:13" x14ac:dyDescent="0.25">
      <c r="J8301" s="28"/>
      <c r="K8301" s="28"/>
      <c r="L8301" s="28"/>
      <c r="M8301" s="28"/>
    </row>
    <row r="8302" spans="10:13" x14ac:dyDescent="0.25">
      <c r="J8302" s="28"/>
      <c r="K8302" s="28"/>
      <c r="L8302" s="28"/>
      <c r="M8302" s="28"/>
    </row>
    <row r="8303" spans="10:13" x14ac:dyDescent="0.25">
      <c r="J8303" s="28"/>
      <c r="K8303" s="28"/>
      <c r="L8303" s="28"/>
      <c r="M8303" s="28"/>
    </row>
    <row r="8304" spans="10:13" x14ac:dyDescent="0.25">
      <c r="J8304" s="28"/>
      <c r="K8304" s="28"/>
      <c r="L8304" s="28"/>
      <c r="M8304" s="28"/>
    </row>
    <row r="8305" spans="10:13" x14ac:dyDescent="0.25">
      <c r="J8305" s="28"/>
      <c r="K8305" s="28"/>
      <c r="L8305" s="28"/>
      <c r="M8305" s="28"/>
    </row>
    <row r="8306" spans="10:13" x14ac:dyDescent="0.25">
      <c r="J8306" s="28"/>
      <c r="K8306" s="28"/>
      <c r="L8306" s="28"/>
      <c r="M8306" s="28"/>
    </row>
    <row r="8307" spans="10:13" x14ac:dyDescent="0.25">
      <c r="J8307" s="28"/>
      <c r="K8307" s="28"/>
      <c r="L8307" s="28"/>
      <c r="M8307" s="28"/>
    </row>
    <row r="8308" spans="10:13" x14ac:dyDescent="0.25">
      <c r="J8308" s="28"/>
      <c r="K8308" s="28"/>
      <c r="L8308" s="28"/>
      <c r="M8308" s="28"/>
    </row>
    <row r="8309" spans="10:13" x14ac:dyDescent="0.25">
      <c r="J8309" s="28"/>
      <c r="K8309" s="28"/>
      <c r="L8309" s="28"/>
      <c r="M8309" s="28"/>
    </row>
    <row r="8310" spans="10:13" x14ac:dyDescent="0.25">
      <c r="J8310" s="28"/>
      <c r="K8310" s="28"/>
      <c r="L8310" s="28"/>
      <c r="M8310" s="28"/>
    </row>
    <row r="8311" spans="10:13" x14ac:dyDescent="0.25">
      <c r="J8311" s="28"/>
      <c r="K8311" s="28"/>
      <c r="L8311" s="28"/>
      <c r="M8311" s="28"/>
    </row>
    <row r="8312" spans="10:13" x14ac:dyDescent="0.25">
      <c r="J8312" s="28"/>
      <c r="K8312" s="28"/>
      <c r="L8312" s="28"/>
      <c r="M8312" s="28"/>
    </row>
    <row r="8313" spans="10:13" x14ac:dyDescent="0.25">
      <c r="J8313" s="28"/>
      <c r="K8313" s="28"/>
      <c r="L8313" s="28"/>
      <c r="M8313" s="28"/>
    </row>
    <row r="8314" spans="10:13" x14ac:dyDescent="0.25">
      <c r="J8314" s="28"/>
      <c r="K8314" s="28"/>
      <c r="L8314" s="28"/>
      <c r="M8314" s="28"/>
    </row>
    <row r="8315" spans="10:13" x14ac:dyDescent="0.25">
      <c r="J8315" s="28"/>
      <c r="K8315" s="28"/>
      <c r="L8315" s="28"/>
      <c r="M8315" s="28"/>
    </row>
    <row r="8316" spans="10:13" x14ac:dyDescent="0.25">
      <c r="J8316" s="28"/>
      <c r="K8316" s="28"/>
      <c r="L8316" s="28"/>
      <c r="M8316" s="28"/>
    </row>
    <row r="8317" spans="10:13" x14ac:dyDescent="0.25">
      <c r="J8317" s="28"/>
      <c r="K8317" s="28"/>
      <c r="L8317" s="28"/>
      <c r="M8317" s="28"/>
    </row>
    <row r="8318" spans="10:13" x14ac:dyDescent="0.25">
      <c r="J8318" s="28"/>
      <c r="K8318" s="28"/>
      <c r="L8318" s="28"/>
      <c r="M8318" s="28"/>
    </row>
    <row r="8319" spans="10:13" x14ac:dyDescent="0.25">
      <c r="J8319" s="28"/>
      <c r="K8319" s="28"/>
      <c r="L8319" s="28"/>
      <c r="M8319" s="28"/>
    </row>
    <row r="8320" spans="10:13" x14ac:dyDescent="0.25">
      <c r="J8320" s="28"/>
      <c r="K8320" s="28"/>
      <c r="L8320" s="28"/>
      <c r="M8320" s="28"/>
    </row>
    <row r="8321" spans="10:13" x14ac:dyDescent="0.25">
      <c r="J8321" s="28"/>
      <c r="K8321" s="28"/>
      <c r="L8321" s="28"/>
      <c r="M8321" s="28"/>
    </row>
    <row r="8322" spans="10:13" x14ac:dyDescent="0.25">
      <c r="J8322" s="28"/>
      <c r="K8322" s="28"/>
      <c r="L8322" s="28"/>
      <c r="M8322" s="28"/>
    </row>
    <row r="8323" spans="10:13" x14ac:dyDescent="0.25">
      <c r="J8323" s="28"/>
      <c r="K8323" s="28"/>
      <c r="L8323" s="28"/>
      <c r="M8323" s="28"/>
    </row>
    <row r="8324" spans="10:13" x14ac:dyDescent="0.25">
      <c r="J8324" s="28"/>
      <c r="K8324" s="28"/>
      <c r="L8324" s="28"/>
      <c r="M8324" s="28"/>
    </row>
    <row r="8325" spans="10:13" x14ac:dyDescent="0.25">
      <c r="J8325" s="28"/>
      <c r="K8325" s="28"/>
      <c r="L8325" s="28"/>
      <c r="M8325" s="28"/>
    </row>
    <row r="8326" spans="10:13" x14ac:dyDescent="0.25">
      <c r="J8326" s="28"/>
      <c r="K8326" s="28"/>
      <c r="L8326" s="28"/>
      <c r="M8326" s="28"/>
    </row>
    <row r="8327" spans="10:13" x14ac:dyDescent="0.25">
      <c r="J8327" s="28"/>
      <c r="K8327" s="28"/>
      <c r="L8327" s="28"/>
      <c r="M8327" s="28"/>
    </row>
    <row r="8328" spans="10:13" x14ac:dyDescent="0.25">
      <c r="J8328" s="28"/>
      <c r="K8328" s="28"/>
      <c r="L8328" s="28"/>
      <c r="M8328" s="28"/>
    </row>
    <row r="8329" spans="10:13" x14ac:dyDescent="0.25">
      <c r="J8329" s="28"/>
      <c r="K8329" s="28"/>
      <c r="L8329" s="28"/>
      <c r="M8329" s="28"/>
    </row>
    <row r="8330" spans="10:13" x14ac:dyDescent="0.25">
      <c r="J8330" s="28"/>
      <c r="K8330" s="28"/>
      <c r="L8330" s="28"/>
      <c r="M8330" s="28"/>
    </row>
    <row r="8331" spans="10:13" x14ac:dyDescent="0.25">
      <c r="J8331" s="28"/>
      <c r="K8331" s="28"/>
      <c r="L8331" s="28"/>
      <c r="M8331" s="28"/>
    </row>
    <row r="8332" spans="10:13" x14ac:dyDescent="0.25">
      <c r="J8332" s="28"/>
      <c r="K8332" s="28"/>
      <c r="L8332" s="28"/>
      <c r="M8332" s="28"/>
    </row>
    <row r="8333" spans="10:13" x14ac:dyDescent="0.25">
      <c r="J8333" s="28"/>
      <c r="K8333" s="28"/>
      <c r="L8333" s="28"/>
      <c r="M8333" s="28"/>
    </row>
    <row r="8334" spans="10:13" x14ac:dyDescent="0.25">
      <c r="J8334" s="28"/>
      <c r="K8334" s="28"/>
      <c r="L8334" s="28"/>
      <c r="M8334" s="28"/>
    </row>
    <row r="8335" spans="10:13" x14ac:dyDescent="0.25">
      <c r="J8335" s="28"/>
      <c r="K8335" s="28"/>
      <c r="L8335" s="28"/>
      <c r="M8335" s="28"/>
    </row>
    <row r="8336" spans="10:13" x14ac:dyDescent="0.25">
      <c r="J8336" s="28"/>
      <c r="K8336" s="28"/>
      <c r="L8336" s="28"/>
      <c r="M8336" s="28"/>
    </row>
    <row r="8337" spans="10:13" x14ac:dyDescent="0.25">
      <c r="J8337" s="28"/>
      <c r="K8337" s="28"/>
      <c r="L8337" s="28"/>
      <c r="M8337" s="28"/>
    </row>
    <row r="8338" spans="10:13" x14ac:dyDescent="0.25">
      <c r="J8338" s="28"/>
      <c r="K8338" s="28"/>
      <c r="L8338" s="28"/>
      <c r="M8338" s="28"/>
    </row>
    <row r="8339" spans="10:13" x14ac:dyDescent="0.25">
      <c r="J8339" s="28"/>
      <c r="K8339" s="28"/>
      <c r="L8339" s="28"/>
      <c r="M8339" s="28"/>
    </row>
    <row r="8340" spans="10:13" x14ac:dyDescent="0.25">
      <c r="J8340" s="28"/>
      <c r="K8340" s="28"/>
      <c r="L8340" s="28"/>
      <c r="M8340" s="28"/>
    </row>
    <row r="8341" spans="10:13" x14ac:dyDescent="0.25">
      <c r="J8341" s="28"/>
      <c r="K8341" s="28"/>
      <c r="L8341" s="28"/>
      <c r="M8341" s="28"/>
    </row>
    <row r="8342" spans="10:13" x14ac:dyDescent="0.25">
      <c r="J8342" s="28"/>
      <c r="K8342" s="28"/>
      <c r="L8342" s="28"/>
      <c r="M8342" s="28"/>
    </row>
    <row r="8343" spans="10:13" x14ac:dyDescent="0.25">
      <c r="J8343" s="28"/>
      <c r="K8343" s="28"/>
      <c r="L8343" s="28"/>
      <c r="M8343" s="28"/>
    </row>
    <row r="8344" spans="10:13" x14ac:dyDescent="0.25">
      <c r="J8344" s="28"/>
      <c r="K8344" s="28"/>
      <c r="L8344" s="28"/>
      <c r="M8344" s="28"/>
    </row>
    <row r="8345" spans="10:13" x14ac:dyDescent="0.25">
      <c r="J8345" s="28"/>
      <c r="K8345" s="28"/>
      <c r="L8345" s="28"/>
      <c r="M8345" s="28"/>
    </row>
    <row r="8346" spans="10:13" x14ac:dyDescent="0.25">
      <c r="J8346" s="28"/>
      <c r="K8346" s="28"/>
      <c r="L8346" s="28"/>
      <c r="M8346" s="28"/>
    </row>
    <row r="8347" spans="10:13" x14ac:dyDescent="0.25">
      <c r="J8347" s="28"/>
      <c r="K8347" s="28"/>
      <c r="L8347" s="28"/>
      <c r="M8347" s="28"/>
    </row>
    <row r="8348" spans="10:13" x14ac:dyDescent="0.25">
      <c r="J8348" s="28"/>
      <c r="K8348" s="28"/>
      <c r="L8348" s="28"/>
      <c r="M8348" s="28"/>
    </row>
    <row r="8349" spans="10:13" x14ac:dyDescent="0.25">
      <c r="J8349" s="28"/>
      <c r="K8349" s="28"/>
      <c r="L8349" s="28"/>
      <c r="M8349" s="28"/>
    </row>
    <row r="8350" spans="10:13" x14ac:dyDescent="0.25">
      <c r="J8350" s="28"/>
      <c r="K8350" s="28"/>
      <c r="L8350" s="28"/>
      <c r="M8350" s="28"/>
    </row>
    <row r="8351" spans="10:13" x14ac:dyDescent="0.25">
      <c r="J8351" s="28"/>
      <c r="K8351" s="28"/>
      <c r="L8351" s="28"/>
      <c r="M8351" s="28"/>
    </row>
    <row r="8352" spans="10:13" x14ac:dyDescent="0.25">
      <c r="J8352" s="28"/>
      <c r="K8352" s="28"/>
      <c r="L8352" s="28"/>
      <c r="M8352" s="28"/>
    </row>
    <row r="8353" spans="10:13" x14ac:dyDescent="0.25">
      <c r="J8353" s="28"/>
      <c r="K8353" s="28"/>
      <c r="L8353" s="28"/>
      <c r="M8353" s="28"/>
    </row>
    <row r="8354" spans="10:13" x14ac:dyDescent="0.25">
      <c r="J8354" s="28"/>
      <c r="K8354" s="28"/>
      <c r="L8354" s="28"/>
      <c r="M8354" s="28"/>
    </row>
    <row r="8355" spans="10:13" x14ac:dyDescent="0.25">
      <c r="J8355" s="28"/>
      <c r="K8355" s="28"/>
      <c r="L8355" s="28"/>
      <c r="M8355" s="28"/>
    </row>
    <row r="8356" spans="10:13" x14ac:dyDescent="0.25">
      <c r="J8356" s="28"/>
      <c r="K8356" s="28"/>
      <c r="L8356" s="28"/>
      <c r="M8356" s="28"/>
    </row>
    <row r="8357" spans="10:13" x14ac:dyDescent="0.25">
      <c r="J8357" s="28"/>
      <c r="K8357" s="28"/>
      <c r="L8357" s="28"/>
      <c r="M8357" s="28"/>
    </row>
    <row r="8358" spans="10:13" x14ac:dyDescent="0.25">
      <c r="J8358" s="28"/>
      <c r="K8358" s="28"/>
      <c r="L8358" s="28"/>
      <c r="M8358" s="28"/>
    </row>
    <row r="8359" spans="10:13" x14ac:dyDescent="0.25">
      <c r="J8359" s="28"/>
      <c r="K8359" s="28"/>
      <c r="L8359" s="28"/>
      <c r="M8359" s="28"/>
    </row>
    <row r="8360" spans="10:13" x14ac:dyDescent="0.25">
      <c r="J8360" s="28"/>
      <c r="K8360" s="28"/>
      <c r="L8360" s="28"/>
      <c r="M8360" s="28"/>
    </row>
    <row r="8361" spans="10:13" x14ac:dyDescent="0.25">
      <c r="J8361" s="28"/>
      <c r="K8361" s="28"/>
      <c r="L8361" s="28"/>
      <c r="M8361" s="28"/>
    </row>
    <row r="8362" spans="10:13" x14ac:dyDescent="0.25">
      <c r="J8362" s="28"/>
      <c r="K8362" s="28"/>
      <c r="L8362" s="28"/>
      <c r="M8362" s="28"/>
    </row>
    <row r="8363" spans="10:13" x14ac:dyDescent="0.25">
      <c r="J8363" s="28"/>
      <c r="K8363" s="28"/>
      <c r="L8363" s="28"/>
      <c r="M8363" s="28"/>
    </row>
    <row r="8364" spans="10:13" x14ac:dyDescent="0.25">
      <c r="J8364" s="28"/>
      <c r="K8364" s="28"/>
      <c r="L8364" s="28"/>
      <c r="M8364" s="28"/>
    </row>
    <row r="8365" spans="10:13" x14ac:dyDescent="0.25">
      <c r="J8365" s="28"/>
      <c r="K8365" s="28"/>
      <c r="L8365" s="28"/>
      <c r="M8365" s="28"/>
    </row>
    <row r="8366" spans="10:13" x14ac:dyDescent="0.25">
      <c r="J8366" s="28"/>
      <c r="K8366" s="28"/>
      <c r="L8366" s="28"/>
      <c r="M8366" s="28"/>
    </row>
    <row r="8367" spans="10:13" x14ac:dyDescent="0.25">
      <c r="J8367" s="28"/>
      <c r="K8367" s="28"/>
      <c r="L8367" s="28"/>
      <c r="M8367" s="28"/>
    </row>
    <row r="8368" spans="10:13" x14ac:dyDescent="0.25">
      <c r="J8368" s="28"/>
      <c r="K8368" s="28"/>
      <c r="L8368" s="28"/>
      <c r="M8368" s="28"/>
    </row>
    <row r="8369" spans="10:13" x14ac:dyDescent="0.25">
      <c r="J8369" s="28"/>
      <c r="K8369" s="28"/>
      <c r="L8369" s="28"/>
      <c r="M8369" s="28"/>
    </row>
    <row r="8370" spans="10:13" x14ac:dyDescent="0.25">
      <c r="J8370" s="28"/>
      <c r="K8370" s="28"/>
      <c r="L8370" s="28"/>
      <c r="M8370" s="28"/>
    </row>
    <row r="8371" spans="10:13" x14ac:dyDescent="0.25">
      <c r="J8371" s="28"/>
      <c r="K8371" s="28"/>
      <c r="L8371" s="28"/>
      <c r="M8371" s="28"/>
    </row>
    <row r="8372" spans="10:13" x14ac:dyDescent="0.25">
      <c r="J8372" s="28"/>
      <c r="K8372" s="28"/>
      <c r="L8372" s="28"/>
      <c r="M8372" s="28"/>
    </row>
    <row r="8373" spans="10:13" x14ac:dyDescent="0.25">
      <c r="J8373" s="28"/>
      <c r="K8373" s="28"/>
      <c r="L8373" s="28"/>
      <c r="M8373" s="28"/>
    </row>
    <row r="8374" spans="10:13" x14ac:dyDescent="0.25">
      <c r="J8374" s="28"/>
      <c r="K8374" s="28"/>
      <c r="L8374" s="28"/>
      <c r="M8374" s="28"/>
    </row>
    <row r="8375" spans="10:13" x14ac:dyDescent="0.25">
      <c r="J8375" s="28"/>
      <c r="K8375" s="28"/>
      <c r="L8375" s="28"/>
      <c r="M8375" s="28"/>
    </row>
    <row r="8376" spans="10:13" x14ac:dyDescent="0.25">
      <c r="J8376" s="28"/>
      <c r="K8376" s="28"/>
      <c r="L8376" s="28"/>
      <c r="M8376" s="28"/>
    </row>
    <row r="8377" spans="10:13" x14ac:dyDescent="0.25">
      <c r="J8377" s="28"/>
      <c r="K8377" s="28"/>
      <c r="L8377" s="28"/>
      <c r="M8377" s="28"/>
    </row>
    <row r="8378" spans="10:13" x14ac:dyDescent="0.25">
      <c r="J8378" s="28"/>
      <c r="K8378" s="28"/>
      <c r="L8378" s="28"/>
      <c r="M8378" s="28"/>
    </row>
    <row r="8379" spans="10:13" x14ac:dyDescent="0.25">
      <c r="J8379" s="28"/>
      <c r="K8379" s="28"/>
      <c r="L8379" s="28"/>
      <c r="M8379" s="28"/>
    </row>
    <row r="8380" spans="10:13" x14ac:dyDescent="0.25">
      <c r="J8380" s="28"/>
      <c r="K8380" s="28"/>
      <c r="L8380" s="28"/>
      <c r="M8380" s="28"/>
    </row>
    <row r="8381" spans="10:13" x14ac:dyDescent="0.25">
      <c r="J8381" s="28"/>
      <c r="K8381" s="28"/>
      <c r="L8381" s="28"/>
      <c r="M8381" s="28"/>
    </row>
    <row r="8382" spans="10:13" x14ac:dyDescent="0.25">
      <c r="J8382" s="28"/>
      <c r="K8382" s="28"/>
      <c r="L8382" s="28"/>
      <c r="M8382" s="28"/>
    </row>
    <row r="8383" spans="10:13" x14ac:dyDescent="0.25">
      <c r="J8383" s="28"/>
      <c r="K8383" s="28"/>
      <c r="L8383" s="28"/>
      <c r="M8383" s="28"/>
    </row>
    <row r="8384" spans="10:13" x14ac:dyDescent="0.25">
      <c r="J8384" s="28"/>
      <c r="K8384" s="28"/>
      <c r="L8384" s="28"/>
      <c r="M8384" s="28"/>
    </row>
    <row r="8385" spans="10:13" x14ac:dyDescent="0.25">
      <c r="J8385" s="28"/>
      <c r="K8385" s="28"/>
      <c r="L8385" s="28"/>
      <c r="M8385" s="28"/>
    </row>
    <row r="8386" spans="10:13" x14ac:dyDescent="0.25">
      <c r="J8386" s="28"/>
      <c r="K8386" s="28"/>
      <c r="L8386" s="28"/>
      <c r="M8386" s="28"/>
    </row>
    <row r="8387" spans="10:13" x14ac:dyDescent="0.25">
      <c r="J8387" s="28"/>
      <c r="K8387" s="28"/>
      <c r="L8387" s="28"/>
      <c r="M8387" s="28"/>
    </row>
    <row r="8388" spans="10:13" x14ac:dyDescent="0.25">
      <c r="J8388" s="28"/>
      <c r="K8388" s="28"/>
      <c r="L8388" s="28"/>
      <c r="M8388" s="28"/>
    </row>
    <row r="8389" spans="10:13" x14ac:dyDescent="0.25">
      <c r="J8389" s="28"/>
      <c r="K8389" s="28"/>
      <c r="L8389" s="28"/>
      <c r="M8389" s="28"/>
    </row>
    <row r="8390" spans="10:13" x14ac:dyDescent="0.25">
      <c r="J8390" s="28"/>
      <c r="K8390" s="28"/>
      <c r="L8390" s="28"/>
      <c r="M8390" s="28"/>
    </row>
    <row r="8391" spans="10:13" x14ac:dyDescent="0.25">
      <c r="J8391" s="28"/>
      <c r="K8391" s="28"/>
      <c r="L8391" s="28"/>
      <c r="M8391" s="28"/>
    </row>
    <row r="8392" spans="10:13" x14ac:dyDescent="0.25">
      <c r="J8392" s="28"/>
      <c r="K8392" s="28"/>
      <c r="L8392" s="28"/>
      <c r="M8392" s="28"/>
    </row>
    <row r="8393" spans="10:13" x14ac:dyDescent="0.25">
      <c r="J8393" s="28"/>
      <c r="K8393" s="28"/>
      <c r="L8393" s="28"/>
      <c r="M8393" s="28"/>
    </row>
    <row r="8394" spans="10:13" x14ac:dyDescent="0.25">
      <c r="J8394" s="28"/>
      <c r="K8394" s="28"/>
      <c r="L8394" s="28"/>
      <c r="M8394" s="28"/>
    </row>
    <row r="8395" spans="10:13" x14ac:dyDescent="0.25">
      <c r="J8395" s="28"/>
      <c r="K8395" s="28"/>
      <c r="L8395" s="28"/>
      <c r="M8395" s="28"/>
    </row>
    <row r="8396" spans="10:13" x14ac:dyDescent="0.25">
      <c r="J8396" s="28"/>
      <c r="K8396" s="28"/>
      <c r="L8396" s="28"/>
      <c r="M8396" s="28"/>
    </row>
    <row r="8397" spans="10:13" x14ac:dyDescent="0.25">
      <c r="J8397" s="28"/>
      <c r="K8397" s="28"/>
      <c r="L8397" s="28"/>
      <c r="M8397" s="28"/>
    </row>
    <row r="8398" spans="10:13" x14ac:dyDescent="0.25">
      <c r="J8398" s="28"/>
      <c r="K8398" s="28"/>
      <c r="L8398" s="28"/>
      <c r="M8398" s="28"/>
    </row>
    <row r="8399" spans="10:13" x14ac:dyDescent="0.25">
      <c r="J8399" s="28"/>
      <c r="K8399" s="28"/>
      <c r="L8399" s="28"/>
      <c r="M8399" s="28"/>
    </row>
    <row r="8400" spans="10:13" x14ac:dyDescent="0.25">
      <c r="J8400" s="28"/>
      <c r="K8400" s="28"/>
      <c r="L8400" s="28"/>
      <c r="M8400" s="28"/>
    </row>
    <row r="8401" spans="10:13" x14ac:dyDescent="0.25">
      <c r="J8401" s="28"/>
      <c r="K8401" s="28"/>
      <c r="L8401" s="28"/>
      <c r="M8401" s="28"/>
    </row>
    <row r="8402" spans="10:13" x14ac:dyDescent="0.25">
      <c r="J8402" s="28"/>
      <c r="K8402" s="28"/>
      <c r="L8402" s="28"/>
      <c r="M8402" s="28"/>
    </row>
    <row r="8403" spans="10:13" x14ac:dyDescent="0.25">
      <c r="J8403" s="28"/>
      <c r="K8403" s="28"/>
      <c r="L8403" s="28"/>
      <c r="M8403" s="28"/>
    </row>
    <row r="8404" spans="10:13" x14ac:dyDescent="0.25">
      <c r="J8404" s="28"/>
      <c r="K8404" s="28"/>
      <c r="L8404" s="28"/>
      <c r="M8404" s="28"/>
    </row>
    <row r="8405" spans="10:13" x14ac:dyDescent="0.25">
      <c r="J8405" s="28"/>
      <c r="K8405" s="28"/>
      <c r="L8405" s="28"/>
      <c r="M8405" s="28"/>
    </row>
    <row r="8406" spans="10:13" x14ac:dyDescent="0.25">
      <c r="J8406" s="28"/>
      <c r="K8406" s="28"/>
      <c r="L8406" s="28"/>
      <c r="M8406" s="28"/>
    </row>
    <row r="8407" spans="10:13" x14ac:dyDescent="0.25">
      <c r="J8407" s="28"/>
      <c r="K8407" s="28"/>
      <c r="L8407" s="28"/>
      <c r="M8407" s="28"/>
    </row>
    <row r="8408" spans="10:13" x14ac:dyDescent="0.25">
      <c r="J8408" s="28"/>
      <c r="K8408" s="28"/>
      <c r="L8408" s="28"/>
      <c r="M8408" s="28"/>
    </row>
    <row r="8409" spans="10:13" x14ac:dyDescent="0.25">
      <c r="J8409" s="28"/>
      <c r="K8409" s="28"/>
      <c r="L8409" s="28"/>
      <c r="M8409" s="28"/>
    </row>
    <row r="8410" spans="10:13" x14ac:dyDescent="0.25">
      <c r="J8410" s="28"/>
      <c r="K8410" s="28"/>
      <c r="L8410" s="28"/>
      <c r="M8410" s="28"/>
    </row>
    <row r="8411" spans="10:13" x14ac:dyDescent="0.25">
      <c r="J8411" s="28"/>
      <c r="K8411" s="28"/>
      <c r="L8411" s="28"/>
      <c r="M8411" s="28"/>
    </row>
    <row r="8412" spans="10:13" x14ac:dyDescent="0.25">
      <c r="J8412" s="28"/>
      <c r="K8412" s="28"/>
      <c r="L8412" s="28"/>
      <c r="M8412" s="28"/>
    </row>
    <row r="8413" spans="10:13" x14ac:dyDescent="0.25">
      <c r="J8413" s="28"/>
      <c r="K8413" s="28"/>
      <c r="L8413" s="28"/>
      <c r="M8413" s="28"/>
    </row>
    <row r="8414" spans="10:13" x14ac:dyDescent="0.25">
      <c r="J8414" s="28"/>
      <c r="K8414" s="28"/>
      <c r="L8414" s="28"/>
      <c r="M8414" s="28"/>
    </row>
    <row r="8415" spans="10:13" x14ac:dyDescent="0.25">
      <c r="J8415" s="28"/>
      <c r="K8415" s="28"/>
      <c r="L8415" s="28"/>
      <c r="M8415" s="28"/>
    </row>
    <row r="8416" spans="10:13" x14ac:dyDescent="0.25">
      <c r="J8416" s="28"/>
      <c r="K8416" s="28"/>
      <c r="L8416" s="28"/>
      <c r="M8416" s="28"/>
    </row>
    <row r="8417" spans="10:13" x14ac:dyDescent="0.25">
      <c r="J8417" s="28"/>
      <c r="K8417" s="28"/>
      <c r="L8417" s="28"/>
      <c r="M8417" s="28"/>
    </row>
    <row r="8418" spans="10:13" x14ac:dyDescent="0.25">
      <c r="J8418" s="28"/>
      <c r="K8418" s="28"/>
      <c r="L8418" s="28"/>
      <c r="M8418" s="28"/>
    </row>
    <row r="8419" spans="10:13" x14ac:dyDescent="0.25">
      <c r="J8419" s="28"/>
      <c r="K8419" s="28"/>
      <c r="L8419" s="28"/>
      <c r="M8419" s="28"/>
    </row>
    <row r="8420" spans="10:13" x14ac:dyDescent="0.25">
      <c r="J8420" s="28"/>
      <c r="K8420" s="28"/>
      <c r="L8420" s="28"/>
      <c r="M8420" s="28"/>
    </row>
    <row r="8421" spans="10:13" x14ac:dyDescent="0.25">
      <c r="J8421" s="28"/>
      <c r="K8421" s="28"/>
      <c r="L8421" s="28"/>
      <c r="M8421" s="28"/>
    </row>
    <row r="8422" spans="10:13" x14ac:dyDescent="0.25">
      <c r="J8422" s="28"/>
      <c r="K8422" s="28"/>
      <c r="L8422" s="28"/>
      <c r="M8422" s="28"/>
    </row>
    <row r="8423" spans="10:13" x14ac:dyDescent="0.25">
      <c r="J8423" s="28"/>
      <c r="K8423" s="28"/>
      <c r="L8423" s="28"/>
      <c r="M8423" s="28"/>
    </row>
    <row r="8424" spans="10:13" x14ac:dyDescent="0.25">
      <c r="J8424" s="28"/>
      <c r="K8424" s="28"/>
      <c r="L8424" s="28"/>
      <c r="M8424" s="28"/>
    </row>
    <row r="8425" spans="10:13" x14ac:dyDescent="0.25">
      <c r="J8425" s="28"/>
      <c r="K8425" s="28"/>
      <c r="L8425" s="28"/>
      <c r="M8425" s="28"/>
    </row>
    <row r="8426" spans="10:13" x14ac:dyDescent="0.25">
      <c r="J8426" s="28"/>
      <c r="K8426" s="28"/>
      <c r="L8426" s="28"/>
      <c r="M8426" s="28"/>
    </row>
    <row r="8427" spans="10:13" x14ac:dyDescent="0.25">
      <c r="J8427" s="28"/>
      <c r="K8427" s="28"/>
      <c r="L8427" s="28"/>
      <c r="M8427" s="28"/>
    </row>
    <row r="8428" spans="10:13" x14ac:dyDescent="0.25">
      <c r="J8428" s="28"/>
      <c r="K8428" s="28"/>
      <c r="L8428" s="28"/>
      <c r="M8428" s="28"/>
    </row>
    <row r="8429" spans="10:13" x14ac:dyDescent="0.25">
      <c r="J8429" s="28"/>
      <c r="K8429" s="28"/>
      <c r="L8429" s="28"/>
      <c r="M8429" s="28"/>
    </row>
    <row r="8430" spans="10:13" x14ac:dyDescent="0.25">
      <c r="J8430" s="28"/>
      <c r="K8430" s="28"/>
      <c r="L8430" s="28"/>
      <c r="M8430" s="28"/>
    </row>
    <row r="8431" spans="10:13" x14ac:dyDescent="0.25">
      <c r="J8431" s="28"/>
      <c r="K8431" s="28"/>
      <c r="L8431" s="28"/>
      <c r="M8431" s="28"/>
    </row>
    <row r="8432" spans="10:13" x14ac:dyDescent="0.25">
      <c r="J8432" s="28"/>
      <c r="K8432" s="28"/>
      <c r="L8432" s="28"/>
      <c r="M8432" s="28"/>
    </row>
    <row r="8433" spans="10:13" x14ac:dyDescent="0.25">
      <c r="J8433" s="28"/>
      <c r="K8433" s="28"/>
      <c r="L8433" s="28"/>
      <c r="M8433" s="28"/>
    </row>
    <row r="8434" spans="10:13" x14ac:dyDescent="0.25">
      <c r="J8434" s="28"/>
      <c r="K8434" s="28"/>
      <c r="L8434" s="28"/>
      <c r="M8434" s="28"/>
    </row>
    <row r="8435" spans="10:13" x14ac:dyDescent="0.25">
      <c r="J8435" s="28"/>
      <c r="K8435" s="28"/>
      <c r="L8435" s="28"/>
      <c r="M8435" s="28"/>
    </row>
    <row r="8436" spans="10:13" x14ac:dyDescent="0.25">
      <c r="J8436" s="28"/>
      <c r="K8436" s="28"/>
      <c r="L8436" s="28"/>
      <c r="M8436" s="28"/>
    </row>
    <row r="8437" spans="10:13" x14ac:dyDescent="0.25">
      <c r="J8437" s="28"/>
      <c r="K8437" s="28"/>
      <c r="L8437" s="28"/>
      <c r="M8437" s="28"/>
    </row>
    <row r="8438" spans="10:13" x14ac:dyDescent="0.25">
      <c r="J8438" s="28"/>
      <c r="K8438" s="28"/>
      <c r="L8438" s="28"/>
      <c r="M8438" s="28"/>
    </row>
    <row r="8439" spans="10:13" x14ac:dyDescent="0.25">
      <c r="J8439" s="28"/>
      <c r="K8439" s="28"/>
      <c r="L8439" s="28"/>
      <c r="M8439" s="28"/>
    </row>
    <row r="8440" spans="10:13" x14ac:dyDescent="0.25">
      <c r="J8440" s="28"/>
      <c r="K8440" s="28"/>
      <c r="L8440" s="28"/>
      <c r="M8440" s="28"/>
    </row>
    <row r="8441" spans="10:13" x14ac:dyDescent="0.25">
      <c r="J8441" s="28"/>
      <c r="K8441" s="28"/>
      <c r="L8441" s="28"/>
      <c r="M8441" s="28"/>
    </row>
    <row r="8442" spans="10:13" x14ac:dyDescent="0.25">
      <c r="J8442" s="28"/>
      <c r="K8442" s="28"/>
      <c r="L8442" s="28"/>
      <c r="M8442" s="28"/>
    </row>
    <row r="8443" spans="10:13" x14ac:dyDescent="0.25">
      <c r="J8443" s="28"/>
      <c r="K8443" s="28"/>
      <c r="L8443" s="28"/>
      <c r="M8443" s="28"/>
    </row>
    <row r="8444" spans="10:13" x14ac:dyDescent="0.25">
      <c r="J8444" s="28"/>
      <c r="K8444" s="28"/>
      <c r="L8444" s="28"/>
      <c r="M8444" s="28"/>
    </row>
    <row r="8445" spans="10:13" x14ac:dyDescent="0.25">
      <c r="J8445" s="28"/>
      <c r="K8445" s="28"/>
      <c r="L8445" s="28"/>
      <c r="M8445" s="28"/>
    </row>
    <row r="8446" spans="10:13" x14ac:dyDescent="0.25">
      <c r="J8446" s="28"/>
      <c r="K8446" s="28"/>
      <c r="L8446" s="28"/>
      <c r="M8446" s="28"/>
    </row>
    <row r="8447" spans="10:13" x14ac:dyDescent="0.25">
      <c r="J8447" s="28"/>
      <c r="K8447" s="28"/>
      <c r="L8447" s="28"/>
      <c r="M8447" s="28"/>
    </row>
    <row r="8448" spans="10:13" x14ac:dyDescent="0.25">
      <c r="J8448" s="28"/>
      <c r="K8448" s="28"/>
      <c r="L8448" s="28"/>
      <c r="M8448" s="28"/>
    </row>
    <row r="8449" spans="10:13" x14ac:dyDescent="0.25">
      <c r="J8449" s="28"/>
      <c r="K8449" s="28"/>
      <c r="L8449" s="28"/>
      <c r="M8449" s="28"/>
    </row>
    <row r="8450" spans="10:13" x14ac:dyDescent="0.25">
      <c r="J8450" s="28"/>
      <c r="K8450" s="28"/>
      <c r="L8450" s="28"/>
      <c r="M8450" s="28"/>
    </row>
    <row r="8451" spans="10:13" x14ac:dyDescent="0.25">
      <c r="J8451" s="28"/>
      <c r="K8451" s="28"/>
      <c r="L8451" s="28"/>
      <c r="M8451" s="28"/>
    </row>
    <row r="8452" spans="10:13" x14ac:dyDescent="0.25">
      <c r="J8452" s="28"/>
      <c r="K8452" s="28"/>
      <c r="L8452" s="28"/>
      <c r="M8452" s="28"/>
    </row>
    <row r="8453" spans="10:13" x14ac:dyDescent="0.25">
      <c r="J8453" s="28"/>
      <c r="K8453" s="28"/>
      <c r="L8453" s="28"/>
      <c r="M8453" s="28"/>
    </row>
    <row r="8454" spans="10:13" x14ac:dyDescent="0.25">
      <c r="J8454" s="28"/>
      <c r="K8454" s="28"/>
      <c r="L8454" s="28"/>
      <c r="M8454" s="28"/>
    </row>
    <row r="8455" spans="10:13" x14ac:dyDescent="0.25">
      <c r="J8455" s="28"/>
      <c r="K8455" s="28"/>
      <c r="L8455" s="28"/>
      <c r="M8455" s="28"/>
    </row>
    <row r="8456" spans="10:13" x14ac:dyDescent="0.25">
      <c r="J8456" s="28"/>
      <c r="K8456" s="28"/>
      <c r="L8456" s="28"/>
      <c r="M8456" s="28"/>
    </row>
    <row r="8457" spans="10:13" x14ac:dyDescent="0.25">
      <c r="J8457" s="28"/>
      <c r="K8457" s="28"/>
      <c r="L8457" s="28"/>
      <c r="M8457" s="28"/>
    </row>
    <row r="8458" spans="10:13" x14ac:dyDescent="0.25">
      <c r="J8458" s="28"/>
      <c r="K8458" s="28"/>
      <c r="L8458" s="28"/>
      <c r="M8458" s="28"/>
    </row>
    <row r="8459" spans="10:13" x14ac:dyDescent="0.25">
      <c r="J8459" s="28"/>
      <c r="K8459" s="28"/>
      <c r="L8459" s="28"/>
      <c r="M8459" s="28"/>
    </row>
    <row r="8460" spans="10:13" x14ac:dyDescent="0.25">
      <c r="J8460" s="28"/>
      <c r="K8460" s="28"/>
      <c r="L8460" s="28"/>
      <c r="M8460" s="28"/>
    </row>
    <row r="8461" spans="10:13" x14ac:dyDescent="0.25">
      <c r="J8461" s="28"/>
      <c r="K8461" s="28"/>
      <c r="L8461" s="28"/>
      <c r="M8461" s="28"/>
    </row>
    <row r="8462" spans="10:13" x14ac:dyDescent="0.25">
      <c r="J8462" s="28"/>
      <c r="K8462" s="28"/>
      <c r="L8462" s="28"/>
      <c r="M8462" s="28"/>
    </row>
    <row r="8463" spans="10:13" x14ac:dyDescent="0.25">
      <c r="J8463" s="28"/>
      <c r="K8463" s="28"/>
      <c r="L8463" s="28"/>
      <c r="M8463" s="28"/>
    </row>
    <row r="8464" spans="10:13" x14ac:dyDescent="0.25">
      <c r="J8464" s="28"/>
      <c r="K8464" s="28"/>
      <c r="L8464" s="28"/>
      <c r="M8464" s="28"/>
    </row>
    <row r="8465" spans="10:13" x14ac:dyDescent="0.25">
      <c r="J8465" s="28"/>
      <c r="K8465" s="28"/>
      <c r="L8465" s="28"/>
      <c r="M8465" s="28"/>
    </row>
    <row r="8466" spans="10:13" x14ac:dyDescent="0.25">
      <c r="J8466" s="28"/>
      <c r="K8466" s="28"/>
      <c r="L8466" s="28"/>
      <c r="M8466" s="28"/>
    </row>
    <row r="8467" spans="10:13" x14ac:dyDescent="0.25">
      <c r="J8467" s="28"/>
      <c r="K8467" s="28"/>
      <c r="L8467" s="28"/>
      <c r="M8467" s="28"/>
    </row>
    <row r="8468" spans="10:13" x14ac:dyDescent="0.25">
      <c r="J8468" s="28"/>
      <c r="K8468" s="28"/>
      <c r="L8468" s="28"/>
      <c r="M8468" s="28"/>
    </row>
    <row r="8469" spans="10:13" x14ac:dyDescent="0.25">
      <c r="J8469" s="28"/>
      <c r="K8469" s="28"/>
      <c r="L8469" s="28"/>
      <c r="M8469" s="28"/>
    </row>
    <row r="8470" spans="10:13" x14ac:dyDescent="0.25">
      <c r="J8470" s="28"/>
      <c r="K8470" s="28"/>
      <c r="L8470" s="28"/>
      <c r="M8470" s="28"/>
    </row>
    <row r="8471" spans="10:13" x14ac:dyDescent="0.25">
      <c r="J8471" s="28"/>
      <c r="K8471" s="28"/>
      <c r="L8471" s="28"/>
      <c r="M8471" s="28"/>
    </row>
    <row r="8472" spans="10:13" x14ac:dyDescent="0.25">
      <c r="J8472" s="28"/>
      <c r="K8472" s="28"/>
      <c r="L8472" s="28"/>
      <c r="M8472" s="28"/>
    </row>
    <row r="8473" spans="10:13" x14ac:dyDescent="0.25">
      <c r="J8473" s="28"/>
      <c r="K8473" s="28"/>
      <c r="L8473" s="28"/>
      <c r="M8473" s="28"/>
    </row>
    <row r="8474" spans="10:13" x14ac:dyDescent="0.25">
      <c r="J8474" s="28"/>
      <c r="K8474" s="28"/>
      <c r="L8474" s="28"/>
      <c r="M8474" s="28"/>
    </row>
    <row r="8475" spans="10:13" x14ac:dyDescent="0.25">
      <c r="J8475" s="28"/>
      <c r="K8475" s="28"/>
      <c r="L8475" s="28"/>
      <c r="M8475" s="28"/>
    </row>
    <row r="8476" spans="10:13" x14ac:dyDescent="0.25">
      <c r="J8476" s="28"/>
      <c r="K8476" s="28"/>
      <c r="L8476" s="28"/>
      <c r="M8476" s="28"/>
    </row>
    <row r="8477" spans="10:13" x14ac:dyDescent="0.25">
      <c r="J8477" s="28"/>
      <c r="K8477" s="28"/>
      <c r="L8477" s="28"/>
      <c r="M8477" s="28"/>
    </row>
    <row r="8478" spans="10:13" x14ac:dyDescent="0.25">
      <c r="J8478" s="28"/>
      <c r="K8478" s="28"/>
      <c r="L8478" s="28"/>
      <c r="M8478" s="28"/>
    </row>
    <row r="8479" spans="10:13" x14ac:dyDescent="0.25">
      <c r="J8479" s="28"/>
      <c r="K8479" s="28"/>
      <c r="L8479" s="28"/>
      <c r="M8479" s="28"/>
    </row>
    <row r="8480" spans="10:13" x14ac:dyDescent="0.25">
      <c r="J8480" s="28"/>
      <c r="K8480" s="28"/>
      <c r="L8480" s="28"/>
      <c r="M8480" s="28"/>
    </row>
    <row r="8481" spans="10:13" x14ac:dyDescent="0.25">
      <c r="J8481" s="28"/>
      <c r="K8481" s="28"/>
      <c r="L8481" s="28"/>
      <c r="M8481" s="28"/>
    </row>
    <row r="8482" spans="10:13" x14ac:dyDescent="0.25">
      <c r="J8482" s="28"/>
      <c r="K8482" s="28"/>
      <c r="L8482" s="28"/>
      <c r="M8482" s="28"/>
    </row>
    <row r="8483" spans="10:13" x14ac:dyDescent="0.25">
      <c r="J8483" s="28"/>
      <c r="K8483" s="28"/>
      <c r="L8483" s="28"/>
      <c r="M8483" s="28"/>
    </row>
    <row r="8484" spans="10:13" x14ac:dyDescent="0.25">
      <c r="J8484" s="28"/>
      <c r="K8484" s="28"/>
      <c r="L8484" s="28"/>
      <c r="M8484" s="28"/>
    </row>
    <row r="8485" spans="10:13" x14ac:dyDescent="0.25">
      <c r="J8485" s="28"/>
      <c r="K8485" s="28"/>
      <c r="L8485" s="28"/>
      <c r="M8485" s="28"/>
    </row>
    <row r="8486" spans="10:13" x14ac:dyDescent="0.25">
      <c r="J8486" s="28"/>
      <c r="K8486" s="28"/>
      <c r="L8486" s="28"/>
      <c r="M8486" s="28"/>
    </row>
    <row r="8487" spans="10:13" x14ac:dyDescent="0.25">
      <c r="J8487" s="28"/>
      <c r="K8487" s="28"/>
      <c r="L8487" s="28"/>
      <c r="M8487" s="28"/>
    </row>
    <row r="8488" spans="10:13" x14ac:dyDescent="0.25">
      <c r="J8488" s="28"/>
      <c r="K8488" s="28"/>
      <c r="L8488" s="28"/>
      <c r="M8488" s="28"/>
    </row>
    <row r="8489" spans="10:13" x14ac:dyDescent="0.25">
      <c r="J8489" s="28"/>
      <c r="K8489" s="28"/>
      <c r="L8489" s="28"/>
      <c r="M8489" s="28"/>
    </row>
    <row r="8490" spans="10:13" x14ac:dyDescent="0.25">
      <c r="J8490" s="28"/>
      <c r="K8490" s="28"/>
      <c r="L8490" s="28"/>
      <c r="M8490" s="28"/>
    </row>
    <row r="8491" spans="10:13" x14ac:dyDescent="0.25">
      <c r="J8491" s="28"/>
      <c r="K8491" s="28"/>
      <c r="L8491" s="28"/>
      <c r="M8491" s="28"/>
    </row>
    <row r="8492" spans="10:13" x14ac:dyDescent="0.25">
      <c r="J8492" s="28"/>
      <c r="K8492" s="28"/>
      <c r="L8492" s="28"/>
      <c r="M8492" s="28"/>
    </row>
    <row r="8493" spans="10:13" x14ac:dyDescent="0.25">
      <c r="J8493" s="28"/>
      <c r="K8493" s="28"/>
      <c r="L8493" s="28"/>
      <c r="M8493" s="28"/>
    </row>
    <row r="8494" spans="10:13" x14ac:dyDescent="0.25">
      <c r="J8494" s="28"/>
      <c r="K8494" s="28"/>
      <c r="L8494" s="28"/>
      <c r="M8494" s="28"/>
    </row>
    <row r="8495" spans="10:13" x14ac:dyDescent="0.25">
      <c r="J8495" s="28"/>
      <c r="K8495" s="28"/>
      <c r="L8495" s="28"/>
      <c r="M8495" s="28"/>
    </row>
    <row r="8496" spans="10:13" x14ac:dyDescent="0.25">
      <c r="J8496" s="28"/>
      <c r="K8496" s="28"/>
      <c r="L8496" s="28"/>
      <c r="M8496" s="28"/>
    </row>
    <row r="8497" spans="10:13" x14ac:dyDescent="0.25">
      <c r="J8497" s="28"/>
      <c r="K8497" s="28"/>
      <c r="L8497" s="28"/>
      <c r="M8497" s="28"/>
    </row>
    <row r="8498" spans="10:13" x14ac:dyDescent="0.25">
      <c r="J8498" s="28"/>
      <c r="K8498" s="28"/>
      <c r="L8498" s="28"/>
      <c r="M8498" s="28"/>
    </row>
    <row r="8499" spans="10:13" x14ac:dyDescent="0.25">
      <c r="J8499" s="28"/>
      <c r="K8499" s="28"/>
      <c r="L8499" s="28"/>
      <c r="M8499" s="28"/>
    </row>
    <row r="8500" spans="10:13" x14ac:dyDescent="0.25">
      <c r="J8500" s="28"/>
      <c r="K8500" s="28"/>
      <c r="L8500" s="28"/>
      <c r="M8500" s="28"/>
    </row>
    <row r="8501" spans="10:13" x14ac:dyDescent="0.25">
      <c r="J8501" s="28"/>
      <c r="K8501" s="28"/>
      <c r="L8501" s="28"/>
      <c r="M8501" s="28"/>
    </row>
    <row r="8502" spans="10:13" x14ac:dyDescent="0.25">
      <c r="J8502" s="28"/>
      <c r="K8502" s="28"/>
      <c r="L8502" s="28"/>
      <c r="M8502" s="28"/>
    </row>
    <row r="8503" spans="10:13" x14ac:dyDescent="0.25">
      <c r="J8503" s="28"/>
      <c r="K8503" s="28"/>
      <c r="L8503" s="28"/>
      <c r="M8503" s="28"/>
    </row>
    <row r="8504" spans="10:13" x14ac:dyDescent="0.25">
      <c r="J8504" s="28"/>
      <c r="K8504" s="28"/>
      <c r="L8504" s="28"/>
      <c r="M8504" s="28"/>
    </row>
    <row r="8505" spans="10:13" x14ac:dyDescent="0.25">
      <c r="J8505" s="28"/>
      <c r="K8505" s="28"/>
      <c r="L8505" s="28"/>
      <c r="M8505" s="28"/>
    </row>
    <row r="8506" spans="10:13" x14ac:dyDescent="0.25">
      <c r="J8506" s="28"/>
      <c r="K8506" s="28"/>
      <c r="L8506" s="28"/>
      <c r="M8506" s="28"/>
    </row>
    <row r="8507" spans="10:13" x14ac:dyDescent="0.25">
      <c r="J8507" s="28"/>
      <c r="K8507" s="28"/>
      <c r="L8507" s="28"/>
      <c r="M8507" s="28"/>
    </row>
    <row r="8508" spans="10:13" x14ac:dyDescent="0.25">
      <c r="J8508" s="28"/>
      <c r="K8508" s="28"/>
      <c r="L8508" s="28"/>
      <c r="M8508" s="28"/>
    </row>
    <row r="8509" spans="10:13" x14ac:dyDescent="0.25">
      <c r="J8509" s="28"/>
      <c r="K8509" s="28"/>
      <c r="L8509" s="28"/>
      <c r="M8509" s="28"/>
    </row>
    <row r="8510" spans="10:13" x14ac:dyDescent="0.25">
      <c r="J8510" s="28"/>
      <c r="K8510" s="28"/>
      <c r="L8510" s="28"/>
      <c r="M8510" s="28"/>
    </row>
    <row r="8511" spans="10:13" x14ac:dyDescent="0.25">
      <c r="J8511" s="28"/>
      <c r="K8511" s="28"/>
      <c r="L8511" s="28"/>
      <c r="M8511" s="28"/>
    </row>
    <row r="8512" spans="10:13" x14ac:dyDescent="0.25">
      <c r="J8512" s="28"/>
      <c r="K8512" s="28"/>
      <c r="L8512" s="28"/>
      <c r="M8512" s="28"/>
    </row>
    <row r="8513" spans="10:13" x14ac:dyDescent="0.25">
      <c r="J8513" s="28"/>
      <c r="K8513" s="28"/>
      <c r="L8513" s="28"/>
      <c r="M8513" s="28"/>
    </row>
    <row r="8514" spans="10:13" x14ac:dyDescent="0.25">
      <c r="J8514" s="28"/>
      <c r="K8514" s="28"/>
      <c r="L8514" s="28"/>
      <c r="M8514" s="28"/>
    </row>
    <row r="8515" spans="10:13" x14ac:dyDescent="0.25">
      <c r="J8515" s="28"/>
      <c r="K8515" s="28"/>
      <c r="L8515" s="28"/>
      <c r="M8515" s="28"/>
    </row>
    <row r="8516" spans="10:13" x14ac:dyDescent="0.25">
      <c r="J8516" s="28"/>
      <c r="K8516" s="28"/>
      <c r="L8516" s="28"/>
      <c r="M8516" s="28"/>
    </row>
    <row r="8517" spans="10:13" x14ac:dyDescent="0.25">
      <c r="J8517" s="28"/>
      <c r="K8517" s="28"/>
      <c r="L8517" s="28"/>
      <c r="M8517" s="28"/>
    </row>
    <row r="8518" spans="10:13" x14ac:dyDescent="0.25">
      <c r="J8518" s="28"/>
      <c r="K8518" s="28"/>
      <c r="L8518" s="28"/>
      <c r="M8518" s="28"/>
    </row>
    <row r="8519" spans="10:13" x14ac:dyDescent="0.25">
      <c r="J8519" s="28"/>
      <c r="K8519" s="28"/>
      <c r="L8519" s="28"/>
      <c r="M8519" s="28"/>
    </row>
    <row r="8520" spans="10:13" x14ac:dyDescent="0.25">
      <c r="J8520" s="28"/>
      <c r="K8520" s="28"/>
      <c r="L8520" s="28"/>
      <c r="M8520" s="28"/>
    </row>
    <row r="8521" spans="10:13" x14ac:dyDescent="0.25">
      <c r="J8521" s="28"/>
      <c r="K8521" s="28"/>
      <c r="L8521" s="28"/>
      <c r="M8521" s="28"/>
    </row>
    <row r="8522" spans="10:13" x14ac:dyDescent="0.25">
      <c r="J8522" s="28"/>
      <c r="K8522" s="28"/>
      <c r="L8522" s="28"/>
      <c r="M8522" s="28"/>
    </row>
    <row r="8523" spans="10:13" x14ac:dyDescent="0.25">
      <c r="J8523" s="28"/>
      <c r="K8523" s="28"/>
      <c r="L8523" s="28"/>
      <c r="M8523" s="28"/>
    </row>
    <row r="8524" spans="10:13" x14ac:dyDescent="0.25">
      <c r="J8524" s="28"/>
      <c r="K8524" s="28"/>
      <c r="L8524" s="28"/>
      <c r="M8524" s="28"/>
    </row>
    <row r="8525" spans="10:13" x14ac:dyDescent="0.25">
      <c r="J8525" s="28"/>
      <c r="K8525" s="28"/>
      <c r="L8525" s="28"/>
      <c r="M8525" s="28"/>
    </row>
    <row r="8526" spans="10:13" x14ac:dyDescent="0.25">
      <c r="J8526" s="28"/>
      <c r="K8526" s="28"/>
      <c r="L8526" s="28"/>
      <c r="M8526" s="28"/>
    </row>
    <row r="8527" spans="10:13" x14ac:dyDescent="0.25">
      <c r="J8527" s="28"/>
      <c r="K8527" s="28"/>
      <c r="L8527" s="28"/>
      <c r="M8527" s="28"/>
    </row>
    <row r="8528" spans="10:13" x14ac:dyDescent="0.25">
      <c r="J8528" s="28"/>
      <c r="K8528" s="28"/>
      <c r="L8528" s="28"/>
      <c r="M8528" s="28"/>
    </row>
    <row r="8529" spans="10:13" x14ac:dyDescent="0.25">
      <c r="J8529" s="28"/>
      <c r="K8529" s="28"/>
      <c r="L8529" s="28"/>
      <c r="M8529" s="28"/>
    </row>
    <row r="8530" spans="10:13" x14ac:dyDescent="0.25">
      <c r="J8530" s="28"/>
      <c r="K8530" s="28"/>
      <c r="L8530" s="28"/>
      <c r="M8530" s="28"/>
    </row>
    <row r="8531" spans="10:13" x14ac:dyDescent="0.25">
      <c r="J8531" s="28"/>
      <c r="K8531" s="28"/>
      <c r="L8531" s="28"/>
      <c r="M8531" s="28"/>
    </row>
    <row r="8532" spans="10:13" x14ac:dyDescent="0.25">
      <c r="J8532" s="28"/>
      <c r="K8532" s="28"/>
      <c r="L8532" s="28"/>
      <c r="M8532" s="28"/>
    </row>
    <row r="8533" spans="10:13" x14ac:dyDescent="0.25">
      <c r="J8533" s="28"/>
      <c r="K8533" s="28"/>
      <c r="L8533" s="28"/>
      <c r="M8533" s="28"/>
    </row>
    <row r="8534" spans="10:13" x14ac:dyDescent="0.25">
      <c r="J8534" s="28"/>
      <c r="K8534" s="28"/>
      <c r="L8534" s="28"/>
      <c r="M8534" s="28"/>
    </row>
    <row r="8535" spans="10:13" x14ac:dyDescent="0.25">
      <c r="J8535" s="28"/>
      <c r="K8535" s="28"/>
      <c r="L8535" s="28"/>
      <c r="M8535" s="28"/>
    </row>
    <row r="8536" spans="10:13" x14ac:dyDescent="0.25">
      <c r="J8536" s="28"/>
      <c r="K8536" s="28"/>
      <c r="L8536" s="28"/>
      <c r="M8536" s="28"/>
    </row>
    <row r="8537" spans="10:13" x14ac:dyDescent="0.25">
      <c r="J8537" s="28"/>
      <c r="K8537" s="28"/>
      <c r="L8537" s="28"/>
      <c r="M8537" s="28"/>
    </row>
    <row r="8538" spans="10:13" x14ac:dyDescent="0.25">
      <c r="J8538" s="28"/>
      <c r="K8538" s="28"/>
      <c r="L8538" s="28"/>
      <c r="M8538" s="28"/>
    </row>
    <row r="8539" spans="10:13" x14ac:dyDescent="0.25">
      <c r="J8539" s="28"/>
      <c r="K8539" s="28"/>
      <c r="L8539" s="28"/>
      <c r="M8539" s="28"/>
    </row>
    <row r="8540" spans="10:13" x14ac:dyDescent="0.25">
      <c r="J8540" s="28"/>
      <c r="K8540" s="28"/>
      <c r="L8540" s="28"/>
      <c r="M8540" s="28"/>
    </row>
    <row r="8541" spans="10:13" x14ac:dyDescent="0.25">
      <c r="J8541" s="28"/>
      <c r="K8541" s="28"/>
      <c r="L8541" s="28"/>
      <c r="M8541" s="28"/>
    </row>
    <row r="8542" spans="10:13" x14ac:dyDescent="0.25">
      <c r="J8542" s="28"/>
      <c r="K8542" s="28"/>
      <c r="L8542" s="28"/>
      <c r="M8542" s="28"/>
    </row>
    <row r="8543" spans="10:13" x14ac:dyDescent="0.25">
      <c r="J8543" s="28"/>
      <c r="K8543" s="28"/>
      <c r="L8543" s="28"/>
      <c r="M8543" s="28"/>
    </row>
    <row r="8544" spans="10:13" x14ac:dyDescent="0.25">
      <c r="J8544" s="28"/>
      <c r="K8544" s="28"/>
      <c r="L8544" s="28"/>
      <c r="M8544" s="28"/>
    </row>
    <row r="8545" spans="10:13" x14ac:dyDescent="0.25">
      <c r="J8545" s="28"/>
      <c r="K8545" s="28"/>
      <c r="L8545" s="28"/>
      <c r="M8545" s="28"/>
    </row>
    <row r="8546" spans="10:13" x14ac:dyDescent="0.25">
      <c r="J8546" s="28"/>
      <c r="K8546" s="28"/>
      <c r="L8546" s="28"/>
      <c r="M8546" s="28"/>
    </row>
    <row r="8547" spans="10:13" x14ac:dyDescent="0.25">
      <c r="J8547" s="28"/>
      <c r="K8547" s="28"/>
      <c r="L8547" s="28"/>
      <c r="M8547" s="28"/>
    </row>
    <row r="8548" spans="10:13" x14ac:dyDescent="0.25">
      <c r="J8548" s="28"/>
      <c r="K8548" s="28"/>
      <c r="L8548" s="28"/>
      <c r="M8548" s="28"/>
    </row>
    <row r="8549" spans="10:13" x14ac:dyDescent="0.25">
      <c r="J8549" s="28"/>
      <c r="K8549" s="28"/>
      <c r="L8549" s="28"/>
      <c r="M8549" s="28"/>
    </row>
    <row r="8550" spans="10:13" x14ac:dyDescent="0.25">
      <c r="J8550" s="28"/>
      <c r="K8550" s="28"/>
      <c r="L8550" s="28"/>
      <c r="M8550" s="28"/>
    </row>
    <row r="8551" spans="10:13" x14ac:dyDescent="0.25">
      <c r="J8551" s="28"/>
      <c r="K8551" s="28"/>
      <c r="L8551" s="28"/>
      <c r="M8551" s="28"/>
    </row>
    <row r="8552" spans="10:13" x14ac:dyDescent="0.25">
      <c r="J8552" s="28"/>
      <c r="K8552" s="28"/>
      <c r="L8552" s="28"/>
      <c r="M8552" s="28"/>
    </row>
    <row r="8553" spans="10:13" x14ac:dyDescent="0.25">
      <c r="J8553" s="28"/>
      <c r="K8553" s="28"/>
      <c r="L8553" s="28"/>
      <c r="M8553" s="28"/>
    </row>
    <row r="8554" spans="10:13" x14ac:dyDescent="0.25">
      <c r="J8554" s="28"/>
      <c r="K8554" s="28"/>
      <c r="L8554" s="28"/>
      <c r="M8554" s="28"/>
    </row>
    <row r="8555" spans="10:13" x14ac:dyDescent="0.25">
      <c r="J8555" s="28"/>
      <c r="K8555" s="28"/>
      <c r="L8555" s="28"/>
      <c r="M8555" s="28"/>
    </row>
    <row r="8556" spans="10:13" x14ac:dyDescent="0.25">
      <c r="J8556" s="28"/>
      <c r="K8556" s="28"/>
      <c r="L8556" s="28"/>
      <c r="M8556" s="28"/>
    </row>
    <row r="8557" spans="10:13" x14ac:dyDescent="0.25">
      <c r="J8557" s="28"/>
      <c r="K8557" s="28"/>
      <c r="L8557" s="28"/>
      <c r="M8557" s="28"/>
    </row>
    <row r="8558" spans="10:13" x14ac:dyDescent="0.25">
      <c r="J8558" s="28"/>
      <c r="K8558" s="28"/>
      <c r="L8558" s="28"/>
      <c r="M8558" s="28"/>
    </row>
    <row r="8559" spans="10:13" x14ac:dyDescent="0.25">
      <c r="J8559" s="28"/>
      <c r="K8559" s="28"/>
      <c r="L8559" s="28"/>
      <c r="M8559" s="28"/>
    </row>
    <row r="8560" spans="10:13" x14ac:dyDescent="0.25">
      <c r="J8560" s="28"/>
      <c r="K8560" s="28"/>
      <c r="L8560" s="28"/>
      <c r="M8560" s="28"/>
    </row>
    <row r="8561" spans="10:13" x14ac:dyDescent="0.25">
      <c r="J8561" s="28"/>
      <c r="K8561" s="28"/>
      <c r="L8561" s="28"/>
      <c r="M8561" s="28"/>
    </row>
    <row r="8562" spans="10:13" x14ac:dyDescent="0.25">
      <c r="J8562" s="28"/>
      <c r="K8562" s="28"/>
      <c r="L8562" s="28"/>
      <c r="M8562" s="28"/>
    </row>
    <row r="8563" spans="10:13" x14ac:dyDescent="0.25">
      <c r="J8563" s="28"/>
      <c r="K8563" s="28"/>
      <c r="L8563" s="28"/>
      <c r="M8563" s="28"/>
    </row>
    <row r="8564" spans="10:13" x14ac:dyDescent="0.25">
      <c r="J8564" s="28"/>
      <c r="K8564" s="28"/>
      <c r="L8564" s="28"/>
      <c r="M8564" s="28"/>
    </row>
    <row r="8565" spans="10:13" x14ac:dyDescent="0.25">
      <c r="J8565" s="28"/>
      <c r="K8565" s="28"/>
      <c r="L8565" s="28"/>
      <c r="M8565" s="28"/>
    </row>
    <row r="8566" spans="10:13" x14ac:dyDescent="0.25">
      <c r="J8566" s="28"/>
      <c r="K8566" s="28"/>
      <c r="L8566" s="28"/>
      <c r="M8566" s="28"/>
    </row>
    <row r="8567" spans="10:13" x14ac:dyDescent="0.25">
      <c r="J8567" s="28"/>
      <c r="K8567" s="28"/>
      <c r="L8567" s="28"/>
      <c r="M8567" s="28"/>
    </row>
    <row r="8568" spans="10:13" x14ac:dyDescent="0.25">
      <c r="J8568" s="28"/>
      <c r="K8568" s="28"/>
      <c r="L8568" s="28"/>
      <c r="M8568" s="28"/>
    </row>
    <row r="8569" spans="10:13" x14ac:dyDescent="0.25">
      <c r="J8569" s="28"/>
      <c r="K8569" s="28"/>
      <c r="L8569" s="28"/>
      <c r="M8569" s="28"/>
    </row>
    <row r="8570" spans="10:13" x14ac:dyDescent="0.25">
      <c r="J8570" s="28"/>
      <c r="K8570" s="28"/>
      <c r="L8570" s="28"/>
      <c r="M8570" s="28"/>
    </row>
    <row r="8571" spans="10:13" x14ac:dyDescent="0.25">
      <c r="J8571" s="28"/>
      <c r="K8571" s="28"/>
      <c r="L8571" s="28"/>
      <c r="M8571" s="28"/>
    </row>
    <row r="8572" spans="10:13" x14ac:dyDescent="0.25">
      <c r="J8572" s="28"/>
      <c r="K8572" s="28"/>
      <c r="L8572" s="28"/>
      <c r="M8572" s="28"/>
    </row>
    <row r="8573" spans="10:13" x14ac:dyDescent="0.25">
      <c r="J8573" s="28"/>
      <c r="K8573" s="28"/>
      <c r="L8573" s="28"/>
      <c r="M8573" s="28"/>
    </row>
    <row r="8574" spans="10:13" x14ac:dyDescent="0.25">
      <c r="J8574" s="28"/>
      <c r="K8574" s="28"/>
      <c r="L8574" s="28"/>
      <c r="M8574" s="28"/>
    </row>
    <row r="8575" spans="10:13" x14ac:dyDescent="0.25">
      <c r="J8575" s="28"/>
      <c r="K8575" s="28"/>
      <c r="L8575" s="28"/>
      <c r="M8575" s="28"/>
    </row>
    <row r="8576" spans="10:13" x14ac:dyDescent="0.25">
      <c r="J8576" s="28"/>
      <c r="K8576" s="28"/>
      <c r="L8576" s="28"/>
      <c r="M8576" s="28"/>
    </row>
    <row r="8577" spans="10:13" x14ac:dyDescent="0.25">
      <c r="J8577" s="28"/>
      <c r="K8577" s="28"/>
      <c r="L8577" s="28"/>
      <c r="M8577" s="28"/>
    </row>
    <row r="8578" spans="10:13" x14ac:dyDescent="0.25">
      <c r="J8578" s="28"/>
      <c r="K8578" s="28"/>
      <c r="L8578" s="28"/>
      <c r="M8578" s="28"/>
    </row>
    <row r="8579" spans="10:13" x14ac:dyDescent="0.25">
      <c r="J8579" s="28"/>
      <c r="K8579" s="28"/>
      <c r="L8579" s="28"/>
      <c r="M8579" s="28"/>
    </row>
    <row r="8580" spans="10:13" x14ac:dyDescent="0.25">
      <c r="J8580" s="28"/>
      <c r="K8580" s="28"/>
      <c r="L8580" s="28"/>
      <c r="M8580" s="28"/>
    </row>
    <row r="8581" spans="10:13" x14ac:dyDescent="0.25">
      <c r="J8581" s="28"/>
      <c r="K8581" s="28"/>
      <c r="L8581" s="28"/>
      <c r="M8581" s="28"/>
    </row>
    <row r="8582" spans="10:13" x14ac:dyDescent="0.25">
      <c r="J8582" s="28"/>
      <c r="K8582" s="28"/>
      <c r="L8582" s="28"/>
      <c r="M8582" s="28"/>
    </row>
    <row r="8583" spans="10:13" x14ac:dyDescent="0.25">
      <c r="J8583" s="28"/>
      <c r="K8583" s="28"/>
      <c r="L8583" s="28"/>
      <c r="M8583" s="28"/>
    </row>
    <row r="8584" spans="10:13" x14ac:dyDescent="0.25">
      <c r="J8584" s="28"/>
      <c r="K8584" s="28"/>
      <c r="L8584" s="28"/>
      <c r="M8584" s="28"/>
    </row>
    <row r="8585" spans="10:13" x14ac:dyDescent="0.25">
      <c r="J8585" s="28"/>
      <c r="K8585" s="28"/>
      <c r="L8585" s="28"/>
      <c r="M8585" s="28"/>
    </row>
    <row r="8586" spans="10:13" x14ac:dyDescent="0.25">
      <c r="J8586" s="28"/>
      <c r="K8586" s="28"/>
      <c r="L8586" s="28"/>
      <c r="M8586" s="28"/>
    </row>
    <row r="8587" spans="10:13" x14ac:dyDescent="0.25">
      <c r="J8587" s="28"/>
      <c r="K8587" s="28"/>
      <c r="L8587" s="28"/>
      <c r="M8587" s="28"/>
    </row>
    <row r="8588" spans="10:13" x14ac:dyDescent="0.25">
      <c r="J8588" s="28"/>
      <c r="K8588" s="28"/>
      <c r="L8588" s="28"/>
      <c r="M8588" s="28"/>
    </row>
    <row r="8589" spans="10:13" x14ac:dyDescent="0.25">
      <c r="J8589" s="28"/>
      <c r="K8589" s="28"/>
      <c r="L8589" s="28"/>
      <c r="M8589" s="28"/>
    </row>
    <row r="8590" spans="10:13" x14ac:dyDescent="0.25">
      <c r="J8590" s="28"/>
      <c r="K8590" s="28"/>
      <c r="L8590" s="28"/>
      <c r="M8590" s="28"/>
    </row>
    <row r="8591" spans="10:13" x14ac:dyDescent="0.25">
      <c r="J8591" s="28"/>
      <c r="K8591" s="28"/>
      <c r="L8591" s="28"/>
      <c r="M8591" s="28"/>
    </row>
    <row r="8592" spans="10:13" x14ac:dyDescent="0.25">
      <c r="J8592" s="28"/>
      <c r="K8592" s="28"/>
      <c r="L8592" s="28"/>
      <c r="M8592" s="28"/>
    </row>
    <row r="8593" spans="10:13" x14ac:dyDescent="0.25">
      <c r="J8593" s="28"/>
      <c r="K8593" s="28"/>
      <c r="L8593" s="28"/>
      <c r="M8593" s="28"/>
    </row>
    <row r="8594" spans="10:13" x14ac:dyDescent="0.25">
      <c r="J8594" s="28"/>
      <c r="K8594" s="28"/>
      <c r="L8594" s="28"/>
      <c r="M8594" s="28"/>
    </row>
    <row r="8595" spans="10:13" x14ac:dyDescent="0.25">
      <c r="J8595" s="28"/>
      <c r="K8595" s="28"/>
      <c r="L8595" s="28"/>
      <c r="M8595" s="28"/>
    </row>
    <row r="8596" spans="10:13" x14ac:dyDescent="0.25">
      <c r="J8596" s="28"/>
      <c r="K8596" s="28"/>
      <c r="L8596" s="28"/>
      <c r="M8596" s="28"/>
    </row>
    <row r="8597" spans="10:13" x14ac:dyDescent="0.25">
      <c r="J8597" s="28"/>
      <c r="K8597" s="28"/>
      <c r="L8597" s="28"/>
      <c r="M8597" s="28"/>
    </row>
    <row r="8598" spans="10:13" x14ac:dyDescent="0.25">
      <c r="J8598" s="28"/>
      <c r="K8598" s="28"/>
      <c r="L8598" s="28"/>
      <c r="M8598" s="28"/>
    </row>
    <row r="8599" spans="10:13" x14ac:dyDescent="0.25">
      <c r="J8599" s="28"/>
      <c r="K8599" s="28"/>
      <c r="L8599" s="28"/>
      <c r="M8599" s="28"/>
    </row>
    <row r="8600" spans="10:13" x14ac:dyDescent="0.25">
      <c r="J8600" s="28"/>
      <c r="K8600" s="28"/>
      <c r="L8600" s="28"/>
      <c r="M8600" s="28"/>
    </row>
    <row r="8601" spans="10:13" x14ac:dyDescent="0.25">
      <c r="J8601" s="28"/>
      <c r="K8601" s="28"/>
      <c r="L8601" s="28"/>
      <c r="M8601" s="28"/>
    </row>
    <row r="8602" spans="10:13" x14ac:dyDescent="0.25">
      <c r="J8602" s="28"/>
      <c r="K8602" s="28"/>
      <c r="L8602" s="28"/>
      <c r="M8602" s="28"/>
    </row>
    <row r="8603" spans="10:13" x14ac:dyDescent="0.25">
      <c r="J8603" s="28"/>
      <c r="K8603" s="28"/>
      <c r="L8603" s="28"/>
      <c r="M8603" s="28"/>
    </row>
    <row r="8604" spans="10:13" x14ac:dyDescent="0.25">
      <c r="J8604" s="28"/>
      <c r="K8604" s="28"/>
      <c r="L8604" s="28"/>
      <c r="M8604" s="28"/>
    </row>
    <row r="8605" spans="10:13" x14ac:dyDescent="0.25">
      <c r="J8605" s="28"/>
      <c r="K8605" s="28"/>
      <c r="L8605" s="28"/>
      <c r="M8605" s="28"/>
    </row>
    <row r="8606" spans="10:13" x14ac:dyDescent="0.25">
      <c r="J8606" s="28"/>
      <c r="K8606" s="28"/>
      <c r="L8606" s="28"/>
      <c r="M8606" s="28"/>
    </row>
    <row r="8607" spans="10:13" x14ac:dyDescent="0.25">
      <c r="J8607" s="28"/>
      <c r="K8607" s="28"/>
      <c r="L8607" s="28"/>
      <c r="M8607" s="28"/>
    </row>
    <row r="8608" spans="10:13" x14ac:dyDescent="0.25">
      <c r="J8608" s="28"/>
      <c r="K8608" s="28"/>
      <c r="L8608" s="28"/>
      <c r="M8608" s="28"/>
    </row>
    <row r="8609" spans="10:13" x14ac:dyDescent="0.25">
      <c r="J8609" s="28"/>
      <c r="K8609" s="28"/>
      <c r="L8609" s="28"/>
      <c r="M8609" s="28"/>
    </row>
    <row r="8610" spans="10:13" x14ac:dyDescent="0.25">
      <c r="J8610" s="28"/>
      <c r="K8610" s="28"/>
      <c r="L8610" s="28"/>
      <c r="M8610" s="28"/>
    </row>
    <row r="8611" spans="10:13" x14ac:dyDescent="0.25">
      <c r="J8611" s="28"/>
      <c r="K8611" s="28"/>
      <c r="L8611" s="28"/>
      <c r="M8611" s="28"/>
    </row>
    <row r="8612" spans="10:13" x14ac:dyDescent="0.25">
      <c r="J8612" s="28"/>
      <c r="K8612" s="28"/>
      <c r="L8612" s="28"/>
      <c r="M8612" s="28"/>
    </row>
    <row r="8613" spans="10:13" x14ac:dyDescent="0.25">
      <c r="J8613" s="28"/>
      <c r="K8613" s="28"/>
      <c r="L8613" s="28"/>
      <c r="M8613" s="28"/>
    </row>
    <row r="8614" spans="10:13" x14ac:dyDescent="0.25">
      <c r="J8614" s="28"/>
      <c r="K8614" s="28"/>
      <c r="L8614" s="28"/>
      <c r="M8614" s="28"/>
    </row>
    <row r="8615" spans="10:13" x14ac:dyDescent="0.25">
      <c r="J8615" s="28"/>
      <c r="K8615" s="28"/>
      <c r="L8615" s="28"/>
      <c r="M8615" s="28"/>
    </row>
    <row r="8616" spans="10:13" x14ac:dyDescent="0.25">
      <c r="J8616" s="28"/>
      <c r="K8616" s="28"/>
      <c r="L8616" s="28"/>
      <c r="M8616" s="28"/>
    </row>
    <row r="8617" spans="10:13" x14ac:dyDescent="0.25">
      <c r="J8617" s="28"/>
      <c r="K8617" s="28"/>
      <c r="L8617" s="28"/>
      <c r="M8617" s="28"/>
    </row>
    <row r="8618" spans="10:13" x14ac:dyDescent="0.25">
      <c r="J8618" s="28"/>
      <c r="K8618" s="28"/>
      <c r="L8618" s="28"/>
      <c r="M8618" s="28"/>
    </row>
    <row r="8619" spans="10:13" x14ac:dyDescent="0.25">
      <c r="J8619" s="28"/>
      <c r="K8619" s="28"/>
      <c r="L8619" s="28"/>
      <c r="M8619" s="28"/>
    </row>
    <row r="8620" spans="10:13" x14ac:dyDescent="0.25">
      <c r="J8620" s="28"/>
      <c r="K8620" s="28"/>
      <c r="L8620" s="28"/>
      <c r="M8620" s="28"/>
    </row>
    <row r="8621" spans="10:13" x14ac:dyDescent="0.25">
      <c r="J8621" s="28"/>
      <c r="K8621" s="28"/>
      <c r="L8621" s="28"/>
      <c r="M8621" s="28"/>
    </row>
    <row r="8622" spans="10:13" x14ac:dyDescent="0.25">
      <c r="J8622" s="28"/>
      <c r="K8622" s="28"/>
      <c r="L8622" s="28"/>
      <c r="M8622" s="28"/>
    </row>
    <row r="8623" spans="10:13" x14ac:dyDescent="0.25">
      <c r="J8623" s="28"/>
      <c r="K8623" s="28"/>
      <c r="L8623" s="28"/>
      <c r="M8623" s="28"/>
    </row>
    <row r="8624" spans="10:13" x14ac:dyDescent="0.25">
      <c r="J8624" s="28"/>
      <c r="K8624" s="28"/>
      <c r="L8624" s="28"/>
      <c r="M8624" s="28"/>
    </row>
    <row r="8625" spans="10:13" x14ac:dyDescent="0.25">
      <c r="J8625" s="28"/>
      <c r="K8625" s="28"/>
      <c r="L8625" s="28"/>
      <c r="M8625" s="28"/>
    </row>
    <row r="8626" spans="10:13" x14ac:dyDescent="0.25">
      <c r="J8626" s="28"/>
      <c r="K8626" s="28"/>
      <c r="L8626" s="28"/>
      <c r="M8626" s="28"/>
    </row>
    <row r="8627" spans="10:13" x14ac:dyDescent="0.25">
      <c r="J8627" s="28"/>
      <c r="K8627" s="28"/>
      <c r="L8627" s="28"/>
      <c r="M8627" s="28"/>
    </row>
    <row r="8628" spans="10:13" x14ac:dyDescent="0.25">
      <c r="J8628" s="28"/>
      <c r="K8628" s="28"/>
      <c r="L8628" s="28"/>
      <c r="M8628" s="28"/>
    </row>
    <row r="8629" spans="10:13" x14ac:dyDescent="0.25">
      <c r="J8629" s="28"/>
      <c r="K8629" s="28"/>
      <c r="L8629" s="28"/>
      <c r="M8629" s="28"/>
    </row>
    <row r="8630" spans="10:13" x14ac:dyDescent="0.25">
      <c r="J8630" s="28"/>
      <c r="K8630" s="28"/>
      <c r="L8630" s="28"/>
      <c r="M8630" s="28"/>
    </row>
    <row r="8631" spans="10:13" x14ac:dyDescent="0.25">
      <c r="J8631" s="28"/>
      <c r="K8631" s="28"/>
      <c r="L8631" s="28"/>
      <c r="M8631" s="28"/>
    </row>
    <row r="8632" spans="10:13" x14ac:dyDescent="0.25">
      <c r="J8632" s="28"/>
      <c r="K8632" s="28"/>
      <c r="L8632" s="28"/>
      <c r="M8632" s="28"/>
    </row>
    <row r="8633" spans="10:13" x14ac:dyDescent="0.25">
      <c r="J8633" s="28"/>
      <c r="K8633" s="28"/>
      <c r="L8633" s="28"/>
      <c r="M8633" s="28"/>
    </row>
    <row r="8634" spans="10:13" x14ac:dyDescent="0.25">
      <c r="J8634" s="28"/>
      <c r="K8634" s="28"/>
      <c r="L8634" s="28"/>
      <c r="M8634" s="28"/>
    </row>
    <row r="8635" spans="10:13" x14ac:dyDescent="0.25">
      <c r="J8635" s="28"/>
      <c r="K8635" s="28"/>
      <c r="L8635" s="28"/>
      <c r="M8635" s="28"/>
    </row>
    <row r="8636" spans="10:13" x14ac:dyDescent="0.25">
      <c r="J8636" s="28"/>
      <c r="K8636" s="28"/>
      <c r="L8636" s="28"/>
      <c r="M8636" s="28"/>
    </row>
    <row r="8637" spans="10:13" x14ac:dyDescent="0.25">
      <c r="J8637" s="28"/>
      <c r="K8637" s="28"/>
      <c r="L8637" s="28"/>
      <c r="M8637" s="28"/>
    </row>
    <row r="8638" spans="10:13" x14ac:dyDescent="0.25">
      <c r="J8638" s="28"/>
      <c r="K8638" s="28"/>
      <c r="L8638" s="28"/>
      <c r="M8638" s="28"/>
    </row>
    <row r="8639" spans="10:13" x14ac:dyDescent="0.25">
      <c r="J8639" s="28"/>
      <c r="K8639" s="28"/>
      <c r="L8639" s="28"/>
      <c r="M8639" s="28"/>
    </row>
    <row r="8640" spans="10:13" x14ac:dyDescent="0.25">
      <c r="J8640" s="28"/>
      <c r="K8640" s="28"/>
      <c r="L8640" s="28"/>
      <c r="M8640" s="28"/>
    </row>
    <row r="8641" spans="10:13" x14ac:dyDescent="0.25">
      <c r="J8641" s="28"/>
      <c r="K8641" s="28"/>
      <c r="L8641" s="28"/>
      <c r="M8641" s="28"/>
    </row>
    <row r="8642" spans="10:13" x14ac:dyDescent="0.25">
      <c r="J8642" s="28"/>
      <c r="K8642" s="28"/>
      <c r="L8642" s="28"/>
      <c r="M8642" s="28"/>
    </row>
    <row r="8643" spans="10:13" x14ac:dyDescent="0.25">
      <c r="J8643" s="28"/>
      <c r="K8643" s="28"/>
      <c r="L8643" s="28"/>
      <c r="M8643" s="28"/>
    </row>
    <row r="8644" spans="10:13" x14ac:dyDescent="0.25">
      <c r="J8644" s="28"/>
      <c r="K8644" s="28"/>
      <c r="L8644" s="28"/>
      <c r="M8644" s="28"/>
    </row>
    <row r="8645" spans="10:13" x14ac:dyDescent="0.25">
      <c r="J8645" s="28"/>
      <c r="K8645" s="28"/>
      <c r="L8645" s="28"/>
      <c r="M8645" s="28"/>
    </row>
    <row r="8646" spans="10:13" x14ac:dyDescent="0.25">
      <c r="J8646" s="28"/>
      <c r="K8646" s="28"/>
      <c r="L8646" s="28"/>
      <c r="M8646" s="28"/>
    </row>
    <row r="8647" spans="10:13" x14ac:dyDescent="0.25">
      <c r="J8647" s="28"/>
      <c r="K8647" s="28"/>
      <c r="L8647" s="28"/>
      <c r="M8647" s="28"/>
    </row>
    <row r="8648" spans="10:13" x14ac:dyDescent="0.25">
      <c r="J8648" s="28"/>
      <c r="K8648" s="28"/>
      <c r="L8648" s="28"/>
      <c r="M8648" s="28"/>
    </row>
    <row r="8649" spans="10:13" x14ac:dyDescent="0.25">
      <c r="J8649" s="28"/>
      <c r="K8649" s="28"/>
      <c r="L8649" s="28"/>
      <c r="M8649" s="28"/>
    </row>
    <row r="8650" spans="10:13" x14ac:dyDescent="0.25">
      <c r="J8650" s="28"/>
      <c r="K8650" s="28"/>
      <c r="L8650" s="28"/>
      <c r="M8650" s="28"/>
    </row>
    <row r="8651" spans="10:13" x14ac:dyDescent="0.25">
      <c r="J8651" s="28"/>
      <c r="K8651" s="28"/>
      <c r="L8651" s="28"/>
      <c r="M8651" s="28"/>
    </row>
    <row r="8652" spans="10:13" x14ac:dyDescent="0.25">
      <c r="J8652" s="28"/>
      <c r="K8652" s="28"/>
      <c r="L8652" s="28"/>
      <c r="M8652" s="28"/>
    </row>
    <row r="8653" spans="10:13" x14ac:dyDescent="0.25">
      <c r="J8653" s="28"/>
      <c r="K8653" s="28"/>
      <c r="L8653" s="28"/>
      <c r="M8653" s="28"/>
    </row>
    <row r="8654" spans="10:13" x14ac:dyDescent="0.25">
      <c r="J8654" s="28"/>
      <c r="K8654" s="28"/>
      <c r="L8654" s="28"/>
      <c r="M8654" s="28"/>
    </row>
    <row r="8655" spans="10:13" x14ac:dyDescent="0.25">
      <c r="J8655" s="28"/>
      <c r="K8655" s="28"/>
      <c r="L8655" s="28"/>
      <c r="M8655" s="28"/>
    </row>
    <row r="8656" spans="10:13" x14ac:dyDescent="0.25">
      <c r="J8656" s="28"/>
      <c r="K8656" s="28"/>
      <c r="L8656" s="28"/>
      <c r="M8656" s="28"/>
    </row>
    <row r="8657" spans="10:13" x14ac:dyDescent="0.25">
      <c r="J8657" s="28"/>
      <c r="K8657" s="28"/>
      <c r="L8657" s="28"/>
      <c r="M8657" s="28"/>
    </row>
    <row r="8658" spans="10:13" x14ac:dyDescent="0.25">
      <c r="J8658" s="28"/>
      <c r="K8658" s="28"/>
      <c r="L8658" s="28"/>
      <c r="M8658" s="28"/>
    </row>
    <row r="8659" spans="10:13" x14ac:dyDescent="0.25">
      <c r="J8659" s="28"/>
      <c r="K8659" s="28"/>
      <c r="L8659" s="28"/>
      <c r="M8659" s="28"/>
    </row>
    <row r="8660" spans="10:13" x14ac:dyDescent="0.25">
      <c r="J8660" s="28"/>
      <c r="K8660" s="28"/>
      <c r="L8660" s="28"/>
      <c r="M8660" s="28"/>
    </row>
    <row r="8661" spans="10:13" x14ac:dyDescent="0.25">
      <c r="J8661" s="28"/>
      <c r="K8661" s="28"/>
      <c r="L8661" s="28"/>
      <c r="M8661" s="28"/>
    </row>
    <row r="8662" spans="10:13" x14ac:dyDescent="0.25">
      <c r="J8662" s="28"/>
      <c r="K8662" s="28"/>
      <c r="L8662" s="28"/>
      <c r="M8662" s="28"/>
    </row>
    <row r="8663" spans="10:13" x14ac:dyDescent="0.25">
      <c r="J8663" s="28"/>
      <c r="K8663" s="28"/>
      <c r="L8663" s="28"/>
      <c r="M8663" s="28"/>
    </row>
    <row r="8664" spans="10:13" x14ac:dyDescent="0.25">
      <c r="J8664" s="28"/>
      <c r="K8664" s="28"/>
      <c r="L8664" s="28"/>
      <c r="M8664" s="28"/>
    </row>
    <row r="8665" spans="10:13" x14ac:dyDescent="0.25">
      <c r="J8665" s="28"/>
      <c r="K8665" s="28"/>
      <c r="L8665" s="28"/>
      <c r="M8665" s="28"/>
    </row>
    <row r="8666" spans="10:13" x14ac:dyDescent="0.25">
      <c r="J8666" s="28"/>
      <c r="K8666" s="28"/>
      <c r="L8666" s="28"/>
      <c r="M8666" s="28"/>
    </row>
    <row r="8667" spans="10:13" x14ac:dyDescent="0.25">
      <c r="J8667" s="28"/>
      <c r="K8667" s="28"/>
      <c r="L8667" s="28"/>
      <c r="M8667" s="28"/>
    </row>
    <row r="8668" spans="10:13" x14ac:dyDescent="0.25">
      <c r="J8668" s="28"/>
      <c r="K8668" s="28"/>
      <c r="L8668" s="28"/>
      <c r="M8668" s="28"/>
    </row>
    <row r="8669" spans="10:13" x14ac:dyDescent="0.25">
      <c r="J8669" s="28"/>
      <c r="K8669" s="28"/>
      <c r="L8669" s="28"/>
      <c r="M8669" s="28"/>
    </row>
    <row r="8670" spans="10:13" x14ac:dyDescent="0.25">
      <c r="J8670" s="28"/>
      <c r="K8670" s="28"/>
      <c r="L8670" s="28"/>
      <c r="M8670" s="28"/>
    </row>
    <row r="8671" spans="10:13" x14ac:dyDescent="0.25">
      <c r="J8671" s="28"/>
      <c r="K8671" s="28"/>
      <c r="L8671" s="28"/>
      <c r="M8671" s="28"/>
    </row>
    <row r="8672" spans="10:13" x14ac:dyDescent="0.25">
      <c r="J8672" s="28"/>
      <c r="K8672" s="28"/>
      <c r="L8672" s="28"/>
      <c r="M8672" s="28"/>
    </row>
    <row r="8673" spans="10:13" x14ac:dyDescent="0.25">
      <c r="J8673" s="28"/>
      <c r="K8673" s="28"/>
      <c r="L8673" s="28"/>
      <c r="M8673" s="28"/>
    </row>
    <row r="8674" spans="10:13" x14ac:dyDescent="0.25">
      <c r="J8674" s="28"/>
      <c r="K8674" s="28"/>
      <c r="L8674" s="28"/>
      <c r="M8674" s="28"/>
    </row>
    <row r="8675" spans="10:13" x14ac:dyDescent="0.25">
      <c r="J8675" s="28"/>
      <c r="K8675" s="28"/>
      <c r="L8675" s="28"/>
      <c r="M8675" s="28"/>
    </row>
    <row r="8676" spans="10:13" x14ac:dyDescent="0.25">
      <c r="J8676" s="28"/>
      <c r="K8676" s="28"/>
      <c r="L8676" s="28"/>
      <c r="M8676" s="28"/>
    </row>
    <row r="8677" spans="10:13" x14ac:dyDescent="0.25">
      <c r="J8677" s="28"/>
      <c r="K8677" s="28"/>
      <c r="L8677" s="28"/>
      <c r="M8677" s="28"/>
    </row>
    <row r="8678" spans="10:13" x14ac:dyDescent="0.25">
      <c r="J8678" s="28"/>
      <c r="K8678" s="28"/>
      <c r="L8678" s="28"/>
      <c r="M8678" s="28"/>
    </row>
    <row r="8679" spans="10:13" x14ac:dyDescent="0.25">
      <c r="J8679" s="28"/>
      <c r="K8679" s="28"/>
      <c r="L8679" s="28"/>
      <c r="M8679" s="28"/>
    </row>
    <row r="8680" spans="10:13" x14ac:dyDescent="0.25">
      <c r="J8680" s="28"/>
      <c r="K8680" s="28"/>
      <c r="L8680" s="28"/>
      <c r="M8680" s="28"/>
    </row>
    <row r="8681" spans="10:13" x14ac:dyDescent="0.25">
      <c r="J8681" s="28"/>
      <c r="K8681" s="28"/>
      <c r="L8681" s="28"/>
      <c r="M8681" s="28"/>
    </row>
    <row r="8682" spans="10:13" x14ac:dyDescent="0.25">
      <c r="J8682" s="28"/>
      <c r="K8682" s="28"/>
      <c r="L8682" s="28"/>
      <c r="M8682" s="28"/>
    </row>
    <row r="8683" spans="10:13" x14ac:dyDescent="0.25">
      <c r="J8683" s="28"/>
      <c r="K8683" s="28"/>
      <c r="L8683" s="28"/>
      <c r="M8683" s="28"/>
    </row>
    <row r="8684" spans="10:13" x14ac:dyDescent="0.25">
      <c r="J8684" s="28"/>
      <c r="K8684" s="28"/>
      <c r="L8684" s="28"/>
      <c r="M8684" s="28"/>
    </row>
    <row r="8685" spans="10:13" x14ac:dyDescent="0.25">
      <c r="J8685" s="28"/>
      <c r="K8685" s="28"/>
      <c r="L8685" s="28"/>
      <c r="M8685" s="28"/>
    </row>
    <row r="8686" spans="10:13" x14ac:dyDescent="0.25">
      <c r="J8686" s="28"/>
      <c r="K8686" s="28"/>
      <c r="L8686" s="28"/>
      <c r="M8686" s="28"/>
    </row>
    <row r="8687" spans="10:13" x14ac:dyDescent="0.25">
      <c r="J8687" s="28"/>
      <c r="K8687" s="28"/>
      <c r="L8687" s="28"/>
      <c r="M8687" s="28"/>
    </row>
    <row r="8688" spans="10:13" x14ac:dyDescent="0.25">
      <c r="J8688" s="28"/>
      <c r="K8688" s="28"/>
      <c r="L8688" s="28"/>
      <c r="M8688" s="28"/>
    </row>
    <row r="8689" spans="10:13" x14ac:dyDescent="0.25">
      <c r="J8689" s="28"/>
      <c r="K8689" s="28"/>
      <c r="L8689" s="28"/>
      <c r="M8689" s="28"/>
    </row>
    <row r="8690" spans="10:13" x14ac:dyDescent="0.25">
      <c r="J8690" s="28"/>
      <c r="K8690" s="28"/>
      <c r="L8690" s="28"/>
      <c r="M8690" s="28"/>
    </row>
    <row r="8691" spans="10:13" x14ac:dyDescent="0.25">
      <c r="J8691" s="28"/>
      <c r="K8691" s="28"/>
      <c r="L8691" s="28"/>
      <c r="M8691" s="28"/>
    </row>
    <row r="8692" spans="10:13" x14ac:dyDescent="0.25">
      <c r="J8692" s="28"/>
      <c r="K8692" s="28"/>
      <c r="L8692" s="28"/>
      <c r="M8692" s="28"/>
    </row>
    <row r="8693" spans="10:13" x14ac:dyDescent="0.25">
      <c r="J8693" s="28"/>
      <c r="K8693" s="28"/>
      <c r="L8693" s="28"/>
      <c r="M8693" s="28"/>
    </row>
    <row r="8694" spans="10:13" x14ac:dyDescent="0.25">
      <c r="J8694" s="28"/>
      <c r="K8694" s="28"/>
      <c r="L8694" s="28"/>
      <c r="M8694" s="28"/>
    </row>
    <row r="8695" spans="10:13" x14ac:dyDescent="0.25">
      <c r="J8695" s="28"/>
      <c r="K8695" s="28"/>
      <c r="L8695" s="28"/>
      <c r="M8695" s="28"/>
    </row>
    <row r="8696" spans="10:13" x14ac:dyDescent="0.25">
      <c r="J8696" s="28"/>
      <c r="K8696" s="28"/>
      <c r="L8696" s="28"/>
      <c r="M8696" s="28"/>
    </row>
    <row r="8697" spans="10:13" x14ac:dyDescent="0.25">
      <c r="J8697" s="28"/>
      <c r="K8697" s="28"/>
      <c r="L8697" s="28"/>
      <c r="M8697" s="28"/>
    </row>
    <row r="8698" spans="10:13" x14ac:dyDescent="0.25">
      <c r="J8698" s="28"/>
      <c r="K8698" s="28"/>
      <c r="L8698" s="28"/>
      <c r="M8698" s="28"/>
    </row>
    <row r="8699" spans="10:13" x14ac:dyDescent="0.25">
      <c r="J8699" s="28"/>
      <c r="K8699" s="28"/>
      <c r="L8699" s="28"/>
      <c r="M8699" s="28"/>
    </row>
    <row r="8700" spans="10:13" x14ac:dyDescent="0.25">
      <c r="J8700" s="28"/>
      <c r="K8700" s="28"/>
      <c r="L8700" s="28"/>
      <c r="M8700" s="28"/>
    </row>
    <row r="8701" spans="10:13" x14ac:dyDescent="0.25">
      <c r="J8701" s="28"/>
      <c r="K8701" s="28"/>
      <c r="L8701" s="28"/>
      <c r="M8701" s="28"/>
    </row>
    <row r="8702" spans="10:13" x14ac:dyDescent="0.25">
      <c r="J8702" s="28"/>
      <c r="K8702" s="28"/>
      <c r="L8702" s="28"/>
      <c r="M8702" s="28"/>
    </row>
    <row r="8703" spans="10:13" x14ac:dyDescent="0.25">
      <c r="J8703" s="28"/>
      <c r="K8703" s="28"/>
      <c r="L8703" s="28"/>
      <c r="M8703" s="28"/>
    </row>
    <row r="8704" spans="10:13" x14ac:dyDescent="0.25">
      <c r="J8704" s="28"/>
      <c r="K8704" s="28"/>
      <c r="L8704" s="28"/>
      <c r="M8704" s="28"/>
    </row>
    <row r="8705" spans="10:13" x14ac:dyDescent="0.25">
      <c r="J8705" s="28"/>
      <c r="K8705" s="28"/>
      <c r="L8705" s="28"/>
      <c r="M8705" s="28"/>
    </row>
    <row r="8706" spans="10:13" x14ac:dyDescent="0.25">
      <c r="J8706" s="28"/>
      <c r="K8706" s="28"/>
      <c r="L8706" s="28"/>
      <c r="M8706" s="28"/>
    </row>
    <row r="8707" spans="10:13" x14ac:dyDescent="0.25">
      <c r="J8707" s="28"/>
      <c r="K8707" s="28"/>
      <c r="L8707" s="28"/>
      <c r="M8707" s="28"/>
    </row>
    <row r="8708" spans="10:13" x14ac:dyDescent="0.25">
      <c r="J8708" s="28"/>
      <c r="K8708" s="28"/>
      <c r="L8708" s="28"/>
      <c r="M8708" s="28"/>
    </row>
    <row r="8709" spans="10:13" x14ac:dyDescent="0.25">
      <c r="J8709" s="28"/>
      <c r="K8709" s="28"/>
      <c r="L8709" s="28"/>
      <c r="M8709" s="28"/>
    </row>
    <row r="8710" spans="10:13" x14ac:dyDescent="0.25">
      <c r="J8710" s="28"/>
      <c r="K8710" s="28"/>
      <c r="L8710" s="28"/>
      <c r="M8710" s="28"/>
    </row>
    <row r="8711" spans="10:13" x14ac:dyDescent="0.25">
      <c r="J8711" s="28"/>
      <c r="K8711" s="28"/>
      <c r="L8711" s="28"/>
      <c r="M8711" s="28"/>
    </row>
    <row r="8712" spans="10:13" x14ac:dyDescent="0.25">
      <c r="J8712" s="28"/>
      <c r="K8712" s="28"/>
      <c r="L8712" s="28"/>
      <c r="M8712" s="28"/>
    </row>
    <row r="8713" spans="10:13" x14ac:dyDescent="0.25">
      <c r="J8713" s="28"/>
      <c r="K8713" s="28"/>
      <c r="L8713" s="28"/>
      <c r="M8713" s="28"/>
    </row>
    <row r="8714" spans="10:13" x14ac:dyDescent="0.25">
      <c r="J8714" s="28"/>
      <c r="K8714" s="28"/>
      <c r="L8714" s="28"/>
      <c r="M8714" s="28"/>
    </row>
    <row r="8715" spans="10:13" x14ac:dyDescent="0.25">
      <c r="J8715" s="28"/>
      <c r="K8715" s="28"/>
      <c r="L8715" s="28"/>
      <c r="M8715" s="28"/>
    </row>
    <row r="8716" spans="10:13" x14ac:dyDescent="0.25">
      <c r="J8716" s="28"/>
      <c r="K8716" s="28"/>
      <c r="L8716" s="28"/>
      <c r="M8716" s="28"/>
    </row>
    <row r="8717" spans="10:13" x14ac:dyDescent="0.25">
      <c r="J8717" s="28"/>
      <c r="K8717" s="28"/>
      <c r="L8717" s="28"/>
      <c r="M8717" s="28"/>
    </row>
    <row r="8718" spans="10:13" x14ac:dyDescent="0.25">
      <c r="J8718" s="28"/>
      <c r="K8718" s="28"/>
      <c r="L8718" s="28"/>
      <c r="M8718" s="28"/>
    </row>
    <row r="8719" spans="10:13" x14ac:dyDescent="0.25">
      <c r="J8719" s="28"/>
      <c r="K8719" s="28"/>
      <c r="L8719" s="28"/>
      <c r="M8719" s="28"/>
    </row>
    <row r="8720" spans="10:13" x14ac:dyDescent="0.25">
      <c r="J8720" s="28"/>
      <c r="K8720" s="28"/>
      <c r="L8720" s="28"/>
      <c r="M8720" s="28"/>
    </row>
    <row r="8721" spans="10:13" x14ac:dyDescent="0.25">
      <c r="J8721" s="28"/>
      <c r="K8721" s="28"/>
      <c r="L8721" s="28"/>
      <c r="M8721" s="28"/>
    </row>
    <row r="8722" spans="10:13" x14ac:dyDescent="0.25">
      <c r="J8722" s="28"/>
      <c r="K8722" s="28"/>
      <c r="L8722" s="28"/>
      <c r="M8722" s="28"/>
    </row>
    <row r="8723" spans="10:13" x14ac:dyDescent="0.25">
      <c r="J8723" s="28"/>
      <c r="K8723" s="28"/>
      <c r="L8723" s="28"/>
      <c r="M8723" s="28"/>
    </row>
    <row r="8724" spans="10:13" x14ac:dyDescent="0.25">
      <c r="J8724" s="28"/>
      <c r="K8724" s="28"/>
      <c r="L8724" s="28"/>
      <c r="M8724" s="28"/>
    </row>
    <row r="8725" spans="10:13" x14ac:dyDescent="0.25">
      <c r="J8725" s="28"/>
      <c r="K8725" s="28"/>
      <c r="L8725" s="28"/>
      <c r="M8725" s="28"/>
    </row>
    <row r="8726" spans="10:13" x14ac:dyDescent="0.25">
      <c r="J8726" s="28"/>
      <c r="K8726" s="28"/>
      <c r="L8726" s="28"/>
      <c r="M8726" s="28"/>
    </row>
    <row r="8727" spans="10:13" x14ac:dyDescent="0.25">
      <c r="J8727" s="28"/>
      <c r="K8727" s="28"/>
      <c r="L8727" s="28"/>
      <c r="M8727" s="28"/>
    </row>
    <row r="8728" spans="10:13" x14ac:dyDescent="0.25">
      <c r="J8728" s="28"/>
      <c r="K8728" s="28"/>
      <c r="L8728" s="28"/>
      <c r="M8728" s="28"/>
    </row>
    <row r="8729" spans="10:13" x14ac:dyDescent="0.25">
      <c r="J8729" s="28"/>
      <c r="K8729" s="28"/>
      <c r="L8729" s="28"/>
      <c r="M8729" s="28"/>
    </row>
    <row r="8730" spans="10:13" x14ac:dyDescent="0.25">
      <c r="J8730" s="28"/>
      <c r="K8730" s="28"/>
      <c r="L8730" s="28"/>
      <c r="M8730" s="28"/>
    </row>
    <row r="8731" spans="10:13" x14ac:dyDescent="0.25">
      <c r="J8731" s="28"/>
      <c r="K8731" s="28"/>
      <c r="L8731" s="28"/>
      <c r="M8731" s="28"/>
    </row>
    <row r="8732" spans="10:13" x14ac:dyDescent="0.25">
      <c r="J8732" s="28"/>
      <c r="K8732" s="28"/>
      <c r="L8732" s="28"/>
      <c r="M8732" s="28"/>
    </row>
    <row r="8733" spans="10:13" x14ac:dyDescent="0.25">
      <c r="J8733" s="28"/>
      <c r="K8733" s="28"/>
      <c r="L8733" s="28"/>
      <c r="M8733" s="28"/>
    </row>
    <row r="8734" spans="10:13" x14ac:dyDescent="0.25">
      <c r="J8734" s="28"/>
      <c r="K8734" s="28"/>
      <c r="L8734" s="28"/>
      <c r="M8734" s="28"/>
    </row>
    <row r="8735" spans="10:13" x14ac:dyDescent="0.25">
      <c r="J8735" s="28"/>
      <c r="K8735" s="28"/>
      <c r="L8735" s="28"/>
      <c r="M8735" s="28"/>
    </row>
    <row r="8736" spans="10:13" x14ac:dyDescent="0.25">
      <c r="J8736" s="28"/>
      <c r="K8736" s="28"/>
      <c r="L8736" s="28"/>
      <c r="M8736" s="28"/>
    </row>
    <row r="8737" spans="10:13" x14ac:dyDescent="0.25">
      <c r="J8737" s="28"/>
      <c r="K8737" s="28"/>
      <c r="L8737" s="28"/>
      <c r="M8737" s="28"/>
    </row>
    <row r="8738" spans="10:13" x14ac:dyDescent="0.25">
      <c r="J8738" s="28"/>
      <c r="K8738" s="28"/>
      <c r="L8738" s="28"/>
      <c r="M8738" s="28"/>
    </row>
    <row r="8739" spans="10:13" x14ac:dyDescent="0.25">
      <c r="J8739" s="28"/>
      <c r="K8739" s="28"/>
      <c r="L8739" s="28"/>
      <c r="M8739" s="28"/>
    </row>
    <row r="8740" spans="10:13" x14ac:dyDescent="0.25">
      <c r="J8740" s="28"/>
      <c r="K8740" s="28"/>
      <c r="L8740" s="28"/>
      <c r="M8740" s="28"/>
    </row>
    <row r="8741" spans="10:13" x14ac:dyDescent="0.25">
      <c r="J8741" s="28"/>
      <c r="K8741" s="28"/>
      <c r="L8741" s="28"/>
      <c r="M8741" s="28"/>
    </row>
    <row r="8742" spans="10:13" x14ac:dyDescent="0.25">
      <c r="J8742" s="28"/>
      <c r="K8742" s="28"/>
      <c r="L8742" s="28"/>
      <c r="M8742" s="28"/>
    </row>
    <row r="8743" spans="10:13" x14ac:dyDescent="0.25">
      <c r="J8743" s="28"/>
      <c r="K8743" s="28"/>
      <c r="L8743" s="28"/>
      <c r="M8743" s="28"/>
    </row>
    <row r="8744" spans="10:13" x14ac:dyDescent="0.25">
      <c r="J8744" s="28"/>
      <c r="K8744" s="28"/>
      <c r="L8744" s="28"/>
      <c r="M8744" s="28"/>
    </row>
    <row r="8745" spans="10:13" x14ac:dyDescent="0.25">
      <c r="J8745" s="28"/>
      <c r="K8745" s="28"/>
      <c r="L8745" s="28"/>
      <c r="M8745" s="28"/>
    </row>
    <row r="8746" spans="10:13" x14ac:dyDescent="0.25">
      <c r="J8746" s="28"/>
      <c r="K8746" s="28"/>
      <c r="L8746" s="28"/>
      <c r="M8746" s="28"/>
    </row>
    <row r="8747" spans="10:13" x14ac:dyDescent="0.25">
      <c r="J8747" s="28"/>
      <c r="K8747" s="28"/>
      <c r="L8747" s="28"/>
      <c r="M8747" s="28"/>
    </row>
    <row r="8748" spans="10:13" x14ac:dyDescent="0.25">
      <c r="J8748" s="28"/>
      <c r="K8748" s="28"/>
      <c r="L8748" s="28"/>
      <c r="M8748" s="28"/>
    </row>
    <row r="8749" spans="10:13" x14ac:dyDescent="0.25">
      <c r="J8749" s="28"/>
      <c r="K8749" s="28"/>
      <c r="L8749" s="28"/>
      <c r="M8749" s="28"/>
    </row>
    <row r="8750" spans="10:13" x14ac:dyDescent="0.25">
      <c r="J8750" s="28"/>
      <c r="K8750" s="28"/>
      <c r="L8750" s="28"/>
      <c r="M8750" s="28"/>
    </row>
    <row r="8751" spans="10:13" x14ac:dyDescent="0.25">
      <c r="J8751" s="28"/>
      <c r="K8751" s="28"/>
      <c r="L8751" s="28"/>
      <c r="M8751" s="28"/>
    </row>
    <row r="8752" spans="10:13" x14ac:dyDescent="0.25">
      <c r="J8752" s="28"/>
      <c r="K8752" s="28"/>
      <c r="L8752" s="28"/>
      <c r="M8752" s="28"/>
    </row>
    <row r="8753" spans="10:13" x14ac:dyDescent="0.25">
      <c r="J8753" s="28"/>
      <c r="K8753" s="28"/>
      <c r="L8753" s="28"/>
      <c r="M8753" s="28"/>
    </row>
    <row r="8754" spans="10:13" x14ac:dyDescent="0.25">
      <c r="J8754" s="28"/>
      <c r="K8754" s="28"/>
      <c r="L8754" s="28"/>
      <c r="M8754" s="28"/>
    </row>
    <row r="8755" spans="10:13" x14ac:dyDescent="0.25">
      <c r="J8755" s="28"/>
      <c r="K8755" s="28"/>
      <c r="L8755" s="28"/>
      <c r="M8755" s="28"/>
    </row>
    <row r="8756" spans="10:13" x14ac:dyDescent="0.25">
      <c r="J8756" s="28"/>
      <c r="K8756" s="28"/>
      <c r="L8756" s="28"/>
      <c r="M8756" s="28"/>
    </row>
    <row r="8757" spans="10:13" x14ac:dyDescent="0.25">
      <c r="J8757" s="28"/>
      <c r="K8757" s="28"/>
      <c r="L8757" s="28"/>
      <c r="M8757" s="28"/>
    </row>
    <row r="8758" spans="10:13" x14ac:dyDescent="0.25">
      <c r="J8758" s="28"/>
      <c r="K8758" s="28"/>
      <c r="L8758" s="28"/>
      <c r="M8758" s="28"/>
    </row>
    <row r="8759" spans="10:13" x14ac:dyDescent="0.25">
      <c r="J8759" s="28"/>
      <c r="K8759" s="28"/>
      <c r="L8759" s="28"/>
      <c r="M8759" s="28"/>
    </row>
    <row r="8760" spans="10:13" x14ac:dyDescent="0.25">
      <c r="J8760" s="28"/>
      <c r="K8760" s="28"/>
      <c r="L8760" s="28"/>
      <c r="M8760" s="28"/>
    </row>
    <row r="8761" spans="10:13" x14ac:dyDescent="0.25">
      <c r="J8761" s="28"/>
      <c r="K8761" s="28"/>
      <c r="L8761" s="28"/>
      <c r="M8761" s="28"/>
    </row>
    <row r="8762" spans="10:13" x14ac:dyDescent="0.25">
      <c r="J8762" s="28"/>
      <c r="K8762" s="28"/>
      <c r="L8762" s="28"/>
      <c r="M8762" s="28"/>
    </row>
    <row r="8763" spans="10:13" x14ac:dyDescent="0.25">
      <c r="J8763" s="28"/>
      <c r="K8763" s="28"/>
      <c r="L8763" s="28"/>
      <c r="M8763" s="28"/>
    </row>
    <row r="8764" spans="10:13" x14ac:dyDescent="0.25">
      <c r="J8764" s="28"/>
      <c r="K8764" s="28"/>
      <c r="L8764" s="28"/>
      <c r="M8764" s="28"/>
    </row>
    <row r="8765" spans="10:13" x14ac:dyDescent="0.25">
      <c r="J8765" s="28"/>
      <c r="K8765" s="28"/>
      <c r="L8765" s="28"/>
      <c r="M8765" s="28"/>
    </row>
    <row r="8766" spans="10:13" x14ac:dyDescent="0.25">
      <c r="J8766" s="28"/>
      <c r="K8766" s="28"/>
      <c r="L8766" s="28"/>
      <c r="M8766" s="28"/>
    </row>
    <row r="8767" spans="10:13" x14ac:dyDescent="0.25">
      <c r="J8767" s="28"/>
      <c r="K8767" s="28"/>
      <c r="L8767" s="28"/>
      <c r="M8767" s="28"/>
    </row>
    <row r="8768" spans="10:13" x14ac:dyDescent="0.25">
      <c r="J8768" s="28"/>
      <c r="K8768" s="28"/>
      <c r="L8768" s="28"/>
      <c r="M8768" s="28"/>
    </row>
    <row r="8769" spans="10:13" x14ac:dyDescent="0.25">
      <c r="J8769" s="28"/>
      <c r="K8769" s="28"/>
      <c r="L8769" s="28"/>
      <c r="M8769" s="28"/>
    </row>
    <row r="8770" spans="10:13" x14ac:dyDescent="0.25">
      <c r="J8770" s="28"/>
      <c r="K8770" s="28"/>
      <c r="L8770" s="28"/>
      <c r="M8770" s="28"/>
    </row>
    <row r="8771" spans="10:13" x14ac:dyDescent="0.25">
      <c r="J8771" s="28"/>
      <c r="K8771" s="28"/>
      <c r="L8771" s="28"/>
      <c r="M8771" s="28"/>
    </row>
    <row r="8772" spans="10:13" x14ac:dyDescent="0.25">
      <c r="J8772" s="28"/>
      <c r="K8772" s="28"/>
      <c r="L8772" s="28"/>
      <c r="M8772" s="28"/>
    </row>
    <row r="8773" spans="10:13" x14ac:dyDescent="0.25">
      <c r="J8773" s="28"/>
      <c r="K8773" s="28"/>
      <c r="L8773" s="28"/>
      <c r="M8773" s="28"/>
    </row>
    <row r="8774" spans="10:13" x14ac:dyDescent="0.25">
      <c r="J8774" s="28"/>
      <c r="K8774" s="28"/>
      <c r="L8774" s="28"/>
      <c r="M8774" s="28"/>
    </row>
    <row r="8775" spans="10:13" x14ac:dyDescent="0.25">
      <c r="J8775" s="28"/>
      <c r="K8775" s="28"/>
      <c r="L8775" s="28"/>
      <c r="M8775" s="28"/>
    </row>
    <row r="8776" spans="10:13" x14ac:dyDescent="0.25">
      <c r="J8776" s="28"/>
      <c r="K8776" s="28"/>
      <c r="L8776" s="28"/>
      <c r="M8776" s="28"/>
    </row>
    <row r="8777" spans="10:13" x14ac:dyDescent="0.25">
      <c r="J8777" s="28"/>
      <c r="K8777" s="28"/>
      <c r="L8777" s="28"/>
      <c r="M8777" s="28"/>
    </row>
    <row r="8778" spans="10:13" x14ac:dyDescent="0.25">
      <c r="J8778" s="28"/>
      <c r="K8778" s="28"/>
      <c r="L8778" s="28"/>
      <c r="M8778" s="28"/>
    </row>
    <row r="8779" spans="10:13" x14ac:dyDescent="0.25">
      <c r="J8779" s="28"/>
      <c r="K8779" s="28"/>
      <c r="L8779" s="28"/>
      <c r="M8779" s="28"/>
    </row>
    <row r="8780" spans="10:13" x14ac:dyDescent="0.25">
      <c r="J8780" s="28"/>
      <c r="K8780" s="28"/>
      <c r="L8780" s="28"/>
      <c r="M8780" s="28"/>
    </row>
    <row r="8781" spans="10:13" x14ac:dyDescent="0.25">
      <c r="J8781" s="28"/>
      <c r="K8781" s="28"/>
      <c r="L8781" s="28"/>
      <c r="M8781" s="28"/>
    </row>
    <row r="8782" spans="10:13" x14ac:dyDescent="0.25">
      <c r="J8782" s="28"/>
      <c r="K8782" s="28"/>
      <c r="L8782" s="28"/>
      <c r="M8782" s="28"/>
    </row>
    <row r="8783" spans="10:13" x14ac:dyDescent="0.25">
      <c r="J8783" s="28"/>
      <c r="K8783" s="28"/>
      <c r="L8783" s="28"/>
      <c r="M8783" s="28"/>
    </row>
    <row r="8784" spans="10:13" x14ac:dyDescent="0.25">
      <c r="J8784" s="28"/>
      <c r="K8784" s="28"/>
      <c r="L8784" s="28"/>
      <c r="M8784" s="28"/>
    </row>
    <row r="8785" spans="10:13" x14ac:dyDescent="0.25">
      <c r="J8785" s="28"/>
      <c r="K8785" s="28"/>
      <c r="L8785" s="28"/>
      <c r="M8785" s="28"/>
    </row>
    <row r="8786" spans="10:13" x14ac:dyDescent="0.25">
      <c r="J8786" s="28"/>
      <c r="K8786" s="28"/>
      <c r="L8786" s="28"/>
      <c r="M8786" s="28"/>
    </row>
    <row r="8787" spans="10:13" x14ac:dyDescent="0.25">
      <c r="J8787" s="28"/>
      <c r="K8787" s="28"/>
      <c r="L8787" s="28"/>
      <c r="M8787" s="28"/>
    </row>
    <row r="8788" spans="10:13" x14ac:dyDescent="0.25">
      <c r="J8788" s="28"/>
      <c r="K8788" s="28"/>
      <c r="L8788" s="28"/>
      <c r="M8788" s="28"/>
    </row>
    <row r="8789" spans="10:13" x14ac:dyDescent="0.25">
      <c r="J8789" s="28"/>
      <c r="K8789" s="28"/>
      <c r="L8789" s="28"/>
      <c r="M8789" s="28"/>
    </row>
    <row r="8790" spans="10:13" x14ac:dyDescent="0.25">
      <c r="J8790" s="28"/>
      <c r="K8790" s="28"/>
      <c r="L8790" s="28"/>
      <c r="M8790" s="28"/>
    </row>
    <row r="8791" spans="10:13" x14ac:dyDescent="0.25">
      <c r="J8791" s="28"/>
      <c r="K8791" s="28"/>
      <c r="L8791" s="28"/>
      <c r="M8791" s="28"/>
    </row>
    <row r="8792" spans="10:13" x14ac:dyDescent="0.25">
      <c r="J8792" s="28"/>
      <c r="K8792" s="28"/>
      <c r="L8792" s="28"/>
      <c r="M8792" s="28"/>
    </row>
    <row r="8793" spans="10:13" x14ac:dyDescent="0.25">
      <c r="J8793" s="28"/>
      <c r="K8793" s="28"/>
      <c r="L8793" s="28"/>
      <c r="M8793" s="28"/>
    </row>
    <row r="8794" spans="10:13" x14ac:dyDescent="0.25">
      <c r="J8794" s="28"/>
      <c r="K8794" s="28"/>
      <c r="L8794" s="28"/>
      <c r="M8794" s="28"/>
    </row>
    <row r="8795" spans="10:13" x14ac:dyDescent="0.25">
      <c r="J8795" s="28"/>
      <c r="K8795" s="28"/>
      <c r="L8795" s="28"/>
      <c r="M8795" s="28"/>
    </row>
    <row r="8796" spans="10:13" x14ac:dyDescent="0.25">
      <c r="J8796" s="28"/>
      <c r="K8796" s="28"/>
      <c r="L8796" s="28"/>
      <c r="M8796" s="28"/>
    </row>
    <row r="8797" spans="10:13" x14ac:dyDescent="0.25">
      <c r="J8797" s="28"/>
      <c r="K8797" s="28"/>
      <c r="L8797" s="28"/>
      <c r="M8797" s="28"/>
    </row>
    <row r="8798" spans="10:13" x14ac:dyDescent="0.25">
      <c r="J8798" s="28"/>
      <c r="K8798" s="28"/>
      <c r="L8798" s="28"/>
      <c r="M8798" s="28"/>
    </row>
    <row r="8799" spans="10:13" x14ac:dyDescent="0.25">
      <c r="J8799" s="28"/>
      <c r="K8799" s="28"/>
      <c r="L8799" s="28"/>
      <c r="M8799" s="28"/>
    </row>
    <row r="8800" spans="10:13" x14ac:dyDescent="0.25">
      <c r="J8800" s="28"/>
      <c r="K8800" s="28"/>
      <c r="L8800" s="28"/>
      <c r="M8800" s="28"/>
    </row>
    <row r="8801" spans="10:13" x14ac:dyDescent="0.25">
      <c r="J8801" s="28"/>
      <c r="K8801" s="28"/>
      <c r="L8801" s="28"/>
      <c r="M8801" s="28"/>
    </row>
    <row r="8802" spans="10:13" x14ac:dyDescent="0.25">
      <c r="J8802" s="28"/>
      <c r="K8802" s="28"/>
      <c r="L8802" s="28"/>
      <c r="M8802" s="28"/>
    </row>
    <row r="8803" spans="10:13" x14ac:dyDescent="0.25">
      <c r="J8803" s="28"/>
      <c r="K8803" s="28"/>
      <c r="L8803" s="28"/>
      <c r="M8803" s="28"/>
    </row>
    <row r="8804" spans="10:13" x14ac:dyDescent="0.25">
      <c r="J8804" s="28"/>
      <c r="K8804" s="28"/>
      <c r="L8804" s="28"/>
      <c r="M8804" s="28"/>
    </row>
    <row r="8805" spans="10:13" x14ac:dyDescent="0.25">
      <c r="J8805" s="28"/>
      <c r="K8805" s="28"/>
      <c r="L8805" s="28"/>
      <c r="M8805" s="28"/>
    </row>
    <row r="8806" spans="10:13" x14ac:dyDescent="0.25">
      <c r="J8806" s="28"/>
      <c r="K8806" s="28"/>
      <c r="L8806" s="28"/>
      <c r="M8806" s="28"/>
    </row>
    <row r="8807" spans="10:13" x14ac:dyDescent="0.25">
      <c r="J8807" s="28"/>
      <c r="K8807" s="28"/>
      <c r="L8807" s="28"/>
      <c r="M8807" s="28"/>
    </row>
    <row r="8808" spans="10:13" x14ac:dyDescent="0.25">
      <c r="J8808" s="28"/>
      <c r="K8808" s="28"/>
      <c r="L8808" s="28"/>
      <c r="M8808" s="28"/>
    </row>
    <row r="8809" spans="10:13" x14ac:dyDescent="0.25">
      <c r="J8809" s="28"/>
      <c r="K8809" s="28"/>
      <c r="L8809" s="28"/>
      <c r="M8809" s="28"/>
    </row>
    <row r="8810" spans="10:13" x14ac:dyDescent="0.25">
      <c r="J8810" s="28"/>
      <c r="K8810" s="28"/>
      <c r="L8810" s="28"/>
      <c r="M8810" s="28"/>
    </row>
    <row r="8811" spans="10:13" x14ac:dyDescent="0.25">
      <c r="J8811" s="28"/>
      <c r="K8811" s="28"/>
      <c r="L8811" s="28"/>
      <c r="M8811" s="28"/>
    </row>
    <row r="8812" spans="10:13" x14ac:dyDescent="0.25">
      <c r="J8812" s="28"/>
      <c r="K8812" s="28"/>
      <c r="L8812" s="28"/>
      <c r="M8812" s="28"/>
    </row>
    <row r="8813" spans="10:13" x14ac:dyDescent="0.25">
      <c r="J8813" s="28"/>
      <c r="K8813" s="28"/>
      <c r="L8813" s="28"/>
      <c r="M8813" s="28"/>
    </row>
    <row r="8814" spans="10:13" x14ac:dyDescent="0.25">
      <c r="J8814" s="28"/>
      <c r="K8814" s="28"/>
      <c r="L8814" s="28"/>
      <c r="M8814" s="28"/>
    </row>
    <row r="8815" spans="10:13" x14ac:dyDescent="0.25">
      <c r="J8815" s="28"/>
      <c r="K8815" s="28"/>
      <c r="L8815" s="28"/>
      <c r="M8815" s="28"/>
    </row>
    <row r="8816" spans="10:13" x14ac:dyDescent="0.25">
      <c r="J8816" s="28"/>
      <c r="K8816" s="28"/>
      <c r="L8816" s="28"/>
      <c r="M8816" s="28"/>
    </row>
    <row r="8817" spans="10:13" x14ac:dyDescent="0.25">
      <c r="J8817" s="28"/>
      <c r="K8817" s="28"/>
      <c r="L8817" s="28"/>
      <c r="M8817" s="28"/>
    </row>
    <row r="8818" spans="10:13" x14ac:dyDescent="0.25">
      <c r="J8818" s="28"/>
      <c r="K8818" s="28"/>
      <c r="L8818" s="28"/>
      <c r="M8818" s="28"/>
    </row>
    <row r="8819" spans="10:13" x14ac:dyDescent="0.25">
      <c r="J8819" s="28"/>
      <c r="K8819" s="28"/>
      <c r="L8819" s="28"/>
      <c r="M8819" s="28"/>
    </row>
    <row r="8820" spans="10:13" x14ac:dyDescent="0.25">
      <c r="J8820" s="28"/>
      <c r="K8820" s="28"/>
      <c r="L8820" s="28"/>
      <c r="M8820" s="28"/>
    </row>
    <row r="8821" spans="10:13" x14ac:dyDescent="0.25">
      <c r="J8821" s="28"/>
      <c r="K8821" s="28"/>
      <c r="L8821" s="28"/>
      <c r="M8821" s="28"/>
    </row>
    <row r="8822" spans="10:13" x14ac:dyDescent="0.25">
      <c r="J8822" s="28"/>
      <c r="K8822" s="28"/>
      <c r="L8822" s="28"/>
      <c r="M8822" s="28"/>
    </row>
    <row r="8823" spans="10:13" x14ac:dyDescent="0.25">
      <c r="J8823" s="28"/>
      <c r="K8823" s="28"/>
      <c r="L8823" s="28"/>
      <c r="M8823" s="28"/>
    </row>
    <row r="8824" spans="10:13" x14ac:dyDescent="0.25">
      <c r="J8824" s="28"/>
      <c r="K8824" s="28"/>
      <c r="L8824" s="28"/>
      <c r="M8824" s="28"/>
    </row>
    <row r="8825" spans="10:13" x14ac:dyDescent="0.25">
      <c r="J8825" s="28"/>
      <c r="K8825" s="28"/>
      <c r="L8825" s="28"/>
      <c r="M8825" s="28"/>
    </row>
    <row r="8826" spans="10:13" x14ac:dyDescent="0.25">
      <c r="J8826" s="28"/>
      <c r="K8826" s="28"/>
      <c r="L8826" s="28"/>
      <c r="M8826" s="28"/>
    </row>
    <row r="8827" spans="10:13" x14ac:dyDescent="0.25">
      <c r="J8827" s="28"/>
      <c r="K8827" s="28"/>
      <c r="L8827" s="28"/>
      <c r="M8827" s="28"/>
    </row>
    <row r="8828" spans="10:13" x14ac:dyDescent="0.25">
      <c r="J8828" s="28"/>
      <c r="K8828" s="28"/>
      <c r="L8828" s="28"/>
      <c r="M8828" s="28"/>
    </row>
    <row r="8829" spans="10:13" x14ac:dyDescent="0.25">
      <c r="J8829" s="28"/>
      <c r="K8829" s="28"/>
      <c r="L8829" s="28"/>
      <c r="M8829" s="28"/>
    </row>
    <row r="8830" spans="10:13" x14ac:dyDescent="0.25">
      <c r="J8830" s="28"/>
      <c r="K8830" s="28"/>
      <c r="L8830" s="28"/>
      <c r="M8830" s="28"/>
    </row>
    <row r="8831" spans="10:13" x14ac:dyDescent="0.25">
      <c r="J8831" s="28"/>
      <c r="K8831" s="28"/>
      <c r="L8831" s="28"/>
      <c r="M8831" s="28"/>
    </row>
    <row r="8832" spans="10:13" x14ac:dyDescent="0.25">
      <c r="J8832" s="28"/>
      <c r="K8832" s="28"/>
      <c r="L8832" s="28"/>
      <c r="M8832" s="28"/>
    </row>
    <row r="8833" spans="10:13" x14ac:dyDescent="0.25">
      <c r="J8833" s="28"/>
      <c r="K8833" s="28"/>
      <c r="L8833" s="28"/>
      <c r="M8833" s="28"/>
    </row>
    <row r="8834" spans="10:13" x14ac:dyDescent="0.25">
      <c r="J8834" s="28"/>
      <c r="K8834" s="28"/>
      <c r="L8834" s="28"/>
      <c r="M8834" s="28"/>
    </row>
    <row r="8835" spans="10:13" x14ac:dyDescent="0.25">
      <c r="J8835" s="28"/>
      <c r="K8835" s="28"/>
      <c r="L8835" s="28"/>
      <c r="M8835" s="28"/>
    </row>
    <row r="8836" spans="10:13" x14ac:dyDescent="0.25">
      <c r="J8836" s="28"/>
      <c r="K8836" s="28"/>
      <c r="L8836" s="28"/>
      <c r="M8836" s="28"/>
    </row>
    <row r="8837" spans="10:13" x14ac:dyDescent="0.25">
      <c r="J8837" s="28"/>
      <c r="K8837" s="28"/>
      <c r="L8837" s="28"/>
      <c r="M8837" s="28"/>
    </row>
    <row r="8838" spans="10:13" x14ac:dyDescent="0.25">
      <c r="J8838" s="28"/>
      <c r="K8838" s="28"/>
      <c r="L8838" s="28"/>
      <c r="M8838" s="28"/>
    </row>
    <row r="8839" spans="10:13" x14ac:dyDescent="0.25">
      <c r="J8839" s="28"/>
      <c r="K8839" s="28"/>
      <c r="L8839" s="28"/>
      <c r="M8839" s="28"/>
    </row>
    <row r="8840" spans="10:13" x14ac:dyDescent="0.25">
      <c r="J8840" s="28"/>
      <c r="K8840" s="28"/>
      <c r="L8840" s="28"/>
      <c r="M8840" s="28"/>
    </row>
    <row r="8841" spans="10:13" x14ac:dyDescent="0.25">
      <c r="J8841" s="28"/>
      <c r="K8841" s="28"/>
      <c r="L8841" s="28"/>
      <c r="M8841" s="28"/>
    </row>
    <row r="8842" spans="10:13" x14ac:dyDescent="0.25">
      <c r="J8842" s="28"/>
      <c r="K8842" s="28"/>
      <c r="L8842" s="28"/>
      <c r="M8842" s="28"/>
    </row>
    <row r="8843" spans="10:13" x14ac:dyDescent="0.25">
      <c r="J8843" s="28"/>
      <c r="K8843" s="28"/>
      <c r="L8843" s="28"/>
      <c r="M8843" s="28"/>
    </row>
    <row r="8844" spans="10:13" x14ac:dyDescent="0.25">
      <c r="J8844" s="28"/>
      <c r="K8844" s="28"/>
      <c r="L8844" s="28"/>
      <c r="M8844" s="28"/>
    </row>
    <row r="8845" spans="10:13" x14ac:dyDescent="0.25">
      <c r="J8845" s="28"/>
      <c r="K8845" s="28"/>
      <c r="L8845" s="28"/>
      <c r="M8845" s="28"/>
    </row>
    <row r="8846" spans="10:13" x14ac:dyDescent="0.25">
      <c r="J8846" s="28"/>
      <c r="K8846" s="28"/>
      <c r="L8846" s="28"/>
      <c r="M8846" s="28"/>
    </row>
    <row r="8847" spans="10:13" x14ac:dyDescent="0.25">
      <c r="J8847" s="28"/>
      <c r="K8847" s="28"/>
      <c r="L8847" s="28"/>
      <c r="M8847" s="28"/>
    </row>
    <row r="8848" spans="10:13" x14ac:dyDescent="0.25">
      <c r="J8848" s="28"/>
      <c r="K8848" s="28"/>
      <c r="L8848" s="28"/>
      <c r="M8848" s="28"/>
    </row>
    <row r="8849" spans="10:13" x14ac:dyDescent="0.25">
      <c r="J8849" s="28"/>
      <c r="K8849" s="28"/>
      <c r="L8849" s="28"/>
      <c r="M8849" s="28"/>
    </row>
    <row r="8850" spans="10:13" x14ac:dyDescent="0.25">
      <c r="J8850" s="28"/>
      <c r="K8850" s="28"/>
      <c r="L8850" s="28"/>
      <c r="M8850" s="28"/>
    </row>
    <row r="8851" spans="10:13" x14ac:dyDescent="0.25">
      <c r="J8851" s="28"/>
      <c r="K8851" s="28"/>
      <c r="L8851" s="28"/>
      <c r="M8851" s="28"/>
    </row>
    <row r="8852" spans="10:13" x14ac:dyDescent="0.25">
      <c r="J8852" s="28"/>
      <c r="K8852" s="28"/>
      <c r="L8852" s="28"/>
      <c r="M8852" s="28"/>
    </row>
    <row r="8853" spans="10:13" x14ac:dyDescent="0.25">
      <c r="J8853" s="28"/>
      <c r="K8853" s="28"/>
      <c r="L8853" s="28"/>
      <c r="M8853" s="28"/>
    </row>
    <row r="8854" spans="10:13" x14ac:dyDescent="0.25">
      <c r="J8854" s="28"/>
      <c r="K8854" s="28"/>
      <c r="L8854" s="28"/>
      <c r="M8854" s="28"/>
    </row>
    <row r="8855" spans="10:13" x14ac:dyDescent="0.25">
      <c r="J8855" s="28"/>
      <c r="K8855" s="28"/>
      <c r="L8855" s="28"/>
      <c r="M8855" s="28"/>
    </row>
    <row r="8856" spans="10:13" x14ac:dyDescent="0.25">
      <c r="J8856" s="28"/>
      <c r="K8856" s="28"/>
      <c r="L8856" s="28"/>
      <c r="M8856" s="28"/>
    </row>
    <row r="8857" spans="10:13" x14ac:dyDescent="0.25">
      <c r="J8857" s="28"/>
      <c r="K8857" s="28"/>
      <c r="L8857" s="28"/>
      <c r="M8857" s="28"/>
    </row>
    <row r="8858" spans="10:13" x14ac:dyDescent="0.25">
      <c r="J8858" s="28"/>
      <c r="K8858" s="28"/>
      <c r="L8858" s="28"/>
      <c r="M8858" s="28"/>
    </row>
    <row r="8859" spans="10:13" x14ac:dyDescent="0.25">
      <c r="J8859" s="28"/>
      <c r="K8859" s="28"/>
      <c r="L8859" s="28"/>
      <c r="M8859" s="28"/>
    </row>
    <row r="8860" spans="10:13" x14ac:dyDescent="0.25">
      <c r="J8860" s="28"/>
      <c r="K8860" s="28"/>
      <c r="L8860" s="28"/>
      <c r="M8860" s="28"/>
    </row>
    <row r="8861" spans="10:13" x14ac:dyDescent="0.25">
      <c r="J8861" s="28"/>
      <c r="K8861" s="28"/>
      <c r="L8861" s="28"/>
      <c r="M8861" s="28"/>
    </row>
    <row r="8862" spans="10:13" x14ac:dyDescent="0.25">
      <c r="J8862" s="28"/>
      <c r="K8862" s="28"/>
      <c r="L8862" s="28"/>
      <c r="M8862" s="28"/>
    </row>
    <row r="8863" spans="10:13" x14ac:dyDescent="0.25">
      <c r="J8863" s="28"/>
      <c r="K8863" s="28"/>
      <c r="L8863" s="28"/>
      <c r="M8863" s="28"/>
    </row>
    <row r="8864" spans="10:13" x14ac:dyDescent="0.25">
      <c r="J8864" s="28"/>
      <c r="K8864" s="28"/>
      <c r="L8864" s="28"/>
      <c r="M8864" s="28"/>
    </row>
    <row r="8865" spans="10:13" x14ac:dyDescent="0.25">
      <c r="J8865" s="28"/>
      <c r="K8865" s="28"/>
      <c r="L8865" s="28"/>
      <c r="M8865" s="28"/>
    </row>
    <row r="8866" spans="10:13" x14ac:dyDescent="0.25">
      <c r="J8866" s="28"/>
      <c r="K8866" s="28"/>
      <c r="L8866" s="28"/>
      <c r="M8866" s="28"/>
    </row>
    <row r="8867" spans="10:13" x14ac:dyDescent="0.25">
      <c r="J8867" s="28"/>
      <c r="K8867" s="28"/>
      <c r="L8867" s="28"/>
      <c r="M8867" s="28"/>
    </row>
    <row r="8868" spans="10:13" x14ac:dyDescent="0.25">
      <c r="J8868" s="28"/>
      <c r="K8868" s="28"/>
      <c r="L8868" s="28"/>
      <c r="M8868" s="28"/>
    </row>
    <row r="8869" spans="10:13" x14ac:dyDescent="0.25">
      <c r="J8869" s="28"/>
      <c r="K8869" s="28"/>
      <c r="L8869" s="28"/>
      <c r="M8869" s="28"/>
    </row>
    <row r="8870" spans="10:13" x14ac:dyDescent="0.25">
      <c r="J8870" s="28"/>
      <c r="K8870" s="28"/>
      <c r="L8870" s="28"/>
      <c r="M8870" s="28"/>
    </row>
    <row r="8871" spans="10:13" x14ac:dyDescent="0.25">
      <c r="J8871" s="28"/>
      <c r="K8871" s="28"/>
      <c r="L8871" s="28"/>
      <c r="M8871" s="28"/>
    </row>
    <row r="8872" spans="10:13" x14ac:dyDescent="0.25">
      <c r="J8872" s="28"/>
      <c r="K8872" s="28"/>
      <c r="L8872" s="28"/>
      <c r="M8872" s="28"/>
    </row>
    <row r="8873" spans="10:13" x14ac:dyDescent="0.25">
      <c r="J8873" s="28"/>
      <c r="K8873" s="28"/>
      <c r="L8873" s="28"/>
      <c r="M8873" s="28"/>
    </row>
    <row r="8874" spans="10:13" x14ac:dyDescent="0.25">
      <c r="J8874" s="28"/>
      <c r="K8874" s="28"/>
      <c r="L8874" s="28"/>
      <c r="M8874" s="28"/>
    </row>
    <row r="8875" spans="10:13" x14ac:dyDescent="0.25">
      <c r="J8875" s="28"/>
      <c r="K8875" s="28"/>
      <c r="L8875" s="28"/>
      <c r="M8875" s="28"/>
    </row>
    <row r="8876" spans="10:13" x14ac:dyDescent="0.25">
      <c r="J8876" s="28"/>
      <c r="K8876" s="28"/>
      <c r="L8876" s="28"/>
      <c r="M8876" s="28"/>
    </row>
    <row r="8877" spans="10:13" x14ac:dyDescent="0.25">
      <c r="J8877" s="28"/>
      <c r="K8877" s="28"/>
      <c r="L8877" s="28"/>
      <c r="M8877" s="28"/>
    </row>
    <row r="8878" spans="10:13" x14ac:dyDescent="0.25">
      <c r="J8878" s="28"/>
      <c r="K8878" s="28"/>
      <c r="L8878" s="28"/>
      <c r="M8878" s="28"/>
    </row>
    <row r="8879" spans="10:13" x14ac:dyDescent="0.25">
      <c r="J8879" s="28"/>
      <c r="K8879" s="28"/>
      <c r="L8879" s="28"/>
      <c r="M8879" s="28"/>
    </row>
    <row r="8880" spans="10:13" x14ac:dyDescent="0.25">
      <c r="J8880" s="28"/>
      <c r="K8880" s="28"/>
      <c r="L8880" s="28"/>
      <c r="M8880" s="28"/>
    </row>
    <row r="8881" spans="10:13" x14ac:dyDescent="0.25">
      <c r="J8881" s="28"/>
      <c r="K8881" s="28"/>
      <c r="L8881" s="28"/>
      <c r="M8881" s="28"/>
    </row>
    <row r="8882" spans="10:13" x14ac:dyDescent="0.25">
      <c r="J8882" s="28"/>
      <c r="K8882" s="28"/>
      <c r="L8882" s="28"/>
      <c r="M8882" s="28"/>
    </row>
    <row r="8883" spans="10:13" x14ac:dyDescent="0.25">
      <c r="J8883" s="28"/>
      <c r="K8883" s="28"/>
      <c r="L8883" s="28"/>
      <c r="M8883" s="28"/>
    </row>
    <row r="8884" spans="10:13" x14ac:dyDescent="0.25">
      <c r="J8884" s="28"/>
      <c r="K8884" s="28"/>
      <c r="L8884" s="28"/>
      <c r="M8884" s="28"/>
    </row>
    <row r="8885" spans="10:13" x14ac:dyDescent="0.25">
      <c r="J8885" s="28"/>
      <c r="K8885" s="28"/>
      <c r="L8885" s="28"/>
      <c r="M8885" s="28"/>
    </row>
    <row r="8886" spans="10:13" x14ac:dyDescent="0.25">
      <c r="J8886" s="28"/>
      <c r="K8886" s="28"/>
      <c r="L8886" s="28"/>
      <c r="M8886" s="28"/>
    </row>
    <row r="8887" spans="10:13" x14ac:dyDescent="0.25">
      <c r="J8887" s="28"/>
      <c r="K8887" s="28"/>
      <c r="L8887" s="28"/>
      <c r="M8887" s="28"/>
    </row>
    <row r="8888" spans="10:13" x14ac:dyDescent="0.25">
      <c r="J8888" s="28"/>
      <c r="K8888" s="28"/>
      <c r="L8888" s="28"/>
      <c r="M8888" s="28"/>
    </row>
    <row r="8889" spans="10:13" x14ac:dyDescent="0.25">
      <c r="J8889" s="28"/>
      <c r="K8889" s="28"/>
      <c r="L8889" s="28"/>
      <c r="M8889" s="28"/>
    </row>
    <row r="8890" spans="10:13" x14ac:dyDescent="0.25">
      <c r="J8890" s="28"/>
      <c r="K8890" s="28"/>
      <c r="L8890" s="28"/>
      <c r="M8890" s="28"/>
    </row>
    <row r="8891" spans="10:13" x14ac:dyDescent="0.25">
      <c r="J8891" s="28"/>
      <c r="K8891" s="28"/>
      <c r="L8891" s="28"/>
      <c r="M8891" s="28"/>
    </row>
    <row r="8892" spans="10:13" x14ac:dyDescent="0.25">
      <c r="J8892" s="28"/>
      <c r="K8892" s="28"/>
      <c r="L8892" s="28"/>
      <c r="M8892" s="28"/>
    </row>
    <row r="8893" spans="10:13" x14ac:dyDescent="0.25">
      <c r="J8893" s="28"/>
      <c r="K8893" s="28"/>
      <c r="L8893" s="28"/>
      <c r="M8893" s="28"/>
    </row>
    <row r="8894" spans="10:13" x14ac:dyDescent="0.25">
      <c r="J8894" s="28"/>
      <c r="K8894" s="28"/>
      <c r="L8894" s="28"/>
      <c r="M8894" s="28"/>
    </row>
    <row r="8895" spans="10:13" x14ac:dyDescent="0.25">
      <c r="J8895" s="28"/>
      <c r="K8895" s="28"/>
      <c r="L8895" s="28"/>
      <c r="M8895" s="28"/>
    </row>
    <row r="8896" spans="10:13" x14ac:dyDescent="0.25">
      <c r="J8896" s="28"/>
      <c r="K8896" s="28"/>
      <c r="L8896" s="28"/>
      <c r="M8896" s="28"/>
    </row>
    <row r="8897" spans="10:13" x14ac:dyDescent="0.25">
      <c r="J8897" s="28"/>
      <c r="K8897" s="28"/>
      <c r="L8897" s="28"/>
      <c r="M8897" s="28"/>
    </row>
    <row r="8898" spans="10:13" x14ac:dyDescent="0.25">
      <c r="J8898" s="28"/>
      <c r="K8898" s="28"/>
      <c r="L8898" s="28"/>
      <c r="M8898" s="28"/>
    </row>
    <row r="8899" spans="10:13" x14ac:dyDescent="0.25">
      <c r="J8899" s="28"/>
      <c r="K8899" s="28"/>
      <c r="L8899" s="28"/>
      <c r="M8899" s="28"/>
    </row>
    <row r="8900" spans="10:13" x14ac:dyDescent="0.25">
      <c r="J8900" s="28"/>
      <c r="K8900" s="28"/>
      <c r="L8900" s="28"/>
      <c r="M8900" s="28"/>
    </row>
    <row r="8901" spans="10:13" x14ac:dyDescent="0.25">
      <c r="J8901" s="28"/>
      <c r="K8901" s="28"/>
      <c r="L8901" s="28"/>
      <c r="M8901" s="28"/>
    </row>
    <row r="8902" spans="10:13" x14ac:dyDescent="0.25">
      <c r="J8902" s="28"/>
      <c r="K8902" s="28"/>
      <c r="L8902" s="28"/>
      <c r="M8902" s="28"/>
    </row>
    <row r="8903" spans="10:13" x14ac:dyDescent="0.25">
      <c r="J8903" s="28"/>
      <c r="K8903" s="28"/>
      <c r="L8903" s="28"/>
      <c r="M8903" s="28"/>
    </row>
    <row r="8904" spans="10:13" x14ac:dyDescent="0.25">
      <c r="J8904" s="28"/>
      <c r="K8904" s="28"/>
      <c r="L8904" s="28"/>
      <c r="M8904" s="28"/>
    </row>
    <row r="8905" spans="10:13" x14ac:dyDescent="0.25">
      <c r="J8905" s="28"/>
      <c r="K8905" s="28"/>
      <c r="L8905" s="28"/>
      <c r="M8905" s="28"/>
    </row>
    <row r="8906" spans="10:13" x14ac:dyDescent="0.25">
      <c r="J8906" s="28"/>
      <c r="K8906" s="28"/>
      <c r="L8906" s="28"/>
      <c r="M8906" s="28"/>
    </row>
    <row r="8907" spans="10:13" x14ac:dyDescent="0.25">
      <c r="J8907" s="28"/>
      <c r="K8907" s="28"/>
      <c r="L8907" s="28"/>
      <c r="M8907" s="28"/>
    </row>
    <row r="8908" spans="10:13" x14ac:dyDescent="0.25">
      <c r="J8908" s="28"/>
      <c r="K8908" s="28"/>
      <c r="L8908" s="28"/>
      <c r="M8908" s="28"/>
    </row>
    <row r="8909" spans="10:13" x14ac:dyDescent="0.25">
      <c r="J8909" s="28"/>
      <c r="K8909" s="28"/>
      <c r="L8909" s="28"/>
      <c r="M8909" s="28"/>
    </row>
    <row r="8910" spans="10:13" x14ac:dyDescent="0.25">
      <c r="J8910" s="28"/>
      <c r="K8910" s="28"/>
      <c r="L8910" s="28"/>
      <c r="M8910" s="28"/>
    </row>
    <row r="8911" spans="10:13" x14ac:dyDescent="0.25">
      <c r="J8911" s="28"/>
      <c r="K8911" s="28"/>
      <c r="L8911" s="28"/>
      <c r="M8911" s="28"/>
    </row>
    <row r="8912" spans="10:13" x14ac:dyDescent="0.25">
      <c r="J8912" s="28"/>
      <c r="K8912" s="28"/>
      <c r="L8912" s="28"/>
      <c r="M8912" s="28"/>
    </row>
    <row r="8913" spans="10:13" x14ac:dyDescent="0.25">
      <c r="J8913" s="28"/>
      <c r="K8913" s="28"/>
      <c r="L8913" s="28"/>
      <c r="M8913" s="28"/>
    </row>
    <row r="8914" spans="10:13" x14ac:dyDescent="0.25">
      <c r="J8914" s="28"/>
      <c r="K8914" s="28"/>
      <c r="L8914" s="28"/>
      <c r="M8914" s="28"/>
    </row>
    <row r="8915" spans="10:13" x14ac:dyDescent="0.25">
      <c r="J8915" s="28"/>
      <c r="K8915" s="28"/>
      <c r="L8915" s="28"/>
      <c r="M8915" s="28"/>
    </row>
    <row r="8916" spans="10:13" x14ac:dyDescent="0.25">
      <c r="J8916" s="28"/>
      <c r="K8916" s="28"/>
      <c r="L8916" s="28"/>
      <c r="M8916" s="28"/>
    </row>
    <row r="8917" spans="10:13" x14ac:dyDescent="0.25">
      <c r="J8917" s="28"/>
      <c r="K8917" s="28"/>
      <c r="L8917" s="28"/>
      <c r="M8917" s="28"/>
    </row>
    <row r="8918" spans="10:13" x14ac:dyDescent="0.25">
      <c r="J8918" s="28"/>
      <c r="K8918" s="28"/>
      <c r="L8918" s="28"/>
      <c r="M8918" s="28"/>
    </row>
    <row r="8919" spans="10:13" x14ac:dyDescent="0.25">
      <c r="J8919" s="28"/>
      <c r="K8919" s="28"/>
      <c r="L8919" s="28"/>
      <c r="M8919" s="28"/>
    </row>
    <row r="8920" spans="10:13" x14ac:dyDescent="0.25">
      <c r="J8920" s="28"/>
      <c r="K8920" s="28"/>
      <c r="L8920" s="28"/>
      <c r="M8920" s="28"/>
    </row>
    <row r="8921" spans="10:13" x14ac:dyDescent="0.25">
      <c r="J8921" s="28"/>
      <c r="K8921" s="28"/>
      <c r="L8921" s="28"/>
      <c r="M8921" s="28"/>
    </row>
    <row r="8922" spans="10:13" x14ac:dyDescent="0.25">
      <c r="J8922" s="28"/>
      <c r="K8922" s="28"/>
      <c r="L8922" s="28"/>
      <c r="M8922" s="28"/>
    </row>
    <row r="8923" spans="10:13" x14ac:dyDescent="0.25">
      <c r="J8923" s="28"/>
      <c r="K8923" s="28"/>
      <c r="L8923" s="28"/>
      <c r="M8923" s="28"/>
    </row>
    <row r="8924" spans="10:13" x14ac:dyDescent="0.25">
      <c r="J8924" s="28"/>
      <c r="K8924" s="28"/>
      <c r="L8924" s="28"/>
      <c r="M8924" s="28"/>
    </row>
    <row r="8925" spans="10:13" x14ac:dyDescent="0.25">
      <c r="J8925" s="28"/>
      <c r="K8925" s="28"/>
      <c r="L8925" s="28"/>
      <c r="M8925" s="28"/>
    </row>
    <row r="8926" spans="10:13" x14ac:dyDescent="0.25">
      <c r="J8926" s="28"/>
      <c r="K8926" s="28"/>
      <c r="L8926" s="28"/>
      <c r="M8926" s="28"/>
    </row>
    <row r="8927" spans="10:13" x14ac:dyDescent="0.25">
      <c r="J8927" s="28"/>
      <c r="K8927" s="28"/>
      <c r="L8927" s="28"/>
      <c r="M8927" s="28"/>
    </row>
    <row r="8928" spans="10:13" x14ac:dyDescent="0.25">
      <c r="J8928" s="28"/>
      <c r="K8928" s="28"/>
      <c r="L8928" s="28"/>
      <c r="M8928" s="28"/>
    </row>
    <row r="8929" spans="10:13" x14ac:dyDescent="0.25">
      <c r="J8929" s="28"/>
      <c r="K8929" s="28"/>
      <c r="L8929" s="28"/>
      <c r="M8929" s="28"/>
    </row>
    <row r="8930" spans="10:13" x14ac:dyDescent="0.25">
      <c r="J8930" s="28"/>
      <c r="K8930" s="28"/>
      <c r="L8930" s="28"/>
      <c r="M8930" s="28"/>
    </row>
    <row r="8931" spans="10:13" x14ac:dyDescent="0.25">
      <c r="J8931" s="28"/>
      <c r="K8931" s="28"/>
      <c r="L8931" s="28"/>
      <c r="M8931" s="28"/>
    </row>
    <row r="8932" spans="10:13" x14ac:dyDescent="0.25">
      <c r="J8932" s="28"/>
      <c r="K8932" s="28"/>
      <c r="L8932" s="28"/>
      <c r="M8932" s="28"/>
    </row>
    <row r="8933" spans="10:13" x14ac:dyDescent="0.25">
      <c r="J8933" s="28"/>
      <c r="K8933" s="28"/>
      <c r="L8933" s="28"/>
      <c r="M8933" s="28"/>
    </row>
    <row r="8934" spans="10:13" x14ac:dyDescent="0.25">
      <c r="J8934" s="28"/>
      <c r="K8934" s="28"/>
      <c r="L8934" s="28"/>
      <c r="M8934" s="28"/>
    </row>
    <row r="8935" spans="10:13" x14ac:dyDescent="0.25">
      <c r="J8935" s="28"/>
      <c r="K8935" s="28"/>
      <c r="L8935" s="28"/>
      <c r="M8935" s="28"/>
    </row>
    <row r="8936" spans="10:13" x14ac:dyDescent="0.25">
      <c r="J8936" s="28"/>
      <c r="K8936" s="28"/>
      <c r="L8936" s="28"/>
      <c r="M8936" s="28"/>
    </row>
    <row r="8937" spans="10:13" x14ac:dyDescent="0.25">
      <c r="J8937" s="28"/>
      <c r="K8937" s="28"/>
      <c r="L8937" s="28"/>
      <c r="M8937" s="28"/>
    </row>
    <row r="8938" spans="10:13" x14ac:dyDescent="0.25">
      <c r="J8938" s="28"/>
      <c r="K8938" s="28"/>
      <c r="L8938" s="28"/>
      <c r="M8938" s="28"/>
    </row>
    <row r="8939" spans="10:13" x14ac:dyDescent="0.25">
      <c r="J8939" s="28"/>
      <c r="K8939" s="28"/>
      <c r="L8939" s="28"/>
      <c r="M8939" s="28"/>
    </row>
    <row r="8940" spans="10:13" x14ac:dyDescent="0.25">
      <c r="J8940" s="28"/>
      <c r="K8940" s="28"/>
      <c r="L8940" s="28"/>
      <c r="M8940" s="28"/>
    </row>
    <row r="8941" spans="10:13" x14ac:dyDescent="0.25">
      <c r="J8941" s="28"/>
      <c r="K8941" s="28"/>
      <c r="L8941" s="28"/>
      <c r="M8941" s="28"/>
    </row>
    <row r="8942" spans="10:13" x14ac:dyDescent="0.25">
      <c r="J8942" s="28"/>
      <c r="K8942" s="28"/>
      <c r="L8942" s="28"/>
      <c r="M8942" s="28"/>
    </row>
    <row r="8943" spans="10:13" x14ac:dyDescent="0.25">
      <c r="J8943" s="28"/>
      <c r="K8943" s="28"/>
      <c r="L8943" s="28"/>
      <c r="M8943" s="28"/>
    </row>
    <row r="8944" spans="10:13" x14ac:dyDescent="0.25">
      <c r="J8944" s="28"/>
      <c r="K8944" s="28"/>
      <c r="L8944" s="28"/>
      <c r="M8944" s="28"/>
    </row>
    <row r="8945" spans="10:13" x14ac:dyDescent="0.25">
      <c r="J8945" s="28"/>
      <c r="K8945" s="28"/>
      <c r="L8945" s="28"/>
      <c r="M8945" s="28"/>
    </row>
    <row r="8946" spans="10:13" x14ac:dyDescent="0.25">
      <c r="J8946" s="28"/>
      <c r="K8946" s="28"/>
      <c r="L8946" s="28"/>
      <c r="M8946" s="28"/>
    </row>
    <row r="8947" spans="10:13" x14ac:dyDescent="0.25">
      <c r="J8947" s="28"/>
      <c r="K8947" s="28"/>
      <c r="L8947" s="28"/>
      <c r="M8947" s="28"/>
    </row>
    <row r="8948" spans="10:13" x14ac:dyDescent="0.25">
      <c r="J8948" s="28"/>
      <c r="K8948" s="28"/>
      <c r="L8948" s="28"/>
      <c r="M8948" s="28"/>
    </row>
    <row r="8949" spans="10:13" x14ac:dyDescent="0.25">
      <c r="J8949" s="28"/>
      <c r="K8949" s="28"/>
      <c r="L8949" s="28"/>
      <c r="M8949" s="28"/>
    </row>
    <row r="8950" spans="10:13" x14ac:dyDescent="0.25">
      <c r="J8950" s="28"/>
      <c r="K8950" s="28"/>
      <c r="L8950" s="28"/>
      <c r="M8950" s="28"/>
    </row>
    <row r="8951" spans="10:13" x14ac:dyDescent="0.25">
      <c r="J8951" s="28"/>
      <c r="K8951" s="28"/>
      <c r="L8951" s="28"/>
      <c r="M8951" s="28"/>
    </row>
    <row r="8952" spans="10:13" x14ac:dyDescent="0.25">
      <c r="J8952" s="28"/>
      <c r="K8952" s="28"/>
      <c r="L8952" s="28"/>
      <c r="M8952" s="28"/>
    </row>
    <row r="8953" spans="10:13" x14ac:dyDescent="0.25">
      <c r="J8953" s="28"/>
      <c r="K8953" s="28"/>
      <c r="L8953" s="28"/>
      <c r="M8953" s="28"/>
    </row>
    <row r="8954" spans="10:13" x14ac:dyDescent="0.25">
      <c r="J8954" s="28"/>
      <c r="K8954" s="28"/>
      <c r="L8954" s="28"/>
      <c r="M8954" s="28"/>
    </row>
    <row r="8955" spans="10:13" x14ac:dyDescent="0.25">
      <c r="J8955" s="28"/>
      <c r="K8955" s="28"/>
      <c r="L8955" s="28"/>
      <c r="M8955" s="28"/>
    </row>
    <row r="8956" spans="10:13" x14ac:dyDescent="0.25">
      <c r="J8956" s="28"/>
      <c r="K8956" s="28"/>
      <c r="L8956" s="28"/>
      <c r="M8956" s="28"/>
    </row>
    <row r="8957" spans="10:13" x14ac:dyDescent="0.25">
      <c r="J8957" s="28"/>
      <c r="K8957" s="28"/>
      <c r="L8957" s="28"/>
      <c r="M8957" s="28"/>
    </row>
    <row r="8958" spans="10:13" x14ac:dyDescent="0.25">
      <c r="J8958" s="28"/>
      <c r="K8958" s="28"/>
      <c r="L8958" s="28"/>
      <c r="M8958" s="28"/>
    </row>
    <row r="8959" spans="10:13" x14ac:dyDescent="0.25">
      <c r="J8959" s="28"/>
      <c r="K8959" s="28"/>
      <c r="L8959" s="28"/>
      <c r="M8959" s="28"/>
    </row>
    <row r="8960" spans="10:13" x14ac:dyDescent="0.25">
      <c r="J8960" s="28"/>
      <c r="K8960" s="28"/>
      <c r="L8960" s="28"/>
      <c r="M8960" s="28"/>
    </row>
    <row r="8961" spans="10:13" x14ac:dyDescent="0.25">
      <c r="J8961" s="28"/>
      <c r="K8961" s="28"/>
      <c r="L8961" s="28"/>
      <c r="M8961" s="28"/>
    </row>
    <row r="8962" spans="10:13" x14ac:dyDescent="0.25">
      <c r="J8962" s="28"/>
      <c r="K8962" s="28"/>
      <c r="L8962" s="28"/>
      <c r="M8962" s="28"/>
    </row>
    <row r="8963" spans="10:13" x14ac:dyDescent="0.25">
      <c r="J8963" s="28"/>
      <c r="K8963" s="28"/>
      <c r="L8963" s="28"/>
      <c r="M8963" s="28"/>
    </row>
    <row r="8964" spans="10:13" x14ac:dyDescent="0.25">
      <c r="J8964" s="28"/>
      <c r="K8964" s="28"/>
      <c r="L8964" s="28"/>
      <c r="M8964" s="28"/>
    </row>
    <row r="8965" spans="10:13" x14ac:dyDescent="0.25">
      <c r="J8965" s="28"/>
      <c r="K8965" s="28"/>
      <c r="L8965" s="28"/>
      <c r="M8965" s="28"/>
    </row>
    <row r="8966" spans="10:13" x14ac:dyDescent="0.25">
      <c r="J8966" s="28"/>
      <c r="K8966" s="28"/>
      <c r="L8966" s="28"/>
      <c r="M8966" s="28"/>
    </row>
    <row r="8967" spans="10:13" x14ac:dyDescent="0.25">
      <c r="J8967" s="28"/>
      <c r="K8967" s="28"/>
      <c r="L8967" s="28"/>
      <c r="M8967" s="28"/>
    </row>
    <row r="8968" spans="10:13" x14ac:dyDescent="0.25">
      <c r="J8968" s="28"/>
      <c r="K8968" s="28"/>
      <c r="L8968" s="28"/>
      <c r="M8968" s="28"/>
    </row>
    <row r="8969" spans="10:13" x14ac:dyDescent="0.25">
      <c r="J8969" s="28"/>
      <c r="K8969" s="28"/>
      <c r="L8969" s="28"/>
      <c r="M8969" s="28"/>
    </row>
    <row r="8970" spans="10:13" x14ac:dyDescent="0.25">
      <c r="J8970" s="28"/>
      <c r="K8970" s="28"/>
      <c r="L8970" s="28"/>
      <c r="M8970" s="28"/>
    </row>
    <row r="8971" spans="10:13" x14ac:dyDescent="0.25">
      <c r="J8971" s="28"/>
      <c r="K8971" s="28"/>
      <c r="L8971" s="28"/>
      <c r="M8971" s="28"/>
    </row>
    <row r="8972" spans="10:13" x14ac:dyDescent="0.25">
      <c r="J8972" s="28"/>
      <c r="K8972" s="28"/>
      <c r="L8972" s="28"/>
      <c r="M8972" s="28"/>
    </row>
    <row r="8973" spans="10:13" x14ac:dyDescent="0.25">
      <c r="J8973" s="28"/>
      <c r="K8973" s="28"/>
      <c r="L8973" s="28"/>
      <c r="M8973" s="28"/>
    </row>
    <row r="8974" spans="10:13" x14ac:dyDescent="0.25">
      <c r="J8974" s="28"/>
      <c r="K8974" s="28"/>
      <c r="L8974" s="28"/>
      <c r="M8974" s="28"/>
    </row>
    <row r="8975" spans="10:13" x14ac:dyDescent="0.25">
      <c r="J8975" s="28"/>
      <c r="K8975" s="28"/>
      <c r="L8975" s="28"/>
      <c r="M8975" s="28"/>
    </row>
    <row r="8976" spans="10:13" x14ac:dyDescent="0.25">
      <c r="J8976" s="28"/>
      <c r="K8976" s="28"/>
      <c r="L8976" s="28"/>
      <c r="M8976" s="28"/>
    </row>
    <row r="8977" spans="10:13" x14ac:dyDescent="0.25">
      <c r="J8977" s="28"/>
      <c r="K8977" s="28"/>
      <c r="L8977" s="28"/>
      <c r="M8977" s="28"/>
    </row>
    <row r="8978" spans="10:13" x14ac:dyDescent="0.25">
      <c r="J8978" s="28"/>
      <c r="K8978" s="28"/>
      <c r="L8978" s="28"/>
      <c r="M8978" s="28"/>
    </row>
    <row r="8979" spans="10:13" x14ac:dyDescent="0.25">
      <c r="J8979" s="28"/>
      <c r="K8979" s="28"/>
      <c r="L8979" s="28"/>
      <c r="M8979" s="28"/>
    </row>
    <row r="8980" spans="10:13" x14ac:dyDescent="0.25">
      <c r="J8980" s="28"/>
      <c r="K8980" s="28"/>
      <c r="L8980" s="28"/>
      <c r="M8980" s="28"/>
    </row>
    <row r="8981" spans="10:13" x14ac:dyDescent="0.25">
      <c r="J8981" s="28"/>
      <c r="K8981" s="28"/>
      <c r="L8981" s="28"/>
      <c r="M8981" s="28"/>
    </row>
    <row r="8982" spans="10:13" x14ac:dyDescent="0.25">
      <c r="J8982" s="28"/>
      <c r="K8982" s="28"/>
      <c r="L8982" s="28"/>
      <c r="M8982" s="28"/>
    </row>
    <row r="8983" spans="10:13" x14ac:dyDescent="0.25">
      <c r="J8983" s="28"/>
      <c r="K8983" s="28"/>
      <c r="L8983" s="28"/>
      <c r="M8983" s="28"/>
    </row>
    <row r="8984" spans="10:13" x14ac:dyDescent="0.25">
      <c r="J8984" s="28"/>
      <c r="K8984" s="28"/>
      <c r="L8984" s="28"/>
      <c r="M8984" s="28"/>
    </row>
    <row r="8985" spans="10:13" x14ac:dyDescent="0.25">
      <c r="J8985" s="28"/>
      <c r="K8985" s="28"/>
      <c r="L8985" s="28"/>
      <c r="M8985" s="28"/>
    </row>
    <row r="8986" spans="10:13" x14ac:dyDescent="0.25">
      <c r="J8986" s="28"/>
      <c r="K8986" s="28"/>
      <c r="L8986" s="28"/>
      <c r="M8986" s="28"/>
    </row>
    <row r="8987" spans="10:13" x14ac:dyDescent="0.25">
      <c r="J8987" s="28"/>
      <c r="K8987" s="28"/>
      <c r="L8987" s="28"/>
      <c r="M8987" s="28"/>
    </row>
    <row r="8988" spans="10:13" x14ac:dyDescent="0.25">
      <c r="J8988" s="28"/>
      <c r="K8988" s="28"/>
      <c r="L8988" s="28"/>
      <c r="M8988" s="28"/>
    </row>
    <row r="8989" spans="10:13" x14ac:dyDescent="0.25">
      <c r="J8989" s="28"/>
      <c r="K8989" s="28"/>
      <c r="L8989" s="28"/>
      <c r="M8989" s="28"/>
    </row>
    <row r="8990" spans="10:13" x14ac:dyDescent="0.25">
      <c r="J8990" s="28"/>
      <c r="K8990" s="28"/>
      <c r="L8990" s="28"/>
      <c r="M8990" s="28"/>
    </row>
    <row r="8991" spans="10:13" x14ac:dyDescent="0.25">
      <c r="J8991" s="28"/>
      <c r="K8991" s="28"/>
      <c r="L8991" s="28"/>
      <c r="M8991" s="28"/>
    </row>
    <row r="8992" spans="10:13" x14ac:dyDescent="0.25">
      <c r="J8992" s="28"/>
      <c r="K8992" s="28"/>
      <c r="L8992" s="28"/>
      <c r="M8992" s="28"/>
    </row>
    <row r="8993" spans="10:13" x14ac:dyDescent="0.25">
      <c r="J8993" s="28"/>
      <c r="K8993" s="28"/>
      <c r="L8993" s="28"/>
      <c r="M8993" s="28"/>
    </row>
    <row r="8994" spans="10:13" x14ac:dyDescent="0.25">
      <c r="J8994" s="28"/>
      <c r="K8994" s="28"/>
      <c r="L8994" s="28"/>
      <c r="M8994" s="28"/>
    </row>
    <row r="8995" spans="10:13" x14ac:dyDescent="0.25">
      <c r="J8995" s="28"/>
      <c r="K8995" s="28"/>
      <c r="L8995" s="28"/>
      <c r="M8995" s="28"/>
    </row>
    <row r="8996" spans="10:13" x14ac:dyDescent="0.25">
      <c r="J8996" s="28"/>
      <c r="K8996" s="28"/>
      <c r="L8996" s="28"/>
      <c r="M8996" s="28"/>
    </row>
    <row r="8997" spans="10:13" x14ac:dyDescent="0.25">
      <c r="J8997" s="28"/>
      <c r="K8997" s="28"/>
      <c r="L8997" s="28"/>
      <c r="M8997" s="28"/>
    </row>
    <row r="8998" spans="10:13" x14ac:dyDescent="0.25">
      <c r="J8998" s="28"/>
      <c r="K8998" s="28"/>
      <c r="L8998" s="28"/>
      <c r="M8998" s="28"/>
    </row>
    <row r="8999" spans="10:13" x14ac:dyDescent="0.25">
      <c r="J8999" s="28"/>
      <c r="K8999" s="28"/>
      <c r="L8999" s="28"/>
      <c r="M8999" s="28"/>
    </row>
    <row r="9000" spans="10:13" x14ac:dyDescent="0.25">
      <c r="J9000" s="28"/>
      <c r="K9000" s="28"/>
      <c r="L9000" s="28"/>
      <c r="M9000" s="28"/>
    </row>
    <row r="9001" spans="10:13" x14ac:dyDescent="0.25">
      <c r="J9001" s="28"/>
      <c r="K9001" s="28"/>
      <c r="L9001" s="28"/>
      <c r="M9001" s="28"/>
    </row>
    <row r="9002" spans="10:13" x14ac:dyDescent="0.25">
      <c r="J9002" s="28"/>
      <c r="K9002" s="28"/>
      <c r="L9002" s="28"/>
      <c r="M9002" s="28"/>
    </row>
    <row r="9003" spans="10:13" x14ac:dyDescent="0.25">
      <c r="J9003" s="28"/>
      <c r="K9003" s="28"/>
      <c r="L9003" s="28"/>
      <c r="M9003" s="28"/>
    </row>
    <row r="9004" spans="10:13" x14ac:dyDescent="0.25">
      <c r="J9004" s="28"/>
      <c r="K9004" s="28"/>
      <c r="L9004" s="28"/>
      <c r="M9004" s="28"/>
    </row>
    <row r="9005" spans="10:13" x14ac:dyDescent="0.25">
      <c r="J9005" s="28"/>
      <c r="K9005" s="28"/>
      <c r="L9005" s="28"/>
      <c r="M9005" s="28"/>
    </row>
    <row r="9006" spans="10:13" x14ac:dyDescent="0.25">
      <c r="J9006" s="28"/>
      <c r="K9006" s="28"/>
      <c r="L9006" s="28"/>
      <c r="M9006" s="28"/>
    </row>
    <row r="9007" spans="10:13" x14ac:dyDescent="0.25">
      <c r="J9007" s="28"/>
      <c r="K9007" s="28"/>
      <c r="L9007" s="28"/>
      <c r="M9007" s="28"/>
    </row>
    <row r="9008" spans="10:13" x14ac:dyDescent="0.25">
      <c r="J9008" s="28"/>
      <c r="K9008" s="28"/>
      <c r="L9008" s="28"/>
      <c r="M9008" s="28"/>
    </row>
    <row r="9009" spans="10:13" x14ac:dyDescent="0.25">
      <c r="J9009" s="28"/>
      <c r="K9009" s="28"/>
      <c r="L9009" s="28"/>
      <c r="M9009" s="28"/>
    </row>
    <row r="9010" spans="10:13" x14ac:dyDescent="0.25">
      <c r="J9010" s="28"/>
      <c r="K9010" s="28"/>
      <c r="L9010" s="28"/>
      <c r="M9010" s="28"/>
    </row>
    <row r="9011" spans="10:13" x14ac:dyDescent="0.25">
      <c r="J9011" s="28"/>
      <c r="K9011" s="28"/>
      <c r="L9011" s="28"/>
      <c r="M9011" s="28"/>
    </row>
    <row r="9012" spans="10:13" x14ac:dyDescent="0.25">
      <c r="J9012" s="28"/>
      <c r="K9012" s="28"/>
      <c r="L9012" s="28"/>
      <c r="M9012" s="28"/>
    </row>
    <row r="9013" spans="10:13" x14ac:dyDescent="0.25">
      <c r="J9013" s="28"/>
      <c r="K9013" s="28"/>
      <c r="L9013" s="28"/>
      <c r="M9013" s="28"/>
    </row>
    <row r="9014" spans="10:13" x14ac:dyDescent="0.25">
      <c r="J9014" s="28"/>
      <c r="K9014" s="28"/>
      <c r="L9014" s="28"/>
      <c r="M9014" s="28"/>
    </row>
    <row r="9015" spans="10:13" x14ac:dyDescent="0.25">
      <c r="J9015" s="28"/>
      <c r="K9015" s="28"/>
      <c r="L9015" s="28"/>
      <c r="M9015" s="28"/>
    </row>
    <row r="9016" spans="10:13" x14ac:dyDescent="0.25">
      <c r="J9016" s="28"/>
      <c r="K9016" s="28"/>
      <c r="L9016" s="28"/>
      <c r="M9016" s="28"/>
    </row>
    <row r="9017" spans="10:13" x14ac:dyDescent="0.25">
      <c r="J9017" s="28"/>
      <c r="K9017" s="28"/>
      <c r="L9017" s="28"/>
      <c r="M9017" s="28"/>
    </row>
    <row r="9018" spans="10:13" x14ac:dyDescent="0.25">
      <c r="J9018" s="28"/>
      <c r="K9018" s="28"/>
      <c r="L9018" s="28"/>
      <c r="M9018" s="28"/>
    </row>
    <row r="9019" spans="10:13" x14ac:dyDescent="0.25">
      <c r="J9019" s="28"/>
      <c r="K9019" s="28"/>
      <c r="L9019" s="28"/>
      <c r="M9019" s="28"/>
    </row>
    <row r="9020" spans="10:13" x14ac:dyDescent="0.25">
      <c r="J9020" s="28"/>
      <c r="K9020" s="28"/>
      <c r="L9020" s="28"/>
      <c r="M9020" s="28"/>
    </row>
    <row r="9021" spans="10:13" x14ac:dyDescent="0.25">
      <c r="J9021" s="28"/>
      <c r="K9021" s="28"/>
      <c r="L9021" s="28"/>
      <c r="M9021" s="28"/>
    </row>
    <row r="9022" spans="10:13" x14ac:dyDescent="0.25">
      <c r="J9022" s="28"/>
      <c r="K9022" s="28"/>
      <c r="L9022" s="28"/>
      <c r="M9022" s="28"/>
    </row>
    <row r="9023" spans="10:13" x14ac:dyDescent="0.25">
      <c r="J9023" s="28"/>
      <c r="K9023" s="28"/>
      <c r="L9023" s="28"/>
      <c r="M9023" s="28"/>
    </row>
    <row r="9024" spans="10:13" x14ac:dyDescent="0.25">
      <c r="J9024" s="28"/>
      <c r="K9024" s="28"/>
      <c r="L9024" s="28"/>
      <c r="M9024" s="28"/>
    </row>
    <row r="9025" spans="10:13" x14ac:dyDescent="0.25">
      <c r="J9025" s="28"/>
      <c r="K9025" s="28"/>
      <c r="L9025" s="28"/>
      <c r="M9025" s="28"/>
    </row>
    <row r="9026" spans="10:13" x14ac:dyDescent="0.25">
      <c r="J9026" s="28"/>
      <c r="K9026" s="28"/>
      <c r="L9026" s="28"/>
      <c r="M9026" s="28"/>
    </row>
    <row r="9027" spans="10:13" x14ac:dyDescent="0.25">
      <c r="J9027" s="28"/>
      <c r="K9027" s="28"/>
      <c r="L9027" s="28"/>
      <c r="M9027" s="28"/>
    </row>
    <row r="9028" spans="10:13" x14ac:dyDescent="0.25">
      <c r="J9028" s="28"/>
      <c r="K9028" s="28"/>
      <c r="L9028" s="28"/>
      <c r="M9028" s="28"/>
    </row>
    <row r="9029" spans="10:13" x14ac:dyDescent="0.25">
      <c r="J9029" s="28"/>
      <c r="K9029" s="28"/>
      <c r="L9029" s="28"/>
      <c r="M9029" s="28"/>
    </row>
    <row r="9030" spans="10:13" x14ac:dyDescent="0.25">
      <c r="J9030" s="28"/>
      <c r="K9030" s="28"/>
      <c r="L9030" s="28"/>
      <c r="M9030" s="28"/>
    </row>
    <row r="9031" spans="10:13" x14ac:dyDescent="0.25">
      <c r="J9031" s="28"/>
      <c r="K9031" s="28"/>
      <c r="L9031" s="28"/>
      <c r="M9031" s="28"/>
    </row>
    <row r="9032" spans="10:13" x14ac:dyDescent="0.25">
      <c r="J9032" s="28"/>
      <c r="K9032" s="28"/>
      <c r="L9032" s="28"/>
      <c r="M9032" s="28"/>
    </row>
    <row r="9033" spans="10:13" x14ac:dyDescent="0.25">
      <c r="J9033" s="28"/>
      <c r="K9033" s="28"/>
      <c r="L9033" s="28"/>
      <c r="M9033" s="28"/>
    </row>
    <row r="9034" spans="10:13" x14ac:dyDescent="0.25">
      <c r="J9034" s="28"/>
      <c r="K9034" s="28"/>
      <c r="L9034" s="28"/>
      <c r="M9034" s="28"/>
    </row>
    <row r="9035" spans="10:13" x14ac:dyDescent="0.25">
      <c r="J9035" s="28"/>
      <c r="K9035" s="28"/>
      <c r="L9035" s="28"/>
      <c r="M9035" s="28"/>
    </row>
    <row r="9036" spans="10:13" x14ac:dyDescent="0.25">
      <c r="J9036" s="28"/>
      <c r="K9036" s="28"/>
      <c r="L9036" s="28"/>
      <c r="M9036" s="28"/>
    </row>
    <row r="9037" spans="10:13" x14ac:dyDescent="0.25">
      <c r="J9037" s="28"/>
      <c r="K9037" s="28"/>
      <c r="L9037" s="28"/>
      <c r="M9037" s="28"/>
    </row>
    <row r="9038" spans="10:13" x14ac:dyDescent="0.25">
      <c r="J9038" s="28"/>
      <c r="K9038" s="28"/>
      <c r="L9038" s="28"/>
      <c r="M9038" s="28"/>
    </row>
    <row r="9039" spans="10:13" x14ac:dyDescent="0.25">
      <c r="J9039" s="28"/>
      <c r="K9039" s="28"/>
      <c r="L9039" s="28"/>
      <c r="M9039" s="28"/>
    </row>
    <row r="9040" spans="10:13" x14ac:dyDescent="0.25">
      <c r="J9040" s="28"/>
      <c r="K9040" s="28"/>
      <c r="L9040" s="28"/>
      <c r="M9040" s="28"/>
    </row>
    <row r="9041" spans="10:13" x14ac:dyDescent="0.25">
      <c r="J9041" s="28"/>
      <c r="K9041" s="28"/>
      <c r="L9041" s="28"/>
      <c r="M9041" s="28"/>
    </row>
    <row r="9042" spans="10:13" x14ac:dyDescent="0.25">
      <c r="J9042" s="28"/>
      <c r="K9042" s="28"/>
      <c r="L9042" s="28"/>
      <c r="M9042" s="28"/>
    </row>
    <row r="9043" spans="10:13" x14ac:dyDescent="0.25">
      <c r="J9043" s="28"/>
      <c r="K9043" s="28"/>
      <c r="L9043" s="28"/>
      <c r="M9043" s="28"/>
    </row>
    <row r="9044" spans="10:13" x14ac:dyDescent="0.25">
      <c r="J9044" s="28"/>
      <c r="K9044" s="28"/>
      <c r="L9044" s="28"/>
      <c r="M9044" s="28"/>
    </row>
    <row r="9045" spans="10:13" x14ac:dyDescent="0.25">
      <c r="J9045" s="28"/>
      <c r="K9045" s="28"/>
      <c r="L9045" s="28"/>
      <c r="M9045" s="28"/>
    </row>
    <row r="9046" spans="10:13" x14ac:dyDescent="0.25">
      <c r="J9046" s="28"/>
      <c r="K9046" s="28"/>
      <c r="L9046" s="28"/>
      <c r="M9046" s="28"/>
    </row>
    <row r="9047" spans="10:13" x14ac:dyDescent="0.25">
      <c r="J9047" s="28"/>
      <c r="K9047" s="28"/>
      <c r="L9047" s="28"/>
      <c r="M9047" s="28"/>
    </row>
    <row r="9048" spans="10:13" x14ac:dyDescent="0.25">
      <c r="J9048" s="28"/>
      <c r="K9048" s="28"/>
      <c r="L9048" s="28"/>
      <c r="M9048" s="28"/>
    </row>
    <row r="9049" spans="10:13" x14ac:dyDescent="0.25">
      <c r="J9049" s="28"/>
      <c r="K9049" s="28"/>
      <c r="L9049" s="28"/>
      <c r="M9049" s="28"/>
    </row>
    <row r="9050" spans="10:13" x14ac:dyDescent="0.25">
      <c r="J9050" s="28"/>
      <c r="K9050" s="28"/>
      <c r="L9050" s="28"/>
      <c r="M9050" s="28"/>
    </row>
    <row r="9051" spans="10:13" x14ac:dyDescent="0.25">
      <c r="J9051" s="28"/>
      <c r="K9051" s="28"/>
      <c r="L9051" s="28"/>
      <c r="M9051" s="28"/>
    </row>
    <row r="9052" spans="10:13" x14ac:dyDescent="0.25">
      <c r="J9052" s="28"/>
      <c r="K9052" s="28"/>
      <c r="L9052" s="28"/>
      <c r="M9052" s="28"/>
    </row>
    <row r="9053" spans="10:13" x14ac:dyDescent="0.25">
      <c r="J9053" s="28"/>
      <c r="K9053" s="28"/>
      <c r="L9053" s="28"/>
      <c r="M9053" s="28"/>
    </row>
    <row r="9054" spans="10:13" x14ac:dyDescent="0.25">
      <c r="J9054" s="28"/>
      <c r="K9054" s="28"/>
      <c r="L9054" s="28"/>
      <c r="M9054" s="28"/>
    </row>
    <row r="9055" spans="10:13" x14ac:dyDescent="0.25">
      <c r="J9055" s="28"/>
      <c r="K9055" s="28"/>
      <c r="L9055" s="28"/>
      <c r="M9055" s="28"/>
    </row>
    <row r="9056" spans="10:13" x14ac:dyDescent="0.25">
      <c r="J9056" s="28"/>
      <c r="K9056" s="28"/>
      <c r="L9056" s="28"/>
      <c r="M9056" s="28"/>
    </row>
    <row r="9057" spans="10:13" x14ac:dyDescent="0.25">
      <c r="J9057" s="28"/>
      <c r="K9057" s="28"/>
      <c r="L9057" s="28"/>
      <c r="M9057" s="28"/>
    </row>
    <row r="9058" spans="10:13" x14ac:dyDescent="0.25">
      <c r="J9058" s="28"/>
      <c r="K9058" s="28"/>
      <c r="L9058" s="28"/>
      <c r="M9058" s="28"/>
    </row>
    <row r="9059" spans="10:13" x14ac:dyDescent="0.25">
      <c r="J9059" s="28"/>
      <c r="K9059" s="28"/>
      <c r="L9059" s="28"/>
      <c r="M9059" s="28"/>
    </row>
    <row r="9060" spans="10:13" x14ac:dyDescent="0.25">
      <c r="J9060" s="28"/>
      <c r="K9060" s="28"/>
      <c r="L9060" s="28"/>
      <c r="M9060" s="28"/>
    </row>
    <row r="9061" spans="10:13" x14ac:dyDescent="0.25">
      <c r="J9061" s="28"/>
      <c r="K9061" s="28"/>
      <c r="L9061" s="28"/>
      <c r="M9061" s="28"/>
    </row>
    <row r="9062" spans="10:13" x14ac:dyDescent="0.25">
      <c r="J9062" s="28"/>
      <c r="K9062" s="28"/>
      <c r="L9062" s="28"/>
      <c r="M9062" s="28"/>
    </row>
    <row r="9063" spans="10:13" x14ac:dyDescent="0.25">
      <c r="J9063" s="28"/>
      <c r="K9063" s="28"/>
      <c r="L9063" s="28"/>
      <c r="M9063" s="28"/>
    </row>
    <row r="9064" spans="10:13" x14ac:dyDescent="0.25">
      <c r="J9064" s="28"/>
      <c r="K9064" s="28"/>
      <c r="L9064" s="28"/>
      <c r="M9064" s="28"/>
    </row>
    <row r="9065" spans="10:13" x14ac:dyDescent="0.25">
      <c r="J9065" s="28"/>
      <c r="K9065" s="28"/>
      <c r="L9065" s="28"/>
      <c r="M9065" s="28"/>
    </row>
    <row r="9066" spans="10:13" x14ac:dyDescent="0.25">
      <c r="J9066" s="28"/>
      <c r="K9066" s="28"/>
      <c r="L9066" s="28"/>
      <c r="M9066" s="28"/>
    </row>
    <row r="9067" spans="10:13" x14ac:dyDescent="0.25">
      <c r="J9067" s="28"/>
      <c r="K9067" s="28"/>
      <c r="L9067" s="28"/>
      <c r="M9067" s="28"/>
    </row>
    <row r="9068" spans="10:13" x14ac:dyDescent="0.25">
      <c r="J9068" s="28"/>
      <c r="K9068" s="28"/>
      <c r="L9068" s="28"/>
      <c r="M9068" s="28"/>
    </row>
    <row r="9069" spans="10:13" x14ac:dyDescent="0.25">
      <c r="J9069" s="28"/>
      <c r="K9069" s="28"/>
      <c r="L9069" s="28"/>
      <c r="M9069" s="28"/>
    </row>
    <row r="9070" spans="10:13" x14ac:dyDescent="0.25">
      <c r="J9070" s="28"/>
      <c r="K9070" s="28"/>
      <c r="L9070" s="28"/>
      <c r="M9070" s="28"/>
    </row>
    <row r="9071" spans="10:13" x14ac:dyDescent="0.25">
      <c r="J9071" s="28"/>
      <c r="K9071" s="28"/>
      <c r="L9071" s="28"/>
      <c r="M9071" s="28"/>
    </row>
    <row r="9072" spans="10:13" x14ac:dyDescent="0.25">
      <c r="J9072" s="28"/>
      <c r="K9072" s="28"/>
      <c r="L9072" s="28"/>
      <c r="M9072" s="28"/>
    </row>
    <row r="9073" spans="10:13" x14ac:dyDescent="0.25">
      <c r="J9073" s="28"/>
      <c r="K9073" s="28"/>
      <c r="L9073" s="28"/>
      <c r="M9073" s="28"/>
    </row>
    <row r="9074" spans="10:13" x14ac:dyDescent="0.25">
      <c r="J9074" s="28"/>
      <c r="K9074" s="28"/>
      <c r="L9074" s="28"/>
      <c r="M9074" s="28"/>
    </row>
    <row r="9075" spans="10:13" x14ac:dyDescent="0.25">
      <c r="J9075" s="28"/>
      <c r="K9075" s="28"/>
      <c r="L9075" s="28"/>
      <c r="M9075" s="28"/>
    </row>
    <row r="9076" spans="10:13" x14ac:dyDescent="0.25">
      <c r="J9076" s="28"/>
      <c r="K9076" s="28"/>
      <c r="L9076" s="28"/>
      <c r="M9076" s="28"/>
    </row>
    <row r="9077" spans="10:13" x14ac:dyDescent="0.25">
      <c r="J9077" s="28"/>
      <c r="K9077" s="28"/>
      <c r="L9077" s="28"/>
      <c r="M9077" s="28"/>
    </row>
    <row r="9078" spans="10:13" x14ac:dyDescent="0.25">
      <c r="J9078" s="28"/>
      <c r="K9078" s="28"/>
      <c r="L9078" s="28"/>
      <c r="M9078" s="28"/>
    </row>
    <row r="9079" spans="10:13" x14ac:dyDescent="0.25">
      <c r="J9079" s="28"/>
      <c r="K9079" s="28"/>
      <c r="L9079" s="28"/>
      <c r="M9079" s="28"/>
    </row>
    <row r="9080" spans="10:13" x14ac:dyDescent="0.25">
      <c r="J9080" s="28"/>
      <c r="K9080" s="28"/>
      <c r="L9080" s="28"/>
      <c r="M9080" s="28"/>
    </row>
    <row r="9081" spans="10:13" x14ac:dyDescent="0.25">
      <c r="J9081" s="28"/>
      <c r="K9081" s="28"/>
      <c r="L9081" s="28"/>
      <c r="M9081" s="28"/>
    </row>
    <row r="9082" spans="10:13" x14ac:dyDescent="0.25">
      <c r="J9082" s="28"/>
      <c r="K9082" s="28"/>
      <c r="L9082" s="28"/>
      <c r="M9082" s="28"/>
    </row>
    <row r="9083" spans="10:13" x14ac:dyDescent="0.25">
      <c r="J9083" s="28"/>
      <c r="K9083" s="28"/>
      <c r="L9083" s="28"/>
      <c r="M9083" s="28"/>
    </row>
    <row r="9084" spans="10:13" x14ac:dyDescent="0.25">
      <c r="J9084" s="28"/>
      <c r="K9084" s="28"/>
      <c r="L9084" s="28"/>
      <c r="M9084" s="28"/>
    </row>
    <row r="9085" spans="10:13" x14ac:dyDescent="0.25">
      <c r="J9085" s="28"/>
      <c r="K9085" s="28"/>
      <c r="L9085" s="28"/>
      <c r="M9085" s="28"/>
    </row>
    <row r="9086" spans="10:13" x14ac:dyDescent="0.25">
      <c r="J9086" s="28"/>
      <c r="K9086" s="28"/>
      <c r="L9086" s="28"/>
      <c r="M9086" s="28"/>
    </row>
    <row r="9087" spans="10:13" x14ac:dyDescent="0.25">
      <c r="J9087" s="28"/>
      <c r="K9087" s="28"/>
      <c r="L9087" s="28"/>
      <c r="M9087" s="28"/>
    </row>
    <row r="9088" spans="10:13" x14ac:dyDescent="0.25">
      <c r="J9088" s="28"/>
      <c r="K9088" s="28"/>
      <c r="L9088" s="28"/>
      <c r="M9088" s="28"/>
    </row>
    <row r="9089" spans="10:13" x14ac:dyDescent="0.25">
      <c r="J9089" s="28"/>
      <c r="K9089" s="28"/>
      <c r="L9089" s="28"/>
      <c r="M9089" s="28"/>
    </row>
    <row r="9090" spans="10:13" x14ac:dyDescent="0.25">
      <c r="J9090" s="28"/>
      <c r="K9090" s="28"/>
      <c r="L9090" s="28"/>
      <c r="M9090" s="28"/>
    </row>
    <row r="9091" spans="10:13" x14ac:dyDescent="0.25">
      <c r="J9091" s="28"/>
      <c r="K9091" s="28"/>
      <c r="L9091" s="28"/>
      <c r="M9091" s="28"/>
    </row>
    <row r="9092" spans="10:13" x14ac:dyDescent="0.25">
      <c r="J9092" s="28"/>
      <c r="K9092" s="28"/>
      <c r="L9092" s="28"/>
      <c r="M9092" s="28"/>
    </row>
    <row r="9093" spans="10:13" x14ac:dyDescent="0.25">
      <c r="J9093" s="28"/>
      <c r="K9093" s="28"/>
      <c r="L9093" s="28"/>
      <c r="M9093" s="28"/>
    </row>
    <row r="9094" spans="10:13" x14ac:dyDescent="0.25">
      <c r="J9094" s="28"/>
      <c r="K9094" s="28"/>
      <c r="L9094" s="28"/>
      <c r="M9094" s="28"/>
    </row>
    <row r="9095" spans="10:13" x14ac:dyDescent="0.25">
      <c r="J9095" s="28"/>
      <c r="K9095" s="28"/>
      <c r="L9095" s="28"/>
      <c r="M9095" s="28"/>
    </row>
    <row r="9096" spans="10:13" x14ac:dyDescent="0.25">
      <c r="J9096" s="28"/>
      <c r="K9096" s="28"/>
      <c r="L9096" s="28"/>
      <c r="M9096" s="28"/>
    </row>
    <row r="9097" spans="10:13" x14ac:dyDescent="0.25">
      <c r="J9097" s="28"/>
      <c r="K9097" s="28"/>
      <c r="L9097" s="28"/>
      <c r="M9097" s="28"/>
    </row>
    <row r="9098" spans="10:13" x14ac:dyDescent="0.25">
      <c r="J9098" s="28"/>
      <c r="K9098" s="28"/>
      <c r="L9098" s="28"/>
      <c r="M9098" s="28"/>
    </row>
    <row r="9099" spans="10:13" x14ac:dyDescent="0.25">
      <c r="J9099" s="28"/>
      <c r="K9099" s="28"/>
      <c r="L9099" s="28"/>
      <c r="M9099" s="28"/>
    </row>
    <row r="9100" spans="10:13" x14ac:dyDescent="0.25">
      <c r="J9100" s="28"/>
      <c r="K9100" s="28"/>
      <c r="L9100" s="28"/>
      <c r="M9100" s="28"/>
    </row>
    <row r="9101" spans="10:13" x14ac:dyDescent="0.25">
      <c r="J9101" s="28"/>
      <c r="K9101" s="28"/>
      <c r="L9101" s="28"/>
      <c r="M9101" s="28"/>
    </row>
    <row r="9102" spans="10:13" x14ac:dyDescent="0.25">
      <c r="J9102" s="28"/>
      <c r="K9102" s="28"/>
      <c r="L9102" s="28"/>
      <c r="M9102" s="28"/>
    </row>
    <row r="9103" spans="10:13" x14ac:dyDescent="0.25">
      <c r="J9103" s="28"/>
      <c r="K9103" s="28"/>
      <c r="L9103" s="28"/>
      <c r="M9103" s="28"/>
    </row>
    <row r="9104" spans="10:13" x14ac:dyDescent="0.25">
      <c r="J9104" s="28"/>
      <c r="K9104" s="28"/>
      <c r="L9104" s="28"/>
      <c r="M9104" s="28"/>
    </row>
    <row r="9105" spans="10:13" x14ac:dyDescent="0.25">
      <c r="J9105" s="28"/>
      <c r="K9105" s="28"/>
      <c r="L9105" s="28"/>
      <c r="M9105" s="28"/>
    </row>
    <row r="9106" spans="10:13" x14ac:dyDescent="0.25">
      <c r="J9106" s="28"/>
      <c r="K9106" s="28"/>
      <c r="L9106" s="28"/>
      <c r="M9106" s="28"/>
    </row>
    <row r="9107" spans="10:13" x14ac:dyDescent="0.25">
      <c r="J9107" s="28"/>
      <c r="K9107" s="28"/>
      <c r="L9107" s="28"/>
      <c r="M9107" s="28"/>
    </row>
    <row r="9108" spans="10:13" x14ac:dyDescent="0.25">
      <c r="J9108" s="28"/>
      <c r="K9108" s="28"/>
      <c r="L9108" s="28"/>
      <c r="M9108" s="28"/>
    </row>
    <row r="9109" spans="10:13" x14ac:dyDescent="0.25">
      <c r="J9109" s="28"/>
      <c r="K9109" s="28"/>
      <c r="L9109" s="28"/>
      <c r="M9109" s="28"/>
    </row>
    <row r="9110" spans="10:13" x14ac:dyDescent="0.25">
      <c r="J9110" s="28"/>
      <c r="K9110" s="28"/>
      <c r="L9110" s="28"/>
      <c r="M9110" s="28"/>
    </row>
    <row r="9111" spans="10:13" x14ac:dyDescent="0.25">
      <c r="J9111" s="28"/>
      <c r="K9111" s="28"/>
      <c r="L9111" s="28"/>
      <c r="M9111" s="28"/>
    </row>
    <row r="9112" spans="10:13" x14ac:dyDescent="0.25">
      <c r="J9112" s="28"/>
      <c r="K9112" s="28"/>
      <c r="L9112" s="28"/>
      <c r="M9112" s="28"/>
    </row>
    <row r="9113" spans="10:13" x14ac:dyDescent="0.25">
      <c r="J9113" s="28"/>
      <c r="K9113" s="28"/>
      <c r="L9113" s="28"/>
      <c r="M9113" s="28"/>
    </row>
    <row r="9114" spans="10:13" x14ac:dyDescent="0.25">
      <c r="J9114" s="28"/>
      <c r="K9114" s="28"/>
      <c r="L9114" s="28"/>
      <c r="M9114" s="28"/>
    </row>
    <row r="9115" spans="10:13" x14ac:dyDescent="0.25">
      <c r="J9115" s="28"/>
      <c r="K9115" s="28"/>
      <c r="L9115" s="28"/>
      <c r="M9115" s="28"/>
    </row>
    <row r="9116" spans="10:13" x14ac:dyDescent="0.25">
      <c r="J9116" s="28"/>
      <c r="K9116" s="28"/>
      <c r="L9116" s="28"/>
      <c r="M9116" s="28"/>
    </row>
    <row r="9117" spans="10:13" x14ac:dyDescent="0.25">
      <c r="J9117" s="28"/>
      <c r="K9117" s="28"/>
      <c r="L9117" s="28"/>
      <c r="M9117" s="28"/>
    </row>
    <row r="9118" spans="10:13" x14ac:dyDescent="0.25">
      <c r="J9118" s="28"/>
      <c r="K9118" s="28"/>
      <c r="L9118" s="28"/>
      <c r="M9118" s="28"/>
    </row>
    <row r="9119" spans="10:13" x14ac:dyDescent="0.25">
      <c r="J9119" s="28"/>
      <c r="K9119" s="28"/>
      <c r="L9119" s="28"/>
      <c r="M9119" s="28"/>
    </row>
    <row r="9120" spans="10:13" x14ac:dyDescent="0.25">
      <c r="J9120" s="28"/>
      <c r="K9120" s="28"/>
      <c r="L9120" s="28"/>
      <c r="M9120" s="28"/>
    </row>
    <row r="9121" spans="10:13" x14ac:dyDescent="0.25">
      <c r="J9121" s="28"/>
      <c r="K9121" s="28"/>
      <c r="L9121" s="28"/>
      <c r="M9121" s="28"/>
    </row>
    <row r="9122" spans="10:13" x14ac:dyDescent="0.25">
      <c r="J9122" s="28"/>
      <c r="K9122" s="28"/>
      <c r="L9122" s="28"/>
      <c r="M9122" s="28"/>
    </row>
    <row r="9123" spans="10:13" x14ac:dyDescent="0.25">
      <c r="J9123" s="28"/>
      <c r="K9123" s="28"/>
      <c r="L9123" s="28"/>
      <c r="M9123" s="28"/>
    </row>
    <row r="9124" spans="10:13" x14ac:dyDescent="0.25">
      <c r="J9124" s="28"/>
      <c r="K9124" s="28"/>
      <c r="L9124" s="28"/>
      <c r="M9124" s="28"/>
    </row>
    <row r="9125" spans="10:13" x14ac:dyDescent="0.25">
      <c r="J9125" s="28"/>
      <c r="K9125" s="28"/>
      <c r="L9125" s="28"/>
      <c r="M9125" s="28"/>
    </row>
    <row r="9126" spans="10:13" x14ac:dyDescent="0.25">
      <c r="J9126" s="28"/>
      <c r="K9126" s="28"/>
      <c r="L9126" s="28"/>
      <c r="M9126" s="28"/>
    </row>
    <row r="9127" spans="10:13" x14ac:dyDescent="0.25">
      <c r="J9127" s="28"/>
      <c r="K9127" s="28"/>
      <c r="L9127" s="28"/>
      <c r="M9127" s="28"/>
    </row>
    <row r="9128" spans="10:13" x14ac:dyDescent="0.25">
      <c r="J9128" s="28"/>
      <c r="K9128" s="28"/>
      <c r="L9128" s="28"/>
      <c r="M9128" s="28"/>
    </row>
    <row r="9129" spans="10:13" x14ac:dyDescent="0.25">
      <c r="J9129" s="28"/>
      <c r="K9129" s="28"/>
      <c r="L9129" s="28"/>
      <c r="M9129" s="28"/>
    </row>
    <row r="9130" spans="10:13" x14ac:dyDescent="0.25">
      <c r="J9130" s="28"/>
      <c r="K9130" s="28"/>
      <c r="L9130" s="28"/>
      <c r="M9130" s="28"/>
    </row>
    <row r="9131" spans="10:13" x14ac:dyDescent="0.25">
      <c r="J9131" s="28"/>
      <c r="K9131" s="28"/>
      <c r="L9131" s="28"/>
      <c r="M9131" s="28"/>
    </row>
    <row r="9132" spans="10:13" x14ac:dyDescent="0.25">
      <c r="J9132" s="28"/>
      <c r="K9132" s="28"/>
      <c r="L9132" s="28"/>
      <c r="M9132" s="28"/>
    </row>
    <row r="9133" spans="10:13" x14ac:dyDescent="0.25">
      <c r="J9133" s="28"/>
      <c r="K9133" s="28"/>
      <c r="L9133" s="28"/>
      <c r="M9133" s="28"/>
    </row>
    <row r="9134" spans="10:13" x14ac:dyDescent="0.25">
      <c r="J9134" s="28"/>
      <c r="K9134" s="28"/>
      <c r="L9134" s="28"/>
      <c r="M9134" s="28"/>
    </row>
    <row r="9135" spans="10:13" x14ac:dyDescent="0.25">
      <c r="J9135" s="28"/>
      <c r="K9135" s="28"/>
      <c r="L9135" s="28"/>
      <c r="M9135" s="28"/>
    </row>
    <row r="9136" spans="10:13" x14ac:dyDescent="0.25">
      <c r="J9136" s="28"/>
      <c r="K9136" s="28"/>
      <c r="L9136" s="28"/>
      <c r="M9136" s="28"/>
    </row>
    <row r="9137" spans="10:13" x14ac:dyDescent="0.25">
      <c r="J9137" s="28"/>
      <c r="K9137" s="28"/>
      <c r="L9137" s="28"/>
      <c r="M9137" s="28"/>
    </row>
    <row r="9138" spans="10:13" x14ac:dyDescent="0.25">
      <c r="J9138" s="28"/>
      <c r="K9138" s="28"/>
      <c r="L9138" s="28"/>
      <c r="M9138" s="28"/>
    </row>
    <row r="9139" spans="10:13" x14ac:dyDescent="0.25">
      <c r="J9139" s="28"/>
      <c r="K9139" s="28"/>
      <c r="L9139" s="28"/>
      <c r="M9139" s="28"/>
    </row>
    <row r="9140" spans="10:13" x14ac:dyDescent="0.25">
      <c r="J9140" s="28"/>
      <c r="K9140" s="28"/>
      <c r="L9140" s="28"/>
      <c r="M9140" s="28"/>
    </row>
    <row r="9141" spans="10:13" x14ac:dyDescent="0.25">
      <c r="J9141" s="28"/>
      <c r="K9141" s="28"/>
      <c r="L9141" s="28"/>
      <c r="M9141" s="28"/>
    </row>
    <row r="9142" spans="10:13" x14ac:dyDescent="0.25">
      <c r="J9142" s="28"/>
      <c r="K9142" s="28"/>
      <c r="L9142" s="28"/>
      <c r="M9142" s="28"/>
    </row>
    <row r="9143" spans="10:13" x14ac:dyDescent="0.25">
      <c r="J9143" s="28"/>
      <c r="K9143" s="28"/>
      <c r="L9143" s="28"/>
      <c r="M9143" s="28"/>
    </row>
    <row r="9144" spans="10:13" x14ac:dyDescent="0.25">
      <c r="J9144" s="28"/>
      <c r="K9144" s="28"/>
      <c r="L9144" s="28"/>
      <c r="M9144" s="28"/>
    </row>
    <row r="9145" spans="10:13" x14ac:dyDescent="0.25">
      <c r="J9145" s="28"/>
      <c r="K9145" s="28"/>
      <c r="L9145" s="28"/>
      <c r="M9145" s="28"/>
    </row>
    <row r="9146" spans="10:13" x14ac:dyDescent="0.25">
      <c r="J9146" s="28"/>
      <c r="K9146" s="28"/>
      <c r="L9146" s="28"/>
      <c r="M9146" s="28"/>
    </row>
    <row r="9147" spans="10:13" x14ac:dyDescent="0.25">
      <c r="J9147" s="28"/>
      <c r="K9147" s="28"/>
      <c r="L9147" s="28"/>
      <c r="M9147" s="28"/>
    </row>
    <row r="9148" spans="10:13" x14ac:dyDescent="0.25">
      <c r="J9148" s="28"/>
      <c r="K9148" s="28"/>
      <c r="L9148" s="28"/>
      <c r="M9148" s="28"/>
    </row>
    <row r="9149" spans="10:13" x14ac:dyDescent="0.25">
      <c r="J9149" s="28"/>
      <c r="K9149" s="28"/>
      <c r="L9149" s="28"/>
      <c r="M9149" s="28"/>
    </row>
    <row r="9150" spans="10:13" x14ac:dyDescent="0.25">
      <c r="J9150" s="28"/>
      <c r="K9150" s="28"/>
      <c r="L9150" s="28"/>
      <c r="M9150" s="28"/>
    </row>
    <row r="9151" spans="10:13" x14ac:dyDescent="0.25">
      <c r="J9151" s="28"/>
      <c r="K9151" s="28"/>
      <c r="L9151" s="28"/>
      <c r="M9151" s="28"/>
    </row>
    <row r="9152" spans="10:13" x14ac:dyDescent="0.25">
      <c r="J9152" s="28"/>
      <c r="K9152" s="28"/>
      <c r="L9152" s="28"/>
      <c r="M9152" s="28"/>
    </row>
    <row r="9153" spans="10:13" x14ac:dyDescent="0.25">
      <c r="J9153" s="28"/>
      <c r="K9153" s="28"/>
      <c r="L9153" s="28"/>
      <c r="M9153" s="28"/>
    </row>
    <row r="9154" spans="10:13" x14ac:dyDescent="0.25">
      <c r="J9154" s="28"/>
      <c r="K9154" s="28"/>
      <c r="L9154" s="28"/>
      <c r="M9154" s="28"/>
    </row>
    <row r="9155" spans="10:13" x14ac:dyDescent="0.25">
      <c r="J9155" s="28"/>
      <c r="K9155" s="28"/>
      <c r="L9155" s="28"/>
      <c r="M9155" s="28"/>
    </row>
    <row r="9156" spans="10:13" x14ac:dyDescent="0.25">
      <c r="J9156" s="28"/>
      <c r="K9156" s="28"/>
      <c r="L9156" s="28"/>
      <c r="M9156" s="28"/>
    </row>
    <row r="9157" spans="10:13" x14ac:dyDescent="0.25">
      <c r="J9157" s="28"/>
      <c r="K9157" s="28"/>
      <c r="L9157" s="28"/>
      <c r="M9157" s="28"/>
    </row>
    <row r="9158" spans="10:13" x14ac:dyDescent="0.25">
      <c r="J9158" s="28"/>
      <c r="K9158" s="28"/>
      <c r="L9158" s="28"/>
      <c r="M9158" s="28"/>
    </row>
    <row r="9159" spans="10:13" x14ac:dyDescent="0.25">
      <c r="J9159" s="28"/>
      <c r="K9159" s="28"/>
      <c r="L9159" s="28"/>
      <c r="M9159" s="28"/>
    </row>
    <row r="9160" spans="10:13" x14ac:dyDescent="0.25">
      <c r="J9160" s="28"/>
      <c r="K9160" s="28"/>
      <c r="L9160" s="28"/>
      <c r="M9160" s="28"/>
    </row>
    <row r="9161" spans="10:13" x14ac:dyDescent="0.25">
      <c r="J9161" s="28"/>
      <c r="K9161" s="28"/>
      <c r="L9161" s="28"/>
      <c r="M9161" s="28"/>
    </row>
    <row r="9162" spans="10:13" x14ac:dyDescent="0.25">
      <c r="J9162" s="28"/>
      <c r="K9162" s="28"/>
      <c r="L9162" s="28"/>
      <c r="M9162" s="28"/>
    </row>
    <row r="9163" spans="10:13" x14ac:dyDescent="0.25">
      <c r="J9163" s="28"/>
      <c r="K9163" s="28"/>
      <c r="L9163" s="28"/>
      <c r="M9163" s="28"/>
    </row>
    <row r="9164" spans="10:13" x14ac:dyDescent="0.25">
      <c r="J9164" s="28"/>
      <c r="K9164" s="28"/>
      <c r="L9164" s="28"/>
      <c r="M9164" s="28"/>
    </row>
    <row r="9165" spans="10:13" x14ac:dyDescent="0.25">
      <c r="J9165" s="28"/>
      <c r="K9165" s="28"/>
      <c r="L9165" s="28"/>
      <c r="M9165" s="28"/>
    </row>
    <row r="9166" spans="10:13" x14ac:dyDescent="0.25">
      <c r="J9166" s="28"/>
      <c r="K9166" s="28"/>
      <c r="L9166" s="28"/>
      <c r="M9166" s="28"/>
    </row>
    <row r="9167" spans="10:13" x14ac:dyDescent="0.25">
      <c r="J9167" s="28"/>
      <c r="K9167" s="28"/>
      <c r="L9167" s="28"/>
      <c r="M9167" s="28"/>
    </row>
    <row r="9168" spans="10:13" x14ac:dyDescent="0.25">
      <c r="J9168" s="28"/>
      <c r="K9168" s="28"/>
      <c r="L9168" s="28"/>
      <c r="M9168" s="28"/>
    </row>
    <row r="9169" spans="10:13" x14ac:dyDescent="0.25">
      <c r="J9169" s="28"/>
      <c r="K9169" s="28"/>
      <c r="L9169" s="28"/>
      <c r="M9169" s="28"/>
    </row>
    <row r="9170" spans="10:13" x14ac:dyDescent="0.25">
      <c r="J9170" s="28"/>
      <c r="K9170" s="28"/>
      <c r="L9170" s="28"/>
      <c r="M9170" s="28"/>
    </row>
    <row r="9171" spans="10:13" x14ac:dyDescent="0.25">
      <c r="J9171" s="28"/>
      <c r="K9171" s="28"/>
      <c r="L9171" s="28"/>
      <c r="M9171" s="28"/>
    </row>
    <row r="9172" spans="10:13" x14ac:dyDescent="0.25">
      <c r="J9172" s="28"/>
      <c r="K9172" s="28"/>
      <c r="L9172" s="28"/>
      <c r="M9172" s="28"/>
    </row>
    <row r="9173" spans="10:13" x14ac:dyDescent="0.25">
      <c r="J9173" s="28"/>
      <c r="K9173" s="28"/>
      <c r="L9173" s="28"/>
      <c r="M9173" s="28"/>
    </row>
    <row r="9174" spans="10:13" x14ac:dyDescent="0.25">
      <c r="J9174" s="28"/>
      <c r="K9174" s="28"/>
      <c r="L9174" s="28"/>
      <c r="M9174" s="28"/>
    </row>
    <row r="9175" spans="10:13" x14ac:dyDescent="0.25">
      <c r="J9175" s="28"/>
      <c r="K9175" s="28"/>
      <c r="L9175" s="28"/>
      <c r="M9175" s="28"/>
    </row>
    <row r="9176" spans="10:13" x14ac:dyDescent="0.25">
      <c r="J9176" s="28"/>
      <c r="K9176" s="28"/>
      <c r="L9176" s="28"/>
      <c r="M9176" s="28"/>
    </row>
    <row r="9177" spans="10:13" x14ac:dyDescent="0.25">
      <c r="J9177" s="28"/>
      <c r="K9177" s="28"/>
      <c r="L9177" s="28"/>
      <c r="M9177" s="28"/>
    </row>
    <row r="9178" spans="10:13" x14ac:dyDescent="0.25">
      <c r="J9178" s="28"/>
      <c r="K9178" s="28"/>
      <c r="L9178" s="28"/>
      <c r="M9178" s="28"/>
    </row>
    <row r="9179" spans="10:13" x14ac:dyDescent="0.25">
      <c r="J9179" s="28"/>
      <c r="K9179" s="28"/>
      <c r="L9179" s="28"/>
      <c r="M9179" s="28"/>
    </row>
    <row r="9180" spans="10:13" x14ac:dyDescent="0.25">
      <c r="J9180" s="28"/>
      <c r="K9180" s="28"/>
      <c r="L9180" s="28"/>
      <c r="M9180" s="28"/>
    </row>
    <row r="9181" spans="10:13" x14ac:dyDescent="0.25">
      <c r="J9181" s="28"/>
      <c r="K9181" s="28"/>
      <c r="L9181" s="28"/>
      <c r="M9181" s="28"/>
    </row>
    <row r="9182" spans="10:13" x14ac:dyDescent="0.25">
      <c r="J9182" s="28"/>
      <c r="K9182" s="28"/>
      <c r="L9182" s="28"/>
      <c r="M9182" s="28"/>
    </row>
    <row r="9183" spans="10:13" x14ac:dyDescent="0.25">
      <c r="J9183" s="28"/>
      <c r="K9183" s="28"/>
      <c r="L9183" s="28"/>
      <c r="M9183" s="28"/>
    </row>
    <row r="9184" spans="10:13" x14ac:dyDescent="0.25">
      <c r="J9184" s="28"/>
      <c r="K9184" s="28"/>
      <c r="L9184" s="28"/>
      <c r="M9184" s="28"/>
    </row>
    <row r="9185" spans="10:13" x14ac:dyDescent="0.25">
      <c r="J9185" s="28"/>
      <c r="K9185" s="28"/>
      <c r="L9185" s="28"/>
      <c r="M9185" s="28"/>
    </row>
    <row r="9186" spans="10:13" x14ac:dyDescent="0.25">
      <c r="J9186" s="28"/>
      <c r="K9186" s="28"/>
      <c r="L9186" s="28"/>
      <c r="M9186" s="28"/>
    </row>
    <row r="9187" spans="10:13" x14ac:dyDescent="0.25">
      <c r="J9187" s="28"/>
      <c r="K9187" s="28"/>
      <c r="L9187" s="28"/>
      <c r="M9187" s="28"/>
    </row>
    <row r="9188" spans="10:13" x14ac:dyDescent="0.25">
      <c r="J9188" s="28"/>
      <c r="K9188" s="28"/>
      <c r="L9188" s="28"/>
      <c r="M9188" s="28"/>
    </row>
    <row r="9189" spans="10:13" x14ac:dyDescent="0.25">
      <c r="J9189" s="28"/>
      <c r="K9189" s="28"/>
      <c r="L9189" s="28"/>
      <c r="M9189" s="28"/>
    </row>
    <row r="9190" spans="10:13" x14ac:dyDescent="0.25">
      <c r="J9190" s="28"/>
      <c r="K9190" s="28"/>
      <c r="L9190" s="28"/>
      <c r="M9190" s="28"/>
    </row>
    <row r="9191" spans="10:13" x14ac:dyDescent="0.25">
      <c r="J9191" s="28"/>
      <c r="K9191" s="28"/>
      <c r="L9191" s="28"/>
      <c r="M9191" s="28"/>
    </row>
    <row r="9192" spans="10:13" x14ac:dyDescent="0.25">
      <c r="J9192" s="28"/>
      <c r="K9192" s="28"/>
      <c r="L9192" s="28"/>
      <c r="M9192" s="28"/>
    </row>
    <row r="9193" spans="10:13" x14ac:dyDescent="0.25">
      <c r="J9193" s="28"/>
      <c r="K9193" s="28"/>
      <c r="L9193" s="28"/>
      <c r="M9193" s="28"/>
    </row>
    <row r="9194" spans="10:13" x14ac:dyDescent="0.25">
      <c r="J9194" s="28"/>
      <c r="K9194" s="28"/>
      <c r="L9194" s="28"/>
      <c r="M9194" s="28"/>
    </row>
    <row r="9195" spans="10:13" x14ac:dyDescent="0.25">
      <c r="J9195" s="28"/>
      <c r="K9195" s="28"/>
      <c r="L9195" s="28"/>
      <c r="M9195" s="28"/>
    </row>
    <row r="9196" spans="10:13" x14ac:dyDescent="0.25">
      <c r="J9196" s="28"/>
      <c r="K9196" s="28"/>
      <c r="L9196" s="28"/>
      <c r="M9196" s="28"/>
    </row>
    <row r="9197" spans="10:13" x14ac:dyDescent="0.25">
      <c r="J9197" s="28"/>
      <c r="K9197" s="28"/>
      <c r="L9197" s="28"/>
      <c r="M9197" s="28"/>
    </row>
    <row r="9198" spans="10:13" x14ac:dyDescent="0.25">
      <c r="J9198" s="28"/>
      <c r="K9198" s="28"/>
      <c r="L9198" s="28"/>
      <c r="M9198" s="28"/>
    </row>
    <row r="9199" spans="10:13" x14ac:dyDescent="0.25">
      <c r="J9199" s="28"/>
      <c r="K9199" s="28"/>
      <c r="L9199" s="28"/>
      <c r="M9199" s="28"/>
    </row>
    <row r="9200" spans="10:13" x14ac:dyDescent="0.25">
      <c r="J9200" s="28"/>
      <c r="K9200" s="28"/>
      <c r="L9200" s="28"/>
      <c r="M9200" s="28"/>
    </row>
    <row r="9201" spans="10:13" x14ac:dyDescent="0.25">
      <c r="J9201" s="28"/>
      <c r="K9201" s="28"/>
      <c r="L9201" s="28"/>
      <c r="M9201" s="28"/>
    </row>
    <row r="9202" spans="10:13" x14ac:dyDescent="0.25">
      <c r="J9202" s="28"/>
      <c r="K9202" s="28"/>
      <c r="L9202" s="28"/>
      <c r="M9202" s="28"/>
    </row>
    <row r="9203" spans="10:13" x14ac:dyDescent="0.25">
      <c r="J9203" s="28"/>
      <c r="K9203" s="28"/>
      <c r="L9203" s="28"/>
      <c r="M9203" s="28"/>
    </row>
    <row r="9204" spans="10:13" x14ac:dyDescent="0.25">
      <c r="J9204" s="28"/>
      <c r="K9204" s="28"/>
      <c r="L9204" s="28"/>
      <c r="M9204" s="28"/>
    </row>
    <row r="9205" spans="10:13" x14ac:dyDescent="0.25">
      <c r="J9205" s="28"/>
      <c r="K9205" s="28"/>
      <c r="L9205" s="28"/>
      <c r="M9205" s="28"/>
    </row>
    <row r="9206" spans="10:13" x14ac:dyDescent="0.25">
      <c r="J9206" s="28"/>
      <c r="K9206" s="28"/>
      <c r="L9206" s="28"/>
      <c r="M9206" s="28"/>
    </row>
    <row r="9207" spans="10:13" x14ac:dyDescent="0.25">
      <c r="J9207" s="28"/>
      <c r="K9207" s="28"/>
      <c r="L9207" s="28"/>
      <c r="M9207" s="28"/>
    </row>
    <row r="9208" spans="10:13" x14ac:dyDescent="0.25">
      <c r="J9208" s="28"/>
      <c r="K9208" s="28"/>
      <c r="L9208" s="28"/>
      <c r="M9208" s="28"/>
    </row>
    <row r="9209" spans="10:13" x14ac:dyDescent="0.25">
      <c r="J9209" s="28"/>
      <c r="K9209" s="28"/>
      <c r="L9209" s="28"/>
      <c r="M9209" s="28"/>
    </row>
    <row r="9210" spans="10:13" x14ac:dyDescent="0.25">
      <c r="J9210" s="28"/>
      <c r="K9210" s="28"/>
      <c r="L9210" s="28"/>
      <c r="M9210" s="28"/>
    </row>
    <row r="9211" spans="10:13" x14ac:dyDescent="0.25">
      <c r="J9211" s="28"/>
      <c r="K9211" s="28"/>
      <c r="L9211" s="28"/>
      <c r="M9211" s="28"/>
    </row>
    <row r="9212" spans="10:13" x14ac:dyDescent="0.25">
      <c r="J9212" s="28"/>
      <c r="K9212" s="28"/>
      <c r="L9212" s="28"/>
      <c r="M9212" s="28"/>
    </row>
    <row r="9213" spans="10:13" x14ac:dyDescent="0.25">
      <c r="J9213" s="28"/>
      <c r="K9213" s="28"/>
      <c r="L9213" s="28"/>
      <c r="M9213" s="28"/>
    </row>
    <row r="9214" spans="10:13" x14ac:dyDescent="0.25">
      <c r="J9214" s="28"/>
      <c r="K9214" s="28"/>
      <c r="L9214" s="28"/>
      <c r="M9214" s="28"/>
    </row>
    <row r="9215" spans="10:13" x14ac:dyDescent="0.25">
      <c r="J9215" s="28"/>
      <c r="K9215" s="28"/>
      <c r="L9215" s="28"/>
      <c r="M9215" s="28"/>
    </row>
    <row r="9216" spans="10:13" x14ac:dyDescent="0.25">
      <c r="J9216" s="28"/>
      <c r="K9216" s="28"/>
      <c r="L9216" s="28"/>
      <c r="M9216" s="28"/>
    </row>
    <row r="9217" spans="10:13" x14ac:dyDescent="0.25">
      <c r="J9217" s="28"/>
      <c r="K9217" s="28"/>
      <c r="L9217" s="28"/>
      <c r="M9217" s="28"/>
    </row>
    <row r="9218" spans="10:13" x14ac:dyDescent="0.25">
      <c r="J9218" s="28"/>
      <c r="K9218" s="28"/>
      <c r="L9218" s="28"/>
      <c r="M9218" s="28"/>
    </row>
    <row r="9219" spans="10:13" x14ac:dyDescent="0.25">
      <c r="J9219" s="28"/>
      <c r="K9219" s="28"/>
      <c r="L9219" s="28"/>
      <c r="M9219" s="28"/>
    </row>
    <row r="9220" spans="10:13" x14ac:dyDescent="0.25">
      <c r="J9220" s="28"/>
      <c r="K9220" s="28"/>
      <c r="L9220" s="28"/>
      <c r="M9220" s="28"/>
    </row>
    <row r="9221" spans="10:13" x14ac:dyDescent="0.25">
      <c r="J9221" s="28"/>
      <c r="K9221" s="28"/>
      <c r="L9221" s="28"/>
      <c r="M9221" s="28"/>
    </row>
    <row r="9222" spans="10:13" x14ac:dyDescent="0.25">
      <c r="J9222" s="28"/>
      <c r="K9222" s="28"/>
      <c r="L9222" s="28"/>
      <c r="M9222" s="28"/>
    </row>
    <row r="9223" spans="10:13" x14ac:dyDescent="0.25">
      <c r="J9223" s="28"/>
      <c r="K9223" s="28"/>
      <c r="L9223" s="28"/>
      <c r="M9223" s="28"/>
    </row>
    <row r="9224" spans="10:13" x14ac:dyDescent="0.25">
      <c r="J9224" s="28"/>
      <c r="K9224" s="28"/>
      <c r="L9224" s="28"/>
      <c r="M9224" s="28"/>
    </row>
    <row r="9225" spans="10:13" x14ac:dyDescent="0.25">
      <c r="J9225" s="28"/>
      <c r="K9225" s="28"/>
      <c r="L9225" s="28"/>
      <c r="M9225" s="28"/>
    </row>
    <row r="9226" spans="10:13" x14ac:dyDescent="0.25">
      <c r="J9226" s="28"/>
      <c r="K9226" s="28"/>
      <c r="L9226" s="28"/>
      <c r="M9226" s="28"/>
    </row>
    <row r="9227" spans="10:13" x14ac:dyDescent="0.25">
      <c r="J9227" s="28"/>
      <c r="K9227" s="28"/>
      <c r="L9227" s="28"/>
      <c r="M9227" s="28"/>
    </row>
    <row r="9228" spans="10:13" x14ac:dyDescent="0.25">
      <c r="J9228" s="28"/>
      <c r="K9228" s="28"/>
      <c r="L9228" s="28"/>
      <c r="M9228" s="28"/>
    </row>
    <row r="9229" spans="10:13" x14ac:dyDescent="0.25">
      <c r="J9229" s="28"/>
      <c r="K9229" s="28"/>
      <c r="L9229" s="28"/>
      <c r="M9229" s="28"/>
    </row>
    <row r="9230" spans="10:13" x14ac:dyDescent="0.25">
      <c r="J9230" s="28"/>
      <c r="K9230" s="28"/>
      <c r="L9230" s="28"/>
      <c r="M9230" s="28"/>
    </row>
    <row r="9231" spans="10:13" x14ac:dyDescent="0.25">
      <c r="J9231" s="28"/>
      <c r="K9231" s="28"/>
      <c r="L9231" s="28"/>
      <c r="M9231" s="28"/>
    </row>
    <row r="9232" spans="10:13" x14ac:dyDescent="0.25">
      <c r="J9232" s="28"/>
      <c r="K9232" s="28"/>
      <c r="L9232" s="28"/>
      <c r="M9232" s="28"/>
    </row>
    <row r="9233" spans="10:13" x14ac:dyDescent="0.25">
      <c r="J9233" s="28"/>
      <c r="K9233" s="28"/>
      <c r="L9233" s="28"/>
      <c r="M9233" s="28"/>
    </row>
    <row r="9234" spans="10:13" x14ac:dyDescent="0.25">
      <c r="J9234" s="28"/>
      <c r="K9234" s="28"/>
      <c r="L9234" s="28"/>
      <c r="M9234" s="28"/>
    </row>
    <row r="9235" spans="10:13" x14ac:dyDescent="0.25">
      <c r="J9235" s="28"/>
      <c r="K9235" s="28"/>
      <c r="L9235" s="28"/>
      <c r="M9235" s="28"/>
    </row>
    <row r="9236" spans="10:13" x14ac:dyDescent="0.25">
      <c r="J9236" s="28"/>
      <c r="K9236" s="28"/>
      <c r="L9236" s="28"/>
      <c r="M9236" s="28"/>
    </row>
    <row r="9237" spans="10:13" x14ac:dyDescent="0.25">
      <c r="J9237" s="28"/>
      <c r="K9237" s="28"/>
      <c r="L9237" s="28"/>
      <c r="M9237" s="28"/>
    </row>
    <row r="9238" spans="10:13" x14ac:dyDescent="0.25">
      <c r="J9238" s="28"/>
      <c r="K9238" s="28"/>
      <c r="L9238" s="28"/>
      <c r="M9238" s="28"/>
    </row>
    <row r="9239" spans="10:13" x14ac:dyDescent="0.25">
      <c r="J9239" s="28"/>
      <c r="K9239" s="28"/>
      <c r="L9239" s="28"/>
      <c r="M9239" s="28"/>
    </row>
    <row r="9240" spans="10:13" x14ac:dyDescent="0.25">
      <c r="J9240" s="28"/>
      <c r="K9240" s="28"/>
      <c r="L9240" s="28"/>
      <c r="M9240" s="28"/>
    </row>
    <row r="9241" spans="10:13" x14ac:dyDescent="0.25">
      <c r="J9241" s="28"/>
      <c r="K9241" s="28"/>
      <c r="L9241" s="28"/>
      <c r="M9241" s="28"/>
    </row>
    <row r="9242" spans="10:13" x14ac:dyDescent="0.25">
      <c r="J9242" s="28"/>
      <c r="K9242" s="28"/>
      <c r="L9242" s="28"/>
      <c r="M9242" s="28"/>
    </row>
    <row r="9243" spans="10:13" x14ac:dyDescent="0.25">
      <c r="J9243" s="28"/>
      <c r="K9243" s="28"/>
      <c r="L9243" s="28"/>
      <c r="M9243" s="28"/>
    </row>
    <row r="9244" spans="10:13" x14ac:dyDescent="0.25">
      <c r="J9244" s="28"/>
      <c r="K9244" s="28"/>
      <c r="L9244" s="28"/>
      <c r="M9244" s="28"/>
    </row>
    <row r="9245" spans="10:13" x14ac:dyDescent="0.25">
      <c r="J9245" s="28"/>
      <c r="K9245" s="28"/>
      <c r="L9245" s="28"/>
      <c r="M9245" s="28"/>
    </row>
    <row r="9246" spans="10:13" x14ac:dyDescent="0.25">
      <c r="J9246" s="28"/>
      <c r="K9246" s="28"/>
      <c r="L9246" s="28"/>
      <c r="M9246" s="28"/>
    </row>
    <row r="9247" spans="10:13" x14ac:dyDescent="0.25">
      <c r="J9247" s="28"/>
      <c r="K9247" s="28"/>
      <c r="L9247" s="28"/>
      <c r="M9247" s="28"/>
    </row>
    <row r="9248" spans="10:13" x14ac:dyDescent="0.25">
      <c r="J9248" s="28"/>
      <c r="K9248" s="28"/>
      <c r="L9248" s="28"/>
      <c r="M9248" s="28"/>
    </row>
    <row r="9249" spans="10:13" x14ac:dyDescent="0.25">
      <c r="J9249" s="28"/>
      <c r="K9249" s="28"/>
      <c r="L9249" s="28"/>
      <c r="M9249" s="28"/>
    </row>
    <row r="9250" spans="10:13" x14ac:dyDescent="0.25">
      <c r="J9250" s="28"/>
      <c r="K9250" s="28"/>
      <c r="L9250" s="28"/>
      <c r="M9250" s="28"/>
    </row>
    <row r="9251" spans="10:13" x14ac:dyDescent="0.25">
      <c r="J9251" s="28"/>
      <c r="K9251" s="28"/>
      <c r="L9251" s="28"/>
      <c r="M9251" s="28"/>
    </row>
    <row r="9252" spans="10:13" x14ac:dyDescent="0.25">
      <c r="J9252" s="28"/>
      <c r="K9252" s="28"/>
      <c r="L9252" s="28"/>
      <c r="M9252" s="28"/>
    </row>
    <row r="9253" spans="10:13" x14ac:dyDescent="0.25">
      <c r="J9253" s="28"/>
      <c r="K9253" s="28"/>
      <c r="L9253" s="28"/>
      <c r="M9253" s="28"/>
    </row>
    <row r="9254" spans="10:13" x14ac:dyDescent="0.25">
      <c r="J9254" s="28"/>
      <c r="K9254" s="28"/>
      <c r="L9254" s="28"/>
      <c r="M9254" s="28"/>
    </row>
    <row r="9255" spans="10:13" x14ac:dyDescent="0.25">
      <c r="J9255" s="28"/>
      <c r="K9255" s="28"/>
      <c r="L9255" s="28"/>
      <c r="M9255" s="28"/>
    </row>
    <row r="9256" spans="10:13" x14ac:dyDescent="0.25">
      <c r="J9256" s="28"/>
      <c r="K9256" s="28"/>
      <c r="L9256" s="28"/>
      <c r="M9256" s="28"/>
    </row>
    <row r="9257" spans="10:13" x14ac:dyDescent="0.25">
      <c r="J9257" s="28"/>
      <c r="K9257" s="28"/>
      <c r="L9257" s="28"/>
      <c r="M9257" s="28"/>
    </row>
    <row r="9258" spans="10:13" x14ac:dyDescent="0.25">
      <c r="J9258" s="28"/>
      <c r="K9258" s="28"/>
      <c r="L9258" s="28"/>
      <c r="M9258" s="28"/>
    </row>
    <row r="9259" spans="10:13" x14ac:dyDescent="0.25">
      <c r="J9259" s="28"/>
      <c r="K9259" s="28"/>
      <c r="L9259" s="28"/>
      <c r="M9259" s="28"/>
    </row>
    <row r="9260" spans="10:13" x14ac:dyDescent="0.25">
      <c r="J9260" s="28"/>
      <c r="K9260" s="28"/>
      <c r="L9260" s="28"/>
      <c r="M9260" s="28"/>
    </row>
    <row r="9261" spans="10:13" x14ac:dyDescent="0.25">
      <c r="J9261" s="28"/>
      <c r="K9261" s="28"/>
      <c r="L9261" s="28"/>
      <c r="M9261" s="28"/>
    </row>
    <row r="9262" spans="10:13" x14ac:dyDescent="0.25">
      <c r="J9262" s="28"/>
      <c r="K9262" s="28"/>
      <c r="L9262" s="28"/>
      <c r="M9262" s="28"/>
    </row>
    <row r="9263" spans="10:13" x14ac:dyDescent="0.25">
      <c r="J9263" s="28"/>
      <c r="K9263" s="28"/>
      <c r="L9263" s="28"/>
      <c r="M9263" s="28"/>
    </row>
    <row r="9264" spans="10:13" x14ac:dyDescent="0.25">
      <c r="J9264" s="28"/>
      <c r="K9264" s="28"/>
      <c r="L9264" s="28"/>
      <c r="M9264" s="28"/>
    </row>
    <row r="9265" spans="10:13" x14ac:dyDescent="0.25">
      <c r="J9265" s="28"/>
      <c r="K9265" s="28"/>
      <c r="L9265" s="28"/>
      <c r="M9265" s="28"/>
    </row>
    <row r="9266" spans="10:13" x14ac:dyDescent="0.25">
      <c r="J9266" s="28"/>
      <c r="K9266" s="28"/>
      <c r="L9266" s="28"/>
      <c r="M9266" s="28"/>
    </row>
    <row r="9267" spans="10:13" x14ac:dyDescent="0.25">
      <c r="J9267" s="28"/>
      <c r="K9267" s="28"/>
      <c r="L9267" s="28"/>
      <c r="M9267" s="28"/>
    </row>
    <row r="9268" spans="10:13" x14ac:dyDescent="0.25">
      <c r="J9268" s="28"/>
      <c r="K9268" s="28"/>
      <c r="L9268" s="28"/>
      <c r="M9268" s="28"/>
    </row>
    <row r="9269" spans="10:13" x14ac:dyDescent="0.25">
      <c r="J9269" s="28"/>
      <c r="K9269" s="28"/>
      <c r="L9269" s="28"/>
      <c r="M9269" s="28"/>
    </row>
    <row r="9270" spans="10:13" x14ac:dyDescent="0.25">
      <c r="J9270" s="28"/>
      <c r="K9270" s="28"/>
      <c r="L9270" s="28"/>
      <c r="M9270" s="28"/>
    </row>
    <row r="9271" spans="10:13" x14ac:dyDescent="0.25">
      <c r="J9271" s="28"/>
      <c r="K9271" s="28"/>
      <c r="L9271" s="28"/>
      <c r="M9271" s="28"/>
    </row>
    <row r="9272" spans="10:13" x14ac:dyDescent="0.25">
      <c r="J9272" s="28"/>
      <c r="K9272" s="28"/>
      <c r="L9272" s="28"/>
      <c r="M9272" s="28"/>
    </row>
    <row r="9273" spans="10:13" x14ac:dyDescent="0.25">
      <c r="J9273" s="28"/>
      <c r="K9273" s="28"/>
      <c r="L9273" s="28"/>
      <c r="M9273" s="28"/>
    </row>
    <row r="9274" spans="10:13" x14ac:dyDescent="0.25">
      <c r="J9274" s="28"/>
      <c r="K9274" s="28"/>
      <c r="L9274" s="28"/>
      <c r="M9274" s="28"/>
    </row>
    <row r="9275" spans="10:13" x14ac:dyDescent="0.25">
      <c r="J9275" s="28"/>
      <c r="K9275" s="28"/>
      <c r="L9275" s="28"/>
      <c r="M9275" s="28"/>
    </row>
    <row r="9276" spans="10:13" x14ac:dyDescent="0.25">
      <c r="J9276" s="28"/>
      <c r="K9276" s="28"/>
      <c r="L9276" s="28"/>
      <c r="M9276" s="28"/>
    </row>
    <row r="9277" spans="10:13" x14ac:dyDescent="0.25">
      <c r="J9277" s="28"/>
      <c r="K9277" s="28"/>
      <c r="L9277" s="28"/>
      <c r="M9277" s="28"/>
    </row>
    <row r="9278" spans="10:13" x14ac:dyDescent="0.25">
      <c r="J9278" s="28"/>
      <c r="K9278" s="28"/>
      <c r="L9278" s="28"/>
      <c r="M9278" s="28"/>
    </row>
    <row r="9279" spans="10:13" x14ac:dyDescent="0.25">
      <c r="J9279" s="28"/>
      <c r="K9279" s="28"/>
      <c r="L9279" s="28"/>
      <c r="M9279" s="28"/>
    </row>
    <row r="9280" spans="10:13" x14ac:dyDescent="0.25">
      <c r="J9280" s="28"/>
      <c r="K9280" s="28"/>
      <c r="L9280" s="28"/>
      <c r="M9280" s="28"/>
    </row>
    <row r="9281" spans="10:13" x14ac:dyDescent="0.25">
      <c r="J9281" s="28"/>
      <c r="K9281" s="28"/>
      <c r="L9281" s="28"/>
      <c r="M9281" s="28"/>
    </row>
    <row r="9282" spans="10:13" x14ac:dyDescent="0.25">
      <c r="J9282" s="28"/>
      <c r="K9282" s="28"/>
      <c r="L9282" s="28"/>
      <c r="M9282" s="28"/>
    </row>
    <row r="9283" spans="10:13" x14ac:dyDescent="0.25">
      <c r="J9283" s="28"/>
      <c r="K9283" s="28"/>
      <c r="L9283" s="28"/>
      <c r="M9283" s="28"/>
    </row>
    <row r="9284" spans="10:13" x14ac:dyDescent="0.25">
      <c r="J9284" s="28"/>
      <c r="K9284" s="28"/>
      <c r="L9284" s="28"/>
      <c r="M9284" s="28"/>
    </row>
    <row r="9285" spans="10:13" x14ac:dyDescent="0.25">
      <c r="J9285" s="28"/>
      <c r="K9285" s="28"/>
      <c r="L9285" s="28"/>
      <c r="M9285" s="28"/>
    </row>
    <row r="9286" spans="10:13" x14ac:dyDescent="0.25">
      <c r="J9286" s="28"/>
      <c r="K9286" s="28"/>
      <c r="L9286" s="28"/>
      <c r="M9286" s="28"/>
    </row>
    <row r="9287" spans="10:13" x14ac:dyDescent="0.25">
      <c r="J9287" s="28"/>
      <c r="K9287" s="28"/>
      <c r="L9287" s="28"/>
      <c r="M9287" s="28"/>
    </row>
    <row r="9288" spans="10:13" x14ac:dyDescent="0.25">
      <c r="J9288" s="28"/>
      <c r="K9288" s="28"/>
      <c r="L9288" s="28"/>
      <c r="M9288" s="28"/>
    </row>
    <row r="9289" spans="10:13" x14ac:dyDescent="0.25">
      <c r="J9289" s="28"/>
      <c r="K9289" s="28"/>
      <c r="L9289" s="28"/>
      <c r="M9289" s="28"/>
    </row>
    <row r="9290" spans="10:13" x14ac:dyDescent="0.25">
      <c r="J9290" s="28"/>
      <c r="K9290" s="28"/>
      <c r="L9290" s="28"/>
      <c r="M9290" s="28"/>
    </row>
    <row r="9291" spans="10:13" x14ac:dyDescent="0.25">
      <c r="J9291" s="28"/>
      <c r="K9291" s="28"/>
      <c r="L9291" s="28"/>
      <c r="M9291" s="28"/>
    </row>
    <row r="9292" spans="10:13" x14ac:dyDescent="0.25">
      <c r="J9292" s="28"/>
      <c r="K9292" s="28"/>
      <c r="L9292" s="28"/>
      <c r="M9292" s="28"/>
    </row>
    <row r="9293" spans="10:13" x14ac:dyDescent="0.25">
      <c r="J9293" s="28"/>
      <c r="K9293" s="28"/>
      <c r="L9293" s="28"/>
      <c r="M9293" s="28"/>
    </row>
    <row r="9294" spans="10:13" x14ac:dyDescent="0.25">
      <c r="J9294" s="28"/>
      <c r="K9294" s="28"/>
      <c r="L9294" s="28"/>
      <c r="M9294" s="28"/>
    </row>
    <row r="9295" spans="10:13" x14ac:dyDescent="0.25">
      <c r="J9295" s="28"/>
      <c r="K9295" s="28"/>
      <c r="L9295" s="28"/>
      <c r="M9295" s="28"/>
    </row>
    <row r="9296" spans="10:13" x14ac:dyDescent="0.25">
      <c r="J9296" s="28"/>
      <c r="K9296" s="28"/>
      <c r="L9296" s="28"/>
      <c r="M9296" s="28"/>
    </row>
    <row r="9297" spans="10:13" x14ac:dyDescent="0.25">
      <c r="J9297" s="28"/>
      <c r="K9297" s="28"/>
      <c r="L9297" s="28"/>
      <c r="M9297" s="28"/>
    </row>
    <row r="9298" spans="10:13" x14ac:dyDescent="0.25">
      <c r="J9298" s="28"/>
      <c r="K9298" s="28"/>
      <c r="L9298" s="28"/>
      <c r="M9298" s="28"/>
    </row>
    <row r="9299" spans="10:13" x14ac:dyDescent="0.25">
      <c r="J9299" s="28"/>
      <c r="K9299" s="28"/>
      <c r="L9299" s="28"/>
      <c r="M9299" s="28"/>
    </row>
    <row r="9300" spans="10:13" x14ac:dyDescent="0.25">
      <c r="J9300" s="28"/>
      <c r="K9300" s="28"/>
      <c r="L9300" s="28"/>
      <c r="M9300" s="28"/>
    </row>
    <row r="9301" spans="10:13" x14ac:dyDescent="0.25">
      <c r="J9301" s="28"/>
      <c r="K9301" s="28"/>
      <c r="L9301" s="28"/>
      <c r="M9301" s="28"/>
    </row>
    <row r="9302" spans="10:13" x14ac:dyDescent="0.25">
      <c r="J9302" s="28"/>
      <c r="K9302" s="28"/>
      <c r="L9302" s="28"/>
      <c r="M9302" s="28"/>
    </row>
    <row r="9303" spans="10:13" x14ac:dyDescent="0.25">
      <c r="J9303" s="28"/>
      <c r="K9303" s="28"/>
      <c r="L9303" s="28"/>
      <c r="M9303" s="28"/>
    </row>
    <row r="9304" spans="10:13" x14ac:dyDescent="0.25">
      <c r="J9304" s="28"/>
      <c r="K9304" s="28"/>
      <c r="L9304" s="28"/>
      <c r="M9304" s="28"/>
    </row>
    <row r="9305" spans="10:13" x14ac:dyDescent="0.25">
      <c r="J9305" s="28"/>
      <c r="K9305" s="28"/>
      <c r="L9305" s="28"/>
      <c r="M9305" s="28"/>
    </row>
    <row r="9306" spans="10:13" x14ac:dyDescent="0.25">
      <c r="J9306" s="28"/>
      <c r="K9306" s="28"/>
      <c r="L9306" s="28"/>
      <c r="M9306" s="28"/>
    </row>
    <row r="9307" spans="10:13" x14ac:dyDescent="0.25">
      <c r="J9307" s="28"/>
      <c r="K9307" s="28"/>
      <c r="L9307" s="28"/>
      <c r="M9307" s="28"/>
    </row>
    <row r="9308" spans="10:13" x14ac:dyDescent="0.25">
      <c r="J9308" s="28"/>
      <c r="K9308" s="28"/>
      <c r="L9308" s="28"/>
      <c r="M9308" s="28"/>
    </row>
    <row r="9309" spans="10:13" x14ac:dyDescent="0.25">
      <c r="J9309" s="28"/>
      <c r="K9309" s="28"/>
      <c r="L9309" s="28"/>
      <c r="M9309" s="28"/>
    </row>
    <row r="9310" spans="10:13" x14ac:dyDescent="0.25">
      <c r="J9310" s="28"/>
      <c r="K9310" s="28"/>
      <c r="L9310" s="28"/>
      <c r="M9310" s="28"/>
    </row>
    <row r="9311" spans="10:13" x14ac:dyDescent="0.25">
      <c r="J9311" s="28"/>
      <c r="K9311" s="28"/>
      <c r="L9311" s="28"/>
      <c r="M9311" s="28"/>
    </row>
    <row r="9312" spans="10:13" x14ac:dyDescent="0.25">
      <c r="J9312" s="28"/>
      <c r="K9312" s="28"/>
      <c r="L9312" s="28"/>
      <c r="M9312" s="28"/>
    </row>
    <row r="9313" spans="10:13" x14ac:dyDescent="0.25">
      <c r="J9313" s="28"/>
      <c r="K9313" s="28"/>
      <c r="L9313" s="28"/>
      <c r="M9313" s="28"/>
    </row>
    <row r="9314" spans="10:13" x14ac:dyDescent="0.25">
      <c r="J9314" s="28"/>
      <c r="K9314" s="28"/>
      <c r="L9314" s="28"/>
      <c r="M9314" s="28"/>
    </row>
    <row r="9315" spans="10:13" x14ac:dyDescent="0.25">
      <c r="J9315" s="28"/>
      <c r="K9315" s="28"/>
      <c r="L9315" s="28"/>
      <c r="M9315" s="28"/>
    </row>
    <row r="9316" spans="10:13" x14ac:dyDescent="0.25">
      <c r="J9316" s="28"/>
      <c r="K9316" s="28"/>
      <c r="L9316" s="28"/>
      <c r="M9316" s="28"/>
    </row>
    <row r="9317" spans="10:13" x14ac:dyDescent="0.25">
      <c r="J9317" s="28"/>
      <c r="K9317" s="28"/>
      <c r="L9317" s="28"/>
      <c r="M9317" s="28"/>
    </row>
    <row r="9318" spans="10:13" x14ac:dyDescent="0.25">
      <c r="J9318" s="28"/>
      <c r="K9318" s="28"/>
      <c r="L9318" s="28"/>
      <c r="M9318" s="28"/>
    </row>
    <row r="9319" spans="10:13" x14ac:dyDescent="0.25">
      <c r="J9319" s="28"/>
      <c r="K9319" s="28"/>
      <c r="L9319" s="28"/>
      <c r="M9319" s="28"/>
    </row>
    <row r="9320" spans="10:13" x14ac:dyDescent="0.25">
      <c r="J9320" s="28"/>
      <c r="K9320" s="28"/>
      <c r="L9320" s="28"/>
      <c r="M9320" s="28"/>
    </row>
    <row r="9321" spans="10:13" x14ac:dyDescent="0.25">
      <c r="J9321" s="28"/>
      <c r="K9321" s="28"/>
      <c r="L9321" s="28"/>
      <c r="M9321" s="28"/>
    </row>
    <row r="9322" spans="10:13" x14ac:dyDescent="0.25">
      <c r="J9322" s="28"/>
      <c r="K9322" s="28"/>
      <c r="L9322" s="28"/>
      <c r="M9322" s="28"/>
    </row>
    <row r="9323" spans="10:13" x14ac:dyDescent="0.25">
      <c r="J9323" s="28"/>
      <c r="K9323" s="28"/>
      <c r="L9323" s="28"/>
      <c r="M9323" s="28"/>
    </row>
    <row r="9324" spans="10:13" x14ac:dyDescent="0.25">
      <c r="J9324" s="28"/>
      <c r="K9324" s="28"/>
      <c r="L9324" s="28"/>
      <c r="M9324" s="28"/>
    </row>
    <row r="9325" spans="10:13" x14ac:dyDescent="0.25">
      <c r="J9325" s="28"/>
      <c r="K9325" s="28"/>
      <c r="L9325" s="28"/>
      <c r="M9325" s="28"/>
    </row>
    <row r="9326" spans="10:13" x14ac:dyDescent="0.25">
      <c r="J9326" s="28"/>
      <c r="K9326" s="28"/>
      <c r="L9326" s="28"/>
      <c r="M9326" s="28"/>
    </row>
    <row r="9327" spans="10:13" x14ac:dyDescent="0.25">
      <c r="J9327" s="28"/>
      <c r="K9327" s="28"/>
      <c r="L9327" s="28"/>
      <c r="M9327" s="28"/>
    </row>
    <row r="9328" spans="10:13" x14ac:dyDescent="0.25">
      <c r="J9328" s="28"/>
      <c r="K9328" s="28"/>
      <c r="L9328" s="28"/>
      <c r="M9328" s="28"/>
    </row>
    <row r="9329" spans="10:13" x14ac:dyDescent="0.25">
      <c r="J9329" s="28"/>
      <c r="K9329" s="28"/>
      <c r="L9329" s="28"/>
      <c r="M9329" s="28"/>
    </row>
    <row r="9330" spans="10:13" x14ac:dyDescent="0.25">
      <c r="J9330" s="28"/>
      <c r="K9330" s="28"/>
      <c r="L9330" s="28"/>
      <c r="M9330" s="28"/>
    </row>
    <row r="9331" spans="10:13" x14ac:dyDescent="0.25">
      <c r="J9331" s="28"/>
      <c r="K9331" s="28"/>
      <c r="L9331" s="28"/>
      <c r="M9331" s="28"/>
    </row>
    <row r="9332" spans="10:13" x14ac:dyDescent="0.25">
      <c r="J9332" s="28"/>
      <c r="K9332" s="28"/>
      <c r="L9332" s="28"/>
      <c r="M9332" s="28"/>
    </row>
    <row r="9333" spans="10:13" x14ac:dyDescent="0.25">
      <c r="J9333" s="28"/>
      <c r="K9333" s="28"/>
      <c r="L9333" s="28"/>
      <c r="M9333" s="28"/>
    </row>
    <row r="9334" spans="10:13" x14ac:dyDescent="0.25">
      <c r="J9334" s="28"/>
      <c r="K9334" s="28"/>
      <c r="L9334" s="28"/>
      <c r="M9334" s="28"/>
    </row>
    <row r="9335" spans="10:13" x14ac:dyDescent="0.25">
      <c r="J9335" s="28"/>
      <c r="K9335" s="28"/>
      <c r="L9335" s="28"/>
      <c r="M9335" s="28"/>
    </row>
    <row r="9336" spans="10:13" x14ac:dyDescent="0.25">
      <c r="J9336" s="28"/>
      <c r="K9336" s="28"/>
      <c r="L9336" s="28"/>
      <c r="M9336" s="28"/>
    </row>
    <row r="9337" spans="10:13" x14ac:dyDescent="0.25">
      <c r="J9337" s="28"/>
      <c r="K9337" s="28"/>
      <c r="L9337" s="28"/>
      <c r="M9337" s="28"/>
    </row>
    <row r="9338" spans="10:13" x14ac:dyDescent="0.25">
      <c r="J9338" s="28"/>
      <c r="K9338" s="28"/>
      <c r="L9338" s="28"/>
      <c r="M9338" s="28"/>
    </row>
    <row r="9339" spans="10:13" x14ac:dyDescent="0.25">
      <c r="J9339" s="28"/>
      <c r="K9339" s="28"/>
      <c r="L9339" s="28"/>
      <c r="M9339" s="28"/>
    </row>
    <row r="9340" spans="10:13" x14ac:dyDescent="0.25">
      <c r="J9340" s="28"/>
      <c r="K9340" s="28"/>
      <c r="L9340" s="28"/>
      <c r="M9340" s="28"/>
    </row>
    <row r="9341" spans="10:13" x14ac:dyDescent="0.25">
      <c r="J9341" s="28"/>
      <c r="K9341" s="28"/>
      <c r="L9341" s="28"/>
      <c r="M9341" s="28"/>
    </row>
    <row r="9342" spans="10:13" x14ac:dyDescent="0.25">
      <c r="J9342" s="28"/>
      <c r="K9342" s="28"/>
      <c r="L9342" s="28"/>
      <c r="M9342" s="28"/>
    </row>
    <row r="9343" spans="10:13" x14ac:dyDescent="0.25">
      <c r="J9343" s="28"/>
      <c r="K9343" s="28"/>
      <c r="L9343" s="28"/>
      <c r="M9343" s="28"/>
    </row>
    <row r="9344" spans="10:13" x14ac:dyDescent="0.25">
      <c r="J9344" s="28"/>
      <c r="K9344" s="28"/>
      <c r="L9344" s="28"/>
      <c r="M9344" s="28"/>
    </row>
    <row r="9345" spans="10:13" x14ac:dyDescent="0.25">
      <c r="J9345" s="28"/>
      <c r="K9345" s="28"/>
      <c r="L9345" s="28"/>
      <c r="M9345" s="28"/>
    </row>
    <row r="9346" spans="10:13" x14ac:dyDescent="0.25">
      <c r="J9346" s="28"/>
      <c r="K9346" s="28"/>
      <c r="L9346" s="28"/>
      <c r="M9346" s="28"/>
    </row>
    <row r="9347" spans="10:13" x14ac:dyDescent="0.25">
      <c r="J9347" s="28"/>
      <c r="K9347" s="28"/>
      <c r="L9347" s="28"/>
      <c r="M9347" s="28"/>
    </row>
    <row r="9348" spans="10:13" x14ac:dyDescent="0.25">
      <c r="J9348" s="28"/>
      <c r="K9348" s="28"/>
      <c r="L9348" s="28"/>
      <c r="M9348" s="28"/>
    </row>
    <row r="9349" spans="10:13" x14ac:dyDescent="0.25">
      <c r="J9349" s="28"/>
      <c r="K9349" s="28"/>
      <c r="L9349" s="28"/>
      <c r="M9349" s="28"/>
    </row>
    <row r="9350" spans="10:13" x14ac:dyDescent="0.25">
      <c r="J9350" s="28"/>
      <c r="K9350" s="28"/>
      <c r="L9350" s="28"/>
      <c r="M9350" s="28"/>
    </row>
    <row r="9351" spans="10:13" x14ac:dyDescent="0.25">
      <c r="J9351" s="28"/>
      <c r="K9351" s="28"/>
      <c r="L9351" s="28"/>
      <c r="M9351" s="28"/>
    </row>
    <row r="9352" spans="10:13" x14ac:dyDescent="0.25">
      <c r="J9352" s="28"/>
      <c r="K9352" s="28"/>
      <c r="L9352" s="28"/>
      <c r="M9352" s="28"/>
    </row>
    <row r="9353" spans="10:13" x14ac:dyDescent="0.25">
      <c r="J9353" s="28"/>
      <c r="K9353" s="28"/>
      <c r="L9353" s="28"/>
      <c r="M9353" s="28"/>
    </row>
    <row r="9354" spans="10:13" x14ac:dyDescent="0.25">
      <c r="J9354" s="28"/>
      <c r="K9354" s="28"/>
      <c r="L9354" s="28"/>
      <c r="M9354" s="28"/>
    </row>
    <row r="9355" spans="10:13" x14ac:dyDescent="0.25">
      <c r="J9355" s="28"/>
      <c r="K9355" s="28"/>
      <c r="L9355" s="28"/>
      <c r="M9355" s="28"/>
    </row>
    <row r="9356" spans="10:13" x14ac:dyDescent="0.25">
      <c r="J9356" s="28"/>
      <c r="K9356" s="28"/>
      <c r="L9356" s="28"/>
      <c r="M9356" s="28"/>
    </row>
    <row r="9357" spans="10:13" x14ac:dyDescent="0.25">
      <c r="J9357" s="28"/>
      <c r="K9357" s="28"/>
      <c r="L9357" s="28"/>
      <c r="M9357" s="28"/>
    </row>
    <row r="9358" spans="10:13" x14ac:dyDescent="0.25">
      <c r="J9358" s="28"/>
      <c r="K9358" s="28"/>
      <c r="L9358" s="28"/>
      <c r="M9358" s="28"/>
    </row>
    <row r="9359" spans="10:13" x14ac:dyDescent="0.25">
      <c r="J9359" s="28"/>
      <c r="K9359" s="28"/>
      <c r="L9359" s="28"/>
      <c r="M9359" s="28"/>
    </row>
    <row r="9360" spans="10:13" x14ac:dyDescent="0.25">
      <c r="J9360" s="28"/>
      <c r="K9360" s="28"/>
      <c r="L9360" s="28"/>
      <c r="M9360" s="28"/>
    </row>
    <row r="9361" spans="10:13" x14ac:dyDescent="0.25">
      <c r="J9361" s="28"/>
      <c r="K9361" s="28"/>
      <c r="L9361" s="28"/>
      <c r="M9361" s="28"/>
    </row>
    <row r="9362" spans="10:13" x14ac:dyDescent="0.25">
      <c r="J9362" s="28"/>
      <c r="K9362" s="28"/>
      <c r="L9362" s="28"/>
      <c r="M9362" s="28"/>
    </row>
    <row r="9363" spans="10:13" x14ac:dyDescent="0.25">
      <c r="J9363" s="28"/>
      <c r="K9363" s="28"/>
      <c r="L9363" s="28"/>
      <c r="M9363" s="28"/>
    </row>
    <row r="9364" spans="10:13" x14ac:dyDescent="0.25">
      <c r="J9364" s="28"/>
      <c r="K9364" s="28"/>
      <c r="L9364" s="28"/>
      <c r="M9364" s="28"/>
    </row>
    <row r="9365" spans="10:13" x14ac:dyDescent="0.25">
      <c r="J9365" s="28"/>
      <c r="K9365" s="28"/>
      <c r="L9365" s="28"/>
      <c r="M9365" s="28"/>
    </row>
    <row r="9366" spans="10:13" x14ac:dyDescent="0.25">
      <c r="J9366" s="28"/>
      <c r="K9366" s="28"/>
      <c r="L9366" s="28"/>
      <c r="M9366" s="28"/>
    </row>
    <row r="9367" spans="10:13" x14ac:dyDescent="0.25">
      <c r="J9367" s="28"/>
      <c r="K9367" s="28"/>
      <c r="L9367" s="28"/>
      <c r="M9367" s="28"/>
    </row>
    <row r="9368" spans="10:13" x14ac:dyDescent="0.25">
      <c r="J9368" s="28"/>
      <c r="K9368" s="28"/>
      <c r="L9368" s="28"/>
      <c r="M9368" s="28"/>
    </row>
    <row r="9369" spans="10:13" x14ac:dyDescent="0.25">
      <c r="J9369" s="28"/>
      <c r="K9369" s="28"/>
      <c r="L9369" s="28"/>
      <c r="M9369" s="28"/>
    </row>
    <row r="9370" spans="10:13" x14ac:dyDescent="0.25">
      <c r="J9370" s="28"/>
      <c r="K9370" s="28"/>
      <c r="L9370" s="28"/>
      <c r="M9370" s="28"/>
    </row>
    <row r="9371" spans="10:13" x14ac:dyDescent="0.25">
      <c r="J9371" s="28"/>
      <c r="K9371" s="28"/>
      <c r="L9371" s="28"/>
      <c r="M9371" s="28"/>
    </row>
    <row r="9372" spans="10:13" x14ac:dyDescent="0.25">
      <c r="J9372" s="28"/>
      <c r="K9372" s="28"/>
      <c r="L9372" s="28"/>
      <c r="M9372" s="28"/>
    </row>
    <row r="9373" spans="10:13" x14ac:dyDescent="0.25">
      <c r="J9373" s="28"/>
      <c r="K9373" s="28"/>
      <c r="L9373" s="28"/>
      <c r="M9373" s="28"/>
    </row>
    <row r="9374" spans="10:13" x14ac:dyDescent="0.25">
      <c r="J9374" s="28"/>
      <c r="K9374" s="28"/>
      <c r="L9374" s="28"/>
      <c r="M9374" s="28"/>
    </row>
    <row r="9375" spans="10:13" x14ac:dyDescent="0.25">
      <c r="J9375" s="28"/>
      <c r="K9375" s="28"/>
      <c r="L9375" s="28"/>
      <c r="M9375" s="28"/>
    </row>
    <row r="9376" spans="10:13" x14ac:dyDescent="0.25">
      <c r="J9376" s="28"/>
      <c r="K9376" s="28"/>
      <c r="L9376" s="28"/>
      <c r="M9376" s="28"/>
    </row>
    <row r="9377" spans="10:13" x14ac:dyDescent="0.25">
      <c r="J9377" s="28"/>
      <c r="K9377" s="28"/>
      <c r="L9377" s="28"/>
      <c r="M9377" s="28"/>
    </row>
    <row r="9378" spans="10:13" x14ac:dyDescent="0.25">
      <c r="J9378" s="28"/>
      <c r="K9378" s="28"/>
      <c r="L9378" s="28"/>
      <c r="M9378" s="28"/>
    </row>
    <row r="9379" spans="10:13" x14ac:dyDescent="0.25">
      <c r="J9379" s="28"/>
      <c r="K9379" s="28"/>
      <c r="L9379" s="28"/>
      <c r="M9379" s="28"/>
    </row>
    <row r="9380" spans="10:13" x14ac:dyDescent="0.25">
      <c r="J9380" s="28"/>
      <c r="K9380" s="28"/>
      <c r="L9380" s="28"/>
      <c r="M9380" s="28"/>
    </row>
    <row r="9381" spans="10:13" x14ac:dyDescent="0.25">
      <c r="J9381" s="28"/>
      <c r="K9381" s="28"/>
      <c r="L9381" s="28"/>
      <c r="M9381" s="28"/>
    </row>
    <row r="9382" spans="10:13" x14ac:dyDescent="0.25">
      <c r="J9382" s="28"/>
      <c r="K9382" s="28"/>
      <c r="L9382" s="28"/>
      <c r="M9382" s="28"/>
    </row>
    <row r="9383" spans="10:13" x14ac:dyDescent="0.25">
      <c r="J9383" s="28"/>
      <c r="K9383" s="28"/>
      <c r="L9383" s="28"/>
      <c r="M9383" s="28"/>
    </row>
    <row r="9384" spans="10:13" x14ac:dyDescent="0.25">
      <c r="J9384" s="28"/>
      <c r="K9384" s="28"/>
      <c r="L9384" s="28"/>
      <c r="M9384" s="28"/>
    </row>
    <row r="9385" spans="10:13" x14ac:dyDescent="0.25">
      <c r="J9385" s="28"/>
      <c r="K9385" s="28"/>
      <c r="L9385" s="28"/>
      <c r="M9385" s="28"/>
    </row>
    <row r="9386" spans="10:13" x14ac:dyDescent="0.25">
      <c r="J9386" s="28"/>
      <c r="K9386" s="28"/>
      <c r="L9386" s="28"/>
      <c r="M9386" s="28"/>
    </row>
    <row r="9387" spans="10:13" x14ac:dyDescent="0.25">
      <c r="J9387" s="28"/>
      <c r="K9387" s="28"/>
      <c r="L9387" s="28"/>
      <c r="M9387" s="28"/>
    </row>
    <row r="9388" spans="10:13" x14ac:dyDescent="0.25">
      <c r="J9388" s="28"/>
      <c r="K9388" s="28"/>
      <c r="L9388" s="28"/>
      <c r="M9388" s="28"/>
    </row>
    <row r="9389" spans="10:13" x14ac:dyDescent="0.25">
      <c r="J9389" s="28"/>
      <c r="K9389" s="28"/>
      <c r="L9389" s="28"/>
      <c r="M9389" s="28"/>
    </row>
    <row r="9390" spans="10:13" x14ac:dyDescent="0.25">
      <c r="J9390" s="28"/>
      <c r="K9390" s="28"/>
      <c r="L9390" s="28"/>
      <c r="M9390" s="28"/>
    </row>
    <row r="9391" spans="10:13" x14ac:dyDescent="0.25">
      <c r="J9391" s="28"/>
      <c r="K9391" s="28"/>
      <c r="L9391" s="28"/>
      <c r="M9391" s="28"/>
    </row>
    <row r="9392" spans="10:13" x14ac:dyDescent="0.25">
      <c r="J9392" s="28"/>
      <c r="K9392" s="28"/>
      <c r="L9392" s="28"/>
      <c r="M9392" s="28"/>
    </row>
    <row r="9393" spans="10:13" x14ac:dyDescent="0.25">
      <c r="J9393" s="28"/>
      <c r="K9393" s="28"/>
      <c r="L9393" s="28"/>
      <c r="M9393" s="28"/>
    </row>
    <row r="9394" spans="10:13" x14ac:dyDescent="0.25">
      <c r="J9394" s="28"/>
      <c r="K9394" s="28"/>
      <c r="L9394" s="28"/>
      <c r="M9394" s="28"/>
    </row>
    <row r="9395" spans="10:13" x14ac:dyDescent="0.25">
      <c r="J9395" s="28"/>
      <c r="K9395" s="28"/>
      <c r="L9395" s="28"/>
      <c r="M9395" s="28"/>
    </row>
    <row r="9396" spans="10:13" x14ac:dyDescent="0.25">
      <c r="J9396" s="28"/>
      <c r="K9396" s="28"/>
      <c r="L9396" s="28"/>
      <c r="M9396" s="28"/>
    </row>
    <row r="9397" spans="10:13" x14ac:dyDescent="0.25">
      <c r="J9397" s="28"/>
      <c r="K9397" s="28"/>
      <c r="L9397" s="28"/>
      <c r="M9397" s="28"/>
    </row>
    <row r="9398" spans="10:13" x14ac:dyDescent="0.25">
      <c r="J9398" s="28"/>
      <c r="K9398" s="28"/>
      <c r="L9398" s="28"/>
      <c r="M9398" s="28"/>
    </row>
    <row r="9399" spans="10:13" x14ac:dyDescent="0.25">
      <c r="J9399" s="28"/>
      <c r="K9399" s="28"/>
      <c r="L9399" s="28"/>
      <c r="M9399" s="28"/>
    </row>
    <row r="9400" spans="10:13" x14ac:dyDescent="0.25">
      <c r="J9400" s="28"/>
      <c r="K9400" s="28"/>
      <c r="L9400" s="28"/>
      <c r="M9400" s="28"/>
    </row>
    <row r="9401" spans="10:13" x14ac:dyDescent="0.25">
      <c r="J9401" s="28"/>
      <c r="K9401" s="28"/>
      <c r="L9401" s="28"/>
      <c r="M9401" s="28"/>
    </row>
    <row r="9402" spans="10:13" x14ac:dyDescent="0.25">
      <c r="J9402" s="28"/>
      <c r="K9402" s="28"/>
      <c r="L9402" s="28"/>
      <c r="M9402" s="28"/>
    </row>
    <row r="9403" spans="10:13" x14ac:dyDescent="0.25">
      <c r="J9403" s="28"/>
      <c r="K9403" s="28"/>
      <c r="L9403" s="28"/>
      <c r="M9403" s="28"/>
    </row>
    <row r="9404" spans="10:13" x14ac:dyDescent="0.25">
      <c r="J9404" s="28"/>
      <c r="K9404" s="28"/>
      <c r="L9404" s="28"/>
      <c r="M9404" s="28"/>
    </row>
    <row r="9405" spans="10:13" x14ac:dyDescent="0.25">
      <c r="J9405" s="28"/>
      <c r="K9405" s="28"/>
      <c r="L9405" s="28"/>
      <c r="M9405" s="28"/>
    </row>
    <row r="9406" spans="10:13" x14ac:dyDescent="0.25">
      <c r="J9406" s="28"/>
      <c r="K9406" s="28"/>
      <c r="L9406" s="28"/>
      <c r="M9406" s="28"/>
    </row>
    <row r="9407" spans="10:13" x14ac:dyDescent="0.25">
      <c r="J9407" s="28"/>
      <c r="K9407" s="28"/>
      <c r="L9407" s="28"/>
      <c r="M9407" s="28"/>
    </row>
    <row r="9408" spans="10:13" x14ac:dyDescent="0.25">
      <c r="J9408" s="28"/>
      <c r="K9408" s="28"/>
      <c r="L9408" s="28"/>
      <c r="M9408" s="28"/>
    </row>
    <row r="9409" spans="10:13" x14ac:dyDescent="0.25">
      <c r="J9409" s="28"/>
      <c r="K9409" s="28"/>
      <c r="L9409" s="28"/>
      <c r="M9409" s="28"/>
    </row>
    <row r="9410" spans="10:13" x14ac:dyDescent="0.25">
      <c r="J9410" s="28"/>
      <c r="K9410" s="28"/>
      <c r="L9410" s="28"/>
      <c r="M9410" s="28"/>
    </row>
    <row r="9411" spans="10:13" x14ac:dyDescent="0.25">
      <c r="J9411" s="28"/>
      <c r="K9411" s="28"/>
      <c r="L9411" s="28"/>
      <c r="M9411" s="28"/>
    </row>
    <row r="9412" spans="10:13" x14ac:dyDescent="0.25">
      <c r="J9412" s="28"/>
      <c r="K9412" s="28"/>
      <c r="L9412" s="28"/>
      <c r="M9412" s="28"/>
    </row>
    <row r="9413" spans="10:13" x14ac:dyDescent="0.25">
      <c r="J9413" s="28"/>
      <c r="K9413" s="28"/>
      <c r="L9413" s="28"/>
      <c r="M9413" s="28"/>
    </row>
    <row r="9414" spans="10:13" x14ac:dyDescent="0.25">
      <c r="J9414" s="28"/>
      <c r="K9414" s="28"/>
      <c r="L9414" s="28"/>
      <c r="M9414" s="28"/>
    </row>
    <row r="9415" spans="10:13" x14ac:dyDescent="0.25">
      <c r="J9415" s="28"/>
      <c r="K9415" s="28"/>
      <c r="L9415" s="28"/>
      <c r="M9415" s="28"/>
    </row>
    <row r="9416" spans="10:13" x14ac:dyDescent="0.25">
      <c r="J9416" s="28"/>
      <c r="K9416" s="28"/>
      <c r="L9416" s="28"/>
      <c r="M9416" s="28"/>
    </row>
    <row r="9417" spans="10:13" x14ac:dyDescent="0.25">
      <c r="J9417" s="28"/>
      <c r="K9417" s="28"/>
      <c r="L9417" s="28"/>
      <c r="M9417" s="28"/>
    </row>
    <row r="9418" spans="10:13" x14ac:dyDescent="0.25">
      <c r="J9418" s="28"/>
      <c r="K9418" s="28"/>
      <c r="L9418" s="28"/>
      <c r="M9418" s="28"/>
    </row>
    <row r="9419" spans="10:13" x14ac:dyDescent="0.25">
      <c r="J9419" s="28"/>
      <c r="K9419" s="28"/>
      <c r="L9419" s="28"/>
      <c r="M9419" s="28"/>
    </row>
    <row r="9420" spans="10:13" x14ac:dyDescent="0.25">
      <c r="J9420" s="28"/>
      <c r="K9420" s="28"/>
      <c r="L9420" s="28"/>
      <c r="M9420" s="28"/>
    </row>
    <row r="9421" spans="10:13" x14ac:dyDescent="0.25">
      <c r="J9421" s="28"/>
      <c r="K9421" s="28"/>
      <c r="L9421" s="28"/>
      <c r="M9421" s="28"/>
    </row>
    <row r="9422" spans="10:13" x14ac:dyDescent="0.25">
      <c r="J9422" s="28"/>
      <c r="K9422" s="28"/>
      <c r="L9422" s="28"/>
      <c r="M9422" s="28"/>
    </row>
    <row r="9423" spans="10:13" x14ac:dyDescent="0.25">
      <c r="J9423" s="28"/>
      <c r="K9423" s="28"/>
      <c r="L9423" s="28"/>
      <c r="M9423" s="28"/>
    </row>
    <row r="9424" spans="10:13" x14ac:dyDescent="0.25">
      <c r="J9424" s="28"/>
      <c r="K9424" s="28"/>
      <c r="L9424" s="28"/>
      <c r="M9424" s="28"/>
    </row>
    <row r="9425" spans="10:13" x14ac:dyDescent="0.25">
      <c r="J9425" s="28"/>
      <c r="K9425" s="28"/>
      <c r="L9425" s="28"/>
      <c r="M9425" s="28"/>
    </row>
    <row r="9426" spans="10:13" x14ac:dyDescent="0.25">
      <c r="J9426" s="28"/>
      <c r="K9426" s="28"/>
      <c r="L9426" s="28"/>
      <c r="M9426" s="28"/>
    </row>
    <row r="9427" spans="10:13" x14ac:dyDescent="0.25">
      <c r="J9427" s="28"/>
      <c r="K9427" s="28"/>
      <c r="L9427" s="28"/>
      <c r="M9427" s="28"/>
    </row>
    <row r="9428" spans="10:13" x14ac:dyDescent="0.25">
      <c r="J9428" s="28"/>
      <c r="K9428" s="28"/>
      <c r="L9428" s="28"/>
      <c r="M9428" s="28"/>
    </row>
    <row r="9429" spans="10:13" x14ac:dyDescent="0.25">
      <c r="J9429" s="28"/>
      <c r="K9429" s="28"/>
      <c r="L9429" s="28"/>
      <c r="M9429" s="28"/>
    </row>
    <row r="9430" spans="10:13" x14ac:dyDescent="0.25">
      <c r="J9430" s="28"/>
      <c r="K9430" s="28"/>
      <c r="L9430" s="28"/>
      <c r="M9430" s="28"/>
    </row>
    <row r="9431" spans="10:13" x14ac:dyDescent="0.25">
      <c r="J9431" s="28"/>
      <c r="K9431" s="28"/>
      <c r="L9431" s="28"/>
      <c r="M9431" s="28"/>
    </row>
    <row r="9432" spans="10:13" x14ac:dyDescent="0.25">
      <c r="J9432" s="28"/>
      <c r="K9432" s="28"/>
      <c r="L9432" s="28"/>
      <c r="M9432" s="28"/>
    </row>
    <row r="9433" spans="10:13" x14ac:dyDescent="0.25">
      <c r="J9433" s="28"/>
      <c r="K9433" s="28"/>
      <c r="L9433" s="28"/>
      <c r="M9433" s="28"/>
    </row>
    <row r="9434" spans="10:13" x14ac:dyDescent="0.25">
      <c r="J9434" s="28"/>
      <c r="K9434" s="28"/>
      <c r="L9434" s="28"/>
      <c r="M9434" s="28"/>
    </row>
    <row r="9435" spans="10:13" x14ac:dyDescent="0.25">
      <c r="J9435" s="28"/>
      <c r="K9435" s="28"/>
      <c r="L9435" s="28"/>
      <c r="M9435" s="28"/>
    </row>
    <row r="9436" spans="10:13" x14ac:dyDescent="0.25">
      <c r="J9436" s="28"/>
      <c r="K9436" s="28"/>
      <c r="L9436" s="28"/>
      <c r="M9436" s="28"/>
    </row>
    <row r="9437" spans="10:13" x14ac:dyDescent="0.25">
      <c r="J9437" s="28"/>
      <c r="K9437" s="28"/>
      <c r="L9437" s="28"/>
      <c r="M9437" s="28"/>
    </row>
    <row r="9438" spans="10:13" x14ac:dyDescent="0.25">
      <c r="J9438" s="28"/>
      <c r="K9438" s="28"/>
      <c r="L9438" s="28"/>
      <c r="M9438" s="28"/>
    </row>
    <row r="9439" spans="10:13" x14ac:dyDescent="0.25">
      <c r="J9439" s="28"/>
      <c r="K9439" s="28"/>
      <c r="L9439" s="28"/>
      <c r="M9439" s="28"/>
    </row>
    <row r="9440" spans="10:13" x14ac:dyDescent="0.25">
      <c r="J9440" s="28"/>
      <c r="K9440" s="28"/>
      <c r="L9440" s="28"/>
      <c r="M9440" s="28"/>
    </row>
    <row r="9441" spans="10:13" x14ac:dyDescent="0.25">
      <c r="J9441" s="28"/>
      <c r="K9441" s="28"/>
      <c r="L9441" s="28"/>
      <c r="M9441" s="28"/>
    </row>
    <row r="9442" spans="10:13" x14ac:dyDescent="0.25">
      <c r="J9442" s="28"/>
      <c r="K9442" s="28"/>
      <c r="L9442" s="28"/>
      <c r="M9442" s="28"/>
    </row>
    <row r="9443" spans="10:13" x14ac:dyDescent="0.25">
      <c r="J9443" s="28"/>
      <c r="K9443" s="28"/>
      <c r="L9443" s="28"/>
      <c r="M9443" s="28"/>
    </row>
    <row r="9444" spans="10:13" x14ac:dyDescent="0.25">
      <c r="J9444" s="28"/>
      <c r="K9444" s="28"/>
      <c r="L9444" s="28"/>
      <c r="M9444" s="28"/>
    </row>
    <row r="9445" spans="10:13" x14ac:dyDescent="0.25">
      <c r="J9445" s="28"/>
      <c r="K9445" s="28"/>
      <c r="L9445" s="28"/>
      <c r="M9445" s="28"/>
    </row>
    <row r="9446" spans="10:13" x14ac:dyDescent="0.25">
      <c r="J9446" s="28"/>
      <c r="K9446" s="28"/>
      <c r="L9446" s="28"/>
      <c r="M9446" s="28"/>
    </row>
    <row r="9447" spans="10:13" x14ac:dyDescent="0.25">
      <c r="J9447" s="28"/>
      <c r="K9447" s="28"/>
      <c r="L9447" s="28"/>
      <c r="M9447" s="28"/>
    </row>
    <row r="9448" spans="10:13" x14ac:dyDescent="0.25">
      <c r="J9448" s="28"/>
      <c r="K9448" s="28"/>
      <c r="L9448" s="28"/>
      <c r="M9448" s="28"/>
    </row>
    <row r="9449" spans="10:13" x14ac:dyDescent="0.25">
      <c r="J9449" s="28"/>
      <c r="K9449" s="28"/>
      <c r="L9449" s="28"/>
      <c r="M9449" s="28"/>
    </row>
    <row r="9450" spans="10:13" x14ac:dyDescent="0.25">
      <c r="J9450" s="28"/>
      <c r="K9450" s="28"/>
      <c r="L9450" s="28"/>
      <c r="M9450" s="28"/>
    </row>
    <row r="9451" spans="10:13" x14ac:dyDescent="0.25">
      <c r="J9451" s="28"/>
      <c r="K9451" s="28"/>
      <c r="L9451" s="28"/>
      <c r="M9451" s="28"/>
    </row>
    <row r="9452" spans="10:13" x14ac:dyDescent="0.25">
      <c r="J9452" s="28"/>
      <c r="K9452" s="28"/>
      <c r="L9452" s="28"/>
      <c r="M9452" s="28"/>
    </row>
    <row r="9453" spans="10:13" x14ac:dyDescent="0.25">
      <c r="J9453" s="28"/>
      <c r="K9453" s="28"/>
      <c r="L9453" s="28"/>
      <c r="M9453" s="28"/>
    </row>
    <row r="9454" spans="10:13" x14ac:dyDescent="0.25">
      <c r="J9454" s="28"/>
      <c r="K9454" s="28"/>
      <c r="L9454" s="28"/>
      <c r="M9454" s="28"/>
    </row>
    <row r="9455" spans="10:13" x14ac:dyDescent="0.25">
      <c r="J9455" s="28"/>
      <c r="K9455" s="28"/>
      <c r="L9455" s="28"/>
      <c r="M9455" s="28"/>
    </row>
    <row r="9456" spans="10:13" x14ac:dyDescent="0.25">
      <c r="J9456" s="28"/>
      <c r="K9456" s="28"/>
      <c r="L9456" s="28"/>
      <c r="M9456" s="28"/>
    </row>
    <row r="9457" spans="10:13" x14ac:dyDescent="0.25">
      <c r="J9457" s="28"/>
      <c r="K9457" s="28"/>
      <c r="L9457" s="28"/>
      <c r="M9457" s="28"/>
    </row>
    <row r="9458" spans="10:13" x14ac:dyDescent="0.25">
      <c r="J9458" s="28"/>
      <c r="K9458" s="28"/>
      <c r="L9458" s="28"/>
      <c r="M9458" s="28"/>
    </row>
    <row r="9459" spans="10:13" x14ac:dyDescent="0.25">
      <c r="J9459" s="28"/>
      <c r="K9459" s="28"/>
      <c r="L9459" s="28"/>
      <c r="M9459" s="28"/>
    </row>
    <row r="9460" spans="10:13" x14ac:dyDescent="0.25">
      <c r="J9460" s="28"/>
      <c r="K9460" s="28"/>
      <c r="L9460" s="28"/>
      <c r="M9460" s="28"/>
    </row>
    <row r="9461" spans="10:13" x14ac:dyDescent="0.25">
      <c r="J9461" s="28"/>
      <c r="K9461" s="28"/>
      <c r="L9461" s="28"/>
      <c r="M9461" s="28"/>
    </row>
    <row r="9462" spans="10:13" x14ac:dyDescent="0.25">
      <c r="J9462" s="28"/>
      <c r="K9462" s="28"/>
      <c r="L9462" s="28"/>
      <c r="M9462" s="28"/>
    </row>
    <row r="9463" spans="10:13" x14ac:dyDescent="0.25">
      <c r="J9463" s="28"/>
      <c r="K9463" s="28"/>
      <c r="L9463" s="28"/>
      <c r="M9463" s="28"/>
    </row>
    <row r="9464" spans="10:13" x14ac:dyDescent="0.25">
      <c r="J9464" s="28"/>
      <c r="K9464" s="28"/>
      <c r="L9464" s="28"/>
      <c r="M9464" s="28"/>
    </row>
    <row r="9465" spans="10:13" x14ac:dyDescent="0.25">
      <c r="J9465" s="28"/>
      <c r="K9465" s="28"/>
      <c r="L9465" s="28"/>
      <c r="M9465" s="28"/>
    </row>
    <row r="9466" spans="10:13" x14ac:dyDescent="0.25">
      <c r="J9466" s="28"/>
      <c r="K9466" s="28"/>
      <c r="L9466" s="28"/>
      <c r="M9466" s="28"/>
    </row>
    <row r="9467" spans="10:13" x14ac:dyDescent="0.25">
      <c r="J9467" s="28"/>
      <c r="K9467" s="28"/>
      <c r="L9467" s="28"/>
      <c r="M9467" s="28"/>
    </row>
    <row r="9468" spans="10:13" x14ac:dyDescent="0.25">
      <c r="J9468" s="28"/>
      <c r="K9468" s="28"/>
      <c r="L9468" s="28"/>
      <c r="M9468" s="28"/>
    </row>
    <row r="9469" spans="10:13" x14ac:dyDescent="0.25">
      <c r="J9469" s="28"/>
      <c r="K9469" s="28"/>
      <c r="L9469" s="28"/>
      <c r="M9469" s="28"/>
    </row>
    <row r="9470" spans="10:13" x14ac:dyDescent="0.25">
      <c r="J9470" s="28"/>
      <c r="K9470" s="28"/>
      <c r="L9470" s="28"/>
      <c r="M9470" s="28"/>
    </row>
    <row r="9471" spans="10:13" x14ac:dyDescent="0.25">
      <c r="J9471" s="28"/>
      <c r="K9471" s="28"/>
      <c r="L9471" s="28"/>
      <c r="M9471" s="28"/>
    </row>
    <row r="9472" spans="10:13" x14ac:dyDescent="0.25">
      <c r="J9472" s="28"/>
      <c r="K9472" s="28"/>
      <c r="L9472" s="28"/>
      <c r="M9472" s="28"/>
    </row>
    <row r="9473" spans="10:13" x14ac:dyDescent="0.25">
      <c r="J9473" s="28"/>
      <c r="K9473" s="28"/>
      <c r="L9473" s="28"/>
      <c r="M9473" s="28"/>
    </row>
    <row r="9474" spans="10:13" x14ac:dyDescent="0.25">
      <c r="J9474" s="28"/>
      <c r="K9474" s="28"/>
      <c r="L9474" s="28"/>
      <c r="M9474" s="28"/>
    </row>
    <row r="9475" spans="10:13" x14ac:dyDescent="0.25">
      <c r="J9475" s="28"/>
      <c r="K9475" s="28"/>
      <c r="L9475" s="28"/>
      <c r="M9475" s="28"/>
    </row>
    <row r="9476" spans="10:13" x14ac:dyDescent="0.25">
      <c r="J9476" s="28"/>
      <c r="K9476" s="28"/>
      <c r="L9476" s="28"/>
      <c r="M9476" s="28"/>
    </row>
    <row r="9477" spans="10:13" x14ac:dyDescent="0.25">
      <c r="J9477" s="28"/>
      <c r="K9477" s="28"/>
      <c r="L9477" s="28"/>
      <c r="M9477" s="28"/>
    </row>
    <row r="9478" spans="10:13" x14ac:dyDescent="0.25">
      <c r="J9478" s="28"/>
      <c r="K9478" s="28"/>
      <c r="L9478" s="28"/>
      <c r="M9478" s="28"/>
    </row>
    <row r="9479" spans="10:13" x14ac:dyDescent="0.25">
      <c r="J9479" s="28"/>
      <c r="K9479" s="28"/>
      <c r="L9479" s="28"/>
      <c r="M9479" s="28"/>
    </row>
    <row r="9480" spans="10:13" x14ac:dyDescent="0.25">
      <c r="J9480" s="28"/>
      <c r="K9480" s="28"/>
      <c r="L9480" s="28"/>
      <c r="M9480" s="28"/>
    </row>
    <row r="9481" spans="10:13" x14ac:dyDescent="0.25">
      <c r="J9481" s="28"/>
      <c r="K9481" s="28"/>
      <c r="L9481" s="28"/>
      <c r="M9481" s="28"/>
    </row>
    <row r="9482" spans="10:13" x14ac:dyDescent="0.25">
      <c r="J9482" s="28"/>
      <c r="K9482" s="28"/>
      <c r="L9482" s="28"/>
      <c r="M9482" s="28"/>
    </row>
    <row r="9483" spans="10:13" x14ac:dyDescent="0.25">
      <c r="J9483" s="28"/>
      <c r="K9483" s="28"/>
      <c r="L9483" s="28"/>
      <c r="M9483" s="28"/>
    </row>
    <row r="9484" spans="10:13" x14ac:dyDescent="0.25">
      <c r="J9484" s="28"/>
      <c r="K9484" s="28"/>
      <c r="L9484" s="28"/>
      <c r="M9484" s="28"/>
    </row>
    <row r="9485" spans="10:13" x14ac:dyDescent="0.25">
      <c r="J9485" s="28"/>
      <c r="K9485" s="28"/>
      <c r="L9485" s="28"/>
      <c r="M9485" s="28"/>
    </row>
    <row r="9486" spans="10:13" x14ac:dyDescent="0.25">
      <c r="J9486" s="28"/>
      <c r="K9486" s="28"/>
      <c r="L9486" s="28"/>
      <c r="M9486" s="28"/>
    </row>
    <row r="9487" spans="10:13" x14ac:dyDescent="0.25">
      <c r="J9487" s="28"/>
      <c r="K9487" s="28"/>
      <c r="L9487" s="28"/>
      <c r="M9487" s="28"/>
    </row>
    <row r="9488" spans="10:13" x14ac:dyDescent="0.25">
      <c r="J9488" s="28"/>
      <c r="K9488" s="28"/>
      <c r="L9488" s="28"/>
      <c r="M9488" s="28"/>
    </row>
    <row r="9489" spans="10:13" x14ac:dyDescent="0.25">
      <c r="J9489" s="28"/>
      <c r="K9489" s="28"/>
      <c r="L9489" s="28"/>
      <c r="M9489" s="28"/>
    </row>
    <row r="9490" spans="10:13" x14ac:dyDescent="0.25">
      <c r="J9490" s="28"/>
      <c r="K9490" s="28"/>
      <c r="L9490" s="28"/>
      <c r="M9490" s="28"/>
    </row>
    <row r="9491" spans="10:13" x14ac:dyDescent="0.25">
      <c r="J9491" s="28"/>
      <c r="K9491" s="28"/>
      <c r="L9491" s="28"/>
      <c r="M9491" s="28"/>
    </row>
    <row r="9492" spans="10:13" x14ac:dyDescent="0.25">
      <c r="J9492" s="28"/>
      <c r="K9492" s="28"/>
      <c r="L9492" s="28"/>
      <c r="M9492" s="28"/>
    </row>
    <row r="9493" spans="10:13" x14ac:dyDescent="0.25">
      <c r="J9493" s="28"/>
      <c r="K9493" s="28"/>
      <c r="L9493" s="28"/>
      <c r="M9493" s="28"/>
    </row>
    <row r="9494" spans="10:13" x14ac:dyDescent="0.25">
      <c r="J9494" s="28"/>
      <c r="K9494" s="28"/>
      <c r="L9494" s="28"/>
      <c r="M9494" s="28"/>
    </row>
    <row r="9495" spans="10:13" x14ac:dyDescent="0.25">
      <c r="J9495" s="28"/>
      <c r="K9495" s="28"/>
      <c r="L9495" s="28"/>
      <c r="M9495" s="28"/>
    </row>
    <row r="9496" spans="10:13" x14ac:dyDescent="0.25">
      <c r="J9496" s="28"/>
      <c r="K9496" s="28"/>
      <c r="L9496" s="28"/>
      <c r="M9496" s="28"/>
    </row>
    <row r="9497" spans="10:13" x14ac:dyDescent="0.25">
      <c r="J9497" s="28"/>
      <c r="K9497" s="28"/>
      <c r="L9497" s="28"/>
      <c r="M9497" s="28"/>
    </row>
    <row r="9498" spans="10:13" x14ac:dyDescent="0.25">
      <c r="J9498" s="28"/>
      <c r="K9498" s="28"/>
      <c r="L9498" s="28"/>
      <c r="M9498" s="28"/>
    </row>
    <row r="9499" spans="10:13" x14ac:dyDescent="0.25">
      <c r="J9499" s="28"/>
      <c r="K9499" s="28"/>
      <c r="L9499" s="28"/>
      <c r="M9499" s="28"/>
    </row>
    <row r="9500" spans="10:13" x14ac:dyDescent="0.25">
      <c r="J9500" s="28"/>
      <c r="K9500" s="28"/>
      <c r="L9500" s="28"/>
      <c r="M9500" s="28"/>
    </row>
    <row r="9501" spans="10:13" x14ac:dyDescent="0.25">
      <c r="J9501" s="28"/>
      <c r="K9501" s="28"/>
      <c r="L9501" s="28"/>
      <c r="M9501" s="28"/>
    </row>
    <row r="9502" spans="10:13" x14ac:dyDescent="0.25">
      <c r="J9502" s="28"/>
      <c r="K9502" s="28"/>
      <c r="L9502" s="28"/>
      <c r="M9502" s="28"/>
    </row>
    <row r="9503" spans="10:13" x14ac:dyDescent="0.25">
      <c r="J9503" s="28"/>
      <c r="K9503" s="28"/>
      <c r="L9503" s="28"/>
      <c r="M9503" s="28"/>
    </row>
    <row r="9504" spans="10:13" x14ac:dyDescent="0.25">
      <c r="J9504" s="28"/>
      <c r="K9504" s="28"/>
      <c r="L9504" s="28"/>
      <c r="M9504" s="28"/>
    </row>
    <row r="9505" spans="10:13" x14ac:dyDescent="0.25">
      <c r="J9505" s="28"/>
      <c r="K9505" s="28"/>
      <c r="L9505" s="28"/>
      <c r="M9505" s="28"/>
    </row>
    <row r="9506" spans="10:13" x14ac:dyDescent="0.25">
      <c r="J9506" s="28"/>
      <c r="K9506" s="28"/>
      <c r="L9506" s="28"/>
      <c r="M9506" s="28"/>
    </row>
    <row r="9507" spans="10:13" x14ac:dyDescent="0.25">
      <c r="J9507" s="28"/>
      <c r="K9507" s="28"/>
      <c r="L9507" s="28"/>
      <c r="M9507" s="28"/>
    </row>
    <row r="9508" spans="10:13" x14ac:dyDescent="0.25">
      <c r="J9508" s="28"/>
      <c r="K9508" s="28"/>
      <c r="L9508" s="28"/>
      <c r="M9508" s="28"/>
    </row>
    <row r="9509" spans="10:13" x14ac:dyDescent="0.25">
      <c r="J9509" s="28"/>
      <c r="K9509" s="28"/>
      <c r="L9509" s="28"/>
      <c r="M9509" s="28"/>
    </row>
    <row r="9510" spans="10:13" x14ac:dyDescent="0.25">
      <c r="J9510" s="28"/>
      <c r="K9510" s="28"/>
      <c r="L9510" s="28"/>
      <c r="M9510" s="28"/>
    </row>
    <row r="9511" spans="10:13" x14ac:dyDescent="0.25">
      <c r="J9511" s="28"/>
      <c r="K9511" s="28"/>
      <c r="L9511" s="28"/>
      <c r="M9511" s="28"/>
    </row>
    <row r="9512" spans="10:13" x14ac:dyDescent="0.25">
      <c r="J9512" s="28"/>
      <c r="K9512" s="28"/>
      <c r="L9512" s="28"/>
      <c r="M9512" s="28"/>
    </row>
    <row r="9513" spans="10:13" x14ac:dyDescent="0.25">
      <c r="J9513" s="28"/>
      <c r="K9513" s="28"/>
      <c r="L9513" s="28"/>
      <c r="M9513" s="28"/>
    </row>
    <row r="9514" spans="10:13" x14ac:dyDescent="0.25">
      <c r="J9514" s="28"/>
      <c r="K9514" s="28"/>
      <c r="L9514" s="28"/>
      <c r="M9514" s="28"/>
    </row>
    <row r="9515" spans="10:13" x14ac:dyDescent="0.25">
      <c r="J9515" s="28"/>
      <c r="K9515" s="28"/>
      <c r="L9515" s="28"/>
      <c r="M9515" s="28"/>
    </row>
    <row r="9516" spans="10:13" x14ac:dyDescent="0.25">
      <c r="J9516" s="28"/>
      <c r="K9516" s="28"/>
      <c r="L9516" s="28"/>
      <c r="M9516" s="28"/>
    </row>
    <row r="9517" spans="10:13" x14ac:dyDescent="0.25">
      <c r="J9517" s="28"/>
      <c r="K9517" s="28"/>
      <c r="L9517" s="28"/>
      <c r="M9517" s="28"/>
    </row>
    <row r="9518" spans="10:13" x14ac:dyDescent="0.25">
      <c r="J9518" s="28"/>
      <c r="K9518" s="28"/>
      <c r="L9518" s="28"/>
      <c r="M9518" s="28"/>
    </row>
    <row r="9519" spans="10:13" x14ac:dyDescent="0.25">
      <c r="J9519" s="28"/>
      <c r="K9519" s="28"/>
      <c r="L9519" s="28"/>
      <c r="M9519" s="28"/>
    </row>
    <row r="9520" spans="10:13" x14ac:dyDescent="0.25">
      <c r="J9520" s="28"/>
      <c r="K9520" s="28"/>
      <c r="L9520" s="28"/>
      <c r="M9520" s="28"/>
    </row>
    <row r="9521" spans="10:13" x14ac:dyDescent="0.25">
      <c r="J9521" s="28"/>
      <c r="K9521" s="28"/>
      <c r="L9521" s="28"/>
      <c r="M9521" s="28"/>
    </row>
    <row r="9522" spans="10:13" x14ac:dyDescent="0.25">
      <c r="J9522" s="28"/>
      <c r="K9522" s="28"/>
      <c r="L9522" s="28"/>
      <c r="M9522" s="28"/>
    </row>
    <row r="9523" spans="10:13" x14ac:dyDescent="0.25">
      <c r="J9523" s="28"/>
      <c r="K9523" s="28"/>
      <c r="L9523" s="28"/>
      <c r="M9523" s="28"/>
    </row>
    <row r="9524" spans="10:13" x14ac:dyDescent="0.25">
      <c r="J9524" s="28"/>
      <c r="K9524" s="28"/>
      <c r="L9524" s="28"/>
      <c r="M9524" s="28"/>
    </row>
    <row r="9525" spans="10:13" x14ac:dyDescent="0.25">
      <c r="J9525" s="28"/>
      <c r="K9525" s="28"/>
      <c r="L9525" s="28"/>
      <c r="M9525" s="28"/>
    </row>
    <row r="9526" spans="10:13" x14ac:dyDescent="0.25">
      <c r="J9526" s="28"/>
      <c r="K9526" s="28"/>
      <c r="L9526" s="28"/>
      <c r="M9526" s="28"/>
    </row>
    <row r="9527" spans="10:13" x14ac:dyDescent="0.25">
      <c r="J9527" s="28"/>
      <c r="K9527" s="28"/>
      <c r="L9527" s="28"/>
      <c r="M9527" s="28"/>
    </row>
    <row r="9528" spans="10:13" x14ac:dyDescent="0.25">
      <c r="J9528" s="28"/>
      <c r="K9528" s="28"/>
      <c r="L9528" s="28"/>
      <c r="M9528" s="28"/>
    </row>
    <row r="9529" spans="10:13" x14ac:dyDescent="0.25">
      <c r="J9529" s="28"/>
      <c r="K9529" s="28"/>
      <c r="L9529" s="28"/>
      <c r="M9529" s="28"/>
    </row>
    <row r="9530" spans="10:13" x14ac:dyDescent="0.25">
      <c r="J9530" s="28"/>
      <c r="K9530" s="28"/>
      <c r="L9530" s="28"/>
      <c r="M9530" s="28"/>
    </row>
    <row r="9531" spans="10:13" x14ac:dyDescent="0.25">
      <c r="J9531" s="28"/>
      <c r="K9531" s="28"/>
      <c r="L9531" s="28"/>
      <c r="M9531" s="28"/>
    </row>
    <row r="9532" spans="10:13" x14ac:dyDescent="0.25">
      <c r="J9532" s="28"/>
      <c r="K9532" s="28"/>
      <c r="L9532" s="28"/>
      <c r="M9532" s="28"/>
    </row>
    <row r="9533" spans="10:13" x14ac:dyDescent="0.25">
      <c r="J9533" s="28"/>
      <c r="K9533" s="28"/>
      <c r="L9533" s="28"/>
      <c r="M9533" s="28"/>
    </row>
    <row r="9534" spans="10:13" x14ac:dyDescent="0.25">
      <c r="J9534" s="28"/>
      <c r="K9534" s="28"/>
      <c r="L9534" s="28"/>
      <c r="M9534" s="28"/>
    </row>
    <row r="9535" spans="10:13" x14ac:dyDescent="0.25">
      <c r="J9535" s="28"/>
      <c r="K9535" s="28"/>
      <c r="L9535" s="28"/>
      <c r="M9535" s="28"/>
    </row>
    <row r="9536" spans="10:13" x14ac:dyDescent="0.25">
      <c r="J9536" s="28"/>
      <c r="K9536" s="28"/>
      <c r="L9536" s="28"/>
      <c r="M9536" s="28"/>
    </row>
    <row r="9537" spans="10:13" x14ac:dyDescent="0.25">
      <c r="J9537" s="28"/>
      <c r="K9537" s="28"/>
      <c r="L9537" s="28"/>
      <c r="M9537" s="28"/>
    </row>
    <row r="9538" spans="10:13" x14ac:dyDescent="0.25">
      <c r="J9538" s="28"/>
      <c r="K9538" s="28"/>
      <c r="L9538" s="28"/>
      <c r="M9538" s="28"/>
    </row>
    <row r="9539" spans="10:13" x14ac:dyDescent="0.25">
      <c r="J9539" s="28"/>
      <c r="K9539" s="28"/>
      <c r="L9539" s="28"/>
      <c r="M9539" s="28"/>
    </row>
    <row r="9540" spans="10:13" x14ac:dyDescent="0.25">
      <c r="J9540" s="28"/>
      <c r="K9540" s="28"/>
      <c r="L9540" s="28"/>
      <c r="M9540" s="28"/>
    </row>
    <row r="9541" spans="10:13" x14ac:dyDescent="0.25">
      <c r="J9541" s="28"/>
      <c r="K9541" s="28"/>
      <c r="L9541" s="28"/>
      <c r="M9541" s="28"/>
    </row>
    <row r="9542" spans="10:13" x14ac:dyDescent="0.25">
      <c r="J9542" s="28"/>
      <c r="K9542" s="28"/>
      <c r="L9542" s="28"/>
      <c r="M9542" s="28"/>
    </row>
    <row r="9543" spans="10:13" x14ac:dyDescent="0.25">
      <c r="J9543" s="28"/>
      <c r="K9543" s="28"/>
      <c r="L9543" s="28"/>
      <c r="M9543" s="28"/>
    </row>
    <row r="9544" spans="10:13" x14ac:dyDescent="0.25">
      <c r="J9544" s="28"/>
      <c r="K9544" s="28"/>
      <c r="L9544" s="28"/>
      <c r="M9544" s="28"/>
    </row>
    <row r="9545" spans="10:13" x14ac:dyDescent="0.25">
      <c r="J9545" s="28"/>
      <c r="K9545" s="28"/>
      <c r="L9545" s="28"/>
      <c r="M9545" s="28"/>
    </row>
    <row r="9546" spans="10:13" x14ac:dyDescent="0.25">
      <c r="J9546" s="28"/>
      <c r="K9546" s="28"/>
      <c r="L9546" s="28"/>
      <c r="M9546" s="28"/>
    </row>
    <row r="9547" spans="10:13" x14ac:dyDescent="0.25">
      <c r="J9547" s="28"/>
      <c r="K9547" s="28"/>
      <c r="L9547" s="28"/>
      <c r="M9547" s="28"/>
    </row>
    <row r="9548" spans="10:13" x14ac:dyDescent="0.25">
      <c r="J9548" s="28"/>
      <c r="K9548" s="28"/>
      <c r="L9548" s="28"/>
      <c r="M9548" s="28"/>
    </row>
    <row r="9549" spans="10:13" x14ac:dyDescent="0.25">
      <c r="J9549" s="28"/>
      <c r="K9549" s="28"/>
      <c r="L9549" s="28"/>
      <c r="M9549" s="28"/>
    </row>
    <row r="9550" spans="10:13" x14ac:dyDescent="0.25">
      <c r="J9550" s="28"/>
      <c r="K9550" s="28"/>
      <c r="L9550" s="28"/>
      <c r="M9550" s="28"/>
    </row>
    <row r="9551" spans="10:13" x14ac:dyDescent="0.25">
      <c r="J9551" s="28"/>
      <c r="K9551" s="28"/>
      <c r="L9551" s="28"/>
      <c r="M9551" s="28"/>
    </row>
    <row r="9552" spans="10:13" x14ac:dyDescent="0.25">
      <c r="J9552" s="28"/>
      <c r="K9552" s="28"/>
      <c r="L9552" s="28"/>
      <c r="M9552" s="28"/>
    </row>
    <row r="9553" spans="10:13" x14ac:dyDescent="0.25">
      <c r="J9553" s="28"/>
      <c r="K9553" s="28"/>
      <c r="L9553" s="28"/>
      <c r="M9553" s="28"/>
    </row>
    <row r="9554" spans="10:13" x14ac:dyDescent="0.25">
      <c r="J9554" s="28"/>
      <c r="K9554" s="28"/>
      <c r="L9554" s="28"/>
      <c r="M9554" s="28"/>
    </row>
    <row r="9555" spans="10:13" x14ac:dyDescent="0.25">
      <c r="J9555" s="28"/>
      <c r="K9555" s="28"/>
      <c r="L9555" s="28"/>
      <c r="M9555" s="28"/>
    </row>
    <row r="9556" spans="10:13" x14ac:dyDescent="0.25">
      <c r="J9556" s="28"/>
      <c r="K9556" s="28"/>
      <c r="L9556" s="28"/>
      <c r="M9556" s="28"/>
    </row>
    <row r="9557" spans="10:13" x14ac:dyDescent="0.25">
      <c r="J9557" s="28"/>
      <c r="K9557" s="28"/>
      <c r="L9557" s="28"/>
      <c r="M9557" s="28"/>
    </row>
    <row r="9558" spans="10:13" x14ac:dyDescent="0.25">
      <c r="J9558" s="28"/>
      <c r="K9558" s="28"/>
      <c r="L9558" s="28"/>
      <c r="M9558" s="28"/>
    </row>
    <row r="9559" spans="10:13" x14ac:dyDescent="0.25">
      <c r="J9559" s="28"/>
      <c r="K9559" s="28"/>
      <c r="L9559" s="28"/>
      <c r="M9559" s="28"/>
    </row>
    <row r="9560" spans="10:13" x14ac:dyDescent="0.25">
      <c r="J9560" s="28"/>
      <c r="K9560" s="28"/>
      <c r="L9560" s="28"/>
      <c r="M9560" s="28"/>
    </row>
    <row r="9561" spans="10:13" x14ac:dyDescent="0.25">
      <c r="J9561" s="28"/>
      <c r="K9561" s="28"/>
      <c r="L9561" s="28"/>
      <c r="M9561" s="28"/>
    </row>
    <row r="9562" spans="10:13" x14ac:dyDescent="0.25">
      <c r="J9562" s="28"/>
      <c r="K9562" s="28"/>
      <c r="L9562" s="28"/>
      <c r="M9562" s="28"/>
    </row>
    <row r="9563" spans="10:13" x14ac:dyDescent="0.25">
      <c r="J9563" s="28"/>
      <c r="K9563" s="28"/>
      <c r="L9563" s="28"/>
      <c r="M9563" s="28"/>
    </row>
    <row r="9564" spans="10:13" x14ac:dyDescent="0.25">
      <c r="J9564" s="28"/>
      <c r="K9564" s="28"/>
      <c r="L9564" s="28"/>
      <c r="M9564" s="28"/>
    </row>
    <row r="9565" spans="10:13" x14ac:dyDescent="0.25">
      <c r="J9565" s="28"/>
      <c r="K9565" s="28"/>
      <c r="L9565" s="28"/>
      <c r="M9565" s="28"/>
    </row>
    <row r="9566" spans="10:13" x14ac:dyDescent="0.25">
      <c r="J9566" s="28"/>
      <c r="K9566" s="28"/>
      <c r="L9566" s="28"/>
      <c r="M9566" s="28"/>
    </row>
    <row r="9567" spans="10:13" x14ac:dyDescent="0.25">
      <c r="J9567" s="28"/>
      <c r="K9567" s="28"/>
      <c r="L9567" s="28"/>
      <c r="M9567" s="28"/>
    </row>
    <row r="9568" spans="10:13" x14ac:dyDescent="0.25">
      <c r="J9568" s="28"/>
      <c r="K9568" s="28"/>
      <c r="L9568" s="28"/>
      <c r="M9568" s="28"/>
    </row>
    <row r="9569" spans="10:13" x14ac:dyDescent="0.25">
      <c r="J9569" s="28"/>
      <c r="K9569" s="28"/>
      <c r="L9569" s="28"/>
      <c r="M9569" s="28"/>
    </row>
    <row r="9570" spans="10:13" x14ac:dyDescent="0.25">
      <c r="J9570" s="28"/>
      <c r="K9570" s="28"/>
      <c r="L9570" s="28"/>
      <c r="M9570" s="28"/>
    </row>
    <row r="9571" spans="10:13" x14ac:dyDescent="0.25">
      <c r="J9571" s="28"/>
      <c r="K9571" s="28"/>
      <c r="L9571" s="28"/>
      <c r="M9571" s="28"/>
    </row>
    <row r="9572" spans="10:13" x14ac:dyDescent="0.25">
      <c r="J9572" s="28"/>
      <c r="K9572" s="28"/>
      <c r="L9572" s="28"/>
      <c r="M9572" s="28"/>
    </row>
    <row r="9573" spans="10:13" x14ac:dyDescent="0.25">
      <c r="J9573" s="28"/>
      <c r="K9573" s="28"/>
      <c r="L9573" s="28"/>
      <c r="M9573" s="28"/>
    </row>
    <row r="9574" spans="10:13" x14ac:dyDescent="0.25">
      <c r="J9574" s="28"/>
      <c r="K9574" s="28"/>
      <c r="L9574" s="28"/>
      <c r="M9574" s="28"/>
    </row>
    <row r="9575" spans="10:13" x14ac:dyDescent="0.25">
      <c r="J9575" s="28"/>
      <c r="K9575" s="28"/>
      <c r="L9575" s="28"/>
      <c r="M9575" s="28"/>
    </row>
    <row r="9576" spans="10:13" x14ac:dyDescent="0.25">
      <c r="J9576" s="28"/>
      <c r="K9576" s="28"/>
      <c r="L9576" s="28"/>
      <c r="M9576" s="28"/>
    </row>
    <row r="9577" spans="10:13" x14ac:dyDescent="0.25">
      <c r="J9577" s="28"/>
      <c r="K9577" s="28"/>
      <c r="L9577" s="28"/>
      <c r="M9577" s="28"/>
    </row>
    <row r="9578" spans="10:13" x14ac:dyDescent="0.25">
      <c r="J9578" s="28"/>
      <c r="K9578" s="28"/>
      <c r="L9578" s="28"/>
      <c r="M9578" s="28"/>
    </row>
    <row r="9579" spans="10:13" x14ac:dyDescent="0.25">
      <c r="J9579" s="28"/>
      <c r="K9579" s="28"/>
      <c r="L9579" s="28"/>
      <c r="M9579" s="28"/>
    </row>
    <row r="9580" spans="10:13" x14ac:dyDescent="0.25">
      <c r="J9580" s="28"/>
      <c r="K9580" s="28"/>
      <c r="L9580" s="28"/>
      <c r="M9580" s="28"/>
    </row>
    <row r="9581" spans="10:13" x14ac:dyDescent="0.25">
      <c r="J9581" s="28"/>
      <c r="K9581" s="28"/>
      <c r="L9581" s="28"/>
      <c r="M9581" s="28"/>
    </row>
    <row r="9582" spans="10:13" x14ac:dyDescent="0.25">
      <c r="J9582" s="28"/>
      <c r="K9582" s="28"/>
      <c r="L9582" s="28"/>
      <c r="M9582" s="28"/>
    </row>
    <row r="9583" spans="10:13" x14ac:dyDescent="0.25">
      <c r="J9583" s="28"/>
      <c r="K9583" s="28"/>
      <c r="L9583" s="28"/>
      <c r="M9583" s="28"/>
    </row>
    <row r="9584" spans="10:13" x14ac:dyDescent="0.25">
      <c r="J9584" s="28"/>
      <c r="K9584" s="28"/>
      <c r="L9584" s="28"/>
      <c r="M9584" s="28"/>
    </row>
    <row r="9585" spans="10:13" x14ac:dyDescent="0.25">
      <c r="J9585" s="28"/>
      <c r="K9585" s="28"/>
      <c r="L9585" s="28"/>
      <c r="M9585" s="28"/>
    </row>
    <row r="9586" spans="10:13" x14ac:dyDescent="0.25">
      <c r="J9586" s="28"/>
      <c r="K9586" s="28"/>
      <c r="L9586" s="28"/>
      <c r="M9586" s="28"/>
    </row>
    <row r="9587" spans="10:13" x14ac:dyDescent="0.25">
      <c r="J9587" s="28"/>
      <c r="K9587" s="28"/>
      <c r="L9587" s="28"/>
      <c r="M9587" s="28"/>
    </row>
    <row r="9588" spans="10:13" x14ac:dyDescent="0.25">
      <c r="J9588" s="28"/>
      <c r="K9588" s="28"/>
      <c r="L9588" s="28"/>
      <c r="M9588" s="28"/>
    </row>
    <row r="9589" spans="10:13" x14ac:dyDescent="0.25">
      <c r="J9589" s="28"/>
      <c r="K9589" s="28"/>
      <c r="L9589" s="28"/>
      <c r="M9589" s="28"/>
    </row>
    <row r="9590" spans="10:13" x14ac:dyDescent="0.25">
      <c r="J9590" s="28"/>
      <c r="K9590" s="28"/>
      <c r="L9590" s="28"/>
      <c r="M9590" s="28"/>
    </row>
    <row r="9591" spans="10:13" x14ac:dyDescent="0.25">
      <c r="J9591" s="28"/>
      <c r="K9591" s="28"/>
      <c r="L9591" s="28"/>
      <c r="M9591" s="28"/>
    </row>
    <row r="9592" spans="10:13" x14ac:dyDescent="0.25">
      <c r="J9592" s="28"/>
      <c r="K9592" s="28"/>
      <c r="L9592" s="28"/>
      <c r="M9592" s="28"/>
    </row>
    <row r="9593" spans="10:13" x14ac:dyDescent="0.25">
      <c r="J9593" s="28"/>
      <c r="K9593" s="28"/>
      <c r="L9593" s="28"/>
      <c r="M9593" s="28"/>
    </row>
    <row r="9594" spans="10:13" x14ac:dyDescent="0.25">
      <c r="J9594" s="28"/>
      <c r="K9594" s="28"/>
      <c r="L9594" s="28"/>
      <c r="M9594" s="28"/>
    </row>
    <row r="9595" spans="10:13" x14ac:dyDescent="0.25">
      <c r="J9595" s="28"/>
      <c r="K9595" s="28"/>
      <c r="L9595" s="28"/>
      <c r="M9595" s="28"/>
    </row>
    <row r="9596" spans="10:13" x14ac:dyDescent="0.25">
      <c r="J9596" s="28"/>
      <c r="K9596" s="28"/>
      <c r="L9596" s="28"/>
      <c r="M9596" s="28"/>
    </row>
    <row r="9597" spans="10:13" x14ac:dyDescent="0.25">
      <c r="J9597" s="28"/>
      <c r="K9597" s="28"/>
      <c r="L9597" s="28"/>
      <c r="M9597" s="28"/>
    </row>
    <row r="9598" spans="10:13" x14ac:dyDescent="0.25">
      <c r="J9598" s="28"/>
      <c r="K9598" s="28"/>
      <c r="L9598" s="28"/>
      <c r="M9598" s="28"/>
    </row>
    <row r="9599" spans="10:13" x14ac:dyDescent="0.25">
      <c r="J9599" s="28"/>
      <c r="K9599" s="28"/>
      <c r="L9599" s="28"/>
      <c r="M9599" s="28"/>
    </row>
    <row r="9600" spans="10:13" x14ac:dyDescent="0.25">
      <c r="J9600" s="28"/>
      <c r="K9600" s="28"/>
      <c r="L9600" s="28"/>
      <c r="M9600" s="28"/>
    </row>
    <row r="9601" spans="10:13" x14ac:dyDescent="0.25">
      <c r="J9601" s="28"/>
      <c r="K9601" s="28"/>
      <c r="L9601" s="28"/>
      <c r="M9601" s="28"/>
    </row>
    <row r="9602" spans="10:13" x14ac:dyDescent="0.25">
      <c r="J9602" s="28"/>
      <c r="K9602" s="28"/>
      <c r="L9602" s="28"/>
      <c r="M9602" s="28"/>
    </row>
    <row r="9603" spans="10:13" x14ac:dyDescent="0.25">
      <c r="J9603" s="28"/>
      <c r="K9603" s="28"/>
      <c r="L9603" s="28"/>
      <c r="M9603" s="28"/>
    </row>
    <row r="9604" spans="10:13" x14ac:dyDescent="0.25">
      <c r="J9604" s="28"/>
      <c r="K9604" s="28"/>
      <c r="L9604" s="28"/>
      <c r="M9604" s="28"/>
    </row>
    <row r="9605" spans="10:13" x14ac:dyDescent="0.25">
      <c r="J9605" s="28"/>
      <c r="K9605" s="28"/>
      <c r="L9605" s="28"/>
      <c r="M9605" s="28"/>
    </row>
    <row r="9606" spans="10:13" x14ac:dyDescent="0.25">
      <c r="J9606" s="28"/>
      <c r="K9606" s="28"/>
      <c r="L9606" s="28"/>
      <c r="M9606" s="28"/>
    </row>
    <row r="9607" spans="10:13" x14ac:dyDescent="0.25">
      <c r="J9607" s="28"/>
      <c r="K9607" s="28"/>
      <c r="L9607" s="28"/>
      <c r="M9607" s="28"/>
    </row>
    <row r="9608" spans="10:13" x14ac:dyDescent="0.25">
      <c r="J9608" s="28"/>
      <c r="K9608" s="28"/>
      <c r="L9608" s="28"/>
      <c r="M9608" s="28"/>
    </row>
    <row r="9609" spans="10:13" x14ac:dyDescent="0.25">
      <c r="J9609" s="28"/>
      <c r="K9609" s="28"/>
      <c r="L9609" s="28"/>
      <c r="M9609" s="28"/>
    </row>
    <row r="9610" spans="10:13" x14ac:dyDescent="0.25">
      <c r="J9610" s="28"/>
      <c r="K9610" s="28"/>
      <c r="L9610" s="28"/>
      <c r="M9610" s="28"/>
    </row>
    <row r="9611" spans="10:13" x14ac:dyDescent="0.25">
      <c r="J9611" s="28"/>
      <c r="K9611" s="28"/>
      <c r="L9611" s="28"/>
      <c r="M9611" s="28"/>
    </row>
    <row r="9612" spans="10:13" x14ac:dyDescent="0.25">
      <c r="J9612" s="28"/>
      <c r="K9612" s="28"/>
      <c r="L9612" s="28"/>
      <c r="M9612" s="28"/>
    </row>
    <row r="9613" spans="10:13" x14ac:dyDescent="0.25">
      <c r="J9613" s="28"/>
      <c r="K9613" s="28"/>
      <c r="L9613" s="28"/>
      <c r="M9613" s="28"/>
    </row>
    <row r="9614" spans="10:13" x14ac:dyDescent="0.25">
      <c r="J9614" s="28"/>
      <c r="K9614" s="28"/>
      <c r="L9614" s="28"/>
      <c r="M9614" s="28"/>
    </row>
    <row r="9615" spans="10:13" x14ac:dyDescent="0.25">
      <c r="J9615" s="28"/>
      <c r="K9615" s="28"/>
      <c r="L9615" s="28"/>
      <c r="M9615" s="28"/>
    </row>
    <row r="9616" spans="10:13" x14ac:dyDescent="0.25">
      <c r="J9616" s="28"/>
      <c r="K9616" s="28"/>
      <c r="L9616" s="28"/>
      <c r="M9616" s="28"/>
    </row>
    <row r="9617" spans="10:13" x14ac:dyDescent="0.25">
      <c r="J9617" s="28"/>
      <c r="K9617" s="28"/>
      <c r="L9617" s="28"/>
      <c r="M9617" s="28"/>
    </row>
    <row r="9618" spans="10:13" x14ac:dyDescent="0.25">
      <c r="J9618" s="28"/>
      <c r="K9618" s="28"/>
      <c r="L9618" s="28"/>
      <c r="M9618" s="28"/>
    </row>
    <row r="9619" spans="10:13" x14ac:dyDescent="0.25">
      <c r="J9619" s="28"/>
      <c r="K9619" s="28"/>
      <c r="L9619" s="28"/>
      <c r="M9619" s="28"/>
    </row>
    <row r="9620" spans="10:13" x14ac:dyDescent="0.25">
      <c r="J9620" s="28"/>
      <c r="K9620" s="28"/>
      <c r="L9620" s="28"/>
      <c r="M9620" s="28"/>
    </row>
    <row r="9621" spans="10:13" x14ac:dyDescent="0.25">
      <c r="J9621" s="28"/>
      <c r="K9621" s="28"/>
      <c r="L9621" s="28"/>
      <c r="M9621" s="28"/>
    </row>
    <row r="9622" spans="10:13" x14ac:dyDescent="0.25">
      <c r="J9622" s="28"/>
      <c r="K9622" s="28"/>
      <c r="L9622" s="28"/>
      <c r="M9622" s="28"/>
    </row>
    <row r="9623" spans="10:13" x14ac:dyDescent="0.25">
      <c r="J9623" s="28"/>
      <c r="K9623" s="28"/>
      <c r="L9623" s="28"/>
      <c r="M9623" s="28"/>
    </row>
    <row r="9624" spans="10:13" x14ac:dyDescent="0.25">
      <c r="J9624" s="28"/>
      <c r="K9624" s="28"/>
      <c r="L9624" s="28"/>
      <c r="M9624" s="28"/>
    </row>
    <row r="9625" spans="10:13" x14ac:dyDescent="0.25">
      <c r="J9625" s="28"/>
      <c r="K9625" s="28"/>
      <c r="L9625" s="28"/>
      <c r="M9625" s="28"/>
    </row>
    <row r="9626" spans="10:13" x14ac:dyDescent="0.25">
      <c r="J9626" s="28"/>
      <c r="K9626" s="28"/>
      <c r="L9626" s="28"/>
      <c r="M9626" s="28"/>
    </row>
    <row r="9627" spans="10:13" x14ac:dyDescent="0.25">
      <c r="J9627" s="28"/>
      <c r="K9627" s="28"/>
      <c r="L9627" s="28"/>
      <c r="M9627" s="28"/>
    </row>
    <row r="9628" spans="10:13" x14ac:dyDescent="0.25">
      <c r="J9628" s="28"/>
      <c r="K9628" s="28"/>
      <c r="L9628" s="28"/>
      <c r="M9628" s="28"/>
    </row>
    <row r="9629" spans="10:13" x14ac:dyDescent="0.25">
      <c r="J9629" s="28"/>
      <c r="K9629" s="28"/>
      <c r="L9629" s="28"/>
      <c r="M9629" s="28"/>
    </row>
    <row r="9630" spans="10:13" x14ac:dyDescent="0.25">
      <c r="J9630" s="28"/>
      <c r="K9630" s="28"/>
      <c r="L9630" s="28"/>
      <c r="M9630" s="28"/>
    </row>
    <row r="9631" spans="10:13" x14ac:dyDescent="0.25">
      <c r="J9631" s="28"/>
      <c r="K9631" s="28"/>
      <c r="L9631" s="28"/>
      <c r="M9631" s="28"/>
    </row>
    <row r="9632" spans="10:13" x14ac:dyDescent="0.25">
      <c r="J9632" s="28"/>
      <c r="K9632" s="28"/>
      <c r="L9632" s="28"/>
      <c r="M9632" s="28"/>
    </row>
    <row r="9633" spans="10:13" x14ac:dyDescent="0.25">
      <c r="J9633" s="28"/>
      <c r="K9633" s="28"/>
      <c r="L9633" s="28"/>
      <c r="M9633" s="28"/>
    </row>
    <row r="9634" spans="10:13" x14ac:dyDescent="0.25">
      <c r="J9634" s="28"/>
      <c r="K9634" s="28"/>
      <c r="L9634" s="28"/>
      <c r="M9634" s="28"/>
    </row>
    <row r="9635" spans="10:13" x14ac:dyDescent="0.25">
      <c r="J9635" s="28"/>
      <c r="K9635" s="28"/>
      <c r="L9635" s="28"/>
      <c r="M9635" s="28"/>
    </row>
    <row r="9636" spans="10:13" x14ac:dyDescent="0.25">
      <c r="J9636" s="28"/>
      <c r="K9636" s="28"/>
      <c r="L9636" s="28"/>
      <c r="M9636" s="28"/>
    </row>
    <row r="9637" spans="10:13" x14ac:dyDescent="0.25">
      <c r="J9637" s="28"/>
      <c r="K9637" s="28"/>
      <c r="L9637" s="28"/>
      <c r="M9637" s="28"/>
    </row>
    <row r="9638" spans="10:13" x14ac:dyDescent="0.25">
      <c r="J9638" s="28"/>
      <c r="K9638" s="28"/>
      <c r="L9638" s="28"/>
      <c r="M9638" s="28"/>
    </row>
    <row r="9639" spans="10:13" x14ac:dyDescent="0.25">
      <c r="J9639" s="28"/>
      <c r="K9639" s="28"/>
      <c r="L9639" s="28"/>
      <c r="M9639" s="28"/>
    </row>
    <row r="9640" spans="10:13" x14ac:dyDescent="0.25">
      <c r="J9640" s="28"/>
      <c r="K9640" s="28"/>
      <c r="L9640" s="28"/>
      <c r="M9640" s="28"/>
    </row>
    <row r="9641" spans="10:13" x14ac:dyDescent="0.25">
      <c r="J9641" s="28"/>
      <c r="K9641" s="28"/>
      <c r="L9641" s="28"/>
      <c r="M9641" s="28"/>
    </row>
    <row r="9642" spans="10:13" x14ac:dyDescent="0.25">
      <c r="J9642" s="28"/>
      <c r="K9642" s="28"/>
      <c r="L9642" s="28"/>
      <c r="M9642" s="28"/>
    </row>
    <row r="9643" spans="10:13" x14ac:dyDescent="0.25">
      <c r="J9643" s="28"/>
      <c r="K9643" s="28"/>
      <c r="L9643" s="28"/>
      <c r="M9643" s="28"/>
    </row>
    <row r="9644" spans="10:13" x14ac:dyDescent="0.25">
      <c r="J9644" s="28"/>
      <c r="K9644" s="28"/>
      <c r="L9644" s="28"/>
      <c r="M9644" s="28"/>
    </row>
    <row r="9645" spans="10:13" x14ac:dyDescent="0.25">
      <c r="J9645" s="28"/>
      <c r="K9645" s="28"/>
      <c r="L9645" s="28"/>
      <c r="M9645" s="28"/>
    </row>
    <row r="9646" spans="10:13" x14ac:dyDescent="0.25">
      <c r="J9646" s="28"/>
      <c r="K9646" s="28"/>
      <c r="L9646" s="28"/>
      <c r="M9646" s="28"/>
    </row>
    <row r="9647" spans="10:13" x14ac:dyDescent="0.25">
      <c r="J9647" s="28"/>
      <c r="K9647" s="28"/>
      <c r="L9647" s="28"/>
      <c r="M9647" s="28"/>
    </row>
    <row r="9648" spans="10:13" x14ac:dyDescent="0.25">
      <c r="J9648" s="28"/>
      <c r="K9648" s="28"/>
      <c r="L9648" s="28"/>
      <c r="M9648" s="28"/>
    </row>
    <row r="9649" spans="10:13" x14ac:dyDescent="0.25">
      <c r="J9649" s="28"/>
      <c r="K9649" s="28"/>
      <c r="L9649" s="28"/>
      <c r="M9649" s="28"/>
    </row>
    <row r="9650" spans="10:13" x14ac:dyDescent="0.25">
      <c r="J9650" s="28"/>
      <c r="K9650" s="28"/>
      <c r="L9650" s="28"/>
      <c r="M9650" s="28"/>
    </row>
    <row r="9651" spans="10:13" x14ac:dyDescent="0.25">
      <c r="J9651" s="28"/>
      <c r="K9651" s="28"/>
      <c r="L9651" s="28"/>
      <c r="M9651" s="28"/>
    </row>
    <row r="9652" spans="10:13" x14ac:dyDescent="0.25">
      <c r="J9652" s="28"/>
      <c r="K9652" s="28"/>
      <c r="L9652" s="28"/>
      <c r="M9652" s="28"/>
    </row>
    <row r="9653" spans="10:13" x14ac:dyDescent="0.25">
      <c r="J9653" s="28"/>
      <c r="K9653" s="28"/>
      <c r="L9653" s="28"/>
      <c r="M9653" s="28"/>
    </row>
    <row r="9654" spans="10:13" x14ac:dyDescent="0.25">
      <c r="J9654" s="28"/>
      <c r="K9654" s="28"/>
      <c r="L9654" s="28"/>
      <c r="M9654" s="28"/>
    </row>
    <row r="9655" spans="10:13" x14ac:dyDescent="0.25">
      <c r="J9655" s="28"/>
      <c r="K9655" s="28"/>
      <c r="L9655" s="28"/>
      <c r="M9655" s="28"/>
    </row>
    <row r="9656" spans="10:13" x14ac:dyDescent="0.25">
      <c r="J9656" s="28"/>
      <c r="K9656" s="28"/>
      <c r="L9656" s="28"/>
      <c r="M9656" s="28"/>
    </row>
    <row r="9657" spans="10:13" x14ac:dyDescent="0.25">
      <c r="J9657" s="28"/>
      <c r="K9657" s="28"/>
      <c r="L9657" s="28"/>
      <c r="M9657" s="28"/>
    </row>
    <row r="9658" spans="10:13" x14ac:dyDescent="0.25">
      <c r="J9658" s="28"/>
      <c r="K9658" s="28"/>
      <c r="L9658" s="28"/>
      <c r="M9658" s="28"/>
    </row>
    <row r="9659" spans="10:13" x14ac:dyDescent="0.25">
      <c r="J9659" s="28"/>
      <c r="K9659" s="28"/>
      <c r="L9659" s="28"/>
      <c r="M9659" s="28"/>
    </row>
    <row r="9660" spans="10:13" x14ac:dyDescent="0.25">
      <c r="J9660" s="28"/>
      <c r="K9660" s="28"/>
      <c r="L9660" s="28"/>
      <c r="M9660" s="28"/>
    </row>
    <row r="9661" spans="10:13" x14ac:dyDescent="0.25">
      <c r="J9661" s="28"/>
      <c r="K9661" s="28"/>
      <c r="L9661" s="28"/>
      <c r="M9661" s="28"/>
    </row>
    <row r="9662" spans="10:13" x14ac:dyDescent="0.25">
      <c r="J9662" s="28"/>
      <c r="K9662" s="28"/>
      <c r="L9662" s="28"/>
      <c r="M9662" s="28"/>
    </row>
    <row r="9663" spans="10:13" x14ac:dyDescent="0.25">
      <c r="J9663" s="28"/>
      <c r="K9663" s="28"/>
      <c r="L9663" s="28"/>
      <c r="M9663" s="28"/>
    </row>
    <row r="9664" spans="10:13" x14ac:dyDescent="0.25">
      <c r="J9664" s="28"/>
      <c r="K9664" s="28"/>
      <c r="L9664" s="28"/>
      <c r="M9664" s="28"/>
    </row>
    <row r="9665" spans="10:13" x14ac:dyDescent="0.25">
      <c r="J9665" s="28"/>
      <c r="K9665" s="28"/>
      <c r="L9665" s="28"/>
      <c r="M9665" s="28"/>
    </row>
    <row r="9666" spans="10:13" x14ac:dyDescent="0.25">
      <c r="J9666" s="28"/>
      <c r="K9666" s="28"/>
      <c r="L9666" s="28"/>
      <c r="M9666" s="28"/>
    </row>
    <row r="9667" spans="10:13" x14ac:dyDescent="0.25">
      <c r="J9667" s="28"/>
      <c r="K9667" s="28"/>
      <c r="L9667" s="28"/>
      <c r="M9667" s="28"/>
    </row>
    <row r="9668" spans="10:13" x14ac:dyDescent="0.25">
      <c r="J9668" s="28"/>
      <c r="K9668" s="28"/>
      <c r="L9668" s="28"/>
      <c r="M9668" s="28"/>
    </row>
    <row r="9669" spans="10:13" x14ac:dyDescent="0.25">
      <c r="J9669" s="28"/>
      <c r="K9669" s="28"/>
      <c r="L9669" s="28"/>
      <c r="M9669" s="28"/>
    </row>
    <row r="9670" spans="10:13" x14ac:dyDescent="0.25">
      <c r="J9670" s="28"/>
      <c r="K9670" s="28"/>
      <c r="L9670" s="28"/>
      <c r="M9670" s="28"/>
    </row>
    <row r="9671" spans="10:13" x14ac:dyDescent="0.25">
      <c r="J9671" s="28"/>
      <c r="K9671" s="28"/>
      <c r="L9671" s="28"/>
      <c r="M9671" s="28"/>
    </row>
    <row r="9672" spans="10:13" x14ac:dyDescent="0.25">
      <c r="J9672" s="28"/>
      <c r="K9672" s="28"/>
      <c r="L9672" s="28"/>
      <c r="M9672" s="28"/>
    </row>
    <row r="9673" spans="10:13" x14ac:dyDescent="0.25">
      <c r="J9673" s="28"/>
      <c r="K9673" s="28"/>
      <c r="L9673" s="28"/>
      <c r="M9673" s="28"/>
    </row>
    <row r="9674" spans="10:13" x14ac:dyDescent="0.25">
      <c r="J9674" s="28"/>
      <c r="K9674" s="28"/>
      <c r="L9674" s="28"/>
      <c r="M9674" s="28"/>
    </row>
    <row r="9675" spans="10:13" x14ac:dyDescent="0.25">
      <c r="J9675" s="28"/>
      <c r="K9675" s="28"/>
      <c r="L9675" s="28"/>
      <c r="M9675" s="28"/>
    </row>
    <row r="9676" spans="10:13" x14ac:dyDescent="0.25">
      <c r="J9676" s="28"/>
      <c r="K9676" s="28"/>
      <c r="L9676" s="28"/>
      <c r="M9676" s="28"/>
    </row>
    <row r="9677" spans="10:13" x14ac:dyDescent="0.25">
      <c r="J9677" s="28"/>
      <c r="K9677" s="28"/>
      <c r="L9677" s="28"/>
      <c r="M9677" s="28"/>
    </row>
    <row r="9678" spans="10:13" x14ac:dyDescent="0.25">
      <c r="J9678" s="28"/>
      <c r="K9678" s="28"/>
      <c r="L9678" s="28"/>
      <c r="M9678" s="28"/>
    </row>
    <row r="9679" spans="10:13" x14ac:dyDescent="0.25">
      <c r="J9679" s="28"/>
      <c r="K9679" s="28"/>
      <c r="L9679" s="28"/>
      <c r="M9679" s="28"/>
    </row>
    <row r="9680" spans="10:13" x14ac:dyDescent="0.25">
      <c r="J9680" s="28"/>
      <c r="K9680" s="28"/>
      <c r="L9680" s="28"/>
      <c r="M9680" s="28"/>
    </row>
    <row r="9681" spans="10:13" x14ac:dyDescent="0.25">
      <c r="J9681" s="28"/>
      <c r="K9681" s="28"/>
      <c r="L9681" s="28"/>
      <c r="M9681" s="28"/>
    </row>
    <row r="9682" spans="10:13" x14ac:dyDescent="0.25">
      <c r="J9682" s="28"/>
      <c r="K9682" s="28"/>
      <c r="L9682" s="28"/>
      <c r="M9682" s="28"/>
    </row>
    <row r="9683" spans="10:13" x14ac:dyDescent="0.25">
      <c r="J9683" s="28"/>
      <c r="K9683" s="28"/>
      <c r="L9683" s="28"/>
      <c r="M9683" s="28"/>
    </row>
    <row r="9684" spans="10:13" x14ac:dyDescent="0.25">
      <c r="J9684" s="28"/>
      <c r="K9684" s="28"/>
      <c r="L9684" s="28"/>
      <c r="M9684" s="28"/>
    </row>
    <row r="9685" spans="10:13" x14ac:dyDescent="0.25">
      <c r="J9685" s="28"/>
      <c r="K9685" s="28"/>
      <c r="L9685" s="28"/>
      <c r="M9685" s="28"/>
    </row>
    <row r="9686" spans="10:13" x14ac:dyDescent="0.25">
      <c r="J9686" s="28"/>
      <c r="K9686" s="28"/>
      <c r="L9686" s="28"/>
      <c r="M9686" s="28"/>
    </row>
    <row r="9687" spans="10:13" x14ac:dyDescent="0.25">
      <c r="J9687" s="28"/>
      <c r="K9687" s="28"/>
      <c r="L9687" s="28"/>
      <c r="M9687" s="28"/>
    </row>
    <row r="9688" spans="10:13" x14ac:dyDescent="0.25">
      <c r="J9688" s="28"/>
      <c r="K9688" s="28"/>
      <c r="L9688" s="28"/>
      <c r="M9688" s="28"/>
    </row>
    <row r="9689" spans="10:13" x14ac:dyDescent="0.25">
      <c r="J9689" s="28"/>
      <c r="K9689" s="28"/>
      <c r="L9689" s="28"/>
      <c r="M9689" s="28"/>
    </row>
    <row r="9690" spans="10:13" x14ac:dyDescent="0.25">
      <c r="J9690" s="28"/>
      <c r="K9690" s="28"/>
      <c r="L9690" s="28"/>
      <c r="M9690" s="28"/>
    </row>
    <row r="9691" spans="10:13" x14ac:dyDescent="0.25">
      <c r="J9691" s="28"/>
      <c r="K9691" s="28"/>
      <c r="L9691" s="28"/>
      <c r="M9691" s="28"/>
    </row>
    <row r="9692" spans="10:13" x14ac:dyDescent="0.25">
      <c r="J9692" s="28"/>
      <c r="K9692" s="28"/>
      <c r="L9692" s="28"/>
      <c r="M9692" s="28"/>
    </row>
    <row r="9693" spans="10:13" x14ac:dyDescent="0.25">
      <c r="J9693" s="28"/>
      <c r="K9693" s="28"/>
      <c r="L9693" s="28"/>
      <c r="M9693" s="28"/>
    </row>
    <row r="9694" spans="10:13" x14ac:dyDescent="0.25">
      <c r="J9694" s="28"/>
      <c r="K9694" s="28"/>
      <c r="L9694" s="28"/>
      <c r="M9694" s="28"/>
    </row>
    <row r="9695" spans="10:13" x14ac:dyDescent="0.25">
      <c r="J9695" s="28"/>
      <c r="K9695" s="28"/>
      <c r="L9695" s="28"/>
      <c r="M9695" s="28"/>
    </row>
    <row r="9696" spans="10:13" x14ac:dyDescent="0.25">
      <c r="J9696" s="28"/>
      <c r="K9696" s="28"/>
      <c r="L9696" s="28"/>
      <c r="M9696" s="28"/>
    </row>
    <row r="9697" spans="10:13" x14ac:dyDescent="0.25">
      <c r="J9697" s="28"/>
      <c r="K9697" s="28"/>
      <c r="L9697" s="28"/>
      <c r="M9697" s="28"/>
    </row>
    <row r="9698" spans="10:13" x14ac:dyDescent="0.25">
      <c r="J9698" s="28"/>
      <c r="K9698" s="28"/>
      <c r="L9698" s="28"/>
      <c r="M9698" s="28"/>
    </row>
    <row r="9699" spans="10:13" x14ac:dyDescent="0.25">
      <c r="J9699" s="28"/>
      <c r="K9699" s="28"/>
      <c r="L9699" s="28"/>
      <c r="M9699" s="28"/>
    </row>
    <row r="9700" spans="10:13" x14ac:dyDescent="0.25">
      <c r="J9700" s="28"/>
      <c r="K9700" s="28"/>
      <c r="L9700" s="28"/>
      <c r="M9700" s="28"/>
    </row>
    <row r="9701" spans="10:13" x14ac:dyDescent="0.25">
      <c r="J9701" s="28"/>
      <c r="K9701" s="28"/>
      <c r="L9701" s="28"/>
      <c r="M9701" s="28"/>
    </row>
    <row r="9702" spans="10:13" x14ac:dyDescent="0.25">
      <c r="J9702" s="28"/>
      <c r="K9702" s="28"/>
      <c r="L9702" s="28"/>
      <c r="M9702" s="28"/>
    </row>
    <row r="9703" spans="10:13" x14ac:dyDescent="0.25">
      <c r="J9703" s="28"/>
      <c r="K9703" s="28"/>
      <c r="L9703" s="28"/>
      <c r="M9703" s="28"/>
    </row>
    <row r="9704" spans="10:13" x14ac:dyDescent="0.25">
      <c r="J9704" s="28"/>
      <c r="K9704" s="28"/>
      <c r="L9704" s="28"/>
      <c r="M9704" s="28"/>
    </row>
    <row r="9705" spans="10:13" x14ac:dyDescent="0.25">
      <c r="J9705" s="28"/>
      <c r="K9705" s="28"/>
      <c r="L9705" s="28"/>
      <c r="M9705" s="28"/>
    </row>
    <row r="9706" spans="10:13" x14ac:dyDescent="0.25">
      <c r="J9706" s="28"/>
      <c r="K9706" s="28"/>
      <c r="L9706" s="28"/>
      <c r="M9706" s="28"/>
    </row>
    <row r="9707" spans="10:13" x14ac:dyDescent="0.25">
      <c r="J9707" s="28"/>
      <c r="K9707" s="28"/>
      <c r="L9707" s="28"/>
      <c r="M9707" s="28"/>
    </row>
    <row r="9708" spans="10:13" x14ac:dyDescent="0.25">
      <c r="J9708" s="28"/>
      <c r="K9708" s="28"/>
      <c r="L9708" s="28"/>
      <c r="M9708" s="28"/>
    </row>
    <row r="9709" spans="10:13" x14ac:dyDescent="0.25">
      <c r="J9709" s="28"/>
      <c r="K9709" s="28"/>
      <c r="L9709" s="28"/>
      <c r="M9709" s="28"/>
    </row>
    <row r="9710" spans="10:13" x14ac:dyDescent="0.25">
      <c r="J9710" s="28"/>
      <c r="K9710" s="28"/>
      <c r="L9710" s="28"/>
      <c r="M9710" s="28"/>
    </row>
    <row r="9711" spans="10:13" x14ac:dyDescent="0.25">
      <c r="J9711" s="28"/>
      <c r="K9711" s="28"/>
      <c r="L9711" s="28"/>
      <c r="M9711" s="28"/>
    </row>
    <row r="9712" spans="10:13" x14ac:dyDescent="0.25">
      <c r="J9712" s="28"/>
      <c r="K9712" s="28"/>
      <c r="L9712" s="28"/>
      <c r="M9712" s="28"/>
    </row>
    <row r="9713" spans="10:13" x14ac:dyDescent="0.25">
      <c r="J9713" s="28"/>
      <c r="K9713" s="28"/>
      <c r="L9713" s="28"/>
      <c r="M9713" s="28"/>
    </row>
    <row r="9714" spans="10:13" x14ac:dyDescent="0.25">
      <c r="J9714" s="28"/>
      <c r="K9714" s="28"/>
      <c r="L9714" s="28"/>
      <c r="M9714" s="28"/>
    </row>
    <row r="9715" spans="10:13" x14ac:dyDescent="0.25">
      <c r="J9715" s="28"/>
      <c r="K9715" s="28"/>
      <c r="L9715" s="28"/>
      <c r="M9715" s="28"/>
    </row>
    <row r="9716" spans="10:13" x14ac:dyDescent="0.25">
      <c r="J9716" s="28"/>
      <c r="K9716" s="28"/>
      <c r="L9716" s="28"/>
      <c r="M9716" s="28"/>
    </row>
    <row r="9717" spans="10:13" x14ac:dyDescent="0.25">
      <c r="J9717" s="28"/>
      <c r="K9717" s="28"/>
      <c r="L9717" s="28"/>
      <c r="M9717" s="28"/>
    </row>
    <row r="9718" spans="10:13" x14ac:dyDescent="0.25">
      <c r="J9718" s="28"/>
      <c r="K9718" s="28"/>
      <c r="L9718" s="28"/>
      <c r="M9718" s="28"/>
    </row>
    <row r="9719" spans="10:13" x14ac:dyDescent="0.25">
      <c r="J9719" s="28"/>
      <c r="K9719" s="28"/>
      <c r="L9719" s="28"/>
      <c r="M9719" s="28"/>
    </row>
    <row r="9720" spans="10:13" x14ac:dyDescent="0.25">
      <c r="J9720" s="28"/>
      <c r="K9720" s="28"/>
      <c r="L9720" s="28"/>
      <c r="M9720" s="28"/>
    </row>
    <row r="9721" spans="10:13" x14ac:dyDescent="0.25">
      <c r="J9721" s="28"/>
      <c r="K9721" s="28"/>
      <c r="L9721" s="28"/>
      <c r="M9721" s="28"/>
    </row>
    <row r="9722" spans="10:13" x14ac:dyDescent="0.25">
      <c r="J9722" s="28"/>
      <c r="K9722" s="28"/>
      <c r="L9722" s="28"/>
      <c r="M9722" s="28"/>
    </row>
    <row r="9723" spans="10:13" x14ac:dyDescent="0.25">
      <c r="J9723" s="28"/>
      <c r="K9723" s="28"/>
      <c r="L9723" s="28"/>
      <c r="M9723" s="28"/>
    </row>
    <row r="9724" spans="10:13" x14ac:dyDescent="0.25">
      <c r="J9724" s="28"/>
      <c r="K9724" s="28"/>
      <c r="L9724" s="28"/>
      <c r="M9724" s="28"/>
    </row>
    <row r="9725" spans="10:13" x14ac:dyDescent="0.25">
      <c r="J9725" s="28"/>
      <c r="K9725" s="28"/>
      <c r="L9725" s="28"/>
      <c r="M9725" s="28"/>
    </row>
    <row r="9726" spans="10:13" x14ac:dyDescent="0.25">
      <c r="J9726" s="28"/>
      <c r="K9726" s="28"/>
      <c r="L9726" s="28"/>
      <c r="M9726" s="28"/>
    </row>
    <row r="9727" spans="10:13" x14ac:dyDescent="0.25">
      <c r="J9727" s="28"/>
      <c r="K9727" s="28"/>
      <c r="L9727" s="28"/>
      <c r="M9727" s="28"/>
    </row>
    <row r="9728" spans="10:13" x14ac:dyDescent="0.25">
      <c r="J9728" s="28"/>
      <c r="K9728" s="28"/>
      <c r="L9728" s="28"/>
      <c r="M9728" s="28"/>
    </row>
    <row r="9729" spans="10:13" x14ac:dyDescent="0.25">
      <c r="J9729" s="28"/>
      <c r="K9729" s="28"/>
      <c r="L9729" s="28"/>
      <c r="M9729" s="28"/>
    </row>
    <row r="9730" spans="10:13" x14ac:dyDescent="0.25">
      <c r="J9730" s="28"/>
      <c r="K9730" s="28"/>
      <c r="L9730" s="28"/>
      <c r="M9730" s="28"/>
    </row>
    <row r="9731" spans="10:13" x14ac:dyDescent="0.25">
      <c r="J9731" s="28"/>
      <c r="K9731" s="28"/>
      <c r="L9731" s="28"/>
      <c r="M9731" s="28"/>
    </row>
    <row r="9732" spans="10:13" x14ac:dyDescent="0.25">
      <c r="J9732" s="28"/>
      <c r="K9732" s="28"/>
      <c r="L9732" s="28"/>
      <c r="M9732" s="28"/>
    </row>
    <row r="9733" spans="10:13" x14ac:dyDescent="0.25">
      <c r="J9733" s="28"/>
      <c r="K9733" s="28"/>
      <c r="L9733" s="28"/>
      <c r="M9733" s="28"/>
    </row>
    <row r="9734" spans="10:13" x14ac:dyDescent="0.25">
      <c r="J9734" s="28"/>
      <c r="K9734" s="28"/>
      <c r="L9734" s="28"/>
      <c r="M9734" s="28"/>
    </row>
    <row r="9735" spans="10:13" x14ac:dyDescent="0.25">
      <c r="J9735" s="28"/>
      <c r="K9735" s="28"/>
      <c r="L9735" s="28"/>
      <c r="M9735" s="28"/>
    </row>
    <row r="9736" spans="10:13" x14ac:dyDescent="0.25">
      <c r="J9736" s="28"/>
      <c r="K9736" s="28"/>
      <c r="L9736" s="28"/>
      <c r="M9736" s="28"/>
    </row>
    <row r="9737" spans="10:13" x14ac:dyDescent="0.25">
      <c r="J9737" s="28"/>
      <c r="K9737" s="28"/>
      <c r="L9737" s="28"/>
      <c r="M9737" s="28"/>
    </row>
    <row r="9738" spans="10:13" x14ac:dyDescent="0.25">
      <c r="J9738" s="28"/>
      <c r="K9738" s="28"/>
      <c r="L9738" s="28"/>
      <c r="M9738" s="28"/>
    </row>
    <row r="9739" spans="10:13" x14ac:dyDescent="0.25">
      <c r="J9739" s="28"/>
      <c r="K9739" s="28"/>
      <c r="L9739" s="28"/>
      <c r="M9739" s="28"/>
    </row>
    <row r="9740" spans="10:13" x14ac:dyDescent="0.25">
      <c r="J9740" s="28"/>
      <c r="K9740" s="28"/>
      <c r="L9740" s="28"/>
      <c r="M9740" s="28"/>
    </row>
    <row r="9741" spans="10:13" x14ac:dyDescent="0.25">
      <c r="J9741" s="28"/>
      <c r="K9741" s="28"/>
      <c r="L9741" s="28"/>
      <c r="M9741" s="28"/>
    </row>
    <row r="9742" spans="10:13" x14ac:dyDescent="0.25">
      <c r="J9742" s="28"/>
      <c r="K9742" s="28"/>
      <c r="L9742" s="28"/>
      <c r="M9742" s="28"/>
    </row>
    <row r="9743" spans="10:13" x14ac:dyDescent="0.25">
      <c r="J9743" s="28"/>
      <c r="K9743" s="28"/>
      <c r="L9743" s="28"/>
      <c r="M9743" s="28"/>
    </row>
    <row r="9744" spans="10:13" x14ac:dyDescent="0.25">
      <c r="J9744" s="28"/>
      <c r="K9744" s="28"/>
      <c r="L9744" s="28"/>
      <c r="M9744" s="28"/>
    </row>
    <row r="9745" spans="10:13" x14ac:dyDescent="0.25">
      <c r="J9745" s="28"/>
      <c r="K9745" s="28"/>
      <c r="L9745" s="28"/>
      <c r="M9745" s="28"/>
    </row>
    <row r="9746" spans="10:13" x14ac:dyDescent="0.25">
      <c r="J9746" s="28"/>
      <c r="K9746" s="28"/>
      <c r="L9746" s="28"/>
      <c r="M9746" s="28"/>
    </row>
    <row r="9747" spans="10:13" x14ac:dyDescent="0.25">
      <c r="J9747" s="28"/>
      <c r="K9747" s="28"/>
      <c r="L9747" s="28"/>
      <c r="M9747" s="28"/>
    </row>
    <row r="9748" spans="10:13" x14ac:dyDescent="0.25">
      <c r="J9748" s="28"/>
      <c r="K9748" s="28"/>
      <c r="L9748" s="28"/>
      <c r="M9748" s="28"/>
    </row>
    <row r="9749" spans="10:13" x14ac:dyDescent="0.25">
      <c r="J9749" s="28"/>
      <c r="K9749" s="28"/>
      <c r="L9749" s="28"/>
      <c r="M9749" s="28"/>
    </row>
    <row r="9750" spans="10:13" x14ac:dyDescent="0.25">
      <c r="J9750" s="28"/>
      <c r="K9750" s="28"/>
      <c r="L9750" s="28"/>
      <c r="M9750" s="28"/>
    </row>
    <row r="9751" spans="10:13" x14ac:dyDescent="0.25">
      <c r="J9751" s="28"/>
      <c r="K9751" s="28"/>
      <c r="L9751" s="28"/>
      <c r="M9751" s="28"/>
    </row>
    <row r="9752" spans="10:13" x14ac:dyDescent="0.25">
      <c r="J9752" s="28"/>
      <c r="K9752" s="28"/>
      <c r="L9752" s="28"/>
      <c r="M9752" s="28"/>
    </row>
    <row r="9753" spans="10:13" x14ac:dyDescent="0.25">
      <c r="J9753" s="28"/>
      <c r="K9753" s="28"/>
      <c r="L9753" s="28"/>
      <c r="M9753" s="28"/>
    </row>
    <row r="9754" spans="10:13" x14ac:dyDescent="0.25">
      <c r="J9754" s="28"/>
      <c r="K9754" s="28"/>
      <c r="L9754" s="28"/>
      <c r="M9754" s="28"/>
    </row>
    <row r="9755" spans="10:13" x14ac:dyDescent="0.25">
      <c r="J9755" s="28"/>
      <c r="K9755" s="28"/>
      <c r="L9755" s="28"/>
      <c r="M9755" s="28"/>
    </row>
    <row r="9756" spans="10:13" x14ac:dyDescent="0.25">
      <c r="J9756" s="28"/>
      <c r="K9756" s="28"/>
      <c r="L9756" s="28"/>
      <c r="M9756" s="28"/>
    </row>
    <row r="9757" spans="10:13" x14ac:dyDescent="0.25">
      <c r="J9757" s="28"/>
      <c r="K9757" s="28"/>
      <c r="L9757" s="28"/>
      <c r="M9757" s="28"/>
    </row>
    <row r="9758" spans="10:13" x14ac:dyDescent="0.25">
      <c r="J9758" s="28"/>
      <c r="K9758" s="28"/>
      <c r="L9758" s="28"/>
      <c r="M9758" s="28"/>
    </row>
    <row r="9759" spans="10:13" x14ac:dyDescent="0.25">
      <c r="J9759" s="28"/>
      <c r="K9759" s="28"/>
      <c r="L9759" s="28"/>
      <c r="M9759" s="28"/>
    </row>
    <row r="9760" spans="10:13" x14ac:dyDescent="0.25">
      <c r="J9760" s="28"/>
      <c r="K9760" s="28"/>
      <c r="L9760" s="28"/>
      <c r="M9760" s="28"/>
    </row>
    <row r="9761" spans="10:13" x14ac:dyDescent="0.25">
      <c r="J9761" s="28"/>
      <c r="K9761" s="28"/>
      <c r="L9761" s="28"/>
      <c r="M9761" s="28"/>
    </row>
    <row r="9762" spans="10:13" x14ac:dyDescent="0.25">
      <c r="J9762" s="28"/>
      <c r="K9762" s="28"/>
      <c r="L9762" s="28"/>
      <c r="M9762" s="28"/>
    </row>
    <row r="9763" spans="10:13" x14ac:dyDescent="0.25">
      <c r="J9763" s="28"/>
      <c r="K9763" s="28"/>
      <c r="L9763" s="28"/>
      <c r="M9763" s="28"/>
    </row>
    <row r="9764" spans="10:13" x14ac:dyDescent="0.25">
      <c r="J9764" s="28"/>
      <c r="K9764" s="28"/>
      <c r="L9764" s="28"/>
      <c r="M9764" s="28"/>
    </row>
    <row r="9765" spans="10:13" x14ac:dyDescent="0.25">
      <c r="J9765" s="28"/>
      <c r="K9765" s="28"/>
      <c r="L9765" s="28"/>
      <c r="M9765" s="28"/>
    </row>
    <row r="9766" spans="10:13" x14ac:dyDescent="0.25">
      <c r="J9766" s="28"/>
      <c r="K9766" s="28"/>
      <c r="L9766" s="28"/>
      <c r="M9766" s="28"/>
    </row>
    <row r="9767" spans="10:13" x14ac:dyDescent="0.25">
      <c r="J9767" s="28"/>
      <c r="K9767" s="28"/>
      <c r="L9767" s="28"/>
      <c r="M9767" s="28"/>
    </row>
    <row r="9768" spans="10:13" x14ac:dyDescent="0.25">
      <c r="J9768" s="28"/>
      <c r="K9768" s="28"/>
      <c r="L9768" s="28"/>
      <c r="M9768" s="28"/>
    </row>
    <row r="9769" spans="10:13" x14ac:dyDescent="0.25">
      <c r="J9769" s="28"/>
      <c r="K9769" s="28"/>
      <c r="L9769" s="28"/>
      <c r="M9769" s="28"/>
    </row>
    <row r="9770" spans="10:13" x14ac:dyDescent="0.25">
      <c r="J9770" s="28"/>
      <c r="K9770" s="28"/>
      <c r="L9770" s="28"/>
      <c r="M9770" s="28"/>
    </row>
    <row r="9771" spans="10:13" x14ac:dyDescent="0.25">
      <c r="J9771" s="28"/>
      <c r="K9771" s="28"/>
      <c r="L9771" s="28"/>
      <c r="M9771" s="28"/>
    </row>
    <row r="9772" spans="10:13" x14ac:dyDescent="0.25">
      <c r="J9772" s="28"/>
      <c r="K9772" s="28"/>
      <c r="L9772" s="28"/>
      <c r="M9772" s="28"/>
    </row>
    <row r="9773" spans="10:13" x14ac:dyDescent="0.25">
      <c r="J9773" s="28"/>
      <c r="K9773" s="28"/>
      <c r="L9773" s="28"/>
      <c r="M9773" s="28"/>
    </row>
    <row r="9774" spans="10:13" x14ac:dyDescent="0.25">
      <c r="J9774" s="28"/>
      <c r="K9774" s="28"/>
      <c r="L9774" s="28"/>
      <c r="M9774" s="28"/>
    </row>
    <row r="9775" spans="10:13" x14ac:dyDescent="0.25">
      <c r="J9775" s="28"/>
      <c r="K9775" s="28"/>
      <c r="L9775" s="28"/>
      <c r="M9775" s="28"/>
    </row>
    <row r="9776" spans="10:13" x14ac:dyDescent="0.25">
      <c r="J9776" s="28"/>
      <c r="K9776" s="28"/>
      <c r="L9776" s="28"/>
      <c r="M9776" s="28"/>
    </row>
    <row r="9777" spans="10:13" x14ac:dyDescent="0.25">
      <c r="J9777" s="28"/>
      <c r="K9777" s="28"/>
      <c r="L9777" s="28"/>
      <c r="M9777" s="28"/>
    </row>
    <row r="9778" spans="10:13" x14ac:dyDescent="0.25">
      <c r="J9778" s="28"/>
      <c r="K9778" s="28"/>
      <c r="L9778" s="28"/>
      <c r="M9778" s="28"/>
    </row>
    <row r="9779" spans="10:13" x14ac:dyDescent="0.25">
      <c r="J9779" s="28"/>
      <c r="K9779" s="28"/>
      <c r="L9779" s="28"/>
      <c r="M9779" s="28"/>
    </row>
    <row r="9780" spans="10:13" x14ac:dyDescent="0.25">
      <c r="J9780" s="28"/>
      <c r="K9780" s="28"/>
      <c r="L9780" s="28"/>
      <c r="M9780" s="28"/>
    </row>
    <row r="9781" spans="10:13" x14ac:dyDescent="0.25">
      <c r="J9781" s="28"/>
      <c r="K9781" s="28"/>
      <c r="L9781" s="28"/>
      <c r="M9781" s="28"/>
    </row>
    <row r="9782" spans="10:13" x14ac:dyDescent="0.25">
      <c r="J9782" s="28"/>
      <c r="K9782" s="28"/>
      <c r="L9782" s="28"/>
      <c r="M9782" s="28"/>
    </row>
    <row r="9783" spans="10:13" x14ac:dyDescent="0.25">
      <c r="J9783" s="28"/>
      <c r="K9783" s="28"/>
      <c r="L9783" s="28"/>
      <c r="M9783" s="28"/>
    </row>
    <row r="9784" spans="10:13" x14ac:dyDescent="0.25">
      <c r="J9784" s="28"/>
      <c r="K9784" s="28"/>
      <c r="L9784" s="28"/>
      <c r="M9784" s="28"/>
    </row>
    <row r="9785" spans="10:13" x14ac:dyDescent="0.25">
      <c r="J9785" s="28"/>
      <c r="K9785" s="28"/>
      <c r="L9785" s="28"/>
      <c r="M9785" s="28"/>
    </row>
    <row r="9786" spans="10:13" x14ac:dyDescent="0.25">
      <c r="J9786" s="28"/>
      <c r="K9786" s="28"/>
      <c r="L9786" s="28"/>
      <c r="M9786" s="28"/>
    </row>
    <row r="9787" spans="10:13" x14ac:dyDescent="0.25">
      <c r="J9787" s="28"/>
      <c r="K9787" s="28"/>
      <c r="L9787" s="28"/>
      <c r="M9787" s="28"/>
    </row>
    <row r="9788" spans="10:13" x14ac:dyDescent="0.25">
      <c r="J9788" s="28"/>
      <c r="K9788" s="28"/>
      <c r="L9788" s="28"/>
      <c r="M9788" s="28"/>
    </row>
    <row r="9789" spans="10:13" x14ac:dyDescent="0.25">
      <c r="J9789" s="28"/>
      <c r="K9789" s="28"/>
      <c r="L9789" s="28"/>
      <c r="M9789" s="28"/>
    </row>
    <row r="9790" spans="10:13" x14ac:dyDescent="0.25">
      <c r="J9790" s="28"/>
      <c r="K9790" s="28"/>
      <c r="L9790" s="28"/>
      <c r="M9790" s="28"/>
    </row>
    <row r="9791" spans="10:13" x14ac:dyDescent="0.25">
      <c r="J9791" s="28"/>
      <c r="K9791" s="28"/>
      <c r="L9791" s="28"/>
      <c r="M9791" s="28"/>
    </row>
    <row r="9792" spans="10:13" x14ac:dyDescent="0.25">
      <c r="J9792" s="28"/>
      <c r="K9792" s="28"/>
      <c r="L9792" s="28"/>
      <c r="M9792" s="28"/>
    </row>
    <row r="9793" spans="10:13" x14ac:dyDescent="0.25">
      <c r="J9793" s="28"/>
      <c r="K9793" s="28"/>
      <c r="L9793" s="28"/>
      <c r="M9793" s="28"/>
    </row>
    <row r="9794" spans="10:13" x14ac:dyDescent="0.25">
      <c r="J9794" s="28"/>
      <c r="K9794" s="28"/>
      <c r="L9794" s="28"/>
      <c r="M9794" s="28"/>
    </row>
    <row r="9795" spans="10:13" x14ac:dyDescent="0.25">
      <c r="J9795" s="28"/>
      <c r="K9795" s="28"/>
      <c r="L9795" s="28"/>
      <c r="M9795" s="28"/>
    </row>
    <row r="9796" spans="10:13" x14ac:dyDescent="0.25">
      <c r="J9796" s="28"/>
      <c r="K9796" s="28"/>
      <c r="L9796" s="28"/>
      <c r="M9796" s="28"/>
    </row>
    <row r="9797" spans="10:13" x14ac:dyDescent="0.25">
      <c r="J9797" s="28"/>
      <c r="K9797" s="28"/>
      <c r="L9797" s="28"/>
      <c r="M9797" s="28"/>
    </row>
    <row r="9798" spans="10:13" x14ac:dyDescent="0.25">
      <c r="J9798" s="28"/>
      <c r="K9798" s="28"/>
      <c r="L9798" s="28"/>
      <c r="M9798" s="28"/>
    </row>
    <row r="9799" spans="10:13" x14ac:dyDescent="0.25">
      <c r="J9799" s="28"/>
      <c r="K9799" s="28"/>
      <c r="L9799" s="28"/>
      <c r="M9799" s="28"/>
    </row>
    <row r="9800" spans="10:13" x14ac:dyDescent="0.25">
      <c r="J9800" s="28"/>
      <c r="K9800" s="28"/>
      <c r="L9800" s="28"/>
      <c r="M9800" s="28"/>
    </row>
    <row r="9801" spans="10:13" x14ac:dyDescent="0.25">
      <c r="J9801" s="28"/>
      <c r="K9801" s="28"/>
      <c r="L9801" s="28"/>
      <c r="M9801" s="28"/>
    </row>
    <row r="9802" spans="10:13" x14ac:dyDescent="0.25">
      <c r="J9802" s="28"/>
      <c r="K9802" s="28"/>
      <c r="L9802" s="28"/>
      <c r="M9802" s="28"/>
    </row>
    <row r="9803" spans="10:13" x14ac:dyDescent="0.25">
      <c r="J9803" s="28"/>
      <c r="K9803" s="28"/>
      <c r="L9803" s="28"/>
      <c r="M9803" s="28"/>
    </row>
    <row r="9804" spans="10:13" x14ac:dyDescent="0.25">
      <c r="J9804" s="28"/>
      <c r="K9804" s="28"/>
      <c r="L9804" s="28"/>
      <c r="M9804" s="28"/>
    </row>
    <row r="9805" spans="10:13" x14ac:dyDescent="0.25">
      <c r="J9805" s="28"/>
      <c r="K9805" s="28"/>
      <c r="L9805" s="28"/>
      <c r="M9805" s="28"/>
    </row>
    <row r="9806" spans="10:13" x14ac:dyDescent="0.25">
      <c r="J9806" s="28"/>
      <c r="K9806" s="28"/>
      <c r="L9806" s="28"/>
      <c r="M9806" s="28"/>
    </row>
    <row r="9807" spans="10:13" x14ac:dyDescent="0.25">
      <c r="J9807" s="28"/>
      <c r="K9807" s="28"/>
      <c r="L9807" s="28"/>
      <c r="M9807" s="28"/>
    </row>
    <row r="9808" spans="10:13" x14ac:dyDescent="0.25">
      <c r="J9808" s="28"/>
      <c r="K9808" s="28"/>
      <c r="L9808" s="28"/>
      <c r="M9808" s="28"/>
    </row>
    <row r="9809" spans="10:13" x14ac:dyDescent="0.25">
      <c r="J9809" s="28"/>
      <c r="K9809" s="28"/>
      <c r="L9809" s="28"/>
      <c r="M9809" s="28"/>
    </row>
    <row r="9810" spans="10:13" x14ac:dyDescent="0.25">
      <c r="J9810" s="28"/>
      <c r="K9810" s="28"/>
      <c r="L9810" s="28"/>
      <c r="M9810" s="28"/>
    </row>
    <row r="9811" spans="10:13" x14ac:dyDescent="0.25">
      <c r="J9811" s="28"/>
      <c r="K9811" s="28"/>
      <c r="L9811" s="28"/>
      <c r="M9811" s="28"/>
    </row>
    <row r="9812" spans="10:13" x14ac:dyDescent="0.25">
      <c r="J9812" s="28"/>
      <c r="K9812" s="28"/>
      <c r="L9812" s="28"/>
      <c r="M9812" s="28"/>
    </row>
    <row r="9813" spans="10:13" x14ac:dyDescent="0.25">
      <c r="J9813" s="28"/>
      <c r="K9813" s="28"/>
      <c r="L9813" s="28"/>
      <c r="M9813" s="28"/>
    </row>
    <row r="9814" spans="10:13" x14ac:dyDescent="0.25">
      <c r="J9814" s="28"/>
      <c r="K9814" s="28"/>
      <c r="L9814" s="28"/>
      <c r="M9814" s="28"/>
    </row>
    <row r="9815" spans="10:13" x14ac:dyDescent="0.25">
      <c r="J9815" s="28"/>
      <c r="K9815" s="28"/>
      <c r="L9815" s="28"/>
      <c r="M9815" s="28"/>
    </row>
    <row r="9816" spans="10:13" x14ac:dyDescent="0.25">
      <c r="J9816" s="28"/>
      <c r="K9816" s="28"/>
      <c r="L9816" s="28"/>
      <c r="M9816" s="28"/>
    </row>
    <row r="9817" spans="10:13" x14ac:dyDescent="0.25">
      <c r="J9817" s="28"/>
      <c r="K9817" s="28"/>
      <c r="L9817" s="28"/>
      <c r="M9817" s="28"/>
    </row>
    <row r="9818" spans="10:13" x14ac:dyDescent="0.25">
      <c r="J9818" s="28"/>
      <c r="K9818" s="28"/>
      <c r="L9818" s="28"/>
      <c r="M9818" s="28"/>
    </row>
    <row r="9819" spans="10:13" x14ac:dyDescent="0.25">
      <c r="J9819" s="28"/>
      <c r="K9819" s="28"/>
      <c r="L9819" s="28"/>
      <c r="M9819" s="28"/>
    </row>
    <row r="9820" spans="10:13" x14ac:dyDescent="0.25">
      <c r="J9820" s="28"/>
      <c r="K9820" s="28"/>
      <c r="L9820" s="28"/>
      <c r="M9820" s="28"/>
    </row>
    <row r="9821" spans="10:13" x14ac:dyDescent="0.25">
      <c r="J9821" s="28"/>
      <c r="K9821" s="28"/>
      <c r="L9821" s="28"/>
      <c r="M9821" s="28"/>
    </row>
    <row r="9822" spans="10:13" x14ac:dyDescent="0.25">
      <c r="J9822" s="28"/>
      <c r="K9822" s="28"/>
      <c r="L9822" s="28"/>
      <c r="M9822" s="28"/>
    </row>
    <row r="9823" spans="10:13" x14ac:dyDescent="0.25">
      <c r="J9823" s="28"/>
      <c r="K9823" s="28"/>
      <c r="L9823" s="28"/>
      <c r="M9823" s="28"/>
    </row>
    <row r="9824" spans="10:13" x14ac:dyDescent="0.25">
      <c r="J9824" s="28"/>
      <c r="K9824" s="28"/>
      <c r="L9824" s="28"/>
      <c r="M9824" s="28"/>
    </row>
    <row r="9825" spans="10:13" x14ac:dyDescent="0.25">
      <c r="J9825" s="28"/>
      <c r="K9825" s="28"/>
      <c r="L9825" s="28"/>
      <c r="M9825" s="28"/>
    </row>
    <row r="9826" spans="10:13" x14ac:dyDescent="0.25">
      <c r="J9826" s="28"/>
      <c r="K9826" s="28"/>
      <c r="L9826" s="28"/>
      <c r="M9826" s="28"/>
    </row>
    <row r="9827" spans="10:13" x14ac:dyDescent="0.25">
      <c r="J9827" s="28"/>
      <c r="K9827" s="28"/>
      <c r="L9827" s="28"/>
      <c r="M9827" s="28"/>
    </row>
    <row r="9828" spans="10:13" x14ac:dyDescent="0.25">
      <c r="J9828" s="28"/>
      <c r="K9828" s="28"/>
      <c r="L9828" s="28"/>
      <c r="M9828" s="28"/>
    </row>
    <row r="9829" spans="10:13" x14ac:dyDescent="0.25">
      <c r="J9829" s="28"/>
      <c r="K9829" s="28"/>
      <c r="L9829" s="28"/>
      <c r="M9829" s="28"/>
    </row>
    <row r="9830" spans="10:13" x14ac:dyDescent="0.25">
      <c r="J9830" s="28"/>
      <c r="K9830" s="28"/>
      <c r="L9830" s="28"/>
      <c r="M9830" s="28"/>
    </row>
    <row r="9831" spans="10:13" x14ac:dyDescent="0.25">
      <c r="J9831" s="28"/>
      <c r="K9831" s="28"/>
      <c r="L9831" s="28"/>
      <c r="M9831" s="28"/>
    </row>
    <row r="9832" spans="10:13" x14ac:dyDescent="0.25">
      <c r="J9832" s="28"/>
      <c r="K9832" s="28"/>
      <c r="L9832" s="28"/>
      <c r="M9832" s="28"/>
    </row>
    <row r="9833" spans="10:13" x14ac:dyDescent="0.25">
      <c r="J9833" s="28"/>
      <c r="K9833" s="28"/>
      <c r="L9833" s="28"/>
      <c r="M9833" s="28"/>
    </row>
    <row r="9834" spans="10:13" x14ac:dyDescent="0.25">
      <c r="J9834" s="28"/>
      <c r="K9834" s="28"/>
      <c r="L9834" s="28"/>
      <c r="M9834" s="28"/>
    </row>
    <row r="9835" spans="10:13" x14ac:dyDescent="0.25">
      <c r="J9835" s="28"/>
      <c r="K9835" s="28"/>
      <c r="L9835" s="28"/>
      <c r="M9835" s="28"/>
    </row>
    <row r="9836" spans="10:13" x14ac:dyDescent="0.25">
      <c r="J9836" s="28"/>
      <c r="K9836" s="28"/>
      <c r="L9836" s="28"/>
      <c r="M9836" s="28"/>
    </row>
    <row r="9837" spans="10:13" x14ac:dyDescent="0.25">
      <c r="J9837" s="28"/>
      <c r="K9837" s="28"/>
      <c r="L9837" s="28"/>
      <c r="M9837" s="28"/>
    </row>
    <row r="9838" spans="10:13" x14ac:dyDescent="0.25">
      <c r="J9838" s="28"/>
      <c r="K9838" s="28"/>
      <c r="L9838" s="28"/>
      <c r="M9838" s="28"/>
    </row>
    <row r="9839" spans="10:13" x14ac:dyDescent="0.25">
      <c r="J9839" s="28"/>
      <c r="K9839" s="28"/>
      <c r="L9839" s="28"/>
      <c r="M9839" s="28"/>
    </row>
    <row r="9840" spans="10:13" x14ac:dyDescent="0.25">
      <c r="J9840" s="28"/>
      <c r="K9840" s="28"/>
      <c r="L9840" s="28"/>
      <c r="M9840" s="28"/>
    </row>
    <row r="9841" spans="10:13" x14ac:dyDescent="0.25">
      <c r="J9841" s="28"/>
      <c r="K9841" s="28"/>
      <c r="L9841" s="28"/>
      <c r="M9841" s="28"/>
    </row>
    <row r="9842" spans="10:13" x14ac:dyDescent="0.25">
      <c r="J9842" s="28"/>
      <c r="K9842" s="28"/>
      <c r="L9842" s="28"/>
      <c r="M9842" s="28"/>
    </row>
    <row r="9843" spans="10:13" x14ac:dyDescent="0.25">
      <c r="J9843" s="28"/>
      <c r="K9843" s="28"/>
      <c r="L9843" s="28"/>
      <c r="M9843" s="28"/>
    </row>
    <row r="9844" spans="10:13" x14ac:dyDescent="0.25">
      <c r="J9844" s="28"/>
      <c r="K9844" s="28"/>
      <c r="L9844" s="28"/>
      <c r="M9844" s="28"/>
    </row>
    <row r="9845" spans="10:13" x14ac:dyDescent="0.25">
      <c r="J9845" s="28"/>
      <c r="K9845" s="28"/>
      <c r="L9845" s="28"/>
      <c r="M9845" s="28"/>
    </row>
    <row r="9846" spans="10:13" x14ac:dyDescent="0.25">
      <c r="J9846" s="28"/>
      <c r="K9846" s="28"/>
      <c r="L9846" s="28"/>
      <c r="M9846" s="28"/>
    </row>
    <row r="9847" spans="10:13" x14ac:dyDescent="0.25">
      <c r="J9847" s="28"/>
      <c r="K9847" s="28"/>
      <c r="L9847" s="28"/>
      <c r="M9847" s="28"/>
    </row>
    <row r="9848" spans="10:13" x14ac:dyDescent="0.25">
      <c r="J9848" s="28"/>
      <c r="K9848" s="28"/>
      <c r="L9848" s="28"/>
      <c r="M9848" s="28"/>
    </row>
    <row r="9849" spans="10:13" x14ac:dyDescent="0.25">
      <c r="J9849" s="28"/>
      <c r="K9849" s="28"/>
      <c r="L9849" s="28"/>
      <c r="M9849" s="28"/>
    </row>
    <row r="9850" spans="10:13" x14ac:dyDescent="0.25">
      <c r="J9850" s="28"/>
      <c r="K9850" s="28"/>
      <c r="L9850" s="28"/>
      <c r="M9850" s="28"/>
    </row>
    <row r="9851" spans="10:13" x14ac:dyDescent="0.25">
      <c r="J9851" s="28"/>
      <c r="K9851" s="28"/>
      <c r="L9851" s="28"/>
      <c r="M9851" s="28"/>
    </row>
    <row r="9852" spans="10:13" x14ac:dyDescent="0.25">
      <c r="J9852" s="28"/>
      <c r="K9852" s="28"/>
      <c r="L9852" s="28"/>
      <c r="M9852" s="28"/>
    </row>
    <row r="9853" spans="10:13" x14ac:dyDescent="0.25">
      <c r="J9853" s="28"/>
      <c r="K9853" s="28"/>
      <c r="L9853" s="28"/>
      <c r="M9853" s="28"/>
    </row>
    <row r="9854" spans="10:13" x14ac:dyDescent="0.25">
      <c r="J9854" s="28"/>
      <c r="K9854" s="28"/>
      <c r="L9854" s="28"/>
      <c r="M9854" s="28"/>
    </row>
    <row r="9855" spans="10:13" x14ac:dyDescent="0.25">
      <c r="J9855" s="28"/>
      <c r="K9855" s="28"/>
      <c r="L9855" s="28"/>
      <c r="M9855" s="28"/>
    </row>
    <row r="9856" spans="10:13" x14ac:dyDescent="0.25">
      <c r="J9856" s="28"/>
      <c r="K9856" s="28"/>
      <c r="L9856" s="28"/>
      <c r="M9856" s="28"/>
    </row>
    <row r="9857" spans="10:13" x14ac:dyDescent="0.25">
      <c r="J9857" s="28"/>
      <c r="K9857" s="28"/>
      <c r="L9857" s="28"/>
      <c r="M9857" s="28"/>
    </row>
    <row r="9858" spans="10:13" x14ac:dyDescent="0.25">
      <c r="J9858" s="28"/>
      <c r="K9858" s="28"/>
      <c r="L9858" s="28"/>
      <c r="M9858" s="28"/>
    </row>
    <row r="9859" spans="10:13" x14ac:dyDescent="0.25">
      <c r="J9859" s="28"/>
      <c r="K9859" s="28"/>
      <c r="L9859" s="28"/>
      <c r="M9859" s="28"/>
    </row>
    <row r="9860" spans="10:13" x14ac:dyDescent="0.25">
      <c r="J9860" s="28"/>
      <c r="K9860" s="28"/>
      <c r="L9860" s="28"/>
      <c r="M9860" s="28"/>
    </row>
    <row r="9861" spans="10:13" x14ac:dyDescent="0.25">
      <c r="J9861" s="28"/>
      <c r="K9861" s="28"/>
      <c r="L9861" s="28"/>
      <c r="M9861" s="28"/>
    </row>
    <row r="9862" spans="10:13" x14ac:dyDescent="0.25">
      <c r="J9862" s="28"/>
      <c r="K9862" s="28"/>
      <c r="L9862" s="28"/>
      <c r="M9862" s="28"/>
    </row>
    <row r="9863" spans="10:13" x14ac:dyDescent="0.25">
      <c r="J9863" s="28"/>
      <c r="K9863" s="28"/>
      <c r="L9863" s="28"/>
      <c r="M9863" s="28"/>
    </row>
    <row r="9864" spans="10:13" x14ac:dyDescent="0.25">
      <c r="J9864" s="28"/>
      <c r="K9864" s="28"/>
      <c r="L9864" s="28"/>
      <c r="M9864" s="28"/>
    </row>
    <row r="9865" spans="10:13" x14ac:dyDescent="0.25">
      <c r="J9865" s="28"/>
      <c r="K9865" s="28"/>
      <c r="L9865" s="28"/>
      <c r="M9865" s="28"/>
    </row>
    <row r="9866" spans="10:13" x14ac:dyDescent="0.25">
      <c r="J9866" s="28"/>
      <c r="K9866" s="28"/>
      <c r="L9866" s="28"/>
      <c r="M9866" s="28"/>
    </row>
    <row r="9867" spans="10:13" x14ac:dyDescent="0.25">
      <c r="J9867" s="28"/>
      <c r="K9867" s="28"/>
      <c r="L9867" s="28"/>
      <c r="M9867" s="28"/>
    </row>
    <row r="9868" spans="10:13" x14ac:dyDescent="0.25">
      <c r="J9868" s="28"/>
      <c r="K9868" s="28"/>
      <c r="L9868" s="28"/>
      <c r="M9868" s="28"/>
    </row>
    <row r="9869" spans="10:13" x14ac:dyDescent="0.25">
      <c r="J9869" s="28"/>
      <c r="K9869" s="28"/>
      <c r="L9869" s="28"/>
      <c r="M9869" s="28"/>
    </row>
    <row r="9870" spans="10:13" x14ac:dyDescent="0.25">
      <c r="J9870" s="28"/>
      <c r="K9870" s="28"/>
      <c r="L9870" s="28"/>
      <c r="M9870" s="28"/>
    </row>
    <row r="9871" spans="10:13" x14ac:dyDescent="0.25">
      <c r="J9871" s="28"/>
      <c r="K9871" s="28"/>
      <c r="L9871" s="28"/>
      <c r="M9871" s="28"/>
    </row>
    <row r="9872" spans="10:13" x14ac:dyDescent="0.25">
      <c r="J9872" s="28"/>
      <c r="K9872" s="28"/>
      <c r="L9872" s="28"/>
      <c r="M9872" s="28"/>
    </row>
    <row r="9873" spans="10:13" x14ac:dyDescent="0.25">
      <c r="J9873" s="28"/>
      <c r="K9873" s="28"/>
      <c r="L9873" s="28"/>
      <c r="M9873" s="28"/>
    </row>
    <row r="9874" spans="10:13" x14ac:dyDescent="0.25">
      <c r="J9874" s="28"/>
      <c r="K9874" s="28"/>
      <c r="L9874" s="28"/>
      <c r="M9874" s="28"/>
    </row>
    <row r="9875" spans="10:13" x14ac:dyDescent="0.25">
      <c r="J9875" s="28"/>
      <c r="K9875" s="28"/>
      <c r="L9875" s="28"/>
      <c r="M9875" s="28"/>
    </row>
    <row r="9876" spans="10:13" x14ac:dyDescent="0.25">
      <c r="J9876" s="28"/>
      <c r="K9876" s="28"/>
      <c r="L9876" s="28"/>
      <c r="M9876" s="28"/>
    </row>
    <row r="9877" spans="10:13" x14ac:dyDescent="0.25">
      <c r="J9877" s="28"/>
      <c r="K9877" s="28"/>
      <c r="L9877" s="28"/>
      <c r="M9877" s="28"/>
    </row>
    <row r="9878" spans="10:13" x14ac:dyDescent="0.25">
      <c r="J9878" s="28"/>
      <c r="K9878" s="28"/>
      <c r="L9878" s="28"/>
      <c r="M9878" s="28"/>
    </row>
    <row r="9879" spans="10:13" x14ac:dyDescent="0.25">
      <c r="J9879" s="28"/>
      <c r="K9879" s="28"/>
      <c r="L9879" s="28"/>
      <c r="M9879" s="28"/>
    </row>
    <row r="9880" spans="10:13" x14ac:dyDescent="0.25">
      <c r="J9880" s="28"/>
      <c r="K9880" s="28"/>
      <c r="L9880" s="28"/>
      <c r="M9880" s="28"/>
    </row>
    <row r="9881" spans="10:13" x14ac:dyDescent="0.25">
      <c r="J9881" s="28"/>
      <c r="K9881" s="28"/>
      <c r="L9881" s="28"/>
      <c r="M9881" s="28"/>
    </row>
    <row r="9882" spans="10:13" x14ac:dyDescent="0.25">
      <c r="J9882" s="28"/>
      <c r="K9882" s="28"/>
      <c r="L9882" s="28"/>
      <c r="M9882" s="28"/>
    </row>
    <row r="9883" spans="10:13" x14ac:dyDescent="0.25">
      <c r="J9883" s="28"/>
      <c r="K9883" s="28"/>
      <c r="L9883" s="28"/>
      <c r="M9883" s="28"/>
    </row>
    <row r="9884" spans="10:13" x14ac:dyDescent="0.25">
      <c r="J9884" s="28"/>
      <c r="K9884" s="28"/>
      <c r="L9884" s="28"/>
      <c r="M9884" s="28"/>
    </row>
    <row r="9885" spans="10:13" x14ac:dyDescent="0.25">
      <c r="J9885" s="28"/>
      <c r="K9885" s="28"/>
      <c r="L9885" s="28"/>
      <c r="M9885" s="28"/>
    </row>
    <row r="9886" spans="10:13" x14ac:dyDescent="0.25">
      <c r="J9886" s="28"/>
      <c r="K9886" s="28"/>
      <c r="L9886" s="28"/>
      <c r="M9886" s="28"/>
    </row>
    <row r="9887" spans="10:13" x14ac:dyDescent="0.25">
      <c r="J9887" s="28"/>
      <c r="K9887" s="28"/>
      <c r="L9887" s="28"/>
      <c r="M9887" s="28"/>
    </row>
    <row r="9888" spans="10:13" x14ac:dyDescent="0.25">
      <c r="J9888" s="28"/>
      <c r="K9888" s="28"/>
      <c r="L9888" s="28"/>
      <c r="M9888" s="28"/>
    </row>
    <row r="9889" spans="10:13" x14ac:dyDescent="0.25">
      <c r="J9889" s="28"/>
      <c r="K9889" s="28"/>
      <c r="L9889" s="28"/>
      <c r="M9889" s="28"/>
    </row>
    <row r="9890" spans="10:13" x14ac:dyDescent="0.25">
      <c r="J9890" s="28"/>
      <c r="K9890" s="28"/>
      <c r="L9890" s="28"/>
      <c r="M9890" s="28"/>
    </row>
    <row r="9891" spans="10:13" x14ac:dyDescent="0.25">
      <c r="J9891" s="28"/>
      <c r="K9891" s="28"/>
      <c r="L9891" s="28"/>
      <c r="M9891" s="28"/>
    </row>
    <row r="9892" spans="10:13" x14ac:dyDescent="0.25">
      <c r="J9892" s="28"/>
      <c r="K9892" s="28"/>
      <c r="L9892" s="28"/>
      <c r="M9892" s="28"/>
    </row>
    <row r="9893" spans="10:13" x14ac:dyDescent="0.25">
      <c r="J9893" s="28"/>
      <c r="K9893" s="28"/>
      <c r="L9893" s="28"/>
      <c r="M9893" s="28"/>
    </row>
    <row r="9894" spans="10:13" x14ac:dyDescent="0.25">
      <c r="J9894" s="28"/>
      <c r="K9894" s="28"/>
      <c r="L9894" s="28"/>
      <c r="M9894" s="28"/>
    </row>
    <row r="9895" spans="10:13" x14ac:dyDescent="0.25">
      <c r="J9895" s="28"/>
      <c r="K9895" s="28"/>
      <c r="L9895" s="28"/>
      <c r="M9895" s="28"/>
    </row>
    <row r="9896" spans="10:13" x14ac:dyDescent="0.25">
      <c r="J9896" s="28"/>
      <c r="K9896" s="28"/>
      <c r="L9896" s="28"/>
      <c r="M9896" s="28"/>
    </row>
    <row r="9897" spans="10:13" x14ac:dyDescent="0.25">
      <c r="J9897" s="28"/>
      <c r="K9897" s="28"/>
      <c r="L9897" s="28"/>
      <c r="M9897" s="28"/>
    </row>
    <row r="9898" spans="10:13" x14ac:dyDescent="0.25">
      <c r="J9898" s="28"/>
      <c r="K9898" s="28"/>
      <c r="L9898" s="28"/>
      <c r="M9898" s="28"/>
    </row>
    <row r="9899" spans="10:13" x14ac:dyDescent="0.25">
      <c r="J9899" s="28"/>
      <c r="K9899" s="28"/>
      <c r="L9899" s="28"/>
      <c r="M9899" s="28"/>
    </row>
    <row r="9900" spans="10:13" x14ac:dyDescent="0.25">
      <c r="J9900" s="28"/>
      <c r="K9900" s="28"/>
      <c r="L9900" s="28"/>
      <c r="M9900" s="28"/>
    </row>
    <row r="9901" spans="10:13" x14ac:dyDescent="0.25">
      <c r="J9901" s="28"/>
      <c r="K9901" s="28"/>
      <c r="L9901" s="28"/>
      <c r="M9901" s="28"/>
    </row>
    <row r="9902" spans="10:13" x14ac:dyDescent="0.25">
      <c r="J9902" s="28"/>
      <c r="K9902" s="28"/>
      <c r="L9902" s="28"/>
      <c r="M9902" s="28"/>
    </row>
    <row r="9903" spans="10:13" x14ac:dyDescent="0.25">
      <c r="J9903" s="28"/>
      <c r="K9903" s="28"/>
      <c r="L9903" s="28"/>
      <c r="M9903" s="28"/>
    </row>
    <row r="9904" spans="10:13" x14ac:dyDescent="0.25">
      <c r="J9904" s="28"/>
      <c r="K9904" s="28"/>
      <c r="L9904" s="28"/>
      <c r="M9904" s="28"/>
    </row>
    <row r="9905" spans="10:13" x14ac:dyDescent="0.25">
      <c r="J9905" s="28"/>
      <c r="K9905" s="28"/>
      <c r="L9905" s="28"/>
      <c r="M9905" s="28"/>
    </row>
    <row r="9906" spans="10:13" x14ac:dyDescent="0.25">
      <c r="J9906" s="28"/>
      <c r="K9906" s="28"/>
      <c r="L9906" s="28"/>
      <c r="M9906" s="28"/>
    </row>
    <row r="9907" spans="10:13" x14ac:dyDescent="0.25">
      <c r="J9907" s="28"/>
      <c r="K9907" s="28"/>
      <c r="L9907" s="28"/>
      <c r="M9907" s="28"/>
    </row>
    <row r="9908" spans="10:13" x14ac:dyDescent="0.25">
      <c r="J9908" s="28"/>
      <c r="K9908" s="28"/>
      <c r="L9908" s="28"/>
      <c r="M9908" s="28"/>
    </row>
    <row r="9909" spans="10:13" x14ac:dyDescent="0.25">
      <c r="J9909" s="28"/>
      <c r="K9909" s="28"/>
      <c r="L9909" s="28"/>
      <c r="M9909" s="28"/>
    </row>
    <row r="9910" spans="10:13" x14ac:dyDescent="0.25">
      <c r="J9910" s="28"/>
      <c r="K9910" s="28"/>
      <c r="L9910" s="28"/>
      <c r="M9910" s="28"/>
    </row>
    <row r="9911" spans="10:13" x14ac:dyDescent="0.25">
      <c r="J9911" s="28"/>
      <c r="K9911" s="28"/>
      <c r="L9911" s="28"/>
      <c r="M9911" s="28"/>
    </row>
    <row r="9912" spans="10:13" x14ac:dyDescent="0.25">
      <c r="J9912" s="28"/>
      <c r="K9912" s="28"/>
      <c r="L9912" s="28"/>
      <c r="M9912" s="28"/>
    </row>
    <row r="9913" spans="10:13" x14ac:dyDescent="0.25">
      <c r="J9913" s="28"/>
      <c r="K9913" s="28"/>
      <c r="L9913" s="28"/>
      <c r="M9913" s="28"/>
    </row>
    <row r="9914" spans="10:13" x14ac:dyDescent="0.25">
      <c r="J9914" s="28"/>
      <c r="K9914" s="28"/>
      <c r="L9914" s="28"/>
      <c r="M9914" s="28"/>
    </row>
    <row r="9915" spans="10:13" x14ac:dyDescent="0.25">
      <c r="J9915" s="28"/>
      <c r="K9915" s="28"/>
      <c r="L9915" s="28"/>
      <c r="M9915" s="28"/>
    </row>
    <row r="9916" spans="10:13" x14ac:dyDescent="0.25">
      <c r="J9916" s="28"/>
      <c r="K9916" s="28"/>
      <c r="L9916" s="28"/>
      <c r="M9916" s="28"/>
    </row>
    <row r="9917" spans="10:13" x14ac:dyDescent="0.25">
      <c r="J9917" s="28"/>
      <c r="K9917" s="28"/>
      <c r="L9917" s="28"/>
      <c r="M9917" s="28"/>
    </row>
    <row r="9918" spans="10:13" x14ac:dyDescent="0.25">
      <c r="J9918" s="28"/>
      <c r="K9918" s="28"/>
      <c r="L9918" s="28"/>
      <c r="M9918" s="28"/>
    </row>
    <row r="9919" spans="10:13" x14ac:dyDescent="0.25">
      <c r="J9919" s="28"/>
      <c r="K9919" s="28"/>
      <c r="L9919" s="28"/>
      <c r="M9919" s="28"/>
    </row>
    <row r="9920" spans="10:13" x14ac:dyDescent="0.25">
      <c r="J9920" s="28"/>
      <c r="K9920" s="28"/>
      <c r="L9920" s="28"/>
      <c r="M9920" s="28"/>
    </row>
    <row r="9921" spans="10:13" x14ac:dyDescent="0.25">
      <c r="J9921" s="28"/>
      <c r="K9921" s="28"/>
      <c r="L9921" s="28"/>
      <c r="M9921" s="28"/>
    </row>
    <row r="9922" spans="10:13" x14ac:dyDescent="0.25">
      <c r="J9922" s="28"/>
      <c r="K9922" s="28"/>
      <c r="L9922" s="28"/>
      <c r="M9922" s="28"/>
    </row>
    <row r="9923" spans="10:13" x14ac:dyDescent="0.25">
      <c r="J9923" s="28"/>
      <c r="K9923" s="28"/>
      <c r="L9923" s="28"/>
      <c r="M9923" s="28"/>
    </row>
    <row r="9924" spans="10:13" x14ac:dyDescent="0.25">
      <c r="J9924" s="28"/>
      <c r="K9924" s="28"/>
      <c r="L9924" s="28"/>
      <c r="M9924" s="28"/>
    </row>
    <row r="9925" spans="10:13" x14ac:dyDescent="0.25">
      <c r="J9925" s="28"/>
      <c r="K9925" s="28"/>
      <c r="L9925" s="28"/>
      <c r="M9925" s="28"/>
    </row>
    <row r="9926" spans="10:13" x14ac:dyDescent="0.25">
      <c r="J9926" s="28"/>
      <c r="K9926" s="28"/>
      <c r="L9926" s="28"/>
      <c r="M9926" s="28"/>
    </row>
    <row r="9927" spans="10:13" x14ac:dyDescent="0.25">
      <c r="J9927" s="28"/>
      <c r="K9927" s="28"/>
      <c r="L9927" s="28"/>
      <c r="M9927" s="28"/>
    </row>
    <row r="9928" spans="10:13" x14ac:dyDescent="0.25">
      <c r="J9928" s="28"/>
      <c r="K9928" s="28"/>
      <c r="L9928" s="28"/>
      <c r="M9928" s="28"/>
    </row>
    <row r="9929" spans="10:13" x14ac:dyDescent="0.25">
      <c r="J9929" s="28"/>
      <c r="K9929" s="28"/>
      <c r="L9929" s="28"/>
      <c r="M9929" s="28"/>
    </row>
    <row r="9930" spans="10:13" x14ac:dyDescent="0.25">
      <c r="J9930" s="28"/>
      <c r="K9930" s="28"/>
      <c r="L9930" s="28"/>
      <c r="M9930" s="28"/>
    </row>
    <row r="9931" spans="10:13" x14ac:dyDescent="0.25">
      <c r="J9931" s="28"/>
      <c r="K9931" s="28"/>
      <c r="L9931" s="28"/>
      <c r="M9931" s="28"/>
    </row>
    <row r="9932" spans="10:13" x14ac:dyDescent="0.25">
      <c r="J9932" s="28"/>
      <c r="K9932" s="28"/>
      <c r="L9932" s="28"/>
      <c r="M9932" s="28"/>
    </row>
    <row r="9933" spans="10:13" x14ac:dyDescent="0.25">
      <c r="J9933" s="28"/>
      <c r="K9933" s="28"/>
      <c r="L9933" s="28"/>
      <c r="M9933" s="28"/>
    </row>
    <row r="9934" spans="10:13" x14ac:dyDescent="0.25">
      <c r="J9934" s="28"/>
      <c r="K9934" s="28"/>
      <c r="L9934" s="28"/>
      <c r="M9934" s="28"/>
    </row>
    <row r="9935" spans="10:13" x14ac:dyDescent="0.25">
      <c r="J9935" s="28"/>
      <c r="K9935" s="28"/>
      <c r="L9935" s="28"/>
      <c r="M9935" s="28"/>
    </row>
    <row r="9936" spans="10:13" x14ac:dyDescent="0.25">
      <c r="J9936" s="28"/>
      <c r="K9936" s="28"/>
      <c r="L9936" s="28"/>
      <c r="M9936" s="28"/>
    </row>
    <row r="9937" spans="10:13" x14ac:dyDescent="0.25">
      <c r="J9937" s="28"/>
      <c r="K9937" s="28"/>
      <c r="L9937" s="28"/>
      <c r="M9937" s="28"/>
    </row>
    <row r="9938" spans="10:13" x14ac:dyDescent="0.25">
      <c r="J9938" s="28"/>
      <c r="K9938" s="28"/>
      <c r="L9938" s="28"/>
      <c r="M9938" s="28"/>
    </row>
    <row r="9939" spans="10:13" x14ac:dyDescent="0.25">
      <c r="J9939" s="28"/>
      <c r="K9939" s="28"/>
      <c r="L9939" s="28"/>
      <c r="M9939" s="28"/>
    </row>
    <row r="9940" spans="10:13" x14ac:dyDescent="0.25">
      <c r="J9940" s="28"/>
      <c r="K9940" s="28"/>
      <c r="L9940" s="28"/>
      <c r="M9940" s="28"/>
    </row>
    <row r="9941" spans="10:13" x14ac:dyDescent="0.25">
      <c r="J9941" s="28"/>
      <c r="K9941" s="28"/>
      <c r="L9941" s="28"/>
      <c r="M9941" s="28"/>
    </row>
    <row r="9942" spans="10:13" x14ac:dyDescent="0.25">
      <c r="J9942" s="28"/>
      <c r="K9942" s="28"/>
      <c r="L9942" s="28"/>
      <c r="M9942" s="28"/>
    </row>
    <row r="9943" spans="10:13" x14ac:dyDescent="0.25">
      <c r="J9943" s="28"/>
      <c r="K9943" s="28"/>
      <c r="L9943" s="28"/>
      <c r="M9943" s="28"/>
    </row>
    <row r="9944" spans="10:13" x14ac:dyDescent="0.25">
      <c r="J9944" s="28"/>
      <c r="K9944" s="28"/>
      <c r="L9944" s="28"/>
      <c r="M9944" s="28"/>
    </row>
    <row r="9945" spans="10:13" x14ac:dyDescent="0.25">
      <c r="J9945" s="28"/>
      <c r="K9945" s="28"/>
      <c r="L9945" s="28"/>
      <c r="M9945" s="28"/>
    </row>
    <row r="9946" spans="10:13" x14ac:dyDescent="0.25">
      <c r="J9946" s="28"/>
      <c r="K9946" s="28"/>
      <c r="L9946" s="28"/>
      <c r="M9946" s="28"/>
    </row>
    <row r="9947" spans="10:13" x14ac:dyDescent="0.25">
      <c r="J9947" s="28"/>
      <c r="K9947" s="28"/>
      <c r="L9947" s="28"/>
      <c r="M9947" s="28"/>
    </row>
    <row r="9948" spans="10:13" x14ac:dyDescent="0.25">
      <c r="J9948" s="28"/>
      <c r="K9948" s="28"/>
      <c r="L9948" s="28"/>
      <c r="M9948" s="28"/>
    </row>
    <row r="9949" spans="10:13" x14ac:dyDescent="0.25">
      <c r="J9949" s="28"/>
      <c r="K9949" s="28"/>
      <c r="L9949" s="28"/>
      <c r="M9949" s="28"/>
    </row>
    <row r="9950" spans="10:13" x14ac:dyDescent="0.25">
      <c r="J9950" s="28"/>
      <c r="K9950" s="28"/>
      <c r="L9950" s="28"/>
      <c r="M9950" s="28"/>
    </row>
    <row r="9951" spans="10:13" x14ac:dyDescent="0.25">
      <c r="J9951" s="28"/>
      <c r="K9951" s="28"/>
      <c r="L9951" s="28"/>
      <c r="M9951" s="28"/>
    </row>
    <row r="9952" spans="10:13" x14ac:dyDescent="0.25">
      <c r="J9952" s="28"/>
      <c r="K9952" s="28"/>
      <c r="L9952" s="28"/>
      <c r="M9952" s="28"/>
    </row>
    <row r="9953" spans="10:13" x14ac:dyDescent="0.25">
      <c r="J9953" s="28"/>
      <c r="K9953" s="28"/>
      <c r="L9953" s="28"/>
      <c r="M9953" s="28"/>
    </row>
    <row r="9954" spans="10:13" x14ac:dyDescent="0.25">
      <c r="J9954" s="28"/>
      <c r="K9954" s="28"/>
      <c r="L9954" s="28"/>
      <c r="M9954" s="28"/>
    </row>
    <row r="9955" spans="10:13" x14ac:dyDescent="0.25">
      <c r="J9955" s="28"/>
      <c r="K9955" s="28"/>
      <c r="L9955" s="28"/>
      <c r="M9955" s="28"/>
    </row>
    <row r="9956" spans="10:13" x14ac:dyDescent="0.25">
      <c r="J9956" s="28"/>
      <c r="K9956" s="28"/>
      <c r="L9956" s="28"/>
      <c r="M9956" s="28"/>
    </row>
    <row r="9957" spans="10:13" x14ac:dyDescent="0.25">
      <c r="J9957" s="28"/>
      <c r="K9957" s="28"/>
      <c r="L9957" s="28"/>
      <c r="M9957" s="28"/>
    </row>
    <row r="9958" spans="10:13" x14ac:dyDescent="0.25">
      <c r="J9958" s="28"/>
      <c r="K9958" s="28"/>
      <c r="L9958" s="28"/>
      <c r="M9958" s="28"/>
    </row>
    <row r="9959" spans="10:13" x14ac:dyDescent="0.25">
      <c r="J9959" s="28"/>
      <c r="K9959" s="28"/>
      <c r="L9959" s="28"/>
      <c r="M9959" s="28"/>
    </row>
    <row r="9960" spans="10:13" x14ac:dyDescent="0.25">
      <c r="J9960" s="28"/>
      <c r="K9960" s="28"/>
      <c r="L9960" s="28"/>
      <c r="M9960" s="28"/>
    </row>
    <row r="9961" spans="10:13" x14ac:dyDescent="0.25">
      <c r="J9961" s="28"/>
      <c r="K9961" s="28"/>
      <c r="L9961" s="28"/>
      <c r="M9961" s="28"/>
    </row>
    <row r="9962" spans="10:13" x14ac:dyDescent="0.25">
      <c r="J9962" s="28"/>
      <c r="K9962" s="28"/>
      <c r="L9962" s="28"/>
      <c r="M9962" s="28"/>
    </row>
    <row r="9963" spans="10:13" x14ac:dyDescent="0.25">
      <c r="J9963" s="28"/>
      <c r="K9963" s="28"/>
      <c r="L9963" s="28"/>
      <c r="M9963" s="28"/>
    </row>
    <row r="9964" spans="10:13" x14ac:dyDescent="0.25">
      <c r="J9964" s="28"/>
      <c r="K9964" s="28"/>
      <c r="L9964" s="28"/>
      <c r="M9964" s="28"/>
    </row>
    <row r="9965" spans="10:13" x14ac:dyDescent="0.25">
      <c r="J9965" s="28"/>
      <c r="K9965" s="28"/>
      <c r="L9965" s="28"/>
      <c r="M9965" s="28"/>
    </row>
    <row r="9966" spans="10:13" x14ac:dyDescent="0.25">
      <c r="J9966" s="28"/>
      <c r="K9966" s="28"/>
      <c r="L9966" s="28"/>
      <c r="M9966" s="28"/>
    </row>
    <row r="9967" spans="10:13" x14ac:dyDescent="0.25">
      <c r="J9967" s="28"/>
      <c r="K9967" s="28"/>
      <c r="L9967" s="28"/>
      <c r="M9967" s="28"/>
    </row>
    <row r="9968" spans="10:13" x14ac:dyDescent="0.25">
      <c r="J9968" s="28"/>
      <c r="K9968" s="28"/>
      <c r="L9968" s="28"/>
      <c r="M9968" s="28"/>
    </row>
    <row r="9969" spans="10:13" x14ac:dyDescent="0.25">
      <c r="J9969" s="28"/>
      <c r="K9969" s="28"/>
      <c r="L9969" s="28"/>
      <c r="M9969" s="28"/>
    </row>
    <row r="9970" spans="10:13" x14ac:dyDescent="0.25">
      <c r="J9970" s="28"/>
      <c r="K9970" s="28"/>
      <c r="L9970" s="28"/>
      <c r="M9970" s="28"/>
    </row>
    <row r="9971" spans="10:13" x14ac:dyDescent="0.25">
      <c r="J9971" s="28"/>
      <c r="K9971" s="28"/>
      <c r="L9971" s="28"/>
      <c r="M9971" s="28"/>
    </row>
    <row r="9972" spans="10:13" x14ac:dyDescent="0.25">
      <c r="J9972" s="28"/>
      <c r="K9972" s="28"/>
      <c r="L9972" s="28"/>
      <c r="M9972" s="28"/>
    </row>
    <row r="9973" spans="10:13" x14ac:dyDescent="0.25">
      <c r="J9973" s="28"/>
      <c r="K9973" s="28"/>
      <c r="L9973" s="28"/>
      <c r="M9973" s="28"/>
    </row>
    <row r="9974" spans="10:13" x14ac:dyDescent="0.25">
      <c r="J9974" s="28"/>
      <c r="K9974" s="28"/>
      <c r="L9974" s="28"/>
      <c r="M9974" s="28"/>
    </row>
    <row r="9975" spans="10:13" x14ac:dyDescent="0.25">
      <c r="J9975" s="28"/>
      <c r="K9975" s="28"/>
      <c r="L9975" s="28"/>
      <c r="M9975" s="28"/>
    </row>
    <row r="9976" spans="10:13" x14ac:dyDescent="0.25">
      <c r="J9976" s="28"/>
      <c r="K9976" s="28"/>
      <c r="L9976" s="28"/>
      <c r="M9976" s="28"/>
    </row>
    <row r="9977" spans="10:13" x14ac:dyDescent="0.25">
      <c r="J9977" s="28"/>
      <c r="K9977" s="28"/>
      <c r="L9977" s="28"/>
      <c r="M9977" s="28"/>
    </row>
    <row r="9978" spans="10:13" x14ac:dyDescent="0.25">
      <c r="J9978" s="28"/>
      <c r="K9978" s="28"/>
      <c r="L9978" s="28"/>
      <c r="M9978" s="28"/>
    </row>
    <row r="9979" spans="10:13" x14ac:dyDescent="0.25">
      <c r="J9979" s="28"/>
      <c r="K9979" s="28"/>
      <c r="L9979" s="28"/>
      <c r="M9979" s="28"/>
    </row>
    <row r="9980" spans="10:13" x14ac:dyDescent="0.25">
      <c r="J9980" s="28"/>
      <c r="K9980" s="28"/>
      <c r="L9980" s="28"/>
      <c r="M9980" s="28"/>
    </row>
    <row r="9981" spans="10:13" x14ac:dyDescent="0.25">
      <c r="J9981" s="28"/>
      <c r="K9981" s="28"/>
      <c r="L9981" s="28"/>
      <c r="M9981" s="28"/>
    </row>
    <row r="9982" spans="10:13" x14ac:dyDescent="0.25">
      <c r="J9982" s="28"/>
      <c r="K9982" s="28"/>
      <c r="L9982" s="28"/>
      <c r="M9982" s="28"/>
    </row>
    <row r="9983" spans="10:13" x14ac:dyDescent="0.25">
      <c r="J9983" s="28"/>
      <c r="K9983" s="28"/>
      <c r="L9983" s="28"/>
      <c r="M9983" s="28"/>
    </row>
    <row r="9984" spans="10:13" x14ac:dyDescent="0.25">
      <c r="J9984" s="28"/>
      <c r="K9984" s="28"/>
      <c r="L9984" s="28"/>
      <c r="M9984" s="28"/>
    </row>
    <row r="9985" spans="10:13" x14ac:dyDescent="0.25">
      <c r="J9985" s="28"/>
      <c r="K9985" s="28"/>
      <c r="L9985" s="28"/>
      <c r="M9985" s="28"/>
    </row>
    <row r="9986" spans="10:13" x14ac:dyDescent="0.25">
      <c r="J9986" s="28"/>
      <c r="K9986" s="28"/>
      <c r="L9986" s="28"/>
      <c r="M9986" s="28"/>
    </row>
    <row r="9987" spans="10:13" x14ac:dyDescent="0.25">
      <c r="J9987" s="28"/>
      <c r="K9987" s="28"/>
      <c r="L9987" s="28"/>
      <c r="M9987" s="28"/>
    </row>
    <row r="9988" spans="10:13" x14ac:dyDescent="0.25">
      <c r="J9988" s="28"/>
      <c r="K9988" s="28"/>
      <c r="L9988" s="28"/>
      <c r="M9988" s="28"/>
    </row>
    <row r="9989" spans="10:13" x14ac:dyDescent="0.25">
      <c r="J9989" s="28"/>
      <c r="K9989" s="28"/>
      <c r="L9989" s="28"/>
      <c r="M9989" s="28"/>
    </row>
    <row r="9990" spans="10:13" x14ac:dyDescent="0.25">
      <c r="J9990" s="28"/>
      <c r="K9990" s="28"/>
      <c r="L9990" s="28"/>
      <c r="M9990" s="28"/>
    </row>
    <row r="9991" spans="10:13" x14ac:dyDescent="0.25">
      <c r="J9991" s="28"/>
      <c r="K9991" s="28"/>
      <c r="L9991" s="28"/>
      <c r="M9991" s="28"/>
    </row>
    <row r="9992" spans="10:13" x14ac:dyDescent="0.25">
      <c r="J9992" s="28"/>
      <c r="K9992" s="28"/>
      <c r="L9992" s="28"/>
      <c r="M9992" s="28"/>
    </row>
    <row r="9993" spans="10:13" x14ac:dyDescent="0.25">
      <c r="J9993" s="28"/>
      <c r="K9993" s="28"/>
      <c r="L9993" s="28"/>
      <c r="M9993" s="28"/>
    </row>
    <row r="9994" spans="10:13" x14ac:dyDescent="0.25">
      <c r="J9994" s="28"/>
      <c r="K9994" s="28"/>
      <c r="L9994" s="28"/>
      <c r="M9994" s="28"/>
    </row>
    <row r="9995" spans="10:13" x14ac:dyDescent="0.25">
      <c r="J9995" s="28"/>
      <c r="K9995" s="28"/>
      <c r="L9995" s="28"/>
      <c r="M9995" s="28"/>
    </row>
    <row r="9996" spans="10:13" x14ac:dyDescent="0.25">
      <c r="J9996" s="28"/>
      <c r="K9996" s="28"/>
      <c r="L9996" s="28"/>
      <c r="M9996" s="28"/>
    </row>
    <row r="9997" spans="10:13" x14ac:dyDescent="0.25">
      <c r="J9997" s="28"/>
      <c r="K9997" s="28"/>
      <c r="L9997" s="28"/>
      <c r="M9997" s="28"/>
    </row>
    <row r="9998" spans="10:13" x14ac:dyDescent="0.25">
      <c r="J9998" s="28"/>
      <c r="K9998" s="28"/>
      <c r="L9998" s="28"/>
      <c r="M9998" s="28"/>
    </row>
    <row r="9999" spans="10:13" x14ac:dyDescent="0.25">
      <c r="J9999" s="28"/>
      <c r="K9999" s="28"/>
      <c r="L9999" s="28"/>
      <c r="M9999" s="28"/>
    </row>
    <row r="10000" spans="10:13" x14ac:dyDescent="0.25">
      <c r="J10000" s="28"/>
      <c r="K10000" s="28"/>
      <c r="L10000" s="28"/>
      <c r="M10000" s="28"/>
    </row>
    <row r="10001" spans="10:13" x14ac:dyDescent="0.25">
      <c r="J10001" s="28"/>
      <c r="K10001" s="28"/>
      <c r="L10001" s="28"/>
      <c r="M10001" s="28"/>
    </row>
    <row r="10002" spans="10:13" x14ac:dyDescent="0.25">
      <c r="J10002" s="28"/>
      <c r="K10002" s="28"/>
      <c r="L10002" s="28"/>
      <c r="M10002" s="28"/>
    </row>
    <row r="10003" spans="10:13" x14ac:dyDescent="0.25">
      <c r="J10003" s="28"/>
      <c r="K10003" s="28"/>
      <c r="L10003" s="28"/>
      <c r="M10003" s="28"/>
    </row>
    <row r="10004" spans="10:13" x14ac:dyDescent="0.25">
      <c r="J10004" s="28"/>
      <c r="K10004" s="28"/>
      <c r="L10004" s="28"/>
      <c r="M10004" s="28"/>
    </row>
    <row r="10005" spans="10:13" x14ac:dyDescent="0.25">
      <c r="J10005" s="28"/>
      <c r="K10005" s="28"/>
      <c r="L10005" s="28"/>
      <c r="M10005" s="28"/>
    </row>
    <row r="10006" spans="10:13" x14ac:dyDescent="0.25">
      <c r="J10006" s="28"/>
      <c r="K10006" s="28"/>
      <c r="L10006" s="28"/>
      <c r="M10006" s="28"/>
    </row>
    <row r="10007" spans="10:13" x14ac:dyDescent="0.25">
      <c r="J10007" s="28"/>
      <c r="K10007" s="28"/>
      <c r="L10007" s="28"/>
      <c r="M10007" s="28"/>
    </row>
    <row r="10008" spans="10:13" x14ac:dyDescent="0.25">
      <c r="J10008" s="28"/>
      <c r="K10008" s="28"/>
      <c r="L10008" s="28"/>
      <c r="M10008" s="28"/>
    </row>
    <row r="10009" spans="10:13" x14ac:dyDescent="0.25">
      <c r="J10009" s="28"/>
      <c r="K10009" s="28"/>
      <c r="L10009" s="28"/>
      <c r="M10009" s="28"/>
    </row>
    <row r="10010" spans="10:13" x14ac:dyDescent="0.25">
      <c r="J10010" s="28"/>
      <c r="K10010" s="28"/>
      <c r="L10010" s="28"/>
      <c r="M10010" s="28"/>
    </row>
    <row r="10011" spans="10:13" x14ac:dyDescent="0.25">
      <c r="J10011" s="28"/>
      <c r="K10011" s="28"/>
      <c r="L10011" s="28"/>
      <c r="M10011" s="28"/>
    </row>
    <row r="10012" spans="10:13" x14ac:dyDescent="0.25">
      <c r="J10012" s="28"/>
      <c r="K10012" s="28"/>
      <c r="L10012" s="28"/>
      <c r="M10012" s="28"/>
    </row>
    <row r="10013" spans="10:13" x14ac:dyDescent="0.25">
      <c r="J10013" s="28"/>
      <c r="K10013" s="28"/>
      <c r="L10013" s="28"/>
      <c r="M10013" s="28"/>
    </row>
    <row r="10014" spans="10:13" x14ac:dyDescent="0.25">
      <c r="J10014" s="28"/>
      <c r="K10014" s="28"/>
      <c r="L10014" s="28"/>
      <c r="M10014" s="28"/>
    </row>
    <row r="10015" spans="10:13" x14ac:dyDescent="0.25">
      <c r="J10015" s="28"/>
      <c r="K10015" s="28"/>
      <c r="L10015" s="28"/>
      <c r="M10015" s="28"/>
    </row>
    <row r="10016" spans="10:13" x14ac:dyDescent="0.25">
      <c r="J10016" s="28"/>
      <c r="K10016" s="28"/>
      <c r="L10016" s="28"/>
      <c r="M10016" s="28"/>
    </row>
    <row r="10017" spans="10:13" x14ac:dyDescent="0.25">
      <c r="J10017" s="28"/>
      <c r="K10017" s="28"/>
      <c r="L10017" s="28"/>
      <c r="M10017" s="28"/>
    </row>
    <row r="10018" spans="10:13" x14ac:dyDescent="0.25">
      <c r="J10018" s="28"/>
      <c r="K10018" s="28"/>
      <c r="L10018" s="28"/>
      <c r="M10018" s="28"/>
    </row>
    <row r="10019" spans="10:13" x14ac:dyDescent="0.25">
      <c r="J10019" s="28"/>
      <c r="K10019" s="28"/>
      <c r="L10019" s="28"/>
      <c r="M10019" s="28"/>
    </row>
    <row r="10020" spans="10:13" x14ac:dyDescent="0.25">
      <c r="J10020" s="28"/>
      <c r="K10020" s="28"/>
      <c r="L10020" s="28"/>
      <c r="M10020" s="28"/>
    </row>
    <row r="10021" spans="10:13" x14ac:dyDescent="0.25">
      <c r="J10021" s="28"/>
      <c r="K10021" s="28"/>
      <c r="L10021" s="28"/>
      <c r="M10021" s="28"/>
    </row>
    <row r="10022" spans="10:13" x14ac:dyDescent="0.25">
      <c r="J10022" s="28"/>
      <c r="K10022" s="28"/>
      <c r="L10022" s="28"/>
      <c r="M10022" s="28"/>
    </row>
    <row r="10023" spans="10:13" x14ac:dyDescent="0.25">
      <c r="J10023" s="28"/>
      <c r="K10023" s="28"/>
      <c r="L10023" s="28"/>
      <c r="M10023" s="28"/>
    </row>
    <row r="10024" spans="10:13" x14ac:dyDescent="0.25">
      <c r="J10024" s="28"/>
      <c r="K10024" s="28"/>
      <c r="L10024" s="28"/>
      <c r="M10024" s="28"/>
    </row>
    <row r="10025" spans="10:13" x14ac:dyDescent="0.25">
      <c r="J10025" s="28"/>
      <c r="K10025" s="28"/>
      <c r="L10025" s="28"/>
      <c r="M10025" s="28"/>
    </row>
    <row r="10026" spans="10:13" x14ac:dyDescent="0.25">
      <c r="J10026" s="28"/>
      <c r="K10026" s="28"/>
      <c r="L10026" s="28"/>
      <c r="M10026" s="28"/>
    </row>
    <row r="10027" spans="10:13" x14ac:dyDescent="0.25">
      <c r="J10027" s="28"/>
      <c r="K10027" s="28"/>
      <c r="L10027" s="28"/>
      <c r="M10027" s="28"/>
    </row>
    <row r="10028" spans="10:13" x14ac:dyDescent="0.25">
      <c r="J10028" s="28"/>
      <c r="K10028" s="28"/>
      <c r="L10028" s="28"/>
      <c r="M10028" s="28"/>
    </row>
    <row r="10029" spans="10:13" x14ac:dyDescent="0.25">
      <c r="J10029" s="28"/>
      <c r="K10029" s="28"/>
      <c r="L10029" s="28"/>
      <c r="M10029" s="28"/>
    </row>
    <row r="10030" spans="10:13" x14ac:dyDescent="0.25">
      <c r="J10030" s="28"/>
      <c r="K10030" s="28"/>
      <c r="L10030" s="28"/>
      <c r="M10030" s="28"/>
    </row>
    <row r="10031" spans="10:13" x14ac:dyDescent="0.25">
      <c r="J10031" s="28"/>
      <c r="K10031" s="28"/>
      <c r="L10031" s="28"/>
      <c r="M10031" s="28"/>
    </row>
    <row r="10032" spans="10:13" x14ac:dyDescent="0.25">
      <c r="J10032" s="28"/>
      <c r="K10032" s="28"/>
      <c r="L10032" s="28"/>
      <c r="M10032" s="28"/>
    </row>
    <row r="10033" spans="10:13" x14ac:dyDescent="0.25">
      <c r="J10033" s="28"/>
      <c r="K10033" s="28"/>
      <c r="L10033" s="28"/>
      <c r="M10033" s="28"/>
    </row>
    <row r="10034" spans="10:13" x14ac:dyDescent="0.25">
      <c r="J10034" s="28"/>
      <c r="K10034" s="28"/>
      <c r="L10034" s="28"/>
      <c r="M10034" s="28"/>
    </row>
    <row r="10035" spans="10:13" x14ac:dyDescent="0.25">
      <c r="J10035" s="28"/>
      <c r="K10035" s="28"/>
      <c r="L10035" s="28"/>
      <c r="M10035" s="28"/>
    </row>
    <row r="10036" spans="10:13" x14ac:dyDescent="0.25">
      <c r="J10036" s="28"/>
      <c r="K10036" s="28"/>
      <c r="L10036" s="28"/>
      <c r="M10036" s="28"/>
    </row>
    <row r="10037" spans="10:13" x14ac:dyDescent="0.25">
      <c r="J10037" s="28"/>
      <c r="K10037" s="28"/>
      <c r="L10037" s="28"/>
      <c r="M10037" s="28"/>
    </row>
    <row r="10038" spans="10:13" x14ac:dyDescent="0.25">
      <c r="J10038" s="28"/>
      <c r="K10038" s="28"/>
      <c r="L10038" s="28"/>
      <c r="M10038" s="28"/>
    </row>
    <row r="10039" spans="10:13" x14ac:dyDescent="0.25">
      <c r="J10039" s="28"/>
      <c r="K10039" s="28"/>
      <c r="L10039" s="28"/>
      <c r="M10039" s="28"/>
    </row>
    <row r="10040" spans="10:13" x14ac:dyDescent="0.25">
      <c r="J10040" s="28"/>
      <c r="K10040" s="28"/>
      <c r="L10040" s="28"/>
      <c r="M10040" s="28"/>
    </row>
    <row r="10041" spans="10:13" x14ac:dyDescent="0.25">
      <c r="J10041" s="28"/>
      <c r="K10041" s="28"/>
      <c r="L10041" s="28"/>
      <c r="M10041" s="28"/>
    </row>
    <row r="10042" spans="10:13" x14ac:dyDescent="0.25">
      <c r="J10042" s="28"/>
      <c r="K10042" s="28"/>
      <c r="L10042" s="28"/>
      <c r="M10042" s="28"/>
    </row>
    <row r="10043" spans="10:13" x14ac:dyDescent="0.25">
      <c r="J10043" s="28"/>
      <c r="K10043" s="28"/>
      <c r="L10043" s="28"/>
      <c r="M10043" s="28"/>
    </row>
    <row r="10044" spans="10:13" x14ac:dyDescent="0.25">
      <c r="J10044" s="28"/>
      <c r="K10044" s="28"/>
      <c r="L10044" s="28"/>
      <c r="M10044" s="28"/>
    </row>
    <row r="10045" spans="10:13" x14ac:dyDescent="0.25">
      <c r="J10045" s="28"/>
      <c r="K10045" s="28"/>
      <c r="L10045" s="28"/>
      <c r="M10045" s="28"/>
    </row>
    <row r="10046" spans="10:13" x14ac:dyDescent="0.25">
      <c r="J10046" s="28"/>
      <c r="K10046" s="28"/>
      <c r="L10046" s="28"/>
      <c r="M10046" s="28"/>
    </row>
    <row r="10047" spans="10:13" x14ac:dyDescent="0.25">
      <c r="J10047" s="28"/>
      <c r="K10047" s="28"/>
      <c r="L10047" s="28"/>
      <c r="M10047" s="28"/>
    </row>
    <row r="10048" spans="10:13" x14ac:dyDescent="0.25">
      <c r="J10048" s="28"/>
      <c r="K10048" s="28"/>
      <c r="L10048" s="28"/>
      <c r="M10048" s="28"/>
    </row>
    <row r="10049" spans="10:13" x14ac:dyDescent="0.25">
      <c r="J10049" s="28"/>
      <c r="K10049" s="28"/>
      <c r="L10049" s="28"/>
      <c r="M10049" s="28"/>
    </row>
    <row r="10050" spans="10:13" x14ac:dyDescent="0.25">
      <c r="J10050" s="28"/>
      <c r="K10050" s="28"/>
      <c r="L10050" s="28"/>
      <c r="M10050" s="28"/>
    </row>
    <row r="10051" spans="10:13" x14ac:dyDescent="0.25">
      <c r="J10051" s="28"/>
      <c r="K10051" s="28"/>
      <c r="L10051" s="28"/>
      <c r="M10051" s="28"/>
    </row>
    <row r="10052" spans="10:13" x14ac:dyDescent="0.25">
      <c r="J10052" s="28"/>
      <c r="K10052" s="28"/>
      <c r="L10052" s="28"/>
      <c r="M10052" s="28"/>
    </row>
    <row r="10053" spans="10:13" x14ac:dyDescent="0.25">
      <c r="J10053" s="28"/>
      <c r="K10053" s="28"/>
      <c r="L10053" s="28"/>
      <c r="M10053" s="28"/>
    </row>
    <row r="10054" spans="10:13" x14ac:dyDescent="0.25">
      <c r="J10054" s="28"/>
      <c r="K10054" s="28"/>
      <c r="L10054" s="28"/>
      <c r="M10054" s="28"/>
    </row>
    <row r="10055" spans="10:13" x14ac:dyDescent="0.25">
      <c r="J10055" s="28"/>
      <c r="K10055" s="28"/>
      <c r="L10055" s="28"/>
      <c r="M10055" s="28"/>
    </row>
    <row r="10056" spans="10:13" x14ac:dyDescent="0.25">
      <c r="J10056" s="28"/>
      <c r="K10056" s="28"/>
      <c r="L10056" s="28"/>
      <c r="M10056" s="28"/>
    </row>
    <row r="10057" spans="10:13" x14ac:dyDescent="0.25">
      <c r="J10057" s="28"/>
      <c r="K10057" s="28"/>
      <c r="L10057" s="28"/>
      <c r="M10057" s="28"/>
    </row>
    <row r="10058" spans="10:13" x14ac:dyDescent="0.25">
      <c r="J10058" s="28"/>
      <c r="K10058" s="28"/>
      <c r="L10058" s="28"/>
      <c r="M10058" s="28"/>
    </row>
    <row r="10059" spans="10:13" x14ac:dyDescent="0.25">
      <c r="J10059" s="28"/>
      <c r="K10059" s="28"/>
      <c r="L10059" s="28"/>
      <c r="M10059" s="28"/>
    </row>
    <row r="10060" spans="10:13" x14ac:dyDescent="0.25">
      <c r="J10060" s="28"/>
      <c r="K10060" s="28"/>
      <c r="L10060" s="28"/>
      <c r="M10060" s="28"/>
    </row>
    <row r="10061" spans="10:13" x14ac:dyDescent="0.25">
      <c r="J10061" s="28"/>
      <c r="K10061" s="28"/>
      <c r="L10061" s="28"/>
      <c r="M10061" s="28"/>
    </row>
    <row r="10062" spans="10:13" x14ac:dyDescent="0.25">
      <c r="J10062" s="28"/>
      <c r="K10062" s="28"/>
      <c r="L10062" s="28"/>
      <c r="M10062" s="28"/>
    </row>
    <row r="10063" spans="10:13" x14ac:dyDescent="0.25">
      <c r="J10063" s="28"/>
      <c r="K10063" s="28"/>
      <c r="L10063" s="28"/>
      <c r="M10063" s="28"/>
    </row>
    <row r="10064" spans="10:13" x14ac:dyDescent="0.25">
      <c r="J10064" s="28"/>
      <c r="K10064" s="28"/>
      <c r="L10064" s="28"/>
      <c r="M10064" s="28"/>
    </row>
    <row r="10065" spans="10:13" x14ac:dyDescent="0.25">
      <c r="J10065" s="28"/>
      <c r="K10065" s="28"/>
      <c r="L10065" s="28"/>
      <c r="M10065" s="28"/>
    </row>
    <row r="10066" spans="10:13" x14ac:dyDescent="0.25">
      <c r="J10066" s="28"/>
      <c r="K10066" s="28"/>
      <c r="L10066" s="28"/>
      <c r="M10066" s="28"/>
    </row>
    <row r="10067" spans="10:13" x14ac:dyDescent="0.25">
      <c r="J10067" s="28"/>
      <c r="K10067" s="28"/>
      <c r="L10067" s="28"/>
      <c r="M10067" s="28"/>
    </row>
    <row r="10068" spans="10:13" x14ac:dyDescent="0.25">
      <c r="J10068" s="28"/>
      <c r="K10068" s="28"/>
      <c r="L10068" s="28"/>
      <c r="M10068" s="28"/>
    </row>
    <row r="10069" spans="10:13" x14ac:dyDescent="0.25">
      <c r="J10069" s="28"/>
      <c r="K10069" s="28"/>
      <c r="L10069" s="28"/>
      <c r="M10069" s="28"/>
    </row>
    <row r="10070" spans="10:13" x14ac:dyDescent="0.25">
      <c r="J10070" s="28"/>
      <c r="K10070" s="28"/>
      <c r="L10070" s="28"/>
      <c r="M10070" s="28"/>
    </row>
    <row r="10071" spans="10:13" x14ac:dyDescent="0.25">
      <c r="J10071" s="28"/>
      <c r="K10071" s="28"/>
      <c r="L10071" s="28"/>
      <c r="M10071" s="28"/>
    </row>
    <row r="10072" spans="10:13" x14ac:dyDescent="0.25">
      <c r="J10072" s="28"/>
      <c r="K10072" s="28"/>
      <c r="L10072" s="28"/>
      <c r="M10072" s="28"/>
    </row>
    <row r="10073" spans="10:13" x14ac:dyDescent="0.25">
      <c r="J10073" s="28"/>
      <c r="K10073" s="28"/>
      <c r="L10073" s="28"/>
      <c r="M10073" s="28"/>
    </row>
    <row r="10074" spans="10:13" x14ac:dyDescent="0.25">
      <c r="J10074" s="28"/>
      <c r="K10074" s="28"/>
      <c r="L10074" s="28"/>
      <c r="M10074" s="28"/>
    </row>
    <row r="10075" spans="10:13" x14ac:dyDescent="0.25">
      <c r="J10075" s="28"/>
      <c r="K10075" s="28"/>
      <c r="L10075" s="28"/>
      <c r="M10075" s="28"/>
    </row>
    <row r="10076" spans="10:13" x14ac:dyDescent="0.25">
      <c r="J10076" s="28"/>
      <c r="K10076" s="28"/>
      <c r="L10076" s="28"/>
      <c r="M10076" s="28"/>
    </row>
    <row r="10077" spans="10:13" x14ac:dyDescent="0.25">
      <c r="J10077" s="28"/>
      <c r="K10077" s="28"/>
      <c r="L10077" s="28"/>
      <c r="M10077" s="28"/>
    </row>
    <row r="10078" spans="10:13" x14ac:dyDescent="0.25">
      <c r="J10078" s="28"/>
      <c r="K10078" s="28"/>
      <c r="L10078" s="28"/>
      <c r="M10078" s="28"/>
    </row>
    <row r="10079" spans="10:13" x14ac:dyDescent="0.25">
      <c r="J10079" s="28"/>
      <c r="K10079" s="28"/>
      <c r="L10079" s="28"/>
      <c r="M10079" s="28"/>
    </row>
    <row r="10080" spans="10:13" x14ac:dyDescent="0.25">
      <c r="J10080" s="28"/>
      <c r="K10080" s="28"/>
      <c r="L10080" s="28"/>
      <c r="M10080" s="28"/>
    </row>
    <row r="10081" spans="10:13" x14ac:dyDescent="0.25">
      <c r="J10081" s="28"/>
      <c r="K10081" s="28"/>
      <c r="L10081" s="28"/>
      <c r="M10081" s="28"/>
    </row>
    <row r="10082" spans="10:13" x14ac:dyDescent="0.25">
      <c r="J10082" s="28"/>
      <c r="K10082" s="28"/>
      <c r="L10082" s="28"/>
      <c r="M10082" s="28"/>
    </row>
    <row r="10083" spans="10:13" x14ac:dyDescent="0.25">
      <c r="J10083" s="28"/>
      <c r="K10083" s="28"/>
      <c r="L10083" s="28"/>
      <c r="M10083" s="28"/>
    </row>
    <row r="10084" spans="10:13" x14ac:dyDescent="0.25">
      <c r="J10084" s="28"/>
      <c r="K10084" s="28"/>
      <c r="L10084" s="28"/>
      <c r="M10084" s="28"/>
    </row>
    <row r="10085" spans="10:13" x14ac:dyDescent="0.25">
      <c r="J10085" s="28"/>
      <c r="K10085" s="28"/>
      <c r="L10085" s="28"/>
      <c r="M10085" s="28"/>
    </row>
    <row r="10086" spans="10:13" x14ac:dyDescent="0.25">
      <c r="J10086" s="28"/>
      <c r="K10086" s="28"/>
      <c r="L10086" s="28"/>
      <c r="M10086" s="28"/>
    </row>
    <row r="10087" spans="10:13" x14ac:dyDescent="0.25">
      <c r="J10087" s="28"/>
      <c r="K10087" s="28"/>
      <c r="L10087" s="28"/>
      <c r="M10087" s="28"/>
    </row>
    <row r="10088" spans="10:13" x14ac:dyDescent="0.25">
      <c r="J10088" s="28"/>
      <c r="K10088" s="28"/>
      <c r="L10088" s="28"/>
      <c r="M10088" s="28"/>
    </row>
    <row r="10089" spans="10:13" x14ac:dyDescent="0.25">
      <c r="J10089" s="28"/>
      <c r="K10089" s="28"/>
      <c r="L10089" s="28"/>
      <c r="M10089" s="28"/>
    </row>
    <row r="10090" spans="10:13" x14ac:dyDescent="0.25">
      <c r="J10090" s="28"/>
      <c r="K10090" s="28"/>
      <c r="L10090" s="28"/>
      <c r="M10090" s="28"/>
    </row>
    <row r="10091" spans="10:13" x14ac:dyDescent="0.25">
      <c r="J10091" s="28"/>
      <c r="K10091" s="28"/>
      <c r="L10091" s="28"/>
      <c r="M10091" s="28"/>
    </row>
    <row r="10092" spans="10:13" x14ac:dyDescent="0.25">
      <c r="J10092" s="28"/>
      <c r="K10092" s="28"/>
      <c r="L10092" s="28"/>
      <c r="M10092" s="28"/>
    </row>
    <row r="10093" spans="10:13" x14ac:dyDescent="0.25">
      <c r="J10093" s="28"/>
      <c r="K10093" s="28"/>
      <c r="L10093" s="28"/>
      <c r="M10093" s="28"/>
    </row>
    <row r="10094" spans="10:13" x14ac:dyDescent="0.25">
      <c r="J10094" s="28"/>
      <c r="K10094" s="28"/>
      <c r="L10094" s="28"/>
      <c r="M10094" s="28"/>
    </row>
    <row r="10095" spans="10:13" x14ac:dyDescent="0.25">
      <c r="J10095" s="28"/>
      <c r="K10095" s="28"/>
      <c r="L10095" s="28"/>
      <c r="M10095" s="28"/>
    </row>
    <row r="10096" spans="10:13" x14ac:dyDescent="0.25">
      <c r="J10096" s="28"/>
      <c r="K10096" s="28"/>
      <c r="L10096" s="28"/>
      <c r="M10096" s="28"/>
    </row>
    <row r="10097" spans="10:13" x14ac:dyDescent="0.25">
      <c r="J10097" s="28"/>
      <c r="K10097" s="28"/>
      <c r="L10097" s="28"/>
      <c r="M10097" s="28"/>
    </row>
    <row r="10098" spans="10:13" x14ac:dyDescent="0.25">
      <c r="J10098" s="28"/>
      <c r="K10098" s="28"/>
      <c r="L10098" s="28"/>
      <c r="M10098" s="28"/>
    </row>
    <row r="10099" spans="10:13" x14ac:dyDescent="0.25">
      <c r="J10099" s="28"/>
      <c r="K10099" s="28"/>
      <c r="L10099" s="28"/>
      <c r="M10099" s="28"/>
    </row>
    <row r="10100" spans="10:13" x14ac:dyDescent="0.25">
      <c r="J10100" s="28"/>
      <c r="K10100" s="28"/>
      <c r="L10100" s="28"/>
      <c r="M10100" s="28"/>
    </row>
    <row r="10101" spans="10:13" x14ac:dyDescent="0.25">
      <c r="J10101" s="28"/>
      <c r="K10101" s="28"/>
      <c r="L10101" s="28"/>
      <c r="M10101" s="28"/>
    </row>
    <row r="10102" spans="10:13" x14ac:dyDescent="0.25">
      <c r="J10102" s="28"/>
      <c r="K10102" s="28"/>
      <c r="L10102" s="28"/>
      <c r="M10102" s="28"/>
    </row>
    <row r="10103" spans="10:13" x14ac:dyDescent="0.25">
      <c r="J10103" s="28"/>
      <c r="K10103" s="28"/>
      <c r="L10103" s="28"/>
      <c r="M10103" s="28"/>
    </row>
    <row r="10104" spans="10:13" x14ac:dyDescent="0.25">
      <c r="J10104" s="28"/>
      <c r="K10104" s="28"/>
      <c r="L10104" s="28"/>
      <c r="M10104" s="28"/>
    </row>
    <row r="10105" spans="10:13" x14ac:dyDescent="0.25">
      <c r="J10105" s="28"/>
      <c r="K10105" s="28"/>
      <c r="L10105" s="28"/>
      <c r="M10105" s="28"/>
    </row>
    <row r="10106" spans="10:13" x14ac:dyDescent="0.25">
      <c r="J10106" s="28"/>
      <c r="K10106" s="28"/>
      <c r="L10106" s="28"/>
      <c r="M10106" s="28"/>
    </row>
    <row r="10107" spans="10:13" x14ac:dyDescent="0.25">
      <c r="J10107" s="28"/>
      <c r="K10107" s="28"/>
      <c r="L10107" s="28"/>
      <c r="M10107" s="28"/>
    </row>
    <row r="10108" spans="10:13" x14ac:dyDescent="0.25">
      <c r="J10108" s="28"/>
      <c r="K10108" s="28"/>
      <c r="L10108" s="28"/>
      <c r="M10108" s="28"/>
    </row>
    <row r="10109" spans="10:13" x14ac:dyDescent="0.25">
      <c r="J10109" s="28"/>
      <c r="K10109" s="28"/>
      <c r="L10109" s="28"/>
      <c r="M10109" s="28"/>
    </row>
    <row r="10110" spans="10:13" x14ac:dyDescent="0.25">
      <c r="J10110" s="28"/>
      <c r="K10110" s="28"/>
      <c r="L10110" s="28"/>
      <c r="M10110" s="28"/>
    </row>
    <row r="10111" spans="10:13" x14ac:dyDescent="0.25">
      <c r="J10111" s="28"/>
      <c r="K10111" s="28"/>
      <c r="L10111" s="28"/>
      <c r="M10111" s="28"/>
    </row>
    <row r="10112" spans="10:13" x14ac:dyDescent="0.25">
      <c r="J10112" s="28"/>
      <c r="K10112" s="28"/>
      <c r="L10112" s="28"/>
      <c r="M10112" s="28"/>
    </row>
    <row r="10113" spans="10:13" x14ac:dyDescent="0.25">
      <c r="J10113" s="28"/>
      <c r="K10113" s="28"/>
      <c r="L10113" s="28"/>
      <c r="M10113" s="28"/>
    </row>
    <row r="10114" spans="10:13" x14ac:dyDescent="0.25">
      <c r="J10114" s="28"/>
      <c r="K10114" s="28"/>
      <c r="L10114" s="28"/>
      <c r="M10114" s="28"/>
    </row>
    <row r="10115" spans="10:13" x14ac:dyDescent="0.25">
      <c r="J10115" s="28"/>
      <c r="K10115" s="28"/>
      <c r="L10115" s="28"/>
      <c r="M10115" s="28"/>
    </row>
    <row r="10116" spans="10:13" x14ac:dyDescent="0.25">
      <c r="J10116" s="28"/>
      <c r="K10116" s="28"/>
      <c r="L10116" s="28"/>
      <c r="M10116" s="28"/>
    </row>
    <row r="10117" spans="10:13" x14ac:dyDescent="0.25">
      <c r="J10117" s="28"/>
      <c r="K10117" s="28"/>
      <c r="L10117" s="28"/>
      <c r="M10117" s="28"/>
    </row>
    <row r="10118" spans="10:13" x14ac:dyDescent="0.25">
      <c r="J10118" s="28"/>
      <c r="K10118" s="28"/>
      <c r="L10118" s="28"/>
      <c r="M10118" s="28"/>
    </row>
    <row r="10119" spans="10:13" x14ac:dyDescent="0.25">
      <c r="J10119" s="28"/>
      <c r="K10119" s="28"/>
      <c r="L10119" s="28"/>
      <c r="M10119" s="28"/>
    </row>
    <row r="10120" spans="10:13" x14ac:dyDescent="0.25">
      <c r="J10120" s="28"/>
      <c r="K10120" s="28"/>
      <c r="L10120" s="28"/>
      <c r="M10120" s="28"/>
    </row>
    <row r="10121" spans="10:13" x14ac:dyDescent="0.25">
      <c r="J10121" s="28"/>
      <c r="K10121" s="28"/>
      <c r="L10121" s="28"/>
      <c r="M10121" s="28"/>
    </row>
    <row r="10122" spans="10:13" x14ac:dyDescent="0.25">
      <c r="J10122" s="28"/>
      <c r="K10122" s="28"/>
      <c r="L10122" s="28"/>
      <c r="M10122" s="28"/>
    </row>
    <row r="10123" spans="10:13" x14ac:dyDescent="0.25">
      <c r="J10123" s="28"/>
      <c r="K10123" s="28"/>
      <c r="L10123" s="28"/>
      <c r="M10123" s="28"/>
    </row>
    <row r="10124" spans="10:13" x14ac:dyDescent="0.25">
      <c r="J10124" s="28"/>
      <c r="K10124" s="28"/>
      <c r="L10124" s="28"/>
      <c r="M10124" s="28"/>
    </row>
    <row r="10125" spans="10:13" x14ac:dyDescent="0.25">
      <c r="J10125" s="28"/>
      <c r="K10125" s="28"/>
      <c r="L10125" s="28"/>
      <c r="M10125" s="28"/>
    </row>
    <row r="10126" spans="10:13" x14ac:dyDescent="0.25">
      <c r="J10126" s="28"/>
      <c r="K10126" s="28"/>
      <c r="L10126" s="28"/>
      <c r="M10126" s="28"/>
    </row>
    <row r="10127" spans="10:13" x14ac:dyDescent="0.25">
      <c r="J10127" s="28"/>
      <c r="K10127" s="28"/>
      <c r="L10127" s="28"/>
      <c r="M10127" s="28"/>
    </row>
    <row r="10128" spans="10:13" x14ac:dyDescent="0.25">
      <c r="J10128" s="28"/>
      <c r="K10128" s="28"/>
      <c r="L10128" s="28"/>
      <c r="M10128" s="28"/>
    </row>
    <row r="10129" spans="10:13" x14ac:dyDescent="0.25">
      <c r="J10129" s="28"/>
      <c r="K10129" s="28"/>
      <c r="L10129" s="28"/>
      <c r="M10129" s="28"/>
    </row>
    <row r="10130" spans="10:13" x14ac:dyDescent="0.25">
      <c r="J10130" s="28"/>
      <c r="K10130" s="28"/>
      <c r="L10130" s="28"/>
      <c r="M10130" s="28"/>
    </row>
    <row r="10131" spans="10:13" x14ac:dyDescent="0.25">
      <c r="J10131" s="28"/>
      <c r="K10131" s="28"/>
      <c r="L10131" s="28"/>
      <c r="M10131" s="28"/>
    </row>
    <row r="10132" spans="10:13" x14ac:dyDescent="0.25">
      <c r="J10132" s="28"/>
      <c r="K10132" s="28"/>
      <c r="L10132" s="28"/>
      <c r="M10132" s="28"/>
    </row>
    <row r="10133" spans="10:13" x14ac:dyDescent="0.25">
      <c r="J10133" s="28"/>
      <c r="K10133" s="28"/>
      <c r="L10133" s="28"/>
      <c r="M10133" s="28"/>
    </row>
    <row r="10134" spans="10:13" x14ac:dyDescent="0.25">
      <c r="J10134" s="28"/>
      <c r="K10134" s="28"/>
      <c r="L10134" s="28"/>
      <c r="M10134" s="28"/>
    </row>
    <row r="10135" spans="10:13" x14ac:dyDescent="0.25">
      <c r="J10135" s="28"/>
      <c r="K10135" s="28"/>
      <c r="L10135" s="28"/>
      <c r="M10135" s="28"/>
    </row>
    <row r="10136" spans="10:13" x14ac:dyDescent="0.25">
      <c r="J10136" s="28"/>
      <c r="K10136" s="28"/>
      <c r="L10136" s="28"/>
      <c r="M10136" s="28"/>
    </row>
    <row r="10137" spans="10:13" x14ac:dyDescent="0.25">
      <c r="J10137" s="28"/>
      <c r="K10137" s="28"/>
      <c r="L10137" s="28"/>
      <c r="M10137" s="28"/>
    </row>
    <row r="10138" spans="10:13" x14ac:dyDescent="0.25">
      <c r="J10138" s="28"/>
      <c r="K10138" s="28"/>
      <c r="L10138" s="28"/>
      <c r="M10138" s="28"/>
    </row>
    <row r="10139" spans="10:13" x14ac:dyDescent="0.25">
      <c r="J10139" s="28"/>
      <c r="K10139" s="28"/>
      <c r="L10139" s="28"/>
      <c r="M10139" s="28"/>
    </row>
    <row r="10140" spans="10:13" x14ac:dyDescent="0.25">
      <c r="J10140" s="28"/>
      <c r="K10140" s="28"/>
      <c r="L10140" s="28"/>
      <c r="M10140" s="28"/>
    </row>
    <row r="10141" spans="10:13" x14ac:dyDescent="0.25">
      <c r="J10141" s="28"/>
      <c r="K10141" s="28"/>
      <c r="L10141" s="28"/>
      <c r="M10141" s="28"/>
    </row>
    <row r="10142" spans="10:13" x14ac:dyDescent="0.25">
      <c r="J10142" s="28"/>
      <c r="K10142" s="28"/>
      <c r="L10142" s="28"/>
      <c r="M10142" s="28"/>
    </row>
    <row r="10143" spans="10:13" x14ac:dyDescent="0.25">
      <c r="J10143" s="28"/>
      <c r="K10143" s="28"/>
      <c r="L10143" s="28"/>
      <c r="M10143" s="28"/>
    </row>
    <row r="10144" spans="10:13" x14ac:dyDescent="0.25">
      <c r="J10144" s="28"/>
      <c r="K10144" s="28"/>
      <c r="L10144" s="28"/>
      <c r="M10144" s="28"/>
    </row>
    <row r="10145" spans="10:13" x14ac:dyDescent="0.25">
      <c r="J10145" s="28"/>
      <c r="K10145" s="28"/>
      <c r="L10145" s="28"/>
      <c r="M10145" s="28"/>
    </row>
    <row r="10146" spans="10:13" x14ac:dyDescent="0.25">
      <c r="J10146" s="28"/>
      <c r="K10146" s="28"/>
      <c r="L10146" s="28"/>
      <c r="M10146" s="28"/>
    </row>
    <row r="10147" spans="10:13" x14ac:dyDescent="0.25">
      <c r="J10147" s="28"/>
      <c r="K10147" s="28"/>
      <c r="L10147" s="28"/>
      <c r="M10147" s="28"/>
    </row>
    <row r="10148" spans="10:13" x14ac:dyDescent="0.25">
      <c r="J10148" s="28"/>
      <c r="K10148" s="28"/>
      <c r="L10148" s="28"/>
      <c r="M10148" s="28"/>
    </row>
    <row r="10149" spans="10:13" x14ac:dyDescent="0.25">
      <c r="J10149" s="28"/>
      <c r="K10149" s="28"/>
      <c r="L10149" s="28"/>
      <c r="M10149" s="28"/>
    </row>
    <row r="10150" spans="10:13" x14ac:dyDescent="0.25">
      <c r="J10150" s="28"/>
      <c r="K10150" s="28"/>
      <c r="L10150" s="28"/>
      <c r="M10150" s="28"/>
    </row>
    <row r="10151" spans="10:13" x14ac:dyDescent="0.25">
      <c r="J10151" s="28"/>
      <c r="K10151" s="28"/>
      <c r="L10151" s="28"/>
      <c r="M10151" s="28"/>
    </row>
    <row r="10152" spans="10:13" x14ac:dyDescent="0.25">
      <c r="J10152" s="28"/>
      <c r="K10152" s="28"/>
      <c r="L10152" s="28"/>
      <c r="M10152" s="28"/>
    </row>
    <row r="10153" spans="10:13" x14ac:dyDescent="0.25">
      <c r="J10153" s="28"/>
      <c r="K10153" s="28"/>
      <c r="L10153" s="28"/>
      <c r="M10153" s="28"/>
    </row>
    <row r="10154" spans="10:13" x14ac:dyDescent="0.25">
      <c r="J10154" s="28"/>
      <c r="K10154" s="28"/>
      <c r="L10154" s="28"/>
      <c r="M10154" s="28"/>
    </row>
    <row r="10155" spans="10:13" x14ac:dyDescent="0.25">
      <c r="J10155" s="28"/>
      <c r="K10155" s="28"/>
      <c r="L10155" s="28"/>
      <c r="M10155" s="28"/>
    </row>
    <row r="10156" spans="10:13" x14ac:dyDescent="0.25">
      <c r="J10156" s="28"/>
      <c r="K10156" s="28"/>
      <c r="L10156" s="28"/>
      <c r="M10156" s="28"/>
    </row>
    <row r="10157" spans="10:13" x14ac:dyDescent="0.25">
      <c r="J10157" s="28"/>
      <c r="K10157" s="28"/>
      <c r="L10157" s="28"/>
      <c r="M10157" s="28"/>
    </row>
    <row r="10158" spans="10:13" x14ac:dyDescent="0.25">
      <c r="J10158" s="28"/>
      <c r="K10158" s="28"/>
      <c r="L10158" s="28"/>
      <c r="M10158" s="28"/>
    </row>
    <row r="10159" spans="10:13" x14ac:dyDescent="0.25">
      <c r="J10159" s="28"/>
      <c r="K10159" s="28"/>
      <c r="L10159" s="28"/>
      <c r="M10159" s="28"/>
    </row>
    <row r="10160" spans="10:13" x14ac:dyDescent="0.25">
      <c r="J10160" s="28"/>
      <c r="K10160" s="28"/>
      <c r="L10160" s="28"/>
      <c r="M10160" s="28"/>
    </row>
    <row r="10161" spans="10:13" x14ac:dyDescent="0.25">
      <c r="J10161" s="28"/>
      <c r="K10161" s="28"/>
      <c r="L10161" s="28"/>
      <c r="M10161" s="28"/>
    </row>
    <row r="10162" spans="10:13" x14ac:dyDescent="0.25">
      <c r="J10162" s="28"/>
      <c r="K10162" s="28"/>
      <c r="L10162" s="28"/>
      <c r="M10162" s="28"/>
    </row>
    <row r="10163" spans="10:13" x14ac:dyDescent="0.25">
      <c r="J10163" s="28"/>
      <c r="K10163" s="28"/>
      <c r="L10163" s="28"/>
      <c r="M10163" s="28"/>
    </row>
    <row r="10164" spans="10:13" x14ac:dyDescent="0.25">
      <c r="J10164" s="28"/>
      <c r="K10164" s="28"/>
      <c r="L10164" s="28"/>
      <c r="M10164" s="28"/>
    </row>
    <row r="10165" spans="10:13" x14ac:dyDescent="0.25">
      <c r="J10165" s="28"/>
      <c r="K10165" s="28"/>
      <c r="L10165" s="28"/>
      <c r="M10165" s="28"/>
    </row>
    <row r="10166" spans="10:13" x14ac:dyDescent="0.25">
      <c r="J10166" s="28"/>
      <c r="K10166" s="28"/>
      <c r="L10166" s="28"/>
      <c r="M10166" s="28"/>
    </row>
    <row r="10167" spans="10:13" x14ac:dyDescent="0.25">
      <c r="J10167" s="28"/>
      <c r="K10167" s="28"/>
      <c r="L10167" s="28"/>
      <c r="M10167" s="28"/>
    </row>
    <row r="10168" spans="10:13" x14ac:dyDescent="0.25">
      <c r="J10168" s="28"/>
      <c r="K10168" s="28"/>
      <c r="L10168" s="28"/>
      <c r="M10168" s="28"/>
    </row>
    <row r="10169" spans="10:13" x14ac:dyDescent="0.25">
      <c r="J10169" s="28"/>
      <c r="K10169" s="28"/>
      <c r="L10169" s="28"/>
      <c r="M10169" s="28"/>
    </row>
    <row r="10170" spans="10:13" x14ac:dyDescent="0.25">
      <c r="J10170" s="28"/>
      <c r="K10170" s="28"/>
      <c r="L10170" s="28"/>
      <c r="M10170" s="28"/>
    </row>
    <row r="10171" spans="10:13" x14ac:dyDescent="0.25">
      <c r="J10171" s="28"/>
      <c r="K10171" s="28"/>
      <c r="L10171" s="28"/>
      <c r="M10171" s="28"/>
    </row>
    <row r="10172" spans="10:13" x14ac:dyDescent="0.25">
      <c r="J10172" s="28"/>
      <c r="K10172" s="28"/>
      <c r="L10172" s="28"/>
      <c r="M10172" s="28"/>
    </row>
    <row r="10173" spans="10:13" x14ac:dyDescent="0.25">
      <c r="J10173" s="28"/>
      <c r="K10173" s="28"/>
      <c r="L10173" s="28"/>
      <c r="M10173" s="28"/>
    </row>
    <row r="10174" spans="10:13" x14ac:dyDescent="0.25">
      <c r="J10174" s="28"/>
      <c r="K10174" s="28"/>
      <c r="L10174" s="28"/>
      <c r="M10174" s="28"/>
    </row>
    <row r="10175" spans="10:13" x14ac:dyDescent="0.25">
      <c r="J10175" s="28"/>
      <c r="K10175" s="28"/>
      <c r="L10175" s="28"/>
      <c r="M10175" s="28"/>
    </row>
    <row r="10176" spans="10:13" x14ac:dyDescent="0.25">
      <c r="J10176" s="28"/>
      <c r="K10176" s="28"/>
      <c r="L10176" s="28"/>
      <c r="M10176" s="28"/>
    </row>
    <row r="10177" spans="10:13" x14ac:dyDescent="0.25">
      <c r="J10177" s="28"/>
      <c r="K10177" s="28"/>
      <c r="L10177" s="28"/>
      <c r="M10177" s="28"/>
    </row>
    <row r="10178" spans="10:13" x14ac:dyDescent="0.25">
      <c r="J10178" s="28"/>
      <c r="K10178" s="28"/>
      <c r="L10178" s="28"/>
      <c r="M10178" s="28"/>
    </row>
    <row r="10179" spans="10:13" x14ac:dyDescent="0.25">
      <c r="J10179" s="28"/>
      <c r="K10179" s="28"/>
      <c r="L10179" s="28"/>
      <c r="M10179" s="28"/>
    </row>
    <row r="10180" spans="10:13" x14ac:dyDescent="0.25">
      <c r="J10180" s="28"/>
      <c r="K10180" s="28"/>
      <c r="L10180" s="28"/>
      <c r="M10180" s="28"/>
    </row>
    <row r="10181" spans="10:13" x14ac:dyDescent="0.25">
      <c r="J10181" s="28"/>
      <c r="K10181" s="28"/>
      <c r="L10181" s="28"/>
      <c r="M10181" s="28"/>
    </row>
    <row r="10182" spans="10:13" x14ac:dyDescent="0.25">
      <c r="J10182" s="28"/>
      <c r="K10182" s="28"/>
      <c r="L10182" s="28"/>
      <c r="M10182" s="28"/>
    </row>
    <row r="10183" spans="10:13" x14ac:dyDescent="0.25">
      <c r="J10183" s="28"/>
      <c r="K10183" s="28"/>
      <c r="L10183" s="28"/>
      <c r="M10183" s="28"/>
    </row>
    <row r="10184" spans="10:13" x14ac:dyDescent="0.25">
      <c r="J10184" s="28"/>
      <c r="K10184" s="28"/>
      <c r="L10184" s="28"/>
      <c r="M10184" s="28"/>
    </row>
    <row r="10185" spans="10:13" x14ac:dyDescent="0.25">
      <c r="J10185" s="28"/>
      <c r="K10185" s="28"/>
      <c r="L10185" s="28"/>
      <c r="M10185" s="28"/>
    </row>
    <row r="10186" spans="10:13" x14ac:dyDescent="0.25">
      <c r="J10186" s="28"/>
      <c r="K10186" s="28"/>
      <c r="L10186" s="28"/>
      <c r="M10186" s="28"/>
    </row>
    <row r="10187" spans="10:13" x14ac:dyDescent="0.25">
      <c r="J10187" s="28"/>
      <c r="K10187" s="28"/>
      <c r="L10187" s="28"/>
      <c r="M10187" s="28"/>
    </row>
    <row r="10188" spans="10:13" x14ac:dyDescent="0.25">
      <c r="J10188" s="28"/>
      <c r="K10188" s="28"/>
      <c r="L10188" s="28"/>
      <c r="M10188" s="28"/>
    </row>
    <row r="10189" spans="10:13" x14ac:dyDescent="0.25">
      <c r="J10189" s="28"/>
      <c r="K10189" s="28"/>
      <c r="L10189" s="28"/>
      <c r="M10189" s="28"/>
    </row>
    <row r="10190" spans="10:13" x14ac:dyDescent="0.25">
      <c r="J10190" s="28"/>
      <c r="K10190" s="28"/>
      <c r="L10190" s="28"/>
      <c r="M10190" s="28"/>
    </row>
    <row r="10191" spans="10:13" x14ac:dyDescent="0.25">
      <c r="J10191" s="28"/>
      <c r="K10191" s="28"/>
      <c r="L10191" s="28"/>
      <c r="M10191" s="28"/>
    </row>
    <row r="10192" spans="10:13" x14ac:dyDescent="0.25">
      <c r="J10192" s="28"/>
      <c r="K10192" s="28"/>
      <c r="L10192" s="28"/>
      <c r="M10192" s="28"/>
    </row>
    <row r="10193" spans="10:13" x14ac:dyDescent="0.25">
      <c r="J10193" s="28"/>
      <c r="K10193" s="28"/>
      <c r="L10193" s="28"/>
      <c r="M10193" s="28"/>
    </row>
    <row r="10194" spans="10:13" x14ac:dyDescent="0.25">
      <c r="J10194" s="28"/>
      <c r="K10194" s="28"/>
      <c r="L10194" s="28"/>
      <c r="M10194" s="28"/>
    </row>
    <row r="10195" spans="10:13" x14ac:dyDescent="0.25">
      <c r="J10195" s="28"/>
      <c r="K10195" s="28"/>
      <c r="L10195" s="28"/>
      <c r="M10195" s="28"/>
    </row>
    <row r="10196" spans="10:13" x14ac:dyDescent="0.25">
      <c r="J10196" s="28"/>
      <c r="K10196" s="28"/>
      <c r="L10196" s="28"/>
      <c r="M10196" s="28"/>
    </row>
    <row r="10197" spans="10:13" x14ac:dyDescent="0.25">
      <c r="J10197" s="28"/>
      <c r="K10197" s="28"/>
      <c r="L10197" s="28"/>
      <c r="M10197" s="28"/>
    </row>
    <row r="10198" spans="10:13" x14ac:dyDescent="0.25">
      <c r="J10198" s="28"/>
      <c r="K10198" s="28"/>
      <c r="L10198" s="28"/>
      <c r="M10198" s="28"/>
    </row>
    <row r="10199" spans="10:13" x14ac:dyDescent="0.25">
      <c r="J10199" s="28"/>
      <c r="K10199" s="28"/>
      <c r="L10199" s="28"/>
      <c r="M10199" s="28"/>
    </row>
    <row r="10200" spans="10:13" x14ac:dyDescent="0.25">
      <c r="J10200" s="28"/>
      <c r="K10200" s="28"/>
      <c r="L10200" s="28"/>
      <c r="M10200" s="28"/>
    </row>
    <row r="10201" spans="10:13" x14ac:dyDescent="0.25">
      <c r="J10201" s="28"/>
      <c r="K10201" s="28"/>
      <c r="L10201" s="28"/>
      <c r="M10201" s="28"/>
    </row>
    <row r="10202" spans="10:13" x14ac:dyDescent="0.25">
      <c r="J10202" s="28"/>
      <c r="K10202" s="28"/>
      <c r="L10202" s="28"/>
      <c r="M10202" s="28"/>
    </row>
    <row r="10203" spans="10:13" x14ac:dyDescent="0.25">
      <c r="J10203" s="28"/>
      <c r="K10203" s="28"/>
      <c r="L10203" s="28"/>
      <c r="M10203" s="28"/>
    </row>
    <row r="10204" spans="10:13" x14ac:dyDescent="0.25">
      <c r="J10204" s="28"/>
      <c r="K10204" s="28"/>
      <c r="L10204" s="28"/>
      <c r="M10204" s="28"/>
    </row>
    <row r="10205" spans="10:13" x14ac:dyDescent="0.25">
      <c r="J10205" s="28"/>
      <c r="K10205" s="28"/>
      <c r="L10205" s="28"/>
      <c r="M10205" s="28"/>
    </row>
    <row r="10206" spans="10:13" x14ac:dyDescent="0.25">
      <c r="J10206" s="28"/>
      <c r="K10206" s="28"/>
      <c r="L10206" s="28"/>
      <c r="M10206" s="28"/>
    </row>
    <row r="10207" spans="10:13" x14ac:dyDescent="0.25">
      <c r="J10207" s="28"/>
      <c r="K10207" s="28"/>
      <c r="L10207" s="28"/>
      <c r="M10207" s="28"/>
    </row>
    <row r="10208" spans="10:13" x14ac:dyDescent="0.25">
      <c r="J10208" s="28"/>
      <c r="K10208" s="28"/>
      <c r="L10208" s="28"/>
      <c r="M10208" s="28"/>
    </row>
    <row r="10209" spans="10:13" x14ac:dyDescent="0.25">
      <c r="J10209" s="28"/>
      <c r="K10209" s="28"/>
      <c r="L10209" s="28"/>
      <c r="M10209" s="28"/>
    </row>
    <row r="10210" spans="10:13" x14ac:dyDescent="0.25">
      <c r="J10210" s="28"/>
      <c r="K10210" s="28"/>
      <c r="L10210" s="28"/>
      <c r="M10210" s="28"/>
    </row>
    <row r="10211" spans="10:13" x14ac:dyDescent="0.25">
      <c r="J10211" s="28"/>
      <c r="K10211" s="28"/>
      <c r="L10211" s="28"/>
      <c r="M10211" s="28"/>
    </row>
    <row r="10212" spans="10:13" x14ac:dyDescent="0.25">
      <c r="J10212" s="28"/>
      <c r="K10212" s="28"/>
      <c r="L10212" s="28"/>
      <c r="M10212" s="28"/>
    </row>
    <row r="10213" spans="10:13" x14ac:dyDescent="0.25">
      <c r="J10213" s="28"/>
      <c r="K10213" s="28"/>
      <c r="L10213" s="28"/>
      <c r="M10213" s="28"/>
    </row>
    <row r="10214" spans="10:13" x14ac:dyDescent="0.25">
      <c r="J10214" s="28"/>
      <c r="K10214" s="28"/>
      <c r="L10214" s="28"/>
      <c r="M10214" s="28"/>
    </row>
    <row r="10215" spans="10:13" x14ac:dyDescent="0.25">
      <c r="J10215" s="28"/>
      <c r="K10215" s="28"/>
      <c r="L10215" s="28"/>
      <c r="M10215" s="28"/>
    </row>
    <row r="10216" spans="10:13" x14ac:dyDescent="0.25">
      <c r="J10216" s="28"/>
      <c r="K10216" s="28"/>
      <c r="L10216" s="28"/>
      <c r="M10216" s="28"/>
    </row>
    <row r="10217" spans="10:13" x14ac:dyDescent="0.25">
      <c r="J10217" s="28"/>
      <c r="K10217" s="28"/>
      <c r="L10217" s="28"/>
      <c r="M10217" s="28"/>
    </row>
    <row r="10218" spans="10:13" x14ac:dyDescent="0.25">
      <c r="J10218" s="28"/>
      <c r="K10218" s="28"/>
      <c r="L10218" s="28"/>
      <c r="M10218" s="28"/>
    </row>
    <row r="10219" spans="10:13" x14ac:dyDescent="0.25">
      <c r="J10219" s="28"/>
      <c r="K10219" s="28"/>
      <c r="L10219" s="28"/>
      <c r="M10219" s="28"/>
    </row>
    <row r="10220" spans="10:13" x14ac:dyDescent="0.25">
      <c r="J10220" s="28"/>
      <c r="K10220" s="28"/>
      <c r="L10220" s="28"/>
      <c r="M10220" s="28"/>
    </row>
    <row r="10221" spans="10:13" x14ac:dyDescent="0.25">
      <c r="J10221" s="28"/>
      <c r="K10221" s="28"/>
      <c r="L10221" s="28"/>
      <c r="M10221" s="28"/>
    </row>
    <row r="10222" spans="10:13" x14ac:dyDescent="0.25">
      <c r="J10222" s="28"/>
      <c r="K10222" s="28"/>
      <c r="L10222" s="28"/>
      <c r="M10222" s="28"/>
    </row>
    <row r="10223" spans="10:13" x14ac:dyDescent="0.25">
      <c r="J10223" s="28"/>
      <c r="K10223" s="28"/>
      <c r="L10223" s="28"/>
      <c r="M10223" s="28"/>
    </row>
    <row r="10224" spans="10:13" x14ac:dyDescent="0.25">
      <c r="J10224" s="28"/>
      <c r="K10224" s="28"/>
      <c r="L10224" s="28"/>
      <c r="M10224" s="28"/>
    </row>
    <row r="10225" spans="10:13" x14ac:dyDescent="0.25">
      <c r="J10225" s="28"/>
      <c r="K10225" s="28"/>
      <c r="L10225" s="28"/>
      <c r="M10225" s="28"/>
    </row>
    <row r="10226" spans="10:13" x14ac:dyDescent="0.25">
      <c r="J10226" s="28"/>
      <c r="K10226" s="28"/>
      <c r="L10226" s="28"/>
      <c r="M10226" s="28"/>
    </row>
    <row r="10227" spans="10:13" x14ac:dyDescent="0.25">
      <c r="J10227" s="28"/>
      <c r="K10227" s="28"/>
      <c r="L10227" s="28"/>
      <c r="M10227" s="28"/>
    </row>
    <row r="10228" spans="10:13" x14ac:dyDescent="0.25">
      <c r="J10228" s="28"/>
      <c r="K10228" s="28"/>
      <c r="L10228" s="28"/>
      <c r="M10228" s="28"/>
    </row>
    <row r="10229" spans="10:13" x14ac:dyDescent="0.25">
      <c r="J10229" s="28"/>
      <c r="K10229" s="28"/>
      <c r="L10229" s="28"/>
      <c r="M10229" s="28"/>
    </row>
    <row r="10230" spans="10:13" x14ac:dyDescent="0.25">
      <c r="J10230" s="28"/>
      <c r="K10230" s="28"/>
      <c r="L10230" s="28"/>
      <c r="M10230" s="28"/>
    </row>
    <row r="10231" spans="10:13" x14ac:dyDescent="0.25">
      <c r="J10231" s="28"/>
      <c r="K10231" s="28"/>
      <c r="L10231" s="28"/>
      <c r="M10231" s="28"/>
    </row>
    <row r="10232" spans="10:13" x14ac:dyDescent="0.25">
      <c r="J10232" s="28"/>
      <c r="K10232" s="28"/>
      <c r="L10232" s="28"/>
      <c r="M10232" s="28"/>
    </row>
    <row r="10233" spans="10:13" x14ac:dyDescent="0.25">
      <c r="J10233" s="28"/>
      <c r="K10233" s="28"/>
      <c r="L10233" s="28"/>
      <c r="M10233" s="28"/>
    </row>
    <row r="10234" spans="10:13" x14ac:dyDescent="0.25">
      <c r="J10234" s="28"/>
      <c r="K10234" s="28"/>
      <c r="L10234" s="28"/>
      <c r="M10234" s="28"/>
    </row>
    <row r="10235" spans="10:13" x14ac:dyDescent="0.25">
      <c r="J10235" s="28"/>
      <c r="K10235" s="28"/>
      <c r="L10235" s="28"/>
      <c r="M10235" s="28"/>
    </row>
    <row r="10236" spans="10:13" x14ac:dyDescent="0.25">
      <c r="J10236" s="28"/>
      <c r="K10236" s="28"/>
      <c r="L10236" s="28"/>
      <c r="M10236" s="28"/>
    </row>
    <row r="10237" spans="10:13" x14ac:dyDescent="0.25">
      <c r="J10237" s="28"/>
      <c r="K10237" s="28"/>
      <c r="L10237" s="28"/>
      <c r="M10237" s="28"/>
    </row>
    <row r="10238" spans="10:13" x14ac:dyDescent="0.25">
      <c r="J10238" s="28"/>
      <c r="K10238" s="28"/>
      <c r="L10238" s="28"/>
      <c r="M10238" s="28"/>
    </row>
    <row r="10239" spans="10:13" x14ac:dyDescent="0.25">
      <c r="J10239" s="28"/>
      <c r="K10239" s="28"/>
      <c r="L10239" s="28"/>
      <c r="M10239" s="28"/>
    </row>
    <row r="10240" spans="10:13" x14ac:dyDescent="0.25">
      <c r="J10240" s="28"/>
      <c r="K10240" s="28"/>
      <c r="L10240" s="28"/>
      <c r="M10240" s="28"/>
    </row>
    <row r="10241" spans="10:13" x14ac:dyDescent="0.25">
      <c r="J10241" s="28"/>
      <c r="K10241" s="28"/>
      <c r="L10241" s="28"/>
      <c r="M10241" s="28"/>
    </row>
    <row r="10242" spans="10:13" x14ac:dyDescent="0.25">
      <c r="J10242" s="28"/>
      <c r="K10242" s="28"/>
      <c r="L10242" s="28"/>
      <c r="M10242" s="28"/>
    </row>
    <row r="10243" spans="10:13" x14ac:dyDescent="0.25">
      <c r="J10243" s="28"/>
      <c r="K10243" s="28"/>
      <c r="L10243" s="28"/>
      <c r="M10243" s="28"/>
    </row>
    <row r="10244" spans="10:13" x14ac:dyDescent="0.25">
      <c r="J10244" s="28"/>
      <c r="K10244" s="28"/>
      <c r="L10244" s="28"/>
      <c r="M10244" s="28"/>
    </row>
    <row r="10245" spans="10:13" x14ac:dyDescent="0.25">
      <c r="J10245" s="28"/>
      <c r="K10245" s="28"/>
      <c r="L10245" s="28"/>
      <c r="M10245" s="28"/>
    </row>
    <row r="10246" spans="10:13" x14ac:dyDescent="0.25">
      <c r="J10246" s="28"/>
      <c r="K10246" s="28"/>
      <c r="L10246" s="28"/>
      <c r="M10246" s="28"/>
    </row>
    <row r="10247" spans="10:13" x14ac:dyDescent="0.25">
      <c r="J10247" s="28"/>
      <c r="K10247" s="28"/>
      <c r="L10247" s="28"/>
      <c r="M10247" s="28"/>
    </row>
    <row r="10248" spans="10:13" x14ac:dyDescent="0.25">
      <c r="J10248" s="28"/>
      <c r="K10248" s="28"/>
      <c r="L10248" s="28"/>
      <c r="M10248" s="28"/>
    </row>
    <row r="10249" spans="10:13" x14ac:dyDescent="0.25">
      <c r="J10249" s="28"/>
      <c r="K10249" s="28"/>
      <c r="L10249" s="28"/>
      <c r="M10249" s="28"/>
    </row>
    <row r="10250" spans="10:13" x14ac:dyDescent="0.25">
      <c r="J10250" s="28"/>
      <c r="K10250" s="28"/>
      <c r="L10250" s="28"/>
      <c r="M10250" s="28"/>
    </row>
    <row r="10251" spans="10:13" x14ac:dyDescent="0.25">
      <c r="J10251" s="28"/>
      <c r="K10251" s="28"/>
      <c r="L10251" s="28"/>
      <c r="M10251" s="28"/>
    </row>
    <row r="10252" spans="10:13" x14ac:dyDescent="0.25">
      <c r="J10252" s="28"/>
      <c r="K10252" s="28"/>
      <c r="L10252" s="28"/>
      <c r="M10252" s="28"/>
    </row>
    <row r="10253" spans="10:13" x14ac:dyDescent="0.25">
      <c r="J10253" s="28"/>
      <c r="K10253" s="28"/>
      <c r="L10253" s="28"/>
      <c r="M10253" s="28"/>
    </row>
    <row r="10254" spans="10:13" x14ac:dyDescent="0.25">
      <c r="J10254" s="28"/>
      <c r="K10254" s="28"/>
      <c r="L10254" s="28"/>
      <c r="M10254" s="28"/>
    </row>
    <row r="10255" spans="10:13" x14ac:dyDescent="0.25">
      <c r="J10255" s="28"/>
      <c r="K10255" s="28"/>
      <c r="L10255" s="28"/>
      <c r="M10255" s="28"/>
    </row>
    <row r="10256" spans="10:13" x14ac:dyDescent="0.25">
      <c r="J10256" s="28"/>
      <c r="K10256" s="28"/>
      <c r="L10256" s="28"/>
      <c r="M10256" s="28"/>
    </row>
    <row r="10257" spans="10:13" x14ac:dyDescent="0.25">
      <c r="J10257" s="28"/>
      <c r="K10257" s="28"/>
      <c r="L10257" s="28"/>
      <c r="M10257" s="28"/>
    </row>
    <row r="10258" spans="10:13" x14ac:dyDescent="0.25">
      <c r="J10258" s="28"/>
      <c r="K10258" s="28"/>
      <c r="L10258" s="28"/>
      <c r="M10258" s="28"/>
    </row>
    <row r="10259" spans="10:13" x14ac:dyDescent="0.25">
      <c r="J10259" s="28"/>
      <c r="K10259" s="28"/>
      <c r="L10259" s="28"/>
      <c r="M10259" s="28"/>
    </row>
    <row r="10260" spans="10:13" x14ac:dyDescent="0.25">
      <c r="J10260" s="28"/>
      <c r="K10260" s="28"/>
      <c r="L10260" s="28"/>
      <c r="M10260" s="28"/>
    </row>
    <row r="10261" spans="10:13" x14ac:dyDescent="0.25">
      <c r="J10261" s="28"/>
      <c r="K10261" s="28"/>
      <c r="L10261" s="28"/>
      <c r="M10261" s="28"/>
    </row>
    <row r="10262" spans="10:13" x14ac:dyDescent="0.25">
      <c r="J10262" s="28"/>
      <c r="K10262" s="28"/>
      <c r="L10262" s="28"/>
      <c r="M10262" s="28"/>
    </row>
    <row r="10263" spans="10:13" x14ac:dyDescent="0.25">
      <c r="J10263" s="28"/>
      <c r="K10263" s="28"/>
      <c r="L10263" s="28"/>
      <c r="M10263" s="28"/>
    </row>
    <row r="10264" spans="10:13" x14ac:dyDescent="0.25">
      <c r="J10264" s="28"/>
      <c r="K10264" s="28"/>
      <c r="L10264" s="28"/>
      <c r="M10264" s="28"/>
    </row>
    <row r="10265" spans="10:13" x14ac:dyDescent="0.25">
      <c r="J10265" s="28"/>
      <c r="K10265" s="28"/>
      <c r="L10265" s="28"/>
      <c r="M10265" s="28"/>
    </row>
    <row r="10266" spans="10:13" x14ac:dyDescent="0.25">
      <c r="J10266" s="28"/>
      <c r="K10266" s="28"/>
      <c r="L10266" s="28"/>
      <c r="M10266" s="28"/>
    </row>
    <row r="10267" spans="10:13" x14ac:dyDescent="0.25">
      <c r="J10267" s="28"/>
      <c r="K10267" s="28"/>
      <c r="L10267" s="28"/>
      <c r="M10267" s="28"/>
    </row>
    <row r="10268" spans="10:13" x14ac:dyDescent="0.25">
      <c r="J10268" s="28"/>
      <c r="K10268" s="28"/>
      <c r="L10268" s="28"/>
      <c r="M10268" s="28"/>
    </row>
    <row r="10269" spans="10:13" x14ac:dyDescent="0.25">
      <c r="J10269" s="28"/>
      <c r="K10269" s="28"/>
      <c r="L10269" s="28"/>
      <c r="M10269" s="28"/>
    </row>
    <row r="10270" spans="10:13" x14ac:dyDescent="0.25">
      <c r="J10270" s="28"/>
      <c r="K10270" s="28"/>
      <c r="L10270" s="28"/>
      <c r="M10270" s="28"/>
    </row>
    <row r="10271" spans="10:13" x14ac:dyDescent="0.25">
      <c r="J10271" s="28"/>
      <c r="K10271" s="28"/>
      <c r="L10271" s="28"/>
      <c r="M10271" s="28"/>
    </row>
    <row r="10272" spans="10:13" x14ac:dyDescent="0.25">
      <c r="J10272" s="28"/>
      <c r="K10272" s="28"/>
      <c r="L10272" s="28"/>
      <c r="M10272" s="28"/>
    </row>
    <row r="10273" spans="10:13" x14ac:dyDescent="0.25">
      <c r="J10273" s="28"/>
      <c r="K10273" s="28"/>
      <c r="L10273" s="28"/>
      <c r="M10273" s="28"/>
    </row>
    <row r="10274" spans="10:13" x14ac:dyDescent="0.25">
      <c r="J10274" s="28"/>
      <c r="K10274" s="28"/>
      <c r="L10274" s="28"/>
      <c r="M10274" s="28"/>
    </row>
    <row r="10275" spans="10:13" x14ac:dyDescent="0.25">
      <c r="J10275" s="28"/>
      <c r="K10275" s="28"/>
      <c r="L10275" s="28"/>
      <c r="M10275" s="28"/>
    </row>
    <row r="10276" spans="10:13" x14ac:dyDescent="0.25">
      <c r="J10276" s="28"/>
      <c r="K10276" s="28"/>
      <c r="L10276" s="28"/>
      <c r="M10276" s="28"/>
    </row>
    <row r="10277" spans="10:13" x14ac:dyDescent="0.25">
      <c r="J10277" s="28"/>
      <c r="K10277" s="28"/>
      <c r="L10277" s="28"/>
      <c r="M10277" s="28"/>
    </row>
    <row r="10278" spans="10:13" x14ac:dyDescent="0.25">
      <c r="J10278" s="28"/>
      <c r="K10278" s="28"/>
      <c r="L10278" s="28"/>
      <c r="M10278" s="28"/>
    </row>
    <row r="10279" spans="10:13" x14ac:dyDescent="0.25">
      <c r="J10279" s="28"/>
      <c r="K10279" s="28"/>
      <c r="L10279" s="28"/>
      <c r="M10279" s="28"/>
    </row>
    <row r="10280" spans="10:13" x14ac:dyDescent="0.25">
      <c r="J10280" s="28"/>
      <c r="K10280" s="28"/>
      <c r="L10280" s="28"/>
      <c r="M10280" s="28"/>
    </row>
    <row r="10281" spans="10:13" x14ac:dyDescent="0.25">
      <c r="J10281" s="28"/>
      <c r="K10281" s="28"/>
      <c r="L10281" s="28"/>
      <c r="M10281" s="28"/>
    </row>
    <row r="10282" spans="10:13" x14ac:dyDescent="0.25">
      <c r="J10282" s="28"/>
      <c r="K10282" s="28"/>
      <c r="L10282" s="28"/>
      <c r="M10282" s="28"/>
    </row>
    <row r="10283" spans="10:13" x14ac:dyDescent="0.25">
      <c r="J10283" s="28"/>
      <c r="K10283" s="28"/>
      <c r="L10283" s="28"/>
      <c r="M10283" s="28"/>
    </row>
    <row r="10284" spans="10:13" x14ac:dyDescent="0.25">
      <c r="J10284" s="28"/>
      <c r="K10284" s="28"/>
      <c r="L10284" s="28"/>
      <c r="M10284" s="28"/>
    </row>
    <row r="10285" spans="10:13" x14ac:dyDescent="0.25">
      <c r="J10285" s="28"/>
      <c r="K10285" s="28"/>
      <c r="L10285" s="28"/>
      <c r="M10285" s="28"/>
    </row>
    <row r="10286" spans="10:13" x14ac:dyDescent="0.25">
      <c r="J10286" s="28"/>
      <c r="K10286" s="28"/>
      <c r="L10286" s="28"/>
      <c r="M10286" s="28"/>
    </row>
    <row r="10287" spans="10:13" x14ac:dyDescent="0.25">
      <c r="J10287" s="28"/>
      <c r="K10287" s="28"/>
      <c r="L10287" s="28"/>
      <c r="M10287" s="28"/>
    </row>
    <row r="10288" spans="10:13" x14ac:dyDescent="0.25">
      <c r="J10288" s="28"/>
      <c r="K10288" s="28"/>
      <c r="L10288" s="28"/>
      <c r="M10288" s="28"/>
    </row>
    <row r="10289" spans="10:13" x14ac:dyDescent="0.25">
      <c r="J10289" s="28"/>
      <c r="K10289" s="28"/>
      <c r="L10289" s="28"/>
      <c r="M10289" s="28"/>
    </row>
    <row r="10290" spans="10:13" x14ac:dyDescent="0.25">
      <c r="J10290" s="28"/>
      <c r="K10290" s="28"/>
      <c r="L10290" s="28"/>
      <c r="M10290" s="28"/>
    </row>
    <row r="10291" spans="10:13" x14ac:dyDescent="0.25">
      <c r="J10291" s="28"/>
      <c r="K10291" s="28"/>
      <c r="L10291" s="28"/>
      <c r="M10291" s="28"/>
    </row>
    <row r="10292" spans="10:13" x14ac:dyDescent="0.25">
      <c r="J10292" s="28"/>
      <c r="K10292" s="28"/>
      <c r="L10292" s="28"/>
      <c r="M10292" s="28"/>
    </row>
    <row r="10293" spans="10:13" x14ac:dyDescent="0.25">
      <c r="J10293" s="28"/>
      <c r="K10293" s="28"/>
      <c r="L10293" s="28"/>
      <c r="M10293" s="28"/>
    </row>
    <row r="10294" spans="10:13" x14ac:dyDescent="0.25">
      <c r="J10294" s="28"/>
      <c r="K10294" s="28"/>
      <c r="L10294" s="28"/>
      <c r="M10294" s="28"/>
    </row>
    <row r="10295" spans="10:13" x14ac:dyDescent="0.25">
      <c r="J10295" s="28"/>
      <c r="K10295" s="28"/>
      <c r="L10295" s="28"/>
      <c r="M10295" s="28"/>
    </row>
    <row r="10296" spans="10:13" x14ac:dyDescent="0.25">
      <c r="J10296" s="28"/>
      <c r="K10296" s="28"/>
      <c r="L10296" s="28"/>
      <c r="M10296" s="28"/>
    </row>
    <row r="10297" spans="10:13" x14ac:dyDescent="0.25">
      <c r="J10297" s="28"/>
      <c r="K10297" s="28"/>
      <c r="L10297" s="28"/>
      <c r="M10297" s="28"/>
    </row>
    <row r="10298" spans="10:13" x14ac:dyDescent="0.25">
      <c r="J10298" s="28"/>
      <c r="K10298" s="28"/>
      <c r="L10298" s="28"/>
      <c r="M10298" s="28"/>
    </row>
    <row r="10299" spans="10:13" x14ac:dyDescent="0.25">
      <c r="J10299" s="28"/>
      <c r="K10299" s="28"/>
      <c r="L10299" s="28"/>
      <c r="M10299" s="28"/>
    </row>
    <row r="10300" spans="10:13" x14ac:dyDescent="0.25">
      <c r="J10300" s="28"/>
      <c r="K10300" s="28"/>
      <c r="L10300" s="28"/>
      <c r="M10300" s="28"/>
    </row>
    <row r="10301" spans="10:13" x14ac:dyDescent="0.25">
      <c r="J10301" s="28"/>
      <c r="K10301" s="28"/>
      <c r="L10301" s="28"/>
      <c r="M10301" s="28"/>
    </row>
    <row r="10302" spans="10:13" x14ac:dyDescent="0.25">
      <c r="J10302" s="28"/>
      <c r="K10302" s="28"/>
      <c r="L10302" s="28"/>
      <c r="M10302" s="28"/>
    </row>
    <row r="10303" spans="10:13" x14ac:dyDescent="0.25">
      <c r="J10303" s="28"/>
      <c r="K10303" s="28"/>
      <c r="L10303" s="28"/>
      <c r="M10303" s="28"/>
    </row>
    <row r="10304" spans="10:13" x14ac:dyDescent="0.25">
      <c r="J10304" s="28"/>
      <c r="K10304" s="28"/>
      <c r="L10304" s="28"/>
      <c r="M10304" s="28"/>
    </row>
    <row r="10305" spans="10:13" x14ac:dyDescent="0.25">
      <c r="J10305" s="28"/>
      <c r="K10305" s="28"/>
      <c r="L10305" s="28"/>
      <c r="M10305" s="28"/>
    </row>
    <row r="10306" spans="10:13" x14ac:dyDescent="0.25">
      <c r="J10306" s="28"/>
      <c r="K10306" s="28"/>
      <c r="L10306" s="28"/>
      <c r="M10306" s="28"/>
    </row>
    <row r="10307" spans="10:13" x14ac:dyDescent="0.25">
      <c r="J10307" s="28"/>
      <c r="K10307" s="28"/>
      <c r="L10307" s="28"/>
      <c r="M10307" s="28"/>
    </row>
    <row r="10308" spans="10:13" x14ac:dyDescent="0.25">
      <c r="J10308" s="28"/>
      <c r="K10308" s="28"/>
      <c r="L10308" s="28"/>
      <c r="M10308" s="28"/>
    </row>
    <row r="10309" spans="10:13" x14ac:dyDescent="0.25">
      <c r="J10309" s="28"/>
      <c r="K10309" s="28"/>
      <c r="L10309" s="28"/>
      <c r="M10309" s="28"/>
    </row>
    <row r="10310" spans="10:13" x14ac:dyDescent="0.25">
      <c r="J10310" s="28"/>
      <c r="K10310" s="28"/>
      <c r="L10310" s="28"/>
      <c r="M10310" s="28"/>
    </row>
    <row r="10311" spans="10:13" x14ac:dyDescent="0.25">
      <c r="J10311" s="28"/>
      <c r="K10311" s="28"/>
      <c r="L10311" s="28"/>
      <c r="M10311" s="28"/>
    </row>
    <row r="10312" spans="10:13" x14ac:dyDescent="0.25">
      <c r="J10312" s="28"/>
      <c r="K10312" s="28"/>
      <c r="L10312" s="28"/>
      <c r="M10312" s="28"/>
    </row>
    <row r="10313" spans="10:13" x14ac:dyDescent="0.25">
      <c r="J10313" s="28"/>
      <c r="K10313" s="28"/>
      <c r="L10313" s="28"/>
      <c r="M10313" s="28"/>
    </row>
    <row r="10314" spans="10:13" x14ac:dyDescent="0.25">
      <c r="J10314" s="28"/>
      <c r="K10314" s="28"/>
      <c r="L10314" s="28"/>
      <c r="M10314" s="28"/>
    </row>
    <row r="10315" spans="10:13" x14ac:dyDescent="0.25">
      <c r="J10315" s="28"/>
      <c r="K10315" s="28"/>
      <c r="L10315" s="28"/>
      <c r="M10315" s="28"/>
    </row>
    <row r="10316" spans="10:13" x14ac:dyDescent="0.25">
      <c r="J10316" s="28"/>
      <c r="K10316" s="28"/>
      <c r="L10316" s="28"/>
      <c r="M10316" s="28"/>
    </row>
    <row r="10317" spans="10:13" x14ac:dyDescent="0.25">
      <c r="J10317" s="28"/>
      <c r="K10317" s="28"/>
      <c r="L10317" s="28"/>
      <c r="M10317" s="28"/>
    </row>
    <row r="10318" spans="10:13" x14ac:dyDescent="0.25">
      <c r="J10318" s="28"/>
      <c r="K10318" s="28"/>
      <c r="L10318" s="28"/>
      <c r="M10318" s="28"/>
    </row>
    <row r="10319" spans="10:13" x14ac:dyDescent="0.25">
      <c r="J10319" s="28"/>
      <c r="K10319" s="28"/>
      <c r="L10319" s="28"/>
      <c r="M10319" s="28"/>
    </row>
    <row r="10320" spans="10:13" x14ac:dyDescent="0.25">
      <c r="J10320" s="28"/>
      <c r="K10320" s="28"/>
      <c r="L10320" s="28"/>
      <c r="M10320" s="28"/>
    </row>
    <row r="10321" spans="10:13" x14ac:dyDescent="0.25">
      <c r="J10321" s="28"/>
      <c r="K10321" s="28"/>
      <c r="L10321" s="28"/>
      <c r="M10321" s="28"/>
    </row>
    <row r="10322" spans="10:13" x14ac:dyDescent="0.25">
      <c r="J10322" s="28"/>
      <c r="K10322" s="28"/>
      <c r="L10322" s="28"/>
      <c r="M10322" s="28"/>
    </row>
    <row r="10323" spans="10:13" x14ac:dyDescent="0.25">
      <c r="J10323" s="28"/>
      <c r="K10323" s="28"/>
      <c r="L10323" s="28"/>
      <c r="M10323" s="28"/>
    </row>
    <row r="10324" spans="10:13" x14ac:dyDescent="0.25">
      <c r="J10324" s="28"/>
      <c r="K10324" s="28"/>
      <c r="L10324" s="28"/>
      <c r="M10324" s="28"/>
    </row>
    <row r="10325" spans="10:13" x14ac:dyDescent="0.25">
      <c r="J10325" s="28"/>
      <c r="K10325" s="28"/>
      <c r="L10325" s="28"/>
      <c r="M10325" s="28"/>
    </row>
    <row r="10326" spans="10:13" x14ac:dyDescent="0.25">
      <c r="J10326" s="28"/>
      <c r="K10326" s="28"/>
      <c r="L10326" s="28"/>
      <c r="M10326" s="28"/>
    </row>
    <row r="10327" spans="10:13" x14ac:dyDescent="0.25">
      <c r="J10327" s="28"/>
      <c r="K10327" s="28"/>
      <c r="L10327" s="28"/>
      <c r="M10327" s="28"/>
    </row>
    <row r="10328" spans="10:13" x14ac:dyDescent="0.25">
      <c r="J10328" s="28"/>
      <c r="K10328" s="28"/>
      <c r="L10328" s="28"/>
      <c r="M10328" s="28"/>
    </row>
    <row r="10329" spans="10:13" x14ac:dyDescent="0.25">
      <c r="J10329" s="28"/>
      <c r="K10329" s="28"/>
      <c r="L10329" s="28"/>
      <c r="M10329" s="28"/>
    </row>
    <row r="10330" spans="10:13" x14ac:dyDescent="0.25">
      <c r="J10330" s="28"/>
      <c r="K10330" s="28"/>
      <c r="L10330" s="28"/>
      <c r="M10330" s="28"/>
    </row>
    <row r="10331" spans="10:13" x14ac:dyDescent="0.25">
      <c r="J10331" s="28"/>
      <c r="K10331" s="28"/>
      <c r="L10331" s="28"/>
      <c r="M10331" s="28"/>
    </row>
    <row r="10332" spans="10:13" x14ac:dyDescent="0.25">
      <c r="J10332" s="28"/>
      <c r="K10332" s="28"/>
      <c r="L10332" s="28"/>
      <c r="M10332" s="28"/>
    </row>
    <row r="10333" spans="10:13" x14ac:dyDescent="0.25">
      <c r="J10333" s="28"/>
      <c r="K10333" s="28"/>
      <c r="L10333" s="28"/>
      <c r="M10333" s="28"/>
    </row>
    <row r="10334" spans="10:13" x14ac:dyDescent="0.25">
      <c r="J10334" s="28"/>
      <c r="K10334" s="28"/>
      <c r="L10334" s="28"/>
      <c r="M10334" s="28"/>
    </row>
    <row r="10335" spans="10:13" x14ac:dyDescent="0.25">
      <c r="J10335" s="28"/>
      <c r="K10335" s="28"/>
      <c r="L10335" s="28"/>
      <c r="M10335" s="28"/>
    </row>
    <row r="10336" spans="10:13" x14ac:dyDescent="0.25">
      <c r="J10336" s="28"/>
      <c r="K10336" s="28"/>
      <c r="L10336" s="28"/>
      <c r="M10336" s="28"/>
    </row>
    <row r="10337" spans="10:13" x14ac:dyDescent="0.25">
      <c r="J10337" s="28"/>
      <c r="K10337" s="28"/>
      <c r="L10337" s="28"/>
      <c r="M10337" s="28"/>
    </row>
    <row r="10338" spans="10:13" x14ac:dyDescent="0.25">
      <c r="J10338" s="28"/>
      <c r="K10338" s="28"/>
      <c r="L10338" s="28"/>
      <c r="M10338" s="28"/>
    </row>
    <row r="10339" spans="10:13" x14ac:dyDescent="0.25">
      <c r="J10339" s="28"/>
      <c r="K10339" s="28"/>
      <c r="L10339" s="28"/>
      <c r="M10339" s="28"/>
    </row>
    <row r="10340" spans="10:13" x14ac:dyDescent="0.25">
      <c r="J10340" s="28"/>
      <c r="K10340" s="28"/>
      <c r="L10340" s="28"/>
      <c r="M10340" s="28"/>
    </row>
    <row r="10341" spans="10:13" x14ac:dyDescent="0.25">
      <c r="J10341" s="28"/>
      <c r="K10341" s="28"/>
      <c r="L10341" s="28"/>
      <c r="M10341" s="28"/>
    </row>
    <row r="10342" spans="10:13" x14ac:dyDescent="0.25">
      <c r="J10342" s="28"/>
      <c r="K10342" s="28"/>
      <c r="L10342" s="28"/>
      <c r="M10342" s="28"/>
    </row>
    <row r="10343" spans="10:13" x14ac:dyDescent="0.25">
      <c r="J10343" s="28"/>
      <c r="K10343" s="28"/>
      <c r="L10343" s="28"/>
      <c r="M10343" s="28"/>
    </row>
    <row r="10344" spans="10:13" x14ac:dyDescent="0.25">
      <c r="J10344" s="28"/>
      <c r="K10344" s="28"/>
      <c r="L10344" s="28"/>
      <c r="M10344" s="28"/>
    </row>
    <row r="10345" spans="10:13" x14ac:dyDescent="0.25">
      <c r="J10345" s="28"/>
      <c r="K10345" s="28"/>
      <c r="L10345" s="28"/>
      <c r="M10345" s="28"/>
    </row>
    <row r="10346" spans="10:13" x14ac:dyDescent="0.25">
      <c r="J10346" s="28"/>
      <c r="K10346" s="28"/>
      <c r="L10346" s="28"/>
      <c r="M10346" s="28"/>
    </row>
    <row r="10347" spans="10:13" x14ac:dyDescent="0.25">
      <c r="J10347" s="28"/>
      <c r="K10347" s="28"/>
      <c r="L10347" s="28"/>
      <c r="M10347" s="28"/>
    </row>
    <row r="10348" spans="10:13" x14ac:dyDescent="0.25">
      <c r="J10348" s="28"/>
      <c r="K10348" s="28"/>
      <c r="L10348" s="28"/>
      <c r="M10348" s="28"/>
    </row>
    <row r="10349" spans="10:13" x14ac:dyDescent="0.25">
      <c r="J10349" s="28"/>
      <c r="K10349" s="28"/>
      <c r="L10349" s="28"/>
      <c r="M10349" s="28"/>
    </row>
    <row r="10350" spans="10:13" x14ac:dyDescent="0.25">
      <c r="J10350" s="28"/>
      <c r="K10350" s="28"/>
      <c r="L10350" s="28"/>
      <c r="M10350" s="28"/>
    </row>
    <row r="10351" spans="10:13" x14ac:dyDescent="0.25">
      <c r="J10351" s="28"/>
      <c r="K10351" s="28"/>
      <c r="L10351" s="28"/>
      <c r="M10351" s="28"/>
    </row>
    <row r="10352" spans="10:13" x14ac:dyDescent="0.25">
      <c r="J10352" s="28"/>
      <c r="K10352" s="28"/>
      <c r="L10352" s="28"/>
      <c r="M10352" s="28"/>
    </row>
    <row r="10353" spans="10:13" x14ac:dyDescent="0.25">
      <c r="J10353" s="28"/>
      <c r="K10353" s="28"/>
      <c r="L10353" s="28"/>
      <c r="M10353" s="28"/>
    </row>
    <row r="10354" spans="10:13" x14ac:dyDescent="0.25">
      <c r="J10354" s="28"/>
      <c r="K10354" s="28"/>
      <c r="L10354" s="28"/>
      <c r="M10354" s="28"/>
    </row>
    <row r="10355" spans="10:13" x14ac:dyDescent="0.25">
      <c r="J10355" s="28"/>
      <c r="K10355" s="28"/>
      <c r="L10355" s="28"/>
      <c r="M10355" s="28"/>
    </row>
    <row r="10356" spans="10:13" x14ac:dyDescent="0.25">
      <c r="J10356" s="28"/>
      <c r="K10356" s="28"/>
      <c r="L10356" s="28"/>
      <c r="M10356" s="28"/>
    </row>
    <row r="10357" spans="10:13" x14ac:dyDescent="0.25">
      <c r="J10357" s="28"/>
      <c r="K10357" s="28"/>
      <c r="L10357" s="28"/>
      <c r="M10357" s="28"/>
    </row>
    <row r="10358" spans="10:13" x14ac:dyDescent="0.25">
      <c r="J10358" s="28"/>
      <c r="K10358" s="28"/>
      <c r="L10358" s="28"/>
      <c r="M10358" s="28"/>
    </row>
    <row r="10359" spans="10:13" x14ac:dyDescent="0.25">
      <c r="J10359" s="28"/>
      <c r="K10359" s="28"/>
      <c r="L10359" s="28"/>
      <c r="M10359" s="28"/>
    </row>
    <row r="10360" spans="10:13" x14ac:dyDescent="0.25">
      <c r="J10360" s="28"/>
      <c r="K10360" s="28"/>
      <c r="L10360" s="28"/>
      <c r="M10360" s="28"/>
    </row>
    <row r="10361" spans="10:13" x14ac:dyDescent="0.25">
      <c r="J10361" s="28"/>
      <c r="K10361" s="28"/>
      <c r="L10361" s="28"/>
      <c r="M10361" s="28"/>
    </row>
    <row r="10362" spans="10:13" x14ac:dyDescent="0.25">
      <c r="J10362" s="28"/>
      <c r="K10362" s="28"/>
      <c r="L10362" s="28"/>
      <c r="M10362" s="28"/>
    </row>
    <row r="10363" spans="10:13" x14ac:dyDescent="0.25">
      <c r="J10363" s="28"/>
      <c r="K10363" s="28"/>
      <c r="L10363" s="28"/>
      <c r="M10363" s="28"/>
    </row>
    <row r="10364" spans="10:13" x14ac:dyDescent="0.25">
      <c r="J10364" s="28"/>
      <c r="K10364" s="28"/>
      <c r="L10364" s="28"/>
      <c r="M10364" s="28"/>
    </row>
    <row r="10365" spans="10:13" x14ac:dyDescent="0.25">
      <c r="J10365" s="28"/>
      <c r="K10365" s="28"/>
      <c r="L10365" s="28"/>
      <c r="M10365" s="28"/>
    </row>
    <row r="10366" spans="10:13" x14ac:dyDescent="0.25">
      <c r="J10366" s="28"/>
      <c r="K10366" s="28"/>
      <c r="L10366" s="28"/>
      <c r="M10366" s="28"/>
    </row>
    <row r="10367" spans="10:13" x14ac:dyDescent="0.25">
      <c r="J10367" s="28"/>
      <c r="K10367" s="28"/>
      <c r="L10367" s="28"/>
      <c r="M10367" s="28"/>
    </row>
    <row r="10368" spans="10:13" x14ac:dyDescent="0.25">
      <c r="J10368" s="28"/>
      <c r="K10368" s="28"/>
      <c r="L10368" s="28"/>
      <c r="M10368" s="28"/>
    </row>
    <row r="10369" spans="10:13" x14ac:dyDescent="0.25">
      <c r="J10369" s="28"/>
      <c r="K10369" s="28"/>
      <c r="L10369" s="28"/>
      <c r="M10369" s="28"/>
    </row>
    <row r="10370" spans="10:13" x14ac:dyDescent="0.25">
      <c r="J10370" s="28"/>
      <c r="K10370" s="28"/>
      <c r="L10370" s="28"/>
      <c r="M10370" s="28"/>
    </row>
    <row r="10371" spans="10:13" x14ac:dyDescent="0.25">
      <c r="J10371" s="28"/>
      <c r="K10371" s="28"/>
      <c r="L10371" s="28"/>
      <c r="M10371" s="28"/>
    </row>
    <row r="10372" spans="10:13" x14ac:dyDescent="0.25">
      <c r="J10372" s="28"/>
      <c r="K10372" s="28"/>
      <c r="L10372" s="28"/>
      <c r="M10372" s="28"/>
    </row>
    <row r="10373" spans="10:13" x14ac:dyDescent="0.25">
      <c r="J10373" s="28"/>
      <c r="K10373" s="28"/>
      <c r="L10373" s="28"/>
      <c r="M10373" s="28"/>
    </row>
    <row r="10374" spans="10:13" x14ac:dyDescent="0.25">
      <c r="J10374" s="28"/>
      <c r="K10374" s="28"/>
      <c r="L10374" s="28"/>
      <c r="M10374" s="28"/>
    </row>
    <row r="10375" spans="10:13" x14ac:dyDescent="0.25">
      <c r="J10375" s="28"/>
      <c r="K10375" s="28"/>
      <c r="L10375" s="28"/>
      <c r="M10375" s="28"/>
    </row>
    <row r="10376" spans="10:13" x14ac:dyDescent="0.25">
      <c r="J10376" s="28"/>
      <c r="K10376" s="28"/>
      <c r="L10376" s="28"/>
      <c r="M10376" s="28"/>
    </row>
    <row r="10377" spans="10:13" x14ac:dyDescent="0.25">
      <c r="J10377" s="28"/>
      <c r="K10377" s="28"/>
      <c r="L10377" s="28"/>
      <c r="M10377" s="28"/>
    </row>
    <row r="10378" spans="10:13" x14ac:dyDescent="0.25">
      <c r="J10378" s="28"/>
      <c r="K10378" s="28"/>
      <c r="L10378" s="28"/>
      <c r="M10378" s="28"/>
    </row>
    <row r="10379" spans="10:13" x14ac:dyDescent="0.25">
      <c r="J10379" s="28"/>
      <c r="K10379" s="28"/>
      <c r="L10379" s="28"/>
      <c r="M10379" s="28"/>
    </row>
    <row r="10380" spans="10:13" x14ac:dyDescent="0.25">
      <c r="J10380" s="28"/>
      <c r="K10380" s="28"/>
      <c r="L10380" s="28"/>
      <c r="M10380" s="28"/>
    </row>
    <row r="10381" spans="10:13" x14ac:dyDescent="0.25">
      <c r="J10381" s="28"/>
      <c r="K10381" s="28"/>
      <c r="L10381" s="28"/>
      <c r="M10381" s="28"/>
    </row>
    <row r="10382" spans="10:13" x14ac:dyDescent="0.25">
      <c r="J10382" s="28"/>
      <c r="K10382" s="28"/>
      <c r="L10382" s="28"/>
      <c r="M10382" s="28"/>
    </row>
    <row r="10383" spans="10:13" x14ac:dyDescent="0.25">
      <c r="J10383" s="28"/>
      <c r="K10383" s="28"/>
      <c r="L10383" s="28"/>
      <c r="M10383" s="28"/>
    </row>
    <row r="10384" spans="10:13" x14ac:dyDescent="0.25">
      <c r="J10384" s="28"/>
      <c r="K10384" s="28"/>
      <c r="L10384" s="28"/>
      <c r="M10384" s="28"/>
    </row>
    <row r="10385" spans="10:13" x14ac:dyDescent="0.25">
      <c r="J10385" s="28"/>
      <c r="K10385" s="28"/>
      <c r="L10385" s="28"/>
      <c r="M10385" s="28"/>
    </row>
    <row r="10386" spans="10:13" x14ac:dyDescent="0.25">
      <c r="J10386" s="28"/>
      <c r="K10386" s="28"/>
      <c r="L10386" s="28"/>
      <c r="M10386" s="28"/>
    </row>
    <row r="10387" spans="10:13" x14ac:dyDescent="0.25">
      <c r="J10387" s="28"/>
      <c r="K10387" s="28"/>
      <c r="L10387" s="28"/>
      <c r="M10387" s="28"/>
    </row>
    <row r="10388" spans="10:13" x14ac:dyDescent="0.25">
      <c r="J10388" s="28"/>
      <c r="K10388" s="28"/>
      <c r="L10388" s="28"/>
      <c r="M10388" s="28"/>
    </row>
    <row r="10389" spans="10:13" x14ac:dyDescent="0.25">
      <c r="J10389" s="28"/>
      <c r="K10389" s="28"/>
      <c r="L10389" s="28"/>
      <c r="M10389" s="28"/>
    </row>
    <row r="10390" spans="10:13" x14ac:dyDescent="0.25">
      <c r="J10390" s="28"/>
      <c r="K10390" s="28"/>
      <c r="L10390" s="28"/>
      <c r="M10390" s="28"/>
    </row>
    <row r="10391" spans="10:13" x14ac:dyDescent="0.25">
      <c r="J10391" s="28"/>
      <c r="K10391" s="28"/>
      <c r="L10391" s="28"/>
      <c r="M10391" s="28"/>
    </row>
    <row r="10392" spans="10:13" x14ac:dyDescent="0.25">
      <c r="J10392" s="28"/>
      <c r="K10392" s="28"/>
      <c r="L10392" s="28"/>
      <c r="M10392" s="28"/>
    </row>
    <row r="10393" spans="10:13" x14ac:dyDescent="0.25">
      <c r="J10393" s="28"/>
      <c r="K10393" s="28"/>
      <c r="L10393" s="28"/>
      <c r="M10393" s="28"/>
    </row>
    <row r="10394" spans="10:13" x14ac:dyDescent="0.25">
      <c r="J10394" s="28"/>
      <c r="K10394" s="28"/>
      <c r="L10394" s="28"/>
      <c r="M10394" s="28"/>
    </row>
    <row r="10395" spans="10:13" x14ac:dyDescent="0.25">
      <c r="J10395" s="28"/>
      <c r="K10395" s="28"/>
      <c r="L10395" s="28"/>
      <c r="M10395" s="28"/>
    </row>
    <row r="10396" spans="10:13" x14ac:dyDescent="0.25">
      <c r="J10396" s="28"/>
      <c r="K10396" s="28"/>
      <c r="L10396" s="28"/>
      <c r="M10396" s="28"/>
    </row>
    <row r="10397" spans="10:13" x14ac:dyDescent="0.25">
      <c r="J10397" s="28"/>
      <c r="K10397" s="28"/>
      <c r="L10397" s="28"/>
      <c r="M10397" s="28"/>
    </row>
    <row r="10398" spans="10:13" x14ac:dyDescent="0.25">
      <c r="J10398" s="28"/>
      <c r="K10398" s="28"/>
      <c r="L10398" s="28"/>
      <c r="M10398" s="28"/>
    </row>
    <row r="10399" spans="10:13" x14ac:dyDescent="0.25">
      <c r="J10399" s="28"/>
      <c r="K10399" s="28"/>
      <c r="L10399" s="28"/>
      <c r="M10399" s="28"/>
    </row>
    <row r="10400" spans="10:13" x14ac:dyDescent="0.25">
      <c r="J10400" s="28"/>
      <c r="K10400" s="28"/>
      <c r="L10400" s="28"/>
      <c r="M10400" s="28"/>
    </row>
    <row r="10401" spans="10:13" x14ac:dyDescent="0.25">
      <c r="J10401" s="28"/>
      <c r="K10401" s="28"/>
      <c r="L10401" s="28"/>
      <c r="M10401" s="28"/>
    </row>
    <row r="10402" spans="10:13" x14ac:dyDescent="0.25">
      <c r="J10402" s="28"/>
      <c r="K10402" s="28"/>
      <c r="L10402" s="28"/>
      <c r="M10402" s="28"/>
    </row>
    <row r="10403" spans="10:13" x14ac:dyDescent="0.25">
      <c r="J10403" s="28"/>
      <c r="K10403" s="28"/>
      <c r="L10403" s="28"/>
      <c r="M10403" s="28"/>
    </row>
    <row r="10404" spans="10:13" x14ac:dyDescent="0.25">
      <c r="J10404" s="28"/>
      <c r="K10404" s="28"/>
      <c r="L10404" s="28"/>
      <c r="M10404" s="28"/>
    </row>
    <row r="10405" spans="10:13" x14ac:dyDescent="0.25">
      <c r="J10405" s="28"/>
      <c r="K10405" s="28"/>
      <c r="L10405" s="28"/>
      <c r="M10405" s="28"/>
    </row>
    <row r="10406" spans="10:13" x14ac:dyDescent="0.25">
      <c r="J10406" s="28"/>
      <c r="K10406" s="28"/>
      <c r="L10406" s="28"/>
      <c r="M10406" s="28"/>
    </row>
    <row r="10407" spans="10:13" x14ac:dyDescent="0.25">
      <c r="J10407" s="28"/>
      <c r="K10407" s="28"/>
      <c r="L10407" s="28"/>
      <c r="M10407" s="28"/>
    </row>
    <row r="10408" spans="10:13" x14ac:dyDescent="0.25">
      <c r="J10408" s="28"/>
      <c r="K10408" s="28"/>
      <c r="L10408" s="28"/>
      <c r="M10408" s="28"/>
    </row>
    <row r="10409" spans="10:13" x14ac:dyDescent="0.25">
      <c r="J10409" s="28"/>
      <c r="K10409" s="28"/>
      <c r="L10409" s="28"/>
      <c r="M10409" s="28"/>
    </row>
    <row r="10410" spans="10:13" x14ac:dyDescent="0.25">
      <c r="J10410" s="28"/>
      <c r="K10410" s="28"/>
      <c r="L10410" s="28"/>
      <c r="M10410" s="28"/>
    </row>
    <row r="10411" spans="10:13" x14ac:dyDescent="0.25">
      <c r="J10411" s="28"/>
      <c r="K10411" s="28"/>
      <c r="L10411" s="28"/>
      <c r="M10411" s="28"/>
    </row>
    <row r="10412" spans="10:13" x14ac:dyDescent="0.25">
      <c r="J10412" s="28"/>
      <c r="K10412" s="28"/>
      <c r="L10412" s="28"/>
      <c r="M10412" s="28"/>
    </row>
    <row r="10413" spans="10:13" x14ac:dyDescent="0.25">
      <c r="J10413" s="28"/>
      <c r="K10413" s="28"/>
      <c r="L10413" s="28"/>
      <c r="M10413" s="28"/>
    </row>
    <row r="10414" spans="10:13" x14ac:dyDescent="0.25">
      <c r="J10414" s="28"/>
      <c r="K10414" s="28"/>
      <c r="L10414" s="28"/>
      <c r="M10414" s="28"/>
    </row>
    <row r="10415" spans="10:13" x14ac:dyDescent="0.25">
      <c r="J10415" s="28"/>
      <c r="K10415" s="28"/>
      <c r="L10415" s="28"/>
      <c r="M10415" s="28"/>
    </row>
    <row r="10416" spans="10:13" x14ac:dyDescent="0.25">
      <c r="J10416" s="28"/>
      <c r="K10416" s="28"/>
      <c r="L10416" s="28"/>
      <c r="M10416" s="28"/>
    </row>
    <row r="10417" spans="10:13" x14ac:dyDescent="0.25">
      <c r="J10417" s="28"/>
      <c r="K10417" s="28"/>
      <c r="L10417" s="28"/>
      <c r="M10417" s="28"/>
    </row>
    <row r="10418" spans="10:13" x14ac:dyDescent="0.25">
      <c r="J10418" s="28"/>
      <c r="K10418" s="28"/>
      <c r="L10418" s="28"/>
      <c r="M10418" s="28"/>
    </row>
    <row r="10419" spans="10:13" x14ac:dyDescent="0.25">
      <c r="J10419" s="28"/>
      <c r="K10419" s="28"/>
      <c r="L10419" s="28"/>
      <c r="M10419" s="28"/>
    </row>
    <row r="10420" spans="10:13" x14ac:dyDescent="0.25">
      <c r="J10420" s="28"/>
      <c r="K10420" s="28"/>
      <c r="L10420" s="28"/>
      <c r="M10420" s="28"/>
    </row>
    <row r="10421" spans="10:13" x14ac:dyDescent="0.25">
      <c r="J10421" s="28"/>
      <c r="K10421" s="28"/>
      <c r="L10421" s="28"/>
      <c r="M10421" s="28"/>
    </row>
    <row r="10422" spans="10:13" x14ac:dyDescent="0.25">
      <c r="J10422" s="28"/>
      <c r="K10422" s="28"/>
      <c r="L10422" s="28"/>
      <c r="M10422" s="28"/>
    </row>
    <row r="10423" spans="10:13" x14ac:dyDescent="0.25">
      <c r="J10423" s="28"/>
      <c r="K10423" s="28"/>
      <c r="L10423" s="28"/>
      <c r="M10423" s="28"/>
    </row>
    <row r="10424" spans="10:13" x14ac:dyDescent="0.25">
      <c r="J10424" s="28"/>
      <c r="K10424" s="28"/>
      <c r="L10424" s="28"/>
      <c r="M10424" s="28"/>
    </row>
    <row r="10425" spans="10:13" x14ac:dyDescent="0.25">
      <c r="J10425" s="28"/>
      <c r="K10425" s="28"/>
      <c r="L10425" s="28"/>
      <c r="M10425" s="28"/>
    </row>
    <row r="10426" spans="10:13" x14ac:dyDescent="0.25">
      <c r="J10426" s="28"/>
      <c r="K10426" s="28"/>
      <c r="L10426" s="28"/>
      <c r="M10426" s="28"/>
    </row>
    <row r="10427" spans="10:13" x14ac:dyDescent="0.25">
      <c r="J10427" s="28"/>
      <c r="K10427" s="28"/>
      <c r="L10427" s="28"/>
      <c r="M10427" s="28"/>
    </row>
    <row r="10428" spans="10:13" x14ac:dyDescent="0.25">
      <c r="J10428" s="28"/>
      <c r="K10428" s="28"/>
      <c r="L10428" s="28"/>
      <c r="M10428" s="28"/>
    </row>
    <row r="10429" spans="10:13" x14ac:dyDescent="0.25">
      <c r="J10429" s="28"/>
      <c r="K10429" s="28"/>
      <c r="L10429" s="28"/>
      <c r="M10429" s="28"/>
    </row>
    <row r="10430" spans="10:13" x14ac:dyDescent="0.25">
      <c r="J10430" s="28"/>
      <c r="K10430" s="28"/>
      <c r="L10430" s="28"/>
      <c r="M10430" s="28"/>
    </row>
    <row r="10431" spans="10:13" x14ac:dyDescent="0.25">
      <c r="J10431" s="28"/>
      <c r="K10431" s="28"/>
      <c r="L10431" s="28"/>
      <c r="M10431" s="28"/>
    </row>
    <row r="10432" spans="10:13" x14ac:dyDescent="0.25">
      <c r="J10432" s="28"/>
      <c r="K10432" s="28"/>
      <c r="L10432" s="28"/>
      <c r="M10432" s="28"/>
    </row>
    <row r="10433" spans="10:13" x14ac:dyDescent="0.25">
      <c r="J10433" s="28"/>
      <c r="K10433" s="28"/>
      <c r="L10433" s="28"/>
      <c r="M10433" s="28"/>
    </row>
    <row r="10434" spans="10:13" x14ac:dyDescent="0.25">
      <c r="J10434" s="28"/>
      <c r="K10434" s="28"/>
      <c r="L10434" s="28"/>
      <c r="M10434" s="28"/>
    </row>
    <row r="10435" spans="10:13" x14ac:dyDescent="0.25">
      <c r="J10435" s="28"/>
      <c r="K10435" s="28"/>
      <c r="L10435" s="28"/>
      <c r="M10435" s="28"/>
    </row>
    <row r="10436" spans="10:13" x14ac:dyDescent="0.25">
      <c r="J10436" s="28"/>
      <c r="K10436" s="28"/>
      <c r="L10436" s="28"/>
      <c r="M10436" s="28"/>
    </row>
    <row r="10437" spans="10:13" x14ac:dyDescent="0.25">
      <c r="J10437" s="28"/>
      <c r="K10437" s="28"/>
      <c r="L10437" s="28"/>
      <c r="M10437" s="28"/>
    </row>
    <row r="10438" spans="10:13" x14ac:dyDescent="0.25">
      <c r="J10438" s="28"/>
      <c r="K10438" s="28"/>
      <c r="L10438" s="28"/>
      <c r="M10438" s="28"/>
    </row>
    <row r="10439" spans="10:13" x14ac:dyDescent="0.25">
      <c r="J10439" s="28"/>
      <c r="K10439" s="28"/>
      <c r="L10439" s="28"/>
      <c r="M10439" s="28"/>
    </row>
    <row r="10440" spans="10:13" x14ac:dyDescent="0.25">
      <c r="J10440" s="28"/>
      <c r="K10440" s="28"/>
      <c r="L10440" s="28"/>
      <c r="M10440" s="28"/>
    </row>
    <row r="10441" spans="10:13" x14ac:dyDescent="0.25">
      <c r="J10441" s="28"/>
      <c r="K10441" s="28"/>
      <c r="L10441" s="28"/>
      <c r="M10441" s="28"/>
    </row>
    <row r="10442" spans="10:13" x14ac:dyDescent="0.25">
      <c r="J10442" s="28"/>
      <c r="K10442" s="28"/>
      <c r="L10442" s="28"/>
      <c r="M10442" s="28"/>
    </row>
    <row r="10443" spans="10:13" x14ac:dyDescent="0.25">
      <c r="J10443" s="28"/>
      <c r="K10443" s="28"/>
      <c r="L10443" s="28"/>
      <c r="M10443" s="28"/>
    </row>
    <row r="10444" spans="10:13" x14ac:dyDescent="0.25">
      <c r="J10444" s="28"/>
      <c r="K10444" s="28"/>
      <c r="L10444" s="28"/>
      <c r="M10444" s="28"/>
    </row>
    <row r="10445" spans="10:13" x14ac:dyDescent="0.25">
      <c r="J10445" s="28"/>
      <c r="K10445" s="28"/>
      <c r="L10445" s="28"/>
      <c r="M10445" s="28"/>
    </row>
    <row r="10446" spans="10:13" x14ac:dyDescent="0.25">
      <c r="J10446" s="28"/>
      <c r="K10446" s="28"/>
      <c r="L10446" s="28"/>
      <c r="M10446" s="28"/>
    </row>
    <row r="10447" spans="10:13" x14ac:dyDescent="0.25">
      <c r="J10447" s="28"/>
      <c r="K10447" s="28"/>
      <c r="L10447" s="28"/>
      <c r="M10447" s="28"/>
    </row>
    <row r="10448" spans="10:13" x14ac:dyDescent="0.25">
      <c r="J10448" s="28"/>
      <c r="K10448" s="28"/>
      <c r="L10448" s="28"/>
      <c r="M10448" s="28"/>
    </row>
    <row r="10449" spans="10:13" x14ac:dyDescent="0.25">
      <c r="J10449" s="28"/>
      <c r="K10449" s="28"/>
      <c r="L10449" s="28"/>
      <c r="M10449" s="28"/>
    </row>
    <row r="10450" spans="10:13" x14ac:dyDescent="0.25">
      <c r="J10450" s="28"/>
      <c r="K10450" s="28"/>
      <c r="L10450" s="28"/>
      <c r="M10450" s="28"/>
    </row>
    <row r="10451" spans="10:13" x14ac:dyDescent="0.25">
      <c r="J10451" s="28"/>
      <c r="K10451" s="28"/>
      <c r="L10451" s="28"/>
      <c r="M10451" s="28"/>
    </row>
    <row r="10452" spans="10:13" x14ac:dyDescent="0.25">
      <c r="J10452" s="28"/>
      <c r="K10452" s="28"/>
      <c r="L10452" s="28"/>
      <c r="M10452" s="28"/>
    </row>
    <row r="10453" spans="10:13" x14ac:dyDescent="0.25">
      <c r="J10453" s="28"/>
      <c r="K10453" s="28"/>
      <c r="L10453" s="28"/>
      <c r="M10453" s="28"/>
    </row>
    <row r="10454" spans="10:13" x14ac:dyDescent="0.25">
      <c r="J10454" s="28"/>
      <c r="K10454" s="28"/>
      <c r="L10454" s="28"/>
      <c r="M10454" s="28"/>
    </row>
    <row r="10455" spans="10:13" x14ac:dyDescent="0.25">
      <c r="J10455" s="28"/>
      <c r="K10455" s="28"/>
      <c r="L10455" s="28"/>
      <c r="M10455" s="28"/>
    </row>
    <row r="10456" spans="10:13" x14ac:dyDescent="0.25">
      <c r="J10456" s="28"/>
      <c r="K10456" s="28"/>
      <c r="L10456" s="28"/>
      <c r="M10456" s="28"/>
    </row>
    <row r="10457" spans="10:13" x14ac:dyDescent="0.25">
      <c r="J10457" s="28"/>
      <c r="K10457" s="28"/>
      <c r="L10457" s="28"/>
      <c r="M10457" s="28"/>
    </row>
    <row r="10458" spans="10:13" x14ac:dyDescent="0.25">
      <c r="J10458" s="28"/>
      <c r="K10458" s="28"/>
      <c r="L10458" s="28"/>
      <c r="M10458" s="28"/>
    </row>
    <row r="10459" spans="10:13" x14ac:dyDescent="0.25">
      <c r="J10459" s="28"/>
      <c r="K10459" s="28"/>
      <c r="L10459" s="28"/>
      <c r="M10459" s="28"/>
    </row>
    <row r="10460" spans="10:13" x14ac:dyDescent="0.25">
      <c r="J10460" s="28"/>
      <c r="K10460" s="28"/>
      <c r="L10460" s="28"/>
      <c r="M10460" s="28"/>
    </row>
    <row r="10461" spans="10:13" x14ac:dyDescent="0.25">
      <c r="J10461" s="28"/>
      <c r="K10461" s="28"/>
      <c r="L10461" s="28"/>
      <c r="M10461" s="28"/>
    </row>
    <row r="10462" spans="10:13" x14ac:dyDescent="0.25">
      <c r="J10462" s="28"/>
      <c r="K10462" s="28"/>
      <c r="L10462" s="28"/>
      <c r="M10462" s="28"/>
    </row>
    <row r="10463" spans="10:13" x14ac:dyDescent="0.25">
      <c r="J10463" s="28"/>
      <c r="K10463" s="28"/>
      <c r="L10463" s="28"/>
      <c r="M10463" s="28"/>
    </row>
    <row r="10464" spans="10:13" x14ac:dyDescent="0.25">
      <c r="J10464" s="28"/>
      <c r="K10464" s="28"/>
      <c r="L10464" s="28"/>
      <c r="M10464" s="28"/>
    </row>
    <row r="10465" spans="10:13" x14ac:dyDescent="0.25">
      <c r="J10465" s="28"/>
      <c r="K10465" s="28"/>
      <c r="L10465" s="28"/>
      <c r="M10465" s="28"/>
    </row>
    <row r="10466" spans="10:13" x14ac:dyDescent="0.25">
      <c r="J10466" s="28"/>
      <c r="K10466" s="28"/>
      <c r="L10466" s="28"/>
      <c r="M10466" s="28"/>
    </row>
    <row r="10467" spans="10:13" x14ac:dyDescent="0.25">
      <c r="J10467" s="28"/>
      <c r="K10467" s="28"/>
      <c r="L10467" s="28"/>
      <c r="M10467" s="28"/>
    </row>
    <row r="10468" spans="10:13" x14ac:dyDescent="0.25">
      <c r="J10468" s="28"/>
      <c r="K10468" s="28"/>
      <c r="L10468" s="28"/>
      <c r="M10468" s="28"/>
    </row>
    <row r="10469" spans="10:13" x14ac:dyDescent="0.25">
      <c r="J10469" s="28"/>
      <c r="K10469" s="28"/>
      <c r="L10469" s="28"/>
      <c r="M10469" s="28"/>
    </row>
    <row r="10470" spans="10:13" x14ac:dyDescent="0.25">
      <c r="J10470" s="28"/>
      <c r="K10470" s="28"/>
      <c r="L10470" s="28"/>
      <c r="M10470" s="28"/>
    </row>
    <row r="10471" spans="10:13" x14ac:dyDescent="0.25">
      <c r="J10471" s="28"/>
      <c r="K10471" s="28"/>
      <c r="L10471" s="28"/>
      <c r="M10471" s="28"/>
    </row>
    <row r="10472" spans="10:13" x14ac:dyDescent="0.25">
      <c r="J10472" s="28"/>
      <c r="K10472" s="28"/>
      <c r="L10472" s="28"/>
      <c r="M10472" s="28"/>
    </row>
    <row r="10473" spans="10:13" x14ac:dyDescent="0.25">
      <c r="J10473" s="28"/>
      <c r="K10473" s="28"/>
      <c r="L10473" s="28"/>
      <c r="M10473" s="28"/>
    </row>
    <row r="10474" spans="10:13" x14ac:dyDescent="0.25">
      <c r="J10474" s="28"/>
      <c r="K10474" s="28"/>
      <c r="L10474" s="28"/>
      <c r="M10474" s="28"/>
    </row>
    <row r="10475" spans="10:13" x14ac:dyDescent="0.25">
      <c r="J10475" s="28"/>
      <c r="K10475" s="28"/>
      <c r="L10475" s="28"/>
      <c r="M10475" s="28"/>
    </row>
    <row r="10476" spans="10:13" x14ac:dyDescent="0.25">
      <c r="J10476" s="28"/>
      <c r="K10476" s="28"/>
      <c r="L10476" s="28"/>
      <c r="M10476" s="28"/>
    </row>
    <row r="10477" spans="10:13" x14ac:dyDescent="0.25">
      <c r="J10477" s="28"/>
      <c r="K10477" s="28"/>
      <c r="L10477" s="28"/>
      <c r="M10477" s="28"/>
    </row>
    <row r="10478" spans="10:13" x14ac:dyDescent="0.25">
      <c r="J10478" s="28"/>
      <c r="K10478" s="28"/>
      <c r="L10478" s="28"/>
      <c r="M10478" s="28"/>
    </row>
    <row r="10479" spans="10:13" x14ac:dyDescent="0.25">
      <c r="J10479" s="28"/>
      <c r="K10479" s="28"/>
      <c r="L10479" s="28"/>
      <c r="M10479" s="28"/>
    </row>
    <row r="10480" spans="10:13" x14ac:dyDescent="0.25">
      <c r="J10480" s="28"/>
      <c r="K10480" s="28"/>
      <c r="L10480" s="28"/>
      <c r="M10480" s="28"/>
    </row>
    <row r="10481" spans="10:13" x14ac:dyDescent="0.25">
      <c r="J10481" s="28"/>
      <c r="K10481" s="28"/>
      <c r="L10481" s="28"/>
      <c r="M10481" s="28"/>
    </row>
    <row r="10482" spans="10:13" x14ac:dyDescent="0.25">
      <c r="J10482" s="28"/>
      <c r="K10482" s="28"/>
      <c r="L10482" s="28"/>
      <c r="M10482" s="28"/>
    </row>
    <row r="10483" spans="10:13" x14ac:dyDescent="0.25">
      <c r="J10483" s="28"/>
      <c r="K10483" s="28"/>
      <c r="L10483" s="28"/>
      <c r="M10483" s="28"/>
    </row>
    <row r="10484" spans="10:13" x14ac:dyDescent="0.25">
      <c r="J10484" s="28"/>
      <c r="K10484" s="28"/>
      <c r="L10484" s="28"/>
      <c r="M10484" s="28"/>
    </row>
    <row r="10485" spans="10:13" x14ac:dyDescent="0.25">
      <c r="J10485" s="28"/>
      <c r="K10485" s="28"/>
      <c r="L10485" s="28"/>
      <c r="M10485" s="28"/>
    </row>
    <row r="10486" spans="10:13" x14ac:dyDescent="0.25">
      <c r="J10486" s="28"/>
      <c r="K10486" s="28"/>
      <c r="L10486" s="28"/>
      <c r="M10486" s="28"/>
    </row>
    <row r="10487" spans="10:13" x14ac:dyDescent="0.25">
      <c r="J10487" s="28"/>
      <c r="K10487" s="28"/>
      <c r="L10487" s="28"/>
      <c r="M10487" s="28"/>
    </row>
    <row r="10488" spans="10:13" x14ac:dyDescent="0.25">
      <c r="J10488" s="28"/>
      <c r="K10488" s="28"/>
      <c r="L10488" s="28"/>
      <c r="M10488" s="28"/>
    </row>
    <row r="10489" spans="10:13" x14ac:dyDescent="0.25">
      <c r="J10489" s="28"/>
      <c r="K10489" s="28"/>
      <c r="L10489" s="28"/>
      <c r="M10489" s="28"/>
    </row>
    <row r="10490" spans="10:13" x14ac:dyDescent="0.25">
      <c r="J10490" s="28"/>
      <c r="K10490" s="28"/>
      <c r="L10490" s="28"/>
      <c r="M10490" s="28"/>
    </row>
    <row r="10491" spans="10:13" x14ac:dyDescent="0.25">
      <c r="J10491" s="28"/>
      <c r="K10491" s="28"/>
      <c r="L10491" s="28"/>
      <c r="M10491" s="28"/>
    </row>
    <row r="10492" spans="10:13" x14ac:dyDescent="0.25">
      <c r="J10492" s="28"/>
      <c r="K10492" s="28"/>
      <c r="L10492" s="28"/>
      <c r="M10492" s="28"/>
    </row>
    <row r="10493" spans="10:13" x14ac:dyDescent="0.25">
      <c r="J10493" s="28"/>
      <c r="K10493" s="28"/>
      <c r="L10493" s="28"/>
      <c r="M10493" s="28"/>
    </row>
    <row r="10494" spans="10:13" x14ac:dyDescent="0.25">
      <c r="J10494" s="28"/>
      <c r="K10494" s="28"/>
      <c r="L10494" s="28"/>
      <c r="M10494" s="28"/>
    </row>
    <row r="10495" spans="10:13" x14ac:dyDescent="0.25">
      <c r="J10495" s="28"/>
      <c r="K10495" s="28"/>
      <c r="L10495" s="28"/>
      <c r="M10495" s="28"/>
    </row>
    <row r="10496" spans="10:13" x14ac:dyDescent="0.25">
      <c r="J10496" s="28"/>
      <c r="K10496" s="28"/>
      <c r="L10496" s="28"/>
      <c r="M10496" s="28"/>
    </row>
    <row r="10497" spans="10:13" x14ac:dyDescent="0.25">
      <c r="J10497" s="28"/>
      <c r="K10497" s="28"/>
      <c r="L10497" s="28"/>
      <c r="M10497" s="28"/>
    </row>
    <row r="10498" spans="10:13" x14ac:dyDescent="0.25">
      <c r="J10498" s="28"/>
      <c r="K10498" s="28"/>
      <c r="L10498" s="28"/>
      <c r="M10498" s="28"/>
    </row>
    <row r="10499" spans="10:13" x14ac:dyDescent="0.25">
      <c r="J10499" s="28"/>
      <c r="K10499" s="28"/>
      <c r="L10499" s="28"/>
      <c r="M10499" s="28"/>
    </row>
    <row r="10500" spans="10:13" x14ac:dyDescent="0.25">
      <c r="J10500" s="28"/>
      <c r="K10500" s="28"/>
      <c r="L10500" s="28"/>
      <c r="M10500" s="28"/>
    </row>
    <row r="10501" spans="10:13" x14ac:dyDescent="0.25">
      <c r="J10501" s="28"/>
      <c r="K10501" s="28"/>
      <c r="L10501" s="28"/>
      <c r="M10501" s="28"/>
    </row>
    <row r="10502" spans="10:13" x14ac:dyDescent="0.25">
      <c r="J10502" s="28"/>
      <c r="K10502" s="28"/>
      <c r="L10502" s="28"/>
      <c r="M10502" s="28"/>
    </row>
    <row r="10503" spans="10:13" x14ac:dyDescent="0.25">
      <c r="J10503" s="28"/>
      <c r="K10503" s="28"/>
      <c r="L10503" s="28"/>
      <c r="M10503" s="28"/>
    </row>
    <row r="10504" spans="10:13" x14ac:dyDescent="0.25">
      <c r="J10504" s="28"/>
      <c r="K10504" s="28"/>
      <c r="L10504" s="28"/>
      <c r="M10504" s="28"/>
    </row>
    <row r="10505" spans="10:13" x14ac:dyDescent="0.25">
      <c r="J10505" s="28"/>
      <c r="K10505" s="28"/>
      <c r="L10505" s="28"/>
      <c r="M10505" s="28"/>
    </row>
    <row r="10506" spans="10:13" x14ac:dyDescent="0.25">
      <c r="J10506" s="28"/>
      <c r="K10506" s="28"/>
      <c r="L10506" s="28"/>
      <c r="M10506" s="28"/>
    </row>
    <row r="10507" spans="10:13" x14ac:dyDescent="0.25">
      <c r="J10507" s="28"/>
      <c r="K10507" s="28"/>
      <c r="L10507" s="28"/>
      <c r="M10507" s="28"/>
    </row>
    <row r="10508" spans="10:13" x14ac:dyDescent="0.25">
      <c r="J10508" s="28"/>
      <c r="K10508" s="28"/>
      <c r="L10508" s="28"/>
      <c r="M10508" s="28"/>
    </row>
    <row r="10509" spans="10:13" x14ac:dyDescent="0.25">
      <c r="J10509" s="28"/>
      <c r="K10509" s="28"/>
      <c r="L10509" s="28"/>
      <c r="M10509" s="28"/>
    </row>
    <row r="10510" spans="10:13" x14ac:dyDescent="0.25">
      <c r="J10510" s="28"/>
      <c r="K10510" s="28"/>
      <c r="L10510" s="28"/>
      <c r="M10510" s="28"/>
    </row>
    <row r="10511" spans="10:13" x14ac:dyDescent="0.25">
      <c r="J10511" s="28"/>
      <c r="K10511" s="28"/>
      <c r="L10511" s="28"/>
      <c r="M10511" s="28"/>
    </row>
    <row r="10512" spans="10:13" x14ac:dyDescent="0.25">
      <c r="J10512" s="28"/>
      <c r="K10512" s="28"/>
      <c r="L10512" s="28"/>
      <c r="M10512" s="28"/>
    </row>
    <row r="10513" spans="10:13" x14ac:dyDescent="0.25">
      <c r="J10513" s="28"/>
      <c r="K10513" s="28"/>
      <c r="L10513" s="28"/>
      <c r="M10513" s="28"/>
    </row>
    <row r="10514" spans="10:13" x14ac:dyDescent="0.25">
      <c r="J10514" s="28"/>
      <c r="K10514" s="28"/>
      <c r="L10514" s="28"/>
      <c r="M10514" s="28"/>
    </row>
    <row r="10515" spans="10:13" x14ac:dyDescent="0.25">
      <c r="J10515" s="28"/>
      <c r="K10515" s="28"/>
      <c r="L10515" s="28"/>
      <c r="M10515" s="28"/>
    </row>
    <row r="10516" spans="10:13" x14ac:dyDescent="0.25">
      <c r="J10516" s="28"/>
      <c r="K10516" s="28"/>
      <c r="L10516" s="28"/>
      <c r="M10516" s="28"/>
    </row>
    <row r="10517" spans="10:13" x14ac:dyDescent="0.25">
      <c r="J10517" s="28"/>
      <c r="K10517" s="28"/>
      <c r="L10517" s="28"/>
      <c r="M10517" s="28"/>
    </row>
    <row r="10518" spans="10:13" x14ac:dyDescent="0.25">
      <c r="J10518" s="28"/>
      <c r="K10518" s="28"/>
      <c r="L10518" s="28"/>
      <c r="M10518" s="28"/>
    </row>
    <row r="10519" spans="10:13" x14ac:dyDescent="0.25">
      <c r="J10519" s="28"/>
      <c r="K10519" s="28"/>
      <c r="L10519" s="28"/>
      <c r="M10519" s="28"/>
    </row>
    <row r="10520" spans="10:13" x14ac:dyDescent="0.25">
      <c r="J10520" s="28"/>
      <c r="K10520" s="28"/>
      <c r="L10520" s="28"/>
      <c r="M10520" s="28"/>
    </row>
    <row r="10521" spans="10:13" x14ac:dyDescent="0.25">
      <c r="J10521" s="28"/>
      <c r="K10521" s="28"/>
      <c r="L10521" s="28"/>
      <c r="M10521" s="28"/>
    </row>
    <row r="10522" spans="10:13" x14ac:dyDescent="0.25">
      <c r="J10522" s="28"/>
      <c r="K10522" s="28"/>
      <c r="L10522" s="28"/>
      <c r="M10522" s="28"/>
    </row>
    <row r="10523" spans="10:13" x14ac:dyDescent="0.25">
      <c r="J10523" s="28"/>
      <c r="K10523" s="28"/>
      <c r="L10523" s="28"/>
      <c r="M10523" s="28"/>
    </row>
    <row r="10524" spans="10:13" x14ac:dyDescent="0.25">
      <c r="J10524" s="28"/>
      <c r="K10524" s="28"/>
      <c r="L10524" s="28"/>
      <c r="M10524" s="28"/>
    </row>
    <row r="10525" spans="10:13" x14ac:dyDescent="0.25">
      <c r="J10525" s="28"/>
      <c r="K10525" s="28"/>
      <c r="L10525" s="28"/>
      <c r="M10525" s="28"/>
    </row>
    <row r="10526" spans="10:13" x14ac:dyDescent="0.25">
      <c r="J10526" s="28"/>
      <c r="K10526" s="28"/>
      <c r="L10526" s="28"/>
      <c r="M10526" s="28"/>
    </row>
    <row r="10527" spans="10:13" x14ac:dyDescent="0.25">
      <c r="J10527" s="28"/>
      <c r="K10527" s="28"/>
      <c r="L10527" s="28"/>
      <c r="M10527" s="28"/>
    </row>
    <row r="10528" spans="10:13" x14ac:dyDescent="0.25">
      <c r="J10528" s="28"/>
      <c r="K10528" s="28"/>
      <c r="L10528" s="28"/>
      <c r="M10528" s="28"/>
    </row>
    <row r="10529" spans="10:13" x14ac:dyDescent="0.25">
      <c r="J10529" s="28"/>
      <c r="K10529" s="28"/>
      <c r="L10529" s="28"/>
      <c r="M10529" s="28"/>
    </row>
    <row r="10530" spans="10:13" x14ac:dyDescent="0.25">
      <c r="J10530" s="28"/>
      <c r="K10530" s="28"/>
      <c r="L10530" s="28"/>
      <c r="M10530" s="28"/>
    </row>
    <row r="10531" spans="10:13" x14ac:dyDescent="0.25">
      <c r="J10531" s="28"/>
      <c r="K10531" s="28"/>
      <c r="L10531" s="28"/>
      <c r="M10531" s="28"/>
    </row>
    <row r="10532" spans="10:13" x14ac:dyDescent="0.25">
      <c r="J10532" s="28"/>
      <c r="K10532" s="28"/>
      <c r="L10532" s="28"/>
      <c r="M10532" s="28"/>
    </row>
    <row r="10533" spans="10:13" x14ac:dyDescent="0.25">
      <c r="J10533" s="28"/>
      <c r="K10533" s="28"/>
      <c r="L10533" s="28"/>
      <c r="M10533" s="28"/>
    </row>
    <row r="10534" spans="10:13" x14ac:dyDescent="0.25">
      <c r="J10534" s="28"/>
      <c r="K10534" s="28"/>
      <c r="L10534" s="28"/>
      <c r="M10534" s="28"/>
    </row>
    <row r="10535" spans="10:13" x14ac:dyDescent="0.25">
      <c r="J10535" s="28"/>
      <c r="K10535" s="28"/>
      <c r="L10535" s="28"/>
      <c r="M10535" s="28"/>
    </row>
    <row r="10536" spans="10:13" x14ac:dyDescent="0.25">
      <c r="J10536" s="28"/>
      <c r="K10536" s="28"/>
      <c r="L10536" s="28"/>
      <c r="M10536" s="28"/>
    </row>
    <row r="10537" spans="10:13" x14ac:dyDescent="0.25">
      <c r="J10537" s="28"/>
      <c r="K10537" s="28"/>
      <c r="L10537" s="28"/>
      <c r="M10537" s="28"/>
    </row>
    <row r="10538" spans="10:13" x14ac:dyDescent="0.25">
      <c r="J10538" s="28"/>
      <c r="K10538" s="28"/>
      <c r="L10538" s="28"/>
      <c r="M10538" s="28"/>
    </row>
    <row r="10539" spans="10:13" x14ac:dyDescent="0.25">
      <c r="J10539" s="28"/>
      <c r="K10539" s="28"/>
      <c r="L10539" s="28"/>
      <c r="M10539" s="28"/>
    </row>
    <row r="10540" spans="10:13" x14ac:dyDescent="0.25">
      <c r="J10540" s="28"/>
      <c r="K10540" s="28"/>
      <c r="L10540" s="28"/>
      <c r="M10540" s="28"/>
    </row>
    <row r="10541" spans="10:13" x14ac:dyDescent="0.25">
      <c r="J10541" s="28"/>
      <c r="K10541" s="28"/>
      <c r="L10541" s="28"/>
      <c r="M10541" s="28"/>
    </row>
    <row r="10542" spans="10:13" x14ac:dyDescent="0.25">
      <c r="J10542" s="28"/>
      <c r="K10542" s="28"/>
      <c r="L10542" s="28"/>
      <c r="M10542" s="28"/>
    </row>
    <row r="10543" spans="10:13" x14ac:dyDescent="0.25">
      <c r="J10543" s="28"/>
      <c r="K10543" s="28"/>
      <c r="L10543" s="28"/>
      <c r="M10543" s="28"/>
    </row>
    <row r="10544" spans="10:13" x14ac:dyDescent="0.25">
      <c r="J10544" s="28"/>
      <c r="K10544" s="28"/>
      <c r="L10544" s="28"/>
      <c r="M10544" s="28"/>
    </row>
    <row r="10545" spans="10:13" x14ac:dyDescent="0.25">
      <c r="J10545" s="28"/>
      <c r="K10545" s="28"/>
      <c r="L10545" s="28"/>
      <c r="M10545" s="28"/>
    </row>
    <row r="10546" spans="10:13" x14ac:dyDescent="0.25">
      <c r="J10546" s="28"/>
      <c r="K10546" s="28"/>
      <c r="L10546" s="28"/>
      <c r="M10546" s="28"/>
    </row>
    <row r="10547" spans="10:13" x14ac:dyDescent="0.25">
      <c r="J10547" s="28"/>
      <c r="K10547" s="28"/>
      <c r="L10547" s="28"/>
      <c r="M10547" s="28"/>
    </row>
    <row r="10548" spans="10:13" x14ac:dyDescent="0.25">
      <c r="J10548" s="28"/>
      <c r="K10548" s="28"/>
      <c r="L10548" s="28"/>
      <c r="M10548" s="28"/>
    </row>
    <row r="10549" spans="10:13" x14ac:dyDescent="0.25">
      <c r="J10549" s="28"/>
      <c r="K10549" s="28"/>
      <c r="L10549" s="28"/>
      <c r="M10549" s="28"/>
    </row>
    <row r="10550" spans="10:13" x14ac:dyDescent="0.25">
      <c r="J10550" s="28"/>
      <c r="K10550" s="28"/>
      <c r="L10550" s="28"/>
      <c r="M10550" s="28"/>
    </row>
    <row r="10551" spans="10:13" x14ac:dyDescent="0.25">
      <c r="J10551" s="28"/>
      <c r="K10551" s="28"/>
      <c r="L10551" s="28"/>
      <c r="M10551" s="28"/>
    </row>
    <row r="10552" spans="10:13" x14ac:dyDescent="0.25">
      <c r="J10552" s="28"/>
      <c r="K10552" s="28"/>
      <c r="L10552" s="28"/>
      <c r="M10552" s="28"/>
    </row>
    <row r="10553" spans="10:13" x14ac:dyDescent="0.25">
      <c r="J10553" s="28"/>
      <c r="K10553" s="28"/>
      <c r="L10553" s="28"/>
      <c r="M10553" s="28"/>
    </row>
    <row r="10554" spans="10:13" x14ac:dyDescent="0.25">
      <c r="J10554" s="28"/>
      <c r="K10554" s="28"/>
      <c r="L10554" s="28"/>
      <c r="M10554" s="28"/>
    </row>
    <row r="10555" spans="10:13" x14ac:dyDescent="0.25">
      <c r="J10555" s="28"/>
      <c r="K10555" s="28"/>
      <c r="L10555" s="28"/>
      <c r="M10555" s="28"/>
    </row>
    <row r="10556" spans="10:13" x14ac:dyDescent="0.25">
      <c r="J10556" s="28"/>
      <c r="K10556" s="28"/>
      <c r="L10556" s="28"/>
      <c r="M10556" s="28"/>
    </row>
    <row r="10557" spans="10:13" x14ac:dyDescent="0.25">
      <c r="J10557" s="28"/>
      <c r="K10557" s="28"/>
      <c r="L10557" s="28"/>
      <c r="M10557" s="28"/>
    </row>
    <row r="10558" spans="10:13" x14ac:dyDescent="0.25">
      <c r="J10558" s="28"/>
      <c r="K10558" s="28"/>
      <c r="L10558" s="28"/>
      <c r="M10558" s="28"/>
    </row>
    <row r="10559" spans="10:13" x14ac:dyDescent="0.25">
      <c r="J10559" s="28"/>
      <c r="K10559" s="28"/>
      <c r="L10559" s="28"/>
      <c r="M10559" s="28"/>
    </row>
    <row r="10560" spans="10:13" x14ac:dyDescent="0.25">
      <c r="J10560" s="28"/>
      <c r="K10560" s="28"/>
      <c r="L10560" s="28"/>
      <c r="M10560" s="28"/>
    </row>
    <row r="10561" spans="10:13" x14ac:dyDescent="0.25">
      <c r="J10561" s="28"/>
      <c r="K10561" s="28"/>
      <c r="L10561" s="28"/>
      <c r="M10561" s="28"/>
    </row>
    <row r="10562" spans="10:13" x14ac:dyDescent="0.25">
      <c r="J10562" s="28"/>
      <c r="K10562" s="28"/>
      <c r="L10562" s="28"/>
      <c r="M10562" s="28"/>
    </row>
    <row r="10563" spans="10:13" x14ac:dyDescent="0.25">
      <c r="J10563" s="28"/>
      <c r="K10563" s="28"/>
      <c r="L10563" s="28"/>
      <c r="M10563" s="28"/>
    </row>
    <row r="10564" spans="10:13" x14ac:dyDescent="0.25">
      <c r="J10564" s="28"/>
      <c r="K10564" s="28"/>
      <c r="L10564" s="28"/>
      <c r="M10564" s="28"/>
    </row>
    <row r="10565" spans="10:13" x14ac:dyDescent="0.25">
      <c r="J10565" s="28"/>
      <c r="K10565" s="28"/>
      <c r="L10565" s="28"/>
      <c r="M10565" s="28"/>
    </row>
    <row r="10566" spans="10:13" x14ac:dyDescent="0.25">
      <c r="J10566" s="28"/>
      <c r="K10566" s="28"/>
      <c r="L10566" s="28"/>
      <c r="M10566" s="28"/>
    </row>
    <row r="10567" spans="10:13" x14ac:dyDescent="0.25">
      <c r="J10567" s="28"/>
      <c r="K10567" s="28"/>
      <c r="L10567" s="28"/>
      <c r="M10567" s="28"/>
    </row>
    <row r="10568" spans="10:13" x14ac:dyDescent="0.25">
      <c r="J10568" s="28"/>
      <c r="K10568" s="28"/>
      <c r="L10568" s="28"/>
      <c r="M10568" s="28"/>
    </row>
    <row r="10569" spans="10:13" x14ac:dyDescent="0.25">
      <c r="J10569" s="28"/>
      <c r="K10569" s="28"/>
      <c r="L10569" s="28"/>
      <c r="M10569" s="28"/>
    </row>
    <row r="10570" spans="10:13" x14ac:dyDescent="0.25">
      <c r="J10570" s="28"/>
      <c r="K10570" s="28"/>
      <c r="L10570" s="28"/>
      <c r="M10570" s="28"/>
    </row>
    <row r="10571" spans="10:13" x14ac:dyDescent="0.25">
      <c r="J10571" s="28"/>
      <c r="K10571" s="28"/>
      <c r="L10571" s="28"/>
      <c r="M10571" s="28"/>
    </row>
    <row r="10572" spans="10:13" x14ac:dyDescent="0.25">
      <c r="J10572" s="28"/>
      <c r="K10572" s="28"/>
      <c r="L10572" s="28"/>
      <c r="M10572" s="28"/>
    </row>
    <row r="10573" spans="10:13" x14ac:dyDescent="0.25">
      <c r="J10573" s="28"/>
      <c r="K10573" s="28"/>
      <c r="L10573" s="28"/>
      <c r="M10573" s="28"/>
    </row>
    <row r="10574" spans="10:13" x14ac:dyDescent="0.25">
      <c r="J10574" s="28"/>
      <c r="K10574" s="28"/>
      <c r="L10574" s="28"/>
      <c r="M10574" s="28"/>
    </row>
    <row r="10575" spans="10:13" x14ac:dyDescent="0.25">
      <c r="J10575" s="28"/>
      <c r="K10575" s="28"/>
      <c r="L10575" s="28"/>
      <c r="M10575" s="28"/>
    </row>
    <row r="10576" spans="10:13" x14ac:dyDescent="0.25">
      <c r="J10576" s="28"/>
      <c r="K10576" s="28"/>
      <c r="L10576" s="28"/>
      <c r="M10576" s="28"/>
    </row>
    <row r="10577" spans="10:13" x14ac:dyDescent="0.25">
      <c r="J10577" s="28"/>
      <c r="K10577" s="28"/>
      <c r="L10577" s="28"/>
      <c r="M10577" s="28"/>
    </row>
    <row r="10578" spans="10:13" x14ac:dyDescent="0.25">
      <c r="J10578" s="28"/>
      <c r="K10578" s="28"/>
      <c r="L10578" s="28"/>
      <c r="M10578" s="28"/>
    </row>
    <row r="10579" spans="10:13" x14ac:dyDescent="0.25">
      <c r="J10579" s="28"/>
      <c r="K10579" s="28"/>
      <c r="L10579" s="28"/>
      <c r="M10579" s="28"/>
    </row>
    <row r="10580" spans="10:13" x14ac:dyDescent="0.25">
      <c r="J10580" s="28"/>
      <c r="K10580" s="28"/>
      <c r="L10580" s="28"/>
      <c r="M10580" s="28"/>
    </row>
    <row r="10581" spans="10:13" x14ac:dyDescent="0.25">
      <c r="J10581" s="28"/>
      <c r="K10581" s="28"/>
      <c r="L10581" s="28"/>
      <c r="M10581" s="28"/>
    </row>
    <row r="10582" spans="10:13" x14ac:dyDescent="0.25">
      <c r="J10582" s="28"/>
      <c r="K10582" s="28"/>
      <c r="L10582" s="28"/>
      <c r="M10582" s="28"/>
    </row>
    <row r="10583" spans="10:13" x14ac:dyDescent="0.25">
      <c r="J10583" s="28"/>
      <c r="K10583" s="28"/>
      <c r="L10583" s="28"/>
      <c r="M10583" s="28"/>
    </row>
    <row r="10584" spans="10:13" x14ac:dyDescent="0.25">
      <c r="J10584" s="28"/>
      <c r="K10584" s="28"/>
      <c r="L10584" s="28"/>
      <c r="M10584" s="28"/>
    </row>
    <row r="10585" spans="10:13" x14ac:dyDescent="0.25">
      <c r="J10585" s="28"/>
      <c r="K10585" s="28"/>
      <c r="L10585" s="28"/>
      <c r="M10585" s="28"/>
    </row>
    <row r="10586" spans="10:13" x14ac:dyDescent="0.25">
      <c r="J10586" s="28"/>
      <c r="K10586" s="28"/>
      <c r="L10586" s="28"/>
      <c r="M10586" s="28"/>
    </row>
    <row r="10587" spans="10:13" x14ac:dyDescent="0.25">
      <c r="J10587" s="28"/>
      <c r="K10587" s="28"/>
      <c r="L10587" s="28"/>
      <c r="M10587" s="28"/>
    </row>
    <row r="10588" spans="10:13" x14ac:dyDescent="0.25">
      <c r="J10588" s="28"/>
      <c r="K10588" s="28"/>
      <c r="L10588" s="28"/>
      <c r="M10588" s="28"/>
    </row>
    <row r="10589" spans="10:13" x14ac:dyDescent="0.25">
      <c r="J10589" s="28"/>
      <c r="K10589" s="28"/>
      <c r="L10589" s="28"/>
      <c r="M10589" s="28"/>
    </row>
    <row r="10590" spans="10:13" x14ac:dyDescent="0.25">
      <c r="J10590" s="28"/>
      <c r="K10590" s="28"/>
      <c r="L10590" s="28"/>
      <c r="M10590" s="28"/>
    </row>
    <row r="10591" spans="10:13" x14ac:dyDescent="0.25">
      <c r="J10591" s="28"/>
      <c r="K10591" s="28"/>
      <c r="L10591" s="28"/>
      <c r="M10591" s="28"/>
    </row>
    <row r="10592" spans="10:13" x14ac:dyDescent="0.25">
      <c r="J10592" s="28"/>
      <c r="K10592" s="28"/>
      <c r="L10592" s="28"/>
      <c r="M10592" s="28"/>
    </row>
    <row r="10593" spans="10:13" x14ac:dyDescent="0.25">
      <c r="J10593" s="28"/>
      <c r="K10593" s="28"/>
      <c r="L10593" s="28"/>
      <c r="M10593" s="28"/>
    </row>
    <row r="10594" spans="10:13" x14ac:dyDescent="0.25">
      <c r="J10594" s="28"/>
      <c r="K10594" s="28"/>
      <c r="L10594" s="28"/>
      <c r="M10594" s="28"/>
    </row>
    <row r="10595" spans="10:13" x14ac:dyDescent="0.25">
      <c r="J10595" s="28"/>
      <c r="K10595" s="28"/>
      <c r="L10595" s="28"/>
      <c r="M10595" s="28"/>
    </row>
    <row r="10596" spans="10:13" x14ac:dyDescent="0.25">
      <c r="J10596" s="28"/>
      <c r="K10596" s="28"/>
      <c r="L10596" s="28"/>
      <c r="M10596" s="28"/>
    </row>
    <row r="10597" spans="10:13" x14ac:dyDescent="0.25">
      <c r="J10597" s="28"/>
      <c r="K10597" s="28"/>
      <c r="L10597" s="28"/>
      <c r="M10597" s="28"/>
    </row>
    <row r="10598" spans="10:13" x14ac:dyDescent="0.25">
      <c r="J10598" s="28"/>
      <c r="K10598" s="28"/>
      <c r="L10598" s="28"/>
      <c r="M10598" s="28"/>
    </row>
    <row r="10599" spans="10:13" x14ac:dyDescent="0.25">
      <c r="J10599" s="28"/>
      <c r="K10599" s="28"/>
      <c r="L10599" s="28"/>
      <c r="M10599" s="28"/>
    </row>
    <row r="10600" spans="10:13" x14ac:dyDescent="0.25">
      <c r="J10600" s="28"/>
      <c r="K10600" s="28"/>
      <c r="L10600" s="28"/>
      <c r="M10600" s="28"/>
    </row>
    <row r="10601" spans="10:13" x14ac:dyDescent="0.25">
      <c r="J10601" s="28"/>
      <c r="K10601" s="28"/>
      <c r="L10601" s="28"/>
      <c r="M10601" s="28"/>
    </row>
    <row r="10602" spans="10:13" x14ac:dyDescent="0.25">
      <c r="J10602" s="28"/>
      <c r="K10602" s="28"/>
      <c r="L10602" s="28"/>
      <c r="M10602" s="28"/>
    </row>
    <row r="10603" spans="10:13" x14ac:dyDescent="0.25">
      <c r="J10603" s="28"/>
      <c r="K10603" s="28"/>
      <c r="L10603" s="28"/>
      <c r="M10603" s="28"/>
    </row>
    <row r="10604" spans="10:13" x14ac:dyDescent="0.25">
      <c r="J10604" s="28"/>
      <c r="K10604" s="28"/>
      <c r="L10604" s="28"/>
      <c r="M10604" s="28"/>
    </row>
    <row r="10605" spans="10:13" x14ac:dyDescent="0.25">
      <c r="J10605" s="28"/>
      <c r="K10605" s="28"/>
      <c r="L10605" s="28"/>
      <c r="M10605" s="28"/>
    </row>
    <row r="10606" spans="10:13" x14ac:dyDescent="0.25">
      <c r="J10606" s="28"/>
      <c r="K10606" s="28"/>
      <c r="L10606" s="28"/>
      <c r="M10606" s="28"/>
    </row>
    <row r="10607" spans="10:13" x14ac:dyDescent="0.25">
      <c r="J10607" s="28"/>
      <c r="K10607" s="28"/>
      <c r="L10607" s="28"/>
      <c r="M10607" s="28"/>
    </row>
    <row r="10608" spans="10:13" x14ac:dyDescent="0.25">
      <c r="J10608" s="28"/>
      <c r="K10608" s="28"/>
      <c r="L10608" s="28"/>
      <c r="M10608" s="28"/>
    </row>
    <row r="10609" spans="10:13" x14ac:dyDescent="0.25">
      <c r="J10609" s="28"/>
      <c r="K10609" s="28"/>
      <c r="L10609" s="28"/>
      <c r="M10609" s="28"/>
    </row>
    <row r="10610" spans="10:13" x14ac:dyDescent="0.25">
      <c r="J10610" s="28"/>
      <c r="K10610" s="28"/>
      <c r="L10610" s="28"/>
      <c r="M10610" s="28"/>
    </row>
    <row r="10611" spans="10:13" x14ac:dyDescent="0.25">
      <c r="J10611" s="28"/>
      <c r="K10611" s="28"/>
      <c r="L10611" s="28"/>
      <c r="M10611" s="28"/>
    </row>
    <row r="10612" spans="10:13" x14ac:dyDescent="0.25">
      <c r="J10612" s="28"/>
      <c r="K10612" s="28"/>
      <c r="L10612" s="28"/>
      <c r="M10612" s="28"/>
    </row>
    <row r="10613" spans="10:13" x14ac:dyDescent="0.25">
      <c r="J10613" s="28"/>
      <c r="K10613" s="28"/>
      <c r="L10613" s="28"/>
      <c r="M10613" s="28"/>
    </row>
    <row r="10614" spans="10:13" x14ac:dyDescent="0.25">
      <c r="J10614" s="28"/>
      <c r="K10614" s="28"/>
      <c r="L10614" s="28"/>
      <c r="M10614" s="28"/>
    </row>
    <row r="10615" spans="10:13" x14ac:dyDescent="0.25">
      <c r="J10615" s="28"/>
      <c r="K10615" s="28"/>
      <c r="L10615" s="28"/>
      <c r="M10615" s="28"/>
    </row>
    <row r="10616" spans="10:13" x14ac:dyDescent="0.25">
      <c r="J10616" s="28"/>
      <c r="K10616" s="28"/>
      <c r="L10616" s="28"/>
      <c r="M10616" s="28"/>
    </row>
    <row r="10617" spans="10:13" x14ac:dyDescent="0.25">
      <c r="J10617" s="28"/>
      <c r="K10617" s="28"/>
      <c r="L10617" s="28"/>
      <c r="M10617" s="28"/>
    </row>
    <row r="10618" spans="10:13" x14ac:dyDescent="0.25">
      <c r="J10618" s="28"/>
      <c r="K10618" s="28"/>
      <c r="L10618" s="28"/>
      <c r="M10618" s="28"/>
    </row>
    <row r="10619" spans="10:13" x14ac:dyDescent="0.25">
      <c r="J10619" s="28"/>
      <c r="K10619" s="28"/>
      <c r="L10619" s="28"/>
      <c r="M10619" s="28"/>
    </row>
    <row r="10620" spans="10:13" x14ac:dyDescent="0.25">
      <c r="J10620" s="28"/>
      <c r="K10620" s="28"/>
      <c r="L10620" s="28"/>
      <c r="M10620" s="28"/>
    </row>
    <row r="10621" spans="10:13" x14ac:dyDescent="0.25">
      <c r="J10621" s="28"/>
      <c r="K10621" s="28"/>
      <c r="L10621" s="28"/>
      <c r="M10621" s="28"/>
    </row>
    <row r="10622" spans="10:13" x14ac:dyDescent="0.25">
      <c r="J10622" s="28"/>
      <c r="K10622" s="28"/>
      <c r="L10622" s="28"/>
      <c r="M10622" s="28"/>
    </row>
    <row r="10623" spans="10:13" x14ac:dyDescent="0.25">
      <c r="J10623" s="28"/>
      <c r="K10623" s="28"/>
      <c r="L10623" s="28"/>
      <c r="M10623" s="28"/>
    </row>
    <row r="10624" spans="10:13" x14ac:dyDescent="0.25">
      <c r="J10624" s="28"/>
      <c r="K10624" s="28"/>
      <c r="L10624" s="28"/>
      <c r="M10624" s="28"/>
    </row>
    <row r="10625" spans="10:13" x14ac:dyDescent="0.25">
      <c r="J10625" s="28"/>
      <c r="K10625" s="28"/>
      <c r="L10625" s="28"/>
      <c r="M10625" s="28"/>
    </row>
    <row r="10626" spans="10:13" x14ac:dyDescent="0.25">
      <c r="J10626" s="28"/>
      <c r="K10626" s="28"/>
      <c r="L10626" s="28"/>
      <c r="M10626" s="28"/>
    </row>
    <row r="10627" spans="10:13" x14ac:dyDescent="0.25">
      <c r="J10627" s="28"/>
      <c r="K10627" s="28"/>
      <c r="L10627" s="28"/>
      <c r="M10627" s="28"/>
    </row>
    <row r="10628" spans="10:13" x14ac:dyDescent="0.25">
      <c r="J10628" s="28"/>
      <c r="K10628" s="28"/>
      <c r="L10628" s="28"/>
      <c r="M10628" s="28"/>
    </row>
    <row r="10629" spans="10:13" x14ac:dyDescent="0.25">
      <c r="J10629" s="28"/>
      <c r="K10629" s="28"/>
      <c r="L10629" s="28"/>
      <c r="M10629" s="28"/>
    </row>
    <row r="10630" spans="10:13" x14ac:dyDescent="0.25">
      <c r="J10630" s="28"/>
      <c r="K10630" s="28"/>
      <c r="L10630" s="28"/>
      <c r="M10630" s="28"/>
    </row>
    <row r="10631" spans="10:13" x14ac:dyDescent="0.25">
      <c r="J10631" s="28"/>
      <c r="K10631" s="28"/>
      <c r="L10631" s="28"/>
      <c r="M10631" s="28"/>
    </row>
    <row r="10632" spans="10:13" x14ac:dyDescent="0.25">
      <c r="J10632" s="28"/>
      <c r="K10632" s="28"/>
      <c r="L10632" s="28"/>
      <c r="M10632" s="28"/>
    </row>
    <row r="10633" spans="10:13" x14ac:dyDescent="0.25">
      <c r="J10633" s="28"/>
      <c r="K10633" s="28"/>
      <c r="L10633" s="28"/>
      <c r="M10633" s="28"/>
    </row>
    <row r="10634" spans="10:13" x14ac:dyDescent="0.25">
      <c r="J10634" s="28"/>
      <c r="K10634" s="28"/>
      <c r="L10634" s="28"/>
      <c r="M10634" s="28"/>
    </row>
    <row r="10635" spans="10:13" x14ac:dyDescent="0.25">
      <c r="J10635" s="28"/>
      <c r="K10635" s="28"/>
      <c r="L10635" s="28"/>
      <c r="M10635" s="28"/>
    </row>
    <row r="10636" spans="10:13" x14ac:dyDescent="0.25">
      <c r="J10636" s="28"/>
      <c r="K10636" s="28"/>
      <c r="L10636" s="28"/>
      <c r="M10636" s="28"/>
    </row>
    <row r="10637" spans="10:13" x14ac:dyDescent="0.25">
      <c r="J10637" s="28"/>
      <c r="K10637" s="28"/>
      <c r="L10637" s="28"/>
      <c r="M10637" s="28"/>
    </row>
    <row r="10638" spans="10:13" x14ac:dyDescent="0.25">
      <c r="J10638" s="28"/>
      <c r="K10638" s="28"/>
      <c r="L10638" s="28"/>
      <c r="M10638" s="28"/>
    </row>
    <row r="10639" spans="10:13" x14ac:dyDescent="0.25">
      <c r="J10639" s="28"/>
      <c r="K10639" s="28"/>
      <c r="L10639" s="28"/>
      <c r="M10639" s="28"/>
    </row>
    <row r="10640" spans="10:13" x14ac:dyDescent="0.25">
      <c r="J10640" s="28"/>
      <c r="K10640" s="28"/>
      <c r="L10640" s="28"/>
      <c r="M10640" s="28"/>
    </row>
    <row r="10641" spans="10:13" x14ac:dyDescent="0.25">
      <c r="J10641" s="28"/>
      <c r="K10641" s="28"/>
      <c r="L10641" s="28"/>
      <c r="M10641" s="28"/>
    </row>
    <row r="10642" spans="10:13" x14ac:dyDescent="0.25">
      <c r="J10642" s="28"/>
      <c r="K10642" s="28"/>
      <c r="L10642" s="28"/>
      <c r="M10642" s="28"/>
    </row>
    <row r="10643" spans="10:13" x14ac:dyDescent="0.25">
      <c r="J10643" s="28"/>
      <c r="K10643" s="28"/>
      <c r="L10643" s="28"/>
      <c r="M10643" s="28"/>
    </row>
    <row r="10644" spans="10:13" x14ac:dyDescent="0.25">
      <c r="J10644" s="28"/>
      <c r="K10644" s="28"/>
      <c r="L10644" s="28"/>
      <c r="M10644" s="28"/>
    </row>
    <row r="10645" spans="10:13" x14ac:dyDescent="0.25">
      <c r="J10645" s="28"/>
      <c r="K10645" s="28"/>
      <c r="L10645" s="28"/>
      <c r="M10645" s="28"/>
    </row>
    <row r="10646" spans="10:13" x14ac:dyDescent="0.25">
      <c r="J10646" s="28"/>
      <c r="K10646" s="28"/>
      <c r="L10646" s="28"/>
      <c r="M10646" s="28"/>
    </row>
    <row r="10647" spans="10:13" x14ac:dyDescent="0.25">
      <c r="J10647" s="28"/>
      <c r="K10647" s="28"/>
      <c r="L10647" s="28"/>
      <c r="M10647" s="28"/>
    </row>
    <row r="10648" spans="10:13" x14ac:dyDescent="0.25">
      <c r="J10648" s="28"/>
      <c r="K10648" s="28"/>
      <c r="L10648" s="28"/>
      <c r="M10648" s="28"/>
    </row>
    <row r="10649" spans="10:13" x14ac:dyDescent="0.25">
      <c r="J10649" s="28"/>
      <c r="K10649" s="28"/>
      <c r="L10649" s="28"/>
      <c r="M10649" s="28"/>
    </row>
    <row r="10650" spans="10:13" x14ac:dyDescent="0.25">
      <c r="J10650" s="28"/>
      <c r="K10650" s="28"/>
      <c r="L10650" s="28"/>
      <c r="M10650" s="28"/>
    </row>
    <row r="10651" spans="10:13" x14ac:dyDescent="0.25">
      <c r="J10651" s="28"/>
      <c r="K10651" s="28"/>
      <c r="L10651" s="28"/>
      <c r="M10651" s="28"/>
    </row>
    <row r="10652" spans="10:13" x14ac:dyDescent="0.25">
      <c r="J10652" s="28"/>
      <c r="K10652" s="28"/>
      <c r="L10652" s="28"/>
      <c r="M10652" s="28"/>
    </row>
    <row r="10653" spans="10:13" x14ac:dyDescent="0.25">
      <c r="J10653" s="28"/>
      <c r="K10653" s="28"/>
      <c r="L10653" s="28"/>
      <c r="M10653" s="28"/>
    </row>
    <row r="10654" spans="10:13" x14ac:dyDescent="0.25">
      <c r="J10654" s="28"/>
      <c r="K10654" s="28"/>
      <c r="L10654" s="28"/>
      <c r="M10654" s="28"/>
    </row>
    <row r="10655" spans="10:13" x14ac:dyDescent="0.25">
      <c r="J10655" s="28"/>
      <c r="K10655" s="28"/>
      <c r="L10655" s="28"/>
      <c r="M10655" s="28"/>
    </row>
    <row r="10656" spans="10:13" x14ac:dyDescent="0.25">
      <c r="J10656" s="28"/>
      <c r="K10656" s="28"/>
      <c r="L10656" s="28"/>
      <c r="M10656" s="28"/>
    </row>
    <row r="10657" spans="10:13" x14ac:dyDescent="0.25">
      <c r="J10657" s="28"/>
      <c r="K10657" s="28"/>
      <c r="L10657" s="28"/>
      <c r="M10657" s="28"/>
    </row>
    <row r="10658" spans="10:13" x14ac:dyDescent="0.25">
      <c r="J10658" s="28"/>
      <c r="K10658" s="28"/>
      <c r="L10658" s="28"/>
      <c r="M10658" s="28"/>
    </row>
    <row r="10659" spans="10:13" x14ac:dyDescent="0.25">
      <c r="J10659" s="28"/>
      <c r="K10659" s="28"/>
      <c r="L10659" s="28"/>
      <c r="M10659" s="28"/>
    </row>
    <row r="10660" spans="10:13" x14ac:dyDescent="0.25">
      <c r="J10660" s="28"/>
      <c r="K10660" s="28"/>
      <c r="L10660" s="28"/>
      <c r="M10660" s="28"/>
    </row>
    <row r="10661" spans="10:13" x14ac:dyDescent="0.25">
      <c r="J10661" s="28"/>
      <c r="K10661" s="28"/>
      <c r="L10661" s="28"/>
      <c r="M10661" s="28"/>
    </row>
    <row r="10662" spans="10:13" x14ac:dyDescent="0.25">
      <c r="J10662" s="28"/>
      <c r="K10662" s="28"/>
      <c r="L10662" s="28"/>
      <c r="M10662" s="28"/>
    </row>
    <row r="10663" spans="10:13" x14ac:dyDescent="0.25">
      <c r="J10663" s="28"/>
      <c r="K10663" s="28"/>
      <c r="L10663" s="28"/>
      <c r="M10663" s="28"/>
    </row>
    <row r="10664" spans="10:13" x14ac:dyDescent="0.25">
      <c r="J10664" s="28"/>
      <c r="K10664" s="28"/>
      <c r="L10664" s="28"/>
      <c r="M10664" s="28"/>
    </row>
    <row r="10665" spans="10:13" x14ac:dyDescent="0.25">
      <c r="J10665" s="28"/>
      <c r="K10665" s="28"/>
      <c r="L10665" s="28"/>
      <c r="M10665" s="28"/>
    </row>
    <row r="10666" spans="10:13" x14ac:dyDescent="0.25">
      <c r="J10666" s="28"/>
      <c r="K10666" s="28"/>
      <c r="L10666" s="28"/>
      <c r="M10666" s="28"/>
    </row>
    <row r="10667" spans="10:13" x14ac:dyDescent="0.25">
      <c r="J10667" s="28"/>
      <c r="K10667" s="28"/>
      <c r="L10667" s="28"/>
      <c r="M10667" s="28"/>
    </row>
    <row r="10668" spans="10:13" x14ac:dyDescent="0.25">
      <c r="J10668" s="28"/>
      <c r="K10668" s="28"/>
      <c r="L10668" s="28"/>
      <c r="M10668" s="28"/>
    </row>
    <row r="10669" spans="10:13" x14ac:dyDescent="0.25">
      <c r="J10669" s="28"/>
      <c r="K10669" s="28"/>
      <c r="L10669" s="28"/>
      <c r="M10669" s="28"/>
    </row>
    <row r="10670" spans="10:13" x14ac:dyDescent="0.25">
      <c r="J10670" s="28"/>
      <c r="K10670" s="28"/>
      <c r="L10670" s="28"/>
      <c r="M10670" s="28"/>
    </row>
    <row r="10671" spans="10:13" x14ac:dyDescent="0.25">
      <c r="J10671" s="28"/>
      <c r="K10671" s="28"/>
      <c r="L10671" s="28"/>
      <c r="M10671" s="28"/>
    </row>
    <row r="10672" spans="10:13" x14ac:dyDescent="0.25">
      <c r="J10672" s="28"/>
      <c r="K10672" s="28"/>
      <c r="L10672" s="28"/>
      <c r="M10672" s="28"/>
    </row>
    <row r="10673" spans="10:13" x14ac:dyDescent="0.25">
      <c r="J10673" s="28"/>
      <c r="K10673" s="28"/>
      <c r="L10673" s="28"/>
      <c r="M10673" s="28"/>
    </row>
    <row r="10674" spans="10:13" x14ac:dyDescent="0.25">
      <c r="J10674" s="28"/>
      <c r="K10674" s="28"/>
      <c r="L10674" s="28"/>
      <c r="M10674" s="28"/>
    </row>
    <row r="10675" spans="10:13" x14ac:dyDescent="0.25">
      <c r="J10675" s="28"/>
      <c r="K10675" s="28"/>
      <c r="L10675" s="28"/>
      <c r="M10675" s="28"/>
    </row>
    <row r="10676" spans="10:13" x14ac:dyDescent="0.25">
      <c r="J10676" s="28"/>
      <c r="K10676" s="28"/>
      <c r="L10676" s="28"/>
      <c r="M10676" s="28"/>
    </row>
    <row r="10677" spans="10:13" x14ac:dyDescent="0.25">
      <c r="J10677" s="28"/>
      <c r="K10677" s="28"/>
      <c r="L10677" s="28"/>
      <c r="M10677" s="28"/>
    </row>
    <row r="10678" spans="10:13" x14ac:dyDescent="0.25">
      <c r="J10678" s="28"/>
      <c r="K10678" s="28"/>
      <c r="L10678" s="28"/>
      <c r="M10678" s="28"/>
    </row>
    <row r="10679" spans="10:13" x14ac:dyDescent="0.25">
      <c r="J10679" s="28"/>
      <c r="K10679" s="28"/>
      <c r="L10679" s="28"/>
      <c r="M10679" s="28"/>
    </row>
    <row r="10680" spans="10:13" x14ac:dyDescent="0.25">
      <c r="J10680" s="28"/>
      <c r="K10680" s="28"/>
      <c r="L10680" s="28"/>
      <c r="M10680" s="28"/>
    </row>
    <row r="10681" spans="10:13" x14ac:dyDescent="0.25">
      <c r="J10681" s="28"/>
      <c r="K10681" s="28"/>
      <c r="L10681" s="28"/>
      <c r="M10681" s="28"/>
    </row>
    <row r="10682" spans="10:13" x14ac:dyDescent="0.25">
      <c r="J10682" s="28"/>
      <c r="K10682" s="28"/>
      <c r="L10682" s="28"/>
      <c r="M10682" s="28"/>
    </row>
    <row r="10683" spans="10:13" x14ac:dyDescent="0.25">
      <c r="J10683" s="28"/>
      <c r="K10683" s="28"/>
      <c r="L10683" s="28"/>
      <c r="M10683" s="28"/>
    </row>
    <row r="10684" spans="10:13" x14ac:dyDescent="0.25">
      <c r="J10684" s="28"/>
      <c r="K10684" s="28"/>
      <c r="L10684" s="28"/>
      <c r="M10684" s="28"/>
    </row>
    <row r="10685" spans="10:13" x14ac:dyDescent="0.25">
      <c r="J10685" s="28"/>
      <c r="K10685" s="28"/>
      <c r="L10685" s="28"/>
      <c r="M10685" s="28"/>
    </row>
    <row r="10686" spans="10:13" x14ac:dyDescent="0.25">
      <c r="J10686" s="28"/>
      <c r="K10686" s="28"/>
      <c r="L10686" s="28"/>
      <c r="M10686" s="28"/>
    </row>
    <row r="10687" spans="10:13" x14ac:dyDescent="0.25">
      <c r="J10687" s="28"/>
      <c r="K10687" s="28"/>
      <c r="L10687" s="28"/>
      <c r="M10687" s="28"/>
    </row>
    <row r="10688" spans="10:13" x14ac:dyDescent="0.25">
      <c r="J10688" s="28"/>
      <c r="K10688" s="28"/>
      <c r="L10688" s="28"/>
      <c r="M10688" s="28"/>
    </row>
    <row r="10689" spans="10:13" x14ac:dyDescent="0.25">
      <c r="J10689" s="28"/>
      <c r="K10689" s="28"/>
      <c r="L10689" s="28"/>
      <c r="M10689" s="28"/>
    </row>
    <row r="10690" spans="10:13" x14ac:dyDescent="0.25">
      <c r="J10690" s="28"/>
      <c r="K10690" s="28"/>
      <c r="L10690" s="28"/>
      <c r="M10690" s="28"/>
    </row>
    <row r="10691" spans="10:13" x14ac:dyDescent="0.25">
      <c r="J10691" s="28"/>
      <c r="K10691" s="28"/>
      <c r="L10691" s="28"/>
      <c r="M10691" s="28"/>
    </row>
    <row r="10692" spans="10:13" x14ac:dyDescent="0.25">
      <c r="J10692" s="28"/>
      <c r="K10692" s="28"/>
      <c r="L10692" s="28"/>
      <c r="M10692" s="28"/>
    </row>
    <row r="10693" spans="10:13" x14ac:dyDescent="0.25">
      <c r="J10693" s="28"/>
      <c r="K10693" s="28"/>
      <c r="L10693" s="28"/>
      <c r="M10693" s="28"/>
    </row>
    <row r="10694" spans="10:13" x14ac:dyDescent="0.25">
      <c r="J10694" s="28"/>
      <c r="K10694" s="28"/>
      <c r="L10694" s="28"/>
      <c r="M10694" s="28"/>
    </row>
    <row r="10695" spans="10:13" x14ac:dyDescent="0.25">
      <c r="J10695" s="28"/>
      <c r="K10695" s="28"/>
      <c r="L10695" s="28"/>
      <c r="M10695" s="28"/>
    </row>
    <row r="10696" spans="10:13" x14ac:dyDescent="0.25">
      <c r="J10696" s="28"/>
      <c r="K10696" s="28"/>
      <c r="L10696" s="28"/>
      <c r="M10696" s="28"/>
    </row>
    <row r="10697" spans="10:13" x14ac:dyDescent="0.25">
      <c r="J10697" s="28"/>
      <c r="K10697" s="28"/>
      <c r="L10697" s="28"/>
      <c r="M10697" s="28"/>
    </row>
    <row r="10698" spans="10:13" x14ac:dyDescent="0.25">
      <c r="J10698" s="28"/>
      <c r="K10698" s="28"/>
      <c r="L10698" s="28"/>
      <c r="M10698" s="28"/>
    </row>
    <row r="10699" spans="10:13" x14ac:dyDescent="0.25">
      <c r="J10699" s="28"/>
      <c r="K10699" s="28"/>
      <c r="L10699" s="28"/>
      <c r="M10699" s="28"/>
    </row>
    <row r="10700" spans="10:13" x14ac:dyDescent="0.25">
      <c r="J10700" s="28"/>
      <c r="K10700" s="28"/>
      <c r="L10700" s="28"/>
      <c r="M10700" s="28"/>
    </row>
    <row r="10701" spans="10:13" x14ac:dyDescent="0.25">
      <c r="J10701" s="28"/>
      <c r="K10701" s="28"/>
      <c r="L10701" s="28"/>
      <c r="M10701" s="28"/>
    </row>
    <row r="10702" spans="10:13" x14ac:dyDescent="0.25">
      <c r="J10702" s="28"/>
      <c r="K10702" s="28"/>
      <c r="L10702" s="28"/>
      <c r="M10702" s="28"/>
    </row>
    <row r="10703" spans="10:13" x14ac:dyDescent="0.25">
      <c r="J10703" s="28"/>
      <c r="K10703" s="28"/>
      <c r="L10703" s="28"/>
      <c r="M10703" s="28"/>
    </row>
    <row r="10704" spans="10:13" x14ac:dyDescent="0.25">
      <c r="J10704" s="28"/>
      <c r="K10704" s="28"/>
      <c r="L10704" s="28"/>
      <c r="M10704" s="28"/>
    </row>
    <row r="10705" spans="10:13" x14ac:dyDescent="0.25">
      <c r="J10705" s="28"/>
      <c r="K10705" s="28"/>
      <c r="L10705" s="28"/>
      <c r="M10705" s="28"/>
    </row>
    <row r="10706" spans="10:13" x14ac:dyDescent="0.25">
      <c r="J10706" s="28"/>
      <c r="K10706" s="28"/>
      <c r="L10706" s="28"/>
      <c r="M10706" s="28"/>
    </row>
    <row r="10707" spans="10:13" x14ac:dyDescent="0.25">
      <c r="J10707" s="28"/>
      <c r="K10707" s="28"/>
      <c r="L10707" s="28"/>
      <c r="M10707" s="28"/>
    </row>
    <row r="10708" spans="10:13" x14ac:dyDescent="0.25">
      <c r="J10708" s="28"/>
      <c r="K10708" s="28"/>
      <c r="L10708" s="28"/>
      <c r="M10708" s="28"/>
    </row>
    <row r="10709" spans="10:13" x14ac:dyDescent="0.25">
      <c r="J10709" s="28"/>
      <c r="K10709" s="28"/>
      <c r="L10709" s="28"/>
      <c r="M10709" s="28"/>
    </row>
    <row r="10710" spans="10:13" x14ac:dyDescent="0.25">
      <c r="J10710" s="28"/>
      <c r="K10710" s="28"/>
      <c r="L10710" s="28"/>
      <c r="M10710" s="28"/>
    </row>
    <row r="10711" spans="10:13" x14ac:dyDescent="0.25">
      <c r="J10711" s="28"/>
      <c r="K10711" s="28"/>
      <c r="L10711" s="28"/>
      <c r="M10711" s="28"/>
    </row>
    <row r="10712" spans="10:13" x14ac:dyDescent="0.25">
      <c r="J10712" s="28"/>
      <c r="K10712" s="28"/>
      <c r="L10712" s="28"/>
      <c r="M10712" s="28"/>
    </row>
    <row r="10713" spans="10:13" x14ac:dyDescent="0.25">
      <c r="J10713" s="28"/>
      <c r="K10713" s="28"/>
      <c r="L10713" s="28"/>
      <c r="M10713" s="28"/>
    </row>
    <row r="10714" spans="10:13" x14ac:dyDescent="0.25">
      <c r="J10714" s="28"/>
      <c r="K10714" s="28"/>
      <c r="L10714" s="28"/>
      <c r="M10714" s="28"/>
    </row>
    <row r="10715" spans="10:13" x14ac:dyDescent="0.25">
      <c r="J10715" s="28"/>
      <c r="K10715" s="28"/>
      <c r="L10715" s="28"/>
      <c r="M10715" s="28"/>
    </row>
    <row r="10716" spans="10:13" x14ac:dyDescent="0.25">
      <c r="J10716" s="28"/>
      <c r="K10716" s="28"/>
      <c r="L10716" s="28"/>
      <c r="M10716" s="28"/>
    </row>
    <row r="10717" spans="10:13" x14ac:dyDescent="0.25">
      <c r="J10717" s="28"/>
      <c r="K10717" s="28"/>
      <c r="L10717" s="28"/>
      <c r="M10717" s="28"/>
    </row>
    <row r="10718" spans="10:13" x14ac:dyDescent="0.25">
      <c r="J10718" s="28"/>
      <c r="K10718" s="28"/>
      <c r="L10718" s="28"/>
      <c r="M10718" s="28"/>
    </row>
    <row r="10719" spans="10:13" x14ac:dyDescent="0.25">
      <c r="J10719" s="28"/>
      <c r="K10719" s="28"/>
      <c r="L10719" s="28"/>
      <c r="M10719" s="28"/>
    </row>
    <row r="10720" spans="10:13" x14ac:dyDescent="0.25">
      <c r="J10720" s="28"/>
      <c r="K10720" s="28"/>
      <c r="L10720" s="28"/>
      <c r="M10720" s="28"/>
    </row>
    <row r="10721" spans="10:13" x14ac:dyDescent="0.25">
      <c r="J10721" s="28"/>
      <c r="K10721" s="28"/>
      <c r="L10721" s="28"/>
      <c r="M10721" s="28"/>
    </row>
    <row r="10722" spans="10:13" x14ac:dyDescent="0.25">
      <c r="J10722" s="28"/>
      <c r="K10722" s="28"/>
      <c r="L10722" s="28"/>
      <c r="M10722" s="28"/>
    </row>
    <row r="10723" spans="10:13" x14ac:dyDescent="0.25">
      <c r="J10723" s="28"/>
      <c r="K10723" s="28"/>
      <c r="L10723" s="28"/>
      <c r="M10723" s="28"/>
    </row>
    <row r="10724" spans="10:13" x14ac:dyDescent="0.25">
      <c r="J10724" s="28"/>
      <c r="K10724" s="28"/>
      <c r="L10724" s="28"/>
      <c r="M10724" s="28"/>
    </row>
    <row r="10725" spans="10:13" x14ac:dyDescent="0.25">
      <c r="J10725" s="28"/>
      <c r="K10725" s="28"/>
      <c r="L10725" s="28"/>
      <c r="M10725" s="28"/>
    </row>
    <row r="10726" spans="10:13" x14ac:dyDescent="0.25">
      <c r="J10726" s="28"/>
      <c r="K10726" s="28"/>
      <c r="L10726" s="28"/>
      <c r="M10726" s="28"/>
    </row>
    <row r="10727" spans="10:13" x14ac:dyDescent="0.25">
      <c r="J10727" s="28"/>
      <c r="K10727" s="28"/>
      <c r="L10727" s="28"/>
      <c r="M10727" s="28"/>
    </row>
    <row r="10728" spans="10:13" x14ac:dyDescent="0.25">
      <c r="J10728" s="28"/>
      <c r="K10728" s="28"/>
      <c r="L10728" s="28"/>
      <c r="M10728" s="28"/>
    </row>
    <row r="10729" spans="10:13" x14ac:dyDescent="0.25">
      <c r="J10729" s="28"/>
      <c r="K10729" s="28"/>
      <c r="L10729" s="28"/>
      <c r="M10729" s="28"/>
    </row>
    <row r="10730" spans="10:13" x14ac:dyDescent="0.25">
      <c r="J10730" s="28"/>
      <c r="K10730" s="28"/>
      <c r="L10730" s="28"/>
      <c r="M10730" s="28"/>
    </row>
    <row r="10731" spans="10:13" x14ac:dyDescent="0.25">
      <c r="J10731" s="28"/>
      <c r="K10731" s="28"/>
      <c r="L10731" s="28"/>
      <c r="M10731" s="28"/>
    </row>
    <row r="10732" spans="10:13" x14ac:dyDescent="0.25">
      <c r="J10732" s="28"/>
      <c r="K10732" s="28"/>
      <c r="L10732" s="28"/>
      <c r="M10732" s="28"/>
    </row>
    <row r="10733" spans="10:13" x14ac:dyDescent="0.25">
      <c r="J10733" s="28"/>
      <c r="K10733" s="28"/>
      <c r="L10733" s="28"/>
      <c r="M10733" s="28"/>
    </row>
    <row r="10734" spans="10:13" x14ac:dyDescent="0.25">
      <c r="J10734" s="28"/>
      <c r="K10734" s="28"/>
      <c r="L10734" s="28"/>
      <c r="M10734" s="28"/>
    </row>
    <row r="10735" spans="10:13" x14ac:dyDescent="0.25">
      <c r="J10735" s="28"/>
      <c r="K10735" s="28"/>
      <c r="L10735" s="28"/>
      <c r="M10735" s="28"/>
    </row>
    <row r="10736" spans="10:13" x14ac:dyDescent="0.25">
      <c r="J10736" s="28"/>
      <c r="K10736" s="28"/>
      <c r="L10736" s="28"/>
      <c r="M10736" s="28"/>
    </row>
    <row r="10737" spans="10:13" x14ac:dyDescent="0.25">
      <c r="J10737" s="28"/>
      <c r="K10737" s="28"/>
      <c r="L10737" s="28"/>
      <c r="M10737" s="28"/>
    </row>
    <row r="10738" spans="10:13" x14ac:dyDescent="0.25">
      <c r="J10738" s="28"/>
      <c r="K10738" s="28"/>
      <c r="L10738" s="28"/>
      <c r="M10738" s="28"/>
    </row>
    <row r="10739" spans="10:13" x14ac:dyDescent="0.25">
      <c r="J10739" s="28"/>
      <c r="K10739" s="28"/>
      <c r="L10739" s="28"/>
      <c r="M10739" s="28"/>
    </row>
    <row r="10740" spans="10:13" x14ac:dyDescent="0.25">
      <c r="J10740" s="28"/>
      <c r="K10740" s="28"/>
      <c r="L10740" s="28"/>
      <c r="M10740" s="28"/>
    </row>
    <row r="10741" spans="10:13" x14ac:dyDescent="0.25">
      <c r="J10741" s="28"/>
      <c r="K10741" s="28"/>
      <c r="L10741" s="28"/>
      <c r="M10741" s="28"/>
    </row>
    <row r="10742" spans="10:13" x14ac:dyDescent="0.25">
      <c r="J10742" s="28"/>
      <c r="K10742" s="28"/>
      <c r="L10742" s="28"/>
      <c r="M10742" s="28"/>
    </row>
    <row r="10743" spans="10:13" x14ac:dyDescent="0.25">
      <c r="J10743" s="28"/>
      <c r="K10743" s="28"/>
      <c r="L10743" s="28"/>
      <c r="M10743" s="28"/>
    </row>
    <row r="10744" spans="10:13" x14ac:dyDescent="0.25">
      <c r="J10744" s="28"/>
      <c r="K10744" s="28"/>
      <c r="L10744" s="28"/>
      <c r="M10744" s="28"/>
    </row>
    <row r="10745" spans="10:13" x14ac:dyDescent="0.25">
      <c r="J10745" s="28"/>
      <c r="K10745" s="28"/>
      <c r="L10745" s="28"/>
      <c r="M10745" s="28"/>
    </row>
    <row r="10746" spans="10:13" x14ac:dyDescent="0.25">
      <c r="J10746" s="28"/>
      <c r="K10746" s="28"/>
      <c r="L10746" s="28"/>
      <c r="M10746" s="28"/>
    </row>
    <row r="10747" spans="10:13" x14ac:dyDescent="0.25">
      <c r="J10747" s="28"/>
      <c r="K10747" s="28"/>
      <c r="L10747" s="28"/>
      <c r="M10747" s="28"/>
    </row>
    <row r="10748" spans="10:13" x14ac:dyDescent="0.25">
      <c r="J10748" s="28"/>
      <c r="K10748" s="28"/>
      <c r="L10748" s="28"/>
      <c r="M10748" s="28"/>
    </row>
    <row r="10749" spans="10:13" x14ac:dyDescent="0.25">
      <c r="J10749" s="28"/>
      <c r="K10749" s="28"/>
      <c r="L10749" s="28"/>
      <c r="M10749" s="28"/>
    </row>
    <row r="10750" spans="10:13" x14ac:dyDescent="0.25">
      <c r="J10750" s="28"/>
      <c r="K10750" s="28"/>
      <c r="L10750" s="28"/>
      <c r="M10750" s="28"/>
    </row>
    <row r="10751" spans="10:13" x14ac:dyDescent="0.25">
      <c r="J10751" s="28"/>
      <c r="K10751" s="28"/>
      <c r="L10751" s="28"/>
      <c r="M10751" s="28"/>
    </row>
    <row r="10752" spans="10:13" x14ac:dyDescent="0.25">
      <c r="J10752" s="28"/>
      <c r="K10752" s="28"/>
      <c r="L10752" s="28"/>
      <c r="M10752" s="28"/>
    </row>
    <row r="10753" spans="10:13" x14ac:dyDescent="0.25">
      <c r="J10753" s="28"/>
      <c r="K10753" s="28"/>
      <c r="L10753" s="28"/>
      <c r="M10753" s="28"/>
    </row>
    <row r="10754" spans="10:13" x14ac:dyDescent="0.25">
      <c r="J10754" s="28"/>
      <c r="K10754" s="28"/>
      <c r="L10754" s="28"/>
      <c r="M10754" s="28"/>
    </row>
    <row r="10755" spans="10:13" x14ac:dyDescent="0.25">
      <c r="J10755" s="28"/>
      <c r="K10755" s="28"/>
      <c r="L10755" s="28"/>
      <c r="M10755" s="28"/>
    </row>
    <row r="10756" spans="10:13" x14ac:dyDescent="0.25">
      <c r="J10756" s="28"/>
      <c r="K10756" s="28"/>
      <c r="L10756" s="28"/>
      <c r="M10756" s="28"/>
    </row>
    <row r="10757" spans="10:13" x14ac:dyDescent="0.25">
      <c r="J10757" s="28"/>
      <c r="K10757" s="28"/>
      <c r="L10757" s="28"/>
      <c r="M10757" s="28"/>
    </row>
    <row r="10758" spans="10:13" x14ac:dyDescent="0.25">
      <c r="J10758" s="28"/>
      <c r="K10758" s="28"/>
      <c r="L10758" s="28"/>
      <c r="M10758" s="28"/>
    </row>
    <row r="10759" spans="10:13" x14ac:dyDescent="0.25">
      <c r="J10759" s="28"/>
      <c r="K10759" s="28"/>
      <c r="L10759" s="28"/>
      <c r="M10759" s="28"/>
    </row>
    <row r="10760" spans="10:13" x14ac:dyDescent="0.25">
      <c r="J10760" s="28"/>
      <c r="K10760" s="28"/>
      <c r="L10760" s="28"/>
      <c r="M10760" s="28"/>
    </row>
    <row r="10761" spans="10:13" x14ac:dyDescent="0.25">
      <c r="J10761" s="28"/>
      <c r="K10761" s="28"/>
      <c r="L10761" s="28"/>
      <c r="M10761" s="28"/>
    </row>
    <row r="10762" spans="10:13" x14ac:dyDescent="0.25">
      <c r="J10762" s="28"/>
      <c r="K10762" s="28"/>
      <c r="L10762" s="28"/>
      <c r="M10762" s="28"/>
    </row>
    <row r="10763" spans="10:13" x14ac:dyDescent="0.25">
      <c r="J10763" s="28"/>
      <c r="K10763" s="28"/>
      <c r="L10763" s="28"/>
      <c r="M10763" s="28"/>
    </row>
    <row r="10764" spans="10:13" x14ac:dyDescent="0.25">
      <c r="J10764" s="28"/>
      <c r="K10764" s="28"/>
      <c r="L10764" s="28"/>
      <c r="M10764" s="28"/>
    </row>
    <row r="10765" spans="10:13" x14ac:dyDescent="0.25">
      <c r="J10765" s="28"/>
      <c r="K10765" s="28"/>
      <c r="L10765" s="28"/>
      <c r="M10765" s="28"/>
    </row>
    <row r="10766" spans="10:13" x14ac:dyDescent="0.25">
      <c r="J10766" s="28"/>
      <c r="K10766" s="28"/>
      <c r="L10766" s="28"/>
      <c r="M10766" s="28"/>
    </row>
    <row r="10767" spans="10:13" x14ac:dyDescent="0.25">
      <c r="J10767" s="28"/>
      <c r="K10767" s="28"/>
      <c r="L10767" s="28"/>
      <c r="M10767" s="28"/>
    </row>
    <row r="10768" spans="10:13" x14ac:dyDescent="0.25">
      <c r="J10768" s="28"/>
      <c r="K10768" s="28"/>
      <c r="L10768" s="28"/>
      <c r="M10768" s="28"/>
    </row>
    <row r="10769" spans="10:13" x14ac:dyDescent="0.25">
      <c r="J10769" s="28"/>
      <c r="K10769" s="28"/>
      <c r="L10769" s="28"/>
      <c r="M10769" s="28"/>
    </row>
    <row r="10770" spans="10:13" x14ac:dyDescent="0.25">
      <c r="J10770" s="28"/>
      <c r="K10770" s="28"/>
      <c r="L10770" s="28"/>
      <c r="M10770" s="28"/>
    </row>
    <row r="10771" spans="10:13" x14ac:dyDescent="0.25">
      <c r="J10771" s="28"/>
      <c r="K10771" s="28"/>
      <c r="L10771" s="28"/>
      <c r="M10771" s="28"/>
    </row>
    <row r="10772" spans="10:13" x14ac:dyDescent="0.25">
      <c r="J10772" s="28"/>
      <c r="K10772" s="28"/>
      <c r="L10772" s="28"/>
      <c r="M10772" s="28"/>
    </row>
    <row r="10773" spans="10:13" x14ac:dyDescent="0.25">
      <c r="J10773" s="28"/>
      <c r="K10773" s="28"/>
      <c r="L10773" s="28"/>
      <c r="M10773" s="28"/>
    </row>
    <row r="10774" spans="10:13" x14ac:dyDescent="0.25">
      <c r="J10774" s="28"/>
      <c r="K10774" s="28"/>
      <c r="L10774" s="28"/>
      <c r="M10774" s="28"/>
    </row>
    <row r="10775" spans="10:13" x14ac:dyDescent="0.25">
      <c r="J10775" s="28"/>
      <c r="K10775" s="28"/>
      <c r="L10775" s="28"/>
      <c r="M10775" s="28"/>
    </row>
    <row r="10776" spans="10:13" x14ac:dyDescent="0.25">
      <c r="J10776" s="28"/>
      <c r="K10776" s="28"/>
      <c r="L10776" s="28"/>
      <c r="M10776" s="28"/>
    </row>
    <row r="10777" spans="10:13" x14ac:dyDescent="0.25">
      <c r="J10777" s="28"/>
      <c r="K10777" s="28"/>
      <c r="L10777" s="28"/>
      <c r="M10777" s="28"/>
    </row>
    <row r="10778" spans="10:13" x14ac:dyDescent="0.25">
      <c r="J10778" s="28"/>
      <c r="K10778" s="28"/>
      <c r="L10778" s="28"/>
      <c r="M10778" s="28"/>
    </row>
    <row r="10779" spans="10:13" x14ac:dyDescent="0.25">
      <c r="J10779" s="28"/>
      <c r="K10779" s="28"/>
      <c r="L10779" s="28"/>
      <c r="M10779" s="28"/>
    </row>
    <row r="10780" spans="10:13" x14ac:dyDescent="0.25">
      <c r="J10780" s="28"/>
      <c r="K10780" s="28"/>
      <c r="L10780" s="28"/>
      <c r="M10780" s="28"/>
    </row>
    <row r="10781" spans="10:13" x14ac:dyDescent="0.25">
      <c r="J10781" s="28"/>
      <c r="K10781" s="28"/>
      <c r="L10781" s="28"/>
      <c r="M10781" s="28"/>
    </row>
    <row r="10782" spans="10:13" x14ac:dyDescent="0.25">
      <c r="J10782" s="28"/>
      <c r="K10782" s="28"/>
      <c r="L10782" s="28"/>
      <c r="M10782" s="28"/>
    </row>
    <row r="10783" spans="10:13" x14ac:dyDescent="0.25">
      <c r="J10783" s="28"/>
      <c r="K10783" s="28"/>
      <c r="L10783" s="28"/>
      <c r="M10783" s="28"/>
    </row>
    <row r="10784" spans="10:13" x14ac:dyDescent="0.25">
      <c r="J10784" s="28"/>
      <c r="K10784" s="28"/>
      <c r="L10784" s="28"/>
      <c r="M10784" s="28"/>
    </row>
    <row r="10785" spans="10:13" x14ac:dyDescent="0.25">
      <c r="J10785" s="28"/>
      <c r="K10785" s="28"/>
      <c r="L10785" s="28"/>
      <c r="M10785" s="28"/>
    </row>
    <row r="10786" spans="10:13" x14ac:dyDescent="0.25">
      <c r="J10786" s="28"/>
      <c r="K10786" s="28"/>
      <c r="L10786" s="28"/>
      <c r="M10786" s="28"/>
    </row>
    <row r="10787" spans="10:13" x14ac:dyDescent="0.25">
      <c r="J10787" s="28"/>
      <c r="K10787" s="28"/>
      <c r="L10787" s="28"/>
      <c r="M10787" s="28"/>
    </row>
    <row r="10788" spans="10:13" x14ac:dyDescent="0.25">
      <c r="J10788" s="28"/>
      <c r="K10788" s="28"/>
      <c r="L10788" s="28"/>
      <c r="M10788" s="28"/>
    </row>
    <row r="10789" spans="10:13" x14ac:dyDescent="0.25">
      <c r="J10789" s="28"/>
      <c r="K10789" s="28"/>
      <c r="L10789" s="28"/>
      <c r="M10789" s="28"/>
    </row>
    <row r="10790" spans="10:13" x14ac:dyDescent="0.25">
      <c r="J10790" s="28"/>
      <c r="K10790" s="28"/>
      <c r="L10790" s="28"/>
      <c r="M10790" s="28"/>
    </row>
    <row r="10791" spans="10:13" x14ac:dyDescent="0.25">
      <c r="J10791" s="28"/>
      <c r="K10791" s="28"/>
      <c r="L10791" s="28"/>
      <c r="M10791" s="28"/>
    </row>
    <row r="10792" spans="10:13" x14ac:dyDescent="0.25">
      <c r="J10792" s="28"/>
      <c r="K10792" s="28"/>
      <c r="L10792" s="28"/>
      <c r="M10792" s="28"/>
    </row>
    <row r="10793" spans="10:13" x14ac:dyDescent="0.25">
      <c r="J10793" s="28"/>
      <c r="K10793" s="28"/>
      <c r="L10793" s="28"/>
      <c r="M10793" s="28"/>
    </row>
    <row r="10794" spans="10:13" x14ac:dyDescent="0.25">
      <c r="J10794" s="28"/>
      <c r="K10794" s="28"/>
      <c r="L10794" s="28"/>
      <c r="M10794" s="28"/>
    </row>
    <row r="10795" spans="10:13" x14ac:dyDescent="0.25">
      <c r="J10795" s="28"/>
      <c r="K10795" s="28"/>
      <c r="L10795" s="28"/>
      <c r="M10795" s="28"/>
    </row>
    <row r="10796" spans="10:13" x14ac:dyDescent="0.25">
      <c r="J10796" s="28"/>
      <c r="K10796" s="28"/>
      <c r="L10796" s="28"/>
      <c r="M10796" s="28"/>
    </row>
    <row r="10797" spans="10:13" x14ac:dyDescent="0.25">
      <c r="J10797" s="28"/>
      <c r="K10797" s="28"/>
      <c r="L10797" s="28"/>
      <c r="M10797" s="28"/>
    </row>
    <row r="10798" spans="10:13" x14ac:dyDescent="0.25">
      <c r="J10798" s="28"/>
      <c r="K10798" s="28"/>
      <c r="L10798" s="28"/>
      <c r="M10798" s="28"/>
    </row>
    <row r="10799" spans="10:13" x14ac:dyDescent="0.25">
      <c r="J10799" s="28"/>
      <c r="K10799" s="28"/>
      <c r="L10799" s="28"/>
      <c r="M10799" s="28"/>
    </row>
    <row r="10800" spans="10:13" x14ac:dyDescent="0.25">
      <c r="J10800" s="28"/>
      <c r="K10800" s="28"/>
      <c r="L10800" s="28"/>
      <c r="M10800" s="28"/>
    </row>
    <row r="10801" spans="10:13" x14ac:dyDescent="0.25">
      <c r="J10801" s="28"/>
      <c r="K10801" s="28"/>
      <c r="L10801" s="28"/>
      <c r="M10801" s="28"/>
    </row>
    <row r="10802" spans="10:13" x14ac:dyDescent="0.25">
      <c r="J10802" s="28"/>
      <c r="K10802" s="28"/>
      <c r="L10802" s="28"/>
      <c r="M10802" s="28"/>
    </row>
    <row r="10803" spans="10:13" x14ac:dyDescent="0.25">
      <c r="J10803" s="28"/>
      <c r="K10803" s="28"/>
      <c r="L10803" s="28"/>
      <c r="M10803" s="28"/>
    </row>
    <row r="10804" spans="10:13" x14ac:dyDescent="0.25">
      <c r="J10804" s="28"/>
      <c r="K10804" s="28"/>
      <c r="L10804" s="28"/>
      <c r="M10804" s="28"/>
    </row>
    <row r="10805" spans="10:13" x14ac:dyDescent="0.25">
      <c r="J10805" s="28"/>
      <c r="K10805" s="28"/>
      <c r="L10805" s="28"/>
      <c r="M10805" s="28"/>
    </row>
    <row r="10806" spans="10:13" x14ac:dyDescent="0.25">
      <c r="J10806" s="28"/>
      <c r="K10806" s="28"/>
      <c r="L10806" s="28"/>
      <c r="M10806" s="28"/>
    </row>
    <row r="10807" spans="10:13" x14ac:dyDescent="0.25">
      <c r="J10807" s="28"/>
      <c r="K10807" s="28"/>
      <c r="L10807" s="28"/>
      <c r="M10807" s="28"/>
    </row>
    <row r="10808" spans="10:13" x14ac:dyDescent="0.25">
      <c r="J10808" s="28"/>
      <c r="K10808" s="28"/>
      <c r="L10808" s="28"/>
      <c r="M10808" s="28"/>
    </row>
    <row r="10809" spans="10:13" x14ac:dyDescent="0.25">
      <c r="J10809" s="28"/>
      <c r="K10809" s="28"/>
      <c r="L10809" s="28"/>
      <c r="M10809" s="28"/>
    </row>
    <row r="10810" spans="10:13" x14ac:dyDescent="0.25">
      <c r="J10810" s="28"/>
      <c r="K10810" s="28"/>
      <c r="L10810" s="28"/>
      <c r="M10810" s="28"/>
    </row>
    <row r="10811" spans="10:13" x14ac:dyDescent="0.25">
      <c r="J10811" s="28"/>
      <c r="K10811" s="28"/>
      <c r="L10811" s="28"/>
      <c r="M10811" s="28"/>
    </row>
    <row r="10812" spans="10:13" x14ac:dyDescent="0.25">
      <c r="J10812" s="28"/>
      <c r="K10812" s="28"/>
      <c r="L10812" s="28"/>
      <c r="M10812" s="28"/>
    </row>
    <row r="10813" spans="10:13" x14ac:dyDescent="0.25">
      <c r="J10813" s="28"/>
      <c r="K10813" s="28"/>
      <c r="L10813" s="28"/>
      <c r="M10813" s="28"/>
    </row>
    <row r="10814" spans="10:13" x14ac:dyDescent="0.25">
      <c r="J10814" s="28"/>
      <c r="K10814" s="28"/>
      <c r="L10814" s="28"/>
      <c r="M10814" s="28"/>
    </row>
    <row r="10815" spans="10:13" x14ac:dyDescent="0.25">
      <c r="J10815" s="28"/>
      <c r="K10815" s="28"/>
      <c r="L10815" s="28"/>
      <c r="M10815" s="28"/>
    </row>
    <row r="10816" spans="10:13" x14ac:dyDescent="0.25">
      <c r="J10816" s="28"/>
      <c r="K10816" s="28"/>
      <c r="L10816" s="28"/>
      <c r="M10816" s="28"/>
    </row>
    <row r="10817" spans="10:13" x14ac:dyDescent="0.25">
      <c r="J10817" s="28"/>
      <c r="K10817" s="28"/>
      <c r="L10817" s="28"/>
      <c r="M10817" s="28"/>
    </row>
    <row r="10818" spans="10:13" x14ac:dyDescent="0.25">
      <c r="J10818" s="28"/>
      <c r="K10818" s="28"/>
      <c r="L10818" s="28"/>
      <c r="M10818" s="28"/>
    </row>
    <row r="10819" spans="10:13" x14ac:dyDescent="0.25">
      <c r="J10819" s="28"/>
      <c r="K10819" s="28"/>
      <c r="L10819" s="28"/>
      <c r="M10819" s="28"/>
    </row>
    <row r="10820" spans="10:13" x14ac:dyDescent="0.25">
      <c r="J10820" s="28"/>
      <c r="K10820" s="28"/>
      <c r="L10820" s="28"/>
      <c r="M10820" s="28"/>
    </row>
    <row r="10821" spans="10:13" x14ac:dyDescent="0.25">
      <c r="J10821" s="28"/>
      <c r="K10821" s="28"/>
      <c r="L10821" s="28"/>
      <c r="M10821" s="28"/>
    </row>
    <row r="10822" spans="10:13" x14ac:dyDescent="0.25">
      <c r="J10822" s="28"/>
      <c r="K10822" s="28"/>
      <c r="L10822" s="28"/>
      <c r="M10822" s="28"/>
    </row>
    <row r="10823" spans="10:13" x14ac:dyDescent="0.25">
      <c r="J10823" s="28"/>
      <c r="K10823" s="28"/>
      <c r="L10823" s="28"/>
      <c r="M10823" s="28"/>
    </row>
    <row r="10824" spans="10:13" x14ac:dyDescent="0.25">
      <c r="J10824" s="28"/>
      <c r="K10824" s="28"/>
      <c r="L10824" s="28"/>
      <c r="M10824" s="28"/>
    </row>
    <row r="10825" spans="10:13" x14ac:dyDescent="0.25">
      <c r="J10825" s="28"/>
      <c r="K10825" s="28"/>
      <c r="L10825" s="28"/>
      <c r="M10825" s="28"/>
    </row>
    <row r="10826" spans="10:13" x14ac:dyDescent="0.25">
      <c r="J10826" s="28"/>
      <c r="K10826" s="28"/>
      <c r="L10826" s="28"/>
      <c r="M10826" s="28"/>
    </row>
    <row r="10827" spans="10:13" x14ac:dyDescent="0.25">
      <c r="J10827" s="28"/>
      <c r="K10827" s="28"/>
      <c r="L10827" s="28"/>
      <c r="M10827" s="28"/>
    </row>
    <row r="10828" spans="10:13" x14ac:dyDescent="0.25">
      <c r="J10828" s="28"/>
      <c r="K10828" s="28"/>
      <c r="L10828" s="28"/>
      <c r="M10828" s="28"/>
    </row>
    <row r="10829" spans="10:13" x14ac:dyDescent="0.25">
      <c r="J10829" s="28"/>
      <c r="K10829" s="28"/>
      <c r="L10829" s="28"/>
      <c r="M10829" s="28"/>
    </row>
    <row r="10830" spans="10:13" x14ac:dyDescent="0.25">
      <c r="J10830" s="28"/>
      <c r="K10830" s="28"/>
      <c r="L10830" s="28"/>
      <c r="M10830" s="28"/>
    </row>
    <row r="10831" spans="10:13" x14ac:dyDescent="0.25">
      <c r="J10831" s="28"/>
      <c r="K10831" s="28"/>
      <c r="L10831" s="28"/>
      <c r="M10831" s="28"/>
    </row>
    <row r="10832" spans="10:13" x14ac:dyDescent="0.25">
      <c r="J10832" s="28"/>
      <c r="K10832" s="28"/>
      <c r="L10832" s="28"/>
      <c r="M10832" s="28"/>
    </row>
    <row r="10833" spans="10:13" x14ac:dyDescent="0.25">
      <c r="J10833" s="28"/>
      <c r="K10833" s="28"/>
      <c r="L10833" s="28"/>
      <c r="M10833" s="28"/>
    </row>
    <row r="10834" spans="10:13" x14ac:dyDescent="0.25">
      <c r="J10834" s="28"/>
      <c r="K10834" s="28"/>
      <c r="L10834" s="28"/>
      <c r="M10834" s="28"/>
    </row>
    <row r="10835" spans="10:13" x14ac:dyDescent="0.25">
      <c r="J10835" s="28"/>
      <c r="K10835" s="28"/>
      <c r="L10835" s="28"/>
      <c r="M10835" s="28"/>
    </row>
    <row r="10836" spans="10:13" x14ac:dyDescent="0.25">
      <c r="J10836" s="28"/>
      <c r="K10836" s="28"/>
      <c r="L10836" s="28"/>
      <c r="M10836" s="28"/>
    </row>
    <row r="10837" spans="10:13" x14ac:dyDescent="0.25">
      <c r="J10837" s="28"/>
      <c r="K10837" s="28"/>
      <c r="L10837" s="28"/>
      <c r="M10837" s="28"/>
    </row>
    <row r="10838" spans="10:13" x14ac:dyDescent="0.25">
      <c r="J10838" s="28"/>
      <c r="K10838" s="28"/>
      <c r="L10838" s="28"/>
      <c r="M10838" s="28"/>
    </row>
    <row r="10839" spans="10:13" x14ac:dyDescent="0.25">
      <c r="J10839" s="28"/>
      <c r="K10839" s="28"/>
      <c r="L10839" s="28"/>
      <c r="M10839" s="28"/>
    </row>
    <row r="10840" spans="10:13" x14ac:dyDescent="0.25">
      <c r="J10840" s="28"/>
      <c r="K10840" s="28"/>
      <c r="L10840" s="28"/>
      <c r="M10840" s="28"/>
    </row>
    <row r="10841" spans="10:13" x14ac:dyDescent="0.25">
      <c r="J10841" s="28"/>
      <c r="K10841" s="28"/>
      <c r="L10841" s="28"/>
      <c r="M10841" s="28"/>
    </row>
    <row r="10842" spans="10:13" x14ac:dyDescent="0.25">
      <c r="J10842" s="28"/>
      <c r="K10842" s="28"/>
      <c r="L10842" s="28"/>
      <c r="M10842" s="28"/>
    </row>
    <row r="10843" spans="10:13" x14ac:dyDescent="0.25">
      <c r="J10843" s="28"/>
      <c r="K10843" s="28"/>
      <c r="L10843" s="28"/>
      <c r="M10843" s="28"/>
    </row>
    <row r="10844" spans="10:13" x14ac:dyDescent="0.25">
      <c r="J10844" s="28"/>
      <c r="K10844" s="28"/>
      <c r="L10844" s="28"/>
      <c r="M10844" s="28"/>
    </row>
    <row r="10845" spans="10:13" x14ac:dyDescent="0.25">
      <c r="J10845" s="28"/>
      <c r="K10845" s="28"/>
      <c r="L10845" s="28"/>
      <c r="M10845" s="28"/>
    </row>
    <row r="10846" spans="10:13" x14ac:dyDescent="0.25">
      <c r="J10846" s="28"/>
      <c r="K10846" s="28"/>
      <c r="L10846" s="28"/>
      <c r="M10846" s="28"/>
    </row>
    <row r="10847" spans="10:13" x14ac:dyDescent="0.25">
      <c r="J10847" s="28"/>
      <c r="K10847" s="28"/>
      <c r="L10847" s="28"/>
      <c r="M10847" s="28"/>
    </row>
    <row r="10848" spans="10:13" x14ac:dyDescent="0.25">
      <c r="J10848" s="28"/>
      <c r="K10848" s="28"/>
      <c r="L10848" s="28"/>
      <c r="M10848" s="28"/>
    </row>
    <row r="10849" spans="10:13" x14ac:dyDescent="0.25">
      <c r="J10849" s="28"/>
      <c r="K10849" s="28"/>
      <c r="L10849" s="28"/>
      <c r="M10849" s="28"/>
    </row>
    <row r="10850" spans="10:13" x14ac:dyDescent="0.25">
      <c r="J10850" s="28"/>
      <c r="K10850" s="28"/>
      <c r="L10850" s="28"/>
      <c r="M10850" s="28"/>
    </row>
    <row r="10851" spans="10:13" x14ac:dyDescent="0.25">
      <c r="J10851" s="28"/>
      <c r="K10851" s="28"/>
      <c r="L10851" s="28"/>
      <c r="M10851" s="28"/>
    </row>
    <row r="10852" spans="10:13" x14ac:dyDescent="0.25">
      <c r="J10852" s="28"/>
      <c r="K10852" s="28"/>
      <c r="L10852" s="28"/>
      <c r="M10852" s="28"/>
    </row>
    <row r="10853" spans="10:13" x14ac:dyDescent="0.25">
      <c r="J10853" s="28"/>
      <c r="K10853" s="28"/>
      <c r="L10853" s="28"/>
      <c r="M10853" s="28"/>
    </row>
    <row r="10854" spans="10:13" x14ac:dyDescent="0.25">
      <c r="J10854" s="28"/>
      <c r="K10854" s="28"/>
      <c r="L10854" s="28"/>
      <c r="M10854" s="28"/>
    </row>
    <row r="10855" spans="10:13" x14ac:dyDescent="0.25">
      <c r="J10855" s="28"/>
      <c r="K10855" s="28"/>
      <c r="L10855" s="28"/>
      <c r="M10855" s="28"/>
    </row>
    <row r="10856" spans="10:13" x14ac:dyDescent="0.25">
      <c r="J10856" s="28"/>
      <c r="K10856" s="28"/>
      <c r="L10856" s="28"/>
      <c r="M10856" s="28"/>
    </row>
    <row r="10857" spans="10:13" x14ac:dyDescent="0.25">
      <c r="J10857" s="28"/>
      <c r="K10857" s="28"/>
      <c r="L10857" s="28"/>
      <c r="M10857" s="28"/>
    </row>
    <row r="10858" spans="10:13" x14ac:dyDescent="0.25">
      <c r="J10858" s="28"/>
      <c r="K10858" s="28"/>
      <c r="L10858" s="28"/>
      <c r="M10858" s="28"/>
    </row>
    <row r="10859" spans="10:13" x14ac:dyDescent="0.25">
      <c r="J10859" s="28"/>
      <c r="K10859" s="28"/>
      <c r="L10859" s="28"/>
      <c r="M10859" s="28"/>
    </row>
    <row r="10860" spans="10:13" x14ac:dyDescent="0.25">
      <c r="J10860" s="28"/>
      <c r="K10860" s="28"/>
      <c r="L10860" s="28"/>
      <c r="M10860" s="28"/>
    </row>
    <row r="10861" spans="10:13" x14ac:dyDescent="0.25">
      <c r="J10861" s="28"/>
      <c r="K10861" s="28"/>
      <c r="L10861" s="28"/>
      <c r="M10861" s="28"/>
    </row>
    <row r="10862" spans="10:13" x14ac:dyDescent="0.25">
      <c r="J10862" s="28"/>
      <c r="K10862" s="28"/>
      <c r="L10862" s="28"/>
      <c r="M10862" s="28"/>
    </row>
    <row r="10863" spans="10:13" x14ac:dyDescent="0.25">
      <c r="J10863" s="28"/>
      <c r="K10863" s="28"/>
      <c r="L10863" s="28"/>
      <c r="M10863" s="28"/>
    </row>
    <row r="10864" spans="10:13" x14ac:dyDescent="0.25">
      <c r="J10864" s="28"/>
      <c r="K10864" s="28"/>
      <c r="L10864" s="28"/>
      <c r="M10864" s="28"/>
    </row>
    <row r="10865" spans="10:13" x14ac:dyDescent="0.25">
      <c r="J10865" s="28"/>
      <c r="K10865" s="28"/>
      <c r="L10865" s="28"/>
      <c r="M10865" s="28"/>
    </row>
    <row r="10866" spans="10:13" x14ac:dyDescent="0.25">
      <c r="J10866" s="28"/>
      <c r="K10866" s="28"/>
      <c r="L10866" s="28"/>
      <c r="M10866" s="28"/>
    </row>
    <row r="10867" spans="10:13" x14ac:dyDescent="0.25">
      <c r="J10867" s="28"/>
      <c r="K10867" s="28"/>
      <c r="L10867" s="28"/>
      <c r="M10867" s="28"/>
    </row>
    <row r="10868" spans="10:13" x14ac:dyDescent="0.25">
      <c r="J10868" s="28"/>
      <c r="K10868" s="28"/>
      <c r="L10868" s="28"/>
      <c r="M10868" s="28"/>
    </row>
    <row r="10869" spans="10:13" x14ac:dyDescent="0.25">
      <c r="J10869" s="28"/>
      <c r="K10869" s="28"/>
      <c r="L10869" s="28"/>
      <c r="M10869" s="28"/>
    </row>
    <row r="10870" spans="10:13" x14ac:dyDescent="0.25">
      <c r="J10870" s="28"/>
      <c r="K10870" s="28"/>
      <c r="L10870" s="28"/>
      <c r="M10870" s="28"/>
    </row>
    <row r="10871" spans="10:13" x14ac:dyDescent="0.25">
      <c r="J10871" s="28"/>
      <c r="K10871" s="28"/>
      <c r="L10871" s="28"/>
      <c r="M10871" s="28"/>
    </row>
    <row r="10872" spans="10:13" x14ac:dyDescent="0.25">
      <c r="J10872" s="28"/>
      <c r="K10872" s="28"/>
      <c r="L10872" s="28"/>
      <c r="M10872" s="28"/>
    </row>
    <row r="10873" spans="10:13" x14ac:dyDescent="0.25">
      <c r="J10873" s="28"/>
      <c r="K10873" s="28"/>
      <c r="L10873" s="28"/>
      <c r="M10873" s="28"/>
    </row>
    <row r="10874" spans="10:13" x14ac:dyDescent="0.25">
      <c r="J10874" s="28"/>
      <c r="K10874" s="28"/>
      <c r="L10874" s="28"/>
      <c r="M10874" s="28"/>
    </row>
    <row r="10875" spans="10:13" x14ac:dyDescent="0.25">
      <c r="J10875" s="28"/>
      <c r="K10875" s="28"/>
      <c r="L10875" s="28"/>
      <c r="M10875" s="28"/>
    </row>
    <row r="10876" spans="10:13" x14ac:dyDescent="0.25">
      <c r="J10876" s="28"/>
      <c r="K10876" s="28"/>
      <c r="L10876" s="28"/>
      <c r="M10876" s="28"/>
    </row>
    <row r="10877" spans="10:13" x14ac:dyDescent="0.25">
      <c r="J10877" s="28"/>
      <c r="K10877" s="28"/>
      <c r="L10877" s="28"/>
      <c r="M10877" s="28"/>
    </row>
    <row r="10878" spans="10:13" x14ac:dyDescent="0.25">
      <c r="J10878" s="28"/>
      <c r="K10878" s="28"/>
      <c r="L10878" s="28"/>
      <c r="M10878" s="28"/>
    </row>
    <row r="10879" spans="10:13" x14ac:dyDescent="0.25">
      <c r="J10879" s="28"/>
      <c r="K10879" s="28"/>
      <c r="L10879" s="28"/>
      <c r="M10879" s="28"/>
    </row>
    <row r="10880" spans="10:13" x14ac:dyDescent="0.25">
      <c r="J10880" s="28"/>
      <c r="K10880" s="28"/>
      <c r="L10880" s="28"/>
      <c r="M10880" s="28"/>
    </row>
    <row r="10881" spans="10:13" x14ac:dyDescent="0.25">
      <c r="J10881" s="28"/>
      <c r="K10881" s="28"/>
      <c r="L10881" s="28"/>
      <c r="M10881" s="28"/>
    </row>
    <row r="10882" spans="10:13" x14ac:dyDescent="0.25">
      <c r="J10882" s="28"/>
      <c r="K10882" s="28"/>
      <c r="L10882" s="28"/>
      <c r="M10882" s="28"/>
    </row>
    <row r="10883" spans="10:13" x14ac:dyDescent="0.25">
      <c r="J10883" s="28"/>
      <c r="K10883" s="28"/>
      <c r="L10883" s="28"/>
      <c r="M10883" s="28"/>
    </row>
    <row r="10884" spans="10:13" x14ac:dyDescent="0.25">
      <c r="J10884" s="28"/>
      <c r="K10884" s="28"/>
      <c r="L10884" s="28"/>
      <c r="M10884" s="28"/>
    </row>
    <row r="10885" spans="10:13" x14ac:dyDescent="0.25">
      <c r="J10885" s="28"/>
      <c r="K10885" s="28"/>
      <c r="L10885" s="28"/>
      <c r="M10885" s="28"/>
    </row>
    <row r="10886" spans="10:13" x14ac:dyDescent="0.25">
      <c r="J10886" s="28"/>
      <c r="K10886" s="28"/>
      <c r="L10886" s="28"/>
      <c r="M10886" s="28"/>
    </row>
    <row r="10887" spans="10:13" x14ac:dyDescent="0.25">
      <c r="J10887" s="28"/>
      <c r="K10887" s="28"/>
      <c r="L10887" s="28"/>
      <c r="M10887" s="28"/>
    </row>
    <row r="10888" spans="10:13" x14ac:dyDescent="0.25">
      <c r="J10888" s="28"/>
      <c r="K10888" s="28"/>
      <c r="L10888" s="28"/>
      <c r="M10888" s="28"/>
    </row>
    <row r="10889" spans="10:13" x14ac:dyDescent="0.25">
      <c r="J10889" s="28"/>
      <c r="K10889" s="28"/>
      <c r="L10889" s="28"/>
      <c r="M10889" s="28"/>
    </row>
    <row r="10890" spans="10:13" x14ac:dyDescent="0.25">
      <c r="J10890" s="28"/>
      <c r="K10890" s="28"/>
      <c r="L10890" s="28"/>
      <c r="M10890" s="28"/>
    </row>
    <row r="10891" spans="10:13" x14ac:dyDescent="0.25">
      <c r="J10891" s="28"/>
      <c r="K10891" s="28"/>
      <c r="L10891" s="28"/>
      <c r="M10891" s="28"/>
    </row>
    <row r="10892" spans="10:13" x14ac:dyDescent="0.25">
      <c r="J10892" s="28"/>
      <c r="K10892" s="28"/>
      <c r="L10892" s="28"/>
      <c r="M10892" s="28"/>
    </row>
    <row r="10893" spans="10:13" x14ac:dyDescent="0.25">
      <c r="J10893" s="28"/>
      <c r="K10893" s="28"/>
      <c r="L10893" s="28"/>
      <c r="M10893" s="28"/>
    </row>
    <row r="10894" spans="10:13" x14ac:dyDescent="0.25">
      <c r="J10894" s="28"/>
      <c r="K10894" s="28"/>
      <c r="L10894" s="28"/>
      <c r="M10894" s="28"/>
    </row>
    <row r="10895" spans="10:13" x14ac:dyDescent="0.25">
      <c r="J10895" s="28"/>
      <c r="K10895" s="28"/>
      <c r="L10895" s="28"/>
      <c r="M10895" s="28"/>
    </row>
    <row r="10896" spans="10:13" x14ac:dyDescent="0.25">
      <c r="J10896" s="28"/>
      <c r="K10896" s="28"/>
      <c r="L10896" s="28"/>
      <c r="M10896" s="28"/>
    </row>
    <row r="10897" spans="10:13" x14ac:dyDescent="0.25">
      <c r="J10897" s="28"/>
      <c r="K10897" s="28"/>
      <c r="L10897" s="28"/>
      <c r="M10897" s="28"/>
    </row>
    <row r="10898" spans="10:13" x14ac:dyDescent="0.25">
      <c r="J10898" s="28"/>
      <c r="K10898" s="28"/>
      <c r="L10898" s="28"/>
      <c r="M10898" s="28"/>
    </row>
    <row r="10899" spans="10:13" x14ac:dyDescent="0.25">
      <c r="J10899" s="28"/>
      <c r="K10899" s="28"/>
      <c r="L10899" s="28"/>
      <c r="M10899" s="28"/>
    </row>
    <row r="10900" spans="10:13" x14ac:dyDescent="0.25">
      <c r="J10900" s="28"/>
      <c r="K10900" s="28"/>
      <c r="L10900" s="28"/>
      <c r="M10900" s="28"/>
    </row>
    <row r="10901" spans="10:13" x14ac:dyDescent="0.25">
      <c r="J10901" s="28"/>
      <c r="K10901" s="28"/>
      <c r="L10901" s="28"/>
      <c r="M10901" s="28"/>
    </row>
    <row r="10902" spans="10:13" x14ac:dyDescent="0.25">
      <c r="J10902" s="28"/>
      <c r="K10902" s="28"/>
      <c r="L10902" s="28"/>
      <c r="M10902" s="28"/>
    </row>
    <row r="10903" spans="10:13" x14ac:dyDescent="0.25">
      <c r="J10903" s="28"/>
      <c r="K10903" s="28"/>
      <c r="L10903" s="28"/>
      <c r="M10903" s="28"/>
    </row>
    <row r="10904" spans="10:13" x14ac:dyDescent="0.25">
      <c r="J10904" s="28"/>
      <c r="K10904" s="28"/>
      <c r="L10904" s="28"/>
      <c r="M10904" s="28"/>
    </row>
    <row r="10905" spans="10:13" x14ac:dyDescent="0.25">
      <c r="J10905" s="28"/>
      <c r="K10905" s="28"/>
      <c r="L10905" s="28"/>
      <c r="M10905" s="28"/>
    </row>
    <row r="10906" spans="10:13" x14ac:dyDescent="0.25">
      <c r="J10906" s="28"/>
      <c r="K10906" s="28"/>
      <c r="L10906" s="28"/>
      <c r="M10906" s="28"/>
    </row>
    <row r="10907" spans="10:13" x14ac:dyDescent="0.25">
      <c r="J10907" s="28"/>
      <c r="K10907" s="28"/>
      <c r="L10907" s="28"/>
      <c r="M10907" s="28"/>
    </row>
    <row r="10908" spans="10:13" x14ac:dyDescent="0.25">
      <c r="J10908" s="28"/>
      <c r="K10908" s="28"/>
      <c r="L10908" s="28"/>
      <c r="M10908" s="28"/>
    </row>
    <row r="10909" spans="10:13" x14ac:dyDescent="0.25">
      <c r="J10909" s="28"/>
      <c r="K10909" s="28"/>
      <c r="L10909" s="28"/>
      <c r="M10909" s="28"/>
    </row>
    <row r="10910" spans="10:13" x14ac:dyDescent="0.25">
      <c r="J10910" s="28"/>
      <c r="K10910" s="28"/>
      <c r="L10910" s="28"/>
      <c r="M10910" s="28"/>
    </row>
    <row r="10911" spans="10:13" x14ac:dyDescent="0.25">
      <c r="J10911" s="28"/>
      <c r="K10911" s="28"/>
      <c r="L10911" s="28"/>
      <c r="M10911" s="28"/>
    </row>
    <row r="10912" spans="10:13" x14ac:dyDescent="0.25">
      <c r="J10912" s="28"/>
      <c r="K10912" s="28"/>
      <c r="L10912" s="28"/>
      <c r="M10912" s="28"/>
    </row>
    <row r="10913" spans="10:13" x14ac:dyDescent="0.25">
      <c r="J10913" s="28"/>
      <c r="K10913" s="28"/>
      <c r="L10913" s="28"/>
      <c r="M10913" s="28"/>
    </row>
    <row r="10914" spans="10:13" x14ac:dyDescent="0.25">
      <c r="J10914" s="28"/>
      <c r="K10914" s="28"/>
      <c r="L10914" s="28"/>
      <c r="M10914" s="28"/>
    </row>
    <row r="10915" spans="10:13" x14ac:dyDescent="0.25">
      <c r="J10915" s="28"/>
      <c r="K10915" s="28"/>
      <c r="L10915" s="28"/>
      <c r="M10915" s="28"/>
    </row>
    <row r="10916" spans="10:13" x14ac:dyDescent="0.25">
      <c r="J10916" s="28"/>
      <c r="K10916" s="28"/>
      <c r="L10916" s="28"/>
      <c r="M10916" s="28"/>
    </row>
    <row r="10917" spans="10:13" x14ac:dyDescent="0.25">
      <c r="J10917" s="28"/>
      <c r="K10917" s="28"/>
      <c r="L10917" s="28"/>
      <c r="M10917" s="28"/>
    </row>
    <row r="10918" spans="10:13" x14ac:dyDescent="0.25">
      <c r="J10918" s="28"/>
      <c r="K10918" s="28"/>
      <c r="L10918" s="28"/>
      <c r="M10918" s="28"/>
    </row>
    <row r="10919" spans="10:13" x14ac:dyDescent="0.25">
      <c r="J10919" s="28"/>
      <c r="K10919" s="28"/>
      <c r="L10919" s="28"/>
      <c r="M10919" s="28"/>
    </row>
    <row r="10920" spans="10:13" x14ac:dyDescent="0.25">
      <c r="J10920" s="28"/>
      <c r="K10920" s="28"/>
      <c r="L10920" s="28"/>
      <c r="M10920" s="28"/>
    </row>
    <row r="10921" spans="10:13" x14ac:dyDescent="0.25">
      <c r="J10921" s="28"/>
      <c r="K10921" s="28"/>
      <c r="L10921" s="28"/>
      <c r="M10921" s="28"/>
    </row>
    <row r="10922" spans="10:13" x14ac:dyDescent="0.25">
      <c r="J10922" s="28"/>
      <c r="K10922" s="28"/>
      <c r="L10922" s="28"/>
      <c r="M10922" s="28"/>
    </row>
    <row r="10923" spans="10:13" x14ac:dyDescent="0.25">
      <c r="J10923" s="28"/>
      <c r="K10923" s="28"/>
      <c r="L10923" s="28"/>
      <c r="M10923" s="28"/>
    </row>
    <row r="10924" spans="10:13" x14ac:dyDescent="0.25">
      <c r="J10924" s="28"/>
      <c r="K10924" s="28"/>
      <c r="L10924" s="28"/>
      <c r="M10924" s="28"/>
    </row>
    <row r="10925" spans="10:13" x14ac:dyDescent="0.25">
      <c r="J10925" s="28"/>
      <c r="K10925" s="28"/>
      <c r="L10925" s="28"/>
      <c r="M10925" s="28"/>
    </row>
    <row r="10926" spans="10:13" x14ac:dyDescent="0.25">
      <c r="J10926" s="28"/>
      <c r="K10926" s="28"/>
      <c r="L10926" s="28"/>
      <c r="M10926" s="28"/>
    </row>
    <row r="10927" spans="10:13" x14ac:dyDescent="0.25">
      <c r="J10927" s="28"/>
      <c r="K10927" s="28"/>
      <c r="L10927" s="28"/>
      <c r="M10927" s="28"/>
    </row>
    <row r="10928" spans="10:13" x14ac:dyDescent="0.25">
      <c r="J10928" s="28"/>
      <c r="K10928" s="28"/>
      <c r="L10928" s="28"/>
      <c r="M10928" s="28"/>
    </row>
    <row r="10929" spans="10:13" x14ac:dyDescent="0.25">
      <c r="J10929" s="28"/>
      <c r="K10929" s="28"/>
      <c r="L10929" s="28"/>
      <c r="M10929" s="28"/>
    </row>
    <row r="10930" spans="10:13" x14ac:dyDescent="0.25">
      <c r="J10930" s="28"/>
      <c r="K10930" s="28"/>
      <c r="L10930" s="28"/>
      <c r="M10930" s="28"/>
    </row>
    <row r="10931" spans="10:13" x14ac:dyDescent="0.25">
      <c r="J10931" s="28"/>
      <c r="K10931" s="28"/>
      <c r="L10931" s="28"/>
      <c r="M10931" s="28"/>
    </row>
    <row r="10932" spans="10:13" x14ac:dyDescent="0.25">
      <c r="J10932" s="28"/>
      <c r="K10932" s="28"/>
      <c r="L10932" s="28"/>
      <c r="M10932" s="28"/>
    </row>
    <row r="10933" spans="10:13" x14ac:dyDescent="0.25">
      <c r="J10933" s="28"/>
      <c r="K10933" s="28"/>
      <c r="L10933" s="28"/>
      <c r="M10933" s="28"/>
    </row>
    <row r="10934" spans="10:13" x14ac:dyDescent="0.25">
      <c r="J10934" s="28"/>
      <c r="K10934" s="28"/>
      <c r="L10934" s="28"/>
      <c r="M10934" s="28"/>
    </row>
    <row r="10935" spans="10:13" x14ac:dyDescent="0.25">
      <c r="J10935" s="28"/>
      <c r="K10935" s="28"/>
      <c r="L10935" s="28"/>
      <c r="M10935" s="28"/>
    </row>
    <row r="10936" spans="10:13" x14ac:dyDescent="0.25">
      <c r="J10936" s="28"/>
      <c r="K10936" s="28"/>
      <c r="L10936" s="28"/>
      <c r="M10936" s="28"/>
    </row>
    <row r="10937" spans="10:13" x14ac:dyDescent="0.25">
      <c r="J10937" s="28"/>
      <c r="K10937" s="28"/>
      <c r="L10937" s="28"/>
      <c r="M10937" s="28"/>
    </row>
    <row r="10938" spans="10:13" x14ac:dyDescent="0.25">
      <c r="J10938" s="28"/>
      <c r="K10938" s="28"/>
      <c r="L10938" s="28"/>
      <c r="M10938" s="28"/>
    </row>
    <row r="10939" spans="10:13" x14ac:dyDescent="0.25">
      <c r="J10939" s="28"/>
      <c r="K10939" s="28"/>
      <c r="L10939" s="28"/>
      <c r="M10939" s="28"/>
    </row>
    <row r="10940" spans="10:13" x14ac:dyDescent="0.25">
      <c r="J10940" s="28"/>
      <c r="K10940" s="28"/>
      <c r="L10940" s="28"/>
      <c r="M10940" s="28"/>
    </row>
    <row r="10941" spans="10:13" x14ac:dyDescent="0.25">
      <c r="J10941" s="28"/>
      <c r="K10941" s="28"/>
      <c r="L10941" s="28"/>
      <c r="M10941" s="28"/>
    </row>
    <row r="10942" spans="10:13" x14ac:dyDescent="0.25">
      <c r="J10942" s="28"/>
      <c r="K10942" s="28"/>
      <c r="L10942" s="28"/>
      <c r="M10942" s="28"/>
    </row>
    <row r="10943" spans="10:13" x14ac:dyDescent="0.25">
      <c r="J10943" s="28"/>
      <c r="K10943" s="28"/>
      <c r="L10943" s="28"/>
      <c r="M10943" s="28"/>
    </row>
    <row r="10944" spans="10:13" x14ac:dyDescent="0.25">
      <c r="J10944" s="28"/>
      <c r="K10944" s="28"/>
      <c r="L10944" s="28"/>
      <c r="M10944" s="28"/>
    </row>
    <row r="10945" spans="10:13" x14ac:dyDescent="0.25">
      <c r="J10945" s="28"/>
      <c r="K10945" s="28"/>
      <c r="L10945" s="28"/>
      <c r="M10945" s="28"/>
    </row>
    <row r="10946" spans="10:13" x14ac:dyDescent="0.25">
      <c r="J10946" s="28"/>
      <c r="K10946" s="28"/>
      <c r="L10946" s="28"/>
      <c r="M10946" s="28"/>
    </row>
    <row r="10947" spans="10:13" x14ac:dyDescent="0.25">
      <c r="J10947" s="28"/>
      <c r="K10947" s="28"/>
      <c r="L10947" s="28"/>
      <c r="M10947" s="28"/>
    </row>
    <row r="10948" spans="10:13" x14ac:dyDescent="0.25">
      <c r="J10948" s="28"/>
      <c r="K10948" s="28"/>
      <c r="L10948" s="28"/>
      <c r="M10948" s="28"/>
    </row>
    <row r="10949" spans="10:13" x14ac:dyDescent="0.25">
      <c r="J10949" s="28"/>
      <c r="K10949" s="28"/>
      <c r="L10949" s="28"/>
      <c r="M10949" s="28"/>
    </row>
    <row r="10950" spans="10:13" x14ac:dyDescent="0.25">
      <c r="J10950" s="28"/>
      <c r="K10950" s="28"/>
      <c r="L10950" s="28"/>
      <c r="M10950" s="28"/>
    </row>
    <row r="10951" spans="10:13" x14ac:dyDescent="0.25">
      <c r="J10951" s="28"/>
      <c r="K10951" s="28"/>
      <c r="L10951" s="28"/>
      <c r="M10951" s="28"/>
    </row>
    <row r="10952" spans="10:13" x14ac:dyDescent="0.25">
      <c r="J10952" s="28"/>
      <c r="K10952" s="28"/>
      <c r="L10952" s="28"/>
      <c r="M10952" s="28"/>
    </row>
    <row r="10953" spans="10:13" x14ac:dyDescent="0.25">
      <c r="J10953" s="28"/>
      <c r="K10953" s="28"/>
      <c r="L10953" s="28"/>
      <c r="M10953" s="28"/>
    </row>
    <row r="10954" spans="10:13" x14ac:dyDescent="0.25">
      <c r="J10954" s="28"/>
      <c r="K10954" s="28"/>
      <c r="L10954" s="28"/>
      <c r="M10954" s="28"/>
    </row>
    <row r="10955" spans="10:13" x14ac:dyDescent="0.25">
      <c r="J10955" s="28"/>
      <c r="K10955" s="28"/>
      <c r="L10955" s="28"/>
      <c r="M10955" s="28"/>
    </row>
    <row r="10956" spans="10:13" x14ac:dyDescent="0.25">
      <c r="J10956" s="28"/>
      <c r="K10956" s="28"/>
      <c r="L10956" s="28"/>
      <c r="M10956" s="28"/>
    </row>
    <row r="10957" spans="10:13" x14ac:dyDescent="0.25">
      <c r="J10957" s="28"/>
      <c r="K10957" s="28"/>
      <c r="L10957" s="28"/>
      <c r="M10957" s="28"/>
    </row>
    <row r="10958" spans="10:13" x14ac:dyDescent="0.25">
      <c r="J10958" s="28"/>
      <c r="K10958" s="28"/>
      <c r="L10958" s="28"/>
      <c r="M10958" s="28"/>
    </row>
    <row r="10959" spans="10:13" x14ac:dyDescent="0.25">
      <c r="J10959" s="28"/>
      <c r="K10959" s="28"/>
      <c r="L10959" s="28"/>
      <c r="M10959" s="28"/>
    </row>
    <row r="10960" spans="10:13" x14ac:dyDescent="0.25">
      <c r="J10960" s="28"/>
      <c r="K10960" s="28"/>
      <c r="L10960" s="28"/>
      <c r="M10960" s="28"/>
    </row>
    <row r="10961" spans="10:13" x14ac:dyDescent="0.25">
      <c r="J10961" s="28"/>
      <c r="K10961" s="28"/>
      <c r="L10961" s="28"/>
      <c r="M10961" s="28"/>
    </row>
    <row r="10962" spans="10:13" x14ac:dyDescent="0.25">
      <c r="J10962" s="28"/>
      <c r="K10962" s="28"/>
      <c r="L10962" s="28"/>
      <c r="M10962" s="28"/>
    </row>
    <row r="10963" spans="10:13" x14ac:dyDescent="0.25">
      <c r="J10963" s="28"/>
      <c r="K10963" s="28"/>
      <c r="L10963" s="28"/>
      <c r="M10963" s="28"/>
    </row>
    <row r="10964" spans="10:13" x14ac:dyDescent="0.25">
      <c r="J10964" s="28"/>
      <c r="K10964" s="28"/>
      <c r="L10964" s="28"/>
      <c r="M10964" s="28"/>
    </row>
    <row r="10965" spans="10:13" x14ac:dyDescent="0.25">
      <c r="J10965" s="28"/>
      <c r="K10965" s="28"/>
      <c r="L10965" s="28"/>
      <c r="M10965" s="28"/>
    </row>
    <row r="10966" spans="10:13" x14ac:dyDescent="0.25">
      <c r="J10966" s="28"/>
      <c r="K10966" s="28"/>
      <c r="L10966" s="28"/>
      <c r="M10966" s="28"/>
    </row>
    <row r="10967" spans="10:13" x14ac:dyDescent="0.25">
      <c r="J10967" s="28"/>
      <c r="K10967" s="28"/>
      <c r="L10967" s="28"/>
      <c r="M10967" s="28"/>
    </row>
    <row r="10968" spans="10:13" x14ac:dyDescent="0.25">
      <c r="J10968" s="28"/>
      <c r="K10968" s="28"/>
      <c r="L10968" s="28"/>
      <c r="M10968" s="28"/>
    </row>
    <row r="10969" spans="10:13" x14ac:dyDescent="0.25">
      <c r="J10969" s="28"/>
      <c r="K10969" s="28"/>
      <c r="L10969" s="28"/>
      <c r="M10969" s="28"/>
    </row>
    <row r="10970" spans="10:13" x14ac:dyDescent="0.25">
      <c r="J10970" s="28"/>
      <c r="K10970" s="28"/>
      <c r="L10970" s="28"/>
      <c r="M10970" s="28"/>
    </row>
    <row r="10971" spans="10:13" x14ac:dyDescent="0.25">
      <c r="J10971" s="28"/>
      <c r="K10971" s="28"/>
      <c r="L10971" s="28"/>
      <c r="M10971" s="28"/>
    </row>
    <row r="10972" spans="10:13" x14ac:dyDescent="0.25">
      <c r="J10972" s="28"/>
      <c r="K10972" s="28"/>
      <c r="L10972" s="28"/>
      <c r="M10972" s="28"/>
    </row>
    <row r="10973" spans="10:13" x14ac:dyDescent="0.25">
      <c r="J10973" s="28"/>
      <c r="K10973" s="28"/>
      <c r="L10973" s="28"/>
      <c r="M10973" s="28"/>
    </row>
    <row r="10974" spans="10:13" x14ac:dyDescent="0.25">
      <c r="J10974" s="28"/>
      <c r="K10974" s="28"/>
      <c r="L10974" s="28"/>
      <c r="M10974" s="28"/>
    </row>
    <row r="10975" spans="10:13" x14ac:dyDescent="0.25">
      <c r="J10975" s="28"/>
      <c r="K10975" s="28"/>
      <c r="L10975" s="28"/>
      <c r="M10975" s="28"/>
    </row>
    <row r="10976" spans="10:13" x14ac:dyDescent="0.25">
      <c r="J10976" s="28"/>
      <c r="K10976" s="28"/>
      <c r="L10976" s="28"/>
      <c r="M10976" s="28"/>
    </row>
    <row r="10977" spans="10:13" x14ac:dyDescent="0.25">
      <c r="J10977" s="28"/>
      <c r="K10977" s="28"/>
      <c r="L10977" s="28"/>
      <c r="M10977" s="28"/>
    </row>
    <row r="10978" spans="10:13" x14ac:dyDescent="0.25">
      <c r="J10978" s="28"/>
      <c r="K10978" s="28"/>
      <c r="L10978" s="28"/>
      <c r="M10978" s="28"/>
    </row>
    <row r="10979" spans="10:13" x14ac:dyDescent="0.25">
      <c r="J10979" s="28"/>
      <c r="K10979" s="28"/>
      <c r="L10979" s="28"/>
      <c r="M10979" s="28"/>
    </row>
    <row r="10980" spans="10:13" x14ac:dyDescent="0.25">
      <c r="J10980" s="28"/>
      <c r="K10980" s="28"/>
      <c r="L10980" s="28"/>
      <c r="M10980" s="28"/>
    </row>
    <row r="10981" spans="10:13" x14ac:dyDescent="0.25">
      <c r="J10981" s="28"/>
      <c r="K10981" s="28"/>
      <c r="L10981" s="28"/>
      <c r="M10981" s="28"/>
    </row>
    <row r="10982" spans="10:13" x14ac:dyDescent="0.25">
      <c r="J10982" s="28"/>
      <c r="K10982" s="28"/>
      <c r="L10982" s="28"/>
      <c r="M10982" s="28"/>
    </row>
    <row r="10983" spans="10:13" x14ac:dyDescent="0.25">
      <c r="J10983" s="28"/>
      <c r="K10983" s="28"/>
      <c r="L10983" s="28"/>
      <c r="M10983" s="28"/>
    </row>
    <row r="10984" spans="10:13" x14ac:dyDescent="0.25">
      <c r="J10984" s="28"/>
      <c r="K10984" s="28"/>
      <c r="L10984" s="28"/>
      <c r="M10984" s="28"/>
    </row>
    <row r="10985" spans="10:13" x14ac:dyDescent="0.25">
      <c r="J10985" s="28"/>
      <c r="K10985" s="28"/>
      <c r="L10985" s="28"/>
      <c r="M10985" s="28"/>
    </row>
    <row r="10986" spans="10:13" x14ac:dyDescent="0.25">
      <c r="J10986" s="28"/>
      <c r="K10986" s="28"/>
      <c r="L10986" s="28"/>
      <c r="M10986" s="28"/>
    </row>
    <row r="10987" spans="10:13" x14ac:dyDescent="0.25">
      <c r="J10987" s="28"/>
      <c r="K10987" s="28"/>
      <c r="L10987" s="28"/>
      <c r="M10987" s="28"/>
    </row>
    <row r="10988" spans="10:13" x14ac:dyDescent="0.25">
      <c r="J10988" s="28"/>
      <c r="K10988" s="28"/>
      <c r="L10988" s="28"/>
      <c r="M10988" s="28"/>
    </row>
    <row r="10989" spans="10:13" x14ac:dyDescent="0.25">
      <c r="J10989" s="28"/>
      <c r="K10989" s="28"/>
      <c r="L10989" s="28"/>
      <c r="M10989" s="28"/>
    </row>
    <row r="10990" spans="10:13" x14ac:dyDescent="0.25">
      <c r="J10990" s="28"/>
      <c r="K10990" s="28"/>
      <c r="L10990" s="28"/>
      <c r="M10990" s="28"/>
    </row>
    <row r="10991" spans="10:13" x14ac:dyDescent="0.25">
      <c r="J10991" s="28"/>
      <c r="K10991" s="28"/>
      <c r="L10991" s="28"/>
      <c r="M10991" s="28"/>
    </row>
    <row r="10992" spans="10:13" x14ac:dyDescent="0.25">
      <c r="J10992" s="28"/>
      <c r="K10992" s="28"/>
      <c r="L10992" s="28"/>
      <c r="M10992" s="28"/>
    </row>
    <row r="10993" spans="10:13" x14ac:dyDescent="0.25">
      <c r="J10993" s="28"/>
      <c r="K10993" s="28"/>
      <c r="L10993" s="28"/>
      <c r="M10993" s="28"/>
    </row>
    <row r="10994" spans="10:13" x14ac:dyDescent="0.25">
      <c r="J10994" s="28"/>
      <c r="K10994" s="28"/>
      <c r="L10994" s="28"/>
      <c r="M10994" s="28"/>
    </row>
    <row r="10995" spans="10:13" x14ac:dyDescent="0.25">
      <c r="J10995" s="28"/>
      <c r="K10995" s="28"/>
      <c r="L10995" s="28"/>
      <c r="M10995" s="28"/>
    </row>
    <row r="10996" spans="10:13" x14ac:dyDescent="0.25">
      <c r="J10996" s="28"/>
      <c r="K10996" s="28"/>
      <c r="L10996" s="28"/>
      <c r="M10996" s="28"/>
    </row>
    <row r="10997" spans="10:13" x14ac:dyDescent="0.25">
      <c r="J10997" s="28"/>
      <c r="K10997" s="28"/>
      <c r="L10997" s="28"/>
      <c r="M10997" s="28"/>
    </row>
    <row r="10998" spans="10:13" x14ac:dyDescent="0.25">
      <c r="J10998" s="28"/>
      <c r="K10998" s="28"/>
      <c r="L10998" s="28"/>
      <c r="M10998" s="28"/>
    </row>
    <row r="10999" spans="10:13" x14ac:dyDescent="0.25">
      <c r="J10999" s="28"/>
      <c r="K10999" s="28"/>
      <c r="L10999" s="28"/>
      <c r="M10999" s="28"/>
    </row>
    <row r="11000" spans="10:13" x14ac:dyDescent="0.25">
      <c r="J11000" s="28"/>
      <c r="K11000" s="28"/>
      <c r="L11000" s="28"/>
      <c r="M11000" s="28"/>
    </row>
    <row r="11001" spans="10:13" x14ac:dyDescent="0.25">
      <c r="J11001" s="28"/>
      <c r="K11001" s="28"/>
      <c r="L11001" s="28"/>
      <c r="M11001" s="28"/>
    </row>
    <row r="11002" spans="10:13" x14ac:dyDescent="0.25">
      <c r="J11002" s="28"/>
      <c r="K11002" s="28"/>
      <c r="L11002" s="28"/>
      <c r="M11002" s="28"/>
    </row>
    <row r="11003" spans="10:13" x14ac:dyDescent="0.25">
      <c r="J11003" s="28"/>
      <c r="K11003" s="28"/>
      <c r="L11003" s="28"/>
      <c r="M11003" s="28"/>
    </row>
    <row r="11004" spans="10:13" x14ac:dyDescent="0.25">
      <c r="J11004" s="28"/>
      <c r="K11004" s="28"/>
      <c r="L11004" s="28"/>
      <c r="M11004" s="28"/>
    </row>
    <row r="11005" spans="10:13" x14ac:dyDescent="0.25">
      <c r="J11005" s="28"/>
      <c r="K11005" s="28"/>
      <c r="L11005" s="28"/>
      <c r="M11005" s="28"/>
    </row>
    <row r="11006" spans="10:13" x14ac:dyDescent="0.25">
      <c r="J11006" s="28"/>
      <c r="K11006" s="28"/>
      <c r="L11006" s="28"/>
      <c r="M11006" s="28"/>
    </row>
    <row r="11007" spans="10:13" x14ac:dyDescent="0.25">
      <c r="J11007" s="28"/>
      <c r="K11007" s="28"/>
      <c r="L11007" s="28"/>
      <c r="M11007" s="28"/>
    </row>
    <row r="11008" spans="10:13" x14ac:dyDescent="0.25">
      <c r="J11008" s="28"/>
      <c r="K11008" s="28"/>
      <c r="L11008" s="28"/>
      <c r="M11008" s="28"/>
    </row>
    <row r="11009" spans="10:13" x14ac:dyDescent="0.25">
      <c r="J11009" s="28"/>
      <c r="K11009" s="28"/>
      <c r="L11009" s="28"/>
      <c r="M11009" s="28"/>
    </row>
    <row r="11010" spans="10:13" x14ac:dyDescent="0.25">
      <c r="J11010" s="28"/>
      <c r="K11010" s="28"/>
      <c r="L11010" s="28"/>
      <c r="M11010" s="28"/>
    </row>
    <row r="11011" spans="10:13" x14ac:dyDescent="0.25">
      <c r="J11011" s="28"/>
      <c r="K11011" s="28"/>
      <c r="L11011" s="28"/>
      <c r="M11011" s="28"/>
    </row>
    <row r="11012" spans="10:13" x14ac:dyDescent="0.25">
      <c r="J11012" s="28"/>
      <c r="K11012" s="28"/>
      <c r="L11012" s="28"/>
      <c r="M11012" s="28"/>
    </row>
    <row r="11013" spans="10:13" x14ac:dyDescent="0.25">
      <c r="J11013" s="28"/>
      <c r="K11013" s="28"/>
      <c r="L11013" s="28"/>
      <c r="M11013" s="28"/>
    </row>
    <row r="11014" spans="10:13" x14ac:dyDescent="0.25">
      <c r="J11014" s="28"/>
      <c r="K11014" s="28"/>
      <c r="L11014" s="28"/>
      <c r="M11014" s="28"/>
    </row>
    <row r="11015" spans="10:13" x14ac:dyDescent="0.25">
      <c r="J11015" s="28"/>
      <c r="K11015" s="28"/>
      <c r="L11015" s="28"/>
      <c r="M11015" s="28"/>
    </row>
    <row r="11016" spans="10:13" x14ac:dyDescent="0.25">
      <c r="J11016" s="28"/>
      <c r="K11016" s="28"/>
      <c r="L11016" s="28"/>
      <c r="M11016" s="28"/>
    </row>
    <row r="11017" spans="10:13" x14ac:dyDescent="0.25">
      <c r="J11017" s="28"/>
      <c r="K11017" s="28"/>
      <c r="L11017" s="28"/>
      <c r="M11017" s="28"/>
    </row>
    <row r="11018" spans="10:13" x14ac:dyDescent="0.25">
      <c r="J11018" s="28"/>
      <c r="K11018" s="28"/>
      <c r="L11018" s="28"/>
      <c r="M11018" s="28"/>
    </row>
    <row r="11019" spans="10:13" x14ac:dyDescent="0.25">
      <c r="J11019" s="28"/>
      <c r="K11019" s="28"/>
      <c r="L11019" s="28"/>
      <c r="M11019" s="28"/>
    </row>
    <row r="11020" spans="10:13" x14ac:dyDescent="0.25">
      <c r="J11020" s="28"/>
      <c r="K11020" s="28"/>
      <c r="L11020" s="28"/>
      <c r="M11020" s="28"/>
    </row>
    <row r="11021" spans="10:13" x14ac:dyDescent="0.25">
      <c r="J11021" s="28"/>
      <c r="K11021" s="28"/>
      <c r="L11021" s="28"/>
      <c r="M11021" s="28"/>
    </row>
    <row r="11022" spans="10:13" x14ac:dyDescent="0.25">
      <c r="J11022" s="28"/>
      <c r="K11022" s="28"/>
      <c r="L11022" s="28"/>
      <c r="M11022" s="28"/>
    </row>
    <row r="11023" spans="10:13" x14ac:dyDescent="0.25">
      <c r="J11023" s="28"/>
      <c r="K11023" s="28"/>
      <c r="L11023" s="28"/>
      <c r="M11023" s="28"/>
    </row>
    <row r="11024" spans="10:13" x14ac:dyDescent="0.25">
      <c r="J11024" s="28"/>
      <c r="K11024" s="28"/>
      <c r="L11024" s="28"/>
      <c r="M11024" s="28"/>
    </row>
    <row r="11025" spans="10:13" x14ac:dyDescent="0.25">
      <c r="J11025" s="28"/>
      <c r="K11025" s="28"/>
      <c r="L11025" s="28"/>
      <c r="M11025" s="28"/>
    </row>
    <row r="11026" spans="10:13" x14ac:dyDescent="0.25">
      <c r="J11026" s="28"/>
      <c r="K11026" s="28"/>
      <c r="L11026" s="28"/>
      <c r="M11026" s="28"/>
    </row>
    <row r="11027" spans="10:13" x14ac:dyDescent="0.25">
      <c r="J11027" s="28"/>
      <c r="K11027" s="28"/>
      <c r="L11027" s="28"/>
      <c r="M11027" s="28"/>
    </row>
    <row r="11028" spans="10:13" x14ac:dyDescent="0.25">
      <c r="J11028" s="28"/>
      <c r="K11028" s="28"/>
      <c r="L11028" s="28"/>
      <c r="M11028" s="28"/>
    </row>
    <row r="11029" spans="10:13" x14ac:dyDescent="0.25">
      <c r="J11029" s="28"/>
      <c r="K11029" s="28"/>
      <c r="L11029" s="28"/>
      <c r="M11029" s="28"/>
    </row>
    <row r="11030" spans="10:13" x14ac:dyDescent="0.25">
      <c r="J11030" s="28"/>
      <c r="K11030" s="28"/>
      <c r="L11030" s="28"/>
      <c r="M11030" s="28"/>
    </row>
    <row r="11031" spans="10:13" x14ac:dyDescent="0.25">
      <c r="J11031" s="28"/>
      <c r="K11031" s="28"/>
      <c r="L11031" s="28"/>
      <c r="M11031" s="28"/>
    </row>
    <row r="11032" spans="10:13" x14ac:dyDescent="0.25">
      <c r="J11032" s="28"/>
      <c r="K11032" s="28"/>
      <c r="L11032" s="28"/>
      <c r="M11032" s="28"/>
    </row>
    <row r="11033" spans="10:13" x14ac:dyDescent="0.25">
      <c r="J11033" s="28"/>
      <c r="K11033" s="28"/>
      <c r="L11033" s="28"/>
      <c r="M11033" s="28"/>
    </row>
    <row r="11034" spans="10:13" x14ac:dyDescent="0.25">
      <c r="J11034" s="28"/>
      <c r="K11034" s="28"/>
      <c r="L11034" s="28"/>
      <c r="M11034" s="28"/>
    </row>
    <row r="11035" spans="10:13" x14ac:dyDescent="0.25">
      <c r="J11035" s="28"/>
      <c r="K11035" s="28"/>
      <c r="L11035" s="28"/>
      <c r="M11035" s="28"/>
    </row>
    <row r="11036" spans="10:13" x14ac:dyDescent="0.25">
      <c r="J11036" s="28"/>
      <c r="K11036" s="28"/>
      <c r="L11036" s="28"/>
      <c r="M11036" s="28"/>
    </row>
    <row r="11037" spans="10:13" x14ac:dyDescent="0.25">
      <c r="J11037" s="28"/>
      <c r="K11037" s="28"/>
      <c r="L11037" s="28"/>
      <c r="M11037" s="28"/>
    </row>
    <row r="11038" spans="10:13" x14ac:dyDescent="0.25">
      <c r="J11038" s="28"/>
      <c r="K11038" s="28"/>
      <c r="L11038" s="28"/>
      <c r="M11038" s="28"/>
    </row>
    <row r="11039" spans="10:13" x14ac:dyDescent="0.25">
      <c r="J11039" s="28"/>
      <c r="K11039" s="28"/>
      <c r="L11039" s="28"/>
      <c r="M11039" s="28"/>
    </row>
    <row r="11040" spans="10:13" x14ac:dyDescent="0.25">
      <c r="J11040" s="28"/>
      <c r="K11040" s="28"/>
      <c r="L11040" s="28"/>
      <c r="M11040" s="28"/>
    </row>
    <row r="11041" spans="10:13" x14ac:dyDescent="0.25">
      <c r="J11041" s="28"/>
      <c r="K11041" s="28"/>
      <c r="L11041" s="28"/>
      <c r="M11041" s="28"/>
    </row>
    <row r="11042" spans="10:13" x14ac:dyDescent="0.25">
      <c r="J11042" s="28"/>
      <c r="K11042" s="28"/>
      <c r="L11042" s="28"/>
      <c r="M11042" s="28"/>
    </row>
    <row r="11043" spans="10:13" x14ac:dyDescent="0.25">
      <c r="J11043" s="28"/>
      <c r="K11043" s="28"/>
      <c r="L11043" s="28"/>
      <c r="M11043" s="28"/>
    </row>
    <row r="11044" spans="10:13" x14ac:dyDescent="0.25">
      <c r="J11044" s="28"/>
      <c r="K11044" s="28"/>
      <c r="L11044" s="28"/>
      <c r="M11044" s="28"/>
    </row>
    <row r="11045" spans="10:13" x14ac:dyDescent="0.25">
      <c r="J11045" s="28"/>
      <c r="K11045" s="28"/>
      <c r="L11045" s="28"/>
      <c r="M11045" s="28"/>
    </row>
    <row r="11046" spans="10:13" x14ac:dyDescent="0.25">
      <c r="J11046" s="28"/>
      <c r="K11046" s="28"/>
      <c r="L11046" s="28"/>
      <c r="M11046" s="28"/>
    </row>
    <row r="11047" spans="10:13" x14ac:dyDescent="0.25">
      <c r="J11047" s="28"/>
      <c r="K11047" s="28"/>
      <c r="L11047" s="28"/>
      <c r="M11047" s="28"/>
    </row>
    <row r="11048" spans="10:13" x14ac:dyDescent="0.25">
      <c r="J11048" s="28"/>
      <c r="K11048" s="28"/>
      <c r="L11048" s="28"/>
      <c r="M11048" s="28"/>
    </row>
    <row r="11049" spans="10:13" x14ac:dyDescent="0.25">
      <c r="J11049" s="28"/>
      <c r="K11049" s="28"/>
      <c r="L11049" s="28"/>
      <c r="M11049" s="28"/>
    </row>
    <row r="11050" spans="10:13" x14ac:dyDescent="0.25">
      <c r="J11050" s="28"/>
      <c r="K11050" s="28"/>
      <c r="L11050" s="28"/>
      <c r="M11050" s="28"/>
    </row>
    <row r="11051" spans="10:13" x14ac:dyDescent="0.25">
      <c r="J11051" s="28"/>
      <c r="K11051" s="28"/>
      <c r="L11051" s="28"/>
      <c r="M11051" s="28"/>
    </row>
    <row r="11052" spans="10:13" x14ac:dyDescent="0.25">
      <c r="J11052" s="28"/>
      <c r="K11052" s="28"/>
      <c r="L11052" s="28"/>
      <c r="M11052" s="28"/>
    </row>
    <row r="11053" spans="10:13" x14ac:dyDescent="0.25">
      <c r="J11053" s="28"/>
      <c r="K11053" s="28"/>
      <c r="L11053" s="28"/>
      <c r="M11053" s="28"/>
    </row>
    <row r="11054" spans="10:13" x14ac:dyDescent="0.25">
      <c r="J11054" s="28"/>
      <c r="K11054" s="28"/>
      <c r="L11054" s="28"/>
      <c r="M11054" s="28"/>
    </row>
    <row r="11055" spans="10:13" x14ac:dyDescent="0.25">
      <c r="J11055" s="28"/>
      <c r="K11055" s="28"/>
      <c r="L11055" s="28"/>
      <c r="M11055" s="28"/>
    </row>
    <row r="11056" spans="10:13" x14ac:dyDescent="0.25">
      <c r="J11056" s="28"/>
      <c r="K11056" s="28"/>
      <c r="L11056" s="28"/>
      <c r="M11056" s="28"/>
    </row>
    <row r="11057" spans="10:13" x14ac:dyDescent="0.25">
      <c r="J11057" s="28"/>
      <c r="K11057" s="28"/>
      <c r="L11057" s="28"/>
      <c r="M11057" s="28"/>
    </row>
    <row r="11058" spans="10:13" x14ac:dyDescent="0.25">
      <c r="J11058" s="28"/>
      <c r="K11058" s="28"/>
      <c r="L11058" s="28"/>
      <c r="M11058" s="28"/>
    </row>
    <row r="11059" spans="10:13" x14ac:dyDescent="0.25">
      <c r="J11059" s="28"/>
      <c r="K11059" s="28"/>
      <c r="L11059" s="28"/>
      <c r="M11059" s="28"/>
    </row>
    <row r="11060" spans="10:13" x14ac:dyDescent="0.25">
      <c r="J11060" s="28"/>
      <c r="K11060" s="28"/>
      <c r="L11060" s="28"/>
      <c r="M11060" s="28"/>
    </row>
    <row r="11061" spans="10:13" x14ac:dyDescent="0.25">
      <c r="J11061" s="28"/>
      <c r="K11061" s="28"/>
      <c r="L11061" s="28"/>
      <c r="M11061" s="28"/>
    </row>
    <row r="11062" spans="10:13" x14ac:dyDescent="0.25">
      <c r="J11062" s="28"/>
      <c r="K11062" s="28"/>
      <c r="L11062" s="28"/>
      <c r="M11062" s="28"/>
    </row>
    <row r="11063" spans="10:13" x14ac:dyDescent="0.25">
      <c r="J11063" s="28"/>
      <c r="K11063" s="28"/>
      <c r="L11063" s="28"/>
      <c r="M11063" s="28"/>
    </row>
    <row r="11064" spans="10:13" x14ac:dyDescent="0.25">
      <c r="J11064" s="28"/>
      <c r="K11064" s="28"/>
      <c r="L11064" s="28"/>
      <c r="M11064" s="28"/>
    </row>
    <row r="11065" spans="10:13" x14ac:dyDescent="0.25">
      <c r="J11065" s="28"/>
      <c r="K11065" s="28"/>
      <c r="L11065" s="28"/>
      <c r="M11065" s="28"/>
    </row>
    <row r="11066" spans="10:13" x14ac:dyDescent="0.25">
      <c r="J11066" s="28"/>
      <c r="K11066" s="28"/>
      <c r="L11066" s="28"/>
      <c r="M11066" s="28"/>
    </row>
    <row r="11067" spans="10:13" x14ac:dyDescent="0.25">
      <c r="J11067" s="28"/>
      <c r="K11067" s="28"/>
      <c r="L11067" s="28"/>
      <c r="M11067" s="28"/>
    </row>
    <row r="11068" spans="10:13" x14ac:dyDescent="0.25">
      <c r="J11068" s="28"/>
      <c r="K11068" s="28"/>
      <c r="L11068" s="28"/>
      <c r="M11068" s="28"/>
    </row>
    <row r="11069" spans="10:13" x14ac:dyDescent="0.25">
      <c r="J11069" s="28"/>
      <c r="K11069" s="28"/>
      <c r="L11069" s="28"/>
      <c r="M11069" s="28"/>
    </row>
    <row r="11070" spans="10:13" x14ac:dyDescent="0.25">
      <c r="J11070" s="28"/>
      <c r="K11070" s="28"/>
      <c r="L11070" s="28"/>
      <c r="M11070" s="28"/>
    </row>
    <row r="11071" spans="10:13" x14ac:dyDescent="0.25">
      <c r="J11071" s="28"/>
      <c r="K11071" s="28"/>
      <c r="L11071" s="28"/>
      <c r="M11071" s="28"/>
    </row>
    <row r="11072" spans="10:13" x14ac:dyDescent="0.25">
      <c r="J11072" s="28"/>
      <c r="K11072" s="28"/>
      <c r="L11072" s="28"/>
      <c r="M11072" s="28"/>
    </row>
    <row r="11073" spans="10:13" x14ac:dyDescent="0.25">
      <c r="J11073" s="28"/>
      <c r="K11073" s="28"/>
      <c r="L11073" s="28"/>
      <c r="M11073" s="28"/>
    </row>
    <row r="11074" spans="10:13" x14ac:dyDescent="0.25">
      <c r="J11074" s="28"/>
      <c r="K11074" s="28"/>
      <c r="L11074" s="28"/>
      <c r="M11074" s="28"/>
    </row>
    <row r="11075" spans="10:13" x14ac:dyDescent="0.25">
      <c r="J11075" s="28"/>
      <c r="K11075" s="28"/>
      <c r="L11075" s="28"/>
      <c r="M11075" s="28"/>
    </row>
    <row r="11076" spans="10:13" x14ac:dyDescent="0.25">
      <c r="J11076" s="28"/>
      <c r="K11076" s="28"/>
      <c r="L11076" s="28"/>
      <c r="M11076" s="28"/>
    </row>
    <row r="11077" spans="10:13" x14ac:dyDescent="0.25">
      <c r="J11077" s="28"/>
      <c r="K11077" s="28"/>
      <c r="L11077" s="28"/>
      <c r="M11077" s="28"/>
    </row>
    <row r="11078" spans="10:13" x14ac:dyDescent="0.25">
      <c r="J11078" s="28"/>
      <c r="K11078" s="28"/>
      <c r="L11078" s="28"/>
      <c r="M11078" s="28"/>
    </row>
    <row r="11079" spans="10:13" x14ac:dyDescent="0.25">
      <c r="J11079" s="28"/>
      <c r="K11079" s="28"/>
      <c r="L11079" s="28"/>
      <c r="M11079" s="28"/>
    </row>
    <row r="11080" spans="10:13" x14ac:dyDescent="0.25">
      <c r="J11080" s="28"/>
      <c r="K11080" s="28"/>
      <c r="L11080" s="28"/>
      <c r="M11080" s="28"/>
    </row>
    <row r="11081" spans="10:13" x14ac:dyDescent="0.25">
      <c r="J11081" s="28"/>
      <c r="K11081" s="28"/>
      <c r="L11081" s="28"/>
      <c r="M11081" s="28"/>
    </row>
    <row r="11082" spans="10:13" x14ac:dyDescent="0.25">
      <c r="J11082" s="28"/>
      <c r="K11082" s="28"/>
      <c r="L11082" s="28"/>
      <c r="M11082" s="28"/>
    </row>
    <row r="11083" spans="10:13" x14ac:dyDescent="0.25">
      <c r="J11083" s="28"/>
      <c r="K11083" s="28"/>
      <c r="L11083" s="28"/>
      <c r="M11083" s="28"/>
    </row>
    <row r="11084" spans="10:13" x14ac:dyDescent="0.25">
      <c r="J11084" s="28"/>
      <c r="K11084" s="28"/>
      <c r="L11084" s="28"/>
      <c r="M11084" s="28"/>
    </row>
    <row r="11085" spans="10:13" x14ac:dyDescent="0.25">
      <c r="J11085" s="28"/>
      <c r="K11085" s="28"/>
      <c r="L11085" s="28"/>
      <c r="M11085" s="28"/>
    </row>
    <row r="11086" spans="10:13" x14ac:dyDescent="0.25">
      <c r="J11086" s="28"/>
      <c r="K11086" s="28"/>
      <c r="L11086" s="28"/>
      <c r="M11086" s="28"/>
    </row>
    <row r="11087" spans="10:13" x14ac:dyDescent="0.25">
      <c r="J11087" s="28"/>
      <c r="K11087" s="28"/>
      <c r="L11087" s="28"/>
      <c r="M11087" s="28"/>
    </row>
    <row r="11088" spans="10:13" x14ac:dyDescent="0.25">
      <c r="J11088" s="28"/>
      <c r="K11088" s="28"/>
      <c r="L11088" s="28"/>
      <c r="M11088" s="28"/>
    </row>
    <row r="11089" spans="10:13" x14ac:dyDescent="0.25">
      <c r="J11089" s="28"/>
      <c r="K11089" s="28"/>
      <c r="L11089" s="28"/>
      <c r="M11089" s="28"/>
    </row>
    <row r="11090" spans="10:13" x14ac:dyDescent="0.25">
      <c r="J11090" s="28"/>
      <c r="K11090" s="28"/>
      <c r="L11090" s="28"/>
      <c r="M11090" s="28"/>
    </row>
    <row r="11091" spans="10:13" x14ac:dyDescent="0.25">
      <c r="J11091" s="28"/>
      <c r="K11091" s="28"/>
      <c r="L11091" s="28"/>
      <c r="M11091" s="28"/>
    </row>
    <row r="11092" spans="10:13" x14ac:dyDescent="0.25">
      <c r="J11092" s="28"/>
      <c r="K11092" s="28"/>
      <c r="L11092" s="28"/>
      <c r="M11092" s="28"/>
    </row>
    <row r="11093" spans="10:13" x14ac:dyDescent="0.25">
      <c r="J11093" s="28"/>
      <c r="K11093" s="28"/>
      <c r="L11093" s="28"/>
      <c r="M11093" s="28"/>
    </row>
    <row r="11094" spans="10:13" x14ac:dyDescent="0.25">
      <c r="J11094" s="28"/>
      <c r="K11094" s="28"/>
      <c r="L11094" s="28"/>
      <c r="M11094" s="28"/>
    </row>
    <row r="11095" spans="10:13" x14ac:dyDescent="0.25">
      <c r="J11095" s="28"/>
      <c r="K11095" s="28"/>
      <c r="L11095" s="28"/>
      <c r="M11095" s="28"/>
    </row>
    <row r="11096" spans="10:13" x14ac:dyDescent="0.25">
      <c r="J11096" s="28"/>
      <c r="K11096" s="28"/>
      <c r="L11096" s="28"/>
      <c r="M11096" s="28"/>
    </row>
    <row r="11097" spans="10:13" x14ac:dyDescent="0.25">
      <c r="J11097" s="28"/>
      <c r="K11097" s="28"/>
      <c r="L11097" s="28"/>
      <c r="M11097" s="28"/>
    </row>
    <row r="11098" spans="10:13" x14ac:dyDescent="0.25">
      <c r="J11098" s="28"/>
      <c r="K11098" s="28"/>
      <c r="L11098" s="28"/>
      <c r="M11098" s="28"/>
    </row>
    <row r="11099" spans="10:13" x14ac:dyDescent="0.25">
      <c r="J11099" s="28"/>
      <c r="K11099" s="28"/>
      <c r="L11099" s="28"/>
      <c r="M11099" s="28"/>
    </row>
    <row r="11100" spans="10:13" x14ac:dyDescent="0.25">
      <c r="J11100" s="28"/>
      <c r="K11100" s="28"/>
      <c r="L11100" s="28"/>
      <c r="M11100" s="28"/>
    </row>
    <row r="11101" spans="10:13" x14ac:dyDescent="0.25">
      <c r="J11101" s="28"/>
      <c r="K11101" s="28"/>
      <c r="L11101" s="28"/>
      <c r="M11101" s="28"/>
    </row>
    <row r="11102" spans="10:13" x14ac:dyDescent="0.25">
      <c r="J11102" s="28"/>
      <c r="K11102" s="28"/>
      <c r="L11102" s="28"/>
      <c r="M11102" s="28"/>
    </row>
    <row r="11103" spans="10:13" x14ac:dyDescent="0.25">
      <c r="J11103" s="28"/>
      <c r="K11103" s="28"/>
      <c r="L11103" s="28"/>
      <c r="M11103" s="28"/>
    </row>
    <row r="11104" spans="10:13" x14ac:dyDescent="0.25">
      <c r="J11104" s="28"/>
      <c r="K11104" s="28"/>
      <c r="L11104" s="28"/>
      <c r="M11104" s="28"/>
    </row>
    <row r="11105" spans="10:13" x14ac:dyDescent="0.25">
      <c r="J11105" s="28"/>
      <c r="K11105" s="28"/>
      <c r="L11105" s="28"/>
      <c r="M11105" s="28"/>
    </row>
    <row r="11106" spans="10:13" x14ac:dyDescent="0.25">
      <c r="J11106" s="28"/>
      <c r="K11106" s="28"/>
      <c r="L11106" s="28"/>
      <c r="M11106" s="28"/>
    </row>
    <row r="11107" spans="10:13" x14ac:dyDescent="0.25">
      <c r="J11107" s="28"/>
      <c r="K11107" s="28"/>
      <c r="L11107" s="28"/>
      <c r="M11107" s="28"/>
    </row>
    <row r="11108" spans="10:13" x14ac:dyDescent="0.25">
      <c r="J11108" s="28"/>
      <c r="K11108" s="28"/>
      <c r="L11108" s="28"/>
      <c r="M11108" s="28"/>
    </row>
    <row r="11109" spans="10:13" x14ac:dyDescent="0.25">
      <c r="J11109" s="28"/>
      <c r="K11109" s="28"/>
      <c r="L11109" s="28"/>
      <c r="M11109" s="28"/>
    </row>
    <row r="11110" spans="10:13" x14ac:dyDescent="0.25">
      <c r="J11110" s="28"/>
      <c r="K11110" s="28"/>
      <c r="L11110" s="28"/>
      <c r="M11110" s="28"/>
    </row>
    <row r="11111" spans="10:13" x14ac:dyDescent="0.25">
      <c r="J11111" s="28"/>
      <c r="K11111" s="28"/>
      <c r="L11111" s="28"/>
      <c r="M11111" s="28"/>
    </row>
    <row r="11112" spans="10:13" x14ac:dyDescent="0.25">
      <c r="J11112" s="28"/>
      <c r="K11112" s="28"/>
      <c r="L11112" s="28"/>
      <c r="M11112" s="28"/>
    </row>
    <row r="11113" spans="10:13" x14ac:dyDescent="0.25">
      <c r="J11113" s="28"/>
      <c r="K11113" s="28"/>
      <c r="L11113" s="28"/>
      <c r="M11113" s="28"/>
    </row>
    <row r="11114" spans="10:13" x14ac:dyDescent="0.25">
      <c r="J11114" s="28"/>
      <c r="K11114" s="28"/>
      <c r="L11114" s="28"/>
      <c r="M11114" s="28"/>
    </row>
    <row r="11115" spans="10:13" x14ac:dyDescent="0.25">
      <c r="J11115" s="28"/>
      <c r="K11115" s="28"/>
      <c r="L11115" s="28"/>
      <c r="M11115" s="28"/>
    </row>
    <row r="11116" spans="10:13" x14ac:dyDescent="0.25">
      <c r="J11116" s="28"/>
      <c r="K11116" s="28"/>
      <c r="L11116" s="28"/>
      <c r="M11116" s="28"/>
    </row>
    <row r="11117" spans="10:13" x14ac:dyDescent="0.25">
      <c r="J11117" s="28"/>
      <c r="K11117" s="28"/>
      <c r="L11117" s="28"/>
      <c r="M11117" s="28"/>
    </row>
    <row r="11118" spans="10:13" x14ac:dyDescent="0.25">
      <c r="J11118" s="28"/>
      <c r="K11118" s="28"/>
      <c r="L11118" s="28"/>
      <c r="M11118" s="28"/>
    </row>
    <row r="11119" spans="10:13" x14ac:dyDescent="0.25">
      <c r="J11119" s="28"/>
      <c r="K11119" s="28"/>
      <c r="L11119" s="28"/>
      <c r="M11119" s="28"/>
    </row>
    <row r="11120" spans="10:13" x14ac:dyDescent="0.25">
      <c r="J11120" s="28"/>
      <c r="K11120" s="28"/>
      <c r="L11120" s="28"/>
      <c r="M11120" s="28"/>
    </row>
    <row r="11121" spans="10:13" x14ac:dyDescent="0.25">
      <c r="J11121" s="28"/>
      <c r="K11121" s="28"/>
      <c r="L11121" s="28"/>
      <c r="M11121" s="28"/>
    </row>
    <row r="11122" spans="10:13" x14ac:dyDescent="0.25">
      <c r="J11122" s="28"/>
      <c r="K11122" s="28"/>
      <c r="L11122" s="28"/>
      <c r="M11122" s="28"/>
    </row>
    <row r="11123" spans="10:13" x14ac:dyDescent="0.25">
      <c r="J11123" s="28"/>
      <c r="K11123" s="28"/>
      <c r="L11123" s="28"/>
      <c r="M11123" s="28"/>
    </row>
    <row r="11124" spans="10:13" x14ac:dyDescent="0.25">
      <c r="J11124" s="28"/>
      <c r="K11124" s="28"/>
      <c r="L11124" s="28"/>
      <c r="M11124" s="28"/>
    </row>
    <row r="11125" spans="10:13" x14ac:dyDescent="0.25">
      <c r="J11125" s="28"/>
      <c r="K11125" s="28"/>
      <c r="L11125" s="28"/>
      <c r="M11125" s="28"/>
    </row>
    <row r="11126" spans="10:13" x14ac:dyDescent="0.25">
      <c r="J11126" s="28"/>
      <c r="K11126" s="28"/>
      <c r="L11126" s="28"/>
      <c r="M11126" s="28"/>
    </row>
    <row r="11127" spans="10:13" x14ac:dyDescent="0.25">
      <c r="J11127" s="28"/>
      <c r="K11127" s="28"/>
      <c r="L11127" s="28"/>
      <c r="M11127" s="28"/>
    </row>
    <row r="11128" spans="10:13" x14ac:dyDescent="0.25">
      <c r="J11128" s="28"/>
      <c r="K11128" s="28"/>
      <c r="L11128" s="28"/>
      <c r="M11128" s="28"/>
    </row>
    <row r="11129" spans="10:13" x14ac:dyDescent="0.25">
      <c r="J11129" s="28"/>
      <c r="K11129" s="28"/>
      <c r="L11129" s="28"/>
      <c r="M11129" s="28"/>
    </row>
    <row r="11130" spans="10:13" x14ac:dyDescent="0.25">
      <c r="J11130" s="28"/>
      <c r="K11130" s="28"/>
      <c r="L11130" s="28"/>
      <c r="M11130" s="28"/>
    </row>
    <row r="11131" spans="10:13" x14ac:dyDescent="0.25">
      <c r="J11131" s="28"/>
      <c r="K11131" s="28"/>
      <c r="L11131" s="28"/>
      <c r="M11131" s="28"/>
    </row>
    <row r="11132" spans="10:13" x14ac:dyDescent="0.25">
      <c r="J11132" s="28"/>
      <c r="K11132" s="28"/>
      <c r="L11132" s="28"/>
      <c r="M11132" s="28"/>
    </row>
    <row r="11133" spans="10:13" x14ac:dyDescent="0.25">
      <c r="J11133" s="28"/>
      <c r="K11133" s="28"/>
      <c r="L11133" s="28"/>
      <c r="M11133" s="28"/>
    </row>
    <row r="11134" spans="10:13" x14ac:dyDescent="0.25">
      <c r="J11134" s="28"/>
      <c r="K11134" s="28"/>
      <c r="L11134" s="28"/>
      <c r="M11134" s="28"/>
    </row>
    <row r="11135" spans="10:13" x14ac:dyDescent="0.25">
      <c r="J11135" s="28"/>
      <c r="K11135" s="28"/>
      <c r="L11135" s="28"/>
      <c r="M11135" s="28"/>
    </row>
    <row r="11136" spans="10:13" x14ac:dyDescent="0.25">
      <c r="J11136" s="28"/>
      <c r="K11136" s="28"/>
      <c r="L11136" s="28"/>
      <c r="M11136" s="28"/>
    </row>
    <row r="11137" spans="10:13" x14ac:dyDescent="0.25">
      <c r="J11137" s="28"/>
      <c r="K11137" s="28"/>
      <c r="L11137" s="28"/>
      <c r="M11137" s="28"/>
    </row>
    <row r="11138" spans="10:13" x14ac:dyDescent="0.25">
      <c r="J11138" s="28"/>
      <c r="K11138" s="28"/>
      <c r="L11138" s="28"/>
      <c r="M11138" s="28"/>
    </row>
    <row r="11139" spans="10:13" x14ac:dyDescent="0.25">
      <c r="J11139" s="28"/>
      <c r="K11139" s="28"/>
      <c r="L11139" s="28"/>
      <c r="M11139" s="28"/>
    </row>
    <row r="11140" spans="10:13" x14ac:dyDescent="0.25">
      <c r="J11140" s="28"/>
      <c r="K11140" s="28"/>
      <c r="L11140" s="28"/>
      <c r="M11140" s="28"/>
    </row>
    <row r="11141" spans="10:13" x14ac:dyDescent="0.25">
      <c r="J11141" s="28"/>
      <c r="K11141" s="28"/>
      <c r="L11141" s="28"/>
      <c r="M11141" s="28"/>
    </row>
    <row r="11142" spans="10:13" x14ac:dyDescent="0.25">
      <c r="J11142" s="28"/>
      <c r="K11142" s="28"/>
      <c r="L11142" s="28"/>
      <c r="M11142" s="28"/>
    </row>
    <row r="11143" spans="10:13" x14ac:dyDescent="0.25">
      <c r="J11143" s="28"/>
      <c r="K11143" s="28"/>
      <c r="L11143" s="28"/>
      <c r="M11143" s="28"/>
    </row>
    <row r="11144" spans="10:13" x14ac:dyDescent="0.25">
      <c r="J11144" s="28"/>
      <c r="K11144" s="28"/>
      <c r="L11144" s="28"/>
      <c r="M11144" s="28"/>
    </row>
    <row r="11145" spans="10:13" x14ac:dyDescent="0.25">
      <c r="J11145" s="28"/>
      <c r="K11145" s="28"/>
      <c r="L11145" s="28"/>
      <c r="M11145" s="28"/>
    </row>
    <row r="11146" spans="10:13" x14ac:dyDescent="0.25">
      <c r="J11146" s="28"/>
      <c r="K11146" s="28"/>
      <c r="L11146" s="28"/>
      <c r="M11146" s="28"/>
    </row>
    <row r="11147" spans="10:13" x14ac:dyDescent="0.25">
      <c r="J11147" s="28"/>
      <c r="K11147" s="28"/>
      <c r="L11147" s="28"/>
      <c r="M11147" s="28"/>
    </row>
    <row r="11148" spans="10:13" x14ac:dyDescent="0.25">
      <c r="J11148" s="28"/>
      <c r="K11148" s="28"/>
      <c r="L11148" s="28"/>
      <c r="M11148" s="28"/>
    </row>
    <row r="11149" spans="10:13" x14ac:dyDescent="0.25">
      <c r="J11149" s="28"/>
      <c r="K11149" s="28"/>
      <c r="L11149" s="28"/>
      <c r="M11149" s="28"/>
    </row>
    <row r="11150" spans="10:13" x14ac:dyDescent="0.25">
      <c r="J11150" s="28"/>
      <c r="K11150" s="28"/>
      <c r="L11150" s="28"/>
      <c r="M11150" s="28"/>
    </row>
    <row r="11151" spans="10:13" x14ac:dyDescent="0.25">
      <c r="J11151" s="28"/>
      <c r="K11151" s="28"/>
      <c r="L11151" s="28"/>
      <c r="M11151" s="28"/>
    </row>
    <row r="11152" spans="10:13" x14ac:dyDescent="0.25">
      <c r="J11152" s="28"/>
      <c r="K11152" s="28"/>
      <c r="L11152" s="28"/>
      <c r="M11152" s="28"/>
    </row>
    <row r="11153" spans="10:13" x14ac:dyDescent="0.25">
      <c r="J11153" s="28"/>
      <c r="K11153" s="28"/>
      <c r="L11153" s="28"/>
      <c r="M11153" s="28"/>
    </row>
    <row r="11154" spans="10:13" x14ac:dyDescent="0.25">
      <c r="J11154" s="28"/>
      <c r="K11154" s="28"/>
      <c r="L11154" s="28"/>
      <c r="M11154" s="28"/>
    </row>
    <row r="11155" spans="10:13" x14ac:dyDescent="0.25">
      <c r="J11155" s="28"/>
      <c r="K11155" s="28"/>
      <c r="L11155" s="28"/>
      <c r="M11155" s="28"/>
    </row>
    <row r="11156" spans="10:13" x14ac:dyDescent="0.25">
      <c r="J11156" s="28"/>
      <c r="K11156" s="28"/>
      <c r="L11156" s="28"/>
      <c r="M11156" s="28"/>
    </row>
    <row r="11157" spans="10:13" x14ac:dyDescent="0.25">
      <c r="J11157" s="28"/>
      <c r="K11157" s="28"/>
      <c r="L11157" s="28"/>
      <c r="M11157" s="28"/>
    </row>
    <row r="11158" spans="10:13" x14ac:dyDescent="0.25">
      <c r="J11158" s="28"/>
      <c r="K11158" s="28"/>
      <c r="L11158" s="28"/>
      <c r="M11158" s="28"/>
    </row>
    <row r="11159" spans="10:13" x14ac:dyDescent="0.25">
      <c r="J11159" s="28"/>
      <c r="K11159" s="28"/>
      <c r="L11159" s="28"/>
      <c r="M11159" s="28"/>
    </row>
    <row r="11160" spans="10:13" x14ac:dyDescent="0.25">
      <c r="J11160" s="28"/>
      <c r="K11160" s="28"/>
      <c r="L11160" s="28"/>
      <c r="M11160" s="28"/>
    </row>
    <row r="11161" spans="10:13" x14ac:dyDescent="0.25">
      <c r="J11161" s="28"/>
      <c r="K11161" s="28"/>
      <c r="L11161" s="28"/>
      <c r="M11161" s="28"/>
    </row>
    <row r="11162" spans="10:13" x14ac:dyDescent="0.25">
      <c r="J11162" s="28"/>
      <c r="K11162" s="28"/>
      <c r="L11162" s="28"/>
      <c r="M11162" s="28"/>
    </row>
    <row r="11163" spans="10:13" x14ac:dyDescent="0.25">
      <c r="J11163" s="28"/>
      <c r="K11163" s="28"/>
      <c r="L11163" s="28"/>
      <c r="M11163" s="28"/>
    </row>
    <row r="11164" spans="10:13" x14ac:dyDescent="0.25">
      <c r="J11164" s="28"/>
      <c r="K11164" s="28"/>
      <c r="L11164" s="28"/>
      <c r="M11164" s="28"/>
    </row>
    <row r="11165" spans="10:13" x14ac:dyDescent="0.25">
      <c r="J11165" s="28"/>
      <c r="K11165" s="28"/>
      <c r="L11165" s="28"/>
      <c r="M11165" s="28"/>
    </row>
    <row r="11166" spans="10:13" x14ac:dyDescent="0.25">
      <c r="J11166" s="28"/>
      <c r="K11166" s="28"/>
      <c r="L11166" s="28"/>
      <c r="M11166" s="28"/>
    </row>
    <row r="11167" spans="10:13" x14ac:dyDescent="0.25">
      <c r="J11167" s="28"/>
      <c r="K11167" s="28"/>
      <c r="L11167" s="28"/>
      <c r="M11167" s="28"/>
    </row>
    <row r="11168" spans="10:13" x14ac:dyDescent="0.25">
      <c r="J11168" s="28"/>
      <c r="K11168" s="28"/>
      <c r="L11168" s="28"/>
      <c r="M11168" s="28"/>
    </row>
    <row r="11169" spans="10:13" x14ac:dyDescent="0.25">
      <c r="J11169" s="28"/>
      <c r="K11169" s="28"/>
      <c r="L11169" s="28"/>
      <c r="M11169" s="28"/>
    </row>
    <row r="11170" spans="10:13" x14ac:dyDescent="0.25">
      <c r="J11170" s="28"/>
      <c r="K11170" s="28"/>
      <c r="L11170" s="28"/>
      <c r="M11170" s="28"/>
    </row>
    <row r="11171" spans="10:13" x14ac:dyDescent="0.25">
      <c r="J11171" s="28"/>
      <c r="K11171" s="28"/>
      <c r="L11171" s="28"/>
      <c r="M11171" s="28"/>
    </row>
    <row r="11172" spans="10:13" x14ac:dyDescent="0.25">
      <c r="J11172" s="28"/>
      <c r="K11172" s="28"/>
      <c r="L11172" s="28"/>
      <c r="M11172" s="28"/>
    </row>
    <row r="11173" spans="10:13" x14ac:dyDescent="0.25">
      <c r="J11173" s="28"/>
      <c r="K11173" s="28"/>
      <c r="L11173" s="28"/>
      <c r="M11173" s="28"/>
    </row>
    <row r="11174" spans="10:13" x14ac:dyDescent="0.25">
      <c r="J11174" s="28"/>
      <c r="K11174" s="28"/>
      <c r="L11174" s="28"/>
      <c r="M11174" s="28"/>
    </row>
    <row r="11175" spans="10:13" x14ac:dyDescent="0.25">
      <c r="J11175" s="28"/>
      <c r="K11175" s="28"/>
      <c r="L11175" s="28"/>
      <c r="M11175" s="28"/>
    </row>
    <row r="11176" spans="10:13" x14ac:dyDescent="0.25">
      <c r="J11176" s="28"/>
      <c r="K11176" s="28"/>
      <c r="L11176" s="28"/>
      <c r="M11176" s="28"/>
    </row>
    <row r="11177" spans="10:13" x14ac:dyDescent="0.25">
      <c r="J11177" s="28"/>
      <c r="K11177" s="28"/>
      <c r="L11177" s="28"/>
      <c r="M11177" s="28"/>
    </row>
    <row r="11178" spans="10:13" x14ac:dyDescent="0.25">
      <c r="J11178" s="28"/>
      <c r="K11178" s="28"/>
      <c r="L11178" s="28"/>
      <c r="M11178" s="28"/>
    </row>
    <row r="11179" spans="10:13" x14ac:dyDescent="0.25">
      <c r="J11179" s="28"/>
      <c r="K11179" s="28"/>
      <c r="L11179" s="28"/>
      <c r="M11179" s="28"/>
    </row>
    <row r="11180" spans="10:13" x14ac:dyDescent="0.25">
      <c r="J11180" s="28"/>
      <c r="K11180" s="28"/>
      <c r="L11180" s="28"/>
      <c r="M11180" s="28"/>
    </row>
    <row r="11181" spans="10:13" x14ac:dyDescent="0.25">
      <c r="J11181" s="28"/>
      <c r="K11181" s="28"/>
      <c r="L11181" s="28"/>
      <c r="M11181" s="28"/>
    </row>
    <row r="11182" spans="10:13" x14ac:dyDescent="0.25">
      <c r="J11182" s="28"/>
      <c r="K11182" s="28"/>
      <c r="L11182" s="28"/>
      <c r="M11182" s="28"/>
    </row>
    <row r="11183" spans="10:13" x14ac:dyDescent="0.25">
      <c r="J11183" s="28"/>
      <c r="K11183" s="28"/>
      <c r="L11183" s="28"/>
      <c r="M11183" s="28"/>
    </row>
    <row r="11184" spans="10:13" x14ac:dyDescent="0.25">
      <c r="J11184" s="28"/>
      <c r="K11184" s="28"/>
      <c r="L11184" s="28"/>
      <c r="M11184" s="28"/>
    </row>
    <row r="11185" spans="10:13" x14ac:dyDescent="0.25">
      <c r="J11185" s="28"/>
      <c r="K11185" s="28"/>
      <c r="L11185" s="28"/>
      <c r="M11185" s="28"/>
    </row>
    <row r="11186" spans="10:13" x14ac:dyDescent="0.25">
      <c r="J11186" s="28"/>
      <c r="K11186" s="28"/>
      <c r="L11186" s="28"/>
      <c r="M11186" s="28"/>
    </row>
    <row r="11187" spans="10:13" x14ac:dyDescent="0.25">
      <c r="J11187" s="28"/>
      <c r="K11187" s="28"/>
      <c r="L11187" s="28"/>
      <c r="M11187" s="28"/>
    </row>
    <row r="11188" spans="10:13" x14ac:dyDescent="0.25">
      <c r="J11188" s="28"/>
      <c r="K11188" s="28"/>
      <c r="L11188" s="28"/>
      <c r="M11188" s="28"/>
    </row>
    <row r="11189" spans="10:13" x14ac:dyDescent="0.25">
      <c r="J11189" s="28"/>
      <c r="K11189" s="28"/>
      <c r="L11189" s="28"/>
      <c r="M11189" s="28"/>
    </row>
    <row r="11190" spans="10:13" x14ac:dyDescent="0.25">
      <c r="J11190" s="28"/>
      <c r="K11190" s="28"/>
      <c r="L11190" s="28"/>
      <c r="M11190" s="28"/>
    </row>
    <row r="11191" spans="10:13" x14ac:dyDescent="0.25">
      <c r="J11191" s="28"/>
      <c r="K11191" s="28"/>
      <c r="L11191" s="28"/>
      <c r="M11191" s="28"/>
    </row>
    <row r="11192" spans="10:13" x14ac:dyDescent="0.25">
      <c r="J11192" s="28"/>
      <c r="K11192" s="28"/>
      <c r="L11192" s="28"/>
      <c r="M11192" s="28"/>
    </row>
    <row r="11193" spans="10:13" x14ac:dyDescent="0.25">
      <c r="J11193" s="28"/>
      <c r="K11193" s="28"/>
      <c r="L11193" s="28"/>
      <c r="M11193" s="28"/>
    </row>
    <row r="11194" spans="10:13" x14ac:dyDescent="0.25">
      <c r="J11194" s="28"/>
      <c r="K11194" s="28"/>
      <c r="L11194" s="28"/>
      <c r="M11194" s="28"/>
    </row>
    <row r="11195" spans="10:13" x14ac:dyDescent="0.25">
      <c r="J11195" s="28"/>
      <c r="K11195" s="28"/>
      <c r="L11195" s="28"/>
      <c r="M11195" s="28"/>
    </row>
    <row r="11196" spans="10:13" x14ac:dyDescent="0.25">
      <c r="J11196" s="28"/>
      <c r="K11196" s="28"/>
      <c r="L11196" s="28"/>
      <c r="M11196" s="28"/>
    </row>
    <row r="11197" spans="10:13" x14ac:dyDescent="0.25">
      <c r="J11197" s="28"/>
      <c r="K11197" s="28"/>
      <c r="L11197" s="28"/>
      <c r="M11197" s="28"/>
    </row>
    <row r="11198" spans="10:13" x14ac:dyDescent="0.25">
      <c r="J11198" s="28"/>
      <c r="K11198" s="28"/>
      <c r="L11198" s="28"/>
      <c r="M11198" s="28"/>
    </row>
    <row r="11199" spans="10:13" x14ac:dyDescent="0.25">
      <c r="J11199" s="28"/>
      <c r="K11199" s="28"/>
      <c r="L11199" s="28"/>
      <c r="M11199" s="28"/>
    </row>
    <row r="11200" spans="10:13" x14ac:dyDescent="0.25">
      <c r="J11200" s="28"/>
      <c r="K11200" s="28"/>
      <c r="L11200" s="28"/>
      <c r="M11200" s="28"/>
    </row>
    <row r="11201" spans="10:13" x14ac:dyDescent="0.25">
      <c r="J11201" s="28"/>
      <c r="K11201" s="28"/>
      <c r="L11201" s="28"/>
      <c r="M11201" s="28"/>
    </row>
    <row r="11202" spans="10:13" x14ac:dyDescent="0.25">
      <c r="J11202" s="28"/>
      <c r="K11202" s="28"/>
      <c r="L11202" s="28"/>
      <c r="M11202" s="28"/>
    </row>
    <row r="11203" spans="10:13" x14ac:dyDescent="0.25">
      <c r="J11203" s="28"/>
      <c r="K11203" s="28"/>
      <c r="L11203" s="28"/>
      <c r="M11203" s="28"/>
    </row>
    <row r="11204" spans="10:13" x14ac:dyDescent="0.25">
      <c r="J11204" s="28"/>
      <c r="K11204" s="28"/>
      <c r="L11204" s="28"/>
      <c r="M11204" s="28"/>
    </row>
    <row r="11205" spans="10:13" x14ac:dyDescent="0.25">
      <c r="J11205" s="28"/>
      <c r="K11205" s="28"/>
      <c r="L11205" s="28"/>
      <c r="M11205" s="28"/>
    </row>
    <row r="11206" spans="10:13" x14ac:dyDescent="0.25">
      <c r="J11206" s="28"/>
      <c r="K11206" s="28"/>
      <c r="L11206" s="28"/>
      <c r="M11206" s="28"/>
    </row>
    <row r="11207" spans="10:13" x14ac:dyDescent="0.25">
      <c r="J11207" s="28"/>
      <c r="K11207" s="28"/>
      <c r="L11207" s="28"/>
      <c r="M11207" s="28"/>
    </row>
    <row r="11208" spans="10:13" x14ac:dyDescent="0.25">
      <c r="J11208" s="28"/>
      <c r="K11208" s="28"/>
      <c r="L11208" s="28"/>
      <c r="M11208" s="28"/>
    </row>
    <row r="11209" spans="10:13" x14ac:dyDescent="0.25">
      <c r="J11209" s="28"/>
      <c r="K11209" s="28"/>
      <c r="L11209" s="28"/>
      <c r="M11209" s="28"/>
    </row>
    <row r="11210" spans="10:13" x14ac:dyDescent="0.25">
      <c r="J11210" s="28"/>
      <c r="K11210" s="28"/>
      <c r="L11210" s="28"/>
      <c r="M11210" s="28"/>
    </row>
    <row r="11211" spans="10:13" x14ac:dyDescent="0.25">
      <c r="J11211" s="28"/>
      <c r="K11211" s="28"/>
      <c r="L11211" s="28"/>
      <c r="M11211" s="28"/>
    </row>
    <row r="11212" spans="10:13" x14ac:dyDescent="0.25">
      <c r="J11212" s="28"/>
      <c r="K11212" s="28"/>
      <c r="L11212" s="28"/>
      <c r="M11212" s="28"/>
    </row>
    <row r="11213" spans="10:13" x14ac:dyDescent="0.25">
      <c r="J11213" s="28"/>
      <c r="K11213" s="28"/>
      <c r="L11213" s="28"/>
      <c r="M11213" s="28"/>
    </row>
    <row r="11214" spans="10:13" x14ac:dyDescent="0.25">
      <c r="J11214" s="28"/>
      <c r="K11214" s="28"/>
      <c r="L11214" s="28"/>
      <c r="M11214" s="28"/>
    </row>
    <row r="11215" spans="10:13" x14ac:dyDescent="0.25">
      <c r="J11215" s="28"/>
      <c r="K11215" s="28"/>
      <c r="L11215" s="28"/>
      <c r="M11215" s="28"/>
    </row>
    <row r="11216" spans="10:13" x14ac:dyDescent="0.25">
      <c r="J11216" s="28"/>
      <c r="K11216" s="28"/>
      <c r="L11216" s="28"/>
      <c r="M11216" s="28"/>
    </row>
    <row r="11217" spans="10:13" x14ac:dyDescent="0.25">
      <c r="J11217" s="28"/>
      <c r="K11217" s="28"/>
      <c r="L11217" s="28"/>
      <c r="M11217" s="28"/>
    </row>
    <row r="11218" spans="10:13" x14ac:dyDescent="0.25">
      <c r="J11218" s="28"/>
      <c r="K11218" s="28"/>
      <c r="L11218" s="28"/>
      <c r="M11218" s="28"/>
    </row>
    <row r="11219" spans="10:13" x14ac:dyDescent="0.25">
      <c r="J11219" s="28"/>
      <c r="K11219" s="28"/>
      <c r="L11219" s="28"/>
      <c r="M11219" s="28"/>
    </row>
    <row r="11220" spans="10:13" x14ac:dyDescent="0.25">
      <c r="J11220" s="28"/>
      <c r="K11220" s="28"/>
      <c r="L11220" s="28"/>
      <c r="M11220" s="28"/>
    </row>
    <row r="11221" spans="10:13" x14ac:dyDescent="0.25">
      <c r="J11221" s="28"/>
      <c r="K11221" s="28"/>
      <c r="L11221" s="28"/>
      <c r="M11221" s="28"/>
    </row>
    <row r="11222" spans="10:13" x14ac:dyDescent="0.25">
      <c r="J11222" s="28"/>
      <c r="K11222" s="28"/>
      <c r="L11222" s="28"/>
      <c r="M11222" s="28"/>
    </row>
    <row r="11223" spans="10:13" x14ac:dyDescent="0.25">
      <c r="J11223" s="28"/>
      <c r="K11223" s="28"/>
      <c r="L11223" s="28"/>
      <c r="M11223" s="28"/>
    </row>
    <row r="11224" spans="10:13" x14ac:dyDescent="0.25">
      <c r="J11224" s="28"/>
      <c r="K11224" s="28"/>
      <c r="L11224" s="28"/>
      <c r="M11224" s="28"/>
    </row>
    <row r="11225" spans="10:13" x14ac:dyDescent="0.25">
      <c r="J11225" s="28"/>
      <c r="K11225" s="28"/>
      <c r="L11225" s="28"/>
      <c r="M11225" s="28"/>
    </row>
    <row r="11226" spans="10:13" x14ac:dyDescent="0.25">
      <c r="J11226" s="28"/>
      <c r="K11226" s="28"/>
      <c r="L11226" s="28"/>
      <c r="M11226" s="28"/>
    </row>
    <row r="11227" spans="10:13" x14ac:dyDescent="0.25">
      <c r="J11227" s="28"/>
      <c r="K11227" s="28"/>
      <c r="L11227" s="28"/>
      <c r="M11227" s="28"/>
    </row>
    <row r="11228" spans="10:13" x14ac:dyDescent="0.25">
      <c r="J11228" s="28"/>
      <c r="K11228" s="28"/>
      <c r="L11228" s="28"/>
      <c r="M11228" s="28"/>
    </row>
    <row r="11229" spans="10:13" x14ac:dyDescent="0.25">
      <c r="J11229" s="28"/>
      <c r="K11229" s="28"/>
      <c r="L11229" s="28"/>
      <c r="M11229" s="28"/>
    </row>
    <row r="11230" spans="10:13" x14ac:dyDescent="0.25">
      <c r="J11230" s="28"/>
      <c r="K11230" s="28"/>
      <c r="L11230" s="28"/>
      <c r="M11230" s="28"/>
    </row>
    <row r="11231" spans="10:13" x14ac:dyDescent="0.25">
      <c r="J11231" s="28"/>
      <c r="K11231" s="28"/>
      <c r="L11231" s="28"/>
      <c r="M11231" s="28"/>
    </row>
    <row r="11232" spans="10:13" x14ac:dyDescent="0.25">
      <c r="J11232" s="28"/>
      <c r="K11232" s="28"/>
      <c r="L11232" s="28"/>
      <c r="M11232" s="28"/>
    </row>
    <row r="11233" spans="10:13" x14ac:dyDescent="0.25">
      <c r="J11233" s="28"/>
      <c r="K11233" s="28"/>
      <c r="L11233" s="28"/>
      <c r="M11233" s="28"/>
    </row>
    <row r="11234" spans="10:13" x14ac:dyDescent="0.25">
      <c r="J11234" s="28"/>
      <c r="K11234" s="28"/>
      <c r="L11234" s="28"/>
      <c r="M11234" s="28"/>
    </row>
    <row r="11235" spans="10:13" x14ac:dyDescent="0.25">
      <c r="J11235" s="28"/>
      <c r="K11235" s="28"/>
      <c r="L11235" s="28"/>
      <c r="M11235" s="28"/>
    </row>
    <row r="11236" spans="10:13" x14ac:dyDescent="0.25">
      <c r="J11236" s="28"/>
      <c r="K11236" s="28"/>
      <c r="L11236" s="28"/>
      <c r="M11236" s="28"/>
    </row>
    <row r="11237" spans="10:13" x14ac:dyDescent="0.25">
      <c r="J11237" s="28"/>
      <c r="K11237" s="28"/>
      <c r="L11237" s="28"/>
      <c r="M11237" s="28"/>
    </row>
    <row r="11238" spans="10:13" x14ac:dyDescent="0.25">
      <c r="J11238" s="28"/>
      <c r="K11238" s="28"/>
      <c r="L11238" s="28"/>
      <c r="M11238" s="28"/>
    </row>
    <row r="11239" spans="10:13" x14ac:dyDescent="0.25">
      <c r="J11239" s="28"/>
      <c r="K11239" s="28"/>
      <c r="L11239" s="28"/>
      <c r="M11239" s="28"/>
    </row>
    <row r="11240" spans="10:13" x14ac:dyDescent="0.25">
      <c r="J11240" s="28"/>
      <c r="K11240" s="28"/>
      <c r="L11240" s="28"/>
      <c r="M11240" s="28"/>
    </row>
    <row r="11241" spans="10:13" x14ac:dyDescent="0.25">
      <c r="J11241" s="28"/>
      <c r="K11241" s="28"/>
      <c r="L11241" s="28"/>
      <c r="M11241" s="28"/>
    </row>
    <row r="11242" spans="10:13" x14ac:dyDescent="0.25">
      <c r="J11242" s="28"/>
      <c r="K11242" s="28"/>
      <c r="L11242" s="28"/>
      <c r="M11242" s="28"/>
    </row>
    <row r="11243" spans="10:13" x14ac:dyDescent="0.25">
      <c r="J11243" s="28"/>
      <c r="K11243" s="28"/>
      <c r="L11243" s="28"/>
      <c r="M11243" s="28"/>
    </row>
    <row r="11244" spans="10:13" x14ac:dyDescent="0.25">
      <c r="J11244" s="28"/>
      <c r="K11244" s="28"/>
      <c r="L11244" s="28"/>
      <c r="M11244" s="28"/>
    </row>
    <row r="11245" spans="10:13" x14ac:dyDescent="0.25">
      <c r="J11245" s="28"/>
      <c r="K11245" s="28"/>
      <c r="L11245" s="28"/>
      <c r="M11245" s="28"/>
    </row>
    <row r="11246" spans="10:13" x14ac:dyDescent="0.25">
      <c r="J11246" s="28"/>
      <c r="K11246" s="28"/>
      <c r="L11246" s="28"/>
      <c r="M11246" s="28"/>
    </row>
    <row r="11247" spans="10:13" x14ac:dyDescent="0.25">
      <c r="J11247" s="28"/>
      <c r="K11247" s="28"/>
      <c r="L11247" s="28"/>
      <c r="M11247" s="28"/>
    </row>
    <row r="11248" spans="10:13" x14ac:dyDescent="0.25">
      <c r="J11248" s="28"/>
      <c r="K11248" s="28"/>
      <c r="L11248" s="28"/>
      <c r="M11248" s="28"/>
    </row>
    <row r="11249" spans="10:13" x14ac:dyDescent="0.25">
      <c r="J11249" s="28"/>
      <c r="K11249" s="28"/>
      <c r="L11249" s="28"/>
      <c r="M11249" s="28"/>
    </row>
    <row r="11250" spans="10:13" x14ac:dyDescent="0.25">
      <c r="J11250" s="28"/>
      <c r="K11250" s="28"/>
      <c r="L11250" s="28"/>
      <c r="M11250" s="28"/>
    </row>
    <row r="11251" spans="10:13" x14ac:dyDescent="0.25">
      <c r="J11251" s="28"/>
      <c r="K11251" s="28"/>
      <c r="L11251" s="28"/>
      <c r="M11251" s="28"/>
    </row>
    <row r="11252" spans="10:13" x14ac:dyDescent="0.25">
      <c r="J11252" s="28"/>
      <c r="K11252" s="28"/>
      <c r="L11252" s="28"/>
      <c r="M11252" s="28"/>
    </row>
    <row r="11253" spans="10:13" x14ac:dyDescent="0.25">
      <c r="J11253" s="28"/>
      <c r="K11253" s="28"/>
      <c r="L11253" s="28"/>
      <c r="M11253" s="28"/>
    </row>
    <row r="11254" spans="10:13" x14ac:dyDescent="0.25">
      <c r="J11254" s="28"/>
      <c r="K11254" s="28"/>
      <c r="L11254" s="28"/>
      <c r="M11254" s="28"/>
    </row>
    <row r="11255" spans="10:13" x14ac:dyDescent="0.25">
      <c r="J11255" s="28"/>
      <c r="K11255" s="28"/>
      <c r="L11255" s="28"/>
      <c r="M11255" s="28"/>
    </row>
    <row r="11256" spans="10:13" x14ac:dyDescent="0.25">
      <c r="J11256" s="28"/>
      <c r="K11256" s="28"/>
      <c r="L11256" s="28"/>
      <c r="M11256" s="28"/>
    </row>
    <row r="11257" spans="10:13" x14ac:dyDescent="0.25">
      <c r="J11257" s="28"/>
      <c r="K11257" s="28"/>
      <c r="L11257" s="28"/>
      <c r="M11257" s="28"/>
    </row>
    <row r="11258" spans="10:13" x14ac:dyDescent="0.25">
      <c r="J11258" s="28"/>
      <c r="K11258" s="28"/>
      <c r="L11258" s="28"/>
      <c r="M11258" s="28"/>
    </row>
    <row r="11259" spans="10:13" x14ac:dyDescent="0.25">
      <c r="J11259" s="28"/>
      <c r="K11259" s="28"/>
      <c r="L11259" s="28"/>
      <c r="M11259" s="28"/>
    </row>
    <row r="11260" spans="10:13" x14ac:dyDescent="0.25">
      <c r="J11260" s="28"/>
      <c r="K11260" s="28"/>
      <c r="L11260" s="28"/>
      <c r="M11260" s="28"/>
    </row>
    <row r="11261" spans="10:13" x14ac:dyDescent="0.25">
      <c r="J11261" s="28"/>
      <c r="K11261" s="28"/>
      <c r="L11261" s="28"/>
      <c r="M11261" s="28"/>
    </row>
    <row r="11262" spans="10:13" x14ac:dyDescent="0.25">
      <c r="J11262" s="28"/>
      <c r="K11262" s="28"/>
      <c r="L11262" s="28"/>
      <c r="M11262" s="28"/>
    </row>
    <row r="11263" spans="10:13" x14ac:dyDescent="0.25">
      <c r="J11263" s="28"/>
      <c r="K11263" s="28"/>
      <c r="L11263" s="28"/>
      <c r="M11263" s="28"/>
    </row>
    <row r="11264" spans="10:13" x14ac:dyDescent="0.25">
      <c r="J11264" s="28"/>
      <c r="K11264" s="28"/>
      <c r="L11264" s="28"/>
      <c r="M11264" s="28"/>
    </row>
    <row r="11265" spans="10:13" x14ac:dyDescent="0.25">
      <c r="J11265" s="28"/>
      <c r="K11265" s="28"/>
      <c r="L11265" s="28"/>
      <c r="M11265" s="28"/>
    </row>
    <row r="11266" spans="10:13" x14ac:dyDescent="0.25">
      <c r="J11266" s="28"/>
      <c r="K11266" s="28"/>
      <c r="L11266" s="28"/>
      <c r="M11266" s="28"/>
    </row>
    <row r="11267" spans="10:13" x14ac:dyDescent="0.25">
      <c r="J11267" s="28"/>
      <c r="K11267" s="28"/>
      <c r="L11267" s="28"/>
      <c r="M11267" s="28"/>
    </row>
    <row r="11268" spans="10:13" x14ac:dyDescent="0.25">
      <c r="J11268" s="28"/>
      <c r="K11268" s="28"/>
      <c r="L11268" s="28"/>
      <c r="M11268" s="28"/>
    </row>
    <row r="11269" spans="10:13" x14ac:dyDescent="0.25">
      <c r="J11269" s="28"/>
      <c r="K11269" s="28"/>
      <c r="L11269" s="28"/>
      <c r="M11269" s="28"/>
    </row>
    <row r="11270" spans="10:13" x14ac:dyDescent="0.25">
      <c r="J11270" s="28"/>
      <c r="K11270" s="28"/>
      <c r="L11270" s="28"/>
      <c r="M11270" s="28"/>
    </row>
    <row r="11271" spans="10:13" x14ac:dyDescent="0.25">
      <c r="J11271" s="28"/>
      <c r="K11271" s="28"/>
      <c r="L11271" s="28"/>
      <c r="M11271" s="28"/>
    </row>
    <row r="11272" spans="10:13" x14ac:dyDescent="0.25">
      <c r="J11272" s="28"/>
      <c r="K11272" s="28"/>
      <c r="L11272" s="28"/>
      <c r="M11272" s="28"/>
    </row>
    <row r="11273" spans="10:13" x14ac:dyDescent="0.25">
      <c r="J11273" s="28"/>
      <c r="K11273" s="28"/>
      <c r="L11273" s="28"/>
      <c r="M11273" s="28"/>
    </row>
    <row r="11274" spans="10:13" x14ac:dyDescent="0.25">
      <c r="J11274" s="28"/>
      <c r="K11274" s="28"/>
      <c r="L11274" s="28"/>
      <c r="M11274" s="28"/>
    </row>
    <row r="11275" spans="10:13" x14ac:dyDescent="0.25">
      <c r="J11275" s="28"/>
      <c r="K11275" s="28"/>
      <c r="L11275" s="28"/>
      <c r="M11275" s="28"/>
    </row>
    <row r="11276" spans="10:13" x14ac:dyDescent="0.25">
      <c r="J11276" s="28"/>
      <c r="K11276" s="28"/>
      <c r="L11276" s="28"/>
      <c r="M11276" s="28"/>
    </row>
    <row r="11277" spans="10:13" x14ac:dyDescent="0.25">
      <c r="J11277" s="28"/>
      <c r="K11277" s="28"/>
      <c r="L11277" s="28"/>
      <c r="M11277" s="28"/>
    </row>
    <row r="11278" spans="10:13" x14ac:dyDescent="0.25">
      <c r="J11278" s="28"/>
      <c r="K11278" s="28"/>
      <c r="L11278" s="28"/>
      <c r="M11278" s="28"/>
    </row>
    <row r="11279" spans="10:13" x14ac:dyDescent="0.25">
      <c r="J11279" s="28"/>
      <c r="K11279" s="28"/>
      <c r="L11279" s="28"/>
      <c r="M11279" s="28"/>
    </row>
    <row r="11280" spans="10:13" x14ac:dyDescent="0.25">
      <c r="J11280" s="28"/>
      <c r="K11280" s="28"/>
      <c r="L11280" s="28"/>
      <c r="M11280" s="28"/>
    </row>
    <row r="11281" spans="10:13" x14ac:dyDescent="0.25">
      <c r="J11281" s="28"/>
      <c r="K11281" s="28"/>
      <c r="L11281" s="28"/>
      <c r="M11281" s="28"/>
    </row>
    <row r="11282" spans="10:13" x14ac:dyDescent="0.25">
      <c r="J11282" s="28"/>
      <c r="K11282" s="28"/>
      <c r="L11282" s="28"/>
      <c r="M11282" s="28"/>
    </row>
    <row r="11283" spans="10:13" x14ac:dyDescent="0.25">
      <c r="J11283" s="28"/>
      <c r="K11283" s="28"/>
      <c r="L11283" s="28"/>
      <c r="M11283" s="28"/>
    </row>
    <row r="11284" spans="10:13" x14ac:dyDescent="0.25">
      <c r="J11284" s="28"/>
      <c r="K11284" s="28"/>
      <c r="L11284" s="28"/>
      <c r="M11284" s="28"/>
    </row>
    <row r="11285" spans="10:13" x14ac:dyDescent="0.25">
      <c r="J11285" s="28"/>
      <c r="K11285" s="28"/>
      <c r="L11285" s="28"/>
      <c r="M11285" s="28"/>
    </row>
    <row r="11286" spans="10:13" x14ac:dyDescent="0.25">
      <c r="J11286" s="28"/>
      <c r="K11286" s="28"/>
      <c r="L11286" s="28"/>
      <c r="M11286" s="28"/>
    </row>
    <row r="11287" spans="10:13" x14ac:dyDescent="0.25">
      <c r="J11287" s="28"/>
      <c r="K11287" s="28"/>
      <c r="L11287" s="28"/>
      <c r="M11287" s="28"/>
    </row>
    <row r="11288" spans="10:13" x14ac:dyDescent="0.25">
      <c r="J11288" s="28"/>
      <c r="K11288" s="28"/>
      <c r="L11288" s="28"/>
      <c r="M11288" s="28"/>
    </row>
    <row r="11289" spans="10:13" x14ac:dyDescent="0.25">
      <c r="J11289" s="28"/>
      <c r="K11289" s="28"/>
      <c r="L11289" s="28"/>
      <c r="M11289" s="28"/>
    </row>
    <row r="11290" spans="10:13" x14ac:dyDescent="0.25">
      <c r="J11290" s="28"/>
      <c r="K11290" s="28"/>
      <c r="L11290" s="28"/>
      <c r="M11290" s="28"/>
    </row>
    <row r="11291" spans="10:13" x14ac:dyDescent="0.25">
      <c r="J11291" s="28"/>
      <c r="K11291" s="28"/>
      <c r="L11291" s="28"/>
      <c r="M11291" s="28"/>
    </row>
    <row r="11292" spans="10:13" x14ac:dyDescent="0.25">
      <c r="J11292" s="28"/>
      <c r="K11292" s="28"/>
      <c r="L11292" s="28"/>
      <c r="M11292" s="28"/>
    </row>
    <row r="11293" spans="10:13" x14ac:dyDescent="0.25">
      <c r="J11293" s="28"/>
      <c r="K11293" s="28"/>
      <c r="L11293" s="28"/>
      <c r="M11293" s="28"/>
    </row>
    <row r="11294" spans="10:13" x14ac:dyDescent="0.25">
      <c r="J11294" s="28"/>
      <c r="K11294" s="28"/>
      <c r="L11294" s="28"/>
      <c r="M11294" s="28"/>
    </row>
    <row r="11295" spans="10:13" x14ac:dyDescent="0.25">
      <c r="J11295" s="28"/>
      <c r="K11295" s="28"/>
      <c r="L11295" s="28"/>
      <c r="M11295" s="28"/>
    </row>
    <row r="11296" spans="10:13" x14ac:dyDescent="0.25">
      <c r="J11296" s="28"/>
      <c r="K11296" s="28"/>
      <c r="L11296" s="28"/>
      <c r="M11296" s="28"/>
    </row>
    <row r="11297" spans="10:13" x14ac:dyDescent="0.25">
      <c r="J11297" s="28"/>
      <c r="K11297" s="28"/>
      <c r="L11297" s="28"/>
      <c r="M11297" s="28"/>
    </row>
    <row r="11298" spans="10:13" x14ac:dyDescent="0.25">
      <c r="J11298" s="28"/>
      <c r="K11298" s="28"/>
      <c r="L11298" s="28"/>
      <c r="M11298" s="28"/>
    </row>
    <row r="11299" spans="10:13" x14ac:dyDescent="0.25">
      <c r="J11299" s="28"/>
      <c r="K11299" s="28"/>
      <c r="L11299" s="28"/>
      <c r="M11299" s="28"/>
    </row>
    <row r="11300" spans="10:13" x14ac:dyDescent="0.25">
      <c r="J11300" s="28"/>
      <c r="K11300" s="28"/>
      <c r="L11300" s="28"/>
      <c r="M11300" s="28"/>
    </row>
    <row r="11301" spans="10:13" x14ac:dyDescent="0.25">
      <c r="J11301" s="28"/>
      <c r="K11301" s="28"/>
      <c r="L11301" s="28"/>
      <c r="M11301" s="28"/>
    </row>
    <row r="11302" spans="10:13" x14ac:dyDescent="0.25">
      <c r="J11302" s="28"/>
      <c r="K11302" s="28"/>
      <c r="L11302" s="28"/>
      <c r="M11302" s="28"/>
    </row>
    <row r="11303" spans="10:13" x14ac:dyDescent="0.25">
      <c r="J11303" s="28"/>
      <c r="K11303" s="28"/>
      <c r="L11303" s="28"/>
      <c r="M11303" s="28"/>
    </row>
    <row r="11304" spans="10:13" x14ac:dyDescent="0.25">
      <c r="J11304" s="28"/>
      <c r="K11304" s="28"/>
      <c r="L11304" s="28"/>
      <c r="M11304" s="28"/>
    </row>
    <row r="11305" spans="10:13" x14ac:dyDescent="0.25">
      <c r="J11305" s="28"/>
      <c r="K11305" s="28"/>
      <c r="L11305" s="28"/>
      <c r="M11305" s="28"/>
    </row>
    <row r="11306" spans="10:13" x14ac:dyDescent="0.25">
      <c r="J11306" s="28"/>
      <c r="K11306" s="28"/>
      <c r="L11306" s="28"/>
      <c r="M11306" s="28"/>
    </row>
    <row r="11307" spans="10:13" x14ac:dyDescent="0.25">
      <c r="J11307" s="28"/>
      <c r="K11307" s="28"/>
      <c r="L11307" s="28"/>
      <c r="M11307" s="28"/>
    </row>
    <row r="11308" spans="10:13" x14ac:dyDescent="0.25">
      <c r="J11308" s="28"/>
      <c r="K11308" s="28"/>
      <c r="L11308" s="28"/>
      <c r="M11308" s="28"/>
    </row>
    <row r="11309" spans="10:13" x14ac:dyDescent="0.25">
      <c r="J11309" s="28"/>
      <c r="K11309" s="28"/>
      <c r="L11309" s="28"/>
      <c r="M11309" s="28"/>
    </row>
    <row r="11310" spans="10:13" x14ac:dyDescent="0.25">
      <c r="J11310" s="28"/>
      <c r="K11310" s="28"/>
      <c r="L11310" s="28"/>
      <c r="M11310" s="28"/>
    </row>
    <row r="11311" spans="10:13" x14ac:dyDescent="0.25">
      <c r="J11311" s="28"/>
      <c r="K11311" s="28"/>
      <c r="L11311" s="28"/>
      <c r="M11311" s="28"/>
    </row>
    <row r="11312" spans="10:13" x14ac:dyDescent="0.25">
      <c r="J11312" s="28"/>
      <c r="K11312" s="28"/>
      <c r="L11312" s="28"/>
      <c r="M11312" s="28"/>
    </row>
    <row r="11313" spans="10:13" x14ac:dyDescent="0.25">
      <c r="J11313" s="28"/>
      <c r="K11313" s="28"/>
      <c r="L11313" s="28"/>
      <c r="M11313" s="28"/>
    </row>
    <row r="11314" spans="10:13" x14ac:dyDescent="0.25">
      <c r="J11314" s="28"/>
      <c r="K11314" s="28"/>
      <c r="L11314" s="28"/>
      <c r="M11314" s="28"/>
    </row>
    <row r="11315" spans="10:13" x14ac:dyDescent="0.25">
      <c r="J11315" s="28"/>
      <c r="K11315" s="28"/>
      <c r="L11315" s="28"/>
      <c r="M11315" s="28"/>
    </row>
    <row r="11316" spans="10:13" x14ac:dyDescent="0.25">
      <c r="J11316" s="28"/>
      <c r="K11316" s="28"/>
      <c r="L11316" s="28"/>
      <c r="M11316" s="28"/>
    </row>
    <row r="11317" spans="10:13" x14ac:dyDescent="0.25">
      <c r="J11317" s="28"/>
      <c r="K11317" s="28"/>
      <c r="L11317" s="28"/>
      <c r="M11317" s="28"/>
    </row>
    <row r="11318" spans="10:13" x14ac:dyDescent="0.25">
      <c r="J11318" s="28"/>
      <c r="K11318" s="28"/>
      <c r="L11318" s="28"/>
      <c r="M11318" s="28"/>
    </row>
    <row r="11319" spans="10:13" x14ac:dyDescent="0.25">
      <c r="J11319" s="28"/>
      <c r="K11319" s="28"/>
      <c r="L11319" s="28"/>
      <c r="M11319" s="28"/>
    </row>
    <row r="11320" spans="10:13" x14ac:dyDescent="0.25">
      <c r="J11320" s="28"/>
      <c r="K11320" s="28"/>
      <c r="L11320" s="28"/>
      <c r="M11320" s="28"/>
    </row>
    <row r="11321" spans="10:13" x14ac:dyDescent="0.25">
      <c r="J11321" s="28"/>
      <c r="K11321" s="28"/>
      <c r="L11321" s="28"/>
      <c r="M11321" s="28"/>
    </row>
    <row r="11322" spans="10:13" x14ac:dyDescent="0.25">
      <c r="J11322" s="28"/>
      <c r="K11322" s="28"/>
      <c r="L11322" s="28"/>
      <c r="M11322" s="28"/>
    </row>
    <row r="11323" spans="10:13" x14ac:dyDescent="0.25">
      <c r="J11323" s="28"/>
      <c r="K11323" s="28"/>
      <c r="L11323" s="28"/>
      <c r="M11323" s="28"/>
    </row>
    <row r="11324" spans="10:13" x14ac:dyDescent="0.25">
      <c r="J11324" s="28"/>
      <c r="K11324" s="28"/>
      <c r="L11324" s="28"/>
      <c r="M11324" s="28"/>
    </row>
    <row r="11325" spans="10:13" x14ac:dyDescent="0.25">
      <c r="J11325" s="28"/>
      <c r="K11325" s="28"/>
      <c r="L11325" s="28"/>
      <c r="M11325" s="28"/>
    </row>
    <row r="11326" spans="10:13" x14ac:dyDescent="0.25">
      <c r="J11326" s="28"/>
      <c r="K11326" s="28"/>
      <c r="L11326" s="28"/>
      <c r="M11326" s="28"/>
    </row>
    <row r="11327" spans="10:13" x14ac:dyDescent="0.25">
      <c r="J11327" s="28"/>
      <c r="K11327" s="28"/>
      <c r="L11327" s="28"/>
      <c r="M11327" s="28"/>
    </row>
    <row r="11328" spans="10:13" x14ac:dyDescent="0.25">
      <c r="J11328" s="28"/>
      <c r="K11328" s="28"/>
      <c r="L11328" s="28"/>
      <c r="M11328" s="28"/>
    </row>
    <row r="11329" spans="10:13" x14ac:dyDescent="0.25">
      <c r="J11329" s="28"/>
      <c r="K11329" s="28"/>
      <c r="L11329" s="28"/>
      <c r="M11329" s="28"/>
    </row>
    <row r="11330" spans="10:13" x14ac:dyDescent="0.25">
      <c r="J11330" s="28"/>
      <c r="K11330" s="28"/>
      <c r="L11330" s="28"/>
      <c r="M11330" s="28"/>
    </row>
    <row r="11331" spans="10:13" x14ac:dyDescent="0.25">
      <c r="J11331" s="28"/>
      <c r="K11331" s="28"/>
      <c r="L11331" s="28"/>
      <c r="M11331" s="28"/>
    </row>
    <row r="11332" spans="10:13" x14ac:dyDescent="0.25">
      <c r="J11332" s="28"/>
      <c r="K11332" s="28"/>
      <c r="L11332" s="28"/>
      <c r="M11332" s="28"/>
    </row>
    <row r="11333" spans="10:13" x14ac:dyDescent="0.25">
      <c r="J11333" s="28"/>
      <c r="K11333" s="28"/>
      <c r="L11333" s="28"/>
      <c r="M11333" s="28"/>
    </row>
    <row r="11334" spans="10:13" x14ac:dyDescent="0.25">
      <c r="J11334" s="28"/>
      <c r="K11334" s="28"/>
      <c r="L11334" s="28"/>
      <c r="M11334" s="28"/>
    </row>
    <row r="11335" spans="10:13" x14ac:dyDescent="0.25">
      <c r="J11335" s="28"/>
      <c r="K11335" s="28"/>
      <c r="L11335" s="28"/>
      <c r="M11335" s="28"/>
    </row>
    <row r="11336" spans="10:13" x14ac:dyDescent="0.25">
      <c r="J11336" s="28"/>
      <c r="K11336" s="28"/>
      <c r="L11336" s="28"/>
      <c r="M11336" s="28"/>
    </row>
    <row r="11337" spans="10:13" x14ac:dyDescent="0.25">
      <c r="J11337" s="28"/>
      <c r="K11337" s="28"/>
      <c r="L11337" s="28"/>
      <c r="M11337" s="28"/>
    </row>
    <row r="11338" spans="10:13" x14ac:dyDescent="0.25">
      <c r="J11338" s="28"/>
      <c r="K11338" s="28"/>
      <c r="L11338" s="28"/>
      <c r="M11338" s="28"/>
    </row>
    <row r="11339" spans="10:13" x14ac:dyDescent="0.25">
      <c r="J11339" s="28"/>
      <c r="K11339" s="28"/>
      <c r="L11339" s="28"/>
      <c r="M11339" s="28"/>
    </row>
    <row r="11340" spans="10:13" x14ac:dyDescent="0.25">
      <c r="J11340" s="28"/>
      <c r="K11340" s="28"/>
      <c r="L11340" s="28"/>
      <c r="M11340" s="28"/>
    </row>
    <row r="11341" spans="10:13" x14ac:dyDescent="0.25">
      <c r="J11341" s="28"/>
      <c r="K11341" s="28"/>
      <c r="L11341" s="28"/>
      <c r="M11341" s="28"/>
    </row>
    <row r="11342" spans="10:13" x14ac:dyDescent="0.25">
      <c r="J11342" s="28"/>
      <c r="K11342" s="28"/>
      <c r="L11342" s="28"/>
      <c r="M11342" s="28"/>
    </row>
    <row r="11343" spans="10:13" x14ac:dyDescent="0.25">
      <c r="J11343" s="28"/>
      <c r="K11343" s="28"/>
      <c r="L11343" s="28"/>
      <c r="M11343" s="28"/>
    </row>
    <row r="11344" spans="10:13" x14ac:dyDescent="0.25">
      <c r="J11344" s="28"/>
      <c r="K11344" s="28"/>
      <c r="L11344" s="28"/>
      <c r="M11344" s="28"/>
    </row>
    <row r="11345" spans="10:13" x14ac:dyDescent="0.25">
      <c r="J11345" s="28"/>
      <c r="K11345" s="28"/>
      <c r="L11345" s="28"/>
      <c r="M11345" s="28"/>
    </row>
    <row r="11346" spans="10:13" x14ac:dyDescent="0.25">
      <c r="J11346" s="28"/>
      <c r="K11346" s="28"/>
      <c r="L11346" s="28"/>
      <c r="M11346" s="28"/>
    </row>
    <row r="11347" spans="10:13" x14ac:dyDescent="0.25">
      <c r="J11347" s="28"/>
      <c r="K11347" s="28"/>
      <c r="L11347" s="28"/>
      <c r="M11347" s="28"/>
    </row>
    <row r="11348" spans="10:13" x14ac:dyDescent="0.25">
      <c r="J11348" s="28"/>
      <c r="K11348" s="28"/>
      <c r="L11348" s="28"/>
      <c r="M11348" s="28"/>
    </row>
    <row r="11349" spans="10:13" x14ac:dyDescent="0.25">
      <c r="J11349" s="28"/>
      <c r="K11349" s="28"/>
      <c r="L11349" s="28"/>
      <c r="M11349" s="28"/>
    </row>
    <row r="11350" spans="10:13" x14ac:dyDescent="0.25">
      <c r="J11350" s="28"/>
      <c r="K11350" s="28"/>
      <c r="L11350" s="28"/>
      <c r="M11350" s="28"/>
    </row>
    <row r="11351" spans="10:13" x14ac:dyDescent="0.25">
      <c r="J11351" s="28"/>
      <c r="K11351" s="28"/>
      <c r="L11351" s="28"/>
      <c r="M11351" s="28"/>
    </row>
    <row r="11352" spans="10:13" x14ac:dyDescent="0.25">
      <c r="J11352" s="28"/>
      <c r="K11352" s="28"/>
      <c r="L11352" s="28"/>
      <c r="M11352" s="28"/>
    </row>
    <row r="11353" spans="10:13" x14ac:dyDescent="0.25">
      <c r="J11353" s="28"/>
      <c r="K11353" s="28"/>
      <c r="L11353" s="28"/>
      <c r="M11353" s="28"/>
    </row>
    <row r="11354" spans="10:13" x14ac:dyDescent="0.25">
      <c r="J11354" s="28"/>
      <c r="K11354" s="28"/>
      <c r="L11354" s="28"/>
      <c r="M11354" s="28"/>
    </row>
    <row r="11355" spans="10:13" x14ac:dyDescent="0.25">
      <c r="J11355" s="28"/>
      <c r="K11355" s="28"/>
      <c r="L11355" s="28"/>
      <c r="M11355" s="28"/>
    </row>
    <row r="11356" spans="10:13" x14ac:dyDescent="0.25">
      <c r="J11356" s="28"/>
      <c r="K11356" s="28"/>
      <c r="L11356" s="28"/>
      <c r="M11356" s="28"/>
    </row>
    <row r="11357" spans="10:13" x14ac:dyDescent="0.25">
      <c r="J11357" s="28"/>
      <c r="K11357" s="28"/>
      <c r="L11357" s="28"/>
      <c r="M11357" s="28"/>
    </row>
    <row r="11358" spans="10:13" x14ac:dyDescent="0.25">
      <c r="J11358" s="28"/>
      <c r="K11358" s="28"/>
      <c r="L11358" s="28"/>
      <c r="M11358" s="28"/>
    </row>
    <row r="11359" spans="10:13" x14ac:dyDescent="0.25">
      <c r="J11359" s="28"/>
      <c r="K11359" s="28"/>
      <c r="L11359" s="28"/>
      <c r="M11359" s="28"/>
    </row>
    <row r="11360" spans="10:13" x14ac:dyDescent="0.25">
      <c r="J11360" s="28"/>
      <c r="K11360" s="28"/>
      <c r="L11360" s="28"/>
      <c r="M11360" s="28"/>
    </row>
    <row r="11361" spans="10:13" x14ac:dyDescent="0.25">
      <c r="J11361" s="28"/>
      <c r="K11361" s="28"/>
      <c r="L11361" s="28"/>
      <c r="M11361" s="28"/>
    </row>
    <row r="11362" spans="10:13" x14ac:dyDescent="0.25">
      <c r="J11362" s="28"/>
      <c r="K11362" s="28"/>
      <c r="L11362" s="28"/>
      <c r="M11362" s="28"/>
    </row>
    <row r="11363" spans="10:13" x14ac:dyDescent="0.25">
      <c r="J11363" s="28"/>
      <c r="K11363" s="28"/>
      <c r="L11363" s="28"/>
      <c r="M11363" s="28"/>
    </row>
    <row r="11364" spans="10:13" x14ac:dyDescent="0.25">
      <c r="J11364" s="28"/>
      <c r="K11364" s="28"/>
      <c r="L11364" s="28"/>
      <c r="M11364" s="28"/>
    </row>
    <row r="11365" spans="10:13" x14ac:dyDescent="0.25">
      <c r="J11365" s="28"/>
      <c r="K11365" s="28"/>
      <c r="L11365" s="28"/>
      <c r="M11365" s="28"/>
    </row>
    <row r="11366" spans="10:13" x14ac:dyDescent="0.25">
      <c r="J11366" s="28"/>
      <c r="K11366" s="28"/>
      <c r="L11366" s="28"/>
      <c r="M11366" s="28"/>
    </row>
    <row r="11367" spans="10:13" x14ac:dyDescent="0.25">
      <c r="J11367" s="28"/>
      <c r="K11367" s="28"/>
      <c r="L11367" s="28"/>
      <c r="M11367" s="28"/>
    </row>
    <row r="11368" spans="10:13" x14ac:dyDescent="0.25">
      <c r="J11368" s="28"/>
      <c r="K11368" s="28"/>
      <c r="L11368" s="28"/>
      <c r="M11368" s="28"/>
    </row>
    <row r="11369" spans="10:13" x14ac:dyDescent="0.25">
      <c r="J11369" s="28"/>
      <c r="K11369" s="28"/>
      <c r="L11369" s="28"/>
      <c r="M11369" s="28"/>
    </row>
    <row r="11370" spans="10:13" x14ac:dyDescent="0.25">
      <c r="J11370" s="28"/>
      <c r="K11370" s="28"/>
      <c r="L11370" s="28"/>
      <c r="M11370" s="28"/>
    </row>
    <row r="11371" spans="10:13" x14ac:dyDescent="0.25">
      <c r="J11371" s="28"/>
      <c r="K11371" s="28"/>
      <c r="L11371" s="28"/>
      <c r="M11371" s="28"/>
    </row>
    <row r="11372" spans="10:13" x14ac:dyDescent="0.25">
      <c r="J11372" s="28"/>
      <c r="K11372" s="28"/>
      <c r="L11372" s="28"/>
      <c r="M11372" s="28"/>
    </row>
    <row r="11373" spans="10:13" x14ac:dyDescent="0.25">
      <c r="J11373" s="28"/>
      <c r="K11373" s="28"/>
      <c r="L11373" s="28"/>
      <c r="M11373" s="28"/>
    </row>
    <row r="11374" spans="10:13" x14ac:dyDescent="0.25">
      <c r="J11374" s="28"/>
      <c r="K11374" s="28"/>
      <c r="L11374" s="28"/>
      <c r="M11374" s="28"/>
    </row>
    <row r="11375" spans="10:13" x14ac:dyDescent="0.25">
      <c r="J11375" s="28"/>
      <c r="K11375" s="28"/>
      <c r="L11375" s="28"/>
      <c r="M11375" s="28"/>
    </row>
    <row r="11376" spans="10:13" x14ac:dyDescent="0.25">
      <c r="J11376" s="28"/>
      <c r="K11376" s="28"/>
      <c r="L11376" s="28"/>
      <c r="M11376" s="28"/>
    </row>
    <row r="11377" spans="10:13" x14ac:dyDescent="0.25">
      <c r="J11377" s="28"/>
      <c r="K11377" s="28"/>
      <c r="L11377" s="28"/>
      <c r="M11377" s="28"/>
    </row>
    <row r="11378" spans="10:13" x14ac:dyDescent="0.25">
      <c r="J11378" s="28"/>
      <c r="K11378" s="28"/>
      <c r="L11378" s="28"/>
      <c r="M11378" s="28"/>
    </row>
    <row r="11379" spans="10:13" x14ac:dyDescent="0.25">
      <c r="J11379" s="28"/>
      <c r="K11379" s="28"/>
      <c r="L11379" s="28"/>
      <c r="M11379" s="28"/>
    </row>
    <row r="11380" spans="10:13" x14ac:dyDescent="0.25">
      <c r="J11380" s="28"/>
      <c r="K11380" s="28"/>
      <c r="L11380" s="28"/>
      <c r="M11380" s="28"/>
    </row>
    <row r="11381" spans="10:13" x14ac:dyDescent="0.25">
      <c r="J11381" s="28"/>
      <c r="K11381" s="28"/>
      <c r="L11381" s="28"/>
      <c r="M11381" s="28"/>
    </row>
    <row r="11382" spans="10:13" x14ac:dyDescent="0.25">
      <c r="J11382" s="28"/>
      <c r="K11382" s="28"/>
      <c r="L11382" s="28"/>
      <c r="M11382" s="28"/>
    </row>
    <row r="11383" spans="10:13" x14ac:dyDescent="0.25">
      <c r="J11383" s="28"/>
      <c r="K11383" s="28"/>
      <c r="L11383" s="28"/>
      <c r="M11383" s="28"/>
    </row>
    <row r="11384" spans="10:13" x14ac:dyDescent="0.25">
      <c r="J11384" s="28"/>
      <c r="K11384" s="28"/>
      <c r="L11384" s="28"/>
      <c r="M11384" s="28"/>
    </row>
    <row r="11385" spans="10:13" x14ac:dyDescent="0.25">
      <c r="J11385" s="28"/>
      <c r="K11385" s="28"/>
      <c r="L11385" s="28"/>
      <c r="M11385" s="28"/>
    </row>
    <row r="11386" spans="10:13" x14ac:dyDescent="0.25">
      <c r="J11386" s="28"/>
      <c r="K11386" s="28"/>
      <c r="L11386" s="28"/>
      <c r="M11386" s="28"/>
    </row>
    <row r="11387" spans="10:13" x14ac:dyDescent="0.25">
      <c r="J11387" s="28"/>
      <c r="K11387" s="28"/>
      <c r="L11387" s="28"/>
      <c r="M11387" s="28"/>
    </row>
    <row r="11388" spans="10:13" x14ac:dyDescent="0.25">
      <c r="J11388" s="28"/>
      <c r="K11388" s="28"/>
      <c r="L11388" s="28"/>
      <c r="M11388" s="28"/>
    </row>
    <row r="11389" spans="10:13" x14ac:dyDescent="0.25">
      <c r="J11389" s="28"/>
      <c r="K11389" s="28"/>
      <c r="L11389" s="28"/>
      <c r="M11389" s="28"/>
    </row>
    <row r="11390" spans="10:13" x14ac:dyDescent="0.25">
      <c r="J11390" s="28"/>
      <c r="K11390" s="28"/>
      <c r="L11390" s="28"/>
      <c r="M11390" s="28"/>
    </row>
    <row r="11391" spans="10:13" x14ac:dyDescent="0.25">
      <c r="J11391" s="28"/>
      <c r="K11391" s="28"/>
      <c r="L11391" s="28"/>
      <c r="M11391" s="28"/>
    </row>
    <row r="11392" spans="10:13" x14ac:dyDescent="0.25">
      <c r="J11392" s="28"/>
      <c r="K11392" s="28"/>
      <c r="L11392" s="28"/>
      <c r="M11392" s="28"/>
    </row>
    <row r="11393" spans="10:13" x14ac:dyDescent="0.25">
      <c r="J11393" s="28"/>
      <c r="K11393" s="28"/>
      <c r="L11393" s="28"/>
      <c r="M11393" s="28"/>
    </row>
    <row r="11394" spans="10:13" x14ac:dyDescent="0.25">
      <c r="J11394" s="28"/>
      <c r="K11394" s="28"/>
      <c r="L11394" s="28"/>
      <c r="M11394" s="28"/>
    </row>
    <row r="11395" spans="10:13" x14ac:dyDescent="0.25">
      <c r="J11395" s="28"/>
      <c r="K11395" s="28"/>
      <c r="L11395" s="28"/>
      <c r="M11395" s="28"/>
    </row>
    <row r="11396" spans="10:13" x14ac:dyDescent="0.25">
      <c r="J11396" s="28"/>
      <c r="K11396" s="28"/>
      <c r="L11396" s="28"/>
      <c r="M11396" s="28"/>
    </row>
    <row r="11397" spans="10:13" x14ac:dyDescent="0.25">
      <c r="J11397" s="28"/>
      <c r="K11397" s="28"/>
      <c r="L11397" s="28"/>
      <c r="M11397" s="28"/>
    </row>
    <row r="11398" spans="10:13" x14ac:dyDescent="0.25">
      <c r="J11398" s="28"/>
      <c r="K11398" s="28"/>
      <c r="L11398" s="28"/>
      <c r="M11398" s="28"/>
    </row>
    <row r="11399" spans="10:13" x14ac:dyDescent="0.25">
      <c r="J11399" s="28"/>
      <c r="K11399" s="28"/>
      <c r="L11399" s="28"/>
      <c r="M11399" s="28"/>
    </row>
    <row r="11400" spans="10:13" x14ac:dyDescent="0.25">
      <c r="J11400" s="28"/>
      <c r="K11400" s="28"/>
      <c r="L11400" s="28"/>
      <c r="M11400" s="28"/>
    </row>
    <row r="11401" spans="10:13" x14ac:dyDescent="0.25">
      <c r="J11401" s="28"/>
      <c r="K11401" s="28"/>
      <c r="L11401" s="28"/>
      <c r="M11401" s="28"/>
    </row>
    <row r="11402" spans="10:13" x14ac:dyDescent="0.25">
      <c r="J11402" s="28"/>
      <c r="K11402" s="28"/>
      <c r="L11402" s="28"/>
      <c r="M11402" s="28"/>
    </row>
    <row r="11403" spans="10:13" x14ac:dyDescent="0.25">
      <c r="J11403" s="28"/>
      <c r="K11403" s="28"/>
      <c r="L11403" s="28"/>
      <c r="M11403" s="28"/>
    </row>
    <row r="11404" spans="10:13" x14ac:dyDescent="0.25">
      <c r="J11404" s="28"/>
      <c r="K11404" s="28"/>
      <c r="L11404" s="28"/>
      <c r="M11404" s="28"/>
    </row>
    <row r="11405" spans="10:13" x14ac:dyDescent="0.25">
      <c r="J11405" s="28"/>
      <c r="K11405" s="28"/>
      <c r="L11405" s="28"/>
      <c r="M11405" s="28"/>
    </row>
    <row r="11406" spans="10:13" x14ac:dyDescent="0.25">
      <c r="J11406" s="28"/>
      <c r="K11406" s="28"/>
      <c r="L11406" s="28"/>
      <c r="M11406" s="28"/>
    </row>
    <row r="11407" spans="10:13" x14ac:dyDescent="0.25">
      <c r="J11407" s="28"/>
      <c r="K11407" s="28"/>
      <c r="L11407" s="28"/>
      <c r="M11407" s="28"/>
    </row>
    <row r="11408" spans="10:13" x14ac:dyDescent="0.25">
      <c r="J11408" s="28"/>
      <c r="K11408" s="28"/>
      <c r="L11408" s="28"/>
      <c r="M11408" s="28"/>
    </row>
    <row r="11409" spans="10:13" x14ac:dyDescent="0.25">
      <c r="J11409" s="28"/>
      <c r="K11409" s="28"/>
      <c r="L11409" s="28"/>
      <c r="M11409" s="28"/>
    </row>
    <row r="11410" spans="10:13" x14ac:dyDescent="0.25">
      <c r="J11410" s="28"/>
      <c r="K11410" s="28"/>
      <c r="L11410" s="28"/>
      <c r="M11410" s="28"/>
    </row>
    <row r="11411" spans="10:13" x14ac:dyDescent="0.25">
      <c r="J11411" s="28"/>
      <c r="K11411" s="28"/>
      <c r="L11411" s="28"/>
      <c r="M11411" s="28"/>
    </row>
    <row r="11412" spans="10:13" x14ac:dyDescent="0.25">
      <c r="J11412" s="28"/>
      <c r="K11412" s="28"/>
      <c r="L11412" s="28"/>
      <c r="M11412" s="28"/>
    </row>
    <row r="11413" spans="10:13" x14ac:dyDescent="0.25">
      <c r="J11413" s="28"/>
      <c r="K11413" s="28"/>
      <c r="L11413" s="28"/>
      <c r="M11413" s="28"/>
    </row>
    <row r="11414" spans="10:13" x14ac:dyDescent="0.25">
      <c r="J11414" s="28"/>
      <c r="K11414" s="28"/>
      <c r="L11414" s="28"/>
      <c r="M11414" s="28"/>
    </row>
    <row r="11415" spans="10:13" x14ac:dyDescent="0.25">
      <c r="J11415" s="28"/>
      <c r="K11415" s="28"/>
      <c r="L11415" s="28"/>
      <c r="M11415" s="28"/>
    </row>
    <row r="11416" spans="10:13" x14ac:dyDescent="0.25">
      <c r="J11416" s="28"/>
      <c r="K11416" s="28"/>
      <c r="L11416" s="28"/>
      <c r="M11416" s="28"/>
    </row>
    <row r="11417" spans="10:13" x14ac:dyDescent="0.25">
      <c r="J11417" s="28"/>
      <c r="K11417" s="28"/>
      <c r="L11417" s="28"/>
      <c r="M11417" s="28"/>
    </row>
    <row r="11418" spans="10:13" x14ac:dyDescent="0.25">
      <c r="J11418" s="28"/>
      <c r="K11418" s="28"/>
      <c r="L11418" s="28"/>
      <c r="M11418" s="28"/>
    </row>
    <row r="11419" spans="10:13" x14ac:dyDescent="0.25">
      <c r="J11419" s="28"/>
      <c r="K11419" s="28"/>
      <c r="L11419" s="28"/>
      <c r="M11419" s="28"/>
    </row>
    <row r="11420" spans="10:13" x14ac:dyDescent="0.25">
      <c r="J11420" s="28"/>
      <c r="K11420" s="28"/>
      <c r="L11420" s="28"/>
      <c r="M11420" s="28"/>
    </row>
    <row r="11421" spans="10:13" x14ac:dyDescent="0.25">
      <c r="J11421" s="28"/>
      <c r="K11421" s="28"/>
      <c r="L11421" s="28"/>
      <c r="M11421" s="28"/>
    </row>
    <row r="11422" spans="10:13" x14ac:dyDescent="0.25">
      <c r="J11422" s="28"/>
      <c r="K11422" s="28"/>
      <c r="L11422" s="28"/>
      <c r="M11422" s="28"/>
    </row>
    <row r="11423" spans="10:13" x14ac:dyDescent="0.25">
      <c r="J11423" s="28"/>
      <c r="K11423" s="28"/>
      <c r="L11423" s="28"/>
      <c r="M11423" s="28"/>
    </row>
    <row r="11424" spans="10:13" x14ac:dyDescent="0.25">
      <c r="J11424" s="28"/>
      <c r="K11424" s="28"/>
      <c r="L11424" s="28"/>
      <c r="M11424" s="28"/>
    </row>
    <row r="11425" spans="10:13" x14ac:dyDescent="0.25">
      <c r="J11425" s="28"/>
      <c r="K11425" s="28"/>
      <c r="L11425" s="28"/>
      <c r="M11425" s="28"/>
    </row>
    <row r="11426" spans="10:13" x14ac:dyDescent="0.25">
      <c r="J11426" s="28"/>
      <c r="K11426" s="28"/>
      <c r="L11426" s="28"/>
      <c r="M11426" s="28"/>
    </row>
    <row r="11427" spans="10:13" x14ac:dyDescent="0.25">
      <c r="J11427" s="28"/>
      <c r="K11427" s="28"/>
      <c r="L11427" s="28"/>
      <c r="M11427" s="28"/>
    </row>
    <row r="11428" spans="10:13" x14ac:dyDescent="0.25">
      <c r="J11428" s="28"/>
      <c r="K11428" s="28"/>
      <c r="L11428" s="28"/>
      <c r="M11428" s="28"/>
    </row>
    <row r="11429" spans="10:13" x14ac:dyDescent="0.25">
      <c r="J11429" s="28"/>
      <c r="K11429" s="28"/>
      <c r="L11429" s="28"/>
      <c r="M11429" s="28"/>
    </row>
    <row r="11430" spans="10:13" x14ac:dyDescent="0.25">
      <c r="J11430" s="28"/>
      <c r="K11430" s="28"/>
      <c r="L11430" s="28"/>
      <c r="M11430" s="28"/>
    </row>
    <row r="11431" spans="10:13" x14ac:dyDescent="0.25">
      <c r="J11431" s="28"/>
      <c r="K11431" s="28"/>
      <c r="L11431" s="28"/>
      <c r="M11431" s="28"/>
    </row>
    <row r="11432" spans="10:13" x14ac:dyDescent="0.25">
      <c r="J11432" s="28"/>
      <c r="K11432" s="28"/>
      <c r="L11432" s="28"/>
      <c r="M11432" s="28"/>
    </row>
    <row r="11433" spans="10:13" x14ac:dyDescent="0.25">
      <c r="J11433" s="28"/>
      <c r="K11433" s="28"/>
      <c r="L11433" s="28"/>
      <c r="M11433" s="28"/>
    </row>
    <row r="11434" spans="10:13" x14ac:dyDescent="0.25">
      <c r="J11434" s="28"/>
      <c r="K11434" s="28"/>
      <c r="L11434" s="28"/>
      <c r="M11434" s="28"/>
    </row>
    <row r="11435" spans="10:13" x14ac:dyDescent="0.25">
      <c r="J11435" s="28"/>
      <c r="K11435" s="28"/>
      <c r="L11435" s="28"/>
      <c r="M11435" s="28"/>
    </row>
    <row r="11436" spans="10:13" x14ac:dyDescent="0.25">
      <c r="J11436" s="28"/>
      <c r="K11436" s="28"/>
      <c r="L11436" s="28"/>
      <c r="M11436" s="28"/>
    </row>
    <row r="11437" spans="10:13" x14ac:dyDescent="0.25">
      <c r="J11437" s="28"/>
      <c r="K11437" s="28"/>
      <c r="L11437" s="28"/>
      <c r="M11437" s="28"/>
    </row>
    <row r="11438" spans="10:13" x14ac:dyDescent="0.25">
      <c r="J11438" s="28"/>
      <c r="K11438" s="28"/>
      <c r="L11438" s="28"/>
      <c r="M11438" s="28"/>
    </row>
    <row r="11439" spans="10:13" x14ac:dyDescent="0.25">
      <c r="J11439" s="28"/>
      <c r="K11439" s="28"/>
      <c r="L11439" s="28"/>
      <c r="M11439" s="28"/>
    </row>
    <row r="11440" spans="10:13" x14ac:dyDescent="0.25">
      <c r="J11440" s="28"/>
      <c r="K11440" s="28"/>
      <c r="L11440" s="28"/>
      <c r="M11440" s="28"/>
    </row>
    <row r="11441" spans="10:13" x14ac:dyDescent="0.25">
      <c r="J11441" s="28"/>
      <c r="K11441" s="28"/>
      <c r="L11441" s="28"/>
      <c r="M11441" s="28"/>
    </row>
    <row r="11442" spans="10:13" x14ac:dyDescent="0.25">
      <c r="J11442" s="28"/>
      <c r="K11442" s="28"/>
      <c r="L11442" s="28"/>
      <c r="M11442" s="28"/>
    </row>
    <row r="11443" spans="10:13" x14ac:dyDescent="0.25">
      <c r="J11443" s="28"/>
      <c r="K11443" s="28"/>
      <c r="L11443" s="28"/>
      <c r="M11443" s="28"/>
    </row>
    <row r="11444" spans="10:13" x14ac:dyDescent="0.25">
      <c r="J11444" s="28"/>
      <c r="K11444" s="28"/>
      <c r="L11444" s="28"/>
      <c r="M11444" s="28"/>
    </row>
    <row r="11445" spans="10:13" x14ac:dyDescent="0.25">
      <c r="J11445" s="28"/>
      <c r="K11445" s="28"/>
      <c r="L11445" s="28"/>
      <c r="M11445" s="28"/>
    </row>
    <row r="11446" spans="10:13" x14ac:dyDescent="0.25">
      <c r="J11446" s="28"/>
      <c r="K11446" s="28"/>
      <c r="L11446" s="28"/>
      <c r="M11446" s="28"/>
    </row>
    <row r="11447" spans="10:13" x14ac:dyDescent="0.25">
      <c r="J11447" s="28"/>
      <c r="K11447" s="28"/>
      <c r="L11447" s="28"/>
      <c r="M11447" s="28"/>
    </row>
    <row r="11448" spans="10:13" x14ac:dyDescent="0.25">
      <c r="J11448" s="28"/>
      <c r="K11448" s="28"/>
      <c r="L11448" s="28"/>
      <c r="M11448" s="28"/>
    </row>
    <row r="11449" spans="10:13" x14ac:dyDescent="0.25">
      <c r="J11449" s="28"/>
      <c r="K11449" s="28"/>
      <c r="L11449" s="28"/>
      <c r="M11449" s="28"/>
    </row>
    <row r="11450" spans="10:13" x14ac:dyDescent="0.25">
      <c r="J11450" s="28"/>
      <c r="K11450" s="28"/>
      <c r="L11450" s="28"/>
      <c r="M11450" s="28"/>
    </row>
    <row r="11451" spans="10:13" x14ac:dyDescent="0.25">
      <c r="J11451" s="28"/>
      <c r="K11451" s="28"/>
      <c r="L11451" s="28"/>
      <c r="M11451" s="28"/>
    </row>
    <row r="11452" spans="10:13" x14ac:dyDescent="0.25">
      <c r="J11452" s="28"/>
      <c r="K11452" s="28"/>
      <c r="L11452" s="28"/>
      <c r="M11452" s="28"/>
    </row>
    <row r="11453" spans="10:13" x14ac:dyDescent="0.25">
      <c r="J11453" s="28"/>
      <c r="K11453" s="28"/>
      <c r="L11453" s="28"/>
      <c r="M11453" s="28"/>
    </row>
    <row r="11454" spans="10:13" x14ac:dyDescent="0.25">
      <c r="J11454" s="28"/>
      <c r="K11454" s="28"/>
      <c r="L11454" s="28"/>
      <c r="M11454" s="28"/>
    </row>
    <row r="11455" spans="10:13" x14ac:dyDescent="0.25">
      <c r="J11455" s="28"/>
      <c r="K11455" s="28"/>
      <c r="L11455" s="28"/>
      <c r="M11455" s="28"/>
    </row>
    <row r="11456" spans="10:13" x14ac:dyDescent="0.25">
      <c r="J11456" s="28"/>
      <c r="K11456" s="28"/>
      <c r="L11456" s="28"/>
      <c r="M11456" s="28"/>
    </row>
    <row r="11457" spans="10:13" x14ac:dyDescent="0.25">
      <c r="J11457" s="28"/>
      <c r="K11457" s="28"/>
      <c r="L11457" s="28"/>
      <c r="M11457" s="28"/>
    </row>
    <row r="11458" spans="10:13" x14ac:dyDescent="0.25">
      <c r="J11458" s="28"/>
      <c r="K11458" s="28"/>
      <c r="L11458" s="28"/>
      <c r="M11458" s="28"/>
    </row>
    <row r="11459" spans="10:13" x14ac:dyDescent="0.25">
      <c r="J11459" s="28"/>
      <c r="K11459" s="28"/>
      <c r="L11459" s="28"/>
      <c r="M11459" s="28"/>
    </row>
    <row r="11460" spans="10:13" x14ac:dyDescent="0.25">
      <c r="J11460" s="28"/>
      <c r="K11460" s="28"/>
      <c r="L11460" s="28"/>
      <c r="M11460" s="28"/>
    </row>
    <row r="11461" spans="10:13" x14ac:dyDescent="0.25">
      <c r="J11461" s="28"/>
      <c r="K11461" s="28"/>
      <c r="L11461" s="28"/>
      <c r="M11461" s="28"/>
    </row>
    <row r="11462" spans="10:13" x14ac:dyDescent="0.25">
      <c r="J11462" s="28"/>
      <c r="K11462" s="28"/>
      <c r="L11462" s="28"/>
      <c r="M11462" s="28"/>
    </row>
    <row r="11463" spans="10:13" x14ac:dyDescent="0.25">
      <c r="J11463" s="28"/>
      <c r="K11463" s="28"/>
      <c r="L11463" s="28"/>
      <c r="M11463" s="28"/>
    </row>
    <row r="11464" spans="10:13" x14ac:dyDescent="0.25">
      <c r="J11464" s="28"/>
      <c r="K11464" s="28"/>
      <c r="L11464" s="28"/>
      <c r="M11464" s="28"/>
    </row>
    <row r="11465" spans="10:13" x14ac:dyDescent="0.25">
      <c r="J11465" s="28"/>
      <c r="K11465" s="28"/>
      <c r="L11465" s="28"/>
      <c r="M11465" s="28"/>
    </row>
    <row r="11466" spans="10:13" x14ac:dyDescent="0.25">
      <c r="J11466" s="28"/>
      <c r="K11466" s="28"/>
      <c r="L11466" s="28"/>
      <c r="M11466" s="28"/>
    </row>
    <row r="11467" spans="10:13" x14ac:dyDescent="0.25">
      <c r="J11467" s="28"/>
      <c r="K11467" s="28"/>
      <c r="L11467" s="28"/>
      <c r="M11467" s="28"/>
    </row>
    <row r="11468" spans="10:13" x14ac:dyDescent="0.25">
      <c r="J11468" s="28"/>
      <c r="K11468" s="28"/>
      <c r="L11468" s="28"/>
      <c r="M11468" s="28"/>
    </row>
    <row r="11469" spans="10:13" x14ac:dyDescent="0.25">
      <c r="J11469" s="28"/>
      <c r="K11469" s="28"/>
      <c r="L11469" s="28"/>
      <c r="M11469" s="28"/>
    </row>
    <row r="11470" spans="10:13" x14ac:dyDescent="0.25">
      <c r="J11470" s="28"/>
      <c r="K11470" s="28"/>
      <c r="L11470" s="28"/>
      <c r="M11470" s="28"/>
    </row>
    <row r="11471" spans="10:13" x14ac:dyDescent="0.25">
      <c r="J11471" s="28"/>
      <c r="K11471" s="28"/>
      <c r="L11471" s="28"/>
      <c r="M11471" s="28"/>
    </row>
    <row r="11472" spans="10:13" x14ac:dyDescent="0.25">
      <c r="J11472" s="28"/>
      <c r="K11472" s="28"/>
      <c r="L11472" s="28"/>
      <c r="M11472" s="28"/>
    </row>
    <row r="11473" spans="10:13" x14ac:dyDescent="0.25">
      <c r="J11473" s="28"/>
      <c r="K11473" s="28"/>
      <c r="L11473" s="28"/>
      <c r="M11473" s="28"/>
    </row>
    <row r="11474" spans="10:13" x14ac:dyDescent="0.25">
      <c r="J11474" s="28"/>
      <c r="K11474" s="28"/>
      <c r="L11474" s="28"/>
      <c r="M11474" s="28"/>
    </row>
    <row r="11475" spans="10:13" x14ac:dyDescent="0.25">
      <c r="J11475" s="28"/>
      <c r="K11475" s="28"/>
      <c r="L11475" s="28"/>
      <c r="M11475" s="28"/>
    </row>
    <row r="11476" spans="10:13" x14ac:dyDescent="0.25">
      <c r="J11476" s="28"/>
      <c r="K11476" s="28"/>
      <c r="L11476" s="28"/>
      <c r="M11476" s="28"/>
    </row>
    <row r="11477" spans="10:13" x14ac:dyDescent="0.25">
      <c r="J11477" s="28"/>
      <c r="K11477" s="28"/>
      <c r="L11477" s="28"/>
      <c r="M11477" s="28"/>
    </row>
    <row r="11478" spans="10:13" x14ac:dyDescent="0.25">
      <c r="J11478" s="28"/>
      <c r="K11478" s="28"/>
      <c r="L11478" s="28"/>
      <c r="M11478" s="28"/>
    </row>
    <row r="11479" spans="10:13" x14ac:dyDescent="0.25">
      <c r="J11479" s="28"/>
      <c r="K11479" s="28"/>
      <c r="L11479" s="28"/>
      <c r="M11479" s="28"/>
    </row>
    <row r="11480" spans="10:13" x14ac:dyDescent="0.25">
      <c r="J11480" s="28"/>
      <c r="K11480" s="28"/>
      <c r="L11480" s="28"/>
      <c r="M11480" s="28"/>
    </row>
    <row r="11481" spans="10:13" x14ac:dyDescent="0.25">
      <c r="J11481" s="28"/>
      <c r="K11481" s="28"/>
      <c r="L11481" s="28"/>
      <c r="M11481" s="28"/>
    </row>
    <row r="11482" spans="10:13" x14ac:dyDescent="0.25">
      <c r="J11482" s="28"/>
      <c r="K11482" s="28"/>
      <c r="L11482" s="28"/>
      <c r="M11482" s="28"/>
    </row>
    <row r="11483" spans="10:13" x14ac:dyDescent="0.25">
      <c r="J11483" s="28"/>
      <c r="K11483" s="28"/>
      <c r="L11483" s="28"/>
      <c r="M11483" s="28"/>
    </row>
    <row r="11484" spans="10:13" x14ac:dyDescent="0.25">
      <c r="J11484" s="28"/>
      <c r="K11484" s="28"/>
      <c r="L11484" s="28"/>
      <c r="M11484" s="28"/>
    </row>
    <row r="11485" spans="10:13" x14ac:dyDescent="0.25">
      <c r="J11485" s="28"/>
      <c r="K11485" s="28"/>
      <c r="L11485" s="28"/>
      <c r="M11485" s="28"/>
    </row>
    <row r="11486" spans="10:13" x14ac:dyDescent="0.25">
      <c r="J11486" s="28"/>
      <c r="K11486" s="28"/>
      <c r="L11486" s="28"/>
      <c r="M11486" s="28"/>
    </row>
    <row r="11487" spans="10:13" x14ac:dyDescent="0.25">
      <c r="J11487" s="28"/>
      <c r="K11487" s="28"/>
      <c r="L11487" s="28"/>
      <c r="M11487" s="28"/>
    </row>
    <row r="11488" spans="10:13" x14ac:dyDescent="0.25">
      <c r="J11488" s="28"/>
      <c r="K11488" s="28"/>
      <c r="L11488" s="28"/>
      <c r="M11488" s="28"/>
    </row>
    <row r="11489" spans="10:13" x14ac:dyDescent="0.25">
      <c r="J11489" s="28"/>
      <c r="K11489" s="28"/>
      <c r="L11489" s="28"/>
      <c r="M11489" s="28"/>
    </row>
    <row r="11490" spans="10:13" x14ac:dyDescent="0.25">
      <c r="J11490" s="28"/>
      <c r="K11490" s="28"/>
      <c r="L11490" s="28"/>
      <c r="M11490" s="28"/>
    </row>
    <row r="11491" spans="10:13" x14ac:dyDescent="0.25">
      <c r="J11491" s="28"/>
      <c r="K11491" s="28"/>
      <c r="L11491" s="28"/>
      <c r="M11491" s="28"/>
    </row>
    <row r="11492" spans="10:13" x14ac:dyDescent="0.25">
      <c r="J11492" s="28"/>
      <c r="K11492" s="28"/>
      <c r="L11492" s="28"/>
      <c r="M11492" s="28"/>
    </row>
    <row r="11493" spans="10:13" x14ac:dyDescent="0.25">
      <c r="J11493" s="28"/>
      <c r="K11493" s="28"/>
      <c r="L11493" s="28"/>
      <c r="M11493" s="28"/>
    </row>
    <row r="11494" spans="10:13" x14ac:dyDescent="0.25">
      <c r="J11494" s="28"/>
      <c r="K11494" s="28"/>
      <c r="L11494" s="28"/>
      <c r="M11494" s="28"/>
    </row>
    <row r="11495" spans="10:13" x14ac:dyDescent="0.25">
      <c r="J11495" s="28"/>
      <c r="K11495" s="28"/>
      <c r="L11495" s="28"/>
      <c r="M11495" s="28"/>
    </row>
    <row r="11496" spans="10:13" x14ac:dyDescent="0.25">
      <c r="J11496" s="28"/>
      <c r="K11496" s="28"/>
      <c r="L11496" s="28"/>
      <c r="M11496" s="28"/>
    </row>
    <row r="11497" spans="10:13" x14ac:dyDescent="0.25">
      <c r="J11497" s="28"/>
      <c r="K11497" s="28"/>
      <c r="L11497" s="28"/>
      <c r="M11497" s="28"/>
    </row>
    <row r="11498" spans="10:13" x14ac:dyDescent="0.25">
      <c r="J11498" s="28"/>
      <c r="K11498" s="28"/>
      <c r="L11498" s="28"/>
      <c r="M11498" s="28"/>
    </row>
    <row r="11499" spans="10:13" x14ac:dyDescent="0.25">
      <c r="J11499" s="28"/>
      <c r="K11499" s="28"/>
      <c r="L11499" s="28"/>
      <c r="M11499" s="28"/>
    </row>
    <row r="11500" spans="10:13" x14ac:dyDescent="0.25">
      <c r="J11500" s="28"/>
      <c r="K11500" s="28"/>
      <c r="L11500" s="28"/>
      <c r="M11500" s="28"/>
    </row>
    <row r="11501" spans="10:13" x14ac:dyDescent="0.25">
      <c r="J11501" s="28"/>
      <c r="K11501" s="28"/>
      <c r="L11501" s="28"/>
      <c r="M11501" s="28"/>
    </row>
    <row r="11502" spans="10:13" x14ac:dyDescent="0.25">
      <c r="J11502" s="28"/>
      <c r="K11502" s="28"/>
      <c r="L11502" s="28"/>
      <c r="M11502" s="28"/>
    </row>
    <row r="11503" spans="10:13" x14ac:dyDescent="0.25">
      <c r="J11503" s="28"/>
      <c r="K11503" s="28"/>
      <c r="L11503" s="28"/>
      <c r="M11503" s="28"/>
    </row>
    <row r="11504" spans="10:13" x14ac:dyDescent="0.25">
      <c r="J11504" s="28"/>
      <c r="K11504" s="28"/>
      <c r="L11504" s="28"/>
      <c r="M11504" s="28"/>
    </row>
    <row r="11505" spans="10:13" x14ac:dyDescent="0.25">
      <c r="J11505" s="28"/>
      <c r="K11505" s="28"/>
      <c r="L11505" s="28"/>
      <c r="M11505" s="28"/>
    </row>
    <row r="11506" spans="10:13" x14ac:dyDescent="0.25">
      <c r="J11506" s="28"/>
      <c r="K11506" s="28"/>
      <c r="L11506" s="28"/>
      <c r="M11506" s="28"/>
    </row>
    <row r="11507" spans="10:13" x14ac:dyDescent="0.25">
      <c r="J11507" s="28"/>
      <c r="K11507" s="28"/>
      <c r="L11507" s="28"/>
      <c r="M11507" s="28"/>
    </row>
    <row r="11508" spans="10:13" x14ac:dyDescent="0.25">
      <c r="J11508" s="28"/>
      <c r="K11508" s="28"/>
      <c r="L11508" s="28"/>
      <c r="M11508" s="28"/>
    </row>
    <row r="11509" spans="10:13" x14ac:dyDescent="0.25">
      <c r="J11509" s="28"/>
      <c r="K11509" s="28"/>
      <c r="L11509" s="28"/>
      <c r="M11509" s="28"/>
    </row>
    <row r="11510" spans="10:13" x14ac:dyDescent="0.25">
      <c r="J11510" s="28"/>
      <c r="K11510" s="28"/>
      <c r="L11510" s="28"/>
      <c r="M11510" s="28"/>
    </row>
    <row r="11511" spans="10:13" x14ac:dyDescent="0.25">
      <c r="J11511" s="28"/>
      <c r="K11511" s="28"/>
      <c r="L11511" s="28"/>
      <c r="M11511" s="28"/>
    </row>
    <row r="11512" spans="10:13" x14ac:dyDescent="0.25">
      <c r="J11512" s="28"/>
      <c r="K11512" s="28"/>
      <c r="L11512" s="28"/>
      <c r="M11512" s="28"/>
    </row>
    <row r="11513" spans="10:13" x14ac:dyDescent="0.25">
      <c r="J11513" s="28"/>
      <c r="K11513" s="28"/>
      <c r="L11513" s="28"/>
      <c r="M11513" s="28"/>
    </row>
    <row r="11514" spans="10:13" x14ac:dyDescent="0.25">
      <c r="J11514" s="28"/>
      <c r="K11514" s="28"/>
      <c r="L11514" s="28"/>
      <c r="M11514" s="28"/>
    </row>
    <row r="11515" spans="10:13" x14ac:dyDescent="0.25">
      <c r="J11515" s="28"/>
      <c r="K11515" s="28"/>
      <c r="L11515" s="28"/>
      <c r="M11515" s="28"/>
    </row>
    <row r="11516" spans="10:13" x14ac:dyDescent="0.25">
      <c r="J11516" s="28"/>
      <c r="K11516" s="28"/>
      <c r="L11516" s="28"/>
      <c r="M11516" s="28"/>
    </row>
    <row r="11517" spans="10:13" x14ac:dyDescent="0.25">
      <c r="J11517" s="28"/>
      <c r="K11517" s="28"/>
      <c r="L11517" s="28"/>
      <c r="M11517" s="28"/>
    </row>
    <row r="11518" spans="10:13" x14ac:dyDescent="0.25">
      <c r="J11518" s="28"/>
      <c r="K11518" s="28"/>
      <c r="L11518" s="28"/>
      <c r="M11518" s="28"/>
    </row>
    <row r="11519" spans="10:13" x14ac:dyDescent="0.25">
      <c r="J11519" s="28"/>
      <c r="K11519" s="28"/>
      <c r="L11519" s="28"/>
      <c r="M11519" s="28"/>
    </row>
    <row r="11520" spans="10:13" x14ac:dyDescent="0.25">
      <c r="J11520" s="28"/>
      <c r="K11520" s="28"/>
      <c r="L11520" s="28"/>
      <c r="M11520" s="28"/>
    </row>
    <row r="11521" spans="10:13" x14ac:dyDescent="0.25">
      <c r="J11521" s="28"/>
      <c r="K11521" s="28"/>
      <c r="L11521" s="28"/>
      <c r="M11521" s="28"/>
    </row>
    <row r="11522" spans="10:13" x14ac:dyDescent="0.25">
      <c r="J11522" s="28"/>
      <c r="K11522" s="28"/>
      <c r="L11522" s="28"/>
      <c r="M11522" s="28"/>
    </row>
    <row r="11523" spans="10:13" x14ac:dyDescent="0.25">
      <c r="J11523" s="28"/>
      <c r="K11523" s="28"/>
      <c r="L11523" s="28"/>
      <c r="M11523" s="28"/>
    </row>
    <row r="11524" spans="10:13" x14ac:dyDescent="0.25">
      <c r="J11524" s="28"/>
      <c r="K11524" s="28"/>
      <c r="L11524" s="28"/>
      <c r="M11524" s="28"/>
    </row>
    <row r="11525" spans="10:13" x14ac:dyDescent="0.25">
      <c r="J11525" s="28"/>
      <c r="K11525" s="28"/>
      <c r="L11525" s="28"/>
      <c r="M11525" s="28"/>
    </row>
    <row r="11526" spans="10:13" x14ac:dyDescent="0.25">
      <c r="J11526" s="28"/>
      <c r="K11526" s="28"/>
      <c r="L11526" s="28"/>
      <c r="M11526" s="28"/>
    </row>
    <row r="11527" spans="10:13" x14ac:dyDescent="0.25">
      <c r="J11527" s="28"/>
      <c r="K11527" s="28"/>
      <c r="L11527" s="28"/>
      <c r="M11527" s="28"/>
    </row>
    <row r="11528" spans="10:13" x14ac:dyDescent="0.25">
      <c r="J11528" s="28"/>
      <c r="K11528" s="28"/>
      <c r="L11528" s="28"/>
      <c r="M11528" s="28"/>
    </row>
    <row r="11529" spans="10:13" x14ac:dyDescent="0.25">
      <c r="J11529" s="28"/>
      <c r="K11529" s="28"/>
      <c r="L11529" s="28"/>
      <c r="M11529" s="28"/>
    </row>
    <row r="11530" spans="10:13" x14ac:dyDescent="0.25">
      <c r="J11530" s="28"/>
      <c r="K11530" s="28"/>
      <c r="L11530" s="28"/>
      <c r="M11530" s="28"/>
    </row>
    <row r="11531" spans="10:13" x14ac:dyDescent="0.25">
      <c r="J11531" s="28"/>
      <c r="K11531" s="28"/>
      <c r="L11531" s="28"/>
      <c r="M11531" s="28"/>
    </row>
    <row r="11532" spans="10:13" x14ac:dyDescent="0.25">
      <c r="J11532" s="28"/>
      <c r="K11532" s="28"/>
      <c r="L11532" s="28"/>
      <c r="M11532" s="28"/>
    </row>
    <row r="11533" spans="10:13" x14ac:dyDescent="0.25">
      <c r="J11533" s="28"/>
      <c r="K11533" s="28"/>
      <c r="L11533" s="28"/>
      <c r="M11533" s="28"/>
    </row>
    <row r="11534" spans="10:13" x14ac:dyDescent="0.25">
      <c r="J11534" s="28"/>
      <c r="K11534" s="28"/>
      <c r="L11534" s="28"/>
      <c r="M11534" s="28"/>
    </row>
    <row r="11535" spans="10:13" x14ac:dyDescent="0.25">
      <c r="J11535" s="28"/>
      <c r="K11535" s="28"/>
      <c r="L11535" s="28"/>
      <c r="M11535" s="28"/>
    </row>
    <row r="11536" spans="10:13" x14ac:dyDescent="0.25">
      <c r="J11536" s="28"/>
      <c r="K11536" s="28"/>
      <c r="L11536" s="28"/>
      <c r="M11536" s="28"/>
    </row>
    <row r="11537" spans="10:13" x14ac:dyDescent="0.25">
      <c r="J11537" s="28"/>
      <c r="K11537" s="28"/>
      <c r="L11537" s="28"/>
      <c r="M11537" s="28"/>
    </row>
    <row r="11538" spans="10:13" x14ac:dyDescent="0.25">
      <c r="J11538" s="28"/>
      <c r="K11538" s="28"/>
      <c r="L11538" s="28"/>
      <c r="M11538" s="28"/>
    </row>
    <row r="11539" spans="10:13" x14ac:dyDescent="0.25">
      <c r="J11539" s="28"/>
      <c r="K11539" s="28"/>
      <c r="L11539" s="28"/>
      <c r="M11539" s="28"/>
    </row>
    <row r="11540" spans="10:13" x14ac:dyDescent="0.25">
      <c r="J11540" s="28"/>
      <c r="K11540" s="28"/>
      <c r="L11540" s="28"/>
      <c r="M11540" s="28"/>
    </row>
    <row r="11541" spans="10:13" x14ac:dyDescent="0.25">
      <c r="J11541" s="28"/>
      <c r="K11541" s="28"/>
      <c r="L11541" s="28"/>
      <c r="M11541" s="28"/>
    </row>
    <row r="11542" spans="10:13" x14ac:dyDescent="0.25">
      <c r="J11542" s="28"/>
      <c r="K11542" s="28"/>
      <c r="L11542" s="28"/>
      <c r="M11542" s="28"/>
    </row>
    <row r="11543" spans="10:13" x14ac:dyDescent="0.25">
      <c r="J11543" s="28"/>
      <c r="K11543" s="28"/>
      <c r="L11543" s="28"/>
      <c r="M11543" s="28"/>
    </row>
    <row r="11544" spans="10:13" x14ac:dyDescent="0.25">
      <c r="J11544" s="28"/>
      <c r="K11544" s="28"/>
      <c r="L11544" s="28"/>
      <c r="M11544" s="28"/>
    </row>
    <row r="11545" spans="10:13" x14ac:dyDescent="0.25">
      <c r="J11545" s="28"/>
      <c r="K11545" s="28"/>
      <c r="L11545" s="28"/>
      <c r="M11545" s="28"/>
    </row>
    <row r="11546" spans="10:13" x14ac:dyDescent="0.25">
      <c r="J11546" s="28"/>
      <c r="K11546" s="28"/>
      <c r="L11546" s="28"/>
      <c r="M11546" s="28"/>
    </row>
    <row r="11547" spans="10:13" x14ac:dyDescent="0.25">
      <c r="J11547" s="28"/>
      <c r="K11547" s="28"/>
      <c r="L11547" s="28"/>
      <c r="M11547" s="28"/>
    </row>
    <row r="11548" spans="10:13" x14ac:dyDescent="0.25">
      <c r="J11548" s="28"/>
      <c r="K11548" s="28"/>
      <c r="L11548" s="28"/>
      <c r="M11548" s="28"/>
    </row>
    <row r="11549" spans="10:13" x14ac:dyDescent="0.25">
      <c r="J11549" s="28"/>
      <c r="K11549" s="28"/>
      <c r="L11549" s="28"/>
      <c r="M11549" s="28"/>
    </row>
    <row r="11550" spans="10:13" x14ac:dyDescent="0.25">
      <c r="J11550" s="28"/>
      <c r="K11550" s="28"/>
      <c r="L11550" s="28"/>
      <c r="M11550" s="28"/>
    </row>
    <row r="11551" spans="10:13" x14ac:dyDescent="0.25">
      <c r="J11551" s="28"/>
      <c r="K11551" s="28"/>
      <c r="L11551" s="28"/>
      <c r="M11551" s="28"/>
    </row>
    <row r="11552" spans="10:13" x14ac:dyDescent="0.25">
      <c r="J11552" s="28"/>
      <c r="K11552" s="28"/>
      <c r="L11552" s="28"/>
      <c r="M11552" s="28"/>
    </row>
    <row r="11553" spans="10:13" x14ac:dyDescent="0.25">
      <c r="J11553" s="28"/>
      <c r="K11553" s="28"/>
      <c r="L11553" s="28"/>
      <c r="M11553" s="28"/>
    </row>
    <row r="11554" spans="10:13" x14ac:dyDescent="0.25">
      <c r="J11554" s="28"/>
      <c r="K11554" s="28"/>
      <c r="L11554" s="28"/>
      <c r="M11554" s="28"/>
    </row>
    <row r="11555" spans="10:13" x14ac:dyDescent="0.25">
      <c r="J11555" s="28"/>
      <c r="K11555" s="28"/>
      <c r="L11555" s="28"/>
      <c r="M11555" s="28"/>
    </row>
    <row r="11556" spans="10:13" x14ac:dyDescent="0.25">
      <c r="J11556" s="28"/>
      <c r="K11556" s="28"/>
      <c r="L11556" s="28"/>
      <c r="M11556" s="28"/>
    </row>
    <row r="11557" spans="10:13" x14ac:dyDescent="0.25">
      <c r="J11557" s="28"/>
      <c r="K11557" s="28"/>
      <c r="L11557" s="28"/>
      <c r="M11557" s="28"/>
    </row>
    <row r="11558" spans="10:13" x14ac:dyDescent="0.25">
      <c r="J11558" s="28"/>
      <c r="K11558" s="28"/>
      <c r="L11558" s="28"/>
      <c r="M11558" s="28"/>
    </row>
    <row r="11559" spans="10:13" x14ac:dyDescent="0.25">
      <c r="J11559" s="28"/>
      <c r="K11559" s="28"/>
      <c r="L11559" s="28"/>
      <c r="M11559" s="28"/>
    </row>
    <row r="11560" spans="10:13" x14ac:dyDescent="0.25">
      <c r="J11560" s="28"/>
      <c r="K11560" s="28"/>
      <c r="L11560" s="28"/>
      <c r="M11560" s="28"/>
    </row>
    <row r="11561" spans="10:13" x14ac:dyDescent="0.25">
      <c r="J11561" s="28"/>
      <c r="K11561" s="28"/>
      <c r="L11561" s="28"/>
      <c r="M11561" s="28"/>
    </row>
    <row r="11562" spans="10:13" x14ac:dyDescent="0.25">
      <c r="J11562" s="28"/>
      <c r="K11562" s="28"/>
      <c r="L11562" s="28"/>
      <c r="M11562" s="28"/>
    </row>
    <row r="11563" spans="10:13" x14ac:dyDescent="0.25">
      <c r="J11563" s="28"/>
      <c r="K11563" s="28"/>
      <c r="L11563" s="28"/>
      <c r="M11563" s="28"/>
    </row>
    <row r="11564" spans="10:13" x14ac:dyDescent="0.25">
      <c r="J11564" s="28"/>
      <c r="K11564" s="28"/>
      <c r="L11564" s="28"/>
      <c r="M11564" s="28"/>
    </row>
    <row r="11565" spans="10:13" x14ac:dyDescent="0.25">
      <c r="J11565" s="28"/>
      <c r="K11565" s="28"/>
      <c r="L11565" s="28"/>
      <c r="M11565" s="28"/>
    </row>
    <row r="11566" spans="10:13" x14ac:dyDescent="0.25">
      <c r="J11566" s="28"/>
      <c r="K11566" s="28"/>
      <c r="L11566" s="28"/>
      <c r="M11566" s="28"/>
    </row>
    <row r="11567" spans="10:13" x14ac:dyDescent="0.25">
      <c r="J11567" s="28"/>
      <c r="K11567" s="28"/>
      <c r="L11567" s="28"/>
      <c r="M11567" s="28"/>
    </row>
    <row r="11568" spans="10:13" x14ac:dyDescent="0.25">
      <c r="J11568" s="28"/>
      <c r="K11568" s="28"/>
      <c r="L11568" s="28"/>
      <c r="M11568" s="28"/>
    </row>
    <row r="11569" spans="10:13" x14ac:dyDescent="0.25">
      <c r="J11569" s="28"/>
      <c r="K11569" s="28"/>
      <c r="L11569" s="28"/>
      <c r="M11569" s="28"/>
    </row>
    <row r="11570" spans="10:13" x14ac:dyDescent="0.25">
      <c r="J11570" s="28"/>
      <c r="K11570" s="28"/>
      <c r="L11570" s="28"/>
      <c r="M11570" s="28"/>
    </row>
    <row r="11571" spans="10:13" x14ac:dyDescent="0.25">
      <c r="J11571" s="28"/>
      <c r="K11571" s="28"/>
      <c r="L11571" s="28"/>
      <c r="M11571" s="28"/>
    </row>
    <row r="11572" spans="10:13" x14ac:dyDescent="0.25">
      <c r="J11572" s="28"/>
      <c r="K11572" s="28"/>
      <c r="L11572" s="28"/>
      <c r="M11572" s="28"/>
    </row>
    <row r="11573" spans="10:13" x14ac:dyDescent="0.25">
      <c r="J11573" s="28"/>
      <c r="K11573" s="28"/>
      <c r="L11573" s="28"/>
      <c r="M11573" s="28"/>
    </row>
    <row r="11574" spans="10:13" x14ac:dyDescent="0.25">
      <c r="J11574" s="28"/>
      <c r="K11574" s="28"/>
      <c r="L11574" s="28"/>
      <c r="M11574" s="28"/>
    </row>
    <row r="11575" spans="10:13" x14ac:dyDescent="0.25">
      <c r="J11575" s="28"/>
      <c r="K11575" s="28"/>
      <c r="L11575" s="28"/>
      <c r="M11575" s="28"/>
    </row>
    <row r="11576" spans="10:13" x14ac:dyDescent="0.25">
      <c r="J11576" s="28"/>
      <c r="K11576" s="28"/>
      <c r="L11576" s="28"/>
      <c r="M11576" s="28"/>
    </row>
    <row r="11577" spans="10:13" x14ac:dyDescent="0.25">
      <c r="J11577" s="28"/>
      <c r="K11577" s="28"/>
      <c r="L11577" s="28"/>
      <c r="M11577" s="28"/>
    </row>
    <row r="11578" spans="10:13" x14ac:dyDescent="0.25">
      <c r="J11578" s="28"/>
      <c r="K11578" s="28"/>
      <c r="L11578" s="28"/>
      <c r="M11578" s="28"/>
    </row>
    <row r="11579" spans="10:13" x14ac:dyDescent="0.25">
      <c r="J11579" s="28"/>
      <c r="K11579" s="28"/>
      <c r="L11579" s="28"/>
      <c r="M11579" s="28"/>
    </row>
    <row r="11580" spans="10:13" x14ac:dyDescent="0.25">
      <c r="J11580" s="28"/>
      <c r="K11580" s="28"/>
      <c r="L11580" s="28"/>
      <c r="M11580" s="28"/>
    </row>
    <row r="11581" spans="10:13" x14ac:dyDescent="0.25">
      <c r="J11581" s="28"/>
      <c r="K11581" s="28"/>
      <c r="L11581" s="28"/>
      <c r="M11581" s="28"/>
    </row>
    <row r="11582" spans="10:13" x14ac:dyDescent="0.25">
      <c r="J11582" s="28"/>
      <c r="K11582" s="28"/>
      <c r="L11582" s="28"/>
      <c r="M11582" s="28"/>
    </row>
    <row r="11583" spans="10:13" x14ac:dyDescent="0.25">
      <c r="J11583" s="28"/>
      <c r="K11583" s="28"/>
      <c r="L11583" s="28"/>
      <c r="M11583" s="28"/>
    </row>
    <row r="11584" spans="10:13" x14ac:dyDescent="0.25">
      <c r="J11584" s="28"/>
      <c r="K11584" s="28"/>
      <c r="L11584" s="28"/>
      <c r="M11584" s="28"/>
    </row>
    <row r="11585" spans="10:13" x14ac:dyDescent="0.25">
      <c r="J11585" s="28"/>
      <c r="K11585" s="28"/>
      <c r="L11585" s="28"/>
      <c r="M11585" s="28"/>
    </row>
    <row r="11586" spans="10:13" x14ac:dyDescent="0.25">
      <c r="J11586" s="28"/>
      <c r="K11586" s="28"/>
      <c r="L11586" s="28"/>
      <c r="M11586" s="28"/>
    </row>
    <row r="11587" spans="10:13" x14ac:dyDescent="0.25">
      <c r="J11587" s="28"/>
      <c r="K11587" s="28"/>
      <c r="L11587" s="28"/>
      <c r="M11587" s="28"/>
    </row>
    <row r="11588" spans="10:13" x14ac:dyDescent="0.25">
      <c r="J11588" s="28"/>
      <c r="K11588" s="28"/>
      <c r="L11588" s="28"/>
      <c r="M11588" s="28"/>
    </row>
    <row r="11589" spans="10:13" x14ac:dyDescent="0.25">
      <c r="J11589" s="28"/>
      <c r="K11589" s="28"/>
      <c r="L11589" s="28"/>
      <c r="M11589" s="28"/>
    </row>
    <row r="11590" spans="10:13" x14ac:dyDescent="0.25">
      <c r="J11590" s="28"/>
      <c r="K11590" s="28"/>
      <c r="L11590" s="28"/>
      <c r="M11590" s="28"/>
    </row>
    <row r="11591" spans="10:13" x14ac:dyDescent="0.25">
      <c r="J11591" s="28"/>
      <c r="K11591" s="28"/>
      <c r="L11591" s="28"/>
      <c r="M11591" s="28"/>
    </row>
    <row r="11592" spans="10:13" x14ac:dyDescent="0.25">
      <c r="J11592" s="28"/>
      <c r="K11592" s="28"/>
      <c r="L11592" s="28"/>
      <c r="M11592" s="28"/>
    </row>
    <row r="11593" spans="10:13" x14ac:dyDescent="0.25">
      <c r="J11593" s="28"/>
      <c r="K11593" s="28"/>
      <c r="L11593" s="28"/>
      <c r="M11593" s="28"/>
    </row>
    <row r="11594" spans="10:13" x14ac:dyDescent="0.25">
      <c r="J11594" s="28"/>
      <c r="K11594" s="28"/>
      <c r="L11594" s="28"/>
      <c r="M11594" s="28"/>
    </row>
    <row r="11595" spans="10:13" x14ac:dyDescent="0.25">
      <c r="J11595" s="28"/>
      <c r="K11595" s="28"/>
      <c r="L11595" s="28"/>
      <c r="M11595" s="28"/>
    </row>
    <row r="11596" spans="10:13" x14ac:dyDescent="0.25">
      <c r="J11596" s="28"/>
      <c r="K11596" s="28"/>
      <c r="L11596" s="28"/>
      <c r="M11596" s="28"/>
    </row>
    <row r="11597" spans="10:13" x14ac:dyDescent="0.25">
      <c r="J11597" s="28"/>
      <c r="K11597" s="28"/>
      <c r="L11597" s="28"/>
      <c r="M11597" s="28"/>
    </row>
    <row r="11598" spans="10:13" x14ac:dyDescent="0.25">
      <c r="J11598" s="28"/>
      <c r="K11598" s="28"/>
      <c r="L11598" s="28"/>
      <c r="M11598" s="28"/>
    </row>
    <row r="11599" spans="10:13" x14ac:dyDescent="0.25">
      <c r="J11599" s="28"/>
      <c r="K11599" s="28"/>
      <c r="L11599" s="28"/>
      <c r="M11599" s="28"/>
    </row>
    <row r="11600" spans="10:13" x14ac:dyDescent="0.25">
      <c r="J11600" s="28"/>
      <c r="K11600" s="28"/>
      <c r="L11600" s="28"/>
      <c r="M11600" s="28"/>
    </row>
    <row r="11601" spans="10:13" x14ac:dyDescent="0.25">
      <c r="J11601" s="28"/>
      <c r="K11601" s="28"/>
      <c r="L11601" s="28"/>
      <c r="M11601" s="28"/>
    </row>
    <row r="11602" spans="10:13" x14ac:dyDescent="0.25">
      <c r="J11602" s="28"/>
      <c r="K11602" s="28"/>
      <c r="L11602" s="28"/>
      <c r="M11602" s="28"/>
    </row>
    <row r="11603" spans="10:13" x14ac:dyDescent="0.25">
      <c r="J11603" s="28"/>
      <c r="K11603" s="28"/>
      <c r="L11603" s="28"/>
      <c r="M11603" s="28"/>
    </row>
    <row r="11604" spans="10:13" x14ac:dyDescent="0.25">
      <c r="J11604" s="28"/>
      <c r="K11604" s="28"/>
      <c r="L11604" s="28"/>
      <c r="M11604" s="28"/>
    </row>
    <row r="11605" spans="10:13" x14ac:dyDescent="0.25">
      <c r="J11605" s="28"/>
      <c r="K11605" s="28"/>
      <c r="L11605" s="28"/>
      <c r="M11605" s="28"/>
    </row>
    <row r="11606" spans="10:13" x14ac:dyDescent="0.25">
      <c r="J11606" s="28"/>
      <c r="K11606" s="28"/>
      <c r="L11606" s="28"/>
      <c r="M11606" s="28"/>
    </row>
    <row r="11607" spans="10:13" x14ac:dyDescent="0.25">
      <c r="J11607" s="28"/>
      <c r="K11607" s="28"/>
      <c r="L11607" s="28"/>
      <c r="M11607" s="28"/>
    </row>
    <row r="11608" spans="10:13" x14ac:dyDescent="0.25">
      <c r="J11608" s="28"/>
      <c r="K11608" s="28"/>
      <c r="L11608" s="28"/>
      <c r="M11608" s="28"/>
    </row>
    <row r="11609" spans="10:13" x14ac:dyDescent="0.25">
      <c r="J11609" s="28"/>
      <c r="K11609" s="28"/>
      <c r="L11609" s="28"/>
      <c r="M11609" s="28"/>
    </row>
    <row r="11610" spans="10:13" x14ac:dyDescent="0.25">
      <c r="J11610" s="28"/>
      <c r="K11610" s="28"/>
      <c r="L11610" s="28"/>
      <c r="M11610" s="28"/>
    </row>
    <row r="11611" spans="10:13" x14ac:dyDescent="0.25">
      <c r="J11611" s="28"/>
      <c r="K11611" s="28"/>
      <c r="L11611" s="28"/>
      <c r="M11611" s="28"/>
    </row>
    <row r="11612" spans="10:13" x14ac:dyDescent="0.25">
      <c r="J11612" s="28"/>
      <c r="K11612" s="28"/>
      <c r="L11612" s="28"/>
      <c r="M11612" s="28"/>
    </row>
    <row r="11613" spans="10:13" x14ac:dyDescent="0.25">
      <c r="J11613" s="28"/>
      <c r="K11613" s="28"/>
      <c r="L11613" s="28"/>
      <c r="M11613" s="28"/>
    </row>
    <row r="11614" spans="10:13" x14ac:dyDescent="0.25">
      <c r="J11614" s="28"/>
      <c r="K11614" s="28"/>
      <c r="L11614" s="28"/>
      <c r="M11614" s="28"/>
    </row>
    <row r="11615" spans="10:13" x14ac:dyDescent="0.25">
      <c r="J11615" s="28"/>
      <c r="K11615" s="28"/>
      <c r="L11615" s="28"/>
      <c r="M11615" s="28"/>
    </row>
    <row r="11616" spans="10:13" x14ac:dyDescent="0.25">
      <c r="J11616" s="28"/>
      <c r="K11616" s="28"/>
      <c r="L11616" s="28"/>
      <c r="M11616" s="28"/>
    </row>
    <row r="11617" spans="10:13" x14ac:dyDescent="0.25">
      <c r="J11617" s="28"/>
      <c r="K11617" s="28"/>
      <c r="L11617" s="28"/>
      <c r="M11617" s="28"/>
    </row>
    <row r="11618" spans="10:13" x14ac:dyDescent="0.25">
      <c r="J11618" s="28"/>
      <c r="K11618" s="28"/>
      <c r="L11618" s="28"/>
      <c r="M11618" s="28"/>
    </row>
    <row r="11619" spans="10:13" x14ac:dyDescent="0.25">
      <c r="J11619" s="28"/>
      <c r="K11619" s="28"/>
      <c r="L11619" s="28"/>
      <c r="M11619" s="28"/>
    </row>
    <row r="11620" spans="10:13" x14ac:dyDescent="0.25">
      <c r="J11620" s="28"/>
      <c r="K11620" s="28"/>
      <c r="L11620" s="28"/>
      <c r="M11620" s="28"/>
    </row>
    <row r="11621" spans="10:13" x14ac:dyDescent="0.25">
      <c r="J11621" s="28"/>
      <c r="K11621" s="28"/>
      <c r="L11621" s="28"/>
      <c r="M11621" s="28"/>
    </row>
    <row r="11622" spans="10:13" x14ac:dyDescent="0.25">
      <c r="J11622" s="28"/>
      <c r="K11622" s="28"/>
      <c r="L11622" s="28"/>
      <c r="M11622" s="28"/>
    </row>
    <row r="11623" spans="10:13" x14ac:dyDescent="0.25">
      <c r="J11623" s="28"/>
      <c r="K11623" s="28"/>
      <c r="L11623" s="28"/>
      <c r="M11623" s="28"/>
    </row>
    <row r="11624" spans="10:13" x14ac:dyDescent="0.25">
      <c r="J11624" s="28"/>
      <c r="K11624" s="28"/>
      <c r="L11624" s="28"/>
      <c r="M11624" s="28"/>
    </row>
    <row r="11625" spans="10:13" x14ac:dyDescent="0.25">
      <c r="J11625" s="28"/>
      <c r="K11625" s="28"/>
      <c r="L11625" s="28"/>
      <c r="M11625" s="28"/>
    </row>
    <row r="11626" spans="10:13" x14ac:dyDescent="0.25">
      <c r="J11626" s="28"/>
      <c r="K11626" s="28"/>
      <c r="L11626" s="28"/>
      <c r="M11626" s="28"/>
    </row>
    <row r="11627" spans="10:13" x14ac:dyDescent="0.25">
      <c r="J11627" s="28"/>
      <c r="K11627" s="28"/>
      <c r="L11627" s="28"/>
      <c r="M11627" s="28"/>
    </row>
    <row r="11628" spans="10:13" x14ac:dyDescent="0.25">
      <c r="J11628" s="28"/>
      <c r="K11628" s="28"/>
      <c r="L11628" s="28"/>
      <c r="M11628" s="28"/>
    </row>
    <row r="11629" spans="10:13" x14ac:dyDescent="0.25">
      <c r="J11629" s="28"/>
      <c r="K11629" s="28"/>
      <c r="L11629" s="28"/>
      <c r="M11629" s="28"/>
    </row>
    <row r="11630" spans="10:13" x14ac:dyDescent="0.25">
      <c r="J11630" s="28"/>
      <c r="K11630" s="28"/>
      <c r="L11630" s="28"/>
      <c r="M11630" s="28"/>
    </row>
    <row r="11631" spans="10:13" x14ac:dyDescent="0.25">
      <c r="J11631" s="28"/>
      <c r="K11631" s="28"/>
      <c r="L11631" s="28"/>
      <c r="M11631" s="28"/>
    </row>
    <row r="11632" spans="10:13" x14ac:dyDescent="0.25">
      <c r="J11632" s="28"/>
      <c r="K11632" s="28"/>
      <c r="L11632" s="28"/>
      <c r="M11632" s="28"/>
    </row>
    <row r="11633" spans="10:13" x14ac:dyDescent="0.25">
      <c r="J11633" s="28"/>
      <c r="K11633" s="28"/>
      <c r="L11633" s="28"/>
      <c r="M11633" s="28"/>
    </row>
    <row r="11634" spans="10:13" x14ac:dyDescent="0.25">
      <c r="J11634" s="28"/>
      <c r="K11634" s="28"/>
      <c r="L11634" s="28"/>
      <c r="M11634" s="28"/>
    </row>
    <row r="11635" spans="10:13" x14ac:dyDescent="0.25">
      <c r="J11635" s="28"/>
      <c r="K11635" s="28"/>
      <c r="L11635" s="28"/>
      <c r="M11635" s="28"/>
    </row>
    <row r="11636" spans="10:13" x14ac:dyDescent="0.25">
      <c r="J11636" s="28"/>
      <c r="K11636" s="28"/>
      <c r="L11636" s="28"/>
      <c r="M11636" s="28"/>
    </row>
    <row r="11637" spans="10:13" x14ac:dyDescent="0.25">
      <c r="J11637" s="28"/>
      <c r="K11637" s="28"/>
      <c r="L11637" s="28"/>
      <c r="M11637" s="28"/>
    </row>
    <row r="11638" spans="10:13" x14ac:dyDescent="0.25">
      <c r="J11638" s="28"/>
      <c r="K11638" s="28"/>
      <c r="L11638" s="28"/>
      <c r="M11638" s="28"/>
    </row>
    <row r="11639" spans="10:13" x14ac:dyDescent="0.25">
      <c r="J11639" s="28"/>
      <c r="K11639" s="28"/>
      <c r="L11639" s="28"/>
      <c r="M11639" s="28"/>
    </row>
    <row r="11640" spans="10:13" x14ac:dyDescent="0.25">
      <c r="J11640" s="28"/>
      <c r="K11640" s="28"/>
      <c r="L11640" s="28"/>
      <c r="M11640" s="28"/>
    </row>
    <row r="11641" spans="10:13" x14ac:dyDescent="0.25">
      <c r="J11641" s="28"/>
      <c r="K11641" s="28"/>
      <c r="L11641" s="28"/>
      <c r="M11641" s="28"/>
    </row>
    <row r="11642" spans="10:13" x14ac:dyDescent="0.25">
      <c r="J11642" s="28"/>
      <c r="K11642" s="28"/>
      <c r="L11642" s="28"/>
      <c r="M11642" s="28"/>
    </row>
    <row r="11643" spans="10:13" x14ac:dyDescent="0.25">
      <c r="J11643" s="28"/>
      <c r="K11643" s="28"/>
      <c r="L11643" s="28"/>
      <c r="M11643" s="28"/>
    </row>
    <row r="11644" spans="10:13" x14ac:dyDescent="0.25">
      <c r="J11644" s="28"/>
      <c r="K11644" s="28"/>
      <c r="L11644" s="28"/>
      <c r="M11644" s="28"/>
    </row>
    <row r="11645" spans="10:13" x14ac:dyDescent="0.25">
      <c r="J11645" s="28"/>
      <c r="K11645" s="28"/>
      <c r="L11645" s="28"/>
      <c r="M11645" s="28"/>
    </row>
    <row r="11646" spans="10:13" x14ac:dyDescent="0.25">
      <c r="J11646" s="28"/>
      <c r="K11646" s="28"/>
      <c r="L11646" s="28"/>
      <c r="M11646" s="28"/>
    </row>
    <row r="11647" spans="10:13" x14ac:dyDescent="0.25">
      <c r="J11647" s="28"/>
      <c r="K11647" s="28"/>
      <c r="L11647" s="28"/>
      <c r="M11647" s="28"/>
    </row>
    <row r="11648" spans="10:13" x14ac:dyDescent="0.25">
      <c r="J11648" s="28"/>
      <c r="K11648" s="28"/>
      <c r="L11648" s="28"/>
      <c r="M11648" s="28"/>
    </row>
    <row r="11649" spans="10:13" x14ac:dyDescent="0.25">
      <c r="J11649" s="28"/>
      <c r="K11649" s="28"/>
      <c r="L11649" s="28"/>
      <c r="M11649" s="28"/>
    </row>
    <row r="11650" spans="10:13" x14ac:dyDescent="0.25">
      <c r="J11650" s="28"/>
      <c r="K11650" s="28"/>
      <c r="L11650" s="28"/>
      <c r="M11650" s="28"/>
    </row>
    <row r="11651" spans="10:13" x14ac:dyDescent="0.25">
      <c r="J11651" s="28"/>
      <c r="K11651" s="28"/>
      <c r="L11651" s="28"/>
      <c r="M11651" s="28"/>
    </row>
    <row r="11652" spans="10:13" x14ac:dyDescent="0.25">
      <c r="J11652" s="28"/>
      <c r="K11652" s="28"/>
      <c r="L11652" s="28"/>
      <c r="M11652" s="28"/>
    </row>
    <row r="11653" spans="10:13" x14ac:dyDescent="0.25">
      <c r="J11653" s="28"/>
      <c r="K11653" s="28"/>
      <c r="L11653" s="28"/>
      <c r="M11653" s="28"/>
    </row>
    <row r="11654" spans="10:13" x14ac:dyDescent="0.25">
      <c r="J11654" s="28"/>
      <c r="K11654" s="28"/>
      <c r="L11654" s="28"/>
      <c r="M11654" s="28"/>
    </row>
    <row r="11655" spans="10:13" x14ac:dyDescent="0.25">
      <c r="J11655" s="28"/>
      <c r="K11655" s="28"/>
      <c r="L11655" s="28"/>
      <c r="M11655" s="28"/>
    </row>
    <row r="11656" spans="10:13" x14ac:dyDescent="0.25">
      <c r="J11656" s="28"/>
      <c r="K11656" s="28"/>
      <c r="L11656" s="28"/>
      <c r="M11656" s="28"/>
    </row>
    <row r="11657" spans="10:13" x14ac:dyDescent="0.25">
      <c r="J11657" s="28"/>
      <c r="K11657" s="28"/>
      <c r="L11657" s="28"/>
      <c r="M11657" s="28"/>
    </row>
    <row r="11658" spans="10:13" x14ac:dyDescent="0.25">
      <c r="J11658" s="28"/>
      <c r="K11658" s="28"/>
      <c r="L11658" s="28"/>
      <c r="M11658" s="28"/>
    </row>
    <row r="11659" spans="10:13" x14ac:dyDescent="0.25">
      <c r="J11659" s="28"/>
      <c r="K11659" s="28"/>
      <c r="L11659" s="28"/>
      <c r="M11659" s="28"/>
    </row>
    <row r="11660" spans="10:13" x14ac:dyDescent="0.25">
      <c r="J11660" s="28"/>
      <c r="K11660" s="28"/>
      <c r="L11660" s="28"/>
      <c r="M11660" s="28"/>
    </row>
    <row r="11661" spans="10:13" x14ac:dyDescent="0.25">
      <c r="J11661" s="28"/>
      <c r="K11661" s="28"/>
      <c r="L11661" s="28"/>
      <c r="M11661" s="28"/>
    </row>
    <row r="11662" spans="10:13" x14ac:dyDescent="0.25">
      <c r="J11662" s="28"/>
      <c r="K11662" s="28"/>
      <c r="L11662" s="28"/>
      <c r="M11662" s="28"/>
    </row>
    <row r="11663" spans="10:13" x14ac:dyDescent="0.25">
      <c r="J11663" s="28"/>
      <c r="K11663" s="28"/>
      <c r="L11663" s="28"/>
      <c r="M11663" s="28"/>
    </row>
    <row r="11664" spans="10:13" x14ac:dyDescent="0.25">
      <c r="J11664" s="28"/>
      <c r="K11664" s="28"/>
      <c r="L11664" s="28"/>
      <c r="M11664" s="28"/>
    </row>
    <row r="11665" spans="10:13" x14ac:dyDescent="0.25">
      <c r="J11665" s="28"/>
      <c r="K11665" s="28"/>
      <c r="L11665" s="28"/>
      <c r="M11665" s="28"/>
    </row>
    <row r="11666" spans="10:13" x14ac:dyDescent="0.25">
      <c r="J11666" s="28"/>
      <c r="K11666" s="28"/>
      <c r="L11666" s="28"/>
      <c r="M11666" s="28"/>
    </row>
    <row r="11667" spans="10:13" x14ac:dyDescent="0.25">
      <c r="J11667" s="28"/>
      <c r="K11667" s="28"/>
      <c r="L11667" s="28"/>
      <c r="M11667" s="28"/>
    </row>
    <row r="11668" spans="10:13" x14ac:dyDescent="0.25">
      <c r="J11668" s="28"/>
      <c r="K11668" s="28"/>
      <c r="L11668" s="28"/>
      <c r="M11668" s="28"/>
    </row>
    <row r="11669" spans="10:13" x14ac:dyDescent="0.25">
      <c r="J11669" s="28"/>
      <c r="K11669" s="28"/>
      <c r="L11669" s="28"/>
      <c r="M11669" s="28"/>
    </row>
    <row r="11670" spans="10:13" x14ac:dyDescent="0.25">
      <c r="J11670" s="28"/>
      <c r="K11670" s="28"/>
      <c r="L11670" s="28"/>
      <c r="M11670" s="28"/>
    </row>
    <row r="11671" spans="10:13" x14ac:dyDescent="0.25">
      <c r="J11671" s="28"/>
      <c r="K11671" s="28"/>
      <c r="L11671" s="28"/>
      <c r="M11671" s="28"/>
    </row>
    <row r="11672" spans="10:13" x14ac:dyDescent="0.25">
      <c r="J11672" s="28"/>
      <c r="K11672" s="28"/>
      <c r="L11672" s="28"/>
      <c r="M11672" s="28"/>
    </row>
    <row r="11673" spans="10:13" x14ac:dyDescent="0.25">
      <c r="J11673" s="28"/>
      <c r="K11673" s="28"/>
      <c r="L11673" s="28"/>
      <c r="M11673" s="28"/>
    </row>
    <row r="11674" spans="10:13" x14ac:dyDescent="0.25">
      <c r="J11674" s="28"/>
      <c r="K11674" s="28"/>
      <c r="L11674" s="28"/>
      <c r="M11674" s="28"/>
    </row>
    <row r="11675" spans="10:13" x14ac:dyDescent="0.25">
      <c r="J11675" s="28"/>
      <c r="K11675" s="28"/>
      <c r="L11675" s="28"/>
      <c r="M11675" s="28"/>
    </row>
    <row r="11676" spans="10:13" x14ac:dyDescent="0.25">
      <c r="J11676" s="28"/>
      <c r="K11676" s="28"/>
      <c r="L11676" s="28"/>
      <c r="M11676" s="28"/>
    </row>
    <row r="11677" spans="10:13" x14ac:dyDescent="0.25">
      <c r="J11677" s="28"/>
      <c r="K11677" s="28"/>
      <c r="L11677" s="28"/>
      <c r="M11677" s="28"/>
    </row>
    <row r="11678" spans="10:13" x14ac:dyDescent="0.25">
      <c r="J11678" s="28"/>
      <c r="K11678" s="28"/>
      <c r="L11678" s="28"/>
      <c r="M11678" s="28"/>
    </row>
    <row r="11679" spans="10:13" x14ac:dyDescent="0.25">
      <c r="J11679" s="28"/>
      <c r="K11679" s="28"/>
      <c r="L11679" s="28"/>
      <c r="M11679" s="28"/>
    </row>
    <row r="11680" spans="10:13" x14ac:dyDescent="0.25">
      <c r="J11680" s="28"/>
      <c r="K11680" s="28"/>
      <c r="L11680" s="28"/>
      <c r="M11680" s="28"/>
    </row>
    <row r="11681" spans="10:13" x14ac:dyDescent="0.25">
      <c r="J11681" s="28"/>
      <c r="K11681" s="28"/>
      <c r="L11681" s="28"/>
      <c r="M11681" s="28"/>
    </row>
    <row r="11682" spans="10:13" x14ac:dyDescent="0.25">
      <c r="J11682" s="28"/>
      <c r="K11682" s="28"/>
      <c r="L11682" s="28"/>
      <c r="M11682" s="28"/>
    </row>
    <row r="11683" spans="10:13" x14ac:dyDescent="0.25">
      <c r="J11683" s="28"/>
      <c r="K11683" s="28"/>
      <c r="L11683" s="28"/>
      <c r="M11683" s="28"/>
    </row>
    <row r="11684" spans="10:13" x14ac:dyDescent="0.25">
      <c r="J11684" s="28"/>
      <c r="K11684" s="28"/>
      <c r="L11684" s="28"/>
      <c r="M11684" s="28"/>
    </row>
    <row r="11685" spans="10:13" x14ac:dyDescent="0.25">
      <c r="J11685" s="28"/>
      <c r="K11685" s="28"/>
      <c r="L11685" s="28"/>
      <c r="M11685" s="28"/>
    </row>
    <row r="11686" spans="10:13" x14ac:dyDescent="0.25">
      <c r="J11686" s="28"/>
      <c r="K11686" s="28"/>
      <c r="L11686" s="28"/>
      <c r="M11686" s="28"/>
    </row>
    <row r="11687" spans="10:13" x14ac:dyDescent="0.25">
      <c r="J11687" s="28"/>
      <c r="K11687" s="28"/>
      <c r="L11687" s="28"/>
      <c r="M11687" s="28"/>
    </row>
    <row r="11688" spans="10:13" x14ac:dyDescent="0.25">
      <c r="J11688" s="28"/>
      <c r="K11688" s="28"/>
      <c r="L11688" s="28"/>
      <c r="M11688" s="28"/>
    </row>
    <row r="11689" spans="10:13" x14ac:dyDescent="0.25">
      <c r="J11689" s="28"/>
      <c r="K11689" s="28"/>
      <c r="L11689" s="28"/>
      <c r="M11689" s="28"/>
    </row>
    <row r="11690" spans="10:13" x14ac:dyDescent="0.25">
      <c r="J11690" s="28"/>
      <c r="K11690" s="28"/>
      <c r="L11690" s="28"/>
      <c r="M11690" s="28"/>
    </row>
    <row r="11691" spans="10:13" x14ac:dyDescent="0.25">
      <c r="J11691" s="28"/>
      <c r="K11691" s="28"/>
      <c r="L11691" s="28"/>
      <c r="M11691" s="28"/>
    </row>
    <row r="11692" spans="10:13" x14ac:dyDescent="0.25">
      <c r="J11692" s="28"/>
      <c r="K11692" s="28"/>
      <c r="L11692" s="28"/>
      <c r="M11692" s="28"/>
    </row>
    <row r="11693" spans="10:13" x14ac:dyDescent="0.25">
      <c r="J11693" s="28"/>
      <c r="K11693" s="28"/>
      <c r="L11693" s="28"/>
      <c r="M11693" s="28"/>
    </row>
    <row r="11694" spans="10:13" x14ac:dyDescent="0.25">
      <c r="J11694" s="28"/>
      <c r="K11694" s="28"/>
      <c r="L11694" s="28"/>
      <c r="M11694" s="28"/>
    </row>
    <row r="11695" spans="10:13" x14ac:dyDescent="0.25">
      <c r="J11695" s="28"/>
      <c r="K11695" s="28"/>
      <c r="L11695" s="28"/>
      <c r="M11695" s="28"/>
    </row>
    <row r="11696" spans="10:13" x14ac:dyDescent="0.25">
      <c r="J11696" s="28"/>
      <c r="K11696" s="28"/>
      <c r="L11696" s="28"/>
      <c r="M11696" s="28"/>
    </row>
    <row r="11697" spans="10:13" x14ac:dyDescent="0.25">
      <c r="J11697" s="28"/>
      <c r="K11697" s="28"/>
      <c r="L11697" s="28"/>
      <c r="M11697" s="28"/>
    </row>
    <row r="11698" spans="10:13" x14ac:dyDescent="0.25">
      <c r="J11698" s="28"/>
      <c r="K11698" s="28"/>
      <c r="L11698" s="28"/>
      <c r="M11698" s="28"/>
    </row>
    <row r="11699" spans="10:13" x14ac:dyDescent="0.25">
      <c r="J11699" s="28"/>
      <c r="K11699" s="28"/>
      <c r="L11699" s="28"/>
      <c r="M11699" s="28"/>
    </row>
    <row r="11700" spans="10:13" x14ac:dyDescent="0.25">
      <c r="J11700" s="28"/>
      <c r="K11700" s="28"/>
      <c r="L11700" s="28"/>
      <c r="M11700" s="28"/>
    </row>
    <row r="11701" spans="10:13" x14ac:dyDescent="0.25">
      <c r="J11701" s="28"/>
      <c r="K11701" s="28"/>
      <c r="L11701" s="28"/>
      <c r="M11701" s="28"/>
    </row>
    <row r="11702" spans="10:13" x14ac:dyDescent="0.25">
      <c r="J11702" s="28"/>
      <c r="K11702" s="28"/>
      <c r="L11702" s="28"/>
      <c r="M11702" s="28"/>
    </row>
    <row r="11703" spans="10:13" x14ac:dyDescent="0.25">
      <c r="J11703" s="28"/>
      <c r="K11703" s="28"/>
      <c r="L11703" s="28"/>
      <c r="M11703" s="28"/>
    </row>
    <row r="11704" spans="10:13" x14ac:dyDescent="0.25">
      <c r="J11704" s="28"/>
      <c r="K11704" s="28"/>
      <c r="L11704" s="28"/>
      <c r="M11704" s="28"/>
    </row>
    <row r="11705" spans="10:13" x14ac:dyDescent="0.25">
      <c r="J11705" s="28"/>
      <c r="K11705" s="28"/>
      <c r="L11705" s="28"/>
      <c r="M11705" s="28"/>
    </row>
    <row r="11706" spans="10:13" x14ac:dyDescent="0.25">
      <c r="J11706" s="28"/>
      <c r="K11706" s="28"/>
      <c r="L11706" s="28"/>
      <c r="M11706" s="28"/>
    </row>
    <row r="11707" spans="10:13" x14ac:dyDescent="0.25">
      <c r="J11707" s="28"/>
      <c r="K11707" s="28"/>
      <c r="L11707" s="28"/>
      <c r="M11707" s="28"/>
    </row>
    <row r="11708" spans="10:13" x14ac:dyDescent="0.25">
      <c r="J11708" s="28"/>
      <c r="K11708" s="28"/>
      <c r="L11708" s="28"/>
      <c r="M11708" s="28"/>
    </row>
    <row r="11709" spans="10:13" x14ac:dyDescent="0.25">
      <c r="J11709" s="28"/>
      <c r="K11709" s="28"/>
      <c r="L11709" s="28"/>
      <c r="M11709" s="28"/>
    </row>
    <row r="11710" spans="10:13" x14ac:dyDescent="0.25">
      <c r="J11710" s="28"/>
      <c r="K11710" s="28"/>
      <c r="L11710" s="28"/>
      <c r="M11710" s="28"/>
    </row>
    <row r="11711" spans="10:13" x14ac:dyDescent="0.25">
      <c r="J11711" s="28"/>
      <c r="K11711" s="28"/>
      <c r="L11711" s="28"/>
      <c r="M11711" s="28"/>
    </row>
    <row r="11712" spans="10:13" x14ac:dyDescent="0.25">
      <c r="J11712" s="28"/>
      <c r="K11712" s="28"/>
      <c r="L11712" s="28"/>
      <c r="M11712" s="28"/>
    </row>
    <row r="11713" spans="10:13" x14ac:dyDescent="0.25">
      <c r="J11713" s="28"/>
      <c r="K11713" s="28"/>
      <c r="L11713" s="28"/>
      <c r="M11713" s="28"/>
    </row>
    <row r="11714" spans="10:13" x14ac:dyDescent="0.25">
      <c r="J11714" s="28"/>
      <c r="K11714" s="28"/>
      <c r="L11714" s="28"/>
      <c r="M11714" s="28"/>
    </row>
    <row r="11715" spans="10:13" x14ac:dyDescent="0.25">
      <c r="J11715" s="28"/>
      <c r="K11715" s="28"/>
      <c r="L11715" s="28"/>
      <c r="M11715" s="28"/>
    </row>
    <row r="11716" spans="10:13" x14ac:dyDescent="0.25">
      <c r="J11716" s="28"/>
      <c r="K11716" s="28"/>
      <c r="L11716" s="28"/>
      <c r="M11716" s="28"/>
    </row>
    <row r="11717" spans="10:13" x14ac:dyDescent="0.25">
      <c r="J11717" s="28"/>
      <c r="K11717" s="28"/>
      <c r="L11717" s="28"/>
      <c r="M11717" s="28"/>
    </row>
    <row r="11718" spans="10:13" x14ac:dyDescent="0.25">
      <c r="J11718" s="28"/>
      <c r="K11718" s="28"/>
      <c r="L11718" s="28"/>
      <c r="M11718" s="28"/>
    </row>
    <row r="11719" spans="10:13" x14ac:dyDescent="0.25">
      <c r="J11719" s="28"/>
      <c r="K11719" s="28"/>
      <c r="L11719" s="28"/>
      <c r="M11719" s="28"/>
    </row>
    <row r="11720" spans="10:13" x14ac:dyDescent="0.25">
      <c r="J11720" s="28"/>
      <c r="K11720" s="28"/>
      <c r="L11720" s="28"/>
      <c r="M11720" s="28"/>
    </row>
    <row r="11721" spans="10:13" x14ac:dyDescent="0.25">
      <c r="J11721" s="28"/>
      <c r="K11721" s="28"/>
      <c r="L11721" s="28"/>
      <c r="M11721" s="28"/>
    </row>
    <row r="11722" spans="10:13" x14ac:dyDescent="0.25">
      <c r="J11722" s="28"/>
      <c r="K11722" s="28"/>
      <c r="L11722" s="28"/>
      <c r="M11722" s="28"/>
    </row>
    <row r="11723" spans="10:13" x14ac:dyDescent="0.25">
      <c r="J11723" s="28"/>
      <c r="K11723" s="28"/>
      <c r="L11723" s="28"/>
      <c r="M11723" s="28"/>
    </row>
    <row r="11724" spans="10:13" x14ac:dyDescent="0.25">
      <c r="J11724" s="28"/>
      <c r="K11724" s="28"/>
      <c r="L11724" s="28"/>
      <c r="M11724" s="28"/>
    </row>
    <row r="11725" spans="10:13" x14ac:dyDescent="0.25">
      <c r="J11725" s="28"/>
      <c r="K11725" s="28"/>
      <c r="L11725" s="28"/>
      <c r="M11725" s="28"/>
    </row>
    <row r="11726" spans="10:13" x14ac:dyDescent="0.25">
      <c r="J11726" s="28"/>
      <c r="K11726" s="28"/>
      <c r="L11726" s="28"/>
      <c r="M11726" s="28"/>
    </row>
    <row r="11727" spans="10:13" x14ac:dyDescent="0.25">
      <c r="J11727" s="28"/>
      <c r="K11727" s="28"/>
      <c r="L11727" s="28"/>
      <c r="M11727" s="28"/>
    </row>
    <row r="11728" spans="10:13" x14ac:dyDescent="0.25">
      <c r="J11728" s="28"/>
      <c r="K11728" s="28"/>
      <c r="L11728" s="28"/>
      <c r="M11728" s="28"/>
    </row>
    <row r="11729" spans="10:13" x14ac:dyDescent="0.25">
      <c r="J11729" s="28"/>
      <c r="K11729" s="28"/>
      <c r="L11729" s="28"/>
      <c r="M11729" s="28"/>
    </row>
    <row r="11730" spans="10:13" x14ac:dyDescent="0.25">
      <c r="J11730" s="28"/>
      <c r="K11730" s="28"/>
      <c r="L11730" s="28"/>
      <c r="M11730" s="28"/>
    </row>
    <row r="11731" spans="10:13" x14ac:dyDescent="0.25">
      <c r="J11731" s="28"/>
      <c r="K11731" s="28"/>
      <c r="L11731" s="28"/>
      <c r="M11731" s="28"/>
    </row>
    <row r="11732" spans="10:13" x14ac:dyDescent="0.25">
      <c r="J11732" s="28"/>
      <c r="K11732" s="28"/>
      <c r="L11732" s="28"/>
      <c r="M11732" s="28"/>
    </row>
    <row r="11733" spans="10:13" x14ac:dyDescent="0.25">
      <c r="J11733" s="28"/>
      <c r="K11733" s="28"/>
      <c r="L11733" s="28"/>
      <c r="M11733" s="28"/>
    </row>
    <row r="11734" spans="10:13" x14ac:dyDescent="0.25">
      <c r="J11734" s="28"/>
      <c r="K11734" s="28"/>
      <c r="L11734" s="28"/>
      <c r="M11734" s="28"/>
    </row>
    <row r="11735" spans="10:13" x14ac:dyDescent="0.25">
      <c r="J11735" s="28"/>
      <c r="K11735" s="28"/>
      <c r="L11735" s="28"/>
      <c r="M11735" s="28"/>
    </row>
    <row r="11736" spans="10:13" x14ac:dyDescent="0.25">
      <c r="J11736" s="28"/>
      <c r="K11736" s="28"/>
      <c r="L11736" s="28"/>
      <c r="M11736" s="28"/>
    </row>
    <row r="11737" spans="10:13" x14ac:dyDescent="0.25">
      <c r="J11737" s="28"/>
      <c r="K11737" s="28"/>
      <c r="L11737" s="28"/>
      <c r="M11737" s="28"/>
    </row>
    <row r="11738" spans="10:13" x14ac:dyDescent="0.25">
      <c r="J11738" s="28"/>
      <c r="K11738" s="28"/>
      <c r="L11738" s="28"/>
      <c r="M11738" s="28"/>
    </row>
    <row r="11739" spans="10:13" x14ac:dyDescent="0.25">
      <c r="J11739" s="28"/>
      <c r="K11739" s="28"/>
      <c r="L11739" s="28"/>
      <c r="M11739" s="28"/>
    </row>
    <row r="11740" spans="10:13" x14ac:dyDescent="0.25">
      <c r="J11740" s="28"/>
      <c r="K11740" s="28"/>
      <c r="L11740" s="28"/>
      <c r="M11740" s="28"/>
    </row>
    <row r="11741" spans="10:13" x14ac:dyDescent="0.25">
      <c r="J11741" s="28"/>
      <c r="K11741" s="28"/>
      <c r="L11741" s="28"/>
      <c r="M11741" s="28"/>
    </row>
    <row r="11742" spans="10:13" x14ac:dyDescent="0.25">
      <c r="J11742" s="28"/>
      <c r="K11742" s="28"/>
      <c r="L11742" s="28"/>
      <c r="M11742" s="28"/>
    </row>
    <row r="11743" spans="10:13" x14ac:dyDescent="0.25">
      <c r="J11743" s="28"/>
      <c r="K11743" s="28"/>
      <c r="L11743" s="28"/>
      <c r="M11743" s="28"/>
    </row>
    <row r="11744" spans="10:13" x14ac:dyDescent="0.25">
      <c r="J11744" s="28"/>
      <c r="K11744" s="28"/>
      <c r="L11744" s="28"/>
      <c r="M11744" s="28"/>
    </row>
    <row r="11745" spans="10:13" x14ac:dyDescent="0.25">
      <c r="J11745" s="28"/>
      <c r="K11745" s="28"/>
      <c r="L11745" s="28"/>
      <c r="M11745" s="28"/>
    </row>
    <row r="11746" spans="10:13" x14ac:dyDescent="0.25">
      <c r="J11746" s="28"/>
      <c r="K11746" s="28"/>
      <c r="L11746" s="28"/>
      <c r="M11746" s="28"/>
    </row>
    <row r="11747" spans="10:13" x14ac:dyDescent="0.25">
      <c r="J11747" s="28"/>
      <c r="K11747" s="28"/>
      <c r="L11747" s="28"/>
      <c r="M11747" s="28"/>
    </row>
    <row r="11748" spans="10:13" x14ac:dyDescent="0.25">
      <c r="J11748" s="28"/>
      <c r="K11748" s="28"/>
      <c r="L11748" s="28"/>
      <c r="M11748" s="28"/>
    </row>
    <row r="11749" spans="10:13" x14ac:dyDescent="0.25">
      <c r="J11749" s="28"/>
      <c r="K11749" s="28"/>
      <c r="L11749" s="28"/>
      <c r="M11749" s="28"/>
    </row>
    <row r="11750" spans="10:13" x14ac:dyDescent="0.25">
      <c r="J11750" s="28"/>
      <c r="K11750" s="28"/>
      <c r="L11750" s="28"/>
      <c r="M11750" s="28"/>
    </row>
    <row r="11751" spans="10:13" x14ac:dyDescent="0.25">
      <c r="J11751" s="28"/>
      <c r="K11751" s="28"/>
      <c r="L11751" s="28"/>
      <c r="M11751" s="28"/>
    </row>
    <row r="11752" spans="10:13" x14ac:dyDescent="0.25">
      <c r="J11752" s="28"/>
      <c r="K11752" s="28"/>
      <c r="L11752" s="28"/>
      <c r="M11752" s="28"/>
    </row>
    <row r="11753" spans="10:13" x14ac:dyDescent="0.25">
      <c r="J11753" s="28"/>
      <c r="K11753" s="28"/>
      <c r="L11753" s="28"/>
      <c r="M11753" s="28"/>
    </row>
    <row r="11754" spans="10:13" x14ac:dyDescent="0.25">
      <c r="J11754" s="28"/>
      <c r="K11754" s="28"/>
      <c r="L11754" s="28"/>
      <c r="M11754" s="28"/>
    </row>
    <row r="11755" spans="10:13" x14ac:dyDescent="0.25">
      <c r="J11755" s="28"/>
      <c r="K11755" s="28"/>
      <c r="L11755" s="28"/>
      <c r="M11755" s="28"/>
    </row>
    <row r="11756" spans="10:13" x14ac:dyDescent="0.25">
      <c r="J11756" s="28"/>
      <c r="K11756" s="28"/>
      <c r="L11756" s="28"/>
      <c r="M11756" s="28"/>
    </row>
    <row r="11757" spans="10:13" x14ac:dyDescent="0.25">
      <c r="J11757" s="28"/>
      <c r="K11757" s="28"/>
      <c r="L11757" s="28"/>
      <c r="M11757" s="28"/>
    </row>
    <row r="11758" spans="10:13" x14ac:dyDescent="0.25">
      <c r="J11758" s="28"/>
      <c r="K11758" s="28"/>
      <c r="L11758" s="28"/>
      <c r="M11758" s="28"/>
    </row>
    <row r="11759" spans="10:13" x14ac:dyDescent="0.25">
      <c r="J11759" s="28"/>
      <c r="K11759" s="28"/>
      <c r="L11759" s="28"/>
      <c r="M11759" s="28"/>
    </row>
    <row r="11760" spans="10:13" x14ac:dyDescent="0.25">
      <c r="J11760" s="28"/>
      <c r="K11760" s="28"/>
      <c r="L11760" s="28"/>
      <c r="M11760" s="28"/>
    </row>
    <row r="11761" spans="10:13" x14ac:dyDescent="0.25">
      <c r="J11761" s="28"/>
      <c r="K11761" s="28"/>
      <c r="L11761" s="28"/>
      <c r="M11761" s="28"/>
    </row>
    <row r="11762" spans="10:13" x14ac:dyDescent="0.25">
      <c r="J11762" s="28"/>
      <c r="K11762" s="28"/>
      <c r="L11762" s="28"/>
      <c r="M11762" s="28"/>
    </row>
    <row r="11763" spans="10:13" x14ac:dyDescent="0.25">
      <c r="J11763" s="28"/>
      <c r="K11763" s="28"/>
      <c r="L11763" s="28"/>
      <c r="M11763" s="28"/>
    </row>
    <row r="11764" spans="10:13" x14ac:dyDescent="0.25">
      <c r="J11764" s="28"/>
      <c r="K11764" s="28"/>
      <c r="L11764" s="28"/>
      <c r="M11764" s="28"/>
    </row>
    <row r="11765" spans="10:13" x14ac:dyDescent="0.25">
      <c r="J11765" s="28"/>
      <c r="K11765" s="28"/>
      <c r="L11765" s="28"/>
      <c r="M11765" s="28"/>
    </row>
    <row r="11766" spans="10:13" x14ac:dyDescent="0.25">
      <c r="J11766" s="28"/>
      <c r="K11766" s="28"/>
      <c r="L11766" s="28"/>
      <c r="M11766" s="28"/>
    </row>
    <row r="11767" spans="10:13" x14ac:dyDescent="0.25">
      <c r="J11767" s="28"/>
      <c r="K11767" s="28"/>
      <c r="L11767" s="28"/>
      <c r="M11767" s="28"/>
    </row>
    <row r="11768" spans="10:13" x14ac:dyDescent="0.25">
      <c r="J11768" s="28"/>
      <c r="K11768" s="28"/>
      <c r="L11768" s="28"/>
      <c r="M11768" s="28"/>
    </row>
    <row r="11769" spans="10:13" x14ac:dyDescent="0.25">
      <c r="J11769" s="28"/>
      <c r="K11769" s="28"/>
      <c r="L11769" s="28"/>
      <c r="M11769" s="28"/>
    </row>
    <row r="11770" spans="10:13" x14ac:dyDescent="0.25">
      <c r="J11770" s="28"/>
      <c r="K11770" s="28"/>
      <c r="L11770" s="28"/>
      <c r="M11770" s="28"/>
    </row>
    <row r="11771" spans="10:13" x14ac:dyDescent="0.25">
      <c r="J11771" s="28"/>
      <c r="K11771" s="28"/>
      <c r="L11771" s="28"/>
      <c r="M11771" s="28"/>
    </row>
    <row r="11772" spans="10:13" x14ac:dyDescent="0.25">
      <c r="J11772" s="28"/>
      <c r="K11772" s="28"/>
      <c r="L11772" s="28"/>
      <c r="M11772" s="28"/>
    </row>
    <row r="11773" spans="10:13" x14ac:dyDescent="0.25">
      <c r="J11773" s="28"/>
      <c r="K11773" s="28"/>
      <c r="L11773" s="28"/>
      <c r="M11773" s="28"/>
    </row>
    <row r="11774" spans="10:13" x14ac:dyDescent="0.25">
      <c r="J11774" s="28"/>
      <c r="K11774" s="28"/>
      <c r="L11774" s="28"/>
      <c r="M11774" s="28"/>
    </row>
    <row r="11775" spans="10:13" x14ac:dyDescent="0.25">
      <c r="J11775" s="28"/>
      <c r="K11775" s="28"/>
      <c r="L11775" s="28"/>
      <c r="M11775" s="28"/>
    </row>
    <row r="11776" spans="10:13" x14ac:dyDescent="0.25">
      <c r="J11776" s="28"/>
      <c r="K11776" s="28"/>
      <c r="L11776" s="28"/>
      <c r="M11776" s="28"/>
    </row>
    <row r="11777" spans="10:13" x14ac:dyDescent="0.25">
      <c r="J11777" s="28"/>
      <c r="K11777" s="28"/>
      <c r="L11777" s="28"/>
      <c r="M11777" s="28"/>
    </row>
    <row r="11778" spans="10:13" x14ac:dyDescent="0.25">
      <c r="J11778" s="28"/>
      <c r="K11778" s="28"/>
      <c r="L11778" s="28"/>
      <c r="M11778" s="28"/>
    </row>
    <row r="11779" spans="10:13" x14ac:dyDescent="0.25">
      <c r="J11779" s="28"/>
      <c r="K11779" s="28"/>
      <c r="L11779" s="28"/>
      <c r="M11779" s="28"/>
    </row>
    <row r="11780" spans="10:13" x14ac:dyDescent="0.25">
      <c r="J11780" s="28"/>
      <c r="K11780" s="28"/>
      <c r="L11780" s="28"/>
      <c r="M11780" s="28"/>
    </row>
    <row r="11781" spans="10:13" x14ac:dyDescent="0.25">
      <c r="J11781" s="28"/>
      <c r="K11781" s="28"/>
      <c r="L11781" s="28"/>
      <c r="M11781" s="28"/>
    </row>
    <row r="11782" spans="10:13" x14ac:dyDescent="0.25">
      <c r="J11782" s="28"/>
      <c r="K11782" s="28"/>
      <c r="L11782" s="28"/>
      <c r="M11782" s="28"/>
    </row>
    <row r="11783" spans="10:13" x14ac:dyDescent="0.25">
      <c r="J11783" s="28"/>
      <c r="K11783" s="28"/>
      <c r="L11783" s="28"/>
      <c r="M11783" s="28"/>
    </row>
    <row r="11784" spans="10:13" x14ac:dyDescent="0.25">
      <c r="J11784" s="28"/>
      <c r="K11784" s="28"/>
      <c r="L11784" s="28"/>
      <c r="M11784" s="28"/>
    </row>
    <row r="11785" spans="10:13" x14ac:dyDescent="0.25">
      <c r="J11785" s="28"/>
      <c r="K11785" s="28"/>
      <c r="L11785" s="28"/>
      <c r="M11785" s="28"/>
    </row>
    <row r="11786" spans="10:13" x14ac:dyDescent="0.25">
      <c r="J11786" s="28"/>
      <c r="K11786" s="28"/>
      <c r="L11786" s="28"/>
      <c r="M11786" s="28"/>
    </row>
    <row r="11787" spans="10:13" x14ac:dyDescent="0.25">
      <c r="J11787" s="28"/>
      <c r="K11787" s="28"/>
      <c r="L11787" s="28"/>
      <c r="M11787" s="28"/>
    </row>
    <row r="11788" spans="10:13" x14ac:dyDescent="0.25">
      <c r="J11788" s="28"/>
      <c r="K11788" s="28"/>
      <c r="L11788" s="28"/>
      <c r="M11788" s="28"/>
    </row>
    <row r="11789" spans="10:13" x14ac:dyDescent="0.25">
      <c r="J11789" s="28"/>
      <c r="K11789" s="28"/>
      <c r="L11789" s="28"/>
      <c r="M11789" s="28"/>
    </row>
    <row r="11790" spans="10:13" x14ac:dyDescent="0.25">
      <c r="J11790" s="28"/>
      <c r="K11790" s="28"/>
      <c r="L11790" s="28"/>
      <c r="M11790" s="28"/>
    </row>
    <row r="11791" spans="10:13" x14ac:dyDescent="0.25">
      <c r="J11791" s="28"/>
      <c r="K11791" s="28"/>
      <c r="L11791" s="28"/>
      <c r="M11791" s="28"/>
    </row>
    <row r="11792" spans="10:13" x14ac:dyDescent="0.25">
      <c r="J11792" s="28"/>
      <c r="K11792" s="28"/>
      <c r="L11792" s="28"/>
      <c r="M11792" s="28"/>
    </row>
    <row r="11793" spans="10:13" x14ac:dyDescent="0.25">
      <c r="J11793" s="28"/>
      <c r="K11793" s="28"/>
      <c r="L11793" s="28"/>
      <c r="M11793" s="28"/>
    </row>
    <row r="11794" spans="10:13" x14ac:dyDescent="0.25">
      <c r="J11794" s="28"/>
      <c r="K11794" s="28"/>
      <c r="L11794" s="28"/>
      <c r="M11794" s="28"/>
    </row>
    <row r="11795" spans="10:13" x14ac:dyDescent="0.25">
      <c r="J11795" s="28"/>
      <c r="K11795" s="28"/>
      <c r="L11795" s="28"/>
      <c r="M11795" s="28"/>
    </row>
    <row r="11796" spans="10:13" x14ac:dyDescent="0.25">
      <c r="J11796" s="28"/>
      <c r="K11796" s="28"/>
      <c r="L11796" s="28"/>
      <c r="M11796" s="28"/>
    </row>
    <row r="11797" spans="10:13" x14ac:dyDescent="0.25">
      <c r="J11797" s="28"/>
      <c r="K11797" s="28"/>
      <c r="L11797" s="28"/>
      <c r="M11797" s="28"/>
    </row>
    <row r="11798" spans="10:13" x14ac:dyDescent="0.25">
      <c r="J11798" s="28"/>
      <c r="K11798" s="28"/>
      <c r="L11798" s="28"/>
      <c r="M11798" s="28"/>
    </row>
    <row r="11799" spans="10:13" x14ac:dyDescent="0.25">
      <c r="J11799" s="28"/>
      <c r="K11799" s="28"/>
      <c r="L11799" s="28"/>
      <c r="M11799" s="28"/>
    </row>
    <row r="11800" spans="10:13" x14ac:dyDescent="0.25">
      <c r="J11800" s="28"/>
      <c r="K11800" s="28"/>
      <c r="L11800" s="28"/>
      <c r="M11800" s="28"/>
    </row>
    <row r="11801" spans="10:13" x14ac:dyDescent="0.25">
      <c r="J11801" s="28"/>
      <c r="K11801" s="28"/>
      <c r="L11801" s="28"/>
      <c r="M11801" s="28"/>
    </row>
    <row r="11802" spans="10:13" x14ac:dyDescent="0.25">
      <c r="J11802" s="28"/>
      <c r="K11802" s="28"/>
      <c r="L11802" s="28"/>
      <c r="M11802" s="28"/>
    </row>
    <row r="11803" spans="10:13" x14ac:dyDescent="0.25">
      <c r="J11803" s="28"/>
      <c r="K11803" s="28"/>
      <c r="L11803" s="28"/>
      <c r="M11803" s="28"/>
    </row>
    <row r="11804" spans="10:13" x14ac:dyDescent="0.25">
      <c r="J11804" s="28"/>
      <c r="K11804" s="28"/>
      <c r="L11804" s="28"/>
      <c r="M11804" s="28"/>
    </row>
    <row r="11805" spans="10:13" x14ac:dyDescent="0.25">
      <c r="J11805" s="28"/>
      <c r="K11805" s="28"/>
      <c r="L11805" s="28"/>
      <c r="M11805" s="28"/>
    </row>
    <row r="11806" spans="10:13" x14ac:dyDescent="0.25">
      <c r="J11806" s="28"/>
      <c r="K11806" s="28"/>
      <c r="L11806" s="28"/>
      <c r="M11806" s="28"/>
    </row>
    <row r="11807" spans="10:13" x14ac:dyDescent="0.25">
      <c r="J11807" s="28"/>
      <c r="K11807" s="28"/>
      <c r="L11807" s="28"/>
      <c r="M11807" s="28"/>
    </row>
    <row r="11808" spans="10:13" x14ac:dyDescent="0.25">
      <c r="J11808" s="28"/>
      <c r="K11808" s="28"/>
      <c r="L11808" s="28"/>
      <c r="M11808" s="28"/>
    </row>
    <row r="11809" spans="10:13" x14ac:dyDescent="0.25">
      <c r="J11809" s="28"/>
      <c r="K11809" s="28"/>
      <c r="L11809" s="28"/>
      <c r="M11809" s="28"/>
    </row>
    <row r="11810" spans="10:13" x14ac:dyDescent="0.25">
      <c r="J11810" s="28"/>
      <c r="K11810" s="28"/>
      <c r="L11810" s="28"/>
      <c r="M11810" s="28"/>
    </row>
    <row r="11811" spans="10:13" x14ac:dyDescent="0.25">
      <c r="J11811" s="28"/>
      <c r="K11811" s="28"/>
      <c r="L11811" s="28"/>
      <c r="M11811" s="28"/>
    </row>
    <row r="11812" spans="10:13" x14ac:dyDescent="0.25">
      <c r="J11812" s="28"/>
      <c r="K11812" s="28"/>
      <c r="L11812" s="28"/>
      <c r="M11812" s="28"/>
    </row>
    <row r="11813" spans="10:13" x14ac:dyDescent="0.25">
      <c r="J11813" s="28"/>
      <c r="K11813" s="28"/>
      <c r="L11813" s="28"/>
      <c r="M11813" s="28"/>
    </row>
    <row r="11814" spans="10:13" x14ac:dyDescent="0.25">
      <c r="J11814" s="28"/>
      <c r="K11814" s="28"/>
      <c r="L11814" s="28"/>
      <c r="M11814" s="28"/>
    </row>
    <row r="11815" spans="10:13" x14ac:dyDescent="0.25">
      <c r="J11815" s="28"/>
      <c r="K11815" s="28"/>
      <c r="L11815" s="28"/>
      <c r="M11815" s="28"/>
    </row>
    <row r="11816" spans="10:13" x14ac:dyDescent="0.25">
      <c r="J11816" s="28"/>
      <c r="K11816" s="28"/>
      <c r="L11816" s="28"/>
      <c r="M11816" s="28"/>
    </row>
    <row r="11817" spans="10:13" x14ac:dyDescent="0.25">
      <c r="J11817" s="28"/>
      <c r="K11817" s="28"/>
      <c r="L11817" s="28"/>
      <c r="M11817" s="28"/>
    </row>
    <row r="11818" spans="10:13" x14ac:dyDescent="0.25">
      <c r="J11818" s="28"/>
      <c r="K11818" s="28"/>
      <c r="L11818" s="28"/>
      <c r="M11818" s="28"/>
    </row>
    <row r="11819" spans="10:13" x14ac:dyDescent="0.25">
      <c r="J11819" s="28"/>
      <c r="K11819" s="28"/>
      <c r="L11819" s="28"/>
      <c r="M11819" s="28"/>
    </row>
    <row r="11820" spans="10:13" x14ac:dyDescent="0.25">
      <c r="J11820" s="28"/>
      <c r="K11820" s="28"/>
      <c r="L11820" s="28"/>
      <c r="M11820" s="28"/>
    </row>
    <row r="11821" spans="10:13" x14ac:dyDescent="0.25">
      <c r="J11821" s="28"/>
      <c r="K11821" s="28"/>
      <c r="L11821" s="28"/>
      <c r="M11821" s="28"/>
    </row>
    <row r="11822" spans="10:13" x14ac:dyDescent="0.25">
      <c r="J11822" s="28"/>
      <c r="K11822" s="28"/>
      <c r="L11822" s="28"/>
      <c r="M11822" s="28"/>
    </row>
    <row r="11823" spans="10:13" x14ac:dyDescent="0.25">
      <c r="J11823" s="28"/>
      <c r="K11823" s="28"/>
      <c r="L11823" s="28"/>
      <c r="M11823" s="28"/>
    </row>
    <row r="11824" spans="10:13" x14ac:dyDescent="0.25">
      <c r="J11824" s="28"/>
      <c r="K11824" s="28"/>
      <c r="L11824" s="28"/>
      <c r="M11824" s="28"/>
    </row>
    <row r="11825" spans="10:13" x14ac:dyDescent="0.25">
      <c r="J11825" s="28"/>
      <c r="K11825" s="28"/>
      <c r="L11825" s="28"/>
      <c r="M11825" s="28"/>
    </row>
    <row r="11826" spans="10:13" x14ac:dyDescent="0.25">
      <c r="J11826" s="28"/>
      <c r="K11826" s="28"/>
      <c r="L11826" s="28"/>
      <c r="M11826" s="28"/>
    </row>
    <row r="11827" spans="10:13" x14ac:dyDescent="0.25">
      <c r="J11827" s="28"/>
      <c r="K11827" s="28"/>
      <c r="L11827" s="28"/>
      <c r="M11827" s="28"/>
    </row>
    <row r="11828" spans="10:13" x14ac:dyDescent="0.25">
      <c r="J11828" s="28"/>
      <c r="K11828" s="28"/>
      <c r="L11828" s="28"/>
      <c r="M11828" s="28"/>
    </row>
    <row r="11829" spans="10:13" x14ac:dyDescent="0.25">
      <c r="J11829" s="28"/>
      <c r="K11829" s="28"/>
      <c r="L11829" s="28"/>
      <c r="M11829" s="28"/>
    </row>
    <row r="11830" spans="10:13" x14ac:dyDescent="0.25">
      <c r="J11830" s="28"/>
      <c r="K11830" s="28"/>
      <c r="L11830" s="28"/>
      <c r="M11830" s="28"/>
    </row>
    <row r="11831" spans="10:13" x14ac:dyDescent="0.25">
      <c r="J11831" s="28"/>
      <c r="K11831" s="28"/>
      <c r="L11831" s="28"/>
      <c r="M11831" s="28"/>
    </row>
    <row r="11832" spans="10:13" x14ac:dyDescent="0.25">
      <c r="J11832" s="28"/>
      <c r="K11832" s="28"/>
      <c r="L11832" s="28"/>
      <c r="M11832" s="28"/>
    </row>
    <row r="11833" spans="10:13" x14ac:dyDescent="0.25">
      <c r="J11833" s="28"/>
      <c r="K11833" s="28"/>
      <c r="L11833" s="28"/>
      <c r="M11833" s="28"/>
    </row>
    <row r="11834" spans="10:13" x14ac:dyDescent="0.25">
      <c r="J11834" s="28"/>
      <c r="K11834" s="28"/>
      <c r="L11834" s="28"/>
      <c r="M11834" s="28"/>
    </row>
    <row r="11835" spans="10:13" x14ac:dyDescent="0.25">
      <c r="J11835" s="28"/>
      <c r="K11835" s="28"/>
      <c r="L11835" s="28"/>
      <c r="M11835" s="28"/>
    </row>
    <row r="11836" spans="10:13" x14ac:dyDescent="0.25">
      <c r="J11836" s="28"/>
      <c r="K11836" s="28"/>
      <c r="L11836" s="28"/>
      <c r="M11836" s="28"/>
    </row>
    <row r="11837" spans="10:13" x14ac:dyDescent="0.25">
      <c r="J11837" s="28"/>
      <c r="K11837" s="28"/>
      <c r="L11837" s="28"/>
      <c r="M11837" s="28"/>
    </row>
    <row r="11838" spans="10:13" x14ac:dyDescent="0.25">
      <c r="J11838" s="28"/>
      <c r="K11838" s="28"/>
      <c r="L11838" s="28"/>
      <c r="M11838" s="28"/>
    </row>
    <row r="11839" spans="10:13" x14ac:dyDescent="0.25">
      <c r="J11839" s="28"/>
      <c r="K11839" s="28"/>
      <c r="L11839" s="28"/>
      <c r="M11839" s="28"/>
    </row>
    <row r="11840" spans="10:13" x14ac:dyDescent="0.25">
      <c r="J11840" s="28"/>
      <c r="K11840" s="28"/>
      <c r="L11840" s="28"/>
      <c r="M11840" s="28"/>
    </row>
    <row r="11841" spans="10:13" x14ac:dyDescent="0.25">
      <c r="J11841" s="28"/>
      <c r="K11841" s="28"/>
      <c r="L11841" s="28"/>
      <c r="M11841" s="28"/>
    </row>
    <row r="11842" spans="10:13" x14ac:dyDescent="0.25">
      <c r="J11842" s="28"/>
      <c r="K11842" s="28"/>
      <c r="L11842" s="28"/>
      <c r="M11842" s="28"/>
    </row>
    <row r="11843" spans="10:13" x14ac:dyDescent="0.25">
      <c r="J11843" s="28"/>
      <c r="K11843" s="28"/>
      <c r="L11843" s="28"/>
      <c r="M11843" s="28"/>
    </row>
    <row r="11844" spans="10:13" x14ac:dyDescent="0.25">
      <c r="J11844" s="28"/>
      <c r="K11844" s="28"/>
      <c r="L11844" s="28"/>
      <c r="M11844" s="28"/>
    </row>
    <row r="11845" spans="10:13" x14ac:dyDescent="0.25">
      <c r="J11845" s="28"/>
      <c r="K11845" s="28"/>
      <c r="L11845" s="28"/>
      <c r="M11845" s="28"/>
    </row>
    <row r="11846" spans="10:13" x14ac:dyDescent="0.25">
      <c r="J11846" s="28"/>
      <c r="K11846" s="28"/>
      <c r="L11846" s="28"/>
      <c r="M11846" s="28"/>
    </row>
    <row r="11847" spans="10:13" x14ac:dyDescent="0.25">
      <c r="J11847" s="28"/>
      <c r="K11847" s="28"/>
      <c r="L11847" s="28"/>
      <c r="M11847" s="28"/>
    </row>
    <row r="11848" spans="10:13" x14ac:dyDescent="0.25">
      <c r="J11848" s="28"/>
      <c r="K11848" s="28"/>
      <c r="L11848" s="28"/>
      <c r="M11848" s="28"/>
    </row>
    <row r="11849" spans="10:13" x14ac:dyDescent="0.25">
      <c r="J11849" s="28"/>
      <c r="K11849" s="28"/>
      <c r="L11849" s="28"/>
      <c r="M11849" s="28"/>
    </row>
    <row r="11850" spans="10:13" x14ac:dyDescent="0.25">
      <c r="J11850" s="28"/>
      <c r="K11850" s="28"/>
      <c r="L11850" s="28"/>
      <c r="M11850" s="28"/>
    </row>
    <row r="11851" spans="10:13" x14ac:dyDescent="0.25">
      <c r="J11851" s="28"/>
      <c r="K11851" s="28"/>
      <c r="L11851" s="28"/>
      <c r="M11851" s="28"/>
    </row>
    <row r="11852" spans="10:13" x14ac:dyDescent="0.25">
      <c r="J11852" s="28"/>
      <c r="K11852" s="28"/>
      <c r="L11852" s="28"/>
      <c r="M11852" s="28"/>
    </row>
    <row r="11853" spans="10:13" x14ac:dyDescent="0.25">
      <c r="J11853" s="28"/>
      <c r="K11853" s="28"/>
      <c r="L11853" s="28"/>
      <c r="M11853" s="28"/>
    </row>
    <row r="11854" spans="10:13" x14ac:dyDescent="0.25">
      <c r="J11854" s="28"/>
      <c r="K11854" s="28"/>
      <c r="L11854" s="28"/>
      <c r="M11854" s="28"/>
    </row>
    <row r="11855" spans="10:13" x14ac:dyDescent="0.25">
      <c r="J11855" s="28"/>
      <c r="K11855" s="28"/>
      <c r="L11855" s="28"/>
      <c r="M11855" s="28"/>
    </row>
    <row r="11856" spans="10:13" x14ac:dyDescent="0.25">
      <c r="J11856" s="28"/>
      <c r="K11856" s="28"/>
      <c r="L11856" s="28"/>
      <c r="M11856" s="28"/>
    </row>
    <row r="11857" spans="10:13" x14ac:dyDescent="0.25">
      <c r="J11857" s="28"/>
      <c r="K11857" s="28"/>
      <c r="L11857" s="28"/>
      <c r="M11857" s="28"/>
    </row>
    <row r="11858" spans="10:13" x14ac:dyDescent="0.25">
      <c r="J11858" s="28"/>
      <c r="K11858" s="28"/>
      <c r="L11858" s="28"/>
      <c r="M11858" s="28"/>
    </row>
    <row r="11859" spans="10:13" x14ac:dyDescent="0.25">
      <c r="J11859" s="28"/>
      <c r="K11859" s="28"/>
      <c r="L11859" s="28"/>
      <c r="M11859" s="28"/>
    </row>
    <row r="11860" spans="10:13" x14ac:dyDescent="0.25">
      <c r="J11860" s="28"/>
      <c r="K11860" s="28"/>
      <c r="L11860" s="28"/>
      <c r="M11860" s="28"/>
    </row>
    <row r="11861" spans="10:13" x14ac:dyDescent="0.25">
      <c r="J11861" s="28"/>
      <c r="K11861" s="28"/>
      <c r="L11861" s="28"/>
      <c r="M11861" s="28"/>
    </row>
    <row r="11862" spans="10:13" x14ac:dyDescent="0.25">
      <c r="J11862" s="28"/>
      <c r="K11862" s="28"/>
      <c r="L11862" s="28"/>
      <c r="M11862" s="28"/>
    </row>
    <row r="11863" spans="10:13" x14ac:dyDescent="0.25">
      <c r="J11863" s="28"/>
      <c r="K11863" s="28"/>
      <c r="L11863" s="28"/>
      <c r="M11863" s="28"/>
    </row>
    <row r="11864" spans="10:13" x14ac:dyDescent="0.25">
      <c r="J11864" s="28"/>
      <c r="K11864" s="28"/>
      <c r="L11864" s="28"/>
      <c r="M11864" s="28"/>
    </row>
    <row r="11865" spans="10:13" x14ac:dyDescent="0.25">
      <c r="J11865" s="28"/>
      <c r="K11865" s="28"/>
      <c r="L11865" s="28"/>
      <c r="M11865" s="28"/>
    </row>
    <row r="11866" spans="10:13" x14ac:dyDescent="0.25">
      <c r="J11866" s="28"/>
      <c r="K11866" s="28"/>
      <c r="L11866" s="28"/>
      <c r="M11866" s="28"/>
    </row>
    <row r="11867" spans="10:13" x14ac:dyDescent="0.25">
      <c r="J11867" s="28"/>
      <c r="K11867" s="28"/>
      <c r="L11867" s="28"/>
      <c r="M11867" s="28"/>
    </row>
    <row r="11868" spans="10:13" x14ac:dyDescent="0.25">
      <c r="J11868" s="28"/>
      <c r="K11868" s="28"/>
      <c r="L11868" s="28"/>
      <c r="M11868" s="28"/>
    </row>
    <row r="11869" spans="10:13" x14ac:dyDescent="0.25">
      <c r="J11869" s="28"/>
      <c r="K11869" s="28"/>
      <c r="L11869" s="28"/>
      <c r="M11869" s="28"/>
    </row>
    <row r="11870" spans="10:13" x14ac:dyDescent="0.25">
      <c r="J11870" s="28"/>
      <c r="K11870" s="28"/>
      <c r="L11870" s="28"/>
      <c r="M11870" s="28"/>
    </row>
    <row r="11871" spans="10:13" x14ac:dyDescent="0.25">
      <c r="J11871" s="28"/>
      <c r="K11871" s="28"/>
      <c r="L11871" s="28"/>
      <c r="M11871" s="28"/>
    </row>
    <row r="11872" spans="10:13" x14ac:dyDescent="0.25">
      <c r="J11872" s="28"/>
      <c r="K11872" s="28"/>
      <c r="L11872" s="28"/>
      <c r="M11872" s="28"/>
    </row>
    <row r="11873" spans="10:13" x14ac:dyDescent="0.25">
      <c r="J11873" s="28"/>
      <c r="K11873" s="28"/>
      <c r="L11873" s="28"/>
      <c r="M11873" s="28"/>
    </row>
    <row r="11874" spans="10:13" x14ac:dyDescent="0.25">
      <c r="J11874" s="28"/>
      <c r="K11874" s="28"/>
      <c r="L11874" s="28"/>
      <c r="M11874" s="28"/>
    </row>
    <row r="11875" spans="10:13" x14ac:dyDescent="0.25">
      <c r="J11875" s="28"/>
      <c r="K11875" s="28"/>
      <c r="L11875" s="28"/>
      <c r="M11875" s="28"/>
    </row>
    <row r="11876" spans="10:13" x14ac:dyDescent="0.25">
      <c r="J11876" s="28"/>
      <c r="K11876" s="28"/>
      <c r="L11876" s="28"/>
      <c r="M11876" s="28"/>
    </row>
    <row r="11877" spans="10:13" x14ac:dyDescent="0.25">
      <c r="J11877" s="28"/>
      <c r="K11877" s="28"/>
      <c r="L11877" s="28"/>
      <c r="M11877" s="28"/>
    </row>
    <row r="11878" spans="10:13" x14ac:dyDescent="0.25">
      <c r="J11878" s="28"/>
      <c r="K11878" s="28"/>
      <c r="L11878" s="28"/>
      <c r="M11878" s="28"/>
    </row>
    <row r="11879" spans="10:13" x14ac:dyDescent="0.25">
      <c r="J11879" s="28"/>
      <c r="K11879" s="28"/>
      <c r="L11879" s="28"/>
      <c r="M11879" s="28"/>
    </row>
    <row r="11880" spans="10:13" x14ac:dyDescent="0.25">
      <c r="J11880" s="28"/>
      <c r="K11880" s="28"/>
      <c r="L11880" s="28"/>
      <c r="M11880" s="28"/>
    </row>
    <row r="11881" spans="10:13" x14ac:dyDescent="0.25">
      <c r="J11881" s="28"/>
      <c r="K11881" s="28"/>
      <c r="L11881" s="28"/>
      <c r="M11881" s="28"/>
    </row>
    <row r="11882" spans="10:13" x14ac:dyDescent="0.25">
      <c r="J11882" s="28"/>
      <c r="K11882" s="28"/>
      <c r="L11882" s="28"/>
      <c r="M11882" s="28"/>
    </row>
    <row r="11883" spans="10:13" x14ac:dyDescent="0.25">
      <c r="J11883" s="28"/>
      <c r="K11883" s="28"/>
      <c r="L11883" s="28"/>
      <c r="M11883" s="28"/>
    </row>
    <row r="11884" spans="10:13" x14ac:dyDescent="0.25">
      <c r="J11884" s="28"/>
      <c r="K11884" s="28"/>
      <c r="L11884" s="28"/>
      <c r="M11884" s="28"/>
    </row>
    <row r="11885" spans="10:13" x14ac:dyDescent="0.25">
      <c r="J11885" s="28"/>
      <c r="K11885" s="28"/>
      <c r="L11885" s="28"/>
      <c r="M11885" s="28"/>
    </row>
    <row r="11886" spans="10:13" x14ac:dyDescent="0.25">
      <c r="J11886" s="28"/>
      <c r="K11886" s="28"/>
      <c r="L11886" s="28"/>
      <c r="M11886" s="28"/>
    </row>
    <row r="11887" spans="10:13" x14ac:dyDescent="0.25">
      <c r="J11887" s="28"/>
      <c r="K11887" s="28"/>
      <c r="L11887" s="28"/>
      <c r="M11887" s="28"/>
    </row>
    <row r="11888" spans="10:13" x14ac:dyDescent="0.25">
      <c r="J11888" s="28"/>
      <c r="K11888" s="28"/>
      <c r="L11888" s="28"/>
      <c r="M11888" s="28"/>
    </row>
    <row r="11889" spans="10:13" x14ac:dyDescent="0.25">
      <c r="J11889" s="28"/>
      <c r="K11889" s="28"/>
      <c r="L11889" s="28"/>
      <c r="M11889" s="28"/>
    </row>
    <row r="11890" spans="10:13" x14ac:dyDescent="0.25">
      <c r="J11890" s="28"/>
      <c r="K11890" s="28"/>
      <c r="L11890" s="28"/>
      <c r="M11890" s="28"/>
    </row>
    <row r="11891" spans="10:13" x14ac:dyDescent="0.25">
      <c r="J11891" s="28"/>
      <c r="K11891" s="28"/>
      <c r="L11891" s="28"/>
      <c r="M11891" s="28"/>
    </row>
    <row r="11892" spans="10:13" x14ac:dyDescent="0.25">
      <c r="J11892" s="28"/>
      <c r="K11892" s="28"/>
      <c r="L11892" s="28"/>
      <c r="M11892" s="28"/>
    </row>
    <row r="11893" spans="10:13" x14ac:dyDescent="0.25">
      <c r="J11893" s="28"/>
      <c r="K11893" s="28"/>
      <c r="L11893" s="28"/>
      <c r="M11893" s="28"/>
    </row>
    <row r="11894" spans="10:13" x14ac:dyDescent="0.25">
      <c r="J11894" s="28"/>
      <c r="K11894" s="28"/>
      <c r="L11894" s="28"/>
      <c r="M11894" s="28"/>
    </row>
    <row r="11895" spans="10:13" x14ac:dyDescent="0.25">
      <c r="J11895" s="28"/>
      <c r="K11895" s="28"/>
      <c r="L11895" s="28"/>
      <c r="M11895" s="28"/>
    </row>
    <row r="11896" spans="10:13" x14ac:dyDescent="0.25">
      <c r="J11896" s="28"/>
      <c r="K11896" s="28"/>
      <c r="L11896" s="28"/>
      <c r="M11896" s="28"/>
    </row>
    <row r="11897" spans="10:13" x14ac:dyDescent="0.25">
      <c r="J11897" s="28"/>
      <c r="K11897" s="28"/>
      <c r="L11897" s="28"/>
      <c r="M11897" s="28"/>
    </row>
    <row r="11898" spans="10:13" x14ac:dyDescent="0.25">
      <c r="J11898" s="28"/>
      <c r="K11898" s="28"/>
      <c r="L11898" s="28"/>
      <c r="M11898" s="28"/>
    </row>
    <row r="11899" spans="10:13" x14ac:dyDescent="0.25">
      <c r="J11899" s="28"/>
      <c r="K11899" s="28"/>
      <c r="L11899" s="28"/>
      <c r="M11899" s="28"/>
    </row>
    <row r="11900" spans="10:13" x14ac:dyDescent="0.25">
      <c r="J11900" s="28"/>
      <c r="K11900" s="28"/>
      <c r="L11900" s="28"/>
      <c r="M11900" s="28"/>
    </row>
    <row r="11901" spans="10:13" x14ac:dyDescent="0.25">
      <c r="J11901" s="28"/>
      <c r="K11901" s="28"/>
      <c r="L11901" s="28"/>
      <c r="M11901" s="28"/>
    </row>
    <row r="11902" spans="10:13" x14ac:dyDescent="0.25">
      <c r="J11902" s="28"/>
      <c r="K11902" s="28"/>
      <c r="L11902" s="28"/>
      <c r="M11902" s="28"/>
    </row>
    <row r="11903" spans="10:13" x14ac:dyDescent="0.25">
      <c r="J11903" s="28"/>
      <c r="K11903" s="28"/>
      <c r="L11903" s="28"/>
      <c r="M11903" s="28"/>
    </row>
    <row r="11904" spans="10:13" x14ac:dyDescent="0.25">
      <c r="J11904" s="28"/>
      <c r="K11904" s="28"/>
      <c r="L11904" s="28"/>
      <c r="M11904" s="28"/>
    </row>
    <row r="11905" spans="10:13" x14ac:dyDescent="0.25">
      <c r="J11905" s="28"/>
      <c r="K11905" s="28"/>
      <c r="L11905" s="28"/>
      <c r="M11905" s="28"/>
    </row>
    <row r="11906" spans="10:13" x14ac:dyDescent="0.25">
      <c r="J11906" s="28"/>
      <c r="K11906" s="28"/>
      <c r="L11906" s="28"/>
      <c r="M11906" s="28"/>
    </row>
    <row r="11907" spans="10:13" x14ac:dyDescent="0.25">
      <c r="J11907" s="28"/>
      <c r="K11907" s="28"/>
      <c r="L11907" s="28"/>
      <c r="M11907" s="28"/>
    </row>
    <row r="11908" spans="10:13" x14ac:dyDescent="0.25">
      <c r="J11908" s="28"/>
      <c r="K11908" s="28"/>
      <c r="L11908" s="28"/>
      <c r="M11908" s="28"/>
    </row>
    <row r="11909" spans="10:13" x14ac:dyDescent="0.25">
      <c r="J11909" s="28"/>
      <c r="K11909" s="28"/>
      <c r="L11909" s="28"/>
      <c r="M11909" s="28"/>
    </row>
    <row r="11910" spans="10:13" x14ac:dyDescent="0.25">
      <c r="J11910" s="28"/>
      <c r="K11910" s="28"/>
      <c r="L11910" s="28"/>
      <c r="M11910" s="28"/>
    </row>
    <row r="11911" spans="10:13" x14ac:dyDescent="0.25">
      <c r="J11911" s="28"/>
      <c r="K11911" s="28"/>
      <c r="L11911" s="28"/>
      <c r="M11911" s="28"/>
    </row>
    <row r="11912" spans="10:13" x14ac:dyDescent="0.25">
      <c r="J11912" s="28"/>
      <c r="K11912" s="28"/>
      <c r="L11912" s="28"/>
      <c r="M11912" s="28"/>
    </row>
    <row r="11913" spans="10:13" x14ac:dyDescent="0.25">
      <c r="J11913" s="28"/>
      <c r="K11913" s="28"/>
      <c r="L11913" s="28"/>
      <c r="M11913" s="28"/>
    </row>
    <row r="11914" spans="10:13" x14ac:dyDescent="0.25">
      <c r="J11914" s="28"/>
      <c r="K11914" s="28"/>
      <c r="L11914" s="28"/>
      <c r="M11914" s="28"/>
    </row>
    <row r="11915" spans="10:13" x14ac:dyDescent="0.25">
      <c r="J11915" s="28"/>
      <c r="K11915" s="28"/>
      <c r="L11915" s="28"/>
      <c r="M11915" s="28"/>
    </row>
    <row r="11916" spans="10:13" x14ac:dyDescent="0.25">
      <c r="J11916" s="28"/>
      <c r="K11916" s="28"/>
      <c r="L11916" s="28"/>
      <c r="M11916" s="28"/>
    </row>
    <row r="11917" spans="10:13" x14ac:dyDescent="0.25">
      <c r="J11917" s="28"/>
      <c r="K11917" s="28"/>
      <c r="L11917" s="28"/>
      <c r="M11917" s="28"/>
    </row>
    <row r="11918" spans="10:13" x14ac:dyDescent="0.25">
      <c r="J11918" s="28"/>
      <c r="K11918" s="28"/>
      <c r="L11918" s="28"/>
      <c r="M11918" s="28"/>
    </row>
    <row r="11919" spans="10:13" x14ac:dyDescent="0.25">
      <c r="J11919" s="28"/>
      <c r="K11919" s="28"/>
      <c r="L11919" s="28"/>
      <c r="M11919" s="28"/>
    </row>
    <row r="11920" spans="10:13" x14ac:dyDescent="0.25">
      <c r="J11920" s="28"/>
      <c r="K11920" s="28"/>
      <c r="L11920" s="28"/>
      <c r="M11920" s="28"/>
    </row>
    <row r="11921" spans="10:13" x14ac:dyDescent="0.25">
      <c r="J11921" s="28"/>
      <c r="K11921" s="28"/>
      <c r="L11921" s="28"/>
      <c r="M11921" s="28"/>
    </row>
    <row r="11922" spans="10:13" x14ac:dyDescent="0.25">
      <c r="J11922" s="28"/>
      <c r="K11922" s="28"/>
      <c r="L11922" s="28"/>
      <c r="M11922" s="28"/>
    </row>
    <row r="11923" spans="10:13" x14ac:dyDescent="0.25">
      <c r="J11923" s="28"/>
      <c r="K11923" s="28"/>
      <c r="L11923" s="28"/>
      <c r="M11923" s="28"/>
    </row>
    <row r="11924" spans="10:13" x14ac:dyDescent="0.25">
      <c r="J11924" s="28"/>
      <c r="K11924" s="28"/>
      <c r="L11924" s="28"/>
      <c r="M11924" s="28"/>
    </row>
    <row r="11925" spans="10:13" x14ac:dyDescent="0.25">
      <c r="J11925" s="28"/>
      <c r="K11925" s="28"/>
      <c r="L11925" s="28"/>
      <c r="M11925" s="28"/>
    </row>
    <row r="11926" spans="10:13" x14ac:dyDescent="0.25">
      <c r="J11926" s="28"/>
      <c r="K11926" s="28"/>
      <c r="L11926" s="28"/>
      <c r="M11926" s="28"/>
    </row>
    <row r="11927" spans="10:13" x14ac:dyDescent="0.25">
      <c r="J11927" s="28"/>
      <c r="K11927" s="28"/>
      <c r="L11927" s="28"/>
      <c r="M11927" s="28"/>
    </row>
    <row r="11928" spans="10:13" x14ac:dyDescent="0.25">
      <c r="J11928" s="28"/>
      <c r="K11928" s="28"/>
      <c r="L11928" s="28"/>
      <c r="M11928" s="28"/>
    </row>
    <row r="11929" spans="10:13" x14ac:dyDescent="0.25">
      <c r="J11929" s="28"/>
      <c r="K11929" s="28"/>
      <c r="L11929" s="28"/>
      <c r="M11929" s="28"/>
    </row>
    <row r="11930" spans="10:13" x14ac:dyDescent="0.25">
      <c r="J11930" s="28"/>
      <c r="K11930" s="28"/>
      <c r="L11930" s="28"/>
      <c r="M11930" s="28"/>
    </row>
    <row r="11931" spans="10:13" x14ac:dyDescent="0.25">
      <c r="J11931" s="28"/>
      <c r="K11931" s="28"/>
      <c r="L11931" s="28"/>
      <c r="M11931" s="28"/>
    </row>
    <row r="11932" spans="10:13" x14ac:dyDescent="0.25">
      <c r="J11932" s="28"/>
      <c r="K11932" s="28"/>
      <c r="L11932" s="28"/>
      <c r="M11932" s="28"/>
    </row>
    <row r="11933" spans="10:13" x14ac:dyDescent="0.25">
      <c r="J11933" s="28"/>
      <c r="K11933" s="28"/>
      <c r="L11933" s="28"/>
      <c r="M11933" s="28"/>
    </row>
    <row r="11934" spans="10:13" x14ac:dyDescent="0.25">
      <c r="J11934" s="28"/>
      <c r="K11934" s="28"/>
      <c r="L11934" s="28"/>
      <c r="M11934" s="28"/>
    </row>
    <row r="11935" spans="10:13" x14ac:dyDescent="0.25">
      <c r="J11935" s="28"/>
      <c r="K11935" s="28"/>
      <c r="L11935" s="28"/>
      <c r="M11935" s="28"/>
    </row>
    <row r="11936" spans="10:13" x14ac:dyDescent="0.25">
      <c r="J11936" s="28"/>
      <c r="K11936" s="28"/>
      <c r="L11936" s="28"/>
      <c r="M11936" s="28"/>
    </row>
    <row r="11937" spans="10:13" x14ac:dyDescent="0.25">
      <c r="J11937" s="28"/>
      <c r="K11937" s="28"/>
      <c r="L11937" s="28"/>
      <c r="M11937" s="28"/>
    </row>
    <row r="11938" spans="10:13" x14ac:dyDescent="0.25">
      <c r="J11938" s="28"/>
      <c r="K11938" s="28"/>
      <c r="L11938" s="28"/>
      <c r="M11938" s="28"/>
    </row>
    <row r="11939" spans="10:13" x14ac:dyDescent="0.25">
      <c r="J11939" s="28"/>
      <c r="K11939" s="28"/>
      <c r="L11939" s="28"/>
      <c r="M11939" s="28"/>
    </row>
    <row r="11940" spans="10:13" x14ac:dyDescent="0.25">
      <c r="J11940" s="28"/>
      <c r="K11940" s="28"/>
      <c r="L11940" s="28"/>
      <c r="M11940" s="28"/>
    </row>
    <row r="11941" spans="10:13" x14ac:dyDescent="0.25">
      <c r="J11941" s="28"/>
      <c r="K11941" s="28"/>
      <c r="L11941" s="28"/>
      <c r="M11941" s="28"/>
    </row>
    <row r="11942" spans="10:13" x14ac:dyDescent="0.25">
      <c r="J11942" s="28"/>
      <c r="K11942" s="28"/>
      <c r="L11942" s="28"/>
      <c r="M11942" s="28"/>
    </row>
    <row r="11943" spans="10:13" x14ac:dyDescent="0.25">
      <c r="J11943" s="28"/>
      <c r="K11943" s="28"/>
      <c r="L11943" s="28"/>
      <c r="M11943" s="28"/>
    </row>
    <row r="11944" spans="10:13" x14ac:dyDescent="0.25">
      <c r="J11944" s="28"/>
      <c r="K11944" s="28"/>
      <c r="L11944" s="28"/>
      <c r="M11944" s="28"/>
    </row>
    <row r="11945" spans="10:13" x14ac:dyDescent="0.25">
      <c r="J11945" s="28"/>
      <c r="K11945" s="28"/>
      <c r="L11945" s="28"/>
      <c r="M11945" s="28"/>
    </row>
    <row r="11946" spans="10:13" x14ac:dyDescent="0.25">
      <c r="J11946" s="28"/>
      <c r="K11946" s="28"/>
      <c r="L11946" s="28"/>
      <c r="M11946" s="28"/>
    </row>
    <row r="11947" spans="10:13" x14ac:dyDescent="0.25">
      <c r="J11947" s="28"/>
      <c r="K11947" s="28"/>
      <c r="L11947" s="28"/>
      <c r="M11947" s="28"/>
    </row>
    <row r="11948" spans="10:13" x14ac:dyDescent="0.25">
      <c r="J11948" s="28"/>
      <c r="K11948" s="28"/>
      <c r="L11948" s="28"/>
      <c r="M11948" s="28"/>
    </row>
    <row r="11949" spans="10:13" x14ac:dyDescent="0.25">
      <c r="J11949" s="28"/>
      <c r="K11949" s="28"/>
      <c r="L11949" s="28"/>
      <c r="M11949" s="28"/>
    </row>
    <row r="11950" spans="10:13" x14ac:dyDescent="0.25">
      <c r="J11950" s="28"/>
      <c r="K11950" s="28"/>
      <c r="L11950" s="28"/>
      <c r="M11950" s="28"/>
    </row>
    <row r="11951" spans="10:13" x14ac:dyDescent="0.25">
      <c r="J11951" s="28"/>
      <c r="K11951" s="28"/>
      <c r="L11951" s="28"/>
      <c r="M11951" s="28"/>
    </row>
    <row r="11952" spans="10:13" x14ac:dyDescent="0.25">
      <c r="J11952" s="28"/>
      <c r="K11952" s="28"/>
      <c r="L11952" s="28"/>
      <c r="M11952" s="28"/>
    </row>
    <row r="11953" spans="10:13" x14ac:dyDescent="0.25">
      <c r="J11953" s="28"/>
      <c r="K11953" s="28"/>
      <c r="L11953" s="28"/>
      <c r="M11953" s="28"/>
    </row>
    <row r="11954" spans="10:13" x14ac:dyDescent="0.25">
      <c r="J11954" s="28"/>
      <c r="K11954" s="28"/>
      <c r="L11954" s="28"/>
      <c r="M11954" s="28"/>
    </row>
    <row r="11955" spans="10:13" x14ac:dyDescent="0.25">
      <c r="J11955" s="28"/>
      <c r="K11955" s="28"/>
      <c r="L11955" s="28"/>
      <c r="M11955" s="28"/>
    </row>
    <row r="11956" spans="10:13" x14ac:dyDescent="0.25">
      <c r="J11956" s="28"/>
      <c r="K11956" s="28"/>
      <c r="L11956" s="28"/>
      <c r="M11956" s="28"/>
    </row>
    <row r="11957" spans="10:13" x14ac:dyDescent="0.25">
      <c r="J11957" s="28"/>
      <c r="K11957" s="28"/>
      <c r="L11957" s="28"/>
      <c r="M11957" s="28"/>
    </row>
    <row r="11958" spans="10:13" x14ac:dyDescent="0.25">
      <c r="J11958" s="28"/>
      <c r="K11958" s="28"/>
      <c r="L11958" s="28"/>
      <c r="M11958" s="28"/>
    </row>
    <row r="11959" spans="10:13" x14ac:dyDescent="0.25">
      <c r="J11959" s="28"/>
      <c r="K11959" s="28"/>
      <c r="L11959" s="28"/>
      <c r="M11959" s="28"/>
    </row>
    <row r="11960" spans="10:13" x14ac:dyDescent="0.25">
      <c r="J11960" s="28"/>
      <c r="K11960" s="28"/>
      <c r="L11960" s="28"/>
      <c r="M11960" s="28"/>
    </row>
    <row r="11961" spans="10:13" x14ac:dyDescent="0.25">
      <c r="J11961" s="28"/>
      <c r="K11961" s="28"/>
      <c r="L11961" s="28"/>
      <c r="M11961" s="28"/>
    </row>
    <row r="11962" spans="10:13" x14ac:dyDescent="0.25">
      <c r="J11962" s="28"/>
      <c r="K11962" s="28"/>
      <c r="L11962" s="28"/>
      <c r="M11962" s="28"/>
    </row>
    <row r="11963" spans="10:13" x14ac:dyDescent="0.25">
      <c r="J11963" s="28"/>
      <c r="K11963" s="28"/>
      <c r="L11963" s="28"/>
      <c r="M11963" s="28"/>
    </row>
    <row r="11964" spans="10:13" x14ac:dyDescent="0.25">
      <c r="J11964" s="28"/>
      <c r="K11964" s="28"/>
      <c r="L11964" s="28"/>
      <c r="M11964" s="28"/>
    </row>
    <row r="11965" spans="10:13" x14ac:dyDescent="0.25">
      <c r="J11965" s="28"/>
      <c r="K11965" s="28"/>
      <c r="L11965" s="28"/>
      <c r="M11965" s="28"/>
    </row>
    <row r="11966" spans="10:13" x14ac:dyDescent="0.25">
      <c r="J11966" s="28"/>
      <c r="K11966" s="28"/>
      <c r="L11966" s="28"/>
      <c r="M11966" s="28"/>
    </row>
    <row r="11967" spans="10:13" x14ac:dyDescent="0.25">
      <c r="J11967" s="28"/>
      <c r="K11967" s="28"/>
      <c r="L11967" s="28"/>
      <c r="M11967" s="28"/>
    </row>
    <row r="11968" spans="10:13" x14ac:dyDescent="0.25">
      <c r="J11968" s="28"/>
      <c r="K11968" s="28"/>
      <c r="L11968" s="28"/>
      <c r="M11968" s="28"/>
    </row>
    <row r="11969" spans="10:13" x14ac:dyDescent="0.25">
      <c r="J11969" s="28"/>
      <c r="K11969" s="28"/>
      <c r="L11969" s="28"/>
      <c r="M11969" s="28"/>
    </row>
    <row r="11970" spans="10:13" x14ac:dyDescent="0.25">
      <c r="J11970" s="28"/>
      <c r="K11970" s="28"/>
      <c r="L11970" s="28"/>
      <c r="M11970" s="28"/>
    </row>
    <row r="11971" spans="10:13" x14ac:dyDescent="0.25">
      <c r="J11971" s="28"/>
      <c r="K11971" s="28"/>
      <c r="L11971" s="28"/>
      <c r="M11971" s="28"/>
    </row>
    <row r="11972" spans="10:13" x14ac:dyDescent="0.25">
      <c r="J11972" s="28"/>
      <c r="K11972" s="28"/>
      <c r="L11972" s="28"/>
      <c r="M11972" s="28"/>
    </row>
    <row r="11973" spans="10:13" x14ac:dyDescent="0.25">
      <c r="J11973" s="28"/>
      <c r="K11973" s="28"/>
      <c r="L11973" s="28"/>
      <c r="M11973" s="28"/>
    </row>
    <row r="11974" spans="10:13" x14ac:dyDescent="0.25">
      <c r="J11974" s="28"/>
      <c r="K11974" s="28"/>
      <c r="L11974" s="28"/>
      <c r="M11974" s="28"/>
    </row>
    <row r="11975" spans="10:13" x14ac:dyDescent="0.25">
      <c r="J11975" s="28"/>
      <c r="K11975" s="28"/>
      <c r="L11975" s="28"/>
      <c r="M11975" s="28"/>
    </row>
    <row r="11976" spans="10:13" x14ac:dyDescent="0.25">
      <c r="J11976" s="28"/>
      <c r="K11976" s="28"/>
      <c r="L11976" s="28"/>
      <c r="M11976" s="28"/>
    </row>
    <row r="11977" spans="10:13" x14ac:dyDescent="0.25">
      <c r="J11977" s="28"/>
      <c r="K11977" s="28"/>
      <c r="L11977" s="28"/>
      <c r="M11977" s="28"/>
    </row>
    <row r="11978" spans="10:13" x14ac:dyDescent="0.25">
      <c r="J11978" s="28"/>
      <c r="K11978" s="28"/>
      <c r="L11978" s="28"/>
      <c r="M11978" s="28"/>
    </row>
    <row r="11979" spans="10:13" x14ac:dyDescent="0.25">
      <c r="J11979" s="28"/>
      <c r="K11979" s="28"/>
      <c r="L11979" s="28"/>
      <c r="M11979" s="28"/>
    </row>
    <row r="11980" spans="10:13" x14ac:dyDescent="0.25">
      <c r="J11980" s="28"/>
      <c r="K11980" s="28"/>
      <c r="L11980" s="28"/>
      <c r="M11980" s="28"/>
    </row>
    <row r="11981" spans="10:13" x14ac:dyDescent="0.25">
      <c r="J11981" s="28"/>
      <c r="K11981" s="28"/>
      <c r="L11981" s="28"/>
      <c r="M11981" s="28"/>
    </row>
    <row r="11982" spans="10:13" x14ac:dyDescent="0.25">
      <c r="J11982" s="28"/>
      <c r="K11982" s="28"/>
      <c r="L11982" s="28"/>
      <c r="M11982" s="28"/>
    </row>
    <row r="11983" spans="10:13" x14ac:dyDescent="0.25">
      <c r="J11983" s="28"/>
      <c r="K11983" s="28"/>
      <c r="L11983" s="28"/>
      <c r="M11983" s="28"/>
    </row>
    <row r="11984" spans="10:13" x14ac:dyDescent="0.25">
      <c r="J11984" s="28"/>
      <c r="K11984" s="28"/>
      <c r="L11984" s="28"/>
      <c r="M11984" s="28"/>
    </row>
    <row r="11985" spans="10:13" x14ac:dyDescent="0.25">
      <c r="J11985" s="28"/>
      <c r="K11985" s="28"/>
      <c r="L11985" s="28"/>
      <c r="M11985" s="28"/>
    </row>
    <row r="11986" spans="10:13" x14ac:dyDescent="0.25">
      <c r="J11986" s="28"/>
      <c r="K11986" s="28"/>
      <c r="L11986" s="28"/>
      <c r="M11986" s="28"/>
    </row>
    <row r="11987" spans="10:13" x14ac:dyDescent="0.25">
      <c r="J11987" s="28"/>
      <c r="K11987" s="28"/>
      <c r="L11987" s="28"/>
      <c r="M11987" s="28"/>
    </row>
    <row r="11988" spans="10:13" x14ac:dyDescent="0.25">
      <c r="J11988" s="28"/>
      <c r="K11988" s="28"/>
      <c r="L11988" s="28"/>
      <c r="M11988" s="28"/>
    </row>
    <row r="11989" spans="10:13" x14ac:dyDescent="0.25">
      <c r="J11989" s="28"/>
      <c r="K11989" s="28"/>
      <c r="L11989" s="28"/>
      <c r="M11989" s="28"/>
    </row>
    <row r="11990" spans="10:13" x14ac:dyDescent="0.25">
      <c r="J11990" s="28"/>
      <c r="K11990" s="28"/>
      <c r="L11990" s="28"/>
      <c r="M11990" s="28"/>
    </row>
    <row r="11991" spans="10:13" x14ac:dyDescent="0.25">
      <c r="J11991" s="28"/>
      <c r="K11991" s="28"/>
      <c r="L11991" s="28"/>
      <c r="M11991" s="28"/>
    </row>
    <row r="11992" spans="10:13" x14ac:dyDescent="0.25">
      <c r="J11992" s="28"/>
      <c r="K11992" s="28"/>
      <c r="L11992" s="28"/>
      <c r="M11992" s="28"/>
    </row>
    <row r="11993" spans="10:13" x14ac:dyDescent="0.25">
      <c r="J11993" s="28"/>
      <c r="K11993" s="28"/>
      <c r="L11993" s="28"/>
      <c r="M11993" s="28"/>
    </row>
    <row r="11994" spans="10:13" x14ac:dyDescent="0.25">
      <c r="J11994" s="28"/>
      <c r="K11994" s="28"/>
      <c r="L11994" s="28"/>
      <c r="M11994" s="28"/>
    </row>
    <row r="11995" spans="10:13" x14ac:dyDescent="0.25">
      <c r="J11995" s="28"/>
      <c r="K11995" s="28"/>
      <c r="L11995" s="28"/>
      <c r="M11995" s="28"/>
    </row>
    <row r="11996" spans="10:13" x14ac:dyDescent="0.25">
      <c r="J11996" s="28"/>
      <c r="K11996" s="28"/>
      <c r="L11996" s="28"/>
      <c r="M11996" s="28"/>
    </row>
    <row r="11997" spans="10:13" x14ac:dyDescent="0.25">
      <c r="J11997" s="28"/>
      <c r="K11997" s="28"/>
      <c r="L11997" s="28"/>
      <c r="M11997" s="28"/>
    </row>
    <row r="11998" spans="10:13" x14ac:dyDescent="0.25">
      <c r="J11998" s="28"/>
      <c r="K11998" s="28"/>
      <c r="L11998" s="28"/>
      <c r="M11998" s="28"/>
    </row>
    <row r="11999" spans="10:13" x14ac:dyDescent="0.25">
      <c r="J11999" s="28"/>
      <c r="K11999" s="28"/>
      <c r="L11999" s="28"/>
      <c r="M11999" s="28"/>
    </row>
    <row r="12000" spans="10:13" x14ac:dyDescent="0.25">
      <c r="J12000" s="28"/>
      <c r="K12000" s="28"/>
      <c r="L12000" s="28"/>
      <c r="M12000" s="28"/>
    </row>
    <row r="12001" spans="10:13" x14ac:dyDescent="0.25">
      <c r="J12001" s="28"/>
      <c r="K12001" s="28"/>
      <c r="L12001" s="28"/>
      <c r="M12001" s="28"/>
    </row>
    <row r="12002" spans="10:13" x14ac:dyDescent="0.25">
      <c r="J12002" s="28"/>
      <c r="K12002" s="28"/>
      <c r="L12002" s="28"/>
      <c r="M12002" s="28"/>
    </row>
    <row r="12003" spans="10:13" x14ac:dyDescent="0.25">
      <c r="J12003" s="28"/>
      <c r="K12003" s="28"/>
      <c r="L12003" s="28"/>
      <c r="M12003" s="28"/>
    </row>
    <row r="12004" spans="10:13" x14ac:dyDescent="0.25">
      <c r="J12004" s="28"/>
      <c r="K12004" s="28"/>
      <c r="L12004" s="28"/>
      <c r="M12004" s="28"/>
    </row>
    <row r="12005" spans="10:13" x14ac:dyDescent="0.25">
      <c r="J12005" s="28"/>
      <c r="K12005" s="28"/>
      <c r="L12005" s="28"/>
      <c r="M12005" s="28"/>
    </row>
    <row r="12006" spans="10:13" x14ac:dyDescent="0.25">
      <c r="J12006" s="28"/>
      <c r="K12006" s="28"/>
      <c r="L12006" s="28"/>
      <c r="M12006" s="28"/>
    </row>
    <row r="12007" spans="10:13" x14ac:dyDescent="0.25">
      <c r="J12007" s="28"/>
      <c r="K12007" s="28"/>
      <c r="L12007" s="28"/>
      <c r="M12007" s="28"/>
    </row>
    <row r="12008" spans="10:13" x14ac:dyDescent="0.25">
      <c r="J12008" s="28"/>
      <c r="K12008" s="28"/>
      <c r="L12008" s="28"/>
      <c r="M12008" s="28"/>
    </row>
    <row r="12009" spans="10:13" x14ac:dyDescent="0.25">
      <c r="J12009" s="28"/>
      <c r="K12009" s="28"/>
      <c r="L12009" s="28"/>
      <c r="M12009" s="28"/>
    </row>
    <row r="12010" spans="10:13" x14ac:dyDescent="0.25">
      <c r="J12010" s="28"/>
      <c r="K12010" s="28"/>
      <c r="L12010" s="28"/>
      <c r="M12010" s="28"/>
    </row>
    <row r="12011" spans="10:13" x14ac:dyDescent="0.25">
      <c r="J12011" s="28"/>
      <c r="K12011" s="28"/>
      <c r="L12011" s="28"/>
      <c r="M12011" s="28"/>
    </row>
    <row r="12012" spans="10:13" x14ac:dyDescent="0.25">
      <c r="J12012" s="28"/>
      <c r="K12012" s="28"/>
      <c r="L12012" s="28"/>
      <c r="M12012" s="28"/>
    </row>
    <row r="12013" spans="10:13" x14ac:dyDescent="0.25">
      <c r="J12013" s="28"/>
      <c r="K12013" s="28"/>
      <c r="L12013" s="28"/>
      <c r="M12013" s="28"/>
    </row>
    <row r="12014" spans="10:13" x14ac:dyDescent="0.25">
      <c r="J12014" s="28"/>
      <c r="K12014" s="28"/>
      <c r="L12014" s="28"/>
      <c r="M12014" s="28"/>
    </row>
    <row r="12015" spans="10:13" x14ac:dyDescent="0.25">
      <c r="J12015" s="28"/>
      <c r="K12015" s="28"/>
      <c r="L12015" s="28"/>
      <c r="M12015" s="28"/>
    </row>
    <row r="12016" spans="10:13" x14ac:dyDescent="0.25">
      <c r="J12016" s="28"/>
      <c r="K12016" s="28"/>
      <c r="L12016" s="28"/>
      <c r="M12016" s="28"/>
    </row>
    <row r="12017" spans="10:13" x14ac:dyDescent="0.25">
      <c r="J12017" s="28"/>
      <c r="K12017" s="28"/>
      <c r="L12017" s="28"/>
      <c r="M12017" s="28"/>
    </row>
    <row r="12018" spans="10:13" x14ac:dyDescent="0.25">
      <c r="J12018" s="28"/>
      <c r="K12018" s="28"/>
      <c r="L12018" s="28"/>
      <c r="M12018" s="28"/>
    </row>
    <row r="12019" spans="10:13" x14ac:dyDescent="0.25">
      <c r="J12019" s="28"/>
      <c r="K12019" s="28"/>
      <c r="L12019" s="28"/>
      <c r="M12019" s="28"/>
    </row>
    <row r="12020" spans="10:13" x14ac:dyDescent="0.25">
      <c r="J12020" s="28"/>
      <c r="K12020" s="28"/>
      <c r="L12020" s="28"/>
      <c r="M12020" s="28"/>
    </row>
    <row r="12021" spans="10:13" x14ac:dyDescent="0.25">
      <c r="J12021" s="28"/>
      <c r="K12021" s="28"/>
      <c r="L12021" s="28"/>
      <c r="M12021" s="28"/>
    </row>
    <row r="12022" spans="10:13" x14ac:dyDescent="0.25">
      <c r="J12022" s="28"/>
      <c r="K12022" s="28"/>
      <c r="L12022" s="28"/>
      <c r="M12022" s="28"/>
    </row>
    <row r="12023" spans="10:13" x14ac:dyDescent="0.25">
      <c r="J12023" s="28"/>
      <c r="K12023" s="28"/>
      <c r="L12023" s="28"/>
      <c r="M12023" s="28"/>
    </row>
    <row r="12024" spans="10:13" x14ac:dyDescent="0.25">
      <c r="J12024" s="28"/>
      <c r="K12024" s="28"/>
      <c r="L12024" s="28"/>
      <c r="M12024" s="28"/>
    </row>
    <row r="12025" spans="10:13" x14ac:dyDescent="0.25">
      <c r="J12025" s="28"/>
      <c r="K12025" s="28"/>
      <c r="L12025" s="28"/>
      <c r="M12025" s="28"/>
    </row>
    <row r="12026" spans="10:13" x14ac:dyDescent="0.25">
      <c r="J12026" s="28"/>
      <c r="K12026" s="28"/>
      <c r="L12026" s="28"/>
      <c r="M12026" s="28"/>
    </row>
    <row r="12027" spans="10:13" x14ac:dyDescent="0.25">
      <c r="J12027" s="28"/>
      <c r="K12027" s="28"/>
      <c r="L12027" s="28"/>
      <c r="M12027" s="28"/>
    </row>
    <row r="12028" spans="10:13" x14ac:dyDescent="0.25">
      <c r="J12028" s="28"/>
      <c r="K12028" s="28"/>
      <c r="L12028" s="28"/>
      <c r="M12028" s="28"/>
    </row>
    <row r="12029" spans="10:13" x14ac:dyDescent="0.25">
      <c r="J12029" s="28"/>
      <c r="K12029" s="28"/>
      <c r="L12029" s="28"/>
      <c r="M12029" s="28"/>
    </row>
    <row r="12030" spans="10:13" x14ac:dyDescent="0.25">
      <c r="J12030" s="28"/>
      <c r="K12030" s="28"/>
      <c r="L12030" s="28"/>
      <c r="M12030" s="28"/>
    </row>
    <row r="12031" spans="10:13" x14ac:dyDescent="0.25">
      <c r="J12031" s="28"/>
      <c r="K12031" s="28"/>
      <c r="L12031" s="28"/>
      <c r="M12031" s="28"/>
    </row>
    <row r="12032" spans="10:13" x14ac:dyDescent="0.25">
      <c r="J12032" s="28"/>
      <c r="K12032" s="28"/>
      <c r="L12032" s="28"/>
      <c r="M12032" s="28"/>
    </row>
    <row r="12033" spans="10:13" x14ac:dyDescent="0.25">
      <c r="J12033" s="28"/>
      <c r="K12033" s="28"/>
      <c r="L12033" s="28"/>
      <c r="M12033" s="28"/>
    </row>
    <row r="12034" spans="10:13" x14ac:dyDescent="0.25">
      <c r="J12034" s="28"/>
      <c r="K12034" s="28"/>
      <c r="L12034" s="28"/>
      <c r="M12034" s="28"/>
    </row>
    <row r="12035" spans="10:13" x14ac:dyDescent="0.25">
      <c r="J12035" s="28"/>
      <c r="K12035" s="28"/>
      <c r="L12035" s="28"/>
      <c r="M12035" s="28"/>
    </row>
    <row r="12036" spans="10:13" x14ac:dyDescent="0.25">
      <c r="J12036" s="28"/>
      <c r="K12036" s="28"/>
      <c r="L12036" s="28"/>
      <c r="M12036" s="28"/>
    </row>
    <row r="12037" spans="10:13" x14ac:dyDescent="0.25">
      <c r="J12037" s="28"/>
      <c r="K12037" s="28"/>
      <c r="L12037" s="28"/>
      <c r="M12037" s="28"/>
    </row>
    <row r="12038" spans="10:13" x14ac:dyDescent="0.25">
      <c r="J12038" s="28"/>
      <c r="K12038" s="28"/>
      <c r="L12038" s="28"/>
      <c r="M12038" s="28"/>
    </row>
    <row r="12039" spans="10:13" x14ac:dyDescent="0.25">
      <c r="J12039" s="28"/>
      <c r="K12039" s="28"/>
      <c r="L12039" s="28"/>
      <c r="M12039" s="28"/>
    </row>
    <row r="12040" spans="10:13" x14ac:dyDescent="0.25">
      <c r="J12040" s="28"/>
      <c r="K12040" s="28"/>
      <c r="L12040" s="28"/>
      <c r="M12040" s="28"/>
    </row>
    <row r="12041" spans="10:13" x14ac:dyDescent="0.25">
      <c r="J12041" s="28"/>
      <c r="K12041" s="28"/>
      <c r="L12041" s="28"/>
      <c r="M12041" s="28"/>
    </row>
    <row r="12042" spans="10:13" x14ac:dyDescent="0.25">
      <c r="J12042" s="28"/>
      <c r="K12042" s="28"/>
      <c r="L12042" s="28"/>
      <c r="M12042" s="28"/>
    </row>
    <row r="12043" spans="10:13" x14ac:dyDescent="0.25">
      <c r="J12043" s="28"/>
      <c r="K12043" s="28"/>
      <c r="L12043" s="28"/>
      <c r="M12043" s="28"/>
    </row>
    <row r="12044" spans="10:13" x14ac:dyDescent="0.25">
      <c r="J12044" s="28"/>
      <c r="K12044" s="28"/>
      <c r="L12044" s="28"/>
      <c r="M12044" s="28"/>
    </row>
    <row r="12045" spans="10:13" x14ac:dyDescent="0.25">
      <c r="J12045" s="28"/>
      <c r="K12045" s="28"/>
      <c r="L12045" s="28"/>
      <c r="M12045" s="28"/>
    </row>
    <row r="12046" spans="10:13" x14ac:dyDescent="0.25">
      <c r="J12046" s="28"/>
      <c r="K12046" s="28"/>
      <c r="L12046" s="28"/>
      <c r="M12046" s="28"/>
    </row>
    <row r="12047" spans="10:13" x14ac:dyDescent="0.25">
      <c r="J12047" s="28"/>
      <c r="K12047" s="28"/>
      <c r="L12047" s="28"/>
      <c r="M12047" s="28"/>
    </row>
    <row r="12048" spans="10:13" x14ac:dyDescent="0.25">
      <c r="J12048" s="28"/>
      <c r="K12048" s="28"/>
      <c r="L12048" s="28"/>
      <c r="M12048" s="28"/>
    </row>
    <row r="12049" spans="10:13" x14ac:dyDescent="0.25">
      <c r="J12049" s="28"/>
      <c r="K12049" s="28"/>
      <c r="L12049" s="28"/>
      <c r="M12049" s="28"/>
    </row>
    <row r="12050" spans="10:13" x14ac:dyDescent="0.25">
      <c r="J12050" s="28"/>
      <c r="K12050" s="28"/>
      <c r="L12050" s="28"/>
      <c r="M12050" s="28"/>
    </row>
    <row r="12051" spans="10:13" x14ac:dyDescent="0.25">
      <c r="J12051" s="28"/>
      <c r="K12051" s="28"/>
      <c r="L12051" s="28"/>
      <c r="M12051" s="28"/>
    </row>
    <row r="12052" spans="10:13" x14ac:dyDescent="0.25">
      <c r="J12052" s="28"/>
      <c r="K12052" s="28"/>
      <c r="L12052" s="28"/>
      <c r="M12052" s="28"/>
    </row>
    <row r="12053" spans="10:13" x14ac:dyDescent="0.25">
      <c r="J12053" s="28"/>
      <c r="K12053" s="28"/>
      <c r="L12053" s="28"/>
      <c r="M12053" s="28"/>
    </row>
    <row r="12054" spans="10:13" x14ac:dyDescent="0.25">
      <c r="J12054" s="28"/>
      <c r="K12054" s="28"/>
      <c r="L12054" s="28"/>
      <c r="M12054" s="28"/>
    </row>
    <row r="12055" spans="10:13" x14ac:dyDescent="0.25">
      <c r="J12055" s="28"/>
      <c r="K12055" s="28"/>
      <c r="L12055" s="28"/>
      <c r="M12055" s="28"/>
    </row>
    <row r="12056" spans="10:13" x14ac:dyDescent="0.25">
      <c r="J12056" s="28"/>
      <c r="K12056" s="28"/>
      <c r="L12056" s="28"/>
      <c r="M12056" s="28"/>
    </row>
    <row r="12057" spans="10:13" x14ac:dyDescent="0.25">
      <c r="J12057" s="28"/>
      <c r="K12057" s="28"/>
      <c r="L12057" s="28"/>
      <c r="M12057" s="28"/>
    </row>
    <row r="12058" spans="10:13" x14ac:dyDescent="0.25">
      <c r="J12058" s="28"/>
      <c r="K12058" s="28"/>
      <c r="L12058" s="28"/>
      <c r="M12058" s="28"/>
    </row>
    <row r="12059" spans="10:13" x14ac:dyDescent="0.25">
      <c r="J12059" s="28"/>
      <c r="K12059" s="28"/>
      <c r="L12059" s="28"/>
      <c r="M12059" s="28"/>
    </row>
    <row r="12060" spans="10:13" x14ac:dyDescent="0.25">
      <c r="J12060" s="28"/>
      <c r="K12060" s="28"/>
      <c r="L12060" s="28"/>
      <c r="M12060" s="28"/>
    </row>
    <row r="12061" spans="10:13" x14ac:dyDescent="0.25">
      <c r="J12061" s="28"/>
      <c r="K12061" s="28"/>
      <c r="L12061" s="28"/>
      <c r="M12061" s="28"/>
    </row>
    <row r="12062" spans="10:13" x14ac:dyDescent="0.25">
      <c r="J12062" s="28"/>
      <c r="K12062" s="28"/>
      <c r="L12062" s="28"/>
      <c r="M12062" s="28"/>
    </row>
    <row r="12063" spans="10:13" x14ac:dyDescent="0.25">
      <c r="J12063" s="28"/>
      <c r="K12063" s="28"/>
      <c r="L12063" s="28"/>
      <c r="M12063" s="28"/>
    </row>
    <row r="12064" spans="10:13" x14ac:dyDescent="0.25">
      <c r="J12064" s="28"/>
      <c r="K12064" s="28"/>
      <c r="L12064" s="28"/>
      <c r="M12064" s="28"/>
    </row>
    <row r="12065" spans="10:13" x14ac:dyDescent="0.25">
      <c r="J12065" s="28"/>
      <c r="K12065" s="28"/>
      <c r="L12065" s="28"/>
      <c r="M12065" s="28"/>
    </row>
    <row r="12066" spans="10:13" x14ac:dyDescent="0.25">
      <c r="J12066" s="28"/>
      <c r="K12066" s="28"/>
      <c r="L12066" s="28"/>
      <c r="M12066" s="28"/>
    </row>
    <row r="12067" spans="10:13" x14ac:dyDescent="0.25">
      <c r="J12067" s="28"/>
      <c r="K12067" s="28"/>
      <c r="L12067" s="28"/>
      <c r="M12067" s="28"/>
    </row>
    <row r="12068" spans="10:13" x14ac:dyDescent="0.25">
      <c r="J12068" s="28"/>
      <c r="K12068" s="28"/>
      <c r="L12068" s="28"/>
      <c r="M12068" s="28"/>
    </row>
    <row r="12069" spans="10:13" x14ac:dyDescent="0.25">
      <c r="J12069" s="28"/>
      <c r="K12069" s="28"/>
      <c r="L12069" s="28"/>
      <c r="M12069" s="28"/>
    </row>
    <row r="12070" spans="10:13" x14ac:dyDescent="0.25">
      <c r="J12070" s="28"/>
      <c r="K12070" s="28"/>
      <c r="L12070" s="28"/>
      <c r="M12070" s="28"/>
    </row>
    <row r="12071" spans="10:13" x14ac:dyDescent="0.25">
      <c r="J12071" s="28"/>
      <c r="K12071" s="28"/>
      <c r="L12071" s="28"/>
      <c r="M12071" s="28"/>
    </row>
    <row r="12072" spans="10:13" x14ac:dyDescent="0.25">
      <c r="J12072" s="28"/>
      <c r="K12072" s="28"/>
      <c r="L12072" s="28"/>
      <c r="M12072" s="28"/>
    </row>
    <row r="12073" spans="10:13" x14ac:dyDescent="0.25">
      <c r="J12073" s="28"/>
      <c r="K12073" s="28"/>
      <c r="L12073" s="28"/>
      <c r="M12073" s="28"/>
    </row>
    <row r="12074" spans="10:13" x14ac:dyDescent="0.25">
      <c r="J12074" s="28"/>
      <c r="K12074" s="28"/>
      <c r="L12074" s="28"/>
      <c r="M12074" s="28"/>
    </row>
    <row r="12075" spans="10:13" x14ac:dyDescent="0.25">
      <c r="J12075" s="28"/>
      <c r="K12075" s="28"/>
      <c r="L12075" s="28"/>
      <c r="M12075" s="28"/>
    </row>
    <row r="12076" spans="10:13" x14ac:dyDescent="0.25">
      <c r="J12076" s="28"/>
      <c r="K12076" s="28"/>
      <c r="L12076" s="28"/>
      <c r="M12076" s="28"/>
    </row>
    <row r="12077" spans="10:13" x14ac:dyDescent="0.25">
      <c r="J12077" s="28"/>
      <c r="K12077" s="28"/>
      <c r="L12077" s="28"/>
      <c r="M12077" s="28"/>
    </row>
    <row r="12078" spans="10:13" x14ac:dyDescent="0.25">
      <c r="J12078" s="28"/>
      <c r="K12078" s="28"/>
      <c r="L12078" s="28"/>
      <c r="M12078" s="28"/>
    </row>
    <row r="12079" spans="10:13" x14ac:dyDescent="0.25">
      <c r="J12079" s="28"/>
      <c r="K12079" s="28"/>
      <c r="L12079" s="28"/>
      <c r="M12079" s="28"/>
    </row>
    <row r="12080" spans="10:13" x14ac:dyDescent="0.25">
      <c r="J12080" s="28"/>
      <c r="K12080" s="28"/>
      <c r="L12080" s="28"/>
      <c r="M12080" s="28"/>
    </row>
    <row r="12081" spans="10:13" x14ac:dyDescent="0.25">
      <c r="J12081" s="28"/>
      <c r="K12081" s="28"/>
      <c r="L12081" s="28"/>
      <c r="M12081" s="28"/>
    </row>
    <row r="12082" spans="10:13" x14ac:dyDescent="0.25">
      <c r="J12082" s="28"/>
      <c r="K12082" s="28"/>
      <c r="L12082" s="28"/>
      <c r="M12082" s="28"/>
    </row>
    <row r="12083" spans="10:13" x14ac:dyDescent="0.25">
      <c r="J12083" s="28"/>
      <c r="K12083" s="28"/>
      <c r="L12083" s="28"/>
      <c r="M12083" s="28"/>
    </row>
    <row r="12084" spans="10:13" x14ac:dyDescent="0.25">
      <c r="J12084" s="28"/>
      <c r="K12084" s="28"/>
      <c r="L12084" s="28"/>
      <c r="M12084" s="28"/>
    </row>
    <row r="12085" spans="10:13" x14ac:dyDescent="0.25">
      <c r="J12085" s="28"/>
      <c r="K12085" s="28"/>
      <c r="L12085" s="28"/>
      <c r="M12085" s="28"/>
    </row>
    <row r="12086" spans="10:13" x14ac:dyDescent="0.25">
      <c r="J12086" s="28"/>
      <c r="K12086" s="28"/>
      <c r="L12086" s="28"/>
      <c r="M12086" s="28"/>
    </row>
    <row r="12087" spans="10:13" x14ac:dyDescent="0.25">
      <c r="J12087" s="28"/>
      <c r="K12087" s="28"/>
      <c r="L12087" s="28"/>
      <c r="M12087" s="28"/>
    </row>
    <row r="12088" spans="10:13" x14ac:dyDescent="0.25">
      <c r="J12088" s="28"/>
      <c r="K12088" s="28"/>
      <c r="L12088" s="28"/>
      <c r="M12088" s="28"/>
    </row>
    <row r="12089" spans="10:13" x14ac:dyDescent="0.25">
      <c r="J12089" s="28"/>
      <c r="K12089" s="28"/>
      <c r="L12089" s="28"/>
      <c r="M12089" s="28"/>
    </row>
    <row r="12090" spans="10:13" x14ac:dyDescent="0.25">
      <c r="J12090" s="28"/>
      <c r="K12090" s="28"/>
      <c r="L12090" s="28"/>
      <c r="M12090" s="28"/>
    </row>
    <row r="12091" spans="10:13" x14ac:dyDescent="0.25">
      <c r="J12091" s="28"/>
      <c r="K12091" s="28"/>
      <c r="L12091" s="28"/>
      <c r="M12091" s="28"/>
    </row>
    <row r="12092" spans="10:13" x14ac:dyDescent="0.25">
      <c r="J12092" s="28"/>
      <c r="K12092" s="28"/>
      <c r="L12092" s="28"/>
      <c r="M12092" s="28"/>
    </row>
    <row r="12093" spans="10:13" x14ac:dyDescent="0.25">
      <c r="J12093" s="28"/>
      <c r="K12093" s="28"/>
      <c r="L12093" s="28"/>
      <c r="M12093" s="28"/>
    </row>
    <row r="12094" spans="10:13" x14ac:dyDescent="0.25">
      <c r="J12094" s="28"/>
      <c r="K12094" s="28"/>
      <c r="L12094" s="28"/>
      <c r="M12094" s="28"/>
    </row>
    <row r="12095" spans="10:13" x14ac:dyDescent="0.25">
      <c r="J12095" s="28"/>
      <c r="K12095" s="28"/>
      <c r="L12095" s="28"/>
      <c r="M12095" s="28"/>
    </row>
    <row r="12096" spans="10:13" x14ac:dyDescent="0.25">
      <c r="J12096" s="28"/>
      <c r="K12096" s="28"/>
      <c r="L12096" s="28"/>
      <c r="M12096" s="28"/>
    </row>
    <row r="12097" spans="10:13" x14ac:dyDescent="0.25">
      <c r="J12097" s="28"/>
      <c r="K12097" s="28"/>
      <c r="L12097" s="28"/>
      <c r="M12097" s="28"/>
    </row>
    <row r="12098" spans="10:13" x14ac:dyDescent="0.25">
      <c r="J12098" s="28"/>
      <c r="K12098" s="28"/>
      <c r="L12098" s="28"/>
      <c r="M12098" s="28"/>
    </row>
    <row r="12099" spans="10:13" x14ac:dyDescent="0.25">
      <c r="J12099" s="28"/>
      <c r="K12099" s="28"/>
      <c r="L12099" s="28"/>
      <c r="M12099" s="28"/>
    </row>
    <row r="12100" spans="10:13" x14ac:dyDescent="0.25">
      <c r="J12100" s="28"/>
      <c r="K12100" s="28"/>
      <c r="L12100" s="28"/>
      <c r="M12100" s="28"/>
    </row>
    <row r="12101" spans="10:13" x14ac:dyDescent="0.25">
      <c r="J12101" s="28"/>
      <c r="K12101" s="28"/>
      <c r="L12101" s="28"/>
      <c r="M12101" s="28"/>
    </row>
    <row r="12102" spans="10:13" x14ac:dyDescent="0.25">
      <c r="J12102" s="28"/>
      <c r="K12102" s="28"/>
      <c r="L12102" s="28"/>
      <c r="M12102" s="28"/>
    </row>
    <row r="12103" spans="10:13" x14ac:dyDescent="0.25">
      <c r="J12103" s="28"/>
      <c r="K12103" s="28"/>
      <c r="L12103" s="28"/>
      <c r="M12103" s="28"/>
    </row>
    <row r="12104" spans="10:13" x14ac:dyDescent="0.25">
      <c r="J12104" s="28"/>
      <c r="K12104" s="28"/>
      <c r="L12104" s="28"/>
      <c r="M12104" s="28"/>
    </row>
    <row r="12105" spans="10:13" x14ac:dyDescent="0.25">
      <c r="J12105" s="28"/>
      <c r="K12105" s="28"/>
      <c r="L12105" s="28"/>
      <c r="M12105" s="28"/>
    </row>
    <row r="12106" spans="10:13" x14ac:dyDescent="0.25">
      <c r="J12106" s="28"/>
      <c r="K12106" s="28"/>
      <c r="L12106" s="28"/>
      <c r="M12106" s="28"/>
    </row>
    <row r="12107" spans="10:13" x14ac:dyDescent="0.25">
      <c r="J12107" s="28"/>
      <c r="K12107" s="28"/>
      <c r="L12107" s="28"/>
      <c r="M12107" s="28"/>
    </row>
    <row r="12108" spans="10:13" x14ac:dyDescent="0.25">
      <c r="J12108" s="28"/>
      <c r="K12108" s="28"/>
      <c r="L12108" s="28"/>
      <c r="M12108" s="28"/>
    </row>
    <row r="12109" spans="10:13" x14ac:dyDescent="0.25">
      <c r="J12109" s="28"/>
      <c r="K12109" s="28"/>
      <c r="L12109" s="28"/>
      <c r="M12109" s="28"/>
    </row>
    <row r="12110" spans="10:13" x14ac:dyDescent="0.25">
      <c r="J12110" s="28"/>
      <c r="K12110" s="28"/>
      <c r="L12110" s="28"/>
      <c r="M12110" s="28"/>
    </row>
    <row r="12111" spans="10:13" x14ac:dyDescent="0.25">
      <c r="J12111" s="28"/>
      <c r="K12111" s="28"/>
      <c r="L12111" s="28"/>
      <c r="M12111" s="28"/>
    </row>
    <row r="12112" spans="10:13" x14ac:dyDescent="0.25">
      <c r="J12112" s="28"/>
      <c r="K12112" s="28"/>
      <c r="L12112" s="28"/>
      <c r="M12112" s="28"/>
    </row>
    <row r="12113" spans="10:13" x14ac:dyDescent="0.25">
      <c r="J12113" s="28"/>
      <c r="K12113" s="28"/>
      <c r="L12113" s="28"/>
      <c r="M12113" s="28"/>
    </row>
    <row r="12114" spans="10:13" x14ac:dyDescent="0.25">
      <c r="J12114" s="28"/>
      <c r="K12114" s="28"/>
      <c r="L12114" s="28"/>
      <c r="M12114" s="28"/>
    </row>
    <row r="12115" spans="10:13" x14ac:dyDescent="0.25">
      <c r="J12115" s="28"/>
      <c r="K12115" s="28"/>
      <c r="L12115" s="28"/>
      <c r="M12115" s="28"/>
    </row>
    <row r="12116" spans="10:13" x14ac:dyDescent="0.25">
      <c r="J12116" s="28"/>
      <c r="K12116" s="28"/>
      <c r="L12116" s="28"/>
      <c r="M12116" s="28"/>
    </row>
    <row r="12117" spans="10:13" x14ac:dyDescent="0.25">
      <c r="J12117" s="28"/>
      <c r="K12117" s="28"/>
      <c r="L12117" s="28"/>
      <c r="M12117" s="28"/>
    </row>
    <row r="12118" spans="10:13" x14ac:dyDescent="0.25">
      <c r="J12118" s="28"/>
      <c r="K12118" s="28"/>
      <c r="L12118" s="28"/>
      <c r="M12118" s="28"/>
    </row>
    <row r="12119" spans="10:13" x14ac:dyDescent="0.25">
      <c r="J12119" s="28"/>
      <c r="K12119" s="28"/>
      <c r="L12119" s="28"/>
      <c r="M12119" s="28"/>
    </row>
    <row r="12120" spans="10:13" x14ac:dyDescent="0.25">
      <c r="J12120" s="28"/>
      <c r="K12120" s="28"/>
      <c r="L12120" s="28"/>
      <c r="M12120" s="28"/>
    </row>
    <row r="12121" spans="10:13" x14ac:dyDescent="0.25">
      <c r="J12121" s="28"/>
      <c r="K12121" s="28"/>
      <c r="L12121" s="28"/>
      <c r="M12121" s="28"/>
    </row>
    <row r="12122" spans="10:13" x14ac:dyDescent="0.25">
      <c r="J12122" s="28"/>
      <c r="K12122" s="28"/>
      <c r="L12122" s="28"/>
      <c r="M12122" s="28"/>
    </row>
    <row r="12123" spans="10:13" x14ac:dyDescent="0.25">
      <c r="J12123" s="28"/>
      <c r="K12123" s="28"/>
      <c r="L12123" s="28"/>
      <c r="M12123" s="28"/>
    </row>
    <row r="12124" spans="10:13" x14ac:dyDescent="0.25">
      <c r="J12124" s="28"/>
      <c r="K12124" s="28"/>
      <c r="L12124" s="28"/>
      <c r="M12124" s="28"/>
    </row>
    <row r="12125" spans="10:13" x14ac:dyDescent="0.25">
      <c r="J12125" s="28"/>
      <c r="K12125" s="28"/>
      <c r="L12125" s="28"/>
      <c r="M12125" s="28"/>
    </row>
    <row r="12126" spans="10:13" x14ac:dyDescent="0.25">
      <c r="J12126" s="28"/>
      <c r="K12126" s="28"/>
      <c r="L12126" s="28"/>
      <c r="M12126" s="28"/>
    </row>
    <row r="12127" spans="10:13" x14ac:dyDescent="0.25">
      <c r="J12127" s="28"/>
      <c r="K12127" s="28"/>
      <c r="L12127" s="28"/>
      <c r="M12127" s="28"/>
    </row>
    <row r="12128" spans="10:13" x14ac:dyDescent="0.25">
      <c r="J12128" s="28"/>
      <c r="K12128" s="28"/>
      <c r="L12128" s="28"/>
      <c r="M12128" s="28"/>
    </row>
    <row r="12129" spans="10:13" x14ac:dyDescent="0.25">
      <c r="J12129" s="28"/>
      <c r="K12129" s="28"/>
      <c r="L12129" s="28"/>
      <c r="M12129" s="28"/>
    </row>
    <row r="12130" spans="10:13" x14ac:dyDescent="0.25">
      <c r="J12130" s="28"/>
      <c r="K12130" s="28"/>
      <c r="L12130" s="28"/>
      <c r="M12130" s="28"/>
    </row>
    <row r="12131" spans="10:13" x14ac:dyDescent="0.25">
      <c r="J12131" s="28"/>
      <c r="K12131" s="28"/>
      <c r="L12131" s="28"/>
      <c r="M12131" s="28"/>
    </row>
    <row r="12132" spans="10:13" x14ac:dyDescent="0.25">
      <c r="J12132" s="28"/>
      <c r="K12132" s="28"/>
      <c r="L12132" s="28"/>
      <c r="M12132" s="28"/>
    </row>
    <row r="12133" spans="10:13" x14ac:dyDescent="0.25">
      <c r="J12133" s="28"/>
      <c r="K12133" s="28"/>
      <c r="L12133" s="28"/>
      <c r="M12133" s="28"/>
    </row>
    <row r="12134" spans="10:13" x14ac:dyDescent="0.25">
      <c r="J12134" s="28"/>
      <c r="K12134" s="28"/>
      <c r="L12134" s="28"/>
      <c r="M12134" s="28"/>
    </row>
    <row r="12135" spans="10:13" x14ac:dyDescent="0.25">
      <c r="J12135" s="28"/>
      <c r="K12135" s="28"/>
      <c r="L12135" s="28"/>
      <c r="M12135" s="28"/>
    </row>
    <row r="12136" spans="10:13" x14ac:dyDescent="0.25">
      <c r="J12136" s="28"/>
      <c r="K12136" s="28"/>
      <c r="L12136" s="28"/>
      <c r="M12136" s="28"/>
    </row>
    <row r="12137" spans="10:13" x14ac:dyDescent="0.25">
      <c r="J12137" s="28"/>
      <c r="K12137" s="28"/>
      <c r="L12137" s="28"/>
      <c r="M12137" s="28"/>
    </row>
    <row r="12138" spans="10:13" x14ac:dyDescent="0.25">
      <c r="J12138" s="28"/>
      <c r="K12138" s="28"/>
      <c r="L12138" s="28"/>
      <c r="M12138" s="28"/>
    </row>
    <row r="12139" spans="10:13" x14ac:dyDescent="0.25">
      <c r="J12139" s="28"/>
      <c r="K12139" s="28"/>
      <c r="L12139" s="28"/>
      <c r="M12139" s="28"/>
    </row>
    <row r="12140" spans="10:13" x14ac:dyDescent="0.25">
      <c r="J12140" s="28"/>
      <c r="K12140" s="28"/>
      <c r="L12140" s="28"/>
      <c r="M12140" s="28"/>
    </row>
    <row r="12141" spans="10:13" x14ac:dyDescent="0.25">
      <c r="J12141" s="28"/>
      <c r="K12141" s="28"/>
      <c r="L12141" s="28"/>
      <c r="M12141" s="28"/>
    </row>
    <row r="12142" spans="10:13" x14ac:dyDescent="0.25">
      <c r="J12142" s="28"/>
      <c r="K12142" s="28"/>
      <c r="L12142" s="28"/>
      <c r="M12142" s="28"/>
    </row>
    <row r="12143" spans="10:13" x14ac:dyDescent="0.25">
      <c r="J12143" s="28"/>
      <c r="K12143" s="28"/>
      <c r="L12143" s="28"/>
      <c r="M12143" s="28"/>
    </row>
    <row r="12144" spans="10:13" x14ac:dyDescent="0.25">
      <c r="J12144" s="28"/>
      <c r="K12144" s="28"/>
      <c r="L12144" s="28"/>
      <c r="M12144" s="28"/>
    </row>
    <row r="12145" spans="10:13" x14ac:dyDescent="0.25">
      <c r="J12145" s="28"/>
      <c r="K12145" s="28"/>
      <c r="L12145" s="28"/>
      <c r="M12145" s="28"/>
    </row>
    <row r="12146" spans="10:13" x14ac:dyDescent="0.25">
      <c r="J12146" s="28"/>
      <c r="K12146" s="28"/>
      <c r="L12146" s="28"/>
      <c r="M12146" s="28"/>
    </row>
    <row r="12147" spans="10:13" x14ac:dyDescent="0.25">
      <c r="J12147" s="28"/>
      <c r="K12147" s="28"/>
      <c r="L12147" s="28"/>
      <c r="M12147" s="28"/>
    </row>
    <row r="12148" spans="10:13" x14ac:dyDescent="0.25">
      <c r="J12148" s="28"/>
      <c r="K12148" s="28"/>
      <c r="L12148" s="28"/>
      <c r="M12148" s="28"/>
    </row>
    <row r="12149" spans="10:13" x14ac:dyDescent="0.25">
      <c r="J12149" s="28"/>
      <c r="K12149" s="28"/>
      <c r="L12149" s="28"/>
      <c r="M12149" s="28"/>
    </row>
    <row r="12150" spans="10:13" x14ac:dyDescent="0.25">
      <c r="J12150" s="28"/>
      <c r="K12150" s="28"/>
      <c r="L12150" s="28"/>
      <c r="M12150" s="28"/>
    </row>
    <row r="12151" spans="10:13" x14ac:dyDescent="0.25">
      <c r="J12151" s="28"/>
      <c r="K12151" s="28"/>
      <c r="L12151" s="28"/>
      <c r="M12151" s="28"/>
    </row>
    <row r="12152" spans="10:13" x14ac:dyDescent="0.25">
      <c r="J12152" s="28"/>
      <c r="K12152" s="28"/>
      <c r="L12152" s="28"/>
      <c r="M12152" s="28"/>
    </row>
    <row r="12153" spans="10:13" x14ac:dyDescent="0.25">
      <c r="J12153" s="28"/>
      <c r="K12153" s="28"/>
      <c r="L12153" s="28"/>
      <c r="M12153" s="28"/>
    </row>
    <row r="12154" spans="10:13" x14ac:dyDescent="0.25">
      <c r="J12154" s="28"/>
      <c r="K12154" s="28"/>
      <c r="L12154" s="28"/>
      <c r="M12154" s="28"/>
    </row>
    <row r="12155" spans="10:13" x14ac:dyDescent="0.25">
      <c r="J12155" s="28"/>
      <c r="K12155" s="28"/>
      <c r="L12155" s="28"/>
      <c r="M12155" s="28"/>
    </row>
    <row r="12156" spans="10:13" x14ac:dyDescent="0.25">
      <c r="J12156" s="28"/>
      <c r="K12156" s="28"/>
      <c r="L12156" s="28"/>
      <c r="M12156" s="28"/>
    </row>
    <row r="12157" spans="10:13" x14ac:dyDescent="0.25">
      <c r="J12157" s="28"/>
      <c r="K12157" s="28"/>
      <c r="L12157" s="28"/>
      <c r="M12157" s="28"/>
    </row>
    <row r="12158" spans="10:13" x14ac:dyDescent="0.25">
      <c r="J12158" s="28"/>
      <c r="K12158" s="28"/>
      <c r="L12158" s="28"/>
      <c r="M12158" s="28"/>
    </row>
    <row r="12159" spans="10:13" x14ac:dyDescent="0.25">
      <c r="J12159" s="28"/>
      <c r="K12159" s="28"/>
      <c r="L12159" s="28"/>
      <c r="M12159" s="28"/>
    </row>
    <row r="12160" spans="10:13" x14ac:dyDescent="0.25">
      <c r="J12160" s="28"/>
      <c r="K12160" s="28"/>
      <c r="L12160" s="28"/>
      <c r="M12160" s="28"/>
    </row>
    <row r="12161" spans="10:13" x14ac:dyDescent="0.25">
      <c r="J12161" s="28"/>
      <c r="K12161" s="28"/>
      <c r="L12161" s="28"/>
      <c r="M12161" s="28"/>
    </row>
    <row r="12162" spans="10:13" x14ac:dyDescent="0.25">
      <c r="J12162" s="28"/>
      <c r="K12162" s="28"/>
      <c r="L12162" s="28"/>
      <c r="M12162" s="28"/>
    </row>
    <row r="12163" spans="10:13" x14ac:dyDescent="0.25">
      <c r="J12163" s="28"/>
      <c r="K12163" s="28"/>
      <c r="L12163" s="28"/>
      <c r="M12163" s="28"/>
    </row>
    <row r="12164" spans="10:13" x14ac:dyDescent="0.25">
      <c r="J12164" s="28"/>
      <c r="K12164" s="28"/>
      <c r="L12164" s="28"/>
      <c r="M12164" s="28"/>
    </row>
    <row r="12165" spans="10:13" x14ac:dyDescent="0.25">
      <c r="J12165" s="28"/>
      <c r="K12165" s="28"/>
      <c r="L12165" s="28"/>
      <c r="M12165" s="28"/>
    </row>
    <row r="12166" spans="10:13" x14ac:dyDescent="0.25">
      <c r="J12166" s="28"/>
      <c r="K12166" s="28"/>
      <c r="L12166" s="28"/>
      <c r="M12166" s="28"/>
    </row>
    <row r="12167" spans="10:13" x14ac:dyDescent="0.25">
      <c r="J12167" s="28"/>
      <c r="K12167" s="28"/>
      <c r="L12167" s="28"/>
      <c r="M12167" s="28"/>
    </row>
    <row r="12168" spans="10:13" x14ac:dyDescent="0.25">
      <c r="J12168" s="28"/>
      <c r="K12168" s="28"/>
      <c r="L12168" s="28"/>
      <c r="M12168" s="28"/>
    </row>
    <row r="12169" spans="10:13" x14ac:dyDescent="0.25">
      <c r="J12169" s="28"/>
      <c r="K12169" s="28"/>
      <c r="L12169" s="28"/>
      <c r="M12169" s="28"/>
    </row>
    <row r="12170" spans="10:13" x14ac:dyDescent="0.25">
      <c r="J12170" s="28"/>
      <c r="K12170" s="28"/>
      <c r="L12170" s="28"/>
      <c r="M12170" s="28"/>
    </row>
    <row r="12171" spans="10:13" x14ac:dyDescent="0.25">
      <c r="J12171" s="28"/>
      <c r="K12171" s="28"/>
      <c r="L12171" s="28"/>
      <c r="M12171" s="28"/>
    </row>
    <row r="12172" spans="10:13" x14ac:dyDescent="0.25">
      <c r="J12172" s="28"/>
      <c r="K12172" s="28"/>
      <c r="L12172" s="28"/>
      <c r="M12172" s="28"/>
    </row>
    <row r="12173" spans="10:13" x14ac:dyDescent="0.25">
      <c r="J12173" s="28"/>
      <c r="K12173" s="28"/>
      <c r="L12173" s="28"/>
      <c r="M12173" s="28"/>
    </row>
    <row r="12174" spans="10:13" x14ac:dyDescent="0.25">
      <c r="J12174" s="28"/>
      <c r="K12174" s="28"/>
      <c r="L12174" s="28"/>
      <c r="M12174" s="28"/>
    </row>
    <row r="12175" spans="10:13" x14ac:dyDescent="0.25">
      <c r="J12175" s="28"/>
      <c r="K12175" s="28"/>
      <c r="L12175" s="28"/>
      <c r="M12175" s="28"/>
    </row>
    <row r="12176" spans="10:13" x14ac:dyDescent="0.25">
      <c r="J12176" s="28"/>
      <c r="K12176" s="28"/>
      <c r="L12176" s="28"/>
      <c r="M12176" s="28"/>
    </row>
    <row r="12177" spans="10:13" x14ac:dyDescent="0.25">
      <c r="J12177" s="28"/>
      <c r="K12177" s="28"/>
      <c r="L12177" s="28"/>
      <c r="M12177" s="28"/>
    </row>
    <row r="12178" spans="10:13" x14ac:dyDescent="0.25">
      <c r="J12178" s="28"/>
      <c r="K12178" s="28"/>
      <c r="L12178" s="28"/>
      <c r="M12178" s="28"/>
    </row>
    <row r="12179" spans="10:13" x14ac:dyDescent="0.25">
      <c r="J12179" s="28"/>
      <c r="K12179" s="28"/>
      <c r="L12179" s="28"/>
      <c r="M12179" s="28"/>
    </row>
    <row r="12180" spans="10:13" x14ac:dyDescent="0.25">
      <c r="J12180" s="28"/>
      <c r="K12180" s="28"/>
      <c r="L12180" s="28"/>
      <c r="M12180" s="28"/>
    </row>
    <row r="12181" spans="10:13" x14ac:dyDescent="0.25">
      <c r="J12181" s="28"/>
      <c r="K12181" s="28"/>
      <c r="L12181" s="28"/>
      <c r="M12181" s="28"/>
    </row>
    <row r="12182" spans="10:13" x14ac:dyDescent="0.25">
      <c r="J12182" s="28"/>
      <c r="K12182" s="28"/>
      <c r="L12182" s="28"/>
      <c r="M12182" s="28"/>
    </row>
    <row r="12183" spans="10:13" x14ac:dyDescent="0.25">
      <c r="J12183" s="28"/>
      <c r="K12183" s="28"/>
      <c r="L12183" s="28"/>
      <c r="M12183" s="28"/>
    </row>
    <row r="12184" spans="10:13" x14ac:dyDescent="0.25">
      <c r="J12184" s="28"/>
      <c r="K12184" s="28"/>
      <c r="L12184" s="28"/>
      <c r="M12184" s="28"/>
    </row>
    <row r="12185" spans="10:13" x14ac:dyDescent="0.25">
      <c r="J12185" s="28"/>
      <c r="K12185" s="28"/>
      <c r="L12185" s="28"/>
      <c r="M12185" s="28"/>
    </row>
    <row r="12186" spans="10:13" x14ac:dyDescent="0.25">
      <c r="J12186" s="28"/>
      <c r="K12186" s="28"/>
      <c r="L12186" s="28"/>
      <c r="M12186" s="28"/>
    </row>
    <row r="12187" spans="10:13" x14ac:dyDescent="0.25">
      <c r="J12187" s="28"/>
      <c r="K12187" s="28"/>
      <c r="L12187" s="28"/>
      <c r="M12187" s="28"/>
    </row>
    <row r="12188" spans="10:13" x14ac:dyDescent="0.25">
      <c r="J12188" s="28"/>
      <c r="K12188" s="28"/>
      <c r="L12188" s="28"/>
      <c r="M12188" s="28"/>
    </row>
    <row r="12189" spans="10:13" x14ac:dyDescent="0.25">
      <c r="J12189" s="28"/>
      <c r="K12189" s="28"/>
      <c r="L12189" s="28"/>
      <c r="M12189" s="28"/>
    </row>
    <row r="12190" spans="10:13" x14ac:dyDescent="0.25">
      <c r="J12190" s="28"/>
      <c r="K12190" s="28"/>
      <c r="L12190" s="28"/>
      <c r="M12190" s="28"/>
    </row>
    <row r="12191" spans="10:13" x14ac:dyDescent="0.25">
      <c r="J12191" s="28"/>
      <c r="K12191" s="28"/>
      <c r="L12191" s="28"/>
      <c r="M12191" s="28"/>
    </row>
    <row r="12192" spans="10:13" x14ac:dyDescent="0.25">
      <c r="J12192" s="28"/>
      <c r="K12192" s="28"/>
      <c r="L12192" s="28"/>
      <c r="M12192" s="28"/>
    </row>
    <row r="12193" spans="10:13" x14ac:dyDescent="0.25">
      <c r="J12193" s="28"/>
      <c r="K12193" s="28"/>
      <c r="L12193" s="28"/>
      <c r="M12193" s="28"/>
    </row>
    <row r="12194" spans="10:13" x14ac:dyDescent="0.25">
      <c r="J12194" s="28"/>
      <c r="K12194" s="28"/>
      <c r="L12194" s="28"/>
      <c r="M12194" s="28"/>
    </row>
    <row r="12195" spans="10:13" x14ac:dyDescent="0.25">
      <c r="J12195" s="28"/>
      <c r="K12195" s="28"/>
      <c r="L12195" s="28"/>
      <c r="M12195" s="28"/>
    </row>
    <row r="12196" spans="10:13" x14ac:dyDescent="0.25">
      <c r="J12196" s="28"/>
      <c r="K12196" s="28"/>
      <c r="L12196" s="28"/>
      <c r="M12196" s="28"/>
    </row>
    <row r="12197" spans="10:13" x14ac:dyDescent="0.25">
      <c r="J12197" s="28"/>
      <c r="K12197" s="28"/>
      <c r="L12197" s="28"/>
      <c r="M12197" s="28"/>
    </row>
    <row r="12198" spans="10:13" x14ac:dyDescent="0.25">
      <c r="J12198" s="28"/>
      <c r="K12198" s="28"/>
      <c r="L12198" s="28"/>
      <c r="M12198" s="28"/>
    </row>
    <row r="12199" spans="10:13" x14ac:dyDescent="0.25">
      <c r="J12199" s="28"/>
      <c r="K12199" s="28"/>
      <c r="L12199" s="28"/>
      <c r="M12199" s="28"/>
    </row>
    <row r="12200" spans="10:13" x14ac:dyDescent="0.25">
      <c r="J12200" s="28"/>
      <c r="K12200" s="28"/>
      <c r="L12200" s="28"/>
      <c r="M12200" s="28"/>
    </row>
    <row r="12201" spans="10:13" x14ac:dyDescent="0.25">
      <c r="J12201" s="28"/>
      <c r="K12201" s="28"/>
      <c r="L12201" s="28"/>
      <c r="M12201" s="28"/>
    </row>
    <row r="12202" spans="10:13" x14ac:dyDescent="0.25">
      <c r="J12202" s="28"/>
      <c r="K12202" s="28"/>
      <c r="L12202" s="28"/>
      <c r="M12202" s="28"/>
    </row>
    <row r="12203" spans="10:13" x14ac:dyDescent="0.25">
      <c r="J12203" s="28"/>
      <c r="K12203" s="28"/>
      <c r="L12203" s="28"/>
      <c r="M12203" s="28"/>
    </row>
    <row r="12204" spans="10:13" x14ac:dyDescent="0.25">
      <c r="J12204" s="28"/>
      <c r="K12204" s="28"/>
      <c r="L12204" s="28"/>
      <c r="M12204" s="28"/>
    </row>
    <row r="12205" spans="10:13" x14ac:dyDescent="0.25">
      <c r="J12205" s="28"/>
      <c r="K12205" s="28"/>
      <c r="L12205" s="28"/>
      <c r="M12205" s="28"/>
    </row>
    <row r="12206" spans="10:13" x14ac:dyDescent="0.25">
      <c r="J12206" s="28"/>
      <c r="K12206" s="28"/>
      <c r="L12206" s="28"/>
      <c r="M12206" s="28"/>
    </row>
    <row r="12207" spans="10:13" x14ac:dyDescent="0.25">
      <c r="J12207" s="28"/>
      <c r="K12207" s="28"/>
      <c r="L12207" s="28"/>
      <c r="M12207" s="28"/>
    </row>
    <row r="12208" spans="10:13" x14ac:dyDescent="0.25">
      <c r="J12208" s="28"/>
      <c r="K12208" s="28"/>
      <c r="L12208" s="28"/>
      <c r="M12208" s="28"/>
    </row>
    <row r="12209" spans="10:13" x14ac:dyDescent="0.25">
      <c r="J12209" s="28"/>
      <c r="K12209" s="28"/>
      <c r="L12209" s="28"/>
      <c r="M12209" s="28"/>
    </row>
    <row r="12210" spans="10:13" x14ac:dyDescent="0.25">
      <c r="J12210" s="28"/>
      <c r="K12210" s="28"/>
      <c r="L12210" s="28"/>
      <c r="M12210" s="28"/>
    </row>
    <row r="12211" spans="10:13" x14ac:dyDescent="0.25">
      <c r="J12211" s="28"/>
      <c r="K12211" s="28"/>
      <c r="L12211" s="28"/>
      <c r="M12211" s="28"/>
    </row>
    <row r="12212" spans="10:13" x14ac:dyDescent="0.25">
      <c r="J12212" s="28"/>
      <c r="K12212" s="28"/>
      <c r="L12212" s="28"/>
      <c r="M12212" s="28"/>
    </row>
    <row r="12213" spans="10:13" x14ac:dyDescent="0.25">
      <c r="J12213" s="28"/>
      <c r="K12213" s="28"/>
      <c r="L12213" s="28"/>
      <c r="M12213" s="28"/>
    </row>
    <row r="12214" spans="10:13" x14ac:dyDescent="0.25">
      <c r="J12214" s="28"/>
      <c r="K12214" s="28"/>
      <c r="L12214" s="28"/>
      <c r="M12214" s="28"/>
    </row>
    <row r="12215" spans="10:13" x14ac:dyDescent="0.25">
      <c r="J12215" s="28"/>
      <c r="K12215" s="28"/>
      <c r="L12215" s="28"/>
      <c r="M12215" s="28"/>
    </row>
    <row r="12216" spans="10:13" x14ac:dyDescent="0.25">
      <c r="J12216" s="28"/>
      <c r="K12216" s="28"/>
      <c r="L12216" s="28"/>
      <c r="M12216" s="28"/>
    </row>
    <row r="12217" spans="10:13" x14ac:dyDescent="0.25">
      <c r="J12217" s="28"/>
      <c r="K12217" s="28"/>
      <c r="L12217" s="28"/>
      <c r="M12217" s="28"/>
    </row>
    <row r="12218" spans="10:13" x14ac:dyDescent="0.25">
      <c r="J12218" s="28"/>
      <c r="K12218" s="28"/>
      <c r="L12218" s="28"/>
      <c r="M12218" s="28"/>
    </row>
    <row r="12219" spans="10:13" x14ac:dyDescent="0.25">
      <c r="J12219" s="28"/>
      <c r="K12219" s="28"/>
      <c r="L12219" s="28"/>
      <c r="M12219" s="28"/>
    </row>
    <row r="12220" spans="10:13" x14ac:dyDescent="0.25">
      <c r="J12220" s="28"/>
      <c r="K12220" s="28"/>
      <c r="L12220" s="28"/>
      <c r="M12220" s="28"/>
    </row>
    <row r="12221" spans="10:13" x14ac:dyDescent="0.25">
      <c r="J12221" s="28"/>
      <c r="K12221" s="28"/>
      <c r="L12221" s="28"/>
      <c r="M12221" s="28"/>
    </row>
    <row r="12222" spans="10:13" x14ac:dyDescent="0.25">
      <c r="J12222" s="28"/>
      <c r="K12222" s="28"/>
      <c r="L12222" s="28"/>
      <c r="M12222" s="28"/>
    </row>
    <row r="12223" spans="10:13" x14ac:dyDescent="0.25">
      <c r="J12223" s="28"/>
      <c r="K12223" s="28"/>
      <c r="L12223" s="28"/>
      <c r="M12223" s="28"/>
    </row>
    <row r="12224" spans="10:13" x14ac:dyDescent="0.25">
      <c r="J12224" s="28"/>
      <c r="K12224" s="28"/>
      <c r="L12224" s="28"/>
      <c r="M12224" s="28"/>
    </row>
    <row r="12225" spans="10:13" x14ac:dyDescent="0.25">
      <c r="J12225" s="28"/>
      <c r="K12225" s="28"/>
      <c r="L12225" s="28"/>
      <c r="M12225" s="28"/>
    </row>
    <row r="12226" spans="10:13" x14ac:dyDescent="0.25">
      <c r="J12226" s="28"/>
      <c r="K12226" s="28"/>
      <c r="L12226" s="28"/>
      <c r="M12226" s="28"/>
    </row>
    <row r="12227" spans="10:13" x14ac:dyDescent="0.25">
      <c r="J12227" s="28"/>
      <c r="K12227" s="28"/>
      <c r="L12227" s="28"/>
      <c r="M12227" s="28"/>
    </row>
    <row r="12228" spans="10:13" x14ac:dyDescent="0.25">
      <c r="J12228" s="28"/>
      <c r="K12228" s="28"/>
      <c r="L12228" s="28"/>
      <c r="M12228" s="28"/>
    </row>
    <row r="12229" spans="10:13" x14ac:dyDescent="0.25">
      <c r="J12229" s="28"/>
      <c r="K12229" s="28"/>
      <c r="L12229" s="28"/>
      <c r="M12229" s="28"/>
    </row>
    <row r="12230" spans="10:13" x14ac:dyDescent="0.25">
      <c r="J12230" s="28"/>
      <c r="K12230" s="28"/>
      <c r="L12230" s="28"/>
      <c r="M12230" s="28"/>
    </row>
    <row r="12231" spans="10:13" x14ac:dyDescent="0.25">
      <c r="J12231" s="28"/>
      <c r="K12231" s="28"/>
      <c r="L12231" s="28"/>
      <c r="M12231" s="28"/>
    </row>
    <row r="12232" spans="10:13" x14ac:dyDescent="0.25">
      <c r="J12232" s="28"/>
      <c r="K12232" s="28"/>
      <c r="L12232" s="28"/>
      <c r="M12232" s="28"/>
    </row>
    <row r="12233" spans="10:13" x14ac:dyDescent="0.25">
      <c r="J12233" s="28"/>
      <c r="K12233" s="28"/>
      <c r="L12233" s="28"/>
      <c r="M12233" s="28"/>
    </row>
    <row r="12234" spans="10:13" x14ac:dyDescent="0.25">
      <c r="J12234" s="28"/>
      <c r="K12234" s="28"/>
      <c r="L12234" s="28"/>
      <c r="M12234" s="28"/>
    </row>
    <row r="12235" spans="10:13" x14ac:dyDescent="0.25">
      <c r="J12235" s="28"/>
      <c r="K12235" s="28"/>
      <c r="L12235" s="28"/>
      <c r="M12235" s="28"/>
    </row>
    <row r="12236" spans="10:13" x14ac:dyDescent="0.25">
      <c r="J12236" s="28"/>
      <c r="K12236" s="28"/>
      <c r="L12236" s="28"/>
      <c r="M12236" s="28"/>
    </row>
    <row r="12237" spans="10:13" x14ac:dyDescent="0.25">
      <c r="J12237" s="28"/>
      <c r="K12237" s="28"/>
      <c r="L12237" s="28"/>
      <c r="M12237" s="28"/>
    </row>
    <row r="12238" spans="10:13" x14ac:dyDescent="0.25">
      <c r="J12238" s="28"/>
      <c r="K12238" s="28"/>
      <c r="L12238" s="28"/>
      <c r="M12238" s="28"/>
    </row>
    <row r="12239" spans="10:13" x14ac:dyDescent="0.25">
      <c r="J12239" s="28"/>
      <c r="K12239" s="28"/>
      <c r="L12239" s="28"/>
      <c r="M12239" s="28"/>
    </row>
    <row r="12240" spans="10:13" x14ac:dyDescent="0.25">
      <c r="J12240" s="28"/>
      <c r="K12240" s="28"/>
      <c r="L12240" s="28"/>
      <c r="M12240" s="28"/>
    </row>
    <row r="12241" spans="10:13" x14ac:dyDescent="0.25">
      <c r="J12241" s="28"/>
      <c r="K12241" s="28"/>
      <c r="L12241" s="28"/>
      <c r="M12241" s="28"/>
    </row>
    <row r="12242" spans="10:13" x14ac:dyDescent="0.25">
      <c r="J12242" s="28"/>
      <c r="K12242" s="28"/>
      <c r="L12242" s="28"/>
      <c r="M12242" s="28"/>
    </row>
    <row r="12243" spans="10:13" x14ac:dyDescent="0.25">
      <c r="J12243" s="28"/>
      <c r="K12243" s="28"/>
      <c r="L12243" s="28"/>
      <c r="M12243" s="28"/>
    </row>
    <row r="12244" spans="10:13" x14ac:dyDescent="0.25">
      <c r="J12244" s="28"/>
      <c r="K12244" s="28"/>
      <c r="L12244" s="28"/>
      <c r="M12244" s="28"/>
    </row>
    <row r="12245" spans="10:13" x14ac:dyDescent="0.25">
      <c r="J12245" s="28"/>
      <c r="K12245" s="28"/>
      <c r="L12245" s="28"/>
      <c r="M12245" s="28"/>
    </row>
    <row r="12246" spans="10:13" x14ac:dyDescent="0.25">
      <c r="J12246" s="28"/>
      <c r="K12246" s="28"/>
      <c r="L12246" s="28"/>
      <c r="M12246" s="28"/>
    </row>
    <row r="12247" spans="10:13" x14ac:dyDescent="0.25">
      <c r="J12247" s="28"/>
      <c r="K12247" s="28"/>
      <c r="L12247" s="28"/>
      <c r="M12247" s="28"/>
    </row>
    <row r="12248" spans="10:13" x14ac:dyDescent="0.25">
      <c r="J12248" s="28"/>
      <c r="K12248" s="28"/>
      <c r="L12248" s="28"/>
      <c r="M12248" s="28"/>
    </row>
    <row r="12249" spans="10:13" x14ac:dyDescent="0.25">
      <c r="J12249" s="28"/>
      <c r="K12249" s="28"/>
      <c r="L12249" s="28"/>
      <c r="M12249" s="28"/>
    </row>
    <row r="12250" spans="10:13" x14ac:dyDescent="0.25">
      <c r="J12250" s="28"/>
      <c r="K12250" s="28"/>
      <c r="L12250" s="28"/>
      <c r="M12250" s="28"/>
    </row>
    <row r="12251" spans="10:13" x14ac:dyDescent="0.25">
      <c r="J12251" s="28"/>
      <c r="K12251" s="28"/>
      <c r="L12251" s="28"/>
      <c r="M12251" s="28"/>
    </row>
    <row r="12252" spans="10:13" x14ac:dyDescent="0.25">
      <c r="J12252" s="28"/>
      <c r="K12252" s="28"/>
      <c r="L12252" s="28"/>
      <c r="M12252" s="28"/>
    </row>
    <row r="12253" spans="10:13" x14ac:dyDescent="0.25">
      <c r="J12253" s="28"/>
      <c r="K12253" s="28"/>
      <c r="L12253" s="28"/>
      <c r="M12253" s="28"/>
    </row>
    <row r="12254" spans="10:13" x14ac:dyDescent="0.25">
      <c r="J12254" s="28"/>
      <c r="K12254" s="28"/>
      <c r="L12254" s="28"/>
      <c r="M12254" s="28"/>
    </row>
    <row r="12255" spans="10:13" x14ac:dyDescent="0.25">
      <c r="J12255" s="28"/>
      <c r="K12255" s="28"/>
      <c r="L12255" s="28"/>
      <c r="M12255" s="28"/>
    </row>
    <row r="12256" spans="10:13" x14ac:dyDescent="0.25">
      <c r="J12256" s="28"/>
      <c r="K12256" s="28"/>
      <c r="L12256" s="28"/>
      <c r="M12256" s="28"/>
    </row>
    <row r="12257" spans="10:13" x14ac:dyDescent="0.25">
      <c r="J12257" s="28"/>
      <c r="K12257" s="28"/>
      <c r="L12257" s="28"/>
      <c r="M12257" s="28"/>
    </row>
    <row r="12258" spans="10:13" x14ac:dyDescent="0.25">
      <c r="J12258" s="28"/>
      <c r="K12258" s="28"/>
      <c r="L12258" s="28"/>
      <c r="M12258" s="28"/>
    </row>
    <row r="12259" spans="10:13" x14ac:dyDescent="0.25">
      <c r="J12259" s="28"/>
      <c r="K12259" s="28"/>
      <c r="L12259" s="28"/>
      <c r="M12259" s="28"/>
    </row>
    <row r="12260" spans="10:13" x14ac:dyDescent="0.25">
      <c r="J12260" s="28"/>
      <c r="K12260" s="28"/>
      <c r="L12260" s="28"/>
      <c r="M12260" s="28"/>
    </row>
    <row r="12261" spans="10:13" x14ac:dyDescent="0.25">
      <c r="J12261" s="28"/>
      <c r="K12261" s="28"/>
      <c r="L12261" s="28"/>
      <c r="M12261" s="28"/>
    </row>
    <row r="12262" spans="10:13" x14ac:dyDescent="0.25">
      <c r="J12262" s="28"/>
      <c r="K12262" s="28"/>
      <c r="L12262" s="28"/>
      <c r="M12262" s="28"/>
    </row>
    <row r="12263" spans="10:13" x14ac:dyDescent="0.25">
      <c r="J12263" s="28"/>
      <c r="K12263" s="28"/>
      <c r="L12263" s="28"/>
      <c r="M12263" s="28"/>
    </row>
    <row r="12264" spans="10:13" x14ac:dyDescent="0.25">
      <c r="J12264" s="28"/>
      <c r="K12264" s="28"/>
      <c r="L12264" s="28"/>
      <c r="M12264" s="28"/>
    </row>
    <row r="12265" spans="10:13" x14ac:dyDescent="0.25">
      <c r="J12265" s="28"/>
      <c r="K12265" s="28"/>
      <c r="L12265" s="28"/>
      <c r="M12265" s="28"/>
    </row>
    <row r="12266" spans="10:13" x14ac:dyDescent="0.25">
      <c r="J12266" s="28"/>
      <c r="K12266" s="28"/>
      <c r="L12266" s="28"/>
      <c r="M12266" s="28"/>
    </row>
    <row r="12267" spans="10:13" x14ac:dyDescent="0.25">
      <c r="J12267" s="28"/>
      <c r="K12267" s="28"/>
      <c r="L12267" s="28"/>
      <c r="M12267" s="28"/>
    </row>
    <row r="12268" spans="10:13" x14ac:dyDescent="0.25">
      <c r="J12268" s="28"/>
      <c r="K12268" s="28"/>
      <c r="L12268" s="28"/>
      <c r="M12268" s="28"/>
    </row>
    <row r="12269" spans="10:13" x14ac:dyDescent="0.25">
      <c r="J12269" s="28"/>
      <c r="K12269" s="28"/>
      <c r="L12269" s="28"/>
      <c r="M12269" s="28"/>
    </row>
    <row r="12270" spans="10:13" x14ac:dyDescent="0.25">
      <c r="J12270" s="28"/>
      <c r="K12270" s="28"/>
      <c r="L12270" s="28"/>
      <c r="M12270" s="28"/>
    </row>
    <row r="12271" spans="10:13" x14ac:dyDescent="0.25">
      <c r="J12271" s="28"/>
      <c r="K12271" s="28"/>
      <c r="L12271" s="28"/>
      <c r="M12271" s="28"/>
    </row>
    <row r="12272" spans="10:13" x14ac:dyDescent="0.25">
      <c r="J12272" s="28"/>
      <c r="K12272" s="28"/>
      <c r="L12272" s="28"/>
      <c r="M12272" s="28"/>
    </row>
    <row r="12273" spans="10:13" x14ac:dyDescent="0.25">
      <c r="J12273" s="28"/>
      <c r="K12273" s="28"/>
      <c r="L12273" s="28"/>
      <c r="M12273" s="28"/>
    </row>
    <row r="12274" spans="10:13" x14ac:dyDescent="0.25">
      <c r="J12274" s="28"/>
      <c r="K12274" s="28"/>
      <c r="L12274" s="28"/>
      <c r="M12274" s="28"/>
    </row>
    <row r="12275" spans="10:13" x14ac:dyDescent="0.25">
      <c r="J12275" s="28"/>
      <c r="K12275" s="28"/>
      <c r="L12275" s="28"/>
      <c r="M12275" s="28"/>
    </row>
    <row r="12276" spans="10:13" x14ac:dyDescent="0.25">
      <c r="J12276" s="28"/>
      <c r="K12276" s="28"/>
      <c r="L12276" s="28"/>
      <c r="M12276" s="28"/>
    </row>
    <row r="12277" spans="10:13" x14ac:dyDescent="0.25">
      <c r="J12277" s="28"/>
      <c r="K12277" s="28"/>
      <c r="L12277" s="28"/>
      <c r="M12277" s="28"/>
    </row>
    <row r="12278" spans="10:13" x14ac:dyDescent="0.25">
      <c r="J12278" s="28"/>
      <c r="K12278" s="28"/>
      <c r="L12278" s="28"/>
      <c r="M12278" s="28"/>
    </row>
    <row r="12279" spans="10:13" x14ac:dyDescent="0.25">
      <c r="J12279" s="28"/>
      <c r="K12279" s="28"/>
      <c r="L12279" s="28"/>
      <c r="M12279" s="28"/>
    </row>
    <row r="12280" spans="10:13" x14ac:dyDescent="0.25">
      <c r="J12280" s="28"/>
      <c r="K12280" s="28"/>
      <c r="L12280" s="28"/>
      <c r="M12280" s="28"/>
    </row>
    <row r="12281" spans="10:13" x14ac:dyDescent="0.25">
      <c r="J12281" s="28"/>
      <c r="K12281" s="28"/>
      <c r="L12281" s="28"/>
      <c r="M12281" s="28"/>
    </row>
    <row r="12282" spans="10:13" x14ac:dyDescent="0.25">
      <c r="J12282" s="28"/>
      <c r="K12282" s="28"/>
      <c r="L12282" s="28"/>
      <c r="M12282" s="28"/>
    </row>
    <row r="12283" spans="10:13" x14ac:dyDescent="0.25">
      <c r="J12283" s="28"/>
      <c r="K12283" s="28"/>
      <c r="L12283" s="28"/>
      <c r="M12283" s="28"/>
    </row>
    <row r="12284" spans="10:13" x14ac:dyDescent="0.25">
      <c r="J12284" s="28"/>
      <c r="K12284" s="28"/>
      <c r="L12284" s="28"/>
      <c r="M12284" s="28"/>
    </row>
    <row r="12285" spans="10:13" x14ac:dyDescent="0.25">
      <c r="J12285" s="28"/>
      <c r="K12285" s="28"/>
      <c r="L12285" s="28"/>
      <c r="M12285" s="28"/>
    </row>
    <row r="12286" spans="10:13" x14ac:dyDescent="0.25">
      <c r="J12286" s="28"/>
      <c r="K12286" s="28"/>
      <c r="L12286" s="28"/>
      <c r="M12286" s="28"/>
    </row>
    <row r="12287" spans="10:13" x14ac:dyDescent="0.25">
      <c r="J12287" s="28"/>
      <c r="K12287" s="28"/>
      <c r="L12287" s="28"/>
      <c r="M12287" s="28"/>
    </row>
    <row r="12288" spans="10:13" x14ac:dyDescent="0.25">
      <c r="J12288" s="28"/>
      <c r="K12288" s="28"/>
      <c r="L12288" s="28"/>
      <c r="M12288" s="28"/>
    </row>
    <row r="12289" spans="10:13" x14ac:dyDescent="0.25">
      <c r="J12289" s="28"/>
      <c r="K12289" s="28"/>
      <c r="L12289" s="28"/>
      <c r="M12289" s="28"/>
    </row>
    <row r="12290" spans="10:13" x14ac:dyDescent="0.25">
      <c r="J12290" s="28"/>
      <c r="K12290" s="28"/>
      <c r="L12290" s="28"/>
      <c r="M12290" s="28"/>
    </row>
    <row r="12291" spans="10:13" x14ac:dyDescent="0.25">
      <c r="J12291" s="28"/>
      <c r="K12291" s="28"/>
      <c r="L12291" s="28"/>
      <c r="M12291" s="28"/>
    </row>
    <row r="12292" spans="10:13" x14ac:dyDescent="0.25">
      <c r="J12292" s="28"/>
      <c r="K12292" s="28"/>
      <c r="L12292" s="28"/>
      <c r="M12292" s="28"/>
    </row>
    <row r="12293" spans="10:13" x14ac:dyDescent="0.25">
      <c r="J12293" s="28"/>
      <c r="K12293" s="28"/>
      <c r="L12293" s="28"/>
      <c r="M12293" s="28"/>
    </row>
    <row r="12294" spans="10:13" x14ac:dyDescent="0.25">
      <c r="J12294" s="28"/>
      <c r="K12294" s="28"/>
      <c r="L12294" s="28"/>
      <c r="M12294" s="28"/>
    </row>
    <row r="12295" spans="10:13" x14ac:dyDescent="0.25">
      <c r="J12295" s="28"/>
      <c r="K12295" s="28"/>
      <c r="L12295" s="28"/>
      <c r="M12295" s="28"/>
    </row>
    <row r="12296" spans="10:13" x14ac:dyDescent="0.25">
      <c r="J12296" s="28"/>
      <c r="K12296" s="28"/>
      <c r="L12296" s="28"/>
      <c r="M12296" s="28"/>
    </row>
    <row r="12297" spans="10:13" x14ac:dyDescent="0.25">
      <c r="J12297" s="28"/>
      <c r="K12297" s="28"/>
      <c r="L12297" s="28"/>
      <c r="M12297" s="28"/>
    </row>
    <row r="12298" spans="10:13" x14ac:dyDescent="0.25">
      <c r="J12298" s="28"/>
      <c r="K12298" s="28"/>
      <c r="L12298" s="28"/>
      <c r="M12298" s="28"/>
    </row>
    <row r="12299" spans="10:13" x14ac:dyDescent="0.25">
      <c r="J12299" s="28"/>
      <c r="K12299" s="28"/>
      <c r="L12299" s="28"/>
      <c r="M12299" s="28"/>
    </row>
    <row r="12300" spans="10:13" x14ac:dyDescent="0.25">
      <c r="J12300" s="28"/>
      <c r="K12300" s="28"/>
      <c r="L12300" s="28"/>
      <c r="M12300" s="28"/>
    </row>
    <row r="12301" spans="10:13" x14ac:dyDescent="0.25">
      <c r="J12301" s="28"/>
      <c r="K12301" s="28"/>
      <c r="L12301" s="28"/>
      <c r="M12301" s="28"/>
    </row>
    <row r="12302" spans="10:13" x14ac:dyDescent="0.25">
      <c r="J12302" s="28"/>
      <c r="K12302" s="28"/>
      <c r="L12302" s="28"/>
      <c r="M12302" s="28"/>
    </row>
    <row r="12303" spans="10:13" x14ac:dyDescent="0.25">
      <c r="J12303" s="28"/>
      <c r="K12303" s="28"/>
      <c r="L12303" s="28"/>
      <c r="M12303" s="28"/>
    </row>
    <row r="12304" spans="10:13" x14ac:dyDescent="0.25">
      <c r="J12304" s="28"/>
      <c r="K12304" s="28"/>
      <c r="L12304" s="28"/>
      <c r="M12304" s="28"/>
    </row>
    <row r="12305" spans="10:13" x14ac:dyDescent="0.25">
      <c r="J12305" s="28"/>
      <c r="K12305" s="28"/>
      <c r="L12305" s="28"/>
      <c r="M12305" s="28"/>
    </row>
    <row r="12306" spans="10:13" x14ac:dyDescent="0.25">
      <c r="J12306" s="28"/>
      <c r="K12306" s="28"/>
      <c r="L12306" s="28"/>
      <c r="M12306" s="28"/>
    </row>
    <row r="12307" spans="10:13" x14ac:dyDescent="0.25">
      <c r="J12307" s="28"/>
      <c r="K12307" s="28"/>
      <c r="L12307" s="28"/>
      <c r="M12307" s="28"/>
    </row>
    <row r="12308" spans="10:13" x14ac:dyDescent="0.25">
      <c r="J12308" s="28"/>
      <c r="K12308" s="28"/>
      <c r="L12308" s="28"/>
      <c r="M12308" s="28"/>
    </row>
    <row r="12309" spans="10:13" x14ac:dyDescent="0.25">
      <c r="J12309" s="28"/>
      <c r="K12309" s="28"/>
      <c r="L12309" s="28"/>
      <c r="M12309" s="28"/>
    </row>
    <row r="12310" spans="10:13" x14ac:dyDescent="0.25">
      <c r="J12310" s="28"/>
      <c r="K12310" s="28"/>
      <c r="L12310" s="28"/>
      <c r="M12310" s="28"/>
    </row>
    <row r="12311" spans="10:13" x14ac:dyDescent="0.25">
      <c r="J12311" s="28"/>
      <c r="K12311" s="28"/>
      <c r="L12311" s="28"/>
      <c r="M12311" s="28"/>
    </row>
    <row r="12312" spans="10:13" x14ac:dyDescent="0.25">
      <c r="J12312" s="28"/>
      <c r="K12312" s="28"/>
      <c r="L12312" s="28"/>
      <c r="M12312" s="28"/>
    </row>
    <row r="12313" spans="10:13" x14ac:dyDescent="0.25">
      <c r="J12313" s="28"/>
      <c r="K12313" s="28"/>
      <c r="L12313" s="28"/>
      <c r="M12313" s="28"/>
    </row>
    <row r="12314" spans="10:13" x14ac:dyDescent="0.25">
      <c r="J12314" s="28"/>
      <c r="K12314" s="28"/>
      <c r="L12314" s="28"/>
      <c r="M12314" s="28"/>
    </row>
    <row r="12315" spans="10:13" x14ac:dyDescent="0.25">
      <c r="J12315" s="28"/>
      <c r="K12315" s="28"/>
      <c r="L12315" s="28"/>
      <c r="M12315" s="28"/>
    </row>
    <row r="12316" spans="10:13" x14ac:dyDescent="0.25">
      <c r="J12316" s="28"/>
      <c r="K12316" s="28"/>
      <c r="L12316" s="28"/>
      <c r="M12316" s="28"/>
    </row>
    <row r="12317" spans="10:13" x14ac:dyDescent="0.25">
      <c r="J12317" s="28"/>
      <c r="K12317" s="28"/>
      <c r="L12317" s="28"/>
      <c r="M12317" s="28"/>
    </row>
    <row r="12318" spans="10:13" x14ac:dyDescent="0.25">
      <c r="J12318" s="28"/>
      <c r="K12318" s="28"/>
      <c r="L12318" s="28"/>
      <c r="M12318" s="28"/>
    </row>
    <row r="12319" spans="10:13" x14ac:dyDescent="0.25">
      <c r="J12319" s="28"/>
      <c r="K12319" s="28"/>
      <c r="L12319" s="28"/>
      <c r="M12319" s="28"/>
    </row>
    <row r="12320" spans="10:13" x14ac:dyDescent="0.25">
      <c r="J12320" s="28"/>
      <c r="K12320" s="28"/>
      <c r="L12320" s="28"/>
      <c r="M12320" s="28"/>
    </row>
    <row r="12321" spans="10:13" x14ac:dyDescent="0.25">
      <c r="J12321" s="28"/>
      <c r="K12321" s="28"/>
      <c r="L12321" s="28"/>
      <c r="M12321" s="28"/>
    </row>
    <row r="12322" spans="10:13" x14ac:dyDescent="0.25">
      <c r="J12322" s="28"/>
      <c r="K12322" s="28"/>
      <c r="L12322" s="28"/>
      <c r="M12322" s="28"/>
    </row>
    <row r="12323" spans="10:13" x14ac:dyDescent="0.25">
      <c r="J12323" s="28"/>
      <c r="K12323" s="28"/>
      <c r="L12323" s="28"/>
      <c r="M12323" s="28"/>
    </row>
    <row r="12324" spans="10:13" x14ac:dyDescent="0.25">
      <c r="J12324" s="28"/>
      <c r="K12324" s="28"/>
      <c r="L12324" s="28"/>
      <c r="M12324" s="28"/>
    </row>
    <row r="12325" spans="10:13" x14ac:dyDescent="0.25">
      <c r="J12325" s="28"/>
      <c r="K12325" s="28"/>
      <c r="L12325" s="28"/>
      <c r="M12325" s="28"/>
    </row>
    <row r="12326" spans="10:13" x14ac:dyDescent="0.25">
      <c r="J12326" s="28"/>
      <c r="K12326" s="28"/>
      <c r="L12326" s="28"/>
      <c r="M12326" s="28"/>
    </row>
    <row r="12327" spans="10:13" x14ac:dyDescent="0.25">
      <c r="J12327" s="28"/>
      <c r="K12327" s="28"/>
      <c r="L12327" s="28"/>
      <c r="M12327" s="28"/>
    </row>
    <row r="12328" spans="10:13" x14ac:dyDescent="0.25">
      <c r="J12328" s="28"/>
      <c r="K12328" s="28"/>
      <c r="L12328" s="28"/>
      <c r="M12328" s="28"/>
    </row>
    <row r="12329" spans="10:13" x14ac:dyDescent="0.25">
      <c r="J12329" s="28"/>
      <c r="K12329" s="28"/>
      <c r="L12329" s="28"/>
      <c r="M12329" s="28"/>
    </row>
    <row r="12330" spans="10:13" x14ac:dyDescent="0.25">
      <c r="J12330" s="28"/>
      <c r="K12330" s="28"/>
      <c r="L12330" s="28"/>
      <c r="M12330" s="28"/>
    </row>
    <row r="12331" spans="10:13" x14ac:dyDescent="0.25">
      <c r="J12331" s="28"/>
      <c r="K12331" s="28"/>
      <c r="L12331" s="28"/>
      <c r="M12331" s="28"/>
    </row>
    <row r="12332" spans="10:13" x14ac:dyDescent="0.25">
      <c r="J12332" s="28"/>
      <c r="K12332" s="28"/>
      <c r="L12332" s="28"/>
      <c r="M12332" s="28"/>
    </row>
    <row r="12333" spans="10:13" x14ac:dyDescent="0.25">
      <c r="J12333" s="28"/>
      <c r="K12333" s="28"/>
      <c r="L12333" s="28"/>
      <c r="M12333" s="28"/>
    </row>
    <row r="12334" spans="10:13" x14ac:dyDescent="0.25">
      <c r="J12334" s="28"/>
      <c r="K12334" s="28"/>
      <c r="L12334" s="28"/>
      <c r="M12334" s="28"/>
    </row>
    <row r="12335" spans="10:13" x14ac:dyDescent="0.25">
      <c r="J12335" s="28"/>
      <c r="K12335" s="28"/>
      <c r="L12335" s="28"/>
      <c r="M12335" s="28"/>
    </row>
    <row r="12336" spans="10:13" x14ac:dyDescent="0.25">
      <c r="J12336" s="28"/>
      <c r="K12336" s="28"/>
      <c r="L12336" s="28"/>
      <c r="M12336" s="28"/>
    </row>
    <row r="12337" spans="10:13" x14ac:dyDescent="0.25">
      <c r="J12337" s="28"/>
      <c r="K12337" s="28"/>
      <c r="L12337" s="28"/>
      <c r="M12337" s="28"/>
    </row>
    <row r="12338" spans="10:13" x14ac:dyDescent="0.25">
      <c r="J12338" s="28"/>
      <c r="K12338" s="28"/>
      <c r="L12338" s="28"/>
      <c r="M12338" s="28"/>
    </row>
    <row r="12339" spans="10:13" x14ac:dyDescent="0.25">
      <c r="J12339" s="28"/>
      <c r="K12339" s="28"/>
      <c r="L12339" s="28"/>
      <c r="M12339" s="28"/>
    </row>
    <row r="12340" spans="10:13" x14ac:dyDescent="0.25">
      <c r="J12340" s="28"/>
      <c r="K12340" s="28"/>
      <c r="L12340" s="28"/>
      <c r="M12340" s="28"/>
    </row>
    <row r="12341" spans="10:13" x14ac:dyDescent="0.25">
      <c r="J12341" s="28"/>
      <c r="K12341" s="28"/>
      <c r="L12341" s="28"/>
      <c r="M12341" s="28"/>
    </row>
    <row r="12342" spans="10:13" x14ac:dyDescent="0.25">
      <c r="J12342" s="28"/>
      <c r="K12342" s="28"/>
      <c r="L12342" s="28"/>
      <c r="M12342" s="28"/>
    </row>
    <row r="12343" spans="10:13" x14ac:dyDescent="0.25">
      <c r="J12343" s="28"/>
      <c r="K12343" s="28"/>
      <c r="L12343" s="28"/>
      <c r="M12343" s="28"/>
    </row>
    <row r="12344" spans="10:13" x14ac:dyDescent="0.25">
      <c r="J12344" s="28"/>
      <c r="K12344" s="28"/>
      <c r="L12344" s="28"/>
      <c r="M12344" s="28"/>
    </row>
    <row r="12345" spans="10:13" x14ac:dyDescent="0.25">
      <c r="J12345" s="28"/>
      <c r="K12345" s="28"/>
      <c r="L12345" s="28"/>
      <c r="M12345" s="28"/>
    </row>
    <row r="12346" spans="10:13" x14ac:dyDescent="0.25">
      <c r="J12346" s="28"/>
      <c r="K12346" s="28"/>
      <c r="L12346" s="28"/>
      <c r="M12346" s="28"/>
    </row>
    <row r="12347" spans="10:13" x14ac:dyDescent="0.25">
      <c r="J12347" s="28"/>
      <c r="K12347" s="28"/>
      <c r="L12347" s="28"/>
      <c r="M12347" s="28"/>
    </row>
    <row r="12348" spans="10:13" x14ac:dyDescent="0.25">
      <c r="J12348" s="28"/>
      <c r="K12348" s="28"/>
      <c r="L12348" s="28"/>
      <c r="M12348" s="28"/>
    </row>
    <row r="12349" spans="10:13" x14ac:dyDescent="0.25">
      <c r="J12349" s="28"/>
      <c r="K12349" s="28"/>
      <c r="L12349" s="28"/>
      <c r="M12349" s="28"/>
    </row>
    <row r="12350" spans="10:13" x14ac:dyDescent="0.25">
      <c r="J12350" s="28"/>
      <c r="K12350" s="28"/>
      <c r="L12350" s="28"/>
      <c r="M12350" s="28"/>
    </row>
    <row r="12351" spans="10:13" x14ac:dyDescent="0.25">
      <c r="J12351" s="28"/>
      <c r="K12351" s="28"/>
      <c r="L12351" s="28"/>
      <c r="M12351" s="28"/>
    </row>
    <row r="12352" spans="10:13" x14ac:dyDescent="0.25">
      <c r="J12352" s="28"/>
      <c r="K12352" s="28"/>
      <c r="L12352" s="28"/>
      <c r="M12352" s="28"/>
    </row>
    <row r="12353" spans="10:13" x14ac:dyDescent="0.25">
      <c r="J12353" s="28"/>
      <c r="K12353" s="28"/>
      <c r="L12353" s="28"/>
      <c r="M12353" s="28"/>
    </row>
    <row r="12354" spans="10:13" x14ac:dyDescent="0.25">
      <c r="J12354" s="28"/>
      <c r="K12354" s="28"/>
      <c r="L12354" s="28"/>
      <c r="M12354" s="28"/>
    </row>
    <row r="12355" spans="10:13" x14ac:dyDescent="0.25">
      <c r="J12355" s="28"/>
      <c r="K12355" s="28"/>
      <c r="L12355" s="28"/>
      <c r="M12355" s="28"/>
    </row>
    <row r="12356" spans="10:13" x14ac:dyDescent="0.25">
      <c r="J12356" s="28"/>
      <c r="K12356" s="28"/>
      <c r="L12356" s="28"/>
      <c r="M12356" s="28"/>
    </row>
    <row r="12357" spans="10:13" x14ac:dyDescent="0.25">
      <c r="J12357" s="28"/>
      <c r="K12357" s="28"/>
      <c r="L12357" s="28"/>
      <c r="M12357" s="28"/>
    </row>
    <row r="12358" spans="10:13" x14ac:dyDescent="0.25">
      <c r="J12358" s="28"/>
      <c r="K12358" s="28"/>
      <c r="L12358" s="28"/>
      <c r="M12358" s="28"/>
    </row>
    <row r="12359" spans="10:13" x14ac:dyDescent="0.25">
      <c r="J12359" s="28"/>
      <c r="K12359" s="28"/>
      <c r="L12359" s="28"/>
      <c r="M12359" s="28"/>
    </row>
    <row r="12360" spans="10:13" x14ac:dyDescent="0.25">
      <c r="J12360" s="28"/>
      <c r="K12360" s="28"/>
      <c r="L12360" s="28"/>
      <c r="M12360" s="28"/>
    </row>
    <row r="12361" spans="10:13" x14ac:dyDescent="0.25">
      <c r="J12361" s="28"/>
      <c r="K12361" s="28"/>
      <c r="L12361" s="28"/>
      <c r="M12361" s="28"/>
    </row>
    <row r="12362" spans="10:13" x14ac:dyDescent="0.25">
      <c r="J12362" s="28"/>
      <c r="K12362" s="28"/>
      <c r="L12362" s="28"/>
      <c r="M12362" s="28"/>
    </row>
    <row r="12363" spans="10:13" x14ac:dyDescent="0.25">
      <c r="J12363" s="28"/>
      <c r="K12363" s="28"/>
      <c r="L12363" s="28"/>
      <c r="M12363" s="28"/>
    </row>
    <row r="12364" spans="10:13" x14ac:dyDescent="0.25">
      <c r="J12364" s="28"/>
      <c r="K12364" s="28"/>
      <c r="L12364" s="28"/>
      <c r="M12364" s="28"/>
    </row>
    <row r="12365" spans="10:13" x14ac:dyDescent="0.25">
      <c r="J12365" s="28"/>
      <c r="K12365" s="28"/>
      <c r="L12365" s="28"/>
      <c r="M12365" s="28"/>
    </row>
    <row r="12366" spans="10:13" x14ac:dyDescent="0.25">
      <c r="J12366" s="28"/>
      <c r="K12366" s="28"/>
      <c r="L12366" s="28"/>
      <c r="M12366" s="28"/>
    </row>
    <row r="12367" spans="10:13" x14ac:dyDescent="0.25">
      <c r="J12367" s="28"/>
      <c r="K12367" s="28"/>
      <c r="L12367" s="28"/>
      <c r="M12367" s="28"/>
    </row>
    <row r="12368" spans="10:13" x14ac:dyDescent="0.25">
      <c r="J12368" s="28"/>
      <c r="K12368" s="28"/>
      <c r="L12368" s="28"/>
      <c r="M12368" s="28"/>
    </row>
    <row r="12369" spans="10:13" x14ac:dyDescent="0.25">
      <c r="J12369" s="28"/>
      <c r="K12369" s="28"/>
      <c r="L12369" s="28"/>
      <c r="M12369" s="28"/>
    </row>
    <row r="12370" spans="10:13" x14ac:dyDescent="0.25">
      <c r="J12370" s="28"/>
      <c r="K12370" s="28"/>
      <c r="L12370" s="28"/>
      <c r="M12370" s="28"/>
    </row>
    <row r="12371" spans="10:13" x14ac:dyDescent="0.25">
      <c r="J12371" s="28"/>
      <c r="K12371" s="28"/>
      <c r="L12371" s="28"/>
      <c r="M12371" s="28"/>
    </row>
    <row r="12372" spans="10:13" x14ac:dyDescent="0.25">
      <c r="J12372" s="28"/>
      <c r="K12372" s="28"/>
      <c r="L12372" s="28"/>
      <c r="M12372" s="28"/>
    </row>
    <row r="12373" spans="10:13" x14ac:dyDescent="0.25">
      <c r="J12373" s="28"/>
      <c r="K12373" s="28"/>
      <c r="L12373" s="28"/>
      <c r="M12373" s="28"/>
    </row>
    <row r="12374" spans="10:13" x14ac:dyDescent="0.25">
      <c r="J12374" s="28"/>
      <c r="K12374" s="28"/>
      <c r="L12374" s="28"/>
      <c r="M12374" s="28"/>
    </row>
    <row r="12375" spans="10:13" x14ac:dyDescent="0.25">
      <c r="J12375" s="28"/>
      <c r="K12375" s="28"/>
      <c r="L12375" s="28"/>
      <c r="M12375" s="28"/>
    </row>
    <row r="12376" spans="10:13" x14ac:dyDescent="0.25">
      <c r="J12376" s="28"/>
      <c r="K12376" s="28"/>
      <c r="L12376" s="28"/>
      <c r="M12376" s="28"/>
    </row>
    <row r="12377" spans="10:13" x14ac:dyDescent="0.25">
      <c r="J12377" s="28"/>
      <c r="K12377" s="28"/>
      <c r="L12377" s="28"/>
      <c r="M12377" s="28"/>
    </row>
    <row r="12378" spans="10:13" x14ac:dyDescent="0.25">
      <c r="J12378" s="28"/>
      <c r="K12378" s="28"/>
      <c r="L12378" s="28"/>
      <c r="M12378" s="28"/>
    </row>
    <row r="12379" spans="10:13" x14ac:dyDescent="0.25">
      <c r="J12379" s="28"/>
      <c r="K12379" s="28"/>
      <c r="L12379" s="28"/>
      <c r="M12379" s="28"/>
    </row>
    <row r="12380" spans="10:13" x14ac:dyDescent="0.25">
      <c r="J12380" s="28"/>
      <c r="K12380" s="28"/>
      <c r="L12380" s="28"/>
      <c r="M12380" s="28"/>
    </row>
    <row r="12381" spans="10:13" x14ac:dyDescent="0.25">
      <c r="J12381" s="28"/>
      <c r="K12381" s="28"/>
      <c r="L12381" s="28"/>
      <c r="M12381" s="28"/>
    </row>
    <row r="12382" spans="10:13" x14ac:dyDescent="0.25">
      <c r="J12382" s="28"/>
      <c r="K12382" s="28"/>
      <c r="L12382" s="28"/>
      <c r="M12382" s="28"/>
    </row>
    <row r="12383" spans="10:13" x14ac:dyDescent="0.25">
      <c r="J12383" s="28"/>
      <c r="K12383" s="28"/>
      <c r="L12383" s="28"/>
      <c r="M12383" s="28"/>
    </row>
    <row r="12384" spans="10:13" x14ac:dyDescent="0.25">
      <c r="J12384" s="28"/>
      <c r="K12384" s="28"/>
      <c r="L12384" s="28"/>
      <c r="M12384" s="28"/>
    </row>
    <row r="12385" spans="10:13" x14ac:dyDescent="0.25">
      <c r="J12385" s="28"/>
      <c r="K12385" s="28"/>
      <c r="L12385" s="28"/>
      <c r="M12385" s="28"/>
    </row>
    <row r="12386" spans="10:13" x14ac:dyDescent="0.25">
      <c r="J12386" s="28"/>
      <c r="K12386" s="28"/>
      <c r="L12386" s="28"/>
      <c r="M12386" s="28"/>
    </row>
    <row r="12387" spans="10:13" x14ac:dyDescent="0.25">
      <c r="J12387" s="28"/>
      <c r="K12387" s="28"/>
      <c r="L12387" s="28"/>
      <c r="M12387" s="28"/>
    </row>
    <row r="12388" spans="10:13" x14ac:dyDescent="0.25">
      <c r="J12388" s="28"/>
      <c r="K12388" s="28"/>
      <c r="L12388" s="28"/>
      <c r="M12388" s="28"/>
    </row>
    <row r="12389" spans="10:13" x14ac:dyDescent="0.25">
      <c r="J12389" s="28"/>
      <c r="K12389" s="28"/>
      <c r="L12389" s="28"/>
      <c r="M12389" s="28"/>
    </row>
    <row r="12390" spans="10:13" x14ac:dyDescent="0.25">
      <c r="J12390" s="28"/>
      <c r="K12390" s="28"/>
      <c r="L12390" s="28"/>
      <c r="M12390" s="28"/>
    </row>
    <row r="12391" spans="10:13" x14ac:dyDescent="0.25">
      <c r="J12391" s="28"/>
      <c r="K12391" s="28"/>
      <c r="L12391" s="28"/>
      <c r="M12391" s="28"/>
    </row>
    <row r="12392" spans="10:13" x14ac:dyDescent="0.25">
      <c r="J12392" s="28"/>
      <c r="K12392" s="28"/>
      <c r="L12392" s="28"/>
      <c r="M12392" s="28"/>
    </row>
    <row r="12393" spans="10:13" x14ac:dyDescent="0.25">
      <c r="J12393" s="28"/>
      <c r="K12393" s="28"/>
      <c r="L12393" s="28"/>
      <c r="M12393" s="28"/>
    </row>
    <row r="12394" spans="10:13" x14ac:dyDescent="0.25">
      <c r="J12394" s="28"/>
      <c r="K12394" s="28"/>
      <c r="L12394" s="28"/>
      <c r="M12394" s="28"/>
    </row>
    <row r="12395" spans="10:13" x14ac:dyDescent="0.25">
      <c r="J12395" s="28"/>
      <c r="K12395" s="28"/>
      <c r="L12395" s="28"/>
      <c r="M12395" s="28"/>
    </row>
    <row r="12396" spans="10:13" x14ac:dyDescent="0.25">
      <c r="J12396" s="28"/>
      <c r="K12396" s="28"/>
      <c r="L12396" s="28"/>
      <c r="M12396" s="28"/>
    </row>
    <row r="12397" spans="10:13" x14ac:dyDescent="0.25">
      <c r="J12397" s="28"/>
      <c r="K12397" s="28"/>
      <c r="L12397" s="28"/>
      <c r="M12397" s="28"/>
    </row>
    <row r="12398" spans="10:13" x14ac:dyDescent="0.25">
      <c r="J12398" s="28"/>
      <c r="K12398" s="28"/>
      <c r="L12398" s="28"/>
      <c r="M12398" s="28"/>
    </row>
    <row r="12399" spans="10:13" x14ac:dyDescent="0.25">
      <c r="J12399" s="28"/>
      <c r="K12399" s="28"/>
      <c r="L12399" s="28"/>
      <c r="M12399" s="28"/>
    </row>
    <row r="12400" spans="10:13" x14ac:dyDescent="0.25">
      <c r="J12400" s="28"/>
      <c r="K12400" s="28"/>
      <c r="L12400" s="28"/>
      <c r="M12400" s="28"/>
    </row>
    <row r="12401" spans="10:13" x14ac:dyDescent="0.25">
      <c r="J12401" s="28"/>
      <c r="K12401" s="28"/>
      <c r="L12401" s="28"/>
      <c r="M12401" s="28"/>
    </row>
    <row r="12402" spans="10:13" x14ac:dyDescent="0.25">
      <c r="J12402" s="28"/>
      <c r="K12402" s="28"/>
      <c r="L12402" s="28"/>
      <c r="M12402" s="28"/>
    </row>
    <row r="12403" spans="10:13" x14ac:dyDescent="0.25">
      <c r="J12403" s="28"/>
      <c r="K12403" s="28"/>
      <c r="L12403" s="28"/>
      <c r="M12403" s="28"/>
    </row>
    <row r="12404" spans="10:13" x14ac:dyDescent="0.25">
      <c r="J12404" s="28"/>
      <c r="K12404" s="28"/>
      <c r="L12404" s="28"/>
      <c r="M12404" s="28"/>
    </row>
    <row r="12405" spans="10:13" x14ac:dyDescent="0.25">
      <c r="J12405" s="28"/>
      <c r="K12405" s="28"/>
      <c r="L12405" s="28"/>
      <c r="M12405" s="28"/>
    </row>
    <row r="12406" spans="10:13" x14ac:dyDescent="0.25">
      <c r="J12406" s="28"/>
      <c r="K12406" s="28"/>
      <c r="L12406" s="28"/>
      <c r="M12406" s="28"/>
    </row>
    <row r="12407" spans="10:13" x14ac:dyDescent="0.25">
      <c r="J12407" s="28"/>
      <c r="K12407" s="28"/>
      <c r="L12407" s="28"/>
      <c r="M12407" s="28"/>
    </row>
    <row r="12408" spans="10:13" x14ac:dyDescent="0.25">
      <c r="J12408" s="28"/>
      <c r="K12408" s="28"/>
      <c r="L12408" s="28"/>
      <c r="M12408" s="28"/>
    </row>
    <row r="12409" spans="10:13" x14ac:dyDescent="0.25">
      <c r="J12409" s="28"/>
      <c r="K12409" s="28"/>
      <c r="L12409" s="28"/>
      <c r="M12409" s="28"/>
    </row>
    <row r="12410" spans="10:13" x14ac:dyDescent="0.25">
      <c r="J12410" s="28"/>
      <c r="K12410" s="28"/>
      <c r="L12410" s="28"/>
      <c r="M12410" s="28"/>
    </row>
    <row r="12411" spans="10:13" x14ac:dyDescent="0.25">
      <c r="J12411" s="28"/>
      <c r="K12411" s="28"/>
      <c r="L12411" s="28"/>
      <c r="M12411" s="28"/>
    </row>
    <row r="12412" spans="10:13" x14ac:dyDescent="0.25">
      <c r="J12412" s="28"/>
      <c r="K12412" s="28"/>
      <c r="L12412" s="28"/>
      <c r="M12412" s="28"/>
    </row>
    <row r="12413" spans="10:13" x14ac:dyDescent="0.25">
      <c r="J12413" s="28"/>
      <c r="K12413" s="28"/>
      <c r="L12413" s="28"/>
      <c r="M12413" s="28"/>
    </row>
    <row r="12414" spans="10:13" x14ac:dyDescent="0.25">
      <c r="J12414" s="28"/>
      <c r="K12414" s="28"/>
      <c r="L12414" s="28"/>
      <c r="M12414" s="28"/>
    </row>
    <row r="12415" spans="10:13" x14ac:dyDescent="0.25">
      <c r="J12415" s="28"/>
      <c r="K12415" s="28"/>
      <c r="L12415" s="28"/>
      <c r="M12415" s="28"/>
    </row>
    <row r="12416" spans="10:13" x14ac:dyDescent="0.25">
      <c r="J12416" s="28"/>
      <c r="K12416" s="28"/>
      <c r="L12416" s="28"/>
      <c r="M12416" s="28"/>
    </row>
    <row r="12417" spans="10:13" x14ac:dyDescent="0.25">
      <c r="J12417" s="28"/>
      <c r="K12417" s="28"/>
      <c r="L12417" s="28"/>
      <c r="M12417" s="28"/>
    </row>
    <row r="12418" spans="10:13" x14ac:dyDescent="0.25">
      <c r="J12418" s="28"/>
      <c r="K12418" s="28"/>
      <c r="L12418" s="28"/>
      <c r="M12418" s="28"/>
    </row>
    <row r="12419" spans="10:13" x14ac:dyDescent="0.25">
      <c r="J12419" s="28"/>
      <c r="K12419" s="28"/>
      <c r="L12419" s="28"/>
      <c r="M12419" s="28"/>
    </row>
    <row r="12420" spans="10:13" x14ac:dyDescent="0.25">
      <c r="J12420" s="28"/>
      <c r="K12420" s="28"/>
      <c r="L12420" s="28"/>
      <c r="M12420" s="28"/>
    </row>
    <row r="12421" spans="10:13" x14ac:dyDescent="0.25">
      <c r="J12421" s="28"/>
      <c r="K12421" s="28"/>
      <c r="L12421" s="28"/>
      <c r="M12421" s="28"/>
    </row>
    <row r="12422" spans="10:13" x14ac:dyDescent="0.25">
      <c r="J12422" s="28"/>
      <c r="K12422" s="28"/>
      <c r="L12422" s="28"/>
      <c r="M12422" s="28"/>
    </row>
    <row r="12423" spans="10:13" x14ac:dyDescent="0.25">
      <c r="J12423" s="28"/>
      <c r="K12423" s="28"/>
      <c r="L12423" s="28"/>
      <c r="M12423" s="28"/>
    </row>
    <row r="12424" spans="10:13" x14ac:dyDescent="0.25">
      <c r="J12424" s="28"/>
      <c r="K12424" s="28"/>
      <c r="L12424" s="28"/>
      <c r="M12424" s="28"/>
    </row>
    <row r="12425" spans="10:13" x14ac:dyDescent="0.25">
      <c r="J12425" s="28"/>
      <c r="K12425" s="28"/>
      <c r="L12425" s="28"/>
      <c r="M12425" s="28"/>
    </row>
    <row r="12426" spans="10:13" x14ac:dyDescent="0.25">
      <c r="J12426" s="28"/>
      <c r="K12426" s="28"/>
      <c r="L12426" s="28"/>
      <c r="M12426" s="28"/>
    </row>
    <row r="12427" spans="10:13" x14ac:dyDescent="0.25">
      <c r="J12427" s="28"/>
      <c r="K12427" s="28"/>
      <c r="L12427" s="28"/>
      <c r="M12427" s="28"/>
    </row>
    <row r="12428" spans="10:13" x14ac:dyDescent="0.25">
      <c r="J12428" s="28"/>
      <c r="K12428" s="28"/>
      <c r="L12428" s="28"/>
      <c r="M12428" s="28"/>
    </row>
    <row r="12429" spans="10:13" x14ac:dyDescent="0.25">
      <c r="J12429" s="28"/>
      <c r="K12429" s="28"/>
      <c r="L12429" s="28"/>
      <c r="M12429" s="28"/>
    </row>
    <row r="12430" spans="10:13" x14ac:dyDescent="0.25">
      <c r="J12430" s="28"/>
      <c r="K12430" s="28"/>
      <c r="L12430" s="28"/>
      <c r="M12430" s="28"/>
    </row>
    <row r="12431" spans="10:13" x14ac:dyDescent="0.25">
      <c r="J12431" s="28"/>
      <c r="K12431" s="28"/>
      <c r="L12431" s="28"/>
      <c r="M12431" s="28"/>
    </row>
    <row r="12432" spans="10:13" x14ac:dyDescent="0.25">
      <c r="J12432" s="28"/>
      <c r="K12432" s="28"/>
      <c r="L12432" s="28"/>
      <c r="M12432" s="28"/>
    </row>
    <row r="12433" spans="10:13" x14ac:dyDescent="0.25">
      <c r="J12433" s="28"/>
      <c r="K12433" s="28"/>
      <c r="L12433" s="28"/>
      <c r="M12433" s="28"/>
    </row>
    <row r="12434" spans="10:13" x14ac:dyDescent="0.25">
      <c r="J12434" s="28"/>
      <c r="K12434" s="28"/>
      <c r="L12434" s="28"/>
      <c r="M12434" s="28"/>
    </row>
    <row r="12435" spans="10:13" x14ac:dyDescent="0.25">
      <c r="J12435" s="28"/>
      <c r="K12435" s="28"/>
      <c r="L12435" s="28"/>
      <c r="M12435" s="28"/>
    </row>
    <row r="12436" spans="10:13" x14ac:dyDescent="0.25">
      <c r="J12436" s="28"/>
      <c r="K12436" s="28"/>
      <c r="L12436" s="28"/>
      <c r="M12436" s="28"/>
    </row>
    <row r="12437" spans="10:13" x14ac:dyDescent="0.25">
      <c r="J12437" s="28"/>
      <c r="K12437" s="28"/>
      <c r="L12437" s="28"/>
      <c r="M12437" s="28"/>
    </row>
    <row r="12438" spans="10:13" x14ac:dyDescent="0.25">
      <c r="J12438" s="28"/>
      <c r="K12438" s="28"/>
      <c r="L12438" s="28"/>
      <c r="M12438" s="28"/>
    </row>
    <row r="12439" spans="10:13" x14ac:dyDescent="0.25">
      <c r="J12439" s="28"/>
      <c r="K12439" s="28"/>
      <c r="L12439" s="28"/>
      <c r="M12439" s="28"/>
    </row>
    <row r="12440" spans="10:13" x14ac:dyDescent="0.25">
      <c r="J12440" s="28"/>
      <c r="K12440" s="28"/>
      <c r="L12440" s="28"/>
      <c r="M12440" s="28"/>
    </row>
    <row r="12441" spans="10:13" x14ac:dyDescent="0.25">
      <c r="J12441" s="28"/>
      <c r="K12441" s="28"/>
      <c r="L12441" s="28"/>
      <c r="M12441" s="28"/>
    </row>
    <row r="12442" spans="10:13" x14ac:dyDescent="0.25">
      <c r="J12442" s="28"/>
      <c r="K12442" s="28"/>
      <c r="L12442" s="28"/>
      <c r="M12442" s="28"/>
    </row>
    <row r="12443" spans="10:13" x14ac:dyDescent="0.25">
      <c r="J12443" s="28"/>
      <c r="K12443" s="28"/>
      <c r="L12443" s="28"/>
      <c r="M12443" s="28"/>
    </row>
    <row r="12444" spans="10:13" x14ac:dyDescent="0.25">
      <c r="J12444" s="28"/>
      <c r="K12444" s="28"/>
      <c r="L12444" s="28"/>
      <c r="M12444" s="28"/>
    </row>
    <row r="12445" spans="10:13" x14ac:dyDescent="0.25">
      <c r="J12445" s="28"/>
      <c r="K12445" s="28"/>
      <c r="L12445" s="28"/>
      <c r="M12445" s="28"/>
    </row>
    <row r="12446" spans="10:13" x14ac:dyDescent="0.25">
      <c r="J12446" s="28"/>
      <c r="K12446" s="28"/>
      <c r="L12446" s="28"/>
      <c r="M12446" s="28"/>
    </row>
    <row r="12447" spans="10:13" x14ac:dyDescent="0.25">
      <c r="J12447" s="28"/>
      <c r="K12447" s="28"/>
      <c r="L12447" s="28"/>
      <c r="M12447" s="28"/>
    </row>
    <row r="12448" spans="10:13" x14ac:dyDescent="0.25">
      <c r="J12448" s="28"/>
      <c r="K12448" s="28"/>
      <c r="L12448" s="28"/>
      <c r="M12448" s="28"/>
    </row>
    <row r="12449" spans="10:13" x14ac:dyDescent="0.25">
      <c r="J12449" s="28"/>
      <c r="K12449" s="28"/>
      <c r="L12449" s="28"/>
      <c r="M12449" s="28"/>
    </row>
    <row r="12450" spans="10:13" x14ac:dyDescent="0.25">
      <c r="J12450" s="28"/>
      <c r="K12450" s="28"/>
      <c r="L12450" s="28"/>
      <c r="M12450" s="28"/>
    </row>
    <row r="12451" spans="10:13" x14ac:dyDescent="0.25">
      <c r="J12451" s="28"/>
      <c r="K12451" s="28"/>
      <c r="L12451" s="28"/>
      <c r="M12451" s="28"/>
    </row>
    <row r="12452" spans="10:13" x14ac:dyDescent="0.25">
      <c r="J12452" s="28"/>
      <c r="K12452" s="28"/>
      <c r="L12452" s="28"/>
      <c r="M12452" s="28"/>
    </row>
    <row r="12453" spans="10:13" x14ac:dyDescent="0.25">
      <c r="J12453" s="28"/>
      <c r="K12453" s="28"/>
      <c r="L12453" s="28"/>
      <c r="M12453" s="28"/>
    </row>
    <row r="12454" spans="10:13" x14ac:dyDescent="0.25">
      <c r="J12454" s="28"/>
      <c r="K12454" s="28"/>
      <c r="L12454" s="28"/>
      <c r="M12454" s="28"/>
    </row>
    <row r="12455" spans="10:13" x14ac:dyDescent="0.25">
      <c r="J12455" s="28"/>
      <c r="K12455" s="28"/>
      <c r="L12455" s="28"/>
      <c r="M12455" s="28"/>
    </row>
    <row r="12456" spans="10:13" x14ac:dyDescent="0.25">
      <c r="J12456" s="28"/>
      <c r="K12456" s="28"/>
      <c r="L12456" s="28"/>
      <c r="M12456" s="28"/>
    </row>
    <row r="12457" spans="10:13" x14ac:dyDescent="0.25">
      <c r="J12457" s="28"/>
      <c r="K12457" s="28"/>
      <c r="L12457" s="28"/>
      <c r="M12457" s="28"/>
    </row>
    <row r="12458" spans="10:13" x14ac:dyDescent="0.25">
      <c r="J12458" s="28"/>
      <c r="K12458" s="28"/>
      <c r="L12458" s="28"/>
      <c r="M12458" s="28"/>
    </row>
    <row r="12459" spans="10:13" x14ac:dyDescent="0.25">
      <c r="J12459" s="28"/>
      <c r="K12459" s="28"/>
      <c r="L12459" s="28"/>
      <c r="M12459" s="28"/>
    </row>
    <row r="12460" spans="10:13" x14ac:dyDescent="0.25">
      <c r="J12460" s="28"/>
      <c r="K12460" s="28"/>
      <c r="L12460" s="28"/>
      <c r="M12460" s="28"/>
    </row>
    <row r="12461" spans="10:13" x14ac:dyDescent="0.25">
      <c r="J12461" s="28"/>
      <c r="K12461" s="28"/>
      <c r="L12461" s="28"/>
      <c r="M12461" s="28"/>
    </row>
    <row r="12462" spans="10:13" x14ac:dyDescent="0.25">
      <c r="J12462" s="28"/>
      <c r="K12462" s="28"/>
      <c r="L12462" s="28"/>
      <c r="M12462" s="28"/>
    </row>
    <row r="12463" spans="10:13" x14ac:dyDescent="0.25">
      <c r="J12463" s="28"/>
      <c r="K12463" s="28"/>
      <c r="L12463" s="28"/>
      <c r="M12463" s="28"/>
    </row>
    <row r="12464" spans="10:13" x14ac:dyDescent="0.25">
      <c r="J12464" s="28"/>
      <c r="K12464" s="28"/>
      <c r="L12464" s="28"/>
      <c r="M12464" s="28"/>
    </row>
    <row r="12465" spans="10:13" x14ac:dyDescent="0.25">
      <c r="J12465" s="28"/>
      <c r="K12465" s="28"/>
      <c r="L12465" s="28"/>
      <c r="M12465" s="28"/>
    </row>
    <row r="12466" spans="10:13" x14ac:dyDescent="0.25">
      <c r="J12466" s="28"/>
      <c r="K12466" s="28"/>
      <c r="L12466" s="28"/>
      <c r="M12466" s="28"/>
    </row>
    <row r="12467" spans="10:13" x14ac:dyDescent="0.25">
      <c r="J12467" s="28"/>
      <c r="K12467" s="28"/>
      <c r="L12467" s="28"/>
      <c r="M12467" s="28"/>
    </row>
    <row r="12468" spans="10:13" x14ac:dyDescent="0.25">
      <c r="J12468" s="28"/>
      <c r="K12468" s="28"/>
      <c r="L12468" s="28"/>
      <c r="M12468" s="28"/>
    </row>
    <row r="12469" spans="10:13" x14ac:dyDescent="0.25">
      <c r="J12469" s="28"/>
      <c r="K12469" s="28"/>
      <c r="L12469" s="28"/>
      <c r="M12469" s="28"/>
    </row>
    <row r="12470" spans="10:13" x14ac:dyDescent="0.25">
      <c r="J12470" s="28"/>
      <c r="K12470" s="28"/>
      <c r="L12470" s="28"/>
      <c r="M12470" s="28"/>
    </row>
    <row r="12471" spans="10:13" x14ac:dyDescent="0.25">
      <c r="J12471" s="28"/>
      <c r="K12471" s="28"/>
      <c r="L12471" s="28"/>
      <c r="M12471" s="28"/>
    </row>
    <row r="12472" spans="10:13" x14ac:dyDescent="0.25">
      <c r="J12472" s="28"/>
      <c r="K12472" s="28"/>
      <c r="L12472" s="28"/>
      <c r="M12472" s="28"/>
    </row>
    <row r="12473" spans="10:13" x14ac:dyDescent="0.25">
      <c r="J12473" s="28"/>
      <c r="K12473" s="28"/>
      <c r="L12473" s="28"/>
      <c r="M12473" s="28"/>
    </row>
    <row r="12474" spans="10:13" x14ac:dyDescent="0.25">
      <c r="J12474" s="28"/>
      <c r="K12474" s="28"/>
      <c r="L12474" s="28"/>
      <c r="M12474" s="28"/>
    </row>
    <row r="12475" spans="10:13" x14ac:dyDescent="0.25">
      <c r="J12475" s="28"/>
      <c r="K12475" s="28"/>
      <c r="L12475" s="28"/>
      <c r="M12475" s="28"/>
    </row>
    <row r="12476" spans="10:13" x14ac:dyDescent="0.25">
      <c r="J12476" s="28"/>
      <c r="K12476" s="28"/>
      <c r="L12476" s="28"/>
      <c r="M12476" s="28"/>
    </row>
    <row r="12477" spans="10:13" x14ac:dyDescent="0.25">
      <c r="J12477" s="28"/>
      <c r="K12477" s="28"/>
      <c r="L12477" s="28"/>
      <c r="M12477" s="28"/>
    </row>
    <row r="12478" spans="10:13" x14ac:dyDescent="0.25">
      <c r="J12478" s="28"/>
      <c r="K12478" s="28"/>
      <c r="L12478" s="28"/>
      <c r="M12478" s="28"/>
    </row>
    <row r="12479" spans="10:13" x14ac:dyDescent="0.25">
      <c r="J12479" s="28"/>
      <c r="K12479" s="28"/>
      <c r="L12479" s="28"/>
      <c r="M12479" s="28"/>
    </row>
    <row r="12480" spans="10:13" x14ac:dyDescent="0.25">
      <c r="J12480" s="28"/>
      <c r="K12480" s="28"/>
      <c r="L12480" s="28"/>
      <c r="M12480" s="28"/>
    </row>
    <row r="12481" spans="10:13" x14ac:dyDescent="0.25">
      <c r="J12481" s="28"/>
      <c r="K12481" s="28"/>
      <c r="L12481" s="28"/>
      <c r="M12481" s="28"/>
    </row>
    <row r="12482" spans="10:13" x14ac:dyDescent="0.25">
      <c r="J12482" s="28"/>
      <c r="K12482" s="28"/>
      <c r="L12482" s="28"/>
      <c r="M12482" s="28"/>
    </row>
    <row r="12483" spans="10:13" x14ac:dyDescent="0.25">
      <c r="J12483" s="28"/>
      <c r="K12483" s="28"/>
      <c r="L12483" s="28"/>
      <c r="M12483" s="28"/>
    </row>
    <row r="12484" spans="10:13" x14ac:dyDescent="0.25">
      <c r="J12484" s="28"/>
      <c r="K12484" s="28"/>
      <c r="L12484" s="28"/>
      <c r="M12484" s="28"/>
    </row>
    <row r="12485" spans="10:13" x14ac:dyDescent="0.25">
      <c r="J12485" s="28"/>
      <c r="K12485" s="28"/>
      <c r="L12485" s="28"/>
      <c r="M12485" s="28"/>
    </row>
    <row r="12486" spans="10:13" x14ac:dyDescent="0.25">
      <c r="J12486" s="28"/>
      <c r="K12486" s="28"/>
      <c r="L12486" s="28"/>
      <c r="M12486" s="28"/>
    </row>
    <row r="12487" spans="10:13" x14ac:dyDescent="0.25">
      <c r="J12487" s="28"/>
      <c r="K12487" s="28"/>
      <c r="L12487" s="28"/>
      <c r="M12487" s="28"/>
    </row>
    <row r="12488" spans="10:13" x14ac:dyDescent="0.25">
      <c r="J12488" s="28"/>
      <c r="K12488" s="28"/>
      <c r="L12488" s="28"/>
      <c r="M12488" s="28"/>
    </row>
    <row r="12489" spans="10:13" x14ac:dyDescent="0.25">
      <c r="J12489" s="28"/>
      <c r="K12489" s="28"/>
      <c r="L12489" s="28"/>
      <c r="M12489" s="28"/>
    </row>
    <row r="12490" spans="10:13" x14ac:dyDescent="0.25">
      <c r="J12490" s="28"/>
      <c r="K12490" s="28"/>
      <c r="L12490" s="28"/>
      <c r="M12490" s="28"/>
    </row>
    <row r="12491" spans="10:13" x14ac:dyDescent="0.25">
      <c r="J12491" s="28"/>
      <c r="K12491" s="28"/>
      <c r="L12491" s="28"/>
      <c r="M12491" s="28"/>
    </row>
    <row r="12492" spans="10:13" x14ac:dyDescent="0.25">
      <c r="J12492" s="28"/>
      <c r="K12492" s="28"/>
      <c r="L12492" s="28"/>
      <c r="M12492" s="28"/>
    </row>
    <row r="12493" spans="10:13" x14ac:dyDescent="0.25">
      <c r="J12493" s="28"/>
      <c r="K12493" s="28"/>
      <c r="L12493" s="28"/>
      <c r="M12493" s="28"/>
    </row>
    <row r="12494" spans="10:13" x14ac:dyDescent="0.25">
      <c r="J12494" s="28"/>
      <c r="K12494" s="28"/>
      <c r="L12494" s="28"/>
      <c r="M12494" s="28"/>
    </row>
    <row r="12495" spans="10:13" x14ac:dyDescent="0.25">
      <c r="J12495" s="28"/>
      <c r="K12495" s="28"/>
      <c r="L12495" s="28"/>
      <c r="M12495" s="28"/>
    </row>
    <row r="12496" spans="10:13" x14ac:dyDescent="0.25">
      <c r="J12496" s="28"/>
      <c r="K12496" s="28"/>
      <c r="L12496" s="28"/>
      <c r="M12496" s="28"/>
    </row>
    <row r="12497" spans="10:13" x14ac:dyDescent="0.25">
      <c r="J12497" s="28"/>
      <c r="K12497" s="28"/>
      <c r="L12497" s="28"/>
      <c r="M12497" s="28"/>
    </row>
    <row r="12498" spans="10:13" x14ac:dyDescent="0.25">
      <c r="J12498" s="28"/>
      <c r="K12498" s="28"/>
      <c r="L12498" s="28"/>
      <c r="M12498" s="28"/>
    </row>
    <row r="12499" spans="10:13" x14ac:dyDescent="0.25">
      <c r="J12499" s="28"/>
      <c r="K12499" s="28"/>
      <c r="L12499" s="28"/>
      <c r="M12499" s="28"/>
    </row>
    <row r="12500" spans="10:13" x14ac:dyDescent="0.25">
      <c r="J12500" s="28"/>
      <c r="K12500" s="28"/>
      <c r="L12500" s="28"/>
      <c r="M12500" s="28"/>
    </row>
    <row r="12501" spans="10:13" x14ac:dyDescent="0.25">
      <c r="J12501" s="28"/>
      <c r="K12501" s="28"/>
      <c r="L12501" s="28"/>
      <c r="M12501" s="28"/>
    </row>
    <row r="12502" spans="10:13" x14ac:dyDescent="0.25">
      <c r="J12502" s="28"/>
      <c r="K12502" s="28"/>
      <c r="L12502" s="28"/>
      <c r="M12502" s="28"/>
    </row>
    <row r="12503" spans="10:13" x14ac:dyDescent="0.25">
      <c r="J12503" s="28"/>
      <c r="K12503" s="28"/>
      <c r="L12503" s="28"/>
      <c r="M12503" s="28"/>
    </row>
    <row r="12504" spans="10:13" x14ac:dyDescent="0.25">
      <c r="J12504" s="28"/>
      <c r="K12504" s="28"/>
      <c r="L12504" s="28"/>
      <c r="M12504" s="28"/>
    </row>
    <row r="12505" spans="10:13" x14ac:dyDescent="0.25">
      <c r="J12505" s="28"/>
      <c r="K12505" s="28"/>
      <c r="L12505" s="28"/>
      <c r="M12505" s="28"/>
    </row>
    <row r="12506" spans="10:13" x14ac:dyDescent="0.25">
      <c r="J12506" s="28"/>
      <c r="K12506" s="28"/>
      <c r="L12506" s="28"/>
      <c r="M12506" s="28"/>
    </row>
    <row r="12507" spans="10:13" x14ac:dyDescent="0.25">
      <c r="J12507" s="28"/>
      <c r="K12507" s="28"/>
      <c r="L12507" s="28"/>
      <c r="M12507" s="28"/>
    </row>
    <row r="12508" spans="10:13" x14ac:dyDescent="0.25">
      <c r="J12508" s="28"/>
      <c r="K12508" s="28"/>
      <c r="L12508" s="28"/>
      <c r="M12508" s="28"/>
    </row>
    <row r="12509" spans="10:13" x14ac:dyDescent="0.25">
      <c r="J12509" s="28"/>
      <c r="K12509" s="28"/>
      <c r="L12509" s="28"/>
      <c r="M12509" s="28"/>
    </row>
    <row r="12510" spans="10:13" x14ac:dyDescent="0.25">
      <c r="J12510" s="28"/>
      <c r="K12510" s="28"/>
      <c r="L12510" s="28"/>
      <c r="M12510" s="28"/>
    </row>
    <row r="12511" spans="10:13" x14ac:dyDescent="0.25">
      <c r="J12511" s="28"/>
      <c r="K12511" s="28"/>
      <c r="L12511" s="28"/>
      <c r="M12511" s="28"/>
    </row>
    <row r="12512" spans="10:13" x14ac:dyDescent="0.25">
      <c r="J12512" s="28"/>
      <c r="K12512" s="28"/>
      <c r="L12512" s="28"/>
      <c r="M12512" s="28"/>
    </row>
    <row r="12513" spans="10:13" x14ac:dyDescent="0.25">
      <c r="J12513" s="28"/>
      <c r="K12513" s="28"/>
      <c r="L12513" s="28"/>
      <c r="M12513" s="28"/>
    </row>
    <row r="12514" spans="10:13" x14ac:dyDescent="0.25">
      <c r="J12514" s="28"/>
      <c r="K12514" s="28"/>
      <c r="L12514" s="28"/>
      <c r="M12514" s="28"/>
    </row>
    <row r="12515" spans="10:13" x14ac:dyDescent="0.25">
      <c r="J12515" s="28"/>
      <c r="K12515" s="28"/>
      <c r="L12515" s="28"/>
      <c r="M12515" s="28"/>
    </row>
    <row r="12516" spans="10:13" x14ac:dyDescent="0.25">
      <c r="J12516" s="28"/>
      <c r="K12516" s="28"/>
      <c r="L12516" s="28"/>
      <c r="M12516" s="28"/>
    </row>
    <row r="12517" spans="10:13" x14ac:dyDescent="0.25">
      <c r="J12517" s="28"/>
      <c r="K12517" s="28"/>
      <c r="L12517" s="28"/>
      <c r="M12517" s="28"/>
    </row>
    <row r="12518" spans="10:13" x14ac:dyDescent="0.25">
      <c r="J12518" s="28"/>
      <c r="K12518" s="28"/>
      <c r="L12518" s="28"/>
      <c r="M12518" s="28"/>
    </row>
    <row r="12519" spans="10:13" x14ac:dyDescent="0.25">
      <c r="J12519" s="28"/>
      <c r="K12519" s="28"/>
      <c r="L12519" s="28"/>
      <c r="M12519" s="28"/>
    </row>
    <row r="12520" spans="10:13" x14ac:dyDescent="0.25">
      <c r="J12520" s="28"/>
      <c r="K12520" s="28"/>
      <c r="L12520" s="28"/>
      <c r="M12520" s="28"/>
    </row>
    <row r="12521" spans="10:13" x14ac:dyDescent="0.25">
      <c r="J12521" s="28"/>
      <c r="K12521" s="28"/>
      <c r="L12521" s="28"/>
      <c r="M12521" s="28"/>
    </row>
    <row r="12522" spans="10:13" x14ac:dyDescent="0.25">
      <c r="J12522" s="28"/>
      <c r="K12522" s="28"/>
      <c r="L12522" s="28"/>
      <c r="M12522" s="28"/>
    </row>
    <row r="12523" spans="10:13" x14ac:dyDescent="0.25">
      <c r="J12523" s="28"/>
      <c r="K12523" s="28"/>
      <c r="L12523" s="28"/>
      <c r="M12523" s="28"/>
    </row>
    <row r="12524" spans="10:13" x14ac:dyDescent="0.25">
      <c r="J12524" s="28"/>
      <c r="K12524" s="28"/>
      <c r="L12524" s="28"/>
      <c r="M12524" s="28"/>
    </row>
    <row r="12525" spans="10:13" x14ac:dyDescent="0.25">
      <c r="J12525" s="28"/>
      <c r="K12525" s="28"/>
      <c r="L12525" s="28"/>
      <c r="M12525" s="28"/>
    </row>
    <row r="12526" spans="10:13" x14ac:dyDescent="0.25">
      <c r="J12526" s="28"/>
      <c r="K12526" s="28"/>
      <c r="L12526" s="28"/>
      <c r="M12526" s="28"/>
    </row>
    <row r="12527" spans="10:13" x14ac:dyDescent="0.25">
      <c r="J12527" s="28"/>
      <c r="K12527" s="28"/>
      <c r="L12527" s="28"/>
      <c r="M12527" s="28"/>
    </row>
    <row r="12528" spans="10:13" x14ac:dyDescent="0.25">
      <c r="J12528" s="28"/>
      <c r="K12528" s="28"/>
      <c r="L12528" s="28"/>
      <c r="M12528" s="28"/>
    </row>
    <row r="12529" spans="10:13" x14ac:dyDescent="0.25">
      <c r="J12529" s="28"/>
      <c r="K12529" s="28"/>
      <c r="L12529" s="28"/>
      <c r="M12529" s="28"/>
    </row>
    <row r="12530" spans="10:13" x14ac:dyDescent="0.25">
      <c r="J12530" s="28"/>
      <c r="K12530" s="28"/>
      <c r="L12530" s="28"/>
      <c r="M12530" s="28"/>
    </row>
    <row r="12531" spans="10:13" x14ac:dyDescent="0.25">
      <c r="J12531" s="28"/>
      <c r="K12531" s="28"/>
      <c r="L12531" s="28"/>
      <c r="M12531" s="28"/>
    </row>
    <row r="12532" spans="10:13" x14ac:dyDescent="0.25">
      <c r="J12532" s="28"/>
      <c r="K12532" s="28"/>
      <c r="L12532" s="28"/>
      <c r="M12532" s="28"/>
    </row>
    <row r="12533" spans="10:13" x14ac:dyDescent="0.25">
      <c r="J12533" s="28"/>
      <c r="K12533" s="28"/>
      <c r="L12533" s="28"/>
      <c r="M12533" s="28"/>
    </row>
    <row r="12534" spans="10:13" x14ac:dyDescent="0.25">
      <c r="J12534" s="28"/>
      <c r="K12534" s="28"/>
      <c r="L12534" s="28"/>
      <c r="M12534" s="28"/>
    </row>
    <row r="12535" spans="10:13" x14ac:dyDescent="0.25">
      <c r="J12535" s="28"/>
      <c r="K12535" s="28"/>
      <c r="L12535" s="28"/>
      <c r="M12535" s="28"/>
    </row>
    <row r="12536" spans="10:13" x14ac:dyDescent="0.25">
      <c r="J12536" s="28"/>
      <c r="K12536" s="28"/>
      <c r="L12536" s="28"/>
      <c r="M12536" s="28"/>
    </row>
    <row r="12537" spans="10:13" x14ac:dyDescent="0.25">
      <c r="J12537" s="28"/>
      <c r="K12537" s="28"/>
      <c r="L12537" s="28"/>
      <c r="M12537" s="28"/>
    </row>
    <row r="12538" spans="10:13" x14ac:dyDescent="0.25">
      <c r="J12538" s="28"/>
      <c r="K12538" s="28"/>
      <c r="L12538" s="28"/>
      <c r="M12538" s="28"/>
    </row>
    <row r="12539" spans="10:13" x14ac:dyDescent="0.25">
      <c r="J12539" s="28"/>
      <c r="K12539" s="28"/>
      <c r="L12539" s="28"/>
      <c r="M12539" s="28"/>
    </row>
    <row r="12540" spans="10:13" x14ac:dyDescent="0.25">
      <c r="J12540" s="28"/>
      <c r="K12540" s="28"/>
      <c r="L12540" s="28"/>
      <c r="M12540" s="28"/>
    </row>
    <row r="12541" spans="10:13" x14ac:dyDescent="0.25">
      <c r="J12541" s="28"/>
      <c r="K12541" s="28"/>
      <c r="L12541" s="28"/>
      <c r="M12541" s="28"/>
    </row>
    <row r="12542" spans="10:13" x14ac:dyDescent="0.25">
      <c r="J12542" s="28"/>
      <c r="K12542" s="28"/>
      <c r="L12542" s="28"/>
      <c r="M12542" s="28"/>
    </row>
    <row r="12543" spans="10:13" x14ac:dyDescent="0.25">
      <c r="J12543" s="28"/>
      <c r="K12543" s="28"/>
      <c r="L12543" s="28"/>
      <c r="M12543" s="28"/>
    </row>
    <row r="12544" spans="10:13" x14ac:dyDescent="0.25">
      <c r="J12544" s="28"/>
      <c r="K12544" s="28"/>
      <c r="L12544" s="28"/>
      <c r="M12544" s="28"/>
    </row>
    <row r="12545" spans="10:13" x14ac:dyDescent="0.25">
      <c r="J12545" s="28"/>
      <c r="K12545" s="28"/>
      <c r="L12545" s="28"/>
      <c r="M12545" s="28"/>
    </row>
    <row r="12546" spans="10:13" x14ac:dyDescent="0.25">
      <c r="J12546" s="28"/>
      <c r="K12546" s="28"/>
      <c r="L12546" s="28"/>
      <c r="M12546" s="28"/>
    </row>
    <row r="12547" spans="10:13" x14ac:dyDescent="0.25">
      <c r="J12547" s="28"/>
      <c r="K12547" s="28"/>
      <c r="L12547" s="28"/>
      <c r="M12547" s="28"/>
    </row>
    <row r="12548" spans="10:13" x14ac:dyDescent="0.25">
      <c r="J12548" s="28"/>
      <c r="K12548" s="28"/>
      <c r="L12548" s="28"/>
      <c r="M12548" s="28"/>
    </row>
    <row r="12549" spans="10:13" x14ac:dyDescent="0.25">
      <c r="J12549" s="28"/>
      <c r="K12549" s="28"/>
      <c r="L12549" s="28"/>
      <c r="M12549" s="28"/>
    </row>
    <row r="12550" spans="10:13" x14ac:dyDescent="0.25">
      <c r="J12550" s="28"/>
      <c r="K12550" s="28"/>
      <c r="L12550" s="28"/>
      <c r="M12550" s="28"/>
    </row>
    <row r="12551" spans="10:13" x14ac:dyDescent="0.25">
      <c r="J12551" s="28"/>
      <c r="K12551" s="28"/>
      <c r="L12551" s="28"/>
      <c r="M12551" s="28"/>
    </row>
    <row r="12552" spans="10:13" x14ac:dyDescent="0.25">
      <c r="J12552" s="28"/>
      <c r="K12552" s="28"/>
      <c r="L12552" s="28"/>
      <c r="M12552" s="28"/>
    </row>
    <row r="12553" spans="10:13" x14ac:dyDescent="0.25">
      <c r="J12553" s="28"/>
      <c r="K12553" s="28"/>
      <c r="L12553" s="28"/>
      <c r="M12553" s="28"/>
    </row>
    <row r="12554" spans="10:13" x14ac:dyDescent="0.25">
      <c r="J12554" s="28"/>
      <c r="K12554" s="28"/>
      <c r="L12554" s="28"/>
      <c r="M12554" s="28"/>
    </row>
    <row r="12555" spans="10:13" x14ac:dyDescent="0.25">
      <c r="J12555" s="28"/>
      <c r="K12555" s="28"/>
      <c r="L12555" s="28"/>
      <c r="M12555" s="28"/>
    </row>
    <row r="12556" spans="10:13" x14ac:dyDescent="0.25">
      <c r="J12556" s="28"/>
      <c r="K12556" s="28"/>
      <c r="L12556" s="28"/>
      <c r="M12556" s="28"/>
    </row>
    <row r="12557" spans="10:13" x14ac:dyDescent="0.25">
      <c r="J12557" s="28"/>
      <c r="K12557" s="28"/>
      <c r="L12557" s="28"/>
      <c r="M12557" s="28"/>
    </row>
    <row r="12558" spans="10:13" x14ac:dyDescent="0.25">
      <c r="J12558" s="28"/>
      <c r="K12558" s="28"/>
      <c r="L12558" s="28"/>
      <c r="M12558" s="28"/>
    </row>
    <row r="12559" spans="10:13" x14ac:dyDescent="0.25">
      <c r="J12559" s="28"/>
      <c r="K12559" s="28"/>
      <c r="L12559" s="28"/>
      <c r="M12559" s="28"/>
    </row>
    <row r="12560" spans="10:13" x14ac:dyDescent="0.25">
      <c r="J12560" s="28"/>
      <c r="K12560" s="28"/>
      <c r="L12560" s="28"/>
      <c r="M12560" s="28"/>
    </row>
    <row r="12561" spans="10:13" x14ac:dyDescent="0.25">
      <c r="J12561" s="28"/>
      <c r="K12561" s="28"/>
      <c r="L12561" s="28"/>
      <c r="M12561" s="28"/>
    </row>
    <row r="12562" spans="10:13" x14ac:dyDescent="0.25">
      <c r="J12562" s="28"/>
      <c r="K12562" s="28"/>
      <c r="L12562" s="28"/>
      <c r="M12562" s="28"/>
    </row>
    <row r="12563" spans="10:13" x14ac:dyDescent="0.25">
      <c r="J12563" s="28"/>
      <c r="K12563" s="28"/>
      <c r="L12563" s="28"/>
      <c r="M12563" s="28"/>
    </row>
    <row r="12564" spans="10:13" x14ac:dyDescent="0.25">
      <c r="J12564" s="28"/>
      <c r="K12564" s="28"/>
      <c r="L12564" s="28"/>
      <c r="M12564" s="28"/>
    </row>
    <row r="12565" spans="10:13" x14ac:dyDescent="0.25">
      <c r="J12565" s="28"/>
      <c r="K12565" s="28"/>
      <c r="L12565" s="28"/>
      <c r="M12565" s="28"/>
    </row>
    <row r="12566" spans="10:13" x14ac:dyDescent="0.25">
      <c r="J12566" s="28"/>
      <c r="K12566" s="28"/>
      <c r="L12566" s="28"/>
      <c r="M12566" s="28"/>
    </row>
    <row r="12567" spans="10:13" x14ac:dyDescent="0.25">
      <c r="J12567" s="28"/>
      <c r="K12567" s="28"/>
      <c r="L12567" s="28"/>
      <c r="M12567" s="28"/>
    </row>
    <row r="12568" spans="10:13" x14ac:dyDescent="0.25">
      <c r="J12568" s="28"/>
      <c r="K12568" s="28"/>
      <c r="L12568" s="28"/>
      <c r="M12568" s="28"/>
    </row>
    <row r="12569" spans="10:13" x14ac:dyDescent="0.25">
      <c r="J12569" s="28"/>
      <c r="K12569" s="28"/>
      <c r="L12569" s="28"/>
      <c r="M12569" s="28"/>
    </row>
    <row r="12570" spans="10:13" x14ac:dyDescent="0.25">
      <c r="J12570" s="28"/>
      <c r="K12570" s="28"/>
      <c r="L12570" s="28"/>
      <c r="M12570" s="28"/>
    </row>
    <row r="12571" spans="10:13" x14ac:dyDescent="0.25">
      <c r="J12571" s="28"/>
      <c r="K12571" s="28"/>
      <c r="L12571" s="28"/>
      <c r="M12571" s="28"/>
    </row>
    <row r="12572" spans="10:13" x14ac:dyDescent="0.25">
      <c r="J12572" s="28"/>
      <c r="K12572" s="28"/>
      <c r="L12572" s="28"/>
      <c r="M12572" s="28"/>
    </row>
    <row r="12573" spans="10:13" x14ac:dyDescent="0.25">
      <c r="J12573" s="28"/>
      <c r="K12573" s="28"/>
      <c r="L12573" s="28"/>
      <c r="M12573" s="28"/>
    </row>
    <row r="12574" spans="10:13" x14ac:dyDescent="0.25">
      <c r="J12574" s="28"/>
      <c r="K12574" s="28"/>
      <c r="L12574" s="28"/>
      <c r="M12574" s="28"/>
    </row>
    <row r="12575" spans="10:13" x14ac:dyDescent="0.25">
      <c r="J12575" s="28"/>
      <c r="K12575" s="28"/>
      <c r="L12575" s="28"/>
      <c r="M12575" s="28"/>
    </row>
    <row r="12576" spans="10:13" x14ac:dyDescent="0.25">
      <c r="J12576" s="28"/>
      <c r="K12576" s="28"/>
      <c r="L12576" s="28"/>
      <c r="M12576" s="28"/>
    </row>
    <row r="12577" spans="10:13" x14ac:dyDescent="0.25">
      <c r="J12577" s="28"/>
      <c r="K12577" s="28"/>
      <c r="L12577" s="28"/>
      <c r="M12577" s="28"/>
    </row>
    <row r="12578" spans="10:13" x14ac:dyDescent="0.25">
      <c r="J12578" s="28"/>
      <c r="K12578" s="28"/>
      <c r="L12578" s="28"/>
      <c r="M12578" s="28"/>
    </row>
    <row r="12579" spans="10:13" x14ac:dyDescent="0.25">
      <c r="J12579" s="28"/>
      <c r="K12579" s="28"/>
      <c r="L12579" s="28"/>
      <c r="M12579" s="28"/>
    </row>
    <row r="12580" spans="10:13" x14ac:dyDescent="0.25">
      <c r="J12580" s="28"/>
      <c r="K12580" s="28"/>
      <c r="L12580" s="28"/>
      <c r="M12580" s="28"/>
    </row>
    <row r="12581" spans="10:13" x14ac:dyDescent="0.25">
      <c r="J12581" s="28"/>
      <c r="K12581" s="28"/>
      <c r="L12581" s="28"/>
      <c r="M12581" s="28"/>
    </row>
    <row r="12582" spans="10:13" x14ac:dyDescent="0.25">
      <c r="J12582" s="28"/>
      <c r="K12582" s="28"/>
      <c r="L12582" s="28"/>
      <c r="M12582" s="28"/>
    </row>
    <row r="12583" spans="10:13" x14ac:dyDescent="0.25">
      <c r="J12583" s="28"/>
      <c r="K12583" s="28"/>
      <c r="L12583" s="28"/>
      <c r="M12583" s="28"/>
    </row>
    <row r="12584" spans="10:13" x14ac:dyDescent="0.25">
      <c r="J12584" s="28"/>
      <c r="K12584" s="28"/>
      <c r="L12584" s="28"/>
      <c r="M12584" s="28"/>
    </row>
    <row r="12585" spans="10:13" x14ac:dyDescent="0.25">
      <c r="J12585" s="28"/>
      <c r="K12585" s="28"/>
      <c r="L12585" s="28"/>
      <c r="M12585" s="28"/>
    </row>
    <row r="12586" spans="10:13" x14ac:dyDescent="0.25">
      <c r="J12586" s="28"/>
      <c r="K12586" s="28"/>
      <c r="L12586" s="28"/>
      <c r="M12586" s="28"/>
    </row>
    <row r="12587" spans="10:13" x14ac:dyDescent="0.25">
      <c r="J12587" s="28"/>
      <c r="K12587" s="28"/>
      <c r="L12587" s="28"/>
      <c r="M12587" s="28"/>
    </row>
    <row r="12588" spans="10:13" x14ac:dyDescent="0.25">
      <c r="J12588" s="28"/>
      <c r="K12588" s="28"/>
      <c r="L12588" s="28"/>
      <c r="M12588" s="28"/>
    </row>
    <row r="12589" spans="10:13" x14ac:dyDescent="0.25">
      <c r="J12589" s="28"/>
      <c r="K12589" s="28"/>
      <c r="L12589" s="28"/>
      <c r="M12589" s="28"/>
    </row>
    <row r="12590" spans="10:13" x14ac:dyDescent="0.25">
      <c r="J12590" s="28"/>
      <c r="K12590" s="28"/>
      <c r="L12590" s="28"/>
      <c r="M12590" s="28"/>
    </row>
    <row r="12591" spans="10:13" x14ac:dyDescent="0.25">
      <c r="J12591" s="28"/>
      <c r="K12591" s="28"/>
      <c r="L12591" s="28"/>
      <c r="M12591" s="28"/>
    </row>
    <row r="12592" spans="10:13" x14ac:dyDescent="0.25">
      <c r="J12592" s="28"/>
      <c r="K12592" s="28"/>
      <c r="L12592" s="28"/>
      <c r="M12592" s="28"/>
    </row>
    <row r="12593" spans="10:13" x14ac:dyDescent="0.25">
      <c r="J12593" s="28"/>
      <c r="K12593" s="28"/>
      <c r="L12593" s="28"/>
      <c r="M12593" s="28"/>
    </row>
    <row r="12594" spans="10:13" x14ac:dyDescent="0.25">
      <c r="J12594" s="28"/>
      <c r="K12594" s="28"/>
      <c r="L12594" s="28"/>
      <c r="M12594" s="28"/>
    </row>
    <row r="12595" spans="10:13" x14ac:dyDescent="0.25">
      <c r="J12595" s="28"/>
      <c r="K12595" s="28"/>
      <c r="L12595" s="28"/>
      <c r="M12595" s="28"/>
    </row>
    <row r="12596" spans="10:13" x14ac:dyDescent="0.25">
      <c r="J12596" s="28"/>
      <c r="K12596" s="28"/>
      <c r="L12596" s="28"/>
      <c r="M12596" s="28"/>
    </row>
    <row r="12597" spans="10:13" x14ac:dyDescent="0.25">
      <c r="J12597" s="28"/>
      <c r="K12597" s="28"/>
      <c r="L12597" s="28"/>
      <c r="M12597" s="28"/>
    </row>
    <row r="12598" spans="10:13" x14ac:dyDescent="0.25">
      <c r="J12598" s="28"/>
      <c r="K12598" s="28"/>
      <c r="L12598" s="28"/>
      <c r="M12598" s="28"/>
    </row>
    <row r="12599" spans="10:13" x14ac:dyDescent="0.25">
      <c r="J12599" s="28"/>
      <c r="K12599" s="28"/>
      <c r="L12599" s="28"/>
      <c r="M12599" s="28"/>
    </row>
    <row r="12600" spans="10:13" x14ac:dyDescent="0.25">
      <c r="J12600" s="28"/>
      <c r="K12600" s="28"/>
      <c r="L12600" s="28"/>
      <c r="M12600" s="28"/>
    </row>
    <row r="12601" spans="10:13" x14ac:dyDescent="0.25">
      <c r="J12601" s="28"/>
      <c r="K12601" s="28"/>
      <c r="L12601" s="28"/>
      <c r="M12601" s="28"/>
    </row>
    <row r="12602" spans="10:13" x14ac:dyDescent="0.25">
      <c r="J12602" s="28"/>
      <c r="K12602" s="28"/>
      <c r="L12602" s="28"/>
      <c r="M12602" s="28"/>
    </row>
    <row r="12603" spans="10:13" x14ac:dyDescent="0.25">
      <c r="J12603" s="28"/>
      <c r="K12603" s="28"/>
      <c r="L12603" s="28"/>
      <c r="M12603" s="28"/>
    </row>
    <row r="12604" spans="10:13" x14ac:dyDescent="0.25">
      <c r="J12604" s="28"/>
      <c r="K12604" s="28"/>
      <c r="L12604" s="28"/>
      <c r="M12604" s="28"/>
    </row>
    <row r="12605" spans="10:13" x14ac:dyDescent="0.25">
      <c r="J12605" s="28"/>
      <c r="K12605" s="28"/>
      <c r="L12605" s="28"/>
      <c r="M12605" s="28"/>
    </row>
    <row r="12606" spans="10:13" x14ac:dyDescent="0.25">
      <c r="J12606" s="28"/>
      <c r="K12606" s="28"/>
      <c r="L12606" s="28"/>
      <c r="M12606" s="28"/>
    </row>
    <row r="12607" spans="10:13" x14ac:dyDescent="0.25">
      <c r="J12607" s="28"/>
      <c r="K12607" s="28"/>
      <c r="L12607" s="28"/>
      <c r="M12607" s="28"/>
    </row>
    <row r="12608" spans="10:13" x14ac:dyDescent="0.25">
      <c r="J12608" s="28"/>
      <c r="K12608" s="28"/>
      <c r="L12608" s="28"/>
      <c r="M12608" s="28"/>
    </row>
    <row r="12609" spans="10:13" x14ac:dyDescent="0.25">
      <c r="J12609" s="28"/>
      <c r="K12609" s="28"/>
      <c r="L12609" s="28"/>
      <c r="M12609" s="28"/>
    </row>
    <row r="12610" spans="10:13" x14ac:dyDescent="0.25">
      <c r="J12610" s="28"/>
      <c r="K12610" s="28"/>
      <c r="L12610" s="28"/>
      <c r="M12610" s="28"/>
    </row>
    <row r="12611" spans="10:13" x14ac:dyDescent="0.25">
      <c r="J12611" s="28"/>
      <c r="K12611" s="28"/>
      <c r="L12611" s="28"/>
      <c r="M12611" s="28"/>
    </row>
    <row r="12612" spans="10:13" x14ac:dyDescent="0.25">
      <c r="J12612" s="28"/>
      <c r="K12612" s="28"/>
      <c r="L12612" s="28"/>
      <c r="M12612" s="28"/>
    </row>
    <row r="12613" spans="10:13" x14ac:dyDescent="0.25">
      <c r="J12613" s="28"/>
      <c r="K12613" s="28"/>
      <c r="L12613" s="28"/>
      <c r="M12613" s="28"/>
    </row>
    <row r="12614" spans="10:13" x14ac:dyDescent="0.25">
      <c r="J12614" s="28"/>
      <c r="K12614" s="28"/>
      <c r="L12614" s="28"/>
      <c r="M12614" s="28"/>
    </row>
    <row r="12615" spans="10:13" x14ac:dyDescent="0.25">
      <c r="J12615" s="28"/>
      <c r="K12615" s="28"/>
      <c r="L12615" s="28"/>
      <c r="M12615" s="28"/>
    </row>
    <row r="12616" spans="10:13" x14ac:dyDescent="0.25">
      <c r="J12616" s="28"/>
      <c r="K12616" s="28"/>
      <c r="L12616" s="28"/>
      <c r="M12616" s="28"/>
    </row>
    <row r="12617" spans="10:13" x14ac:dyDescent="0.25">
      <c r="J12617" s="28"/>
      <c r="K12617" s="28"/>
      <c r="L12617" s="28"/>
      <c r="M12617" s="28"/>
    </row>
    <row r="12618" spans="10:13" x14ac:dyDescent="0.25">
      <c r="J12618" s="28"/>
      <c r="K12618" s="28"/>
      <c r="L12618" s="28"/>
      <c r="M12618" s="28"/>
    </row>
    <row r="12619" spans="10:13" x14ac:dyDescent="0.25">
      <c r="J12619" s="28"/>
      <c r="K12619" s="28"/>
      <c r="L12619" s="28"/>
      <c r="M12619" s="28"/>
    </row>
    <row r="12620" spans="10:13" x14ac:dyDescent="0.25">
      <c r="J12620" s="28"/>
      <c r="K12620" s="28"/>
      <c r="L12620" s="28"/>
      <c r="M12620" s="28"/>
    </row>
    <row r="12621" spans="10:13" x14ac:dyDescent="0.25">
      <c r="J12621" s="28"/>
      <c r="K12621" s="28"/>
      <c r="L12621" s="28"/>
      <c r="M12621" s="28"/>
    </row>
    <row r="12622" spans="10:13" x14ac:dyDescent="0.25">
      <c r="J12622" s="28"/>
      <c r="K12622" s="28"/>
      <c r="L12622" s="28"/>
      <c r="M12622" s="28"/>
    </row>
    <row r="12623" spans="10:13" x14ac:dyDescent="0.25">
      <c r="J12623" s="28"/>
      <c r="K12623" s="28"/>
      <c r="L12623" s="28"/>
      <c r="M12623" s="28"/>
    </row>
    <row r="12624" spans="10:13" x14ac:dyDescent="0.25">
      <c r="J12624" s="28"/>
      <c r="K12624" s="28"/>
      <c r="L12624" s="28"/>
      <c r="M12624" s="28"/>
    </row>
    <row r="12625" spans="10:13" x14ac:dyDescent="0.25">
      <c r="J12625" s="28"/>
      <c r="K12625" s="28"/>
      <c r="L12625" s="28"/>
      <c r="M12625" s="28"/>
    </row>
    <row r="12626" spans="10:13" x14ac:dyDescent="0.25">
      <c r="J12626" s="28"/>
      <c r="K12626" s="28"/>
      <c r="L12626" s="28"/>
      <c r="M12626" s="28"/>
    </row>
    <row r="12627" spans="10:13" x14ac:dyDescent="0.25">
      <c r="J12627" s="28"/>
      <c r="K12627" s="28"/>
      <c r="L12627" s="28"/>
      <c r="M12627" s="28"/>
    </row>
    <row r="12628" spans="10:13" x14ac:dyDescent="0.25">
      <c r="J12628" s="28"/>
      <c r="K12628" s="28"/>
      <c r="L12628" s="28"/>
      <c r="M12628" s="28"/>
    </row>
    <row r="12629" spans="10:13" x14ac:dyDescent="0.25">
      <c r="J12629" s="28"/>
      <c r="K12629" s="28"/>
      <c r="L12629" s="28"/>
      <c r="M12629" s="28"/>
    </row>
    <row r="12630" spans="10:13" x14ac:dyDescent="0.25">
      <c r="J12630" s="28"/>
      <c r="K12630" s="28"/>
      <c r="L12630" s="28"/>
      <c r="M12630" s="28"/>
    </row>
    <row r="12631" spans="10:13" x14ac:dyDescent="0.25">
      <c r="J12631" s="28"/>
      <c r="K12631" s="28"/>
      <c r="L12631" s="28"/>
      <c r="M12631" s="28"/>
    </row>
    <row r="12632" spans="10:13" x14ac:dyDescent="0.25">
      <c r="J12632" s="28"/>
      <c r="K12632" s="28"/>
      <c r="L12632" s="28"/>
      <c r="M12632" s="28"/>
    </row>
    <row r="12633" spans="10:13" x14ac:dyDescent="0.25">
      <c r="J12633" s="28"/>
      <c r="K12633" s="28"/>
      <c r="L12633" s="28"/>
      <c r="M12633" s="28"/>
    </row>
    <row r="12634" spans="10:13" x14ac:dyDescent="0.25">
      <c r="J12634" s="28"/>
      <c r="K12634" s="28"/>
      <c r="L12634" s="28"/>
      <c r="M12634" s="28"/>
    </row>
    <row r="12635" spans="10:13" x14ac:dyDescent="0.25">
      <c r="J12635" s="28"/>
      <c r="K12635" s="28"/>
      <c r="L12635" s="28"/>
      <c r="M12635" s="28"/>
    </row>
    <row r="12636" spans="10:13" x14ac:dyDescent="0.25">
      <c r="J12636" s="28"/>
      <c r="K12636" s="28"/>
      <c r="L12636" s="28"/>
      <c r="M12636" s="28"/>
    </row>
    <row r="12637" spans="10:13" x14ac:dyDescent="0.25">
      <c r="J12637" s="28"/>
      <c r="K12637" s="28"/>
      <c r="L12637" s="28"/>
      <c r="M12637" s="28"/>
    </row>
    <row r="12638" spans="10:13" x14ac:dyDescent="0.25">
      <c r="J12638" s="28"/>
      <c r="K12638" s="28"/>
      <c r="L12638" s="28"/>
      <c r="M12638" s="28"/>
    </row>
    <row r="12639" spans="10:13" x14ac:dyDescent="0.25">
      <c r="J12639" s="28"/>
      <c r="K12639" s="28"/>
      <c r="L12639" s="28"/>
      <c r="M12639" s="28"/>
    </row>
    <row r="12640" spans="10:13" x14ac:dyDescent="0.25">
      <c r="J12640" s="28"/>
      <c r="K12640" s="28"/>
      <c r="L12640" s="28"/>
      <c r="M12640" s="28"/>
    </row>
    <row r="12641" spans="10:13" x14ac:dyDescent="0.25">
      <c r="J12641" s="28"/>
      <c r="K12641" s="28"/>
      <c r="L12641" s="28"/>
      <c r="M12641" s="28"/>
    </row>
    <row r="12642" spans="10:13" x14ac:dyDescent="0.25">
      <c r="J12642" s="28"/>
      <c r="K12642" s="28"/>
      <c r="L12642" s="28"/>
      <c r="M12642" s="28"/>
    </row>
    <row r="12643" spans="10:13" x14ac:dyDescent="0.25">
      <c r="J12643" s="28"/>
      <c r="K12643" s="28"/>
      <c r="L12643" s="28"/>
      <c r="M12643" s="28"/>
    </row>
    <row r="12644" spans="10:13" x14ac:dyDescent="0.25">
      <c r="J12644" s="28"/>
      <c r="K12644" s="28"/>
      <c r="L12644" s="28"/>
      <c r="M12644" s="28"/>
    </row>
    <row r="12645" spans="10:13" x14ac:dyDescent="0.25">
      <c r="J12645" s="28"/>
      <c r="K12645" s="28"/>
      <c r="L12645" s="28"/>
      <c r="M12645" s="28"/>
    </row>
    <row r="12646" spans="10:13" x14ac:dyDescent="0.25">
      <c r="J12646" s="28"/>
      <c r="K12646" s="28"/>
      <c r="L12646" s="28"/>
      <c r="M12646" s="28"/>
    </row>
    <row r="12647" spans="10:13" x14ac:dyDescent="0.25">
      <c r="J12647" s="28"/>
      <c r="K12647" s="28"/>
      <c r="L12647" s="28"/>
      <c r="M12647" s="28"/>
    </row>
    <row r="12648" spans="10:13" x14ac:dyDescent="0.25">
      <c r="J12648" s="28"/>
      <c r="K12648" s="28"/>
      <c r="L12648" s="28"/>
      <c r="M12648" s="28"/>
    </row>
    <row r="12649" spans="10:13" x14ac:dyDescent="0.25">
      <c r="J12649" s="28"/>
      <c r="K12649" s="28"/>
      <c r="L12649" s="28"/>
      <c r="M12649" s="28"/>
    </row>
    <row r="12650" spans="10:13" x14ac:dyDescent="0.25">
      <c r="J12650" s="28"/>
      <c r="K12650" s="28"/>
      <c r="L12650" s="28"/>
      <c r="M12650" s="28"/>
    </row>
    <row r="12651" spans="10:13" x14ac:dyDescent="0.25">
      <c r="J12651" s="28"/>
      <c r="K12651" s="28"/>
      <c r="L12651" s="28"/>
      <c r="M12651" s="28"/>
    </row>
    <row r="12652" spans="10:13" x14ac:dyDescent="0.25">
      <c r="J12652" s="28"/>
      <c r="K12652" s="28"/>
      <c r="L12652" s="28"/>
      <c r="M12652" s="28"/>
    </row>
    <row r="12653" spans="10:13" x14ac:dyDescent="0.25">
      <c r="J12653" s="28"/>
      <c r="K12653" s="28"/>
      <c r="L12653" s="28"/>
      <c r="M12653" s="28"/>
    </row>
    <row r="12654" spans="10:13" x14ac:dyDescent="0.25">
      <c r="J12654" s="28"/>
      <c r="K12654" s="28"/>
      <c r="L12654" s="28"/>
      <c r="M12654" s="28"/>
    </row>
    <row r="12655" spans="10:13" x14ac:dyDescent="0.25">
      <c r="J12655" s="28"/>
      <c r="K12655" s="28"/>
      <c r="L12655" s="28"/>
      <c r="M12655" s="28"/>
    </row>
    <row r="12656" spans="10:13" x14ac:dyDescent="0.25">
      <c r="J12656" s="28"/>
      <c r="K12656" s="28"/>
      <c r="L12656" s="28"/>
      <c r="M12656" s="28"/>
    </row>
    <row r="12657" spans="10:13" x14ac:dyDescent="0.25">
      <c r="J12657" s="28"/>
      <c r="K12657" s="28"/>
      <c r="L12657" s="28"/>
      <c r="M12657" s="28"/>
    </row>
    <row r="12658" spans="10:13" x14ac:dyDescent="0.25">
      <c r="J12658" s="28"/>
      <c r="K12658" s="28"/>
      <c r="L12658" s="28"/>
      <c r="M12658" s="28"/>
    </row>
    <row r="12659" spans="10:13" x14ac:dyDescent="0.25">
      <c r="J12659" s="28"/>
      <c r="K12659" s="28"/>
      <c r="L12659" s="28"/>
      <c r="M12659" s="28"/>
    </row>
    <row r="12660" spans="10:13" x14ac:dyDescent="0.25">
      <c r="J12660" s="28"/>
      <c r="K12660" s="28"/>
      <c r="L12660" s="28"/>
      <c r="M12660" s="28"/>
    </row>
    <row r="12661" spans="10:13" x14ac:dyDescent="0.25">
      <c r="J12661" s="28"/>
      <c r="K12661" s="28"/>
      <c r="L12661" s="28"/>
      <c r="M12661" s="28"/>
    </row>
    <row r="12662" spans="10:13" x14ac:dyDescent="0.25">
      <c r="J12662" s="28"/>
      <c r="K12662" s="28"/>
      <c r="L12662" s="28"/>
      <c r="M12662" s="28"/>
    </row>
    <row r="12663" spans="10:13" x14ac:dyDescent="0.25">
      <c r="J12663" s="28"/>
      <c r="K12663" s="28"/>
      <c r="L12663" s="28"/>
      <c r="M12663" s="28"/>
    </row>
    <row r="12664" spans="10:13" x14ac:dyDescent="0.25">
      <c r="J12664" s="28"/>
      <c r="K12664" s="28"/>
      <c r="L12664" s="28"/>
      <c r="M12664" s="28"/>
    </row>
    <row r="12665" spans="10:13" x14ac:dyDescent="0.25">
      <c r="J12665" s="28"/>
      <c r="K12665" s="28"/>
      <c r="L12665" s="28"/>
      <c r="M12665" s="28"/>
    </row>
    <row r="12666" spans="10:13" x14ac:dyDescent="0.25">
      <c r="J12666" s="28"/>
      <c r="K12666" s="28"/>
      <c r="L12666" s="28"/>
      <c r="M12666" s="28"/>
    </row>
    <row r="12667" spans="10:13" x14ac:dyDescent="0.25">
      <c r="J12667" s="28"/>
      <c r="K12667" s="28"/>
      <c r="L12667" s="28"/>
      <c r="M12667" s="28"/>
    </row>
    <row r="12668" spans="10:13" x14ac:dyDescent="0.25">
      <c r="J12668" s="28"/>
      <c r="K12668" s="28"/>
      <c r="L12668" s="28"/>
      <c r="M12668" s="28"/>
    </row>
    <row r="12669" spans="10:13" x14ac:dyDescent="0.25">
      <c r="J12669" s="28"/>
      <c r="K12669" s="28"/>
      <c r="L12669" s="28"/>
      <c r="M12669" s="28"/>
    </row>
    <row r="12670" spans="10:13" x14ac:dyDescent="0.25">
      <c r="J12670" s="28"/>
      <c r="K12670" s="28"/>
      <c r="L12670" s="28"/>
      <c r="M12670" s="28"/>
    </row>
    <row r="12671" spans="10:13" x14ac:dyDescent="0.25">
      <c r="J12671" s="28"/>
      <c r="K12671" s="28"/>
      <c r="L12671" s="28"/>
      <c r="M12671" s="28"/>
    </row>
    <row r="12672" spans="10:13" x14ac:dyDescent="0.25">
      <c r="J12672" s="28"/>
      <c r="K12672" s="28"/>
      <c r="L12672" s="28"/>
      <c r="M12672" s="28"/>
    </row>
    <row r="12673" spans="10:13" x14ac:dyDescent="0.25">
      <c r="J12673" s="28"/>
      <c r="K12673" s="28"/>
      <c r="L12673" s="28"/>
      <c r="M12673" s="28"/>
    </row>
    <row r="12674" spans="10:13" x14ac:dyDescent="0.25">
      <c r="J12674" s="28"/>
      <c r="K12674" s="28"/>
      <c r="L12674" s="28"/>
      <c r="M12674" s="28"/>
    </row>
    <row r="12675" spans="10:13" x14ac:dyDescent="0.25">
      <c r="J12675" s="28"/>
      <c r="K12675" s="28"/>
      <c r="L12675" s="28"/>
      <c r="M12675" s="28"/>
    </row>
    <row r="12676" spans="10:13" x14ac:dyDescent="0.25">
      <c r="J12676" s="28"/>
      <c r="K12676" s="28"/>
      <c r="L12676" s="28"/>
      <c r="M12676" s="28"/>
    </row>
    <row r="12677" spans="10:13" x14ac:dyDescent="0.25">
      <c r="J12677" s="28"/>
      <c r="K12677" s="28"/>
      <c r="L12677" s="28"/>
      <c r="M12677" s="28"/>
    </row>
    <row r="12678" spans="10:13" x14ac:dyDescent="0.25">
      <c r="J12678" s="28"/>
      <c r="K12678" s="28"/>
      <c r="L12678" s="28"/>
      <c r="M12678" s="28"/>
    </row>
    <row r="12679" spans="10:13" x14ac:dyDescent="0.25">
      <c r="J12679" s="28"/>
      <c r="K12679" s="28"/>
      <c r="L12679" s="28"/>
      <c r="M12679" s="28"/>
    </row>
    <row r="12680" spans="10:13" x14ac:dyDescent="0.25">
      <c r="J12680" s="28"/>
      <c r="K12680" s="28"/>
      <c r="L12680" s="28"/>
      <c r="M12680" s="28"/>
    </row>
    <row r="12681" spans="10:13" x14ac:dyDescent="0.25">
      <c r="J12681" s="28"/>
      <c r="K12681" s="28"/>
      <c r="L12681" s="28"/>
      <c r="M12681" s="28"/>
    </row>
    <row r="12682" spans="10:13" x14ac:dyDescent="0.25">
      <c r="J12682" s="28"/>
      <c r="K12682" s="28"/>
      <c r="L12682" s="28"/>
      <c r="M12682" s="28"/>
    </row>
    <row r="12683" spans="10:13" x14ac:dyDescent="0.25">
      <c r="J12683" s="28"/>
      <c r="K12683" s="28"/>
      <c r="L12683" s="28"/>
      <c r="M12683" s="28"/>
    </row>
    <row r="12684" spans="10:13" x14ac:dyDescent="0.25">
      <c r="J12684" s="28"/>
      <c r="K12684" s="28"/>
      <c r="L12684" s="28"/>
      <c r="M12684" s="28"/>
    </row>
    <row r="12685" spans="10:13" x14ac:dyDescent="0.25">
      <c r="J12685" s="28"/>
      <c r="K12685" s="28"/>
      <c r="L12685" s="28"/>
      <c r="M12685" s="28"/>
    </row>
    <row r="12686" spans="10:13" x14ac:dyDescent="0.25">
      <c r="J12686" s="28"/>
      <c r="K12686" s="28"/>
      <c r="L12686" s="28"/>
      <c r="M12686" s="28"/>
    </row>
    <row r="12687" spans="10:13" x14ac:dyDescent="0.25">
      <c r="J12687" s="28"/>
      <c r="K12687" s="28"/>
      <c r="L12687" s="28"/>
      <c r="M12687" s="28"/>
    </row>
    <row r="12688" spans="10:13" x14ac:dyDescent="0.25">
      <c r="J12688" s="28"/>
      <c r="K12688" s="28"/>
      <c r="L12688" s="28"/>
      <c r="M12688" s="28"/>
    </row>
    <row r="12689" spans="10:13" x14ac:dyDescent="0.25">
      <c r="J12689" s="28"/>
      <c r="K12689" s="28"/>
      <c r="L12689" s="28"/>
      <c r="M12689" s="28"/>
    </row>
    <row r="12690" spans="10:13" x14ac:dyDescent="0.25">
      <c r="J12690" s="28"/>
      <c r="K12690" s="28"/>
      <c r="L12690" s="28"/>
      <c r="M12690" s="28"/>
    </row>
    <row r="12691" spans="10:13" x14ac:dyDescent="0.25">
      <c r="J12691" s="28"/>
      <c r="K12691" s="28"/>
      <c r="L12691" s="28"/>
      <c r="M12691" s="28"/>
    </row>
    <row r="12692" spans="10:13" x14ac:dyDescent="0.25">
      <c r="J12692" s="28"/>
      <c r="K12692" s="28"/>
      <c r="L12692" s="28"/>
      <c r="M12692" s="28"/>
    </row>
    <row r="12693" spans="10:13" x14ac:dyDescent="0.25">
      <c r="J12693" s="28"/>
      <c r="K12693" s="28"/>
      <c r="L12693" s="28"/>
      <c r="M12693" s="28"/>
    </row>
    <row r="12694" spans="10:13" x14ac:dyDescent="0.25">
      <c r="J12694" s="28"/>
      <c r="K12694" s="28"/>
      <c r="L12694" s="28"/>
      <c r="M12694" s="28"/>
    </row>
    <row r="12695" spans="10:13" x14ac:dyDescent="0.25">
      <c r="J12695" s="28"/>
      <c r="K12695" s="28"/>
      <c r="L12695" s="28"/>
      <c r="M12695" s="28"/>
    </row>
    <row r="12696" spans="10:13" x14ac:dyDescent="0.25">
      <c r="J12696" s="28"/>
      <c r="K12696" s="28"/>
      <c r="L12696" s="28"/>
      <c r="M12696" s="28"/>
    </row>
    <row r="12697" spans="10:13" x14ac:dyDescent="0.25">
      <c r="J12697" s="28"/>
      <c r="K12697" s="28"/>
      <c r="L12697" s="28"/>
      <c r="M12697" s="28"/>
    </row>
    <row r="12698" spans="10:13" x14ac:dyDescent="0.25">
      <c r="J12698" s="28"/>
      <c r="K12698" s="28"/>
      <c r="L12698" s="28"/>
      <c r="M12698" s="28"/>
    </row>
    <row r="12699" spans="10:13" x14ac:dyDescent="0.25">
      <c r="J12699" s="28"/>
      <c r="K12699" s="28"/>
      <c r="L12699" s="28"/>
      <c r="M12699" s="28"/>
    </row>
    <row r="12700" spans="10:13" x14ac:dyDescent="0.25">
      <c r="J12700" s="28"/>
      <c r="K12700" s="28"/>
      <c r="L12700" s="28"/>
      <c r="M12700" s="28"/>
    </row>
    <row r="12701" spans="10:13" x14ac:dyDescent="0.25">
      <c r="J12701" s="28"/>
      <c r="K12701" s="28"/>
      <c r="L12701" s="28"/>
      <c r="M12701" s="28"/>
    </row>
    <row r="12702" spans="10:13" x14ac:dyDescent="0.25">
      <c r="J12702" s="28"/>
      <c r="K12702" s="28"/>
      <c r="L12702" s="28"/>
      <c r="M12702" s="28"/>
    </row>
    <row r="12703" spans="10:13" x14ac:dyDescent="0.25">
      <c r="J12703" s="28"/>
      <c r="K12703" s="28"/>
      <c r="L12703" s="28"/>
      <c r="M12703" s="28"/>
    </row>
    <row r="12704" spans="10:13" x14ac:dyDescent="0.25">
      <c r="J12704" s="28"/>
      <c r="K12704" s="28"/>
      <c r="L12704" s="28"/>
      <c r="M12704" s="28"/>
    </row>
    <row r="12705" spans="10:13" x14ac:dyDescent="0.25">
      <c r="J12705" s="28"/>
      <c r="K12705" s="28"/>
      <c r="L12705" s="28"/>
      <c r="M12705" s="28"/>
    </row>
    <row r="12706" spans="10:13" x14ac:dyDescent="0.25">
      <c r="J12706" s="28"/>
      <c r="K12706" s="28"/>
      <c r="L12706" s="28"/>
      <c r="M12706" s="28"/>
    </row>
    <row r="12707" spans="10:13" x14ac:dyDescent="0.25">
      <c r="J12707" s="28"/>
      <c r="K12707" s="28"/>
      <c r="L12707" s="28"/>
      <c r="M12707" s="28"/>
    </row>
    <row r="12708" spans="10:13" x14ac:dyDescent="0.25">
      <c r="J12708" s="28"/>
      <c r="K12708" s="28"/>
      <c r="L12708" s="28"/>
      <c r="M12708" s="28"/>
    </row>
    <row r="12709" spans="10:13" x14ac:dyDescent="0.25">
      <c r="J12709" s="28"/>
      <c r="K12709" s="28"/>
      <c r="L12709" s="28"/>
      <c r="M12709" s="28"/>
    </row>
    <row r="12710" spans="10:13" x14ac:dyDescent="0.25">
      <c r="J12710" s="28"/>
      <c r="K12710" s="28"/>
      <c r="L12710" s="28"/>
      <c r="M12710" s="28"/>
    </row>
    <row r="12711" spans="10:13" x14ac:dyDescent="0.25">
      <c r="J12711" s="28"/>
      <c r="K12711" s="28"/>
      <c r="L12711" s="28"/>
      <c r="M12711" s="28"/>
    </row>
    <row r="12712" spans="10:13" x14ac:dyDescent="0.25">
      <c r="J12712" s="28"/>
      <c r="K12712" s="28"/>
      <c r="L12712" s="28"/>
      <c r="M12712" s="28"/>
    </row>
    <row r="12713" spans="10:13" x14ac:dyDescent="0.25">
      <c r="J12713" s="28"/>
      <c r="K12713" s="28"/>
      <c r="L12713" s="28"/>
      <c r="M12713" s="28"/>
    </row>
    <row r="12714" spans="10:13" x14ac:dyDescent="0.25">
      <c r="J12714" s="28"/>
      <c r="K12714" s="28"/>
      <c r="L12714" s="28"/>
      <c r="M12714" s="28"/>
    </row>
    <row r="12715" spans="10:13" x14ac:dyDescent="0.25">
      <c r="J12715" s="28"/>
      <c r="K12715" s="28"/>
      <c r="L12715" s="28"/>
      <c r="M12715" s="28"/>
    </row>
    <row r="12716" spans="10:13" x14ac:dyDescent="0.25">
      <c r="J12716" s="28"/>
      <c r="K12716" s="28"/>
      <c r="L12716" s="28"/>
      <c r="M12716" s="28"/>
    </row>
    <row r="12717" spans="10:13" x14ac:dyDescent="0.25">
      <c r="J12717" s="28"/>
      <c r="K12717" s="28"/>
      <c r="L12717" s="28"/>
      <c r="M12717" s="28"/>
    </row>
    <row r="12718" spans="10:13" x14ac:dyDescent="0.25">
      <c r="J12718" s="28"/>
      <c r="K12718" s="28"/>
      <c r="L12718" s="28"/>
      <c r="M12718" s="28"/>
    </row>
    <row r="12719" spans="10:13" x14ac:dyDescent="0.25">
      <c r="J12719" s="28"/>
      <c r="K12719" s="28"/>
      <c r="L12719" s="28"/>
      <c r="M12719" s="28"/>
    </row>
    <row r="12720" spans="10:13" x14ac:dyDescent="0.25">
      <c r="J12720" s="28"/>
      <c r="K12720" s="28"/>
      <c r="L12720" s="28"/>
      <c r="M12720" s="28"/>
    </row>
    <row r="12721" spans="10:13" x14ac:dyDescent="0.25">
      <c r="J12721" s="28"/>
      <c r="K12721" s="28"/>
      <c r="L12721" s="28"/>
      <c r="M12721" s="28"/>
    </row>
    <row r="12722" spans="10:13" x14ac:dyDescent="0.25">
      <c r="J12722" s="28"/>
      <c r="K12722" s="28"/>
      <c r="L12722" s="28"/>
      <c r="M12722" s="28"/>
    </row>
    <row r="12723" spans="10:13" x14ac:dyDescent="0.25">
      <c r="J12723" s="28"/>
      <c r="K12723" s="28"/>
      <c r="L12723" s="28"/>
      <c r="M12723" s="28"/>
    </row>
    <row r="12724" spans="10:13" x14ac:dyDescent="0.25">
      <c r="J12724" s="28"/>
      <c r="K12724" s="28"/>
      <c r="L12724" s="28"/>
      <c r="M12724" s="28"/>
    </row>
    <row r="12725" spans="10:13" x14ac:dyDescent="0.25">
      <c r="J12725" s="28"/>
      <c r="K12725" s="28"/>
      <c r="L12725" s="28"/>
      <c r="M12725" s="28"/>
    </row>
    <row r="12726" spans="10:13" x14ac:dyDescent="0.25">
      <c r="J12726" s="28"/>
      <c r="K12726" s="28"/>
      <c r="L12726" s="28"/>
      <c r="M12726" s="28"/>
    </row>
    <row r="12727" spans="10:13" x14ac:dyDescent="0.25">
      <c r="J12727" s="28"/>
      <c r="K12727" s="28"/>
      <c r="L12727" s="28"/>
      <c r="M12727" s="28"/>
    </row>
    <row r="12728" spans="10:13" x14ac:dyDescent="0.25">
      <c r="J12728" s="28"/>
      <c r="K12728" s="28"/>
      <c r="L12728" s="28"/>
      <c r="M12728" s="28"/>
    </row>
    <row r="12729" spans="10:13" x14ac:dyDescent="0.25">
      <c r="J12729" s="28"/>
      <c r="K12729" s="28"/>
      <c r="L12729" s="28"/>
      <c r="M12729" s="28"/>
    </row>
    <row r="12730" spans="10:13" x14ac:dyDescent="0.25">
      <c r="J12730" s="28"/>
      <c r="K12730" s="28"/>
      <c r="L12730" s="28"/>
      <c r="M12730" s="28"/>
    </row>
    <row r="12731" spans="10:13" x14ac:dyDescent="0.25">
      <c r="J12731" s="28"/>
      <c r="K12731" s="28"/>
      <c r="L12731" s="28"/>
      <c r="M12731" s="28"/>
    </row>
    <row r="12732" spans="10:13" x14ac:dyDescent="0.25">
      <c r="J12732" s="28"/>
      <c r="K12732" s="28"/>
      <c r="L12732" s="28"/>
      <c r="M12732" s="28"/>
    </row>
    <row r="12733" spans="10:13" x14ac:dyDescent="0.25">
      <c r="J12733" s="28"/>
      <c r="K12733" s="28"/>
      <c r="L12733" s="28"/>
      <c r="M12733" s="28"/>
    </row>
    <row r="12734" spans="10:13" x14ac:dyDescent="0.25">
      <c r="J12734" s="28"/>
      <c r="K12734" s="28"/>
      <c r="L12734" s="28"/>
      <c r="M12734" s="28"/>
    </row>
    <row r="12735" spans="10:13" x14ac:dyDescent="0.25">
      <c r="J12735" s="28"/>
      <c r="K12735" s="28"/>
      <c r="L12735" s="28"/>
      <c r="M12735" s="28"/>
    </row>
    <row r="12736" spans="10:13" x14ac:dyDescent="0.25">
      <c r="J12736" s="28"/>
      <c r="K12736" s="28"/>
      <c r="L12736" s="28"/>
      <c r="M12736" s="28"/>
    </row>
    <row r="12737" spans="10:13" x14ac:dyDescent="0.25">
      <c r="J12737" s="28"/>
      <c r="K12737" s="28"/>
      <c r="L12737" s="28"/>
      <c r="M12737" s="28"/>
    </row>
    <row r="12738" spans="10:13" x14ac:dyDescent="0.25">
      <c r="J12738" s="28"/>
      <c r="K12738" s="28"/>
      <c r="L12738" s="28"/>
      <c r="M12738" s="28"/>
    </row>
    <row r="12739" spans="10:13" x14ac:dyDescent="0.25">
      <c r="J12739" s="28"/>
      <c r="K12739" s="28"/>
      <c r="L12739" s="28"/>
      <c r="M12739" s="28"/>
    </row>
    <row r="12740" spans="10:13" x14ac:dyDescent="0.25">
      <c r="J12740" s="28"/>
      <c r="K12740" s="28"/>
      <c r="L12740" s="28"/>
      <c r="M12740" s="28"/>
    </row>
    <row r="12741" spans="10:13" x14ac:dyDescent="0.25">
      <c r="J12741" s="28"/>
      <c r="K12741" s="28"/>
      <c r="L12741" s="28"/>
      <c r="M12741" s="28"/>
    </row>
    <row r="12742" spans="10:13" x14ac:dyDescent="0.25">
      <c r="J12742" s="28"/>
      <c r="K12742" s="28"/>
      <c r="L12742" s="28"/>
      <c r="M12742" s="28"/>
    </row>
    <row r="12743" spans="10:13" x14ac:dyDescent="0.25">
      <c r="J12743" s="28"/>
      <c r="K12743" s="28"/>
      <c r="L12743" s="28"/>
      <c r="M12743" s="28"/>
    </row>
    <row r="12744" spans="10:13" x14ac:dyDescent="0.25">
      <c r="J12744" s="28"/>
      <c r="K12744" s="28"/>
      <c r="L12744" s="28"/>
      <c r="M12744" s="28"/>
    </row>
    <row r="12745" spans="10:13" x14ac:dyDescent="0.25">
      <c r="J12745" s="28"/>
      <c r="K12745" s="28"/>
      <c r="L12745" s="28"/>
      <c r="M12745" s="28"/>
    </row>
    <row r="12746" spans="10:13" x14ac:dyDescent="0.25">
      <c r="J12746" s="28"/>
      <c r="K12746" s="28"/>
      <c r="L12746" s="28"/>
      <c r="M12746" s="28"/>
    </row>
    <row r="12747" spans="10:13" x14ac:dyDescent="0.25">
      <c r="J12747" s="28"/>
      <c r="K12747" s="28"/>
      <c r="L12747" s="28"/>
      <c r="M12747" s="28"/>
    </row>
    <row r="12748" spans="10:13" x14ac:dyDescent="0.25">
      <c r="J12748" s="28"/>
      <c r="K12748" s="28"/>
      <c r="L12748" s="28"/>
      <c r="M12748" s="28"/>
    </row>
    <row r="12749" spans="10:13" x14ac:dyDescent="0.25">
      <c r="J12749" s="28"/>
      <c r="K12749" s="28"/>
      <c r="L12749" s="28"/>
      <c r="M12749" s="28"/>
    </row>
    <row r="12750" spans="10:13" x14ac:dyDescent="0.25">
      <c r="J12750" s="28"/>
      <c r="K12750" s="28"/>
      <c r="L12750" s="28"/>
      <c r="M12750" s="28"/>
    </row>
    <row r="12751" spans="10:13" x14ac:dyDescent="0.25">
      <c r="J12751" s="28"/>
      <c r="K12751" s="28"/>
      <c r="L12751" s="28"/>
      <c r="M12751" s="28"/>
    </row>
    <row r="12752" spans="10:13" x14ac:dyDescent="0.25">
      <c r="J12752" s="28"/>
      <c r="K12752" s="28"/>
      <c r="L12752" s="28"/>
      <c r="M12752" s="28"/>
    </row>
    <row r="12753" spans="10:13" x14ac:dyDescent="0.25">
      <c r="J12753" s="28"/>
      <c r="K12753" s="28"/>
      <c r="L12753" s="28"/>
      <c r="M12753" s="28"/>
    </row>
    <row r="12754" spans="10:13" x14ac:dyDescent="0.25">
      <c r="J12754" s="28"/>
      <c r="K12754" s="28"/>
      <c r="L12754" s="28"/>
      <c r="M12754" s="28"/>
    </row>
    <row r="12755" spans="10:13" x14ac:dyDescent="0.25">
      <c r="J12755" s="28"/>
      <c r="K12755" s="28"/>
      <c r="L12755" s="28"/>
      <c r="M12755" s="28"/>
    </row>
    <row r="12756" spans="10:13" x14ac:dyDescent="0.25">
      <c r="J12756" s="28"/>
      <c r="K12756" s="28"/>
      <c r="L12756" s="28"/>
      <c r="M12756" s="28"/>
    </row>
    <row r="12757" spans="10:13" x14ac:dyDescent="0.25">
      <c r="J12757" s="28"/>
      <c r="K12757" s="28"/>
      <c r="L12757" s="28"/>
      <c r="M12757" s="28"/>
    </row>
    <row r="12758" spans="10:13" x14ac:dyDescent="0.25">
      <c r="J12758" s="28"/>
      <c r="K12758" s="28"/>
      <c r="L12758" s="28"/>
      <c r="M12758" s="28"/>
    </row>
    <row r="12759" spans="10:13" x14ac:dyDescent="0.25">
      <c r="J12759" s="28"/>
      <c r="K12759" s="28"/>
      <c r="L12759" s="28"/>
      <c r="M12759" s="28"/>
    </row>
    <row r="12760" spans="10:13" x14ac:dyDescent="0.25">
      <c r="J12760" s="28"/>
      <c r="K12760" s="28"/>
      <c r="L12760" s="28"/>
      <c r="M12760" s="28"/>
    </row>
    <row r="12761" spans="10:13" x14ac:dyDescent="0.25">
      <c r="J12761" s="28"/>
      <c r="K12761" s="28"/>
      <c r="L12761" s="28"/>
      <c r="M12761" s="28"/>
    </row>
    <row r="12762" spans="10:13" x14ac:dyDescent="0.25">
      <c r="J12762" s="28"/>
      <c r="K12762" s="28"/>
      <c r="L12762" s="28"/>
      <c r="M12762" s="28"/>
    </row>
    <row r="12763" spans="10:13" x14ac:dyDescent="0.25">
      <c r="J12763" s="28"/>
      <c r="K12763" s="28"/>
      <c r="L12763" s="28"/>
      <c r="M12763" s="28"/>
    </row>
    <row r="12764" spans="10:13" x14ac:dyDescent="0.25">
      <c r="J12764" s="28"/>
      <c r="K12764" s="28"/>
      <c r="L12764" s="28"/>
      <c r="M12764" s="28"/>
    </row>
    <row r="12765" spans="10:13" x14ac:dyDescent="0.25">
      <c r="J12765" s="28"/>
      <c r="K12765" s="28"/>
      <c r="L12765" s="28"/>
      <c r="M12765" s="28"/>
    </row>
    <row r="12766" spans="10:13" x14ac:dyDescent="0.25">
      <c r="J12766" s="28"/>
      <c r="K12766" s="28"/>
      <c r="L12766" s="28"/>
      <c r="M12766" s="28"/>
    </row>
    <row r="12767" spans="10:13" x14ac:dyDescent="0.25">
      <c r="J12767" s="28"/>
      <c r="K12767" s="28"/>
      <c r="L12767" s="28"/>
      <c r="M12767" s="28"/>
    </row>
    <row r="12768" spans="10:13" x14ac:dyDescent="0.25">
      <c r="J12768" s="28"/>
      <c r="K12768" s="28"/>
      <c r="L12768" s="28"/>
      <c r="M12768" s="28"/>
    </row>
    <row r="12769" spans="10:13" x14ac:dyDescent="0.25">
      <c r="J12769" s="28"/>
      <c r="K12769" s="28"/>
      <c r="L12769" s="28"/>
      <c r="M12769" s="28"/>
    </row>
    <row r="12770" spans="10:13" x14ac:dyDescent="0.25">
      <c r="J12770" s="28"/>
      <c r="K12770" s="28"/>
      <c r="L12770" s="28"/>
      <c r="M12770" s="28"/>
    </row>
    <row r="12771" spans="10:13" x14ac:dyDescent="0.25">
      <c r="J12771" s="28"/>
      <c r="K12771" s="28"/>
      <c r="L12771" s="28"/>
      <c r="M12771" s="28"/>
    </row>
    <row r="12772" spans="10:13" x14ac:dyDescent="0.25">
      <c r="J12772" s="28"/>
      <c r="K12772" s="28"/>
      <c r="L12772" s="28"/>
      <c r="M12772" s="28"/>
    </row>
    <row r="12773" spans="10:13" x14ac:dyDescent="0.25">
      <c r="J12773" s="28"/>
      <c r="K12773" s="28"/>
      <c r="L12773" s="28"/>
      <c r="M12773" s="28"/>
    </row>
    <row r="12774" spans="10:13" x14ac:dyDescent="0.25">
      <c r="J12774" s="28"/>
      <c r="K12774" s="28"/>
      <c r="L12774" s="28"/>
      <c r="M12774" s="28"/>
    </row>
    <row r="12775" spans="10:13" x14ac:dyDescent="0.25">
      <c r="J12775" s="28"/>
      <c r="K12775" s="28"/>
      <c r="L12775" s="28"/>
      <c r="M12775" s="28"/>
    </row>
    <row r="12776" spans="10:13" x14ac:dyDescent="0.25">
      <c r="J12776" s="28"/>
      <c r="K12776" s="28"/>
      <c r="L12776" s="28"/>
      <c r="M12776" s="28"/>
    </row>
    <row r="12777" spans="10:13" x14ac:dyDescent="0.25">
      <c r="J12777" s="28"/>
      <c r="K12777" s="28"/>
      <c r="L12777" s="28"/>
      <c r="M12777" s="28"/>
    </row>
    <row r="12778" spans="10:13" x14ac:dyDescent="0.25">
      <c r="J12778" s="28"/>
      <c r="K12778" s="28"/>
      <c r="L12778" s="28"/>
      <c r="M12778" s="28"/>
    </row>
    <row r="12779" spans="10:13" x14ac:dyDescent="0.25">
      <c r="J12779" s="28"/>
      <c r="K12779" s="28"/>
      <c r="L12779" s="28"/>
      <c r="M12779" s="28"/>
    </row>
    <row r="12780" spans="10:13" x14ac:dyDescent="0.25">
      <c r="J12780" s="28"/>
      <c r="K12780" s="28"/>
      <c r="L12780" s="28"/>
      <c r="M12780" s="28"/>
    </row>
    <row r="12781" spans="10:13" x14ac:dyDescent="0.25">
      <c r="J12781" s="28"/>
      <c r="K12781" s="28"/>
      <c r="L12781" s="28"/>
      <c r="M12781" s="28"/>
    </row>
    <row r="12782" spans="10:13" x14ac:dyDescent="0.25">
      <c r="J12782" s="28"/>
      <c r="K12782" s="28"/>
      <c r="L12782" s="28"/>
      <c r="M12782" s="28"/>
    </row>
    <row r="12783" spans="10:13" x14ac:dyDescent="0.25">
      <c r="J12783" s="28"/>
      <c r="K12783" s="28"/>
      <c r="L12783" s="28"/>
      <c r="M12783" s="28"/>
    </row>
    <row r="12784" spans="10:13" x14ac:dyDescent="0.25">
      <c r="J12784" s="28"/>
      <c r="K12784" s="28"/>
      <c r="L12784" s="28"/>
      <c r="M12784" s="28"/>
    </row>
    <row r="12785" spans="10:13" x14ac:dyDescent="0.25">
      <c r="J12785" s="28"/>
      <c r="K12785" s="28"/>
      <c r="L12785" s="28"/>
      <c r="M12785" s="28"/>
    </row>
    <row r="12786" spans="10:13" x14ac:dyDescent="0.25">
      <c r="J12786" s="28"/>
      <c r="K12786" s="28"/>
      <c r="L12786" s="28"/>
      <c r="M12786" s="28"/>
    </row>
    <row r="12787" spans="10:13" x14ac:dyDescent="0.25">
      <c r="J12787" s="28"/>
      <c r="K12787" s="28"/>
      <c r="L12787" s="28"/>
      <c r="M12787" s="28"/>
    </row>
    <row r="12788" spans="10:13" x14ac:dyDescent="0.25">
      <c r="J12788" s="28"/>
      <c r="K12788" s="28"/>
      <c r="L12788" s="28"/>
      <c r="M12788" s="28"/>
    </row>
    <row r="12789" spans="10:13" x14ac:dyDescent="0.25">
      <c r="J12789" s="28"/>
      <c r="K12789" s="28"/>
      <c r="L12789" s="28"/>
      <c r="M12789" s="28"/>
    </row>
    <row r="12790" spans="10:13" x14ac:dyDescent="0.25">
      <c r="J12790" s="28"/>
      <c r="K12790" s="28"/>
      <c r="L12790" s="28"/>
      <c r="M12790" s="28"/>
    </row>
    <row r="12791" spans="10:13" x14ac:dyDescent="0.25">
      <c r="J12791" s="28"/>
      <c r="K12791" s="28"/>
      <c r="L12791" s="28"/>
      <c r="M12791" s="28"/>
    </row>
    <row r="12792" spans="10:13" x14ac:dyDescent="0.25">
      <c r="J12792" s="28"/>
      <c r="K12792" s="28"/>
      <c r="L12792" s="28"/>
      <c r="M12792" s="28"/>
    </row>
    <row r="12793" spans="10:13" x14ac:dyDescent="0.25">
      <c r="J12793" s="28"/>
      <c r="K12793" s="28"/>
      <c r="L12793" s="28"/>
      <c r="M12793" s="28"/>
    </row>
    <row r="12794" spans="10:13" x14ac:dyDescent="0.25">
      <c r="J12794" s="28"/>
      <c r="K12794" s="28"/>
      <c r="L12794" s="28"/>
      <c r="M12794" s="28"/>
    </row>
    <row r="12795" spans="10:13" x14ac:dyDescent="0.25">
      <c r="J12795" s="28"/>
      <c r="K12795" s="28"/>
      <c r="L12795" s="28"/>
      <c r="M12795" s="28"/>
    </row>
    <row r="12796" spans="10:13" x14ac:dyDescent="0.25">
      <c r="J12796" s="28"/>
      <c r="K12796" s="28"/>
      <c r="L12796" s="28"/>
      <c r="M12796" s="28"/>
    </row>
    <row r="12797" spans="10:13" x14ac:dyDescent="0.25">
      <c r="J12797" s="28"/>
      <c r="K12797" s="28"/>
      <c r="L12797" s="28"/>
      <c r="M12797" s="28"/>
    </row>
    <row r="12798" spans="10:13" x14ac:dyDescent="0.25">
      <c r="J12798" s="28"/>
      <c r="K12798" s="28"/>
      <c r="L12798" s="28"/>
      <c r="M12798" s="28"/>
    </row>
    <row r="12799" spans="10:13" x14ac:dyDescent="0.25">
      <c r="J12799" s="28"/>
      <c r="K12799" s="28"/>
      <c r="L12799" s="28"/>
      <c r="M12799" s="28"/>
    </row>
    <row r="12800" spans="10:13" x14ac:dyDescent="0.25">
      <c r="J12800" s="28"/>
      <c r="K12800" s="28"/>
      <c r="L12800" s="28"/>
      <c r="M12800" s="28"/>
    </row>
    <row r="12801" spans="10:13" x14ac:dyDescent="0.25">
      <c r="J12801" s="28"/>
      <c r="K12801" s="28"/>
      <c r="L12801" s="28"/>
      <c r="M12801" s="28"/>
    </row>
    <row r="12802" spans="10:13" x14ac:dyDescent="0.25">
      <c r="J12802" s="28"/>
      <c r="K12802" s="28"/>
      <c r="L12802" s="28"/>
      <c r="M12802" s="28"/>
    </row>
    <row r="12803" spans="10:13" x14ac:dyDescent="0.25">
      <c r="J12803" s="28"/>
      <c r="K12803" s="28"/>
      <c r="L12803" s="28"/>
      <c r="M12803" s="28"/>
    </row>
    <row r="12804" spans="10:13" x14ac:dyDescent="0.25">
      <c r="J12804" s="28"/>
      <c r="K12804" s="28"/>
      <c r="L12804" s="28"/>
      <c r="M12804" s="28"/>
    </row>
    <row r="12805" spans="10:13" x14ac:dyDescent="0.25">
      <c r="J12805" s="28"/>
      <c r="K12805" s="28"/>
      <c r="L12805" s="28"/>
      <c r="M12805" s="28"/>
    </row>
    <row r="12806" spans="10:13" x14ac:dyDescent="0.25">
      <c r="J12806" s="28"/>
      <c r="K12806" s="28"/>
      <c r="L12806" s="28"/>
      <c r="M12806" s="28"/>
    </row>
    <row r="12807" spans="10:13" x14ac:dyDescent="0.25">
      <c r="J12807" s="28"/>
      <c r="K12807" s="28"/>
      <c r="L12807" s="28"/>
      <c r="M12807" s="28"/>
    </row>
    <row r="12808" spans="10:13" x14ac:dyDescent="0.25">
      <c r="J12808" s="28"/>
      <c r="K12808" s="28"/>
      <c r="L12808" s="28"/>
      <c r="M12808" s="28"/>
    </row>
    <row r="12809" spans="10:13" x14ac:dyDescent="0.25">
      <c r="J12809" s="28"/>
      <c r="K12809" s="28"/>
      <c r="L12809" s="28"/>
      <c r="M12809" s="28"/>
    </row>
    <row r="12810" spans="10:13" x14ac:dyDescent="0.25">
      <c r="J12810" s="28"/>
      <c r="K12810" s="28"/>
      <c r="L12810" s="28"/>
      <c r="M12810" s="28"/>
    </row>
    <row r="12811" spans="10:13" x14ac:dyDescent="0.25">
      <c r="J12811" s="28"/>
      <c r="K12811" s="28"/>
      <c r="L12811" s="28"/>
      <c r="M12811" s="28"/>
    </row>
    <row r="12812" spans="10:13" x14ac:dyDescent="0.25">
      <c r="J12812" s="28"/>
      <c r="K12812" s="28"/>
      <c r="L12812" s="28"/>
      <c r="M12812" s="28"/>
    </row>
    <row r="12813" spans="10:13" x14ac:dyDescent="0.25">
      <c r="J12813" s="28"/>
      <c r="K12813" s="28"/>
      <c r="L12813" s="28"/>
      <c r="M12813" s="28"/>
    </row>
    <row r="12814" spans="10:13" x14ac:dyDescent="0.25">
      <c r="J12814" s="28"/>
      <c r="K12814" s="28"/>
      <c r="L12814" s="28"/>
      <c r="M12814" s="28"/>
    </row>
    <row r="12815" spans="10:13" x14ac:dyDescent="0.25">
      <c r="J12815" s="28"/>
      <c r="K12815" s="28"/>
      <c r="L12815" s="28"/>
      <c r="M12815" s="28"/>
    </row>
    <row r="12816" spans="10:13" x14ac:dyDescent="0.25">
      <c r="J12816" s="28"/>
      <c r="K12816" s="28"/>
      <c r="L12816" s="28"/>
      <c r="M12816" s="28"/>
    </row>
    <row r="12817" spans="10:13" x14ac:dyDescent="0.25">
      <c r="J12817" s="28"/>
      <c r="K12817" s="28"/>
      <c r="L12817" s="28"/>
      <c r="M12817" s="28"/>
    </row>
    <row r="12818" spans="10:13" x14ac:dyDescent="0.25">
      <c r="J12818" s="28"/>
      <c r="K12818" s="28"/>
      <c r="L12818" s="28"/>
      <c r="M12818" s="28"/>
    </row>
    <row r="12819" spans="10:13" x14ac:dyDescent="0.25">
      <c r="J12819" s="28"/>
      <c r="K12819" s="28"/>
      <c r="L12819" s="28"/>
      <c r="M12819" s="28"/>
    </row>
    <row r="12820" spans="10:13" x14ac:dyDescent="0.25">
      <c r="J12820" s="28"/>
      <c r="K12820" s="28"/>
      <c r="L12820" s="28"/>
      <c r="M12820" s="28"/>
    </row>
    <row r="12821" spans="10:13" x14ac:dyDescent="0.25">
      <c r="J12821" s="28"/>
      <c r="K12821" s="28"/>
      <c r="L12821" s="28"/>
      <c r="M12821" s="28"/>
    </row>
    <row r="12822" spans="10:13" x14ac:dyDescent="0.25">
      <c r="J12822" s="28"/>
      <c r="K12822" s="28"/>
      <c r="L12822" s="28"/>
      <c r="M12822" s="28"/>
    </row>
    <row r="12823" spans="10:13" x14ac:dyDescent="0.25">
      <c r="J12823" s="28"/>
      <c r="K12823" s="28"/>
      <c r="L12823" s="28"/>
      <c r="M12823" s="28"/>
    </row>
    <row r="12824" spans="10:13" x14ac:dyDescent="0.25">
      <c r="J12824" s="28"/>
      <c r="K12824" s="28"/>
      <c r="L12824" s="28"/>
      <c r="M12824" s="28"/>
    </row>
    <row r="12825" spans="10:13" x14ac:dyDescent="0.25">
      <c r="J12825" s="28"/>
      <c r="K12825" s="28"/>
      <c r="L12825" s="28"/>
      <c r="M12825" s="28"/>
    </row>
    <row r="12826" spans="10:13" x14ac:dyDescent="0.25">
      <c r="J12826" s="28"/>
      <c r="K12826" s="28"/>
      <c r="L12826" s="28"/>
      <c r="M12826" s="28"/>
    </row>
    <row r="12827" spans="10:13" x14ac:dyDescent="0.25">
      <c r="J12827" s="28"/>
      <c r="K12827" s="28"/>
      <c r="L12827" s="28"/>
      <c r="M12827" s="28"/>
    </row>
    <row r="12828" spans="10:13" x14ac:dyDescent="0.25">
      <c r="J12828" s="28"/>
      <c r="K12828" s="28"/>
      <c r="L12828" s="28"/>
      <c r="M12828" s="28"/>
    </row>
    <row r="12829" spans="10:13" x14ac:dyDescent="0.25">
      <c r="J12829" s="28"/>
      <c r="K12829" s="28"/>
      <c r="L12829" s="28"/>
      <c r="M12829" s="28"/>
    </row>
    <row r="12830" spans="10:13" x14ac:dyDescent="0.25">
      <c r="J12830" s="28"/>
      <c r="K12830" s="28"/>
      <c r="L12830" s="28"/>
      <c r="M12830" s="28"/>
    </row>
    <row r="12831" spans="10:13" x14ac:dyDescent="0.25">
      <c r="J12831" s="28"/>
      <c r="K12831" s="28"/>
      <c r="L12831" s="28"/>
      <c r="M12831" s="28"/>
    </row>
    <row r="12832" spans="10:13" x14ac:dyDescent="0.25">
      <c r="J12832" s="28"/>
      <c r="K12832" s="28"/>
      <c r="L12832" s="28"/>
      <c r="M12832" s="28"/>
    </row>
    <row r="12833" spans="10:13" x14ac:dyDescent="0.25">
      <c r="J12833" s="28"/>
      <c r="K12833" s="28"/>
      <c r="L12833" s="28"/>
      <c r="M12833" s="28"/>
    </row>
    <row r="12834" spans="10:13" x14ac:dyDescent="0.25">
      <c r="J12834" s="28"/>
      <c r="K12834" s="28"/>
      <c r="L12834" s="28"/>
      <c r="M12834" s="28"/>
    </row>
    <row r="12835" spans="10:13" x14ac:dyDescent="0.25">
      <c r="J12835" s="28"/>
      <c r="K12835" s="28"/>
      <c r="L12835" s="28"/>
      <c r="M12835" s="28"/>
    </row>
    <row r="12836" spans="10:13" x14ac:dyDescent="0.25">
      <c r="J12836" s="28"/>
      <c r="K12836" s="28"/>
      <c r="L12836" s="28"/>
      <c r="M12836" s="28"/>
    </row>
    <row r="12837" spans="10:13" x14ac:dyDescent="0.25">
      <c r="J12837" s="28"/>
      <c r="K12837" s="28"/>
      <c r="L12837" s="28"/>
      <c r="M12837" s="28"/>
    </row>
    <row r="12838" spans="10:13" x14ac:dyDescent="0.25">
      <c r="J12838" s="28"/>
      <c r="K12838" s="28"/>
      <c r="L12838" s="28"/>
      <c r="M12838" s="28"/>
    </row>
    <row r="12839" spans="10:13" x14ac:dyDescent="0.25">
      <c r="J12839" s="28"/>
      <c r="K12839" s="28"/>
      <c r="L12839" s="28"/>
      <c r="M12839" s="28"/>
    </row>
    <row r="12840" spans="10:13" x14ac:dyDescent="0.25">
      <c r="J12840" s="28"/>
      <c r="K12840" s="28"/>
      <c r="L12840" s="28"/>
      <c r="M12840" s="28"/>
    </row>
    <row r="12841" spans="10:13" x14ac:dyDescent="0.25">
      <c r="J12841" s="28"/>
      <c r="K12841" s="28"/>
      <c r="L12841" s="28"/>
      <c r="M12841" s="28"/>
    </row>
    <row r="12842" spans="10:13" x14ac:dyDescent="0.25">
      <c r="J12842" s="28"/>
      <c r="K12842" s="28"/>
      <c r="L12842" s="28"/>
      <c r="M12842" s="28"/>
    </row>
    <row r="12843" spans="10:13" x14ac:dyDescent="0.25">
      <c r="J12843" s="28"/>
      <c r="K12843" s="28"/>
      <c r="L12843" s="28"/>
      <c r="M12843" s="28"/>
    </row>
    <row r="12844" spans="10:13" x14ac:dyDescent="0.25">
      <c r="J12844" s="28"/>
      <c r="K12844" s="28"/>
      <c r="L12844" s="28"/>
      <c r="M12844" s="28"/>
    </row>
    <row r="12845" spans="10:13" x14ac:dyDescent="0.25">
      <c r="J12845" s="28"/>
      <c r="K12845" s="28"/>
      <c r="L12845" s="28"/>
      <c r="M12845" s="28"/>
    </row>
    <row r="12846" spans="10:13" x14ac:dyDescent="0.25">
      <c r="J12846" s="28"/>
      <c r="K12846" s="28"/>
      <c r="L12846" s="28"/>
      <c r="M12846" s="28"/>
    </row>
    <row r="12847" spans="10:13" x14ac:dyDescent="0.25">
      <c r="J12847" s="28"/>
      <c r="K12847" s="28"/>
      <c r="L12847" s="28"/>
      <c r="M12847" s="28"/>
    </row>
    <row r="12848" spans="10:13" x14ac:dyDescent="0.25">
      <c r="J12848" s="28"/>
      <c r="K12848" s="28"/>
      <c r="L12848" s="28"/>
      <c r="M12848" s="28"/>
    </row>
    <row r="12849" spans="10:13" x14ac:dyDescent="0.25">
      <c r="J12849" s="28"/>
      <c r="K12849" s="28"/>
      <c r="L12849" s="28"/>
      <c r="M12849" s="28"/>
    </row>
    <row r="12850" spans="10:13" x14ac:dyDescent="0.25">
      <c r="J12850" s="28"/>
      <c r="K12850" s="28"/>
      <c r="L12850" s="28"/>
      <c r="M12850" s="28"/>
    </row>
    <row r="12851" spans="10:13" x14ac:dyDescent="0.25">
      <c r="J12851" s="28"/>
      <c r="K12851" s="28"/>
      <c r="L12851" s="28"/>
      <c r="M12851" s="28"/>
    </row>
    <row r="12852" spans="10:13" x14ac:dyDescent="0.25">
      <c r="J12852" s="28"/>
      <c r="K12852" s="28"/>
      <c r="L12852" s="28"/>
      <c r="M12852" s="28"/>
    </row>
    <row r="12853" spans="10:13" x14ac:dyDescent="0.25">
      <c r="J12853" s="28"/>
      <c r="K12853" s="28"/>
      <c r="L12853" s="28"/>
      <c r="M12853" s="28"/>
    </row>
    <row r="12854" spans="10:13" x14ac:dyDescent="0.25">
      <c r="J12854" s="28"/>
      <c r="K12854" s="28"/>
      <c r="L12854" s="28"/>
      <c r="M12854" s="28"/>
    </row>
    <row r="12855" spans="10:13" x14ac:dyDescent="0.25">
      <c r="J12855" s="28"/>
      <c r="K12855" s="28"/>
      <c r="L12855" s="28"/>
      <c r="M12855" s="28"/>
    </row>
    <row r="12856" spans="10:13" x14ac:dyDescent="0.25">
      <c r="J12856" s="28"/>
      <c r="K12856" s="28"/>
      <c r="L12856" s="28"/>
      <c r="M12856" s="28"/>
    </row>
    <row r="12857" spans="10:13" x14ac:dyDescent="0.25">
      <c r="J12857" s="28"/>
      <c r="K12857" s="28"/>
      <c r="L12857" s="28"/>
      <c r="M12857" s="28"/>
    </row>
    <row r="12858" spans="10:13" x14ac:dyDescent="0.25">
      <c r="J12858" s="28"/>
      <c r="K12858" s="28"/>
      <c r="L12858" s="28"/>
      <c r="M12858" s="28"/>
    </row>
    <row r="12859" spans="10:13" x14ac:dyDescent="0.25">
      <c r="J12859" s="28"/>
      <c r="K12859" s="28"/>
      <c r="L12859" s="28"/>
      <c r="M12859" s="28"/>
    </row>
    <row r="12860" spans="10:13" x14ac:dyDescent="0.25">
      <c r="J12860" s="28"/>
      <c r="K12860" s="28"/>
      <c r="L12860" s="28"/>
      <c r="M12860" s="28"/>
    </row>
    <row r="12861" spans="10:13" x14ac:dyDescent="0.25">
      <c r="J12861" s="28"/>
      <c r="K12861" s="28"/>
      <c r="L12861" s="28"/>
      <c r="M12861" s="28"/>
    </row>
    <row r="12862" spans="10:13" x14ac:dyDescent="0.25">
      <c r="J12862" s="28"/>
      <c r="K12862" s="28"/>
      <c r="L12862" s="28"/>
      <c r="M12862" s="28"/>
    </row>
    <row r="12863" spans="10:13" x14ac:dyDescent="0.25">
      <c r="J12863" s="28"/>
      <c r="K12863" s="28"/>
      <c r="L12863" s="28"/>
      <c r="M12863" s="28"/>
    </row>
    <row r="12864" spans="10:13" x14ac:dyDescent="0.25">
      <c r="J12864" s="28"/>
      <c r="K12864" s="28"/>
      <c r="L12864" s="28"/>
      <c r="M12864" s="28"/>
    </row>
    <row r="12865" spans="10:13" x14ac:dyDescent="0.25">
      <c r="J12865" s="28"/>
      <c r="K12865" s="28"/>
      <c r="L12865" s="28"/>
      <c r="M12865" s="28"/>
    </row>
    <row r="12866" spans="10:13" x14ac:dyDescent="0.25">
      <c r="J12866" s="28"/>
      <c r="K12866" s="28"/>
      <c r="L12866" s="28"/>
      <c r="M12866" s="28"/>
    </row>
    <row r="12867" spans="10:13" x14ac:dyDescent="0.25">
      <c r="J12867" s="28"/>
      <c r="K12867" s="28"/>
      <c r="L12867" s="28"/>
      <c r="M12867" s="28"/>
    </row>
    <row r="12868" spans="10:13" x14ac:dyDescent="0.25">
      <c r="J12868" s="28"/>
      <c r="K12868" s="28"/>
      <c r="L12868" s="28"/>
      <c r="M12868" s="28"/>
    </row>
    <row r="12869" spans="10:13" x14ac:dyDescent="0.25">
      <c r="J12869" s="28"/>
      <c r="K12869" s="28"/>
      <c r="L12869" s="28"/>
      <c r="M12869" s="28"/>
    </row>
    <row r="12870" spans="10:13" x14ac:dyDescent="0.25">
      <c r="J12870" s="28"/>
      <c r="K12870" s="28"/>
      <c r="L12870" s="28"/>
      <c r="M12870" s="28"/>
    </row>
    <row r="12871" spans="10:13" x14ac:dyDescent="0.25">
      <c r="J12871" s="28"/>
      <c r="K12871" s="28"/>
      <c r="L12871" s="28"/>
      <c r="M12871" s="28"/>
    </row>
    <row r="12872" spans="10:13" x14ac:dyDescent="0.25">
      <c r="J12872" s="28"/>
      <c r="K12872" s="28"/>
      <c r="L12872" s="28"/>
      <c r="M12872" s="28"/>
    </row>
    <row r="12873" spans="10:13" x14ac:dyDescent="0.25">
      <c r="J12873" s="28"/>
      <c r="K12873" s="28"/>
      <c r="L12873" s="28"/>
      <c r="M12873" s="28"/>
    </row>
    <row r="12874" spans="10:13" x14ac:dyDescent="0.25">
      <c r="J12874" s="28"/>
      <c r="K12874" s="28"/>
      <c r="L12874" s="28"/>
      <c r="M12874" s="28"/>
    </row>
    <row r="12875" spans="10:13" x14ac:dyDescent="0.25">
      <c r="J12875" s="28"/>
      <c r="K12875" s="28"/>
      <c r="L12875" s="28"/>
      <c r="M12875" s="28"/>
    </row>
    <row r="12876" spans="10:13" x14ac:dyDescent="0.25">
      <c r="J12876" s="28"/>
      <c r="K12876" s="28"/>
      <c r="L12876" s="28"/>
      <c r="M12876" s="28"/>
    </row>
    <row r="12877" spans="10:13" x14ac:dyDescent="0.25">
      <c r="J12877" s="28"/>
      <c r="K12877" s="28"/>
      <c r="L12877" s="28"/>
      <c r="M12877" s="28"/>
    </row>
    <row r="12878" spans="10:13" x14ac:dyDescent="0.25">
      <c r="J12878" s="28"/>
      <c r="K12878" s="28"/>
      <c r="L12878" s="28"/>
      <c r="M12878" s="28"/>
    </row>
    <row r="12879" spans="10:13" x14ac:dyDescent="0.25">
      <c r="J12879" s="28"/>
      <c r="K12879" s="28"/>
      <c r="L12879" s="28"/>
      <c r="M12879" s="28"/>
    </row>
    <row r="12880" spans="10:13" x14ac:dyDescent="0.25">
      <c r="J12880" s="28"/>
      <c r="K12880" s="28"/>
      <c r="L12880" s="28"/>
      <c r="M12880" s="28"/>
    </row>
    <row r="12881" spans="10:13" x14ac:dyDescent="0.25">
      <c r="J12881" s="28"/>
      <c r="K12881" s="28"/>
      <c r="L12881" s="28"/>
      <c r="M12881" s="28"/>
    </row>
    <row r="12882" spans="10:13" x14ac:dyDescent="0.25">
      <c r="J12882" s="28"/>
      <c r="K12882" s="28"/>
      <c r="L12882" s="28"/>
      <c r="M12882" s="28"/>
    </row>
    <row r="12883" spans="10:13" x14ac:dyDescent="0.25">
      <c r="J12883" s="28"/>
      <c r="K12883" s="28"/>
      <c r="L12883" s="28"/>
      <c r="M12883" s="28"/>
    </row>
    <row r="12884" spans="10:13" x14ac:dyDescent="0.25">
      <c r="J12884" s="28"/>
      <c r="K12884" s="28"/>
      <c r="L12884" s="28"/>
      <c r="M12884" s="28"/>
    </row>
    <row r="12885" spans="10:13" x14ac:dyDescent="0.25">
      <c r="J12885" s="28"/>
      <c r="K12885" s="28"/>
      <c r="L12885" s="28"/>
      <c r="M12885" s="28"/>
    </row>
    <row r="12886" spans="10:13" x14ac:dyDescent="0.25">
      <c r="J12886" s="28"/>
      <c r="K12886" s="28"/>
      <c r="L12886" s="28"/>
      <c r="M12886" s="28"/>
    </row>
    <row r="12887" spans="10:13" x14ac:dyDescent="0.25">
      <c r="J12887" s="28"/>
      <c r="K12887" s="28"/>
      <c r="L12887" s="28"/>
      <c r="M12887" s="28"/>
    </row>
    <row r="12888" spans="10:13" x14ac:dyDescent="0.25">
      <c r="J12888" s="28"/>
      <c r="K12888" s="28"/>
      <c r="L12888" s="28"/>
      <c r="M12888" s="28"/>
    </row>
    <row r="12889" spans="10:13" x14ac:dyDescent="0.25">
      <c r="J12889" s="28"/>
      <c r="K12889" s="28"/>
      <c r="L12889" s="28"/>
      <c r="M12889" s="28"/>
    </row>
    <row r="12890" spans="10:13" x14ac:dyDescent="0.25">
      <c r="J12890" s="28"/>
      <c r="K12890" s="28"/>
      <c r="L12890" s="28"/>
      <c r="M12890" s="28"/>
    </row>
    <row r="12891" spans="10:13" x14ac:dyDescent="0.25">
      <c r="J12891" s="28"/>
      <c r="K12891" s="28"/>
      <c r="L12891" s="28"/>
      <c r="M12891" s="28"/>
    </row>
    <row r="12892" spans="10:13" x14ac:dyDescent="0.25">
      <c r="J12892" s="28"/>
      <c r="K12892" s="28"/>
      <c r="L12892" s="28"/>
      <c r="M12892" s="28"/>
    </row>
    <row r="12893" spans="10:13" x14ac:dyDescent="0.25">
      <c r="J12893" s="28"/>
      <c r="K12893" s="28"/>
      <c r="L12893" s="28"/>
      <c r="M12893" s="28"/>
    </row>
    <row r="12894" spans="10:13" x14ac:dyDescent="0.25">
      <c r="J12894" s="28"/>
      <c r="K12894" s="28"/>
      <c r="L12894" s="28"/>
      <c r="M12894" s="28"/>
    </row>
    <row r="12895" spans="10:13" x14ac:dyDescent="0.25">
      <c r="J12895" s="28"/>
      <c r="K12895" s="28"/>
      <c r="L12895" s="28"/>
      <c r="M12895" s="28"/>
    </row>
    <row r="12896" spans="10:13" x14ac:dyDescent="0.25">
      <c r="J12896" s="28"/>
      <c r="K12896" s="28"/>
      <c r="L12896" s="28"/>
      <c r="M12896" s="28"/>
    </row>
    <row r="12897" spans="10:13" x14ac:dyDescent="0.25">
      <c r="J12897" s="28"/>
      <c r="K12897" s="28"/>
      <c r="L12897" s="28"/>
      <c r="M12897" s="28"/>
    </row>
    <row r="12898" spans="10:13" x14ac:dyDescent="0.25">
      <c r="J12898" s="28"/>
      <c r="K12898" s="28"/>
      <c r="L12898" s="28"/>
      <c r="M12898" s="28"/>
    </row>
    <row r="12899" spans="10:13" x14ac:dyDescent="0.25">
      <c r="J12899" s="28"/>
      <c r="K12899" s="28"/>
      <c r="L12899" s="28"/>
      <c r="M12899" s="28"/>
    </row>
    <row r="12900" spans="10:13" x14ac:dyDescent="0.25">
      <c r="J12900" s="28"/>
      <c r="K12900" s="28"/>
      <c r="L12900" s="28"/>
      <c r="M12900" s="28"/>
    </row>
    <row r="12901" spans="10:13" x14ac:dyDescent="0.25">
      <c r="J12901" s="28"/>
      <c r="K12901" s="28"/>
      <c r="L12901" s="28"/>
      <c r="M12901" s="28"/>
    </row>
    <row r="12902" spans="10:13" x14ac:dyDescent="0.25">
      <c r="J12902" s="28"/>
      <c r="K12902" s="28"/>
      <c r="L12902" s="28"/>
      <c r="M12902" s="28"/>
    </row>
    <row r="12903" spans="10:13" x14ac:dyDescent="0.25">
      <c r="J12903" s="28"/>
      <c r="K12903" s="28"/>
      <c r="L12903" s="28"/>
      <c r="M12903" s="28"/>
    </row>
    <row r="12904" spans="10:13" x14ac:dyDescent="0.25">
      <c r="J12904" s="28"/>
      <c r="K12904" s="28"/>
      <c r="L12904" s="28"/>
      <c r="M12904" s="28"/>
    </row>
    <row r="12905" spans="10:13" x14ac:dyDescent="0.25">
      <c r="J12905" s="28"/>
      <c r="K12905" s="28"/>
      <c r="L12905" s="28"/>
      <c r="M12905" s="28"/>
    </row>
    <row r="12906" spans="10:13" x14ac:dyDescent="0.25">
      <c r="J12906" s="28"/>
      <c r="K12906" s="28"/>
      <c r="L12906" s="28"/>
      <c r="M12906" s="28"/>
    </row>
    <row r="12907" spans="10:13" x14ac:dyDescent="0.25">
      <c r="J12907" s="28"/>
      <c r="K12907" s="28"/>
      <c r="L12907" s="28"/>
      <c r="M12907" s="28"/>
    </row>
    <row r="12908" spans="10:13" x14ac:dyDescent="0.25">
      <c r="J12908" s="28"/>
      <c r="K12908" s="28"/>
      <c r="L12908" s="28"/>
      <c r="M12908" s="28"/>
    </row>
    <row r="12909" spans="10:13" x14ac:dyDescent="0.25">
      <c r="J12909" s="28"/>
      <c r="K12909" s="28"/>
      <c r="L12909" s="28"/>
      <c r="M12909" s="28"/>
    </row>
    <row r="12910" spans="10:13" x14ac:dyDescent="0.25">
      <c r="J12910" s="28"/>
      <c r="K12910" s="28"/>
      <c r="L12910" s="28"/>
      <c r="M12910" s="28"/>
    </row>
    <row r="12911" spans="10:13" x14ac:dyDescent="0.25">
      <c r="J12911" s="28"/>
      <c r="K12911" s="28"/>
      <c r="L12911" s="28"/>
      <c r="M12911" s="28"/>
    </row>
    <row r="12912" spans="10:13" x14ac:dyDescent="0.25">
      <c r="J12912" s="28"/>
      <c r="K12912" s="28"/>
      <c r="L12912" s="28"/>
      <c r="M12912" s="28"/>
    </row>
    <row r="12913" spans="10:13" x14ac:dyDescent="0.25">
      <c r="J12913" s="28"/>
      <c r="K12913" s="28"/>
      <c r="L12913" s="28"/>
      <c r="M12913" s="28"/>
    </row>
    <row r="12914" spans="10:13" x14ac:dyDescent="0.25">
      <c r="J12914" s="28"/>
      <c r="K12914" s="28"/>
      <c r="L12914" s="28"/>
      <c r="M12914" s="28"/>
    </row>
    <row r="12915" spans="10:13" x14ac:dyDescent="0.25">
      <c r="J12915" s="28"/>
      <c r="K12915" s="28"/>
      <c r="L12915" s="28"/>
      <c r="M12915" s="28"/>
    </row>
    <row r="12916" spans="10:13" x14ac:dyDescent="0.25">
      <c r="J12916" s="28"/>
      <c r="K12916" s="28"/>
      <c r="L12916" s="28"/>
      <c r="M12916" s="28"/>
    </row>
    <row r="12917" spans="10:13" x14ac:dyDescent="0.25">
      <c r="J12917" s="28"/>
      <c r="K12917" s="28"/>
      <c r="L12917" s="28"/>
      <c r="M12917" s="28"/>
    </row>
    <row r="12918" spans="10:13" x14ac:dyDescent="0.25">
      <c r="J12918" s="28"/>
      <c r="K12918" s="28"/>
      <c r="L12918" s="28"/>
      <c r="M12918" s="28"/>
    </row>
    <row r="12919" spans="10:13" x14ac:dyDescent="0.25">
      <c r="J12919" s="28"/>
      <c r="K12919" s="28"/>
      <c r="L12919" s="28"/>
      <c r="M12919" s="28"/>
    </row>
    <row r="12920" spans="10:13" x14ac:dyDescent="0.25">
      <c r="J12920" s="28"/>
      <c r="K12920" s="28"/>
      <c r="L12920" s="28"/>
      <c r="M12920" s="28"/>
    </row>
    <row r="12921" spans="10:13" x14ac:dyDescent="0.25">
      <c r="J12921" s="28"/>
      <c r="K12921" s="28"/>
      <c r="L12921" s="28"/>
      <c r="M12921" s="28"/>
    </row>
    <row r="12922" spans="10:13" x14ac:dyDescent="0.25">
      <c r="J12922" s="28"/>
      <c r="K12922" s="28"/>
      <c r="L12922" s="28"/>
      <c r="M12922" s="28"/>
    </row>
    <row r="12923" spans="10:13" x14ac:dyDescent="0.25">
      <c r="J12923" s="28"/>
      <c r="K12923" s="28"/>
      <c r="L12923" s="28"/>
      <c r="M12923" s="28"/>
    </row>
    <row r="12924" spans="10:13" x14ac:dyDescent="0.25">
      <c r="J12924" s="28"/>
      <c r="K12924" s="28"/>
      <c r="L12924" s="28"/>
      <c r="M12924" s="28"/>
    </row>
    <row r="12925" spans="10:13" x14ac:dyDescent="0.25">
      <c r="J12925" s="28"/>
      <c r="K12925" s="28"/>
      <c r="L12925" s="28"/>
      <c r="M12925" s="28"/>
    </row>
    <row r="12926" spans="10:13" x14ac:dyDescent="0.25">
      <c r="J12926" s="28"/>
      <c r="K12926" s="28"/>
      <c r="L12926" s="28"/>
      <c r="M12926" s="28"/>
    </row>
    <row r="12927" spans="10:13" x14ac:dyDescent="0.25">
      <c r="J12927" s="28"/>
      <c r="K12927" s="28"/>
      <c r="L12927" s="28"/>
      <c r="M12927" s="28"/>
    </row>
    <row r="12928" spans="10:13" x14ac:dyDescent="0.25">
      <c r="J12928" s="28"/>
      <c r="K12928" s="28"/>
      <c r="L12928" s="28"/>
      <c r="M12928" s="28"/>
    </row>
    <row r="12929" spans="10:13" x14ac:dyDescent="0.25">
      <c r="J12929" s="28"/>
      <c r="K12929" s="28"/>
      <c r="L12929" s="28"/>
      <c r="M12929" s="28"/>
    </row>
    <row r="12930" spans="10:13" x14ac:dyDescent="0.25">
      <c r="J12930" s="28"/>
      <c r="K12930" s="28"/>
      <c r="L12930" s="28"/>
      <c r="M12930" s="28"/>
    </row>
    <row r="12931" spans="10:13" x14ac:dyDescent="0.25">
      <c r="J12931" s="28"/>
      <c r="K12931" s="28"/>
      <c r="L12931" s="28"/>
      <c r="M12931" s="28"/>
    </row>
    <row r="12932" spans="10:13" x14ac:dyDescent="0.25">
      <c r="J12932" s="28"/>
      <c r="K12932" s="28"/>
      <c r="L12932" s="28"/>
      <c r="M12932" s="28"/>
    </row>
    <row r="12933" spans="10:13" x14ac:dyDescent="0.25">
      <c r="J12933" s="28"/>
      <c r="K12933" s="28"/>
      <c r="L12933" s="28"/>
      <c r="M12933" s="28"/>
    </row>
    <row r="12934" spans="10:13" x14ac:dyDescent="0.25">
      <c r="J12934" s="28"/>
      <c r="K12934" s="28"/>
      <c r="L12934" s="28"/>
      <c r="M12934" s="28"/>
    </row>
    <row r="12935" spans="10:13" x14ac:dyDescent="0.25">
      <c r="J12935" s="28"/>
      <c r="K12935" s="28"/>
      <c r="L12935" s="28"/>
      <c r="M12935" s="28"/>
    </row>
    <row r="12936" spans="10:13" x14ac:dyDescent="0.25">
      <c r="J12936" s="28"/>
      <c r="K12936" s="28"/>
      <c r="L12936" s="28"/>
      <c r="M12936" s="28"/>
    </row>
    <row r="12937" spans="10:13" x14ac:dyDescent="0.25">
      <c r="J12937" s="28"/>
      <c r="K12937" s="28"/>
      <c r="L12937" s="28"/>
      <c r="M12937" s="28"/>
    </row>
    <row r="12938" spans="10:13" x14ac:dyDescent="0.25">
      <c r="J12938" s="28"/>
      <c r="K12938" s="28"/>
      <c r="L12938" s="28"/>
      <c r="M12938" s="28"/>
    </row>
    <row r="12939" spans="10:13" x14ac:dyDescent="0.25">
      <c r="J12939" s="28"/>
      <c r="K12939" s="28"/>
      <c r="L12939" s="28"/>
      <c r="M12939" s="28"/>
    </row>
    <row r="12940" spans="10:13" x14ac:dyDescent="0.25">
      <c r="J12940" s="28"/>
      <c r="K12940" s="28"/>
      <c r="L12940" s="28"/>
      <c r="M12940" s="28"/>
    </row>
    <row r="12941" spans="10:13" x14ac:dyDescent="0.25">
      <c r="J12941" s="28"/>
      <c r="K12941" s="28"/>
      <c r="L12941" s="28"/>
      <c r="M12941" s="28"/>
    </row>
    <row r="12942" spans="10:13" x14ac:dyDescent="0.25">
      <c r="J12942" s="28"/>
      <c r="K12942" s="28"/>
      <c r="L12942" s="28"/>
      <c r="M12942" s="28"/>
    </row>
    <row r="12943" spans="10:13" x14ac:dyDescent="0.25">
      <c r="J12943" s="28"/>
      <c r="K12943" s="28"/>
      <c r="L12943" s="28"/>
      <c r="M12943" s="28"/>
    </row>
    <row r="12944" spans="10:13" x14ac:dyDescent="0.25">
      <c r="J12944" s="28"/>
      <c r="K12944" s="28"/>
      <c r="L12944" s="28"/>
      <c r="M12944" s="28"/>
    </row>
    <row r="12945" spans="10:13" x14ac:dyDescent="0.25">
      <c r="J12945" s="28"/>
      <c r="K12945" s="28"/>
      <c r="L12945" s="28"/>
      <c r="M12945" s="28"/>
    </row>
    <row r="12946" spans="10:13" x14ac:dyDescent="0.25">
      <c r="J12946" s="28"/>
      <c r="K12946" s="28"/>
      <c r="L12946" s="28"/>
      <c r="M12946" s="28"/>
    </row>
    <row r="12947" spans="10:13" x14ac:dyDescent="0.25">
      <c r="J12947" s="28"/>
      <c r="K12947" s="28"/>
      <c r="L12947" s="28"/>
      <c r="M12947" s="28"/>
    </row>
    <row r="12948" spans="10:13" x14ac:dyDescent="0.25">
      <c r="J12948" s="28"/>
      <c r="K12948" s="28"/>
      <c r="L12948" s="28"/>
      <c r="M12948" s="28"/>
    </row>
    <row r="12949" spans="10:13" x14ac:dyDescent="0.25">
      <c r="J12949" s="28"/>
      <c r="K12949" s="28"/>
      <c r="L12949" s="28"/>
      <c r="M12949" s="28"/>
    </row>
    <row r="12950" spans="10:13" x14ac:dyDescent="0.25">
      <c r="J12950" s="28"/>
      <c r="K12950" s="28"/>
      <c r="L12950" s="28"/>
      <c r="M12950" s="28"/>
    </row>
    <row r="12951" spans="10:13" x14ac:dyDescent="0.25">
      <c r="J12951" s="28"/>
      <c r="K12951" s="28"/>
      <c r="L12951" s="28"/>
      <c r="M12951" s="28"/>
    </row>
    <row r="12952" spans="10:13" x14ac:dyDescent="0.25">
      <c r="J12952" s="28"/>
      <c r="K12952" s="28"/>
      <c r="L12952" s="28"/>
      <c r="M12952" s="28"/>
    </row>
    <row r="12953" spans="10:13" x14ac:dyDescent="0.25">
      <c r="J12953" s="28"/>
      <c r="K12953" s="28"/>
      <c r="L12953" s="28"/>
      <c r="M12953" s="28"/>
    </row>
    <row r="12954" spans="10:13" x14ac:dyDescent="0.25">
      <c r="J12954" s="28"/>
      <c r="K12954" s="28"/>
      <c r="L12954" s="28"/>
      <c r="M12954" s="28"/>
    </row>
    <row r="12955" spans="10:13" x14ac:dyDescent="0.25">
      <c r="J12955" s="28"/>
      <c r="K12955" s="28"/>
      <c r="L12955" s="28"/>
      <c r="M12955" s="28"/>
    </row>
    <row r="12956" spans="10:13" x14ac:dyDescent="0.25">
      <c r="J12956" s="28"/>
      <c r="K12956" s="28"/>
      <c r="L12956" s="28"/>
      <c r="M12956" s="28"/>
    </row>
    <row r="12957" spans="10:13" x14ac:dyDescent="0.25">
      <c r="J12957" s="28"/>
      <c r="K12957" s="28"/>
      <c r="L12957" s="28"/>
      <c r="M12957" s="28"/>
    </row>
    <row r="12958" spans="10:13" x14ac:dyDescent="0.25">
      <c r="J12958" s="28"/>
      <c r="K12958" s="28"/>
      <c r="L12958" s="28"/>
      <c r="M12958" s="28"/>
    </row>
    <row r="12959" spans="10:13" x14ac:dyDescent="0.25">
      <c r="J12959" s="28"/>
      <c r="K12959" s="28"/>
      <c r="L12959" s="28"/>
      <c r="M12959" s="28"/>
    </row>
    <row r="12960" spans="10:13" x14ac:dyDescent="0.25">
      <c r="J12960" s="28"/>
      <c r="K12960" s="28"/>
      <c r="L12960" s="28"/>
      <c r="M12960" s="28"/>
    </row>
    <row r="12961" spans="10:13" x14ac:dyDescent="0.25">
      <c r="J12961" s="28"/>
      <c r="K12961" s="28"/>
      <c r="L12961" s="28"/>
      <c r="M12961" s="28"/>
    </row>
    <row r="12962" spans="10:13" x14ac:dyDescent="0.25">
      <c r="J12962" s="28"/>
      <c r="K12962" s="28"/>
      <c r="L12962" s="28"/>
      <c r="M12962" s="28"/>
    </row>
    <row r="12963" spans="10:13" x14ac:dyDescent="0.25">
      <c r="J12963" s="28"/>
      <c r="K12963" s="28"/>
      <c r="L12963" s="28"/>
      <c r="M12963" s="28"/>
    </row>
    <row r="12964" spans="10:13" x14ac:dyDescent="0.25">
      <c r="J12964" s="28"/>
      <c r="K12964" s="28"/>
      <c r="L12964" s="28"/>
      <c r="M12964" s="28"/>
    </row>
    <row r="12965" spans="10:13" x14ac:dyDescent="0.25">
      <c r="J12965" s="28"/>
      <c r="K12965" s="28"/>
      <c r="L12965" s="28"/>
      <c r="M12965" s="28"/>
    </row>
    <row r="12966" spans="10:13" x14ac:dyDescent="0.25">
      <c r="J12966" s="28"/>
      <c r="K12966" s="28"/>
      <c r="L12966" s="28"/>
      <c r="M12966" s="28"/>
    </row>
    <row r="12967" spans="10:13" x14ac:dyDescent="0.25">
      <c r="J12967" s="28"/>
      <c r="K12967" s="28"/>
      <c r="L12967" s="28"/>
      <c r="M12967" s="28"/>
    </row>
    <row r="12968" spans="10:13" x14ac:dyDescent="0.25">
      <c r="J12968" s="28"/>
      <c r="K12968" s="28"/>
      <c r="L12968" s="28"/>
      <c r="M12968" s="28"/>
    </row>
    <row r="12969" spans="10:13" x14ac:dyDescent="0.25">
      <c r="J12969" s="28"/>
      <c r="K12969" s="28"/>
      <c r="L12969" s="28"/>
      <c r="M12969" s="28"/>
    </row>
    <row r="12970" spans="10:13" x14ac:dyDescent="0.25">
      <c r="J12970" s="28"/>
      <c r="K12970" s="28"/>
      <c r="L12970" s="28"/>
      <c r="M12970" s="28"/>
    </row>
    <row r="12971" spans="10:13" x14ac:dyDescent="0.25">
      <c r="J12971" s="28"/>
      <c r="K12971" s="28"/>
      <c r="L12971" s="28"/>
      <c r="M12971" s="28"/>
    </row>
    <row r="12972" spans="10:13" x14ac:dyDescent="0.25">
      <c r="J12972" s="28"/>
      <c r="K12972" s="28"/>
      <c r="L12972" s="28"/>
      <c r="M12972" s="28"/>
    </row>
    <row r="12973" spans="10:13" x14ac:dyDescent="0.25">
      <c r="J12973" s="28"/>
      <c r="K12973" s="28"/>
      <c r="L12973" s="28"/>
      <c r="M12973" s="28"/>
    </row>
    <row r="12974" spans="10:13" x14ac:dyDescent="0.25">
      <c r="J12974" s="28"/>
      <c r="K12974" s="28"/>
      <c r="L12974" s="28"/>
      <c r="M12974" s="28"/>
    </row>
    <row r="12975" spans="10:13" x14ac:dyDescent="0.25">
      <c r="J12975" s="28"/>
      <c r="K12975" s="28"/>
      <c r="L12975" s="28"/>
      <c r="M12975" s="28"/>
    </row>
    <row r="12976" spans="10:13" x14ac:dyDescent="0.25">
      <c r="J12976" s="28"/>
      <c r="K12976" s="28"/>
      <c r="L12976" s="28"/>
      <c r="M12976" s="28"/>
    </row>
    <row r="12977" spans="10:13" x14ac:dyDescent="0.25">
      <c r="J12977" s="28"/>
      <c r="K12977" s="28"/>
      <c r="L12977" s="28"/>
      <c r="M12977" s="28"/>
    </row>
    <row r="12978" spans="10:13" x14ac:dyDescent="0.25">
      <c r="J12978" s="28"/>
      <c r="K12978" s="28"/>
      <c r="L12978" s="28"/>
      <c r="M12978" s="28"/>
    </row>
    <row r="12979" spans="10:13" x14ac:dyDescent="0.25">
      <c r="J12979" s="28"/>
      <c r="K12979" s="28"/>
      <c r="L12979" s="28"/>
      <c r="M12979" s="28"/>
    </row>
    <row r="12980" spans="10:13" x14ac:dyDescent="0.25">
      <c r="J12980" s="28"/>
      <c r="K12980" s="28"/>
      <c r="L12980" s="28"/>
      <c r="M12980" s="28"/>
    </row>
    <row r="12981" spans="10:13" x14ac:dyDescent="0.25">
      <c r="J12981" s="28"/>
      <c r="K12981" s="28"/>
      <c r="L12981" s="28"/>
      <c r="M12981" s="28"/>
    </row>
    <row r="12982" spans="10:13" x14ac:dyDescent="0.25">
      <c r="J12982" s="28"/>
      <c r="K12982" s="28"/>
      <c r="L12982" s="28"/>
      <c r="M12982" s="28"/>
    </row>
    <row r="12983" spans="10:13" x14ac:dyDescent="0.25">
      <c r="J12983" s="28"/>
      <c r="K12983" s="28"/>
      <c r="L12983" s="28"/>
      <c r="M12983" s="28"/>
    </row>
    <row r="12984" spans="10:13" x14ac:dyDescent="0.25">
      <c r="J12984" s="28"/>
      <c r="K12984" s="28"/>
      <c r="L12984" s="28"/>
      <c r="M12984" s="28"/>
    </row>
    <row r="12985" spans="10:13" x14ac:dyDescent="0.25">
      <c r="J12985" s="28"/>
      <c r="K12985" s="28"/>
      <c r="L12985" s="28"/>
      <c r="M12985" s="28"/>
    </row>
    <row r="12986" spans="10:13" x14ac:dyDescent="0.25">
      <c r="J12986" s="28"/>
      <c r="K12986" s="28"/>
      <c r="L12986" s="28"/>
      <c r="M12986" s="28"/>
    </row>
    <row r="12987" spans="10:13" x14ac:dyDescent="0.25">
      <c r="J12987" s="28"/>
      <c r="K12987" s="28"/>
      <c r="L12987" s="28"/>
      <c r="M12987" s="28"/>
    </row>
    <row r="12988" spans="10:13" x14ac:dyDescent="0.25">
      <c r="J12988" s="28"/>
      <c r="K12988" s="28"/>
      <c r="L12988" s="28"/>
      <c r="M12988" s="28"/>
    </row>
    <row r="12989" spans="10:13" x14ac:dyDescent="0.25">
      <c r="J12989" s="28"/>
      <c r="K12989" s="28"/>
      <c r="L12989" s="28"/>
      <c r="M12989" s="28"/>
    </row>
    <row r="12990" spans="10:13" x14ac:dyDescent="0.25">
      <c r="J12990" s="28"/>
      <c r="K12990" s="28"/>
      <c r="L12990" s="28"/>
      <c r="M12990" s="28"/>
    </row>
    <row r="12991" spans="10:13" x14ac:dyDescent="0.25">
      <c r="J12991" s="28"/>
      <c r="K12991" s="28"/>
      <c r="L12991" s="28"/>
      <c r="M12991" s="28"/>
    </row>
    <row r="12992" spans="10:13" x14ac:dyDescent="0.25">
      <c r="J12992" s="28"/>
      <c r="K12992" s="28"/>
      <c r="L12992" s="28"/>
      <c r="M12992" s="28"/>
    </row>
    <row r="12993" spans="10:13" x14ac:dyDescent="0.25">
      <c r="J12993" s="28"/>
      <c r="K12993" s="28"/>
      <c r="L12993" s="28"/>
      <c r="M12993" s="28"/>
    </row>
    <row r="12994" spans="10:13" x14ac:dyDescent="0.25">
      <c r="J12994" s="28"/>
      <c r="K12994" s="28"/>
      <c r="L12994" s="28"/>
      <c r="M12994" s="28"/>
    </row>
    <row r="12995" spans="10:13" x14ac:dyDescent="0.25">
      <c r="J12995" s="28"/>
      <c r="K12995" s="28"/>
      <c r="L12995" s="28"/>
      <c r="M12995" s="28"/>
    </row>
    <row r="12996" spans="10:13" x14ac:dyDescent="0.25">
      <c r="J12996" s="28"/>
      <c r="K12996" s="28"/>
      <c r="L12996" s="28"/>
      <c r="M12996" s="28"/>
    </row>
    <row r="12997" spans="10:13" x14ac:dyDescent="0.25">
      <c r="J12997" s="28"/>
      <c r="K12997" s="28"/>
      <c r="L12997" s="28"/>
      <c r="M12997" s="28"/>
    </row>
    <row r="12998" spans="10:13" x14ac:dyDescent="0.25">
      <c r="J12998" s="28"/>
      <c r="K12998" s="28"/>
      <c r="L12998" s="28"/>
      <c r="M12998" s="28"/>
    </row>
    <row r="12999" spans="10:13" x14ac:dyDescent="0.25">
      <c r="J12999" s="28"/>
      <c r="K12999" s="28"/>
      <c r="L12999" s="28"/>
      <c r="M12999" s="28"/>
    </row>
    <row r="13000" spans="10:13" x14ac:dyDescent="0.25">
      <c r="J13000" s="28"/>
      <c r="K13000" s="28"/>
      <c r="L13000" s="28"/>
      <c r="M13000" s="28"/>
    </row>
    <row r="13001" spans="10:13" x14ac:dyDescent="0.25">
      <c r="J13001" s="28"/>
      <c r="K13001" s="28"/>
      <c r="L13001" s="28"/>
      <c r="M13001" s="28"/>
    </row>
    <row r="13002" spans="10:13" x14ac:dyDescent="0.25">
      <c r="J13002" s="28"/>
      <c r="K13002" s="28"/>
      <c r="L13002" s="28"/>
      <c r="M13002" s="28"/>
    </row>
    <row r="13003" spans="10:13" x14ac:dyDescent="0.25">
      <c r="J13003" s="28"/>
      <c r="K13003" s="28"/>
      <c r="L13003" s="28"/>
      <c r="M13003" s="28"/>
    </row>
    <row r="13004" spans="10:13" x14ac:dyDescent="0.25">
      <c r="J13004" s="28"/>
      <c r="K13004" s="28"/>
      <c r="L13004" s="28"/>
      <c r="M13004" s="28"/>
    </row>
    <row r="13005" spans="10:13" x14ac:dyDescent="0.25">
      <c r="J13005" s="28"/>
      <c r="K13005" s="28"/>
      <c r="L13005" s="28"/>
      <c r="M13005" s="28"/>
    </row>
    <row r="13006" spans="10:13" x14ac:dyDescent="0.25">
      <c r="J13006" s="28"/>
      <c r="K13006" s="28"/>
      <c r="L13006" s="28"/>
      <c r="M13006" s="28"/>
    </row>
    <row r="13007" spans="10:13" x14ac:dyDescent="0.25">
      <c r="J13007" s="28"/>
      <c r="K13007" s="28"/>
      <c r="L13007" s="28"/>
      <c r="M13007" s="28"/>
    </row>
    <row r="13008" spans="10:13" x14ac:dyDescent="0.25">
      <c r="J13008" s="28"/>
      <c r="K13008" s="28"/>
      <c r="L13008" s="28"/>
      <c r="M13008" s="28"/>
    </row>
    <row r="13009" spans="10:13" x14ac:dyDescent="0.25">
      <c r="J13009" s="28"/>
      <c r="K13009" s="28"/>
      <c r="L13009" s="28"/>
      <c r="M13009" s="28"/>
    </row>
    <row r="13010" spans="10:13" x14ac:dyDescent="0.25">
      <c r="J13010" s="28"/>
      <c r="K13010" s="28"/>
      <c r="L13010" s="28"/>
      <c r="M13010" s="28"/>
    </row>
    <row r="13011" spans="10:13" x14ac:dyDescent="0.25">
      <c r="J13011" s="28"/>
      <c r="K13011" s="28"/>
      <c r="L13011" s="28"/>
      <c r="M13011" s="28"/>
    </row>
    <row r="13012" spans="10:13" x14ac:dyDescent="0.25">
      <c r="J13012" s="28"/>
      <c r="K13012" s="28"/>
      <c r="L13012" s="28"/>
      <c r="M13012" s="28"/>
    </row>
    <row r="13013" spans="10:13" x14ac:dyDescent="0.25">
      <c r="J13013" s="28"/>
      <c r="K13013" s="28"/>
      <c r="L13013" s="28"/>
      <c r="M13013" s="28"/>
    </row>
    <row r="13014" spans="10:13" x14ac:dyDescent="0.25">
      <c r="J13014" s="28"/>
      <c r="K13014" s="28"/>
      <c r="L13014" s="28"/>
      <c r="M13014" s="28"/>
    </row>
    <row r="13015" spans="10:13" x14ac:dyDescent="0.25">
      <c r="J13015" s="28"/>
      <c r="K13015" s="28"/>
      <c r="L13015" s="28"/>
      <c r="M13015" s="28"/>
    </row>
    <row r="13016" spans="10:13" x14ac:dyDescent="0.25">
      <c r="J13016" s="28"/>
      <c r="K13016" s="28"/>
      <c r="L13016" s="28"/>
      <c r="M13016" s="28"/>
    </row>
    <row r="13017" spans="10:13" x14ac:dyDescent="0.25">
      <c r="J13017" s="28"/>
      <c r="K13017" s="28"/>
      <c r="L13017" s="28"/>
      <c r="M13017" s="28"/>
    </row>
    <row r="13018" spans="10:13" x14ac:dyDescent="0.25">
      <c r="J13018" s="28"/>
      <c r="K13018" s="28"/>
      <c r="L13018" s="28"/>
      <c r="M13018" s="28"/>
    </row>
    <row r="13019" spans="10:13" x14ac:dyDescent="0.25">
      <c r="J13019" s="28"/>
      <c r="K13019" s="28"/>
      <c r="L13019" s="28"/>
      <c r="M13019" s="28"/>
    </row>
    <row r="13020" spans="10:13" x14ac:dyDescent="0.25">
      <c r="J13020" s="28"/>
      <c r="K13020" s="28"/>
      <c r="L13020" s="28"/>
      <c r="M13020" s="28"/>
    </row>
    <row r="13021" spans="10:13" x14ac:dyDescent="0.25">
      <c r="J13021" s="28"/>
      <c r="K13021" s="28"/>
      <c r="L13021" s="28"/>
      <c r="M13021" s="28"/>
    </row>
    <row r="13022" spans="10:13" x14ac:dyDescent="0.25">
      <c r="J13022" s="28"/>
      <c r="K13022" s="28"/>
      <c r="L13022" s="28"/>
      <c r="M13022" s="28"/>
    </row>
    <row r="13023" spans="10:13" x14ac:dyDescent="0.25">
      <c r="J13023" s="28"/>
      <c r="K13023" s="28"/>
      <c r="L13023" s="28"/>
      <c r="M13023" s="28"/>
    </row>
    <row r="13024" spans="10:13" x14ac:dyDescent="0.25">
      <c r="J13024" s="28"/>
      <c r="K13024" s="28"/>
      <c r="L13024" s="28"/>
      <c r="M13024" s="28"/>
    </row>
    <row r="13025" spans="10:13" x14ac:dyDescent="0.25">
      <c r="J13025" s="28"/>
      <c r="K13025" s="28"/>
      <c r="L13025" s="28"/>
      <c r="M13025" s="28"/>
    </row>
    <row r="13026" spans="10:13" x14ac:dyDescent="0.25">
      <c r="J13026" s="28"/>
      <c r="K13026" s="28"/>
      <c r="L13026" s="28"/>
      <c r="M13026" s="28"/>
    </row>
    <row r="13027" spans="10:13" x14ac:dyDescent="0.25">
      <c r="J13027" s="28"/>
      <c r="K13027" s="28"/>
      <c r="L13027" s="28"/>
      <c r="M13027" s="28"/>
    </row>
    <row r="13028" spans="10:13" x14ac:dyDescent="0.25">
      <c r="J13028" s="28"/>
      <c r="K13028" s="28"/>
      <c r="L13028" s="28"/>
      <c r="M13028" s="28"/>
    </row>
    <row r="13029" spans="10:13" x14ac:dyDescent="0.25">
      <c r="J13029" s="28"/>
      <c r="K13029" s="28"/>
      <c r="L13029" s="28"/>
      <c r="M13029" s="28"/>
    </row>
    <row r="13030" spans="10:13" x14ac:dyDescent="0.25">
      <c r="J13030" s="28"/>
      <c r="K13030" s="28"/>
      <c r="L13030" s="28"/>
      <c r="M13030" s="28"/>
    </row>
    <row r="13031" spans="10:13" x14ac:dyDescent="0.25">
      <c r="J13031" s="28"/>
      <c r="K13031" s="28"/>
      <c r="L13031" s="28"/>
      <c r="M13031" s="28"/>
    </row>
    <row r="13032" spans="10:13" x14ac:dyDescent="0.25">
      <c r="J13032" s="28"/>
      <c r="K13032" s="28"/>
      <c r="L13032" s="28"/>
      <c r="M13032" s="28"/>
    </row>
    <row r="13033" spans="10:13" x14ac:dyDescent="0.25">
      <c r="J13033" s="28"/>
      <c r="K13033" s="28"/>
      <c r="L13033" s="28"/>
      <c r="M13033" s="28"/>
    </row>
    <row r="13034" spans="10:13" x14ac:dyDescent="0.25">
      <c r="J13034" s="28"/>
      <c r="K13034" s="28"/>
      <c r="L13034" s="28"/>
      <c r="M13034" s="28"/>
    </row>
    <row r="13035" spans="10:13" x14ac:dyDescent="0.25">
      <c r="J13035" s="28"/>
      <c r="K13035" s="28"/>
      <c r="L13035" s="28"/>
      <c r="M13035" s="28"/>
    </row>
    <row r="13036" spans="10:13" x14ac:dyDescent="0.25">
      <c r="J13036" s="28"/>
      <c r="K13036" s="28"/>
      <c r="L13036" s="28"/>
      <c r="M13036" s="28"/>
    </row>
    <row r="13037" spans="10:13" x14ac:dyDescent="0.25">
      <c r="J13037" s="28"/>
      <c r="K13037" s="28"/>
      <c r="L13037" s="28"/>
      <c r="M13037" s="28"/>
    </row>
    <row r="13038" spans="10:13" x14ac:dyDescent="0.25">
      <c r="J13038" s="28"/>
      <c r="K13038" s="28"/>
      <c r="L13038" s="28"/>
      <c r="M13038" s="28"/>
    </row>
    <row r="13039" spans="10:13" x14ac:dyDescent="0.25">
      <c r="J13039" s="28"/>
      <c r="K13039" s="28"/>
      <c r="L13039" s="28"/>
      <c r="M13039" s="28"/>
    </row>
    <row r="13040" spans="10:13" x14ac:dyDescent="0.25">
      <c r="J13040" s="28"/>
      <c r="K13040" s="28"/>
      <c r="L13040" s="28"/>
      <c r="M13040" s="28"/>
    </row>
    <row r="13041" spans="10:13" x14ac:dyDescent="0.25">
      <c r="J13041" s="28"/>
      <c r="K13041" s="28"/>
      <c r="L13041" s="28"/>
      <c r="M13041" s="28"/>
    </row>
    <row r="13042" spans="10:13" x14ac:dyDescent="0.25">
      <c r="J13042" s="28"/>
      <c r="K13042" s="28"/>
      <c r="L13042" s="28"/>
      <c r="M13042" s="28"/>
    </row>
    <row r="13043" spans="10:13" x14ac:dyDescent="0.25">
      <c r="J13043" s="28"/>
      <c r="K13043" s="28"/>
      <c r="L13043" s="28"/>
      <c r="M13043" s="28"/>
    </row>
    <row r="13044" spans="10:13" x14ac:dyDescent="0.25">
      <c r="J13044" s="28"/>
      <c r="K13044" s="28"/>
      <c r="L13044" s="28"/>
      <c r="M13044" s="28"/>
    </row>
    <row r="13045" spans="10:13" x14ac:dyDescent="0.25">
      <c r="J13045" s="28"/>
      <c r="K13045" s="28"/>
      <c r="L13045" s="28"/>
      <c r="M13045" s="28"/>
    </row>
    <row r="13046" spans="10:13" x14ac:dyDescent="0.25">
      <c r="J13046" s="28"/>
      <c r="K13046" s="28"/>
      <c r="L13046" s="28"/>
      <c r="M13046" s="28"/>
    </row>
    <row r="13047" spans="10:13" x14ac:dyDescent="0.25">
      <c r="J13047" s="28"/>
      <c r="K13047" s="28"/>
      <c r="L13047" s="28"/>
      <c r="M13047" s="28"/>
    </row>
    <row r="13048" spans="10:13" x14ac:dyDescent="0.25">
      <c r="J13048" s="28"/>
      <c r="K13048" s="28"/>
      <c r="L13048" s="28"/>
      <c r="M13048" s="28"/>
    </row>
    <row r="13049" spans="10:13" x14ac:dyDescent="0.25">
      <c r="J13049" s="28"/>
      <c r="K13049" s="28"/>
      <c r="L13049" s="28"/>
      <c r="M13049" s="28"/>
    </row>
    <row r="13050" spans="10:13" x14ac:dyDescent="0.25">
      <c r="J13050" s="28"/>
      <c r="K13050" s="28"/>
      <c r="L13050" s="28"/>
      <c r="M13050" s="28"/>
    </row>
    <row r="13051" spans="10:13" x14ac:dyDescent="0.25">
      <c r="J13051" s="28"/>
      <c r="K13051" s="28"/>
      <c r="L13051" s="28"/>
      <c r="M13051" s="28"/>
    </row>
    <row r="13052" spans="10:13" x14ac:dyDescent="0.25">
      <c r="J13052" s="28"/>
      <c r="K13052" s="28"/>
      <c r="L13052" s="28"/>
      <c r="M13052" s="28"/>
    </row>
    <row r="13053" spans="10:13" x14ac:dyDescent="0.25">
      <c r="J13053" s="28"/>
      <c r="K13053" s="28"/>
      <c r="L13053" s="28"/>
      <c r="M13053" s="28"/>
    </row>
    <row r="13054" spans="10:13" x14ac:dyDescent="0.25">
      <c r="J13054" s="28"/>
      <c r="K13054" s="28"/>
      <c r="L13054" s="28"/>
      <c r="M13054" s="28"/>
    </row>
    <row r="13055" spans="10:13" x14ac:dyDescent="0.25">
      <c r="J13055" s="28"/>
      <c r="K13055" s="28"/>
      <c r="L13055" s="28"/>
      <c r="M13055" s="28"/>
    </row>
    <row r="13056" spans="10:13" x14ac:dyDescent="0.25">
      <c r="J13056" s="28"/>
      <c r="K13056" s="28"/>
      <c r="L13056" s="28"/>
      <c r="M13056" s="28"/>
    </row>
    <row r="13057" spans="10:13" x14ac:dyDescent="0.25">
      <c r="J13057" s="28"/>
      <c r="K13057" s="28"/>
      <c r="L13057" s="28"/>
      <c r="M13057" s="28"/>
    </row>
    <row r="13058" spans="10:13" x14ac:dyDescent="0.25">
      <c r="J13058" s="28"/>
      <c r="K13058" s="28"/>
      <c r="L13058" s="28"/>
      <c r="M13058" s="28"/>
    </row>
    <row r="13059" spans="10:13" x14ac:dyDescent="0.25">
      <c r="J13059" s="28"/>
      <c r="K13059" s="28"/>
      <c r="L13059" s="28"/>
      <c r="M13059" s="28"/>
    </row>
    <row r="13060" spans="10:13" x14ac:dyDescent="0.25">
      <c r="J13060" s="28"/>
      <c r="K13060" s="28"/>
      <c r="L13060" s="28"/>
      <c r="M13060" s="28"/>
    </row>
    <row r="13061" spans="10:13" x14ac:dyDescent="0.25">
      <c r="J13061" s="28"/>
      <c r="K13061" s="28"/>
      <c r="L13061" s="28"/>
      <c r="M13061" s="28"/>
    </row>
    <row r="13062" spans="10:13" x14ac:dyDescent="0.25">
      <c r="J13062" s="28"/>
      <c r="K13062" s="28"/>
      <c r="L13062" s="28"/>
      <c r="M13062" s="28"/>
    </row>
    <row r="13063" spans="10:13" x14ac:dyDescent="0.25">
      <c r="J13063" s="28"/>
      <c r="K13063" s="28"/>
      <c r="L13063" s="28"/>
      <c r="M13063" s="28"/>
    </row>
    <row r="13064" spans="10:13" x14ac:dyDescent="0.25">
      <c r="J13064" s="28"/>
      <c r="K13064" s="28"/>
      <c r="L13064" s="28"/>
      <c r="M13064" s="28"/>
    </row>
    <row r="13065" spans="10:13" x14ac:dyDescent="0.25">
      <c r="J13065" s="28"/>
      <c r="K13065" s="28"/>
      <c r="L13065" s="28"/>
      <c r="M13065" s="28"/>
    </row>
    <row r="13066" spans="10:13" x14ac:dyDescent="0.25">
      <c r="J13066" s="28"/>
      <c r="K13066" s="28"/>
      <c r="L13066" s="28"/>
      <c r="M13066" s="28"/>
    </row>
    <row r="13067" spans="10:13" x14ac:dyDescent="0.25">
      <c r="J13067" s="28"/>
      <c r="K13067" s="28"/>
      <c r="L13067" s="28"/>
      <c r="M13067" s="28"/>
    </row>
    <row r="13068" spans="10:13" x14ac:dyDescent="0.25">
      <c r="J13068" s="28"/>
      <c r="K13068" s="28"/>
      <c r="L13068" s="28"/>
      <c r="M13068" s="28"/>
    </row>
    <row r="13069" spans="10:13" x14ac:dyDescent="0.25">
      <c r="J13069" s="28"/>
      <c r="K13069" s="28"/>
      <c r="L13069" s="28"/>
      <c r="M13069" s="28"/>
    </row>
    <row r="13070" spans="10:13" x14ac:dyDescent="0.25">
      <c r="J13070" s="28"/>
      <c r="K13070" s="28"/>
      <c r="L13070" s="28"/>
      <c r="M13070" s="28"/>
    </row>
    <row r="13071" spans="10:13" x14ac:dyDescent="0.25">
      <c r="J13071" s="28"/>
      <c r="K13071" s="28"/>
      <c r="L13071" s="28"/>
      <c r="M13071" s="28"/>
    </row>
    <row r="13072" spans="10:13" x14ac:dyDescent="0.25">
      <c r="J13072" s="28"/>
      <c r="K13072" s="28"/>
      <c r="L13072" s="28"/>
      <c r="M13072" s="28"/>
    </row>
    <row r="13073" spans="10:13" x14ac:dyDescent="0.25">
      <c r="J13073" s="28"/>
      <c r="K13073" s="28"/>
      <c r="L13073" s="28"/>
      <c r="M13073" s="28"/>
    </row>
    <row r="13074" spans="10:13" x14ac:dyDescent="0.25">
      <c r="J13074" s="28"/>
      <c r="K13074" s="28"/>
      <c r="L13074" s="28"/>
      <c r="M13074" s="28"/>
    </row>
    <row r="13075" spans="10:13" x14ac:dyDescent="0.25">
      <c r="J13075" s="28"/>
      <c r="K13075" s="28"/>
      <c r="L13075" s="28"/>
      <c r="M13075" s="28"/>
    </row>
    <row r="13076" spans="10:13" x14ac:dyDescent="0.25">
      <c r="J13076" s="28"/>
      <c r="K13076" s="28"/>
      <c r="L13076" s="28"/>
      <c r="M13076" s="28"/>
    </row>
    <row r="13077" spans="10:13" x14ac:dyDescent="0.25">
      <c r="J13077" s="28"/>
      <c r="K13077" s="28"/>
      <c r="L13077" s="28"/>
      <c r="M13077" s="28"/>
    </row>
    <row r="13078" spans="10:13" x14ac:dyDescent="0.25">
      <c r="J13078" s="28"/>
      <c r="K13078" s="28"/>
      <c r="L13078" s="28"/>
      <c r="M13078" s="28"/>
    </row>
    <row r="13079" spans="10:13" x14ac:dyDescent="0.25">
      <c r="J13079" s="28"/>
      <c r="K13079" s="28"/>
      <c r="L13079" s="28"/>
      <c r="M13079" s="28"/>
    </row>
    <row r="13080" spans="10:13" x14ac:dyDescent="0.25">
      <c r="J13080" s="28"/>
      <c r="K13080" s="28"/>
      <c r="L13080" s="28"/>
      <c r="M13080" s="28"/>
    </row>
    <row r="13081" spans="10:13" x14ac:dyDescent="0.25">
      <c r="J13081" s="28"/>
      <c r="K13081" s="28"/>
      <c r="L13081" s="28"/>
      <c r="M13081" s="28"/>
    </row>
    <row r="13082" spans="10:13" x14ac:dyDescent="0.25">
      <c r="J13082" s="28"/>
      <c r="K13082" s="28"/>
      <c r="L13082" s="28"/>
      <c r="M13082" s="28"/>
    </row>
    <row r="13083" spans="10:13" x14ac:dyDescent="0.25">
      <c r="J13083" s="28"/>
      <c r="K13083" s="28"/>
      <c r="L13083" s="28"/>
      <c r="M13083" s="28"/>
    </row>
    <row r="13084" spans="10:13" x14ac:dyDescent="0.25">
      <c r="J13084" s="28"/>
      <c r="K13084" s="28"/>
      <c r="L13084" s="28"/>
      <c r="M13084" s="28"/>
    </row>
    <row r="13085" spans="10:13" x14ac:dyDescent="0.25">
      <c r="J13085" s="28"/>
      <c r="K13085" s="28"/>
      <c r="L13085" s="28"/>
      <c r="M13085" s="28"/>
    </row>
    <row r="13086" spans="10:13" x14ac:dyDescent="0.25">
      <c r="J13086" s="28"/>
      <c r="K13086" s="28"/>
      <c r="L13086" s="28"/>
      <c r="M13086" s="28"/>
    </row>
    <row r="13087" spans="10:13" x14ac:dyDescent="0.25">
      <c r="J13087" s="28"/>
      <c r="K13087" s="28"/>
      <c r="L13087" s="28"/>
      <c r="M13087" s="28"/>
    </row>
    <row r="13088" spans="10:13" x14ac:dyDescent="0.25">
      <c r="J13088" s="28"/>
      <c r="K13088" s="28"/>
      <c r="L13088" s="28"/>
      <c r="M13088" s="28"/>
    </row>
    <row r="13089" spans="10:13" x14ac:dyDescent="0.25">
      <c r="J13089" s="28"/>
      <c r="K13089" s="28"/>
      <c r="L13089" s="28"/>
      <c r="M13089" s="28"/>
    </row>
    <row r="13090" spans="10:13" x14ac:dyDescent="0.25">
      <c r="J13090" s="28"/>
      <c r="K13090" s="28"/>
      <c r="L13090" s="28"/>
      <c r="M13090" s="28"/>
    </row>
    <row r="13091" spans="10:13" x14ac:dyDescent="0.25">
      <c r="J13091" s="28"/>
      <c r="K13091" s="28"/>
      <c r="L13091" s="28"/>
      <c r="M13091" s="28"/>
    </row>
    <row r="13092" spans="10:13" x14ac:dyDescent="0.25">
      <c r="J13092" s="28"/>
      <c r="K13092" s="28"/>
      <c r="L13092" s="28"/>
      <c r="M13092" s="28"/>
    </row>
    <row r="13093" spans="10:13" x14ac:dyDescent="0.25">
      <c r="J13093" s="28"/>
      <c r="K13093" s="28"/>
      <c r="L13093" s="28"/>
      <c r="M13093" s="28"/>
    </row>
    <row r="13094" spans="10:13" x14ac:dyDescent="0.25">
      <c r="J13094" s="28"/>
      <c r="K13094" s="28"/>
      <c r="L13094" s="28"/>
      <c r="M13094" s="28"/>
    </row>
    <row r="13095" spans="10:13" x14ac:dyDescent="0.25">
      <c r="J13095" s="28"/>
      <c r="K13095" s="28"/>
      <c r="L13095" s="28"/>
      <c r="M13095" s="28"/>
    </row>
    <row r="13096" spans="10:13" x14ac:dyDescent="0.25">
      <c r="J13096" s="28"/>
      <c r="K13096" s="28"/>
      <c r="L13096" s="28"/>
      <c r="M13096" s="28"/>
    </row>
    <row r="13097" spans="10:13" x14ac:dyDescent="0.25">
      <c r="J13097" s="28"/>
      <c r="K13097" s="28"/>
      <c r="L13097" s="28"/>
      <c r="M13097" s="28"/>
    </row>
    <row r="13098" spans="10:13" x14ac:dyDescent="0.25">
      <c r="J13098" s="28"/>
      <c r="K13098" s="28"/>
      <c r="L13098" s="28"/>
      <c r="M13098" s="28"/>
    </row>
    <row r="13099" spans="10:13" x14ac:dyDescent="0.25">
      <c r="J13099" s="28"/>
      <c r="K13099" s="28"/>
      <c r="L13099" s="28"/>
      <c r="M13099" s="28"/>
    </row>
    <row r="13100" spans="10:13" x14ac:dyDescent="0.25">
      <c r="J13100" s="28"/>
      <c r="K13100" s="28"/>
      <c r="L13100" s="28"/>
      <c r="M13100" s="28"/>
    </row>
    <row r="13101" spans="10:13" x14ac:dyDescent="0.25">
      <c r="J13101" s="28"/>
      <c r="K13101" s="28"/>
      <c r="L13101" s="28"/>
      <c r="M13101" s="28"/>
    </row>
    <row r="13102" spans="10:13" x14ac:dyDescent="0.25">
      <c r="J13102" s="28"/>
      <c r="K13102" s="28"/>
      <c r="L13102" s="28"/>
      <c r="M13102" s="28"/>
    </row>
    <row r="13103" spans="10:13" x14ac:dyDescent="0.25">
      <c r="J13103" s="28"/>
      <c r="K13103" s="28"/>
      <c r="L13103" s="28"/>
      <c r="M13103" s="28"/>
    </row>
    <row r="13104" spans="10:13" x14ac:dyDescent="0.25">
      <c r="J13104" s="28"/>
      <c r="K13104" s="28"/>
      <c r="L13104" s="28"/>
      <c r="M13104" s="28"/>
    </row>
    <row r="13105" spans="10:13" x14ac:dyDescent="0.25">
      <c r="J13105" s="28"/>
      <c r="K13105" s="28"/>
      <c r="L13105" s="28"/>
      <c r="M13105" s="28"/>
    </row>
    <row r="13106" spans="10:13" x14ac:dyDescent="0.25">
      <c r="J13106" s="28"/>
      <c r="K13106" s="28"/>
      <c r="L13106" s="28"/>
      <c r="M13106" s="28"/>
    </row>
    <row r="13107" spans="10:13" x14ac:dyDescent="0.25">
      <c r="J13107" s="28"/>
      <c r="K13107" s="28"/>
      <c r="L13107" s="28"/>
      <c r="M13107" s="28"/>
    </row>
    <row r="13108" spans="10:13" x14ac:dyDescent="0.25">
      <c r="J13108" s="28"/>
      <c r="K13108" s="28"/>
      <c r="L13108" s="28"/>
      <c r="M13108" s="28"/>
    </row>
    <row r="13109" spans="10:13" x14ac:dyDescent="0.25">
      <c r="J13109" s="28"/>
      <c r="K13109" s="28"/>
      <c r="L13109" s="28"/>
      <c r="M13109" s="28"/>
    </row>
    <row r="13110" spans="10:13" x14ac:dyDescent="0.25">
      <c r="J13110" s="28"/>
      <c r="K13110" s="28"/>
      <c r="L13110" s="28"/>
      <c r="M13110" s="28"/>
    </row>
    <row r="13111" spans="10:13" x14ac:dyDescent="0.25">
      <c r="J13111" s="28"/>
      <c r="K13111" s="28"/>
      <c r="L13111" s="28"/>
      <c r="M13111" s="28"/>
    </row>
    <row r="13112" spans="10:13" x14ac:dyDescent="0.25">
      <c r="J13112" s="28"/>
      <c r="K13112" s="28"/>
      <c r="L13112" s="28"/>
      <c r="M13112" s="28"/>
    </row>
    <row r="13113" spans="10:13" x14ac:dyDescent="0.25">
      <c r="J13113" s="28"/>
      <c r="K13113" s="28"/>
      <c r="L13113" s="28"/>
      <c r="M13113" s="28"/>
    </row>
    <row r="13114" spans="10:13" x14ac:dyDescent="0.25">
      <c r="J13114" s="28"/>
      <c r="K13114" s="28"/>
      <c r="L13114" s="28"/>
      <c r="M13114" s="28"/>
    </row>
    <row r="13115" spans="10:13" x14ac:dyDescent="0.25">
      <c r="J13115" s="28"/>
      <c r="K13115" s="28"/>
      <c r="L13115" s="28"/>
      <c r="M13115" s="28"/>
    </row>
    <row r="13116" spans="10:13" x14ac:dyDescent="0.25">
      <c r="J13116" s="28"/>
      <c r="K13116" s="28"/>
      <c r="L13116" s="28"/>
      <c r="M13116" s="28"/>
    </row>
    <row r="13117" spans="10:13" x14ac:dyDescent="0.25">
      <c r="J13117" s="28"/>
      <c r="K13117" s="28"/>
      <c r="L13117" s="28"/>
      <c r="M13117" s="28"/>
    </row>
    <row r="13118" spans="10:13" x14ac:dyDescent="0.25">
      <c r="J13118" s="28"/>
      <c r="K13118" s="28"/>
      <c r="L13118" s="28"/>
      <c r="M13118" s="28"/>
    </row>
    <row r="13119" spans="10:13" x14ac:dyDescent="0.25">
      <c r="J13119" s="28"/>
      <c r="K13119" s="28"/>
      <c r="L13119" s="28"/>
      <c r="M13119" s="28"/>
    </row>
    <row r="13120" spans="10:13" x14ac:dyDescent="0.25">
      <c r="J13120" s="28"/>
      <c r="K13120" s="28"/>
      <c r="L13120" s="28"/>
      <c r="M13120" s="28"/>
    </row>
    <row r="13121" spans="10:13" x14ac:dyDescent="0.25">
      <c r="J13121" s="28"/>
      <c r="K13121" s="28"/>
      <c r="L13121" s="28"/>
      <c r="M13121" s="28"/>
    </row>
    <row r="13122" spans="10:13" x14ac:dyDescent="0.25">
      <c r="J13122" s="28"/>
      <c r="K13122" s="28"/>
      <c r="L13122" s="28"/>
      <c r="M13122" s="28"/>
    </row>
    <row r="13123" spans="10:13" x14ac:dyDescent="0.25">
      <c r="J13123" s="28"/>
      <c r="K13123" s="28"/>
      <c r="L13123" s="28"/>
      <c r="M13123" s="28"/>
    </row>
    <row r="13124" spans="10:13" x14ac:dyDescent="0.25">
      <c r="J13124" s="28"/>
      <c r="K13124" s="28"/>
      <c r="L13124" s="28"/>
      <c r="M13124" s="28"/>
    </row>
    <row r="13125" spans="10:13" x14ac:dyDescent="0.25">
      <c r="J13125" s="28"/>
      <c r="K13125" s="28"/>
      <c r="L13125" s="28"/>
      <c r="M13125" s="28"/>
    </row>
    <row r="13126" spans="10:13" x14ac:dyDescent="0.25">
      <c r="J13126" s="28"/>
      <c r="K13126" s="28"/>
      <c r="L13126" s="28"/>
      <c r="M13126" s="28"/>
    </row>
    <row r="13127" spans="10:13" x14ac:dyDescent="0.25">
      <c r="J13127" s="28"/>
      <c r="K13127" s="28"/>
      <c r="L13127" s="28"/>
      <c r="M13127" s="28"/>
    </row>
    <row r="13128" spans="10:13" x14ac:dyDescent="0.25">
      <c r="J13128" s="28"/>
      <c r="K13128" s="28"/>
      <c r="L13128" s="28"/>
      <c r="M13128" s="28"/>
    </row>
    <row r="13129" spans="10:13" x14ac:dyDescent="0.25">
      <c r="J13129" s="28"/>
      <c r="K13129" s="28"/>
      <c r="L13129" s="28"/>
      <c r="M13129" s="28"/>
    </row>
    <row r="13130" spans="10:13" x14ac:dyDescent="0.25">
      <c r="J13130" s="28"/>
      <c r="K13130" s="28"/>
      <c r="L13130" s="28"/>
      <c r="M13130" s="28"/>
    </row>
    <row r="13131" spans="10:13" x14ac:dyDescent="0.25">
      <c r="J13131" s="28"/>
      <c r="K13131" s="28"/>
      <c r="L13131" s="28"/>
      <c r="M13131" s="28"/>
    </row>
    <row r="13132" spans="10:13" x14ac:dyDescent="0.25">
      <c r="J13132" s="28"/>
      <c r="K13132" s="28"/>
      <c r="L13132" s="28"/>
      <c r="M13132" s="28"/>
    </row>
    <row r="13133" spans="10:13" x14ac:dyDescent="0.25">
      <c r="J13133" s="28"/>
      <c r="K13133" s="28"/>
      <c r="L13133" s="28"/>
      <c r="M13133" s="28"/>
    </row>
    <row r="13134" spans="10:13" x14ac:dyDescent="0.25">
      <c r="J13134" s="28"/>
      <c r="K13134" s="28"/>
      <c r="L13134" s="28"/>
      <c r="M13134" s="28"/>
    </row>
    <row r="13135" spans="10:13" x14ac:dyDescent="0.25">
      <c r="J13135" s="28"/>
      <c r="K13135" s="28"/>
      <c r="L13135" s="28"/>
      <c r="M13135" s="28"/>
    </row>
    <row r="13136" spans="10:13" x14ac:dyDescent="0.25">
      <c r="J13136" s="28"/>
      <c r="K13136" s="28"/>
      <c r="L13136" s="28"/>
      <c r="M13136" s="28"/>
    </row>
    <row r="13137" spans="10:13" x14ac:dyDescent="0.25">
      <c r="J13137" s="28"/>
      <c r="K13137" s="28"/>
      <c r="L13137" s="28"/>
      <c r="M13137" s="28"/>
    </row>
    <row r="13138" spans="10:13" x14ac:dyDescent="0.25">
      <c r="J13138" s="28"/>
      <c r="K13138" s="28"/>
      <c r="L13138" s="28"/>
      <c r="M13138" s="28"/>
    </row>
    <row r="13139" spans="10:13" x14ac:dyDescent="0.25">
      <c r="J13139" s="28"/>
      <c r="K13139" s="28"/>
      <c r="L13139" s="28"/>
      <c r="M13139" s="28"/>
    </row>
    <row r="13140" spans="10:13" x14ac:dyDescent="0.25">
      <c r="J13140" s="28"/>
      <c r="K13140" s="28"/>
      <c r="L13140" s="28"/>
      <c r="M13140" s="28"/>
    </row>
    <row r="13141" spans="10:13" x14ac:dyDescent="0.25">
      <c r="J13141" s="28"/>
      <c r="K13141" s="28"/>
      <c r="L13141" s="28"/>
      <c r="M13141" s="28"/>
    </row>
    <row r="13142" spans="10:13" x14ac:dyDescent="0.25">
      <c r="J13142" s="28"/>
      <c r="K13142" s="28"/>
      <c r="L13142" s="28"/>
      <c r="M13142" s="28"/>
    </row>
    <row r="13143" spans="10:13" x14ac:dyDescent="0.25">
      <c r="J13143" s="28"/>
      <c r="K13143" s="28"/>
      <c r="L13143" s="28"/>
      <c r="M13143" s="28"/>
    </row>
    <row r="13144" spans="10:13" x14ac:dyDescent="0.25">
      <c r="J13144" s="28"/>
      <c r="K13144" s="28"/>
      <c r="L13144" s="28"/>
      <c r="M13144" s="28"/>
    </row>
    <row r="13145" spans="10:13" x14ac:dyDescent="0.25">
      <c r="J13145" s="28"/>
      <c r="K13145" s="28"/>
      <c r="L13145" s="28"/>
      <c r="M13145" s="28"/>
    </row>
    <row r="13146" spans="10:13" x14ac:dyDescent="0.25">
      <c r="J13146" s="28"/>
      <c r="K13146" s="28"/>
      <c r="L13146" s="28"/>
      <c r="M13146" s="28"/>
    </row>
    <row r="13147" spans="10:13" x14ac:dyDescent="0.25">
      <c r="J13147" s="28"/>
      <c r="K13147" s="28"/>
      <c r="L13147" s="28"/>
      <c r="M13147" s="28"/>
    </row>
    <row r="13148" spans="10:13" x14ac:dyDescent="0.25">
      <c r="J13148" s="28"/>
      <c r="K13148" s="28"/>
      <c r="L13148" s="28"/>
      <c r="M13148" s="28"/>
    </row>
    <row r="13149" spans="10:13" x14ac:dyDescent="0.25">
      <c r="J13149" s="28"/>
      <c r="K13149" s="28"/>
      <c r="L13149" s="28"/>
      <c r="M13149" s="28"/>
    </row>
    <row r="13150" spans="10:13" x14ac:dyDescent="0.25">
      <c r="J13150" s="28"/>
      <c r="K13150" s="28"/>
      <c r="L13150" s="28"/>
      <c r="M13150" s="28"/>
    </row>
    <row r="13151" spans="10:13" x14ac:dyDescent="0.25">
      <c r="J13151" s="28"/>
      <c r="K13151" s="28"/>
      <c r="L13151" s="28"/>
      <c r="M13151" s="28"/>
    </row>
    <row r="13152" spans="10:13" x14ac:dyDescent="0.25">
      <c r="J13152" s="28"/>
      <c r="K13152" s="28"/>
      <c r="L13152" s="28"/>
      <c r="M13152" s="28"/>
    </row>
    <row r="13153" spans="10:13" x14ac:dyDescent="0.25">
      <c r="J13153" s="28"/>
      <c r="K13153" s="28"/>
      <c r="L13153" s="28"/>
      <c r="M13153" s="28"/>
    </row>
    <row r="13154" spans="10:13" x14ac:dyDescent="0.25">
      <c r="J13154" s="28"/>
      <c r="K13154" s="28"/>
      <c r="L13154" s="28"/>
      <c r="M13154" s="28"/>
    </row>
    <row r="13155" spans="10:13" x14ac:dyDescent="0.25">
      <c r="J13155" s="28"/>
      <c r="K13155" s="28"/>
      <c r="L13155" s="28"/>
      <c r="M13155" s="28"/>
    </row>
    <row r="13156" spans="10:13" x14ac:dyDescent="0.25">
      <c r="J13156" s="28"/>
      <c r="K13156" s="28"/>
      <c r="L13156" s="28"/>
      <c r="M13156" s="28"/>
    </row>
    <row r="13157" spans="10:13" x14ac:dyDescent="0.25">
      <c r="J13157" s="28"/>
      <c r="K13157" s="28"/>
      <c r="L13157" s="28"/>
      <c r="M13157" s="28"/>
    </row>
    <row r="13158" spans="10:13" x14ac:dyDescent="0.25">
      <c r="J13158" s="28"/>
      <c r="K13158" s="28"/>
      <c r="L13158" s="28"/>
      <c r="M13158" s="28"/>
    </row>
    <row r="13159" spans="10:13" x14ac:dyDescent="0.25">
      <c r="J13159" s="28"/>
      <c r="K13159" s="28"/>
      <c r="L13159" s="28"/>
      <c r="M13159" s="28"/>
    </row>
    <row r="13160" spans="10:13" x14ac:dyDescent="0.25">
      <c r="J13160" s="28"/>
      <c r="K13160" s="28"/>
      <c r="L13160" s="28"/>
      <c r="M13160" s="28"/>
    </row>
    <row r="13161" spans="10:13" x14ac:dyDescent="0.25">
      <c r="J13161" s="28"/>
      <c r="K13161" s="28"/>
      <c r="L13161" s="28"/>
      <c r="M13161" s="28"/>
    </row>
    <row r="13162" spans="10:13" x14ac:dyDescent="0.25">
      <c r="J13162" s="28"/>
      <c r="K13162" s="28"/>
      <c r="L13162" s="28"/>
      <c r="M13162" s="28"/>
    </row>
    <row r="13163" spans="10:13" x14ac:dyDescent="0.25">
      <c r="J13163" s="28"/>
      <c r="K13163" s="28"/>
      <c r="L13163" s="28"/>
      <c r="M13163" s="28"/>
    </row>
    <row r="13164" spans="10:13" x14ac:dyDescent="0.25">
      <c r="J13164" s="28"/>
      <c r="K13164" s="28"/>
      <c r="L13164" s="28"/>
      <c r="M13164" s="28"/>
    </row>
    <row r="13165" spans="10:13" x14ac:dyDescent="0.25">
      <c r="J13165" s="28"/>
      <c r="K13165" s="28"/>
      <c r="L13165" s="28"/>
      <c r="M13165" s="28"/>
    </row>
    <row r="13166" spans="10:13" x14ac:dyDescent="0.25">
      <c r="J13166" s="28"/>
      <c r="K13166" s="28"/>
      <c r="L13166" s="28"/>
      <c r="M13166" s="28"/>
    </row>
    <row r="13167" spans="10:13" x14ac:dyDescent="0.25">
      <c r="J13167" s="28"/>
      <c r="K13167" s="28"/>
      <c r="L13167" s="28"/>
      <c r="M13167" s="28"/>
    </row>
    <row r="13168" spans="10:13" x14ac:dyDescent="0.25">
      <c r="J13168" s="28"/>
      <c r="K13168" s="28"/>
      <c r="L13168" s="28"/>
      <c r="M13168" s="28"/>
    </row>
    <row r="13169" spans="10:13" x14ac:dyDescent="0.25">
      <c r="J13169" s="28"/>
      <c r="K13169" s="28"/>
      <c r="L13169" s="28"/>
      <c r="M13169" s="28"/>
    </row>
    <row r="13170" spans="10:13" x14ac:dyDescent="0.25">
      <c r="J13170" s="28"/>
      <c r="K13170" s="28"/>
      <c r="L13170" s="28"/>
      <c r="M13170" s="28"/>
    </row>
    <row r="13171" spans="10:13" x14ac:dyDescent="0.25">
      <c r="J13171" s="28"/>
      <c r="K13171" s="28"/>
      <c r="L13171" s="28"/>
      <c r="M13171" s="28"/>
    </row>
    <row r="13172" spans="10:13" x14ac:dyDescent="0.25">
      <c r="J13172" s="28"/>
      <c r="K13172" s="28"/>
      <c r="L13172" s="28"/>
      <c r="M13172" s="28"/>
    </row>
    <row r="13173" spans="10:13" x14ac:dyDescent="0.25">
      <c r="J13173" s="28"/>
      <c r="K13173" s="28"/>
      <c r="L13173" s="28"/>
      <c r="M13173" s="28"/>
    </row>
    <row r="13174" spans="10:13" x14ac:dyDescent="0.25">
      <c r="J13174" s="28"/>
      <c r="K13174" s="28"/>
      <c r="L13174" s="28"/>
      <c r="M13174" s="28"/>
    </row>
    <row r="13175" spans="10:13" x14ac:dyDescent="0.25">
      <c r="J13175" s="28"/>
      <c r="K13175" s="28"/>
      <c r="L13175" s="28"/>
      <c r="M13175" s="28"/>
    </row>
    <row r="13176" spans="10:13" x14ac:dyDescent="0.25">
      <c r="J13176" s="28"/>
      <c r="K13176" s="28"/>
      <c r="L13176" s="28"/>
      <c r="M13176" s="28"/>
    </row>
    <row r="13177" spans="10:13" x14ac:dyDescent="0.25">
      <c r="J13177" s="28"/>
      <c r="K13177" s="28"/>
      <c r="L13177" s="28"/>
      <c r="M13177" s="28"/>
    </row>
    <row r="13178" spans="10:13" x14ac:dyDescent="0.25">
      <c r="J13178" s="28"/>
      <c r="K13178" s="28"/>
      <c r="L13178" s="28"/>
      <c r="M13178" s="28"/>
    </row>
    <row r="13179" spans="10:13" x14ac:dyDescent="0.25">
      <c r="J13179" s="28"/>
      <c r="K13179" s="28"/>
      <c r="L13179" s="28"/>
      <c r="M13179" s="28"/>
    </row>
    <row r="13180" spans="10:13" x14ac:dyDescent="0.25">
      <c r="J13180" s="28"/>
      <c r="K13180" s="28"/>
      <c r="L13180" s="28"/>
      <c r="M13180" s="28"/>
    </row>
    <row r="13181" spans="10:13" x14ac:dyDescent="0.25">
      <c r="J13181" s="28"/>
      <c r="K13181" s="28"/>
      <c r="L13181" s="28"/>
      <c r="M13181" s="28"/>
    </row>
    <row r="13182" spans="10:13" x14ac:dyDescent="0.25">
      <c r="J13182" s="28"/>
      <c r="K13182" s="28"/>
      <c r="L13182" s="28"/>
      <c r="M13182" s="28"/>
    </row>
    <row r="13183" spans="10:13" x14ac:dyDescent="0.25">
      <c r="J13183" s="28"/>
      <c r="K13183" s="28"/>
      <c r="L13183" s="28"/>
      <c r="M13183" s="28"/>
    </row>
    <row r="13184" spans="10:13" x14ac:dyDescent="0.25">
      <c r="J13184" s="28"/>
      <c r="K13184" s="28"/>
      <c r="L13184" s="28"/>
      <c r="M13184" s="28"/>
    </row>
    <row r="13185" spans="10:13" x14ac:dyDescent="0.25">
      <c r="J13185" s="28"/>
      <c r="K13185" s="28"/>
      <c r="L13185" s="28"/>
      <c r="M13185" s="28"/>
    </row>
    <row r="13186" spans="10:13" x14ac:dyDescent="0.25">
      <c r="J13186" s="28"/>
      <c r="K13186" s="28"/>
      <c r="L13186" s="28"/>
      <c r="M13186" s="28"/>
    </row>
    <row r="13187" spans="10:13" x14ac:dyDescent="0.25">
      <c r="J13187" s="28"/>
      <c r="K13187" s="28"/>
      <c r="L13187" s="28"/>
      <c r="M13187" s="28"/>
    </row>
    <row r="13188" spans="10:13" x14ac:dyDescent="0.25">
      <c r="J13188" s="28"/>
      <c r="K13188" s="28"/>
      <c r="L13188" s="28"/>
      <c r="M13188" s="28"/>
    </row>
    <row r="13189" spans="10:13" x14ac:dyDescent="0.25">
      <c r="J13189" s="28"/>
      <c r="K13189" s="28"/>
      <c r="L13189" s="28"/>
      <c r="M13189" s="28"/>
    </row>
    <row r="13190" spans="10:13" x14ac:dyDescent="0.25">
      <c r="J13190" s="28"/>
      <c r="K13190" s="28"/>
      <c r="L13190" s="28"/>
      <c r="M13190" s="28"/>
    </row>
    <row r="13191" spans="10:13" x14ac:dyDescent="0.25">
      <c r="J13191" s="28"/>
      <c r="K13191" s="28"/>
      <c r="L13191" s="28"/>
      <c r="M13191" s="28"/>
    </row>
    <row r="13192" spans="10:13" x14ac:dyDescent="0.25">
      <c r="J13192" s="28"/>
      <c r="K13192" s="28"/>
      <c r="L13192" s="28"/>
      <c r="M13192" s="28"/>
    </row>
    <row r="13193" spans="10:13" x14ac:dyDescent="0.25">
      <c r="J13193" s="28"/>
      <c r="K13193" s="28"/>
      <c r="L13193" s="28"/>
      <c r="M13193" s="28"/>
    </row>
    <row r="13194" spans="10:13" x14ac:dyDescent="0.25">
      <c r="J13194" s="28"/>
      <c r="K13194" s="28"/>
      <c r="L13194" s="28"/>
      <c r="M13194" s="28"/>
    </row>
    <row r="13195" spans="10:13" x14ac:dyDescent="0.25">
      <c r="J13195" s="28"/>
      <c r="K13195" s="28"/>
      <c r="L13195" s="28"/>
      <c r="M13195" s="28"/>
    </row>
    <row r="13196" spans="10:13" x14ac:dyDescent="0.25">
      <c r="J13196" s="28"/>
      <c r="K13196" s="28"/>
      <c r="L13196" s="28"/>
      <c r="M13196" s="28"/>
    </row>
    <row r="13197" spans="10:13" x14ac:dyDescent="0.25">
      <c r="J13197" s="28"/>
      <c r="K13197" s="28"/>
      <c r="L13197" s="28"/>
      <c r="M13197" s="28"/>
    </row>
    <row r="13198" spans="10:13" x14ac:dyDescent="0.25">
      <c r="J13198" s="28"/>
      <c r="K13198" s="28"/>
      <c r="L13198" s="28"/>
      <c r="M13198" s="28"/>
    </row>
    <row r="13199" spans="10:13" x14ac:dyDescent="0.25">
      <c r="J13199" s="28"/>
      <c r="K13199" s="28"/>
      <c r="L13199" s="28"/>
      <c r="M13199" s="28"/>
    </row>
    <row r="13200" spans="10:13" x14ac:dyDescent="0.25">
      <c r="J13200" s="28"/>
      <c r="K13200" s="28"/>
      <c r="L13200" s="28"/>
      <c r="M13200" s="28"/>
    </row>
    <row r="13201" spans="10:13" x14ac:dyDescent="0.25">
      <c r="J13201" s="28"/>
      <c r="K13201" s="28"/>
      <c r="L13201" s="28"/>
      <c r="M13201" s="28"/>
    </row>
    <row r="13202" spans="10:13" x14ac:dyDescent="0.25">
      <c r="J13202" s="28"/>
      <c r="K13202" s="28"/>
      <c r="L13202" s="28"/>
      <c r="M13202" s="28"/>
    </row>
    <row r="13203" spans="10:13" x14ac:dyDescent="0.25">
      <c r="J13203" s="28"/>
      <c r="K13203" s="28"/>
      <c r="L13203" s="28"/>
      <c r="M13203" s="28"/>
    </row>
    <row r="13204" spans="10:13" x14ac:dyDescent="0.25">
      <c r="J13204" s="28"/>
      <c r="K13204" s="28"/>
      <c r="L13204" s="28"/>
      <c r="M13204" s="28"/>
    </row>
    <row r="13205" spans="10:13" x14ac:dyDescent="0.25">
      <c r="J13205" s="28"/>
      <c r="K13205" s="28"/>
      <c r="L13205" s="28"/>
      <c r="M13205" s="28"/>
    </row>
    <row r="13206" spans="10:13" x14ac:dyDescent="0.25">
      <c r="J13206" s="28"/>
      <c r="K13206" s="28"/>
      <c r="L13206" s="28"/>
      <c r="M13206" s="28"/>
    </row>
    <row r="13207" spans="10:13" x14ac:dyDescent="0.25">
      <c r="J13207" s="28"/>
      <c r="K13207" s="28"/>
      <c r="L13207" s="28"/>
      <c r="M13207" s="28"/>
    </row>
    <row r="13208" spans="10:13" x14ac:dyDescent="0.25">
      <c r="J13208" s="28"/>
      <c r="K13208" s="28"/>
      <c r="L13208" s="28"/>
      <c r="M13208" s="28"/>
    </row>
    <row r="13209" spans="10:13" x14ac:dyDescent="0.25">
      <c r="J13209" s="28"/>
      <c r="K13209" s="28"/>
      <c r="L13209" s="28"/>
      <c r="M13209" s="28"/>
    </row>
    <row r="13210" spans="10:13" x14ac:dyDescent="0.25">
      <c r="J13210" s="28"/>
      <c r="K13210" s="28"/>
      <c r="L13210" s="28"/>
      <c r="M13210" s="28"/>
    </row>
    <row r="13211" spans="10:13" x14ac:dyDescent="0.25">
      <c r="J13211" s="28"/>
      <c r="K13211" s="28"/>
      <c r="L13211" s="28"/>
      <c r="M13211" s="28"/>
    </row>
    <row r="13212" spans="10:13" x14ac:dyDescent="0.25">
      <c r="J13212" s="28"/>
      <c r="K13212" s="28"/>
      <c r="L13212" s="28"/>
      <c r="M13212" s="28"/>
    </row>
    <row r="13213" spans="10:13" x14ac:dyDescent="0.25">
      <c r="J13213" s="28"/>
      <c r="K13213" s="28"/>
      <c r="L13213" s="28"/>
      <c r="M13213" s="28"/>
    </row>
    <row r="13214" spans="10:13" x14ac:dyDescent="0.25">
      <c r="J13214" s="28"/>
      <c r="K13214" s="28"/>
      <c r="L13214" s="28"/>
      <c r="M13214" s="28"/>
    </row>
    <row r="13215" spans="10:13" x14ac:dyDescent="0.25">
      <c r="J13215" s="28"/>
      <c r="K13215" s="28"/>
      <c r="L13215" s="28"/>
      <c r="M13215" s="28"/>
    </row>
    <row r="13216" spans="10:13" x14ac:dyDescent="0.25">
      <c r="J13216" s="28"/>
      <c r="K13216" s="28"/>
      <c r="L13216" s="28"/>
      <c r="M13216" s="28"/>
    </row>
    <row r="13217" spans="10:13" x14ac:dyDescent="0.25">
      <c r="J13217" s="28"/>
      <c r="K13217" s="28"/>
      <c r="L13217" s="28"/>
      <c r="M13217" s="28"/>
    </row>
    <row r="13218" spans="10:13" x14ac:dyDescent="0.25">
      <c r="J13218" s="28"/>
      <c r="K13218" s="28"/>
      <c r="L13218" s="28"/>
      <c r="M13218" s="28"/>
    </row>
    <row r="13219" spans="10:13" x14ac:dyDescent="0.25">
      <c r="J13219" s="28"/>
      <c r="K13219" s="28"/>
      <c r="L13219" s="28"/>
      <c r="M13219" s="28"/>
    </row>
    <row r="13220" spans="10:13" x14ac:dyDescent="0.25">
      <c r="J13220" s="28"/>
      <c r="K13220" s="28"/>
      <c r="L13220" s="28"/>
      <c r="M13220" s="28"/>
    </row>
    <row r="13221" spans="10:13" x14ac:dyDescent="0.25">
      <c r="J13221" s="28"/>
      <c r="K13221" s="28"/>
      <c r="L13221" s="28"/>
      <c r="M13221" s="28"/>
    </row>
    <row r="13222" spans="10:13" x14ac:dyDescent="0.25">
      <c r="J13222" s="28"/>
      <c r="K13222" s="28"/>
      <c r="L13222" s="28"/>
      <c r="M13222" s="28"/>
    </row>
    <row r="13223" spans="10:13" x14ac:dyDescent="0.25">
      <c r="J13223" s="28"/>
      <c r="K13223" s="28"/>
      <c r="L13223" s="28"/>
      <c r="M13223" s="28"/>
    </row>
    <row r="13224" spans="10:13" x14ac:dyDescent="0.25">
      <c r="J13224" s="28"/>
      <c r="K13224" s="28"/>
      <c r="L13224" s="28"/>
      <c r="M13224" s="28"/>
    </row>
    <row r="13225" spans="10:13" x14ac:dyDescent="0.25">
      <c r="J13225" s="28"/>
      <c r="K13225" s="28"/>
      <c r="L13225" s="28"/>
      <c r="M13225" s="28"/>
    </row>
    <row r="13226" spans="10:13" x14ac:dyDescent="0.25">
      <c r="J13226" s="28"/>
      <c r="K13226" s="28"/>
      <c r="L13226" s="28"/>
      <c r="M13226" s="28"/>
    </row>
    <row r="13227" spans="10:13" x14ac:dyDescent="0.25">
      <c r="J13227" s="28"/>
      <c r="K13227" s="28"/>
      <c r="L13227" s="28"/>
      <c r="M13227" s="28"/>
    </row>
    <row r="13228" spans="10:13" x14ac:dyDescent="0.25">
      <c r="J13228" s="28"/>
      <c r="K13228" s="28"/>
      <c r="L13228" s="28"/>
      <c r="M13228" s="28"/>
    </row>
    <row r="13229" spans="10:13" x14ac:dyDescent="0.25">
      <c r="J13229" s="28"/>
      <c r="K13229" s="28"/>
      <c r="L13229" s="28"/>
      <c r="M13229" s="28"/>
    </row>
    <row r="13230" spans="10:13" x14ac:dyDescent="0.25">
      <c r="J13230" s="28"/>
      <c r="K13230" s="28"/>
      <c r="L13230" s="28"/>
      <c r="M13230" s="28"/>
    </row>
    <row r="13231" spans="10:13" x14ac:dyDescent="0.25">
      <c r="J13231" s="28"/>
      <c r="K13231" s="28"/>
      <c r="L13231" s="28"/>
      <c r="M13231" s="28"/>
    </row>
    <row r="13232" spans="10:13" x14ac:dyDescent="0.25">
      <c r="J13232" s="28"/>
      <c r="K13232" s="28"/>
      <c r="L13232" s="28"/>
      <c r="M13232" s="28"/>
    </row>
    <row r="13233" spans="10:13" x14ac:dyDescent="0.25">
      <c r="J13233" s="28"/>
      <c r="K13233" s="28"/>
      <c r="L13233" s="28"/>
      <c r="M13233" s="28"/>
    </row>
    <row r="13234" spans="10:13" x14ac:dyDescent="0.25">
      <c r="J13234" s="28"/>
      <c r="K13234" s="28"/>
      <c r="L13234" s="28"/>
      <c r="M13234" s="28"/>
    </row>
    <row r="13235" spans="10:13" x14ac:dyDescent="0.25">
      <c r="J13235" s="28"/>
      <c r="K13235" s="28"/>
      <c r="L13235" s="28"/>
      <c r="M13235" s="28"/>
    </row>
    <row r="13236" spans="10:13" x14ac:dyDescent="0.25">
      <c r="J13236" s="28"/>
      <c r="K13236" s="28"/>
      <c r="L13236" s="28"/>
      <c r="M13236" s="28"/>
    </row>
    <row r="13237" spans="10:13" x14ac:dyDescent="0.25">
      <c r="J13237" s="28"/>
      <c r="K13237" s="28"/>
      <c r="L13237" s="28"/>
      <c r="M13237" s="28"/>
    </row>
    <row r="13238" spans="10:13" x14ac:dyDescent="0.25">
      <c r="J13238" s="28"/>
      <c r="K13238" s="28"/>
      <c r="L13238" s="28"/>
      <c r="M13238" s="28"/>
    </row>
    <row r="13239" spans="10:13" x14ac:dyDescent="0.25">
      <c r="J13239" s="28"/>
      <c r="K13239" s="28"/>
      <c r="L13239" s="28"/>
      <c r="M13239" s="28"/>
    </row>
    <row r="13240" spans="10:13" x14ac:dyDescent="0.25">
      <c r="J13240" s="28"/>
      <c r="K13240" s="28"/>
      <c r="L13240" s="28"/>
      <c r="M13240" s="28"/>
    </row>
    <row r="13241" spans="10:13" x14ac:dyDescent="0.25">
      <c r="J13241" s="28"/>
      <c r="K13241" s="28"/>
      <c r="L13241" s="28"/>
      <c r="M13241" s="28"/>
    </row>
    <row r="13242" spans="10:13" x14ac:dyDescent="0.25">
      <c r="J13242" s="28"/>
      <c r="K13242" s="28"/>
      <c r="L13242" s="28"/>
      <c r="M13242" s="28"/>
    </row>
    <row r="13243" spans="10:13" x14ac:dyDescent="0.25">
      <c r="J13243" s="28"/>
      <c r="K13243" s="28"/>
      <c r="L13243" s="28"/>
      <c r="M13243" s="28"/>
    </row>
    <row r="13244" spans="10:13" x14ac:dyDescent="0.25">
      <c r="J13244" s="28"/>
      <c r="K13244" s="28"/>
      <c r="L13244" s="28"/>
      <c r="M13244" s="28"/>
    </row>
    <row r="13245" spans="10:13" x14ac:dyDescent="0.25">
      <c r="J13245" s="28"/>
      <c r="K13245" s="28"/>
      <c r="L13245" s="28"/>
      <c r="M13245" s="28"/>
    </row>
    <row r="13246" spans="10:13" x14ac:dyDescent="0.25">
      <c r="J13246" s="28"/>
      <c r="K13246" s="28"/>
      <c r="L13246" s="28"/>
      <c r="M13246" s="28"/>
    </row>
    <row r="13247" spans="10:13" x14ac:dyDescent="0.25">
      <c r="J13247" s="28"/>
      <c r="K13247" s="28"/>
      <c r="L13247" s="28"/>
      <c r="M13247" s="28"/>
    </row>
    <row r="13248" spans="10:13" x14ac:dyDescent="0.25">
      <c r="J13248" s="28"/>
      <c r="K13248" s="28"/>
      <c r="L13248" s="28"/>
      <c r="M13248" s="28"/>
    </row>
    <row r="13249" spans="10:13" x14ac:dyDescent="0.25">
      <c r="J13249" s="28"/>
      <c r="K13249" s="28"/>
      <c r="L13249" s="28"/>
      <c r="M13249" s="28"/>
    </row>
    <row r="13250" spans="10:13" x14ac:dyDescent="0.25">
      <c r="J13250" s="28"/>
      <c r="K13250" s="28"/>
      <c r="L13250" s="28"/>
      <c r="M13250" s="28"/>
    </row>
    <row r="13251" spans="10:13" x14ac:dyDescent="0.25">
      <c r="J13251" s="28"/>
      <c r="K13251" s="28"/>
      <c r="L13251" s="28"/>
      <c r="M13251" s="28"/>
    </row>
    <row r="13252" spans="10:13" x14ac:dyDescent="0.25">
      <c r="J13252" s="28"/>
      <c r="K13252" s="28"/>
      <c r="L13252" s="28"/>
      <c r="M13252" s="28"/>
    </row>
    <row r="13253" spans="10:13" x14ac:dyDescent="0.25">
      <c r="J13253" s="28"/>
      <c r="K13253" s="28"/>
      <c r="L13253" s="28"/>
      <c r="M13253" s="28"/>
    </row>
    <row r="13254" spans="10:13" x14ac:dyDescent="0.25">
      <c r="J13254" s="28"/>
      <c r="K13254" s="28"/>
      <c r="L13254" s="28"/>
      <c r="M13254" s="28"/>
    </row>
    <row r="13255" spans="10:13" x14ac:dyDescent="0.25">
      <c r="J13255" s="28"/>
      <c r="K13255" s="28"/>
      <c r="L13255" s="28"/>
      <c r="M13255" s="28"/>
    </row>
    <row r="13256" spans="10:13" x14ac:dyDescent="0.25">
      <c r="J13256" s="28"/>
      <c r="K13256" s="28"/>
      <c r="L13256" s="28"/>
      <c r="M13256" s="28"/>
    </row>
    <row r="13257" spans="10:13" x14ac:dyDescent="0.25">
      <c r="J13257" s="28"/>
      <c r="K13257" s="28"/>
      <c r="L13257" s="28"/>
      <c r="M13257" s="28"/>
    </row>
    <row r="13258" spans="10:13" x14ac:dyDescent="0.25">
      <c r="J13258" s="28"/>
      <c r="K13258" s="28"/>
      <c r="L13258" s="28"/>
      <c r="M13258" s="28"/>
    </row>
    <row r="13259" spans="10:13" x14ac:dyDescent="0.25">
      <c r="J13259" s="28"/>
      <c r="K13259" s="28"/>
      <c r="L13259" s="28"/>
      <c r="M13259" s="28"/>
    </row>
    <row r="13260" spans="10:13" x14ac:dyDescent="0.25">
      <c r="J13260" s="28"/>
      <c r="K13260" s="28"/>
      <c r="L13260" s="28"/>
      <c r="M13260" s="28"/>
    </row>
    <row r="13261" spans="10:13" x14ac:dyDescent="0.25">
      <c r="J13261" s="28"/>
      <c r="K13261" s="28"/>
      <c r="L13261" s="28"/>
      <c r="M13261" s="28"/>
    </row>
    <row r="13262" spans="10:13" x14ac:dyDescent="0.25">
      <c r="J13262" s="28"/>
      <c r="K13262" s="28"/>
      <c r="L13262" s="28"/>
      <c r="M13262" s="28"/>
    </row>
    <row r="13263" spans="10:13" x14ac:dyDescent="0.25">
      <c r="J13263" s="28"/>
      <c r="K13263" s="28"/>
      <c r="L13263" s="28"/>
      <c r="M13263" s="28"/>
    </row>
    <row r="13264" spans="10:13" x14ac:dyDescent="0.25">
      <c r="J13264" s="28"/>
      <c r="K13264" s="28"/>
      <c r="L13264" s="28"/>
      <c r="M13264" s="28"/>
    </row>
    <row r="13265" spans="10:13" x14ac:dyDescent="0.25">
      <c r="J13265" s="28"/>
      <c r="K13265" s="28"/>
      <c r="L13265" s="28"/>
      <c r="M13265" s="28"/>
    </row>
    <row r="13266" spans="10:13" x14ac:dyDescent="0.25">
      <c r="J13266" s="28"/>
      <c r="K13266" s="28"/>
      <c r="L13266" s="28"/>
      <c r="M13266" s="28"/>
    </row>
    <row r="13267" spans="10:13" x14ac:dyDescent="0.25">
      <c r="J13267" s="28"/>
      <c r="K13267" s="28"/>
      <c r="L13267" s="28"/>
      <c r="M13267" s="28"/>
    </row>
    <row r="13268" spans="10:13" x14ac:dyDescent="0.25">
      <c r="J13268" s="28"/>
      <c r="K13268" s="28"/>
      <c r="L13268" s="28"/>
      <c r="M13268" s="28"/>
    </row>
    <row r="13269" spans="10:13" x14ac:dyDescent="0.25">
      <c r="J13269" s="28"/>
      <c r="K13269" s="28"/>
      <c r="L13269" s="28"/>
      <c r="M13269" s="28"/>
    </row>
    <row r="13270" spans="10:13" x14ac:dyDescent="0.25">
      <c r="J13270" s="28"/>
      <c r="K13270" s="28"/>
      <c r="L13270" s="28"/>
      <c r="M13270" s="28"/>
    </row>
    <row r="13271" spans="10:13" x14ac:dyDescent="0.25">
      <c r="J13271" s="28"/>
      <c r="K13271" s="28"/>
      <c r="L13271" s="28"/>
      <c r="M13271" s="28"/>
    </row>
    <row r="13272" spans="10:13" x14ac:dyDescent="0.25">
      <c r="J13272" s="28"/>
      <c r="K13272" s="28"/>
      <c r="L13272" s="28"/>
      <c r="M13272" s="28"/>
    </row>
    <row r="13273" spans="10:13" x14ac:dyDescent="0.25">
      <c r="J13273" s="28"/>
      <c r="K13273" s="28"/>
      <c r="L13273" s="28"/>
      <c r="M13273" s="28"/>
    </row>
    <row r="13274" spans="10:13" x14ac:dyDescent="0.25">
      <c r="J13274" s="28"/>
      <c r="K13274" s="28"/>
      <c r="L13274" s="28"/>
      <c r="M13274" s="28"/>
    </row>
    <row r="13275" spans="10:13" x14ac:dyDescent="0.25">
      <c r="J13275" s="28"/>
      <c r="K13275" s="28"/>
      <c r="L13275" s="28"/>
      <c r="M13275" s="28"/>
    </row>
    <row r="13276" spans="10:13" x14ac:dyDescent="0.25">
      <c r="J13276" s="28"/>
      <c r="K13276" s="28"/>
      <c r="L13276" s="28"/>
      <c r="M13276" s="28"/>
    </row>
    <row r="13277" spans="10:13" x14ac:dyDescent="0.25">
      <c r="J13277" s="28"/>
      <c r="K13277" s="28"/>
      <c r="L13277" s="28"/>
      <c r="M13277" s="28"/>
    </row>
    <row r="13278" spans="10:13" x14ac:dyDescent="0.25">
      <c r="J13278" s="28"/>
      <c r="K13278" s="28"/>
      <c r="L13278" s="28"/>
      <c r="M13278" s="28"/>
    </row>
    <row r="13279" spans="10:13" x14ac:dyDescent="0.25">
      <c r="J13279" s="28"/>
      <c r="K13279" s="28"/>
      <c r="L13279" s="28"/>
      <c r="M13279" s="28"/>
    </row>
    <row r="13280" spans="10:13" x14ac:dyDescent="0.25">
      <c r="J13280" s="28"/>
      <c r="K13280" s="28"/>
      <c r="L13280" s="28"/>
      <c r="M13280" s="28"/>
    </row>
    <row r="13281" spans="10:13" x14ac:dyDescent="0.25">
      <c r="J13281" s="28"/>
      <c r="K13281" s="28"/>
      <c r="L13281" s="28"/>
      <c r="M13281" s="28"/>
    </row>
    <row r="13282" spans="10:13" x14ac:dyDescent="0.25">
      <c r="J13282" s="28"/>
      <c r="K13282" s="28"/>
      <c r="L13282" s="28"/>
      <c r="M13282" s="28"/>
    </row>
    <row r="13283" spans="10:13" x14ac:dyDescent="0.25">
      <c r="J13283" s="28"/>
      <c r="K13283" s="28"/>
      <c r="L13283" s="28"/>
      <c r="M13283" s="28"/>
    </row>
    <row r="13284" spans="10:13" x14ac:dyDescent="0.25">
      <c r="J13284" s="28"/>
      <c r="K13284" s="28"/>
      <c r="L13284" s="28"/>
      <c r="M13284" s="28"/>
    </row>
    <row r="13285" spans="10:13" x14ac:dyDescent="0.25">
      <c r="J13285" s="28"/>
      <c r="K13285" s="28"/>
      <c r="L13285" s="28"/>
      <c r="M13285" s="28"/>
    </row>
    <row r="13286" spans="10:13" x14ac:dyDescent="0.25">
      <c r="J13286" s="28"/>
      <c r="K13286" s="28"/>
      <c r="L13286" s="28"/>
      <c r="M13286" s="28"/>
    </row>
    <row r="13287" spans="10:13" x14ac:dyDescent="0.25">
      <c r="J13287" s="28"/>
      <c r="K13287" s="28"/>
      <c r="L13287" s="28"/>
      <c r="M13287" s="28"/>
    </row>
    <row r="13288" spans="10:13" x14ac:dyDescent="0.25">
      <c r="J13288" s="28"/>
      <c r="K13288" s="28"/>
      <c r="L13288" s="28"/>
      <c r="M13288" s="28"/>
    </row>
    <row r="13289" spans="10:13" x14ac:dyDescent="0.25">
      <c r="J13289" s="28"/>
      <c r="K13289" s="28"/>
      <c r="L13289" s="28"/>
      <c r="M13289" s="28"/>
    </row>
    <row r="13290" spans="10:13" x14ac:dyDescent="0.25">
      <c r="J13290" s="28"/>
      <c r="K13290" s="28"/>
      <c r="L13290" s="28"/>
      <c r="M13290" s="28"/>
    </row>
    <row r="13291" spans="10:13" x14ac:dyDescent="0.25">
      <c r="J13291" s="28"/>
      <c r="K13291" s="28"/>
      <c r="L13291" s="28"/>
      <c r="M13291" s="28"/>
    </row>
    <row r="13292" spans="10:13" x14ac:dyDescent="0.25">
      <c r="J13292" s="28"/>
      <c r="K13292" s="28"/>
      <c r="L13292" s="28"/>
      <c r="M13292" s="28"/>
    </row>
    <row r="13293" spans="10:13" x14ac:dyDescent="0.25">
      <c r="J13293" s="28"/>
      <c r="K13293" s="28"/>
      <c r="L13293" s="28"/>
      <c r="M13293" s="28"/>
    </row>
    <row r="13294" spans="10:13" x14ac:dyDescent="0.25">
      <c r="J13294" s="28"/>
      <c r="K13294" s="28"/>
      <c r="L13294" s="28"/>
      <c r="M13294" s="28"/>
    </row>
    <row r="13295" spans="10:13" x14ac:dyDescent="0.25">
      <c r="J13295" s="28"/>
      <c r="K13295" s="28"/>
      <c r="L13295" s="28"/>
      <c r="M13295" s="28"/>
    </row>
    <row r="13296" spans="10:13" x14ac:dyDescent="0.25">
      <c r="J13296" s="28"/>
      <c r="K13296" s="28"/>
      <c r="L13296" s="28"/>
      <c r="M13296" s="28"/>
    </row>
    <row r="13297" spans="10:13" x14ac:dyDescent="0.25">
      <c r="J13297" s="28"/>
      <c r="K13297" s="28"/>
      <c r="L13297" s="28"/>
      <c r="M13297" s="28"/>
    </row>
    <row r="13298" spans="10:13" x14ac:dyDescent="0.25">
      <c r="J13298" s="28"/>
      <c r="K13298" s="28"/>
      <c r="L13298" s="28"/>
      <c r="M13298" s="28"/>
    </row>
    <row r="13299" spans="10:13" x14ac:dyDescent="0.25">
      <c r="J13299" s="28"/>
      <c r="K13299" s="28"/>
      <c r="L13299" s="28"/>
      <c r="M13299" s="28"/>
    </row>
    <row r="13300" spans="10:13" x14ac:dyDescent="0.25">
      <c r="J13300" s="28"/>
      <c r="K13300" s="28"/>
      <c r="L13300" s="28"/>
      <c r="M13300" s="28"/>
    </row>
    <row r="13301" spans="10:13" x14ac:dyDescent="0.25">
      <c r="J13301" s="28"/>
      <c r="K13301" s="28"/>
      <c r="L13301" s="28"/>
      <c r="M13301" s="28"/>
    </row>
    <row r="13302" spans="10:13" x14ac:dyDescent="0.25">
      <c r="J13302" s="28"/>
      <c r="K13302" s="28"/>
      <c r="L13302" s="28"/>
      <c r="M13302" s="28"/>
    </row>
    <row r="13303" spans="10:13" x14ac:dyDescent="0.25">
      <c r="J13303" s="28"/>
      <c r="K13303" s="28"/>
      <c r="L13303" s="28"/>
      <c r="M13303" s="28"/>
    </row>
    <row r="13304" spans="10:13" x14ac:dyDescent="0.25">
      <c r="J13304" s="28"/>
      <c r="K13304" s="28"/>
      <c r="L13304" s="28"/>
      <c r="M13304" s="28"/>
    </row>
    <row r="13305" spans="10:13" x14ac:dyDescent="0.25">
      <c r="J13305" s="28"/>
      <c r="K13305" s="28"/>
      <c r="L13305" s="28"/>
      <c r="M13305" s="28"/>
    </row>
    <row r="13306" spans="10:13" x14ac:dyDescent="0.25">
      <c r="J13306" s="28"/>
      <c r="K13306" s="28"/>
      <c r="L13306" s="28"/>
      <c r="M13306" s="28"/>
    </row>
    <row r="13307" spans="10:13" x14ac:dyDescent="0.25">
      <c r="J13307" s="28"/>
      <c r="K13307" s="28"/>
      <c r="L13307" s="28"/>
      <c r="M13307" s="28"/>
    </row>
    <row r="13308" spans="10:13" x14ac:dyDescent="0.25">
      <c r="J13308" s="28"/>
      <c r="K13308" s="28"/>
      <c r="L13308" s="28"/>
      <c r="M13308" s="28"/>
    </row>
    <row r="13309" spans="10:13" x14ac:dyDescent="0.25">
      <c r="J13309" s="28"/>
      <c r="K13309" s="28"/>
      <c r="L13309" s="28"/>
      <c r="M13309" s="28"/>
    </row>
    <row r="13310" spans="10:13" x14ac:dyDescent="0.25">
      <c r="J13310" s="28"/>
      <c r="K13310" s="28"/>
      <c r="L13310" s="28"/>
      <c r="M13310" s="28"/>
    </row>
    <row r="13311" spans="10:13" x14ac:dyDescent="0.25">
      <c r="J13311" s="28"/>
      <c r="K13311" s="28"/>
      <c r="L13311" s="28"/>
      <c r="M13311" s="28"/>
    </row>
    <row r="13312" spans="10:13" x14ac:dyDescent="0.25">
      <c r="J13312" s="28"/>
      <c r="K13312" s="28"/>
      <c r="L13312" s="28"/>
      <c r="M13312" s="28"/>
    </row>
    <row r="13313" spans="10:13" x14ac:dyDescent="0.25">
      <c r="J13313" s="28"/>
      <c r="K13313" s="28"/>
      <c r="L13313" s="28"/>
      <c r="M13313" s="28"/>
    </row>
    <row r="13314" spans="10:13" x14ac:dyDescent="0.25">
      <c r="J13314" s="28"/>
      <c r="K13314" s="28"/>
      <c r="L13314" s="28"/>
      <c r="M13314" s="28"/>
    </row>
    <row r="13315" spans="10:13" x14ac:dyDescent="0.25">
      <c r="J13315" s="28"/>
      <c r="K13315" s="28"/>
      <c r="L13315" s="28"/>
      <c r="M13315" s="28"/>
    </row>
    <row r="13316" spans="10:13" x14ac:dyDescent="0.25">
      <c r="J13316" s="28"/>
      <c r="K13316" s="28"/>
      <c r="L13316" s="28"/>
      <c r="M13316" s="28"/>
    </row>
    <row r="13317" spans="10:13" x14ac:dyDescent="0.25">
      <c r="J13317" s="28"/>
      <c r="K13317" s="28"/>
      <c r="L13317" s="28"/>
      <c r="M13317" s="28"/>
    </row>
    <row r="13318" spans="10:13" x14ac:dyDescent="0.25">
      <c r="J13318" s="28"/>
      <c r="K13318" s="28"/>
      <c r="L13318" s="28"/>
      <c r="M13318" s="28"/>
    </row>
    <row r="13319" spans="10:13" x14ac:dyDescent="0.25">
      <c r="J13319" s="28"/>
      <c r="K13319" s="28"/>
      <c r="L13319" s="28"/>
      <c r="M13319" s="28"/>
    </row>
    <row r="13320" spans="10:13" x14ac:dyDescent="0.25">
      <c r="J13320" s="28"/>
      <c r="K13320" s="28"/>
      <c r="L13320" s="28"/>
      <c r="M13320" s="28"/>
    </row>
    <row r="13321" spans="10:13" x14ac:dyDescent="0.25">
      <c r="J13321" s="28"/>
      <c r="K13321" s="28"/>
      <c r="L13321" s="28"/>
      <c r="M13321" s="28"/>
    </row>
    <row r="13322" spans="10:13" x14ac:dyDescent="0.25">
      <c r="J13322" s="28"/>
      <c r="K13322" s="28"/>
      <c r="L13322" s="28"/>
      <c r="M13322" s="28"/>
    </row>
    <row r="13323" spans="10:13" x14ac:dyDescent="0.25">
      <c r="J13323" s="28"/>
      <c r="K13323" s="28"/>
      <c r="L13323" s="28"/>
      <c r="M13323" s="28"/>
    </row>
    <row r="13324" spans="10:13" x14ac:dyDescent="0.25">
      <c r="J13324" s="28"/>
      <c r="K13324" s="28"/>
      <c r="L13324" s="28"/>
      <c r="M13324" s="28"/>
    </row>
    <row r="13325" spans="10:13" x14ac:dyDescent="0.25">
      <c r="J13325" s="28"/>
      <c r="K13325" s="28"/>
      <c r="L13325" s="28"/>
      <c r="M13325" s="28"/>
    </row>
    <row r="13326" spans="10:13" x14ac:dyDescent="0.25">
      <c r="J13326" s="28"/>
      <c r="K13326" s="28"/>
      <c r="L13326" s="28"/>
      <c r="M13326" s="28"/>
    </row>
    <row r="13327" spans="10:13" x14ac:dyDescent="0.25">
      <c r="J13327" s="28"/>
      <c r="K13327" s="28"/>
      <c r="L13327" s="28"/>
      <c r="M13327" s="28"/>
    </row>
    <row r="13328" spans="10:13" x14ac:dyDescent="0.25">
      <c r="J13328" s="28"/>
      <c r="K13328" s="28"/>
      <c r="L13328" s="28"/>
      <c r="M13328" s="28"/>
    </row>
    <row r="13329" spans="10:13" x14ac:dyDescent="0.25">
      <c r="J13329" s="28"/>
      <c r="K13329" s="28"/>
      <c r="L13329" s="28"/>
      <c r="M13329" s="28"/>
    </row>
    <row r="13330" spans="10:13" x14ac:dyDescent="0.25">
      <c r="J13330" s="28"/>
      <c r="K13330" s="28"/>
      <c r="L13330" s="28"/>
      <c r="M13330" s="28"/>
    </row>
    <row r="13331" spans="10:13" x14ac:dyDescent="0.25">
      <c r="J13331" s="28"/>
      <c r="K13331" s="28"/>
      <c r="L13331" s="28"/>
      <c r="M13331" s="28"/>
    </row>
    <row r="13332" spans="10:13" x14ac:dyDescent="0.25">
      <c r="J13332" s="28"/>
      <c r="K13332" s="28"/>
      <c r="L13332" s="28"/>
      <c r="M13332" s="28"/>
    </row>
    <row r="13333" spans="10:13" x14ac:dyDescent="0.25">
      <c r="J13333" s="28"/>
      <c r="K13333" s="28"/>
      <c r="L13333" s="28"/>
      <c r="M13333" s="28"/>
    </row>
    <row r="13334" spans="10:13" x14ac:dyDescent="0.25">
      <c r="J13334" s="28"/>
      <c r="K13334" s="28"/>
      <c r="L13334" s="28"/>
      <c r="M13334" s="28"/>
    </row>
    <row r="13335" spans="10:13" x14ac:dyDescent="0.25">
      <c r="J13335" s="28"/>
      <c r="K13335" s="28"/>
      <c r="L13335" s="28"/>
      <c r="M13335" s="28"/>
    </row>
    <row r="13336" spans="10:13" x14ac:dyDescent="0.25">
      <c r="J13336" s="28"/>
      <c r="K13336" s="28"/>
      <c r="L13336" s="28"/>
      <c r="M13336" s="28"/>
    </row>
    <row r="13337" spans="10:13" x14ac:dyDescent="0.25">
      <c r="J13337" s="28"/>
      <c r="K13337" s="28"/>
      <c r="L13337" s="28"/>
      <c r="M13337" s="28"/>
    </row>
    <row r="13338" spans="10:13" x14ac:dyDescent="0.25">
      <c r="J13338" s="28"/>
      <c r="K13338" s="28"/>
      <c r="L13338" s="28"/>
      <c r="M13338" s="28"/>
    </row>
    <row r="13339" spans="10:13" x14ac:dyDescent="0.25">
      <c r="J13339" s="28"/>
      <c r="K13339" s="28"/>
      <c r="L13339" s="28"/>
      <c r="M13339" s="28"/>
    </row>
    <row r="13340" spans="10:13" x14ac:dyDescent="0.25">
      <c r="J13340" s="28"/>
      <c r="K13340" s="28"/>
      <c r="L13340" s="28"/>
      <c r="M13340" s="28"/>
    </row>
    <row r="13341" spans="10:13" x14ac:dyDescent="0.25">
      <c r="J13341" s="28"/>
      <c r="K13341" s="28"/>
      <c r="L13341" s="28"/>
      <c r="M13341" s="28"/>
    </row>
    <row r="13342" spans="10:13" x14ac:dyDescent="0.25">
      <c r="J13342" s="28"/>
      <c r="K13342" s="28"/>
      <c r="L13342" s="28"/>
      <c r="M13342" s="28"/>
    </row>
    <row r="13343" spans="10:13" x14ac:dyDescent="0.25">
      <c r="J13343" s="28"/>
      <c r="K13343" s="28"/>
      <c r="L13343" s="28"/>
      <c r="M13343" s="28"/>
    </row>
    <row r="13344" spans="10:13" x14ac:dyDescent="0.25">
      <c r="J13344" s="28"/>
      <c r="K13344" s="28"/>
      <c r="L13344" s="28"/>
      <c r="M13344" s="28"/>
    </row>
    <row r="13345" spans="10:13" x14ac:dyDescent="0.25">
      <c r="J13345" s="28"/>
      <c r="K13345" s="28"/>
      <c r="L13345" s="28"/>
      <c r="M13345" s="28"/>
    </row>
    <row r="13346" spans="10:13" x14ac:dyDescent="0.25">
      <c r="J13346" s="28"/>
      <c r="K13346" s="28"/>
      <c r="L13346" s="28"/>
      <c r="M13346" s="28"/>
    </row>
    <row r="13347" spans="10:13" x14ac:dyDescent="0.25">
      <c r="J13347" s="28"/>
      <c r="K13347" s="28"/>
      <c r="L13347" s="28"/>
      <c r="M13347" s="28"/>
    </row>
    <row r="13348" spans="10:13" x14ac:dyDescent="0.25">
      <c r="J13348" s="28"/>
      <c r="K13348" s="28"/>
      <c r="L13348" s="28"/>
      <c r="M13348" s="28"/>
    </row>
    <row r="13349" spans="10:13" x14ac:dyDescent="0.25">
      <c r="J13349" s="28"/>
      <c r="K13349" s="28"/>
      <c r="L13349" s="28"/>
      <c r="M13349" s="28"/>
    </row>
    <row r="13350" spans="10:13" x14ac:dyDescent="0.25">
      <c r="J13350" s="28"/>
      <c r="K13350" s="28"/>
      <c r="L13350" s="28"/>
      <c r="M13350" s="28"/>
    </row>
    <row r="13351" spans="10:13" x14ac:dyDescent="0.25">
      <c r="J13351" s="28"/>
      <c r="K13351" s="28"/>
      <c r="L13351" s="28"/>
      <c r="M13351" s="28"/>
    </row>
    <row r="13352" spans="10:13" x14ac:dyDescent="0.25">
      <c r="J13352" s="28"/>
      <c r="K13352" s="28"/>
      <c r="L13352" s="28"/>
      <c r="M13352" s="28"/>
    </row>
    <row r="13353" spans="10:13" x14ac:dyDescent="0.25">
      <c r="J13353" s="28"/>
      <c r="K13353" s="28"/>
      <c r="L13353" s="28"/>
      <c r="M13353" s="28"/>
    </row>
    <row r="13354" spans="10:13" x14ac:dyDescent="0.25">
      <c r="J13354" s="28"/>
      <c r="K13354" s="28"/>
      <c r="L13354" s="28"/>
      <c r="M13354" s="28"/>
    </row>
    <row r="13355" spans="10:13" x14ac:dyDescent="0.25">
      <c r="J13355" s="28"/>
      <c r="K13355" s="28"/>
      <c r="L13355" s="28"/>
      <c r="M13355" s="28"/>
    </row>
    <row r="13356" spans="10:13" x14ac:dyDescent="0.25">
      <c r="J13356" s="28"/>
      <c r="K13356" s="28"/>
      <c r="L13356" s="28"/>
      <c r="M13356" s="28"/>
    </row>
    <row r="13357" spans="10:13" x14ac:dyDescent="0.25">
      <c r="J13357" s="28"/>
      <c r="K13357" s="28"/>
      <c r="L13357" s="28"/>
      <c r="M13357" s="28"/>
    </row>
    <row r="13358" spans="10:13" x14ac:dyDescent="0.25">
      <c r="J13358" s="28"/>
      <c r="K13358" s="28"/>
      <c r="L13358" s="28"/>
      <c r="M13358" s="28"/>
    </row>
    <row r="13359" spans="10:13" x14ac:dyDescent="0.25">
      <c r="J13359" s="28"/>
      <c r="K13359" s="28"/>
      <c r="L13359" s="28"/>
      <c r="M13359" s="28"/>
    </row>
    <row r="13360" spans="10:13" x14ac:dyDescent="0.25">
      <c r="J13360" s="28"/>
      <c r="K13360" s="28"/>
      <c r="L13360" s="28"/>
      <c r="M13360" s="28"/>
    </row>
    <row r="13361" spans="10:13" x14ac:dyDescent="0.25">
      <c r="J13361" s="28"/>
      <c r="K13361" s="28"/>
      <c r="L13361" s="28"/>
      <c r="M13361" s="28"/>
    </row>
    <row r="13362" spans="10:13" x14ac:dyDescent="0.25">
      <c r="J13362" s="28"/>
      <c r="K13362" s="28"/>
      <c r="L13362" s="28"/>
      <c r="M13362" s="28"/>
    </row>
    <row r="13363" spans="10:13" x14ac:dyDescent="0.25">
      <c r="J13363" s="28"/>
      <c r="K13363" s="28"/>
      <c r="L13363" s="28"/>
      <c r="M13363" s="28"/>
    </row>
    <row r="13364" spans="10:13" x14ac:dyDescent="0.25">
      <c r="J13364" s="28"/>
      <c r="K13364" s="28"/>
      <c r="L13364" s="28"/>
      <c r="M13364" s="28"/>
    </row>
    <row r="13365" spans="10:13" x14ac:dyDescent="0.25">
      <c r="J13365" s="28"/>
      <c r="K13365" s="28"/>
      <c r="L13365" s="28"/>
      <c r="M13365" s="28"/>
    </row>
    <row r="13366" spans="10:13" x14ac:dyDescent="0.25">
      <c r="J13366" s="28"/>
      <c r="K13366" s="28"/>
      <c r="L13366" s="28"/>
      <c r="M13366" s="28"/>
    </row>
    <row r="13367" spans="10:13" x14ac:dyDescent="0.25">
      <c r="J13367" s="28"/>
      <c r="K13367" s="28"/>
      <c r="L13367" s="28"/>
      <c r="M13367" s="28"/>
    </row>
    <row r="13368" spans="10:13" x14ac:dyDescent="0.25">
      <c r="J13368" s="28"/>
      <c r="K13368" s="28"/>
      <c r="L13368" s="28"/>
      <c r="M13368" s="28"/>
    </row>
    <row r="13369" spans="10:13" x14ac:dyDescent="0.25">
      <c r="J13369" s="28"/>
      <c r="K13369" s="28"/>
      <c r="L13369" s="28"/>
      <c r="M13369" s="28"/>
    </row>
    <row r="13370" spans="10:13" x14ac:dyDescent="0.25">
      <c r="J13370" s="28"/>
      <c r="K13370" s="28"/>
      <c r="L13370" s="28"/>
      <c r="M13370" s="28"/>
    </row>
    <row r="13371" spans="10:13" x14ac:dyDescent="0.25">
      <c r="J13371" s="28"/>
      <c r="K13371" s="28"/>
      <c r="L13371" s="28"/>
      <c r="M13371" s="28"/>
    </row>
    <row r="13372" spans="10:13" x14ac:dyDescent="0.25">
      <c r="J13372" s="28"/>
      <c r="K13372" s="28"/>
      <c r="L13372" s="28"/>
      <c r="M13372" s="28"/>
    </row>
    <row r="13373" spans="10:13" x14ac:dyDescent="0.25">
      <c r="J13373" s="28"/>
      <c r="K13373" s="28"/>
      <c r="L13373" s="28"/>
      <c r="M13373" s="28"/>
    </row>
    <row r="13374" spans="10:13" x14ac:dyDescent="0.25">
      <c r="J13374" s="28"/>
      <c r="K13374" s="28"/>
      <c r="L13374" s="28"/>
      <c r="M13374" s="28"/>
    </row>
    <row r="13375" spans="10:13" x14ac:dyDescent="0.25">
      <c r="J13375" s="28"/>
      <c r="K13375" s="28"/>
      <c r="L13375" s="28"/>
      <c r="M13375" s="28"/>
    </row>
    <row r="13376" spans="10:13" x14ac:dyDescent="0.25">
      <c r="J13376" s="28"/>
      <c r="K13376" s="28"/>
      <c r="L13376" s="28"/>
      <c r="M13376" s="28"/>
    </row>
    <row r="13377" spans="10:13" x14ac:dyDescent="0.25">
      <c r="J13377" s="28"/>
      <c r="K13377" s="28"/>
      <c r="L13377" s="28"/>
      <c r="M13377" s="28"/>
    </row>
    <row r="13378" spans="10:13" x14ac:dyDescent="0.25">
      <c r="J13378" s="28"/>
      <c r="K13378" s="28"/>
      <c r="L13378" s="28"/>
      <c r="M13378" s="28"/>
    </row>
    <row r="13379" spans="10:13" x14ac:dyDescent="0.25">
      <c r="J13379" s="28"/>
      <c r="K13379" s="28"/>
      <c r="L13379" s="28"/>
      <c r="M13379" s="28"/>
    </row>
    <row r="13380" spans="10:13" x14ac:dyDescent="0.25">
      <c r="J13380" s="28"/>
      <c r="K13380" s="28"/>
      <c r="L13380" s="28"/>
      <c r="M13380" s="28"/>
    </row>
    <row r="13381" spans="10:13" x14ac:dyDescent="0.25">
      <c r="J13381" s="28"/>
      <c r="K13381" s="28"/>
      <c r="L13381" s="28"/>
      <c r="M13381" s="28"/>
    </row>
    <row r="13382" spans="10:13" x14ac:dyDescent="0.25">
      <c r="J13382" s="28"/>
      <c r="K13382" s="28"/>
      <c r="L13382" s="28"/>
      <c r="M13382" s="28"/>
    </row>
    <row r="13383" spans="10:13" x14ac:dyDescent="0.25">
      <c r="J13383" s="28"/>
      <c r="K13383" s="28"/>
      <c r="L13383" s="28"/>
      <c r="M13383" s="28"/>
    </row>
    <row r="13384" spans="10:13" x14ac:dyDescent="0.25">
      <c r="J13384" s="28"/>
      <c r="K13384" s="28"/>
      <c r="L13384" s="28"/>
      <c r="M13384" s="28"/>
    </row>
    <row r="13385" spans="10:13" x14ac:dyDescent="0.25">
      <c r="J13385" s="28"/>
      <c r="K13385" s="28"/>
      <c r="L13385" s="28"/>
      <c r="M13385" s="28"/>
    </row>
    <row r="13386" spans="10:13" x14ac:dyDescent="0.25">
      <c r="J13386" s="28"/>
      <c r="K13386" s="28"/>
      <c r="L13386" s="28"/>
      <c r="M13386" s="28"/>
    </row>
    <row r="13387" spans="10:13" x14ac:dyDescent="0.25">
      <c r="J13387" s="28"/>
      <c r="K13387" s="28"/>
      <c r="L13387" s="28"/>
      <c r="M13387" s="28"/>
    </row>
    <row r="13388" spans="10:13" x14ac:dyDescent="0.25">
      <c r="J13388" s="28"/>
      <c r="K13388" s="28"/>
      <c r="L13388" s="28"/>
      <c r="M13388" s="28"/>
    </row>
    <row r="13389" spans="10:13" x14ac:dyDescent="0.25">
      <c r="J13389" s="28"/>
      <c r="K13389" s="28"/>
      <c r="L13389" s="28"/>
      <c r="M13389" s="28"/>
    </row>
    <row r="13390" spans="10:13" x14ac:dyDescent="0.25">
      <c r="J13390" s="28"/>
      <c r="K13390" s="28"/>
      <c r="L13390" s="28"/>
      <c r="M13390" s="28"/>
    </row>
    <row r="13391" spans="10:13" x14ac:dyDescent="0.25">
      <c r="J13391" s="28"/>
      <c r="K13391" s="28"/>
      <c r="L13391" s="28"/>
      <c r="M13391" s="28"/>
    </row>
    <row r="13392" spans="10:13" x14ac:dyDescent="0.25">
      <c r="J13392" s="28"/>
      <c r="K13392" s="28"/>
      <c r="L13392" s="28"/>
      <c r="M13392" s="28"/>
    </row>
    <row r="13393" spans="10:13" x14ac:dyDescent="0.25">
      <c r="J13393" s="28"/>
      <c r="K13393" s="28"/>
      <c r="L13393" s="28"/>
      <c r="M13393" s="28"/>
    </row>
    <row r="13394" spans="10:13" x14ac:dyDescent="0.25">
      <c r="J13394" s="28"/>
      <c r="K13394" s="28"/>
      <c r="L13394" s="28"/>
      <c r="M13394" s="28"/>
    </row>
    <row r="13395" spans="10:13" x14ac:dyDescent="0.25">
      <c r="J13395" s="28"/>
      <c r="K13395" s="28"/>
      <c r="L13395" s="28"/>
      <c r="M13395" s="28"/>
    </row>
    <row r="13396" spans="10:13" x14ac:dyDescent="0.25">
      <c r="J13396" s="28"/>
      <c r="K13396" s="28"/>
      <c r="L13396" s="28"/>
      <c r="M13396" s="28"/>
    </row>
    <row r="13397" spans="10:13" x14ac:dyDescent="0.25">
      <c r="J13397" s="28"/>
      <c r="K13397" s="28"/>
      <c r="L13397" s="28"/>
      <c r="M13397" s="28"/>
    </row>
    <row r="13398" spans="10:13" x14ac:dyDescent="0.25">
      <c r="J13398" s="28"/>
      <c r="K13398" s="28"/>
      <c r="L13398" s="28"/>
      <c r="M13398" s="28"/>
    </row>
    <row r="13399" spans="10:13" x14ac:dyDescent="0.25">
      <c r="J13399" s="28"/>
      <c r="K13399" s="28"/>
      <c r="L13399" s="28"/>
      <c r="M13399" s="28"/>
    </row>
    <row r="13400" spans="10:13" x14ac:dyDescent="0.25">
      <c r="J13400" s="28"/>
      <c r="K13400" s="28"/>
      <c r="L13400" s="28"/>
      <c r="M13400" s="28"/>
    </row>
    <row r="13401" spans="10:13" x14ac:dyDescent="0.25">
      <c r="J13401" s="28"/>
      <c r="K13401" s="28"/>
      <c r="L13401" s="28"/>
      <c r="M13401" s="28"/>
    </row>
    <row r="13402" spans="10:13" x14ac:dyDescent="0.25">
      <c r="J13402" s="28"/>
      <c r="K13402" s="28"/>
      <c r="L13402" s="28"/>
      <c r="M13402" s="28"/>
    </row>
    <row r="13403" spans="10:13" x14ac:dyDescent="0.25">
      <c r="J13403" s="28"/>
      <c r="K13403" s="28"/>
      <c r="L13403" s="28"/>
      <c r="M13403" s="28"/>
    </row>
    <row r="13404" spans="10:13" x14ac:dyDescent="0.25">
      <c r="J13404" s="28"/>
      <c r="K13404" s="28"/>
      <c r="L13404" s="28"/>
      <c r="M13404" s="28"/>
    </row>
    <row r="13405" spans="10:13" x14ac:dyDescent="0.25">
      <c r="J13405" s="28"/>
      <c r="K13405" s="28"/>
      <c r="L13405" s="28"/>
      <c r="M13405" s="28"/>
    </row>
    <row r="13406" spans="10:13" x14ac:dyDescent="0.25">
      <c r="J13406" s="28"/>
      <c r="K13406" s="28"/>
      <c r="L13406" s="28"/>
      <c r="M13406" s="28"/>
    </row>
    <row r="13407" spans="10:13" x14ac:dyDescent="0.25">
      <c r="J13407" s="28"/>
      <c r="K13407" s="28"/>
      <c r="L13407" s="28"/>
      <c r="M13407" s="28"/>
    </row>
    <row r="13408" spans="10:13" x14ac:dyDescent="0.25">
      <c r="J13408" s="28"/>
      <c r="K13408" s="28"/>
      <c r="L13408" s="28"/>
      <c r="M13408" s="28"/>
    </row>
    <row r="13409" spans="10:13" x14ac:dyDescent="0.25">
      <c r="J13409" s="28"/>
      <c r="K13409" s="28"/>
      <c r="L13409" s="28"/>
      <c r="M13409" s="28"/>
    </row>
    <row r="13410" spans="10:13" x14ac:dyDescent="0.25">
      <c r="J13410" s="28"/>
      <c r="K13410" s="28"/>
      <c r="L13410" s="28"/>
      <c r="M13410" s="28"/>
    </row>
    <row r="13411" spans="10:13" x14ac:dyDescent="0.25">
      <c r="J13411" s="28"/>
      <c r="K13411" s="28"/>
      <c r="L13411" s="28"/>
      <c r="M13411" s="28"/>
    </row>
    <row r="13412" spans="10:13" x14ac:dyDescent="0.25">
      <c r="J13412" s="28"/>
      <c r="K13412" s="28"/>
      <c r="L13412" s="28"/>
      <c r="M13412" s="28"/>
    </row>
    <row r="13413" spans="10:13" x14ac:dyDescent="0.25">
      <c r="J13413" s="28"/>
      <c r="K13413" s="28"/>
      <c r="L13413" s="28"/>
      <c r="M13413" s="28"/>
    </row>
    <row r="13414" spans="10:13" x14ac:dyDescent="0.25">
      <c r="J13414" s="28"/>
      <c r="K13414" s="28"/>
      <c r="L13414" s="28"/>
      <c r="M13414" s="28"/>
    </row>
    <row r="13415" spans="10:13" x14ac:dyDescent="0.25">
      <c r="J13415" s="28"/>
      <c r="K13415" s="28"/>
      <c r="L13415" s="28"/>
      <c r="M13415" s="28"/>
    </row>
    <row r="13416" spans="10:13" x14ac:dyDescent="0.25">
      <c r="J13416" s="28"/>
      <c r="K13416" s="28"/>
      <c r="L13416" s="28"/>
      <c r="M13416" s="28"/>
    </row>
    <row r="13417" spans="10:13" x14ac:dyDescent="0.25">
      <c r="J13417" s="28"/>
      <c r="K13417" s="28"/>
      <c r="L13417" s="28"/>
      <c r="M13417" s="28"/>
    </row>
    <row r="13418" spans="10:13" x14ac:dyDescent="0.25">
      <c r="J13418" s="28"/>
      <c r="K13418" s="28"/>
      <c r="L13418" s="28"/>
      <c r="M13418" s="28"/>
    </row>
    <row r="13419" spans="10:13" x14ac:dyDescent="0.25">
      <c r="J13419" s="28"/>
      <c r="K13419" s="28"/>
      <c r="L13419" s="28"/>
      <c r="M13419" s="28"/>
    </row>
    <row r="13420" spans="10:13" x14ac:dyDescent="0.25">
      <c r="J13420" s="28"/>
      <c r="K13420" s="28"/>
      <c r="L13420" s="28"/>
      <c r="M13420" s="28"/>
    </row>
    <row r="13421" spans="10:13" x14ac:dyDescent="0.25">
      <c r="J13421" s="28"/>
      <c r="K13421" s="28"/>
      <c r="L13421" s="28"/>
      <c r="M13421" s="28"/>
    </row>
    <row r="13422" spans="10:13" x14ac:dyDescent="0.25">
      <c r="J13422" s="28"/>
      <c r="K13422" s="28"/>
      <c r="L13422" s="28"/>
      <c r="M13422" s="28"/>
    </row>
    <row r="13423" spans="10:13" x14ac:dyDescent="0.25">
      <c r="J13423" s="28"/>
      <c r="K13423" s="28"/>
      <c r="L13423" s="28"/>
      <c r="M13423" s="28"/>
    </row>
    <row r="13424" spans="10:13" x14ac:dyDescent="0.25">
      <c r="J13424" s="28"/>
      <c r="K13424" s="28"/>
      <c r="L13424" s="28"/>
      <c r="M13424" s="28"/>
    </row>
    <row r="13425" spans="10:13" x14ac:dyDescent="0.25">
      <c r="J13425" s="28"/>
      <c r="K13425" s="28"/>
      <c r="L13425" s="28"/>
      <c r="M13425" s="28"/>
    </row>
    <row r="13426" spans="10:13" x14ac:dyDescent="0.25">
      <c r="J13426" s="28"/>
      <c r="K13426" s="28"/>
      <c r="L13426" s="28"/>
      <c r="M13426" s="28"/>
    </row>
    <row r="13427" spans="10:13" x14ac:dyDescent="0.25">
      <c r="J13427" s="28"/>
      <c r="K13427" s="28"/>
      <c r="L13427" s="28"/>
      <c r="M13427" s="28"/>
    </row>
    <row r="13428" spans="10:13" x14ac:dyDescent="0.25">
      <c r="J13428" s="28"/>
      <c r="K13428" s="28"/>
      <c r="L13428" s="28"/>
      <c r="M13428" s="28"/>
    </row>
    <row r="13429" spans="10:13" x14ac:dyDescent="0.25">
      <c r="J13429" s="28"/>
      <c r="K13429" s="28"/>
      <c r="L13429" s="28"/>
      <c r="M13429" s="28"/>
    </row>
    <row r="13430" spans="10:13" x14ac:dyDescent="0.25">
      <c r="J13430" s="28"/>
      <c r="K13430" s="28"/>
      <c r="L13430" s="28"/>
      <c r="M13430" s="28"/>
    </row>
    <row r="13431" spans="10:13" x14ac:dyDescent="0.25">
      <c r="J13431" s="28"/>
      <c r="K13431" s="28"/>
      <c r="L13431" s="28"/>
      <c r="M13431" s="28"/>
    </row>
    <row r="13432" spans="10:13" x14ac:dyDescent="0.25">
      <c r="J13432" s="28"/>
      <c r="K13432" s="28"/>
      <c r="L13432" s="28"/>
      <c r="M13432" s="28"/>
    </row>
    <row r="13433" spans="10:13" x14ac:dyDescent="0.25">
      <c r="J13433" s="28"/>
      <c r="K13433" s="28"/>
      <c r="L13433" s="28"/>
      <c r="M13433" s="28"/>
    </row>
    <row r="13434" spans="10:13" x14ac:dyDescent="0.25">
      <c r="J13434" s="28"/>
      <c r="K13434" s="28"/>
      <c r="L13434" s="28"/>
      <c r="M13434" s="28"/>
    </row>
    <row r="13435" spans="10:13" x14ac:dyDescent="0.25">
      <c r="J13435" s="28"/>
      <c r="K13435" s="28"/>
      <c r="L13435" s="28"/>
      <c r="M13435" s="28"/>
    </row>
    <row r="13436" spans="10:13" x14ac:dyDescent="0.25">
      <c r="J13436" s="28"/>
      <c r="K13436" s="28"/>
      <c r="L13436" s="28"/>
      <c r="M13436" s="28"/>
    </row>
    <row r="13437" spans="10:13" x14ac:dyDescent="0.25">
      <c r="J13437" s="28"/>
      <c r="K13437" s="28"/>
      <c r="L13437" s="28"/>
      <c r="M13437" s="28"/>
    </row>
    <row r="13438" spans="10:13" x14ac:dyDescent="0.25">
      <c r="J13438" s="28"/>
      <c r="K13438" s="28"/>
      <c r="L13438" s="28"/>
      <c r="M13438" s="28"/>
    </row>
    <row r="13439" spans="10:13" x14ac:dyDescent="0.25">
      <c r="J13439" s="28"/>
      <c r="K13439" s="28"/>
      <c r="L13439" s="28"/>
      <c r="M13439" s="28"/>
    </row>
    <row r="13440" spans="10:13" x14ac:dyDescent="0.25">
      <c r="J13440" s="28"/>
      <c r="K13440" s="28"/>
      <c r="L13440" s="28"/>
      <c r="M13440" s="28"/>
    </row>
    <row r="13441" spans="10:13" x14ac:dyDescent="0.25">
      <c r="J13441" s="28"/>
      <c r="K13441" s="28"/>
      <c r="L13441" s="28"/>
      <c r="M13441" s="28"/>
    </row>
    <row r="13442" spans="10:13" x14ac:dyDescent="0.25">
      <c r="J13442" s="28"/>
      <c r="K13442" s="28"/>
      <c r="L13442" s="28"/>
      <c r="M13442" s="28"/>
    </row>
    <row r="13443" spans="10:13" x14ac:dyDescent="0.25">
      <c r="J13443" s="28"/>
      <c r="K13443" s="28"/>
      <c r="L13443" s="28"/>
      <c r="M13443" s="28"/>
    </row>
    <row r="13444" spans="10:13" x14ac:dyDescent="0.25">
      <c r="J13444" s="28"/>
      <c r="K13444" s="28"/>
      <c r="L13444" s="28"/>
      <c r="M13444" s="28"/>
    </row>
    <row r="13445" spans="10:13" x14ac:dyDescent="0.25">
      <c r="J13445" s="28"/>
      <c r="K13445" s="28"/>
      <c r="L13445" s="28"/>
      <c r="M13445" s="28"/>
    </row>
    <row r="13446" spans="10:13" x14ac:dyDescent="0.25">
      <c r="J13446" s="28"/>
      <c r="K13446" s="28"/>
      <c r="L13446" s="28"/>
      <c r="M13446" s="28"/>
    </row>
    <row r="13447" spans="10:13" x14ac:dyDescent="0.25">
      <c r="J13447" s="28"/>
      <c r="K13447" s="28"/>
      <c r="L13447" s="28"/>
      <c r="M13447" s="28"/>
    </row>
    <row r="13448" spans="10:13" x14ac:dyDescent="0.25">
      <c r="J13448" s="28"/>
      <c r="K13448" s="28"/>
      <c r="L13448" s="28"/>
      <c r="M13448" s="28"/>
    </row>
    <row r="13449" spans="10:13" x14ac:dyDescent="0.25">
      <c r="J13449" s="28"/>
      <c r="K13449" s="28"/>
      <c r="L13449" s="28"/>
      <c r="M13449" s="28"/>
    </row>
    <row r="13450" spans="10:13" x14ac:dyDescent="0.25">
      <c r="J13450" s="28"/>
      <c r="K13450" s="28"/>
      <c r="L13450" s="28"/>
      <c r="M13450" s="28"/>
    </row>
    <row r="13451" spans="10:13" x14ac:dyDescent="0.25">
      <c r="J13451" s="28"/>
      <c r="K13451" s="28"/>
      <c r="L13451" s="28"/>
      <c r="M13451" s="28"/>
    </row>
    <row r="13452" spans="10:13" x14ac:dyDescent="0.25">
      <c r="J13452" s="28"/>
      <c r="K13452" s="28"/>
      <c r="L13452" s="28"/>
      <c r="M13452" s="28"/>
    </row>
    <row r="13453" spans="10:13" x14ac:dyDescent="0.25">
      <c r="J13453" s="28"/>
      <c r="K13453" s="28"/>
      <c r="L13453" s="28"/>
      <c r="M13453" s="28"/>
    </row>
    <row r="13454" spans="10:13" x14ac:dyDescent="0.25">
      <c r="J13454" s="28"/>
      <c r="K13454" s="28"/>
      <c r="L13454" s="28"/>
      <c r="M13454" s="28"/>
    </row>
    <row r="13455" spans="10:13" x14ac:dyDescent="0.25">
      <c r="J13455" s="28"/>
      <c r="K13455" s="28"/>
      <c r="L13455" s="28"/>
      <c r="M13455" s="28"/>
    </row>
    <row r="13456" spans="10:13" x14ac:dyDescent="0.25">
      <c r="J13456" s="28"/>
      <c r="K13456" s="28"/>
      <c r="L13456" s="28"/>
      <c r="M13456" s="28"/>
    </row>
    <row r="13457" spans="10:13" x14ac:dyDescent="0.25">
      <c r="J13457" s="28"/>
      <c r="K13457" s="28"/>
      <c r="L13457" s="28"/>
      <c r="M13457" s="28"/>
    </row>
    <row r="13458" spans="10:13" x14ac:dyDescent="0.25">
      <c r="J13458" s="28"/>
      <c r="K13458" s="28"/>
      <c r="L13458" s="28"/>
      <c r="M13458" s="28"/>
    </row>
    <row r="13459" spans="10:13" x14ac:dyDescent="0.25">
      <c r="J13459" s="28"/>
      <c r="K13459" s="28"/>
      <c r="L13459" s="28"/>
      <c r="M13459" s="28"/>
    </row>
    <row r="13460" spans="10:13" x14ac:dyDescent="0.25">
      <c r="J13460" s="28"/>
      <c r="K13460" s="28"/>
      <c r="L13460" s="28"/>
      <c r="M13460" s="28"/>
    </row>
    <row r="13461" spans="10:13" x14ac:dyDescent="0.25">
      <c r="J13461" s="28"/>
      <c r="K13461" s="28"/>
      <c r="L13461" s="28"/>
      <c r="M13461" s="28"/>
    </row>
    <row r="13462" spans="10:13" x14ac:dyDescent="0.25">
      <c r="J13462" s="28"/>
      <c r="K13462" s="28"/>
      <c r="L13462" s="28"/>
      <c r="M13462" s="28"/>
    </row>
    <row r="13463" spans="10:13" x14ac:dyDescent="0.25">
      <c r="J13463" s="28"/>
      <c r="K13463" s="28"/>
      <c r="L13463" s="28"/>
      <c r="M13463" s="28"/>
    </row>
    <row r="13464" spans="10:13" x14ac:dyDescent="0.25">
      <c r="J13464" s="28"/>
      <c r="K13464" s="28"/>
      <c r="L13464" s="28"/>
      <c r="M13464" s="28"/>
    </row>
    <row r="13465" spans="10:13" x14ac:dyDescent="0.25">
      <c r="J13465" s="28"/>
      <c r="K13465" s="28"/>
      <c r="L13465" s="28"/>
      <c r="M13465" s="28"/>
    </row>
    <row r="13466" spans="10:13" x14ac:dyDescent="0.25">
      <c r="J13466" s="28"/>
      <c r="K13466" s="28"/>
      <c r="L13466" s="28"/>
      <c r="M13466" s="28"/>
    </row>
    <row r="13467" spans="10:13" x14ac:dyDescent="0.25">
      <c r="J13467" s="28"/>
      <c r="K13467" s="28"/>
      <c r="L13467" s="28"/>
      <c r="M13467" s="28"/>
    </row>
    <row r="13468" spans="10:13" x14ac:dyDescent="0.25">
      <c r="J13468" s="28"/>
      <c r="K13468" s="28"/>
      <c r="L13468" s="28"/>
      <c r="M13468" s="28"/>
    </row>
    <row r="13469" spans="10:13" x14ac:dyDescent="0.25">
      <c r="J13469" s="28"/>
      <c r="K13469" s="28"/>
      <c r="L13469" s="28"/>
      <c r="M13469" s="28"/>
    </row>
    <row r="13470" spans="10:13" x14ac:dyDescent="0.25">
      <c r="J13470" s="28"/>
      <c r="K13470" s="28"/>
      <c r="L13470" s="28"/>
      <c r="M13470" s="28"/>
    </row>
    <row r="13471" spans="10:13" x14ac:dyDescent="0.25">
      <c r="J13471" s="28"/>
      <c r="K13471" s="28"/>
      <c r="L13471" s="28"/>
      <c r="M13471" s="28"/>
    </row>
    <row r="13472" spans="10:13" x14ac:dyDescent="0.25">
      <c r="J13472" s="28"/>
      <c r="K13472" s="28"/>
      <c r="L13472" s="28"/>
      <c r="M13472" s="28"/>
    </row>
    <row r="13473" spans="10:13" x14ac:dyDescent="0.25">
      <c r="J13473" s="28"/>
      <c r="K13473" s="28"/>
      <c r="L13473" s="28"/>
      <c r="M13473" s="28"/>
    </row>
    <row r="13474" spans="10:13" x14ac:dyDescent="0.25">
      <c r="J13474" s="28"/>
      <c r="K13474" s="28"/>
      <c r="L13474" s="28"/>
      <c r="M13474" s="28"/>
    </row>
    <row r="13475" spans="10:13" x14ac:dyDescent="0.25">
      <c r="J13475" s="28"/>
      <c r="K13475" s="28"/>
      <c r="L13475" s="28"/>
      <c r="M13475" s="28"/>
    </row>
    <row r="13476" spans="10:13" x14ac:dyDescent="0.25">
      <c r="J13476" s="28"/>
      <c r="K13476" s="28"/>
      <c r="L13476" s="28"/>
      <c r="M13476" s="28"/>
    </row>
    <row r="13477" spans="10:13" x14ac:dyDescent="0.25">
      <c r="J13477" s="28"/>
      <c r="K13477" s="28"/>
      <c r="L13477" s="28"/>
      <c r="M13477" s="28"/>
    </row>
    <row r="13478" spans="10:13" x14ac:dyDescent="0.25">
      <c r="J13478" s="28"/>
      <c r="K13478" s="28"/>
      <c r="L13478" s="28"/>
      <c r="M13478" s="28"/>
    </row>
    <row r="13479" spans="10:13" x14ac:dyDescent="0.25">
      <c r="J13479" s="28"/>
      <c r="K13479" s="28"/>
      <c r="L13479" s="28"/>
      <c r="M13479" s="28"/>
    </row>
    <row r="13480" spans="10:13" x14ac:dyDescent="0.25">
      <c r="J13480" s="28"/>
      <c r="K13480" s="28"/>
      <c r="L13480" s="28"/>
      <c r="M13480" s="28"/>
    </row>
    <row r="13481" spans="10:13" x14ac:dyDescent="0.25">
      <c r="J13481" s="28"/>
      <c r="K13481" s="28"/>
      <c r="L13481" s="28"/>
      <c r="M13481" s="28"/>
    </row>
    <row r="13482" spans="10:13" x14ac:dyDescent="0.25">
      <c r="J13482" s="28"/>
      <c r="K13482" s="28"/>
      <c r="L13482" s="28"/>
      <c r="M13482" s="28"/>
    </row>
    <row r="13483" spans="10:13" x14ac:dyDescent="0.25">
      <c r="J13483" s="28"/>
      <c r="K13483" s="28"/>
      <c r="L13483" s="28"/>
      <c r="M13483" s="28"/>
    </row>
    <row r="13484" spans="10:13" x14ac:dyDescent="0.25">
      <c r="J13484" s="28"/>
      <c r="K13484" s="28"/>
      <c r="L13484" s="28"/>
      <c r="M13484" s="28"/>
    </row>
    <row r="13485" spans="10:13" x14ac:dyDescent="0.25">
      <c r="J13485" s="28"/>
      <c r="K13485" s="28"/>
      <c r="L13485" s="28"/>
      <c r="M13485" s="28"/>
    </row>
    <row r="13486" spans="10:13" x14ac:dyDescent="0.25">
      <c r="J13486" s="28"/>
      <c r="K13486" s="28"/>
      <c r="L13486" s="28"/>
      <c r="M13486" s="28"/>
    </row>
    <row r="13487" spans="10:13" x14ac:dyDescent="0.25">
      <c r="J13487" s="28"/>
      <c r="K13487" s="28"/>
      <c r="L13487" s="28"/>
      <c r="M13487" s="28"/>
    </row>
    <row r="13488" spans="10:13" x14ac:dyDescent="0.25">
      <c r="J13488" s="28"/>
      <c r="K13488" s="28"/>
      <c r="L13488" s="28"/>
      <c r="M13488" s="28"/>
    </row>
    <row r="13489" spans="10:13" x14ac:dyDescent="0.25">
      <c r="J13489" s="28"/>
      <c r="K13489" s="28"/>
      <c r="L13489" s="28"/>
      <c r="M13489" s="28"/>
    </row>
    <row r="13490" spans="10:13" x14ac:dyDescent="0.25">
      <c r="J13490" s="28"/>
      <c r="K13490" s="28"/>
      <c r="L13490" s="28"/>
      <c r="M13490" s="28"/>
    </row>
    <row r="13491" spans="10:13" x14ac:dyDescent="0.25">
      <c r="J13491" s="28"/>
      <c r="K13491" s="28"/>
      <c r="L13491" s="28"/>
      <c r="M13491" s="28"/>
    </row>
    <row r="13492" spans="10:13" x14ac:dyDescent="0.25">
      <c r="J13492" s="28"/>
      <c r="K13492" s="28"/>
      <c r="L13492" s="28"/>
      <c r="M13492" s="28"/>
    </row>
    <row r="13493" spans="10:13" x14ac:dyDescent="0.25">
      <c r="J13493" s="28"/>
      <c r="K13493" s="28"/>
      <c r="L13493" s="28"/>
      <c r="M13493" s="28"/>
    </row>
    <row r="13494" spans="10:13" x14ac:dyDescent="0.25">
      <c r="J13494" s="28"/>
      <c r="K13494" s="28"/>
      <c r="L13494" s="28"/>
      <c r="M13494" s="28"/>
    </row>
    <row r="13495" spans="10:13" x14ac:dyDescent="0.25">
      <c r="J13495" s="28"/>
      <c r="K13495" s="28"/>
      <c r="L13495" s="28"/>
      <c r="M13495" s="28"/>
    </row>
    <row r="13496" spans="10:13" x14ac:dyDescent="0.25">
      <c r="J13496" s="28"/>
      <c r="K13496" s="28"/>
      <c r="L13496" s="28"/>
      <c r="M13496" s="28"/>
    </row>
    <row r="13497" spans="10:13" x14ac:dyDescent="0.25">
      <c r="J13497" s="28"/>
      <c r="K13497" s="28"/>
      <c r="L13497" s="28"/>
      <c r="M13497" s="28"/>
    </row>
    <row r="13498" spans="10:13" x14ac:dyDescent="0.25">
      <c r="J13498" s="28"/>
      <c r="K13498" s="28"/>
      <c r="L13498" s="28"/>
      <c r="M13498" s="28"/>
    </row>
    <row r="13499" spans="10:13" x14ac:dyDescent="0.25">
      <c r="J13499" s="28"/>
      <c r="K13499" s="28"/>
      <c r="L13499" s="28"/>
      <c r="M13499" s="28"/>
    </row>
    <row r="13500" spans="10:13" x14ac:dyDescent="0.25">
      <c r="J13500" s="28"/>
      <c r="K13500" s="28"/>
      <c r="L13500" s="28"/>
      <c r="M13500" s="28"/>
    </row>
    <row r="13501" spans="10:13" x14ac:dyDescent="0.25">
      <c r="J13501" s="28"/>
      <c r="K13501" s="28"/>
      <c r="L13501" s="28"/>
      <c r="M13501" s="28"/>
    </row>
    <row r="13502" spans="10:13" x14ac:dyDescent="0.25">
      <c r="J13502" s="28"/>
      <c r="K13502" s="28"/>
      <c r="L13502" s="28"/>
      <c r="M13502" s="28"/>
    </row>
    <row r="13503" spans="10:13" x14ac:dyDescent="0.25">
      <c r="J13503" s="28"/>
      <c r="K13503" s="28"/>
      <c r="L13503" s="28"/>
      <c r="M13503" s="28"/>
    </row>
    <row r="13504" spans="10:13" x14ac:dyDescent="0.25">
      <c r="J13504" s="28"/>
      <c r="K13504" s="28"/>
      <c r="L13504" s="28"/>
      <c r="M13504" s="28"/>
    </row>
    <row r="13505" spans="10:13" x14ac:dyDescent="0.25">
      <c r="J13505" s="28"/>
      <c r="K13505" s="28"/>
      <c r="L13505" s="28"/>
      <c r="M13505" s="28"/>
    </row>
    <row r="13506" spans="10:13" x14ac:dyDescent="0.25">
      <c r="J13506" s="28"/>
      <c r="K13506" s="28"/>
      <c r="L13506" s="28"/>
      <c r="M13506" s="28"/>
    </row>
    <row r="13507" spans="10:13" x14ac:dyDescent="0.25">
      <c r="J13507" s="28"/>
      <c r="K13507" s="28"/>
      <c r="L13507" s="28"/>
      <c r="M13507" s="28"/>
    </row>
    <row r="13508" spans="10:13" x14ac:dyDescent="0.25">
      <c r="J13508" s="28"/>
      <c r="K13508" s="28"/>
      <c r="L13508" s="28"/>
      <c r="M13508" s="28"/>
    </row>
    <row r="13509" spans="10:13" x14ac:dyDescent="0.25">
      <c r="J13509" s="28"/>
      <c r="K13509" s="28"/>
      <c r="L13509" s="28"/>
      <c r="M13509" s="28"/>
    </row>
    <row r="13510" spans="10:13" x14ac:dyDescent="0.25">
      <c r="J13510" s="28"/>
      <c r="K13510" s="28"/>
      <c r="L13510" s="28"/>
      <c r="M13510" s="28"/>
    </row>
    <row r="13511" spans="10:13" x14ac:dyDescent="0.25">
      <c r="J13511" s="28"/>
      <c r="K13511" s="28"/>
      <c r="L13511" s="28"/>
      <c r="M13511" s="28"/>
    </row>
    <row r="13512" spans="10:13" x14ac:dyDescent="0.25">
      <c r="J13512" s="28"/>
      <c r="K13512" s="28"/>
      <c r="L13512" s="28"/>
      <c r="M13512" s="28"/>
    </row>
    <row r="13513" spans="10:13" x14ac:dyDescent="0.25">
      <c r="J13513" s="28"/>
      <c r="K13513" s="28"/>
      <c r="L13513" s="28"/>
      <c r="M13513" s="28"/>
    </row>
    <row r="13514" spans="10:13" x14ac:dyDescent="0.25">
      <c r="J13514" s="28"/>
      <c r="K13514" s="28"/>
      <c r="L13514" s="28"/>
      <c r="M13514" s="28"/>
    </row>
    <row r="13515" spans="10:13" x14ac:dyDescent="0.25">
      <c r="J13515" s="28"/>
      <c r="K13515" s="28"/>
      <c r="L13515" s="28"/>
      <c r="M13515" s="28"/>
    </row>
    <row r="13516" spans="10:13" x14ac:dyDescent="0.25">
      <c r="J13516" s="28"/>
      <c r="K13516" s="28"/>
      <c r="L13516" s="28"/>
      <c r="M13516" s="28"/>
    </row>
    <row r="13517" spans="10:13" x14ac:dyDescent="0.25">
      <c r="J13517" s="28"/>
      <c r="K13517" s="28"/>
      <c r="L13517" s="28"/>
      <c r="M13517" s="28"/>
    </row>
    <row r="13518" spans="10:13" x14ac:dyDescent="0.25">
      <c r="J13518" s="28"/>
      <c r="K13518" s="28"/>
      <c r="L13518" s="28"/>
      <c r="M13518" s="28"/>
    </row>
    <row r="13519" spans="10:13" x14ac:dyDescent="0.25">
      <c r="J13519" s="28"/>
      <c r="K13519" s="28"/>
      <c r="L13519" s="28"/>
      <c r="M13519" s="28"/>
    </row>
    <row r="13520" spans="10:13" x14ac:dyDescent="0.25">
      <c r="J13520" s="28"/>
      <c r="K13520" s="28"/>
      <c r="L13520" s="28"/>
      <c r="M13520" s="28"/>
    </row>
    <row r="13521" spans="10:13" x14ac:dyDescent="0.25">
      <c r="J13521" s="28"/>
      <c r="K13521" s="28"/>
      <c r="L13521" s="28"/>
      <c r="M13521" s="28"/>
    </row>
    <row r="13522" spans="10:13" x14ac:dyDescent="0.25">
      <c r="J13522" s="28"/>
      <c r="K13522" s="28"/>
      <c r="L13522" s="28"/>
      <c r="M13522" s="28"/>
    </row>
    <row r="13523" spans="10:13" x14ac:dyDescent="0.25">
      <c r="J13523" s="28"/>
      <c r="K13523" s="28"/>
      <c r="L13523" s="28"/>
      <c r="M13523" s="28"/>
    </row>
    <row r="13524" spans="10:13" x14ac:dyDescent="0.25">
      <c r="J13524" s="28"/>
      <c r="K13524" s="28"/>
      <c r="L13524" s="28"/>
      <c r="M13524" s="28"/>
    </row>
    <row r="13525" spans="10:13" x14ac:dyDescent="0.25">
      <c r="J13525" s="28"/>
      <c r="K13525" s="28"/>
      <c r="L13525" s="28"/>
      <c r="M13525" s="28"/>
    </row>
    <row r="13526" spans="10:13" x14ac:dyDescent="0.25">
      <c r="J13526" s="28"/>
      <c r="K13526" s="28"/>
      <c r="L13526" s="28"/>
      <c r="M13526" s="28"/>
    </row>
    <row r="13527" spans="10:13" x14ac:dyDescent="0.25">
      <c r="J13527" s="28"/>
      <c r="K13527" s="28"/>
      <c r="L13527" s="28"/>
      <c r="M13527" s="28"/>
    </row>
    <row r="13528" spans="10:13" x14ac:dyDescent="0.25">
      <c r="J13528" s="28"/>
      <c r="K13528" s="28"/>
      <c r="L13528" s="28"/>
      <c r="M13528" s="28"/>
    </row>
    <row r="13529" spans="10:13" x14ac:dyDescent="0.25">
      <c r="J13529" s="28"/>
      <c r="K13529" s="28"/>
      <c r="L13529" s="28"/>
      <c r="M13529" s="28"/>
    </row>
    <row r="13530" spans="10:13" x14ac:dyDescent="0.25">
      <c r="J13530" s="28"/>
      <c r="K13530" s="28"/>
      <c r="L13530" s="28"/>
      <c r="M13530" s="28"/>
    </row>
    <row r="13531" spans="10:13" x14ac:dyDescent="0.25">
      <c r="J13531" s="28"/>
      <c r="K13531" s="28"/>
      <c r="L13531" s="28"/>
      <c r="M13531" s="28"/>
    </row>
    <row r="13532" spans="10:13" x14ac:dyDescent="0.25">
      <c r="J13532" s="28"/>
      <c r="K13532" s="28"/>
      <c r="L13532" s="28"/>
      <c r="M13532" s="28"/>
    </row>
    <row r="13533" spans="10:13" x14ac:dyDescent="0.25">
      <c r="J13533" s="28"/>
      <c r="K13533" s="28"/>
      <c r="L13533" s="28"/>
      <c r="M13533" s="28"/>
    </row>
    <row r="13534" spans="10:13" x14ac:dyDescent="0.25">
      <c r="J13534" s="28"/>
      <c r="K13534" s="28"/>
      <c r="L13534" s="28"/>
      <c r="M13534" s="28"/>
    </row>
    <row r="13535" spans="10:13" x14ac:dyDescent="0.25">
      <c r="J13535" s="28"/>
      <c r="K13535" s="28"/>
      <c r="L13535" s="28"/>
      <c r="M13535" s="28"/>
    </row>
    <row r="13536" spans="10:13" x14ac:dyDescent="0.25">
      <c r="J13536" s="28"/>
      <c r="K13536" s="28"/>
      <c r="L13536" s="28"/>
      <c r="M13536" s="28"/>
    </row>
    <row r="13537" spans="10:13" x14ac:dyDescent="0.25">
      <c r="J13537" s="28"/>
      <c r="K13537" s="28"/>
      <c r="L13537" s="28"/>
      <c r="M13537" s="28"/>
    </row>
    <row r="13538" spans="10:13" x14ac:dyDescent="0.25">
      <c r="J13538" s="28"/>
      <c r="K13538" s="28"/>
      <c r="L13538" s="28"/>
      <c r="M13538" s="28"/>
    </row>
    <row r="13539" spans="10:13" x14ac:dyDescent="0.25">
      <c r="J13539" s="28"/>
      <c r="K13539" s="28"/>
      <c r="L13539" s="28"/>
      <c r="M13539" s="28"/>
    </row>
    <row r="13540" spans="10:13" x14ac:dyDescent="0.25">
      <c r="J13540" s="28"/>
      <c r="K13540" s="28"/>
      <c r="L13540" s="28"/>
      <c r="M13540" s="28"/>
    </row>
    <row r="13541" spans="10:13" x14ac:dyDescent="0.25">
      <c r="J13541" s="28"/>
      <c r="K13541" s="28"/>
      <c r="L13541" s="28"/>
      <c r="M13541" s="28"/>
    </row>
    <row r="13542" spans="10:13" x14ac:dyDescent="0.25">
      <c r="J13542" s="28"/>
      <c r="K13542" s="28"/>
      <c r="L13542" s="28"/>
      <c r="M13542" s="28"/>
    </row>
    <row r="13543" spans="10:13" x14ac:dyDescent="0.25">
      <c r="J13543" s="28"/>
      <c r="K13543" s="28"/>
      <c r="L13543" s="28"/>
      <c r="M13543" s="28"/>
    </row>
    <row r="13544" spans="10:13" x14ac:dyDescent="0.25">
      <c r="J13544" s="28"/>
      <c r="K13544" s="28"/>
      <c r="L13544" s="28"/>
      <c r="M13544" s="28"/>
    </row>
    <row r="13545" spans="10:13" x14ac:dyDescent="0.25">
      <c r="J13545" s="28"/>
      <c r="K13545" s="28"/>
      <c r="L13545" s="28"/>
      <c r="M13545" s="28"/>
    </row>
    <row r="13546" spans="10:13" x14ac:dyDescent="0.25">
      <c r="J13546" s="28"/>
      <c r="K13546" s="28"/>
      <c r="L13546" s="28"/>
      <c r="M13546" s="28"/>
    </row>
    <row r="13547" spans="10:13" x14ac:dyDescent="0.25">
      <c r="J13547" s="28"/>
      <c r="K13547" s="28"/>
      <c r="L13547" s="28"/>
      <c r="M13547" s="28"/>
    </row>
    <row r="13548" spans="10:13" x14ac:dyDescent="0.25">
      <c r="J13548" s="28"/>
      <c r="K13548" s="28"/>
      <c r="L13548" s="28"/>
      <c r="M13548" s="28"/>
    </row>
    <row r="13549" spans="10:13" x14ac:dyDescent="0.25">
      <c r="J13549" s="28"/>
      <c r="K13549" s="28"/>
      <c r="L13549" s="28"/>
      <c r="M13549" s="28"/>
    </row>
    <row r="13550" spans="10:13" x14ac:dyDescent="0.25">
      <c r="J13550" s="28"/>
      <c r="K13550" s="28"/>
      <c r="L13550" s="28"/>
      <c r="M13550" s="28"/>
    </row>
    <row r="13551" spans="10:13" x14ac:dyDescent="0.25">
      <c r="J13551" s="28"/>
      <c r="K13551" s="28"/>
      <c r="L13551" s="28"/>
      <c r="M13551" s="28"/>
    </row>
    <row r="13552" spans="10:13" x14ac:dyDescent="0.25">
      <c r="J13552" s="28"/>
      <c r="K13552" s="28"/>
      <c r="L13552" s="28"/>
      <c r="M13552" s="28"/>
    </row>
    <row r="13553" spans="10:13" x14ac:dyDescent="0.25">
      <c r="J13553" s="28"/>
      <c r="K13553" s="28"/>
      <c r="L13553" s="28"/>
      <c r="M13553" s="28"/>
    </row>
    <row r="13554" spans="10:13" x14ac:dyDescent="0.25">
      <c r="J13554" s="28"/>
      <c r="K13554" s="28"/>
      <c r="L13554" s="28"/>
      <c r="M13554" s="28"/>
    </row>
    <row r="13555" spans="10:13" x14ac:dyDescent="0.25">
      <c r="J13555" s="28"/>
      <c r="K13555" s="28"/>
      <c r="L13555" s="28"/>
      <c r="M13555" s="28"/>
    </row>
    <row r="13556" spans="10:13" x14ac:dyDescent="0.25">
      <c r="J13556" s="28"/>
      <c r="K13556" s="28"/>
      <c r="L13556" s="28"/>
      <c r="M13556" s="28"/>
    </row>
    <row r="13557" spans="10:13" x14ac:dyDescent="0.25">
      <c r="J13557" s="28"/>
      <c r="K13557" s="28"/>
      <c r="L13557" s="28"/>
      <c r="M13557" s="28"/>
    </row>
    <row r="13558" spans="10:13" x14ac:dyDescent="0.25">
      <c r="J13558" s="28"/>
      <c r="K13558" s="28"/>
      <c r="L13558" s="28"/>
      <c r="M13558" s="28"/>
    </row>
    <row r="13559" spans="10:13" x14ac:dyDescent="0.25">
      <c r="J13559" s="28"/>
      <c r="K13559" s="28"/>
      <c r="L13559" s="28"/>
      <c r="M13559" s="28"/>
    </row>
    <row r="13560" spans="10:13" x14ac:dyDescent="0.25">
      <c r="J13560" s="28"/>
      <c r="K13560" s="28"/>
      <c r="L13560" s="28"/>
      <c r="M13560" s="28"/>
    </row>
    <row r="13561" spans="10:13" x14ac:dyDescent="0.25">
      <c r="J13561" s="28"/>
      <c r="K13561" s="28"/>
      <c r="L13561" s="28"/>
      <c r="M13561" s="28"/>
    </row>
    <row r="13562" spans="10:13" x14ac:dyDescent="0.25">
      <c r="J13562" s="28"/>
      <c r="K13562" s="28"/>
      <c r="L13562" s="28"/>
      <c r="M13562" s="28"/>
    </row>
    <row r="13563" spans="10:13" x14ac:dyDescent="0.25">
      <c r="J13563" s="28"/>
      <c r="K13563" s="28"/>
      <c r="L13563" s="28"/>
      <c r="M13563" s="28"/>
    </row>
    <row r="13564" spans="10:13" x14ac:dyDescent="0.25">
      <c r="J13564" s="28"/>
      <c r="K13564" s="28"/>
      <c r="L13564" s="28"/>
      <c r="M13564" s="28"/>
    </row>
    <row r="13565" spans="10:13" x14ac:dyDescent="0.25">
      <c r="J13565" s="28"/>
      <c r="K13565" s="28"/>
      <c r="L13565" s="28"/>
      <c r="M13565" s="28"/>
    </row>
    <row r="13566" spans="10:13" x14ac:dyDescent="0.25">
      <c r="J13566" s="28"/>
      <c r="K13566" s="28"/>
      <c r="L13566" s="28"/>
      <c r="M13566" s="28"/>
    </row>
    <row r="13567" spans="10:13" x14ac:dyDescent="0.25">
      <c r="J13567" s="28"/>
      <c r="K13567" s="28"/>
      <c r="L13567" s="28"/>
      <c r="M13567" s="28"/>
    </row>
    <row r="13568" spans="10:13" x14ac:dyDescent="0.25">
      <c r="J13568" s="28"/>
      <c r="K13568" s="28"/>
      <c r="L13568" s="28"/>
      <c r="M13568" s="28"/>
    </row>
    <row r="13569" spans="10:13" x14ac:dyDescent="0.25">
      <c r="J13569" s="28"/>
      <c r="K13569" s="28"/>
      <c r="L13569" s="28"/>
      <c r="M13569" s="28"/>
    </row>
    <row r="13570" spans="10:13" x14ac:dyDescent="0.25">
      <c r="J13570" s="28"/>
      <c r="K13570" s="28"/>
      <c r="L13570" s="28"/>
      <c r="M13570" s="28"/>
    </row>
    <row r="13571" spans="10:13" x14ac:dyDescent="0.25">
      <c r="J13571" s="28"/>
      <c r="K13571" s="28"/>
      <c r="L13571" s="28"/>
      <c r="M13571" s="28"/>
    </row>
    <row r="13572" spans="10:13" x14ac:dyDescent="0.25">
      <c r="J13572" s="28"/>
      <c r="K13572" s="28"/>
      <c r="L13572" s="28"/>
      <c r="M13572" s="28"/>
    </row>
    <row r="13573" spans="10:13" x14ac:dyDescent="0.25">
      <c r="J13573" s="28"/>
      <c r="K13573" s="28"/>
      <c r="L13573" s="28"/>
      <c r="M13573" s="28"/>
    </row>
    <row r="13574" spans="10:13" x14ac:dyDescent="0.25">
      <c r="J13574" s="28"/>
      <c r="K13574" s="28"/>
      <c r="L13574" s="28"/>
      <c r="M13574" s="28"/>
    </row>
    <row r="13575" spans="10:13" x14ac:dyDescent="0.25">
      <c r="J13575" s="28"/>
      <c r="K13575" s="28"/>
      <c r="L13575" s="28"/>
      <c r="M13575" s="28"/>
    </row>
    <row r="13576" spans="10:13" x14ac:dyDescent="0.25">
      <c r="J13576" s="28"/>
      <c r="K13576" s="28"/>
      <c r="L13576" s="28"/>
      <c r="M13576" s="28"/>
    </row>
    <row r="13577" spans="10:13" x14ac:dyDescent="0.25">
      <c r="J13577" s="28"/>
      <c r="K13577" s="28"/>
      <c r="L13577" s="28"/>
      <c r="M13577" s="28"/>
    </row>
    <row r="13578" spans="10:13" x14ac:dyDescent="0.25">
      <c r="J13578" s="28"/>
      <c r="K13578" s="28"/>
      <c r="L13578" s="28"/>
      <c r="M13578" s="28"/>
    </row>
    <row r="13579" spans="10:13" x14ac:dyDescent="0.25">
      <c r="J13579" s="28"/>
      <c r="K13579" s="28"/>
      <c r="L13579" s="28"/>
      <c r="M13579" s="28"/>
    </row>
    <row r="13580" spans="10:13" x14ac:dyDescent="0.25">
      <c r="J13580" s="28"/>
      <c r="K13580" s="28"/>
      <c r="L13580" s="28"/>
      <c r="M13580" s="28"/>
    </row>
    <row r="13581" spans="10:13" x14ac:dyDescent="0.25">
      <c r="J13581" s="28"/>
      <c r="K13581" s="28"/>
      <c r="L13581" s="28"/>
      <c r="M13581" s="28"/>
    </row>
    <row r="13582" spans="10:13" x14ac:dyDescent="0.25">
      <c r="J13582" s="28"/>
      <c r="K13582" s="28"/>
      <c r="L13582" s="28"/>
      <c r="M13582" s="28"/>
    </row>
    <row r="13583" spans="10:13" x14ac:dyDescent="0.25">
      <c r="J13583" s="28"/>
      <c r="K13583" s="28"/>
      <c r="L13583" s="28"/>
      <c r="M13583" s="28"/>
    </row>
    <row r="13584" spans="10:13" x14ac:dyDescent="0.25">
      <c r="J13584" s="28"/>
      <c r="K13584" s="28"/>
      <c r="L13584" s="28"/>
      <c r="M13584" s="28"/>
    </row>
    <row r="13585" spans="10:13" x14ac:dyDescent="0.25">
      <c r="J13585" s="28"/>
      <c r="K13585" s="28"/>
      <c r="L13585" s="28"/>
      <c r="M13585" s="28"/>
    </row>
    <row r="13586" spans="10:13" x14ac:dyDescent="0.25">
      <c r="J13586" s="28"/>
      <c r="K13586" s="28"/>
      <c r="L13586" s="28"/>
      <c r="M13586" s="28"/>
    </row>
    <row r="13587" spans="10:13" x14ac:dyDescent="0.25">
      <c r="J13587" s="28"/>
      <c r="K13587" s="28"/>
      <c r="L13587" s="28"/>
      <c r="M13587" s="28"/>
    </row>
    <row r="13588" spans="10:13" x14ac:dyDescent="0.25">
      <c r="J13588" s="28"/>
      <c r="K13588" s="28"/>
      <c r="L13588" s="28"/>
      <c r="M13588" s="28"/>
    </row>
    <row r="13589" spans="10:13" x14ac:dyDescent="0.25">
      <c r="J13589" s="28"/>
      <c r="K13589" s="28"/>
      <c r="L13589" s="28"/>
      <c r="M13589" s="28"/>
    </row>
    <row r="13590" spans="10:13" x14ac:dyDescent="0.25">
      <c r="J13590" s="28"/>
      <c r="K13590" s="28"/>
      <c r="L13590" s="28"/>
      <c r="M13590" s="28"/>
    </row>
    <row r="13591" spans="10:13" x14ac:dyDescent="0.25">
      <c r="J13591" s="28"/>
      <c r="K13591" s="28"/>
      <c r="L13591" s="28"/>
      <c r="M13591" s="28"/>
    </row>
    <row r="13592" spans="10:13" x14ac:dyDescent="0.25">
      <c r="J13592" s="28"/>
      <c r="K13592" s="28"/>
      <c r="L13592" s="28"/>
      <c r="M13592" s="28"/>
    </row>
    <row r="13593" spans="10:13" x14ac:dyDescent="0.25">
      <c r="J13593" s="28"/>
      <c r="K13593" s="28"/>
      <c r="L13593" s="28"/>
      <c r="M13593" s="28"/>
    </row>
    <row r="13594" spans="10:13" x14ac:dyDescent="0.25">
      <c r="J13594" s="28"/>
      <c r="K13594" s="28"/>
      <c r="L13594" s="28"/>
      <c r="M13594" s="28"/>
    </row>
    <row r="13595" spans="10:13" x14ac:dyDescent="0.25">
      <c r="J13595" s="28"/>
      <c r="K13595" s="28"/>
      <c r="L13595" s="28"/>
      <c r="M13595" s="28"/>
    </row>
    <row r="13596" spans="10:13" x14ac:dyDescent="0.25">
      <c r="J13596" s="28"/>
      <c r="K13596" s="28"/>
      <c r="L13596" s="28"/>
      <c r="M13596" s="28"/>
    </row>
    <row r="13597" spans="10:13" x14ac:dyDescent="0.25">
      <c r="J13597" s="28"/>
      <c r="K13597" s="28"/>
      <c r="L13597" s="28"/>
      <c r="M13597" s="28"/>
    </row>
    <row r="13598" spans="10:13" x14ac:dyDescent="0.25">
      <c r="J13598" s="28"/>
      <c r="K13598" s="28"/>
      <c r="L13598" s="28"/>
      <c r="M13598" s="28"/>
    </row>
    <row r="13599" spans="10:13" x14ac:dyDescent="0.25">
      <c r="J13599" s="28"/>
      <c r="K13599" s="28"/>
      <c r="L13599" s="28"/>
      <c r="M13599" s="28"/>
    </row>
    <row r="13600" spans="10:13" x14ac:dyDescent="0.25">
      <c r="J13600" s="28"/>
      <c r="K13600" s="28"/>
      <c r="L13600" s="28"/>
      <c r="M13600" s="28"/>
    </row>
    <row r="13601" spans="10:13" x14ac:dyDescent="0.25">
      <c r="J13601" s="28"/>
      <c r="K13601" s="28"/>
      <c r="L13601" s="28"/>
      <c r="M13601" s="28"/>
    </row>
    <row r="13602" spans="10:13" x14ac:dyDescent="0.25">
      <c r="J13602" s="28"/>
      <c r="K13602" s="28"/>
      <c r="L13602" s="28"/>
      <c r="M13602" s="28"/>
    </row>
    <row r="13603" spans="10:13" x14ac:dyDescent="0.25">
      <c r="J13603" s="28"/>
      <c r="K13603" s="28"/>
      <c r="L13603" s="28"/>
      <c r="M13603" s="28"/>
    </row>
    <row r="13604" spans="10:13" x14ac:dyDescent="0.25">
      <c r="J13604" s="28"/>
      <c r="K13604" s="28"/>
      <c r="L13604" s="28"/>
      <c r="M13604" s="28"/>
    </row>
    <row r="13605" spans="10:13" x14ac:dyDescent="0.25">
      <c r="J13605" s="28"/>
      <c r="K13605" s="28"/>
      <c r="L13605" s="28"/>
      <c r="M13605" s="28"/>
    </row>
    <row r="13606" spans="10:13" x14ac:dyDescent="0.25">
      <c r="J13606" s="28"/>
      <c r="K13606" s="28"/>
      <c r="L13606" s="28"/>
      <c r="M13606" s="28"/>
    </row>
    <row r="13607" spans="10:13" x14ac:dyDescent="0.25">
      <c r="J13607" s="28"/>
      <c r="K13607" s="28"/>
      <c r="L13607" s="28"/>
      <c r="M13607" s="28"/>
    </row>
    <row r="13608" spans="10:13" x14ac:dyDescent="0.25">
      <c r="J13608" s="28"/>
      <c r="K13608" s="28"/>
      <c r="L13608" s="28"/>
      <c r="M13608" s="28"/>
    </row>
    <row r="13609" spans="10:13" x14ac:dyDescent="0.25">
      <c r="J13609" s="28"/>
      <c r="K13609" s="28"/>
      <c r="L13609" s="28"/>
      <c r="M13609" s="28"/>
    </row>
    <row r="13610" spans="10:13" x14ac:dyDescent="0.25">
      <c r="J13610" s="28"/>
      <c r="K13610" s="28"/>
      <c r="L13610" s="28"/>
      <c r="M13610" s="28"/>
    </row>
    <row r="13611" spans="10:13" x14ac:dyDescent="0.25">
      <c r="J13611" s="28"/>
      <c r="K13611" s="28"/>
      <c r="L13611" s="28"/>
      <c r="M13611" s="28"/>
    </row>
    <row r="13612" spans="10:13" x14ac:dyDescent="0.25">
      <c r="J13612" s="28"/>
      <c r="K13612" s="28"/>
      <c r="L13612" s="28"/>
      <c r="M13612" s="28"/>
    </row>
    <row r="13613" spans="10:13" x14ac:dyDescent="0.25">
      <c r="J13613" s="28"/>
      <c r="K13613" s="28"/>
      <c r="L13613" s="28"/>
      <c r="M13613" s="28"/>
    </row>
    <row r="13614" spans="10:13" x14ac:dyDescent="0.25">
      <c r="J13614" s="28"/>
      <c r="K13614" s="28"/>
      <c r="L13614" s="28"/>
      <c r="M13614" s="28"/>
    </row>
    <row r="13615" spans="10:13" x14ac:dyDescent="0.25">
      <c r="J13615" s="28"/>
      <c r="K13615" s="28"/>
      <c r="L13615" s="28"/>
      <c r="M13615" s="28"/>
    </row>
    <row r="13616" spans="10:13" x14ac:dyDescent="0.25">
      <c r="J13616" s="28"/>
      <c r="K13616" s="28"/>
      <c r="L13616" s="28"/>
      <c r="M13616" s="28"/>
    </row>
    <row r="13617" spans="10:13" x14ac:dyDescent="0.25">
      <c r="J13617" s="28"/>
      <c r="K13617" s="28"/>
      <c r="L13617" s="28"/>
      <c r="M13617" s="28"/>
    </row>
    <row r="13618" spans="10:13" x14ac:dyDescent="0.25">
      <c r="J13618" s="28"/>
      <c r="K13618" s="28"/>
      <c r="L13618" s="28"/>
      <c r="M13618" s="28"/>
    </row>
    <row r="13619" spans="10:13" x14ac:dyDescent="0.25">
      <c r="J13619" s="28"/>
      <c r="K13619" s="28"/>
      <c r="L13619" s="28"/>
      <c r="M13619" s="28"/>
    </row>
    <row r="13620" spans="10:13" x14ac:dyDescent="0.25">
      <c r="J13620" s="28"/>
      <c r="K13620" s="28"/>
      <c r="L13620" s="28"/>
      <c r="M13620" s="28"/>
    </row>
    <row r="13621" spans="10:13" x14ac:dyDescent="0.25">
      <c r="J13621" s="28"/>
      <c r="K13621" s="28"/>
      <c r="L13621" s="28"/>
      <c r="M13621" s="28"/>
    </row>
    <row r="13622" spans="10:13" x14ac:dyDescent="0.25">
      <c r="J13622" s="28"/>
      <c r="K13622" s="28"/>
      <c r="L13622" s="28"/>
      <c r="M13622" s="28"/>
    </row>
    <row r="13623" spans="10:13" x14ac:dyDescent="0.25">
      <c r="J13623" s="28"/>
      <c r="K13623" s="28"/>
      <c r="L13623" s="28"/>
      <c r="M13623" s="28"/>
    </row>
    <row r="13624" spans="10:13" x14ac:dyDescent="0.25">
      <c r="J13624" s="28"/>
      <c r="K13624" s="28"/>
      <c r="L13624" s="28"/>
      <c r="M13624" s="28"/>
    </row>
    <row r="13625" spans="10:13" x14ac:dyDescent="0.25">
      <c r="J13625" s="28"/>
      <c r="K13625" s="28"/>
      <c r="L13625" s="28"/>
      <c r="M13625" s="28"/>
    </row>
    <row r="13626" spans="10:13" x14ac:dyDescent="0.25">
      <c r="J13626" s="28"/>
      <c r="K13626" s="28"/>
      <c r="L13626" s="28"/>
      <c r="M13626" s="28"/>
    </row>
    <row r="13627" spans="10:13" x14ac:dyDescent="0.25">
      <c r="J13627" s="28"/>
      <c r="K13627" s="28"/>
      <c r="L13627" s="28"/>
      <c r="M13627" s="28"/>
    </row>
    <row r="13628" spans="10:13" x14ac:dyDescent="0.25">
      <c r="J13628" s="28"/>
      <c r="K13628" s="28"/>
      <c r="L13628" s="28"/>
      <c r="M13628" s="28"/>
    </row>
    <row r="13629" spans="10:13" x14ac:dyDescent="0.25">
      <c r="J13629" s="28"/>
      <c r="K13629" s="28"/>
      <c r="L13629" s="28"/>
      <c r="M13629" s="28"/>
    </row>
    <row r="13630" spans="10:13" x14ac:dyDescent="0.25">
      <c r="J13630" s="28"/>
      <c r="K13630" s="28"/>
      <c r="L13630" s="28"/>
      <c r="M13630" s="28"/>
    </row>
    <row r="13631" spans="10:13" x14ac:dyDescent="0.25">
      <c r="J13631" s="28"/>
      <c r="K13631" s="28"/>
      <c r="L13631" s="28"/>
      <c r="M13631" s="28"/>
    </row>
    <row r="13632" spans="10:13" x14ac:dyDescent="0.25">
      <c r="J13632" s="28"/>
      <c r="K13632" s="28"/>
      <c r="L13632" s="28"/>
      <c r="M13632" s="28"/>
    </row>
    <row r="13633" spans="10:13" x14ac:dyDescent="0.25">
      <c r="J13633" s="28"/>
      <c r="K13633" s="28"/>
      <c r="L13633" s="28"/>
      <c r="M13633" s="28"/>
    </row>
    <row r="13634" spans="10:13" x14ac:dyDescent="0.25">
      <c r="J13634" s="28"/>
      <c r="K13634" s="28"/>
      <c r="L13634" s="28"/>
      <c r="M13634" s="28"/>
    </row>
    <row r="13635" spans="10:13" x14ac:dyDescent="0.25">
      <c r="J13635" s="28"/>
      <c r="K13635" s="28"/>
      <c r="L13635" s="28"/>
      <c r="M13635" s="28"/>
    </row>
    <row r="13636" spans="10:13" x14ac:dyDescent="0.25">
      <c r="J13636" s="28"/>
      <c r="K13636" s="28"/>
      <c r="L13636" s="28"/>
      <c r="M13636" s="28"/>
    </row>
    <row r="13637" spans="10:13" x14ac:dyDescent="0.25">
      <c r="J13637" s="28"/>
      <c r="K13637" s="28"/>
      <c r="L13637" s="28"/>
      <c r="M13637" s="28"/>
    </row>
    <row r="13638" spans="10:13" x14ac:dyDescent="0.25">
      <c r="J13638" s="28"/>
      <c r="K13638" s="28"/>
      <c r="L13638" s="28"/>
      <c r="M13638" s="28"/>
    </row>
    <row r="13639" spans="10:13" x14ac:dyDescent="0.25">
      <c r="J13639" s="28"/>
      <c r="K13639" s="28"/>
      <c r="L13639" s="28"/>
      <c r="M13639" s="28"/>
    </row>
    <row r="13640" spans="10:13" x14ac:dyDescent="0.25">
      <c r="J13640" s="28"/>
      <c r="K13640" s="28"/>
      <c r="L13640" s="28"/>
      <c r="M13640" s="28"/>
    </row>
    <row r="13641" spans="10:13" x14ac:dyDescent="0.25">
      <c r="J13641" s="28"/>
      <c r="K13641" s="28"/>
      <c r="L13641" s="28"/>
      <c r="M13641" s="28"/>
    </row>
    <row r="13642" spans="10:13" x14ac:dyDescent="0.25">
      <c r="J13642" s="28"/>
      <c r="K13642" s="28"/>
      <c r="L13642" s="28"/>
      <c r="M13642" s="28"/>
    </row>
    <row r="13643" spans="10:13" x14ac:dyDescent="0.25">
      <c r="J13643" s="28"/>
      <c r="K13643" s="28"/>
      <c r="L13643" s="28"/>
      <c r="M13643" s="28"/>
    </row>
    <row r="13644" spans="10:13" x14ac:dyDescent="0.25">
      <c r="J13644" s="28"/>
      <c r="K13644" s="28"/>
      <c r="L13644" s="28"/>
      <c r="M13644" s="28"/>
    </row>
    <row r="13645" spans="10:13" x14ac:dyDescent="0.25">
      <c r="J13645" s="28"/>
      <c r="K13645" s="28"/>
      <c r="L13645" s="28"/>
      <c r="M13645" s="28"/>
    </row>
    <row r="13646" spans="10:13" x14ac:dyDescent="0.25">
      <c r="J13646" s="28"/>
      <c r="K13646" s="28"/>
      <c r="L13646" s="28"/>
      <c r="M13646" s="28"/>
    </row>
    <row r="13647" spans="10:13" x14ac:dyDescent="0.25">
      <c r="J13647" s="28"/>
      <c r="K13647" s="28"/>
      <c r="L13647" s="28"/>
      <c r="M13647" s="28"/>
    </row>
    <row r="13648" spans="10:13" x14ac:dyDescent="0.25">
      <c r="J13648" s="28"/>
      <c r="K13648" s="28"/>
      <c r="L13648" s="28"/>
      <c r="M13648" s="28"/>
    </row>
    <row r="13649" spans="10:13" x14ac:dyDescent="0.25">
      <c r="J13649" s="28"/>
      <c r="K13649" s="28"/>
      <c r="L13649" s="28"/>
      <c r="M13649" s="28"/>
    </row>
    <row r="13650" spans="10:13" x14ac:dyDescent="0.25">
      <c r="J13650" s="28"/>
      <c r="K13650" s="28"/>
      <c r="L13650" s="28"/>
      <c r="M13650" s="28"/>
    </row>
    <row r="13651" spans="10:13" x14ac:dyDescent="0.25">
      <c r="J13651" s="28"/>
      <c r="K13651" s="28"/>
      <c r="L13651" s="28"/>
      <c r="M13651" s="28"/>
    </row>
    <row r="13652" spans="10:13" x14ac:dyDescent="0.25">
      <c r="J13652" s="28"/>
      <c r="K13652" s="28"/>
      <c r="L13652" s="28"/>
      <c r="M13652" s="28"/>
    </row>
    <row r="13653" spans="10:13" x14ac:dyDescent="0.25">
      <c r="J13653" s="28"/>
      <c r="K13653" s="28"/>
      <c r="L13653" s="28"/>
      <c r="M13653" s="28"/>
    </row>
    <row r="13654" spans="10:13" x14ac:dyDescent="0.25">
      <c r="J13654" s="28"/>
      <c r="K13654" s="28"/>
      <c r="L13654" s="28"/>
      <c r="M13654" s="28"/>
    </row>
    <row r="13655" spans="10:13" x14ac:dyDescent="0.25">
      <c r="J13655" s="28"/>
      <c r="K13655" s="28"/>
      <c r="L13655" s="28"/>
      <c r="M13655" s="28"/>
    </row>
    <row r="13656" spans="10:13" x14ac:dyDescent="0.25">
      <c r="J13656" s="28"/>
      <c r="K13656" s="28"/>
      <c r="L13656" s="28"/>
      <c r="M13656" s="28"/>
    </row>
    <row r="13657" spans="10:13" x14ac:dyDescent="0.25">
      <c r="J13657" s="28"/>
      <c r="K13657" s="28"/>
      <c r="L13657" s="28"/>
      <c r="M13657" s="28"/>
    </row>
    <row r="13658" spans="10:13" x14ac:dyDescent="0.25">
      <c r="J13658" s="28"/>
      <c r="K13658" s="28"/>
      <c r="L13658" s="28"/>
      <c r="M13658" s="28"/>
    </row>
    <row r="13659" spans="10:13" x14ac:dyDescent="0.25">
      <c r="J13659" s="28"/>
      <c r="K13659" s="28"/>
      <c r="L13659" s="28"/>
      <c r="M13659" s="28"/>
    </row>
    <row r="13660" spans="10:13" x14ac:dyDescent="0.25">
      <c r="J13660" s="28"/>
      <c r="K13660" s="28"/>
      <c r="L13660" s="28"/>
      <c r="M13660" s="28"/>
    </row>
    <row r="13661" spans="10:13" x14ac:dyDescent="0.25">
      <c r="J13661" s="28"/>
      <c r="K13661" s="28"/>
      <c r="L13661" s="28"/>
      <c r="M13661" s="28"/>
    </row>
    <row r="13662" spans="10:13" x14ac:dyDescent="0.25">
      <c r="J13662" s="28"/>
      <c r="K13662" s="28"/>
      <c r="L13662" s="28"/>
      <c r="M13662" s="28"/>
    </row>
    <row r="13663" spans="10:13" x14ac:dyDescent="0.25">
      <c r="J13663" s="28"/>
      <c r="K13663" s="28"/>
      <c r="L13663" s="28"/>
      <c r="M13663" s="28"/>
    </row>
    <row r="13664" spans="10:13" x14ac:dyDescent="0.25">
      <c r="J13664" s="28"/>
      <c r="K13664" s="28"/>
      <c r="L13664" s="28"/>
      <c r="M13664" s="28"/>
    </row>
    <row r="13665" spans="10:13" x14ac:dyDescent="0.25">
      <c r="J13665" s="28"/>
      <c r="K13665" s="28"/>
      <c r="L13665" s="28"/>
      <c r="M13665" s="28"/>
    </row>
    <row r="13666" spans="10:13" x14ac:dyDescent="0.25">
      <c r="J13666" s="28"/>
      <c r="K13666" s="28"/>
      <c r="L13666" s="28"/>
      <c r="M13666" s="28"/>
    </row>
    <row r="13667" spans="10:13" x14ac:dyDescent="0.25">
      <c r="J13667" s="28"/>
      <c r="K13667" s="28"/>
      <c r="L13667" s="28"/>
      <c r="M13667" s="28"/>
    </row>
    <row r="13668" spans="10:13" x14ac:dyDescent="0.25">
      <c r="J13668" s="28"/>
      <c r="K13668" s="28"/>
      <c r="L13668" s="28"/>
      <c r="M13668" s="28"/>
    </row>
    <row r="13669" spans="10:13" x14ac:dyDescent="0.25">
      <c r="J13669" s="28"/>
      <c r="K13669" s="28"/>
      <c r="L13669" s="28"/>
      <c r="M13669" s="28"/>
    </row>
    <row r="13670" spans="10:13" x14ac:dyDescent="0.25">
      <c r="J13670" s="28"/>
      <c r="K13670" s="28"/>
      <c r="L13670" s="28"/>
      <c r="M13670" s="28"/>
    </row>
    <row r="13671" spans="10:13" x14ac:dyDescent="0.25">
      <c r="J13671" s="28"/>
      <c r="K13671" s="28"/>
      <c r="L13671" s="28"/>
      <c r="M13671" s="28"/>
    </row>
    <row r="13672" spans="10:13" x14ac:dyDescent="0.25">
      <c r="J13672" s="28"/>
      <c r="K13672" s="28"/>
      <c r="L13672" s="28"/>
      <c r="M13672" s="28"/>
    </row>
    <row r="13673" spans="10:13" x14ac:dyDescent="0.25">
      <c r="J13673" s="28"/>
      <c r="K13673" s="28"/>
      <c r="L13673" s="28"/>
      <c r="M13673" s="28"/>
    </row>
    <row r="13674" spans="10:13" x14ac:dyDescent="0.25">
      <c r="J13674" s="28"/>
      <c r="K13674" s="28"/>
      <c r="L13674" s="28"/>
      <c r="M13674" s="28"/>
    </row>
    <row r="13675" spans="10:13" x14ac:dyDescent="0.25">
      <c r="J13675" s="28"/>
      <c r="K13675" s="28"/>
      <c r="L13675" s="28"/>
      <c r="M13675" s="28"/>
    </row>
    <row r="13676" spans="10:13" x14ac:dyDescent="0.25">
      <c r="J13676" s="28"/>
      <c r="K13676" s="28"/>
      <c r="L13676" s="28"/>
      <c r="M13676" s="28"/>
    </row>
    <row r="13677" spans="10:13" x14ac:dyDescent="0.25">
      <c r="J13677" s="28"/>
      <c r="K13677" s="28"/>
      <c r="L13677" s="28"/>
      <c r="M13677" s="28"/>
    </row>
    <row r="13678" spans="10:13" x14ac:dyDescent="0.25">
      <c r="J13678" s="28"/>
      <c r="K13678" s="28"/>
      <c r="L13678" s="28"/>
      <c r="M13678" s="28"/>
    </row>
    <row r="13679" spans="10:13" x14ac:dyDescent="0.25">
      <c r="J13679" s="28"/>
      <c r="K13679" s="28"/>
      <c r="L13679" s="28"/>
      <c r="M13679" s="28"/>
    </row>
    <row r="13680" spans="10:13" x14ac:dyDescent="0.25">
      <c r="J13680" s="28"/>
      <c r="K13680" s="28"/>
      <c r="L13680" s="28"/>
      <c r="M13680" s="28"/>
    </row>
    <row r="13681" spans="10:13" x14ac:dyDescent="0.25">
      <c r="J13681" s="28"/>
      <c r="K13681" s="28"/>
      <c r="L13681" s="28"/>
      <c r="M13681" s="28"/>
    </row>
    <row r="13682" spans="10:13" x14ac:dyDescent="0.25">
      <c r="J13682" s="28"/>
      <c r="K13682" s="28"/>
      <c r="L13682" s="28"/>
      <c r="M13682" s="28"/>
    </row>
    <row r="13683" spans="10:13" x14ac:dyDescent="0.25">
      <c r="J13683" s="28"/>
      <c r="K13683" s="28"/>
      <c r="L13683" s="28"/>
      <c r="M13683" s="28"/>
    </row>
    <row r="13684" spans="10:13" x14ac:dyDescent="0.25">
      <c r="J13684" s="28"/>
      <c r="K13684" s="28"/>
      <c r="L13684" s="28"/>
      <c r="M13684" s="28"/>
    </row>
    <row r="13685" spans="10:13" x14ac:dyDescent="0.25">
      <c r="J13685" s="28"/>
      <c r="K13685" s="28"/>
      <c r="L13685" s="28"/>
      <c r="M13685" s="28"/>
    </row>
    <row r="13686" spans="10:13" x14ac:dyDescent="0.25">
      <c r="J13686" s="28"/>
      <c r="K13686" s="28"/>
      <c r="L13686" s="28"/>
      <c r="M13686" s="28"/>
    </row>
    <row r="13687" spans="10:13" x14ac:dyDescent="0.25">
      <c r="J13687" s="28"/>
      <c r="K13687" s="28"/>
      <c r="L13687" s="28"/>
      <c r="M13687" s="28"/>
    </row>
    <row r="13688" spans="10:13" x14ac:dyDescent="0.25">
      <c r="J13688" s="28"/>
      <c r="K13688" s="28"/>
      <c r="L13688" s="28"/>
      <c r="M13688" s="28"/>
    </row>
    <row r="13689" spans="10:13" x14ac:dyDescent="0.25">
      <c r="J13689" s="28"/>
      <c r="K13689" s="28"/>
      <c r="L13689" s="28"/>
      <c r="M13689" s="28"/>
    </row>
    <row r="13690" spans="10:13" x14ac:dyDescent="0.25">
      <c r="J13690" s="28"/>
      <c r="K13690" s="28"/>
      <c r="L13690" s="28"/>
      <c r="M13690" s="28"/>
    </row>
    <row r="13691" spans="10:13" x14ac:dyDescent="0.25">
      <c r="J13691" s="28"/>
      <c r="K13691" s="28"/>
      <c r="L13691" s="28"/>
      <c r="M13691" s="28"/>
    </row>
    <row r="13692" spans="10:13" x14ac:dyDescent="0.25">
      <c r="J13692" s="28"/>
      <c r="K13692" s="28"/>
      <c r="L13692" s="28"/>
      <c r="M13692" s="28"/>
    </row>
    <row r="13693" spans="10:13" x14ac:dyDescent="0.25">
      <c r="J13693" s="28"/>
      <c r="K13693" s="28"/>
      <c r="L13693" s="28"/>
      <c r="M13693" s="28"/>
    </row>
    <row r="13694" spans="10:13" x14ac:dyDescent="0.25">
      <c r="J13694" s="28"/>
      <c r="K13694" s="28"/>
      <c r="L13694" s="28"/>
      <c r="M13694" s="28"/>
    </row>
    <row r="13695" spans="10:13" x14ac:dyDescent="0.25">
      <c r="J13695" s="28"/>
      <c r="K13695" s="28"/>
      <c r="L13695" s="28"/>
      <c r="M13695" s="28"/>
    </row>
    <row r="13696" spans="10:13" x14ac:dyDescent="0.25">
      <c r="J13696" s="28"/>
      <c r="K13696" s="28"/>
      <c r="L13696" s="28"/>
      <c r="M13696" s="28"/>
    </row>
    <row r="13697" spans="10:13" x14ac:dyDescent="0.25">
      <c r="J13697" s="28"/>
      <c r="K13697" s="28"/>
      <c r="L13697" s="28"/>
      <c r="M13697" s="28"/>
    </row>
    <row r="13698" spans="10:13" x14ac:dyDescent="0.25">
      <c r="J13698" s="28"/>
      <c r="K13698" s="28"/>
      <c r="L13698" s="28"/>
      <c r="M13698" s="28"/>
    </row>
    <row r="13699" spans="10:13" x14ac:dyDescent="0.25">
      <c r="J13699" s="28"/>
      <c r="K13699" s="28"/>
      <c r="L13699" s="28"/>
      <c r="M13699" s="28"/>
    </row>
    <row r="13700" spans="10:13" x14ac:dyDescent="0.25">
      <c r="J13700" s="28"/>
      <c r="K13700" s="28"/>
      <c r="L13700" s="28"/>
      <c r="M13700" s="28"/>
    </row>
    <row r="13701" spans="10:13" x14ac:dyDescent="0.25">
      <c r="J13701" s="28"/>
      <c r="K13701" s="28"/>
      <c r="L13701" s="28"/>
      <c r="M13701" s="28"/>
    </row>
    <row r="13702" spans="10:13" x14ac:dyDescent="0.25">
      <c r="J13702" s="28"/>
      <c r="K13702" s="28"/>
      <c r="L13702" s="28"/>
      <c r="M13702" s="28"/>
    </row>
    <row r="13703" spans="10:13" x14ac:dyDescent="0.25">
      <c r="J13703" s="28"/>
      <c r="K13703" s="28"/>
      <c r="L13703" s="28"/>
      <c r="M13703" s="28"/>
    </row>
    <row r="13704" spans="10:13" x14ac:dyDescent="0.25">
      <c r="J13704" s="28"/>
      <c r="K13704" s="28"/>
      <c r="L13704" s="28"/>
      <c r="M13704" s="28"/>
    </row>
    <row r="13705" spans="10:13" x14ac:dyDescent="0.25">
      <c r="J13705" s="28"/>
      <c r="K13705" s="28"/>
      <c r="L13705" s="28"/>
      <c r="M13705" s="28"/>
    </row>
    <row r="13706" spans="10:13" x14ac:dyDescent="0.25">
      <c r="J13706" s="28"/>
      <c r="K13706" s="28"/>
      <c r="L13706" s="28"/>
      <c r="M13706" s="28"/>
    </row>
    <row r="13707" spans="10:13" x14ac:dyDescent="0.25">
      <c r="J13707" s="28"/>
      <c r="K13707" s="28"/>
      <c r="L13707" s="28"/>
      <c r="M13707" s="28"/>
    </row>
    <row r="13708" spans="10:13" x14ac:dyDescent="0.25">
      <c r="J13708" s="28"/>
      <c r="K13708" s="28"/>
      <c r="L13708" s="28"/>
      <c r="M13708" s="28"/>
    </row>
    <row r="13709" spans="10:13" x14ac:dyDescent="0.25">
      <c r="J13709" s="28"/>
      <c r="K13709" s="28"/>
      <c r="L13709" s="28"/>
      <c r="M13709" s="28"/>
    </row>
    <row r="13710" spans="10:13" x14ac:dyDescent="0.25">
      <c r="J13710" s="28"/>
      <c r="K13710" s="28"/>
      <c r="L13710" s="28"/>
      <c r="M13710" s="28"/>
    </row>
    <row r="13711" spans="10:13" x14ac:dyDescent="0.25">
      <c r="J13711" s="28"/>
      <c r="K13711" s="28"/>
      <c r="L13711" s="28"/>
      <c r="M13711" s="28"/>
    </row>
    <row r="13712" spans="10:13" x14ac:dyDescent="0.25">
      <c r="J13712" s="28"/>
      <c r="K13712" s="28"/>
      <c r="L13712" s="28"/>
      <c r="M13712" s="28"/>
    </row>
    <row r="13713" spans="10:13" x14ac:dyDescent="0.25">
      <c r="J13713" s="28"/>
      <c r="K13713" s="28"/>
      <c r="L13713" s="28"/>
      <c r="M13713" s="28"/>
    </row>
    <row r="13714" spans="10:13" x14ac:dyDescent="0.25">
      <c r="J13714" s="28"/>
      <c r="K13714" s="28"/>
      <c r="L13714" s="28"/>
      <c r="M13714" s="28"/>
    </row>
    <row r="13715" spans="10:13" x14ac:dyDescent="0.25">
      <c r="J13715" s="28"/>
      <c r="K13715" s="28"/>
      <c r="L13715" s="28"/>
      <c r="M13715" s="28"/>
    </row>
    <row r="13716" spans="10:13" x14ac:dyDescent="0.25">
      <c r="J13716" s="28"/>
      <c r="K13716" s="28"/>
      <c r="L13716" s="28"/>
      <c r="M13716" s="28"/>
    </row>
    <row r="13717" spans="10:13" x14ac:dyDescent="0.25">
      <c r="J13717" s="28"/>
      <c r="K13717" s="28"/>
      <c r="L13717" s="28"/>
      <c r="M13717" s="28"/>
    </row>
    <row r="13718" spans="10:13" x14ac:dyDescent="0.25">
      <c r="J13718" s="28"/>
      <c r="K13718" s="28"/>
      <c r="L13718" s="28"/>
      <c r="M13718" s="28"/>
    </row>
    <row r="13719" spans="10:13" x14ac:dyDescent="0.25">
      <c r="J13719" s="28"/>
      <c r="K13719" s="28"/>
      <c r="L13719" s="28"/>
      <c r="M13719" s="28"/>
    </row>
    <row r="13720" spans="10:13" x14ac:dyDescent="0.25">
      <c r="J13720" s="28"/>
      <c r="K13720" s="28"/>
      <c r="L13720" s="28"/>
      <c r="M13720" s="28"/>
    </row>
    <row r="13721" spans="10:13" x14ac:dyDescent="0.25">
      <c r="J13721" s="28"/>
      <c r="K13721" s="28"/>
      <c r="L13721" s="28"/>
      <c r="M13721" s="28"/>
    </row>
    <row r="13722" spans="10:13" x14ac:dyDescent="0.25">
      <c r="J13722" s="28"/>
      <c r="K13722" s="28"/>
      <c r="L13722" s="28"/>
      <c r="M13722" s="28"/>
    </row>
    <row r="13723" spans="10:13" x14ac:dyDescent="0.25">
      <c r="J13723" s="28"/>
      <c r="K13723" s="28"/>
      <c r="L13723" s="28"/>
      <c r="M13723" s="28"/>
    </row>
    <row r="13724" spans="10:13" x14ac:dyDescent="0.25">
      <c r="J13724" s="28"/>
      <c r="K13724" s="28"/>
      <c r="L13724" s="28"/>
      <c r="M13724" s="28"/>
    </row>
    <row r="13725" spans="10:13" x14ac:dyDescent="0.25">
      <c r="J13725" s="28"/>
      <c r="K13725" s="28"/>
      <c r="L13725" s="28"/>
      <c r="M13725" s="28"/>
    </row>
    <row r="13726" spans="10:13" x14ac:dyDescent="0.25">
      <c r="J13726" s="28"/>
      <c r="K13726" s="28"/>
      <c r="L13726" s="28"/>
      <c r="M13726" s="28"/>
    </row>
    <row r="13727" spans="10:13" x14ac:dyDescent="0.25">
      <c r="J13727" s="28"/>
      <c r="K13727" s="28"/>
      <c r="L13727" s="28"/>
      <c r="M13727" s="28"/>
    </row>
    <row r="13728" spans="10:13" x14ac:dyDescent="0.25">
      <c r="J13728" s="28"/>
      <c r="K13728" s="28"/>
      <c r="L13728" s="28"/>
      <c r="M13728" s="28"/>
    </row>
    <row r="13729" spans="10:13" x14ac:dyDescent="0.25">
      <c r="J13729" s="28"/>
      <c r="K13729" s="28"/>
      <c r="L13729" s="28"/>
      <c r="M13729" s="28"/>
    </row>
    <row r="13730" spans="10:13" x14ac:dyDescent="0.25">
      <c r="J13730" s="28"/>
      <c r="K13730" s="28"/>
      <c r="L13730" s="28"/>
      <c r="M13730" s="28"/>
    </row>
    <row r="13731" spans="10:13" x14ac:dyDescent="0.25">
      <c r="J13731" s="28"/>
      <c r="K13731" s="28"/>
      <c r="L13731" s="28"/>
      <c r="M13731" s="28"/>
    </row>
    <row r="13732" spans="10:13" x14ac:dyDescent="0.25">
      <c r="J13732" s="28"/>
      <c r="K13732" s="28"/>
      <c r="L13732" s="28"/>
      <c r="M13732" s="28"/>
    </row>
    <row r="13733" spans="10:13" x14ac:dyDescent="0.25">
      <c r="J13733" s="28"/>
      <c r="K13733" s="28"/>
      <c r="L13733" s="28"/>
      <c r="M13733" s="28"/>
    </row>
    <row r="13734" spans="10:13" x14ac:dyDescent="0.25">
      <c r="J13734" s="28"/>
      <c r="K13734" s="28"/>
      <c r="L13734" s="28"/>
      <c r="M13734" s="28"/>
    </row>
    <row r="13735" spans="10:13" x14ac:dyDescent="0.25">
      <c r="J13735" s="28"/>
      <c r="K13735" s="28"/>
      <c r="L13735" s="28"/>
      <c r="M13735" s="28"/>
    </row>
    <row r="13736" spans="10:13" x14ac:dyDescent="0.25">
      <c r="J13736" s="28"/>
      <c r="K13736" s="28"/>
      <c r="L13736" s="28"/>
      <c r="M13736" s="28"/>
    </row>
    <row r="13737" spans="10:13" x14ac:dyDescent="0.25">
      <c r="J13737" s="28"/>
      <c r="K13737" s="28"/>
      <c r="L13737" s="28"/>
      <c r="M13737" s="28"/>
    </row>
    <row r="13738" spans="10:13" x14ac:dyDescent="0.25">
      <c r="J13738" s="28"/>
      <c r="K13738" s="28"/>
      <c r="L13738" s="28"/>
      <c r="M13738" s="28"/>
    </row>
    <row r="13739" spans="10:13" x14ac:dyDescent="0.25">
      <c r="J13739" s="28"/>
      <c r="K13739" s="28"/>
      <c r="L13739" s="28"/>
      <c r="M13739" s="28"/>
    </row>
    <row r="13740" spans="10:13" x14ac:dyDescent="0.25">
      <c r="J13740" s="28"/>
      <c r="K13740" s="28"/>
      <c r="L13740" s="28"/>
      <c r="M13740" s="28"/>
    </row>
    <row r="13741" spans="10:13" x14ac:dyDescent="0.25">
      <c r="J13741" s="28"/>
      <c r="K13741" s="28"/>
      <c r="L13741" s="28"/>
      <c r="M13741" s="28"/>
    </row>
    <row r="13742" spans="10:13" x14ac:dyDescent="0.25">
      <c r="J13742" s="28"/>
      <c r="K13742" s="28"/>
      <c r="L13742" s="28"/>
      <c r="M13742" s="28"/>
    </row>
    <row r="13743" spans="10:13" x14ac:dyDescent="0.25">
      <c r="J13743" s="28"/>
      <c r="K13743" s="28"/>
      <c r="L13743" s="28"/>
      <c r="M13743" s="28"/>
    </row>
    <row r="13744" spans="10:13" x14ac:dyDescent="0.25">
      <c r="J13744" s="28"/>
      <c r="K13744" s="28"/>
      <c r="L13744" s="28"/>
      <c r="M13744" s="28"/>
    </row>
    <row r="13745" spans="10:13" x14ac:dyDescent="0.25">
      <c r="J13745" s="28"/>
      <c r="K13745" s="28"/>
      <c r="L13745" s="28"/>
      <c r="M13745" s="28"/>
    </row>
    <row r="13746" spans="10:13" x14ac:dyDescent="0.25">
      <c r="J13746" s="28"/>
      <c r="K13746" s="28"/>
      <c r="L13746" s="28"/>
      <c r="M13746" s="28"/>
    </row>
    <row r="13747" spans="10:13" x14ac:dyDescent="0.25">
      <c r="J13747" s="28"/>
      <c r="K13747" s="28"/>
      <c r="L13747" s="28"/>
      <c r="M13747" s="28"/>
    </row>
    <row r="13748" spans="10:13" x14ac:dyDescent="0.25">
      <c r="J13748" s="28"/>
      <c r="K13748" s="28"/>
      <c r="L13748" s="28"/>
      <c r="M13748" s="28"/>
    </row>
    <row r="13749" spans="10:13" x14ac:dyDescent="0.25">
      <c r="J13749" s="28"/>
      <c r="K13749" s="28"/>
      <c r="L13749" s="28"/>
      <c r="M13749" s="28"/>
    </row>
    <row r="13750" spans="10:13" x14ac:dyDescent="0.25">
      <c r="J13750" s="28"/>
      <c r="K13750" s="28"/>
      <c r="L13750" s="28"/>
      <c r="M13750" s="28"/>
    </row>
    <row r="13751" spans="10:13" x14ac:dyDescent="0.25">
      <c r="J13751" s="28"/>
      <c r="K13751" s="28"/>
      <c r="L13751" s="28"/>
      <c r="M13751" s="28"/>
    </row>
    <row r="13752" spans="10:13" x14ac:dyDescent="0.25">
      <c r="J13752" s="28"/>
      <c r="K13752" s="28"/>
      <c r="L13752" s="28"/>
      <c r="M13752" s="28"/>
    </row>
    <row r="13753" spans="10:13" x14ac:dyDescent="0.25">
      <c r="J13753" s="28"/>
      <c r="K13753" s="28"/>
      <c r="L13753" s="28"/>
      <c r="M13753" s="28"/>
    </row>
    <row r="13754" spans="10:13" x14ac:dyDescent="0.25">
      <c r="J13754" s="28"/>
      <c r="K13754" s="28"/>
      <c r="L13754" s="28"/>
      <c r="M13754" s="28"/>
    </row>
    <row r="13755" spans="10:13" x14ac:dyDescent="0.25">
      <c r="J13755" s="28"/>
      <c r="K13755" s="28"/>
      <c r="L13755" s="28"/>
      <c r="M13755" s="28"/>
    </row>
    <row r="13756" spans="10:13" x14ac:dyDescent="0.25">
      <c r="J13756" s="28"/>
      <c r="K13756" s="28"/>
      <c r="L13756" s="28"/>
      <c r="M13756" s="28"/>
    </row>
    <row r="13757" spans="10:13" x14ac:dyDescent="0.25">
      <c r="J13757" s="28"/>
      <c r="K13757" s="28"/>
      <c r="L13757" s="28"/>
      <c r="M13757" s="28"/>
    </row>
    <row r="13758" spans="10:13" x14ac:dyDescent="0.25">
      <c r="J13758" s="28"/>
      <c r="K13758" s="28"/>
      <c r="L13758" s="28"/>
      <c r="M13758" s="28"/>
    </row>
    <row r="13759" spans="10:13" x14ac:dyDescent="0.25">
      <c r="J13759" s="28"/>
      <c r="K13759" s="28"/>
      <c r="L13759" s="28"/>
      <c r="M13759" s="28"/>
    </row>
    <row r="13760" spans="10:13" x14ac:dyDescent="0.25">
      <c r="J13760" s="28"/>
      <c r="K13760" s="28"/>
      <c r="L13760" s="28"/>
      <c r="M13760" s="28"/>
    </row>
    <row r="13761" spans="10:13" x14ac:dyDescent="0.25">
      <c r="J13761" s="28"/>
      <c r="K13761" s="28"/>
      <c r="L13761" s="28"/>
      <c r="M13761" s="28"/>
    </row>
    <row r="13762" spans="10:13" x14ac:dyDescent="0.25">
      <c r="J13762" s="28"/>
      <c r="K13762" s="28"/>
      <c r="L13762" s="28"/>
      <c r="M13762" s="28"/>
    </row>
    <row r="13763" spans="10:13" x14ac:dyDescent="0.25">
      <c r="J13763" s="28"/>
      <c r="K13763" s="28"/>
      <c r="L13763" s="28"/>
      <c r="M13763" s="28"/>
    </row>
    <row r="13764" spans="10:13" x14ac:dyDescent="0.25">
      <c r="J13764" s="28"/>
      <c r="K13764" s="28"/>
      <c r="L13764" s="28"/>
      <c r="M13764" s="28"/>
    </row>
    <row r="13765" spans="10:13" x14ac:dyDescent="0.25">
      <c r="J13765" s="28"/>
      <c r="K13765" s="28"/>
      <c r="L13765" s="28"/>
      <c r="M13765" s="28"/>
    </row>
    <row r="13766" spans="10:13" x14ac:dyDescent="0.25">
      <c r="J13766" s="28"/>
      <c r="K13766" s="28"/>
      <c r="L13766" s="28"/>
      <c r="M13766" s="28"/>
    </row>
    <row r="13767" spans="10:13" x14ac:dyDescent="0.25">
      <c r="J13767" s="28"/>
      <c r="K13767" s="28"/>
      <c r="L13767" s="28"/>
      <c r="M13767" s="28"/>
    </row>
    <row r="13768" spans="10:13" x14ac:dyDescent="0.25">
      <c r="J13768" s="28"/>
      <c r="K13768" s="28"/>
      <c r="L13768" s="28"/>
      <c r="M13768" s="28"/>
    </row>
    <row r="13769" spans="10:13" x14ac:dyDescent="0.25">
      <c r="J13769" s="28"/>
      <c r="K13769" s="28"/>
      <c r="L13769" s="28"/>
      <c r="M13769" s="28"/>
    </row>
    <row r="13770" spans="10:13" x14ac:dyDescent="0.25">
      <c r="J13770" s="28"/>
      <c r="K13770" s="28"/>
      <c r="L13770" s="28"/>
      <c r="M13770" s="28"/>
    </row>
    <row r="13771" spans="10:13" x14ac:dyDescent="0.25">
      <c r="J13771" s="28"/>
      <c r="K13771" s="28"/>
      <c r="L13771" s="28"/>
      <c r="M13771" s="28"/>
    </row>
    <row r="13772" spans="10:13" x14ac:dyDescent="0.25">
      <c r="J13772" s="28"/>
      <c r="K13772" s="28"/>
      <c r="L13772" s="28"/>
      <c r="M13772" s="28"/>
    </row>
    <row r="13773" spans="10:13" x14ac:dyDescent="0.25">
      <c r="J13773" s="28"/>
      <c r="K13773" s="28"/>
      <c r="L13773" s="28"/>
      <c r="M13773" s="28"/>
    </row>
    <row r="13774" spans="10:13" x14ac:dyDescent="0.25">
      <c r="J13774" s="28"/>
      <c r="K13774" s="28"/>
      <c r="L13774" s="28"/>
      <c r="M13774" s="28"/>
    </row>
    <row r="13775" spans="10:13" x14ac:dyDescent="0.25">
      <c r="J13775" s="28"/>
      <c r="K13775" s="28"/>
      <c r="L13775" s="28"/>
      <c r="M13775" s="28"/>
    </row>
    <row r="13776" spans="10:13" x14ac:dyDescent="0.25">
      <c r="J13776" s="28"/>
      <c r="K13776" s="28"/>
      <c r="L13776" s="28"/>
      <c r="M13776" s="28"/>
    </row>
    <row r="13777" spans="10:13" x14ac:dyDescent="0.25">
      <c r="J13777" s="28"/>
      <c r="K13777" s="28"/>
      <c r="L13777" s="28"/>
      <c r="M13777" s="28"/>
    </row>
    <row r="13778" spans="10:13" x14ac:dyDescent="0.25">
      <c r="J13778" s="28"/>
      <c r="K13778" s="28"/>
      <c r="L13778" s="28"/>
      <c r="M13778" s="28"/>
    </row>
    <row r="13779" spans="10:13" x14ac:dyDescent="0.25">
      <c r="J13779" s="28"/>
      <c r="K13779" s="28"/>
      <c r="L13779" s="28"/>
      <c r="M13779" s="28"/>
    </row>
    <row r="13780" spans="10:13" x14ac:dyDescent="0.25">
      <c r="J13780" s="28"/>
      <c r="K13780" s="28"/>
      <c r="L13780" s="28"/>
      <c r="M13780" s="28"/>
    </row>
    <row r="13781" spans="10:13" x14ac:dyDescent="0.25">
      <c r="J13781" s="28"/>
      <c r="K13781" s="28"/>
      <c r="L13781" s="28"/>
      <c r="M13781" s="28"/>
    </row>
    <row r="13782" spans="10:13" x14ac:dyDescent="0.25">
      <c r="J13782" s="28"/>
      <c r="K13782" s="28"/>
      <c r="L13782" s="28"/>
      <c r="M13782" s="28"/>
    </row>
    <row r="13783" spans="10:13" x14ac:dyDescent="0.25">
      <c r="J13783" s="28"/>
      <c r="K13783" s="28"/>
      <c r="L13783" s="28"/>
      <c r="M13783" s="28"/>
    </row>
    <row r="13784" spans="10:13" x14ac:dyDescent="0.25">
      <c r="J13784" s="28"/>
      <c r="K13784" s="28"/>
      <c r="L13784" s="28"/>
      <c r="M13784" s="28"/>
    </row>
    <row r="13785" spans="10:13" x14ac:dyDescent="0.25">
      <c r="J13785" s="28"/>
      <c r="K13785" s="28"/>
      <c r="L13785" s="28"/>
      <c r="M13785" s="28"/>
    </row>
    <row r="13786" spans="10:13" x14ac:dyDescent="0.25">
      <c r="J13786" s="28"/>
      <c r="K13786" s="28"/>
      <c r="L13786" s="28"/>
      <c r="M13786" s="28"/>
    </row>
    <row r="13787" spans="10:13" x14ac:dyDescent="0.25">
      <c r="J13787" s="28"/>
      <c r="K13787" s="28"/>
      <c r="L13787" s="28"/>
      <c r="M13787" s="28"/>
    </row>
    <row r="13788" spans="10:13" x14ac:dyDescent="0.25">
      <c r="J13788" s="28"/>
      <c r="K13788" s="28"/>
      <c r="L13788" s="28"/>
      <c r="M13788" s="28"/>
    </row>
    <row r="13789" spans="10:13" x14ac:dyDescent="0.25">
      <c r="J13789" s="28"/>
      <c r="K13789" s="28"/>
      <c r="L13789" s="28"/>
      <c r="M13789" s="28"/>
    </row>
    <row r="13790" spans="10:13" x14ac:dyDescent="0.25">
      <c r="J13790" s="28"/>
      <c r="K13790" s="28"/>
      <c r="L13790" s="28"/>
      <c r="M13790" s="28"/>
    </row>
    <row r="13791" spans="10:13" x14ac:dyDescent="0.25">
      <c r="J13791" s="28"/>
      <c r="K13791" s="28"/>
      <c r="L13791" s="28"/>
      <c r="M13791" s="28"/>
    </row>
    <row r="13792" spans="10:13" x14ac:dyDescent="0.25">
      <c r="J13792" s="28"/>
      <c r="K13792" s="28"/>
      <c r="L13792" s="28"/>
      <c r="M13792" s="28"/>
    </row>
    <row r="13793" spans="10:13" x14ac:dyDescent="0.25">
      <c r="J13793" s="28"/>
      <c r="K13793" s="28"/>
      <c r="L13793" s="28"/>
      <c r="M13793" s="28"/>
    </row>
    <row r="13794" spans="10:13" x14ac:dyDescent="0.25">
      <c r="J13794" s="28"/>
      <c r="K13794" s="28"/>
      <c r="L13794" s="28"/>
      <c r="M13794" s="28"/>
    </row>
    <row r="13795" spans="10:13" x14ac:dyDescent="0.25">
      <c r="J13795" s="28"/>
      <c r="K13795" s="28"/>
      <c r="L13795" s="28"/>
      <c r="M13795" s="28"/>
    </row>
    <row r="13796" spans="10:13" x14ac:dyDescent="0.25">
      <c r="J13796" s="28"/>
      <c r="K13796" s="28"/>
      <c r="L13796" s="28"/>
      <c r="M13796" s="28"/>
    </row>
    <row r="13797" spans="10:13" x14ac:dyDescent="0.25">
      <c r="J13797" s="28"/>
      <c r="K13797" s="28"/>
      <c r="L13797" s="28"/>
      <c r="M13797" s="28"/>
    </row>
    <row r="13798" spans="10:13" x14ac:dyDescent="0.25">
      <c r="J13798" s="28"/>
      <c r="K13798" s="28"/>
      <c r="L13798" s="28"/>
      <c r="M13798" s="28"/>
    </row>
    <row r="13799" spans="10:13" x14ac:dyDescent="0.25">
      <c r="J13799" s="28"/>
      <c r="K13799" s="28"/>
      <c r="L13799" s="28"/>
      <c r="M13799" s="28"/>
    </row>
    <row r="13800" spans="10:13" x14ac:dyDescent="0.25">
      <c r="J13800" s="28"/>
      <c r="K13800" s="28"/>
      <c r="L13800" s="28"/>
      <c r="M13800" s="28"/>
    </row>
    <row r="13801" spans="10:13" x14ac:dyDescent="0.25">
      <c r="J13801" s="28"/>
      <c r="K13801" s="28"/>
      <c r="L13801" s="28"/>
      <c r="M13801" s="28"/>
    </row>
    <row r="13802" spans="10:13" x14ac:dyDescent="0.25">
      <c r="J13802" s="28"/>
      <c r="K13802" s="28"/>
      <c r="L13802" s="28"/>
      <c r="M13802" s="28"/>
    </row>
    <row r="13803" spans="10:13" x14ac:dyDescent="0.25">
      <c r="J13803" s="28"/>
      <c r="K13803" s="28"/>
      <c r="L13803" s="28"/>
      <c r="M13803" s="28"/>
    </row>
    <row r="13804" spans="10:13" x14ac:dyDescent="0.25">
      <c r="J13804" s="28"/>
      <c r="K13804" s="28"/>
      <c r="L13804" s="28"/>
      <c r="M13804" s="28"/>
    </row>
    <row r="13805" spans="10:13" x14ac:dyDescent="0.25">
      <c r="J13805" s="28"/>
      <c r="K13805" s="28"/>
      <c r="L13805" s="28"/>
      <c r="M13805" s="28"/>
    </row>
    <row r="13806" spans="10:13" x14ac:dyDescent="0.25">
      <c r="J13806" s="28"/>
      <c r="K13806" s="28"/>
      <c r="L13806" s="28"/>
      <c r="M13806" s="28"/>
    </row>
    <row r="13807" spans="10:13" x14ac:dyDescent="0.25">
      <c r="J13807" s="28"/>
      <c r="K13807" s="28"/>
      <c r="L13807" s="28"/>
      <c r="M13807" s="28"/>
    </row>
    <row r="13808" spans="10:13" x14ac:dyDescent="0.25">
      <c r="J13808" s="28"/>
      <c r="K13808" s="28"/>
      <c r="L13808" s="28"/>
      <c r="M13808" s="28"/>
    </row>
    <row r="13809" spans="10:13" x14ac:dyDescent="0.25">
      <c r="J13809" s="28"/>
      <c r="K13809" s="28"/>
      <c r="L13809" s="28"/>
      <c r="M13809" s="28"/>
    </row>
    <row r="13810" spans="10:13" x14ac:dyDescent="0.25">
      <c r="J13810" s="28"/>
      <c r="K13810" s="28"/>
      <c r="L13810" s="28"/>
      <c r="M13810" s="28"/>
    </row>
    <row r="13811" spans="10:13" x14ac:dyDescent="0.25">
      <c r="J13811" s="28"/>
      <c r="K13811" s="28"/>
      <c r="L13811" s="28"/>
      <c r="M13811" s="28"/>
    </row>
    <row r="13812" spans="10:13" x14ac:dyDescent="0.25">
      <c r="J13812" s="28"/>
      <c r="K13812" s="28"/>
      <c r="L13812" s="28"/>
      <c r="M13812" s="28"/>
    </row>
    <row r="13813" spans="10:13" x14ac:dyDescent="0.25">
      <c r="J13813" s="28"/>
      <c r="K13813" s="28"/>
      <c r="L13813" s="28"/>
      <c r="M13813" s="28"/>
    </row>
    <row r="13814" spans="10:13" x14ac:dyDescent="0.25">
      <c r="J13814" s="28"/>
      <c r="K13814" s="28"/>
      <c r="L13814" s="28"/>
      <c r="M13814" s="28"/>
    </row>
    <row r="13815" spans="10:13" x14ac:dyDescent="0.25">
      <c r="J13815" s="28"/>
      <c r="K13815" s="28"/>
      <c r="L13815" s="28"/>
      <c r="M13815" s="28"/>
    </row>
    <row r="13816" spans="10:13" x14ac:dyDescent="0.25">
      <c r="J13816" s="28"/>
      <c r="K13816" s="28"/>
      <c r="L13816" s="28"/>
      <c r="M13816" s="28"/>
    </row>
    <row r="13817" spans="10:13" x14ac:dyDescent="0.25">
      <c r="J13817" s="28"/>
      <c r="K13817" s="28"/>
      <c r="L13817" s="28"/>
      <c r="M13817" s="28"/>
    </row>
    <row r="13818" spans="10:13" x14ac:dyDescent="0.25">
      <c r="J13818" s="28"/>
      <c r="K13818" s="28"/>
      <c r="L13818" s="28"/>
      <c r="M13818" s="28"/>
    </row>
    <row r="13819" spans="10:13" x14ac:dyDescent="0.25">
      <c r="J13819" s="28"/>
      <c r="K13819" s="28"/>
      <c r="L13819" s="28"/>
      <c r="M13819" s="28"/>
    </row>
    <row r="13820" spans="10:13" x14ac:dyDescent="0.25">
      <c r="J13820" s="28"/>
      <c r="K13820" s="28"/>
      <c r="L13820" s="28"/>
      <c r="M13820" s="28"/>
    </row>
    <row r="13821" spans="10:13" x14ac:dyDescent="0.25">
      <c r="J13821" s="28"/>
      <c r="K13821" s="28"/>
      <c r="L13821" s="28"/>
      <c r="M13821" s="28"/>
    </row>
    <row r="13822" spans="10:13" x14ac:dyDescent="0.25">
      <c r="J13822" s="28"/>
      <c r="K13822" s="28"/>
      <c r="L13822" s="28"/>
      <c r="M13822" s="28"/>
    </row>
    <row r="13823" spans="10:13" x14ac:dyDescent="0.25">
      <c r="J13823" s="28"/>
      <c r="K13823" s="28"/>
      <c r="L13823" s="28"/>
      <c r="M13823" s="28"/>
    </row>
    <row r="13824" spans="10:13" x14ac:dyDescent="0.25">
      <c r="J13824" s="28"/>
      <c r="K13824" s="28"/>
      <c r="L13824" s="28"/>
      <c r="M13824" s="28"/>
    </row>
    <row r="13825" spans="10:13" x14ac:dyDescent="0.25">
      <c r="J13825" s="28"/>
      <c r="K13825" s="28"/>
      <c r="L13825" s="28"/>
      <c r="M13825" s="28"/>
    </row>
    <row r="13826" spans="10:13" x14ac:dyDescent="0.25">
      <c r="J13826" s="28"/>
      <c r="K13826" s="28"/>
      <c r="L13826" s="28"/>
      <c r="M13826" s="28"/>
    </row>
    <row r="13827" spans="10:13" x14ac:dyDescent="0.25">
      <c r="J13827" s="28"/>
      <c r="K13827" s="28"/>
      <c r="L13827" s="28"/>
      <c r="M13827" s="28"/>
    </row>
    <row r="13828" spans="10:13" x14ac:dyDescent="0.25">
      <c r="J13828" s="28"/>
      <c r="K13828" s="28"/>
      <c r="L13828" s="28"/>
      <c r="M13828" s="28"/>
    </row>
    <row r="13829" spans="10:13" x14ac:dyDescent="0.25">
      <c r="J13829" s="28"/>
      <c r="K13829" s="28"/>
      <c r="L13829" s="28"/>
      <c r="M13829" s="28"/>
    </row>
    <row r="13830" spans="10:13" x14ac:dyDescent="0.25">
      <c r="J13830" s="28"/>
      <c r="K13830" s="28"/>
      <c r="L13830" s="28"/>
      <c r="M13830" s="28"/>
    </row>
    <row r="13831" spans="10:13" x14ac:dyDescent="0.25">
      <c r="J13831" s="28"/>
      <c r="K13831" s="28"/>
      <c r="L13831" s="28"/>
      <c r="M13831" s="28"/>
    </row>
    <row r="13832" spans="10:13" x14ac:dyDescent="0.25">
      <c r="J13832" s="28"/>
      <c r="K13832" s="28"/>
      <c r="L13832" s="28"/>
      <c r="M13832" s="28"/>
    </row>
    <row r="13833" spans="10:13" x14ac:dyDescent="0.25">
      <c r="J13833" s="28"/>
      <c r="K13833" s="28"/>
      <c r="L13833" s="28"/>
      <c r="M13833" s="28"/>
    </row>
    <row r="13834" spans="10:13" x14ac:dyDescent="0.25">
      <c r="J13834" s="28"/>
      <c r="K13834" s="28"/>
      <c r="L13834" s="28"/>
      <c r="M13834" s="28"/>
    </row>
    <row r="13835" spans="10:13" x14ac:dyDescent="0.25">
      <c r="J13835" s="28"/>
      <c r="K13835" s="28"/>
      <c r="L13835" s="28"/>
      <c r="M13835" s="28"/>
    </row>
    <row r="13836" spans="10:13" x14ac:dyDescent="0.25">
      <c r="J13836" s="28"/>
      <c r="K13836" s="28"/>
      <c r="L13836" s="28"/>
      <c r="M13836" s="28"/>
    </row>
    <row r="13837" spans="10:13" x14ac:dyDescent="0.25">
      <c r="J13837" s="28"/>
      <c r="K13837" s="28"/>
      <c r="L13837" s="28"/>
      <c r="M13837" s="28"/>
    </row>
    <row r="13838" spans="10:13" x14ac:dyDescent="0.25">
      <c r="J13838" s="28"/>
      <c r="K13838" s="28"/>
      <c r="L13838" s="28"/>
      <c r="M13838" s="28"/>
    </row>
    <row r="13839" spans="10:13" x14ac:dyDescent="0.25">
      <c r="J13839" s="28"/>
      <c r="K13839" s="28"/>
      <c r="L13839" s="28"/>
      <c r="M13839" s="28"/>
    </row>
    <row r="13840" spans="10:13" x14ac:dyDescent="0.25">
      <c r="J13840" s="28"/>
      <c r="K13840" s="28"/>
      <c r="L13840" s="28"/>
      <c r="M13840" s="28"/>
    </row>
    <row r="13841" spans="10:13" x14ac:dyDescent="0.25">
      <c r="J13841" s="28"/>
      <c r="K13841" s="28"/>
      <c r="L13841" s="28"/>
      <c r="M13841" s="28"/>
    </row>
    <row r="13842" spans="10:13" x14ac:dyDescent="0.25">
      <c r="J13842" s="28"/>
      <c r="K13842" s="28"/>
      <c r="L13842" s="28"/>
      <c r="M13842" s="28"/>
    </row>
    <row r="13843" spans="10:13" x14ac:dyDescent="0.25">
      <c r="J13843" s="28"/>
      <c r="K13843" s="28"/>
      <c r="L13843" s="28"/>
      <c r="M13843" s="28"/>
    </row>
    <row r="13844" spans="10:13" x14ac:dyDescent="0.25">
      <c r="J13844" s="28"/>
      <c r="K13844" s="28"/>
      <c r="L13844" s="28"/>
      <c r="M13844" s="28"/>
    </row>
    <row r="13845" spans="10:13" x14ac:dyDescent="0.25">
      <c r="J13845" s="28"/>
      <c r="K13845" s="28"/>
      <c r="L13845" s="28"/>
      <c r="M13845" s="28"/>
    </row>
    <row r="13846" spans="10:13" x14ac:dyDescent="0.25">
      <c r="J13846" s="28"/>
      <c r="K13846" s="28"/>
      <c r="L13846" s="28"/>
      <c r="M13846" s="28"/>
    </row>
    <row r="13847" spans="10:13" x14ac:dyDescent="0.25">
      <c r="J13847" s="28"/>
      <c r="K13847" s="28"/>
      <c r="L13847" s="28"/>
      <c r="M13847" s="28"/>
    </row>
    <row r="13848" spans="10:13" x14ac:dyDescent="0.25">
      <c r="J13848" s="28"/>
      <c r="K13848" s="28"/>
      <c r="L13848" s="28"/>
      <c r="M13848" s="28"/>
    </row>
    <row r="13849" spans="10:13" x14ac:dyDescent="0.25">
      <c r="J13849" s="28"/>
      <c r="K13849" s="28"/>
      <c r="L13849" s="28"/>
      <c r="M13849" s="28"/>
    </row>
    <row r="13850" spans="10:13" x14ac:dyDescent="0.25">
      <c r="J13850" s="28"/>
      <c r="K13850" s="28"/>
      <c r="L13850" s="28"/>
      <c r="M13850" s="28"/>
    </row>
    <row r="13851" spans="10:13" x14ac:dyDescent="0.25">
      <c r="J13851" s="28"/>
      <c r="K13851" s="28"/>
      <c r="L13851" s="28"/>
      <c r="M13851" s="28"/>
    </row>
    <row r="13852" spans="10:13" x14ac:dyDescent="0.25">
      <c r="J13852" s="28"/>
      <c r="K13852" s="28"/>
      <c r="L13852" s="28"/>
      <c r="M13852" s="28"/>
    </row>
    <row r="13853" spans="10:13" x14ac:dyDescent="0.25">
      <c r="J13853" s="28"/>
      <c r="K13853" s="28"/>
      <c r="L13853" s="28"/>
      <c r="M13853" s="28"/>
    </row>
    <row r="13854" spans="10:13" x14ac:dyDescent="0.25">
      <c r="J13854" s="28"/>
      <c r="K13854" s="28"/>
      <c r="L13854" s="28"/>
      <c r="M13854" s="28"/>
    </row>
    <row r="13855" spans="10:13" x14ac:dyDescent="0.25">
      <c r="J13855" s="28"/>
      <c r="K13855" s="28"/>
      <c r="L13855" s="28"/>
      <c r="M13855" s="28"/>
    </row>
    <row r="13856" spans="10:13" x14ac:dyDescent="0.25">
      <c r="J13856" s="28"/>
      <c r="K13856" s="28"/>
      <c r="L13856" s="28"/>
      <c r="M13856" s="28"/>
    </row>
    <row r="13857" spans="10:13" x14ac:dyDescent="0.25">
      <c r="J13857" s="28"/>
      <c r="K13857" s="28"/>
      <c r="L13857" s="28"/>
      <c r="M13857" s="28"/>
    </row>
    <row r="13858" spans="10:13" x14ac:dyDescent="0.25">
      <c r="J13858" s="28"/>
      <c r="K13858" s="28"/>
      <c r="L13858" s="28"/>
      <c r="M13858" s="28"/>
    </row>
    <row r="13859" spans="10:13" x14ac:dyDescent="0.25">
      <c r="J13859" s="28"/>
      <c r="K13859" s="28"/>
      <c r="L13859" s="28"/>
      <c r="M13859" s="28"/>
    </row>
    <row r="13860" spans="10:13" x14ac:dyDescent="0.25">
      <c r="J13860" s="28"/>
      <c r="K13860" s="28"/>
      <c r="L13860" s="28"/>
      <c r="M13860" s="28"/>
    </row>
    <row r="13861" spans="10:13" x14ac:dyDescent="0.25">
      <c r="J13861" s="28"/>
      <c r="K13861" s="28"/>
      <c r="L13861" s="28"/>
      <c r="M13861" s="28"/>
    </row>
    <row r="13862" spans="10:13" x14ac:dyDescent="0.25">
      <c r="J13862" s="28"/>
      <c r="K13862" s="28"/>
      <c r="L13862" s="28"/>
      <c r="M13862" s="28"/>
    </row>
    <row r="13863" spans="10:13" x14ac:dyDescent="0.25">
      <c r="J13863" s="28"/>
      <c r="K13863" s="28"/>
      <c r="L13863" s="28"/>
      <c r="M13863" s="28"/>
    </row>
    <row r="13864" spans="10:13" x14ac:dyDescent="0.25">
      <c r="J13864" s="28"/>
      <c r="K13864" s="28"/>
      <c r="L13864" s="28"/>
      <c r="M13864" s="28"/>
    </row>
    <row r="13865" spans="10:13" x14ac:dyDescent="0.25">
      <c r="J13865" s="28"/>
      <c r="K13865" s="28"/>
      <c r="L13865" s="28"/>
      <c r="M13865" s="28"/>
    </row>
    <row r="13866" spans="10:13" x14ac:dyDescent="0.25">
      <c r="J13866" s="28"/>
      <c r="K13866" s="28"/>
      <c r="L13866" s="28"/>
      <c r="M13866" s="28"/>
    </row>
    <row r="13867" spans="10:13" x14ac:dyDescent="0.25">
      <c r="J13867" s="28"/>
      <c r="K13867" s="28"/>
      <c r="L13867" s="28"/>
      <c r="M13867" s="28"/>
    </row>
    <row r="13868" spans="10:13" x14ac:dyDescent="0.25">
      <c r="J13868" s="28"/>
      <c r="K13868" s="28"/>
      <c r="L13868" s="28"/>
      <c r="M13868" s="28"/>
    </row>
    <row r="13869" spans="10:13" x14ac:dyDescent="0.25">
      <c r="J13869" s="28"/>
      <c r="K13869" s="28"/>
      <c r="L13869" s="28"/>
      <c r="M13869" s="28"/>
    </row>
    <row r="13870" spans="10:13" x14ac:dyDescent="0.25">
      <c r="J13870" s="28"/>
      <c r="K13870" s="28"/>
      <c r="L13870" s="28"/>
      <c r="M13870" s="28"/>
    </row>
    <row r="13871" spans="10:13" x14ac:dyDescent="0.25">
      <c r="J13871" s="28"/>
      <c r="K13871" s="28"/>
      <c r="L13871" s="28"/>
      <c r="M13871" s="28"/>
    </row>
    <row r="13872" spans="10:13" x14ac:dyDescent="0.25">
      <c r="J13872" s="28"/>
      <c r="K13872" s="28"/>
      <c r="L13872" s="28"/>
      <c r="M13872" s="28"/>
    </row>
    <row r="13873" spans="10:13" x14ac:dyDescent="0.25">
      <c r="J13873" s="28"/>
      <c r="K13873" s="28"/>
      <c r="L13873" s="28"/>
      <c r="M13873" s="28"/>
    </row>
    <row r="13874" spans="10:13" x14ac:dyDescent="0.25">
      <c r="J13874" s="28"/>
      <c r="K13874" s="28"/>
      <c r="L13874" s="28"/>
      <c r="M13874" s="28"/>
    </row>
    <row r="13875" spans="10:13" x14ac:dyDescent="0.25">
      <c r="J13875" s="28"/>
      <c r="K13875" s="28"/>
      <c r="L13875" s="28"/>
      <c r="M13875" s="28"/>
    </row>
    <row r="13876" spans="10:13" x14ac:dyDescent="0.25">
      <c r="J13876" s="28"/>
      <c r="K13876" s="28"/>
      <c r="L13876" s="28"/>
      <c r="M13876" s="28"/>
    </row>
    <row r="13877" spans="10:13" x14ac:dyDescent="0.25">
      <c r="J13877" s="28"/>
      <c r="K13877" s="28"/>
      <c r="L13877" s="28"/>
      <c r="M13877" s="28"/>
    </row>
    <row r="13878" spans="10:13" x14ac:dyDescent="0.25">
      <c r="J13878" s="28"/>
      <c r="K13878" s="28"/>
      <c r="L13878" s="28"/>
      <c r="M13878" s="28"/>
    </row>
    <row r="13879" spans="10:13" x14ac:dyDescent="0.25">
      <c r="J13879" s="28"/>
      <c r="K13879" s="28"/>
      <c r="L13879" s="28"/>
      <c r="M13879" s="28"/>
    </row>
    <row r="13880" spans="10:13" x14ac:dyDescent="0.25">
      <c r="J13880" s="28"/>
      <c r="K13880" s="28"/>
      <c r="L13880" s="28"/>
      <c r="M13880" s="28"/>
    </row>
    <row r="13881" spans="10:13" x14ac:dyDescent="0.25">
      <c r="J13881" s="28"/>
      <c r="K13881" s="28"/>
      <c r="L13881" s="28"/>
      <c r="M13881" s="28"/>
    </row>
    <row r="13882" spans="10:13" x14ac:dyDescent="0.25">
      <c r="J13882" s="28"/>
      <c r="K13882" s="28"/>
      <c r="L13882" s="28"/>
      <c r="M13882" s="28"/>
    </row>
    <row r="13883" spans="10:13" x14ac:dyDescent="0.25">
      <c r="J13883" s="28"/>
      <c r="K13883" s="28"/>
      <c r="L13883" s="28"/>
      <c r="M13883" s="28"/>
    </row>
    <row r="13884" spans="10:13" x14ac:dyDescent="0.25">
      <c r="J13884" s="28"/>
      <c r="K13884" s="28"/>
      <c r="L13884" s="28"/>
      <c r="M13884" s="28"/>
    </row>
    <row r="13885" spans="10:13" x14ac:dyDescent="0.25">
      <c r="J13885" s="28"/>
      <c r="K13885" s="28"/>
      <c r="L13885" s="28"/>
      <c r="M13885" s="28"/>
    </row>
    <row r="13886" spans="10:13" x14ac:dyDescent="0.25">
      <c r="J13886" s="28"/>
      <c r="K13886" s="28"/>
      <c r="L13886" s="28"/>
      <c r="M13886" s="28"/>
    </row>
    <row r="13887" spans="10:13" x14ac:dyDescent="0.25">
      <c r="J13887" s="28"/>
      <c r="K13887" s="28"/>
      <c r="L13887" s="28"/>
      <c r="M13887" s="28"/>
    </row>
    <row r="13888" spans="10:13" x14ac:dyDescent="0.25">
      <c r="J13888" s="28"/>
      <c r="K13888" s="28"/>
      <c r="L13888" s="28"/>
      <c r="M13888" s="28"/>
    </row>
    <row r="13889" spans="10:13" x14ac:dyDescent="0.25">
      <c r="J13889" s="28"/>
      <c r="K13889" s="28"/>
      <c r="L13889" s="28"/>
      <c r="M13889" s="28"/>
    </row>
    <row r="13890" spans="10:13" x14ac:dyDescent="0.25">
      <c r="J13890" s="28"/>
      <c r="K13890" s="28"/>
      <c r="L13890" s="28"/>
      <c r="M13890" s="28"/>
    </row>
    <row r="13891" spans="10:13" x14ac:dyDescent="0.25">
      <c r="J13891" s="28"/>
      <c r="K13891" s="28"/>
      <c r="L13891" s="28"/>
      <c r="M13891" s="28"/>
    </row>
    <row r="13892" spans="10:13" x14ac:dyDescent="0.25">
      <c r="J13892" s="28"/>
      <c r="K13892" s="28"/>
      <c r="L13892" s="28"/>
      <c r="M13892" s="28"/>
    </row>
    <row r="13893" spans="10:13" x14ac:dyDescent="0.25">
      <c r="J13893" s="28"/>
      <c r="K13893" s="28"/>
      <c r="L13893" s="28"/>
      <c r="M13893" s="28"/>
    </row>
    <row r="13894" spans="10:13" x14ac:dyDescent="0.25">
      <c r="J13894" s="28"/>
      <c r="K13894" s="28"/>
      <c r="L13894" s="28"/>
      <c r="M13894" s="28"/>
    </row>
    <row r="13895" spans="10:13" x14ac:dyDescent="0.25">
      <c r="J13895" s="28"/>
      <c r="K13895" s="28"/>
      <c r="L13895" s="28"/>
      <c r="M13895" s="28"/>
    </row>
    <row r="13896" spans="10:13" x14ac:dyDescent="0.25">
      <c r="J13896" s="28"/>
      <c r="K13896" s="28"/>
      <c r="L13896" s="28"/>
      <c r="M13896" s="28"/>
    </row>
    <row r="13897" spans="10:13" x14ac:dyDescent="0.25">
      <c r="J13897" s="28"/>
      <c r="K13897" s="28"/>
      <c r="L13897" s="28"/>
      <c r="M13897" s="28"/>
    </row>
    <row r="13898" spans="10:13" x14ac:dyDescent="0.25">
      <c r="J13898" s="28"/>
      <c r="K13898" s="28"/>
      <c r="L13898" s="28"/>
      <c r="M13898" s="28"/>
    </row>
    <row r="13899" spans="10:13" x14ac:dyDescent="0.25">
      <c r="J13899" s="28"/>
      <c r="K13899" s="28"/>
      <c r="L13899" s="28"/>
      <c r="M13899" s="28"/>
    </row>
    <row r="13900" spans="10:13" x14ac:dyDescent="0.25">
      <c r="J13900" s="28"/>
      <c r="K13900" s="28"/>
      <c r="L13900" s="28"/>
      <c r="M13900" s="28"/>
    </row>
    <row r="13901" spans="10:13" x14ac:dyDescent="0.25">
      <c r="J13901" s="28"/>
      <c r="K13901" s="28"/>
      <c r="L13901" s="28"/>
      <c r="M13901" s="28"/>
    </row>
    <row r="13902" spans="10:13" x14ac:dyDescent="0.25">
      <c r="J13902" s="28"/>
      <c r="K13902" s="28"/>
      <c r="L13902" s="28"/>
      <c r="M13902" s="28"/>
    </row>
    <row r="13903" spans="10:13" x14ac:dyDescent="0.25">
      <c r="J13903" s="28"/>
      <c r="K13903" s="28"/>
      <c r="L13903" s="28"/>
      <c r="M13903" s="28"/>
    </row>
    <row r="13904" spans="10:13" x14ac:dyDescent="0.25">
      <c r="J13904" s="28"/>
      <c r="K13904" s="28"/>
      <c r="L13904" s="28"/>
      <c r="M13904" s="28"/>
    </row>
    <row r="13905" spans="10:13" x14ac:dyDescent="0.25">
      <c r="J13905" s="28"/>
      <c r="K13905" s="28"/>
      <c r="L13905" s="28"/>
      <c r="M13905" s="28"/>
    </row>
    <row r="13906" spans="10:13" x14ac:dyDescent="0.25">
      <c r="J13906" s="28"/>
      <c r="K13906" s="28"/>
      <c r="L13906" s="28"/>
      <c r="M13906" s="28"/>
    </row>
    <row r="13907" spans="10:13" x14ac:dyDescent="0.25">
      <c r="J13907" s="28"/>
      <c r="K13907" s="28"/>
      <c r="L13907" s="28"/>
      <c r="M13907" s="28"/>
    </row>
    <row r="13908" spans="10:13" x14ac:dyDescent="0.25">
      <c r="J13908" s="28"/>
      <c r="K13908" s="28"/>
      <c r="L13908" s="28"/>
      <c r="M13908" s="28"/>
    </row>
    <row r="13909" spans="10:13" x14ac:dyDescent="0.25">
      <c r="J13909" s="28"/>
      <c r="K13909" s="28"/>
      <c r="L13909" s="28"/>
      <c r="M13909" s="28"/>
    </row>
    <row r="13910" spans="10:13" x14ac:dyDescent="0.25">
      <c r="J13910" s="28"/>
      <c r="K13910" s="28"/>
      <c r="L13910" s="28"/>
      <c r="M13910" s="28"/>
    </row>
    <row r="13911" spans="10:13" x14ac:dyDescent="0.25">
      <c r="J13911" s="28"/>
      <c r="K13911" s="28"/>
      <c r="L13911" s="28"/>
      <c r="M13911" s="28"/>
    </row>
    <row r="13912" spans="10:13" x14ac:dyDescent="0.25">
      <c r="J13912" s="28"/>
      <c r="K13912" s="28"/>
      <c r="L13912" s="28"/>
      <c r="M13912" s="28"/>
    </row>
    <row r="13913" spans="10:13" x14ac:dyDescent="0.25">
      <c r="J13913" s="28"/>
      <c r="K13913" s="28"/>
      <c r="L13913" s="28"/>
      <c r="M13913" s="28"/>
    </row>
    <row r="13914" spans="10:13" x14ac:dyDescent="0.25">
      <c r="J13914" s="28"/>
      <c r="K13914" s="28"/>
      <c r="L13914" s="28"/>
      <c r="M13914" s="28"/>
    </row>
    <row r="13915" spans="10:13" x14ac:dyDescent="0.25">
      <c r="J13915" s="28"/>
      <c r="K13915" s="28"/>
      <c r="L13915" s="28"/>
      <c r="M13915" s="28"/>
    </row>
    <row r="13916" spans="10:13" x14ac:dyDescent="0.25">
      <c r="J13916" s="28"/>
      <c r="K13916" s="28"/>
      <c r="L13916" s="28"/>
      <c r="M13916" s="28"/>
    </row>
    <row r="13917" spans="10:13" x14ac:dyDescent="0.25">
      <c r="J13917" s="28"/>
      <c r="K13917" s="28"/>
      <c r="L13917" s="28"/>
      <c r="M13917" s="28"/>
    </row>
    <row r="13918" spans="10:13" x14ac:dyDescent="0.25">
      <c r="J13918" s="28"/>
      <c r="K13918" s="28"/>
      <c r="L13918" s="28"/>
      <c r="M13918" s="28"/>
    </row>
    <row r="13919" spans="10:13" x14ac:dyDescent="0.25">
      <c r="J13919" s="28"/>
      <c r="K13919" s="28"/>
      <c r="L13919" s="28"/>
      <c r="M13919" s="28"/>
    </row>
    <row r="13920" spans="10:13" x14ac:dyDescent="0.25">
      <c r="J13920" s="28"/>
      <c r="K13920" s="28"/>
      <c r="L13920" s="28"/>
      <c r="M13920" s="28"/>
    </row>
    <row r="13921" spans="10:13" x14ac:dyDescent="0.25">
      <c r="J13921" s="28"/>
      <c r="K13921" s="28"/>
      <c r="L13921" s="28"/>
      <c r="M13921" s="28"/>
    </row>
    <row r="13922" spans="10:13" x14ac:dyDescent="0.25">
      <c r="J13922" s="28"/>
      <c r="K13922" s="28"/>
      <c r="L13922" s="28"/>
      <c r="M13922" s="28"/>
    </row>
    <row r="13923" spans="10:13" x14ac:dyDescent="0.25">
      <c r="J13923" s="28"/>
      <c r="K13923" s="28"/>
      <c r="L13923" s="28"/>
      <c r="M13923" s="28"/>
    </row>
    <row r="13924" spans="10:13" x14ac:dyDescent="0.25">
      <c r="J13924" s="28"/>
      <c r="K13924" s="28"/>
      <c r="L13924" s="28"/>
      <c r="M13924" s="28"/>
    </row>
    <row r="13925" spans="10:13" x14ac:dyDescent="0.25">
      <c r="J13925" s="28"/>
      <c r="K13925" s="28"/>
      <c r="L13925" s="28"/>
      <c r="M13925" s="28"/>
    </row>
    <row r="13926" spans="10:13" x14ac:dyDescent="0.25">
      <c r="J13926" s="28"/>
      <c r="K13926" s="28"/>
      <c r="L13926" s="28"/>
      <c r="M13926" s="28"/>
    </row>
    <row r="13927" spans="10:13" x14ac:dyDescent="0.25">
      <c r="J13927" s="28"/>
      <c r="K13927" s="28"/>
      <c r="L13927" s="28"/>
      <c r="M13927" s="28"/>
    </row>
    <row r="13928" spans="10:13" x14ac:dyDescent="0.25">
      <c r="J13928" s="28"/>
      <c r="K13928" s="28"/>
      <c r="L13928" s="28"/>
      <c r="M13928" s="28"/>
    </row>
    <row r="13929" spans="10:13" x14ac:dyDescent="0.25">
      <c r="J13929" s="28"/>
      <c r="K13929" s="28"/>
      <c r="L13929" s="28"/>
      <c r="M13929" s="28"/>
    </row>
    <row r="13930" spans="10:13" x14ac:dyDescent="0.25">
      <c r="J13930" s="28"/>
      <c r="K13930" s="28"/>
      <c r="L13930" s="28"/>
      <c r="M13930" s="28"/>
    </row>
    <row r="13931" spans="10:13" x14ac:dyDescent="0.25">
      <c r="J13931" s="28"/>
      <c r="K13931" s="28"/>
      <c r="L13931" s="28"/>
      <c r="M13931" s="28"/>
    </row>
    <row r="13932" spans="10:13" x14ac:dyDescent="0.25">
      <c r="J13932" s="28"/>
      <c r="K13932" s="28"/>
      <c r="L13932" s="28"/>
      <c r="M13932" s="28"/>
    </row>
    <row r="13933" spans="10:13" x14ac:dyDescent="0.25">
      <c r="J13933" s="28"/>
      <c r="K13933" s="28"/>
      <c r="L13933" s="28"/>
      <c r="M13933" s="28"/>
    </row>
    <row r="13934" spans="10:13" x14ac:dyDescent="0.25">
      <c r="J13934" s="28"/>
      <c r="K13934" s="28"/>
      <c r="L13934" s="28"/>
      <c r="M13934" s="28"/>
    </row>
    <row r="13935" spans="10:13" x14ac:dyDescent="0.25">
      <c r="J13935" s="28"/>
      <c r="K13935" s="28"/>
      <c r="L13935" s="28"/>
      <c r="M13935" s="28"/>
    </row>
    <row r="13936" spans="10:13" x14ac:dyDescent="0.25">
      <c r="J13936" s="28"/>
      <c r="K13936" s="28"/>
      <c r="L13936" s="28"/>
      <c r="M13936" s="28"/>
    </row>
    <row r="13937" spans="10:13" x14ac:dyDescent="0.25">
      <c r="J13937" s="28"/>
      <c r="K13937" s="28"/>
      <c r="L13937" s="28"/>
      <c r="M13937" s="28"/>
    </row>
    <row r="13938" spans="10:13" x14ac:dyDescent="0.25">
      <c r="J13938" s="28"/>
      <c r="K13938" s="28"/>
      <c r="L13938" s="28"/>
      <c r="M13938" s="28"/>
    </row>
    <row r="13939" spans="10:13" x14ac:dyDescent="0.25">
      <c r="J13939" s="28"/>
      <c r="K13939" s="28"/>
      <c r="L13939" s="28"/>
      <c r="M13939" s="28"/>
    </row>
    <row r="13940" spans="10:13" x14ac:dyDescent="0.25">
      <c r="J13940" s="28"/>
      <c r="K13940" s="28"/>
      <c r="L13940" s="28"/>
      <c r="M13940" s="28"/>
    </row>
    <row r="13941" spans="10:13" x14ac:dyDescent="0.25">
      <c r="J13941" s="28"/>
      <c r="K13941" s="28"/>
      <c r="L13941" s="28"/>
      <c r="M13941" s="28"/>
    </row>
    <row r="13942" spans="10:13" x14ac:dyDescent="0.25">
      <c r="J13942" s="28"/>
      <c r="K13942" s="28"/>
      <c r="L13942" s="28"/>
      <c r="M13942" s="28"/>
    </row>
    <row r="13943" spans="10:13" x14ac:dyDescent="0.25">
      <c r="J13943" s="28"/>
      <c r="K13943" s="28"/>
      <c r="L13943" s="28"/>
      <c r="M13943" s="28"/>
    </row>
    <row r="13944" spans="10:13" x14ac:dyDescent="0.25">
      <c r="J13944" s="28"/>
      <c r="K13944" s="28"/>
      <c r="L13944" s="28"/>
      <c r="M13944" s="28"/>
    </row>
    <row r="13945" spans="10:13" x14ac:dyDescent="0.25">
      <c r="J13945" s="28"/>
      <c r="K13945" s="28"/>
      <c r="L13945" s="28"/>
      <c r="M13945" s="28"/>
    </row>
    <row r="13946" spans="10:13" x14ac:dyDescent="0.25">
      <c r="J13946" s="28"/>
      <c r="K13946" s="28"/>
      <c r="L13946" s="28"/>
      <c r="M13946" s="28"/>
    </row>
    <row r="13947" spans="10:13" x14ac:dyDescent="0.25">
      <c r="J13947" s="28"/>
      <c r="K13947" s="28"/>
      <c r="L13947" s="28"/>
      <c r="M13947" s="28"/>
    </row>
    <row r="13948" spans="10:13" x14ac:dyDescent="0.25">
      <c r="J13948" s="28"/>
      <c r="K13948" s="28"/>
      <c r="L13948" s="28"/>
      <c r="M13948" s="28"/>
    </row>
    <row r="13949" spans="10:13" x14ac:dyDescent="0.25">
      <c r="J13949" s="28"/>
      <c r="K13949" s="28"/>
      <c r="L13949" s="28"/>
      <c r="M13949" s="28"/>
    </row>
    <row r="13950" spans="10:13" x14ac:dyDescent="0.25">
      <c r="J13950" s="28"/>
      <c r="K13950" s="28"/>
      <c r="L13950" s="28"/>
      <c r="M13950" s="28"/>
    </row>
    <row r="13951" spans="10:13" x14ac:dyDescent="0.25">
      <c r="J13951" s="28"/>
      <c r="K13951" s="28"/>
      <c r="L13951" s="28"/>
      <c r="M13951" s="28"/>
    </row>
    <row r="13952" spans="10:13" x14ac:dyDescent="0.25">
      <c r="J13952" s="28"/>
      <c r="K13952" s="28"/>
      <c r="L13952" s="28"/>
      <c r="M13952" s="28"/>
    </row>
    <row r="13953" spans="10:13" x14ac:dyDescent="0.25">
      <c r="J13953" s="28"/>
      <c r="K13953" s="28"/>
      <c r="L13953" s="28"/>
      <c r="M13953" s="28"/>
    </row>
    <row r="13954" spans="10:13" x14ac:dyDescent="0.25">
      <c r="J13954" s="28"/>
      <c r="K13954" s="28"/>
      <c r="L13954" s="28"/>
      <c r="M13954" s="28"/>
    </row>
    <row r="13955" spans="10:13" x14ac:dyDescent="0.25">
      <c r="J13955" s="28"/>
      <c r="K13955" s="28"/>
      <c r="L13955" s="28"/>
      <c r="M13955" s="28"/>
    </row>
    <row r="13956" spans="10:13" x14ac:dyDescent="0.25">
      <c r="J13956" s="28"/>
      <c r="K13956" s="28"/>
      <c r="L13956" s="28"/>
      <c r="M13956" s="28"/>
    </row>
    <row r="13957" spans="10:13" x14ac:dyDescent="0.25">
      <c r="J13957" s="28"/>
      <c r="K13957" s="28"/>
      <c r="L13957" s="28"/>
      <c r="M13957" s="28"/>
    </row>
    <row r="13958" spans="10:13" x14ac:dyDescent="0.25">
      <c r="J13958" s="28"/>
      <c r="K13958" s="28"/>
      <c r="L13958" s="28"/>
      <c r="M13958" s="28"/>
    </row>
    <row r="13959" spans="10:13" x14ac:dyDescent="0.25">
      <c r="J13959" s="28"/>
      <c r="K13959" s="28"/>
      <c r="L13959" s="28"/>
      <c r="M13959" s="28"/>
    </row>
    <row r="13960" spans="10:13" x14ac:dyDescent="0.25">
      <c r="J13960" s="28"/>
      <c r="K13960" s="28"/>
      <c r="L13960" s="28"/>
      <c r="M13960" s="28"/>
    </row>
    <row r="13961" spans="10:13" x14ac:dyDescent="0.25">
      <c r="J13961" s="28"/>
      <c r="K13961" s="28"/>
      <c r="L13961" s="28"/>
      <c r="M13961" s="28"/>
    </row>
    <row r="13962" spans="10:13" x14ac:dyDescent="0.25">
      <c r="J13962" s="28"/>
      <c r="K13962" s="28"/>
      <c r="L13962" s="28"/>
      <c r="M13962" s="28"/>
    </row>
    <row r="13963" spans="10:13" x14ac:dyDescent="0.25">
      <c r="J13963" s="28"/>
      <c r="K13963" s="28"/>
      <c r="L13963" s="28"/>
      <c r="M13963" s="28"/>
    </row>
    <row r="13964" spans="10:13" x14ac:dyDescent="0.25">
      <c r="J13964" s="28"/>
      <c r="K13964" s="28"/>
      <c r="L13964" s="28"/>
      <c r="M13964" s="28"/>
    </row>
    <row r="13965" spans="10:13" x14ac:dyDescent="0.25">
      <c r="J13965" s="28"/>
      <c r="K13965" s="28"/>
      <c r="L13965" s="28"/>
      <c r="M13965" s="28"/>
    </row>
    <row r="13966" spans="10:13" x14ac:dyDescent="0.25">
      <c r="J13966" s="28"/>
      <c r="K13966" s="28"/>
      <c r="L13966" s="28"/>
      <c r="M13966" s="28"/>
    </row>
    <row r="13967" spans="10:13" x14ac:dyDescent="0.25">
      <c r="J13967" s="28"/>
      <c r="K13967" s="28"/>
      <c r="L13967" s="28"/>
      <c r="M13967" s="28"/>
    </row>
    <row r="13968" spans="10:13" x14ac:dyDescent="0.25">
      <c r="J13968" s="28"/>
      <c r="K13968" s="28"/>
      <c r="L13968" s="28"/>
      <c r="M13968" s="28"/>
    </row>
    <row r="13969" spans="10:13" x14ac:dyDescent="0.25">
      <c r="J13969" s="28"/>
      <c r="K13969" s="28"/>
      <c r="L13969" s="28"/>
      <c r="M13969" s="28"/>
    </row>
    <row r="13970" spans="10:13" x14ac:dyDescent="0.25">
      <c r="J13970" s="28"/>
      <c r="K13970" s="28"/>
      <c r="L13970" s="28"/>
      <c r="M13970" s="28"/>
    </row>
    <row r="13971" spans="10:13" x14ac:dyDescent="0.25">
      <c r="J13971" s="28"/>
      <c r="K13971" s="28"/>
      <c r="L13971" s="28"/>
      <c r="M13971" s="28"/>
    </row>
    <row r="13972" spans="10:13" x14ac:dyDescent="0.25">
      <c r="J13972" s="28"/>
      <c r="K13972" s="28"/>
      <c r="L13972" s="28"/>
      <c r="M13972" s="28"/>
    </row>
    <row r="13973" spans="10:13" x14ac:dyDescent="0.25">
      <c r="J13973" s="28"/>
      <c r="K13973" s="28"/>
      <c r="L13973" s="28"/>
      <c r="M13973" s="28"/>
    </row>
    <row r="13974" spans="10:13" x14ac:dyDescent="0.25">
      <c r="J13974" s="28"/>
      <c r="K13974" s="28"/>
      <c r="L13974" s="28"/>
      <c r="M13974" s="28"/>
    </row>
    <row r="13975" spans="10:13" x14ac:dyDescent="0.25">
      <c r="J13975" s="28"/>
      <c r="K13975" s="28"/>
      <c r="L13975" s="28"/>
      <c r="M13975" s="28"/>
    </row>
    <row r="13976" spans="10:13" x14ac:dyDescent="0.25">
      <c r="J13976" s="28"/>
      <c r="K13976" s="28"/>
      <c r="L13976" s="28"/>
      <c r="M13976" s="28"/>
    </row>
    <row r="13977" spans="10:13" x14ac:dyDescent="0.25">
      <c r="J13977" s="28"/>
      <c r="K13977" s="28"/>
      <c r="L13977" s="28"/>
      <c r="M13977" s="28"/>
    </row>
    <row r="13978" spans="10:13" x14ac:dyDescent="0.25">
      <c r="J13978" s="28"/>
      <c r="K13978" s="28"/>
      <c r="L13978" s="28"/>
      <c r="M13978" s="28"/>
    </row>
    <row r="13979" spans="10:13" x14ac:dyDescent="0.25">
      <c r="J13979" s="28"/>
      <c r="K13979" s="28"/>
      <c r="L13979" s="28"/>
      <c r="M13979" s="28"/>
    </row>
    <row r="13980" spans="10:13" x14ac:dyDescent="0.25">
      <c r="J13980" s="28"/>
      <c r="K13980" s="28"/>
      <c r="L13980" s="28"/>
      <c r="M13980" s="28"/>
    </row>
    <row r="13981" spans="10:13" x14ac:dyDescent="0.25">
      <c r="J13981" s="28"/>
      <c r="K13981" s="28"/>
      <c r="L13981" s="28"/>
      <c r="M13981" s="28"/>
    </row>
    <row r="13982" spans="10:13" x14ac:dyDescent="0.25">
      <c r="J13982" s="28"/>
      <c r="K13982" s="28"/>
      <c r="L13982" s="28"/>
      <c r="M13982" s="28"/>
    </row>
    <row r="13983" spans="10:13" x14ac:dyDescent="0.25">
      <c r="J13983" s="28"/>
      <c r="K13983" s="28"/>
      <c r="L13983" s="28"/>
      <c r="M13983" s="28"/>
    </row>
    <row r="13984" spans="10:13" x14ac:dyDescent="0.25">
      <c r="J13984" s="28"/>
      <c r="K13984" s="28"/>
      <c r="L13984" s="28"/>
      <c r="M13984" s="28"/>
    </row>
    <row r="13985" spans="10:13" x14ac:dyDescent="0.25">
      <c r="J13985" s="28"/>
      <c r="K13985" s="28"/>
      <c r="L13985" s="28"/>
      <c r="M13985" s="28"/>
    </row>
    <row r="13986" spans="10:13" x14ac:dyDescent="0.25">
      <c r="J13986" s="28"/>
      <c r="K13986" s="28"/>
      <c r="L13986" s="28"/>
      <c r="M13986" s="28"/>
    </row>
    <row r="13987" spans="10:13" x14ac:dyDescent="0.25">
      <c r="J13987" s="28"/>
      <c r="K13987" s="28"/>
      <c r="L13987" s="28"/>
      <c r="M13987" s="28"/>
    </row>
    <row r="13988" spans="10:13" x14ac:dyDescent="0.25">
      <c r="J13988" s="28"/>
      <c r="K13988" s="28"/>
      <c r="L13988" s="28"/>
      <c r="M13988" s="28"/>
    </row>
    <row r="13989" spans="10:13" x14ac:dyDescent="0.25">
      <c r="J13989" s="28"/>
      <c r="K13989" s="28"/>
      <c r="L13989" s="28"/>
      <c r="M13989" s="28"/>
    </row>
    <row r="13990" spans="10:13" x14ac:dyDescent="0.25">
      <c r="J13990" s="28"/>
      <c r="K13990" s="28"/>
      <c r="L13990" s="28"/>
      <c r="M13990" s="28"/>
    </row>
    <row r="13991" spans="10:13" x14ac:dyDescent="0.25">
      <c r="J13991" s="28"/>
      <c r="K13991" s="28"/>
      <c r="L13991" s="28"/>
      <c r="M13991" s="28"/>
    </row>
    <row r="13992" spans="10:13" x14ac:dyDescent="0.25">
      <c r="J13992" s="28"/>
      <c r="K13992" s="28"/>
      <c r="L13992" s="28"/>
      <c r="M13992" s="28"/>
    </row>
    <row r="13993" spans="10:13" x14ac:dyDescent="0.25">
      <c r="J13993" s="28"/>
      <c r="K13993" s="28"/>
      <c r="L13993" s="28"/>
      <c r="M13993" s="28"/>
    </row>
    <row r="13994" spans="10:13" x14ac:dyDescent="0.25">
      <c r="J13994" s="28"/>
      <c r="K13994" s="28"/>
      <c r="L13994" s="28"/>
      <c r="M13994" s="28"/>
    </row>
    <row r="13995" spans="10:13" x14ac:dyDescent="0.25">
      <c r="J13995" s="28"/>
      <c r="K13995" s="28"/>
      <c r="L13995" s="28"/>
      <c r="M13995" s="28"/>
    </row>
    <row r="13996" spans="10:13" x14ac:dyDescent="0.25">
      <c r="J13996" s="28"/>
      <c r="K13996" s="28"/>
      <c r="L13996" s="28"/>
      <c r="M13996" s="28"/>
    </row>
    <row r="13997" spans="10:13" x14ac:dyDescent="0.25">
      <c r="J13997" s="28"/>
      <c r="K13997" s="28"/>
      <c r="L13997" s="28"/>
      <c r="M13997" s="28"/>
    </row>
    <row r="13998" spans="10:13" x14ac:dyDescent="0.25">
      <c r="J13998" s="28"/>
      <c r="K13998" s="28"/>
      <c r="L13998" s="28"/>
      <c r="M13998" s="28"/>
    </row>
    <row r="13999" spans="10:13" x14ac:dyDescent="0.25">
      <c r="J13999" s="28"/>
      <c r="K13999" s="28"/>
      <c r="L13999" s="28"/>
      <c r="M13999" s="28"/>
    </row>
    <row r="14000" spans="10:13" x14ac:dyDescent="0.25">
      <c r="J14000" s="28"/>
      <c r="K14000" s="28"/>
      <c r="L14000" s="28"/>
      <c r="M14000" s="28"/>
    </row>
    <row r="14001" spans="10:13" x14ac:dyDescent="0.25">
      <c r="J14001" s="28"/>
      <c r="K14001" s="28"/>
      <c r="L14001" s="28"/>
      <c r="M14001" s="28"/>
    </row>
    <row r="14002" spans="10:13" x14ac:dyDescent="0.25">
      <c r="J14002" s="28"/>
      <c r="K14002" s="28"/>
      <c r="L14002" s="28"/>
      <c r="M14002" s="28"/>
    </row>
    <row r="14003" spans="10:13" x14ac:dyDescent="0.25">
      <c r="J14003" s="28"/>
      <c r="K14003" s="28"/>
      <c r="L14003" s="28"/>
      <c r="M14003" s="28"/>
    </row>
    <row r="14004" spans="10:13" x14ac:dyDescent="0.25">
      <c r="J14004" s="28"/>
      <c r="K14004" s="28"/>
      <c r="L14004" s="28"/>
      <c r="M14004" s="28"/>
    </row>
    <row r="14005" spans="10:13" x14ac:dyDescent="0.25">
      <c r="J14005" s="28"/>
      <c r="K14005" s="28"/>
      <c r="L14005" s="28"/>
      <c r="M14005" s="28"/>
    </row>
    <row r="14006" spans="10:13" x14ac:dyDescent="0.25">
      <c r="J14006" s="28"/>
      <c r="K14006" s="28"/>
      <c r="L14006" s="28"/>
      <c r="M14006" s="28"/>
    </row>
    <row r="14007" spans="10:13" x14ac:dyDescent="0.25">
      <c r="J14007" s="28"/>
      <c r="K14007" s="28"/>
      <c r="L14007" s="28"/>
      <c r="M14007" s="28"/>
    </row>
    <row r="14008" spans="10:13" x14ac:dyDescent="0.25">
      <c r="J14008" s="28"/>
      <c r="K14008" s="28"/>
      <c r="L14008" s="28"/>
      <c r="M14008" s="28"/>
    </row>
    <row r="14009" spans="10:13" x14ac:dyDescent="0.25">
      <c r="J14009" s="28"/>
      <c r="K14009" s="28"/>
      <c r="L14009" s="28"/>
      <c r="M14009" s="28"/>
    </row>
    <row r="14010" spans="10:13" x14ac:dyDescent="0.25">
      <c r="J14010" s="28"/>
      <c r="K14010" s="28"/>
      <c r="L14010" s="28"/>
      <c r="M14010" s="28"/>
    </row>
    <row r="14011" spans="10:13" x14ac:dyDescent="0.25">
      <c r="J14011" s="28"/>
      <c r="K14011" s="28"/>
      <c r="L14011" s="28"/>
      <c r="M14011" s="28"/>
    </row>
    <row r="14012" spans="10:13" x14ac:dyDescent="0.25">
      <c r="J14012" s="28"/>
      <c r="K14012" s="28"/>
      <c r="L14012" s="28"/>
      <c r="M14012" s="28"/>
    </row>
    <row r="14013" spans="10:13" x14ac:dyDescent="0.25">
      <c r="J14013" s="28"/>
      <c r="K14013" s="28"/>
      <c r="L14013" s="28"/>
      <c r="M14013" s="28"/>
    </row>
    <row r="14014" spans="10:13" x14ac:dyDescent="0.25">
      <c r="J14014" s="28"/>
      <c r="K14014" s="28"/>
      <c r="L14014" s="28"/>
      <c r="M14014" s="28"/>
    </row>
    <row r="14015" spans="10:13" x14ac:dyDescent="0.25">
      <c r="J14015" s="28"/>
      <c r="K14015" s="28"/>
      <c r="L14015" s="28"/>
      <c r="M14015" s="28"/>
    </row>
    <row r="14016" spans="10:13" x14ac:dyDescent="0.25">
      <c r="J14016" s="28"/>
      <c r="K14016" s="28"/>
      <c r="L14016" s="28"/>
      <c r="M14016" s="28"/>
    </row>
    <row r="14017" spans="10:13" x14ac:dyDescent="0.25">
      <c r="J14017" s="28"/>
      <c r="K14017" s="28"/>
      <c r="L14017" s="28"/>
      <c r="M14017" s="28"/>
    </row>
    <row r="14018" spans="10:13" x14ac:dyDescent="0.25">
      <c r="J14018" s="28"/>
      <c r="K14018" s="28"/>
      <c r="L14018" s="28"/>
      <c r="M14018" s="28"/>
    </row>
    <row r="14019" spans="10:13" x14ac:dyDescent="0.25">
      <c r="J14019" s="28"/>
      <c r="K14019" s="28"/>
      <c r="L14019" s="28"/>
      <c r="M14019" s="28"/>
    </row>
    <row r="14020" spans="10:13" x14ac:dyDescent="0.25">
      <c r="J14020" s="28"/>
      <c r="K14020" s="28"/>
      <c r="L14020" s="28"/>
      <c r="M14020" s="28"/>
    </row>
    <row r="14021" spans="10:13" x14ac:dyDescent="0.25">
      <c r="J14021" s="28"/>
      <c r="K14021" s="28"/>
      <c r="L14021" s="28"/>
      <c r="M14021" s="28"/>
    </row>
    <row r="14022" spans="10:13" x14ac:dyDescent="0.25">
      <c r="J14022" s="28"/>
      <c r="K14022" s="28"/>
      <c r="L14022" s="28"/>
      <c r="M14022" s="28"/>
    </row>
    <row r="14023" spans="10:13" x14ac:dyDescent="0.25">
      <c r="J14023" s="28"/>
      <c r="K14023" s="28"/>
      <c r="L14023" s="28"/>
      <c r="M14023" s="28"/>
    </row>
    <row r="14024" spans="10:13" x14ac:dyDescent="0.25">
      <c r="J14024" s="28"/>
      <c r="K14024" s="28"/>
      <c r="L14024" s="28"/>
      <c r="M14024" s="28"/>
    </row>
    <row r="14025" spans="10:13" x14ac:dyDescent="0.25">
      <c r="J14025" s="28"/>
      <c r="K14025" s="28"/>
      <c r="L14025" s="28"/>
      <c r="M14025" s="28"/>
    </row>
    <row r="14026" spans="10:13" x14ac:dyDescent="0.25">
      <c r="J14026" s="28"/>
      <c r="K14026" s="28"/>
      <c r="L14026" s="28"/>
      <c r="M14026" s="28"/>
    </row>
    <row r="14027" spans="10:13" x14ac:dyDescent="0.25">
      <c r="J14027" s="28"/>
      <c r="K14027" s="28"/>
      <c r="L14027" s="28"/>
      <c r="M14027" s="28"/>
    </row>
    <row r="14028" spans="10:13" x14ac:dyDescent="0.25">
      <c r="J14028" s="28"/>
      <c r="K14028" s="28"/>
      <c r="L14028" s="28"/>
      <c r="M14028" s="28"/>
    </row>
    <row r="14029" spans="10:13" x14ac:dyDescent="0.25">
      <c r="J14029" s="28"/>
      <c r="K14029" s="28"/>
      <c r="L14029" s="28"/>
      <c r="M14029" s="28"/>
    </row>
    <row r="14030" spans="10:13" x14ac:dyDescent="0.25">
      <c r="J14030" s="28"/>
      <c r="K14030" s="28"/>
      <c r="L14030" s="28"/>
      <c r="M14030" s="28"/>
    </row>
    <row r="14031" spans="10:13" x14ac:dyDescent="0.25">
      <c r="J14031" s="28"/>
      <c r="K14031" s="28"/>
      <c r="L14031" s="28"/>
      <c r="M14031" s="28"/>
    </row>
    <row r="14032" spans="10:13" x14ac:dyDescent="0.25">
      <c r="J14032" s="28"/>
      <c r="K14032" s="28"/>
      <c r="L14032" s="28"/>
      <c r="M14032" s="28"/>
    </row>
    <row r="14033" spans="10:13" x14ac:dyDescent="0.25">
      <c r="J14033" s="28"/>
      <c r="K14033" s="28"/>
      <c r="L14033" s="28"/>
      <c r="M14033" s="28"/>
    </row>
    <row r="14034" spans="10:13" x14ac:dyDescent="0.25">
      <c r="J14034" s="28"/>
      <c r="K14034" s="28"/>
      <c r="L14034" s="28"/>
      <c r="M14034" s="28"/>
    </row>
    <row r="14035" spans="10:13" x14ac:dyDescent="0.25">
      <c r="J14035" s="28"/>
      <c r="K14035" s="28"/>
      <c r="L14035" s="28"/>
      <c r="M14035" s="28"/>
    </row>
    <row r="14036" spans="10:13" x14ac:dyDescent="0.25">
      <c r="J14036" s="28"/>
      <c r="K14036" s="28"/>
      <c r="L14036" s="28"/>
      <c r="M14036" s="28"/>
    </row>
    <row r="14037" spans="10:13" x14ac:dyDescent="0.25">
      <c r="J14037" s="28"/>
      <c r="K14037" s="28"/>
      <c r="L14037" s="28"/>
      <c r="M14037" s="28"/>
    </row>
    <row r="14038" spans="10:13" x14ac:dyDescent="0.25">
      <c r="J14038" s="28"/>
      <c r="K14038" s="28"/>
      <c r="L14038" s="28"/>
      <c r="M14038" s="28"/>
    </row>
    <row r="14039" spans="10:13" x14ac:dyDescent="0.25">
      <c r="J14039" s="28"/>
      <c r="K14039" s="28"/>
      <c r="L14039" s="28"/>
      <c r="M14039" s="28"/>
    </row>
    <row r="14040" spans="10:13" x14ac:dyDescent="0.25">
      <c r="J14040" s="28"/>
      <c r="K14040" s="28"/>
      <c r="L14040" s="28"/>
      <c r="M14040" s="28"/>
    </row>
    <row r="14041" spans="10:13" x14ac:dyDescent="0.25">
      <c r="J14041" s="28"/>
      <c r="K14041" s="28"/>
      <c r="L14041" s="28"/>
      <c r="M14041" s="28"/>
    </row>
    <row r="14042" spans="10:13" x14ac:dyDescent="0.25">
      <c r="J14042" s="28"/>
      <c r="K14042" s="28"/>
      <c r="L14042" s="28"/>
      <c r="M14042" s="28"/>
    </row>
    <row r="14043" spans="10:13" x14ac:dyDescent="0.25">
      <c r="J14043" s="28"/>
      <c r="K14043" s="28"/>
      <c r="L14043" s="28"/>
      <c r="M14043" s="28"/>
    </row>
    <row r="14044" spans="10:13" x14ac:dyDescent="0.25">
      <c r="J14044" s="28"/>
      <c r="K14044" s="28"/>
      <c r="L14044" s="28"/>
      <c r="M14044" s="28"/>
    </row>
    <row r="14045" spans="10:13" x14ac:dyDescent="0.25">
      <c r="J14045" s="28"/>
      <c r="K14045" s="28"/>
      <c r="L14045" s="28"/>
      <c r="M14045" s="28"/>
    </row>
    <row r="14046" spans="10:13" x14ac:dyDescent="0.25">
      <c r="J14046" s="28"/>
      <c r="K14046" s="28"/>
      <c r="L14046" s="28"/>
      <c r="M14046" s="28"/>
    </row>
    <row r="14047" spans="10:13" x14ac:dyDescent="0.25">
      <c r="J14047" s="28"/>
      <c r="K14047" s="28"/>
      <c r="L14047" s="28"/>
      <c r="M14047" s="28"/>
    </row>
    <row r="14048" spans="10:13" x14ac:dyDescent="0.25">
      <c r="J14048" s="28"/>
      <c r="K14048" s="28"/>
      <c r="L14048" s="28"/>
      <c r="M14048" s="28"/>
    </row>
    <row r="14049" spans="10:13" x14ac:dyDescent="0.25">
      <c r="J14049" s="28"/>
      <c r="K14049" s="28"/>
      <c r="L14049" s="28"/>
      <c r="M14049" s="28"/>
    </row>
    <row r="14050" spans="10:13" x14ac:dyDescent="0.25">
      <c r="J14050" s="28"/>
      <c r="K14050" s="28"/>
      <c r="L14050" s="28"/>
      <c r="M14050" s="28"/>
    </row>
    <row r="14051" spans="10:13" x14ac:dyDescent="0.25">
      <c r="J14051" s="28"/>
      <c r="K14051" s="28"/>
      <c r="L14051" s="28"/>
      <c r="M14051" s="28"/>
    </row>
    <row r="14052" spans="10:13" x14ac:dyDescent="0.25">
      <c r="J14052" s="28"/>
      <c r="K14052" s="28"/>
      <c r="L14052" s="28"/>
      <c r="M14052" s="28"/>
    </row>
    <row r="14053" spans="10:13" x14ac:dyDescent="0.25">
      <c r="J14053" s="28"/>
      <c r="K14053" s="28"/>
      <c r="L14053" s="28"/>
      <c r="M14053" s="28"/>
    </row>
    <row r="14054" spans="10:13" x14ac:dyDescent="0.25">
      <c r="J14054" s="28"/>
      <c r="K14054" s="28"/>
      <c r="L14054" s="28"/>
      <c r="M14054" s="28"/>
    </row>
    <row r="14055" spans="10:13" x14ac:dyDescent="0.25">
      <c r="J14055" s="28"/>
      <c r="K14055" s="28"/>
      <c r="L14055" s="28"/>
      <c r="M14055" s="28"/>
    </row>
    <row r="14056" spans="10:13" x14ac:dyDescent="0.25">
      <c r="J14056" s="28"/>
      <c r="K14056" s="28"/>
      <c r="L14056" s="28"/>
      <c r="M14056" s="28"/>
    </row>
    <row r="14057" spans="10:13" x14ac:dyDescent="0.25">
      <c r="J14057" s="28"/>
      <c r="K14057" s="28"/>
      <c r="L14057" s="28"/>
      <c r="M14057" s="28"/>
    </row>
    <row r="14058" spans="10:13" x14ac:dyDescent="0.25">
      <c r="J14058" s="28"/>
      <c r="K14058" s="28"/>
      <c r="L14058" s="28"/>
      <c r="M14058" s="28"/>
    </row>
    <row r="14059" spans="10:13" x14ac:dyDescent="0.25">
      <c r="J14059" s="28"/>
      <c r="K14059" s="28"/>
      <c r="L14059" s="28"/>
      <c r="M14059" s="28"/>
    </row>
    <row r="14060" spans="10:13" x14ac:dyDescent="0.25">
      <c r="J14060" s="28"/>
      <c r="K14060" s="28"/>
      <c r="L14060" s="28"/>
      <c r="M14060" s="28"/>
    </row>
    <row r="14061" spans="10:13" x14ac:dyDescent="0.25">
      <c r="J14061" s="28"/>
      <c r="K14061" s="28"/>
      <c r="L14061" s="28"/>
      <c r="M14061" s="28"/>
    </row>
    <row r="14062" spans="10:13" x14ac:dyDescent="0.25">
      <c r="J14062" s="28"/>
      <c r="K14062" s="28"/>
      <c r="L14062" s="28"/>
      <c r="M14062" s="28"/>
    </row>
    <row r="14063" spans="10:13" x14ac:dyDescent="0.25">
      <c r="J14063" s="28"/>
      <c r="K14063" s="28"/>
      <c r="L14063" s="28"/>
      <c r="M14063" s="28"/>
    </row>
    <row r="14064" spans="10:13" x14ac:dyDescent="0.25">
      <c r="J14064" s="28"/>
      <c r="K14064" s="28"/>
      <c r="L14064" s="28"/>
      <c r="M14064" s="28"/>
    </row>
    <row r="14065" spans="10:13" x14ac:dyDescent="0.25">
      <c r="J14065" s="28"/>
      <c r="K14065" s="28"/>
      <c r="L14065" s="28"/>
      <c r="M14065" s="28"/>
    </row>
    <row r="14066" spans="10:13" x14ac:dyDescent="0.25">
      <c r="J14066" s="28"/>
      <c r="K14066" s="28"/>
      <c r="L14066" s="28"/>
      <c r="M14066" s="28"/>
    </row>
    <row r="14067" spans="10:13" x14ac:dyDescent="0.25">
      <c r="J14067" s="28"/>
      <c r="K14067" s="28"/>
      <c r="L14067" s="28"/>
      <c r="M14067" s="28"/>
    </row>
    <row r="14068" spans="10:13" x14ac:dyDescent="0.25">
      <c r="J14068" s="28"/>
      <c r="K14068" s="28"/>
      <c r="L14068" s="28"/>
      <c r="M14068" s="28"/>
    </row>
    <row r="14069" spans="10:13" x14ac:dyDescent="0.25">
      <c r="J14069" s="28"/>
      <c r="K14069" s="28"/>
      <c r="L14069" s="28"/>
      <c r="M14069" s="28"/>
    </row>
    <row r="14070" spans="10:13" x14ac:dyDescent="0.25">
      <c r="J14070" s="28"/>
      <c r="K14070" s="28"/>
      <c r="L14070" s="28"/>
      <c r="M14070" s="28"/>
    </row>
    <row r="14071" spans="10:13" x14ac:dyDescent="0.25">
      <c r="J14071" s="28"/>
      <c r="K14071" s="28"/>
      <c r="L14071" s="28"/>
      <c r="M14071" s="28"/>
    </row>
    <row r="14072" spans="10:13" x14ac:dyDescent="0.25">
      <c r="J14072" s="28"/>
      <c r="K14072" s="28"/>
      <c r="L14072" s="28"/>
      <c r="M14072" s="28"/>
    </row>
    <row r="14073" spans="10:13" x14ac:dyDescent="0.25">
      <c r="J14073" s="28"/>
      <c r="K14073" s="28"/>
      <c r="L14073" s="28"/>
      <c r="M14073" s="28"/>
    </row>
    <row r="14074" spans="10:13" x14ac:dyDescent="0.25">
      <c r="J14074" s="28"/>
      <c r="K14074" s="28"/>
      <c r="L14074" s="28"/>
      <c r="M14074" s="28"/>
    </row>
    <row r="14075" spans="10:13" x14ac:dyDescent="0.25">
      <c r="J14075" s="28"/>
      <c r="K14075" s="28"/>
      <c r="L14075" s="28"/>
      <c r="M14075" s="28"/>
    </row>
    <row r="14076" spans="10:13" x14ac:dyDescent="0.25">
      <c r="J14076" s="28"/>
      <c r="K14076" s="28"/>
      <c r="L14076" s="28"/>
      <c r="M14076" s="28"/>
    </row>
    <row r="14077" spans="10:13" x14ac:dyDescent="0.25">
      <c r="J14077" s="28"/>
      <c r="K14077" s="28"/>
      <c r="L14077" s="28"/>
      <c r="M14077" s="28"/>
    </row>
    <row r="14078" spans="10:13" x14ac:dyDescent="0.25">
      <c r="J14078" s="28"/>
      <c r="K14078" s="28"/>
      <c r="L14078" s="28"/>
      <c r="M14078" s="28"/>
    </row>
    <row r="14079" spans="10:13" x14ac:dyDescent="0.25">
      <c r="J14079" s="28"/>
      <c r="K14079" s="28"/>
      <c r="L14079" s="28"/>
      <c r="M14079" s="28"/>
    </row>
    <row r="14080" spans="10:13" x14ac:dyDescent="0.25">
      <c r="J14080" s="28"/>
      <c r="K14080" s="28"/>
      <c r="L14080" s="28"/>
      <c r="M14080" s="28"/>
    </row>
    <row r="14081" spans="10:13" x14ac:dyDescent="0.25">
      <c r="J14081" s="28"/>
      <c r="K14081" s="28"/>
      <c r="L14081" s="28"/>
      <c r="M14081" s="28"/>
    </row>
    <row r="14082" spans="10:13" x14ac:dyDescent="0.25">
      <c r="J14082" s="28"/>
      <c r="K14082" s="28"/>
      <c r="L14082" s="28"/>
      <c r="M14082" s="28"/>
    </row>
    <row r="14083" spans="10:13" x14ac:dyDescent="0.25">
      <c r="J14083" s="28"/>
      <c r="K14083" s="28"/>
      <c r="L14083" s="28"/>
      <c r="M14083" s="28"/>
    </row>
    <row r="14084" spans="10:13" x14ac:dyDescent="0.25">
      <c r="J14084" s="28"/>
      <c r="K14084" s="28"/>
      <c r="L14084" s="28"/>
      <c r="M14084" s="28"/>
    </row>
    <row r="14085" spans="10:13" x14ac:dyDescent="0.25">
      <c r="J14085" s="28"/>
      <c r="K14085" s="28"/>
      <c r="L14085" s="28"/>
      <c r="M14085" s="28"/>
    </row>
    <row r="14086" spans="10:13" x14ac:dyDescent="0.25">
      <c r="J14086" s="28"/>
      <c r="K14086" s="28"/>
      <c r="L14086" s="28"/>
      <c r="M14086" s="28"/>
    </row>
    <row r="14087" spans="10:13" x14ac:dyDescent="0.25">
      <c r="J14087" s="28"/>
      <c r="K14087" s="28"/>
      <c r="L14087" s="28"/>
      <c r="M14087" s="28"/>
    </row>
    <row r="14088" spans="10:13" x14ac:dyDescent="0.25">
      <c r="J14088" s="28"/>
      <c r="K14088" s="28"/>
      <c r="L14088" s="28"/>
      <c r="M14088" s="28"/>
    </row>
    <row r="14089" spans="10:13" x14ac:dyDescent="0.25">
      <c r="J14089" s="28"/>
      <c r="K14089" s="28"/>
      <c r="L14089" s="28"/>
      <c r="M14089" s="28"/>
    </row>
    <row r="14090" spans="10:13" x14ac:dyDescent="0.25">
      <c r="J14090" s="28"/>
      <c r="K14090" s="28"/>
      <c r="L14090" s="28"/>
      <c r="M14090" s="28"/>
    </row>
    <row r="14091" spans="10:13" x14ac:dyDescent="0.25">
      <c r="J14091" s="28"/>
      <c r="K14091" s="28"/>
      <c r="L14091" s="28"/>
      <c r="M14091" s="28"/>
    </row>
    <row r="14092" spans="10:13" x14ac:dyDescent="0.25">
      <c r="J14092" s="28"/>
      <c r="K14092" s="28"/>
      <c r="L14092" s="28"/>
      <c r="M14092" s="28"/>
    </row>
    <row r="14093" spans="10:13" x14ac:dyDescent="0.25">
      <c r="J14093" s="28"/>
      <c r="K14093" s="28"/>
      <c r="L14093" s="28"/>
      <c r="M14093" s="28"/>
    </row>
    <row r="14094" spans="10:13" x14ac:dyDescent="0.25">
      <c r="J14094" s="28"/>
      <c r="K14094" s="28"/>
      <c r="L14094" s="28"/>
      <c r="M14094" s="28"/>
    </row>
    <row r="14095" spans="10:13" x14ac:dyDescent="0.25">
      <c r="J14095" s="28"/>
      <c r="K14095" s="28"/>
      <c r="L14095" s="28"/>
      <c r="M14095" s="28"/>
    </row>
    <row r="14096" spans="10:13" x14ac:dyDescent="0.25">
      <c r="J14096" s="28"/>
      <c r="K14096" s="28"/>
      <c r="L14096" s="28"/>
      <c r="M14096" s="28"/>
    </row>
    <row r="14097" spans="10:13" x14ac:dyDescent="0.25">
      <c r="J14097" s="28"/>
      <c r="K14097" s="28"/>
      <c r="L14097" s="28"/>
      <c r="M14097" s="28"/>
    </row>
    <row r="14098" spans="10:13" x14ac:dyDescent="0.25">
      <c r="J14098" s="28"/>
      <c r="K14098" s="28"/>
      <c r="L14098" s="28"/>
      <c r="M14098" s="28"/>
    </row>
    <row r="14099" spans="10:13" x14ac:dyDescent="0.25">
      <c r="J14099" s="28"/>
      <c r="K14099" s="28"/>
      <c r="L14099" s="28"/>
      <c r="M14099" s="28"/>
    </row>
    <row r="14100" spans="10:13" x14ac:dyDescent="0.25">
      <c r="J14100" s="28"/>
      <c r="K14100" s="28"/>
      <c r="L14100" s="28"/>
      <c r="M14100" s="28"/>
    </row>
    <row r="14101" spans="10:13" x14ac:dyDescent="0.25">
      <c r="J14101" s="28"/>
      <c r="K14101" s="28"/>
      <c r="L14101" s="28"/>
      <c r="M14101" s="28"/>
    </row>
    <row r="14102" spans="10:13" x14ac:dyDescent="0.25">
      <c r="J14102" s="28"/>
      <c r="K14102" s="28"/>
      <c r="L14102" s="28"/>
      <c r="M14102" s="28"/>
    </row>
    <row r="14103" spans="10:13" x14ac:dyDescent="0.25">
      <c r="J14103" s="28"/>
      <c r="K14103" s="28"/>
      <c r="L14103" s="28"/>
      <c r="M14103" s="28"/>
    </row>
    <row r="14104" spans="10:13" x14ac:dyDescent="0.25">
      <c r="J14104" s="28"/>
      <c r="K14104" s="28"/>
      <c r="L14104" s="28"/>
      <c r="M14104" s="28"/>
    </row>
    <row r="14105" spans="10:13" x14ac:dyDescent="0.25">
      <c r="J14105" s="28"/>
      <c r="K14105" s="28"/>
      <c r="L14105" s="28"/>
      <c r="M14105" s="28"/>
    </row>
    <row r="14106" spans="10:13" x14ac:dyDescent="0.25">
      <c r="J14106" s="28"/>
      <c r="K14106" s="28"/>
      <c r="L14106" s="28"/>
      <c r="M14106" s="28"/>
    </row>
    <row r="14107" spans="10:13" x14ac:dyDescent="0.25">
      <c r="J14107" s="28"/>
      <c r="K14107" s="28"/>
      <c r="L14107" s="28"/>
      <c r="M14107" s="28"/>
    </row>
    <row r="14108" spans="10:13" x14ac:dyDescent="0.25">
      <c r="J14108" s="28"/>
      <c r="K14108" s="28"/>
      <c r="L14108" s="28"/>
      <c r="M14108" s="28"/>
    </row>
    <row r="14109" spans="10:13" x14ac:dyDescent="0.25">
      <c r="J14109" s="28"/>
      <c r="K14109" s="28"/>
      <c r="L14109" s="28"/>
      <c r="M14109" s="28"/>
    </row>
    <row r="14110" spans="10:13" x14ac:dyDescent="0.25">
      <c r="J14110" s="28"/>
      <c r="K14110" s="28"/>
      <c r="L14110" s="28"/>
      <c r="M14110" s="28"/>
    </row>
    <row r="14111" spans="10:13" x14ac:dyDescent="0.25">
      <c r="J14111" s="28"/>
      <c r="K14111" s="28"/>
      <c r="L14111" s="28"/>
      <c r="M14111" s="28"/>
    </row>
    <row r="14112" spans="10:13" x14ac:dyDescent="0.25">
      <c r="J14112" s="28"/>
      <c r="K14112" s="28"/>
      <c r="L14112" s="28"/>
      <c r="M14112" s="28"/>
    </row>
    <row r="14113" spans="10:13" x14ac:dyDescent="0.25">
      <c r="J14113" s="28"/>
      <c r="K14113" s="28"/>
      <c r="L14113" s="28"/>
      <c r="M14113" s="28"/>
    </row>
    <row r="14114" spans="10:13" x14ac:dyDescent="0.25">
      <c r="J14114" s="28"/>
      <c r="K14114" s="28"/>
      <c r="L14114" s="28"/>
      <c r="M14114" s="28"/>
    </row>
    <row r="14115" spans="10:13" x14ac:dyDescent="0.25">
      <c r="J14115" s="28"/>
      <c r="K14115" s="28"/>
      <c r="L14115" s="28"/>
      <c r="M14115" s="28"/>
    </row>
    <row r="14116" spans="10:13" x14ac:dyDescent="0.25">
      <c r="J14116" s="28"/>
      <c r="K14116" s="28"/>
      <c r="L14116" s="28"/>
      <c r="M14116" s="28"/>
    </row>
    <row r="14117" spans="10:13" x14ac:dyDescent="0.25">
      <c r="J14117" s="28"/>
      <c r="K14117" s="28"/>
      <c r="L14117" s="28"/>
      <c r="M14117" s="28"/>
    </row>
    <row r="14118" spans="10:13" x14ac:dyDescent="0.25">
      <c r="J14118" s="28"/>
      <c r="K14118" s="28"/>
      <c r="L14118" s="28"/>
      <c r="M14118" s="28"/>
    </row>
    <row r="14119" spans="10:13" x14ac:dyDescent="0.25">
      <c r="J14119" s="28"/>
      <c r="K14119" s="28"/>
      <c r="L14119" s="28"/>
      <c r="M14119" s="28"/>
    </row>
    <row r="14120" spans="10:13" x14ac:dyDescent="0.25">
      <c r="J14120" s="28"/>
      <c r="K14120" s="28"/>
      <c r="L14120" s="28"/>
      <c r="M14120" s="28"/>
    </row>
    <row r="14121" spans="10:13" x14ac:dyDescent="0.25">
      <c r="J14121" s="28"/>
      <c r="K14121" s="28"/>
      <c r="L14121" s="28"/>
      <c r="M14121" s="28"/>
    </row>
    <row r="14122" spans="10:13" x14ac:dyDescent="0.25">
      <c r="J14122" s="28"/>
      <c r="K14122" s="28"/>
      <c r="L14122" s="28"/>
      <c r="M14122" s="28"/>
    </row>
    <row r="14123" spans="10:13" x14ac:dyDescent="0.25">
      <c r="J14123" s="28"/>
      <c r="K14123" s="28"/>
      <c r="L14123" s="28"/>
      <c r="M14123" s="28"/>
    </row>
    <row r="14124" spans="10:13" x14ac:dyDescent="0.25">
      <c r="J14124" s="28"/>
      <c r="K14124" s="28"/>
      <c r="L14124" s="28"/>
      <c r="M14124" s="28"/>
    </row>
    <row r="14125" spans="10:13" x14ac:dyDescent="0.25">
      <c r="J14125" s="28"/>
      <c r="K14125" s="28"/>
      <c r="L14125" s="28"/>
      <c r="M14125" s="28"/>
    </row>
    <row r="14126" spans="10:13" x14ac:dyDescent="0.25">
      <c r="J14126" s="28"/>
      <c r="K14126" s="28"/>
      <c r="L14126" s="28"/>
      <c r="M14126" s="28"/>
    </row>
    <row r="14127" spans="10:13" x14ac:dyDescent="0.25">
      <c r="J14127" s="28"/>
      <c r="K14127" s="28"/>
      <c r="L14127" s="28"/>
      <c r="M14127" s="28"/>
    </row>
    <row r="14128" spans="10:13" x14ac:dyDescent="0.25">
      <c r="J14128" s="28"/>
      <c r="K14128" s="28"/>
      <c r="L14128" s="28"/>
      <c r="M14128" s="28"/>
    </row>
    <row r="14129" spans="10:13" x14ac:dyDescent="0.25">
      <c r="J14129" s="28"/>
      <c r="K14129" s="28"/>
      <c r="L14129" s="28"/>
      <c r="M14129" s="28"/>
    </row>
    <row r="14130" spans="10:13" x14ac:dyDescent="0.25">
      <c r="J14130" s="28"/>
      <c r="K14130" s="28"/>
      <c r="L14130" s="28"/>
      <c r="M14130" s="28"/>
    </row>
    <row r="14131" spans="10:13" x14ac:dyDescent="0.25">
      <c r="J14131" s="28"/>
      <c r="K14131" s="28"/>
      <c r="L14131" s="28"/>
      <c r="M14131" s="28"/>
    </row>
    <row r="14132" spans="10:13" x14ac:dyDescent="0.25">
      <c r="J14132" s="28"/>
      <c r="K14132" s="28"/>
      <c r="L14132" s="28"/>
      <c r="M14132" s="28"/>
    </row>
    <row r="14133" spans="10:13" x14ac:dyDescent="0.25">
      <c r="J14133" s="28"/>
      <c r="K14133" s="28"/>
      <c r="L14133" s="28"/>
      <c r="M14133" s="28"/>
    </row>
    <row r="14134" spans="10:13" x14ac:dyDescent="0.25">
      <c r="J14134" s="28"/>
      <c r="K14134" s="28"/>
      <c r="L14134" s="28"/>
      <c r="M14134" s="28"/>
    </row>
    <row r="14135" spans="10:13" x14ac:dyDescent="0.25">
      <c r="J14135" s="28"/>
      <c r="K14135" s="28"/>
      <c r="L14135" s="28"/>
      <c r="M14135" s="28"/>
    </row>
    <row r="14136" spans="10:13" x14ac:dyDescent="0.25">
      <c r="J14136" s="28"/>
      <c r="K14136" s="28"/>
      <c r="L14136" s="28"/>
      <c r="M14136" s="28"/>
    </row>
    <row r="14137" spans="10:13" x14ac:dyDescent="0.25">
      <c r="J14137" s="28"/>
      <c r="K14137" s="28"/>
      <c r="L14137" s="28"/>
      <c r="M14137" s="28"/>
    </row>
    <row r="14138" spans="10:13" x14ac:dyDescent="0.25">
      <c r="J14138" s="28"/>
      <c r="K14138" s="28"/>
      <c r="L14138" s="28"/>
      <c r="M14138" s="28"/>
    </row>
    <row r="14139" spans="10:13" x14ac:dyDescent="0.25">
      <c r="J14139" s="28"/>
      <c r="K14139" s="28"/>
      <c r="L14139" s="28"/>
      <c r="M14139" s="28"/>
    </row>
    <row r="14140" spans="10:13" x14ac:dyDescent="0.25">
      <c r="J14140" s="28"/>
      <c r="K14140" s="28"/>
      <c r="L14140" s="28"/>
      <c r="M14140" s="28"/>
    </row>
    <row r="14141" spans="10:13" x14ac:dyDescent="0.25">
      <c r="J14141" s="28"/>
      <c r="K14141" s="28"/>
      <c r="L14141" s="28"/>
      <c r="M14141" s="28"/>
    </row>
    <row r="14142" spans="10:13" x14ac:dyDescent="0.25">
      <c r="J14142" s="28"/>
      <c r="K14142" s="28"/>
      <c r="L14142" s="28"/>
      <c r="M14142" s="28"/>
    </row>
    <row r="14143" spans="10:13" x14ac:dyDescent="0.25">
      <c r="J14143" s="28"/>
      <c r="K14143" s="28"/>
      <c r="L14143" s="28"/>
      <c r="M14143" s="28"/>
    </row>
    <row r="14144" spans="10:13" x14ac:dyDescent="0.25">
      <c r="J14144" s="28"/>
      <c r="K14144" s="28"/>
      <c r="L14144" s="28"/>
      <c r="M14144" s="28"/>
    </row>
    <row r="14145" spans="10:13" x14ac:dyDescent="0.25">
      <c r="J14145" s="28"/>
      <c r="K14145" s="28"/>
      <c r="L14145" s="28"/>
      <c r="M14145" s="28"/>
    </row>
    <row r="14146" spans="10:13" x14ac:dyDescent="0.25">
      <c r="J14146" s="28"/>
      <c r="K14146" s="28"/>
      <c r="L14146" s="28"/>
      <c r="M14146" s="28"/>
    </row>
    <row r="14147" spans="10:13" x14ac:dyDescent="0.25">
      <c r="J14147" s="28"/>
      <c r="K14147" s="28"/>
      <c r="L14147" s="28"/>
      <c r="M14147" s="28"/>
    </row>
    <row r="14148" spans="10:13" x14ac:dyDescent="0.25">
      <c r="J14148" s="28"/>
      <c r="K14148" s="28"/>
      <c r="L14148" s="28"/>
      <c r="M14148" s="28"/>
    </row>
    <row r="14149" spans="10:13" x14ac:dyDescent="0.25">
      <c r="J14149" s="28"/>
      <c r="K14149" s="28"/>
      <c r="L14149" s="28"/>
      <c r="M14149" s="28"/>
    </row>
    <row r="14150" spans="10:13" x14ac:dyDescent="0.25">
      <c r="J14150" s="28"/>
      <c r="K14150" s="28"/>
      <c r="L14150" s="28"/>
      <c r="M14150" s="28"/>
    </row>
    <row r="14151" spans="10:13" x14ac:dyDescent="0.25">
      <c r="J14151" s="28"/>
      <c r="K14151" s="28"/>
      <c r="L14151" s="28"/>
      <c r="M14151" s="28"/>
    </row>
    <row r="14152" spans="10:13" x14ac:dyDescent="0.25">
      <c r="J14152" s="28"/>
      <c r="K14152" s="28"/>
      <c r="L14152" s="28"/>
      <c r="M14152" s="28"/>
    </row>
    <row r="14153" spans="10:13" x14ac:dyDescent="0.25">
      <c r="J14153" s="28"/>
      <c r="K14153" s="28"/>
      <c r="L14153" s="28"/>
      <c r="M14153" s="28"/>
    </row>
    <row r="14154" spans="10:13" x14ac:dyDescent="0.25">
      <c r="J14154" s="28"/>
      <c r="K14154" s="28"/>
      <c r="L14154" s="28"/>
      <c r="M14154" s="28"/>
    </row>
    <row r="14155" spans="10:13" x14ac:dyDescent="0.25">
      <c r="J14155" s="28"/>
      <c r="K14155" s="28"/>
      <c r="L14155" s="28"/>
      <c r="M14155" s="28"/>
    </row>
    <row r="14156" spans="10:13" x14ac:dyDescent="0.25">
      <c r="J14156" s="28"/>
      <c r="K14156" s="28"/>
      <c r="L14156" s="28"/>
      <c r="M14156" s="28"/>
    </row>
    <row r="14157" spans="10:13" x14ac:dyDescent="0.25">
      <c r="J14157" s="28"/>
      <c r="K14157" s="28"/>
      <c r="L14157" s="28"/>
      <c r="M14157" s="28"/>
    </row>
    <row r="14158" spans="10:13" x14ac:dyDescent="0.25">
      <c r="J14158" s="28"/>
      <c r="K14158" s="28"/>
      <c r="L14158" s="28"/>
      <c r="M14158" s="28"/>
    </row>
    <row r="14159" spans="10:13" x14ac:dyDescent="0.25">
      <c r="J14159" s="28"/>
      <c r="K14159" s="28"/>
      <c r="L14159" s="28"/>
      <c r="M14159" s="28"/>
    </row>
    <row r="14160" spans="10:13" x14ac:dyDescent="0.25">
      <c r="J14160" s="28"/>
      <c r="K14160" s="28"/>
      <c r="L14160" s="28"/>
      <c r="M14160" s="28"/>
    </row>
    <row r="14161" spans="10:13" x14ac:dyDescent="0.25">
      <c r="J14161" s="28"/>
      <c r="K14161" s="28"/>
      <c r="L14161" s="28"/>
      <c r="M14161" s="28"/>
    </row>
    <row r="14162" spans="10:13" x14ac:dyDescent="0.25">
      <c r="J14162" s="28"/>
      <c r="K14162" s="28"/>
      <c r="L14162" s="28"/>
      <c r="M14162" s="28"/>
    </row>
    <row r="14163" spans="10:13" x14ac:dyDescent="0.25">
      <c r="J14163" s="28"/>
      <c r="K14163" s="28"/>
      <c r="L14163" s="28"/>
      <c r="M14163" s="28"/>
    </row>
    <row r="14164" spans="10:13" x14ac:dyDescent="0.25">
      <c r="J14164" s="28"/>
      <c r="K14164" s="28"/>
      <c r="L14164" s="28"/>
      <c r="M14164" s="28"/>
    </row>
    <row r="14165" spans="10:13" x14ac:dyDescent="0.25">
      <c r="J14165" s="28"/>
      <c r="K14165" s="28"/>
      <c r="L14165" s="28"/>
      <c r="M14165" s="28"/>
    </row>
    <row r="14166" spans="10:13" x14ac:dyDescent="0.25">
      <c r="J14166" s="28"/>
      <c r="K14166" s="28"/>
      <c r="L14166" s="28"/>
      <c r="M14166" s="28"/>
    </row>
    <row r="14167" spans="10:13" x14ac:dyDescent="0.25">
      <c r="J14167" s="28"/>
      <c r="K14167" s="28"/>
      <c r="L14167" s="28"/>
      <c r="M14167" s="28"/>
    </row>
    <row r="14168" spans="10:13" x14ac:dyDescent="0.25">
      <c r="J14168" s="28"/>
      <c r="K14168" s="28"/>
      <c r="L14168" s="28"/>
      <c r="M14168" s="28"/>
    </row>
    <row r="14169" spans="10:13" x14ac:dyDescent="0.25">
      <c r="J14169" s="28"/>
      <c r="K14169" s="28"/>
      <c r="L14169" s="28"/>
      <c r="M14169" s="28"/>
    </row>
    <row r="14170" spans="10:13" x14ac:dyDescent="0.25">
      <c r="J14170" s="28"/>
      <c r="K14170" s="28"/>
      <c r="L14170" s="28"/>
      <c r="M14170" s="28"/>
    </row>
    <row r="14171" spans="10:13" x14ac:dyDescent="0.25">
      <c r="J14171" s="28"/>
      <c r="K14171" s="28"/>
      <c r="L14171" s="28"/>
      <c r="M14171" s="28"/>
    </row>
    <row r="14172" spans="10:13" x14ac:dyDescent="0.25">
      <c r="J14172" s="28"/>
      <c r="K14172" s="28"/>
      <c r="L14172" s="28"/>
      <c r="M14172" s="28"/>
    </row>
    <row r="14173" spans="10:13" x14ac:dyDescent="0.25">
      <c r="J14173" s="28"/>
      <c r="K14173" s="28"/>
      <c r="L14173" s="28"/>
      <c r="M14173" s="28"/>
    </row>
    <row r="14174" spans="10:13" x14ac:dyDescent="0.25">
      <c r="J14174" s="28"/>
      <c r="K14174" s="28"/>
      <c r="L14174" s="28"/>
      <c r="M14174" s="28"/>
    </row>
    <row r="14175" spans="10:13" x14ac:dyDescent="0.25">
      <c r="J14175" s="28"/>
      <c r="K14175" s="28"/>
      <c r="L14175" s="28"/>
      <c r="M14175" s="28"/>
    </row>
    <row r="14176" spans="10:13" x14ac:dyDescent="0.25">
      <c r="J14176" s="28"/>
      <c r="K14176" s="28"/>
      <c r="L14176" s="28"/>
      <c r="M14176" s="28"/>
    </row>
    <row r="14177" spans="10:13" x14ac:dyDescent="0.25">
      <c r="J14177" s="28"/>
      <c r="K14177" s="28"/>
      <c r="L14177" s="28"/>
      <c r="M14177" s="28"/>
    </row>
    <row r="14178" spans="10:13" x14ac:dyDescent="0.25">
      <c r="J14178" s="28"/>
      <c r="K14178" s="28"/>
      <c r="L14178" s="28"/>
      <c r="M14178" s="28"/>
    </row>
    <row r="14179" spans="10:13" x14ac:dyDescent="0.25">
      <c r="J14179" s="28"/>
      <c r="K14179" s="28"/>
      <c r="L14179" s="28"/>
      <c r="M14179" s="28"/>
    </row>
    <row r="14180" spans="10:13" x14ac:dyDescent="0.25">
      <c r="J14180" s="28"/>
      <c r="K14180" s="28"/>
      <c r="L14180" s="28"/>
      <c r="M14180" s="28"/>
    </row>
    <row r="14181" spans="10:13" x14ac:dyDescent="0.25">
      <c r="J14181" s="28"/>
      <c r="K14181" s="28"/>
      <c r="L14181" s="28"/>
      <c r="M14181" s="28"/>
    </row>
    <row r="14182" spans="10:13" x14ac:dyDescent="0.25">
      <c r="J14182" s="28"/>
      <c r="K14182" s="28"/>
      <c r="L14182" s="28"/>
      <c r="M14182" s="28"/>
    </row>
    <row r="14183" spans="10:13" x14ac:dyDescent="0.25">
      <c r="J14183" s="28"/>
      <c r="K14183" s="28"/>
      <c r="L14183" s="28"/>
      <c r="M14183" s="28"/>
    </row>
    <row r="14184" spans="10:13" x14ac:dyDescent="0.25">
      <c r="J14184" s="28"/>
      <c r="K14184" s="28"/>
      <c r="L14184" s="28"/>
      <c r="M14184" s="28"/>
    </row>
    <row r="14185" spans="10:13" x14ac:dyDescent="0.25">
      <c r="J14185" s="28"/>
      <c r="K14185" s="28"/>
      <c r="L14185" s="28"/>
      <c r="M14185" s="28"/>
    </row>
    <row r="14186" spans="10:13" x14ac:dyDescent="0.25">
      <c r="J14186" s="28"/>
      <c r="K14186" s="28"/>
      <c r="L14186" s="28"/>
      <c r="M14186" s="28"/>
    </row>
    <row r="14187" spans="10:13" x14ac:dyDescent="0.25">
      <c r="J14187" s="28"/>
      <c r="K14187" s="28"/>
      <c r="L14187" s="28"/>
      <c r="M14187" s="28"/>
    </row>
    <row r="14188" spans="10:13" x14ac:dyDescent="0.25">
      <c r="J14188" s="28"/>
      <c r="K14188" s="28"/>
      <c r="L14188" s="28"/>
      <c r="M14188" s="28"/>
    </row>
    <row r="14189" spans="10:13" x14ac:dyDescent="0.25">
      <c r="J14189" s="28"/>
      <c r="K14189" s="28"/>
      <c r="L14189" s="28"/>
      <c r="M14189" s="28"/>
    </row>
    <row r="14190" spans="10:13" x14ac:dyDescent="0.25">
      <c r="J14190" s="28"/>
      <c r="K14190" s="28"/>
      <c r="L14190" s="28"/>
      <c r="M14190" s="28"/>
    </row>
    <row r="14191" spans="10:13" x14ac:dyDescent="0.25">
      <c r="J14191" s="28"/>
      <c r="K14191" s="28"/>
      <c r="L14191" s="28"/>
      <c r="M14191" s="28"/>
    </row>
    <row r="14192" spans="10:13" x14ac:dyDescent="0.25">
      <c r="J14192" s="28"/>
      <c r="K14192" s="28"/>
      <c r="L14192" s="28"/>
      <c r="M14192" s="28"/>
    </row>
    <row r="14193" spans="10:13" x14ac:dyDescent="0.25">
      <c r="J14193" s="28"/>
      <c r="K14193" s="28"/>
      <c r="L14193" s="28"/>
      <c r="M14193" s="28"/>
    </row>
    <row r="14194" spans="10:13" x14ac:dyDescent="0.25">
      <c r="J14194" s="28"/>
      <c r="K14194" s="28"/>
      <c r="L14194" s="28"/>
      <c r="M14194" s="28"/>
    </row>
    <row r="14195" spans="10:13" x14ac:dyDescent="0.25">
      <c r="J14195" s="28"/>
      <c r="K14195" s="28"/>
      <c r="L14195" s="28"/>
      <c r="M14195" s="28"/>
    </row>
    <row r="14196" spans="10:13" x14ac:dyDescent="0.25">
      <c r="J14196" s="28"/>
      <c r="K14196" s="28"/>
      <c r="L14196" s="28"/>
      <c r="M14196" s="28"/>
    </row>
    <row r="14197" spans="10:13" x14ac:dyDescent="0.25">
      <c r="J14197" s="28"/>
      <c r="K14197" s="28"/>
      <c r="L14197" s="28"/>
      <c r="M14197" s="28"/>
    </row>
    <row r="14198" spans="10:13" x14ac:dyDescent="0.25">
      <c r="J14198" s="28"/>
      <c r="K14198" s="28"/>
      <c r="L14198" s="28"/>
      <c r="M14198" s="28"/>
    </row>
    <row r="14199" spans="10:13" x14ac:dyDescent="0.25">
      <c r="J14199" s="28"/>
      <c r="K14199" s="28"/>
      <c r="L14199" s="28"/>
      <c r="M14199" s="28"/>
    </row>
    <row r="14200" spans="10:13" x14ac:dyDescent="0.25">
      <c r="J14200" s="28"/>
      <c r="K14200" s="28"/>
      <c r="L14200" s="28"/>
      <c r="M14200" s="28"/>
    </row>
    <row r="14201" spans="10:13" x14ac:dyDescent="0.25">
      <c r="J14201" s="28"/>
      <c r="K14201" s="28"/>
      <c r="L14201" s="28"/>
      <c r="M14201" s="28"/>
    </row>
    <row r="14202" spans="10:13" x14ac:dyDescent="0.25">
      <c r="J14202" s="28"/>
      <c r="K14202" s="28"/>
      <c r="L14202" s="28"/>
      <c r="M14202" s="28"/>
    </row>
    <row r="14203" spans="10:13" x14ac:dyDescent="0.25">
      <c r="J14203" s="28"/>
      <c r="K14203" s="28"/>
      <c r="L14203" s="28"/>
      <c r="M14203" s="28"/>
    </row>
    <row r="14204" spans="10:13" x14ac:dyDescent="0.25">
      <c r="J14204" s="28"/>
      <c r="K14204" s="28"/>
      <c r="L14204" s="28"/>
      <c r="M14204" s="28"/>
    </row>
    <row r="14205" spans="10:13" x14ac:dyDescent="0.25">
      <c r="J14205" s="28"/>
      <c r="K14205" s="28"/>
      <c r="L14205" s="28"/>
      <c r="M14205" s="28"/>
    </row>
    <row r="14206" spans="10:13" x14ac:dyDescent="0.25">
      <c r="J14206" s="28"/>
      <c r="K14206" s="28"/>
      <c r="L14206" s="28"/>
      <c r="M14206" s="28"/>
    </row>
    <row r="14207" spans="10:13" x14ac:dyDescent="0.25">
      <c r="J14207" s="28"/>
      <c r="K14207" s="28"/>
      <c r="L14207" s="28"/>
      <c r="M14207" s="28"/>
    </row>
    <row r="14208" spans="10:13" x14ac:dyDescent="0.25">
      <c r="J14208" s="28"/>
      <c r="K14208" s="28"/>
      <c r="L14208" s="28"/>
      <c r="M14208" s="28"/>
    </row>
    <row r="14209" spans="10:13" x14ac:dyDescent="0.25">
      <c r="J14209" s="28"/>
      <c r="K14209" s="28"/>
      <c r="L14209" s="28"/>
      <c r="M14209" s="28"/>
    </row>
    <row r="14210" spans="10:13" x14ac:dyDescent="0.25">
      <c r="J14210" s="28"/>
      <c r="K14210" s="28"/>
      <c r="L14210" s="28"/>
      <c r="M14210" s="28"/>
    </row>
    <row r="14211" spans="10:13" x14ac:dyDescent="0.25">
      <c r="J14211" s="28"/>
      <c r="K14211" s="28"/>
      <c r="L14211" s="28"/>
      <c r="M14211" s="28"/>
    </row>
    <row r="14212" spans="10:13" x14ac:dyDescent="0.25">
      <c r="J14212" s="28"/>
      <c r="K14212" s="28"/>
      <c r="L14212" s="28"/>
      <c r="M14212" s="28"/>
    </row>
    <row r="14213" spans="10:13" x14ac:dyDescent="0.25">
      <c r="J14213" s="28"/>
      <c r="K14213" s="28"/>
      <c r="L14213" s="28"/>
      <c r="M14213" s="28"/>
    </row>
    <row r="14214" spans="10:13" x14ac:dyDescent="0.25">
      <c r="J14214" s="28"/>
      <c r="K14214" s="28"/>
      <c r="L14214" s="28"/>
      <c r="M14214" s="28"/>
    </row>
    <row r="14215" spans="10:13" x14ac:dyDescent="0.25">
      <c r="J14215" s="28"/>
      <c r="K14215" s="28"/>
      <c r="L14215" s="28"/>
      <c r="M14215" s="28"/>
    </row>
    <row r="14216" spans="10:13" x14ac:dyDescent="0.25">
      <c r="J14216" s="28"/>
      <c r="K14216" s="28"/>
      <c r="L14216" s="28"/>
      <c r="M14216" s="28"/>
    </row>
    <row r="14217" spans="10:13" x14ac:dyDescent="0.25">
      <c r="J14217" s="28"/>
      <c r="K14217" s="28"/>
      <c r="L14217" s="28"/>
      <c r="M14217" s="28"/>
    </row>
    <row r="14218" spans="10:13" x14ac:dyDescent="0.25">
      <c r="J14218" s="28"/>
      <c r="K14218" s="28"/>
      <c r="L14218" s="28"/>
      <c r="M14218" s="28"/>
    </row>
    <row r="14219" spans="10:13" x14ac:dyDescent="0.25">
      <c r="J14219" s="28"/>
      <c r="K14219" s="28"/>
      <c r="L14219" s="28"/>
      <c r="M14219" s="28"/>
    </row>
    <row r="14220" spans="10:13" x14ac:dyDescent="0.25">
      <c r="J14220" s="28"/>
      <c r="K14220" s="28"/>
      <c r="L14220" s="28"/>
      <c r="M14220" s="28"/>
    </row>
    <row r="14221" spans="10:13" x14ac:dyDescent="0.25">
      <c r="J14221" s="28"/>
      <c r="K14221" s="28"/>
      <c r="L14221" s="28"/>
      <c r="M14221" s="28"/>
    </row>
    <row r="14222" spans="10:13" x14ac:dyDescent="0.25">
      <c r="J14222" s="28"/>
      <c r="K14222" s="28"/>
      <c r="L14222" s="28"/>
      <c r="M14222" s="28"/>
    </row>
    <row r="14223" spans="10:13" x14ac:dyDescent="0.25">
      <c r="J14223" s="28"/>
      <c r="K14223" s="28"/>
      <c r="L14223" s="28"/>
      <c r="M14223" s="28"/>
    </row>
    <row r="14224" spans="10:13" x14ac:dyDescent="0.25">
      <c r="J14224" s="28"/>
      <c r="K14224" s="28"/>
      <c r="L14224" s="28"/>
      <c r="M14224" s="28"/>
    </row>
    <row r="14225" spans="10:13" x14ac:dyDescent="0.25">
      <c r="J14225" s="28"/>
      <c r="K14225" s="28"/>
      <c r="L14225" s="28"/>
      <c r="M14225" s="28"/>
    </row>
    <row r="14226" spans="10:13" x14ac:dyDescent="0.25">
      <c r="J14226" s="28"/>
      <c r="K14226" s="28"/>
      <c r="L14226" s="28"/>
      <c r="M14226" s="28"/>
    </row>
    <row r="14227" spans="10:13" x14ac:dyDescent="0.25">
      <c r="J14227" s="28"/>
      <c r="K14227" s="28"/>
      <c r="L14227" s="28"/>
      <c r="M14227" s="28"/>
    </row>
    <row r="14228" spans="10:13" x14ac:dyDescent="0.25">
      <c r="J14228" s="28"/>
      <c r="K14228" s="28"/>
      <c r="L14228" s="28"/>
      <c r="M14228" s="28"/>
    </row>
    <row r="14229" spans="10:13" x14ac:dyDescent="0.25">
      <c r="J14229" s="28"/>
      <c r="K14229" s="28"/>
      <c r="L14229" s="28"/>
      <c r="M14229" s="28"/>
    </row>
    <row r="14230" spans="10:13" x14ac:dyDescent="0.25">
      <c r="J14230" s="28"/>
      <c r="K14230" s="28"/>
      <c r="L14230" s="28"/>
      <c r="M14230" s="28"/>
    </row>
    <row r="14231" spans="10:13" x14ac:dyDescent="0.25">
      <c r="J14231" s="28"/>
      <c r="K14231" s="28"/>
      <c r="L14231" s="28"/>
      <c r="M14231" s="28"/>
    </row>
    <row r="14232" spans="10:13" x14ac:dyDescent="0.25">
      <c r="J14232" s="28"/>
      <c r="K14232" s="28"/>
      <c r="L14232" s="28"/>
      <c r="M14232" s="28"/>
    </row>
    <row r="14233" spans="10:13" x14ac:dyDescent="0.25">
      <c r="J14233" s="28"/>
      <c r="K14233" s="28"/>
      <c r="L14233" s="28"/>
      <c r="M14233" s="28"/>
    </row>
    <row r="14234" spans="10:13" x14ac:dyDescent="0.25">
      <c r="J14234" s="28"/>
      <c r="K14234" s="28"/>
      <c r="L14234" s="28"/>
      <c r="M14234" s="28"/>
    </row>
    <row r="14235" spans="10:13" x14ac:dyDescent="0.25">
      <c r="J14235" s="28"/>
      <c r="K14235" s="28"/>
      <c r="L14235" s="28"/>
      <c r="M14235" s="28"/>
    </row>
    <row r="14236" spans="10:13" x14ac:dyDescent="0.25">
      <c r="J14236" s="28"/>
      <c r="K14236" s="28"/>
      <c r="L14236" s="28"/>
      <c r="M14236" s="28"/>
    </row>
    <row r="14237" spans="10:13" x14ac:dyDescent="0.25">
      <c r="J14237" s="28"/>
      <c r="K14237" s="28"/>
      <c r="L14237" s="28"/>
      <c r="M14237" s="28"/>
    </row>
    <row r="14238" spans="10:13" x14ac:dyDescent="0.25">
      <c r="J14238" s="28"/>
      <c r="K14238" s="28"/>
      <c r="L14238" s="28"/>
      <c r="M14238" s="28"/>
    </row>
    <row r="14239" spans="10:13" x14ac:dyDescent="0.25">
      <c r="J14239" s="28"/>
      <c r="K14239" s="28"/>
      <c r="L14239" s="28"/>
      <c r="M14239" s="28"/>
    </row>
    <row r="14240" spans="10:13" x14ac:dyDescent="0.25">
      <c r="J14240" s="28"/>
      <c r="K14240" s="28"/>
      <c r="L14240" s="28"/>
      <c r="M14240" s="28"/>
    </row>
    <row r="14241" spans="10:13" x14ac:dyDescent="0.25">
      <c r="J14241" s="28"/>
      <c r="K14241" s="28"/>
      <c r="L14241" s="28"/>
      <c r="M14241" s="28"/>
    </row>
    <row r="14242" spans="10:13" x14ac:dyDescent="0.25">
      <c r="J14242" s="28"/>
      <c r="K14242" s="28"/>
      <c r="L14242" s="28"/>
      <c r="M14242" s="28"/>
    </row>
    <row r="14243" spans="10:13" x14ac:dyDescent="0.25">
      <c r="J14243" s="28"/>
      <c r="K14243" s="28"/>
      <c r="L14243" s="28"/>
      <c r="M14243" s="28"/>
    </row>
    <row r="14244" spans="10:13" x14ac:dyDescent="0.25">
      <c r="J14244" s="28"/>
      <c r="K14244" s="28"/>
      <c r="L14244" s="28"/>
      <c r="M14244" s="28"/>
    </row>
    <row r="14245" spans="10:13" x14ac:dyDescent="0.25">
      <c r="J14245" s="28"/>
      <c r="K14245" s="28"/>
      <c r="L14245" s="28"/>
      <c r="M14245" s="28"/>
    </row>
    <row r="14246" spans="10:13" x14ac:dyDescent="0.25">
      <c r="J14246" s="28"/>
      <c r="K14246" s="28"/>
      <c r="L14246" s="28"/>
      <c r="M14246" s="28"/>
    </row>
    <row r="14247" spans="10:13" x14ac:dyDescent="0.25">
      <c r="J14247" s="28"/>
      <c r="K14247" s="28"/>
      <c r="L14247" s="28"/>
      <c r="M14247" s="28"/>
    </row>
    <row r="14248" spans="10:13" x14ac:dyDescent="0.25">
      <c r="J14248" s="28"/>
      <c r="K14248" s="28"/>
      <c r="L14248" s="28"/>
      <c r="M14248" s="28"/>
    </row>
    <row r="14249" spans="10:13" x14ac:dyDescent="0.25">
      <c r="J14249" s="28"/>
      <c r="K14249" s="28"/>
      <c r="L14249" s="28"/>
      <c r="M14249" s="28"/>
    </row>
    <row r="14250" spans="10:13" x14ac:dyDescent="0.25">
      <c r="J14250" s="28"/>
      <c r="K14250" s="28"/>
      <c r="L14250" s="28"/>
      <c r="M14250" s="28"/>
    </row>
    <row r="14251" spans="10:13" x14ac:dyDescent="0.25">
      <c r="J14251" s="28"/>
      <c r="K14251" s="28"/>
      <c r="L14251" s="28"/>
      <c r="M14251" s="28"/>
    </row>
    <row r="14252" spans="10:13" x14ac:dyDescent="0.25">
      <c r="J14252" s="28"/>
      <c r="K14252" s="28"/>
      <c r="L14252" s="28"/>
      <c r="M14252" s="28"/>
    </row>
    <row r="14253" spans="10:13" x14ac:dyDescent="0.25">
      <c r="J14253" s="28"/>
      <c r="K14253" s="28"/>
      <c r="L14253" s="28"/>
      <c r="M14253" s="28"/>
    </row>
    <row r="14254" spans="10:13" x14ac:dyDescent="0.25">
      <c r="J14254" s="28"/>
      <c r="K14254" s="28"/>
      <c r="L14254" s="28"/>
      <c r="M14254" s="28"/>
    </row>
    <row r="14255" spans="10:13" x14ac:dyDescent="0.25">
      <c r="J14255" s="28"/>
      <c r="K14255" s="28"/>
      <c r="L14255" s="28"/>
      <c r="M14255" s="28"/>
    </row>
    <row r="14256" spans="10:13" x14ac:dyDescent="0.25">
      <c r="J14256" s="28"/>
      <c r="K14256" s="28"/>
      <c r="L14256" s="28"/>
      <c r="M14256" s="28"/>
    </row>
    <row r="14257" spans="10:13" x14ac:dyDescent="0.25">
      <c r="J14257" s="28"/>
      <c r="K14257" s="28"/>
      <c r="L14257" s="28"/>
      <c r="M14257" s="28"/>
    </row>
    <row r="14258" spans="10:13" x14ac:dyDescent="0.25">
      <c r="J14258" s="28"/>
      <c r="K14258" s="28"/>
      <c r="L14258" s="28"/>
      <c r="M14258" s="28"/>
    </row>
    <row r="14259" spans="10:13" x14ac:dyDescent="0.25">
      <c r="J14259" s="28"/>
      <c r="K14259" s="28"/>
      <c r="L14259" s="28"/>
      <c r="M14259" s="28"/>
    </row>
    <row r="14260" spans="10:13" x14ac:dyDescent="0.25">
      <c r="J14260" s="28"/>
      <c r="K14260" s="28"/>
      <c r="L14260" s="28"/>
      <c r="M14260" s="28"/>
    </row>
    <row r="14261" spans="10:13" x14ac:dyDescent="0.25">
      <c r="J14261" s="28"/>
      <c r="K14261" s="28"/>
      <c r="L14261" s="28"/>
      <c r="M14261" s="28"/>
    </row>
    <row r="14262" spans="10:13" x14ac:dyDescent="0.25">
      <c r="J14262" s="28"/>
      <c r="K14262" s="28"/>
      <c r="L14262" s="28"/>
      <c r="M14262" s="28"/>
    </row>
    <row r="14263" spans="10:13" x14ac:dyDescent="0.25">
      <c r="J14263" s="28"/>
      <c r="K14263" s="28"/>
      <c r="L14263" s="28"/>
      <c r="M14263" s="28"/>
    </row>
    <row r="14264" spans="10:13" x14ac:dyDescent="0.25">
      <c r="J14264" s="28"/>
      <c r="K14264" s="28"/>
      <c r="L14264" s="28"/>
      <c r="M14264" s="28"/>
    </row>
    <row r="14265" spans="10:13" x14ac:dyDescent="0.25">
      <c r="J14265" s="28"/>
      <c r="K14265" s="28"/>
      <c r="L14265" s="28"/>
      <c r="M14265" s="28"/>
    </row>
    <row r="14266" spans="10:13" x14ac:dyDescent="0.25">
      <c r="J14266" s="28"/>
      <c r="K14266" s="28"/>
      <c r="L14266" s="28"/>
      <c r="M14266" s="28"/>
    </row>
    <row r="14267" spans="10:13" x14ac:dyDescent="0.25">
      <c r="J14267" s="28"/>
      <c r="K14267" s="28"/>
      <c r="L14267" s="28"/>
      <c r="M14267" s="28"/>
    </row>
    <row r="14268" spans="10:13" x14ac:dyDescent="0.25">
      <c r="J14268" s="28"/>
      <c r="K14268" s="28"/>
      <c r="L14268" s="28"/>
      <c r="M14268" s="28"/>
    </row>
    <row r="14269" spans="10:13" x14ac:dyDescent="0.25">
      <c r="J14269" s="28"/>
      <c r="K14269" s="28"/>
      <c r="L14269" s="28"/>
      <c r="M14269" s="28"/>
    </row>
    <row r="14270" spans="10:13" x14ac:dyDescent="0.25">
      <c r="J14270" s="28"/>
      <c r="K14270" s="28"/>
      <c r="L14270" s="28"/>
      <c r="M14270" s="28"/>
    </row>
    <row r="14271" spans="10:13" x14ac:dyDescent="0.25">
      <c r="J14271" s="28"/>
      <c r="K14271" s="28"/>
      <c r="L14271" s="28"/>
      <c r="M14271" s="28"/>
    </row>
    <row r="14272" spans="10:13" x14ac:dyDescent="0.25">
      <c r="J14272" s="28"/>
      <c r="K14272" s="28"/>
      <c r="L14272" s="28"/>
      <c r="M14272" s="28"/>
    </row>
    <row r="14273" spans="10:13" x14ac:dyDescent="0.25">
      <c r="J14273" s="28"/>
      <c r="K14273" s="28"/>
      <c r="L14273" s="28"/>
      <c r="M14273" s="28"/>
    </row>
    <row r="14274" spans="10:13" x14ac:dyDescent="0.25">
      <c r="J14274" s="28"/>
      <c r="K14274" s="28"/>
      <c r="L14274" s="28"/>
      <c r="M14274" s="28"/>
    </row>
    <row r="14275" spans="10:13" x14ac:dyDescent="0.25">
      <c r="J14275" s="28"/>
      <c r="K14275" s="28"/>
      <c r="L14275" s="28"/>
      <c r="M14275" s="28"/>
    </row>
    <row r="14276" spans="10:13" x14ac:dyDescent="0.25">
      <c r="J14276" s="28"/>
      <c r="K14276" s="28"/>
      <c r="L14276" s="28"/>
      <c r="M14276" s="28"/>
    </row>
    <row r="14277" spans="10:13" x14ac:dyDescent="0.25">
      <c r="J14277" s="28"/>
      <c r="K14277" s="28"/>
      <c r="L14277" s="28"/>
      <c r="M14277" s="28"/>
    </row>
    <row r="14278" spans="10:13" x14ac:dyDescent="0.25">
      <c r="J14278" s="28"/>
      <c r="K14278" s="28"/>
      <c r="L14278" s="28"/>
      <c r="M14278" s="28"/>
    </row>
    <row r="14279" spans="10:13" x14ac:dyDescent="0.25">
      <c r="J14279" s="28"/>
      <c r="K14279" s="28"/>
      <c r="L14279" s="28"/>
      <c r="M14279" s="28"/>
    </row>
    <row r="14280" spans="10:13" x14ac:dyDescent="0.25">
      <c r="J14280" s="28"/>
      <c r="K14280" s="28"/>
      <c r="L14280" s="28"/>
      <c r="M14280" s="28"/>
    </row>
    <row r="14281" spans="10:13" x14ac:dyDescent="0.25">
      <c r="J14281" s="28"/>
      <c r="K14281" s="28"/>
      <c r="L14281" s="28"/>
      <c r="M14281" s="28"/>
    </row>
    <row r="14282" spans="10:13" x14ac:dyDescent="0.25">
      <c r="J14282" s="28"/>
      <c r="K14282" s="28"/>
      <c r="L14282" s="28"/>
      <c r="M14282" s="28"/>
    </row>
    <row r="14283" spans="10:13" x14ac:dyDescent="0.25">
      <c r="J14283" s="28"/>
      <c r="K14283" s="28"/>
      <c r="L14283" s="28"/>
      <c r="M14283" s="28"/>
    </row>
    <row r="14284" spans="10:13" x14ac:dyDescent="0.25">
      <c r="J14284" s="28"/>
      <c r="K14284" s="28"/>
      <c r="L14284" s="28"/>
      <c r="M14284" s="28"/>
    </row>
    <row r="14285" spans="10:13" x14ac:dyDescent="0.25">
      <c r="J14285" s="28"/>
      <c r="K14285" s="28"/>
      <c r="L14285" s="28"/>
      <c r="M14285" s="28"/>
    </row>
    <row r="14286" spans="10:13" x14ac:dyDescent="0.25">
      <c r="J14286" s="28"/>
      <c r="K14286" s="28"/>
      <c r="L14286" s="28"/>
      <c r="M14286" s="28"/>
    </row>
    <row r="14287" spans="10:13" x14ac:dyDescent="0.25">
      <c r="J14287" s="28"/>
      <c r="K14287" s="28"/>
      <c r="L14287" s="28"/>
      <c r="M14287" s="28"/>
    </row>
    <row r="14288" spans="10:13" x14ac:dyDescent="0.25">
      <c r="J14288" s="28"/>
      <c r="K14288" s="28"/>
      <c r="L14288" s="28"/>
      <c r="M14288" s="28"/>
    </row>
    <row r="14289" spans="10:13" x14ac:dyDescent="0.25">
      <c r="J14289" s="28"/>
      <c r="K14289" s="28"/>
      <c r="L14289" s="28"/>
      <c r="M14289" s="28"/>
    </row>
    <row r="14290" spans="10:13" x14ac:dyDescent="0.25">
      <c r="J14290" s="28"/>
      <c r="K14290" s="28"/>
      <c r="L14290" s="28"/>
      <c r="M14290" s="28"/>
    </row>
    <row r="14291" spans="10:13" x14ac:dyDescent="0.25">
      <c r="J14291" s="28"/>
      <c r="K14291" s="28"/>
      <c r="L14291" s="28"/>
      <c r="M14291" s="28"/>
    </row>
    <row r="14292" spans="10:13" x14ac:dyDescent="0.25">
      <c r="J14292" s="28"/>
      <c r="K14292" s="28"/>
      <c r="L14292" s="28"/>
      <c r="M14292" s="28"/>
    </row>
    <row r="14293" spans="10:13" x14ac:dyDescent="0.25">
      <c r="J14293" s="28"/>
      <c r="K14293" s="28"/>
      <c r="L14293" s="28"/>
      <c r="M14293" s="28"/>
    </row>
    <row r="14294" spans="10:13" x14ac:dyDescent="0.25">
      <c r="J14294" s="28"/>
      <c r="K14294" s="28"/>
      <c r="L14294" s="28"/>
      <c r="M14294" s="28"/>
    </row>
    <row r="14295" spans="10:13" x14ac:dyDescent="0.25">
      <c r="J14295" s="28"/>
      <c r="K14295" s="28"/>
      <c r="L14295" s="28"/>
      <c r="M14295" s="28"/>
    </row>
    <row r="14296" spans="10:13" x14ac:dyDescent="0.25">
      <c r="J14296" s="28"/>
      <c r="K14296" s="28"/>
      <c r="L14296" s="28"/>
      <c r="M14296" s="28"/>
    </row>
    <row r="14297" spans="10:13" x14ac:dyDescent="0.25">
      <c r="J14297" s="28"/>
      <c r="K14297" s="28"/>
      <c r="L14297" s="28"/>
      <c r="M14297" s="28"/>
    </row>
    <row r="14298" spans="10:13" x14ac:dyDescent="0.25">
      <c r="J14298" s="28"/>
      <c r="K14298" s="28"/>
      <c r="L14298" s="28"/>
      <c r="M14298" s="28"/>
    </row>
    <row r="14299" spans="10:13" x14ac:dyDescent="0.25">
      <c r="J14299" s="28"/>
      <c r="K14299" s="28"/>
      <c r="L14299" s="28"/>
      <c r="M14299" s="28"/>
    </row>
    <row r="14300" spans="10:13" x14ac:dyDescent="0.25">
      <c r="J14300" s="28"/>
      <c r="K14300" s="28"/>
      <c r="L14300" s="28"/>
      <c r="M14300" s="28"/>
    </row>
    <row r="14301" spans="10:13" x14ac:dyDescent="0.25">
      <c r="J14301" s="28"/>
      <c r="K14301" s="28"/>
      <c r="L14301" s="28"/>
      <c r="M14301" s="28"/>
    </row>
    <row r="14302" spans="10:13" x14ac:dyDescent="0.25">
      <c r="J14302" s="28"/>
      <c r="K14302" s="28"/>
      <c r="L14302" s="28"/>
      <c r="M14302" s="28"/>
    </row>
    <row r="14303" spans="10:13" x14ac:dyDescent="0.25">
      <c r="J14303" s="28"/>
      <c r="K14303" s="28"/>
      <c r="L14303" s="28"/>
      <c r="M14303" s="28"/>
    </row>
    <row r="14304" spans="10:13" x14ac:dyDescent="0.25">
      <c r="J14304" s="28"/>
      <c r="K14304" s="28"/>
      <c r="L14304" s="28"/>
      <c r="M14304" s="28"/>
    </row>
    <row r="14305" spans="10:13" x14ac:dyDescent="0.25">
      <c r="J14305" s="28"/>
      <c r="K14305" s="28"/>
      <c r="L14305" s="28"/>
      <c r="M14305" s="28"/>
    </row>
    <row r="14306" spans="10:13" x14ac:dyDescent="0.25">
      <c r="J14306" s="28"/>
      <c r="K14306" s="28"/>
      <c r="L14306" s="28"/>
      <c r="M14306" s="28"/>
    </row>
    <row r="14307" spans="10:13" x14ac:dyDescent="0.25">
      <c r="J14307" s="28"/>
      <c r="K14307" s="28"/>
      <c r="L14307" s="28"/>
      <c r="M14307" s="28"/>
    </row>
    <row r="14308" spans="10:13" x14ac:dyDescent="0.25">
      <c r="J14308" s="28"/>
      <c r="K14308" s="28"/>
      <c r="L14308" s="28"/>
      <c r="M14308" s="28"/>
    </row>
    <row r="14309" spans="10:13" x14ac:dyDescent="0.25">
      <c r="J14309" s="28"/>
      <c r="K14309" s="28"/>
      <c r="L14309" s="28"/>
      <c r="M14309" s="28"/>
    </row>
    <row r="14310" spans="10:13" x14ac:dyDescent="0.25">
      <c r="J14310" s="28"/>
      <c r="K14310" s="28"/>
      <c r="L14310" s="28"/>
      <c r="M14310" s="28"/>
    </row>
    <row r="14311" spans="10:13" x14ac:dyDescent="0.25">
      <c r="J14311" s="28"/>
      <c r="K14311" s="28"/>
      <c r="L14311" s="28"/>
      <c r="M14311" s="28"/>
    </row>
    <row r="14312" spans="10:13" x14ac:dyDescent="0.25">
      <c r="J14312" s="28"/>
      <c r="K14312" s="28"/>
      <c r="L14312" s="28"/>
      <c r="M14312" s="28"/>
    </row>
    <row r="14313" spans="10:13" x14ac:dyDescent="0.25">
      <c r="J14313" s="28"/>
      <c r="K14313" s="28"/>
      <c r="L14313" s="28"/>
      <c r="M14313" s="28"/>
    </row>
    <row r="14314" spans="10:13" x14ac:dyDescent="0.25">
      <c r="J14314" s="28"/>
      <c r="K14314" s="28"/>
      <c r="L14314" s="28"/>
      <c r="M14314" s="28"/>
    </row>
    <row r="14315" spans="10:13" x14ac:dyDescent="0.25">
      <c r="J14315" s="28"/>
      <c r="K14315" s="28"/>
      <c r="L14315" s="28"/>
      <c r="M14315" s="28"/>
    </row>
    <row r="14316" spans="10:13" x14ac:dyDescent="0.25">
      <c r="J14316" s="28"/>
      <c r="K14316" s="28"/>
      <c r="L14316" s="28"/>
      <c r="M14316" s="28"/>
    </row>
    <row r="14317" spans="10:13" x14ac:dyDescent="0.25">
      <c r="J14317" s="28"/>
      <c r="K14317" s="28"/>
      <c r="L14317" s="28"/>
      <c r="M14317" s="28"/>
    </row>
    <row r="14318" spans="10:13" x14ac:dyDescent="0.25">
      <c r="J14318" s="28"/>
      <c r="K14318" s="28"/>
      <c r="L14318" s="28"/>
      <c r="M14318" s="28"/>
    </row>
    <row r="14319" spans="10:13" x14ac:dyDescent="0.25">
      <c r="J14319" s="28"/>
      <c r="K14319" s="28"/>
      <c r="L14319" s="28"/>
      <c r="M14319" s="28"/>
    </row>
    <row r="14320" spans="10:13" x14ac:dyDescent="0.25">
      <c r="J14320" s="28"/>
      <c r="K14320" s="28"/>
      <c r="L14320" s="28"/>
      <c r="M14320" s="28"/>
    </row>
    <row r="14321" spans="10:13" x14ac:dyDescent="0.25">
      <c r="J14321" s="28"/>
      <c r="K14321" s="28"/>
      <c r="L14321" s="28"/>
      <c r="M14321" s="28"/>
    </row>
    <row r="14322" spans="10:13" x14ac:dyDescent="0.25">
      <c r="J14322" s="28"/>
      <c r="K14322" s="28"/>
      <c r="L14322" s="28"/>
      <c r="M14322" s="28"/>
    </row>
    <row r="14323" spans="10:13" x14ac:dyDescent="0.25">
      <c r="J14323" s="28"/>
      <c r="K14323" s="28"/>
      <c r="L14323" s="28"/>
      <c r="M14323" s="28"/>
    </row>
    <row r="14324" spans="10:13" x14ac:dyDescent="0.25">
      <c r="J14324" s="28"/>
      <c r="K14324" s="28"/>
      <c r="L14324" s="28"/>
      <c r="M14324" s="28"/>
    </row>
    <row r="14325" spans="10:13" x14ac:dyDescent="0.25">
      <c r="J14325" s="28"/>
      <c r="K14325" s="28"/>
      <c r="L14325" s="28"/>
      <c r="M14325" s="28"/>
    </row>
    <row r="14326" spans="10:13" x14ac:dyDescent="0.25">
      <c r="J14326" s="28"/>
      <c r="K14326" s="28"/>
      <c r="L14326" s="28"/>
      <c r="M14326" s="28"/>
    </row>
    <row r="14327" spans="10:13" x14ac:dyDescent="0.25">
      <c r="J14327" s="28"/>
      <c r="K14327" s="28"/>
      <c r="L14327" s="28"/>
      <c r="M14327" s="28"/>
    </row>
    <row r="14328" spans="10:13" x14ac:dyDescent="0.25">
      <c r="J14328" s="28"/>
      <c r="K14328" s="28"/>
      <c r="L14328" s="28"/>
      <c r="M14328" s="28"/>
    </row>
    <row r="14329" spans="10:13" x14ac:dyDescent="0.25">
      <c r="J14329" s="28"/>
      <c r="K14329" s="28"/>
      <c r="L14329" s="28"/>
      <c r="M14329" s="28"/>
    </row>
    <row r="14330" spans="10:13" x14ac:dyDescent="0.25">
      <c r="J14330" s="28"/>
      <c r="K14330" s="28"/>
      <c r="L14330" s="28"/>
      <c r="M14330" s="28"/>
    </row>
    <row r="14331" spans="10:13" x14ac:dyDescent="0.25">
      <c r="J14331" s="28"/>
      <c r="K14331" s="28"/>
      <c r="L14331" s="28"/>
      <c r="M14331" s="28"/>
    </row>
    <row r="14332" spans="10:13" x14ac:dyDescent="0.25">
      <c r="J14332" s="28"/>
      <c r="K14332" s="28"/>
      <c r="L14332" s="28"/>
      <c r="M14332" s="28"/>
    </row>
    <row r="14333" spans="10:13" x14ac:dyDescent="0.25">
      <c r="J14333" s="28"/>
      <c r="K14333" s="28"/>
      <c r="L14333" s="28"/>
      <c r="M14333" s="28"/>
    </row>
    <row r="14334" spans="10:13" x14ac:dyDescent="0.25">
      <c r="J14334" s="28"/>
      <c r="K14334" s="28"/>
      <c r="L14334" s="28"/>
      <c r="M14334" s="28"/>
    </row>
    <row r="14335" spans="10:13" x14ac:dyDescent="0.25">
      <c r="J14335" s="28"/>
      <c r="K14335" s="28"/>
      <c r="L14335" s="28"/>
      <c r="M14335" s="28"/>
    </row>
    <row r="14336" spans="10:13" x14ac:dyDescent="0.25">
      <c r="J14336" s="28"/>
      <c r="K14336" s="28"/>
      <c r="L14336" s="28"/>
      <c r="M14336" s="28"/>
    </row>
    <row r="14337" spans="10:13" x14ac:dyDescent="0.25">
      <c r="J14337" s="28"/>
      <c r="K14337" s="28"/>
      <c r="L14337" s="28"/>
      <c r="M14337" s="28"/>
    </row>
    <row r="14338" spans="10:13" x14ac:dyDescent="0.25">
      <c r="J14338" s="28"/>
      <c r="K14338" s="28"/>
      <c r="L14338" s="28"/>
      <c r="M14338" s="28"/>
    </row>
    <row r="14339" spans="10:13" x14ac:dyDescent="0.25">
      <c r="J14339" s="28"/>
      <c r="K14339" s="28"/>
      <c r="L14339" s="28"/>
      <c r="M14339" s="28"/>
    </row>
    <row r="14340" spans="10:13" x14ac:dyDescent="0.25">
      <c r="J14340" s="28"/>
      <c r="K14340" s="28"/>
      <c r="L14340" s="28"/>
      <c r="M14340" s="28"/>
    </row>
    <row r="14341" spans="10:13" x14ac:dyDescent="0.25">
      <c r="J14341" s="28"/>
      <c r="K14341" s="28"/>
      <c r="L14341" s="28"/>
      <c r="M14341" s="28"/>
    </row>
    <row r="14342" spans="10:13" x14ac:dyDescent="0.25">
      <c r="J14342" s="28"/>
      <c r="K14342" s="28"/>
      <c r="L14342" s="28"/>
      <c r="M14342" s="28"/>
    </row>
    <row r="14343" spans="10:13" x14ac:dyDescent="0.25">
      <c r="J14343" s="28"/>
      <c r="K14343" s="28"/>
      <c r="L14343" s="28"/>
      <c r="M14343" s="28"/>
    </row>
    <row r="14344" spans="10:13" x14ac:dyDescent="0.25">
      <c r="J14344" s="28"/>
      <c r="K14344" s="28"/>
      <c r="L14344" s="28"/>
      <c r="M14344" s="28"/>
    </row>
    <row r="14345" spans="10:13" x14ac:dyDescent="0.25">
      <c r="J14345" s="28"/>
      <c r="K14345" s="28"/>
      <c r="L14345" s="28"/>
      <c r="M14345" s="28"/>
    </row>
    <row r="14346" spans="10:13" x14ac:dyDescent="0.25">
      <c r="J14346" s="28"/>
      <c r="K14346" s="28"/>
      <c r="L14346" s="28"/>
      <c r="M14346" s="28"/>
    </row>
    <row r="14347" spans="10:13" x14ac:dyDescent="0.25">
      <c r="J14347" s="28"/>
      <c r="K14347" s="28"/>
      <c r="L14347" s="28"/>
      <c r="M14347" s="28"/>
    </row>
    <row r="14348" spans="10:13" x14ac:dyDescent="0.25">
      <c r="J14348" s="28"/>
      <c r="K14348" s="28"/>
      <c r="L14348" s="28"/>
      <c r="M14348" s="28"/>
    </row>
    <row r="14349" spans="10:13" x14ac:dyDescent="0.25">
      <c r="J14349" s="28"/>
      <c r="K14349" s="28"/>
      <c r="L14349" s="28"/>
      <c r="M14349" s="28"/>
    </row>
    <row r="14350" spans="10:13" x14ac:dyDescent="0.25">
      <c r="J14350" s="28"/>
      <c r="K14350" s="28"/>
      <c r="L14350" s="28"/>
      <c r="M14350" s="28"/>
    </row>
    <row r="14351" spans="10:13" x14ac:dyDescent="0.25">
      <c r="J14351" s="28"/>
      <c r="K14351" s="28"/>
      <c r="L14351" s="28"/>
      <c r="M14351" s="28"/>
    </row>
    <row r="14352" spans="10:13" x14ac:dyDescent="0.25">
      <c r="J14352" s="28"/>
      <c r="K14352" s="28"/>
      <c r="L14352" s="28"/>
      <c r="M14352" s="28"/>
    </row>
    <row r="14353" spans="10:13" x14ac:dyDescent="0.25">
      <c r="J14353" s="28"/>
      <c r="K14353" s="28"/>
      <c r="L14353" s="28"/>
      <c r="M14353" s="28"/>
    </row>
    <row r="14354" spans="10:13" x14ac:dyDescent="0.25">
      <c r="J14354" s="28"/>
      <c r="K14354" s="28"/>
      <c r="L14354" s="28"/>
      <c r="M14354" s="28"/>
    </row>
    <row r="14355" spans="10:13" x14ac:dyDescent="0.25">
      <c r="J14355" s="28"/>
      <c r="K14355" s="28"/>
      <c r="L14355" s="28"/>
      <c r="M14355" s="28"/>
    </row>
    <row r="14356" spans="10:13" x14ac:dyDescent="0.25">
      <c r="J14356" s="28"/>
      <c r="K14356" s="28"/>
      <c r="L14356" s="28"/>
      <c r="M14356" s="28"/>
    </row>
    <row r="14357" spans="10:13" x14ac:dyDescent="0.25">
      <c r="J14357" s="28"/>
      <c r="K14357" s="28"/>
      <c r="L14357" s="28"/>
      <c r="M14357" s="28"/>
    </row>
    <row r="14358" spans="10:13" x14ac:dyDescent="0.25">
      <c r="J14358" s="28"/>
      <c r="K14358" s="28"/>
      <c r="L14358" s="28"/>
      <c r="M14358" s="28"/>
    </row>
    <row r="14359" spans="10:13" x14ac:dyDescent="0.25">
      <c r="J14359" s="28"/>
      <c r="K14359" s="28"/>
      <c r="L14359" s="28"/>
      <c r="M14359" s="28"/>
    </row>
    <row r="14360" spans="10:13" x14ac:dyDescent="0.25">
      <c r="J14360" s="28"/>
      <c r="K14360" s="28"/>
      <c r="L14360" s="28"/>
      <c r="M14360" s="28"/>
    </row>
    <row r="14361" spans="10:13" x14ac:dyDescent="0.25">
      <c r="J14361" s="28"/>
      <c r="K14361" s="28"/>
      <c r="L14361" s="28"/>
      <c r="M14361" s="28"/>
    </row>
    <row r="14362" spans="10:13" x14ac:dyDescent="0.25">
      <c r="J14362" s="28"/>
      <c r="K14362" s="28"/>
      <c r="L14362" s="28"/>
      <c r="M14362" s="28"/>
    </row>
    <row r="14363" spans="10:13" x14ac:dyDescent="0.25">
      <c r="J14363" s="28"/>
      <c r="K14363" s="28"/>
      <c r="L14363" s="28"/>
      <c r="M14363" s="28"/>
    </row>
    <row r="14364" spans="10:13" x14ac:dyDescent="0.25">
      <c r="J14364" s="28"/>
      <c r="K14364" s="28"/>
      <c r="L14364" s="28"/>
      <c r="M14364" s="28"/>
    </row>
    <row r="14365" spans="10:13" x14ac:dyDescent="0.25">
      <c r="J14365" s="28"/>
      <c r="K14365" s="28"/>
      <c r="L14365" s="28"/>
      <c r="M14365" s="28"/>
    </row>
    <row r="14366" spans="10:13" x14ac:dyDescent="0.25">
      <c r="J14366" s="28"/>
      <c r="K14366" s="28"/>
      <c r="L14366" s="28"/>
      <c r="M14366" s="28"/>
    </row>
    <row r="14367" spans="10:13" x14ac:dyDescent="0.25">
      <c r="J14367" s="28"/>
      <c r="K14367" s="28"/>
      <c r="L14367" s="28"/>
      <c r="M14367" s="28"/>
    </row>
    <row r="14368" spans="10:13" x14ac:dyDescent="0.25">
      <c r="J14368" s="28"/>
      <c r="K14368" s="28"/>
      <c r="L14368" s="28"/>
      <c r="M14368" s="28"/>
    </row>
    <row r="14369" spans="10:13" x14ac:dyDescent="0.25">
      <c r="J14369" s="28"/>
      <c r="K14369" s="28"/>
      <c r="L14369" s="28"/>
      <c r="M14369" s="28"/>
    </row>
    <row r="14370" spans="10:13" x14ac:dyDescent="0.25">
      <c r="J14370" s="28"/>
      <c r="K14370" s="28"/>
      <c r="L14370" s="28"/>
      <c r="M14370" s="28"/>
    </row>
    <row r="14371" spans="10:13" x14ac:dyDescent="0.25">
      <c r="J14371" s="28"/>
      <c r="K14371" s="28"/>
      <c r="L14371" s="28"/>
      <c r="M14371" s="28"/>
    </row>
    <row r="14372" spans="10:13" x14ac:dyDescent="0.25">
      <c r="J14372" s="28"/>
      <c r="K14372" s="28"/>
      <c r="L14372" s="28"/>
      <c r="M14372" s="28"/>
    </row>
    <row r="14373" spans="10:13" x14ac:dyDescent="0.25">
      <c r="J14373" s="28"/>
      <c r="K14373" s="28"/>
      <c r="L14373" s="28"/>
      <c r="M14373" s="28"/>
    </row>
    <row r="14374" spans="10:13" x14ac:dyDescent="0.25">
      <c r="J14374" s="28"/>
      <c r="K14374" s="28"/>
      <c r="L14374" s="28"/>
      <c r="M14374" s="28"/>
    </row>
    <row r="14375" spans="10:13" x14ac:dyDescent="0.25">
      <c r="J14375" s="28"/>
      <c r="K14375" s="28"/>
      <c r="L14375" s="28"/>
      <c r="M14375" s="28"/>
    </row>
    <row r="14376" spans="10:13" x14ac:dyDescent="0.25">
      <c r="J14376" s="28"/>
      <c r="K14376" s="28"/>
      <c r="L14376" s="28"/>
      <c r="M14376" s="28"/>
    </row>
    <row r="14377" spans="10:13" x14ac:dyDescent="0.25">
      <c r="J14377" s="28"/>
      <c r="K14377" s="28"/>
      <c r="L14377" s="28"/>
      <c r="M14377" s="28"/>
    </row>
    <row r="14378" spans="10:13" x14ac:dyDescent="0.25">
      <c r="J14378" s="28"/>
      <c r="K14378" s="28"/>
      <c r="L14378" s="28"/>
      <c r="M14378" s="28"/>
    </row>
    <row r="14379" spans="10:13" x14ac:dyDescent="0.25">
      <c r="J14379" s="28"/>
      <c r="K14379" s="28"/>
      <c r="L14379" s="28"/>
      <c r="M14379" s="28"/>
    </row>
    <row r="14380" spans="10:13" x14ac:dyDescent="0.25">
      <c r="J14380" s="28"/>
      <c r="K14380" s="28"/>
      <c r="L14380" s="28"/>
      <c r="M14380" s="28"/>
    </row>
    <row r="14381" spans="10:13" x14ac:dyDescent="0.25">
      <c r="J14381" s="28"/>
      <c r="K14381" s="28"/>
      <c r="L14381" s="28"/>
      <c r="M14381" s="28"/>
    </row>
    <row r="14382" spans="10:13" x14ac:dyDescent="0.25">
      <c r="J14382" s="28"/>
      <c r="K14382" s="28"/>
      <c r="L14382" s="28"/>
      <c r="M14382" s="28"/>
    </row>
    <row r="14383" spans="10:13" x14ac:dyDescent="0.25">
      <c r="J14383" s="28"/>
      <c r="K14383" s="28"/>
      <c r="L14383" s="28"/>
      <c r="M14383" s="28"/>
    </row>
    <row r="14384" spans="10:13" x14ac:dyDescent="0.25">
      <c r="J14384" s="28"/>
      <c r="K14384" s="28"/>
      <c r="L14384" s="28"/>
      <c r="M14384" s="28"/>
    </row>
    <row r="14385" spans="10:13" x14ac:dyDescent="0.25">
      <c r="J14385" s="28"/>
      <c r="K14385" s="28"/>
      <c r="L14385" s="28"/>
      <c r="M14385" s="28"/>
    </row>
    <row r="14386" spans="10:13" x14ac:dyDescent="0.25">
      <c r="J14386" s="28"/>
      <c r="K14386" s="28"/>
      <c r="L14386" s="28"/>
      <c r="M14386" s="28"/>
    </row>
    <row r="14387" spans="10:13" x14ac:dyDescent="0.25">
      <c r="J14387" s="28"/>
      <c r="K14387" s="28"/>
      <c r="L14387" s="28"/>
      <c r="M14387" s="28"/>
    </row>
    <row r="14388" spans="10:13" x14ac:dyDescent="0.25">
      <c r="J14388" s="28"/>
      <c r="K14388" s="28"/>
      <c r="L14388" s="28"/>
      <c r="M14388" s="28"/>
    </row>
    <row r="14389" spans="10:13" x14ac:dyDescent="0.25">
      <c r="J14389" s="28"/>
      <c r="K14389" s="28"/>
      <c r="L14389" s="28"/>
      <c r="M14389" s="28"/>
    </row>
    <row r="14390" spans="10:13" x14ac:dyDescent="0.25">
      <c r="J14390" s="28"/>
      <c r="K14390" s="28"/>
      <c r="L14390" s="28"/>
      <c r="M14390" s="28"/>
    </row>
    <row r="14391" spans="10:13" x14ac:dyDescent="0.25">
      <c r="J14391" s="28"/>
      <c r="K14391" s="28"/>
      <c r="L14391" s="28"/>
      <c r="M14391" s="28"/>
    </row>
    <row r="14392" spans="10:13" x14ac:dyDescent="0.25">
      <c r="J14392" s="28"/>
      <c r="K14392" s="28"/>
      <c r="L14392" s="28"/>
      <c r="M14392" s="28"/>
    </row>
    <row r="14393" spans="10:13" x14ac:dyDescent="0.25">
      <c r="J14393" s="28"/>
      <c r="K14393" s="28"/>
      <c r="L14393" s="28"/>
      <c r="M14393" s="28"/>
    </row>
    <row r="14394" spans="10:13" x14ac:dyDescent="0.25">
      <c r="J14394" s="28"/>
      <c r="K14394" s="28"/>
      <c r="L14394" s="28"/>
      <c r="M14394" s="28"/>
    </row>
    <row r="14395" spans="10:13" x14ac:dyDescent="0.25">
      <c r="J14395" s="28"/>
      <c r="K14395" s="28"/>
      <c r="L14395" s="28"/>
      <c r="M14395" s="28"/>
    </row>
    <row r="14396" spans="10:13" x14ac:dyDescent="0.25">
      <c r="J14396" s="28"/>
      <c r="K14396" s="28"/>
      <c r="L14396" s="28"/>
      <c r="M14396" s="28"/>
    </row>
    <row r="14397" spans="10:13" x14ac:dyDescent="0.25">
      <c r="J14397" s="28"/>
      <c r="K14397" s="28"/>
      <c r="L14397" s="28"/>
      <c r="M14397" s="28"/>
    </row>
    <row r="14398" spans="10:13" x14ac:dyDescent="0.25">
      <c r="J14398" s="28"/>
      <c r="K14398" s="28"/>
      <c r="L14398" s="28"/>
      <c r="M14398" s="28"/>
    </row>
    <row r="14399" spans="10:13" x14ac:dyDescent="0.25">
      <c r="J14399" s="28"/>
      <c r="K14399" s="28"/>
      <c r="L14399" s="28"/>
      <c r="M14399" s="28"/>
    </row>
    <row r="14400" spans="10:13" x14ac:dyDescent="0.25">
      <c r="J14400" s="28"/>
      <c r="K14400" s="28"/>
      <c r="L14400" s="28"/>
      <c r="M14400" s="28"/>
    </row>
    <row r="14401" spans="10:13" x14ac:dyDescent="0.25">
      <c r="J14401" s="28"/>
      <c r="K14401" s="28"/>
      <c r="L14401" s="28"/>
      <c r="M14401" s="28"/>
    </row>
    <row r="14402" spans="10:13" x14ac:dyDescent="0.25">
      <c r="J14402" s="28"/>
      <c r="K14402" s="28"/>
      <c r="L14402" s="28"/>
      <c r="M14402" s="28"/>
    </row>
    <row r="14403" spans="10:13" x14ac:dyDescent="0.25">
      <c r="J14403" s="28"/>
      <c r="K14403" s="28"/>
      <c r="L14403" s="28"/>
      <c r="M14403" s="28"/>
    </row>
    <row r="14404" spans="10:13" x14ac:dyDescent="0.25">
      <c r="J14404" s="28"/>
      <c r="K14404" s="28"/>
      <c r="L14404" s="28"/>
      <c r="M14404" s="28"/>
    </row>
    <row r="14405" spans="10:13" x14ac:dyDescent="0.25">
      <c r="J14405" s="28"/>
      <c r="K14405" s="28"/>
      <c r="L14405" s="28"/>
      <c r="M14405" s="28"/>
    </row>
    <row r="14406" spans="10:13" x14ac:dyDescent="0.25">
      <c r="J14406" s="28"/>
      <c r="K14406" s="28"/>
      <c r="L14406" s="28"/>
      <c r="M14406" s="28"/>
    </row>
    <row r="14407" spans="10:13" x14ac:dyDescent="0.25">
      <c r="J14407" s="28"/>
      <c r="K14407" s="28"/>
      <c r="L14407" s="28"/>
      <c r="M14407" s="28"/>
    </row>
    <row r="14408" spans="10:13" x14ac:dyDescent="0.25">
      <c r="J14408" s="28"/>
      <c r="K14408" s="28"/>
      <c r="L14408" s="28"/>
      <c r="M14408" s="28"/>
    </row>
    <row r="14409" spans="10:13" x14ac:dyDescent="0.25">
      <c r="J14409" s="28"/>
      <c r="K14409" s="28"/>
      <c r="L14409" s="28"/>
      <c r="M14409" s="28"/>
    </row>
    <row r="14410" spans="10:13" x14ac:dyDescent="0.25">
      <c r="J14410" s="28"/>
      <c r="K14410" s="28"/>
      <c r="L14410" s="28"/>
      <c r="M14410" s="28"/>
    </row>
    <row r="14411" spans="10:13" x14ac:dyDescent="0.25">
      <c r="J14411" s="28"/>
      <c r="K14411" s="28"/>
      <c r="L14411" s="28"/>
      <c r="M14411" s="28"/>
    </row>
    <row r="14412" spans="10:13" x14ac:dyDescent="0.25">
      <c r="J14412" s="28"/>
      <c r="K14412" s="28"/>
      <c r="L14412" s="28"/>
      <c r="M14412" s="28"/>
    </row>
    <row r="14413" spans="10:13" x14ac:dyDescent="0.25">
      <c r="J14413" s="28"/>
      <c r="K14413" s="28"/>
      <c r="L14413" s="28"/>
      <c r="M14413" s="28"/>
    </row>
    <row r="14414" spans="10:13" x14ac:dyDescent="0.25">
      <c r="J14414" s="28"/>
      <c r="K14414" s="28"/>
      <c r="L14414" s="28"/>
      <c r="M14414" s="28"/>
    </row>
    <row r="14415" spans="10:13" x14ac:dyDescent="0.25">
      <c r="J14415" s="28"/>
      <c r="K14415" s="28"/>
      <c r="L14415" s="28"/>
      <c r="M14415" s="28"/>
    </row>
    <row r="14416" spans="10:13" x14ac:dyDescent="0.25">
      <c r="J14416" s="28"/>
      <c r="K14416" s="28"/>
      <c r="L14416" s="28"/>
      <c r="M14416" s="28"/>
    </row>
    <row r="14417" spans="10:13" x14ac:dyDescent="0.25">
      <c r="J14417" s="28"/>
      <c r="K14417" s="28"/>
      <c r="L14417" s="28"/>
      <c r="M14417" s="28"/>
    </row>
    <row r="14418" spans="10:13" x14ac:dyDescent="0.25">
      <c r="J14418" s="28"/>
      <c r="K14418" s="28"/>
      <c r="L14418" s="28"/>
      <c r="M14418" s="28"/>
    </row>
    <row r="14419" spans="10:13" x14ac:dyDescent="0.25">
      <c r="J14419" s="28"/>
      <c r="K14419" s="28"/>
      <c r="L14419" s="28"/>
      <c r="M14419" s="28"/>
    </row>
    <row r="14420" spans="10:13" x14ac:dyDescent="0.25">
      <c r="J14420" s="28"/>
      <c r="K14420" s="28"/>
      <c r="L14420" s="28"/>
      <c r="M14420" s="28"/>
    </row>
    <row r="14421" spans="10:13" x14ac:dyDescent="0.25">
      <c r="J14421" s="28"/>
      <c r="K14421" s="28"/>
      <c r="L14421" s="28"/>
      <c r="M14421" s="28"/>
    </row>
    <row r="14422" spans="10:13" x14ac:dyDescent="0.25">
      <c r="J14422" s="28"/>
      <c r="K14422" s="28"/>
      <c r="L14422" s="28"/>
      <c r="M14422" s="28"/>
    </row>
    <row r="14423" spans="10:13" x14ac:dyDescent="0.25">
      <c r="J14423" s="28"/>
      <c r="K14423" s="28"/>
      <c r="L14423" s="28"/>
      <c r="M14423" s="28"/>
    </row>
    <row r="14424" spans="10:13" x14ac:dyDescent="0.25">
      <c r="J14424" s="28"/>
      <c r="K14424" s="28"/>
      <c r="L14424" s="28"/>
      <c r="M14424" s="28"/>
    </row>
    <row r="14425" spans="10:13" x14ac:dyDescent="0.25">
      <c r="J14425" s="28"/>
      <c r="K14425" s="28"/>
      <c r="L14425" s="28"/>
      <c r="M14425" s="28"/>
    </row>
    <row r="14426" spans="10:13" x14ac:dyDescent="0.25">
      <c r="J14426" s="28"/>
      <c r="K14426" s="28"/>
      <c r="L14426" s="28"/>
      <c r="M14426" s="28"/>
    </row>
    <row r="14427" spans="10:13" x14ac:dyDescent="0.25">
      <c r="J14427" s="28"/>
      <c r="K14427" s="28"/>
      <c r="L14427" s="28"/>
      <c r="M14427" s="28"/>
    </row>
    <row r="14428" spans="10:13" x14ac:dyDescent="0.25">
      <c r="J14428" s="28"/>
      <c r="K14428" s="28"/>
      <c r="L14428" s="28"/>
      <c r="M14428" s="28"/>
    </row>
    <row r="14429" spans="10:13" x14ac:dyDescent="0.25">
      <c r="J14429" s="28"/>
      <c r="K14429" s="28"/>
      <c r="L14429" s="28"/>
      <c r="M14429" s="28"/>
    </row>
    <row r="14430" spans="10:13" x14ac:dyDescent="0.25">
      <c r="J14430" s="28"/>
      <c r="K14430" s="28"/>
      <c r="L14430" s="28"/>
      <c r="M14430" s="28"/>
    </row>
    <row r="14431" spans="10:13" x14ac:dyDescent="0.25">
      <c r="J14431" s="28"/>
      <c r="K14431" s="28"/>
      <c r="L14431" s="28"/>
      <c r="M14431" s="28"/>
    </row>
    <row r="14432" spans="10:13" x14ac:dyDescent="0.25">
      <c r="J14432" s="28"/>
      <c r="K14432" s="28"/>
      <c r="L14432" s="28"/>
      <c r="M14432" s="28"/>
    </row>
    <row r="14433" spans="10:13" x14ac:dyDescent="0.25">
      <c r="J14433" s="28"/>
      <c r="K14433" s="28"/>
      <c r="L14433" s="28"/>
      <c r="M14433" s="28"/>
    </row>
    <row r="14434" spans="10:13" x14ac:dyDescent="0.25">
      <c r="J14434" s="28"/>
      <c r="K14434" s="28"/>
      <c r="L14434" s="28"/>
      <c r="M14434" s="28"/>
    </row>
    <row r="14435" spans="10:13" x14ac:dyDescent="0.25">
      <c r="J14435" s="28"/>
      <c r="K14435" s="28"/>
      <c r="L14435" s="28"/>
      <c r="M14435" s="28"/>
    </row>
    <row r="14436" spans="10:13" x14ac:dyDescent="0.25">
      <c r="J14436" s="28"/>
      <c r="K14436" s="28"/>
      <c r="L14436" s="28"/>
      <c r="M14436" s="28"/>
    </row>
    <row r="14437" spans="10:13" x14ac:dyDescent="0.25">
      <c r="J14437" s="28"/>
      <c r="K14437" s="28"/>
      <c r="L14437" s="28"/>
      <c r="M14437" s="28"/>
    </row>
    <row r="14438" spans="10:13" x14ac:dyDescent="0.25">
      <c r="J14438" s="28"/>
      <c r="K14438" s="28"/>
      <c r="L14438" s="28"/>
      <c r="M14438" s="28"/>
    </row>
    <row r="14439" spans="10:13" x14ac:dyDescent="0.25">
      <c r="J14439" s="28"/>
      <c r="K14439" s="28"/>
      <c r="L14439" s="28"/>
      <c r="M14439" s="28"/>
    </row>
    <row r="14440" spans="10:13" x14ac:dyDescent="0.25">
      <c r="J14440" s="28"/>
      <c r="K14440" s="28"/>
      <c r="L14440" s="28"/>
      <c r="M14440" s="28"/>
    </row>
    <row r="14441" spans="10:13" x14ac:dyDescent="0.25">
      <c r="J14441" s="28"/>
      <c r="K14441" s="28"/>
      <c r="L14441" s="28"/>
      <c r="M14441" s="28"/>
    </row>
    <row r="14442" spans="10:13" x14ac:dyDescent="0.25">
      <c r="J14442" s="28"/>
      <c r="K14442" s="28"/>
      <c r="L14442" s="28"/>
      <c r="M14442" s="28"/>
    </row>
    <row r="14443" spans="10:13" x14ac:dyDescent="0.25">
      <c r="J14443" s="28"/>
      <c r="K14443" s="28"/>
      <c r="L14443" s="28"/>
      <c r="M14443" s="28"/>
    </row>
    <row r="14444" spans="10:13" x14ac:dyDescent="0.25">
      <c r="J14444" s="28"/>
      <c r="K14444" s="28"/>
      <c r="L14444" s="28"/>
      <c r="M14444" s="28"/>
    </row>
    <row r="14445" spans="10:13" x14ac:dyDescent="0.25">
      <c r="J14445" s="28"/>
      <c r="K14445" s="28"/>
      <c r="L14445" s="28"/>
      <c r="M14445" s="28"/>
    </row>
    <row r="14446" spans="10:13" x14ac:dyDescent="0.25">
      <c r="J14446" s="28"/>
      <c r="K14446" s="28"/>
      <c r="L14446" s="28"/>
      <c r="M14446" s="28"/>
    </row>
    <row r="14447" spans="10:13" x14ac:dyDescent="0.25">
      <c r="J14447" s="28"/>
      <c r="K14447" s="28"/>
      <c r="L14447" s="28"/>
      <c r="M14447" s="28"/>
    </row>
    <row r="14448" spans="10:13" x14ac:dyDescent="0.25">
      <c r="J14448" s="28"/>
      <c r="K14448" s="28"/>
      <c r="L14448" s="28"/>
      <c r="M14448" s="28"/>
    </row>
    <row r="14449" spans="10:13" x14ac:dyDescent="0.25">
      <c r="J14449" s="28"/>
      <c r="K14449" s="28"/>
      <c r="L14449" s="28"/>
      <c r="M14449" s="28"/>
    </row>
    <row r="14450" spans="10:13" x14ac:dyDescent="0.25">
      <c r="J14450" s="28"/>
      <c r="K14450" s="28"/>
      <c r="L14450" s="28"/>
      <c r="M14450" s="28"/>
    </row>
    <row r="14451" spans="10:13" x14ac:dyDescent="0.25">
      <c r="J14451" s="28"/>
      <c r="K14451" s="28"/>
      <c r="L14451" s="28"/>
      <c r="M14451" s="28"/>
    </row>
    <row r="14452" spans="10:13" x14ac:dyDescent="0.25">
      <c r="J14452" s="28"/>
      <c r="K14452" s="28"/>
      <c r="L14452" s="28"/>
      <c r="M14452" s="28"/>
    </row>
    <row r="14453" spans="10:13" x14ac:dyDescent="0.25">
      <c r="J14453" s="28"/>
      <c r="K14453" s="28"/>
      <c r="L14453" s="28"/>
      <c r="M14453" s="28"/>
    </row>
    <row r="14454" spans="10:13" x14ac:dyDescent="0.25">
      <c r="J14454" s="28"/>
      <c r="K14454" s="28"/>
      <c r="L14454" s="28"/>
      <c r="M14454" s="28"/>
    </row>
    <row r="14455" spans="10:13" x14ac:dyDescent="0.25">
      <c r="J14455" s="28"/>
      <c r="K14455" s="28"/>
      <c r="L14455" s="28"/>
      <c r="M14455" s="28"/>
    </row>
    <row r="14456" spans="10:13" x14ac:dyDescent="0.25">
      <c r="J14456" s="28"/>
      <c r="K14456" s="28"/>
      <c r="L14456" s="28"/>
      <c r="M14456" s="28"/>
    </row>
    <row r="14457" spans="10:13" x14ac:dyDescent="0.25">
      <c r="J14457" s="28"/>
      <c r="K14457" s="28"/>
      <c r="L14457" s="28"/>
      <c r="M14457" s="28"/>
    </row>
    <row r="14458" spans="10:13" x14ac:dyDescent="0.25">
      <c r="J14458" s="28"/>
      <c r="K14458" s="28"/>
      <c r="L14458" s="28"/>
      <c r="M14458" s="28"/>
    </row>
    <row r="14459" spans="10:13" x14ac:dyDescent="0.25">
      <c r="J14459" s="28"/>
      <c r="K14459" s="28"/>
      <c r="L14459" s="28"/>
      <c r="M14459" s="28"/>
    </row>
    <row r="14460" spans="10:13" x14ac:dyDescent="0.25">
      <c r="J14460" s="28"/>
      <c r="K14460" s="28"/>
      <c r="L14460" s="28"/>
      <c r="M14460" s="28"/>
    </row>
    <row r="14461" spans="10:13" x14ac:dyDescent="0.25">
      <c r="J14461" s="28"/>
      <c r="K14461" s="28"/>
      <c r="L14461" s="28"/>
      <c r="M14461" s="28"/>
    </row>
    <row r="14462" spans="10:13" x14ac:dyDescent="0.25">
      <c r="J14462" s="28"/>
      <c r="K14462" s="28"/>
      <c r="L14462" s="28"/>
      <c r="M14462" s="28"/>
    </row>
    <row r="14463" spans="10:13" x14ac:dyDescent="0.25">
      <c r="J14463" s="28"/>
      <c r="K14463" s="28"/>
      <c r="L14463" s="28"/>
      <c r="M14463" s="28"/>
    </row>
    <row r="14464" spans="10:13" x14ac:dyDescent="0.25">
      <c r="J14464" s="28"/>
      <c r="K14464" s="28"/>
      <c r="L14464" s="28"/>
      <c r="M14464" s="28"/>
    </row>
    <row r="14465" spans="10:13" x14ac:dyDescent="0.25">
      <c r="J14465" s="28"/>
      <c r="K14465" s="28"/>
      <c r="L14465" s="28"/>
      <c r="M14465" s="28"/>
    </row>
    <row r="14466" spans="10:13" x14ac:dyDescent="0.25">
      <c r="J14466" s="28"/>
      <c r="K14466" s="28"/>
      <c r="L14466" s="28"/>
      <c r="M14466" s="28"/>
    </row>
    <row r="14467" spans="10:13" x14ac:dyDescent="0.25">
      <c r="J14467" s="28"/>
      <c r="K14467" s="28"/>
      <c r="L14467" s="28"/>
      <c r="M14467" s="28"/>
    </row>
    <row r="14468" spans="10:13" x14ac:dyDescent="0.25">
      <c r="J14468" s="28"/>
      <c r="K14468" s="28"/>
      <c r="L14468" s="28"/>
      <c r="M14468" s="28"/>
    </row>
    <row r="14469" spans="10:13" x14ac:dyDescent="0.25">
      <c r="J14469" s="28"/>
      <c r="K14469" s="28"/>
      <c r="L14469" s="28"/>
      <c r="M14469" s="28"/>
    </row>
    <row r="14470" spans="10:13" x14ac:dyDescent="0.25">
      <c r="J14470" s="28"/>
      <c r="K14470" s="28"/>
      <c r="L14470" s="28"/>
      <c r="M14470" s="28"/>
    </row>
    <row r="14471" spans="10:13" x14ac:dyDescent="0.25">
      <c r="J14471" s="28"/>
      <c r="K14471" s="28"/>
      <c r="L14471" s="28"/>
      <c r="M14471" s="28"/>
    </row>
    <row r="14472" spans="10:13" x14ac:dyDescent="0.25">
      <c r="J14472" s="28"/>
      <c r="K14472" s="28"/>
      <c r="L14472" s="28"/>
      <c r="M14472" s="28"/>
    </row>
    <row r="14473" spans="10:13" x14ac:dyDescent="0.25">
      <c r="J14473" s="28"/>
      <c r="K14473" s="28"/>
      <c r="L14473" s="28"/>
      <c r="M14473" s="28"/>
    </row>
    <row r="14474" spans="10:13" x14ac:dyDescent="0.25">
      <c r="J14474" s="28"/>
      <c r="K14474" s="28"/>
      <c r="L14474" s="28"/>
      <c r="M14474" s="28"/>
    </row>
    <row r="14475" spans="10:13" x14ac:dyDescent="0.25">
      <c r="J14475" s="28"/>
      <c r="K14475" s="28"/>
      <c r="L14475" s="28"/>
      <c r="M14475" s="28"/>
    </row>
    <row r="14476" spans="10:13" x14ac:dyDescent="0.25">
      <c r="J14476" s="28"/>
      <c r="K14476" s="28"/>
      <c r="L14476" s="28"/>
      <c r="M14476" s="28"/>
    </row>
    <row r="14477" spans="10:13" x14ac:dyDescent="0.25">
      <c r="J14477" s="28"/>
      <c r="K14477" s="28"/>
      <c r="L14477" s="28"/>
      <c r="M14477" s="28"/>
    </row>
    <row r="14478" spans="10:13" x14ac:dyDescent="0.25">
      <c r="J14478" s="28"/>
      <c r="K14478" s="28"/>
      <c r="L14478" s="28"/>
      <c r="M14478" s="28"/>
    </row>
    <row r="14479" spans="10:13" x14ac:dyDescent="0.25">
      <c r="J14479" s="28"/>
      <c r="K14479" s="28"/>
      <c r="L14479" s="28"/>
      <c r="M14479" s="28"/>
    </row>
    <row r="14480" spans="10:13" x14ac:dyDescent="0.25">
      <c r="J14480" s="28"/>
      <c r="K14480" s="28"/>
      <c r="L14480" s="28"/>
      <c r="M14480" s="28"/>
    </row>
    <row r="14481" spans="10:13" x14ac:dyDescent="0.25">
      <c r="J14481" s="28"/>
      <c r="K14481" s="28"/>
      <c r="L14481" s="28"/>
      <c r="M14481" s="28"/>
    </row>
    <row r="14482" spans="10:13" x14ac:dyDescent="0.25">
      <c r="J14482" s="28"/>
      <c r="K14482" s="28"/>
      <c r="L14482" s="28"/>
      <c r="M14482" s="28"/>
    </row>
    <row r="14483" spans="10:13" x14ac:dyDescent="0.25">
      <c r="J14483" s="28"/>
      <c r="K14483" s="28"/>
      <c r="L14483" s="28"/>
      <c r="M14483" s="28"/>
    </row>
    <row r="14484" spans="10:13" x14ac:dyDescent="0.25">
      <c r="J14484" s="28"/>
      <c r="K14484" s="28"/>
      <c r="L14484" s="28"/>
      <c r="M14484" s="28"/>
    </row>
    <row r="14485" spans="10:13" x14ac:dyDescent="0.25">
      <c r="J14485" s="28"/>
      <c r="K14485" s="28"/>
      <c r="L14485" s="28"/>
      <c r="M14485" s="28"/>
    </row>
    <row r="14486" spans="10:13" x14ac:dyDescent="0.25">
      <c r="J14486" s="28"/>
      <c r="K14486" s="28"/>
      <c r="L14486" s="28"/>
      <c r="M14486" s="28"/>
    </row>
    <row r="14487" spans="10:13" x14ac:dyDescent="0.25">
      <c r="J14487" s="28"/>
      <c r="K14487" s="28"/>
      <c r="L14487" s="28"/>
      <c r="M14487" s="28"/>
    </row>
    <row r="14488" spans="10:13" x14ac:dyDescent="0.25">
      <c r="J14488" s="28"/>
      <c r="K14488" s="28"/>
      <c r="L14488" s="28"/>
      <c r="M14488" s="28"/>
    </row>
    <row r="14489" spans="10:13" x14ac:dyDescent="0.25">
      <c r="J14489" s="28"/>
      <c r="K14489" s="28"/>
      <c r="L14489" s="28"/>
      <c r="M14489" s="28"/>
    </row>
    <row r="14490" spans="10:13" x14ac:dyDescent="0.25">
      <c r="J14490" s="28"/>
      <c r="K14490" s="28"/>
      <c r="L14490" s="28"/>
      <c r="M14490" s="28"/>
    </row>
    <row r="14491" spans="10:13" x14ac:dyDescent="0.25">
      <c r="J14491" s="28"/>
      <c r="K14491" s="28"/>
      <c r="L14491" s="28"/>
      <c r="M14491" s="28"/>
    </row>
    <row r="14492" spans="10:13" x14ac:dyDescent="0.25">
      <c r="J14492" s="28"/>
      <c r="K14492" s="28"/>
      <c r="L14492" s="28"/>
      <c r="M14492" s="28"/>
    </row>
    <row r="14493" spans="10:13" x14ac:dyDescent="0.25">
      <c r="J14493" s="28"/>
      <c r="K14493" s="28"/>
      <c r="L14493" s="28"/>
      <c r="M14493" s="28"/>
    </row>
    <row r="14494" spans="10:13" x14ac:dyDescent="0.25">
      <c r="J14494" s="28"/>
      <c r="K14494" s="28"/>
      <c r="L14494" s="28"/>
      <c r="M14494" s="28"/>
    </row>
    <row r="14495" spans="10:13" x14ac:dyDescent="0.25">
      <c r="J14495" s="28"/>
      <c r="K14495" s="28"/>
      <c r="L14495" s="28"/>
      <c r="M14495" s="28"/>
    </row>
    <row r="14496" spans="10:13" x14ac:dyDescent="0.25">
      <c r="J14496" s="28"/>
      <c r="K14496" s="28"/>
      <c r="L14496" s="28"/>
      <c r="M14496" s="28"/>
    </row>
    <row r="14497" spans="10:13" x14ac:dyDescent="0.25">
      <c r="J14497" s="28"/>
      <c r="K14497" s="28"/>
      <c r="L14497" s="28"/>
      <c r="M14497" s="28"/>
    </row>
    <row r="14498" spans="10:13" x14ac:dyDescent="0.25">
      <c r="J14498" s="28"/>
      <c r="K14498" s="28"/>
      <c r="L14498" s="28"/>
      <c r="M14498" s="28"/>
    </row>
    <row r="14499" spans="10:13" x14ac:dyDescent="0.25">
      <c r="J14499" s="28"/>
      <c r="K14499" s="28"/>
      <c r="L14499" s="28"/>
      <c r="M14499" s="28"/>
    </row>
    <row r="14500" spans="10:13" x14ac:dyDescent="0.25">
      <c r="J14500" s="28"/>
      <c r="K14500" s="28"/>
      <c r="L14500" s="28"/>
      <c r="M14500" s="28"/>
    </row>
    <row r="14501" spans="10:13" x14ac:dyDescent="0.25">
      <c r="J14501" s="28"/>
      <c r="K14501" s="28"/>
      <c r="L14501" s="28"/>
      <c r="M14501" s="28"/>
    </row>
    <row r="14502" spans="10:13" x14ac:dyDescent="0.25">
      <c r="J14502" s="28"/>
      <c r="K14502" s="28"/>
      <c r="L14502" s="28"/>
      <c r="M14502" s="28"/>
    </row>
    <row r="14503" spans="10:13" x14ac:dyDescent="0.25">
      <c r="J14503" s="28"/>
      <c r="K14503" s="28"/>
      <c r="L14503" s="28"/>
      <c r="M14503" s="28"/>
    </row>
    <row r="14504" spans="10:13" x14ac:dyDescent="0.25">
      <c r="J14504" s="28"/>
      <c r="K14504" s="28"/>
      <c r="L14504" s="28"/>
      <c r="M14504" s="28"/>
    </row>
    <row r="14505" spans="10:13" x14ac:dyDescent="0.25">
      <c r="J14505" s="28"/>
      <c r="K14505" s="28"/>
      <c r="L14505" s="28"/>
      <c r="M14505" s="28"/>
    </row>
    <row r="14506" spans="10:13" x14ac:dyDescent="0.25">
      <c r="J14506" s="28"/>
      <c r="K14506" s="28"/>
      <c r="L14506" s="28"/>
      <c r="M14506" s="28"/>
    </row>
    <row r="14507" spans="10:13" x14ac:dyDescent="0.25">
      <c r="J14507" s="28"/>
      <c r="K14507" s="28"/>
      <c r="L14507" s="28"/>
      <c r="M14507" s="28"/>
    </row>
    <row r="14508" spans="10:13" x14ac:dyDescent="0.25">
      <c r="J14508" s="28"/>
      <c r="K14508" s="28"/>
      <c r="L14508" s="28"/>
      <c r="M14508" s="28"/>
    </row>
    <row r="14509" spans="10:13" x14ac:dyDescent="0.25">
      <c r="J14509" s="28"/>
      <c r="K14509" s="28"/>
      <c r="L14509" s="28"/>
      <c r="M14509" s="28"/>
    </row>
    <row r="14510" spans="10:13" x14ac:dyDescent="0.25">
      <c r="J14510" s="28"/>
      <c r="K14510" s="28"/>
      <c r="L14510" s="28"/>
      <c r="M14510" s="28"/>
    </row>
    <row r="14511" spans="10:13" x14ac:dyDescent="0.25">
      <c r="J14511" s="28"/>
      <c r="K14511" s="28"/>
      <c r="L14511" s="28"/>
      <c r="M14511" s="28"/>
    </row>
    <row r="14512" spans="10:13" x14ac:dyDescent="0.25">
      <c r="J14512" s="28"/>
      <c r="K14512" s="28"/>
      <c r="L14512" s="28"/>
      <c r="M14512" s="28"/>
    </row>
    <row r="14513" spans="10:13" x14ac:dyDescent="0.25">
      <c r="J14513" s="28"/>
      <c r="K14513" s="28"/>
      <c r="L14513" s="28"/>
      <c r="M14513" s="28"/>
    </row>
    <row r="14514" spans="10:13" x14ac:dyDescent="0.25">
      <c r="J14514" s="28"/>
      <c r="K14514" s="28"/>
      <c r="L14514" s="28"/>
      <c r="M14514" s="28"/>
    </row>
    <row r="14515" spans="10:13" x14ac:dyDescent="0.25">
      <c r="J14515" s="28"/>
      <c r="K14515" s="28"/>
      <c r="L14515" s="28"/>
      <c r="M14515" s="28"/>
    </row>
    <row r="14516" spans="10:13" x14ac:dyDescent="0.25">
      <c r="J14516" s="28"/>
      <c r="K14516" s="28"/>
      <c r="L14516" s="28"/>
      <c r="M14516" s="28"/>
    </row>
    <row r="14517" spans="10:13" x14ac:dyDescent="0.25">
      <c r="J14517" s="28"/>
      <c r="K14517" s="28"/>
      <c r="L14517" s="28"/>
      <c r="M14517" s="28"/>
    </row>
    <row r="14518" spans="10:13" x14ac:dyDescent="0.25">
      <c r="J14518" s="28"/>
      <c r="K14518" s="28"/>
      <c r="L14518" s="28"/>
      <c r="M14518" s="28"/>
    </row>
    <row r="14519" spans="10:13" x14ac:dyDescent="0.25">
      <c r="J14519" s="28"/>
      <c r="K14519" s="28"/>
      <c r="L14519" s="28"/>
      <c r="M14519" s="28"/>
    </row>
    <row r="14520" spans="10:13" x14ac:dyDescent="0.25">
      <c r="J14520" s="28"/>
      <c r="K14520" s="28"/>
      <c r="L14520" s="28"/>
      <c r="M14520" s="28"/>
    </row>
    <row r="14521" spans="10:13" x14ac:dyDescent="0.25">
      <c r="J14521" s="28"/>
      <c r="K14521" s="28"/>
      <c r="L14521" s="28"/>
      <c r="M14521" s="28"/>
    </row>
    <row r="14522" spans="10:13" x14ac:dyDescent="0.25">
      <c r="J14522" s="28"/>
      <c r="K14522" s="28"/>
      <c r="L14522" s="28"/>
      <c r="M14522" s="28"/>
    </row>
    <row r="14523" spans="10:13" x14ac:dyDescent="0.25">
      <c r="J14523" s="28"/>
      <c r="K14523" s="28"/>
      <c r="L14523" s="28"/>
      <c r="M14523" s="28"/>
    </row>
    <row r="14524" spans="10:13" x14ac:dyDescent="0.25">
      <c r="J14524" s="28"/>
      <c r="K14524" s="28"/>
      <c r="L14524" s="28"/>
      <c r="M14524" s="28"/>
    </row>
    <row r="14525" spans="10:13" x14ac:dyDescent="0.25">
      <c r="J14525" s="28"/>
      <c r="K14525" s="28"/>
      <c r="L14525" s="28"/>
      <c r="M14525" s="28"/>
    </row>
    <row r="14526" spans="10:13" x14ac:dyDescent="0.25">
      <c r="J14526" s="28"/>
      <c r="K14526" s="28"/>
      <c r="L14526" s="28"/>
      <c r="M14526" s="28"/>
    </row>
    <row r="14527" spans="10:13" x14ac:dyDescent="0.25">
      <c r="J14527" s="28"/>
      <c r="K14527" s="28"/>
      <c r="L14527" s="28"/>
      <c r="M14527" s="28"/>
    </row>
    <row r="14528" spans="10:13" x14ac:dyDescent="0.25">
      <c r="J14528" s="28"/>
      <c r="K14528" s="28"/>
      <c r="L14528" s="28"/>
      <c r="M14528" s="28"/>
    </row>
    <row r="14529" spans="10:13" x14ac:dyDescent="0.25">
      <c r="J14529" s="28"/>
      <c r="K14529" s="28"/>
      <c r="L14529" s="28"/>
      <c r="M14529" s="28"/>
    </row>
    <row r="14530" spans="10:13" x14ac:dyDescent="0.25">
      <c r="J14530" s="28"/>
      <c r="K14530" s="28"/>
      <c r="L14530" s="28"/>
      <c r="M14530" s="28"/>
    </row>
    <row r="14531" spans="10:13" x14ac:dyDescent="0.25">
      <c r="J14531" s="28"/>
      <c r="K14531" s="28"/>
      <c r="L14531" s="28"/>
      <c r="M14531" s="28"/>
    </row>
    <row r="14532" spans="10:13" x14ac:dyDescent="0.25">
      <c r="J14532" s="28"/>
      <c r="K14532" s="28"/>
      <c r="L14532" s="28"/>
      <c r="M14532" s="28"/>
    </row>
    <row r="14533" spans="10:13" x14ac:dyDescent="0.25">
      <c r="J14533" s="28"/>
      <c r="K14533" s="28"/>
      <c r="L14533" s="28"/>
      <c r="M14533" s="28"/>
    </row>
    <row r="14534" spans="10:13" x14ac:dyDescent="0.25">
      <c r="J14534" s="28"/>
      <c r="K14534" s="28"/>
      <c r="L14534" s="28"/>
      <c r="M14534" s="28"/>
    </row>
    <row r="14535" spans="10:13" x14ac:dyDescent="0.25">
      <c r="J14535" s="28"/>
      <c r="K14535" s="28"/>
      <c r="L14535" s="28"/>
      <c r="M14535" s="28"/>
    </row>
    <row r="14536" spans="10:13" x14ac:dyDescent="0.25">
      <c r="J14536" s="28"/>
      <c r="K14536" s="28"/>
      <c r="L14536" s="28"/>
      <c r="M14536" s="28"/>
    </row>
    <row r="14537" spans="10:13" x14ac:dyDescent="0.25">
      <c r="J14537" s="28"/>
      <c r="K14537" s="28"/>
      <c r="L14537" s="28"/>
      <c r="M14537" s="28"/>
    </row>
    <row r="14538" spans="10:13" x14ac:dyDescent="0.25">
      <c r="J14538" s="28"/>
      <c r="K14538" s="28"/>
      <c r="L14538" s="28"/>
      <c r="M14538" s="28"/>
    </row>
    <row r="14539" spans="10:13" x14ac:dyDescent="0.25">
      <c r="J14539" s="28"/>
      <c r="K14539" s="28"/>
      <c r="L14539" s="28"/>
      <c r="M14539" s="28"/>
    </row>
    <row r="14540" spans="10:13" x14ac:dyDescent="0.25">
      <c r="J14540" s="28"/>
      <c r="K14540" s="28"/>
      <c r="L14540" s="28"/>
      <c r="M14540" s="28"/>
    </row>
    <row r="14541" spans="10:13" x14ac:dyDescent="0.25">
      <c r="J14541" s="28"/>
      <c r="K14541" s="28"/>
      <c r="L14541" s="28"/>
      <c r="M14541" s="28"/>
    </row>
    <row r="14542" spans="10:13" x14ac:dyDescent="0.25">
      <c r="J14542" s="28"/>
      <c r="K14542" s="28"/>
      <c r="L14542" s="28"/>
      <c r="M14542" s="28"/>
    </row>
    <row r="14543" spans="10:13" x14ac:dyDescent="0.25">
      <c r="J14543" s="28"/>
      <c r="K14543" s="28"/>
      <c r="L14543" s="28"/>
      <c r="M14543" s="28"/>
    </row>
    <row r="14544" spans="10:13" x14ac:dyDescent="0.25">
      <c r="J14544" s="28"/>
      <c r="K14544" s="28"/>
      <c r="L14544" s="28"/>
      <c r="M14544" s="28"/>
    </row>
    <row r="14545" spans="10:13" x14ac:dyDescent="0.25">
      <c r="J14545" s="28"/>
      <c r="K14545" s="28"/>
      <c r="L14545" s="28"/>
      <c r="M14545" s="28"/>
    </row>
    <row r="14546" spans="10:13" x14ac:dyDescent="0.25">
      <c r="J14546" s="28"/>
      <c r="K14546" s="28"/>
      <c r="L14546" s="28"/>
      <c r="M14546" s="28"/>
    </row>
    <row r="14547" spans="10:13" x14ac:dyDescent="0.25">
      <c r="J14547" s="28"/>
      <c r="K14547" s="28"/>
      <c r="L14547" s="28"/>
      <c r="M14547" s="28"/>
    </row>
    <row r="14548" spans="10:13" x14ac:dyDescent="0.25">
      <c r="J14548" s="28"/>
      <c r="K14548" s="28"/>
      <c r="L14548" s="28"/>
      <c r="M14548" s="28"/>
    </row>
    <row r="14549" spans="10:13" x14ac:dyDescent="0.25">
      <c r="J14549" s="28"/>
      <c r="K14549" s="28"/>
      <c r="L14549" s="28"/>
      <c r="M14549" s="28"/>
    </row>
    <row r="14550" spans="10:13" x14ac:dyDescent="0.25">
      <c r="J14550" s="28"/>
      <c r="K14550" s="28"/>
      <c r="L14550" s="28"/>
      <c r="M14550" s="28"/>
    </row>
    <row r="14551" spans="10:13" x14ac:dyDescent="0.25">
      <c r="J14551" s="28"/>
      <c r="K14551" s="28"/>
      <c r="L14551" s="28"/>
      <c r="M14551" s="28"/>
    </row>
    <row r="14552" spans="10:13" x14ac:dyDescent="0.25">
      <c r="J14552" s="28"/>
      <c r="K14552" s="28"/>
      <c r="L14552" s="28"/>
      <c r="M14552" s="28"/>
    </row>
    <row r="14553" spans="10:13" x14ac:dyDescent="0.25">
      <c r="J14553" s="28"/>
      <c r="K14553" s="28"/>
      <c r="L14553" s="28"/>
      <c r="M14553" s="28"/>
    </row>
    <row r="14554" spans="10:13" x14ac:dyDescent="0.25">
      <c r="J14554" s="28"/>
      <c r="K14554" s="28"/>
      <c r="L14554" s="28"/>
      <c r="M14554" s="28"/>
    </row>
    <row r="14555" spans="10:13" x14ac:dyDescent="0.25">
      <c r="J14555" s="28"/>
      <c r="K14555" s="28"/>
      <c r="L14555" s="28"/>
      <c r="M14555" s="28"/>
    </row>
    <row r="14556" spans="10:13" x14ac:dyDescent="0.25">
      <c r="J14556" s="28"/>
      <c r="K14556" s="28"/>
      <c r="L14556" s="28"/>
      <c r="M14556" s="28"/>
    </row>
    <row r="14557" spans="10:13" x14ac:dyDescent="0.25">
      <c r="J14557" s="28"/>
      <c r="K14557" s="28"/>
      <c r="L14557" s="28"/>
      <c r="M14557" s="28"/>
    </row>
    <row r="14558" spans="10:13" x14ac:dyDescent="0.25">
      <c r="J14558" s="28"/>
      <c r="K14558" s="28"/>
      <c r="L14558" s="28"/>
      <c r="M14558" s="28"/>
    </row>
    <row r="14559" spans="10:13" x14ac:dyDescent="0.25">
      <c r="J14559" s="28"/>
      <c r="K14559" s="28"/>
      <c r="L14559" s="28"/>
      <c r="M14559" s="28"/>
    </row>
    <row r="14560" spans="10:13" x14ac:dyDescent="0.25">
      <c r="J14560" s="28"/>
      <c r="K14560" s="28"/>
      <c r="L14560" s="28"/>
      <c r="M14560" s="28"/>
    </row>
    <row r="14561" spans="10:13" x14ac:dyDescent="0.25">
      <c r="J14561" s="28"/>
      <c r="K14561" s="28"/>
      <c r="L14561" s="28"/>
      <c r="M14561" s="28"/>
    </row>
    <row r="14562" spans="10:13" x14ac:dyDescent="0.25">
      <c r="J14562" s="28"/>
      <c r="K14562" s="28"/>
      <c r="L14562" s="28"/>
      <c r="M14562" s="28"/>
    </row>
    <row r="14563" spans="10:13" x14ac:dyDescent="0.25">
      <c r="J14563" s="28"/>
      <c r="K14563" s="28"/>
      <c r="L14563" s="28"/>
      <c r="M14563" s="28"/>
    </row>
    <row r="14564" spans="10:13" x14ac:dyDescent="0.25">
      <c r="J14564" s="28"/>
      <c r="K14564" s="28"/>
      <c r="L14564" s="28"/>
      <c r="M14564" s="28"/>
    </row>
    <row r="14565" spans="10:13" x14ac:dyDescent="0.25">
      <c r="J14565" s="28"/>
      <c r="K14565" s="28"/>
      <c r="L14565" s="28"/>
      <c r="M14565" s="28"/>
    </row>
    <row r="14566" spans="10:13" x14ac:dyDescent="0.25">
      <c r="J14566" s="28"/>
      <c r="K14566" s="28"/>
      <c r="L14566" s="28"/>
      <c r="M14566" s="28"/>
    </row>
    <row r="14567" spans="10:13" x14ac:dyDescent="0.25">
      <c r="J14567" s="28"/>
      <c r="K14567" s="28"/>
      <c r="L14567" s="28"/>
      <c r="M14567" s="28"/>
    </row>
    <row r="14568" spans="10:13" x14ac:dyDescent="0.25">
      <c r="J14568" s="28"/>
      <c r="K14568" s="28"/>
      <c r="L14568" s="28"/>
      <c r="M14568" s="28"/>
    </row>
    <row r="14569" spans="10:13" x14ac:dyDescent="0.25">
      <c r="J14569" s="28"/>
      <c r="K14569" s="28"/>
      <c r="L14569" s="28"/>
      <c r="M14569" s="28"/>
    </row>
    <row r="14570" spans="10:13" x14ac:dyDescent="0.25">
      <c r="J14570" s="28"/>
      <c r="K14570" s="28"/>
      <c r="L14570" s="28"/>
      <c r="M14570" s="28"/>
    </row>
    <row r="14571" spans="10:13" x14ac:dyDescent="0.25">
      <c r="J14571" s="28"/>
      <c r="K14571" s="28"/>
      <c r="L14571" s="28"/>
      <c r="M14571" s="28"/>
    </row>
    <row r="14572" spans="10:13" x14ac:dyDescent="0.25">
      <c r="J14572" s="28"/>
      <c r="K14572" s="28"/>
      <c r="L14572" s="28"/>
      <c r="M14572" s="28"/>
    </row>
    <row r="14573" spans="10:13" x14ac:dyDescent="0.25">
      <c r="J14573" s="28"/>
      <c r="K14573" s="28"/>
      <c r="L14573" s="28"/>
      <c r="M14573" s="28"/>
    </row>
    <row r="14574" spans="10:13" x14ac:dyDescent="0.25">
      <c r="J14574" s="28"/>
      <c r="K14574" s="28"/>
      <c r="L14574" s="28"/>
      <c r="M14574" s="28"/>
    </row>
    <row r="14575" spans="10:13" x14ac:dyDescent="0.25">
      <c r="J14575" s="28"/>
      <c r="K14575" s="28"/>
      <c r="L14575" s="28"/>
      <c r="M14575" s="28"/>
    </row>
    <row r="14576" spans="10:13" x14ac:dyDescent="0.25">
      <c r="J14576" s="28"/>
      <c r="K14576" s="28"/>
      <c r="L14576" s="28"/>
      <c r="M14576" s="28"/>
    </row>
    <row r="14577" spans="10:13" x14ac:dyDescent="0.25">
      <c r="J14577" s="28"/>
      <c r="K14577" s="28"/>
      <c r="L14577" s="28"/>
      <c r="M14577" s="28"/>
    </row>
    <row r="14578" spans="10:13" x14ac:dyDescent="0.25">
      <c r="J14578" s="28"/>
      <c r="K14578" s="28"/>
      <c r="L14578" s="28"/>
      <c r="M14578" s="28"/>
    </row>
    <row r="14579" spans="10:13" x14ac:dyDescent="0.25">
      <c r="J14579" s="28"/>
      <c r="K14579" s="28"/>
      <c r="L14579" s="28"/>
      <c r="M14579" s="28"/>
    </row>
    <row r="14580" spans="10:13" x14ac:dyDescent="0.25">
      <c r="J14580" s="28"/>
      <c r="K14580" s="28"/>
      <c r="L14580" s="28"/>
      <c r="M14580" s="28"/>
    </row>
    <row r="14581" spans="10:13" x14ac:dyDescent="0.25">
      <c r="J14581" s="28"/>
      <c r="K14581" s="28"/>
      <c r="L14581" s="28"/>
      <c r="M14581" s="28"/>
    </row>
    <row r="14582" spans="10:13" x14ac:dyDescent="0.25">
      <c r="J14582" s="28"/>
      <c r="K14582" s="28"/>
      <c r="L14582" s="28"/>
      <c r="M14582" s="28"/>
    </row>
    <row r="14583" spans="10:13" x14ac:dyDescent="0.25">
      <c r="J14583" s="28"/>
      <c r="K14583" s="28"/>
      <c r="L14583" s="28"/>
      <c r="M14583" s="28"/>
    </row>
    <row r="14584" spans="10:13" x14ac:dyDescent="0.25">
      <c r="J14584" s="28"/>
      <c r="K14584" s="28"/>
      <c r="L14584" s="28"/>
      <c r="M14584" s="28"/>
    </row>
    <row r="14585" spans="10:13" x14ac:dyDescent="0.25">
      <c r="J14585" s="28"/>
      <c r="K14585" s="28"/>
      <c r="L14585" s="28"/>
      <c r="M14585" s="28"/>
    </row>
    <row r="14586" spans="10:13" x14ac:dyDescent="0.25">
      <c r="J14586" s="28"/>
      <c r="K14586" s="28"/>
      <c r="L14586" s="28"/>
      <c r="M14586" s="28"/>
    </row>
    <row r="14587" spans="10:13" x14ac:dyDescent="0.25">
      <c r="J14587" s="28"/>
      <c r="K14587" s="28"/>
      <c r="L14587" s="28"/>
      <c r="M14587" s="28"/>
    </row>
    <row r="14588" spans="10:13" x14ac:dyDescent="0.25">
      <c r="J14588" s="28"/>
      <c r="K14588" s="28"/>
      <c r="L14588" s="28"/>
      <c r="M14588" s="28"/>
    </row>
    <row r="14589" spans="10:13" x14ac:dyDescent="0.25">
      <c r="J14589" s="28"/>
      <c r="K14589" s="28"/>
      <c r="L14589" s="28"/>
      <c r="M14589" s="28"/>
    </row>
    <row r="14590" spans="10:13" x14ac:dyDescent="0.25">
      <c r="J14590" s="28"/>
      <c r="K14590" s="28"/>
      <c r="L14590" s="28"/>
      <c r="M14590" s="28"/>
    </row>
    <row r="14591" spans="10:13" x14ac:dyDescent="0.25">
      <c r="J14591" s="28"/>
      <c r="K14591" s="28"/>
      <c r="L14591" s="28"/>
      <c r="M14591" s="28"/>
    </row>
    <row r="14592" spans="10:13" x14ac:dyDescent="0.25">
      <c r="J14592" s="28"/>
      <c r="K14592" s="28"/>
      <c r="L14592" s="28"/>
      <c r="M14592" s="28"/>
    </row>
    <row r="14593" spans="10:13" x14ac:dyDescent="0.25">
      <c r="J14593" s="28"/>
      <c r="K14593" s="28"/>
      <c r="L14593" s="28"/>
      <c r="M14593" s="28"/>
    </row>
    <row r="14594" spans="10:13" x14ac:dyDescent="0.25">
      <c r="J14594" s="28"/>
      <c r="K14594" s="28"/>
      <c r="L14594" s="28"/>
      <c r="M14594" s="28"/>
    </row>
    <row r="14595" spans="10:13" x14ac:dyDescent="0.25">
      <c r="J14595" s="28"/>
      <c r="K14595" s="28"/>
      <c r="L14595" s="28"/>
      <c r="M14595" s="28"/>
    </row>
    <row r="14596" spans="10:13" x14ac:dyDescent="0.25">
      <c r="J14596" s="28"/>
      <c r="K14596" s="28"/>
      <c r="L14596" s="28"/>
      <c r="M14596" s="28"/>
    </row>
    <row r="14597" spans="10:13" x14ac:dyDescent="0.25">
      <c r="J14597" s="28"/>
      <c r="K14597" s="28"/>
      <c r="L14597" s="28"/>
      <c r="M14597" s="28"/>
    </row>
    <row r="14598" spans="10:13" x14ac:dyDescent="0.25">
      <c r="J14598" s="28"/>
      <c r="K14598" s="28"/>
      <c r="L14598" s="28"/>
      <c r="M14598" s="28"/>
    </row>
    <row r="14599" spans="10:13" x14ac:dyDescent="0.25">
      <c r="J14599" s="28"/>
      <c r="K14599" s="28"/>
      <c r="L14599" s="28"/>
      <c r="M14599" s="28"/>
    </row>
    <row r="14600" spans="10:13" x14ac:dyDescent="0.25">
      <c r="J14600" s="28"/>
      <c r="K14600" s="28"/>
      <c r="L14600" s="28"/>
      <c r="M14600" s="28"/>
    </row>
    <row r="14601" spans="10:13" x14ac:dyDescent="0.25">
      <c r="J14601" s="28"/>
      <c r="K14601" s="28"/>
      <c r="L14601" s="28"/>
      <c r="M14601" s="28"/>
    </row>
    <row r="14602" spans="10:13" x14ac:dyDescent="0.25">
      <c r="J14602" s="28"/>
      <c r="K14602" s="28"/>
      <c r="L14602" s="28"/>
      <c r="M14602" s="28"/>
    </row>
    <row r="14603" spans="10:13" x14ac:dyDescent="0.25">
      <c r="J14603" s="28"/>
      <c r="K14603" s="28"/>
      <c r="L14603" s="28"/>
      <c r="M14603" s="28"/>
    </row>
    <row r="14604" spans="10:13" x14ac:dyDescent="0.25">
      <c r="J14604" s="28"/>
      <c r="K14604" s="28"/>
      <c r="L14604" s="28"/>
      <c r="M14604" s="28"/>
    </row>
    <row r="14605" spans="10:13" x14ac:dyDescent="0.25">
      <c r="J14605" s="28"/>
      <c r="K14605" s="28"/>
      <c r="L14605" s="28"/>
      <c r="M14605" s="28"/>
    </row>
    <row r="14606" spans="10:13" x14ac:dyDescent="0.25">
      <c r="J14606" s="28"/>
      <c r="K14606" s="28"/>
      <c r="L14606" s="28"/>
      <c r="M14606" s="28"/>
    </row>
    <row r="14607" spans="10:13" x14ac:dyDescent="0.25">
      <c r="J14607" s="28"/>
      <c r="K14607" s="28"/>
      <c r="L14607" s="28"/>
      <c r="M14607" s="28"/>
    </row>
    <row r="14608" spans="10:13" x14ac:dyDescent="0.25">
      <c r="J14608" s="28"/>
      <c r="K14608" s="28"/>
      <c r="L14608" s="28"/>
      <c r="M14608" s="28"/>
    </row>
    <row r="14609" spans="10:13" x14ac:dyDescent="0.25">
      <c r="J14609" s="28"/>
      <c r="K14609" s="28"/>
      <c r="L14609" s="28"/>
      <c r="M14609" s="28"/>
    </row>
    <row r="14610" spans="10:13" x14ac:dyDescent="0.25">
      <c r="J14610" s="28"/>
      <c r="K14610" s="28"/>
      <c r="L14610" s="28"/>
      <c r="M14610" s="28"/>
    </row>
    <row r="14611" spans="10:13" x14ac:dyDescent="0.25">
      <c r="J14611" s="28"/>
      <c r="K14611" s="28"/>
      <c r="L14611" s="28"/>
      <c r="M14611" s="28"/>
    </row>
    <row r="14612" spans="10:13" x14ac:dyDescent="0.25">
      <c r="J14612" s="28"/>
      <c r="K14612" s="28"/>
      <c r="L14612" s="28"/>
      <c r="M14612" s="28"/>
    </row>
    <row r="14613" spans="10:13" x14ac:dyDescent="0.25">
      <c r="J14613" s="28"/>
      <c r="K14613" s="28"/>
      <c r="L14613" s="28"/>
      <c r="M14613" s="28"/>
    </row>
    <row r="14614" spans="10:13" x14ac:dyDescent="0.25">
      <c r="J14614" s="28"/>
      <c r="K14614" s="28"/>
      <c r="L14614" s="28"/>
      <c r="M14614" s="28"/>
    </row>
    <row r="14615" spans="10:13" x14ac:dyDescent="0.25">
      <c r="J14615" s="28"/>
      <c r="K14615" s="28"/>
      <c r="L14615" s="28"/>
      <c r="M14615" s="28"/>
    </row>
    <row r="14616" spans="10:13" x14ac:dyDescent="0.25">
      <c r="J14616" s="28"/>
      <c r="K14616" s="28"/>
      <c r="L14616" s="28"/>
      <c r="M14616" s="28"/>
    </row>
    <row r="14617" spans="10:13" x14ac:dyDescent="0.25">
      <c r="J14617" s="28"/>
      <c r="K14617" s="28"/>
      <c r="L14617" s="28"/>
      <c r="M14617" s="28"/>
    </row>
    <row r="14618" spans="10:13" x14ac:dyDescent="0.25">
      <c r="J14618" s="28"/>
      <c r="K14618" s="28"/>
      <c r="L14618" s="28"/>
      <c r="M14618" s="28"/>
    </row>
    <row r="14619" spans="10:13" x14ac:dyDescent="0.25">
      <c r="J14619" s="28"/>
      <c r="K14619" s="28"/>
      <c r="L14619" s="28"/>
      <c r="M14619" s="28"/>
    </row>
    <row r="14620" spans="10:13" x14ac:dyDescent="0.25">
      <c r="J14620" s="28"/>
      <c r="K14620" s="28"/>
      <c r="L14620" s="28"/>
      <c r="M14620" s="28"/>
    </row>
    <row r="14621" spans="10:13" x14ac:dyDescent="0.25">
      <c r="J14621" s="28"/>
      <c r="K14621" s="28"/>
      <c r="L14621" s="28"/>
      <c r="M14621" s="28"/>
    </row>
    <row r="14622" spans="10:13" x14ac:dyDescent="0.25">
      <c r="J14622" s="28"/>
      <c r="K14622" s="28"/>
      <c r="L14622" s="28"/>
      <c r="M14622" s="28"/>
    </row>
    <row r="14623" spans="10:13" x14ac:dyDescent="0.25">
      <c r="J14623" s="28"/>
      <c r="K14623" s="28"/>
      <c r="L14623" s="28"/>
      <c r="M14623" s="28"/>
    </row>
    <row r="14624" spans="10:13" x14ac:dyDescent="0.25">
      <c r="J14624" s="28"/>
      <c r="K14624" s="28"/>
      <c r="L14624" s="28"/>
      <c r="M14624" s="28"/>
    </row>
    <row r="14625" spans="10:13" x14ac:dyDescent="0.25">
      <c r="J14625" s="28"/>
      <c r="K14625" s="28"/>
      <c r="L14625" s="28"/>
      <c r="M14625" s="28"/>
    </row>
    <row r="14626" spans="10:13" x14ac:dyDescent="0.25">
      <c r="J14626" s="28"/>
      <c r="K14626" s="28"/>
      <c r="L14626" s="28"/>
      <c r="M14626" s="28"/>
    </row>
    <row r="14627" spans="10:13" x14ac:dyDescent="0.25">
      <c r="J14627" s="28"/>
      <c r="K14627" s="28"/>
      <c r="L14627" s="28"/>
      <c r="M14627" s="28"/>
    </row>
    <row r="14628" spans="10:13" x14ac:dyDescent="0.25">
      <c r="J14628" s="28"/>
      <c r="K14628" s="28"/>
      <c r="L14628" s="28"/>
      <c r="M14628" s="28"/>
    </row>
    <row r="14629" spans="10:13" x14ac:dyDescent="0.25">
      <c r="J14629" s="28"/>
      <c r="K14629" s="28"/>
      <c r="L14629" s="28"/>
      <c r="M14629" s="28"/>
    </row>
    <row r="14630" spans="10:13" x14ac:dyDescent="0.25">
      <c r="J14630" s="28"/>
      <c r="K14630" s="28"/>
      <c r="L14630" s="28"/>
      <c r="M14630" s="28"/>
    </row>
    <row r="14631" spans="10:13" x14ac:dyDescent="0.25">
      <c r="J14631" s="28"/>
      <c r="K14631" s="28"/>
      <c r="L14631" s="28"/>
      <c r="M14631" s="28"/>
    </row>
    <row r="14632" spans="10:13" x14ac:dyDescent="0.25">
      <c r="J14632" s="28"/>
      <c r="K14632" s="28"/>
      <c r="L14632" s="28"/>
      <c r="M14632" s="28"/>
    </row>
    <row r="14633" spans="10:13" x14ac:dyDescent="0.25">
      <c r="J14633" s="28"/>
      <c r="K14633" s="28"/>
      <c r="L14633" s="28"/>
      <c r="M14633" s="28"/>
    </row>
    <row r="14634" spans="10:13" x14ac:dyDescent="0.25">
      <c r="J14634" s="28"/>
      <c r="K14634" s="28"/>
      <c r="L14634" s="28"/>
      <c r="M14634" s="28"/>
    </row>
    <row r="14635" spans="10:13" x14ac:dyDescent="0.25">
      <c r="J14635" s="28"/>
      <c r="K14635" s="28"/>
      <c r="L14635" s="28"/>
      <c r="M14635" s="28"/>
    </row>
    <row r="14636" spans="10:13" x14ac:dyDescent="0.25">
      <c r="J14636" s="28"/>
      <c r="K14636" s="28"/>
      <c r="L14636" s="28"/>
      <c r="M14636" s="28"/>
    </row>
    <row r="14637" spans="10:13" x14ac:dyDescent="0.25">
      <c r="J14637" s="28"/>
      <c r="K14637" s="28"/>
      <c r="L14637" s="28"/>
      <c r="M14637" s="28"/>
    </row>
    <row r="14638" spans="10:13" x14ac:dyDescent="0.25">
      <c r="J14638" s="28"/>
      <c r="K14638" s="28"/>
      <c r="L14638" s="28"/>
      <c r="M14638" s="28"/>
    </row>
    <row r="14639" spans="10:13" x14ac:dyDescent="0.25">
      <c r="J14639" s="28"/>
      <c r="K14639" s="28"/>
      <c r="L14639" s="28"/>
      <c r="M14639" s="28"/>
    </row>
    <row r="14640" spans="10:13" x14ac:dyDescent="0.25">
      <c r="J14640" s="28"/>
      <c r="K14640" s="28"/>
      <c r="L14640" s="28"/>
      <c r="M14640" s="28"/>
    </row>
    <row r="14641" spans="10:13" x14ac:dyDescent="0.25">
      <c r="J14641" s="28"/>
      <c r="K14641" s="28"/>
      <c r="L14641" s="28"/>
      <c r="M14641" s="28"/>
    </row>
    <row r="14642" spans="10:13" x14ac:dyDescent="0.25">
      <c r="J14642" s="28"/>
      <c r="K14642" s="28"/>
      <c r="L14642" s="28"/>
      <c r="M14642" s="28"/>
    </row>
    <row r="14643" spans="10:13" x14ac:dyDescent="0.25">
      <c r="J14643" s="28"/>
      <c r="K14643" s="28"/>
      <c r="L14643" s="28"/>
      <c r="M14643" s="28"/>
    </row>
    <row r="14644" spans="10:13" x14ac:dyDescent="0.25">
      <c r="J14644" s="28"/>
      <c r="K14644" s="28"/>
      <c r="L14644" s="28"/>
      <c r="M14644" s="28"/>
    </row>
    <row r="14645" spans="10:13" x14ac:dyDescent="0.25">
      <c r="J14645" s="28"/>
      <c r="K14645" s="28"/>
      <c r="L14645" s="28"/>
      <c r="M14645" s="28"/>
    </row>
    <row r="14646" spans="10:13" x14ac:dyDescent="0.25">
      <c r="J14646" s="28"/>
      <c r="K14646" s="28"/>
      <c r="L14646" s="28"/>
      <c r="M14646" s="28"/>
    </row>
    <row r="14647" spans="10:13" x14ac:dyDescent="0.25">
      <c r="J14647" s="28"/>
      <c r="K14647" s="28"/>
      <c r="L14647" s="28"/>
      <c r="M14647" s="28"/>
    </row>
    <row r="14648" spans="10:13" x14ac:dyDescent="0.25">
      <c r="J14648" s="28"/>
      <c r="K14648" s="28"/>
      <c r="L14648" s="28"/>
      <c r="M14648" s="28"/>
    </row>
    <row r="14649" spans="10:13" x14ac:dyDescent="0.25">
      <c r="J14649" s="28"/>
      <c r="K14649" s="28"/>
      <c r="L14649" s="28"/>
      <c r="M14649" s="28"/>
    </row>
    <row r="14650" spans="10:13" x14ac:dyDescent="0.25">
      <c r="J14650" s="28"/>
      <c r="K14650" s="28"/>
      <c r="L14650" s="28"/>
      <c r="M14650" s="28"/>
    </row>
    <row r="14651" spans="10:13" x14ac:dyDescent="0.25">
      <c r="J14651" s="28"/>
      <c r="K14651" s="28"/>
      <c r="L14651" s="28"/>
      <c r="M14651" s="28"/>
    </row>
    <row r="14652" spans="10:13" x14ac:dyDescent="0.25">
      <c r="J14652" s="28"/>
      <c r="K14652" s="28"/>
      <c r="L14652" s="28"/>
      <c r="M14652" s="28"/>
    </row>
    <row r="14653" spans="10:13" x14ac:dyDescent="0.25">
      <c r="J14653" s="28"/>
      <c r="K14653" s="28"/>
      <c r="L14653" s="28"/>
      <c r="M14653" s="28"/>
    </row>
    <row r="14654" spans="10:13" x14ac:dyDescent="0.25">
      <c r="J14654" s="28"/>
      <c r="K14654" s="28"/>
      <c r="L14654" s="28"/>
      <c r="M14654" s="28"/>
    </row>
    <row r="14655" spans="10:13" x14ac:dyDescent="0.25">
      <c r="J14655" s="28"/>
      <c r="K14655" s="28"/>
      <c r="L14655" s="28"/>
      <c r="M14655" s="28"/>
    </row>
    <row r="14656" spans="10:13" x14ac:dyDescent="0.25">
      <c r="J14656" s="28"/>
      <c r="K14656" s="28"/>
      <c r="L14656" s="28"/>
      <c r="M14656" s="28"/>
    </row>
    <row r="14657" spans="10:13" x14ac:dyDescent="0.25">
      <c r="J14657" s="28"/>
      <c r="K14657" s="28"/>
      <c r="L14657" s="28"/>
      <c r="M14657" s="28"/>
    </row>
    <row r="14658" spans="10:13" x14ac:dyDescent="0.25">
      <c r="J14658" s="28"/>
      <c r="K14658" s="28"/>
      <c r="L14658" s="28"/>
      <c r="M14658" s="28"/>
    </row>
    <row r="14659" spans="10:13" x14ac:dyDescent="0.25">
      <c r="J14659" s="28"/>
      <c r="K14659" s="28"/>
      <c r="L14659" s="28"/>
      <c r="M14659" s="28"/>
    </row>
    <row r="14660" spans="10:13" x14ac:dyDescent="0.25">
      <c r="J14660" s="28"/>
      <c r="K14660" s="28"/>
      <c r="L14660" s="28"/>
      <c r="M14660" s="28"/>
    </row>
    <row r="14661" spans="10:13" x14ac:dyDescent="0.25">
      <c r="J14661" s="28"/>
      <c r="K14661" s="28"/>
      <c r="L14661" s="28"/>
      <c r="M14661" s="28"/>
    </row>
    <row r="14662" spans="10:13" x14ac:dyDescent="0.25">
      <c r="J14662" s="28"/>
      <c r="K14662" s="28"/>
      <c r="L14662" s="28"/>
      <c r="M14662" s="28"/>
    </row>
    <row r="14663" spans="10:13" x14ac:dyDescent="0.25">
      <c r="J14663" s="28"/>
      <c r="K14663" s="28"/>
      <c r="L14663" s="28"/>
      <c r="M14663" s="28"/>
    </row>
    <row r="14664" spans="10:13" x14ac:dyDescent="0.25">
      <c r="J14664" s="28"/>
      <c r="K14664" s="28"/>
      <c r="L14664" s="28"/>
      <c r="M14664" s="28"/>
    </row>
    <row r="14665" spans="10:13" x14ac:dyDescent="0.25">
      <c r="J14665" s="28"/>
      <c r="K14665" s="28"/>
      <c r="L14665" s="28"/>
      <c r="M14665" s="28"/>
    </row>
    <row r="14666" spans="10:13" x14ac:dyDescent="0.25">
      <c r="J14666" s="28"/>
      <c r="K14666" s="28"/>
      <c r="L14666" s="28"/>
      <c r="M14666" s="28"/>
    </row>
    <row r="14667" spans="10:13" x14ac:dyDescent="0.25">
      <c r="J14667" s="28"/>
      <c r="K14667" s="28"/>
      <c r="L14667" s="28"/>
      <c r="M14667" s="28"/>
    </row>
    <row r="14668" spans="10:13" x14ac:dyDescent="0.25">
      <c r="J14668" s="28"/>
      <c r="K14668" s="28"/>
      <c r="L14668" s="28"/>
      <c r="M14668" s="28"/>
    </row>
    <row r="14669" spans="10:13" x14ac:dyDescent="0.25">
      <c r="J14669" s="28"/>
      <c r="K14669" s="28"/>
      <c r="L14669" s="28"/>
      <c r="M14669" s="28"/>
    </row>
    <row r="14670" spans="10:13" x14ac:dyDescent="0.25">
      <c r="J14670" s="28"/>
      <c r="K14670" s="28"/>
      <c r="L14670" s="28"/>
      <c r="M14670" s="28"/>
    </row>
    <row r="14671" spans="10:13" x14ac:dyDescent="0.25">
      <c r="J14671" s="28"/>
      <c r="K14671" s="28"/>
      <c r="L14671" s="28"/>
      <c r="M14671" s="28"/>
    </row>
    <row r="14672" spans="10:13" x14ac:dyDescent="0.25">
      <c r="J14672" s="28"/>
      <c r="K14672" s="28"/>
      <c r="L14672" s="28"/>
      <c r="M14672" s="28"/>
    </row>
    <row r="14673" spans="10:13" x14ac:dyDescent="0.25">
      <c r="J14673" s="28"/>
      <c r="K14673" s="28"/>
      <c r="L14673" s="28"/>
      <c r="M14673" s="28"/>
    </row>
    <row r="14674" spans="10:13" x14ac:dyDescent="0.25">
      <c r="J14674" s="28"/>
      <c r="K14674" s="28"/>
      <c r="L14674" s="28"/>
      <c r="M14674" s="28"/>
    </row>
    <row r="14675" spans="10:13" x14ac:dyDescent="0.25">
      <c r="J14675" s="28"/>
      <c r="K14675" s="28"/>
      <c r="L14675" s="28"/>
      <c r="M14675" s="28"/>
    </row>
    <row r="14676" spans="10:13" x14ac:dyDescent="0.25">
      <c r="J14676" s="28"/>
      <c r="K14676" s="28"/>
      <c r="L14676" s="28"/>
      <c r="M14676" s="28"/>
    </row>
    <row r="14677" spans="10:13" x14ac:dyDescent="0.25">
      <c r="J14677" s="28"/>
      <c r="K14677" s="28"/>
      <c r="L14677" s="28"/>
      <c r="M14677" s="28"/>
    </row>
    <row r="14678" spans="10:13" x14ac:dyDescent="0.25">
      <c r="J14678" s="28"/>
      <c r="K14678" s="28"/>
      <c r="L14678" s="28"/>
      <c r="M14678" s="28"/>
    </row>
    <row r="14679" spans="10:13" x14ac:dyDescent="0.25">
      <c r="J14679" s="28"/>
      <c r="K14679" s="28"/>
      <c r="L14679" s="28"/>
      <c r="M14679" s="28"/>
    </row>
    <row r="14680" spans="10:13" x14ac:dyDescent="0.25">
      <c r="J14680" s="28"/>
      <c r="K14680" s="28"/>
      <c r="L14680" s="28"/>
      <c r="M14680" s="28"/>
    </row>
    <row r="14681" spans="10:13" x14ac:dyDescent="0.25">
      <c r="J14681" s="28"/>
      <c r="K14681" s="28"/>
      <c r="L14681" s="28"/>
      <c r="M14681" s="28"/>
    </row>
    <row r="14682" spans="10:13" x14ac:dyDescent="0.25">
      <c r="J14682" s="28"/>
      <c r="K14682" s="28"/>
      <c r="L14682" s="28"/>
      <c r="M14682" s="28"/>
    </row>
    <row r="14683" spans="10:13" x14ac:dyDescent="0.25">
      <c r="J14683" s="28"/>
      <c r="K14683" s="28"/>
      <c r="L14683" s="28"/>
      <c r="M14683" s="28"/>
    </row>
    <row r="14684" spans="10:13" x14ac:dyDescent="0.25">
      <c r="J14684" s="28"/>
      <c r="K14684" s="28"/>
      <c r="L14684" s="28"/>
      <c r="M14684" s="28"/>
    </row>
    <row r="14685" spans="10:13" x14ac:dyDescent="0.25">
      <c r="J14685" s="28"/>
      <c r="K14685" s="28"/>
      <c r="L14685" s="28"/>
      <c r="M14685" s="28"/>
    </row>
    <row r="14686" spans="10:13" x14ac:dyDescent="0.25">
      <c r="J14686" s="28"/>
      <c r="K14686" s="28"/>
      <c r="L14686" s="28"/>
      <c r="M14686" s="28"/>
    </row>
    <row r="14687" spans="10:13" x14ac:dyDescent="0.25">
      <c r="J14687" s="28"/>
      <c r="K14687" s="28"/>
      <c r="L14687" s="28"/>
      <c r="M14687" s="28"/>
    </row>
    <row r="14688" spans="10:13" x14ac:dyDescent="0.25">
      <c r="J14688" s="28"/>
      <c r="K14688" s="28"/>
      <c r="L14688" s="28"/>
      <c r="M14688" s="28"/>
    </row>
    <row r="14689" spans="10:13" x14ac:dyDescent="0.25">
      <c r="J14689" s="28"/>
      <c r="K14689" s="28"/>
      <c r="L14689" s="28"/>
      <c r="M14689" s="28"/>
    </row>
    <row r="14690" spans="10:13" x14ac:dyDescent="0.25">
      <c r="J14690" s="28"/>
      <c r="K14690" s="28"/>
      <c r="L14690" s="28"/>
      <c r="M14690" s="28"/>
    </row>
    <row r="14691" spans="10:13" x14ac:dyDescent="0.25">
      <c r="J14691" s="28"/>
      <c r="K14691" s="28"/>
      <c r="L14691" s="28"/>
      <c r="M14691" s="28"/>
    </row>
    <row r="14692" spans="10:13" x14ac:dyDescent="0.25">
      <c r="J14692" s="28"/>
      <c r="K14692" s="28"/>
      <c r="L14692" s="28"/>
      <c r="M14692" s="28"/>
    </row>
    <row r="14693" spans="10:13" x14ac:dyDescent="0.25">
      <c r="J14693" s="28"/>
      <c r="K14693" s="28"/>
      <c r="L14693" s="28"/>
      <c r="M14693" s="28"/>
    </row>
    <row r="14694" spans="10:13" x14ac:dyDescent="0.25">
      <c r="J14694" s="28"/>
      <c r="K14694" s="28"/>
      <c r="L14694" s="28"/>
      <c r="M14694" s="28"/>
    </row>
    <row r="14695" spans="10:13" x14ac:dyDescent="0.25">
      <c r="J14695" s="28"/>
      <c r="K14695" s="28"/>
      <c r="L14695" s="28"/>
      <c r="M14695" s="28"/>
    </row>
    <row r="14696" spans="10:13" x14ac:dyDescent="0.25">
      <c r="J14696" s="28"/>
      <c r="K14696" s="28"/>
      <c r="L14696" s="28"/>
      <c r="M14696" s="28"/>
    </row>
    <row r="14697" spans="10:13" x14ac:dyDescent="0.25">
      <c r="J14697" s="28"/>
      <c r="K14697" s="28"/>
      <c r="L14697" s="28"/>
      <c r="M14697" s="28"/>
    </row>
    <row r="14698" spans="10:13" x14ac:dyDescent="0.25">
      <c r="J14698" s="28"/>
      <c r="K14698" s="28"/>
      <c r="L14698" s="28"/>
      <c r="M14698" s="28"/>
    </row>
    <row r="14699" spans="10:13" x14ac:dyDescent="0.25">
      <c r="J14699" s="28"/>
      <c r="K14699" s="28"/>
      <c r="L14699" s="28"/>
      <c r="M14699" s="28"/>
    </row>
    <row r="14700" spans="10:13" x14ac:dyDescent="0.25">
      <c r="J14700" s="28"/>
      <c r="K14700" s="28"/>
      <c r="L14700" s="28"/>
      <c r="M14700" s="28"/>
    </row>
    <row r="14701" spans="10:13" x14ac:dyDescent="0.25">
      <c r="J14701" s="28"/>
      <c r="K14701" s="28"/>
      <c r="L14701" s="28"/>
      <c r="M14701" s="28"/>
    </row>
    <row r="14702" spans="10:13" x14ac:dyDescent="0.25">
      <c r="J14702" s="28"/>
      <c r="K14702" s="28"/>
      <c r="L14702" s="28"/>
      <c r="M14702" s="28"/>
    </row>
    <row r="14703" spans="10:13" x14ac:dyDescent="0.25">
      <c r="J14703" s="28"/>
      <c r="K14703" s="28"/>
      <c r="L14703" s="28"/>
      <c r="M14703" s="28"/>
    </row>
    <row r="14704" spans="10:13" x14ac:dyDescent="0.25">
      <c r="J14704" s="28"/>
      <c r="K14704" s="28"/>
      <c r="L14704" s="28"/>
      <c r="M14704" s="28"/>
    </row>
    <row r="14705" spans="10:13" x14ac:dyDescent="0.25">
      <c r="J14705" s="28"/>
      <c r="K14705" s="28"/>
      <c r="L14705" s="28"/>
      <c r="M14705" s="28"/>
    </row>
    <row r="14706" spans="10:13" x14ac:dyDescent="0.25">
      <c r="J14706" s="28"/>
      <c r="K14706" s="28"/>
      <c r="L14706" s="28"/>
      <c r="M14706" s="28"/>
    </row>
    <row r="14707" spans="10:13" x14ac:dyDescent="0.25">
      <c r="J14707" s="28"/>
      <c r="K14707" s="28"/>
      <c r="L14707" s="28"/>
      <c r="M14707" s="28"/>
    </row>
    <row r="14708" spans="10:13" x14ac:dyDescent="0.25">
      <c r="J14708" s="28"/>
      <c r="K14708" s="28"/>
      <c r="L14708" s="28"/>
      <c r="M14708" s="28"/>
    </row>
    <row r="14709" spans="10:13" x14ac:dyDescent="0.25">
      <c r="J14709" s="28"/>
      <c r="K14709" s="28"/>
      <c r="L14709" s="28"/>
      <c r="M14709" s="28"/>
    </row>
    <row r="14710" spans="10:13" x14ac:dyDescent="0.25">
      <c r="J14710" s="28"/>
      <c r="K14710" s="28"/>
      <c r="L14710" s="28"/>
      <c r="M14710" s="28"/>
    </row>
    <row r="14711" spans="10:13" x14ac:dyDescent="0.25">
      <c r="J14711" s="28"/>
      <c r="K14711" s="28"/>
      <c r="L14711" s="28"/>
      <c r="M14711" s="28"/>
    </row>
    <row r="14712" spans="10:13" x14ac:dyDescent="0.25">
      <c r="J14712" s="28"/>
      <c r="K14712" s="28"/>
      <c r="L14712" s="28"/>
      <c r="M14712" s="28"/>
    </row>
    <row r="14713" spans="10:13" x14ac:dyDescent="0.25">
      <c r="J14713" s="28"/>
      <c r="K14713" s="28"/>
      <c r="L14713" s="28"/>
      <c r="M14713" s="28"/>
    </row>
    <row r="14714" spans="10:13" x14ac:dyDescent="0.25">
      <c r="J14714" s="28"/>
      <c r="K14714" s="28"/>
      <c r="L14714" s="28"/>
      <c r="M14714" s="28"/>
    </row>
    <row r="14715" spans="10:13" x14ac:dyDescent="0.25">
      <c r="J14715" s="28"/>
      <c r="K14715" s="28"/>
      <c r="L14715" s="28"/>
      <c r="M14715" s="28"/>
    </row>
    <row r="14716" spans="10:13" x14ac:dyDescent="0.25">
      <c r="J14716" s="28"/>
      <c r="K14716" s="28"/>
      <c r="L14716" s="28"/>
      <c r="M14716" s="28"/>
    </row>
    <row r="14717" spans="10:13" x14ac:dyDescent="0.25">
      <c r="J14717" s="28"/>
      <c r="K14717" s="28"/>
      <c r="L14717" s="28"/>
      <c r="M14717" s="28"/>
    </row>
    <row r="14718" spans="10:13" x14ac:dyDescent="0.25">
      <c r="J14718" s="28"/>
      <c r="K14718" s="28"/>
      <c r="L14718" s="28"/>
      <c r="M14718" s="28"/>
    </row>
    <row r="14719" spans="10:13" x14ac:dyDescent="0.25">
      <c r="J14719" s="28"/>
      <c r="K14719" s="28"/>
      <c r="L14719" s="28"/>
      <c r="M14719" s="28"/>
    </row>
    <row r="14720" spans="10:13" x14ac:dyDescent="0.25">
      <c r="J14720" s="28"/>
      <c r="K14720" s="28"/>
      <c r="L14720" s="28"/>
      <c r="M14720" s="28"/>
    </row>
    <row r="14721" spans="10:13" x14ac:dyDescent="0.25">
      <c r="J14721" s="28"/>
      <c r="K14721" s="28"/>
      <c r="L14721" s="28"/>
      <c r="M14721" s="28"/>
    </row>
    <row r="14722" spans="10:13" x14ac:dyDescent="0.25">
      <c r="J14722" s="28"/>
      <c r="K14722" s="28"/>
      <c r="L14722" s="28"/>
      <c r="M14722" s="28"/>
    </row>
    <row r="14723" spans="10:13" x14ac:dyDescent="0.25">
      <c r="J14723" s="28"/>
      <c r="K14723" s="28"/>
      <c r="L14723" s="28"/>
      <c r="M14723" s="28"/>
    </row>
    <row r="14724" spans="10:13" x14ac:dyDescent="0.25">
      <c r="J14724" s="28"/>
      <c r="K14724" s="28"/>
      <c r="L14724" s="28"/>
      <c r="M14724" s="28"/>
    </row>
    <row r="14725" spans="10:13" x14ac:dyDescent="0.25">
      <c r="J14725" s="28"/>
      <c r="K14725" s="28"/>
      <c r="L14725" s="28"/>
      <c r="M14725" s="28"/>
    </row>
    <row r="14726" spans="10:13" x14ac:dyDescent="0.25">
      <c r="J14726" s="28"/>
      <c r="K14726" s="28"/>
      <c r="L14726" s="28"/>
      <c r="M14726" s="28"/>
    </row>
    <row r="14727" spans="10:13" x14ac:dyDescent="0.25">
      <c r="J14727" s="28"/>
      <c r="K14727" s="28"/>
      <c r="L14727" s="28"/>
      <c r="M14727" s="28"/>
    </row>
    <row r="14728" spans="10:13" x14ac:dyDescent="0.25">
      <c r="J14728" s="28"/>
      <c r="K14728" s="28"/>
      <c r="L14728" s="28"/>
      <c r="M14728" s="28"/>
    </row>
    <row r="14729" spans="10:13" x14ac:dyDescent="0.25">
      <c r="J14729" s="28"/>
      <c r="K14729" s="28"/>
      <c r="L14729" s="28"/>
      <c r="M14729" s="28"/>
    </row>
    <row r="14730" spans="10:13" x14ac:dyDescent="0.25">
      <c r="J14730" s="28"/>
      <c r="K14730" s="28"/>
      <c r="L14730" s="28"/>
      <c r="M14730" s="28"/>
    </row>
    <row r="14731" spans="10:13" x14ac:dyDescent="0.25">
      <c r="J14731" s="28"/>
      <c r="K14731" s="28"/>
      <c r="L14731" s="28"/>
      <c r="M14731" s="28"/>
    </row>
    <row r="14732" spans="10:13" x14ac:dyDescent="0.25">
      <c r="J14732" s="28"/>
      <c r="K14732" s="28"/>
      <c r="L14732" s="28"/>
      <c r="M14732" s="28"/>
    </row>
    <row r="14733" spans="10:13" x14ac:dyDescent="0.25">
      <c r="J14733" s="28"/>
      <c r="K14733" s="28"/>
      <c r="L14733" s="28"/>
      <c r="M14733" s="28"/>
    </row>
    <row r="14734" spans="10:13" x14ac:dyDescent="0.25">
      <c r="J14734" s="28"/>
      <c r="K14734" s="28"/>
      <c r="L14734" s="28"/>
      <c r="M14734" s="28"/>
    </row>
    <row r="14735" spans="10:13" x14ac:dyDescent="0.25">
      <c r="J14735" s="28"/>
      <c r="K14735" s="28"/>
      <c r="L14735" s="28"/>
      <c r="M14735" s="28"/>
    </row>
    <row r="14736" spans="10:13" x14ac:dyDescent="0.25">
      <c r="J14736" s="28"/>
      <c r="K14736" s="28"/>
      <c r="L14736" s="28"/>
      <c r="M14736" s="28"/>
    </row>
    <row r="14737" spans="10:13" x14ac:dyDescent="0.25">
      <c r="J14737" s="28"/>
      <c r="K14737" s="28"/>
      <c r="L14737" s="28"/>
      <c r="M14737" s="28"/>
    </row>
    <row r="14738" spans="10:13" x14ac:dyDescent="0.25">
      <c r="J14738" s="28"/>
      <c r="K14738" s="28"/>
      <c r="L14738" s="28"/>
      <c r="M14738" s="28"/>
    </row>
    <row r="14739" spans="10:13" x14ac:dyDescent="0.25">
      <c r="J14739" s="28"/>
      <c r="K14739" s="28"/>
      <c r="L14739" s="28"/>
      <c r="M14739" s="28"/>
    </row>
    <row r="14740" spans="10:13" x14ac:dyDescent="0.25">
      <c r="J14740" s="28"/>
      <c r="K14740" s="28"/>
      <c r="L14740" s="28"/>
      <c r="M14740" s="28"/>
    </row>
    <row r="14741" spans="10:13" x14ac:dyDescent="0.25">
      <c r="J14741" s="28"/>
      <c r="K14741" s="28"/>
      <c r="L14741" s="28"/>
      <c r="M14741" s="28"/>
    </row>
    <row r="14742" spans="10:13" x14ac:dyDescent="0.25">
      <c r="J14742" s="28"/>
      <c r="K14742" s="28"/>
      <c r="L14742" s="28"/>
      <c r="M14742" s="28"/>
    </row>
    <row r="14743" spans="10:13" x14ac:dyDescent="0.25">
      <c r="J14743" s="28"/>
      <c r="K14743" s="28"/>
      <c r="L14743" s="28"/>
      <c r="M14743" s="28"/>
    </row>
    <row r="14744" spans="10:13" x14ac:dyDescent="0.25">
      <c r="J14744" s="28"/>
      <c r="K14744" s="28"/>
      <c r="L14744" s="28"/>
      <c r="M14744" s="28"/>
    </row>
    <row r="14745" spans="10:13" x14ac:dyDescent="0.25">
      <c r="J14745" s="28"/>
      <c r="K14745" s="28"/>
      <c r="L14745" s="28"/>
      <c r="M14745" s="28"/>
    </row>
    <row r="14746" spans="10:13" x14ac:dyDescent="0.25">
      <c r="J14746" s="28"/>
      <c r="K14746" s="28"/>
      <c r="L14746" s="28"/>
      <c r="M14746" s="28"/>
    </row>
    <row r="14747" spans="10:13" x14ac:dyDescent="0.25">
      <c r="J14747" s="28"/>
      <c r="K14747" s="28"/>
      <c r="L14747" s="28"/>
      <c r="M14747" s="28"/>
    </row>
    <row r="14748" spans="10:13" x14ac:dyDescent="0.25">
      <c r="J14748" s="28"/>
      <c r="K14748" s="28"/>
      <c r="L14748" s="28"/>
      <c r="M14748" s="28"/>
    </row>
    <row r="14749" spans="10:13" x14ac:dyDescent="0.25">
      <c r="J14749" s="28"/>
      <c r="K14749" s="28"/>
      <c r="L14749" s="28"/>
      <c r="M14749" s="28"/>
    </row>
    <row r="14750" spans="10:13" x14ac:dyDescent="0.25">
      <c r="J14750" s="28"/>
      <c r="K14750" s="28"/>
      <c r="L14750" s="28"/>
      <c r="M14750" s="28"/>
    </row>
    <row r="14751" spans="10:13" x14ac:dyDescent="0.25">
      <c r="J14751" s="28"/>
      <c r="K14751" s="28"/>
      <c r="L14751" s="28"/>
      <c r="M14751" s="28"/>
    </row>
    <row r="14752" spans="10:13" x14ac:dyDescent="0.25">
      <c r="J14752" s="28"/>
      <c r="K14752" s="28"/>
      <c r="L14752" s="28"/>
      <c r="M14752" s="28"/>
    </row>
    <row r="14753" spans="10:13" x14ac:dyDescent="0.25">
      <c r="J14753" s="28"/>
      <c r="K14753" s="28"/>
      <c r="L14753" s="28"/>
      <c r="M14753" s="28"/>
    </row>
    <row r="14754" spans="10:13" x14ac:dyDescent="0.25">
      <c r="J14754" s="28"/>
      <c r="K14754" s="28"/>
      <c r="L14754" s="28"/>
      <c r="M14754" s="28"/>
    </row>
    <row r="14755" spans="10:13" x14ac:dyDescent="0.25">
      <c r="J14755" s="28"/>
      <c r="K14755" s="28"/>
      <c r="L14755" s="28"/>
      <c r="M14755" s="28"/>
    </row>
    <row r="14756" spans="10:13" x14ac:dyDescent="0.25">
      <c r="J14756" s="28"/>
      <c r="K14756" s="28"/>
      <c r="L14756" s="28"/>
      <c r="M14756" s="28"/>
    </row>
    <row r="14757" spans="10:13" x14ac:dyDescent="0.25">
      <c r="J14757" s="28"/>
      <c r="K14757" s="28"/>
      <c r="L14757" s="28"/>
      <c r="M14757" s="28"/>
    </row>
    <row r="14758" spans="10:13" x14ac:dyDescent="0.25">
      <c r="J14758" s="28"/>
      <c r="K14758" s="28"/>
      <c r="L14758" s="28"/>
      <c r="M14758" s="28"/>
    </row>
    <row r="14759" spans="10:13" x14ac:dyDescent="0.25">
      <c r="J14759" s="28"/>
      <c r="K14759" s="28"/>
      <c r="L14759" s="28"/>
      <c r="M14759" s="28"/>
    </row>
    <row r="14760" spans="10:13" x14ac:dyDescent="0.25">
      <c r="J14760" s="28"/>
      <c r="K14760" s="28"/>
      <c r="L14760" s="28"/>
      <c r="M14760" s="28"/>
    </row>
    <row r="14761" spans="10:13" x14ac:dyDescent="0.25">
      <c r="J14761" s="28"/>
      <c r="K14761" s="28"/>
      <c r="L14761" s="28"/>
      <c r="M14761" s="28"/>
    </row>
    <row r="14762" spans="10:13" x14ac:dyDescent="0.25">
      <c r="J14762" s="28"/>
      <c r="K14762" s="28"/>
      <c r="L14762" s="28"/>
      <c r="M14762" s="28"/>
    </row>
    <row r="14763" spans="10:13" x14ac:dyDescent="0.25">
      <c r="J14763" s="28"/>
      <c r="K14763" s="28"/>
      <c r="L14763" s="28"/>
      <c r="M14763" s="28"/>
    </row>
    <row r="14764" spans="10:13" x14ac:dyDescent="0.25">
      <c r="J14764" s="28"/>
      <c r="K14764" s="28"/>
      <c r="L14764" s="28"/>
      <c r="M14764" s="28"/>
    </row>
    <row r="14765" spans="10:13" x14ac:dyDescent="0.25">
      <c r="J14765" s="28"/>
      <c r="K14765" s="28"/>
      <c r="L14765" s="28"/>
      <c r="M14765" s="28"/>
    </row>
    <row r="14766" spans="10:13" x14ac:dyDescent="0.25">
      <c r="J14766" s="28"/>
      <c r="K14766" s="28"/>
      <c r="L14766" s="28"/>
      <c r="M14766" s="28"/>
    </row>
    <row r="14767" spans="10:13" x14ac:dyDescent="0.25">
      <c r="J14767" s="28"/>
      <c r="K14767" s="28"/>
      <c r="L14767" s="28"/>
      <c r="M14767" s="28"/>
    </row>
    <row r="14768" spans="10:13" x14ac:dyDescent="0.25">
      <c r="J14768" s="28"/>
      <c r="K14768" s="28"/>
      <c r="L14768" s="28"/>
      <c r="M14768" s="28"/>
    </row>
    <row r="14769" spans="10:13" x14ac:dyDescent="0.25">
      <c r="J14769" s="28"/>
      <c r="K14769" s="28"/>
      <c r="L14769" s="28"/>
      <c r="M14769" s="28"/>
    </row>
    <row r="14770" spans="10:13" x14ac:dyDescent="0.25">
      <c r="J14770" s="28"/>
      <c r="K14770" s="28"/>
      <c r="L14770" s="28"/>
      <c r="M14770" s="28"/>
    </row>
    <row r="14771" spans="10:13" x14ac:dyDescent="0.25">
      <c r="J14771" s="28"/>
      <c r="K14771" s="28"/>
      <c r="L14771" s="28"/>
      <c r="M14771" s="28"/>
    </row>
    <row r="14772" spans="10:13" x14ac:dyDescent="0.25">
      <c r="J14772" s="28"/>
      <c r="K14772" s="28"/>
      <c r="L14772" s="28"/>
      <c r="M14772" s="28"/>
    </row>
    <row r="14773" spans="10:13" x14ac:dyDescent="0.25">
      <c r="J14773" s="28"/>
      <c r="K14773" s="28"/>
      <c r="L14773" s="28"/>
      <c r="M14773" s="28"/>
    </row>
    <row r="14774" spans="10:13" x14ac:dyDescent="0.25">
      <c r="J14774" s="28"/>
      <c r="K14774" s="28"/>
      <c r="L14774" s="28"/>
      <c r="M14774" s="28"/>
    </row>
    <row r="14775" spans="10:13" x14ac:dyDescent="0.25">
      <c r="J14775" s="28"/>
      <c r="K14775" s="28"/>
      <c r="L14775" s="28"/>
      <c r="M14775" s="28"/>
    </row>
    <row r="14776" spans="10:13" x14ac:dyDescent="0.25">
      <c r="J14776" s="28"/>
      <c r="K14776" s="28"/>
      <c r="L14776" s="28"/>
      <c r="M14776" s="28"/>
    </row>
    <row r="14777" spans="10:13" x14ac:dyDescent="0.25">
      <c r="J14777" s="28"/>
      <c r="K14777" s="28"/>
      <c r="L14777" s="28"/>
      <c r="M14777" s="28"/>
    </row>
    <row r="14778" spans="10:13" x14ac:dyDescent="0.25">
      <c r="J14778" s="28"/>
      <c r="K14778" s="28"/>
      <c r="L14778" s="28"/>
      <c r="M14778" s="28"/>
    </row>
    <row r="14779" spans="10:13" x14ac:dyDescent="0.25">
      <c r="J14779" s="28"/>
      <c r="K14779" s="28"/>
      <c r="L14779" s="28"/>
      <c r="M14779" s="28"/>
    </row>
    <row r="14780" spans="10:13" x14ac:dyDescent="0.25">
      <c r="J14780" s="28"/>
      <c r="K14780" s="28"/>
      <c r="L14780" s="28"/>
      <c r="M14780" s="28"/>
    </row>
    <row r="14781" spans="10:13" x14ac:dyDescent="0.25">
      <c r="J14781" s="28"/>
      <c r="K14781" s="28"/>
      <c r="L14781" s="28"/>
      <c r="M14781" s="28"/>
    </row>
    <row r="14782" spans="10:13" x14ac:dyDescent="0.25">
      <c r="J14782" s="28"/>
      <c r="K14782" s="28"/>
      <c r="L14782" s="28"/>
      <c r="M14782" s="28"/>
    </row>
    <row r="14783" spans="10:13" x14ac:dyDescent="0.25">
      <c r="J14783" s="28"/>
      <c r="K14783" s="28"/>
      <c r="L14783" s="28"/>
      <c r="M14783" s="28"/>
    </row>
    <row r="14784" spans="10:13" x14ac:dyDescent="0.25">
      <c r="J14784" s="28"/>
      <c r="K14784" s="28"/>
      <c r="L14784" s="28"/>
      <c r="M14784" s="28"/>
    </row>
    <row r="14785" spans="10:13" x14ac:dyDescent="0.25">
      <c r="J14785" s="28"/>
      <c r="K14785" s="28"/>
      <c r="L14785" s="28"/>
      <c r="M14785" s="28"/>
    </row>
    <row r="14786" spans="10:13" x14ac:dyDescent="0.25">
      <c r="J14786" s="28"/>
      <c r="K14786" s="28"/>
      <c r="L14786" s="28"/>
      <c r="M14786" s="28"/>
    </row>
    <row r="14787" spans="10:13" x14ac:dyDescent="0.25">
      <c r="J14787" s="28"/>
      <c r="K14787" s="28"/>
      <c r="L14787" s="28"/>
      <c r="M14787" s="28"/>
    </row>
    <row r="14788" spans="10:13" x14ac:dyDescent="0.25">
      <c r="J14788" s="28"/>
      <c r="K14788" s="28"/>
      <c r="L14788" s="28"/>
      <c r="M14788" s="28"/>
    </row>
    <row r="14789" spans="10:13" x14ac:dyDescent="0.25">
      <c r="J14789" s="28"/>
      <c r="K14789" s="28"/>
      <c r="L14789" s="28"/>
      <c r="M14789" s="28"/>
    </row>
    <row r="14790" spans="10:13" x14ac:dyDescent="0.25">
      <c r="J14790" s="28"/>
      <c r="K14790" s="28"/>
      <c r="L14790" s="28"/>
      <c r="M14790" s="28"/>
    </row>
    <row r="14791" spans="10:13" x14ac:dyDescent="0.25">
      <c r="J14791" s="28"/>
      <c r="K14791" s="28"/>
      <c r="L14791" s="28"/>
      <c r="M14791" s="28"/>
    </row>
    <row r="14792" spans="10:13" x14ac:dyDescent="0.25">
      <c r="J14792" s="28"/>
      <c r="K14792" s="28"/>
      <c r="L14792" s="28"/>
      <c r="M14792" s="28"/>
    </row>
    <row r="14793" spans="10:13" x14ac:dyDescent="0.25">
      <c r="J14793" s="28"/>
      <c r="K14793" s="28"/>
      <c r="L14793" s="28"/>
      <c r="M14793" s="28"/>
    </row>
    <row r="14794" spans="10:13" x14ac:dyDescent="0.25">
      <c r="J14794" s="28"/>
      <c r="K14794" s="28"/>
      <c r="L14794" s="28"/>
      <c r="M14794" s="28"/>
    </row>
    <row r="14795" spans="10:13" x14ac:dyDescent="0.25">
      <c r="J14795" s="28"/>
      <c r="K14795" s="28"/>
      <c r="L14795" s="28"/>
      <c r="M14795" s="28"/>
    </row>
    <row r="14796" spans="10:13" x14ac:dyDescent="0.25">
      <c r="J14796" s="28"/>
      <c r="K14796" s="28"/>
      <c r="L14796" s="28"/>
      <c r="M14796" s="28"/>
    </row>
    <row r="14797" spans="10:13" x14ac:dyDescent="0.25">
      <c r="J14797" s="28"/>
      <c r="K14797" s="28"/>
      <c r="L14797" s="28"/>
      <c r="M14797" s="28"/>
    </row>
    <row r="14798" spans="10:13" x14ac:dyDescent="0.25">
      <c r="J14798" s="28"/>
      <c r="K14798" s="28"/>
      <c r="L14798" s="28"/>
      <c r="M14798" s="28"/>
    </row>
    <row r="14799" spans="10:13" x14ac:dyDescent="0.25">
      <c r="J14799" s="28"/>
      <c r="K14799" s="28"/>
      <c r="L14799" s="28"/>
      <c r="M14799" s="28"/>
    </row>
    <row r="14800" spans="10:13" x14ac:dyDescent="0.25">
      <c r="J14800" s="28"/>
      <c r="K14800" s="28"/>
      <c r="L14800" s="28"/>
      <c r="M14800" s="28"/>
    </row>
    <row r="14801" spans="10:13" x14ac:dyDescent="0.25">
      <c r="J14801" s="28"/>
      <c r="K14801" s="28"/>
      <c r="L14801" s="28"/>
      <c r="M14801" s="28"/>
    </row>
    <row r="14802" spans="10:13" x14ac:dyDescent="0.25">
      <c r="J14802" s="28"/>
      <c r="K14802" s="28"/>
      <c r="L14802" s="28"/>
      <c r="M14802" s="28"/>
    </row>
    <row r="14803" spans="10:13" x14ac:dyDescent="0.25">
      <c r="J14803" s="28"/>
      <c r="K14803" s="28"/>
      <c r="L14803" s="28"/>
      <c r="M14803" s="28"/>
    </row>
    <row r="14804" spans="10:13" x14ac:dyDescent="0.25">
      <c r="J14804" s="28"/>
      <c r="K14804" s="28"/>
      <c r="L14804" s="28"/>
      <c r="M14804" s="28"/>
    </row>
    <row r="14805" spans="10:13" x14ac:dyDescent="0.25">
      <c r="J14805" s="28"/>
      <c r="K14805" s="28"/>
      <c r="L14805" s="28"/>
      <c r="M14805" s="28"/>
    </row>
    <row r="14806" spans="10:13" x14ac:dyDescent="0.25">
      <c r="J14806" s="28"/>
      <c r="K14806" s="28"/>
      <c r="L14806" s="28"/>
      <c r="M14806" s="28"/>
    </row>
    <row r="14807" spans="10:13" x14ac:dyDescent="0.25">
      <c r="J14807" s="28"/>
      <c r="K14807" s="28"/>
      <c r="L14807" s="28"/>
      <c r="M14807" s="28"/>
    </row>
    <row r="14808" spans="10:13" x14ac:dyDescent="0.25">
      <c r="J14808" s="28"/>
      <c r="K14808" s="28"/>
      <c r="L14808" s="28"/>
      <c r="M14808" s="28"/>
    </row>
    <row r="14809" spans="10:13" x14ac:dyDescent="0.25">
      <c r="J14809" s="28"/>
      <c r="K14809" s="28"/>
      <c r="L14809" s="28"/>
      <c r="M14809" s="28"/>
    </row>
    <row r="14810" spans="10:13" x14ac:dyDescent="0.25">
      <c r="J14810" s="28"/>
      <c r="K14810" s="28"/>
      <c r="L14810" s="28"/>
      <c r="M14810" s="28"/>
    </row>
    <row r="14811" spans="10:13" x14ac:dyDescent="0.25">
      <c r="J14811" s="28"/>
      <c r="K14811" s="28"/>
      <c r="L14811" s="28"/>
      <c r="M14811" s="28"/>
    </row>
    <row r="14812" spans="10:13" x14ac:dyDescent="0.25">
      <c r="J14812" s="28"/>
      <c r="K14812" s="28"/>
      <c r="L14812" s="28"/>
      <c r="M14812" s="28"/>
    </row>
    <row r="14813" spans="10:13" x14ac:dyDescent="0.25">
      <c r="J14813" s="28"/>
      <c r="K14813" s="28"/>
      <c r="L14813" s="28"/>
      <c r="M14813" s="28"/>
    </row>
    <row r="14814" spans="10:13" x14ac:dyDescent="0.25">
      <c r="J14814" s="28"/>
      <c r="K14814" s="28"/>
      <c r="L14814" s="28"/>
      <c r="M14814" s="28"/>
    </row>
    <row r="14815" spans="10:13" x14ac:dyDescent="0.25">
      <c r="J14815" s="28"/>
      <c r="K14815" s="28"/>
      <c r="L14815" s="28"/>
      <c r="M14815" s="28"/>
    </row>
    <row r="14816" spans="10:13" x14ac:dyDescent="0.25">
      <c r="J14816" s="28"/>
      <c r="K14816" s="28"/>
      <c r="L14816" s="28"/>
      <c r="M14816" s="28"/>
    </row>
    <row r="14817" spans="10:13" x14ac:dyDescent="0.25">
      <c r="J14817" s="28"/>
      <c r="K14817" s="28"/>
      <c r="L14817" s="28"/>
      <c r="M14817" s="28"/>
    </row>
    <row r="14818" spans="10:13" x14ac:dyDescent="0.25">
      <c r="J14818" s="28"/>
      <c r="K14818" s="28"/>
      <c r="L14818" s="28"/>
      <c r="M14818" s="28"/>
    </row>
    <row r="14819" spans="10:13" x14ac:dyDescent="0.25">
      <c r="J14819" s="28"/>
      <c r="K14819" s="28"/>
      <c r="L14819" s="28"/>
      <c r="M14819" s="28"/>
    </row>
    <row r="14820" spans="10:13" x14ac:dyDescent="0.25">
      <c r="J14820" s="28"/>
      <c r="K14820" s="28"/>
      <c r="L14820" s="28"/>
      <c r="M14820" s="28"/>
    </row>
    <row r="14821" spans="10:13" x14ac:dyDescent="0.25">
      <c r="J14821" s="28"/>
      <c r="K14821" s="28"/>
      <c r="L14821" s="28"/>
      <c r="M14821" s="28"/>
    </row>
    <row r="14822" spans="10:13" x14ac:dyDescent="0.25">
      <c r="J14822" s="28"/>
      <c r="K14822" s="28"/>
      <c r="L14822" s="28"/>
      <c r="M14822" s="28"/>
    </row>
    <row r="14823" spans="10:13" x14ac:dyDescent="0.25">
      <c r="J14823" s="28"/>
      <c r="K14823" s="28"/>
      <c r="L14823" s="28"/>
      <c r="M14823" s="28"/>
    </row>
    <row r="14824" spans="10:13" x14ac:dyDescent="0.25">
      <c r="J14824" s="28"/>
      <c r="K14824" s="28"/>
      <c r="L14824" s="28"/>
      <c r="M14824" s="28"/>
    </row>
    <row r="14825" spans="10:13" x14ac:dyDescent="0.25">
      <c r="J14825" s="28"/>
      <c r="K14825" s="28"/>
      <c r="L14825" s="28"/>
      <c r="M14825" s="28"/>
    </row>
    <row r="14826" spans="10:13" x14ac:dyDescent="0.25">
      <c r="J14826" s="28"/>
      <c r="K14826" s="28"/>
      <c r="L14826" s="28"/>
      <c r="M14826" s="28"/>
    </row>
    <row r="14827" spans="10:13" x14ac:dyDescent="0.25">
      <c r="J14827" s="28"/>
      <c r="K14827" s="28"/>
      <c r="L14827" s="28"/>
      <c r="M14827" s="28"/>
    </row>
    <row r="14828" spans="10:13" x14ac:dyDescent="0.25">
      <c r="J14828" s="28"/>
      <c r="K14828" s="28"/>
      <c r="L14828" s="28"/>
      <c r="M14828" s="28"/>
    </row>
    <row r="14829" spans="10:13" x14ac:dyDescent="0.25">
      <c r="J14829" s="28"/>
      <c r="K14829" s="28"/>
      <c r="L14829" s="28"/>
      <c r="M14829" s="28"/>
    </row>
    <row r="14830" spans="10:13" x14ac:dyDescent="0.25">
      <c r="J14830" s="28"/>
      <c r="K14830" s="28"/>
      <c r="L14830" s="28"/>
      <c r="M14830" s="28"/>
    </row>
    <row r="14831" spans="10:13" x14ac:dyDescent="0.25">
      <c r="J14831" s="28"/>
      <c r="K14831" s="28"/>
      <c r="L14831" s="28"/>
      <c r="M14831" s="28"/>
    </row>
    <row r="14832" spans="10:13" x14ac:dyDescent="0.25">
      <c r="J14832" s="28"/>
      <c r="K14832" s="28"/>
      <c r="L14832" s="28"/>
      <c r="M14832" s="28"/>
    </row>
    <row r="14833" spans="10:13" x14ac:dyDescent="0.25">
      <c r="J14833" s="28"/>
      <c r="K14833" s="28"/>
      <c r="L14833" s="28"/>
      <c r="M14833" s="28"/>
    </row>
    <row r="14834" spans="10:13" x14ac:dyDescent="0.25">
      <c r="J14834" s="28"/>
      <c r="K14834" s="28"/>
      <c r="L14834" s="28"/>
      <c r="M14834" s="28"/>
    </row>
    <row r="14835" spans="10:13" x14ac:dyDescent="0.25">
      <c r="J14835" s="28"/>
      <c r="K14835" s="28"/>
      <c r="L14835" s="28"/>
      <c r="M14835" s="28"/>
    </row>
    <row r="14836" spans="10:13" x14ac:dyDescent="0.25">
      <c r="J14836" s="28"/>
      <c r="K14836" s="28"/>
      <c r="L14836" s="28"/>
      <c r="M14836" s="28"/>
    </row>
    <row r="14837" spans="10:13" x14ac:dyDescent="0.25">
      <c r="J14837" s="28"/>
      <c r="K14837" s="28"/>
      <c r="L14837" s="28"/>
      <c r="M14837" s="28"/>
    </row>
    <row r="14838" spans="10:13" x14ac:dyDescent="0.25">
      <c r="J14838" s="28"/>
      <c r="K14838" s="28"/>
      <c r="L14838" s="28"/>
      <c r="M14838" s="28"/>
    </row>
    <row r="14839" spans="10:13" x14ac:dyDescent="0.25">
      <c r="J14839" s="28"/>
      <c r="K14839" s="28"/>
      <c r="L14839" s="28"/>
      <c r="M14839" s="28"/>
    </row>
    <row r="14840" spans="10:13" x14ac:dyDescent="0.25">
      <c r="J14840" s="28"/>
      <c r="K14840" s="28"/>
      <c r="L14840" s="28"/>
      <c r="M14840" s="28"/>
    </row>
    <row r="14841" spans="10:13" x14ac:dyDescent="0.25">
      <c r="J14841" s="28"/>
      <c r="K14841" s="28"/>
      <c r="L14841" s="28"/>
      <c r="M14841" s="28"/>
    </row>
    <row r="14842" spans="10:13" x14ac:dyDescent="0.25">
      <c r="J14842" s="28"/>
      <c r="K14842" s="28"/>
      <c r="L14842" s="28"/>
      <c r="M14842" s="28"/>
    </row>
    <row r="14843" spans="10:13" x14ac:dyDescent="0.25">
      <c r="J14843" s="28"/>
      <c r="K14843" s="28"/>
      <c r="L14843" s="28"/>
      <c r="M14843" s="28"/>
    </row>
    <row r="14844" spans="10:13" x14ac:dyDescent="0.25">
      <c r="J14844" s="28"/>
      <c r="K14844" s="28"/>
      <c r="L14844" s="28"/>
      <c r="M14844" s="28"/>
    </row>
    <row r="14845" spans="10:13" x14ac:dyDescent="0.25">
      <c r="J14845" s="28"/>
      <c r="K14845" s="28"/>
      <c r="L14845" s="28"/>
      <c r="M14845" s="28"/>
    </row>
    <row r="14846" spans="10:13" x14ac:dyDescent="0.25">
      <c r="J14846" s="28"/>
      <c r="K14846" s="28"/>
      <c r="L14846" s="28"/>
      <c r="M14846" s="28"/>
    </row>
    <row r="14847" spans="10:13" x14ac:dyDescent="0.25">
      <c r="J14847" s="28"/>
      <c r="K14847" s="28"/>
      <c r="L14847" s="28"/>
      <c r="M14847" s="28"/>
    </row>
    <row r="14848" spans="10:13" x14ac:dyDescent="0.25">
      <c r="J14848" s="28"/>
      <c r="K14848" s="28"/>
      <c r="L14848" s="28"/>
      <c r="M14848" s="28"/>
    </row>
    <row r="14849" spans="10:13" x14ac:dyDescent="0.25">
      <c r="J14849" s="28"/>
      <c r="K14849" s="28"/>
      <c r="L14849" s="28"/>
      <c r="M14849" s="28"/>
    </row>
    <row r="14850" spans="10:13" x14ac:dyDescent="0.25">
      <c r="J14850" s="28"/>
      <c r="K14850" s="28"/>
      <c r="L14850" s="28"/>
      <c r="M14850" s="28"/>
    </row>
    <row r="14851" spans="10:13" x14ac:dyDescent="0.25">
      <c r="J14851" s="28"/>
      <c r="K14851" s="28"/>
      <c r="L14851" s="28"/>
      <c r="M14851" s="28"/>
    </row>
    <row r="14852" spans="10:13" x14ac:dyDescent="0.25">
      <c r="J14852" s="28"/>
      <c r="K14852" s="28"/>
      <c r="L14852" s="28"/>
      <c r="M14852" s="28"/>
    </row>
    <row r="14853" spans="10:13" x14ac:dyDescent="0.25">
      <c r="J14853" s="28"/>
      <c r="K14853" s="28"/>
      <c r="L14853" s="28"/>
      <c r="M14853" s="28"/>
    </row>
    <row r="14854" spans="10:13" x14ac:dyDescent="0.25">
      <c r="J14854" s="28"/>
      <c r="K14854" s="28"/>
      <c r="L14854" s="28"/>
      <c r="M14854" s="28"/>
    </row>
    <row r="14855" spans="10:13" x14ac:dyDescent="0.25">
      <c r="J14855" s="28"/>
      <c r="K14855" s="28"/>
      <c r="L14855" s="28"/>
      <c r="M14855" s="28"/>
    </row>
    <row r="14856" spans="10:13" x14ac:dyDescent="0.25">
      <c r="J14856" s="28"/>
      <c r="K14856" s="28"/>
      <c r="L14856" s="28"/>
      <c r="M14856" s="28"/>
    </row>
    <row r="14857" spans="10:13" x14ac:dyDescent="0.25">
      <c r="J14857" s="28"/>
      <c r="K14857" s="28"/>
      <c r="L14857" s="28"/>
      <c r="M14857" s="28"/>
    </row>
    <row r="14858" spans="10:13" x14ac:dyDescent="0.25">
      <c r="J14858" s="28"/>
      <c r="K14858" s="28"/>
      <c r="L14858" s="28"/>
      <c r="M14858" s="28"/>
    </row>
    <row r="14859" spans="10:13" x14ac:dyDescent="0.25">
      <c r="J14859" s="28"/>
      <c r="K14859" s="28"/>
      <c r="L14859" s="28"/>
      <c r="M14859" s="28"/>
    </row>
    <row r="14860" spans="10:13" x14ac:dyDescent="0.25">
      <c r="J14860" s="28"/>
      <c r="K14860" s="28"/>
      <c r="L14860" s="28"/>
      <c r="M14860" s="28"/>
    </row>
    <row r="14861" spans="10:13" x14ac:dyDescent="0.25">
      <c r="J14861" s="28"/>
      <c r="K14861" s="28"/>
      <c r="L14861" s="28"/>
      <c r="M14861" s="28"/>
    </row>
    <row r="14862" spans="10:13" x14ac:dyDescent="0.25">
      <c r="J14862" s="28"/>
      <c r="K14862" s="28"/>
      <c r="L14862" s="28"/>
      <c r="M14862" s="28"/>
    </row>
    <row r="14863" spans="10:13" x14ac:dyDescent="0.25">
      <c r="J14863" s="28"/>
      <c r="K14863" s="28"/>
      <c r="L14863" s="28"/>
      <c r="M14863" s="28"/>
    </row>
    <row r="14864" spans="10:13" x14ac:dyDescent="0.25">
      <c r="J14864" s="28"/>
      <c r="K14864" s="28"/>
      <c r="L14864" s="28"/>
      <c r="M14864" s="28"/>
    </row>
    <row r="14865" spans="10:13" x14ac:dyDescent="0.25">
      <c r="J14865" s="28"/>
      <c r="K14865" s="28"/>
      <c r="L14865" s="28"/>
      <c r="M14865" s="28"/>
    </row>
    <row r="14866" spans="10:13" x14ac:dyDescent="0.25">
      <c r="J14866" s="28"/>
      <c r="K14866" s="28"/>
      <c r="L14866" s="28"/>
      <c r="M14866" s="28"/>
    </row>
    <row r="14867" spans="10:13" x14ac:dyDescent="0.25">
      <c r="J14867" s="28"/>
      <c r="K14867" s="28"/>
      <c r="L14867" s="28"/>
      <c r="M14867" s="28"/>
    </row>
    <row r="14868" spans="10:13" x14ac:dyDescent="0.25">
      <c r="J14868" s="28"/>
      <c r="K14868" s="28"/>
      <c r="L14868" s="28"/>
      <c r="M14868" s="28"/>
    </row>
    <row r="14869" spans="10:13" x14ac:dyDescent="0.25">
      <c r="J14869" s="28"/>
      <c r="K14869" s="28"/>
      <c r="L14869" s="28"/>
      <c r="M14869" s="28"/>
    </row>
    <row r="14870" spans="10:13" x14ac:dyDescent="0.25">
      <c r="J14870" s="28"/>
      <c r="K14870" s="28"/>
      <c r="L14870" s="28"/>
      <c r="M14870" s="28"/>
    </row>
    <row r="14871" spans="10:13" x14ac:dyDescent="0.25">
      <c r="J14871" s="28"/>
      <c r="K14871" s="28"/>
      <c r="L14871" s="28"/>
      <c r="M14871" s="28"/>
    </row>
    <row r="14872" spans="10:13" x14ac:dyDescent="0.25">
      <c r="J14872" s="28"/>
      <c r="K14872" s="28"/>
      <c r="L14872" s="28"/>
      <c r="M14872" s="28"/>
    </row>
    <row r="14873" spans="10:13" x14ac:dyDescent="0.25">
      <c r="J14873" s="28"/>
      <c r="K14873" s="28"/>
      <c r="L14873" s="28"/>
      <c r="M14873" s="28"/>
    </row>
    <row r="14874" spans="10:13" x14ac:dyDescent="0.25">
      <c r="J14874" s="28"/>
      <c r="K14874" s="28"/>
      <c r="L14874" s="28"/>
      <c r="M14874" s="28"/>
    </row>
    <row r="14875" spans="10:13" x14ac:dyDescent="0.25">
      <c r="J14875" s="28"/>
      <c r="K14875" s="28"/>
      <c r="L14875" s="28"/>
      <c r="M14875" s="28"/>
    </row>
    <row r="14876" spans="10:13" x14ac:dyDescent="0.25">
      <c r="J14876" s="28"/>
      <c r="K14876" s="28"/>
      <c r="L14876" s="28"/>
      <c r="M14876" s="28"/>
    </row>
    <row r="14877" spans="10:13" x14ac:dyDescent="0.25">
      <c r="J14877" s="28"/>
      <c r="K14877" s="28"/>
      <c r="L14877" s="28"/>
      <c r="M14877" s="28"/>
    </row>
    <row r="14878" spans="10:13" x14ac:dyDescent="0.25">
      <c r="J14878" s="28"/>
      <c r="K14878" s="28"/>
      <c r="L14878" s="28"/>
      <c r="M14878" s="28"/>
    </row>
    <row r="14879" spans="10:13" x14ac:dyDescent="0.25">
      <c r="J14879" s="28"/>
      <c r="K14879" s="28"/>
      <c r="L14879" s="28"/>
      <c r="M14879" s="28"/>
    </row>
    <row r="14880" spans="10:13" x14ac:dyDescent="0.25">
      <c r="J14880" s="28"/>
      <c r="K14880" s="28"/>
      <c r="L14880" s="28"/>
      <c r="M14880" s="28"/>
    </row>
    <row r="14881" spans="10:13" x14ac:dyDescent="0.25">
      <c r="J14881" s="28"/>
      <c r="K14881" s="28"/>
      <c r="L14881" s="28"/>
      <c r="M14881" s="28"/>
    </row>
    <row r="14882" spans="10:13" x14ac:dyDescent="0.25">
      <c r="J14882" s="28"/>
      <c r="K14882" s="28"/>
      <c r="L14882" s="28"/>
      <c r="M14882" s="28"/>
    </row>
    <row r="14883" spans="10:13" x14ac:dyDescent="0.25">
      <c r="J14883" s="28"/>
      <c r="K14883" s="28"/>
      <c r="L14883" s="28"/>
      <c r="M14883" s="28"/>
    </row>
    <row r="14884" spans="10:13" x14ac:dyDescent="0.25">
      <c r="J14884" s="28"/>
      <c r="K14884" s="28"/>
      <c r="L14884" s="28"/>
      <c r="M14884" s="28"/>
    </row>
    <row r="14885" spans="10:13" x14ac:dyDescent="0.25">
      <c r="J14885" s="28"/>
      <c r="K14885" s="28"/>
      <c r="L14885" s="28"/>
      <c r="M14885" s="28"/>
    </row>
    <row r="14886" spans="10:13" x14ac:dyDescent="0.25">
      <c r="J14886" s="28"/>
      <c r="K14886" s="28"/>
      <c r="L14886" s="28"/>
      <c r="M14886" s="28"/>
    </row>
    <row r="14887" spans="10:13" x14ac:dyDescent="0.25">
      <c r="J14887" s="28"/>
      <c r="K14887" s="28"/>
      <c r="L14887" s="28"/>
      <c r="M14887" s="28"/>
    </row>
    <row r="14888" spans="10:13" x14ac:dyDescent="0.25">
      <c r="J14888" s="28"/>
      <c r="K14888" s="28"/>
      <c r="L14888" s="28"/>
      <c r="M14888" s="28"/>
    </row>
    <row r="14889" spans="10:13" x14ac:dyDescent="0.25">
      <c r="J14889" s="28"/>
      <c r="K14889" s="28"/>
      <c r="L14889" s="28"/>
      <c r="M14889" s="28"/>
    </row>
    <row r="14890" spans="10:13" x14ac:dyDescent="0.25">
      <c r="J14890" s="28"/>
      <c r="K14890" s="28"/>
      <c r="L14890" s="28"/>
      <c r="M14890" s="28"/>
    </row>
    <row r="14891" spans="10:13" x14ac:dyDescent="0.25">
      <c r="J14891" s="28"/>
      <c r="K14891" s="28"/>
      <c r="L14891" s="28"/>
      <c r="M14891" s="28"/>
    </row>
    <row r="14892" spans="10:13" x14ac:dyDescent="0.25">
      <c r="J14892" s="28"/>
      <c r="K14892" s="28"/>
      <c r="L14892" s="28"/>
      <c r="M14892" s="28"/>
    </row>
    <row r="14893" spans="10:13" x14ac:dyDescent="0.25">
      <c r="J14893" s="28"/>
      <c r="K14893" s="28"/>
      <c r="L14893" s="28"/>
      <c r="M14893" s="28"/>
    </row>
    <row r="14894" spans="10:13" x14ac:dyDescent="0.25">
      <c r="J14894" s="28"/>
      <c r="K14894" s="28"/>
      <c r="L14894" s="28"/>
      <c r="M14894" s="28"/>
    </row>
    <row r="14895" spans="10:13" x14ac:dyDescent="0.25">
      <c r="J14895" s="28"/>
      <c r="K14895" s="28"/>
      <c r="L14895" s="28"/>
      <c r="M14895" s="28"/>
    </row>
    <row r="14896" spans="10:13" x14ac:dyDescent="0.25">
      <c r="J14896" s="28"/>
      <c r="K14896" s="28"/>
      <c r="L14896" s="28"/>
      <c r="M14896" s="28"/>
    </row>
    <row r="14897" spans="10:13" x14ac:dyDescent="0.25">
      <c r="J14897" s="28"/>
      <c r="K14897" s="28"/>
      <c r="L14897" s="28"/>
      <c r="M14897" s="28"/>
    </row>
    <row r="14898" spans="10:13" x14ac:dyDescent="0.25">
      <c r="J14898" s="28"/>
      <c r="K14898" s="28"/>
      <c r="L14898" s="28"/>
      <c r="M14898" s="28"/>
    </row>
    <row r="14899" spans="10:13" x14ac:dyDescent="0.25">
      <c r="J14899" s="28"/>
      <c r="K14899" s="28"/>
      <c r="L14899" s="28"/>
      <c r="M14899" s="28"/>
    </row>
    <row r="14900" spans="10:13" x14ac:dyDescent="0.25">
      <c r="J14900" s="28"/>
      <c r="K14900" s="28"/>
      <c r="L14900" s="28"/>
      <c r="M14900" s="28"/>
    </row>
    <row r="14901" spans="10:13" x14ac:dyDescent="0.25">
      <c r="J14901" s="28"/>
      <c r="K14901" s="28"/>
      <c r="L14901" s="28"/>
      <c r="M14901" s="28"/>
    </row>
    <row r="14902" spans="10:13" x14ac:dyDescent="0.25">
      <c r="J14902" s="28"/>
      <c r="K14902" s="28"/>
      <c r="L14902" s="28"/>
      <c r="M14902" s="28"/>
    </row>
    <row r="14903" spans="10:13" x14ac:dyDescent="0.25">
      <c r="J14903" s="28"/>
      <c r="K14903" s="28"/>
      <c r="L14903" s="28"/>
      <c r="M14903" s="28"/>
    </row>
    <row r="14904" spans="10:13" x14ac:dyDescent="0.25">
      <c r="J14904" s="28"/>
      <c r="K14904" s="28"/>
      <c r="L14904" s="28"/>
      <c r="M14904" s="28"/>
    </row>
    <row r="14905" spans="10:13" x14ac:dyDescent="0.25">
      <c r="J14905" s="28"/>
      <c r="K14905" s="28"/>
      <c r="L14905" s="28"/>
      <c r="M14905" s="28"/>
    </row>
    <row r="14906" spans="10:13" x14ac:dyDescent="0.25">
      <c r="J14906" s="28"/>
      <c r="K14906" s="28"/>
      <c r="L14906" s="28"/>
      <c r="M14906" s="28"/>
    </row>
    <row r="14907" spans="10:13" x14ac:dyDescent="0.25">
      <c r="J14907" s="28"/>
      <c r="K14907" s="28"/>
      <c r="L14907" s="28"/>
      <c r="M14907" s="28"/>
    </row>
    <row r="14908" spans="10:13" x14ac:dyDescent="0.25">
      <c r="J14908" s="28"/>
      <c r="K14908" s="28"/>
      <c r="L14908" s="28"/>
      <c r="M14908" s="28"/>
    </row>
    <row r="14909" spans="10:13" x14ac:dyDescent="0.25">
      <c r="J14909" s="28"/>
      <c r="K14909" s="28"/>
      <c r="L14909" s="28"/>
      <c r="M14909" s="28"/>
    </row>
    <row r="14910" spans="10:13" x14ac:dyDescent="0.25">
      <c r="J14910" s="28"/>
      <c r="K14910" s="28"/>
      <c r="L14910" s="28"/>
      <c r="M14910" s="28"/>
    </row>
    <row r="14911" spans="10:13" x14ac:dyDescent="0.25">
      <c r="J14911" s="28"/>
      <c r="K14911" s="28"/>
      <c r="L14911" s="28"/>
      <c r="M14911" s="28"/>
    </row>
    <row r="14912" spans="10:13" x14ac:dyDescent="0.25">
      <c r="J14912" s="28"/>
      <c r="K14912" s="28"/>
      <c r="L14912" s="28"/>
      <c r="M14912" s="28"/>
    </row>
    <row r="14913" spans="10:13" x14ac:dyDescent="0.25">
      <c r="J14913" s="28"/>
      <c r="K14913" s="28"/>
      <c r="L14913" s="28"/>
      <c r="M14913" s="28"/>
    </row>
    <row r="14914" spans="10:13" x14ac:dyDescent="0.25">
      <c r="J14914" s="28"/>
      <c r="K14914" s="28"/>
      <c r="L14914" s="28"/>
      <c r="M14914" s="28"/>
    </row>
    <row r="14915" spans="10:13" x14ac:dyDescent="0.25">
      <c r="J14915" s="28"/>
      <c r="K14915" s="28"/>
      <c r="L14915" s="28"/>
      <c r="M14915" s="28"/>
    </row>
    <row r="14916" spans="10:13" x14ac:dyDescent="0.25">
      <c r="J14916" s="28"/>
      <c r="K14916" s="28"/>
      <c r="L14916" s="28"/>
      <c r="M14916" s="28"/>
    </row>
    <row r="14917" spans="10:13" x14ac:dyDescent="0.25">
      <c r="J14917" s="28"/>
      <c r="K14917" s="28"/>
      <c r="L14917" s="28"/>
      <c r="M14917" s="28"/>
    </row>
    <row r="14918" spans="10:13" x14ac:dyDescent="0.25">
      <c r="J14918" s="28"/>
      <c r="K14918" s="28"/>
      <c r="L14918" s="28"/>
      <c r="M14918" s="28"/>
    </row>
    <row r="14919" spans="10:13" x14ac:dyDescent="0.25">
      <c r="J14919" s="28"/>
      <c r="K14919" s="28"/>
      <c r="L14919" s="28"/>
      <c r="M14919" s="28"/>
    </row>
    <row r="14920" spans="10:13" x14ac:dyDescent="0.25">
      <c r="J14920" s="28"/>
      <c r="K14920" s="28"/>
      <c r="L14920" s="28"/>
      <c r="M14920" s="28"/>
    </row>
    <row r="14921" spans="10:13" x14ac:dyDescent="0.25">
      <c r="J14921" s="28"/>
      <c r="K14921" s="28"/>
      <c r="L14921" s="28"/>
      <c r="M14921" s="28"/>
    </row>
    <row r="14922" spans="10:13" x14ac:dyDescent="0.25">
      <c r="J14922" s="28"/>
      <c r="K14922" s="28"/>
      <c r="L14922" s="28"/>
      <c r="M14922" s="28"/>
    </row>
    <row r="14923" spans="10:13" x14ac:dyDescent="0.25">
      <c r="J14923" s="28"/>
      <c r="K14923" s="28"/>
      <c r="L14923" s="28"/>
      <c r="M14923" s="28"/>
    </row>
    <row r="14924" spans="10:13" x14ac:dyDescent="0.25">
      <c r="J14924" s="28"/>
      <c r="K14924" s="28"/>
      <c r="L14924" s="28"/>
      <c r="M14924" s="28"/>
    </row>
    <row r="14925" spans="10:13" x14ac:dyDescent="0.25">
      <c r="J14925" s="28"/>
      <c r="K14925" s="28"/>
      <c r="L14925" s="28"/>
      <c r="M14925" s="28"/>
    </row>
    <row r="14926" spans="10:13" x14ac:dyDescent="0.25">
      <c r="J14926" s="28"/>
      <c r="K14926" s="28"/>
      <c r="L14926" s="28"/>
      <c r="M14926" s="28"/>
    </row>
    <row r="14927" spans="10:13" x14ac:dyDescent="0.25">
      <c r="J14927" s="28"/>
      <c r="K14927" s="28"/>
      <c r="L14927" s="28"/>
      <c r="M14927" s="28"/>
    </row>
    <row r="14928" spans="10:13" x14ac:dyDescent="0.25">
      <c r="J14928" s="28"/>
      <c r="K14928" s="28"/>
      <c r="L14928" s="28"/>
      <c r="M14928" s="28"/>
    </row>
    <row r="14929" spans="10:13" x14ac:dyDescent="0.25">
      <c r="J14929" s="28"/>
      <c r="K14929" s="28"/>
      <c r="L14929" s="28"/>
      <c r="M14929" s="28"/>
    </row>
    <row r="14930" spans="10:13" x14ac:dyDescent="0.25">
      <c r="J14930" s="28"/>
      <c r="K14930" s="28"/>
      <c r="L14930" s="28"/>
      <c r="M14930" s="28"/>
    </row>
    <row r="14931" spans="10:13" x14ac:dyDescent="0.25">
      <c r="J14931" s="28"/>
      <c r="K14931" s="28"/>
      <c r="L14931" s="28"/>
      <c r="M14931" s="28"/>
    </row>
    <row r="14932" spans="10:13" x14ac:dyDescent="0.25">
      <c r="J14932" s="28"/>
      <c r="K14932" s="28"/>
      <c r="L14932" s="28"/>
      <c r="M14932" s="28"/>
    </row>
    <row r="14933" spans="10:13" x14ac:dyDescent="0.25">
      <c r="J14933" s="28"/>
      <c r="K14933" s="28"/>
      <c r="L14933" s="28"/>
      <c r="M14933" s="28"/>
    </row>
    <row r="14934" spans="10:13" x14ac:dyDescent="0.25">
      <c r="J14934" s="28"/>
      <c r="K14934" s="28"/>
      <c r="L14934" s="28"/>
      <c r="M14934" s="28"/>
    </row>
    <row r="14935" spans="10:13" x14ac:dyDescent="0.25">
      <c r="J14935" s="28"/>
      <c r="K14935" s="28"/>
      <c r="L14935" s="28"/>
      <c r="M14935" s="28"/>
    </row>
    <row r="14936" spans="10:13" x14ac:dyDescent="0.25">
      <c r="J14936" s="28"/>
      <c r="K14936" s="28"/>
      <c r="L14936" s="28"/>
      <c r="M14936" s="28"/>
    </row>
    <row r="14937" spans="10:13" x14ac:dyDescent="0.25">
      <c r="J14937" s="28"/>
      <c r="K14937" s="28"/>
      <c r="L14937" s="28"/>
      <c r="M14937" s="28"/>
    </row>
    <row r="14938" spans="10:13" x14ac:dyDescent="0.25">
      <c r="J14938" s="28"/>
      <c r="K14938" s="28"/>
      <c r="L14938" s="28"/>
      <c r="M14938" s="28"/>
    </row>
    <row r="14939" spans="10:13" x14ac:dyDescent="0.25">
      <c r="J14939" s="28"/>
      <c r="K14939" s="28"/>
      <c r="L14939" s="28"/>
      <c r="M14939" s="28"/>
    </row>
    <row r="14940" spans="10:13" x14ac:dyDescent="0.25">
      <c r="J14940" s="28"/>
      <c r="K14940" s="28"/>
      <c r="L14940" s="28"/>
      <c r="M14940" s="28"/>
    </row>
    <row r="14941" spans="10:13" x14ac:dyDescent="0.25">
      <c r="J14941" s="28"/>
      <c r="K14941" s="28"/>
      <c r="L14941" s="28"/>
      <c r="M14941" s="28"/>
    </row>
    <row r="14942" spans="10:13" x14ac:dyDescent="0.25">
      <c r="J14942" s="28"/>
      <c r="K14942" s="28"/>
      <c r="L14942" s="28"/>
      <c r="M14942" s="28"/>
    </row>
    <row r="14943" spans="10:13" x14ac:dyDescent="0.25">
      <c r="J14943" s="28"/>
      <c r="K14943" s="28"/>
      <c r="L14943" s="28"/>
      <c r="M14943" s="28"/>
    </row>
    <row r="14944" spans="10:13" x14ac:dyDescent="0.25">
      <c r="J14944" s="28"/>
      <c r="K14944" s="28"/>
      <c r="L14944" s="28"/>
      <c r="M14944" s="28"/>
    </row>
    <row r="14945" spans="10:13" x14ac:dyDescent="0.25">
      <c r="J14945" s="28"/>
      <c r="K14945" s="28"/>
      <c r="L14945" s="28"/>
      <c r="M14945" s="28"/>
    </row>
    <row r="14946" spans="10:13" x14ac:dyDescent="0.25">
      <c r="J14946" s="28"/>
      <c r="K14946" s="28"/>
      <c r="L14946" s="28"/>
      <c r="M14946" s="28"/>
    </row>
    <row r="14947" spans="10:13" x14ac:dyDescent="0.25">
      <c r="J14947" s="28"/>
      <c r="K14947" s="28"/>
      <c r="L14947" s="28"/>
      <c r="M14947" s="28"/>
    </row>
    <row r="14948" spans="10:13" x14ac:dyDescent="0.25">
      <c r="J14948" s="28"/>
      <c r="K14948" s="28"/>
      <c r="L14948" s="28"/>
      <c r="M14948" s="28"/>
    </row>
    <row r="14949" spans="10:13" x14ac:dyDescent="0.25">
      <c r="J14949" s="28"/>
      <c r="K14949" s="28"/>
      <c r="L14949" s="28"/>
      <c r="M14949" s="28"/>
    </row>
    <row r="14950" spans="10:13" x14ac:dyDescent="0.25">
      <c r="J14950" s="28"/>
      <c r="K14950" s="28"/>
      <c r="L14950" s="28"/>
      <c r="M14950" s="28"/>
    </row>
    <row r="14951" spans="10:13" x14ac:dyDescent="0.25">
      <c r="J14951" s="28"/>
      <c r="K14951" s="28"/>
      <c r="L14951" s="28"/>
      <c r="M14951" s="28"/>
    </row>
    <row r="14952" spans="10:13" x14ac:dyDescent="0.25">
      <c r="J14952" s="28"/>
      <c r="K14952" s="28"/>
      <c r="L14952" s="28"/>
      <c r="M14952" s="28"/>
    </row>
    <row r="14953" spans="10:13" x14ac:dyDescent="0.25">
      <c r="J14953" s="28"/>
      <c r="K14953" s="28"/>
      <c r="L14953" s="28"/>
      <c r="M14953" s="28"/>
    </row>
    <row r="14954" spans="10:13" x14ac:dyDescent="0.25">
      <c r="J14954" s="28"/>
      <c r="K14954" s="28"/>
      <c r="L14954" s="28"/>
      <c r="M14954" s="28"/>
    </row>
    <row r="14955" spans="10:13" x14ac:dyDescent="0.25">
      <c r="J14955" s="28"/>
      <c r="K14955" s="28"/>
      <c r="L14955" s="28"/>
      <c r="M14955" s="28"/>
    </row>
    <row r="14956" spans="10:13" x14ac:dyDescent="0.25">
      <c r="J14956" s="28"/>
      <c r="K14956" s="28"/>
      <c r="L14956" s="28"/>
      <c r="M14956" s="28"/>
    </row>
    <row r="14957" spans="10:13" x14ac:dyDescent="0.25">
      <c r="J14957" s="28"/>
      <c r="K14957" s="28"/>
      <c r="L14957" s="28"/>
      <c r="M14957" s="28"/>
    </row>
    <row r="14958" spans="10:13" x14ac:dyDescent="0.25">
      <c r="J14958" s="28"/>
      <c r="K14958" s="28"/>
      <c r="L14958" s="28"/>
      <c r="M14958" s="28"/>
    </row>
    <row r="14959" spans="10:13" x14ac:dyDescent="0.25">
      <c r="J14959" s="28"/>
      <c r="K14959" s="28"/>
      <c r="L14959" s="28"/>
      <c r="M14959" s="28"/>
    </row>
    <row r="14960" spans="10:13" x14ac:dyDescent="0.25">
      <c r="J14960" s="28"/>
      <c r="K14960" s="28"/>
      <c r="L14960" s="28"/>
      <c r="M14960" s="28"/>
    </row>
    <row r="14961" spans="10:13" x14ac:dyDescent="0.25">
      <c r="J14961" s="28"/>
      <c r="K14961" s="28"/>
      <c r="L14961" s="28"/>
      <c r="M14961" s="28"/>
    </row>
    <row r="14962" spans="10:13" x14ac:dyDescent="0.25">
      <c r="J14962" s="28"/>
      <c r="K14962" s="28"/>
      <c r="L14962" s="28"/>
      <c r="M14962" s="28"/>
    </row>
    <row r="14963" spans="10:13" x14ac:dyDescent="0.25">
      <c r="J14963" s="28"/>
      <c r="K14963" s="28"/>
      <c r="L14963" s="28"/>
      <c r="M14963" s="28"/>
    </row>
    <row r="14964" spans="10:13" x14ac:dyDescent="0.25">
      <c r="J14964" s="28"/>
      <c r="K14964" s="28"/>
      <c r="L14964" s="28"/>
      <c r="M14964" s="28"/>
    </row>
    <row r="14965" spans="10:13" x14ac:dyDescent="0.25">
      <c r="J14965" s="28"/>
      <c r="K14965" s="28"/>
      <c r="L14965" s="28"/>
      <c r="M14965" s="28"/>
    </row>
    <row r="14966" spans="10:13" x14ac:dyDescent="0.25">
      <c r="J14966" s="28"/>
      <c r="K14966" s="28"/>
      <c r="L14966" s="28"/>
      <c r="M14966" s="28"/>
    </row>
    <row r="14967" spans="10:13" x14ac:dyDescent="0.25">
      <c r="J14967" s="28"/>
      <c r="K14967" s="28"/>
      <c r="L14967" s="28"/>
      <c r="M14967" s="28"/>
    </row>
    <row r="14968" spans="10:13" x14ac:dyDescent="0.25">
      <c r="J14968" s="28"/>
      <c r="K14968" s="28"/>
      <c r="L14968" s="28"/>
      <c r="M14968" s="28"/>
    </row>
    <row r="14969" spans="10:13" x14ac:dyDescent="0.25">
      <c r="J14969" s="28"/>
      <c r="K14969" s="28"/>
      <c r="L14969" s="28"/>
      <c r="M14969" s="28"/>
    </row>
    <row r="14970" spans="10:13" x14ac:dyDescent="0.25">
      <c r="J14970" s="28"/>
      <c r="K14970" s="28"/>
      <c r="L14970" s="28"/>
      <c r="M14970" s="28"/>
    </row>
    <row r="14971" spans="10:13" x14ac:dyDescent="0.25">
      <c r="J14971" s="28"/>
      <c r="K14971" s="28"/>
      <c r="L14971" s="28"/>
      <c r="M14971" s="28"/>
    </row>
    <row r="14972" spans="10:13" x14ac:dyDescent="0.25">
      <c r="J14972" s="28"/>
      <c r="K14972" s="28"/>
      <c r="L14972" s="28"/>
      <c r="M14972" s="28"/>
    </row>
    <row r="14973" spans="10:13" x14ac:dyDescent="0.25">
      <c r="J14973" s="28"/>
      <c r="K14973" s="28"/>
      <c r="L14973" s="28"/>
      <c r="M14973" s="28"/>
    </row>
    <row r="14974" spans="10:13" x14ac:dyDescent="0.25">
      <c r="J14974" s="28"/>
      <c r="K14974" s="28"/>
      <c r="L14974" s="28"/>
      <c r="M14974" s="28"/>
    </row>
    <row r="14975" spans="10:13" x14ac:dyDescent="0.25">
      <c r="J14975" s="28"/>
      <c r="K14975" s="28"/>
      <c r="L14975" s="28"/>
      <c r="M14975" s="28"/>
    </row>
    <row r="14976" spans="10:13" x14ac:dyDescent="0.25">
      <c r="J14976" s="28"/>
      <c r="K14976" s="28"/>
      <c r="L14976" s="28"/>
      <c r="M14976" s="28"/>
    </row>
    <row r="14977" spans="10:13" x14ac:dyDescent="0.25">
      <c r="J14977" s="28"/>
      <c r="K14977" s="28"/>
      <c r="L14977" s="28"/>
      <c r="M14977" s="28"/>
    </row>
    <row r="14978" spans="10:13" x14ac:dyDescent="0.25">
      <c r="J14978" s="28"/>
      <c r="K14978" s="28"/>
      <c r="L14978" s="28"/>
      <c r="M14978" s="28"/>
    </row>
    <row r="14979" spans="10:13" x14ac:dyDescent="0.25">
      <c r="J14979" s="28"/>
      <c r="K14979" s="28"/>
      <c r="L14979" s="28"/>
      <c r="M14979" s="28"/>
    </row>
    <row r="14980" spans="10:13" x14ac:dyDescent="0.25">
      <c r="J14980" s="28"/>
      <c r="K14980" s="28"/>
      <c r="L14980" s="28"/>
      <c r="M14980" s="28"/>
    </row>
    <row r="14981" spans="10:13" x14ac:dyDescent="0.25">
      <c r="J14981" s="28"/>
      <c r="K14981" s="28"/>
      <c r="L14981" s="28"/>
      <c r="M14981" s="28"/>
    </row>
    <row r="14982" spans="10:13" x14ac:dyDescent="0.25">
      <c r="J14982" s="28"/>
      <c r="K14982" s="28"/>
      <c r="L14982" s="28"/>
      <c r="M14982" s="28"/>
    </row>
    <row r="14983" spans="10:13" x14ac:dyDescent="0.25">
      <c r="J14983" s="28"/>
      <c r="K14983" s="28"/>
      <c r="L14983" s="28"/>
      <c r="M14983" s="28"/>
    </row>
    <row r="14984" spans="10:13" x14ac:dyDescent="0.25">
      <c r="J14984" s="28"/>
      <c r="K14984" s="28"/>
      <c r="L14984" s="28"/>
      <c r="M14984" s="28"/>
    </row>
    <row r="14985" spans="10:13" x14ac:dyDescent="0.25">
      <c r="J14985" s="28"/>
      <c r="K14985" s="28"/>
      <c r="L14985" s="28"/>
      <c r="M14985" s="28"/>
    </row>
    <row r="14986" spans="10:13" x14ac:dyDescent="0.25">
      <c r="J14986" s="28"/>
      <c r="K14986" s="28"/>
      <c r="L14986" s="28"/>
      <c r="M14986" s="28"/>
    </row>
    <row r="14987" spans="10:13" x14ac:dyDescent="0.25">
      <c r="J14987" s="28"/>
      <c r="K14987" s="28"/>
      <c r="L14987" s="28"/>
      <c r="M14987" s="28"/>
    </row>
    <row r="14988" spans="10:13" x14ac:dyDescent="0.25">
      <c r="J14988" s="28"/>
      <c r="K14988" s="28"/>
      <c r="L14988" s="28"/>
      <c r="M14988" s="28"/>
    </row>
    <row r="14989" spans="10:13" x14ac:dyDescent="0.25">
      <c r="J14989" s="28"/>
      <c r="K14989" s="28"/>
      <c r="L14989" s="28"/>
      <c r="M14989" s="28"/>
    </row>
    <row r="14990" spans="10:13" x14ac:dyDescent="0.25">
      <c r="J14990" s="28"/>
      <c r="K14990" s="28"/>
      <c r="L14990" s="28"/>
      <c r="M14990" s="28"/>
    </row>
    <row r="14991" spans="10:13" x14ac:dyDescent="0.25">
      <c r="J14991" s="28"/>
      <c r="K14991" s="28"/>
      <c r="L14991" s="28"/>
      <c r="M14991" s="28"/>
    </row>
    <row r="14992" spans="10:13" x14ac:dyDescent="0.25">
      <c r="J14992" s="28"/>
      <c r="K14992" s="28"/>
      <c r="L14992" s="28"/>
      <c r="M14992" s="28"/>
    </row>
    <row r="14993" spans="10:13" x14ac:dyDescent="0.25">
      <c r="J14993" s="28"/>
      <c r="K14993" s="28"/>
      <c r="L14993" s="28"/>
      <c r="M14993" s="28"/>
    </row>
    <row r="14994" spans="10:13" x14ac:dyDescent="0.25">
      <c r="J14994" s="28"/>
      <c r="K14994" s="28"/>
      <c r="L14994" s="28"/>
      <c r="M14994" s="28"/>
    </row>
    <row r="14995" spans="10:13" x14ac:dyDescent="0.25">
      <c r="J14995" s="28"/>
      <c r="K14995" s="28"/>
      <c r="L14995" s="28"/>
      <c r="M14995" s="28"/>
    </row>
    <row r="14996" spans="10:13" x14ac:dyDescent="0.25">
      <c r="J14996" s="28"/>
      <c r="K14996" s="28"/>
      <c r="L14996" s="28"/>
      <c r="M14996" s="28"/>
    </row>
    <row r="14997" spans="10:13" x14ac:dyDescent="0.25">
      <c r="J14997" s="28"/>
      <c r="K14997" s="28"/>
      <c r="L14997" s="28"/>
      <c r="M14997" s="28"/>
    </row>
    <row r="14998" spans="10:13" x14ac:dyDescent="0.25">
      <c r="J14998" s="28"/>
      <c r="K14998" s="28"/>
      <c r="L14998" s="28"/>
      <c r="M14998" s="28"/>
    </row>
    <row r="14999" spans="10:13" x14ac:dyDescent="0.25">
      <c r="J14999" s="28"/>
      <c r="K14999" s="28"/>
      <c r="L14999" s="28"/>
      <c r="M14999" s="28"/>
    </row>
    <row r="15000" spans="10:13" x14ac:dyDescent="0.25">
      <c r="J15000" s="28"/>
      <c r="K15000" s="28"/>
      <c r="L15000" s="28"/>
      <c r="M15000" s="28"/>
    </row>
    <row r="15001" spans="10:13" x14ac:dyDescent="0.25">
      <c r="J15001" s="28"/>
      <c r="K15001" s="28"/>
      <c r="L15001" s="28"/>
      <c r="M15001" s="28"/>
    </row>
    <row r="15002" spans="10:13" x14ac:dyDescent="0.25">
      <c r="J15002" s="28"/>
      <c r="K15002" s="28"/>
      <c r="L15002" s="28"/>
      <c r="M15002" s="28"/>
    </row>
    <row r="15003" spans="10:13" x14ac:dyDescent="0.25">
      <c r="J15003" s="28"/>
      <c r="K15003" s="28"/>
      <c r="L15003" s="28"/>
      <c r="M15003" s="28"/>
    </row>
    <row r="15004" spans="10:13" x14ac:dyDescent="0.25">
      <c r="J15004" s="28"/>
      <c r="K15004" s="28"/>
      <c r="L15004" s="28"/>
      <c r="M15004" s="28"/>
    </row>
    <row r="15005" spans="10:13" x14ac:dyDescent="0.25">
      <c r="J15005" s="28"/>
      <c r="K15005" s="28"/>
      <c r="L15005" s="28"/>
      <c r="M15005" s="28"/>
    </row>
    <row r="15006" spans="10:13" x14ac:dyDescent="0.25">
      <c r="J15006" s="28"/>
      <c r="K15006" s="28"/>
      <c r="L15006" s="28"/>
      <c r="M15006" s="28"/>
    </row>
    <row r="15007" spans="10:13" x14ac:dyDescent="0.25">
      <c r="J15007" s="28"/>
      <c r="K15007" s="28"/>
      <c r="L15007" s="28"/>
      <c r="M15007" s="28"/>
    </row>
    <row r="15008" spans="10:13" x14ac:dyDescent="0.25">
      <c r="J15008" s="28"/>
      <c r="K15008" s="28"/>
      <c r="L15008" s="28"/>
      <c r="M15008" s="28"/>
    </row>
    <row r="15009" spans="10:13" x14ac:dyDescent="0.25">
      <c r="J15009" s="28"/>
      <c r="K15009" s="28"/>
      <c r="L15009" s="28"/>
      <c r="M15009" s="28"/>
    </row>
    <row r="15010" spans="10:13" x14ac:dyDescent="0.25">
      <c r="J15010" s="28"/>
      <c r="K15010" s="28"/>
      <c r="L15010" s="28"/>
      <c r="M15010" s="28"/>
    </row>
    <row r="15011" spans="10:13" x14ac:dyDescent="0.25">
      <c r="J15011" s="28"/>
      <c r="K15011" s="28"/>
      <c r="L15011" s="28"/>
      <c r="M15011" s="28"/>
    </row>
    <row r="15012" spans="10:13" x14ac:dyDescent="0.25">
      <c r="J15012" s="28"/>
      <c r="K15012" s="28"/>
      <c r="L15012" s="28"/>
      <c r="M15012" s="28"/>
    </row>
    <row r="15013" spans="10:13" x14ac:dyDescent="0.25">
      <c r="J15013" s="28"/>
      <c r="K15013" s="28"/>
      <c r="L15013" s="28"/>
      <c r="M15013" s="28"/>
    </row>
    <row r="15014" spans="10:13" x14ac:dyDescent="0.25">
      <c r="J15014" s="28"/>
      <c r="K15014" s="28"/>
      <c r="L15014" s="28"/>
      <c r="M15014" s="28"/>
    </row>
    <row r="15015" spans="10:13" x14ac:dyDescent="0.25">
      <c r="J15015" s="28"/>
      <c r="K15015" s="28"/>
      <c r="L15015" s="28"/>
      <c r="M15015" s="28"/>
    </row>
    <row r="15016" spans="10:13" x14ac:dyDescent="0.25">
      <c r="J15016" s="28"/>
      <c r="K15016" s="28"/>
      <c r="L15016" s="28"/>
      <c r="M15016" s="28"/>
    </row>
    <row r="15017" spans="10:13" x14ac:dyDescent="0.25">
      <c r="J15017" s="28"/>
      <c r="K15017" s="28"/>
      <c r="L15017" s="28"/>
      <c r="M15017" s="28"/>
    </row>
    <row r="15018" spans="10:13" x14ac:dyDescent="0.25">
      <c r="J15018" s="28"/>
      <c r="K15018" s="28"/>
      <c r="L15018" s="28"/>
      <c r="M15018" s="28"/>
    </row>
    <row r="15019" spans="10:13" x14ac:dyDescent="0.25">
      <c r="J15019" s="28"/>
      <c r="K15019" s="28"/>
      <c r="L15019" s="28"/>
      <c r="M15019" s="28"/>
    </row>
    <row r="15020" spans="10:13" x14ac:dyDescent="0.25">
      <c r="J15020" s="28"/>
      <c r="K15020" s="28"/>
      <c r="L15020" s="28"/>
      <c r="M15020" s="28"/>
    </row>
    <row r="15021" spans="10:13" x14ac:dyDescent="0.25">
      <c r="J15021" s="28"/>
      <c r="K15021" s="28"/>
      <c r="L15021" s="28"/>
      <c r="M15021" s="28"/>
    </row>
    <row r="15022" spans="10:13" x14ac:dyDescent="0.25">
      <c r="J15022" s="28"/>
      <c r="K15022" s="28"/>
      <c r="L15022" s="28"/>
      <c r="M15022" s="28"/>
    </row>
    <row r="15023" spans="10:13" x14ac:dyDescent="0.25">
      <c r="J15023" s="28"/>
      <c r="K15023" s="28"/>
      <c r="L15023" s="28"/>
      <c r="M15023" s="28"/>
    </row>
    <row r="15024" spans="10:13" x14ac:dyDescent="0.25">
      <c r="J15024" s="28"/>
      <c r="K15024" s="28"/>
      <c r="L15024" s="28"/>
      <c r="M15024" s="28"/>
    </row>
    <row r="15025" spans="10:13" x14ac:dyDescent="0.25">
      <c r="J15025" s="28"/>
      <c r="K15025" s="28"/>
      <c r="L15025" s="28"/>
      <c r="M15025" s="28"/>
    </row>
    <row r="15026" spans="10:13" x14ac:dyDescent="0.25">
      <c r="J15026" s="28"/>
      <c r="K15026" s="28"/>
      <c r="L15026" s="28"/>
      <c r="M15026" s="28"/>
    </row>
    <row r="15027" spans="10:13" x14ac:dyDescent="0.25">
      <c r="J15027" s="28"/>
      <c r="K15027" s="28"/>
      <c r="L15027" s="28"/>
      <c r="M15027" s="28"/>
    </row>
    <row r="15028" spans="10:13" x14ac:dyDescent="0.25">
      <c r="J15028" s="28"/>
      <c r="K15028" s="28"/>
      <c r="L15028" s="28"/>
      <c r="M15028" s="28"/>
    </row>
    <row r="15029" spans="10:13" x14ac:dyDescent="0.25">
      <c r="J15029" s="28"/>
      <c r="K15029" s="28"/>
      <c r="L15029" s="28"/>
      <c r="M15029" s="28"/>
    </row>
    <row r="15030" spans="10:13" x14ac:dyDescent="0.25">
      <c r="J15030" s="28"/>
      <c r="K15030" s="28"/>
      <c r="L15030" s="28"/>
      <c r="M15030" s="28"/>
    </row>
    <row r="15031" spans="10:13" x14ac:dyDescent="0.25">
      <c r="J15031" s="28"/>
      <c r="K15031" s="28"/>
      <c r="L15031" s="28"/>
      <c r="M15031" s="28"/>
    </row>
    <row r="15032" spans="10:13" x14ac:dyDescent="0.25">
      <c r="J15032" s="28"/>
      <c r="K15032" s="28"/>
      <c r="L15032" s="28"/>
      <c r="M15032" s="28"/>
    </row>
    <row r="15033" spans="10:13" x14ac:dyDescent="0.25">
      <c r="J15033" s="28"/>
      <c r="K15033" s="28"/>
      <c r="L15033" s="28"/>
      <c r="M15033" s="28"/>
    </row>
    <row r="15034" spans="10:13" x14ac:dyDescent="0.25">
      <c r="J15034" s="28"/>
      <c r="K15034" s="28"/>
      <c r="L15034" s="28"/>
      <c r="M15034" s="28"/>
    </row>
    <row r="15035" spans="10:13" x14ac:dyDescent="0.25">
      <c r="J15035" s="28"/>
      <c r="K15035" s="28"/>
      <c r="L15035" s="28"/>
      <c r="M15035" s="28"/>
    </row>
    <row r="15036" spans="10:13" x14ac:dyDescent="0.25">
      <c r="J15036" s="28"/>
      <c r="K15036" s="28"/>
      <c r="L15036" s="28"/>
      <c r="M15036" s="28"/>
    </row>
    <row r="15037" spans="10:13" x14ac:dyDescent="0.25">
      <c r="J15037" s="28"/>
      <c r="K15037" s="28"/>
      <c r="L15037" s="28"/>
      <c r="M15037" s="28"/>
    </row>
    <row r="15038" spans="10:13" x14ac:dyDescent="0.25">
      <c r="J15038" s="28"/>
      <c r="K15038" s="28"/>
      <c r="L15038" s="28"/>
      <c r="M15038" s="28"/>
    </row>
    <row r="15039" spans="10:13" x14ac:dyDescent="0.25">
      <c r="J15039" s="28"/>
      <c r="K15039" s="28"/>
      <c r="L15039" s="28"/>
      <c r="M15039" s="28"/>
    </row>
    <row r="15040" spans="10:13" x14ac:dyDescent="0.25">
      <c r="J15040" s="28"/>
      <c r="K15040" s="28"/>
      <c r="L15040" s="28"/>
      <c r="M15040" s="28"/>
    </row>
    <row r="15041" spans="10:13" x14ac:dyDescent="0.25">
      <c r="J15041" s="28"/>
      <c r="K15041" s="28"/>
      <c r="L15041" s="28"/>
      <c r="M15041" s="28"/>
    </row>
    <row r="15042" spans="10:13" x14ac:dyDescent="0.25">
      <c r="J15042" s="28"/>
      <c r="K15042" s="28"/>
      <c r="L15042" s="28"/>
      <c r="M15042" s="28"/>
    </row>
    <row r="15043" spans="10:13" x14ac:dyDescent="0.25">
      <c r="J15043" s="28"/>
      <c r="K15043" s="28"/>
      <c r="L15043" s="28"/>
      <c r="M15043" s="28"/>
    </row>
    <row r="15044" spans="10:13" x14ac:dyDescent="0.25">
      <c r="J15044" s="28"/>
      <c r="K15044" s="28"/>
      <c r="L15044" s="28"/>
      <c r="M15044" s="28"/>
    </row>
    <row r="15045" spans="10:13" x14ac:dyDescent="0.25">
      <c r="J15045" s="28"/>
      <c r="K15045" s="28"/>
      <c r="L15045" s="28"/>
      <c r="M15045" s="28"/>
    </row>
    <row r="15046" spans="10:13" x14ac:dyDescent="0.25">
      <c r="J15046" s="28"/>
      <c r="K15046" s="28"/>
      <c r="L15046" s="28"/>
      <c r="M15046" s="28"/>
    </row>
    <row r="15047" spans="10:13" x14ac:dyDescent="0.25">
      <c r="J15047" s="28"/>
      <c r="K15047" s="28"/>
      <c r="L15047" s="28"/>
      <c r="M15047" s="28"/>
    </row>
    <row r="15048" spans="10:13" x14ac:dyDescent="0.25">
      <c r="J15048" s="28"/>
      <c r="K15048" s="28"/>
      <c r="L15048" s="28"/>
      <c r="M15048" s="28"/>
    </row>
    <row r="15049" spans="10:13" x14ac:dyDescent="0.25">
      <c r="J15049" s="28"/>
      <c r="K15049" s="28"/>
      <c r="L15049" s="28"/>
      <c r="M15049" s="28"/>
    </row>
    <row r="15050" spans="10:13" x14ac:dyDescent="0.25">
      <c r="J15050" s="28"/>
      <c r="K15050" s="28"/>
      <c r="L15050" s="28"/>
      <c r="M15050" s="28"/>
    </row>
    <row r="15051" spans="10:13" x14ac:dyDescent="0.25">
      <c r="J15051" s="28"/>
      <c r="K15051" s="28"/>
      <c r="L15051" s="28"/>
      <c r="M15051" s="28"/>
    </row>
    <row r="15052" spans="10:13" x14ac:dyDescent="0.25">
      <c r="J15052" s="28"/>
      <c r="K15052" s="28"/>
      <c r="L15052" s="28"/>
      <c r="M15052" s="28"/>
    </row>
    <row r="15053" spans="10:13" x14ac:dyDescent="0.25">
      <c r="J15053" s="28"/>
      <c r="K15053" s="28"/>
      <c r="L15053" s="28"/>
      <c r="M15053" s="28"/>
    </row>
    <row r="15054" spans="10:13" x14ac:dyDescent="0.25">
      <c r="J15054" s="28"/>
      <c r="K15054" s="28"/>
      <c r="L15054" s="28"/>
      <c r="M15054" s="28"/>
    </row>
    <row r="15055" spans="10:13" x14ac:dyDescent="0.25">
      <c r="J15055" s="28"/>
      <c r="K15055" s="28"/>
      <c r="L15055" s="28"/>
      <c r="M15055" s="28"/>
    </row>
    <row r="15056" spans="10:13" x14ac:dyDescent="0.25">
      <c r="J15056" s="28"/>
      <c r="K15056" s="28"/>
      <c r="L15056" s="28"/>
      <c r="M15056" s="28"/>
    </row>
    <row r="15057" spans="10:13" x14ac:dyDescent="0.25">
      <c r="J15057" s="28"/>
      <c r="K15057" s="28"/>
      <c r="L15057" s="28"/>
      <c r="M15057" s="28"/>
    </row>
    <row r="15058" spans="10:13" x14ac:dyDescent="0.25">
      <c r="J15058" s="28"/>
      <c r="K15058" s="28"/>
      <c r="L15058" s="28"/>
      <c r="M15058" s="28"/>
    </row>
    <row r="15059" spans="10:13" x14ac:dyDescent="0.25">
      <c r="J15059" s="28"/>
      <c r="K15059" s="28"/>
      <c r="L15059" s="28"/>
      <c r="M15059" s="28"/>
    </row>
    <row r="15060" spans="10:13" x14ac:dyDescent="0.25">
      <c r="J15060" s="28"/>
      <c r="K15060" s="28"/>
      <c r="L15060" s="28"/>
      <c r="M15060" s="28"/>
    </row>
    <row r="15061" spans="10:13" x14ac:dyDescent="0.25">
      <c r="J15061" s="28"/>
      <c r="K15061" s="28"/>
      <c r="L15061" s="28"/>
      <c r="M15061" s="28"/>
    </row>
    <row r="15062" spans="10:13" x14ac:dyDescent="0.25">
      <c r="J15062" s="28"/>
      <c r="K15062" s="28"/>
      <c r="L15062" s="28"/>
      <c r="M15062" s="28"/>
    </row>
    <row r="15063" spans="10:13" x14ac:dyDescent="0.25">
      <c r="J15063" s="28"/>
      <c r="K15063" s="28"/>
      <c r="L15063" s="28"/>
      <c r="M15063" s="28"/>
    </row>
    <row r="15064" spans="10:13" x14ac:dyDescent="0.25">
      <c r="J15064" s="28"/>
      <c r="K15064" s="28"/>
      <c r="L15064" s="28"/>
      <c r="M15064" s="28"/>
    </row>
    <row r="15065" spans="10:13" x14ac:dyDescent="0.25">
      <c r="J15065" s="28"/>
      <c r="K15065" s="28"/>
      <c r="L15065" s="28"/>
      <c r="M15065" s="28"/>
    </row>
    <row r="15066" spans="10:13" x14ac:dyDescent="0.25">
      <c r="J15066" s="28"/>
      <c r="K15066" s="28"/>
      <c r="L15066" s="28"/>
      <c r="M15066" s="28"/>
    </row>
    <row r="15067" spans="10:13" x14ac:dyDescent="0.25">
      <c r="J15067" s="28"/>
      <c r="K15067" s="28"/>
      <c r="L15067" s="28"/>
      <c r="M15067" s="28"/>
    </row>
    <row r="15068" spans="10:13" x14ac:dyDescent="0.25">
      <c r="J15068" s="28"/>
      <c r="K15068" s="28"/>
      <c r="L15068" s="28"/>
      <c r="M15068" s="28"/>
    </row>
    <row r="15069" spans="10:13" x14ac:dyDescent="0.25">
      <c r="J15069" s="28"/>
      <c r="K15069" s="28"/>
      <c r="L15069" s="28"/>
      <c r="M15069" s="28"/>
    </row>
    <row r="15070" spans="10:13" x14ac:dyDescent="0.25">
      <c r="J15070" s="28"/>
      <c r="K15070" s="28"/>
      <c r="L15070" s="28"/>
      <c r="M15070" s="28"/>
    </row>
    <row r="15071" spans="10:13" x14ac:dyDescent="0.25">
      <c r="J15071" s="28"/>
      <c r="K15071" s="28"/>
      <c r="L15071" s="28"/>
      <c r="M15071" s="28"/>
    </row>
    <row r="15072" spans="10:13" x14ac:dyDescent="0.25">
      <c r="J15072" s="28"/>
      <c r="K15072" s="28"/>
      <c r="L15072" s="28"/>
      <c r="M15072" s="28"/>
    </row>
    <row r="15073" spans="10:13" x14ac:dyDescent="0.25">
      <c r="J15073" s="28"/>
      <c r="K15073" s="28"/>
      <c r="L15073" s="28"/>
      <c r="M15073" s="28"/>
    </row>
    <row r="15074" spans="10:13" x14ac:dyDescent="0.25">
      <c r="J15074" s="28"/>
      <c r="K15074" s="28"/>
      <c r="L15074" s="28"/>
      <c r="M15074" s="28"/>
    </row>
    <row r="15075" spans="10:13" x14ac:dyDescent="0.25">
      <c r="J15075" s="28"/>
      <c r="K15075" s="28"/>
      <c r="L15075" s="28"/>
      <c r="M15075" s="28"/>
    </row>
    <row r="15076" spans="10:13" x14ac:dyDescent="0.25">
      <c r="J15076" s="28"/>
      <c r="K15076" s="28"/>
      <c r="L15076" s="28"/>
      <c r="M15076" s="28"/>
    </row>
    <row r="15077" spans="10:13" x14ac:dyDescent="0.25">
      <c r="J15077" s="28"/>
      <c r="K15077" s="28"/>
      <c r="L15077" s="28"/>
      <c r="M15077" s="28"/>
    </row>
    <row r="15078" spans="10:13" x14ac:dyDescent="0.25">
      <c r="J15078" s="28"/>
      <c r="K15078" s="28"/>
      <c r="L15078" s="28"/>
      <c r="M15078" s="28"/>
    </row>
    <row r="15079" spans="10:13" x14ac:dyDescent="0.25">
      <c r="J15079" s="28"/>
      <c r="K15079" s="28"/>
      <c r="L15079" s="28"/>
      <c r="M15079" s="28"/>
    </row>
    <row r="15080" spans="10:13" x14ac:dyDescent="0.25">
      <c r="J15080" s="28"/>
      <c r="K15080" s="28"/>
      <c r="L15080" s="28"/>
      <c r="M15080" s="28"/>
    </row>
    <row r="15081" spans="10:13" x14ac:dyDescent="0.25">
      <c r="J15081" s="28"/>
      <c r="K15081" s="28"/>
      <c r="L15081" s="28"/>
      <c r="M15081" s="28"/>
    </row>
    <row r="15082" spans="10:13" x14ac:dyDescent="0.25">
      <c r="J15082" s="28"/>
      <c r="K15082" s="28"/>
      <c r="L15082" s="28"/>
      <c r="M15082" s="28"/>
    </row>
    <row r="15083" spans="10:13" x14ac:dyDescent="0.25">
      <c r="J15083" s="28"/>
      <c r="K15083" s="28"/>
      <c r="L15083" s="28"/>
      <c r="M15083" s="28"/>
    </row>
    <row r="15084" spans="10:13" x14ac:dyDescent="0.25">
      <c r="J15084" s="28"/>
      <c r="K15084" s="28"/>
      <c r="L15084" s="28"/>
      <c r="M15084" s="28"/>
    </row>
    <row r="15085" spans="10:13" x14ac:dyDescent="0.25">
      <c r="J15085" s="28"/>
      <c r="K15085" s="28"/>
      <c r="L15085" s="28"/>
      <c r="M15085" s="28"/>
    </row>
    <row r="15086" spans="10:13" x14ac:dyDescent="0.25">
      <c r="J15086" s="28"/>
      <c r="K15086" s="28"/>
      <c r="L15086" s="28"/>
      <c r="M15086" s="28"/>
    </row>
    <row r="15087" spans="10:13" x14ac:dyDescent="0.25">
      <c r="J15087" s="28"/>
      <c r="K15087" s="28"/>
      <c r="L15087" s="28"/>
      <c r="M15087" s="28"/>
    </row>
    <row r="15088" spans="10:13" x14ac:dyDescent="0.25">
      <c r="J15088" s="28"/>
      <c r="K15088" s="28"/>
      <c r="L15088" s="28"/>
      <c r="M15088" s="28"/>
    </row>
    <row r="15089" spans="10:13" x14ac:dyDescent="0.25">
      <c r="J15089" s="28"/>
      <c r="K15089" s="28"/>
      <c r="L15089" s="28"/>
      <c r="M15089" s="28"/>
    </row>
    <row r="15090" spans="10:13" x14ac:dyDescent="0.25">
      <c r="J15090" s="28"/>
      <c r="K15090" s="28"/>
      <c r="L15090" s="28"/>
      <c r="M15090" s="28"/>
    </row>
    <row r="15091" spans="10:13" x14ac:dyDescent="0.25">
      <c r="J15091" s="28"/>
      <c r="K15091" s="28"/>
      <c r="L15091" s="28"/>
      <c r="M15091" s="28"/>
    </row>
    <row r="15092" spans="10:13" x14ac:dyDescent="0.25">
      <c r="J15092" s="28"/>
      <c r="K15092" s="28"/>
      <c r="L15092" s="28"/>
      <c r="M15092" s="28"/>
    </row>
    <row r="15093" spans="10:13" x14ac:dyDescent="0.25">
      <c r="J15093" s="28"/>
      <c r="K15093" s="28"/>
      <c r="L15093" s="28"/>
      <c r="M15093" s="28"/>
    </row>
    <row r="15094" spans="10:13" x14ac:dyDescent="0.25">
      <c r="J15094" s="28"/>
      <c r="K15094" s="28"/>
      <c r="L15094" s="28"/>
      <c r="M15094" s="28"/>
    </row>
    <row r="15095" spans="10:13" x14ac:dyDescent="0.25">
      <c r="J15095" s="28"/>
      <c r="K15095" s="28"/>
      <c r="L15095" s="28"/>
      <c r="M15095" s="28"/>
    </row>
    <row r="15096" spans="10:13" x14ac:dyDescent="0.25">
      <c r="J15096" s="28"/>
      <c r="K15096" s="28"/>
      <c r="L15096" s="28"/>
      <c r="M15096" s="28"/>
    </row>
    <row r="15097" spans="10:13" x14ac:dyDescent="0.25">
      <c r="J15097" s="28"/>
      <c r="K15097" s="28"/>
      <c r="L15097" s="28"/>
      <c r="M15097" s="28"/>
    </row>
    <row r="15098" spans="10:13" x14ac:dyDescent="0.25">
      <c r="J15098" s="28"/>
      <c r="K15098" s="28"/>
      <c r="L15098" s="28"/>
      <c r="M15098" s="28"/>
    </row>
    <row r="15099" spans="10:13" x14ac:dyDescent="0.25">
      <c r="J15099" s="28"/>
      <c r="K15099" s="28"/>
      <c r="L15099" s="28"/>
      <c r="M15099" s="28"/>
    </row>
    <row r="15100" spans="10:13" x14ac:dyDescent="0.25">
      <c r="J15100" s="28"/>
      <c r="K15100" s="28"/>
      <c r="L15100" s="28"/>
      <c r="M15100" s="28"/>
    </row>
    <row r="15101" spans="10:13" x14ac:dyDescent="0.25">
      <c r="J15101" s="28"/>
      <c r="K15101" s="28"/>
      <c r="L15101" s="28"/>
      <c r="M15101" s="28"/>
    </row>
    <row r="15102" spans="10:13" x14ac:dyDescent="0.25">
      <c r="J15102" s="28"/>
      <c r="K15102" s="28"/>
      <c r="L15102" s="28"/>
      <c r="M15102" s="28"/>
    </row>
    <row r="15103" spans="10:13" x14ac:dyDescent="0.25">
      <c r="J15103" s="28"/>
      <c r="K15103" s="28"/>
      <c r="L15103" s="28"/>
      <c r="M15103" s="28"/>
    </row>
    <row r="15104" spans="10:13" x14ac:dyDescent="0.25">
      <c r="J15104" s="28"/>
      <c r="K15104" s="28"/>
      <c r="L15104" s="28"/>
      <c r="M15104" s="28"/>
    </row>
    <row r="15105" spans="10:13" x14ac:dyDescent="0.25">
      <c r="J15105" s="28"/>
      <c r="K15105" s="28"/>
      <c r="L15105" s="28"/>
      <c r="M15105" s="28"/>
    </row>
    <row r="15106" spans="10:13" x14ac:dyDescent="0.25">
      <c r="J15106" s="28"/>
      <c r="K15106" s="28"/>
      <c r="L15106" s="28"/>
      <c r="M15106" s="28"/>
    </row>
    <row r="15107" spans="10:13" x14ac:dyDescent="0.25">
      <c r="J15107" s="28"/>
      <c r="K15107" s="28"/>
      <c r="L15107" s="28"/>
      <c r="M15107" s="28"/>
    </row>
    <row r="15108" spans="10:13" x14ac:dyDescent="0.25">
      <c r="J15108" s="28"/>
      <c r="K15108" s="28"/>
      <c r="L15108" s="28"/>
      <c r="M15108" s="28"/>
    </row>
    <row r="15109" spans="10:13" x14ac:dyDescent="0.25">
      <c r="J15109" s="28"/>
      <c r="K15109" s="28"/>
      <c r="L15109" s="28"/>
      <c r="M15109" s="28"/>
    </row>
    <row r="15110" spans="10:13" x14ac:dyDescent="0.25">
      <c r="J15110" s="28"/>
      <c r="K15110" s="28"/>
      <c r="L15110" s="28"/>
      <c r="M15110" s="28"/>
    </row>
    <row r="15111" spans="10:13" x14ac:dyDescent="0.25">
      <c r="J15111" s="28"/>
      <c r="K15111" s="28"/>
      <c r="L15111" s="28"/>
      <c r="M15111" s="28"/>
    </row>
    <row r="15112" spans="10:13" x14ac:dyDescent="0.25">
      <c r="J15112" s="28"/>
      <c r="K15112" s="28"/>
      <c r="L15112" s="28"/>
      <c r="M15112" s="28"/>
    </row>
    <row r="15113" spans="10:13" x14ac:dyDescent="0.25">
      <c r="J15113" s="28"/>
      <c r="K15113" s="28"/>
      <c r="L15113" s="28"/>
      <c r="M15113" s="28"/>
    </row>
    <row r="15114" spans="10:13" x14ac:dyDescent="0.25">
      <c r="J15114" s="28"/>
      <c r="K15114" s="28"/>
      <c r="L15114" s="28"/>
      <c r="M15114" s="28"/>
    </row>
    <row r="15115" spans="10:13" x14ac:dyDescent="0.25">
      <c r="J15115" s="28"/>
      <c r="K15115" s="28"/>
      <c r="L15115" s="28"/>
      <c r="M15115" s="28"/>
    </row>
    <row r="15116" spans="10:13" x14ac:dyDescent="0.25">
      <c r="J15116" s="28"/>
      <c r="K15116" s="28"/>
      <c r="L15116" s="28"/>
      <c r="M15116" s="28"/>
    </row>
    <row r="15117" spans="10:13" x14ac:dyDescent="0.25">
      <c r="J15117" s="28"/>
      <c r="K15117" s="28"/>
      <c r="L15117" s="28"/>
      <c r="M15117" s="28"/>
    </row>
    <row r="15118" spans="10:13" x14ac:dyDescent="0.25">
      <c r="J15118" s="28"/>
      <c r="K15118" s="28"/>
      <c r="L15118" s="28"/>
      <c r="M15118" s="28"/>
    </row>
    <row r="15119" spans="10:13" x14ac:dyDescent="0.25">
      <c r="J15119" s="28"/>
      <c r="K15119" s="28"/>
      <c r="L15119" s="28"/>
      <c r="M15119" s="28"/>
    </row>
    <row r="15120" spans="10:13" x14ac:dyDescent="0.25">
      <c r="J15120" s="28"/>
      <c r="K15120" s="28"/>
      <c r="L15120" s="28"/>
      <c r="M15120" s="28"/>
    </row>
    <row r="15121" spans="10:13" x14ac:dyDescent="0.25">
      <c r="J15121" s="28"/>
      <c r="K15121" s="28"/>
      <c r="L15121" s="28"/>
      <c r="M15121" s="28"/>
    </row>
    <row r="15122" spans="10:13" x14ac:dyDescent="0.25">
      <c r="J15122" s="28"/>
      <c r="K15122" s="28"/>
      <c r="L15122" s="28"/>
      <c r="M15122" s="28"/>
    </row>
    <row r="15123" spans="10:13" x14ac:dyDescent="0.25">
      <c r="J15123" s="28"/>
      <c r="K15123" s="28"/>
      <c r="L15123" s="28"/>
      <c r="M15123" s="28"/>
    </row>
    <row r="15124" spans="10:13" x14ac:dyDescent="0.25">
      <c r="J15124" s="28"/>
      <c r="K15124" s="28"/>
      <c r="L15124" s="28"/>
      <c r="M15124" s="28"/>
    </row>
    <row r="15125" spans="10:13" x14ac:dyDescent="0.25">
      <c r="J15125" s="28"/>
      <c r="K15125" s="28"/>
      <c r="L15125" s="28"/>
      <c r="M15125" s="28"/>
    </row>
    <row r="15126" spans="10:13" x14ac:dyDescent="0.25">
      <c r="J15126" s="28"/>
      <c r="K15126" s="28"/>
      <c r="L15126" s="28"/>
      <c r="M15126" s="28"/>
    </row>
    <row r="15127" spans="10:13" x14ac:dyDescent="0.25">
      <c r="J15127" s="28"/>
      <c r="K15127" s="28"/>
      <c r="L15127" s="28"/>
      <c r="M15127" s="28"/>
    </row>
    <row r="15128" spans="10:13" x14ac:dyDescent="0.25">
      <c r="J15128" s="28"/>
      <c r="K15128" s="28"/>
      <c r="L15128" s="28"/>
      <c r="M15128" s="28"/>
    </row>
    <row r="15129" spans="10:13" x14ac:dyDescent="0.25">
      <c r="J15129" s="28"/>
      <c r="K15129" s="28"/>
      <c r="L15129" s="28"/>
      <c r="M15129" s="28"/>
    </row>
    <row r="15130" spans="10:13" x14ac:dyDescent="0.25">
      <c r="J15130" s="28"/>
      <c r="K15130" s="28"/>
      <c r="L15130" s="28"/>
      <c r="M15130" s="28"/>
    </row>
    <row r="15131" spans="10:13" x14ac:dyDescent="0.25">
      <c r="J15131" s="28"/>
      <c r="K15131" s="28"/>
      <c r="L15131" s="28"/>
      <c r="M15131" s="28"/>
    </row>
    <row r="15132" spans="10:13" x14ac:dyDescent="0.25">
      <c r="J15132" s="28"/>
      <c r="K15132" s="28"/>
      <c r="L15132" s="28"/>
      <c r="M15132" s="28"/>
    </row>
    <row r="15133" spans="10:13" x14ac:dyDescent="0.25">
      <c r="J15133" s="28"/>
      <c r="K15133" s="28"/>
      <c r="L15133" s="28"/>
      <c r="M15133" s="28"/>
    </row>
    <row r="15134" spans="10:13" x14ac:dyDescent="0.25">
      <c r="J15134" s="28"/>
      <c r="K15134" s="28"/>
      <c r="L15134" s="28"/>
      <c r="M15134" s="28"/>
    </row>
    <row r="15135" spans="10:13" x14ac:dyDescent="0.25">
      <c r="J15135" s="28"/>
      <c r="K15135" s="28"/>
      <c r="L15135" s="28"/>
      <c r="M15135" s="28"/>
    </row>
    <row r="15136" spans="10:13" x14ac:dyDescent="0.25">
      <c r="J15136" s="28"/>
      <c r="K15136" s="28"/>
      <c r="L15136" s="28"/>
      <c r="M15136" s="28"/>
    </row>
    <row r="15137" spans="10:13" x14ac:dyDescent="0.25">
      <c r="J15137" s="28"/>
      <c r="K15137" s="28"/>
      <c r="L15137" s="28"/>
      <c r="M15137" s="28"/>
    </row>
    <row r="15138" spans="10:13" x14ac:dyDescent="0.25">
      <c r="J15138" s="28"/>
      <c r="K15138" s="28"/>
      <c r="L15138" s="28"/>
      <c r="M15138" s="28"/>
    </row>
    <row r="15139" spans="10:13" x14ac:dyDescent="0.25">
      <c r="J15139" s="28"/>
      <c r="K15139" s="28"/>
      <c r="L15139" s="28"/>
      <c r="M15139" s="28"/>
    </row>
    <row r="15140" spans="10:13" x14ac:dyDescent="0.25">
      <c r="J15140" s="28"/>
      <c r="K15140" s="28"/>
      <c r="L15140" s="28"/>
      <c r="M15140" s="28"/>
    </row>
    <row r="15141" spans="10:13" x14ac:dyDescent="0.25">
      <c r="J15141" s="28"/>
      <c r="K15141" s="28"/>
      <c r="L15141" s="28"/>
      <c r="M15141" s="28"/>
    </row>
    <row r="15142" spans="10:13" x14ac:dyDescent="0.25">
      <c r="J15142" s="28"/>
      <c r="K15142" s="28"/>
      <c r="L15142" s="28"/>
      <c r="M15142" s="28"/>
    </row>
    <row r="15143" spans="10:13" x14ac:dyDescent="0.25">
      <c r="J15143" s="28"/>
      <c r="K15143" s="28"/>
      <c r="L15143" s="28"/>
      <c r="M15143" s="28"/>
    </row>
    <row r="15144" spans="10:13" x14ac:dyDescent="0.25">
      <c r="J15144" s="28"/>
      <c r="K15144" s="28"/>
      <c r="L15144" s="28"/>
      <c r="M15144" s="28"/>
    </row>
    <row r="15145" spans="10:13" x14ac:dyDescent="0.25">
      <c r="J15145" s="28"/>
      <c r="K15145" s="28"/>
      <c r="L15145" s="28"/>
      <c r="M15145" s="28"/>
    </row>
    <row r="15146" spans="10:13" x14ac:dyDescent="0.25">
      <c r="J15146" s="28"/>
      <c r="K15146" s="28"/>
      <c r="L15146" s="28"/>
      <c r="M15146" s="28"/>
    </row>
    <row r="15147" spans="10:13" x14ac:dyDescent="0.25">
      <c r="J15147" s="28"/>
      <c r="K15147" s="28"/>
      <c r="L15147" s="28"/>
      <c r="M15147" s="28"/>
    </row>
    <row r="15148" spans="10:13" x14ac:dyDescent="0.25">
      <c r="J15148" s="28"/>
      <c r="K15148" s="28"/>
      <c r="L15148" s="28"/>
      <c r="M15148" s="28"/>
    </row>
    <row r="15149" spans="10:13" x14ac:dyDescent="0.25">
      <c r="J15149" s="28"/>
      <c r="K15149" s="28"/>
      <c r="L15149" s="28"/>
      <c r="M15149" s="28"/>
    </row>
    <row r="15150" spans="10:13" x14ac:dyDescent="0.25">
      <c r="J15150" s="28"/>
      <c r="K15150" s="28"/>
      <c r="L15150" s="28"/>
      <c r="M15150" s="28"/>
    </row>
    <row r="15151" spans="10:13" x14ac:dyDescent="0.25">
      <c r="J15151" s="28"/>
      <c r="K15151" s="28"/>
      <c r="L15151" s="28"/>
      <c r="M15151" s="28"/>
    </row>
    <row r="15152" spans="10:13" x14ac:dyDescent="0.25">
      <c r="J15152" s="28"/>
      <c r="K15152" s="28"/>
      <c r="L15152" s="28"/>
      <c r="M15152" s="28"/>
    </row>
    <row r="15153" spans="10:13" x14ac:dyDescent="0.25">
      <c r="J15153" s="28"/>
      <c r="K15153" s="28"/>
      <c r="L15153" s="28"/>
      <c r="M15153" s="28"/>
    </row>
    <row r="15154" spans="10:13" x14ac:dyDescent="0.25">
      <c r="J15154" s="28"/>
      <c r="K15154" s="28"/>
      <c r="L15154" s="28"/>
      <c r="M15154" s="28"/>
    </row>
    <row r="15155" spans="10:13" x14ac:dyDescent="0.25">
      <c r="J15155" s="28"/>
      <c r="K15155" s="28"/>
      <c r="L15155" s="28"/>
      <c r="M15155" s="28"/>
    </row>
    <row r="15156" spans="10:13" x14ac:dyDescent="0.25">
      <c r="J15156" s="28"/>
      <c r="K15156" s="28"/>
      <c r="L15156" s="28"/>
      <c r="M15156" s="28"/>
    </row>
    <row r="15157" spans="10:13" x14ac:dyDescent="0.25">
      <c r="J15157" s="28"/>
      <c r="K15157" s="28"/>
      <c r="L15157" s="28"/>
      <c r="M15157" s="28"/>
    </row>
    <row r="15158" spans="10:13" x14ac:dyDescent="0.25">
      <c r="J15158" s="28"/>
      <c r="K15158" s="28"/>
      <c r="L15158" s="28"/>
      <c r="M15158" s="28"/>
    </row>
    <row r="15159" spans="10:13" x14ac:dyDescent="0.25">
      <c r="J15159" s="28"/>
      <c r="K15159" s="28"/>
      <c r="L15159" s="28"/>
      <c r="M15159" s="28"/>
    </row>
    <row r="15160" spans="10:13" x14ac:dyDescent="0.25">
      <c r="J15160" s="28"/>
      <c r="K15160" s="28"/>
      <c r="L15160" s="28"/>
      <c r="M15160" s="28"/>
    </row>
    <row r="15161" spans="10:13" x14ac:dyDescent="0.25">
      <c r="J15161" s="28"/>
      <c r="K15161" s="28"/>
      <c r="L15161" s="28"/>
      <c r="M15161" s="28"/>
    </row>
    <row r="15162" spans="10:13" x14ac:dyDescent="0.25">
      <c r="J15162" s="28"/>
      <c r="K15162" s="28"/>
      <c r="L15162" s="28"/>
      <c r="M15162" s="28"/>
    </row>
    <row r="15163" spans="10:13" x14ac:dyDescent="0.25">
      <c r="J15163" s="28"/>
      <c r="K15163" s="28"/>
      <c r="L15163" s="28"/>
      <c r="M15163" s="28"/>
    </row>
    <row r="15164" spans="10:13" x14ac:dyDescent="0.25">
      <c r="J15164" s="28"/>
      <c r="K15164" s="28"/>
      <c r="L15164" s="28"/>
      <c r="M15164" s="28"/>
    </row>
    <row r="15165" spans="10:13" x14ac:dyDescent="0.25">
      <c r="J15165" s="28"/>
      <c r="K15165" s="28"/>
      <c r="L15165" s="28"/>
      <c r="M15165" s="28"/>
    </row>
    <row r="15166" spans="10:13" x14ac:dyDescent="0.25">
      <c r="J15166" s="28"/>
      <c r="K15166" s="28"/>
      <c r="L15166" s="28"/>
      <c r="M15166" s="28"/>
    </row>
    <row r="15167" spans="10:13" x14ac:dyDescent="0.25">
      <c r="J15167" s="28"/>
      <c r="K15167" s="28"/>
      <c r="L15167" s="28"/>
      <c r="M15167" s="28"/>
    </row>
    <row r="15168" spans="10:13" x14ac:dyDescent="0.25">
      <c r="J15168" s="28"/>
      <c r="K15168" s="28"/>
      <c r="L15168" s="28"/>
      <c r="M15168" s="28"/>
    </row>
    <row r="15169" spans="10:13" x14ac:dyDescent="0.25">
      <c r="J15169" s="28"/>
      <c r="K15169" s="28"/>
      <c r="L15169" s="28"/>
      <c r="M15169" s="28"/>
    </row>
    <row r="15170" spans="10:13" x14ac:dyDescent="0.25">
      <c r="J15170" s="28"/>
      <c r="K15170" s="28"/>
      <c r="L15170" s="28"/>
      <c r="M15170" s="28"/>
    </row>
    <row r="15171" spans="10:13" x14ac:dyDescent="0.25">
      <c r="J15171" s="28"/>
      <c r="K15171" s="28"/>
      <c r="L15171" s="28"/>
      <c r="M15171" s="28"/>
    </row>
    <row r="15172" spans="10:13" x14ac:dyDescent="0.25">
      <c r="J15172" s="28"/>
      <c r="K15172" s="28"/>
      <c r="L15172" s="28"/>
      <c r="M15172" s="28"/>
    </row>
    <row r="15173" spans="10:13" x14ac:dyDescent="0.25">
      <c r="J15173" s="28"/>
      <c r="K15173" s="28"/>
      <c r="L15173" s="28"/>
      <c r="M15173" s="28"/>
    </row>
    <row r="15174" spans="10:13" x14ac:dyDescent="0.25">
      <c r="J15174" s="28"/>
      <c r="K15174" s="28"/>
      <c r="L15174" s="28"/>
      <c r="M15174" s="28"/>
    </row>
    <row r="15175" spans="10:13" x14ac:dyDescent="0.25">
      <c r="J15175" s="28"/>
      <c r="K15175" s="28"/>
      <c r="L15175" s="28"/>
      <c r="M15175" s="28"/>
    </row>
    <row r="15176" spans="10:13" x14ac:dyDescent="0.25">
      <c r="J15176" s="28"/>
      <c r="K15176" s="28"/>
      <c r="L15176" s="28"/>
      <c r="M15176" s="28"/>
    </row>
    <row r="15177" spans="10:13" x14ac:dyDescent="0.25">
      <c r="J15177" s="28"/>
      <c r="K15177" s="28"/>
      <c r="L15177" s="28"/>
      <c r="M15177" s="28"/>
    </row>
    <row r="15178" spans="10:13" x14ac:dyDescent="0.25">
      <c r="J15178" s="28"/>
      <c r="K15178" s="28"/>
      <c r="L15178" s="28"/>
      <c r="M15178" s="28"/>
    </row>
    <row r="15179" spans="10:13" x14ac:dyDescent="0.25">
      <c r="J15179" s="28"/>
      <c r="K15179" s="28"/>
      <c r="L15179" s="28"/>
      <c r="M15179" s="28"/>
    </row>
    <row r="15180" spans="10:13" x14ac:dyDescent="0.25">
      <c r="J15180" s="28"/>
      <c r="K15180" s="28"/>
      <c r="L15180" s="28"/>
      <c r="M15180" s="28"/>
    </row>
    <row r="15181" spans="10:13" x14ac:dyDescent="0.25">
      <c r="J15181" s="28"/>
      <c r="K15181" s="28"/>
      <c r="L15181" s="28"/>
      <c r="M15181" s="28"/>
    </row>
    <row r="15182" spans="10:13" x14ac:dyDescent="0.25">
      <c r="J15182" s="28"/>
      <c r="K15182" s="28"/>
      <c r="L15182" s="28"/>
      <c r="M15182" s="28"/>
    </row>
    <row r="15183" spans="10:13" x14ac:dyDescent="0.25">
      <c r="J15183" s="28"/>
      <c r="K15183" s="28"/>
      <c r="L15183" s="28"/>
      <c r="M15183" s="28"/>
    </row>
    <row r="15184" spans="10:13" x14ac:dyDescent="0.25">
      <c r="J15184" s="28"/>
      <c r="K15184" s="28"/>
      <c r="L15184" s="28"/>
      <c r="M15184" s="28"/>
    </row>
    <row r="15185" spans="10:13" x14ac:dyDescent="0.25">
      <c r="J15185" s="28"/>
      <c r="K15185" s="28"/>
      <c r="L15185" s="28"/>
      <c r="M15185" s="28"/>
    </row>
    <row r="15186" spans="10:13" x14ac:dyDescent="0.25">
      <c r="J15186" s="28"/>
      <c r="K15186" s="28"/>
      <c r="L15186" s="28"/>
      <c r="M15186" s="28"/>
    </row>
    <row r="15187" spans="10:13" x14ac:dyDescent="0.25">
      <c r="J15187" s="28"/>
      <c r="K15187" s="28"/>
      <c r="L15187" s="28"/>
      <c r="M15187" s="28"/>
    </row>
    <row r="15188" spans="10:13" x14ac:dyDescent="0.25">
      <c r="J15188" s="28"/>
      <c r="K15188" s="28"/>
      <c r="L15188" s="28"/>
      <c r="M15188" s="28"/>
    </row>
    <row r="15189" spans="10:13" x14ac:dyDescent="0.25">
      <c r="J15189" s="28"/>
      <c r="K15189" s="28"/>
      <c r="L15189" s="28"/>
      <c r="M15189" s="28"/>
    </row>
    <row r="15190" spans="10:13" x14ac:dyDescent="0.25">
      <c r="J15190" s="28"/>
      <c r="K15190" s="28"/>
      <c r="L15190" s="28"/>
      <c r="M15190" s="28"/>
    </row>
    <row r="15191" spans="10:13" x14ac:dyDescent="0.25">
      <c r="J15191" s="28"/>
      <c r="K15191" s="28"/>
      <c r="L15191" s="28"/>
      <c r="M15191" s="28"/>
    </row>
    <row r="15192" spans="10:13" x14ac:dyDescent="0.25">
      <c r="J15192" s="28"/>
      <c r="K15192" s="28"/>
      <c r="L15192" s="28"/>
      <c r="M15192" s="28"/>
    </row>
    <row r="15193" spans="10:13" x14ac:dyDescent="0.25">
      <c r="J15193" s="28"/>
      <c r="K15193" s="28"/>
      <c r="L15193" s="28"/>
      <c r="M15193" s="28"/>
    </row>
    <row r="15194" spans="10:13" x14ac:dyDescent="0.25">
      <c r="J15194" s="28"/>
      <c r="K15194" s="28"/>
      <c r="L15194" s="28"/>
      <c r="M15194" s="28"/>
    </row>
    <row r="15195" spans="10:13" x14ac:dyDescent="0.25">
      <c r="J15195" s="28"/>
      <c r="K15195" s="28"/>
      <c r="L15195" s="28"/>
      <c r="M15195" s="28"/>
    </row>
    <row r="15196" spans="10:13" x14ac:dyDescent="0.25">
      <c r="J15196" s="28"/>
      <c r="K15196" s="28"/>
      <c r="L15196" s="28"/>
      <c r="M15196" s="28"/>
    </row>
    <row r="15197" spans="10:13" x14ac:dyDescent="0.25">
      <c r="J15197" s="28"/>
      <c r="K15197" s="28"/>
      <c r="L15197" s="28"/>
      <c r="M15197" s="28"/>
    </row>
    <row r="15198" spans="10:13" x14ac:dyDescent="0.25">
      <c r="J15198" s="28"/>
      <c r="K15198" s="28"/>
      <c r="L15198" s="28"/>
      <c r="M15198" s="28"/>
    </row>
    <row r="15199" spans="10:13" x14ac:dyDescent="0.25">
      <c r="J15199" s="28"/>
      <c r="K15199" s="28"/>
      <c r="L15199" s="28"/>
      <c r="M15199" s="28"/>
    </row>
    <row r="15200" spans="10:13" x14ac:dyDescent="0.25">
      <c r="J15200" s="28"/>
      <c r="K15200" s="28"/>
      <c r="L15200" s="28"/>
      <c r="M15200" s="28"/>
    </row>
    <row r="15201" spans="10:13" x14ac:dyDescent="0.25">
      <c r="J15201" s="28"/>
      <c r="K15201" s="28"/>
      <c r="L15201" s="28"/>
      <c r="M15201" s="28"/>
    </row>
    <row r="15202" spans="10:13" x14ac:dyDescent="0.25">
      <c r="J15202" s="28"/>
      <c r="K15202" s="28"/>
      <c r="L15202" s="28"/>
      <c r="M15202" s="28"/>
    </row>
    <row r="15203" spans="10:13" x14ac:dyDescent="0.25">
      <c r="J15203" s="28"/>
      <c r="K15203" s="28"/>
      <c r="L15203" s="28"/>
      <c r="M15203" s="28"/>
    </row>
    <row r="15204" spans="10:13" x14ac:dyDescent="0.25">
      <c r="J15204" s="28"/>
      <c r="K15204" s="28"/>
      <c r="L15204" s="28"/>
      <c r="M15204" s="28"/>
    </row>
    <row r="15205" spans="10:13" x14ac:dyDescent="0.25">
      <c r="J15205" s="28"/>
      <c r="K15205" s="28"/>
      <c r="L15205" s="28"/>
      <c r="M15205" s="28"/>
    </row>
    <row r="15206" spans="10:13" x14ac:dyDescent="0.25">
      <c r="J15206" s="28"/>
      <c r="K15206" s="28"/>
      <c r="L15206" s="28"/>
      <c r="M15206" s="28"/>
    </row>
    <row r="15207" spans="10:13" x14ac:dyDescent="0.25">
      <c r="J15207" s="28"/>
      <c r="K15207" s="28"/>
      <c r="L15207" s="28"/>
      <c r="M15207" s="28"/>
    </row>
    <row r="15208" spans="10:13" x14ac:dyDescent="0.25">
      <c r="J15208" s="28"/>
      <c r="K15208" s="28"/>
      <c r="L15208" s="28"/>
      <c r="M15208" s="28"/>
    </row>
    <row r="15209" spans="10:13" x14ac:dyDescent="0.25">
      <c r="J15209" s="28"/>
      <c r="K15209" s="28"/>
      <c r="L15209" s="28"/>
      <c r="M15209" s="28"/>
    </row>
    <row r="15210" spans="10:13" x14ac:dyDescent="0.25">
      <c r="J15210" s="28"/>
      <c r="K15210" s="28"/>
      <c r="L15210" s="28"/>
      <c r="M15210" s="28"/>
    </row>
    <row r="15211" spans="10:13" x14ac:dyDescent="0.25">
      <c r="J15211" s="28"/>
      <c r="K15211" s="28"/>
      <c r="L15211" s="28"/>
      <c r="M15211" s="28"/>
    </row>
    <row r="15212" spans="10:13" x14ac:dyDescent="0.25">
      <c r="J15212" s="28"/>
      <c r="K15212" s="28"/>
      <c r="L15212" s="28"/>
      <c r="M15212" s="28"/>
    </row>
    <row r="15213" spans="10:13" x14ac:dyDescent="0.25">
      <c r="J15213" s="28"/>
      <c r="K15213" s="28"/>
      <c r="L15213" s="28"/>
      <c r="M15213" s="28"/>
    </row>
    <row r="15214" spans="10:13" x14ac:dyDescent="0.25">
      <c r="J15214" s="28"/>
      <c r="K15214" s="28"/>
      <c r="L15214" s="28"/>
      <c r="M15214" s="28"/>
    </row>
    <row r="15215" spans="10:13" x14ac:dyDescent="0.25">
      <c r="J15215" s="28"/>
      <c r="K15215" s="28"/>
      <c r="L15215" s="28"/>
      <c r="M15215" s="28"/>
    </row>
    <row r="15216" spans="10:13" x14ac:dyDescent="0.25">
      <c r="J15216" s="28"/>
      <c r="K15216" s="28"/>
      <c r="L15216" s="28"/>
      <c r="M15216" s="28"/>
    </row>
    <row r="15217" spans="10:13" x14ac:dyDescent="0.25">
      <c r="J15217" s="28"/>
      <c r="K15217" s="28"/>
      <c r="L15217" s="28"/>
      <c r="M15217" s="28"/>
    </row>
    <row r="15218" spans="10:13" x14ac:dyDescent="0.25">
      <c r="J15218" s="28"/>
      <c r="K15218" s="28"/>
      <c r="L15218" s="28"/>
      <c r="M15218" s="28"/>
    </row>
    <row r="15219" spans="10:13" x14ac:dyDescent="0.25">
      <c r="J15219" s="28"/>
      <c r="K15219" s="28"/>
      <c r="L15219" s="28"/>
      <c r="M15219" s="28"/>
    </row>
    <row r="15220" spans="10:13" x14ac:dyDescent="0.25">
      <c r="J15220" s="28"/>
      <c r="K15220" s="28"/>
      <c r="L15220" s="28"/>
      <c r="M15220" s="28"/>
    </row>
    <row r="15221" spans="10:13" x14ac:dyDescent="0.25">
      <c r="J15221" s="28"/>
      <c r="K15221" s="28"/>
      <c r="L15221" s="28"/>
      <c r="M15221" s="28"/>
    </row>
    <row r="15222" spans="10:13" x14ac:dyDescent="0.25">
      <c r="J15222" s="28"/>
      <c r="K15222" s="28"/>
      <c r="L15222" s="28"/>
      <c r="M15222" s="28"/>
    </row>
    <row r="15223" spans="10:13" x14ac:dyDescent="0.25">
      <c r="J15223" s="28"/>
      <c r="K15223" s="28"/>
      <c r="L15223" s="28"/>
      <c r="M15223" s="28"/>
    </row>
    <row r="15224" spans="10:13" x14ac:dyDescent="0.25">
      <c r="J15224" s="28"/>
      <c r="K15224" s="28"/>
      <c r="L15224" s="28"/>
      <c r="M15224" s="28"/>
    </row>
    <row r="15225" spans="10:13" x14ac:dyDescent="0.25">
      <c r="J15225" s="28"/>
      <c r="K15225" s="28"/>
      <c r="L15225" s="28"/>
      <c r="M15225" s="28"/>
    </row>
    <row r="15226" spans="10:13" x14ac:dyDescent="0.25">
      <c r="J15226" s="28"/>
      <c r="K15226" s="28"/>
      <c r="L15226" s="28"/>
      <c r="M15226" s="28"/>
    </row>
    <row r="15227" spans="10:13" x14ac:dyDescent="0.25">
      <c r="J15227" s="28"/>
      <c r="K15227" s="28"/>
      <c r="L15227" s="28"/>
      <c r="M15227" s="28"/>
    </row>
    <row r="15228" spans="10:13" x14ac:dyDescent="0.25">
      <c r="J15228" s="28"/>
      <c r="K15228" s="28"/>
      <c r="L15228" s="28"/>
      <c r="M15228" s="28"/>
    </row>
    <row r="15229" spans="10:13" x14ac:dyDescent="0.25">
      <c r="J15229" s="28"/>
      <c r="K15229" s="28"/>
      <c r="L15229" s="28"/>
      <c r="M15229" s="28"/>
    </row>
    <row r="15230" spans="10:13" x14ac:dyDescent="0.25">
      <c r="J15230" s="28"/>
      <c r="K15230" s="28"/>
      <c r="L15230" s="28"/>
      <c r="M15230" s="28"/>
    </row>
    <row r="15231" spans="10:13" x14ac:dyDescent="0.25">
      <c r="J15231" s="28"/>
      <c r="K15231" s="28"/>
      <c r="L15231" s="28"/>
      <c r="M15231" s="28"/>
    </row>
    <row r="15232" spans="10:13" x14ac:dyDescent="0.25">
      <c r="J15232" s="28"/>
      <c r="K15232" s="28"/>
      <c r="L15232" s="28"/>
      <c r="M15232" s="28"/>
    </row>
    <row r="15233" spans="10:13" x14ac:dyDescent="0.25">
      <c r="J15233" s="28"/>
      <c r="K15233" s="28"/>
      <c r="L15233" s="28"/>
      <c r="M15233" s="28"/>
    </row>
    <row r="15234" spans="10:13" x14ac:dyDescent="0.25">
      <c r="J15234" s="28"/>
      <c r="K15234" s="28"/>
      <c r="L15234" s="28"/>
      <c r="M15234" s="28"/>
    </row>
    <row r="15235" spans="10:13" x14ac:dyDescent="0.25">
      <c r="J15235" s="28"/>
      <c r="K15235" s="28"/>
      <c r="L15235" s="28"/>
      <c r="M15235" s="28"/>
    </row>
    <row r="15236" spans="10:13" x14ac:dyDescent="0.25">
      <c r="J15236" s="28"/>
      <c r="K15236" s="28"/>
      <c r="L15236" s="28"/>
      <c r="M15236" s="28"/>
    </row>
    <row r="15237" spans="10:13" x14ac:dyDescent="0.25">
      <c r="J15237" s="28"/>
      <c r="K15237" s="28"/>
      <c r="L15237" s="28"/>
      <c r="M15237" s="28"/>
    </row>
    <row r="15238" spans="10:13" x14ac:dyDescent="0.25">
      <c r="J15238" s="28"/>
      <c r="K15238" s="28"/>
      <c r="L15238" s="28"/>
      <c r="M15238" s="28"/>
    </row>
    <row r="15239" spans="10:13" x14ac:dyDescent="0.25">
      <c r="J15239" s="28"/>
      <c r="K15239" s="28"/>
      <c r="L15239" s="28"/>
      <c r="M15239" s="28"/>
    </row>
    <row r="15240" spans="10:13" x14ac:dyDescent="0.25">
      <c r="J15240" s="28"/>
      <c r="K15240" s="28"/>
      <c r="L15240" s="28"/>
      <c r="M15240" s="28"/>
    </row>
    <row r="15241" spans="10:13" x14ac:dyDescent="0.25">
      <c r="J15241" s="28"/>
      <c r="K15241" s="28"/>
      <c r="L15241" s="28"/>
      <c r="M15241" s="28"/>
    </row>
    <row r="15242" spans="10:13" x14ac:dyDescent="0.25">
      <c r="J15242" s="28"/>
      <c r="K15242" s="28"/>
      <c r="L15242" s="28"/>
      <c r="M15242" s="28"/>
    </row>
    <row r="15243" spans="10:13" x14ac:dyDescent="0.25">
      <c r="J15243" s="28"/>
      <c r="K15243" s="28"/>
      <c r="L15243" s="28"/>
      <c r="M15243" s="28"/>
    </row>
    <row r="15244" spans="10:13" x14ac:dyDescent="0.25">
      <c r="J15244" s="28"/>
      <c r="K15244" s="28"/>
      <c r="L15244" s="28"/>
      <c r="M15244" s="28"/>
    </row>
    <row r="15245" spans="10:13" x14ac:dyDescent="0.25">
      <c r="J15245" s="28"/>
      <c r="K15245" s="28"/>
      <c r="L15245" s="28"/>
      <c r="M15245" s="28"/>
    </row>
    <row r="15246" spans="10:13" x14ac:dyDescent="0.25">
      <c r="J15246" s="28"/>
      <c r="K15246" s="28"/>
      <c r="L15246" s="28"/>
      <c r="M15246" s="28"/>
    </row>
    <row r="15247" spans="10:13" x14ac:dyDescent="0.25">
      <c r="J15247" s="28"/>
      <c r="K15247" s="28"/>
      <c r="L15247" s="28"/>
      <c r="M15247" s="28"/>
    </row>
    <row r="15248" spans="10:13" x14ac:dyDescent="0.25">
      <c r="J15248" s="28"/>
      <c r="K15248" s="28"/>
      <c r="L15248" s="28"/>
      <c r="M15248" s="28"/>
    </row>
    <row r="15249" spans="10:13" x14ac:dyDescent="0.25">
      <c r="J15249" s="28"/>
      <c r="K15249" s="28"/>
      <c r="L15249" s="28"/>
      <c r="M15249" s="28"/>
    </row>
    <row r="15250" spans="10:13" x14ac:dyDescent="0.25">
      <c r="J15250" s="28"/>
      <c r="K15250" s="28"/>
      <c r="L15250" s="28"/>
      <c r="M15250" s="28"/>
    </row>
    <row r="15251" spans="10:13" x14ac:dyDescent="0.25">
      <c r="J15251" s="28"/>
      <c r="K15251" s="28"/>
      <c r="L15251" s="28"/>
      <c r="M15251" s="28"/>
    </row>
    <row r="15252" spans="10:13" x14ac:dyDescent="0.25">
      <c r="J15252" s="28"/>
      <c r="K15252" s="28"/>
      <c r="L15252" s="28"/>
      <c r="M15252" s="28"/>
    </row>
    <row r="15253" spans="10:13" x14ac:dyDescent="0.25">
      <c r="J15253" s="28"/>
      <c r="K15253" s="28"/>
      <c r="L15253" s="28"/>
      <c r="M15253" s="28"/>
    </row>
    <row r="15254" spans="10:13" x14ac:dyDescent="0.25">
      <c r="J15254" s="28"/>
      <c r="K15254" s="28"/>
      <c r="L15254" s="28"/>
      <c r="M15254" s="28"/>
    </row>
    <row r="15255" spans="10:13" x14ac:dyDescent="0.25">
      <c r="J15255" s="28"/>
      <c r="K15255" s="28"/>
      <c r="L15255" s="28"/>
      <c r="M15255" s="28"/>
    </row>
    <row r="15256" spans="10:13" x14ac:dyDescent="0.25">
      <c r="J15256" s="28"/>
      <c r="K15256" s="28"/>
      <c r="L15256" s="28"/>
      <c r="M15256" s="28"/>
    </row>
    <row r="15257" spans="10:13" x14ac:dyDescent="0.25">
      <c r="J15257" s="28"/>
      <c r="K15257" s="28"/>
      <c r="L15257" s="28"/>
      <c r="M15257" s="28"/>
    </row>
    <row r="15258" spans="10:13" x14ac:dyDescent="0.25">
      <c r="J15258" s="28"/>
      <c r="K15258" s="28"/>
      <c r="L15258" s="28"/>
      <c r="M15258" s="28"/>
    </row>
    <row r="15259" spans="10:13" x14ac:dyDescent="0.25">
      <c r="J15259" s="28"/>
      <c r="K15259" s="28"/>
      <c r="L15259" s="28"/>
      <c r="M15259" s="28"/>
    </row>
    <row r="15260" spans="10:13" x14ac:dyDescent="0.25">
      <c r="J15260" s="28"/>
      <c r="K15260" s="28"/>
      <c r="L15260" s="28"/>
      <c r="M15260" s="28"/>
    </row>
    <row r="15261" spans="10:13" x14ac:dyDescent="0.25">
      <c r="J15261" s="28"/>
      <c r="K15261" s="28"/>
      <c r="L15261" s="28"/>
      <c r="M15261" s="28"/>
    </row>
    <row r="15262" spans="10:13" x14ac:dyDescent="0.25">
      <c r="J15262" s="28"/>
      <c r="K15262" s="28"/>
      <c r="L15262" s="28"/>
      <c r="M15262" s="28"/>
    </row>
    <row r="15263" spans="10:13" x14ac:dyDescent="0.25">
      <c r="J15263" s="28"/>
      <c r="K15263" s="28"/>
      <c r="L15263" s="28"/>
      <c r="M15263" s="28"/>
    </row>
    <row r="15264" spans="10:13" x14ac:dyDescent="0.25">
      <c r="J15264" s="28"/>
      <c r="K15264" s="28"/>
      <c r="L15264" s="28"/>
      <c r="M15264" s="28"/>
    </row>
    <row r="15265" spans="10:13" x14ac:dyDescent="0.25">
      <c r="J15265" s="28"/>
      <c r="K15265" s="28"/>
      <c r="L15265" s="28"/>
      <c r="M15265" s="28"/>
    </row>
    <row r="15266" spans="10:13" x14ac:dyDescent="0.25">
      <c r="J15266" s="28"/>
      <c r="K15266" s="28"/>
      <c r="L15266" s="28"/>
      <c r="M15266" s="28"/>
    </row>
    <row r="15267" spans="10:13" x14ac:dyDescent="0.25">
      <c r="J15267" s="28"/>
      <c r="K15267" s="28"/>
      <c r="L15267" s="28"/>
      <c r="M15267" s="28"/>
    </row>
    <row r="15268" spans="10:13" x14ac:dyDescent="0.25">
      <c r="J15268" s="28"/>
      <c r="K15268" s="28"/>
      <c r="L15268" s="28"/>
      <c r="M15268" s="28"/>
    </row>
    <row r="15269" spans="10:13" x14ac:dyDescent="0.25">
      <c r="J15269" s="28"/>
      <c r="K15269" s="28"/>
      <c r="L15269" s="28"/>
      <c r="M15269" s="28"/>
    </row>
    <row r="15270" spans="10:13" x14ac:dyDescent="0.25">
      <c r="J15270" s="28"/>
      <c r="K15270" s="28"/>
      <c r="L15270" s="28"/>
      <c r="M15270" s="28"/>
    </row>
    <row r="15271" spans="10:13" x14ac:dyDescent="0.25">
      <c r="J15271" s="28"/>
      <c r="K15271" s="28"/>
      <c r="L15271" s="28"/>
      <c r="M15271" s="28"/>
    </row>
    <row r="15272" spans="10:13" x14ac:dyDescent="0.25">
      <c r="J15272" s="28"/>
      <c r="K15272" s="28"/>
      <c r="L15272" s="28"/>
      <c r="M15272" s="28"/>
    </row>
    <row r="15273" spans="10:13" x14ac:dyDescent="0.25">
      <c r="J15273" s="28"/>
      <c r="K15273" s="28"/>
      <c r="L15273" s="28"/>
      <c r="M15273" s="28"/>
    </row>
    <row r="15274" spans="10:13" x14ac:dyDescent="0.25">
      <c r="J15274" s="28"/>
      <c r="K15274" s="28"/>
      <c r="L15274" s="28"/>
      <c r="M15274" s="28"/>
    </row>
    <row r="15275" spans="10:13" x14ac:dyDescent="0.25">
      <c r="J15275" s="28"/>
      <c r="K15275" s="28"/>
      <c r="L15275" s="28"/>
      <c r="M15275" s="28"/>
    </row>
    <row r="15276" spans="10:13" x14ac:dyDescent="0.25">
      <c r="J15276" s="28"/>
      <c r="K15276" s="28"/>
      <c r="L15276" s="28"/>
      <c r="M15276" s="28"/>
    </row>
    <row r="15277" spans="10:13" x14ac:dyDescent="0.25">
      <c r="J15277" s="28"/>
      <c r="K15277" s="28"/>
      <c r="L15277" s="28"/>
      <c r="M15277" s="28"/>
    </row>
    <row r="15278" spans="10:13" x14ac:dyDescent="0.25">
      <c r="J15278" s="28"/>
      <c r="K15278" s="28"/>
      <c r="L15278" s="28"/>
      <c r="M15278" s="28"/>
    </row>
    <row r="15279" spans="10:13" x14ac:dyDescent="0.25">
      <c r="J15279" s="28"/>
      <c r="K15279" s="28"/>
      <c r="L15279" s="28"/>
      <c r="M15279" s="28"/>
    </row>
    <row r="15280" spans="10:13" x14ac:dyDescent="0.25">
      <c r="J15280" s="28"/>
      <c r="K15280" s="28"/>
      <c r="L15280" s="28"/>
      <c r="M15280" s="28"/>
    </row>
    <row r="15281" spans="10:13" x14ac:dyDescent="0.25">
      <c r="J15281" s="28"/>
      <c r="K15281" s="28"/>
      <c r="L15281" s="28"/>
      <c r="M15281" s="28"/>
    </row>
    <row r="15282" spans="10:13" x14ac:dyDescent="0.25">
      <c r="J15282" s="28"/>
      <c r="K15282" s="28"/>
      <c r="L15282" s="28"/>
      <c r="M15282" s="28"/>
    </row>
    <row r="15283" spans="10:13" x14ac:dyDescent="0.25">
      <c r="J15283" s="28"/>
      <c r="K15283" s="28"/>
      <c r="L15283" s="28"/>
      <c r="M15283" s="28"/>
    </row>
    <row r="15284" spans="10:13" x14ac:dyDescent="0.25">
      <c r="J15284" s="28"/>
      <c r="K15284" s="28"/>
      <c r="L15284" s="28"/>
      <c r="M15284" s="28"/>
    </row>
    <row r="15285" spans="10:13" x14ac:dyDescent="0.25">
      <c r="J15285" s="28"/>
      <c r="K15285" s="28"/>
      <c r="L15285" s="28"/>
      <c r="M15285" s="28"/>
    </row>
    <row r="15286" spans="10:13" x14ac:dyDescent="0.25">
      <c r="J15286" s="28"/>
      <c r="K15286" s="28"/>
      <c r="L15286" s="28"/>
      <c r="M15286" s="28"/>
    </row>
    <row r="15287" spans="10:13" x14ac:dyDescent="0.25">
      <c r="J15287" s="28"/>
      <c r="K15287" s="28"/>
      <c r="L15287" s="28"/>
      <c r="M15287" s="28"/>
    </row>
    <row r="15288" spans="10:13" x14ac:dyDescent="0.25">
      <c r="J15288" s="28"/>
      <c r="K15288" s="28"/>
      <c r="L15288" s="28"/>
      <c r="M15288" s="28"/>
    </row>
    <row r="15289" spans="10:13" x14ac:dyDescent="0.25">
      <c r="J15289" s="28"/>
      <c r="K15289" s="28"/>
      <c r="L15289" s="28"/>
      <c r="M15289" s="28"/>
    </row>
    <row r="15290" spans="10:13" x14ac:dyDescent="0.25">
      <c r="J15290" s="28"/>
      <c r="K15290" s="28"/>
      <c r="L15290" s="28"/>
      <c r="M15290" s="28"/>
    </row>
    <row r="15291" spans="10:13" x14ac:dyDescent="0.25">
      <c r="J15291" s="28"/>
      <c r="K15291" s="28"/>
      <c r="L15291" s="28"/>
      <c r="M15291" s="28"/>
    </row>
    <row r="15292" spans="10:13" x14ac:dyDescent="0.25">
      <c r="J15292" s="28"/>
      <c r="K15292" s="28"/>
      <c r="L15292" s="28"/>
      <c r="M15292" s="28"/>
    </row>
    <row r="15293" spans="10:13" x14ac:dyDescent="0.25">
      <c r="J15293" s="28"/>
      <c r="K15293" s="28"/>
      <c r="L15293" s="28"/>
      <c r="M15293" s="28"/>
    </row>
    <row r="15294" spans="10:13" x14ac:dyDescent="0.25">
      <c r="J15294" s="28"/>
      <c r="K15294" s="28"/>
      <c r="L15294" s="28"/>
      <c r="M15294" s="28"/>
    </row>
    <row r="15295" spans="10:13" x14ac:dyDescent="0.25">
      <c r="J15295" s="28"/>
      <c r="K15295" s="28"/>
      <c r="L15295" s="28"/>
      <c r="M15295" s="28"/>
    </row>
    <row r="15296" spans="10:13" x14ac:dyDescent="0.25">
      <c r="J15296" s="28"/>
      <c r="K15296" s="28"/>
      <c r="L15296" s="28"/>
      <c r="M15296" s="28"/>
    </row>
    <row r="15297" spans="10:13" x14ac:dyDescent="0.25">
      <c r="J15297" s="28"/>
      <c r="K15297" s="28"/>
      <c r="L15297" s="28"/>
      <c r="M15297" s="28"/>
    </row>
    <row r="15298" spans="10:13" x14ac:dyDescent="0.25">
      <c r="J15298" s="28"/>
      <c r="K15298" s="28"/>
      <c r="L15298" s="28"/>
      <c r="M15298" s="28"/>
    </row>
    <row r="15299" spans="10:13" x14ac:dyDescent="0.25">
      <c r="J15299" s="28"/>
      <c r="K15299" s="28"/>
      <c r="L15299" s="28"/>
      <c r="M15299" s="28"/>
    </row>
    <row r="15300" spans="10:13" x14ac:dyDescent="0.25">
      <c r="J15300" s="28"/>
      <c r="K15300" s="28"/>
      <c r="L15300" s="28"/>
      <c r="M15300" s="28"/>
    </row>
    <row r="15301" spans="10:13" x14ac:dyDescent="0.25">
      <c r="J15301" s="28"/>
      <c r="K15301" s="28"/>
      <c r="L15301" s="28"/>
      <c r="M15301" s="28"/>
    </row>
    <row r="15302" spans="10:13" x14ac:dyDescent="0.25">
      <c r="J15302" s="28"/>
      <c r="K15302" s="28"/>
      <c r="L15302" s="28"/>
      <c r="M15302" s="28"/>
    </row>
    <row r="15303" spans="10:13" x14ac:dyDescent="0.25">
      <c r="J15303" s="28"/>
      <c r="K15303" s="28"/>
      <c r="L15303" s="28"/>
      <c r="M15303" s="28"/>
    </row>
    <row r="15304" spans="10:13" x14ac:dyDescent="0.25">
      <c r="J15304" s="28"/>
      <c r="K15304" s="28"/>
      <c r="L15304" s="28"/>
      <c r="M15304" s="28"/>
    </row>
    <row r="15305" spans="10:13" x14ac:dyDescent="0.25">
      <c r="J15305" s="28"/>
      <c r="K15305" s="28"/>
      <c r="L15305" s="28"/>
      <c r="M15305" s="28"/>
    </row>
    <row r="15306" spans="10:13" x14ac:dyDescent="0.25">
      <c r="J15306" s="28"/>
      <c r="K15306" s="28"/>
      <c r="L15306" s="28"/>
      <c r="M15306" s="28"/>
    </row>
    <row r="15307" spans="10:13" x14ac:dyDescent="0.25">
      <c r="J15307" s="28"/>
      <c r="K15307" s="28"/>
      <c r="L15307" s="28"/>
      <c r="M15307" s="28"/>
    </row>
    <row r="15308" spans="10:13" x14ac:dyDescent="0.25">
      <c r="J15308" s="28"/>
      <c r="K15308" s="28"/>
      <c r="L15308" s="28"/>
      <c r="M15308" s="28"/>
    </row>
    <row r="15309" spans="10:13" x14ac:dyDescent="0.25">
      <c r="J15309" s="28"/>
      <c r="K15309" s="28"/>
      <c r="L15309" s="28"/>
      <c r="M15309" s="28"/>
    </row>
    <row r="15310" spans="10:13" x14ac:dyDescent="0.25">
      <c r="J15310" s="28"/>
      <c r="K15310" s="28"/>
      <c r="L15310" s="28"/>
      <c r="M15310" s="28"/>
    </row>
    <row r="15311" spans="10:13" x14ac:dyDescent="0.25">
      <c r="J15311" s="28"/>
      <c r="K15311" s="28"/>
      <c r="L15311" s="28"/>
      <c r="M15311" s="28"/>
    </row>
    <row r="15312" spans="10:13" x14ac:dyDescent="0.25">
      <c r="J15312" s="28"/>
      <c r="K15312" s="28"/>
      <c r="L15312" s="28"/>
      <c r="M15312" s="28"/>
    </row>
    <row r="15313" spans="10:13" x14ac:dyDescent="0.25">
      <c r="J15313" s="28"/>
      <c r="K15313" s="28"/>
      <c r="L15313" s="28"/>
      <c r="M15313" s="28"/>
    </row>
    <row r="15314" spans="10:13" x14ac:dyDescent="0.25">
      <c r="J15314" s="28"/>
      <c r="K15314" s="28"/>
      <c r="L15314" s="28"/>
      <c r="M15314" s="28"/>
    </row>
    <row r="15315" spans="10:13" x14ac:dyDescent="0.25">
      <c r="J15315" s="28"/>
      <c r="K15315" s="28"/>
      <c r="L15315" s="28"/>
      <c r="M15315" s="28"/>
    </row>
    <row r="15316" spans="10:13" x14ac:dyDescent="0.25">
      <c r="J15316" s="28"/>
      <c r="K15316" s="28"/>
      <c r="L15316" s="28"/>
      <c r="M15316" s="28"/>
    </row>
    <row r="15317" spans="10:13" x14ac:dyDescent="0.25">
      <c r="J15317" s="28"/>
      <c r="K15317" s="28"/>
      <c r="L15317" s="28"/>
      <c r="M15317" s="28"/>
    </row>
    <row r="15318" spans="10:13" x14ac:dyDescent="0.25">
      <c r="J15318" s="28"/>
      <c r="K15318" s="28"/>
      <c r="L15318" s="28"/>
      <c r="M15318" s="28"/>
    </row>
    <row r="15319" spans="10:13" x14ac:dyDescent="0.25">
      <c r="J15319" s="28"/>
      <c r="K15319" s="28"/>
      <c r="L15319" s="28"/>
      <c r="M15319" s="28"/>
    </row>
    <row r="15320" spans="10:13" x14ac:dyDescent="0.25">
      <c r="J15320" s="28"/>
      <c r="K15320" s="28"/>
      <c r="L15320" s="28"/>
      <c r="M15320" s="28"/>
    </row>
    <row r="15321" spans="10:13" x14ac:dyDescent="0.25">
      <c r="J15321" s="28"/>
      <c r="K15321" s="28"/>
      <c r="L15321" s="28"/>
      <c r="M15321" s="28"/>
    </row>
    <row r="15322" spans="10:13" x14ac:dyDescent="0.25">
      <c r="J15322" s="28"/>
      <c r="K15322" s="28"/>
      <c r="L15322" s="28"/>
      <c r="M15322" s="28"/>
    </row>
    <row r="15323" spans="10:13" x14ac:dyDescent="0.25">
      <c r="J15323" s="28"/>
      <c r="K15323" s="28"/>
      <c r="L15323" s="28"/>
      <c r="M15323" s="28"/>
    </row>
    <row r="15324" spans="10:13" x14ac:dyDescent="0.25">
      <c r="J15324" s="28"/>
      <c r="K15324" s="28"/>
      <c r="L15324" s="28"/>
      <c r="M15324" s="28"/>
    </row>
    <row r="15325" spans="10:13" x14ac:dyDescent="0.25">
      <c r="J15325" s="28"/>
      <c r="K15325" s="28"/>
      <c r="L15325" s="28"/>
      <c r="M15325" s="28"/>
    </row>
    <row r="15326" spans="10:13" x14ac:dyDescent="0.25">
      <c r="J15326" s="28"/>
      <c r="K15326" s="28"/>
      <c r="L15326" s="28"/>
      <c r="M15326" s="28"/>
    </row>
    <row r="15327" spans="10:13" x14ac:dyDescent="0.25">
      <c r="J15327" s="28"/>
      <c r="K15327" s="28"/>
      <c r="L15327" s="28"/>
      <c r="M15327" s="28"/>
    </row>
    <row r="15328" spans="10:13" x14ac:dyDescent="0.25">
      <c r="J15328" s="28"/>
      <c r="K15328" s="28"/>
      <c r="L15328" s="28"/>
      <c r="M15328" s="28"/>
    </row>
    <row r="15329" spans="10:13" x14ac:dyDescent="0.25">
      <c r="J15329" s="28"/>
      <c r="K15329" s="28"/>
      <c r="L15329" s="28"/>
      <c r="M15329" s="28"/>
    </row>
    <row r="15330" spans="10:13" x14ac:dyDescent="0.25">
      <c r="J15330" s="28"/>
      <c r="K15330" s="28"/>
      <c r="L15330" s="28"/>
      <c r="M15330" s="28"/>
    </row>
    <row r="15331" spans="10:13" x14ac:dyDescent="0.25">
      <c r="J15331" s="28"/>
      <c r="K15331" s="28"/>
      <c r="L15331" s="28"/>
      <c r="M15331" s="28"/>
    </row>
    <row r="15332" spans="10:13" x14ac:dyDescent="0.25">
      <c r="J15332" s="28"/>
      <c r="K15332" s="28"/>
      <c r="L15332" s="28"/>
      <c r="M15332" s="28"/>
    </row>
    <row r="15333" spans="10:13" x14ac:dyDescent="0.25">
      <c r="J15333" s="28"/>
      <c r="K15333" s="28"/>
      <c r="L15333" s="28"/>
      <c r="M15333" s="28"/>
    </row>
    <row r="15334" spans="10:13" x14ac:dyDescent="0.25">
      <c r="J15334" s="28"/>
      <c r="K15334" s="28"/>
      <c r="L15334" s="28"/>
      <c r="M15334" s="28"/>
    </row>
    <row r="15335" spans="10:13" x14ac:dyDescent="0.25">
      <c r="J15335" s="28"/>
      <c r="K15335" s="28"/>
      <c r="L15335" s="28"/>
      <c r="M15335" s="28"/>
    </row>
    <row r="15336" spans="10:13" x14ac:dyDescent="0.25">
      <c r="J15336" s="28"/>
      <c r="K15336" s="28"/>
      <c r="L15336" s="28"/>
      <c r="M15336" s="28"/>
    </row>
    <row r="15337" spans="10:13" x14ac:dyDescent="0.25">
      <c r="J15337" s="28"/>
      <c r="K15337" s="28"/>
      <c r="L15337" s="28"/>
      <c r="M15337" s="28"/>
    </row>
    <row r="15338" spans="10:13" x14ac:dyDescent="0.25">
      <c r="J15338" s="28"/>
      <c r="K15338" s="28"/>
      <c r="L15338" s="28"/>
      <c r="M15338" s="28"/>
    </row>
    <row r="15339" spans="10:13" x14ac:dyDescent="0.25">
      <c r="J15339" s="28"/>
      <c r="K15339" s="28"/>
      <c r="L15339" s="28"/>
      <c r="M15339" s="28"/>
    </row>
    <row r="15340" spans="10:13" x14ac:dyDescent="0.25">
      <c r="J15340" s="28"/>
      <c r="K15340" s="28"/>
      <c r="L15340" s="28"/>
      <c r="M15340" s="28"/>
    </row>
    <row r="15341" spans="10:13" x14ac:dyDescent="0.25">
      <c r="J15341" s="28"/>
      <c r="K15341" s="28"/>
      <c r="L15341" s="28"/>
      <c r="M15341" s="28"/>
    </row>
    <row r="15342" spans="10:13" x14ac:dyDescent="0.25">
      <c r="J15342" s="28"/>
      <c r="K15342" s="28"/>
      <c r="L15342" s="28"/>
      <c r="M15342" s="28"/>
    </row>
    <row r="15343" spans="10:13" x14ac:dyDescent="0.25">
      <c r="J15343" s="28"/>
      <c r="K15343" s="28"/>
      <c r="L15343" s="28"/>
      <c r="M15343" s="28"/>
    </row>
    <row r="15344" spans="10:13" x14ac:dyDescent="0.25">
      <c r="J15344" s="28"/>
      <c r="K15344" s="28"/>
      <c r="L15344" s="28"/>
      <c r="M15344" s="28"/>
    </row>
    <row r="15345" spans="10:13" x14ac:dyDescent="0.25">
      <c r="J15345" s="28"/>
      <c r="K15345" s="28"/>
      <c r="L15345" s="28"/>
      <c r="M15345" s="28"/>
    </row>
    <row r="15346" spans="10:13" x14ac:dyDescent="0.25">
      <c r="J15346" s="28"/>
      <c r="K15346" s="28"/>
      <c r="L15346" s="28"/>
      <c r="M15346" s="28"/>
    </row>
    <row r="15347" spans="10:13" x14ac:dyDescent="0.25">
      <c r="J15347" s="28"/>
      <c r="K15347" s="28"/>
      <c r="L15347" s="28"/>
      <c r="M15347" s="28"/>
    </row>
    <row r="15348" spans="10:13" x14ac:dyDescent="0.25">
      <c r="J15348" s="28"/>
      <c r="K15348" s="28"/>
      <c r="L15348" s="28"/>
      <c r="M15348" s="28"/>
    </row>
    <row r="15349" spans="10:13" x14ac:dyDescent="0.25">
      <c r="J15349" s="28"/>
      <c r="K15349" s="28"/>
      <c r="L15349" s="28"/>
      <c r="M15349" s="28"/>
    </row>
    <row r="15350" spans="10:13" x14ac:dyDescent="0.25">
      <c r="J15350" s="28"/>
      <c r="K15350" s="28"/>
      <c r="L15350" s="28"/>
      <c r="M15350" s="28"/>
    </row>
    <row r="15351" spans="10:13" x14ac:dyDescent="0.25">
      <c r="J15351" s="28"/>
      <c r="K15351" s="28"/>
      <c r="L15351" s="28"/>
      <c r="M15351" s="28"/>
    </row>
    <row r="15352" spans="10:13" x14ac:dyDescent="0.25">
      <c r="J15352" s="28"/>
      <c r="K15352" s="28"/>
      <c r="L15352" s="28"/>
      <c r="M15352" s="28"/>
    </row>
    <row r="15353" spans="10:13" x14ac:dyDescent="0.25">
      <c r="J15353" s="28"/>
      <c r="K15353" s="28"/>
      <c r="L15353" s="28"/>
      <c r="M15353" s="28"/>
    </row>
    <row r="15354" spans="10:13" x14ac:dyDescent="0.25">
      <c r="J15354" s="28"/>
      <c r="K15354" s="28"/>
      <c r="L15354" s="28"/>
      <c r="M15354" s="28"/>
    </row>
    <row r="15355" spans="10:13" x14ac:dyDescent="0.25">
      <c r="J15355" s="28"/>
      <c r="K15355" s="28"/>
      <c r="L15355" s="28"/>
      <c r="M15355" s="28"/>
    </row>
    <row r="15356" spans="10:13" x14ac:dyDescent="0.25">
      <c r="J15356" s="28"/>
      <c r="K15356" s="28"/>
      <c r="L15356" s="28"/>
      <c r="M15356" s="28"/>
    </row>
    <row r="15357" spans="10:13" x14ac:dyDescent="0.25">
      <c r="J15357" s="28"/>
      <c r="K15357" s="28"/>
      <c r="L15357" s="28"/>
      <c r="M15357" s="28"/>
    </row>
    <row r="15358" spans="10:13" x14ac:dyDescent="0.25">
      <c r="J15358" s="28"/>
      <c r="K15358" s="28"/>
      <c r="L15358" s="28"/>
      <c r="M15358" s="28"/>
    </row>
    <row r="15359" spans="10:13" x14ac:dyDescent="0.25">
      <c r="J15359" s="28"/>
      <c r="K15359" s="28"/>
      <c r="L15359" s="28"/>
      <c r="M15359" s="28"/>
    </row>
    <row r="15360" spans="10:13" x14ac:dyDescent="0.25">
      <c r="J15360" s="28"/>
      <c r="K15360" s="28"/>
      <c r="L15360" s="28"/>
      <c r="M15360" s="28"/>
    </row>
    <row r="15361" spans="10:13" x14ac:dyDescent="0.25">
      <c r="J15361" s="28"/>
      <c r="K15361" s="28"/>
      <c r="L15361" s="28"/>
      <c r="M15361" s="28"/>
    </row>
    <row r="15362" spans="10:13" x14ac:dyDescent="0.25">
      <c r="J15362" s="28"/>
      <c r="K15362" s="28"/>
      <c r="L15362" s="28"/>
      <c r="M15362" s="28"/>
    </row>
    <row r="15363" spans="10:13" x14ac:dyDescent="0.25">
      <c r="J15363" s="28"/>
      <c r="K15363" s="28"/>
      <c r="L15363" s="28"/>
      <c r="M15363" s="28"/>
    </row>
    <row r="15364" spans="10:13" x14ac:dyDescent="0.25">
      <c r="J15364" s="28"/>
      <c r="K15364" s="28"/>
      <c r="L15364" s="28"/>
      <c r="M15364" s="28"/>
    </row>
    <row r="15365" spans="10:13" x14ac:dyDescent="0.25">
      <c r="J15365" s="28"/>
      <c r="K15365" s="28"/>
      <c r="L15365" s="28"/>
      <c r="M15365" s="28"/>
    </row>
    <row r="15366" spans="10:13" x14ac:dyDescent="0.25">
      <c r="J15366" s="28"/>
      <c r="K15366" s="28"/>
      <c r="L15366" s="28"/>
      <c r="M15366" s="28"/>
    </row>
    <row r="15367" spans="10:13" x14ac:dyDescent="0.25">
      <c r="J15367" s="28"/>
      <c r="K15367" s="28"/>
      <c r="L15367" s="28"/>
      <c r="M15367" s="28"/>
    </row>
    <row r="15368" spans="10:13" x14ac:dyDescent="0.25">
      <c r="J15368" s="28"/>
      <c r="K15368" s="28"/>
      <c r="L15368" s="28"/>
      <c r="M15368" s="28"/>
    </row>
    <row r="15369" spans="10:13" x14ac:dyDescent="0.25">
      <c r="J15369" s="28"/>
      <c r="K15369" s="28"/>
      <c r="L15369" s="28"/>
      <c r="M15369" s="28"/>
    </row>
    <row r="15370" spans="10:13" x14ac:dyDescent="0.25">
      <c r="J15370" s="28"/>
      <c r="K15370" s="28"/>
      <c r="L15370" s="28"/>
      <c r="M15370" s="28"/>
    </row>
    <row r="15371" spans="10:13" x14ac:dyDescent="0.25">
      <c r="J15371" s="28"/>
      <c r="K15371" s="28"/>
      <c r="L15371" s="28"/>
      <c r="M15371" s="28"/>
    </row>
    <row r="15372" spans="10:13" x14ac:dyDescent="0.25">
      <c r="J15372" s="28"/>
      <c r="K15372" s="28"/>
      <c r="L15372" s="28"/>
      <c r="M15372" s="28"/>
    </row>
    <row r="15373" spans="10:13" x14ac:dyDescent="0.25">
      <c r="J15373" s="28"/>
      <c r="K15373" s="28"/>
      <c r="L15373" s="28"/>
      <c r="M15373" s="28"/>
    </row>
    <row r="15374" spans="10:13" x14ac:dyDescent="0.25">
      <c r="J15374" s="28"/>
      <c r="K15374" s="28"/>
      <c r="L15374" s="28"/>
      <c r="M15374" s="28"/>
    </row>
    <row r="15375" spans="10:13" x14ac:dyDescent="0.25">
      <c r="J15375" s="28"/>
      <c r="K15375" s="28"/>
      <c r="L15375" s="28"/>
      <c r="M15375" s="28"/>
    </row>
    <row r="15376" spans="10:13" x14ac:dyDescent="0.25">
      <c r="J15376" s="28"/>
      <c r="K15376" s="28"/>
      <c r="L15376" s="28"/>
      <c r="M15376" s="28"/>
    </row>
    <row r="15377" spans="10:13" x14ac:dyDescent="0.25">
      <c r="J15377" s="28"/>
      <c r="K15377" s="28"/>
      <c r="L15377" s="28"/>
      <c r="M15377" s="28"/>
    </row>
    <row r="15378" spans="10:13" x14ac:dyDescent="0.25">
      <c r="J15378" s="28"/>
      <c r="K15378" s="28"/>
      <c r="L15378" s="28"/>
      <c r="M15378" s="28"/>
    </row>
    <row r="15379" spans="10:13" x14ac:dyDescent="0.25">
      <c r="J15379" s="28"/>
      <c r="K15379" s="28"/>
      <c r="L15379" s="28"/>
      <c r="M15379" s="28"/>
    </row>
    <row r="15380" spans="10:13" x14ac:dyDescent="0.25">
      <c r="J15380" s="28"/>
      <c r="K15380" s="28"/>
      <c r="L15380" s="28"/>
      <c r="M15380" s="28"/>
    </row>
    <row r="15381" spans="10:13" x14ac:dyDescent="0.25">
      <c r="J15381" s="28"/>
      <c r="K15381" s="28"/>
      <c r="L15381" s="28"/>
      <c r="M15381" s="28"/>
    </row>
    <row r="15382" spans="10:13" x14ac:dyDescent="0.25">
      <c r="J15382" s="28"/>
      <c r="K15382" s="28"/>
      <c r="L15382" s="28"/>
      <c r="M15382" s="28"/>
    </row>
    <row r="15383" spans="10:13" x14ac:dyDescent="0.25">
      <c r="J15383" s="28"/>
      <c r="K15383" s="28"/>
      <c r="L15383" s="28"/>
      <c r="M15383" s="28"/>
    </row>
    <row r="15384" spans="10:13" x14ac:dyDescent="0.25">
      <c r="J15384" s="28"/>
      <c r="K15384" s="28"/>
      <c r="L15384" s="28"/>
      <c r="M15384" s="28"/>
    </row>
    <row r="15385" spans="10:13" x14ac:dyDescent="0.25">
      <c r="J15385" s="28"/>
      <c r="K15385" s="28"/>
      <c r="L15385" s="28"/>
      <c r="M15385" s="28"/>
    </row>
    <row r="15386" spans="10:13" x14ac:dyDescent="0.25">
      <c r="J15386" s="28"/>
      <c r="K15386" s="28"/>
      <c r="L15386" s="28"/>
      <c r="M15386" s="28"/>
    </row>
    <row r="15387" spans="10:13" x14ac:dyDescent="0.25">
      <c r="J15387" s="28"/>
      <c r="K15387" s="28"/>
      <c r="L15387" s="28"/>
      <c r="M15387" s="28"/>
    </row>
    <row r="15388" spans="10:13" x14ac:dyDescent="0.25">
      <c r="J15388" s="28"/>
      <c r="K15388" s="28"/>
      <c r="L15388" s="28"/>
      <c r="M15388" s="28"/>
    </row>
    <row r="15389" spans="10:13" x14ac:dyDescent="0.25">
      <c r="J15389" s="28"/>
      <c r="K15389" s="28"/>
      <c r="L15389" s="28"/>
      <c r="M15389" s="28"/>
    </row>
    <row r="15390" spans="10:13" x14ac:dyDescent="0.25">
      <c r="J15390" s="28"/>
      <c r="K15390" s="28"/>
      <c r="L15390" s="28"/>
      <c r="M15390" s="28"/>
    </row>
    <row r="15391" spans="10:13" x14ac:dyDescent="0.25">
      <c r="J15391" s="28"/>
      <c r="K15391" s="28"/>
      <c r="L15391" s="28"/>
      <c r="M15391" s="28"/>
    </row>
    <row r="15392" spans="10:13" x14ac:dyDescent="0.25">
      <c r="J15392" s="28"/>
      <c r="K15392" s="28"/>
      <c r="L15392" s="28"/>
      <c r="M15392" s="28"/>
    </row>
    <row r="15393" spans="10:13" x14ac:dyDescent="0.25">
      <c r="J15393" s="28"/>
      <c r="K15393" s="28"/>
      <c r="L15393" s="28"/>
      <c r="M15393" s="28"/>
    </row>
    <row r="15394" spans="10:13" x14ac:dyDescent="0.25">
      <c r="J15394" s="28"/>
      <c r="K15394" s="28"/>
      <c r="L15394" s="28"/>
      <c r="M15394" s="28"/>
    </row>
    <row r="15395" spans="10:13" x14ac:dyDescent="0.25">
      <c r="J15395" s="28"/>
      <c r="K15395" s="28"/>
      <c r="L15395" s="28"/>
      <c r="M15395" s="28"/>
    </row>
    <row r="15396" spans="10:13" x14ac:dyDescent="0.25">
      <c r="J15396" s="28"/>
      <c r="K15396" s="28"/>
      <c r="L15396" s="28"/>
      <c r="M15396" s="28"/>
    </row>
    <row r="15397" spans="10:13" x14ac:dyDescent="0.25">
      <c r="J15397" s="28"/>
      <c r="K15397" s="28"/>
      <c r="L15397" s="28"/>
      <c r="M15397" s="28"/>
    </row>
    <row r="15398" spans="10:13" x14ac:dyDescent="0.25">
      <c r="J15398" s="28"/>
      <c r="K15398" s="28"/>
      <c r="L15398" s="28"/>
      <c r="M15398" s="28"/>
    </row>
    <row r="15399" spans="10:13" x14ac:dyDescent="0.25">
      <c r="J15399" s="28"/>
      <c r="K15399" s="28"/>
      <c r="L15399" s="28"/>
      <c r="M15399" s="28"/>
    </row>
    <row r="15400" spans="10:13" x14ac:dyDescent="0.25">
      <c r="J15400" s="28"/>
      <c r="K15400" s="28"/>
      <c r="L15400" s="28"/>
      <c r="M15400" s="28"/>
    </row>
    <row r="15401" spans="10:13" x14ac:dyDescent="0.25">
      <c r="J15401" s="28"/>
      <c r="K15401" s="28"/>
      <c r="L15401" s="28"/>
      <c r="M15401" s="28"/>
    </row>
    <row r="15402" spans="10:13" x14ac:dyDescent="0.25">
      <c r="J15402" s="28"/>
      <c r="K15402" s="28"/>
      <c r="L15402" s="28"/>
      <c r="M15402" s="28"/>
    </row>
    <row r="15403" spans="10:13" x14ac:dyDescent="0.25">
      <c r="J15403" s="28"/>
      <c r="K15403" s="28"/>
      <c r="L15403" s="28"/>
      <c r="M15403" s="28"/>
    </row>
    <row r="15404" spans="10:13" x14ac:dyDescent="0.25">
      <c r="J15404" s="28"/>
      <c r="K15404" s="28"/>
      <c r="L15404" s="28"/>
      <c r="M15404" s="28"/>
    </row>
    <row r="15405" spans="10:13" x14ac:dyDescent="0.25">
      <c r="J15405" s="28"/>
      <c r="K15405" s="28"/>
      <c r="L15405" s="28"/>
      <c r="M15405" s="28"/>
    </row>
    <row r="15406" spans="10:13" x14ac:dyDescent="0.25">
      <c r="J15406" s="28"/>
      <c r="K15406" s="28"/>
      <c r="L15406" s="28"/>
      <c r="M15406" s="28"/>
    </row>
    <row r="15407" spans="10:13" x14ac:dyDescent="0.25">
      <c r="J15407" s="28"/>
      <c r="K15407" s="28"/>
      <c r="L15407" s="28"/>
      <c r="M15407" s="28"/>
    </row>
    <row r="15408" spans="10:13" x14ac:dyDescent="0.25">
      <c r="J15408" s="28"/>
      <c r="K15408" s="28"/>
      <c r="L15408" s="28"/>
      <c r="M15408" s="28"/>
    </row>
    <row r="15409" spans="10:13" x14ac:dyDescent="0.25">
      <c r="J15409" s="28"/>
      <c r="K15409" s="28"/>
      <c r="L15409" s="28"/>
      <c r="M15409" s="28"/>
    </row>
    <row r="15410" spans="10:13" x14ac:dyDescent="0.25">
      <c r="J15410" s="28"/>
      <c r="K15410" s="28"/>
      <c r="L15410" s="28"/>
      <c r="M15410" s="28"/>
    </row>
    <row r="15411" spans="10:13" x14ac:dyDescent="0.25">
      <c r="J15411" s="28"/>
      <c r="K15411" s="28"/>
      <c r="L15411" s="28"/>
      <c r="M15411" s="28"/>
    </row>
    <row r="15412" spans="10:13" x14ac:dyDescent="0.25">
      <c r="J15412" s="28"/>
      <c r="K15412" s="28"/>
      <c r="L15412" s="28"/>
      <c r="M15412" s="28"/>
    </row>
    <row r="15413" spans="10:13" x14ac:dyDescent="0.25">
      <c r="J15413" s="28"/>
      <c r="K15413" s="28"/>
      <c r="L15413" s="28"/>
      <c r="M15413" s="28"/>
    </row>
    <row r="15414" spans="10:13" x14ac:dyDescent="0.25">
      <c r="J15414" s="28"/>
      <c r="K15414" s="28"/>
      <c r="L15414" s="28"/>
      <c r="M15414" s="28"/>
    </row>
    <row r="15415" spans="10:13" x14ac:dyDescent="0.25">
      <c r="J15415" s="28"/>
      <c r="K15415" s="28"/>
      <c r="L15415" s="28"/>
      <c r="M15415" s="28"/>
    </row>
    <row r="15416" spans="10:13" x14ac:dyDescent="0.25">
      <c r="J15416" s="28"/>
      <c r="K15416" s="28"/>
      <c r="L15416" s="28"/>
      <c r="M15416" s="28"/>
    </row>
    <row r="15417" spans="10:13" x14ac:dyDescent="0.25">
      <c r="J15417" s="28"/>
      <c r="K15417" s="28"/>
      <c r="L15417" s="28"/>
      <c r="M15417" s="28"/>
    </row>
    <row r="15418" spans="10:13" x14ac:dyDescent="0.25">
      <c r="J15418" s="28"/>
      <c r="K15418" s="28"/>
      <c r="L15418" s="28"/>
      <c r="M15418" s="28"/>
    </row>
    <row r="15419" spans="10:13" x14ac:dyDescent="0.25">
      <c r="J15419" s="28"/>
      <c r="K15419" s="28"/>
      <c r="L15419" s="28"/>
      <c r="M15419" s="28"/>
    </row>
    <row r="15420" spans="10:13" x14ac:dyDescent="0.25">
      <c r="J15420" s="28"/>
      <c r="K15420" s="28"/>
      <c r="L15420" s="28"/>
      <c r="M15420" s="28"/>
    </row>
    <row r="15421" spans="10:13" x14ac:dyDescent="0.25">
      <c r="J15421" s="28"/>
      <c r="K15421" s="28"/>
      <c r="L15421" s="28"/>
      <c r="M15421" s="28"/>
    </row>
    <row r="15422" spans="10:13" x14ac:dyDescent="0.25">
      <c r="J15422" s="28"/>
      <c r="K15422" s="28"/>
      <c r="L15422" s="28"/>
      <c r="M15422" s="28"/>
    </row>
    <row r="15423" spans="10:13" x14ac:dyDescent="0.25">
      <c r="J15423" s="28"/>
      <c r="K15423" s="28"/>
      <c r="L15423" s="28"/>
      <c r="M15423" s="28"/>
    </row>
    <row r="15424" spans="10:13" x14ac:dyDescent="0.25">
      <c r="J15424" s="28"/>
      <c r="K15424" s="28"/>
      <c r="L15424" s="28"/>
      <c r="M15424" s="28"/>
    </row>
    <row r="15425" spans="10:13" x14ac:dyDescent="0.25">
      <c r="J15425" s="28"/>
      <c r="K15425" s="28"/>
      <c r="L15425" s="28"/>
      <c r="M15425" s="28"/>
    </row>
    <row r="15426" spans="10:13" x14ac:dyDescent="0.25">
      <c r="J15426" s="28"/>
      <c r="K15426" s="28"/>
      <c r="L15426" s="28"/>
      <c r="M15426" s="28"/>
    </row>
    <row r="15427" spans="10:13" x14ac:dyDescent="0.25">
      <c r="J15427" s="28"/>
      <c r="K15427" s="28"/>
      <c r="L15427" s="28"/>
      <c r="M15427" s="28"/>
    </row>
    <row r="15428" spans="10:13" x14ac:dyDescent="0.25">
      <c r="J15428" s="28"/>
      <c r="K15428" s="28"/>
      <c r="L15428" s="28"/>
      <c r="M15428" s="28"/>
    </row>
    <row r="15429" spans="10:13" x14ac:dyDescent="0.25">
      <c r="J15429" s="28"/>
      <c r="K15429" s="28"/>
      <c r="L15429" s="28"/>
      <c r="M15429" s="28"/>
    </row>
    <row r="15430" spans="10:13" x14ac:dyDescent="0.25">
      <c r="J15430" s="28"/>
      <c r="K15430" s="28"/>
      <c r="L15430" s="28"/>
      <c r="M15430" s="28"/>
    </row>
    <row r="15431" spans="10:13" x14ac:dyDescent="0.25">
      <c r="J15431" s="28"/>
      <c r="K15431" s="28"/>
      <c r="L15431" s="28"/>
      <c r="M15431" s="28"/>
    </row>
    <row r="15432" spans="10:13" x14ac:dyDescent="0.25">
      <c r="J15432" s="28"/>
      <c r="K15432" s="28"/>
      <c r="L15432" s="28"/>
      <c r="M15432" s="28"/>
    </row>
    <row r="15433" spans="10:13" x14ac:dyDescent="0.25">
      <c r="J15433" s="28"/>
      <c r="K15433" s="28"/>
      <c r="L15433" s="28"/>
      <c r="M15433" s="28"/>
    </row>
    <row r="15434" spans="10:13" x14ac:dyDescent="0.25">
      <c r="J15434" s="28"/>
      <c r="K15434" s="28"/>
      <c r="L15434" s="28"/>
      <c r="M15434" s="28"/>
    </row>
    <row r="15435" spans="10:13" x14ac:dyDescent="0.25">
      <c r="J15435" s="28"/>
      <c r="K15435" s="28"/>
      <c r="L15435" s="28"/>
      <c r="M15435" s="28"/>
    </row>
    <row r="15436" spans="10:13" x14ac:dyDescent="0.25">
      <c r="J15436" s="28"/>
      <c r="K15436" s="28"/>
      <c r="L15436" s="28"/>
      <c r="M15436" s="28"/>
    </row>
    <row r="15437" spans="10:13" x14ac:dyDescent="0.25">
      <c r="J15437" s="28"/>
      <c r="K15437" s="28"/>
      <c r="L15437" s="28"/>
      <c r="M15437" s="28"/>
    </row>
    <row r="15438" spans="10:13" x14ac:dyDescent="0.25">
      <c r="J15438" s="28"/>
      <c r="K15438" s="28"/>
      <c r="L15438" s="28"/>
      <c r="M15438" s="28"/>
    </row>
    <row r="15439" spans="10:13" x14ac:dyDescent="0.25">
      <c r="J15439" s="28"/>
      <c r="K15439" s="28"/>
      <c r="L15439" s="28"/>
      <c r="M15439" s="28"/>
    </row>
    <row r="15440" spans="10:13" x14ac:dyDescent="0.25">
      <c r="J15440" s="28"/>
      <c r="K15440" s="28"/>
      <c r="L15440" s="28"/>
      <c r="M15440" s="28"/>
    </row>
    <row r="15441" spans="10:13" x14ac:dyDescent="0.25">
      <c r="J15441" s="28"/>
      <c r="K15441" s="28"/>
      <c r="L15441" s="28"/>
      <c r="M15441" s="28"/>
    </row>
    <row r="15442" spans="10:13" x14ac:dyDescent="0.25">
      <c r="J15442" s="28"/>
      <c r="K15442" s="28"/>
      <c r="L15442" s="28"/>
      <c r="M15442" s="28"/>
    </row>
    <row r="15443" spans="10:13" x14ac:dyDescent="0.25">
      <c r="J15443" s="28"/>
      <c r="K15443" s="28"/>
      <c r="L15443" s="28"/>
      <c r="M15443" s="28"/>
    </row>
    <row r="15444" spans="10:13" x14ac:dyDescent="0.25">
      <c r="J15444" s="28"/>
      <c r="K15444" s="28"/>
      <c r="L15444" s="28"/>
      <c r="M15444" s="28"/>
    </row>
    <row r="15445" spans="10:13" x14ac:dyDescent="0.25">
      <c r="J15445" s="28"/>
      <c r="K15445" s="28"/>
      <c r="L15445" s="28"/>
      <c r="M15445" s="28"/>
    </row>
    <row r="15446" spans="10:13" x14ac:dyDescent="0.25">
      <c r="J15446" s="28"/>
      <c r="K15446" s="28"/>
      <c r="L15446" s="28"/>
      <c r="M15446" s="28"/>
    </row>
    <row r="15447" spans="10:13" x14ac:dyDescent="0.25">
      <c r="J15447" s="28"/>
      <c r="K15447" s="28"/>
      <c r="L15447" s="28"/>
      <c r="M15447" s="28"/>
    </row>
    <row r="15448" spans="10:13" x14ac:dyDescent="0.25">
      <c r="J15448" s="28"/>
      <c r="K15448" s="28"/>
      <c r="L15448" s="28"/>
      <c r="M15448" s="28"/>
    </row>
    <row r="15449" spans="10:13" x14ac:dyDescent="0.25">
      <c r="J15449" s="28"/>
      <c r="K15449" s="28"/>
      <c r="L15449" s="28"/>
      <c r="M15449" s="28"/>
    </row>
    <row r="15450" spans="10:13" x14ac:dyDescent="0.25">
      <c r="J15450" s="28"/>
      <c r="K15450" s="28"/>
      <c r="L15450" s="28"/>
      <c r="M15450" s="28"/>
    </row>
    <row r="15451" spans="10:13" x14ac:dyDescent="0.25">
      <c r="J15451" s="28"/>
      <c r="K15451" s="28"/>
      <c r="L15451" s="28"/>
      <c r="M15451" s="28"/>
    </row>
    <row r="15452" spans="10:13" x14ac:dyDescent="0.25">
      <c r="J15452" s="28"/>
      <c r="K15452" s="28"/>
      <c r="L15452" s="28"/>
      <c r="M15452" s="28"/>
    </row>
    <row r="15453" spans="10:13" x14ac:dyDescent="0.25">
      <c r="J15453" s="28"/>
      <c r="K15453" s="28"/>
      <c r="L15453" s="28"/>
      <c r="M15453" s="28"/>
    </row>
    <row r="15454" spans="10:13" x14ac:dyDescent="0.25">
      <c r="J15454" s="28"/>
      <c r="K15454" s="28"/>
      <c r="L15454" s="28"/>
      <c r="M15454" s="28"/>
    </row>
    <row r="15455" spans="10:13" x14ac:dyDescent="0.25">
      <c r="J15455" s="28"/>
      <c r="K15455" s="28"/>
      <c r="L15455" s="28"/>
      <c r="M15455" s="28"/>
    </row>
    <row r="15456" spans="10:13" x14ac:dyDescent="0.25">
      <c r="J15456" s="28"/>
      <c r="K15456" s="28"/>
      <c r="L15456" s="28"/>
      <c r="M15456" s="28"/>
    </row>
    <row r="15457" spans="10:13" x14ac:dyDescent="0.25">
      <c r="J15457" s="28"/>
      <c r="K15457" s="28"/>
      <c r="L15457" s="28"/>
      <c r="M15457" s="28"/>
    </row>
    <row r="15458" spans="10:13" x14ac:dyDescent="0.25">
      <c r="J15458" s="28"/>
      <c r="K15458" s="28"/>
      <c r="L15458" s="28"/>
      <c r="M15458" s="28"/>
    </row>
    <row r="15459" spans="10:13" x14ac:dyDescent="0.25">
      <c r="J15459" s="28"/>
      <c r="K15459" s="28"/>
      <c r="L15459" s="28"/>
      <c r="M15459" s="28"/>
    </row>
    <row r="15460" spans="10:13" x14ac:dyDescent="0.25">
      <c r="J15460" s="28"/>
      <c r="K15460" s="28"/>
      <c r="L15460" s="28"/>
      <c r="M15460" s="28"/>
    </row>
    <row r="15461" spans="10:13" x14ac:dyDescent="0.25">
      <c r="J15461" s="28"/>
      <c r="K15461" s="28"/>
      <c r="L15461" s="28"/>
      <c r="M15461" s="28"/>
    </row>
    <row r="15462" spans="10:13" x14ac:dyDescent="0.25">
      <c r="J15462" s="28"/>
      <c r="K15462" s="28"/>
      <c r="L15462" s="28"/>
      <c r="M15462" s="28"/>
    </row>
    <row r="15463" spans="10:13" x14ac:dyDescent="0.25">
      <c r="J15463" s="28"/>
      <c r="K15463" s="28"/>
      <c r="L15463" s="28"/>
      <c r="M15463" s="28"/>
    </row>
    <row r="15464" spans="10:13" x14ac:dyDescent="0.25">
      <c r="J15464" s="28"/>
      <c r="K15464" s="28"/>
      <c r="L15464" s="28"/>
      <c r="M15464" s="28"/>
    </row>
    <row r="15465" spans="10:13" x14ac:dyDescent="0.25">
      <c r="J15465" s="28"/>
      <c r="K15465" s="28"/>
      <c r="L15465" s="28"/>
      <c r="M15465" s="28"/>
    </row>
    <row r="15466" spans="10:13" x14ac:dyDescent="0.25">
      <c r="J15466" s="28"/>
      <c r="K15466" s="28"/>
      <c r="L15466" s="28"/>
      <c r="M15466" s="28"/>
    </row>
    <row r="15467" spans="10:13" x14ac:dyDescent="0.25">
      <c r="J15467" s="28"/>
      <c r="K15467" s="28"/>
      <c r="L15467" s="28"/>
      <c r="M15467" s="28"/>
    </row>
    <row r="15468" spans="10:13" x14ac:dyDescent="0.25">
      <c r="J15468" s="28"/>
      <c r="K15468" s="28"/>
      <c r="L15468" s="28"/>
      <c r="M15468" s="28"/>
    </row>
    <row r="15469" spans="10:13" x14ac:dyDescent="0.25">
      <c r="J15469" s="28"/>
      <c r="K15469" s="28"/>
      <c r="L15469" s="28"/>
      <c r="M15469" s="28"/>
    </row>
    <row r="15470" spans="10:13" x14ac:dyDescent="0.25">
      <c r="J15470" s="28"/>
      <c r="K15470" s="28"/>
      <c r="L15470" s="28"/>
      <c r="M15470" s="28"/>
    </row>
    <row r="15471" spans="10:13" x14ac:dyDescent="0.25">
      <c r="J15471" s="28"/>
      <c r="K15471" s="28"/>
      <c r="L15471" s="28"/>
      <c r="M15471" s="28"/>
    </row>
    <row r="15472" spans="10:13" x14ac:dyDescent="0.25">
      <c r="J15472" s="28"/>
      <c r="K15472" s="28"/>
      <c r="L15472" s="28"/>
      <c r="M15472" s="28"/>
    </row>
    <row r="15473" spans="10:13" x14ac:dyDescent="0.25">
      <c r="J15473" s="28"/>
      <c r="K15473" s="28"/>
      <c r="L15473" s="28"/>
      <c r="M15473" s="28"/>
    </row>
    <row r="15474" spans="10:13" x14ac:dyDescent="0.25">
      <c r="J15474" s="28"/>
      <c r="K15474" s="28"/>
      <c r="L15474" s="28"/>
      <c r="M15474" s="28"/>
    </row>
    <row r="15475" spans="10:13" x14ac:dyDescent="0.25">
      <c r="J15475" s="28"/>
      <c r="K15475" s="28"/>
      <c r="L15475" s="28"/>
      <c r="M15475" s="28"/>
    </row>
    <row r="15476" spans="10:13" x14ac:dyDescent="0.25">
      <c r="J15476" s="28"/>
      <c r="K15476" s="28"/>
      <c r="L15476" s="28"/>
      <c r="M15476" s="28"/>
    </row>
    <row r="15477" spans="10:13" x14ac:dyDescent="0.25">
      <c r="J15477" s="28"/>
      <c r="K15477" s="28"/>
      <c r="L15477" s="28"/>
      <c r="M15477" s="28"/>
    </row>
    <row r="15478" spans="10:13" x14ac:dyDescent="0.25">
      <c r="J15478" s="28"/>
      <c r="K15478" s="28"/>
      <c r="L15478" s="28"/>
      <c r="M15478" s="28"/>
    </row>
    <row r="15479" spans="10:13" x14ac:dyDescent="0.25">
      <c r="J15479" s="28"/>
      <c r="K15479" s="28"/>
      <c r="L15479" s="28"/>
      <c r="M15479" s="28"/>
    </row>
    <row r="15480" spans="10:13" x14ac:dyDescent="0.25">
      <c r="J15480" s="28"/>
      <c r="K15480" s="28"/>
      <c r="L15480" s="28"/>
      <c r="M15480" s="28"/>
    </row>
    <row r="15481" spans="10:13" x14ac:dyDescent="0.25">
      <c r="J15481" s="28"/>
      <c r="K15481" s="28"/>
      <c r="L15481" s="28"/>
      <c r="M15481" s="28"/>
    </row>
    <row r="15482" spans="10:13" x14ac:dyDescent="0.25">
      <c r="J15482" s="28"/>
      <c r="K15482" s="28"/>
      <c r="L15482" s="28"/>
      <c r="M15482" s="28"/>
    </row>
    <row r="15483" spans="10:13" x14ac:dyDescent="0.25">
      <c r="J15483" s="28"/>
      <c r="K15483" s="28"/>
      <c r="L15483" s="28"/>
      <c r="M15483" s="28"/>
    </row>
    <row r="15484" spans="10:13" x14ac:dyDescent="0.25">
      <c r="J15484" s="28"/>
      <c r="K15484" s="28"/>
      <c r="L15484" s="28"/>
      <c r="M15484" s="28"/>
    </row>
    <row r="15485" spans="10:13" x14ac:dyDescent="0.25">
      <c r="J15485" s="28"/>
      <c r="K15485" s="28"/>
      <c r="L15485" s="28"/>
      <c r="M15485" s="28"/>
    </row>
    <row r="15486" spans="10:13" x14ac:dyDescent="0.25">
      <c r="J15486" s="28"/>
      <c r="K15486" s="28"/>
      <c r="L15486" s="28"/>
      <c r="M15486" s="28"/>
    </row>
    <row r="15487" spans="10:13" x14ac:dyDescent="0.25">
      <c r="J15487" s="28"/>
      <c r="K15487" s="28"/>
      <c r="L15487" s="28"/>
      <c r="M15487" s="28"/>
    </row>
    <row r="15488" spans="10:13" x14ac:dyDescent="0.25">
      <c r="J15488" s="28"/>
      <c r="K15488" s="28"/>
      <c r="L15488" s="28"/>
      <c r="M15488" s="28"/>
    </row>
    <row r="15489" spans="10:13" x14ac:dyDescent="0.25">
      <c r="J15489" s="28"/>
      <c r="K15489" s="28"/>
      <c r="L15489" s="28"/>
      <c r="M15489" s="28"/>
    </row>
    <row r="15490" spans="10:13" x14ac:dyDescent="0.25">
      <c r="J15490" s="28"/>
      <c r="K15490" s="28"/>
      <c r="L15490" s="28"/>
      <c r="M15490" s="28"/>
    </row>
    <row r="15491" spans="10:13" x14ac:dyDescent="0.25">
      <c r="J15491" s="28"/>
      <c r="K15491" s="28"/>
      <c r="L15491" s="28"/>
      <c r="M15491" s="28"/>
    </row>
    <row r="15492" spans="10:13" x14ac:dyDescent="0.25">
      <c r="J15492" s="28"/>
      <c r="K15492" s="28"/>
      <c r="L15492" s="28"/>
      <c r="M15492" s="28"/>
    </row>
    <row r="15493" spans="10:13" x14ac:dyDescent="0.25">
      <c r="J15493" s="28"/>
      <c r="K15493" s="28"/>
      <c r="L15493" s="28"/>
      <c r="M15493" s="28"/>
    </row>
    <row r="15494" spans="10:13" x14ac:dyDescent="0.25">
      <c r="J15494" s="28"/>
      <c r="K15494" s="28"/>
      <c r="L15494" s="28"/>
      <c r="M15494" s="28"/>
    </row>
    <row r="15495" spans="10:13" x14ac:dyDescent="0.25">
      <c r="J15495" s="28"/>
      <c r="K15495" s="28"/>
      <c r="L15495" s="28"/>
      <c r="M15495" s="28"/>
    </row>
    <row r="15496" spans="10:13" x14ac:dyDescent="0.25">
      <c r="J15496" s="28"/>
      <c r="K15496" s="28"/>
      <c r="L15496" s="28"/>
      <c r="M15496" s="28"/>
    </row>
    <row r="15497" spans="10:13" x14ac:dyDescent="0.25">
      <c r="J15497" s="28"/>
      <c r="K15497" s="28"/>
      <c r="L15497" s="28"/>
      <c r="M15497" s="28"/>
    </row>
    <row r="15498" spans="10:13" x14ac:dyDescent="0.25">
      <c r="J15498" s="28"/>
      <c r="K15498" s="28"/>
      <c r="L15498" s="28"/>
      <c r="M15498" s="28"/>
    </row>
    <row r="15499" spans="10:13" x14ac:dyDescent="0.25">
      <c r="J15499" s="28"/>
      <c r="K15499" s="28"/>
      <c r="L15499" s="28"/>
      <c r="M15499" s="28"/>
    </row>
    <row r="15500" spans="10:13" x14ac:dyDescent="0.25">
      <c r="J15500" s="28"/>
      <c r="K15500" s="28"/>
      <c r="L15500" s="28"/>
      <c r="M15500" s="28"/>
    </row>
    <row r="15501" spans="10:13" x14ac:dyDescent="0.25">
      <c r="J15501" s="28"/>
      <c r="K15501" s="28"/>
      <c r="L15501" s="28"/>
      <c r="M15501" s="28"/>
    </row>
    <row r="15502" spans="10:13" x14ac:dyDescent="0.25">
      <c r="J15502" s="28"/>
      <c r="K15502" s="28"/>
      <c r="L15502" s="28"/>
      <c r="M15502" s="28"/>
    </row>
    <row r="15503" spans="10:13" x14ac:dyDescent="0.25">
      <c r="J15503" s="28"/>
      <c r="K15503" s="28"/>
      <c r="L15503" s="28"/>
      <c r="M15503" s="28"/>
    </row>
    <row r="15504" spans="10:13" x14ac:dyDescent="0.25">
      <c r="J15504" s="28"/>
      <c r="K15504" s="28"/>
      <c r="L15504" s="28"/>
      <c r="M15504" s="28"/>
    </row>
    <row r="15505" spans="10:13" x14ac:dyDescent="0.25">
      <c r="J15505" s="28"/>
      <c r="K15505" s="28"/>
      <c r="L15505" s="28"/>
      <c r="M15505" s="28"/>
    </row>
    <row r="15506" spans="10:13" x14ac:dyDescent="0.25">
      <c r="J15506" s="28"/>
      <c r="K15506" s="28"/>
      <c r="L15506" s="28"/>
      <c r="M15506" s="28"/>
    </row>
    <row r="15507" spans="10:13" x14ac:dyDescent="0.25">
      <c r="J15507" s="28"/>
      <c r="K15507" s="28"/>
      <c r="L15507" s="28"/>
      <c r="M15507" s="28"/>
    </row>
    <row r="15508" spans="10:13" x14ac:dyDescent="0.25">
      <c r="J15508" s="28"/>
      <c r="K15508" s="28"/>
      <c r="L15508" s="28"/>
      <c r="M15508" s="28"/>
    </row>
    <row r="15509" spans="10:13" x14ac:dyDescent="0.25">
      <c r="J15509" s="28"/>
      <c r="K15509" s="28"/>
      <c r="L15509" s="28"/>
      <c r="M15509" s="28"/>
    </row>
    <row r="15510" spans="10:13" x14ac:dyDescent="0.25">
      <c r="J15510" s="28"/>
      <c r="K15510" s="28"/>
      <c r="L15510" s="28"/>
      <c r="M15510" s="28"/>
    </row>
    <row r="15511" spans="10:13" x14ac:dyDescent="0.25">
      <c r="J15511" s="28"/>
      <c r="K15511" s="28"/>
      <c r="L15511" s="28"/>
      <c r="M15511" s="28"/>
    </row>
    <row r="15512" spans="10:13" x14ac:dyDescent="0.25">
      <c r="J15512" s="28"/>
      <c r="K15512" s="28"/>
      <c r="L15512" s="28"/>
      <c r="M15512" s="28"/>
    </row>
    <row r="15513" spans="10:13" x14ac:dyDescent="0.25">
      <c r="J15513" s="28"/>
      <c r="K15513" s="28"/>
      <c r="L15513" s="28"/>
      <c r="M15513" s="28"/>
    </row>
    <row r="15514" spans="10:13" x14ac:dyDescent="0.25">
      <c r="J15514" s="28"/>
      <c r="K15514" s="28"/>
      <c r="L15514" s="28"/>
      <c r="M15514" s="28"/>
    </row>
    <row r="15515" spans="10:13" x14ac:dyDescent="0.25">
      <c r="J15515" s="28"/>
      <c r="K15515" s="28"/>
      <c r="L15515" s="28"/>
      <c r="M15515" s="28"/>
    </row>
    <row r="15516" spans="10:13" x14ac:dyDescent="0.25">
      <c r="J15516" s="28"/>
      <c r="K15516" s="28"/>
      <c r="L15516" s="28"/>
      <c r="M15516" s="28"/>
    </row>
    <row r="15517" spans="10:13" x14ac:dyDescent="0.25">
      <c r="J15517" s="28"/>
      <c r="K15517" s="28"/>
      <c r="L15517" s="28"/>
      <c r="M15517" s="28"/>
    </row>
    <row r="15518" spans="10:13" x14ac:dyDescent="0.25">
      <c r="J15518" s="28"/>
      <c r="K15518" s="28"/>
      <c r="L15518" s="28"/>
      <c r="M15518" s="28"/>
    </row>
    <row r="15519" spans="10:13" x14ac:dyDescent="0.25">
      <c r="J15519" s="28"/>
      <c r="K15519" s="28"/>
      <c r="L15519" s="28"/>
      <c r="M15519" s="28"/>
    </row>
    <row r="15520" spans="10:13" x14ac:dyDescent="0.25">
      <c r="J15520" s="28"/>
      <c r="K15520" s="28"/>
      <c r="L15520" s="28"/>
      <c r="M15520" s="28"/>
    </row>
    <row r="15521" spans="10:13" x14ac:dyDescent="0.25">
      <c r="J15521" s="28"/>
      <c r="K15521" s="28"/>
      <c r="L15521" s="28"/>
      <c r="M15521" s="28"/>
    </row>
    <row r="15522" spans="10:13" x14ac:dyDescent="0.25">
      <c r="J15522" s="28"/>
      <c r="K15522" s="28"/>
      <c r="L15522" s="28"/>
      <c r="M15522" s="28"/>
    </row>
    <row r="15523" spans="10:13" x14ac:dyDescent="0.25">
      <c r="J15523" s="28"/>
      <c r="K15523" s="28"/>
      <c r="L15523" s="28"/>
      <c r="M15523" s="28"/>
    </row>
    <row r="15524" spans="10:13" x14ac:dyDescent="0.25">
      <c r="J15524" s="28"/>
      <c r="K15524" s="28"/>
      <c r="L15524" s="28"/>
      <c r="M15524" s="28"/>
    </row>
    <row r="15525" spans="10:13" x14ac:dyDescent="0.25">
      <c r="J15525" s="28"/>
      <c r="K15525" s="28"/>
      <c r="L15525" s="28"/>
      <c r="M15525" s="28"/>
    </row>
    <row r="15526" spans="10:13" x14ac:dyDescent="0.25">
      <c r="J15526" s="28"/>
      <c r="K15526" s="28"/>
      <c r="L15526" s="28"/>
      <c r="M15526" s="28"/>
    </row>
    <row r="15527" spans="10:13" x14ac:dyDescent="0.25">
      <c r="J15527" s="28"/>
      <c r="K15527" s="28"/>
      <c r="L15527" s="28"/>
      <c r="M15527" s="28"/>
    </row>
    <row r="15528" spans="10:13" x14ac:dyDescent="0.25">
      <c r="J15528" s="28"/>
      <c r="K15528" s="28"/>
      <c r="L15528" s="28"/>
      <c r="M15528" s="28"/>
    </row>
    <row r="15529" spans="10:13" x14ac:dyDescent="0.25">
      <c r="J15529" s="28"/>
      <c r="K15529" s="28"/>
      <c r="L15529" s="28"/>
      <c r="M15529" s="28"/>
    </row>
    <row r="15530" spans="10:13" x14ac:dyDescent="0.25">
      <c r="J15530" s="28"/>
      <c r="K15530" s="28"/>
      <c r="L15530" s="28"/>
      <c r="M15530" s="28"/>
    </row>
    <row r="15531" spans="10:13" x14ac:dyDescent="0.25">
      <c r="J15531" s="28"/>
      <c r="K15531" s="28"/>
      <c r="L15531" s="28"/>
      <c r="M15531" s="28"/>
    </row>
    <row r="15532" spans="10:13" x14ac:dyDescent="0.25">
      <c r="J15532" s="28"/>
      <c r="K15532" s="28"/>
      <c r="L15532" s="28"/>
      <c r="M15532" s="28"/>
    </row>
    <row r="15533" spans="10:13" x14ac:dyDescent="0.25">
      <c r="J15533" s="28"/>
      <c r="K15533" s="28"/>
      <c r="L15533" s="28"/>
      <c r="M15533" s="28"/>
    </row>
    <row r="15534" spans="10:13" x14ac:dyDescent="0.25">
      <c r="J15534" s="28"/>
      <c r="K15534" s="28"/>
      <c r="L15534" s="28"/>
      <c r="M15534" s="28"/>
    </row>
    <row r="15535" spans="10:13" x14ac:dyDescent="0.25">
      <c r="J15535" s="28"/>
      <c r="K15535" s="28"/>
      <c r="L15535" s="28"/>
      <c r="M15535" s="28"/>
    </row>
    <row r="15536" spans="10:13" x14ac:dyDescent="0.25">
      <c r="J15536" s="28"/>
      <c r="K15536" s="28"/>
      <c r="L15536" s="28"/>
      <c r="M15536" s="28"/>
    </row>
    <row r="15537" spans="10:13" x14ac:dyDescent="0.25">
      <c r="J15537" s="28"/>
      <c r="K15537" s="28"/>
      <c r="L15537" s="28"/>
      <c r="M15537" s="28"/>
    </row>
    <row r="15538" spans="10:13" x14ac:dyDescent="0.25">
      <c r="J15538" s="28"/>
      <c r="K15538" s="28"/>
      <c r="L15538" s="28"/>
      <c r="M15538" s="28"/>
    </row>
    <row r="15539" spans="10:13" x14ac:dyDescent="0.25">
      <c r="J15539" s="28"/>
      <c r="K15539" s="28"/>
      <c r="L15539" s="28"/>
      <c r="M15539" s="28"/>
    </row>
    <row r="15540" spans="10:13" x14ac:dyDescent="0.25">
      <c r="J15540" s="28"/>
      <c r="K15540" s="28"/>
      <c r="L15540" s="28"/>
      <c r="M15540" s="28"/>
    </row>
    <row r="15541" spans="10:13" x14ac:dyDescent="0.25">
      <c r="J15541" s="28"/>
      <c r="K15541" s="28"/>
      <c r="L15541" s="28"/>
      <c r="M15541" s="28"/>
    </row>
    <row r="15542" spans="10:13" x14ac:dyDescent="0.25">
      <c r="J15542" s="28"/>
      <c r="K15542" s="28"/>
      <c r="L15542" s="28"/>
      <c r="M15542" s="28"/>
    </row>
    <row r="15543" spans="10:13" x14ac:dyDescent="0.25">
      <c r="J15543" s="28"/>
      <c r="K15543" s="28"/>
      <c r="L15543" s="28"/>
      <c r="M15543" s="28"/>
    </row>
    <row r="15544" spans="10:13" x14ac:dyDescent="0.25">
      <c r="J15544" s="28"/>
      <c r="K15544" s="28"/>
      <c r="L15544" s="28"/>
      <c r="M15544" s="28"/>
    </row>
    <row r="15545" spans="10:13" x14ac:dyDescent="0.25">
      <c r="J15545" s="28"/>
      <c r="K15545" s="28"/>
      <c r="L15545" s="28"/>
      <c r="M15545" s="28"/>
    </row>
    <row r="15546" spans="10:13" x14ac:dyDescent="0.25">
      <c r="J15546" s="28"/>
      <c r="K15546" s="28"/>
      <c r="L15546" s="28"/>
      <c r="M15546" s="28"/>
    </row>
    <row r="15547" spans="10:13" x14ac:dyDescent="0.25">
      <c r="J15547" s="28"/>
      <c r="K15547" s="28"/>
      <c r="L15547" s="28"/>
      <c r="M15547" s="28"/>
    </row>
    <row r="15548" spans="10:13" x14ac:dyDescent="0.25">
      <c r="J15548" s="28"/>
      <c r="K15548" s="28"/>
      <c r="L15548" s="28"/>
      <c r="M15548" s="28"/>
    </row>
    <row r="15549" spans="10:13" x14ac:dyDescent="0.25">
      <c r="J15549" s="28"/>
      <c r="K15549" s="28"/>
      <c r="L15549" s="28"/>
      <c r="M15549" s="28"/>
    </row>
    <row r="15550" spans="10:13" x14ac:dyDescent="0.25">
      <c r="J15550" s="28"/>
      <c r="K15550" s="28"/>
      <c r="L15550" s="28"/>
      <c r="M15550" s="28"/>
    </row>
    <row r="15551" spans="10:13" x14ac:dyDescent="0.25">
      <c r="J15551" s="28"/>
      <c r="K15551" s="28"/>
      <c r="L15551" s="28"/>
      <c r="M15551" s="28"/>
    </row>
    <row r="15552" spans="10:13" x14ac:dyDescent="0.25">
      <c r="J15552" s="28"/>
      <c r="K15552" s="28"/>
      <c r="L15552" s="28"/>
      <c r="M15552" s="28"/>
    </row>
    <row r="15553" spans="10:13" x14ac:dyDescent="0.25">
      <c r="J15553" s="28"/>
      <c r="K15553" s="28"/>
      <c r="L15553" s="28"/>
      <c r="M15553" s="28"/>
    </row>
    <row r="15554" spans="10:13" x14ac:dyDescent="0.25">
      <c r="J15554" s="28"/>
      <c r="K15554" s="28"/>
      <c r="L15554" s="28"/>
      <c r="M15554" s="28"/>
    </row>
    <row r="15555" spans="10:13" x14ac:dyDescent="0.25">
      <c r="J15555" s="28"/>
      <c r="K15555" s="28"/>
      <c r="L15555" s="28"/>
      <c r="M15555" s="28"/>
    </row>
    <row r="15556" spans="10:13" x14ac:dyDescent="0.25">
      <c r="J15556" s="28"/>
      <c r="K15556" s="28"/>
      <c r="L15556" s="28"/>
      <c r="M15556" s="28"/>
    </row>
    <row r="15557" spans="10:13" x14ac:dyDescent="0.25">
      <c r="J15557" s="28"/>
      <c r="K15557" s="28"/>
      <c r="L15557" s="28"/>
      <c r="M15557" s="28"/>
    </row>
    <row r="15558" spans="10:13" x14ac:dyDescent="0.25">
      <c r="J15558" s="28"/>
      <c r="K15558" s="28"/>
      <c r="L15558" s="28"/>
      <c r="M15558" s="28"/>
    </row>
    <row r="15559" spans="10:13" x14ac:dyDescent="0.25">
      <c r="J15559" s="28"/>
      <c r="K15559" s="28"/>
      <c r="L15559" s="28"/>
      <c r="M15559" s="28"/>
    </row>
    <row r="15560" spans="10:13" x14ac:dyDescent="0.25">
      <c r="J15560" s="28"/>
      <c r="K15560" s="28"/>
      <c r="L15560" s="28"/>
      <c r="M15560" s="28"/>
    </row>
    <row r="15561" spans="10:13" x14ac:dyDescent="0.25">
      <c r="J15561" s="28"/>
      <c r="K15561" s="28"/>
      <c r="L15561" s="28"/>
      <c r="M15561" s="28"/>
    </row>
    <row r="15562" spans="10:13" x14ac:dyDescent="0.25">
      <c r="J15562" s="28"/>
      <c r="K15562" s="28"/>
      <c r="L15562" s="28"/>
      <c r="M15562" s="28"/>
    </row>
    <row r="15563" spans="10:13" x14ac:dyDescent="0.25">
      <c r="J15563" s="28"/>
      <c r="K15563" s="28"/>
      <c r="L15563" s="28"/>
      <c r="M15563" s="28"/>
    </row>
    <row r="15564" spans="10:13" x14ac:dyDescent="0.25">
      <c r="J15564" s="28"/>
      <c r="K15564" s="28"/>
      <c r="L15564" s="28"/>
      <c r="M15564" s="28"/>
    </row>
    <row r="15565" spans="10:13" x14ac:dyDescent="0.25">
      <c r="J15565" s="28"/>
      <c r="K15565" s="28"/>
      <c r="L15565" s="28"/>
      <c r="M15565" s="28"/>
    </row>
    <row r="15566" spans="10:13" x14ac:dyDescent="0.25">
      <c r="J15566" s="28"/>
      <c r="K15566" s="28"/>
      <c r="L15566" s="28"/>
      <c r="M15566" s="28"/>
    </row>
    <row r="15567" spans="10:13" x14ac:dyDescent="0.25">
      <c r="J15567" s="28"/>
      <c r="K15567" s="28"/>
      <c r="L15567" s="28"/>
      <c r="M15567" s="28"/>
    </row>
    <row r="15568" spans="10:13" x14ac:dyDescent="0.25">
      <c r="J15568" s="28"/>
      <c r="K15568" s="28"/>
      <c r="L15568" s="28"/>
      <c r="M15568" s="28"/>
    </row>
    <row r="15569" spans="10:13" x14ac:dyDescent="0.25">
      <c r="J15569" s="28"/>
      <c r="K15569" s="28"/>
      <c r="L15569" s="28"/>
      <c r="M15569" s="28"/>
    </row>
    <row r="15570" spans="10:13" x14ac:dyDescent="0.25">
      <c r="J15570" s="28"/>
      <c r="K15570" s="28"/>
      <c r="L15570" s="28"/>
      <c r="M15570" s="28"/>
    </row>
    <row r="15571" spans="10:13" x14ac:dyDescent="0.25">
      <c r="J15571" s="28"/>
      <c r="K15571" s="28"/>
      <c r="L15571" s="28"/>
      <c r="M15571" s="28"/>
    </row>
    <row r="15572" spans="10:13" x14ac:dyDescent="0.25">
      <c r="J15572" s="28"/>
      <c r="K15572" s="28"/>
      <c r="L15572" s="28"/>
      <c r="M15572" s="28"/>
    </row>
    <row r="15573" spans="10:13" x14ac:dyDescent="0.25">
      <c r="J15573" s="28"/>
      <c r="K15573" s="28"/>
      <c r="L15573" s="28"/>
      <c r="M15573" s="28"/>
    </row>
    <row r="15574" spans="10:13" x14ac:dyDescent="0.25">
      <c r="J15574" s="28"/>
      <c r="K15574" s="28"/>
      <c r="L15574" s="28"/>
      <c r="M15574" s="28"/>
    </row>
    <row r="15575" spans="10:13" x14ac:dyDescent="0.25">
      <c r="J15575" s="28"/>
      <c r="K15575" s="28"/>
      <c r="L15575" s="28"/>
      <c r="M15575" s="28"/>
    </row>
    <row r="15576" spans="10:13" x14ac:dyDescent="0.25">
      <c r="J15576" s="28"/>
      <c r="K15576" s="28"/>
      <c r="L15576" s="28"/>
      <c r="M15576" s="28"/>
    </row>
    <row r="15577" spans="10:13" x14ac:dyDescent="0.25">
      <c r="J15577" s="28"/>
      <c r="K15577" s="28"/>
      <c r="L15577" s="28"/>
      <c r="M15577" s="28"/>
    </row>
    <row r="15578" spans="10:13" x14ac:dyDescent="0.25">
      <c r="J15578" s="28"/>
      <c r="K15578" s="28"/>
      <c r="L15578" s="28"/>
      <c r="M15578" s="28"/>
    </row>
    <row r="15579" spans="10:13" x14ac:dyDescent="0.25">
      <c r="J15579" s="28"/>
      <c r="K15579" s="28"/>
      <c r="L15579" s="28"/>
      <c r="M15579" s="28"/>
    </row>
    <row r="15580" spans="10:13" x14ac:dyDescent="0.25">
      <c r="J15580" s="28"/>
      <c r="K15580" s="28"/>
      <c r="L15580" s="28"/>
      <c r="M15580" s="28"/>
    </row>
    <row r="15581" spans="10:13" x14ac:dyDescent="0.25">
      <c r="J15581" s="28"/>
      <c r="K15581" s="28"/>
      <c r="L15581" s="28"/>
      <c r="M15581" s="28"/>
    </row>
    <row r="15582" spans="10:13" x14ac:dyDescent="0.25">
      <c r="J15582" s="28"/>
      <c r="K15582" s="28"/>
      <c r="L15582" s="28"/>
      <c r="M15582" s="28"/>
    </row>
    <row r="15583" spans="10:13" x14ac:dyDescent="0.25">
      <c r="J15583" s="28"/>
      <c r="K15583" s="28"/>
      <c r="L15583" s="28"/>
      <c r="M15583" s="28"/>
    </row>
    <row r="15584" spans="10:13" x14ac:dyDescent="0.25">
      <c r="J15584" s="28"/>
      <c r="K15584" s="28"/>
      <c r="L15584" s="28"/>
      <c r="M15584" s="28"/>
    </row>
    <row r="15585" spans="10:13" x14ac:dyDescent="0.25">
      <c r="J15585" s="28"/>
      <c r="K15585" s="28"/>
      <c r="L15585" s="28"/>
      <c r="M15585" s="28"/>
    </row>
    <row r="15586" spans="10:13" x14ac:dyDescent="0.25">
      <c r="J15586" s="28"/>
      <c r="K15586" s="28"/>
      <c r="L15586" s="28"/>
      <c r="M15586" s="28"/>
    </row>
    <row r="15587" spans="10:13" x14ac:dyDescent="0.25">
      <c r="J15587" s="28"/>
      <c r="K15587" s="28"/>
      <c r="L15587" s="28"/>
      <c r="M15587" s="28"/>
    </row>
    <row r="15588" spans="10:13" x14ac:dyDescent="0.25">
      <c r="J15588" s="28"/>
      <c r="K15588" s="28"/>
      <c r="L15588" s="28"/>
      <c r="M15588" s="28"/>
    </row>
    <row r="15589" spans="10:13" x14ac:dyDescent="0.25">
      <c r="J15589" s="28"/>
      <c r="K15589" s="28"/>
      <c r="L15589" s="28"/>
      <c r="M15589" s="28"/>
    </row>
    <row r="15590" spans="10:13" x14ac:dyDescent="0.25">
      <c r="J15590" s="28"/>
      <c r="K15590" s="28"/>
      <c r="L15590" s="28"/>
      <c r="M15590" s="28"/>
    </row>
    <row r="15591" spans="10:13" x14ac:dyDescent="0.25">
      <c r="J15591" s="28"/>
      <c r="K15591" s="28"/>
      <c r="L15591" s="28"/>
      <c r="M15591" s="28"/>
    </row>
    <row r="15592" spans="10:13" x14ac:dyDescent="0.25">
      <c r="J15592" s="28"/>
      <c r="K15592" s="28"/>
      <c r="L15592" s="28"/>
      <c r="M15592" s="28"/>
    </row>
    <row r="15593" spans="10:13" x14ac:dyDescent="0.25">
      <c r="J15593" s="28"/>
      <c r="K15593" s="28"/>
      <c r="L15593" s="28"/>
      <c r="M15593" s="28"/>
    </row>
    <row r="15594" spans="10:13" x14ac:dyDescent="0.25">
      <c r="J15594" s="28"/>
      <c r="K15594" s="28"/>
      <c r="L15594" s="28"/>
      <c r="M15594" s="28"/>
    </row>
    <row r="15595" spans="10:13" x14ac:dyDescent="0.25">
      <c r="J15595" s="28"/>
      <c r="K15595" s="28"/>
      <c r="L15595" s="28"/>
      <c r="M15595" s="28"/>
    </row>
    <row r="15596" spans="10:13" x14ac:dyDescent="0.25">
      <c r="J15596" s="28"/>
      <c r="K15596" s="28"/>
      <c r="L15596" s="28"/>
      <c r="M15596" s="28"/>
    </row>
    <row r="15597" spans="10:13" x14ac:dyDescent="0.25">
      <c r="J15597" s="28"/>
      <c r="K15597" s="28"/>
      <c r="L15597" s="28"/>
      <c r="M15597" s="28"/>
    </row>
    <row r="15598" spans="10:13" x14ac:dyDescent="0.25">
      <c r="J15598" s="28"/>
      <c r="K15598" s="28"/>
      <c r="L15598" s="28"/>
      <c r="M15598" s="28"/>
    </row>
    <row r="15599" spans="10:13" x14ac:dyDescent="0.25">
      <c r="J15599" s="28"/>
      <c r="K15599" s="28"/>
      <c r="L15599" s="28"/>
      <c r="M15599" s="28"/>
    </row>
    <row r="15600" spans="10:13" x14ac:dyDescent="0.25">
      <c r="J15600" s="28"/>
      <c r="K15600" s="28"/>
      <c r="L15600" s="28"/>
      <c r="M15600" s="28"/>
    </row>
    <row r="15601" spans="10:13" x14ac:dyDescent="0.25">
      <c r="J15601" s="28"/>
      <c r="K15601" s="28"/>
      <c r="L15601" s="28"/>
      <c r="M15601" s="28"/>
    </row>
    <row r="15602" spans="10:13" x14ac:dyDescent="0.25">
      <c r="J15602" s="28"/>
      <c r="K15602" s="28"/>
      <c r="L15602" s="28"/>
      <c r="M15602" s="28"/>
    </row>
    <row r="15603" spans="10:13" x14ac:dyDescent="0.25">
      <c r="J15603" s="28"/>
      <c r="K15603" s="28"/>
      <c r="L15603" s="28"/>
      <c r="M15603" s="28"/>
    </row>
    <row r="15604" spans="10:13" x14ac:dyDescent="0.25">
      <c r="J15604" s="28"/>
      <c r="K15604" s="28"/>
      <c r="L15604" s="28"/>
      <c r="M15604" s="28"/>
    </row>
    <row r="15605" spans="10:13" x14ac:dyDescent="0.25">
      <c r="J15605" s="28"/>
      <c r="K15605" s="28"/>
      <c r="L15605" s="28"/>
      <c r="M15605" s="28"/>
    </row>
    <row r="15606" spans="10:13" x14ac:dyDescent="0.25">
      <c r="J15606" s="28"/>
      <c r="K15606" s="28"/>
      <c r="L15606" s="28"/>
      <c r="M15606" s="28"/>
    </row>
    <row r="15607" spans="10:13" x14ac:dyDescent="0.25">
      <c r="J15607" s="28"/>
      <c r="K15607" s="28"/>
      <c r="L15607" s="28"/>
      <c r="M15607" s="28"/>
    </row>
    <row r="15608" spans="10:13" x14ac:dyDescent="0.25">
      <c r="J15608" s="28"/>
      <c r="K15608" s="28"/>
      <c r="L15608" s="28"/>
      <c r="M15608" s="28"/>
    </row>
    <row r="15609" spans="10:13" x14ac:dyDescent="0.25">
      <c r="J15609" s="28"/>
      <c r="K15609" s="28"/>
      <c r="L15609" s="28"/>
      <c r="M15609" s="28"/>
    </row>
    <row r="15610" spans="10:13" x14ac:dyDescent="0.25">
      <c r="J15610" s="28"/>
      <c r="K15610" s="28"/>
      <c r="L15610" s="28"/>
      <c r="M15610" s="28"/>
    </row>
    <row r="15611" spans="10:13" x14ac:dyDescent="0.25">
      <c r="J15611" s="28"/>
      <c r="K15611" s="28"/>
      <c r="L15611" s="28"/>
      <c r="M15611" s="28"/>
    </row>
    <row r="15612" spans="10:13" x14ac:dyDescent="0.25">
      <c r="J15612" s="28"/>
      <c r="K15612" s="28"/>
      <c r="L15612" s="28"/>
      <c r="M15612" s="28"/>
    </row>
    <row r="15613" spans="10:13" x14ac:dyDescent="0.25">
      <c r="J15613" s="28"/>
      <c r="K15613" s="28"/>
      <c r="L15613" s="28"/>
      <c r="M15613" s="28"/>
    </row>
    <row r="15614" spans="10:13" x14ac:dyDescent="0.25">
      <c r="J15614" s="28"/>
      <c r="K15614" s="28"/>
      <c r="L15614" s="28"/>
      <c r="M15614" s="28"/>
    </row>
    <row r="15615" spans="10:13" x14ac:dyDescent="0.25">
      <c r="J15615" s="28"/>
      <c r="K15615" s="28"/>
      <c r="L15615" s="28"/>
      <c r="M15615" s="28"/>
    </row>
    <row r="15616" spans="10:13" x14ac:dyDescent="0.25">
      <c r="J15616" s="28"/>
      <c r="K15616" s="28"/>
      <c r="L15616" s="28"/>
      <c r="M15616" s="28"/>
    </row>
    <row r="15617" spans="10:13" x14ac:dyDescent="0.25">
      <c r="J15617" s="28"/>
      <c r="K15617" s="28"/>
      <c r="L15617" s="28"/>
      <c r="M15617" s="28"/>
    </row>
    <row r="15618" spans="10:13" x14ac:dyDescent="0.25">
      <c r="J15618" s="28"/>
      <c r="K15618" s="28"/>
      <c r="L15618" s="28"/>
      <c r="M15618" s="28"/>
    </row>
    <row r="15619" spans="10:13" x14ac:dyDescent="0.25">
      <c r="J15619" s="28"/>
      <c r="K15619" s="28"/>
      <c r="L15619" s="28"/>
      <c r="M15619" s="28"/>
    </row>
    <row r="15620" spans="10:13" x14ac:dyDescent="0.25">
      <c r="J15620" s="28"/>
      <c r="K15620" s="28"/>
      <c r="L15620" s="28"/>
      <c r="M15620" s="28"/>
    </row>
    <row r="15621" spans="10:13" x14ac:dyDescent="0.25">
      <c r="J15621" s="28"/>
      <c r="K15621" s="28"/>
      <c r="L15621" s="28"/>
      <c r="M15621" s="28"/>
    </row>
    <row r="15622" spans="10:13" x14ac:dyDescent="0.25">
      <c r="J15622" s="28"/>
      <c r="K15622" s="28"/>
      <c r="L15622" s="28"/>
      <c r="M15622" s="28"/>
    </row>
    <row r="15623" spans="10:13" x14ac:dyDescent="0.25">
      <c r="J15623" s="28"/>
      <c r="K15623" s="28"/>
      <c r="L15623" s="28"/>
      <c r="M15623" s="28"/>
    </row>
    <row r="15624" spans="10:13" x14ac:dyDescent="0.25">
      <c r="J15624" s="28"/>
      <c r="K15624" s="28"/>
      <c r="L15624" s="28"/>
      <c r="M15624" s="28"/>
    </row>
    <row r="15625" spans="10:13" x14ac:dyDescent="0.25">
      <c r="J15625" s="28"/>
      <c r="K15625" s="28"/>
      <c r="L15625" s="28"/>
      <c r="M15625" s="28"/>
    </row>
    <row r="15626" spans="10:13" x14ac:dyDescent="0.25">
      <c r="J15626" s="28"/>
      <c r="K15626" s="28"/>
      <c r="L15626" s="28"/>
      <c r="M15626" s="28"/>
    </row>
    <row r="15627" spans="10:13" x14ac:dyDescent="0.25">
      <c r="J15627" s="28"/>
      <c r="K15627" s="28"/>
      <c r="L15627" s="28"/>
      <c r="M15627" s="28"/>
    </row>
    <row r="15628" spans="10:13" x14ac:dyDescent="0.25">
      <c r="J15628" s="28"/>
      <c r="K15628" s="28"/>
      <c r="L15628" s="28"/>
      <c r="M15628" s="28"/>
    </row>
    <row r="15629" spans="10:13" x14ac:dyDescent="0.25">
      <c r="J15629" s="28"/>
      <c r="K15629" s="28"/>
      <c r="L15629" s="28"/>
      <c r="M15629" s="28"/>
    </row>
    <row r="15630" spans="10:13" x14ac:dyDescent="0.25">
      <c r="J15630" s="28"/>
      <c r="K15630" s="28"/>
      <c r="L15630" s="28"/>
      <c r="M15630" s="28"/>
    </row>
    <row r="15631" spans="10:13" x14ac:dyDescent="0.25">
      <c r="J15631" s="28"/>
      <c r="K15631" s="28"/>
      <c r="L15631" s="28"/>
      <c r="M15631" s="28"/>
    </row>
    <row r="15632" spans="10:13" x14ac:dyDescent="0.25">
      <c r="J15632" s="28"/>
      <c r="K15632" s="28"/>
      <c r="L15632" s="28"/>
      <c r="M15632" s="28"/>
    </row>
    <row r="15633" spans="10:13" x14ac:dyDescent="0.25">
      <c r="J15633" s="28"/>
      <c r="K15633" s="28"/>
      <c r="L15633" s="28"/>
      <c r="M15633" s="28"/>
    </row>
    <row r="15634" spans="10:13" x14ac:dyDescent="0.25">
      <c r="J15634" s="28"/>
      <c r="K15634" s="28"/>
      <c r="L15634" s="28"/>
      <c r="M15634" s="28"/>
    </row>
    <row r="15635" spans="10:13" x14ac:dyDescent="0.25">
      <c r="J15635" s="28"/>
      <c r="K15635" s="28"/>
      <c r="L15635" s="28"/>
      <c r="M15635" s="28"/>
    </row>
    <row r="15636" spans="10:13" x14ac:dyDescent="0.25">
      <c r="J15636" s="28"/>
      <c r="K15636" s="28"/>
      <c r="L15636" s="28"/>
      <c r="M15636" s="28"/>
    </row>
    <row r="15637" spans="10:13" x14ac:dyDescent="0.25">
      <c r="J15637" s="28"/>
      <c r="K15637" s="28"/>
      <c r="L15637" s="28"/>
      <c r="M15637" s="28"/>
    </row>
    <row r="15638" spans="10:13" x14ac:dyDescent="0.25">
      <c r="J15638" s="28"/>
      <c r="K15638" s="28"/>
      <c r="L15638" s="28"/>
      <c r="M15638" s="28"/>
    </row>
    <row r="15639" spans="10:13" x14ac:dyDescent="0.25">
      <c r="J15639" s="28"/>
      <c r="K15639" s="28"/>
      <c r="L15639" s="28"/>
      <c r="M15639" s="28"/>
    </row>
    <row r="15640" spans="10:13" x14ac:dyDescent="0.25">
      <c r="J15640" s="28"/>
      <c r="K15640" s="28"/>
      <c r="L15640" s="28"/>
      <c r="M15640" s="28"/>
    </row>
    <row r="15641" spans="10:13" x14ac:dyDescent="0.25">
      <c r="J15641" s="28"/>
      <c r="K15641" s="28"/>
      <c r="L15641" s="28"/>
      <c r="M15641" s="28"/>
    </row>
    <row r="15642" spans="10:13" x14ac:dyDescent="0.25">
      <c r="J15642" s="28"/>
      <c r="K15642" s="28"/>
      <c r="L15642" s="28"/>
      <c r="M15642" s="28"/>
    </row>
    <row r="15643" spans="10:13" x14ac:dyDescent="0.25">
      <c r="J15643" s="28"/>
      <c r="K15643" s="28"/>
      <c r="L15643" s="28"/>
      <c r="M15643" s="28"/>
    </row>
    <row r="15644" spans="10:13" x14ac:dyDescent="0.25">
      <c r="J15644" s="28"/>
      <c r="K15644" s="28"/>
      <c r="L15644" s="28"/>
      <c r="M15644" s="28"/>
    </row>
    <row r="15645" spans="10:13" x14ac:dyDescent="0.25">
      <c r="J15645" s="28"/>
      <c r="K15645" s="28"/>
      <c r="L15645" s="28"/>
      <c r="M15645" s="28"/>
    </row>
    <row r="15646" spans="10:13" x14ac:dyDescent="0.25">
      <c r="J15646" s="28"/>
      <c r="K15646" s="28"/>
      <c r="L15646" s="28"/>
      <c r="M15646" s="28"/>
    </row>
    <row r="15647" spans="10:13" x14ac:dyDescent="0.25">
      <c r="J15647" s="28"/>
      <c r="K15647" s="28"/>
      <c r="L15647" s="28"/>
      <c r="M15647" s="28"/>
    </row>
    <row r="15648" spans="10:13" x14ac:dyDescent="0.25">
      <c r="J15648" s="28"/>
      <c r="K15648" s="28"/>
      <c r="L15648" s="28"/>
      <c r="M15648" s="28"/>
    </row>
    <row r="15649" spans="10:13" x14ac:dyDescent="0.25">
      <c r="J15649" s="28"/>
      <c r="K15649" s="28"/>
      <c r="L15649" s="28"/>
      <c r="M15649" s="28"/>
    </row>
    <row r="15650" spans="10:13" x14ac:dyDescent="0.25">
      <c r="J15650" s="28"/>
      <c r="K15650" s="28"/>
      <c r="L15650" s="28"/>
      <c r="M15650" s="28"/>
    </row>
    <row r="15651" spans="10:13" x14ac:dyDescent="0.25">
      <c r="J15651" s="28"/>
      <c r="K15651" s="28"/>
      <c r="L15651" s="28"/>
      <c r="M15651" s="28"/>
    </row>
    <row r="15652" spans="10:13" x14ac:dyDescent="0.25">
      <c r="J15652" s="28"/>
      <c r="K15652" s="28"/>
      <c r="L15652" s="28"/>
      <c r="M15652" s="28"/>
    </row>
    <row r="15653" spans="10:13" x14ac:dyDescent="0.25">
      <c r="J15653" s="28"/>
      <c r="K15653" s="28"/>
      <c r="L15653" s="28"/>
      <c r="M15653" s="28"/>
    </row>
    <row r="15654" spans="10:13" x14ac:dyDescent="0.25">
      <c r="J15654" s="28"/>
      <c r="K15654" s="28"/>
      <c r="L15654" s="28"/>
      <c r="M15654" s="28"/>
    </row>
    <row r="15655" spans="10:13" x14ac:dyDescent="0.25">
      <c r="J15655" s="28"/>
      <c r="K15655" s="28"/>
      <c r="L15655" s="28"/>
      <c r="M15655" s="28"/>
    </row>
    <row r="15656" spans="10:13" x14ac:dyDescent="0.25">
      <c r="J15656" s="28"/>
      <c r="K15656" s="28"/>
      <c r="L15656" s="28"/>
      <c r="M15656" s="28"/>
    </row>
    <row r="15657" spans="10:13" x14ac:dyDescent="0.25">
      <c r="J15657" s="28"/>
      <c r="K15657" s="28"/>
      <c r="L15657" s="28"/>
      <c r="M15657" s="28"/>
    </row>
    <row r="15658" spans="10:13" x14ac:dyDescent="0.25">
      <c r="J15658" s="28"/>
      <c r="K15658" s="28"/>
      <c r="L15658" s="28"/>
      <c r="M15658" s="28"/>
    </row>
    <row r="15659" spans="10:13" x14ac:dyDescent="0.25">
      <c r="J15659" s="28"/>
      <c r="K15659" s="28"/>
      <c r="L15659" s="28"/>
      <c r="M15659" s="28"/>
    </row>
    <row r="15660" spans="10:13" x14ac:dyDescent="0.25">
      <c r="J15660" s="28"/>
      <c r="K15660" s="28"/>
      <c r="L15660" s="28"/>
      <c r="M15660" s="28"/>
    </row>
    <row r="15661" spans="10:13" x14ac:dyDescent="0.25">
      <c r="J15661" s="28"/>
      <c r="K15661" s="28"/>
      <c r="L15661" s="28"/>
      <c r="M15661" s="28"/>
    </row>
    <row r="15662" spans="10:13" x14ac:dyDescent="0.25">
      <c r="J15662" s="28"/>
      <c r="K15662" s="28"/>
      <c r="L15662" s="28"/>
      <c r="M15662" s="28"/>
    </row>
    <row r="15663" spans="10:13" x14ac:dyDescent="0.25">
      <c r="J15663" s="28"/>
      <c r="K15663" s="28"/>
      <c r="L15663" s="28"/>
      <c r="M15663" s="28"/>
    </row>
    <row r="15664" spans="10:13" x14ac:dyDescent="0.25">
      <c r="J15664" s="28"/>
      <c r="K15664" s="28"/>
      <c r="L15664" s="28"/>
      <c r="M15664" s="28"/>
    </row>
    <row r="15665" spans="10:13" x14ac:dyDescent="0.25">
      <c r="J15665" s="28"/>
      <c r="K15665" s="28"/>
      <c r="L15665" s="28"/>
      <c r="M15665" s="28"/>
    </row>
    <row r="15666" spans="10:13" x14ac:dyDescent="0.25">
      <c r="J15666" s="28"/>
      <c r="K15666" s="28"/>
      <c r="L15666" s="28"/>
      <c r="M15666" s="28"/>
    </row>
    <row r="15667" spans="10:13" x14ac:dyDescent="0.25">
      <c r="J15667" s="28"/>
      <c r="K15667" s="28"/>
      <c r="L15667" s="28"/>
      <c r="M15667" s="28"/>
    </row>
    <row r="15668" spans="10:13" x14ac:dyDescent="0.25">
      <c r="J15668" s="28"/>
      <c r="K15668" s="28"/>
      <c r="L15668" s="28"/>
      <c r="M15668" s="28"/>
    </row>
    <row r="15669" spans="10:13" x14ac:dyDescent="0.25">
      <c r="J15669" s="28"/>
      <c r="K15669" s="28"/>
      <c r="L15669" s="28"/>
      <c r="M15669" s="28"/>
    </row>
    <row r="15670" spans="10:13" x14ac:dyDescent="0.25">
      <c r="J15670" s="28"/>
      <c r="K15670" s="28"/>
      <c r="L15670" s="28"/>
      <c r="M15670" s="28"/>
    </row>
    <row r="15671" spans="10:13" x14ac:dyDescent="0.25">
      <c r="J15671" s="28"/>
      <c r="K15671" s="28"/>
      <c r="L15671" s="28"/>
      <c r="M15671" s="28"/>
    </row>
    <row r="15672" spans="10:13" x14ac:dyDescent="0.25">
      <c r="J15672" s="28"/>
      <c r="K15672" s="28"/>
      <c r="L15672" s="28"/>
      <c r="M15672" s="28"/>
    </row>
    <row r="15673" spans="10:13" x14ac:dyDescent="0.25">
      <c r="J15673" s="28"/>
      <c r="K15673" s="28"/>
      <c r="L15673" s="28"/>
      <c r="M15673" s="28"/>
    </row>
    <row r="15674" spans="10:13" x14ac:dyDescent="0.25">
      <c r="J15674" s="28"/>
      <c r="K15674" s="28"/>
      <c r="L15674" s="28"/>
      <c r="M15674" s="28"/>
    </row>
    <row r="15675" spans="10:13" x14ac:dyDescent="0.25">
      <c r="J15675" s="28"/>
      <c r="K15675" s="28"/>
      <c r="L15675" s="28"/>
      <c r="M15675" s="28"/>
    </row>
    <row r="15676" spans="10:13" x14ac:dyDescent="0.25">
      <c r="J15676" s="28"/>
      <c r="K15676" s="28"/>
      <c r="L15676" s="28"/>
      <c r="M15676" s="28"/>
    </row>
    <row r="15677" spans="10:13" x14ac:dyDescent="0.25">
      <c r="J15677" s="28"/>
      <c r="K15677" s="28"/>
      <c r="L15677" s="28"/>
      <c r="M15677" s="28"/>
    </row>
    <row r="15678" spans="10:13" x14ac:dyDescent="0.25">
      <c r="J15678" s="28"/>
      <c r="K15678" s="28"/>
      <c r="L15678" s="28"/>
      <c r="M15678" s="28"/>
    </row>
    <row r="15679" spans="10:13" x14ac:dyDescent="0.25">
      <c r="J15679" s="28"/>
      <c r="K15679" s="28"/>
      <c r="L15679" s="28"/>
      <c r="M15679" s="28"/>
    </row>
    <row r="15680" spans="10:13" x14ac:dyDescent="0.25">
      <c r="J15680" s="28"/>
      <c r="K15680" s="28"/>
      <c r="L15680" s="28"/>
      <c r="M15680" s="28"/>
    </row>
    <row r="15681" spans="10:13" x14ac:dyDescent="0.25">
      <c r="J15681" s="28"/>
      <c r="K15681" s="28"/>
      <c r="L15681" s="28"/>
      <c r="M15681" s="28"/>
    </row>
    <row r="15682" spans="10:13" x14ac:dyDescent="0.25">
      <c r="J15682" s="28"/>
      <c r="K15682" s="28"/>
      <c r="L15682" s="28"/>
      <c r="M15682" s="28"/>
    </row>
    <row r="15683" spans="10:13" x14ac:dyDescent="0.25">
      <c r="J15683" s="28"/>
      <c r="K15683" s="28"/>
      <c r="L15683" s="28"/>
      <c r="M15683" s="28"/>
    </row>
    <row r="15684" spans="10:13" x14ac:dyDescent="0.25">
      <c r="J15684" s="28"/>
      <c r="K15684" s="28"/>
      <c r="L15684" s="28"/>
      <c r="M15684" s="28"/>
    </row>
    <row r="15685" spans="10:13" x14ac:dyDescent="0.25">
      <c r="J15685" s="28"/>
      <c r="K15685" s="28"/>
      <c r="L15685" s="28"/>
      <c r="M15685" s="28"/>
    </row>
    <row r="15686" spans="10:13" x14ac:dyDescent="0.25">
      <c r="J15686" s="28"/>
      <c r="K15686" s="28"/>
      <c r="L15686" s="28"/>
      <c r="M15686" s="28"/>
    </row>
    <row r="15687" spans="10:13" x14ac:dyDescent="0.25">
      <c r="J15687" s="28"/>
      <c r="K15687" s="28"/>
      <c r="L15687" s="28"/>
      <c r="M15687" s="28"/>
    </row>
    <row r="15688" spans="10:13" x14ac:dyDescent="0.25">
      <c r="J15688" s="28"/>
      <c r="K15688" s="28"/>
      <c r="L15688" s="28"/>
      <c r="M15688" s="28"/>
    </row>
    <row r="15689" spans="10:13" x14ac:dyDescent="0.25">
      <c r="J15689" s="28"/>
      <c r="K15689" s="28"/>
      <c r="L15689" s="28"/>
      <c r="M15689" s="28"/>
    </row>
    <row r="15690" spans="10:13" x14ac:dyDescent="0.25">
      <c r="J15690" s="28"/>
      <c r="K15690" s="28"/>
      <c r="L15690" s="28"/>
      <c r="M15690" s="28"/>
    </row>
    <row r="15691" spans="10:13" x14ac:dyDescent="0.25">
      <c r="J15691" s="28"/>
      <c r="K15691" s="28"/>
      <c r="L15691" s="28"/>
      <c r="M15691" s="28"/>
    </row>
    <row r="15692" spans="10:13" x14ac:dyDescent="0.25">
      <c r="J15692" s="28"/>
      <c r="K15692" s="28"/>
      <c r="L15692" s="28"/>
      <c r="M15692" s="28"/>
    </row>
    <row r="15693" spans="10:13" x14ac:dyDescent="0.25">
      <c r="J15693" s="28"/>
      <c r="K15693" s="28"/>
      <c r="L15693" s="28"/>
      <c r="M15693" s="28"/>
    </row>
    <row r="15694" spans="10:13" x14ac:dyDescent="0.25">
      <c r="J15694" s="28"/>
      <c r="K15694" s="28"/>
      <c r="L15694" s="28"/>
      <c r="M15694" s="28"/>
    </row>
    <row r="15695" spans="10:13" x14ac:dyDescent="0.25">
      <c r="J15695" s="28"/>
      <c r="K15695" s="28"/>
      <c r="L15695" s="28"/>
      <c r="M15695" s="28"/>
    </row>
    <row r="15696" spans="10:13" x14ac:dyDescent="0.25">
      <c r="J15696" s="28"/>
      <c r="K15696" s="28"/>
      <c r="L15696" s="28"/>
      <c r="M15696" s="28"/>
    </row>
    <row r="15697" spans="10:13" x14ac:dyDescent="0.25">
      <c r="J15697" s="28"/>
      <c r="K15697" s="28"/>
      <c r="L15697" s="28"/>
      <c r="M15697" s="28"/>
    </row>
    <row r="15698" spans="10:13" x14ac:dyDescent="0.25">
      <c r="J15698" s="28"/>
      <c r="K15698" s="28"/>
      <c r="L15698" s="28"/>
      <c r="M15698" s="28"/>
    </row>
    <row r="15699" spans="10:13" x14ac:dyDescent="0.25">
      <c r="J15699" s="28"/>
      <c r="K15699" s="28"/>
      <c r="L15699" s="28"/>
      <c r="M15699" s="28"/>
    </row>
    <row r="15700" spans="10:13" x14ac:dyDescent="0.25">
      <c r="J15700" s="28"/>
      <c r="K15700" s="28"/>
      <c r="L15700" s="28"/>
      <c r="M15700" s="28"/>
    </row>
    <row r="15701" spans="10:13" x14ac:dyDescent="0.25">
      <c r="J15701" s="28"/>
      <c r="K15701" s="28"/>
      <c r="L15701" s="28"/>
      <c r="M15701" s="28"/>
    </row>
    <row r="15702" spans="10:13" x14ac:dyDescent="0.25">
      <c r="J15702" s="28"/>
      <c r="K15702" s="28"/>
      <c r="L15702" s="28"/>
      <c r="M15702" s="28"/>
    </row>
    <row r="15703" spans="10:13" x14ac:dyDescent="0.25">
      <c r="J15703" s="28"/>
      <c r="K15703" s="28"/>
      <c r="L15703" s="28"/>
      <c r="M15703" s="28"/>
    </row>
    <row r="15704" spans="10:13" x14ac:dyDescent="0.25">
      <c r="J15704" s="28"/>
      <c r="K15704" s="28"/>
      <c r="L15704" s="28"/>
      <c r="M15704" s="28"/>
    </row>
    <row r="15705" spans="10:13" x14ac:dyDescent="0.25">
      <c r="J15705" s="28"/>
      <c r="K15705" s="28"/>
      <c r="L15705" s="28"/>
      <c r="M15705" s="28"/>
    </row>
    <row r="15706" spans="10:13" x14ac:dyDescent="0.25">
      <c r="J15706" s="28"/>
      <c r="K15706" s="28"/>
      <c r="L15706" s="28"/>
      <c r="M15706" s="28"/>
    </row>
    <row r="15707" spans="10:13" x14ac:dyDescent="0.25">
      <c r="J15707" s="28"/>
      <c r="K15707" s="28"/>
      <c r="L15707" s="28"/>
      <c r="M15707" s="28"/>
    </row>
    <row r="15708" spans="10:13" x14ac:dyDescent="0.25">
      <c r="J15708" s="28"/>
      <c r="K15708" s="28"/>
      <c r="L15708" s="28"/>
      <c r="M15708" s="28"/>
    </row>
    <row r="15709" spans="10:13" x14ac:dyDescent="0.25">
      <c r="J15709" s="28"/>
      <c r="K15709" s="28"/>
      <c r="L15709" s="28"/>
      <c r="M15709" s="28"/>
    </row>
    <row r="15710" spans="10:13" x14ac:dyDescent="0.25">
      <c r="J15710" s="28"/>
      <c r="K15710" s="28"/>
      <c r="L15710" s="28"/>
      <c r="M15710" s="28"/>
    </row>
    <row r="15711" spans="10:13" x14ac:dyDescent="0.25">
      <c r="J15711" s="28"/>
      <c r="K15711" s="28"/>
      <c r="L15711" s="28"/>
      <c r="M15711" s="28"/>
    </row>
    <row r="15712" spans="10:13" x14ac:dyDescent="0.25">
      <c r="J15712" s="28"/>
      <c r="K15712" s="28"/>
      <c r="L15712" s="28"/>
      <c r="M15712" s="28"/>
    </row>
    <row r="15713" spans="10:13" x14ac:dyDescent="0.25">
      <c r="J15713" s="28"/>
      <c r="K15713" s="28"/>
      <c r="L15713" s="28"/>
      <c r="M15713" s="28"/>
    </row>
    <row r="15714" spans="10:13" x14ac:dyDescent="0.25">
      <c r="J15714" s="28"/>
      <c r="K15714" s="28"/>
      <c r="L15714" s="28"/>
      <c r="M15714" s="28"/>
    </row>
    <row r="15715" spans="10:13" x14ac:dyDescent="0.25">
      <c r="J15715" s="28"/>
      <c r="K15715" s="28"/>
      <c r="L15715" s="28"/>
      <c r="M15715" s="28"/>
    </row>
    <row r="15716" spans="10:13" x14ac:dyDescent="0.25">
      <c r="J15716" s="28"/>
      <c r="K15716" s="28"/>
      <c r="L15716" s="28"/>
      <c r="M15716" s="28"/>
    </row>
    <row r="15717" spans="10:13" x14ac:dyDescent="0.25">
      <c r="J15717" s="28"/>
      <c r="K15717" s="28"/>
      <c r="L15717" s="28"/>
      <c r="M15717" s="28"/>
    </row>
    <row r="15718" spans="10:13" x14ac:dyDescent="0.25">
      <c r="J15718" s="28"/>
      <c r="K15718" s="28"/>
      <c r="L15718" s="28"/>
      <c r="M15718" s="28"/>
    </row>
    <row r="15719" spans="10:13" x14ac:dyDescent="0.25">
      <c r="J15719" s="28"/>
      <c r="K15719" s="28"/>
      <c r="L15719" s="28"/>
      <c r="M15719" s="28"/>
    </row>
    <row r="15720" spans="10:13" x14ac:dyDescent="0.25">
      <c r="J15720" s="28"/>
      <c r="K15720" s="28"/>
      <c r="L15720" s="28"/>
      <c r="M15720" s="28"/>
    </row>
    <row r="15721" spans="10:13" x14ac:dyDescent="0.25">
      <c r="J15721" s="28"/>
      <c r="K15721" s="28"/>
      <c r="L15721" s="28"/>
      <c r="M15721" s="28"/>
    </row>
    <row r="15722" spans="10:13" x14ac:dyDescent="0.25">
      <c r="J15722" s="28"/>
      <c r="K15722" s="28"/>
      <c r="L15722" s="28"/>
      <c r="M15722" s="28"/>
    </row>
    <row r="15723" spans="10:13" x14ac:dyDescent="0.25">
      <c r="J15723" s="28"/>
      <c r="K15723" s="28"/>
      <c r="L15723" s="28"/>
      <c r="M15723" s="28"/>
    </row>
    <row r="15724" spans="10:13" x14ac:dyDescent="0.25">
      <c r="J15724" s="28"/>
      <c r="K15724" s="28"/>
      <c r="L15724" s="28"/>
      <c r="M15724" s="28"/>
    </row>
    <row r="15725" spans="10:13" x14ac:dyDescent="0.25">
      <c r="J15725" s="28"/>
      <c r="K15725" s="28"/>
      <c r="L15725" s="28"/>
      <c r="M15725" s="28"/>
    </row>
    <row r="15726" spans="10:13" x14ac:dyDescent="0.25">
      <c r="J15726" s="28"/>
      <c r="K15726" s="28"/>
      <c r="L15726" s="28"/>
      <c r="M15726" s="28"/>
    </row>
    <row r="15727" spans="10:13" x14ac:dyDescent="0.25">
      <c r="J15727" s="28"/>
      <c r="K15727" s="28"/>
      <c r="L15727" s="28"/>
      <c r="M15727" s="28"/>
    </row>
    <row r="15728" spans="10:13" x14ac:dyDescent="0.25">
      <c r="J15728" s="28"/>
      <c r="K15728" s="28"/>
      <c r="L15728" s="28"/>
      <c r="M15728" s="28"/>
    </row>
    <row r="15729" spans="10:13" x14ac:dyDescent="0.25">
      <c r="J15729" s="28"/>
      <c r="K15729" s="28"/>
      <c r="L15729" s="28"/>
      <c r="M15729" s="28"/>
    </row>
    <row r="15730" spans="10:13" x14ac:dyDescent="0.25">
      <c r="J15730" s="28"/>
      <c r="K15730" s="28"/>
      <c r="L15730" s="28"/>
      <c r="M15730" s="28"/>
    </row>
    <row r="15731" spans="10:13" x14ac:dyDescent="0.25">
      <c r="J15731" s="28"/>
      <c r="K15731" s="28"/>
      <c r="L15731" s="28"/>
      <c r="M15731" s="28"/>
    </row>
    <row r="15732" spans="10:13" x14ac:dyDescent="0.25">
      <c r="J15732" s="28"/>
      <c r="K15732" s="28"/>
      <c r="L15732" s="28"/>
      <c r="M15732" s="28"/>
    </row>
    <row r="15733" spans="10:13" x14ac:dyDescent="0.25">
      <c r="J15733" s="28"/>
      <c r="K15733" s="28"/>
      <c r="L15733" s="28"/>
      <c r="M15733" s="28"/>
    </row>
    <row r="15734" spans="10:13" x14ac:dyDescent="0.25">
      <c r="J15734" s="28"/>
      <c r="K15734" s="28"/>
      <c r="L15734" s="28"/>
      <c r="M15734" s="28"/>
    </row>
    <row r="15735" spans="10:13" x14ac:dyDescent="0.25">
      <c r="J15735" s="28"/>
      <c r="K15735" s="28"/>
      <c r="L15735" s="28"/>
      <c r="M15735" s="28"/>
    </row>
    <row r="15736" spans="10:13" x14ac:dyDescent="0.25">
      <c r="J15736" s="28"/>
      <c r="K15736" s="28"/>
      <c r="L15736" s="28"/>
      <c r="M15736" s="28"/>
    </row>
    <row r="15737" spans="10:13" x14ac:dyDescent="0.25">
      <c r="J15737" s="28"/>
      <c r="K15737" s="28"/>
      <c r="L15737" s="28"/>
      <c r="M15737" s="28"/>
    </row>
    <row r="15738" spans="10:13" x14ac:dyDescent="0.25">
      <c r="J15738" s="28"/>
      <c r="K15738" s="28"/>
      <c r="L15738" s="28"/>
      <c r="M15738" s="28"/>
    </row>
    <row r="15739" spans="10:13" x14ac:dyDescent="0.25">
      <c r="J15739" s="28"/>
      <c r="K15739" s="28"/>
      <c r="L15739" s="28"/>
      <c r="M15739" s="28"/>
    </row>
    <row r="15740" spans="10:13" x14ac:dyDescent="0.25">
      <c r="J15740" s="28"/>
      <c r="K15740" s="28"/>
      <c r="L15740" s="28"/>
      <c r="M15740" s="28"/>
    </row>
    <row r="15741" spans="10:13" x14ac:dyDescent="0.25">
      <c r="J15741" s="28"/>
      <c r="K15741" s="28"/>
      <c r="L15741" s="28"/>
      <c r="M15741" s="28"/>
    </row>
    <row r="15742" spans="10:13" x14ac:dyDescent="0.25">
      <c r="J15742" s="28"/>
      <c r="K15742" s="28"/>
      <c r="L15742" s="28"/>
      <c r="M15742" s="28"/>
    </row>
    <row r="15743" spans="10:13" x14ac:dyDescent="0.25">
      <c r="J15743" s="28"/>
      <c r="K15743" s="28"/>
      <c r="L15743" s="28"/>
      <c r="M15743" s="28"/>
    </row>
    <row r="15744" spans="10:13" x14ac:dyDescent="0.25">
      <c r="J15744" s="28"/>
      <c r="K15744" s="28"/>
      <c r="L15744" s="28"/>
      <c r="M15744" s="28"/>
    </row>
    <row r="15745" spans="10:13" x14ac:dyDescent="0.25">
      <c r="J15745" s="28"/>
      <c r="K15745" s="28"/>
      <c r="L15745" s="28"/>
      <c r="M15745" s="28"/>
    </row>
    <row r="15746" spans="10:13" x14ac:dyDescent="0.25">
      <c r="J15746" s="28"/>
      <c r="K15746" s="28"/>
      <c r="L15746" s="28"/>
      <c r="M15746" s="28"/>
    </row>
    <row r="15747" spans="10:13" x14ac:dyDescent="0.25">
      <c r="J15747" s="28"/>
      <c r="K15747" s="28"/>
      <c r="L15747" s="28"/>
      <c r="M15747" s="28"/>
    </row>
    <row r="15748" spans="10:13" x14ac:dyDescent="0.25">
      <c r="J15748" s="28"/>
      <c r="K15748" s="28"/>
      <c r="L15748" s="28"/>
      <c r="M15748" s="28"/>
    </row>
    <row r="15749" spans="10:13" x14ac:dyDescent="0.25">
      <c r="J15749" s="28"/>
      <c r="K15749" s="28"/>
      <c r="L15749" s="28"/>
      <c r="M15749" s="28"/>
    </row>
    <row r="15750" spans="10:13" x14ac:dyDescent="0.25">
      <c r="J15750" s="28"/>
      <c r="K15750" s="28"/>
      <c r="L15750" s="28"/>
      <c r="M15750" s="28"/>
    </row>
    <row r="15751" spans="10:13" x14ac:dyDescent="0.25">
      <c r="J15751" s="28"/>
      <c r="K15751" s="28"/>
      <c r="L15751" s="28"/>
      <c r="M15751" s="28"/>
    </row>
    <row r="15752" spans="10:13" x14ac:dyDescent="0.25">
      <c r="J15752" s="28"/>
      <c r="K15752" s="28"/>
      <c r="L15752" s="28"/>
      <c r="M15752" s="28"/>
    </row>
    <row r="15753" spans="10:13" x14ac:dyDescent="0.25">
      <c r="J15753" s="28"/>
      <c r="K15753" s="28"/>
      <c r="L15753" s="28"/>
      <c r="M15753" s="28"/>
    </row>
    <row r="15754" spans="10:13" x14ac:dyDescent="0.25">
      <c r="J15754" s="28"/>
      <c r="K15754" s="28"/>
      <c r="L15754" s="28"/>
      <c r="M15754" s="28"/>
    </row>
    <row r="15755" spans="10:13" x14ac:dyDescent="0.25">
      <c r="J15755" s="28"/>
      <c r="K15755" s="28"/>
      <c r="L15755" s="28"/>
      <c r="M15755" s="28"/>
    </row>
    <row r="15756" spans="10:13" x14ac:dyDescent="0.25">
      <c r="J15756" s="28"/>
      <c r="K15756" s="28"/>
      <c r="L15756" s="28"/>
      <c r="M15756" s="28"/>
    </row>
    <row r="15757" spans="10:13" x14ac:dyDescent="0.25">
      <c r="J15757" s="28"/>
      <c r="K15757" s="28"/>
      <c r="L15757" s="28"/>
      <c r="M15757" s="28"/>
    </row>
    <row r="15758" spans="10:13" x14ac:dyDescent="0.25">
      <c r="J15758" s="28"/>
      <c r="K15758" s="28"/>
      <c r="L15758" s="28"/>
      <c r="M15758" s="28"/>
    </row>
    <row r="15759" spans="10:13" x14ac:dyDescent="0.25">
      <c r="J15759" s="28"/>
      <c r="K15759" s="28"/>
      <c r="L15759" s="28"/>
      <c r="M15759" s="28"/>
    </row>
    <row r="15760" spans="10:13" x14ac:dyDescent="0.25">
      <c r="J15760" s="28"/>
      <c r="K15760" s="28"/>
      <c r="L15760" s="28"/>
      <c r="M15760" s="28"/>
    </row>
    <row r="15761" spans="10:13" x14ac:dyDescent="0.25">
      <c r="J15761" s="28"/>
      <c r="K15761" s="28"/>
      <c r="L15761" s="28"/>
      <c r="M15761" s="28"/>
    </row>
    <row r="15762" spans="10:13" x14ac:dyDescent="0.25">
      <c r="J15762" s="28"/>
      <c r="K15762" s="28"/>
      <c r="L15762" s="28"/>
      <c r="M15762" s="28"/>
    </row>
    <row r="15763" spans="10:13" x14ac:dyDescent="0.25">
      <c r="J15763" s="28"/>
      <c r="K15763" s="28"/>
      <c r="L15763" s="28"/>
      <c r="M15763" s="28"/>
    </row>
    <row r="15764" spans="10:13" x14ac:dyDescent="0.25">
      <c r="J15764" s="28"/>
      <c r="K15764" s="28"/>
      <c r="L15764" s="28"/>
      <c r="M15764" s="28"/>
    </row>
    <row r="15765" spans="10:13" x14ac:dyDescent="0.25">
      <c r="J15765" s="28"/>
      <c r="K15765" s="28"/>
      <c r="L15765" s="28"/>
      <c r="M15765" s="28"/>
    </row>
    <row r="15766" spans="10:13" x14ac:dyDescent="0.25">
      <c r="J15766" s="28"/>
      <c r="K15766" s="28"/>
      <c r="L15766" s="28"/>
      <c r="M15766" s="28"/>
    </row>
    <row r="15767" spans="10:13" x14ac:dyDescent="0.25">
      <c r="J15767" s="28"/>
      <c r="K15767" s="28"/>
      <c r="L15767" s="28"/>
      <c r="M15767" s="28"/>
    </row>
    <row r="15768" spans="10:13" x14ac:dyDescent="0.25">
      <c r="J15768" s="28"/>
      <c r="K15768" s="28"/>
      <c r="L15768" s="28"/>
      <c r="M15768" s="28"/>
    </row>
    <row r="15769" spans="10:13" x14ac:dyDescent="0.25">
      <c r="J15769" s="28"/>
      <c r="K15769" s="28"/>
      <c r="L15769" s="28"/>
      <c r="M15769" s="28"/>
    </row>
    <row r="15770" spans="10:13" x14ac:dyDescent="0.25">
      <c r="J15770" s="28"/>
      <c r="K15770" s="28"/>
      <c r="L15770" s="28"/>
      <c r="M15770" s="28"/>
    </row>
    <row r="15771" spans="10:13" x14ac:dyDescent="0.25">
      <c r="J15771" s="28"/>
      <c r="K15771" s="28"/>
      <c r="L15771" s="28"/>
      <c r="M15771" s="28"/>
    </row>
    <row r="15772" spans="10:13" x14ac:dyDescent="0.25">
      <c r="J15772" s="28"/>
      <c r="K15772" s="28"/>
      <c r="L15772" s="28"/>
      <c r="M15772" s="28"/>
    </row>
    <row r="15773" spans="10:13" x14ac:dyDescent="0.25">
      <c r="J15773" s="28"/>
      <c r="K15773" s="28"/>
      <c r="L15773" s="28"/>
      <c r="M15773" s="28"/>
    </row>
    <row r="15774" spans="10:13" x14ac:dyDescent="0.25">
      <c r="J15774" s="28"/>
      <c r="K15774" s="28"/>
      <c r="L15774" s="28"/>
      <c r="M15774" s="28"/>
    </row>
    <row r="15775" spans="10:13" x14ac:dyDescent="0.25">
      <c r="J15775" s="28"/>
      <c r="K15775" s="28"/>
      <c r="L15775" s="28"/>
      <c r="M15775" s="28"/>
    </row>
    <row r="15776" spans="10:13" x14ac:dyDescent="0.25">
      <c r="J15776" s="28"/>
      <c r="K15776" s="28"/>
      <c r="L15776" s="28"/>
      <c r="M15776" s="28"/>
    </row>
    <row r="15777" spans="10:13" x14ac:dyDescent="0.25">
      <c r="J15777" s="28"/>
      <c r="K15777" s="28"/>
      <c r="L15777" s="28"/>
      <c r="M15777" s="28"/>
    </row>
    <row r="15778" spans="10:13" x14ac:dyDescent="0.25">
      <c r="J15778" s="28"/>
      <c r="K15778" s="28"/>
      <c r="L15778" s="28"/>
      <c r="M15778" s="28"/>
    </row>
    <row r="15779" spans="10:13" x14ac:dyDescent="0.25">
      <c r="J15779" s="28"/>
      <c r="K15779" s="28"/>
      <c r="L15779" s="28"/>
      <c r="M15779" s="28"/>
    </row>
    <row r="15780" spans="10:13" x14ac:dyDescent="0.25">
      <c r="J15780" s="28"/>
      <c r="K15780" s="28"/>
      <c r="L15780" s="28"/>
      <c r="M15780" s="28"/>
    </row>
    <row r="15781" spans="10:13" x14ac:dyDescent="0.25">
      <c r="J15781" s="28"/>
      <c r="K15781" s="28"/>
      <c r="L15781" s="28"/>
      <c r="M15781" s="28"/>
    </row>
    <row r="15782" spans="10:13" x14ac:dyDescent="0.25">
      <c r="J15782" s="28"/>
      <c r="K15782" s="28"/>
      <c r="L15782" s="28"/>
      <c r="M15782" s="28"/>
    </row>
    <row r="15783" spans="10:13" x14ac:dyDescent="0.25">
      <c r="J15783" s="28"/>
      <c r="K15783" s="28"/>
      <c r="L15783" s="28"/>
      <c r="M15783" s="28"/>
    </row>
    <row r="15784" spans="10:13" x14ac:dyDescent="0.25">
      <c r="J15784" s="28"/>
      <c r="K15784" s="28"/>
      <c r="L15784" s="28"/>
      <c r="M15784" s="28"/>
    </row>
    <row r="15785" spans="10:13" x14ac:dyDescent="0.25">
      <c r="J15785" s="28"/>
      <c r="K15785" s="28"/>
      <c r="L15785" s="28"/>
      <c r="M15785" s="28"/>
    </row>
    <row r="15786" spans="10:13" x14ac:dyDescent="0.25">
      <c r="J15786" s="28"/>
      <c r="K15786" s="28"/>
      <c r="L15786" s="28"/>
      <c r="M15786" s="28"/>
    </row>
    <row r="15787" spans="10:13" x14ac:dyDescent="0.25">
      <c r="J15787" s="28"/>
      <c r="K15787" s="28"/>
      <c r="L15787" s="28"/>
      <c r="M15787" s="28"/>
    </row>
    <row r="15788" spans="10:13" x14ac:dyDescent="0.25">
      <c r="J15788" s="28"/>
      <c r="K15788" s="28"/>
      <c r="L15788" s="28"/>
      <c r="M15788" s="28"/>
    </row>
    <row r="15789" spans="10:13" x14ac:dyDescent="0.25">
      <c r="J15789" s="28"/>
      <c r="K15789" s="28"/>
      <c r="L15789" s="28"/>
      <c r="M15789" s="28"/>
    </row>
    <row r="15790" spans="10:13" x14ac:dyDescent="0.25">
      <c r="J15790" s="28"/>
      <c r="K15790" s="28"/>
      <c r="L15790" s="28"/>
      <c r="M15790" s="28"/>
    </row>
    <row r="15791" spans="10:13" x14ac:dyDescent="0.25">
      <c r="J15791" s="28"/>
      <c r="K15791" s="28"/>
      <c r="L15791" s="28"/>
      <c r="M15791" s="28"/>
    </row>
    <row r="15792" spans="10:13" x14ac:dyDescent="0.25">
      <c r="J15792" s="28"/>
      <c r="K15792" s="28"/>
      <c r="L15792" s="28"/>
      <c r="M15792" s="28"/>
    </row>
    <row r="15793" spans="10:13" x14ac:dyDescent="0.25">
      <c r="J15793" s="28"/>
      <c r="K15793" s="28"/>
      <c r="L15793" s="28"/>
      <c r="M15793" s="28"/>
    </row>
    <row r="15794" spans="10:13" x14ac:dyDescent="0.25">
      <c r="J15794" s="28"/>
      <c r="K15794" s="28"/>
      <c r="L15794" s="28"/>
      <c r="M15794" s="28"/>
    </row>
    <row r="15795" spans="10:13" x14ac:dyDescent="0.25">
      <c r="J15795" s="28"/>
      <c r="K15795" s="28"/>
      <c r="L15795" s="28"/>
      <c r="M15795" s="28"/>
    </row>
    <row r="15796" spans="10:13" x14ac:dyDescent="0.25">
      <c r="J15796" s="28"/>
      <c r="K15796" s="28"/>
      <c r="L15796" s="28"/>
      <c r="M15796" s="28"/>
    </row>
    <row r="15797" spans="10:13" x14ac:dyDescent="0.25">
      <c r="J15797" s="28"/>
      <c r="K15797" s="28"/>
      <c r="L15797" s="28"/>
      <c r="M15797" s="28"/>
    </row>
    <row r="15798" spans="10:13" x14ac:dyDescent="0.25">
      <c r="J15798" s="28"/>
      <c r="K15798" s="28"/>
      <c r="L15798" s="28"/>
      <c r="M15798" s="28"/>
    </row>
    <row r="15799" spans="10:13" x14ac:dyDescent="0.25">
      <c r="J15799" s="28"/>
      <c r="K15799" s="28"/>
      <c r="L15799" s="28"/>
      <c r="M15799" s="28"/>
    </row>
    <row r="15800" spans="10:13" x14ac:dyDescent="0.25">
      <c r="J15800" s="28"/>
      <c r="K15800" s="28"/>
      <c r="L15800" s="28"/>
      <c r="M15800" s="28"/>
    </row>
    <row r="15801" spans="10:13" x14ac:dyDescent="0.25">
      <c r="J15801" s="28"/>
      <c r="K15801" s="28"/>
      <c r="L15801" s="28"/>
      <c r="M15801" s="28"/>
    </row>
    <row r="15802" spans="10:13" x14ac:dyDescent="0.25">
      <c r="J15802" s="28"/>
      <c r="K15802" s="28"/>
      <c r="L15802" s="28"/>
      <c r="M15802" s="28"/>
    </row>
    <row r="15803" spans="10:13" x14ac:dyDescent="0.25">
      <c r="J15803" s="28"/>
      <c r="K15803" s="28"/>
      <c r="L15803" s="28"/>
      <c r="M15803" s="28"/>
    </row>
    <row r="15804" spans="10:13" x14ac:dyDescent="0.25">
      <c r="J15804" s="28"/>
      <c r="K15804" s="28"/>
      <c r="L15804" s="28"/>
      <c r="M15804" s="28"/>
    </row>
    <row r="15805" spans="10:13" x14ac:dyDescent="0.25">
      <c r="J15805" s="28"/>
      <c r="K15805" s="28"/>
      <c r="L15805" s="28"/>
      <c r="M15805" s="28"/>
    </row>
    <row r="15806" spans="10:13" x14ac:dyDescent="0.25">
      <c r="J15806" s="28"/>
      <c r="K15806" s="28"/>
      <c r="L15806" s="28"/>
      <c r="M15806" s="28"/>
    </row>
    <row r="15807" spans="10:13" x14ac:dyDescent="0.25">
      <c r="J15807" s="28"/>
      <c r="K15807" s="28"/>
      <c r="L15807" s="28"/>
      <c r="M15807" s="28"/>
    </row>
    <row r="15808" spans="10:13" x14ac:dyDescent="0.25">
      <c r="J15808" s="28"/>
      <c r="K15808" s="28"/>
      <c r="L15808" s="28"/>
      <c r="M15808" s="28"/>
    </row>
    <row r="15809" spans="10:13" x14ac:dyDescent="0.25">
      <c r="J15809" s="28"/>
      <c r="K15809" s="28"/>
      <c r="L15809" s="28"/>
      <c r="M15809" s="28"/>
    </row>
    <row r="15810" spans="10:13" x14ac:dyDescent="0.25">
      <c r="J15810" s="28"/>
      <c r="K15810" s="28"/>
      <c r="L15810" s="28"/>
      <c r="M15810" s="28"/>
    </row>
    <row r="15811" spans="10:13" x14ac:dyDescent="0.25">
      <c r="J15811" s="28"/>
      <c r="K15811" s="28"/>
      <c r="L15811" s="28"/>
      <c r="M15811" s="28"/>
    </row>
    <row r="15812" spans="10:13" x14ac:dyDescent="0.25">
      <c r="J15812" s="28"/>
      <c r="K15812" s="28"/>
      <c r="L15812" s="28"/>
      <c r="M15812" s="28"/>
    </row>
    <row r="15813" spans="10:13" x14ac:dyDescent="0.25">
      <c r="J15813" s="28"/>
      <c r="K15813" s="28"/>
      <c r="L15813" s="28"/>
      <c r="M15813" s="28"/>
    </row>
    <row r="15814" spans="10:13" x14ac:dyDescent="0.25">
      <c r="J15814" s="28"/>
      <c r="K15814" s="28"/>
      <c r="L15814" s="28"/>
      <c r="M15814" s="28"/>
    </row>
    <row r="15815" spans="10:13" x14ac:dyDescent="0.25">
      <c r="J15815" s="28"/>
      <c r="K15815" s="28"/>
      <c r="L15815" s="28"/>
      <c r="M15815" s="28"/>
    </row>
    <row r="15816" spans="10:13" x14ac:dyDescent="0.25">
      <c r="J15816" s="28"/>
      <c r="K15816" s="28"/>
      <c r="L15816" s="28"/>
      <c r="M15816" s="28"/>
    </row>
    <row r="15817" spans="10:13" x14ac:dyDescent="0.25">
      <c r="J15817" s="28"/>
      <c r="K15817" s="28"/>
      <c r="L15817" s="28"/>
      <c r="M15817" s="28"/>
    </row>
    <row r="15818" spans="10:13" x14ac:dyDescent="0.25">
      <c r="J15818" s="28"/>
      <c r="K15818" s="28"/>
      <c r="L15818" s="28"/>
      <c r="M15818" s="28"/>
    </row>
    <row r="15819" spans="10:13" x14ac:dyDescent="0.25">
      <c r="J15819" s="28"/>
      <c r="K15819" s="28"/>
      <c r="L15819" s="28"/>
      <c r="M15819" s="28"/>
    </row>
    <row r="15820" spans="10:13" x14ac:dyDescent="0.25">
      <c r="J15820" s="28"/>
      <c r="K15820" s="28"/>
      <c r="L15820" s="28"/>
      <c r="M15820" s="28"/>
    </row>
    <row r="15821" spans="10:13" x14ac:dyDescent="0.25">
      <c r="J15821" s="28"/>
      <c r="K15821" s="28"/>
      <c r="L15821" s="28"/>
      <c r="M15821" s="28"/>
    </row>
    <row r="15822" spans="10:13" x14ac:dyDescent="0.25">
      <c r="J15822" s="28"/>
      <c r="K15822" s="28"/>
      <c r="L15822" s="28"/>
      <c r="M15822" s="28"/>
    </row>
    <row r="15823" spans="10:13" x14ac:dyDescent="0.25">
      <c r="J15823" s="28"/>
      <c r="K15823" s="28"/>
      <c r="L15823" s="28"/>
      <c r="M15823" s="28"/>
    </row>
    <row r="15824" spans="10:13" x14ac:dyDescent="0.25">
      <c r="J15824" s="28"/>
      <c r="K15824" s="28"/>
      <c r="L15824" s="28"/>
      <c r="M15824" s="28"/>
    </row>
    <row r="15825" spans="10:13" x14ac:dyDescent="0.25">
      <c r="J15825" s="28"/>
      <c r="K15825" s="28"/>
      <c r="L15825" s="28"/>
      <c r="M15825" s="28"/>
    </row>
    <row r="15826" spans="10:13" x14ac:dyDescent="0.25">
      <c r="J15826" s="28"/>
      <c r="K15826" s="28"/>
      <c r="L15826" s="28"/>
      <c r="M15826" s="28"/>
    </row>
    <row r="15827" spans="10:13" x14ac:dyDescent="0.25">
      <c r="J15827" s="28"/>
      <c r="K15827" s="28"/>
      <c r="L15827" s="28"/>
      <c r="M15827" s="28"/>
    </row>
    <row r="15828" spans="10:13" x14ac:dyDescent="0.25">
      <c r="J15828" s="28"/>
      <c r="K15828" s="28"/>
      <c r="L15828" s="28"/>
      <c r="M15828" s="28"/>
    </row>
    <row r="15829" spans="10:13" x14ac:dyDescent="0.25">
      <c r="J15829" s="28"/>
      <c r="K15829" s="28"/>
      <c r="L15829" s="28"/>
      <c r="M15829" s="28"/>
    </row>
    <row r="15830" spans="10:13" x14ac:dyDescent="0.25">
      <c r="J15830" s="28"/>
      <c r="K15830" s="28"/>
      <c r="L15830" s="28"/>
      <c r="M15830" s="28"/>
    </row>
    <row r="15831" spans="10:13" x14ac:dyDescent="0.25">
      <c r="J15831" s="28"/>
      <c r="K15831" s="28"/>
      <c r="L15831" s="28"/>
      <c r="M15831" s="28"/>
    </row>
    <row r="15832" spans="10:13" x14ac:dyDescent="0.25">
      <c r="J15832" s="28"/>
      <c r="K15832" s="28"/>
      <c r="L15832" s="28"/>
      <c r="M15832" s="28"/>
    </row>
    <row r="15833" spans="10:13" x14ac:dyDescent="0.25">
      <c r="J15833" s="28"/>
      <c r="K15833" s="28"/>
      <c r="L15833" s="28"/>
      <c r="M15833" s="28"/>
    </row>
    <row r="15834" spans="10:13" x14ac:dyDescent="0.25">
      <c r="J15834" s="28"/>
      <c r="K15834" s="28"/>
      <c r="L15834" s="28"/>
      <c r="M15834" s="28"/>
    </row>
    <row r="15835" spans="10:13" x14ac:dyDescent="0.25">
      <c r="J15835" s="28"/>
      <c r="K15835" s="28"/>
      <c r="L15835" s="28"/>
      <c r="M15835" s="28"/>
    </row>
    <row r="15836" spans="10:13" x14ac:dyDescent="0.25">
      <c r="J15836" s="28"/>
      <c r="K15836" s="28"/>
      <c r="L15836" s="28"/>
      <c r="M15836" s="28"/>
    </row>
    <row r="15837" spans="10:13" x14ac:dyDescent="0.25">
      <c r="J15837" s="28"/>
      <c r="K15837" s="28"/>
      <c r="L15837" s="28"/>
      <c r="M15837" s="28"/>
    </row>
    <row r="15838" spans="10:13" x14ac:dyDescent="0.25">
      <c r="J15838" s="28"/>
      <c r="K15838" s="28"/>
      <c r="L15838" s="28"/>
      <c r="M15838" s="28"/>
    </row>
    <row r="15839" spans="10:13" x14ac:dyDescent="0.25">
      <c r="J15839" s="28"/>
      <c r="K15839" s="28"/>
      <c r="L15839" s="28"/>
      <c r="M15839" s="28"/>
    </row>
    <row r="15840" spans="10:13" x14ac:dyDescent="0.25">
      <c r="J15840" s="28"/>
      <c r="K15840" s="28"/>
      <c r="L15840" s="28"/>
      <c r="M15840" s="28"/>
    </row>
    <row r="15841" spans="10:13" x14ac:dyDescent="0.25">
      <c r="J15841" s="28"/>
      <c r="K15841" s="28"/>
      <c r="L15841" s="28"/>
      <c r="M15841" s="28"/>
    </row>
    <row r="15842" spans="10:13" x14ac:dyDescent="0.25">
      <c r="J15842" s="28"/>
      <c r="K15842" s="28"/>
      <c r="L15842" s="28"/>
      <c r="M15842" s="28"/>
    </row>
    <row r="15843" spans="10:13" x14ac:dyDescent="0.25">
      <c r="J15843" s="28"/>
      <c r="K15843" s="28"/>
      <c r="L15843" s="28"/>
      <c r="M15843" s="28"/>
    </row>
    <row r="15844" spans="10:13" x14ac:dyDescent="0.25">
      <c r="J15844" s="28"/>
      <c r="K15844" s="28"/>
      <c r="L15844" s="28"/>
      <c r="M15844" s="28"/>
    </row>
    <row r="15845" spans="10:13" x14ac:dyDescent="0.25">
      <c r="J15845" s="28"/>
      <c r="K15845" s="28"/>
      <c r="L15845" s="28"/>
      <c r="M15845" s="28"/>
    </row>
    <row r="15846" spans="10:13" x14ac:dyDescent="0.25">
      <c r="J15846" s="28"/>
      <c r="K15846" s="28"/>
      <c r="L15846" s="28"/>
      <c r="M15846" s="28"/>
    </row>
    <row r="15847" spans="10:13" x14ac:dyDescent="0.25">
      <c r="J15847" s="28"/>
      <c r="K15847" s="28"/>
      <c r="L15847" s="28"/>
      <c r="M15847" s="28"/>
    </row>
    <row r="15848" spans="10:13" x14ac:dyDescent="0.25">
      <c r="J15848" s="28"/>
      <c r="K15848" s="28"/>
      <c r="L15848" s="28"/>
      <c r="M15848" s="28"/>
    </row>
    <row r="15849" spans="10:13" x14ac:dyDescent="0.25">
      <c r="J15849" s="28"/>
      <c r="K15849" s="28"/>
      <c r="L15849" s="28"/>
      <c r="M15849" s="28"/>
    </row>
    <row r="15850" spans="10:13" x14ac:dyDescent="0.25">
      <c r="J15850" s="28"/>
      <c r="K15850" s="28"/>
      <c r="L15850" s="28"/>
      <c r="M15850" s="28"/>
    </row>
    <row r="15851" spans="10:13" x14ac:dyDescent="0.25">
      <c r="J15851" s="28"/>
      <c r="K15851" s="28"/>
      <c r="L15851" s="28"/>
      <c r="M15851" s="28"/>
    </row>
    <row r="15852" spans="10:13" x14ac:dyDescent="0.25">
      <c r="J15852" s="28"/>
      <c r="K15852" s="28"/>
      <c r="L15852" s="28"/>
      <c r="M15852" s="28"/>
    </row>
    <row r="15853" spans="10:13" x14ac:dyDescent="0.25">
      <c r="J15853" s="28"/>
      <c r="K15853" s="28"/>
      <c r="L15853" s="28"/>
      <c r="M15853" s="28"/>
    </row>
    <row r="15854" spans="10:13" x14ac:dyDescent="0.25">
      <c r="J15854" s="28"/>
      <c r="K15854" s="28"/>
      <c r="L15854" s="28"/>
      <c r="M15854" s="28"/>
    </row>
    <row r="15855" spans="10:13" x14ac:dyDescent="0.25">
      <c r="J15855" s="28"/>
      <c r="K15855" s="28"/>
      <c r="L15855" s="28"/>
      <c r="M15855" s="28"/>
    </row>
    <row r="15856" spans="10:13" x14ac:dyDescent="0.25">
      <c r="J15856" s="28"/>
      <c r="K15856" s="28"/>
      <c r="L15856" s="28"/>
      <c r="M15856" s="28"/>
    </row>
    <row r="15857" spans="10:13" x14ac:dyDescent="0.25">
      <c r="J15857" s="28"/>
      <c r="K15857" s="28"/>
      <c r="L15857" s="28"/>
      <c r="M15857" s="28"/>
    </row>
    <row r="15858" spans="10:13" x14ac:dyDescent="0.25">
      <c r="J15858" s="28"/>
      <c r="K15858" s="28"/>
      <c r="L15858" s="28"/>
      <c r="M15858" s="28"/>
    </row>
    <row r="15859" spans="10:13" x14ac:dyDescent="0.25">
      <c r="J15859" s="28"/>
      <c r="K15859" s="28"/>
      <c r="L15859" s="28"/>
      <c r="M15859" s="28"/>
    </row>
    <row r="15860" spans="10:13" x14ac:dyDescent="0.25">
      <c r="J15860" s="28"/>
      <c r="K15860" s="28"/>
      <c r="L15860" s="28"/>
      <c r="M15860" s="28"/>
    </row>
    <row r="15861" spans="10:13" x14ac:dyDescent="0.25">
      <c r="J15861" s="28"/>
      <c r="K15861" s="28"/>
      <c r="L15861" s="28"/>
      <c r="M15861" s="28"/>
    </row>
    <row r="15862" spans="10:13" x14ac:dyDescent="0.25">
      <c r="J15862" s="28"/>
      <c r="K15862" s="28"/>
      <c r="L15862" s="28"/>
      <c r="M15862" s="28"/>
    </row>
    <row r="15863" spans="10:13" x14ac:dyDescent="0.25">
      <c r="J15863" s="28"/>
      <c r="K15863" s="28"/>
      <c r="L15863" s="28"/>
      <c r="M15863" s="28"/>
    </row>
    <row r="15864" spans="10:13" x14ac:dyDescent="0.25">
      <c r="J15864" s="28"/>
      <c r="K15864" s="28"/>
      <c r="L15864" s="28"/>
      <c r="M15864" s="28"/>
    </row>
    <row r="15865" spans="10:13" x14ac:dyDescent="0.25">
      <c r="J15865" s="28"/>
      <c r="K15865" s="28"/>
      <c r="L15865" s="28"/>
      <c r="M15865" s="28"/>
    </row>
    <row r="15866" spans="10:13" x14ac:dyDescent="0.25">
      <c r="J15866" s="28"/>
      <c r="K15866" s="28"/>
      <c r="L15866" s="28"/>
      <c r="M15866" s="28"/>
    </row>
    <row r="15867" spans="10:13" x14ac:dyDescent="0.25">
      <c r="J15867" s="28"/>
      <c r="K15867" s="28"/>
      <c r="L15867" s="28"/>
      <c r="M15867" s="28"/>
    </row>
    <row r="15868" spans="10:13" x14ac:dyDescent="0.25">
      <c r="J15868" s="28"/>
      <c r="K15868" s="28"/>
      <c r="L15868" s="28"/>
      <c r="M15868" s="28"/>
    </row>
    <row r="15869" spans="10:13" x14ac:dyDescent="0.25">
      <c r="J15869" s="28"/>
      <c r="K15869" s="28"/>
      <c r="L15869" s="28"/>
      <c r="M15869" s="28"/>
    </row>
    <row r="15870" spans="10:13" x14ac:dyDescent="0.25">
      <c r="J15870" s="28"/>
      <c r="K15870" s="28"/>
      <c r="L15870" s="28"/>
      <c r="M15870" s="28"/>
    </row>
    <row r="15871" spans="10:13" x14ac:dyDescent="0.25">
      <c r="J15871" s="28"/>
      <c r="K15871" s="28"/>
      <c r="L15871" s="28"/>
      <c r="M15871" s="28"/>
    </row>
    <row r="15872" spans="10:13" x14ac:dyDescent="0.25">
      <c r="J15872" s="28"/>
      <c r="K15872" s="28"/>
      <c r="L15872" s="28"/>
      <c r="M15872" s="28"/>
    </row>
    <row r="15873" spans="10:13" x14ac:dyDescent="0.25">
      <c r="J15873" s="28"/>
      <c r="K15873" s="28"/>
      <c r="L15873" s="28"/>
      <c r="M15873" s="28"/>
    </row>
    <row r="15874" spans="10:13" x14ac:dyDescent="0.25">
      <c r="J15874" s="28"/>
      <c r="K15874" s="28"/>
      <c r="L15874" s="28"/>
      <c r="M15874" s="28"/>
    </row>
    <row r="15875" spans="10:13" x14ac:dyDescent="0.25">
      <c r="J15875" s="28"/>
      <c r="K15875" s="28"/>
      <c r="L15875" s="28"/>
      <c r="M15875" s="28"/>
    </row>
    <row r="15876" spans="10:13" x14ac:dyDescent="0.25">
      <c r="J15876" s="28"/>
      <c r="K15876" s="28"/>
      <c r="L15876" s="28"/>
      <c r="M15876" s="28"/>
    </row>
    <row r="15877" spans="10:13" x14ac:dyDescent="0.25">
      <c r="J15877" s="28"/>
      <c r="K15877" s="28"/>
      <c r="L15877" s="28"/>
      <c r="M15877" s="28"/>
    </row>
    <row r="15878" spans="10:13" x14ac:dyDescent="0.25">
      <c r="J15878" s="28"/>
      <c r="K15878" s="28"/>
      <c r="L15878" s="28"/>
      <c r="M15878" s="28"/>
    </row>
    <row r="15879" spans="10:13" x14ac:dyDescent="0.25">
      <c r="J15879" s="28"/>
      <c r="K15879" s="28"/>
      <c r="L15879" s="28"/>
      <c r="M15879" s="28"/>
    </row>
    <row r="15880" spans="10:13" x14ac:dyDescent="0.25">
      <c r="J15880" s="28"/>
      <c r="K15880" s="28"/>
      <c r="L15880" s="28"/>
      <c r="M15880" s="28"/>
    </row>
    <row r="15881" spans="10:13" x14ac:dyDescent="0.25">
      <c r="J15881" s="28"/>
      <c r="K15881" s="28"/>
      <c r="L15881" s="28"/>
      <c r="M15881" s="28"/>
    </row>
    <row r="15882" spans="10:13" x14ac:dyDescent="0.25">
      <c r="J15882" s="28"/>
      <c r="K15882" s="28"/>
      <c r="L15882" s="28"/>
      <c r="M15882" s="28"/>
    </row>
    <row r="15883" spans="10:13" x14ac:dyDescent="0.25">
      <c r="J15883" s="28"/>
      <c r="K15883" s="28"/>
      <c r="L15883" s="28"/>
      <c r="M15883" s="28"/>
    </row>
    <row r="15884" spans="10:13" x14ac:dyDescent="0.25">
      <c r="J15884" s="28"/>
      <c r="K15884" s="28"/>
      <c r="L15884" s="28"/>
      <c r="M15884" s="28"/>
    </row>
    <row r="15885" spans="10:13" x14ac:dyDescent="0.25">
      <c r="J15885" s="28"/>
      <c r="K15885" s="28"/>
      <c r="L15885" s="28"/>
      <c r="M15885" s="28"/>
    </row>
    <row r="15886" spans="10:13" x14ac:dyDescent="0.25">
      <c r="J15886" s="28"/>
      <c r="K15886" s="28"/>
      <c r="L15886" s="28"/>
      <c r="M15886" s="28"/>
    </row>
    <row r="15887" spans="10:13" x14ac:dyDescent="0.25">
      <c r="J15887" s="28"/>
      <c r="K15887" s="28"/>
      <c r="L15887" s="28"/>
      <c r="M15887" s="28"/>
    </row>
    <row r="15888" spans="10:13" x14ac:dyDescent="0.25">
      <c r="J15888" s="28"/>
      <c r="K15888" s="28"/>
      <c r="L15888" s="28"/>
      <c r="M15888" s="28"/>
    </row>
    <row r="15889" spans="10:13" x14ac:dyDescent="0.25">
      <c r="J15889" s="28"/>
      <c r="K15889" s="28"/>
      <c r="L15889" s="28"/>
      <c r="M15889" s="28"/>
    </row>
    <row r="15890" spans="10:13" x14ac:dyDescent="0.25">
      <c r="J15890" s="28"/>
      <c r="K15890" s="28"/>
      <c r="L15890" s="28"/>
      <c r="M15890" s="28"/>
    </row>
    <row r="15891" spans="10:13" x14ac:dyDescent="0.25">
      <c r="J15891" s="28"/>
      <c r="K15891" s="28"/>
      <c r="L15891" s="28"/>
      <c r="M15891" s="28"/>
    </row>
    <row r="15892" spans="10:13" x14ac:dyDescent="0.25">
      <c r="J15892" s="28"/>
      <c r="K15892" s="28"/>
      <c r="L15892" s="28"/>
      <c r="M15892" s="28"/>
    </row>
    <row r="15893" spans="10:13" x14ac:dyDescent="0.25">
      <c r="J15893" s="28"/>
      <c r="K15893" s="28"/>
      <c r="L15893" s="28"/>
      <c r="M15893" s="28"/>
    </row>
    <row r="15894" spans="10:13" x14ac:dyDescent="0.25">
      <c r="J15894" s="28"/>
      <c r="K15894" s="28"/>
      <c r="L15894" s="28"/>
      <c r="M15894" s="28"/>
    </row>
    <row r="15895" spans="10:13" x14ac:dyDescent="0.25">
      <c r="J15895" s="28"/>
      <c r="K15895" s="28"/>
      <c r="L15895" s="28"/>
      <c r="M15895" s="28"/>
    </row>
    <row r="15896" spans="10:13" x14ac:dyDescent="0.25">
      <c r="J15896" s="28"/>
      <c r="K15896" s="28"/>
      <c r="L15896" s="28"/>
      <c r="M15896" s="28"/>
    </row>
    <row r="15897" spans="10:13" x14ac:dyDescent="0.25">
      <c r="J15897" s="28"/>
      <c r="K15897" s="28"/>
      <c r="L15897" s="28"/>
      <c r="M15897" s="28"/>
    </row>
    <row r="15898" spans="10:13" x14ac:dyDescent="0.25">
      <c r="J15898" s="28"/>
      <c r="K15898" s="28"/>
      <c r="L15898" s="28"/>
      <c r="M15898" s="28"/>
    </row>
    <row r="15899" spans="10:13" x14ac:dyDescent="0.25">
      <c r="J15899" s="28"/>
      <c r="K15899" s="28"/>
      <c r="L15899" s="28"/>
      <c r="M15899" s="28"/>
    </row>
    <row r="15900" spans="10:13" x14ac:dyDescent="0.25">
      <c r="J15900" s="28"/>
      <c r="K15900" s="28"/>
      <c r="L15900" s="28"/>
      <c r="M15900" s="28"/>
    </row>
    <row r="15901" spans="10:13" x14ac:dyDescent="0.25">
      <c r="J15901" s="28"/>
      <c r="K15901" s="28"/>
      <c r="L15901" s="28"/>
      <c r="M15901" s="28"/>
    </row>
    <row r="15902" spans="10:13" x14ac:dyDescent="0.25">
      <c r="J15902" s="28"/>
      <c r="K15902" s="28"/>
      <c r="L15902" s="28"/>
      <c r="M15902" s="28"/>
    </row>
    <row r="15903" spans="10:13" x14ac:dyDescent="0.25">
      <c r="J15903" s="28"/>
      <c r="K15903" s="28"/>
      <c r="L15903" s="28"/>
      <c r="M15903" s="28"/>
    </row>
    <row r="15904" spans="10:13" x14ac:dyDescent="0.25">
      <c r="J15904" s="28"/>
      <c r="K15904" s="28"/>
      <c r="L15904" s="28"/>
      <c r="M15904" s="28"/>
    </row>
    <row r="15905" spans="10:13" x14ac:dyDescent="0.25">
      <c r="J15905" s="28"/>
      <c r="K15905" s="28"/>
      <c r="L15905" s="28"/>
      <c r="M15905" s="28"/>
    </row>
    <row r="15906" spans="10:13" x14ac:dyDescent="0.25">
      <c r="J15906" s="28"/>
      <c r="K15906" s="28"/>
      <c r="L15906" s="28"/>
      <c r="M15906" s="28"/>
    </row>
    <row r="15907" spans="10:13" x14ac:dyDescent="0.25">
      <c r="J15907" s="28"/>
      <c r="K15907" s="28"/>
      <c r="L15907" s="28"/>
      <c r="M15907" s="28"/>
    </row>
    <row r="15908" spans="10:13" x14ac:dyDescent="0.25">
      <c r="J15908" s="28"/>
      <c r="K15908" s="28"/>
      <c r="L15908" s="28"/>
      <c r="M15908" s="28"/>
    </row>
    <row r="15909" spans="10:13" x14ac:dyDescent="0.25">
      <c r="J15909" s="28"/>
      <c r="K15909" s="28"/>
      <c r="L15909" s="28"/>
      <c r="M15909" s="28"/>
    </row>
    <row r="15910" spans="10:13" x14ac:dyDescent="0.25">
      <c r="J15910" s="28"/>
      <c r="K15910" s="28"/>
      <c r="L15910" s="28"/>
      <c r="M15910" s="28"/>
    </row>
    <row r="15911" spans="10:13" x14ac:dyDescent="0.25">
      <c r="J15911" s="28"/>
      <c r="K15911" s="28"/>
      <c r="L15911" s="28"/>
      <c r="M15911" s="28"/>
    </row>
    <row r="15912" spans="10:13" x14ac:dyDescent="0.25">
      <c r="J15912" s="28"/>
      <c r="K15912" s="28"/>
      <c r="L15912" s="28"/>
      <c r="M15912" s="28"/>
    </row>
    <row r="15913" spans="10:13" x14ac:dyDescent="0.25">
      <c r="J15913" s="28"/>
      <c r="K15913" s="28"/>
      <c r="L15913" s="28"/>
      <c r="M15913" s="28"/>
    </row>
    <row r="15914" spans="10:13" x14ac:dyDescent="0.25">
      <c r="J15914" s="28"/>
      <c r="K15914" s="28"/>
      <c r="L15914" s="28"/>
      <c r="M15914" s="28"/>
    </row>
    <row r="15915" spans="10:13" x14ac:dyDescent="0.25">
      <c r="J15915" s="28"/>
      <c r="K15915" s="28"/>
      <c r="L15915" s="28"/>
      <c r="M15915" s="28"/>
    </row>
    <row r="15916" spans="10:13" x14ac:dyDescent="0.25">
      <c r="J15916" s="28"/>
      <c r="K15916" s="28"/>
      <c r="L15916" s="28"/>
      <c r="M15916" s="28"/>
    </row>
    <row r="15917" spans="10:13" x14ac:dyDescent="0.25">
      <c r="J15917" s="28"/>
      <c r="K15917" s="28"/>
      <c r="L15917" s="28"/>
      <c r="M15917" s="28"/>
    </row>
    <row r="15918" spans="10:13" x14ac:dyDescent="0.25">
      <c r="J15918" s="28"/>
      <c r="K15918" s="28"/>
      <c r="L15918" s="28"/>
      <c r="M15918" s="28"/>
    </row>
    <row r="15919" spans="10:13" x14ac:dyDescent="0.25">
      <c r="J15919" s="28"/>
      <c r="K15919" s="28"/>
      <c r="L15919" s="28"/>
      <c r="M15919" s="28"/>
    </row>
    <row r="15920" spans="10:13" x14ac:dyDescent="0.25">
      <c r="J15920" s="28"/>
      <c r="K15920" s="28"/>
      <c r="L15920" s="28"/>
      <c r="M15920" s="28"/>
    </row>
    <row r="15921" spans="10:13" x14ac:dyDescent="0.25">
      <c r="J15921" s="28"/>
      <c r="K15921" s="28"/>
      <c r="L15921" s="28"/>
      <c r="M15921" s="28"/>
    </row>
    <row r="15922" spans="10:13" x14ac:dyDescent="0.25">
      <c r="J15922" s="28"/>
      <c r="K15922" s="28"/>
      <c r="L15922" s="28"/>
      <c r="M15922" s="28"/>
    </row>
    <row r="15923" spans="10:13" x14ac:dyDescent="0.25">
      <c r="J15923" s="28"/>
      <c r="K15923" s="28"/>
      <c r="L15923" s="28"/>
      <c r="M15923" s="28"/>
    </row>
    <row r="15924" spans="10:13" x14ac:dyDescent="0.25">
      <c r="J15924" s="28"/>
      <c r="K15924" s="28"/>
      <c r="L15924" s="28"/>
      <c r="M15924" s="28"/>
    </row>
    <row r="15925" spans="10:13" x14ac:dyDescent="0.25">
      <c r="J15925" s="28"/>
      <c r="K15925" s="28"/>
      <c r="L15925" s="28"/>
      <c r="M15925" s="28"/>
    </row>
    <row r="15926" spans="10:13" x14ac:dyDescent="0.25">
      <c r="J15926" s="28"/>
      <c r="K15926" s="28"/>
      <c r="L15926" s="28"/>
      <c r="M15926" s="28"/>
    </row>
    <row r="15927" spans="10:13" x14ac:dyDescent="0.25">
      <c r="J15927" s="28"/>
      <c r="K15927" s="28"/>
      <c r="L15927" s="28"/>
      <c r="M15927" s="28"/>
    </row>
    <row r="15928" spans="10:13" x14ac:dyDescent="0.25">
      <c r="J15928" s="28"/>
      <c r="K15928" s="28"/>
      <c r="L15928" s="28"/>
      <c r="M15928" s="28"/>
    </row>
    <row r="15929" spans="10:13" x14ac:dyDescent="0.25">
      <c r="J15929" s="28"/>
      <c r="K15929" s="28"/>
      <c r="L15929" s="28"/>
      <c r="M15929" s="28"/>
    </row>
    <row r="15930" spans="10:13" x14ac:dyDescent="0.25">
      <c r="J15930" s="28"/>
      <c r="K15930" s="28"/>
      <c r="L15930" s="28"/>
      <c r="M15930" s="28"/>
    </row>
    <row r="15931" spans="10:13" x14ac:dyDescent="0.25">
      <c r="J15931" s="28"/>
      <c r="K15931" s="28"/>
      <c r="L15931" s="28"/>
      <c r="M15931" s="28"/>
    </row>
    <row r="15932" spans="10:13" x14ac:dyDescent="0.25">
      <c r="J15932" s="28"/>
      <c r="K15932" s="28"/>
      <c r="L15932" s="28"/>
      <c r="M15932" s="28"/>
    </row>
    <row r="15933" spans="10:13" x14ac:dyDescent="0.25">
      <c r="J15933" s="28"/>
      <c r="K15933" s="28"/>
      <c r="L15933" s="28"/>
      <c r="M15933" s="28"/>
    </row>
    <row r="15934" spans="10:13" x14ac:dyDescent="0.25">
      <c r="J15934" s="28"/>
      <c r="K15934" s="28"/>
      <c r="L15934" s="28"/>
      <c r="M15934" s="28"/>
    </row>
    <row r="15935" spans="10:13" x14ac:dyDescent="0.25">
      <c r="J15935" s="28"/>
      <c r="K15935" s="28"/>
      <c r="L15935" s="28"/>
      <c r="M15935" s="28"/>
    </row>
    <row r="15936" spans="10:13" x14ac:dyDescent="0.25">
      <c r="J15936" s="28"/>
      <c r="K15936" s="28"/>
      <c r="L15936" s="28"/>
      <c r="M15936" s="28"/>
    </row>
    <row r="15937" spans="10:13" x14ac:dyDescent="0.25">
      <c r="J15937" s="28"/>
      <c r="K15937" s="28"/>
      <c r="L15937" s="28"/>
      <c r="M15937" s="28"/>
    </row>
    <row r="15938" spans="10:13" x14ac:dyDescent="0.25">
      <c r="J15938" s="28"/>
      <c r="K15938" s="28"/>
      <c r="L15938" s="28"/>
      <c r="M15938" s="28"/>
    </row>
    <row r="15939" spans="10:13" x14ac:dyDescent="0.25">
      <c r="J15939" s="28"/>
      <c r="K15939" s="28"/>
      <c r="L15939" s="28"/>
      <c r="M15939" s="28"/>
    </row>
    <row r="15940" spans="10:13" x14ac:dyDescent="0.25">
      <c r="J15940" s="28"/>
      <c r="K15940" s="28"/>
      <c r="L15940" s="28"/>
      <c r="M15940" s="28"/>
    </row>
    <row r="15941" spans="10:13" x14ac:dyDescent="0.25">
      <c r="J15941" s="28"/>
      <c r="K15941" s="28"/>
      <c r="L15941" s="28"/>
      <c r="M15941" s="28"/>
    </row>
    <row r="15942" spans="10:13" x14ac:dyDescent="0.25">
      <c r="J15942" s="28"/>
      <c r="K15942" s="28"/>
      <c r="L15942" s="28"/>
      <c r="M15942" s="28"/>
    </row>
    <row r="15943" spans="10:13" x14ac:dyDescent="0.25">
      <c r="J15943" s="28"/>
      <c r="K15943" s="28"/>
      <c r="L15943" s="28"/>
      <c r="M15943" s="28"/>
    </row>
    <row r="15944" spans="10:13" x14ac:dyDescent="0.25">
      <c r="J15944" s="28"/>
      <c r="K15944" s="28"/>
      <c r="L15944" s="28"/>
      <c r="M15944" s="28"/>
    </row>
    <row r="15945" spans="10:13" x14ac:dyDescent="0.25">
      <c r="J15945" s="28"/>
      <c r="K15945" s="28"/>
      <c r="L15945" s="28"/>
      <c r="M15945" s="28"/>
    </row>
    <row r="15946" spans="10:13" x14ac:dyDescent="0.25">
      <c r="J15946" s="28"/>
      <c r="K15946" s="28"/>
      <c r="L15946" s="28"/>
      <c r="M15946" s="28"/>
    </row>
    <row r="15947" spans="10:13" x14ac:dyDescent="0.25">
      <c r="J15947" s="28"/>
      <c r="K15947" s="28"/>
      <c r="L15947" s="28"/>
      <c r="M15947" s="28"/>
    </row>
    <row r="15948" spans="10:13" x14ac:dyDescent="0.25">
      <c r="J15948" s="28"/>
      <c r="K15948" s="28"/>
      <c r="L15948" s="28"/>
      <c r="M15948" s="28"/>
    </row>
    <row r="15949" spans="10:13" x14ac:dyDescent="0.25">
      <c r="J15949" s="28"/>
      <c r="K15949" s="28"/>
      <c r="L15949" s="28"/>
      <c r="M15949" s="28"/>
    </row>
    <row r="15950" spans="10:13" x14ac:dyDescent="0.25">
      <c r="J15950" s="28"/>
      <c r="K15950" s="28"/>
      <c r="L15950" s="28"/>
      <c r="M15950" s="28"/>
    </row>
    <row r="15951" spans="10:13" x14ac:dyDescent="0.25">
      <c r="J15951" s="28"/>
      <c r="K15951" s="28"/>
      <c r="L15951" s="28"/>
      <c r="M15951" s="28"/>
    </row>
    <row r="15952" spans="10:13" x14ac:dyDescent="0.25">
      <c r="J15952" s="28"/>
      <c r="K15952" s="28"/>
      <c r="L15952" s="28"/>
      <c r="M15952" s="28"/>
    </row>
    <row r="15953" spans="10:13" x14ac:dyDescent="0.25">
      <c r="J15953" s="28"/>
      <c r="K15953" s="28"/>
      <c r="L15953" s="28"/>
      <c r="M15953" s="28"/>
    </row>
    <row r="15954" spans="10:13" x14ac:dyDescent="0.25">
      <c r="J15954" s="28"/>
      <c r="K15954" s="28"/>
      <c r="L15954" s="28"/>
      <c r="M15954" s="28"/>
    </row>
    <row r="15955" spans="10:13" x14ac:dyDescent="0.25">
      <c r="J15955" s="28"/>
      <c r="K15955" s="28"/>
      <c r="L15955" s="28"/>
      <c r="M15955" s="28"/>
    </row>
    <row r="15956" spans="10:13" x14ac:dyDescent="0.25">
      <c r="J15956" s="28"/>
      <c r="K15956" s="28"/>
      <c r="L15956" s="28"/>
      <c r="M15956" s="28"/>
    </row>
    <row r="15957" spans="10:13" x14ac:dyDescent="0.25">
      <c r="J15957" s="28"/>
      <c r="K15957" s="28"/>
      <c r="L15957" s="28"/>
      <c r="M15957" s="28"/>
    </row>
    <row r="15958" spans="10:13" x14ac:dyDescent="0.25">
      <c r="J15958" s="28"/>
      <c r="K15958" s="28"/>
      <c r="L15958" s="28"/>
      <c r="M15958" s="28"/>
    </row>
    <row r="15959" spans="10:13" x14ac:dyDescent="0.25">
      <c r="J15959" s="28"/>
      <c r="K15959" s="28"/>
      <c r="L15959" s="28"/>
      <c r="M15959" s="28"/>
    </row>
    <row r="15960" spans="10:13" x14ac:dyDescent="0.25">
      <c r="J15960" s="28"/>
      <c r="K15960" s="28"/>
      <c r="L15960" s="28"/>
      <c r="M15960" s="28"/>
    </row>
    <row r="15961" spans="10:13" x14ac:dyDescent="0.25">
      <c r="J15961" s="28"/>
      <c r="K15961" s="28"/>
      <c r="L15961" s="28"/>
      <c r="M15961" s="28"/>
    </row>
    <row r="15962" spans="10:13" x14ac:dyDescent="0.25">
      <c r="J15962" s="28"/>
      <c r="K15962" s="28"/>
      <c r="L15962" s="28"/>
      <c r="M15962" s="28"/>
    </row>
    <row r="15963" spans="10:13" x14ac:dyDescent="0.25">
      <c r="J15963" s="28"/>
      <c r="K15963" s="28"/>
      <c r="L15963" s="28"/>
      <c r="M15963" s="28"/>
    </row>
    <row r="15964" spans="10:13" x14ac:dyDescent="0.25">
      <c r="J15964" s="28"/>
      <c r="K15964" s="28"/>
      <c r="L15964" s="28"/>
      <c r="M15964" s="28"/>
    </row>
    <row r="15965" spans="10:13" x14ac:dyDescent="0.25">
      <c r="J15965" s="28"/>
      <c r="K15965" s="28"/>
      <c r="L15965" s="28"/>
      <c r="M15965" s="28"/>
    </row>
    <row r="15966" spans="10:13" x14ac:dyDescent="0.25">
      <c r="J15966" s="28"/>
      <c r="K15966" s="28"/>
      <c r="L15966" s="28"/>
      <c r="M15966" s="28"/>
    </row>
    <row r="15967" spans="10:13" x14ac:dyDescent="0.25">
      <c r="J15967" s="28"/>
      <c r="K15967" s="28"/>
      <c r="L15967" s="28"/>
      <c r="M15967" s="28"/>
    </row>
    <row r="15968" spans="10:13" x14ac:dyDescent="0.25">
      <c r="J15968" s="28"/>
      <c r="K15968" s="28"/>
      <c r="L15968" s="28"/>
      <c r="M15968" s="28"/>
    </row>
    <row r="15969" spans="10:13" x14ac:dyDescent="0.25">
      <c r="J15969" s="28"/>
      <c r="K15969" s="28"/>
      <c r="L15969" s="28"/>
      <c r="M15969" s="28"/>
    </row>
    <row r="15970" spans="10:13" x14ac:dyDescent="0.25">
      <c r="J15970" s="28"/>
      <c r="K15970" s="28"/>
      <c r="L15970" s="28"/>
      <c r="M15970" s="28"/>
    </row>
    <row r="15971" spans="10:13" x14ac:dyDescent="0.25">
      <c r="J15971" s="28"/>
      <c r="K15971" s="28"/>
      <c r="L15971" s="28"/>
      <c r="M15971" s="28"/>
    </row>
    <row r="15972" spans="10:13" x14ac:dyDescent="0.25">
      <c r="J15972" s="28"/>
      <c r="K15972" s="28"/>
      <c r="L15972" s="28"/>
      <c r="M15972" s="28"/>
    </row>
    <row r="15973" spans="10:13" x14ac:dyDescent="0.25">
      <c r="J15973" s="28"/>
      <c r="K15973" s="28"/>
      <c r="L15973" s="28"/>
      <c r="M15973" s="28"/>
    </row>
    <row r="15974" spans="10:13" x14ac:dyDescent="0.25">
      <c r="J15974" s="28"/>
      <c r="K15974" s="28"/>
      <c r="L15974" s="28"/>
      <c r="M15974" s="28"/>
    </row>
    <row r="15975" spans="10:13" x14ac:dyDescent="0.25">
      <c r="J15975" s="28"/>
      <c r="K15975" s="28"/>
      <c r="L15975" s="28"/>
      <c r="M15975" s="28"/>
    </row>
    <row r="15976" spans="10:13" x14ac:dyDescent="0.25">
      <c r="J15976" s="28"/>
      <c r="K15976" s="28"/>
      <c r="L15976" s="28"/>
      <c r="M15976" s="28"/>
    </row>
    <row r="15977" spans="10:13" x14ac:dyDescent="0.25">
      <c r="J15977" s="28"/>
      <c r="K15977" s="28"/>
      <c r="L15977" s="28"/>
      <c r="M15977" s="28"/>
    </row>
    <row r="15978" spans="10:13" x14ac:dyDescent="0.25">
      <c r="J15978" s="28"/>
      <c r="K15978" s="28"/>
      <c r="L15978" s="28"/>
      <c r="M15978" s="28"/>
    </row>
    <row r="15979" spans="10:13" x14ac:dyDescent="0.25">
      <c r="J15979" s="28"/>
      <c r="K15979" s="28"/>
      <c r="L15979" s="28"/>
      <c r="M15979" s="28"/>
    </row>
    <row r="15980" spans="10:13" x14ac:dyDescent="0.25">
      <c r="J15980" s="28"/>
      <c r="K15980" s="28"/>
      <c r="L15980" s="28"/>
      <c r="M15980" s="28"/>
    </row>
    <row r="15981" spans="10:13" x14ac:dyDescent="0.25">
      <c r="J15981" s="28"/>
      <c r="K15981" s="28"/>
      <c r="L15981" s="28"/>
      <c r="M15981" s="28"/>
    </row>
    <row r="15982" spans="10:13" x14ac:dyDescent="0.25">
      <c r="J15982" s="28"/>
      <c r="K15982" s="28"/>
      <c r="L15982" s="28"/>
      <c r="M15982" s="28"/>
    </row>
    <row r="15983" spans="10:13" x14ac:dyDescent="0.25">
      <c r="J15983" s="28"/>
      <c r="K15983" s="28"/>
      <c r="L15983" s="28"/>
      <c r="M15983" s="28"/>
    </row>
    <row r="15984" spans="10:13" x14ac:dyDescent="0.25">
      <c r="J15984" s="28"/>
      <c r="K15984" s="28"/>
      <c r="L15984" s="28"/>
      <c r="M15984" s="28"/>
    </row>
    <row r="15985" spans="10:13" x14ac:dyDescent="0.25">
      <c r="J15985" s="28"/>
      <c r="K15985" s="28"/>
      <c r="L15985" s="28"/>
      <c r="M15985" s="28"/>
    </row>
    <row r="15986" spans="10:13" x14ac:dyDescent="0.25">
      <c r="J15986" s="28"/>
      <c r="K15986" s="28"/>
      <c r="L15986" s="28"/>
      <c r="M15986" s="28"/>
    </row>
    <row r="15987" spans="10:13" x14ac:dyDescent="0.25">
      <c r="J15987" s="28"/>
      <c r="K15987" s="28"/>
      <c r="L15987" s="28"/>
      <c r="M15987" s="28"/>
    </row>
    <row r="15988" spans="10:13" x14ac:dyDescent="0.25">
      <c r="J15988" s="28"/>
      <c r="K15988" s="28"/>
      <c r="L15988" s="28"/>
      <c r="M15988" s="28"/>
    </row>
    <row r="15989" spans="10:13" x14ac:dyDescent="0.25">
      <c r="J15989" s="28"/>
      <c r="K15989" s="28"/>
      <c r="L15989" s="28"/>
      <c r="M15989" s="28"/>
    </row>
    <row r="15990" spans="10:13" x14ac:dyDescent="0.25">
      <c r="J15990" s="28"/>
      <c r="K15990" s="28"/>
      <c r="L15990" s="28"/>
      <c r="M15990" s="28"/>
    </row>
    <row r="15991" spans="10:13" x14ac:dyDescent="0.25">
      <c r="J15991" s="28"/>
      <c r="K15991" s="28"/>
      <c r="L15991" s="28"/>
      <c r="M15991" s="28"/>
    </row>
    <row r="15992" spans="10:13" x14ac:dyDescent="0.25">
      <c r="J15992" s="28"/>
      <c r="K15992" s="28"/>
      <c r="L15992" s="28"/>
      <c r="M15992" s="28"/>
    </row>
    <row r="15993" spans="10:13" x14ac:dyDescent="0.25">
      <c r="J15993" s="28"/>
      <c r="K15993" s="28"/>
      <c r="L15993" s="28"/>
      <c r="M15993" s="28"/>
    </row>
    <row r="15994" spans="10:13" x14ac:dyDescent="0.25">
      <c r="J15994" s="28"/>
      <c r="K15994" s="28"/>
      <c r="L15994" s="28"/>
      <c r="M15994" s="28"/>
    </row>
    <row r="15995" spans="10:13" x14ac:dyDescent="0.25">
      <c r="J15995" s="28"/>
      <c r="K15995" s="28"/>
      <c r="L15995" s="28"/>
      <c r="M15995" s="28"/>
    </row>
    <row r="15996" spans="10:13" x14ac:dyDescent="0.25">
      <c r="J15996" s="28"/>
      <c r="K15996" s="28"/>
      <c r="L15996" s="28"/>
      <c r="M15996" s="28"/>
    </row>
    <row r="15997" spans="10:13" x14ac:dyDescent="0.25">
      <c r="J15997" s="28"/>
      <c r="K15997" s="28"/>
      <c r="L15997" s="28"/>
      <c r="M15997" s="28"/>
    </row>
    <row r="15998" spans="10:13" x14ac:dyDescent="0.25">
      <c r="J15998" s="28"/>
      <c r="K15998" s="28"/>
      <c r="L15998" s="28"/>
      <c r="M15998" s="28"/>
    </row>
    <row r="15999" spans="10:13" x14ac:dyDescent="0.25">
      <c r="J15999" s="28"/>
      <c r="K15999" s="28"/>
      <c r="L15999" s="28"/>
      <c r="M15999" s="28"/>
    </row>
    <row r="16000" spans="10:13" x14ac:dyDescent="0.25">
      <c r="J16000" s="28"/>
      <c r="K16000" s="28"/>
      <c r="L16000" s="28"/>
      <c r="M16000" s="28"/>
    </row>
    <row r="16001" spans="10:13" x14ac:dyDescent="0.25">
      <c r="J16001" s="28"/>
      <c r="K16001" s="28"/>
      <c r="L16001" s="28"/>
      <c r="M16001" s="28"/>
    </row>
    <row r="16002" spans="10:13" x14ac:dyDescent="0.25">
      <c r="J16002" s="28"/>
      <c r="K16002" s="28"/>
      <c r="L16002" s="28"/>
      <c r="M16002" s="28"/>
    </row>
    <row r="16003" spans="10:13" x14ac:dyDescent="0.25">
      <c r="J16003" s="28"/>
      <c r="K16003" s="28"/>
      <c r="L16003" s="28"/>
      <c r="M16003" s="28"/>
    </row>
    <row r="16004" spans="10:13" x14ac:dyDescent="0.25">
      <c r="J16004" s="28"/>
      <c r="K16004" s="28"/>
      <c r="L16004" s="28"/>
      <c r="M16004" s="28"/>
    </row>
    <row r="16005" spans="10:13" x14ac:dyDescent="0.25">
      <c r="J16005" s="28"/>
      <c r="K16005" s="28"/>
      <c r="L16005" s="28"/>
      <c r="M16005" s="28"/>
    </row>
    <row r="16006" spans="10:13" x14ac:dyDescent="0.25">
      <c r="J16006" s="28"/>
      <c r="K16006" s="28"/>
      <c r="L16006" s="28"/>
      <c r="M16006" s="28"/>
    </row>
    <row r="16007" spans="10:13" x14ac:dyDescent="0.25">
      <c r="J16007" s="28"/>
      <c r="K16007" s="28"/>
      <c r="L16007" s="28"/>
      <c r="M16007" s="28"/>
    </row>
    <row r="16008" spans="10:13" x14ac:dyDescent="0.25">
      <c r="J16008" s="28"/>
      <c r="K16008" s="28"/>
      <c r="L16008" s="28"/>
      <c r="M16008" s="28"/>
    </row>
    <row r="16009" spans="10:13" x14ac:dyDescent="0.25">
      <c r="J16009" s="28"/>
      <c r="K16009" s="28"/>
      <c r="L16009" s="28"/>
      <c r="M16009" s="28"/>
    </row>
    <row r="16010" spans="10:13" x14ac:dyDescent="0.25">
      <c r="J16010" s="28"/>
      <c r="K16010" s="28"/>
      <c r="L16010" s="28"/>
      <c r="M16010" s="28"/>
    </row>
    <row r="16011" spans="10:13" x14ac:dyDescent="0.25">
      <c r="J16011" s="28"/>
      <c r="K16011" s="28"/>
      <c r="L16011" s="28"/>
      <c r="M16011" s="28"/>
    </row>
    <row r="16012" spans="10:13" x14ac:dyDescent="0.25">
      <c r="J16012" s="28"/>
      <c r="K16012" s="28"/>
      <c r="L16012" s="28"/>
      <c r="M16012" s="28"/>
    </row>
    <row r="16013" spans="10:13" x14ac:dyDescent="0.25">
      <c r="J16013" s="28"/>
      <c r="K16013" s="28"/>
      <c r="L16013" s="28"/>
      <c r="M16013" s="28"/>
    </row>
    <row r="16014" spans="10:13" x14ac:dyDescent="0.25">
      <c r="J16014" s="28"/>
      <c r="K16014" s="28"/>
      <c r="L16014" s="28"/>
      <c r="M16014" s="28"/>
    </row>
    <row r="16015" spans="10:13" x14ac:dyDescent="0.25">
      <c r="J16015" s="28"/>
      <c r="K16015" s="28"/>
      <c r="L16015" s="28"/>
      <c r="M16015" s="28"/>
    </row>
    <row r="16016" spans="10:13" x14ac:dyDescent="0.25">
      <c r="J16016" s="28"/>
      <c r="K16016" s="28"/>
      <c r="L16016" s="28"/>
      <c r="M16016" s="28"/>
    </row>
    <row r="16017" spans="10:13" x14ac:dyDescent="0.25">
      <c r="J16017" s="28"/>
      <c r="K16017" s="28"/>
      <c r="L16017" s="28"/>
      <c r="M16017" s="28"/>
    </row>
    <row r="16018" spans="10:13" x14ac:dyDescent="0.25">
      <c r="J16018" s="28"/>
      <c r="K16018" s="28"/>
      <c r="L16018" s="28"/>
      <c r="M16018" s="28"/>
    </row>
    <row r="16019" spans="10:13" x14ac:dyDescent="0.25">
      <c r="J16019" s="28"/>
      <c r="K16019" s="28"/>
      <c r="L16019" s="28"/>
      <c r="M16019" s="28"/>
    </row>
    <row r="16020" spans="10:13" x14ac:dyDescent="0.25">
      <c r="J16020" s="28"/>
      <c r="K16020" s="28"/>
      <c r="L16020" s="28"/>
      <c r="M16020" s="28"/>
    </row>
    <row r="16021" spans="10:13" x14ac:dyDescent="0.25">
      <c r="J16021" s="28"/>
      <c r="K16021" s="28"/>
      <c r="L16021" s="28"/>
      <c r="M16021" s="28"/>
    </row>
    <row r="16022" spans="10:13" x14ac:dyDescent="0.25">
      <c r="J16022" s="28"/>
      <c r="K16022" s="28"/>
      <c r="L16022" s="28"/>
      <c r="M16022" s="28"/>
    </row>
    <row r="16023" spans="10:13" x14ac:dyDescent="0.25">
      <c r="J16023" s="28"/>
      <c r="K16023" s="28"/>
      <c r="L16023" s="28"/>
      <c r="M16023" s="28"/>
    </row>
    <row r="16024" spans="10:13" x14ac:dyDescent="0.25">
      <c r="J16024" s="28"/>
      <c r="K16024" s="28"/>
      <c r="L16024" s="28"/>
      <c r="M16024" s="28"/>
    </row>
    <row r="16025" spans="10:13" x14ac:dyDescent="0.25">
      <c r="J16025" s="28"/>
      <c r="K16025" s="28"/>
      <c r="L16025" s="28"/>
      <c r="M16025" s="28"/>
    </row>
    <row r="16026" spans="10:13" x14ac:dyDescent="0.25">
      <c r="J16026" s="28"/>
      <c r="K16026" s="28"/>
      <c r="L16026" s="28"/>
      <c r="M16026" s="28"/>
    </row>
    <row r="16027" spans="10:13" x14ac:dyDescent="0.25">
      <c r="J16027" s="28"/>
      <c r="K16027" s="28"/>
      <c r="L16027" s="28"/>
      <c r="M16027" s="28"/>
    </row>
    <row r="16028" spans="10:13" x14ac:dyDescent="0.25">
      <c r="J16028" s="28"/>
      <c r="K16028" s="28"/>
      <c r="L16028" s="28"/>
      <c r="M16028" s="28"/>
    </row>
    <row r="16029" spans="10:13" x14ac:dyDescent="0.25">
      <c r="J16029" s="28"/>
      <c r="K16029" s="28"/>
      <c r="L16029" s="28"/>
      <c r="M16029" s="28"/>
    </row>
    <row r="16030" spans="10:13" x14ac:dyDescent="0.25">
      <c r="J16030" s="28"/>
      <c r="K16030" s="28"/>
      <c r="L16030" s="28"/>
      <c r="M16030" s="28"/>
    </row>
    <row r="16031" spans="10:13" x14ac:dyDescent="0.25">
      <c r="J16031" s="28"/>
      <c r="K16031" s="28"/>
      <c r="L16031" s="28"/>
      <c r="M16031" s="28"/>
    </row>
    <row r="16032" spans="10:13" x14ac:dyDescent="0.25">
      <c r="J16032" s="28"/>
      <c r="K16032" s="28"/>
      <c r="L16032" s="28"/>
      <c r="M16032" s="28"/>
    </row>
    <row r="16033" spans="10:13" x14ac:dyDescent="0.25">
      <c r="J16033" s="28"/>
      <c r="K16033" s="28"/>
      <c r="L16033" s="28"/>
      <c r="M16033" s="28"/>
    </row>
    <row r="16034" spans="10:13" x14ac:dyDescent="0.25">
      <c r="J16034" s="28"/>
      <c r="K16034" s="28"/>
      <c r="L16034" s="28"/>
      <c r="M16034" s="28"/>
    </row>
    <row r="16035" spans="10:13" x14ac:dyDescent="0.25">
      <c r="J16035" s="28"/>
      <c r="K16035" s="28"/>
      <c r="L16035" s="28"/>
      <c r="M16035" s="28"/>
    </row>
    <row r="16036" spans="10:13" x14ac:dyDescent="0.25">
      <c r="J16036" s="28"/>
      <c r="K16036" s="28"/>
      <c r="L16036" s="28"/>
      <c r="M16036" s="28"/>
    </row>
    <row r="16037" spans="10:13" x14ac:dyDescent="0.25">
      <c r="J16037" s="28"/>
      <c r="K16037" s="28"/>
      <c r="L16037" s="28"/>
      <c r="M16037" s="28"/>
    </row>
    <row r="16038" spans="10:13" x14ac:dyDescent="0.25">
      <c r="J16038" s="28"/>
      <c r="K16038" s="28"/>
      <c r="L16038" s="28"/>
      <c r="M16038" s="28"/>
    </row>
    <row r="16039" spans="10:13" x14ac:dyDescent="0.25">
      <c r="J16039" s="28"/>
      <c r="K16039" s="28"/>
      <c r="L16039" s="28"/>
      <c r="M16039" s="28"/>
    </row>
    <row r="16040" spans="10:13" x14ac:dyDescent="0.25">
      <c r="J16040" s="28"/>
      <c r="K16040" s="28"/>
      <c r="L16040" s="28"/>
      <c r="M16040" s="28"/>
    </row>
    <row r="16041" spans="10:13" x14ac:dyDescent="0.25">
      <c r="J16041" s="28"/>
      <c r="K16041" s="28"/>
      <c r="L16041" s="28"/>
      <c r="M16041" s="28"/>
    </row>
    <row r="16042" spans="10:13" x14ac:dyDescent="0.25">
      <c r="J16042" s="28"/>
      <c r="K16042" s="28"/>
      <c r="L16042" s="28"/>
      <c r="M16042" s="28"/>
    </row>
    <row r="16043" spans="10:13" x14ac:dyDescent="0.25">
      <c r="J16043" s="28"/>
      <c r="K16043" s="28"/>
      <c r="L16043" s="28"/>
      <c r="M16043" s="28"/>
    </row>
    <row r="16044" spans="10:13" x14ac:dyDescent="0.25">
      <c r="J16044" s="28"/>
      <c r="K16044" s="28"/>
      <c r="L16044" s="28"/>
      <c r="M16044" s="28"/>
    </row>
    <row r="16045" spans="10:13" x14ac:dyDescent="0.25">
      <c r="J16045" s="28"/>
      <c r="K16045" s="28"/>
      <c r="L16045" s="28"/>
      <c r="M16045" s="28"/>
    </row>
    <row r="16046" spans="10:13" x14ac:dyDescent="0.25">
      <c r="J16046" s="28"/>
      <c r="K16046" s="28"/>
      <c r="L16046" s="28"/>
      <c r="M16046" s="28"/>
    </row>
    <row r="16047" spans="10:13" x14ac:dyDescent="0.25">
      <c r="J16047" s="28"/>
      <c r="K16047" s="28"/>
      <c r="L16047" s="28"/>
      <c r="M16047" s="28"/>
    </row>
    <row r="16048" spans="10:13" x14ac:dyDescent="0.25">
      <c r="J16048" s="28"/>
      <c r="K16048" s="28"/>
      <c r="L16048" s="28"/>
      <c r="M16048" s="28"/>
    </row>
    <row r="16049" spans="10:13" x14ac:dyDescent="0.25">
      <c r="J16049" s="28"/>
      <c r="K16049" s="28"/>
      <c r="L16049" s="28"/>
      <c r="M16049" s="28"/>
    </row>
    <row r="16050" spans="10:13" x14ac:dyDescent="0.25">
      <c r="J16050" s="28"/>
      <c r="K16050" s="28"/>
      <c r="L16050" s="28"/>
      <c r="M16050" s="28"/>
    </row>
    <row r="16051" spans="10:13" x14ac:dyDescent="0.25">
      <c r="J16051" s="28"/>
      <c r="K16051" s="28"/>
      <c r="L16051" s="28"/>
      <c r="M16051" s="28"/>
    </row>
    <row r="16052" spans="10:13" x14ac:dyDescent="0.25">
      <c r="J16052" s="28"/>
      <c r="K16052" s="28"/>
      <c r="L16052" s="28"/>
      <c r="M16052" s="28"/>
    </row>
    <row r="16053" spans="10:13" x14ac:dyDescent="0.25">
      <c r="J16053" s="28"/>
      <c r="K16053" s="28"/>
      <c r="L16053" s="28"/>
      <c r="M16053" s="28"/>
    </row>
    <row r="16054" spans="10:13" x14ac:dyDescent="0.25">
      <c r="J16054" s="28"/>
      <c r="K16054" s="28"/>
      <c r="L16054" s="28"/>
      <c r="M16054" s="28"/>
    </row>
    <row r="16055" spans="10:13" x14ac:dyDescent="0.25">
      <c r="J16055" s="28"/>
      <c r="K16055" s="28"/>
      <c r="L16055" s="28"/>
      <c r="M16055" s="28"/>
    </row>
    <row r="16056" spans="10:13" x14ac:dyDescent="0.25">
      <c r="J16056" s="28"/>
      <c r="K16056" s="28"/>
      <c r="L16056" s="28"/>
      <c r="M16056" s="28"/>
    </row>
    <row r="16057" spans="10:13" x14ac:dyDescent="0.25">
      <c r="J16057" s="28"/>
      <c r="K16057" s="28"/>
      <c r="L16057" s="28"/>
      <c r="M16057" s="28"/>
    </row>
    <row r="16058" spans="10:13" x14ac:dyDescent="0.25">
      <c r="J16058" s="28"/>
      <c r="K16058" s="28"/>
      <c r="L16058" s="28"/>
      <c r="M16058" s="28"/>
    </row>
    <row r="16059" spans="10:13" x14ac:dyDescent="0.25">
      <c r="J16059" s="28"/>
      <c r="K16059" s="28"/>
      <c r="L16059" s="28"/>
      <c r="M16059" s="28"/>
    </row>
    <row r="16060" spans="10:13" x14ac:dyDescent="0.25">
      <c r="J16060" s="28"/>
      <c r="K16060" s="28"/>
      <c r="L16060" s="28"/>
      <c r="M16060" s="28"/>
    </row>
    <row r="16061" spans="10:13" x14ac:dyDescent="0.25">
      <c r="J16061" s="28"/>
      <c r="K16061" s="28"/>
      <c r="L16061" s="28"/>
      <c r="M16061" s="28"/>
    </row>
    <row r="16062" spans="10:13" x14ac:dyDescent="0.25">
      <c r="J16062" s="28"/>
      <c r="K16062" s="28"/>
      <c r="L16062" s="28"/>
      <c r="M16062" s="28"/>
    </row>
    <row r="16063" spans="10:13" x14ac:dyDescent="0.25">
      <c r="J16063" s="28"/>
      <c r="K16063" s="28"/>
      <c r="L16063" s="28"/>
      <c r="M16063" s="28"/>
    </row>
    <row r="16064" spans="10:13" x14ac:dyDescent="0.25">
      <c r="J16064" s="28"/>
      <c r="K16064" s="28"/>
      <c r="L16064" s="28"/>
      <c r="M16064" s="28"/>
    </row>
    <row r="16065" spans="10:13" x14ac:dyDescent="0.25">
      <c r="J16065" s="28"/>
      <c r="K16065" s="28"/>
      <c r="L16065" s="28"/>
      <c r="M16065" s="28"/>
    </row>
    <row r="16066" spans="10:13" x14ac:dyDescent="0.25">
      <c r="J16066" s="28"/>
      <c r="K16066" s="28"/>
      <c r="L16066" s="28"/>
      <c r="M16066" s="28"/>
    </row>
    <row r="16067" spans="10:13" x14ac:dyDescent="0.25">
      <c r="J16067" s="28"/>
      <c r="K16067" s="28"/>
      <c r="L16067" s="28"/>
      <c r="M16067" s="28"/>
    </row>
    <row r="16068" spans="10:13" x14ac:dyDescent="0.25">
      <c r="J16068" s="28"/>
      <c r="K16068" s="28"/>
      <c r="L16068" s="28"/>
      <c r="M16068" s="28"/>
    </row>
    <row r="16069" spans="10:13" x14ac:dyDescent="0.25">
      <c r="J16069" s="28"/>
      <c r="K16069" s="28"/>
      <c r="L16069" s="28"/>
      <c r="M16069" s="28"/>
    </row>
    <row r="16070" spans="10:13" x14ac:dyDescent="0.25">
      <c r="J16070" s="28"/>
      <c r="K16070" s="28"/>
      <c r="L16070" s="28"/>
      <c r="M16070" s="28"/>
    </row>
    <row r="16071" spans="10:13" x14ac:dyDescent="0.25">
      <c r="J16071" s="28"/>
      <c r="K16071" s="28"/>
      <c r="L16071" s="28"/>
      <c r="M16071" s="28"/>
    </row>
    <row r="16072" spans="10:13" x14ac:dyDescent="0.25">
      <c r="J16072" s="28"/>
      <c r="K16072" s="28"/>
      <c r="L16072" s="28"/>
      <c r="M16072" s="28"/>
    </row>
    <row r="16073" spans="10:13" x14ac:dyDescent="0.25">
      <c r="J16073" s="28"/>
      <c r="K16073" s="28"/>
      <c r="L16073" s="28"/>
      <c r="M16073" s="28"/>
    </row>
    <row r="16074" spans="10:13" x14ac:dyDescent="0.25">
      <c r="J16074" s="28"/>
      <c r="K16074" s="28"/>
      <c r="L16074" s="28"/>
      <c r="M16074" s="28"/>
    </row>
    <row r="16075" spans="10:13" x14ac:dyDescent="0.25">
      <c r="J16075" s="28"/>
      <c r="K16075" s="28"/>
      <c r="L16075" s="28"/>
      <c r="M16075" s="28"/>
    </row>
    <row r="16076" spans="10:13" x14ac:dyDescent="0.25">
      <c r="J16076" s="28"/>
      <c r="K16076" s="28"/>
      <c r="L16076" s="28"/>
      <c r="M16076" s="28"/>
    </row>
    <row r="16077" spans="10:13" x14ac:dyDescent="0.25">
      <c r="J16077" s="28"/>
      <c r="K16077" s="28"/>
      <c r="L16077" s="28"/>
      <c r="M16077" s="28"/>
    </row>
    <row r="16078" spans="10:13" x14ac:dyDescent="0.25">
      <c r="J16078" s="28"/>
      <c r="K16078" s="28"/>
      <c r="L16078" s="28"/>
      <c r="M16078" s="28"/>
    </row>
    <row r="16079" spans="10:13" x14ac:dyDescent="0.25">
      <c r="J16079" s="28"/>
      <c r="K16079" s="28"/>
      <c r="L16079" s="28"/>
      <c r="M16079" s="28"/>
    </row>
    <row r="16080" spans="10:13" x14ac:dyDescent="0.25">
      <c r="J16080" s="28"/>
      <c r="K16080" s="28"/>
      <c r="L16080" s="28"/>
      <c r="M16080" s="28"/>
    </row>
    <row r="16081" spans="10:13" x14ac:dyDescent="0.25">
      <c r="J16081" s="28"/>
      <c r="K16081" s="28"/>
      <c r="L16081" s="28"/>
      <c r="M16081" s="28"/>
    </row>
    <row r="16082" spans="10:13" x14ac:dyDescent="0.25">
      <c r="J16082" s="28"/>
      <c r="K16082" s="28"/>
      <c r="L16082" s="28"/>
      <c r="M16082" s="28"/>
    </row>
    <row r="16083" spans="10:13" x14ac:dyDescent="0.25">
      <c r="J16083" s="28"/>
      <c r="K16083" s="28"/>
      <c r="L16083" s="28"/>
      <c r="M16083" s="28"/>
    </row>
    <row r="16084" spans="10:13" x14ac:dyDescent="0.25">
      <c r="J16084" s="28"/>
      <c r="K16084" s="28"/>
      <c r="L16084" s="28"/>
      <c r="M16084" s="28"/>
    </row>
    <row r="16085" spans="10:13" x14ac:dyDescent="0.25">
      <c r="J16085" s="28"/>
      <c r="K16085" s="28"/>
      <c r="L16085" s="28"/>
      <c r="M16085" s="28"/>
    </row>
    <row r="16086" spans="10:13" x14ac:dyDescent="0.25">
      <c r="J16086" s="28"/>
      <c r="K16086" s="28"/>
      <c r="L16086" s="28"/>
      <c r="M16086" s="28"/>
    </row>
    <row r="16087" spans="10:13" x14ac:dyDescent="0.25">
      <c r="J16087" s="28"/>
      <c r="K16087" s="28"/>
      <c r="L16087" s="28"/>
      <c r="M16087" s="28"/>
    </row>
    <row r="16088" spans="10:13" x14ac:dyDescent="0.25">
      <c r="J16088" s="28"/>
      <c r="K16088" s="28"/>
      <c r="L16088" s="28"/>
      <c r="M16088" s="28"/>
    </row>
    <row r="16089" spans="10:13" x14ac:dyDescent="0.25">
      <c r="J16089" s="28"/>
      <c r="K16089" s="28"/>
      <c r="L16089" s="28"/>
      <c r="M16089" s="28"/>
    </row>
    <row r="16090" spans="10:13" x14ac:dyDescent="0.25">
      <c r="J16090" s="28"/>
      <c r="K16090" s="28"/>
      <c r="L16090" s="28"/>
      <c r="M16090" s="28"/>
    </row>
    <row r="16091" spans="10:13" x14ac:dyDescent="0.25">
      <c r="J16091" s="28"/>
      <c r="K16091" s="28"/>
      <c r="L16091" s="28"/>
      <c r="M16091" s="28"/>
    </row>
    <row r="16092" spans="10:13" x14ac:dyDescent="0.25">
      <c r="J16092" s="28"/>
      <c r="K16092" s="28"/>
      <c r="L16092" s="28"/>
      <c r="M16092" s="28"/>
    </row>
    <row r="16093" spans="10:13" x14ac:dyDescent="0.25">
      <c r="J16093" s="28"/>
      <c r="K16093" s="28"/>
      <c r="L16093" s="28"/>
      <c r="M16093" s="28"/>
    </row>
    <row r="16094" spans="10:13" x14ac:dyDescent="0.25">
      <c r="J16094" s="28"/>
      <c r="K16094" s="28"/>
      <c r="L16094" s="28"/>
      <c r="M16094" s="28"/>
    </row>
    <row r="16095" spans="10:13" x14ac:dyDescent="0.25">
      <c r="J16095" s="28"/>
      <c r="K16095" s="28"/>
      <c r="L16095" s="28"/>
      <c r="M16095" s="28"/>
    </row>
    <row r="16096" spans="10:13" x14ac:dyDescent="0.25">
      <c r="J16096" s="28"/>
      <c r="K16096" s="28"/>
      <c r="L16096" s="28"/>
      <c r="M16096" s="28"/>
    </row>
    <row r="16097" spans="10:13" x14ac:dyDescent="0.25">
      <c r="J16097" s="28"/>
      <c r="K16097" s="28"/>
      <c r="L16097" s="28"/>
      <c r="M16097" s="28"/>
    </row>
    <row r="16098" spans="10:13" x14ac:dyDescent="0.25">
      <c r="J16098" s="28"/>
      <c r="K16098" s="28"/>
      <c r="L16098" s="28"/>
      <c r="M16098" s="28"/>
    </row>
    <row r="16099" spans="10:13" x14ac:dyDescent="0.25">
      <c r="J16099" s="28"/>
      <c r="K16099" s="28"/>
      <c r="L16099" s="28"/>
      <c r="M16099" s="28"/>
    </row>
    <row r="16100" spans="10:13" x14ac:dyDescent="0.25">
      <c r="J16100" s="28"/>
      <c r="K16100" s="28"/>
      <c r="L16100" s="28"/>
      <c r="M16100" s="28"/>
    </row>
    <row r="16101" spans="10:13" x14ac:dyDescent="0.25">
      <c r="J16101" s="28"/>
      <c r="K16101" s="28"/>
      <c r="L16101" s="28"/>
      <c r="M16101" s="28"/>
    </row>
    <row r="16102" spans="10:13" x14ac:dyDescent="0.25">
      <c r="J16102" s="28"/>
      <c r="K16102" s="28"/>
      <c r="L16102" s="28"/>
      <c r="M16102" s="28"/>
    </row>
    <row r="16103" spans="10:13" x14ac:dyDescent="0.25">
      <c r="J16103" s="28"/>
      <c r="K16103" s="28"/>
      <c r="L16103" s="28"/>
      <c r="M16103" s="28"/>
    </row>
    <row r="16104" spans="10:13" x14ac:dyDescent="0.25">
      <c r="J16104" s="28"/>
      <c r="K16104" s="28"/>
      <c r="L16104" s="28"/>
      <c r="M16104" s="28"/>
    </row>
    <row r="16105" spans="10:13" x14ac:dyDescent="0.25">
      <c r="J16105" s="28"/>
      <c r="K16105" s="28"/>
      <c r="L16105" s="28"/>
      <c r="M16105" s="28"/>
    </row>
    <row r="16106" spans="10:13" x14ac:dyDescent="0.25">
      <c r="J16106" s="28"/>
      <c r="K16106" s="28"/>
      <c r="L16106" s="28"/>
      <c r="M16106" s="28"/>
    </row>
    <row r="16107" spans="10:13" x14ac:dyDescent="0.25">
      <c r="J16107" s="28"/>
      <c r="K16107" s="28"/>
      <c r="L16107" s="28"/>
      <c r="M16107" s="28"/>
    </row>
    <row r="16108" spans="10:13" x14ac:dyDescent="0.25">
      <c r="J16108" s="28"/>
      <c r="K16108" s="28"/>
      <c r="L16108" s="28"/>
      <c r="M16108" s="28"/>
    </row>
    <row r="16109" spans="10:13" x14ac:dyDescent="0.25">
      <c r="J16109" s="28"/>
      <c r="K16109" s="28"/>
      <c r="L16109" s="28"/>
      <c r="M16109" s="28"/>
    </row>
    <row r="16110" spans="10:13" x14ac:dyDescent="0.25">
      <c r="J16110" s="28"/>
      <c r="K16110" s="28"/>
      <c r="L16110" s="28"/>
      <c r="M16110" s="28"/>
    </row>
    <row r="16111" spans="10:13" x14ac:dyDescent="0.25">
      <c r="J16111" s="28"/>
      <c r="K16111" s="28"/>
      <c r="L16111" s="28"/>
      <c r="M16111" s="28"/>
    </row>
    <row r="16112" spans="10:13" x14ac:dyDescent="0.25">
      <c r="J16112" s="28"/>
      <c r="K16112" s="28"/>
      <c r="L16112" s="28"/>
      <c r="M16112" s="28"/>
    </row>
    <row r="16113" spans="10:13" x14ac:dyDescent="0.25">
      <c r="J16113" s="28"/>
      <c r="K16113" s="28"/>
      <c r="L16113" s="28"/>
      <c r="M16113" s="28"/>
    </row>
    <row r="16114" spans="10:13" x14ac:dyDescent="0.25">
      <c r="J16114" s="28"/>
      <c r="K16114" s="28"/>
      <c r="L16114" s="28"/>
      <c r="M16114" s="28"/>
    </row>
    <row r="16115" spans="10:13" x14ac:dyDescent="0.25">
      <c r="J16115" s="28"/>
      <c r="K16115" s="28"/>
      <c r="L16115" s="28"/>
      <c r="M16115" s="28"/>
    </row>
    <row r="16116" spans="10:13" x14ac:dyDescent="0.25">
      <c r="J16116" s="28"/>
      <c r="K16116" s="28"/>
      <c r="L16116" s="28"/>
      <c r="M16116" s="28"/>
    </row>
    <row r="16117" spans="10:13" x14ac:dyDescent="0.25">
      <c r="J16117" s="28"/>
      <c r="K16117" s="28"/>
      <c r="L16117" s="28"/>
      <c r="M16117" s="28"/>
    </row>
    <row r="16118" spans="10:13" x14ac:dyDescent="0.25">
      <c r="J16118" s="28"/>
      <c r="K16118" s="28"/>
      <c r="L16118" s="28"/>
      <c r="M16118" s="28"/>
    </row>
    <row r="16119" spans="10:13" x14ac:dyDescent="0.25">
      <c r="J16119" s="28"/>
      <c r="K16119" s="28"/>
      <c r="L16119" s="28"/>
      <c r="M16119" s="28"/>
    </row>
    <row r="16120" spans="10:13" x14ac:dyDescent="0.25">
      <c r="J16120" s="28"/>
      <c r="K16120" s="28"/>
      <c r="L16120" s="28"/>
      <c r="M16120" s="28"/>
    </row>
    <row r="16121" spans="10:13" x14ac:dyDescent="0.25">
      <c r="J16121" s="28"/>
      <c r="K16121" s="28"/>
      <c r="L16121" s="28"/>
      <c r="M16121" s="28"/>
    </row>
    <row r="16122" spans="10:13" x14ac:dyDescent="0.25">
      <c r="J16122" s="28"/>
      <c r="K16122" s="28"/>
      <c r="L16122" s="28"/>
      <c r="M16122" s="28"/>
    </row>
    <row r="16123" spans="10:13" x14ac:dyDescent="0.25">
      <c r="J16123" s="28"/>
      <c r="K16123" s="28"/>
      <c r="L16123" s="28"/>
      <c r="M16123" s="28"/>
    </row>
    <row r="16124" spans="10:13" x14ac:dyDescent="0.25">
      <c r="J16124" s="28"/>
      <c r="K16124" s="28"/>
      <c r="L16124" s="28"/>
      <c r="M16124" s="28"/>
    </row>
    <row r="16125" spans="10:13" x14ac:dyDescent="0.25">
      <c r="J16125" s="28"/>
      <c r="K16125" s="28"/>
      <c r="L16125" s="28"/>
      <c r="M16125" s="28"/>
    </row>
    <row r="16126" spans="10:13" x14ac:dyDescent="0.25">
      <c r="J16126" s="28"/>
      <c r="K16126" s="28"/>
      <c r="L16126" s="28"/>
      <c r="M16126" s="28"/>
    </row>
    <row r="16127" spans="10:13" x14ac:dyDescent="0.25">
      <c r="J16127" s="28"/>
      <c r="K16127" s="28"/>
      <c r="L16127" s="28"/>
      <c r="M16127" s="28"/>
    </row>
    <row r="16128" spans="10:13" x14ac:dyDescent="0.25">
      <c r="J16128" s="28"/>
      <c r="K16128" s="28"/>
      <c r="L16128" s="28"/>
      <c r="M16128" s="28"/>
    </row>
    <row r="16129" spans="10:13" x14ac:dyDescent="0.25">
      <c r="J16129" s="28"/>
      <c r="K16129" s="28"/>
      <c r="L16129" s="28"/>
      <c r="M16129" s="28"/>
    </row>
    <row r="16130" spans="10:13" x14ac:dyDescent="0.25">
      <c r="J16130" s="28"/>
      <c r="K16130" s="28"/>
      <c r="L16130" s="28"/>
      <c r="M16130" s="28"/>
    </row>
    <row r="16131" spans="10:13" x14ac:dyDescent="0.25">
      <c r="J16131" s="28"/>
      <c r="K16131" s="28"/>
      <c r="L16131" s="28"/>
      <c r="M16131" s="28"/>
    </row>
    <row r="16132" spans="10:13" x14ac:dyDescent="0.25">
      <c r="J16132" s="28"/>
      <c r="K16132" s="28"/>
      <c r="L16132" s="28"/>
      <c r="M16132" s="28"/>
    </row>
    <row r="16133" spans="10:13" x14ac:dyDescent="0.25">
      <c r="J16133" s="28"/>
      <c r="K16133" s="28"/>
      <c r="L16133" s="28"/>
      <c r="M16133" s="28"/>
    </row>
    <row r="16134" spans="10:13" x14ac:dyDescent="0.25">
      <c r="J16134" s="28"/>
      <c r="K16134" s="28"/>
      <c r="L16134" s="28"/>
      <c r="M16134" s="28"/>
    </row>
    <row r="16135" spans="10:13" x14ac:dyDescent="0.25">
      <c r="J16135" s="28"/>
      <c r="K16135" s="28"/>
      <c r="L16135" s="28"/>
      <c r="M16135" s="28"/>
    </row>
    <row r="16136" spans="10:13" x14ac:dyDescent="0.25">
      <c r="J16136" s="28"/>
      <c r="K16136" s="28"/>
      <c r="L16136" s="28"/>
      <c r="M16136" s="28"/>
    </row>
    <row r="16137" spans="10:13" x14ac:dyDescent="0.25">
      <c r="J16137" s="28"/>
      <c r="K16137" s="28"/>
      <c r="L16137" s="28"/>
      <c r="M16137" s="28"/>
    </row>
    <row r="16138" spans="10:13" x14ac:dyDescent="0.25">
      <c r="J16138" s="28"/>
      <c r="K16138" s="28"/>
      <c r="L16138" s="28"/>
      <c r="M16138" s="28"/>
    </row>
    <row r="16139" spans="10:13" x14ac:dyDescent="0.25">
      <c r="J16139" s="28"/>
      <c r="K16139" s="28"/>
      <c r="L16139" s="28"/>
      <c r="M16139" s="28"/>
    </row>
    <row r="16140" spans="10:13" x14ac:dyDescent="0.25">
      <c r="J16140" s="28"/>
      <c r="K16140" s="28"/>
      <c r="L16140" s="28"/>
      <c r="M16140" s="28"/>
    </row>
    <row r="16141" spans="10:13" x14ac:dyDescent="0.25">
      <c r="J16141" s="28"/>
      <c r="K16141" s="28"/>
      <c r="L16141" s="28"/>
      <c r="M16141" s="28"/>
    </row>
    <row r="16142" spans="10:13" x14ac:dyDescent="0.25">
      <c r="J16142" s="28"/>
      <c r="K16142" s="28"/>
      <c r="L16142" s="28"/>
      <c r="M16142" s="28"/>
    </row>
    <row r="16143" spans="10:13" x14ac:dyDescent="0.25">
      <c r="J16143" s="28"/>
      <c r="K16143" s="28"/>
      <c r="L16143" s="28"/>
      <c r="M16143" s="28"/>
    </row>
    <row r="16144" spans="10:13" x14ac:dyDescent="0.25">
      <c r="J16144" s="28"/>
      <c r="K16144" s="28"/>
      <c r="L16144" s="28"/>
      <c r="M16144" s="28"/>
    </row>
    <row r="16145" spans="10:13" x14ac:dyDescent="0.25">
      <c r="J16145" s="28"/>
      <c r="K16145" s="28"/>
      <c r="L16145" s="28"/>
      <c r="M16145" s="28"/>
    </row>
    <row r="16146" spans="10:13" x14ac:dyDescent="0.25">
      <c r="J16146" s="28"/>
      <c r="K16146" s="28"/>
      <c r="L16146" s="28"/>
      <c r="M16146" s="28"/>
    </row>
    <row r="16147" spans="10:13" x14ac:dyDescent="0.25">
      <c r="J16147" s="28"/>
      <c r="K16147" s="28"/>
      <c r="L16147" s="28"/>
      <c r="M16147" s="28"/>
    </row>
    <row r="16148" spans="10:13" x14ac:dyDescent="0.25">
      <c r="J16148" s="28"/>
      <c r="K16148" s="28"/>
      <c r="L16148" s="28"/>
      <c r="M16148" s="28"/>
    </row>
    <row r="16149" spans="10:13" x14ac:dyDescent="0.25">
      <c r="J16149" s="28"/>
      <c r="K16149" s="28"/>
      <c r="L16149" s="28"/>
      <c r="M16149" s="28"/>
    </row>
    <row r="16150" spans="10:13" x14ac:dyDescent="0.25">
      <c r="J16150" s="28"/>
      <c r="K16150" s="28"/>
      <c r="L16150" s="28"/>
      <c r="M16150" s="28"/>
    </row>
    <row r="16151" spans="10:13" x14ac:dyDescent="0.25">
      <c r="J16151" s="28"/>
      <c r="K16151" s="28"/>
      <c r="L16151" s="28"/>
      <c r="M16151" s="28"/>
    </row>
    <row r="16152" spans="10:13" x14ac:dyDescent="0.25">
      <c r="J16152" s="28"/>
      <c r="K16152" s="28"/>
      <c r="L16152" s="28"/>
      <c r="M16152" s="28"/>
    </row>
    <row r="16153" spans="10:13" x14ac:dyDescent="0.25">
      <c r="J16153" s="28"/>
      <c r="K16153" s="28"/>
      <c r="L16153" s="28"/>
      <c r="M16153" s="28"/>
    </row>
    <row r="16154" spans="10:13" x14ac:dyDescent="0.25">
      <c r="J16154" s="28"/>
      <c r="K16154" s="28"/>
      <c r="L16154" s="28"/>
      <c r="M16154" s="28"/>
    </row>
    <row r="16155" spans="10:13" x14ac:dyDescent="0.25">
      <c r="J16155" s="28"/>
      <c r="K16155" s="28"/>
      <c r="L16155" s="28"/>
      <c r="M16155" s="28"/>
    </row>
    <row r="16156" spans="10:13" x14ac:dyDescent="0.25">
      <c r="J16156" s="28"/>
      <c r="K16156" s="28"/>
      <c r="L16156" s="28"/>
      <c r="M16156" s="28"/>
    </row>
    <row r="16157" spans="10:13" x14ac:dyDescent="0.25">
      <c r="J16157" s="28"/>
      <c r="K16157" s="28"/>
      <c r="L16157" s="28"/>
      <c r="M16157" s="28"/>
    </row>
    <row r="16158" spans="10:13" x14ac:dyDescent="0.25">
      <c r="J16158" s="28"/>
      <c r="K16158" s="28"/>
      <c r="L16158" s="28"/>
      <c r="M16158" s="28"/>
    </row>
    <row r="16159" spans="10:13" x14ac:dyDescent="0.25">
      <c r="J16159" s="28"/>
      <c r="K16159" s="28"/>
      <c r="L16159" s="28"/>
      <c r="M16159" s="28"/>
    </row>
    <row r="16160" spans="10:13" x14ac:dyDescent="0.25">
      <c r="J16160" s="28"/>
      <c r="K16160" s="28"/>
      <c r="L16160" s="28"/>
      <c r="M16160" s="28"/>
    </row>
    <row r="16161" spans="10:13" x14ac:dyDescent="0.25">
      <c r="J16161" s="28"/>
      <c r="K16161" s="28"/>
      <c r="L16161" s="28"/>
      <c r="M16161" s="28"/>
    </row>
    <row r="16162" spans="10:13" x14ac:dyDescent="0.25">
      <c r="J16162" s="28"/>
      <c r="K16162" s="28"/>
      <c r="L16162" s="28"/>
      <c r="M16162" s="28"/>
    </row>
    <row r="16163" spans="10:13" x14ac:dyDescent="0.25">
      <c r="J16163" s="28"/>
      <c r="K16163" s="28"/>
      <c r="L16163" s="28"/>
      <c r="M16163" s="28"/>
    </row>
    <row r="16164" spans="10:13" x14ac:dyDescent="0.25">
      <c r="J16164" s="28"/>
      <c r="K16164" s="28"/>
      <c r="L16164" s="28"/>
      <c r="M16164" s="28"/>
    </row>
    <row r="16165" spans="10:13" x14ac:dyDescent="0.25">
      <c r="J16165" s="28"/>
      <c r="K16165" s="28"/>
      <c r="L16165" s="28"/>
      <c r="M16165" s="28"/>
    </row>
    <row r="16166" spans="10:13" x14ac:dyDescent="0.25">
      <c r="J16166" s="28"/>
      <c r="K16166" s="28"/>
      <c r="L16166" s="28"/>
      <c r="M16166" s="28"/>
    </row>
    <row r="16167" spans="10:13" x14ac:dyDescent="0.25">
      <c r="J16167" s="28"/>
      <c r="K16167" s="28"/>
      <c r="L16167" s="28"/>
      <c r="M16167" s="28"/>
    </row>
    <row r="16168" spans="10:13" x14ac:dyDescent="0.25">
      <c r="J16168" s="28"/>
      <c r="K16168" s="28"/>
      <c r="L16168" s="28"/>
      <c r="M16168" s="28"/>
    </row>
    <row r="16169" spans="10:13" x14ac:dyDescent="0.25">
      <c r="J16169" s="28"/>
      <c r="K16169" s="28"/>
      <c r="L16169" s="28"/>
      <c r="M16169" s="28"/>
    </row>
    <row r="16170" spans="10:13" x14ac:dyDescent="0.25">
      <c r="J16170" s="28"/>
      <c r="K16170" s="28"/>
      <c r="L16170" s="28"/>
      <c r="M16170" s="28"/>
    </row>
    <row r="16171" spans="10:13" x14ac:dyDescent="0.25">
      <c r="J16171" s="28"/>
      <c r="K16171" s="28"/>
      <c r="L16171" s="28"/>
      <c r="M16171" s="28"/>
    </row>
    <row r="16172" spans="10:13" x14ac:dyDescent="0.25">
      <c r="J16172" s="28"/>
      <c r="K16172" s="28"/>
      <c r="L16172" s="28"/>
      <c r="M16172" s="28"/>
    </row>
    <row r="16173" spans="10:13" x14ac:dyDescent="0.25">
      <c r="J16173" s="28"/>
      <c r="K16173" s="28"/>
      <c r="L16173" s="28"/>
      <c r="M16173" s="28"/>
    </row>
    <row r="16174" spans="10:13" x14ac:dyDescent="0.25">
      <c r="J16174" s="28"/>
      <c r="K16174" s="28"/>
      <c r="L16174" s="28"/>
      <c r="M16174" s="28"/>
    </row>
    <row r="16175" spans="10:13" x14ac:dyDescent="0.25">
      <c r="J16175" s="28"/>
      <c r="K16175" s="28"/>
      <c r="L16175" s="28"/>
      <c r="M16175" s="28"/>
    </row>
    <row r="16176" spans="10:13" x14ac:dyDescent="0.25">
      <c r="J16176" s="28"/>
      <c r="K16176" s="28"/>
      <c r="L16176" s="28"/>
      <c r="M16176" s="28"/>
    </row>
    <row r="16177" spans="10:13" x14ac:dyDescent="0.25">
      <c r="J16177" s="28"/>
      <c r="K16177" s="28"/>
      <c r="L16177" s="28"/>
      <c r="M16177" s="28"/>
    </row>
    <row r="16178" spans="10:13" x14ac:dyDescent="0.25">
      <c r="J16178" s="28"/>
      <c r="K16178" s="28"/>
      <c r="L16178" s="28"/>
      <c r="M16178" s="28"/>
    </row>
    <row r="16179" spans="10:13" x14ac:dyDescent="0.25">
      <c r="J16179" s="28"/>
      <c r="K16179" s="28"/>
      <c r="L16179" s="28"/>
      <c r="M16179" s="28"/>
    </row>
    <row r="16180" spans="10:13" x14ac:dyDescent="0.25">
      <c r="J16180" s="28"/>
      <c r="K16180" s="28"/>
      <c r="L16180" s="28"/>
      <c r="M16180" s="28"/>
    </row>
    <row r="16181" spans="10:13" x14ac:dyDescent="0.25">
      <c r="J16181" s="28"/>
      <c r="K16181" s="28"/>
      <c r="L16181" s="28"/>
      <c r="M16181" s="28"/>
    </row>
    <row r="16182" spans="10:13" x14ac:dyDescent="0.25">
      <c r="J16182" s="28"/>
      <c r="K16182" s="28"/>
      <c r="L16182" s="28"/>
      <c r="M16182" s="28"/>
    </row>
    <row r="16183" spans="10:13" x14ac:dyDescent="0.25">
      <c r="J16183" s="28"/>
      <c r="K16183" s="28"/>
      <c r="L16183" s="28"/>
      <c r="M16183" s="28"/>
    </row>
    <row r="16184" spans="10:13" x14ac:dyDescent="0.25">
      <c r="J16184" s="28"/>
      <c r="K16184" s="28"/>
      <c r="L16184" s="28"/>
      <c r="M16184" s="28"/>
    </row>
    <row r="16185" spans="10:13" x14ac:dyDescent="0.25">
      <c r="J16185" s="28"/>
      <c r="K16185" s="28"/>
      <c r="L16185" s="28"/>
      <c r="M16185" s="28"/>
    </row>
    <row r="16186" spans="10:13" x14ac:dyDescent="0.25">
      <c r="J16186" s="28"/>
      <c r="K16186" s="28"/>
      <c r="L16186" s="28"/>
      <c r="M16186" s="28"/>
    </row>
    <row r="16187" spans="10:13" x14ac:dyDescent="0.25">
      <c r="J16187" s="28"/>
      <c r="K16187" s="28"/>
      <c r="L16187" s="28"/>
      <c r="M16187" s="28"/>
    </row>
    <row r="16188" spans="10:13" x14ac:dyDescent="0.25">
      <c r="J16188" s="28"/>
      <c r="K16188" s="28"/>
      <c r="L16188" s="28"/>
      <c r="M16188" s="28"/>
    </row>
    <row r="16189" spans="10:13" x14ac:dyDescent="0.25">
      <c r="J16189" s="28"/>
      <c r="K16189" s="28"/>
      <c r="L16189" s="28"/>
      <c r="M16189" s="28"/>
    </row>
    <row r="16190" spans="10:13" x14ac:dyDescent="0.25">
      <c r="J16190" s="28"/>
      <c r="K16190" s="28"/>
      <c r="L16190" s="28"/>
      <c r="M16190" s="28"/>
    </row>
    <row r="16191" spans="10:13" x14ac:dyDescent="0.25">
      <c r="J16191" s="28"/>
      <c r="K16191" s="28"/>
      <c r="L16191" s="28"/>
      <c r="M16191" s="28"/>
    </row>
    <row r="16192" spans="10:13" x14ac:dyDescent="0.25">
      <c r="J16192" s="28"/>
      <c r="K16192" s="28"/>
      <c r="L16192" s="28"/>
      <c r="M16192" s="28"/>
    </row>
    <row r="16193" spans="10:13" x14ac:dyDescent="0.25">
      <c r="J16193" s="28"/>
      <c r="K16193" s="28"/>
      <c r="L16193" s="28"/>
      <c r="M16193" s="28"/>
    </row>
    <row r="16194" spans="10:13" x14ac:dyDescent="0.25">
      <c r="J16194" s="28"/>
      <c r="K16194" s="28"/>
      <c r="L16194" s="28"/>
      <c r="M16194" s="28"/>
    </row>
    <row r="16195" spans="10:13" x14ac:dyDescent="0.25">
      <c r="J16195" s="28"/>
      <c r="K16195" s="28"/>
      <c r="L16195" s="28"/>
      <c r="M16195" s="28"/>
    </row>
    <row r="16196" spans="10:13" x14ac:dyDescent="0.25">
      <c r="J16196" s="28"/>
      <c r="K16196" s="28"/>
      <c r="L16196" s="28"/>
      <c r="M16196" s="28"/>
    </row>
    <row r="16197" spans="10:13" x14ac:dyDescent="0.25">
      <c r="J16197" s="28"/>
      <c r="K16197" s="28"/>
      <c r="L16197" s="28"/>
      <c r="M16197" s="28"/>
    </row>
    <row r="16198" spans="10:13" x14ac:dyDescent="0.25">
      <c r="J16198" s="28"/>
      <c r="K16198" s="28"/>
      <c r="L16198" s="28"/>
      <c r="M16198" s="28"/>
    </row>
    <row r="16199" spans="10:13" x14ac:dyDescent="0.25">
      <c r="J16199" s="28"/>
      <c r="K16199" s="28"/>
      <c r="L16199" s="28"/>
      <c r="M16199" s="28"/>
    </row>
    <row r="16200" spans="10:13" x14ac:dyDescent="0.25">
      <c r="J16200" s="28"/>
      <c r="K16200" s="28"/>
      <c r="L16200" s="28"/>
      <c r="M16200" s="28"/>
    </row>
    <row r="16201" spans="10:13" x14ac:dyDescent="0.25">
      <c r="J16201" s="28"/>
      <c r="K16201" s="28"/>
      <c r="L16201" s="28"/>
      <c r="M16201" s="28"/>
    </row>
    <row r="16202" spans="10:13" x14ac:dyDescent="0.25">
      <c r="J16202" s="28"/>
      <c r="K16202" s="28"/>
      <c r="L16202" s="28"/>
      <c r="M16202" s="28"/>
    </row>
    <row r="16203" spans="10:13" x14ac:dyDescent="0.25">
      <c r="J16203" s="28"/>
      <c r="K16203" s="28"/>
      <c r="L16203" s="28"/>
      <c r="M16203" s="28"/>
    </row>
    <row r="16204" spans="10:13" x14ac:dyDescent="0.25">
      <c r="J16204" s="28"/>
      <c r="K16204" s="28"/>
      <c r="L16204" s="28"/>
      <c r="M16204" s="28"/>
    </row>
    <row r="16205" spans="10:13" x14ac:dyDescent="0.25">
      <c r="J16205" s="28"/>
      <c r="K16205" s="28"/>
      <c r="L16205" s="28"/>
      <c r="M16205" s="28"/>
    </row>
    <row r="16206" spans="10:13" x14ac:dyDescent="0.25">
      <c r="J16206" s="28"/>
      <c r="K16206" s="28"/>
      <c r="L16206" s="28"/>
      <c r="M16206" s="28"/>
    </row>
    <row r="16207" spans="10:13" x14ac:dyDescent="0.25">
      <c r="J16207" s="28"/>
      <c r="K16207" s="28"/>
      <c r="L16207" s="28"/>
      <c r="M16207" s="28"/>
    </row>
    <row r="16208" spans="10:13" x14ac:dyDescent="0.25">
      <c r="J16208" s="28"/>
      <c r="K16208" s="28"/>
      <c r="L16208" s="28"/>
      <c r="M16208" s="28"/>
    </row>
    <row r="16209" spans="10:13" x14ac:dyDescent="0.25">
      <c r="J16209" s="28"/>
      <c r="K16209" s="28"/>
      <c r="L16209" s="28"/>
      <c r="M16209" s="28"/>
    </row>
    <row r="16210" spans="10:13" x14ac:dyDescent="0.25">
      <c r="J16210" s="28"/>
      <c r="K16210" s="28"/>
      <c r="L16210" s="28"/>
      <c r="M16210" s="28"/>
    </row>
    <row r="16211" spans="10:13" x14ac:dyDescent="0.25">
      <c r="J16211" s="28"/>
      <c r="K16211" s="28"/>
      <c r="L16211" s="28"/>
      <c r="M16211" s="28"/>
    </row>
    <row r="16212" spans="10:13" x14ac:dyDescent="0.25">
      <c r="J16212" s="28"/>
      <c r="K16212" s="28"/>
      <c r="L16212" s="28"/>
      <c r="M16212" s="28"/>
    </row>
    <row r="16213" spans="10:13" x14ac:dyDescent="0.25">
      <c r="J16213" s="28"/>
      <c r="K16213" s="28"/>
      <c r="L16213" s="28"/>
      <c r="M16213" s="28"/>
    </row>
    <row r="16214" spans="10:13" x14ac:dyDescent="0.25">
      <c r="J16214" s="28"/>
      <c r="K16214" s="28"/>
      <c r="L16214" s="28"/>
      <c r="M16214" s="28"/>
    </row>
    <row r="16215" spans="10:13" x14ac:dyDescent="0.25">
      <c r="J16215" s="28"/>
      <c r="K16215" s="28"/>
      <c r="L16215" s="28"/>
      <c r="M16215" s="28"/>
    </row>
    <row r="16216" spans="10:13" x14ac:dyDescent="0.25">
      <c r="J16216" s="28"/>
      <c r="K16216" s="28"/>
      <c r="L16216" s="28"/>
      <c r="M16216" s="28"/>
    </row>
    <row r="16217" spans="10:13" x14ac:dyDescent="0.25">
      <c r="J16217" s="28"/>
      <c r="K16217" s="28"/>
      <c r="L16217" s="28"/>
      <c r="M16217" s="28"/>
    </row>
    <row r="16218" spans="10:13" x14ac:dyDescent="0.25">
      <c r="J16218" s="28"/>
      <c r="K16218" s="28"/>
      <c r="L16218" s="28"/>
      <c r="M16218" s="28"/>
    </row>
    <row r="16219" spans="10:13" x14ac:dyDescent="0.25">
      <c r="J16219" s="28"/>
      <c r="K16219" s="28"/>
      <c r="L16219" s="28"/>
      <c r="M16219" s="28"/>
    </row>
    <row r="16220" spans="10:13" x14ac:dyDescent="0.25">
      <c r="J16220" s="28"/>
      <c r="K16220" s="28"/>
      <c r="L16220" s="28"/>
      <c r="M16220" s="28"/>
    </row>
    <row r="16221" spans="10:13" x14ac:dyDescent="0.25">
      <c r="J16221" s="28"/>
      <c r="K16221" s="28"/>
      <c r="L16221" s="28"/>
      <c r="M16221" s="28"/>
    </row>
    <row r="16222" spans="10:13" x14ac:dyDescent="0.25">
      <c r="J16222" s="28"/>
      <c r="K16222" s="28"/>
      <c r="L16222" s="28"/>
      <c r="M16222" s="28"/>
    </row>
    <row r="16223" spans="10:13" x14ac:dyDescent="0.25">
      <c r="J16223" s="28"/>
      <c r="K16223" s="28"/>
      <c r="L16223" s="28"/>
      <c r="M16223" s="28"/>
    </row>
    <row r="16224" spans="10:13" x14ac:dyDescent="0.25">
      <c r="J16224" s="28"/>
      <c r="K16224" s="28"/>
      <c r="L16224" s="28"/>
      <c r="M16224" s="28"/>
    </row>
    <row r="16225" spans="10:13" x14ac:dyDescent="0.25">
      <c r="J16225" s="28"/>
      <c r="K16225" s="28"/>
      <c r="L16225" s="28"/>
      <c r="M16225" s="28"/>
    </row>
    <row r="16226" spans="10:13" x14ac:dyDescent="0.25">
      <c r="J16226" s="28"/>
      <c r="K16226" s="28"/>
      <c r="L16226" s="28"/>
      <c r="M16226" s="28"/>
    </row>
    <row r="16227" spans="10:13" x14ac:dyDescent="0.25">
      <c r="J16227" s="28"/>
      <c r="K16227" s="28"/>
      <c r="L16227" s="28"/>
      <c r="M16227" s="28"/>
    </row>
    <row r="16228" spans="10:13" x14ac:dyDescent="0.25">
      <c r="J16228" s="28"/>
      <c r="K16228" s="28"/>
      <c r="L16228" s="28"/>
      <c r="M16228" s="28"/>
    </row>
    <row r="16229" spans="10:13" x14ac:dyDescent="0.25">
      <c r="J16229" s="28"/>
      <c r="K16229" s="28"/>
      <c r="L16229" s="28"/>
      <c r="M16229" s="28"/>
    </row>
    <row r="16230" spans="10:13" x14ac:dyDescent="0.25">
      <c r="J16230" s="28"/>
      <c r="K16230" s="28"/>
      <c r="L16230" s="28"/>
      <c r="M16230" s="28"/>
    </row>
    <row r="16231" spans="10:13" x14ac:dyDescent="0.25">
      <c r="J16231" s="28"/>
      <c r="K16231" s="28"/>
      <c r="L16231" s="28"/>
      <c r="M16231" s="28"/>
    </row>
    <row r="16232" spans="10:13" x14ac:dyDescent="0.25">
      <c r="J16232" s="28"/>
      <c r="K16232" s="28"/>
      <c r="L16232" s="28"/>
      <c r="M16232" s="28"/>
    </row>
    <row r="16233" spans="10:13" x14ac:dyDescent="0.25">
      <c r="J16233" s="28"/>
      <c r="K16233" s="28"/>
      <c r="L16233" s="28"/>
      <c r="M16233" s="28"/>
    </row>
    <row r="16234" spans="10:13" x14ac:dyDescent="0.25">
      <c r="J16234" s="28"/>
      <c r="K16234" s="28"/>
      <c r="L16234" s="28"/>
      <c r="M16234" s="28"/>
    </row>
    <row r="16235" spans="10:13" x14ac:dyDescent="0.25">
      <c r="J16235" s="28"/>
      <c r="K16235" s="28"/>
      <c r="L16235" s="28"/>
      <c r="M16235" s="28"/>
    </row>
    <row r="16236" spans="10:13" x14ac:dyDescent="0.25">
      <c r="J16236" s="28"/>
      <c r="K16236" s="28"/>
      <c r="L16236" s="28"/>
      <c r="M16236" s="28"/>
    </row>
    <row r="16237" spans="10:13" x14ac:dyDescent="0.25">
      <c r="J16237" s="28"/>
      <c r="K16237" s="28"/>
      <c r="L16237" s="28"/>
      <c r="M16237" s="28"/>
    </row>
    <row r="16238" spans="10:13" x14ac:dyDescent="0.25">
      <c r="J16238" s="28"/>
      <c r="K16238" s="28"/>
      <c r="L16238" s="28"/>
      <c r="M16238" s="28"/>
    </row>
    <row r="16239" spans="10:13" x14ac:dyDescent="0.25">
      <c r="J16239" s="28"/>
      <c r="K16239" s="28"/>
      <c r="L16239" s="28"/>
      <c r="M16239" s="28"/>
    </row>
    <row r="16240" spans="10:13" x14ac:dyDescent="0.25">
      <c r="J16240" s="28"/>
      <c r="K16240" s="28"/>
      <c r="L16240" s="28"/>
      <c r="M16240" s="28"/>
    </row>
    <row r="16241" spans="10:13" x14ac:dyDescent="0.25">
      <c r="J16241" s="28"/>
      <c r="K16241" s="28"/>
      <c r="L16241" s="28"/>
      <c r="M16241" s="28"/>
    </row>
    <row r="16242" spans="10:13" x14ac:dyDescent="0.25">
      <c r="J16242" s="28"/>
      <c r="K16242" s="28"/>
      <c r="L16242" s="28"/>
      <c r="M16242" s="28"/>
    </row>
    <row r="16243" spans="10:13" x14ac:dyDescent="0.25">
      <c r="J16243" s="28"/>
      <c r="K16243" s="28"/>
      <c r="L16243" s="28"/>
      <c r="M16243" s="28"/>
    </row>
    <row r="16244" spans="10:13" x14ac:dyDescent="0.25">
      <c r="J16244" s="28"/>
      <c r="K16244" s="28"/>
      <c r="L16244" s="28"/>
      <c r="M16244" s="28"/>
    </row>
    <row r="16245" spans="10:13" x14ac:dyDescent="0.25">
      <c r="J16245" s="28"/>
      <c r="K16245" s="28"/>
      <c r="L16245" s="28"/>
      <c r="M16245" s="28"/>
    </row>
    <row r="16246" spans="10:13" x14ac:dyDescent="0.25">
      <c r="J16246" s="28"/>
      <c r="K16246" s="28"/>
      <c r="L16246" s="28"/>
      <c r="M16246" s="28"/>
    </row>
    <row r="16247" spans="10:13" x14ac:dyDescent="0.25">
      <c r="J16247" s="28"/>
      <c r="K16247" s="28"/>
      <c r="L16247" s="28"/>
      <c r="M16247" s="28"/>
    </row>
    <row r="16248" spans="10:13" x14ac:dyDescent="0.25">
      <c r="J16248" s="28"/>
      <c r="K16248" s="28"/>
      <c r="L16248" s="28"/>
      <c r="M16248" s="28"/>
    </row>
    <row r="16249" spans="10:13" x14ac:dyDescent="0.25">
      <c r="J16249" s="28"/>
      <c r="K16249" s="28"/>
      <c r="L16249" s="28"/>
      <c r="M16249" s="28"/>
    </row>
    <row r="16250" spans="10:13" x14ac:dyDescent="0.25">
      <c r="J16250" s="28"/>
      <c r="K16250" s="28"/>
      <c r="L16250" s="28"/>
      <c r="M16250" s="28"/>
    </row>
    <row r="16251" spans="10:13" x14ac:dyDescent="0.25">
      <c r="J16251" s="28"/>
      <c r="K16251" s="28"/>
      <c r="L16251" s="28"/>
      <c r="M16251" s="28"/>
    </row>
    <row r="16252" spans="10:13" x14ac:dyDescent="0.25">
      <c r="J16252" s="28"/>
      <c r="K16252" s="28"/>
      <c r="L16252" s="28"/>
      <c r="M16252" s="28"/>
    </row>
    <row r="16253" spans="10:13" x14ac:dyDescent="0.25">
      <c r="J16253" s="28"/>
      <c r="K16253" s="28"/>
      <c r="L16253" s="28"/>
      <c r="M16253" s="28"/>
    </row>
    <row r="16254" spans="10:13" x14ac:dyDescent="0.25">
      <c r="J16254" s="28"/>
      <c r="K16254" s="28"/>
      <c r="L16254" s="28"/>
      <c r="M16254" s="28"/>
    </row>
    <row r="16255" spans="10:13" x14ac:dyDescent="0.25">
      <c r="J16255" s="28"/>
      <c r="K16255" s="28"/>
      <c r="L16255" s="28"/>
      <c r="M16255" s="28"/>
    </row>
    <row r="16256" spans="10:13" x14ac:dyDescent="0.25">
      <c r="J16256" s="28"/>
      <c r="K16256" s="28"/>
      <c r="L16256" s="28"/>
      <c r="M16256" s="28"/>
    </row>
    <row r="16257" spans="10:13" x14ac:dyDescent="0.25">
      <c r="J16257" s="28"/>
      <c r="K16257" s="28"/>
      <c r="L16257" s="28"/>
      <c r="M16257" s="28"/>
    </row>
    <row r="16258" spans="10:13" x14ac:dyDescent="0.25">
      <c r="J16258" s="28"/>
      <c r="K16258" s="28"/>
      <c r="L16258" s="28"/>
      <c r="M16258" s="28"/>
    </row>
    <row r="16259" spans="10:13" x14ac:dyDescent="0.25">
      <c r="J16259" s="28"/>
      <c r="K16259" s="28"/>
      <c r="L16259" s="28"/>
      <c r="M16259" s="28"/>
    </row>
    <row r="16260" spans="10:13" x14ac:dyDescent="0.25">
      <c r="J16260" s="28"/>
      <c r="K16260" s="28"/>
      <c r="L16260" s="28"/>
      <c r="M16260" s="28"/>
    </row>
    <row r="16261" spans="10:13" x14ac:dyDescent="0.25">
      <c r="J16261" s="28"/>
      <c r="K16261" s="28"/>
      <c r="L16261" s="28"/>
      <c r="M16261" s="28"/>
    </row>
    <row r="16262" spans="10:13" x14ac:dyDescent="0.25">
      <c r="J16262" s="28"/>
      <c r="K16262" s="28"/>
      <c r="L16262" s="28"/>
      <c r="M16262" s="28"/>
    </row>
    <row r="16263" spans="10:13" x14ac:dyDescent="0.25">
      <c r="J16263" s="28"/>
      <c r="K16263" s="28"/>
      <c r="L16263" s="28"/>
      <c r="M16263" s="28"/>
    </row>
    <row r="16264" spans="10:13" x14ac:dyDescent="0.25">
      <c r="J16264" s="28"/>
      <c r="K16264" s="28"/>
      <c r="L16264" s="28"/>
      <c r="M16264" s="28"/>
    </row>
    <row r="16265" spans="10:13" x14ac:dyDescent="0.25">
      <c r="J16265" s="28"/>
      <c r="K16265" s="28"/>
      <c r="L16265" s="28"/>
      <c r="M16265" s="28"/>
    </row>
    <row r="16266" spans="10:13" x14ac:dyDescent="0.25">
      <c r="J16266" s="28"/>
      <c r="K16266" s="28"/>
      <c r="L16266" s="28"/>
      <c r="M16266" s="28"/>
    </row>
    <row r="16267" spans="10:13" x14ac:dyDescent="0.25">
      <c r="J16267" s="28"/>
      <c r="K16267" s="28"/>
      <c r="L16267" s="28"/>
      <c r="M16267" s="28"/>
    </row>
    <row r="16268" spans="10:13" x14ac:dyDescent="0.25">
      <c r="J16268" s="28"/>
      <c r="K16268" s="28"/>
      <c r="L16268" s="28"/>
      <c r="M16268" s="28"/>
    </row>
    <row r="16269" spans="10:13" x14ac:dyDescent="0.25">
      <c r="J16269" s="28"/>
      <c r="K16269" s="28"/>
      <c r="L16269" s="28"/>
      <c r="M16269" s="28"/>
    </row>
    <row r="16270" spans="10:13" x14ac:dyDescent="0.25">
      <c r="J16270" s="28"/>
      <c r="K16270" s="28"/>
      <c r="L16270" s="28"/>
      <c r="M16270" s="28"/>
    </row>
    <row r="16271" spans="10:13" x14ac:dyDescent="0.25">
      <c r="J16271" s="28"/>
      <c r="K16271" s="28"/>
      <c r="L16271" s="28"/>
      <c r="M16271" s="28"/>
    </row>
    <row r="16272" spans="10:13" x14ac:dyDescent="0.25">
      <c r="J16272" s="28"/>
      <c r="K16272" s="28"/>
      <c r="L16272" s="28"/>
      <c r="M16272" s="28"/>
    </row>
    <row r="16273" spans="10:13" x14ac:dyDescent="0.25">
      <c r="J16273" s="28"/>
      <c r="K16273" s="28"/>
      <c r="L16273" s="28"/>
      <c r="M16273" s="28"/>
    </row>
    <row r="16274" spans="10:13" x14ac:dyDescent="0.25">
      <c r="J16274" s="28"/>
      <c r="K16274" s="28"/>
      <c r="L16274" s="28"/>
      <c r="M16274" s="28"/>
    </row>
    <row r="16275" spans="10:13" x14ac:dyDescent="0.25">
      <c r="J16275" s="28"/>
      <c r="K16275" s="28"/>
      <c r="L16275" s="28"/>
      <c r="M16275" s="28"/>
    </row>
    <row r="16276" spans="10:13" x14ac:dyDescent="0.25">
      <c r="J16276" s="28"/>
      <c r="K16276" s="28"/>
      <c r="L16276" s="28"/>
      <c r="M16276" s="28"/>
    </row>
    <row r="16277" spans="10:13" x14ac:dyDescent="0.25">
      <c r="J16277" s="28"/>
      <c r="K16277" s="28"/>
      <c r="L16277" s="28"/>
      <c r="M16277" s="28"/>
    </row>
    <row r="16278" spans="10:13" x14ac:dyDescent="0.25">
      <c r="J16278" s="28"/>
      <c r="K16278" s="28"/>
      <c r="L16278" s="28"/>
      <c r="M16278" s="28"/>
    </row>
    <row r="16279" spans="10:13" x14ac:dyDescent="0.25">
      <c r="J16279" s="28"/>
      <c r="K16279" s="28"/>
      <c r="L16279" s="28"/>
      <c r="M16279" s="28"/>
    </row>
    <row r="16280" spans="10:13" x14ac:dyDescent="0.25">
      <c r="J16280" s="28"/>
      <c r="K16280" s="28"/>
      <c r="L16280" s="28"/>
      <c r="M16280" s="28"/>
    </row>
    <row r="16281" spans="10:13" x14ac:dyDescent="0.25">
      <c r="J16281" s="28"/>
      <c r="K16281" s="28"/>
      <c r="L16281" s="28"/>
      <c r="M16281" s="28"/>
    </row>
    <row r="16282" spans="10:13" x14ac:dyDescent="0.25">
      <c r="J16282" s="28"/>
      <c r="K16282" s="28"/>
      <c r="L16282" s="28"/>
      <c r="M16282" s="28"/>
    </row>
    <row r="16283" spans="10:13" x14ac:dyDescent="0.25">
      <c r="J16283" s="28"/>
      <c r="K16283" s="28"/>
      <c r="L16283" s="28"/>
      <c r="M16283" s="28"/>
    </row>
    <row r="16284" spans="10:13" x14ac:dyDescent="0.25">
      <c r="J16284" s="28"/>
      <c r="K16284" s="28"/>
      <c r="L16284" s="28"/>
      <c r="M16284" s="28"/>
    </row>
    <row r="16285" spans="10:13" x14ac:dyDescent="0.25">
      <c r="J16285" s="28"/>
      <c r="K16285" s="28"/>
      <c r="L16285" s="28"/>
      <c r="M16285" s="28"/>
    </row>
    <row r="16286" spans="10:13" x14ac:dyDescent="0.25">
      <c r="J16286" s="28"/>
      <c r="K16286" s="28"/>
      <c r="L16286" s="28"/>
      <c r="M16286" s="28"/>
    </row>
    <row r="16287" spans="10:13" x14ac:dyDescent="0.25">
      <c r="J16287" s="28"/>
      <c r="K16287" s="28"/>
      <c r="L16287" s="28"/>
      <c r="M16287" s="28"/>
    </row>
    <row r="16288" spans="10:13" x14ac:dyDescent="0.25">
      <c r="J16288" s="28"/>
      <c r="K16288" s="28"/>
      <c r="L16288" s="28"/>
      <c r="M16288" s="28"/>
    </row>
    <row r="16289" spans="10:13" x14ac:dyDescent="0.25">
      <c r="J16289" s="28"/>
      <c r="K16289" s="28"/>
      <c r="L16289" s="28"/>
      <c r="M16289" s="28"/>
    </row>
    <row r="16290" spans="10:13" x14ac:dyDescent="0.25">
      <c r="J16290" s="28"/>
      <c r="K16290" s="28"/>
      <c r="L16290" s="28"/>
      <c r="M16290" s="28"/>
    </row>
    <row r="16291" spans="10:13" x14ac:dyDescent="0.25">
      <c r="J16291" s="28"/>
      <c r="K16291" s="28"/>
      <c r="L16291" s="28"/>
      <c r="M16291" s="28"/>
    </row>
    <row r="16292" spans="10:13" x14ac:dyDescent="0.25">
      <c r="J16292" s="28"/>
      <c r="K16292" s="28"/>
      <c r="L16292" s="28"/>
      <c r="M16292" s="28"/>
    </row>
    <row r="16293" spans="10:13" x14ac:dyDescent="0.25">
      <c r="J16293" s="28"/>
      <c r="K16293" s="28"/>
      <c r="L16293" s="28"/>
      <c r="M16293" s="28"/>
    </row>
    <row r="16294" spans="10:13" x14ac:dyDescent="0.25">
      <c r="J16294" s="28"/>
      <c r="K16294" s="28"/>
      <c r="L16294" s="28"/>
      <c r="M16294" s="28"/>
    </row>
    <row r="16295" spans="10:13" x14ac:dyDescent="0.25">
      <c r="J16295" s="28"/>
      <c r="K16295" s="28"/>
      <c r="L16295" s="28"/>
      <c r="M16295" s="28"/>
    </row>
    <row r="16296" spans="10:13" x14ac:dyDescent="0.25">
      <c r="J16296" s="28"/>
      <c r="K16296" s="28"/>
      <c r="L16296" s="28"/>
      <c r="M16296" s="28"/>
    </row>
    <row r="16297" spans="10:13" x14ac:dyDescent="0.25">
      <c r="J16297" s="28"/>
      <c r="K16297" s="28"/>
      <c r="L16297" s="28"/>
      <c r="M16297" s="28"/>
    </row>
    <row r="16298" spans="10:13" x14ac:dyDescent="0.25">
      <c r="J16298" s="28"/>
      <c r="K16298" s="28"/>
      <c r="L16298" s="28"/>
      <c r="M16298" s="28"/>
    </row>
    <row r="16299" spans="10:13" x14ac:dyDescent="0.25">
      <c r="J16299" s="28"/>
      <c r="K16299" s="28"/>
      <c r="L16299" s="28"/>
      <c r="M16299" s="28"/>
    </row>
    <row r="16300" spans="10:13" x14ac:dyDescent="0.25">
      <c r="J16300" s="28"/>
      <c r="K16300" s="28"/>
      <c r="L16300" s="28"/>
      <c r="M16300" s="28"/>
    </row>
    <row r="16301" spans="10:13" x14ac:dyDescent="0.25">
      <c r="J16301" s="28"/>
      <c r="K16301" s="28"/>
      <c r="L16301" s="28"/>
      <c r="M16301" s="28"/>
    </row>
    <row r="16302" spans="10:13" x14ac:dyDescent="0.25">
      <c r="J16302" s="28"/>
      <c r="K16302" s="28"/>
      <c r="L16302" s="28"/>
      <c r="M16302" s="28"/>
    </row>
    <row r="16303" spans="10:13" x14ac:dyDescent="0.25">
      <c r="J16303" s="28"/>
      <c r="K16303" s="28"/>
      <c r="L16303" s="28"/>
      <c r="M16303" s="28"/>
    </row>
    <row r="16304" spans="10:13" x14ac:dyDescent="0.25">
      <c r="J16304" s="28"/>
      <c r="K16304" s="28"/>
      <c r="L16304" s="28"/>
      <c r="M16304" s="28"/>
    </row>
    <row r="16305" spans="10:13" x14ac:dyDescent="0.25">
      <c r="J16305" s="28"/>
      <c r="K16305" s="28"/>
      <c r="L16305" s="28"/>
      <c r="M16305" s="28"/>
    </row>
    <row r="16306" spans="10:13" x14ac:dyDescent="0.25">
      <c r="J16306" s="28"/>
      <c r="K16306" s="28"/>
      <c r="L16306" s="28"/>
      <c r="M16306" s="28"/>
    </row>
    <row r="16307" spans="10:13" x14ac:dyDescent="0.25">
      <c r="J16307" s="28"/>
      <c r="K16307" s="28"/>
      <c r="L16307" s="28"/>
      <c r="M16307" s="28"/>
    </row>
    <row r="16308" spans="10:13" x14ac:dyDescent="0.25">
      <c r="J16308" s="28"/>
      <c r="K16308" s="28"/>
      <c r="L16308" s="28"/>
      <c r="M16308" s="28"/>
    </row>
    <row r="16309" spans="10:13" x14ac:dyDescent="0.25">
      <c r="J16309" s="28"/>
      <c r="K16309" s="28"/>
      <c r="L16309" s="28"/>
      <c r="M16309" s="28"/>
    </row>
    <row r="16310" spans="10:13" x14ac:dyDescent="0.25">
      <c r="J16310" s="28"/>
      <c r="K16310" s="28"/>
      <c r="L16310" s="28"/>
      <c r="M16310" s="28"/>
    </row>
    <row r="16311" spans="10:13" x14ac:dyDescent="0.25">
      <c r="J16311" s="28"/>
      <c r="K16311" s="28"/>
      <c r="L16311" s="28"/>
      <c r="M16311" s="28"/>
    </row>
    <row r="16312" spans="10:13" x14ac:dyDescent="0.25">
      <c r="J16312" s="28"/>
      <c r="K16312" s="28"/>
      <c r="L16312" s="28"/>
      <c r="M16312" s="28"/>
    </row>
    <row r="16313" spans="10:13" x14ac:dyDescent="0.25">
      <c r="J16313" s="28"/>
      <c r="K16313" s="28"/>
      <c r="L16313" s="28"/>
      <c r="M16313" s="28"/>
    </row>
    <row r="16314" spans="10:13" x14ac:dyDescent="0.25">
      <c r="J16314" s="28"/>
      <c r="K16314" s="28"/>
      <c r="L16314" s="28"/>
      <c r="M16314" s="28"/>
    </row>
    <row r="16315" spans="10:13" x14ac:dyDescent="0.25">
      <c r="J16315" s="28"/>
      <c r="K16315" s="28"/>
      <c r="L16315" s="28"/>
      <c r="M16315" s="28"/>
    </row>
    <row r="16316" spans="10:13" x14ac:dyDescent="0.25">
      <c r="J16316" s="28"/>
      <c r="K16316" s="28"/>
      <c r="L16316" s="28"/>
      <c r="M16316" s="28"/>
    </row>
    <row r="16317" spans="10:13" x14ac:dyDescent="0.25">
      <c r="J16317" s="28"/>
      <c r="K16317" s="28"/>
      <c r="L16317" s="28"/>
      <c r="M16317" s="28"/>
    </row>
    <row r="16318" spans="10:13" x14ac:dyDescent="0.25">
      <c r="J16318" s="28"/>
      <c r="K16318" s="28"/>
      <c r="L16318" s="28"/>
      <c r="M16318" s="28"/>
    </row>
    <row r="16319" spans="10:13" x14ac:dyDescent="0.25">
      <c r="J16319" s="28"/>
      <c r="K16319" s="28"/>
      <c r="L16319" s="28"/>
      <c r="M16319" s="28"/>
    </row>
    <row r="16320" spans="10:13" x14ac:dyDescent="0.25">
      <c r="J16320" s="28"/>
      <c r="K16320" s="28"/>
      <c r="L16320" s="28"/>
      <c r="M16320" s="28"/>
    </row>
    <row r="16321" spans="10:13" x14ac:dyDescent="0.25">
      <c r="J16321" s="28"/>
      <c r="K16321" s="28"/>
      <c r="L16321" s="28"/>
      <c r="M16321" s="28"/>
    </row>
    <row r="16322" spans="10:13" x14ac:dyDescent="0.25">
      <c r="J16322" s="28"/>
      <c r="K16322" s="28"/>
      <c r="L16322" s="28"/>
      <c r="M16322" s="28"/>
    </row>
    <row r="16323" spans="10:13" x14ac:dyDescent="0.25">
      <c r="J16323" s="28"/>
      <c r="K16323" s="28"/>
      <c r="L16323" s="28"/>
      <c r="M16323" s="28"/>
    </row>
    <row r="16324" spans="10:13" x14ac:dyDescent="0.25">
      <c r="J16324" s="28"/>
      <c r="K16324" s="28"/>
      <c r="L16324" s="28"/>
      <c r="M16324" s="28"/>
    </row>
    <row r="16325" spans="10:13" x14ac:dyDescent="0.25">
      <c r="J16325" s="28"/>
      <c r="K16325" s="28"/>
      <c r="L16325" s="28"/>
      <c r="M16325" s="28"/>
    </row>
    <row r="16326" spans="10:13" x14ac:dyDescent="0.25">
      <c r="J16326" s="28"/>
      <c r="K16326" s="28"/>
      <c r="L16326" s="28"/>
      <c r="M16326" s="28"/>
    </row>
    <row r="16327" spans="10:13" x14ac:dyDescent="0.25">
      <c r="J16327" s="28"/>
      <c r="K16327" s="28"/>
      <c r="L16327" s="28"/>
      <c r="M16327" s="28"/>
    </row>
    <row r="16328" spans="10:13" x14ac:dyDescent="0.25">
      <c r="J16328" s="28"/>
      <c r="K16328" s="28"/>
      <c r="L16328" s="28"/>
      <c r="M16328" s="28"/>
    </row>
    <row r="16329" spans="10:13" x14ac:dyDescent="0.25">
      <c r="J16329" s="28"/>
      <c r="K16329" s="28"/>
      <c r="L16329" s="28"/>
      <c r="M16329" s="28"/>
    </row>
    <row r="16330" spans="10:13" x14ac:dyDescent="0.25">
      <c r="J16330" s="28"/>
      <c r="K16330" s="28"/>
      <c r="L16330" s="28"/>
      <c r="M16330" s="28"/>
    </row>
    <row r="16331" spans="10:13" x14ac:dyDescent="0.25">
      <c r="J16331" s="28"/>
      <c r="K16331" s="28"/>
      <c r="L16331" s="28"/>
      <c r="M16331" s="28"/>
    </row>
    <row r="16332" spans="10:13" x14ac:dyDescent="0.25">
      <c r="J16332" s="28"/>
      <c r="K16332" s="28"/>
      <c r="L16332" s="28"/>
      <c r="M16332" s="28"/>
    </row>
    <row r="16333" spans="10:13" x14ac:dyDescent="0.25">
      <c r="J16333" s="28"/>
      <c r="K16333" s="28"/>
      <c r="L16333" s="28"/>
      <c r="M16333" s="28"/>
    </row>
    <row r="16334" spans="10:13" x14ac:dyDescent="0.25">
      <c r="J16334" s="28"/>
      <c r="K16334" s="28"/>
      <c r="L16334" s="28"/>
      <c r="M16334" s="28"/>
    </row>
    <row r="16335" spans="10:13" x14ac:dyDescent="0.25">
      <c r="J16335" s="28"/>
      <c r="K16335" s="28"/>
      <c r="L16335" s="28"/>
      <c r="M16335" s="28"/>
    </row>
    <row r="16336" spans="10:13" x14ac:dyDescent="0.25">
      <c r="J16336" s="28"/>
      <c r="K16336" s="28"/>
      <c r="L16336" s="28"/>
      <c r="M16336" s="28"/>
    </row>
    <row r="16337" spans="10:13" x14ac:dyDescent="0.25">
      <c r="J16337" s="28"/>
      <c r="K16337" s="28"/>
      <c r="L16337" s="28"/>
      <c r="M16337" s="28"/>
    </row>
    <row r="16338" spans="10:13" x14ac:dyDescent="0.25">
      <c r="J16338" s="28"/>
      <c r="K16338" s="28"/>
      <c r="L16338" s="28"/>
      <c r="M16338" s="28"/>
    </row>
    <row r="16339" spans="10:13" x14ac:dyDescent="0.25">
      <c r="J16339" s="28"/>
      <c r="K16339" s="28"/>
      <c r="L16339" s="28"/>
      <c r="M16339" s="28"/>
    </row>
    <row r="16340" spans="10:13" x14ac:dyDescent="0.25">
      <c r="J16340" s="28"/>
      <c r="K16340" s="28"/>
      <c r="L16340" s="28"/>
      <c r="M16340" s="28"/>
    </row>
    <row r="16341" spans="10:13" x14ac:dyDescent="0.25">
      <c r="J16341" s="28"/>
      <c r="K16341" s="28"/>
      <c r="L16341" s="28"/>
      <c r="M16341" s="28"/>
    </row>
    <row r="16342" spans="10:13" x14ac:dyDescent="0.25">
      <c r="J16342" s="28"/>
      <c r="K16342" s="28"/>
      <c r="L16342" s="28"/>
      <c r="M16342" s="28"/>
    </row>
    <row r="16343" spans="10:13" x14ac:dyDescent="0.25">
      <c r="J16343" s="28"/>
      <c r="K16343" s="28"/>
      <c r="L16343" s="28"/>
      <c r="M16343" s="28"/>
    </row>
    <row r="16344" spans="10:13" x14ac:dyDescent="0.25">
      <c r="J16344" s="28"/>
      <c r="K16344" s="28"/>
      <c r="L16344" s="28"/>
      <c r="M16344" s="28"/>
    </row>
    <row r="16345" spans="10:13" x14ac:dyDescent="0.25">
      <c r="J16345" s="28"/>
      <c r="K16345" s="28"/>
      <c r="L16345" s="28"/>
      <c r="M16345" s="28"/>
    </row>
    <row r="16346" spans="10:13" x14ac:dyDescent="0.25">
      <c r="J16346" s="28"/>
      <c r="K16346" s="28"/>
      <c r="L16346" s="28"/>
      <c r="M16346" s="28"/>
    </row>
    <row r="16347" spans="10:13" x14ac:dyDescent="0.25">
      <c r="J16347" s="28"/>
      <c r="K16347" s="28"/>
      <c r="L16347" s="28"/>
      <c r="M16347" s="28"/>
    </row>
    <row r="16348" spans="10:13" x14ac:dyDescent="0.25">
      <c r="J16348" s="28"/>
      <c r="K16348" s="28"/>
      <c r="L16348" s="28"/>
      <c r="M16348" s="28"/>
    </row>
    <row r="16349" spans="10:13" x14ac:dyDescent="0.25">
      <c r="J16349" s="28"/>
      <c r="K16349" s="28"/>
      <c r="L16349" s="28"/>
      <c r="M16349" s="28"/>
    </row>
    <row r="16350" spans="10:13" x14ac:dyDescent="0.25">
      <c r="J16350" s="28"/>
      <c r="K16350" s="28"/>
      <c r="L16350" s="28"/>
      <c r="M16350" s="28"/>
    </row>
    <row r="16351" spans="10:13" x14ac:dyDescent="0.25">
      <c r="J16351" s="28"/>
      <c r="K16351" s="28"/>
      <c r="L16351" s="28"/>
      <c r="M16351" s="28"/>
    </row>
    <row r="16352" spans="10:13" x14ac:dyDescent="0.25">
      <c r="J16352" s="28"/>
      <c r="K16352" s="28"/>
      <c r="L16352" s="28"/>
      <c r="M16352" s="28"/>
    </row>
    <row r="16353" spans="10:13" x14ac:dyDescent="0.25">
      <c r="J16353" s="28"/>
      <c r="K16353" s="28"/>
      <c r="L16353" s="28"/>
      <c r="M16353" s="28"/>
    </row>
    <row r="16354" spans="10:13" x14ac:dyDescent="0.25">
      <c r="J16354" s="28"/>
      <c r="K16354" s="28"/>
      <c r="L16354" s="28"/>
      <c r="M16354" s="28"/>
    </row>
    <row r="16355" spans="10:13" x14ac:dyDescent="0.25">
      <c r="J16355" s="28"/>
      <c r="K16355" s="28"/>
      <c r="L16355" s="28"/>
      <c r="M16355" s="28"/>
    </row>
    <row r="16356" spans="10:13" x14ac:dyDescent="0.25">
      <c r="J16356" s="28"/>
      <c r="K16356" s="28"/>
      <c r="L16356" s="28"/>
      <c r="M16356" s="28"/>
    </row>
    <row r="16357" spans="10:13" x14ac:dyDescent="0.25">
      <c r="J16357" s="28"/>
      <c r="K16357" s="28"/>
      <c r="L16357" s="28"/>
      <c r="M16357" s="28"/>
    </row>
    <row r="16358" spans="10:13" x14ac:dyDescent="0.25">
      <c r="J16358" s="28"/>
      <c r="K16358" s="28"/>
      <c r="L16358" s="28"/>
      <c r="M16358" s="28"/>
    </row>
    <row r="16359" spans="10:13" x14ac:dyDescent="0.25">
      <c r="J16359" s="28"/>
      <c r="K16359" s="28"/>
      <c r="L16359" s="28"/>
      <c r="M16359" s="28"/>
    </row>
    <row r="16360" spans="10:13" x14ac:dyDescent="0.25">
      <c r="J16360" s="28"/>
      <c r="K16360" s="28"/>
      <c r="L16360" s="28"/>
      <c r="M16360" s="28"/>
    </row>
    <row r="16361" spans="10:13" x14ac:dyDescent="0.25">
      <c r="J16361" s="28"/>
      <c r="K16361" s="28"/>
      <c r="L16361" s="28"/>
      <c r="M16361" s="28"/>
    </row>
    <row r="16362" spans="10:13" x14ac:dyDescent="0.25">
      <c r="J16362" s="28"/>
      <c r="K16362" s="28"/>
      <c r="L16362" s="28"/>
      <c r="M16362" s="28"/>
    </row>
    <row r="16363" spans="10:13" x14ac:dyDescent="0.25">
      <c r="J16363" s="28"/>
      <c r="K16363" s="28"/>
      <c r="L16363" s="28"/>
      <c r="M16363" s="28"/>
    </row>
    <row r="16364" spans="10:13" x14ac:dyDescent="0.25">
      <c r="J16364" s="28"/>
      <c r="K16364" s="28"/>
      <c r="L16364" s="28"/>
      <c r="M16364" s="28"/>
    </row>
    <row r="16365" spans="10:13" x14ac:dyDescent="0.25">
      <c r="J16365" s="28"/>
      <c r="K16365" s="28"/>
      <c r="L16365" s="28"/>
      <c r="M16365" s="28"/>
    </row>
    <row r="16366" spans="10:13" x14ac:dyDescent="0.25">
      <c r="J16366" s="28"/>
      <c r="K16366" s="28"/>
      <c r="L16366" s="28"/>
      <c r="M16366" s="28"/>
    </row>
    <row r="16367" spans="10:13" x14ac:dyDescent="0.25">
      <c r="J16367" s="28"/>
      <c r="K16367" s="28"/>
      <c r="L16367" s="28"/>
      <c r="M16367" s="28"/>
    </row>
    <row r="16368" spans="10:13" x14ac:dyDescent="0.25">
      <c r="J16368" s="28"/>
      <c r="K16368" s="28"/>
      <c r="L16368" s="28"/>
      <c r="M16368" s="28"/>
    </row>
    <row r="16369" spans="10:13" x14ac:dyDescent="0.25">
      <c r="J16369" s="28"/>
      <c r="K16369" s="28"/>
      <c r="L16369" s="28"/>
      <c r="M16369" s="28"/>
    </row>
    <row r="16370" spans="10:13" x14ac:dyDescent="0.25">
      <c r="J16370" s="28"/>
      <c r="K16370" s="28"/>
      <c r="L16370" s="28"/>
      <c r="M16370" s="28"/>
    </row>
    <row r="16371" spans="10:13" x14ac:dyDescent="0.25">
      <c r="J16371" s="28"/>
      <c r="K16371" s="28"/>
      <c r="L16371" s="28"/>
      <c r="M16371" s="28"/>
    </row>
    <row r="16372" spans="10:13" x14ac:dyDescent="0.25">
      <c r="J16372" s="28"/>
      <c r="K16372" s="28"/>
      <c r="L16372" s="28"/>
      <c r="M16372" s="28"/>
    </row>
    <row r="16373" spans="10:13" x14ac:dyDescent="0.25">
      <c r="J16373" s="28"/>
      <c r="K16373" s="28"/>
      <c r="L16373" s="28"/>
      <c r="M16373" s="28"/>
    </row>
    <row r="16374" spans="10:13" x14ac:dyDescent="0.25">
      <c r="J16374" s="28"/>
      <c r="K16374" s="28"/>
      <c r="L16374" s="28"/>
      <c r="M16374" s="28"/>
    </row>
    <row r="16375" spans="10:13" x14ac:dyDescent="0.25">
      <c r="J16375" s="28"/>
      <c r="K16375" s="28"/>
      <c r="L16375" s="28"/>
      <c r="M16375" s="28"/>
    </row>
    <row r="16376" spans="10:13" x14ac:dyDescent="0.25">
      <c r="J16376" s="28"/>
      <c r="K16376" s="28"/>
      <c r="L16376" s="28"/>
      <c r="M16376" s="28"/>
    </row>
    <row r="16377" spans="10:13" x14ac:dyDescent="0.25">
      <c r="J16377" s="28"/>
      <c r="K16377" s="28"/>
      <c r="L16377" s="28"/>
      <c r="M16377" s="28"/>
    </row>
    <row r="16378" spans="10:13" x14ac:dyDescent="0.25">
      <c r="J16378" s="28"/>
      <c r="K16378" s="28"/>
      <c r="L16378" s="28"/>
      <c r="M16378" s="28"/>
    </row>
    <row r="16379" spans="10:13" x14ac:dyDescent="0.25">
      <c r="J16379" s="28"/>
      <c r="K16379" s="28"/>
      <c r="L16379" s="28"/>
      <c r="M16379" s="28"/>
    </row>
    <row r="16380" spans="10:13" x14ac:dyDescent="0.25">
      <c r="J16380" s="28"/>
      <c r="K16380" s="28"/>
      <c r="L16380" s="28"/>
      <c r="M16380" s="28"/>
    </row>
    <row r="16381" spans="10:13" x14ac:dyDescent="0.25">
      <c r="J16381" s="28"/>
      <c r="K16381" s="28"/>
      <c r="L16381" s="28"/>
      <c r="M16381" s="28"/>
    </row>
    <row r="16382" spans="10:13" x14ac:dyDescent="0.25">
      <c r="J16382" s="28"/>
      <c r="K16382" s="28"/>
      <c r="L16382" s="28"/>
      <c r="M16382" s="28"/>
    </row>
    <row r="16383" spans="10:13" x14ac:dyDescent="0.25">
      <c r="J16383" s="28"/>
      <c r="K16383" s="28"/>
      <c r="L16383" s="28"/>
      <c r="M16383" s="28"/>
    </row>
    <row r="16384" spans="10:13" x14ac:dyDescent="0.25">
      <c r="J16384" s="28"/>
      <c r="K16384" s="28"/>
      <c r="L16384" s="28"/>
      <c r="M16384" s="28"/>
    </row>
    <row r="16385" spans="10:13" x14ac:dyDescent="0.25">
      <c r="J16385" s="28"/>
      <c r="K16385" s="28"/>
      <c r="L16385" s="28"/>
      <c r="M16385" s="28"/>
    </row>
    <row r="16386" spans="10:13" x14ac:dyDescent="0.25">
      <c r="J16386" s="28"/>
      <c r="K16386" s="28"/>
      <c r="L16386" s="28"/>
      <c r="M16386" s="28"/>
    </row>
    <row r="16387" spans="10:13" x14ac:dyDescent="0.25">
      <c r="J16387" s="28"/>
      <c r="K16387" s="28"/>
      <c r="L16387" s="28"/>
      <c r="M16387" s="28"/>
    </row>
    <row r="16388" spans="10:13" x14ac:dyDescent="0.25">
      <c r="J16388" s="28"/>
      <c r="K16388" s="28"/>
      <c r="L16388" s="28"/>
      <c r="M16388" s="28"/>
    </row>
    <row r="16389" spans="10:13" x14ac:dyDescent="0.25">
      <c r="J16389" s="28"/>
      <c r="K16389" s="28"/>
      <c r="L16389" s="28"/>
      <c r="M16389" s="28"/>
    </row>
    <row r="16390" spans="10:13" x14ac:dyDescent="0.25">
      <c r="J16390" s="28"/>
      <c r="K16390" s="28"/>
      <c r="L16390" s="28"/>
      <c r="M16390" s="28"/>
    </row>
    <row r="16391" spans="10:13" x14ac:dyDescent="0.25">
      <c r="J16391" s="28"/>
      <c r="K16391" s="28"/>
      <c r="L16391" s="28"/>
      <c r="M16391" s="28"/>
    </row>
    <row r="16392" spans="10:13" x14ac:dyDescent="0.25">
      <c r="J16392" s="28"/>
      <c r="K16392" s="28"/>
      <c r="L16392" s="28"/>
      <c r="M16392" s="28"/>
    </row>
    <row r="16393" spans="10:13" x14ac:dyDescent="0.25">
      <c r="J16393" s="28"/>
      <c r="K16393" s="28"/>
      <c r="L16393" s="28"/>
      <c r="M16393" s="28"/>
    </row>
    <row r="16394" spans="10:13" x14ac:dyDescent="0.25">
      <c r="J16394" s="28"/>
      <c r="K16394" s="28"/>
      <c r="L16394" s="28"/>
      <c r="M16394" s="28"/>
    </row>
    <row r="16395" spans="10:13" x14ac:dyDescent="0.25">
      <c r="J16395" s="28"/>
      <c r="K16395" s="28"/>
      <c r="L16395" s="28"/>
      <c r="M16395" s="28"/>
    </row>
    <row r="16396" spans="10:13" x14ac:dyDescent="0.25">
      <c r="J16396" s="28"/>
      <c r="K16396" s="28"/>
      <c r="L16396" s="28"/>
      <c r="M16396" s="28"/>
    </row>
    <row r="16397" spans="10:13" x14ac:dyDescent="0.25">
      <c r="J16397" s="28"/>
      <c r="K16397" s="28"/>
      <c r="L16397" s="28"/>
      <c r="M16397" s="28"/>
    </row>
    <row r="16398" spans="10:13" x14ac:dyDescent="0.25">
      <c r="J16398" s="28"/>
      <c r="K16398" s="28"/>
      <c r="L16398" s="28"/>
      <c r="M16398" s="28"/>
    </row>
    <row r="16399" spans="10:13" x14ac:dyDescent="0.25">
      <c r="J16399" s="28"/>
      <c r="K16399" s="28"/>
      <c r="L16399" s="28"/>
      <c r="M16399" s="28"/>
    </row>
    <row r="16400" spans="10:13" x14ac:dyDescent="0.25">
      <c r="J16400" s="28"/>
      <c r="K16400" s="28"/>
      <c r="L16400" s="28"/>
      <c r="M16400" s="28"/>
    </row>
    <row r="16401" spans="10:13" x14ac:dyDescent="0.25">
      <c r="J16401" s="28"/>
      <c r="K16401" s="28"/>
      <c r="L16401" s="28"/>
      <c r="M16401" s="28"/>
    </row>
    <row r="16402" spans="10:13" x14ac:dyDescent="0.25">
      <c r="J16402" s="28"/>
      <c r="K16402" s="28"/>
      <c r="L16402" s="28"/>
      <c r="M16402" s="28"/>
    </row>
    <row r="16403" spans="10:13" x14ac:dyDescent="0.25">
      <c r="J16403" s="28"/>
      <c r="K16403" s="28"/>
      <c r="L16403" s="28"/>
      <c r="M16403" s="28"/>
    </row>
    <row r="16404" spans="10:13" x14ac:dyDescent="0.25">
      <c r="J16404" s="28"/>
      <c r="K16404" s="28"/>
      <c r="L16404" s="28"/>
      <c r="M16404" s="28"/>
    </row>
    <row r="16405" spans="10:13" x14ac:dyDescent="0.25">
      <c r="J16405" s="28"/>
      <c r="K16405" s="28"/>
      <c r="L16405" s="28"/>
      <c r="M16405" s="28"/>
    </row>
    <row r="16406" spans="10:13" x14ac:dyDescent="0.25">
      <c r="J16406" s="28"/>
      <c r="K16406" s="28"/>
      <c r="L16406" s="28"/>
      <c r="M16406" s="28"/>
    </row>
    <row r="16407" spans="10:13" x14ac:dyDescent="0.25">
      <c r="J16407" s="28"/>
      <c r="K16407" s="28"/>
      <c r="L16407" s="28"/>
      <c r="M16407" s="28"/>
    </row>
    <row r="16408" spans="10:13" x14ac:dyDescent="0.25">
      <c r="J16408" s="28"/>
      <c r="K16408" s="28"/>
      <c r="L16408" s="28"/>
      <c r="M16408" s="28"/>
    </row>
    <row r="16409" spans="10:13" x14ac:dyDescent="0.25">
      <c r="J16409" s="28"/>
      <c r="K16409" s="28"/>
      <c r="L16409" s="28"/>
      <c r="M16409" s="28"/>
    </row>
    <row r="16410" spans="10:13" x14ac:dyDescent="0.25">
      <c r="J16410" s="28"/>
      <c r="K16410" s="28"/>
      <c r="L16410" s="28"/>
      <c r="M16410" s="28"/>
    </row>
    <row r="16411" spans="10:13" x14ac:dyDescent="0.25">
      <c r="J16411" s="28"/>
      <c r="K16411" s="28"/>
      <c r="L16411" s="28"/>
      <c r="M16411" s="28"/>
    </row>
    <row r="16412" spans="10:13" x14ac:dyDescent="0.25">
      <c r="J16412" s="28"/>
      <c r="K16412" s="28"/>
      <c r="L16412" s="28"/>
      <c r="M16412" s="28"/>
    </row>
    <row r="16413" spans="10:13" x14ac:dyDescent="0.25">
      <c r="J16413" s="28"/>
      <c r="K16413" s="28"/>
      <c r="L16413" s="28"/>
      <c r="M16413" s="28"/>
    </row>
    <row r="16414" spans="10:13" x14ac:dyDescent="0.25">
      <c r="J16414" s="28"/>
      <c r="K16414" s="28"/>
      <c r="L16414" s="28"/>
      <c r="M16414" s="28"/>
    </row>
    <row r="16415" spans="10:13" x14ac:dyDescent="0.25">
      <c r="J16415" s="28"/>
      <c r="K16415" s="28"/>
      <c r="L16415" s="28"/>
      <c r="M16415" s="28"/>
    </row>
    <row r="16416" spans="10:13" x14ac:dyDescent="0.25">
      <c r="J16416" s="28"/>
      <c r="K16416" s="28"/>
      <c r="L16416" s="28"/>
      <c r="M16416" s="28"/>
    </row>
    <row r="16417" spans="10:13" x14ac:dyDescent="0.25">
      <c r="J16417" s="28"/>
      <c r="K16417" s="28"/>
      <c r="L16417" s="28"/>
      <c r="M16417" s="28"/>
    </row>
    <row r="16418" spans="10:13" x14ac:dyDescent="0.25">
      <c r="J16418" s="28"/>
      <c r="K16418" s="28"/>
      <c r="L16418" s="28"/>
      <c r="M16418" s="28"/>
    </row>
    <row r="16419" spans="10:13" x14ac:dyDescent="0.25">
      <c r="J16419" s="28"/>
      <c r="K16419" s="28"/>
      <c r="L16419" s="28"/>
      <c r="M16419" s="28"/>
    </row>
    <row r="16420" spans="10:13" x14ac:dyDescent="0.25">
      <c r="J16420" s="28"/>
      <c r="K16420" s="28"/>
      <c r="L16420" s="28"/>
      <c r="M16420" s="28"/>
    </row>
    <row r="16421" spans="10:13" x14ac:dyDescent="0.25">
      <c r="J16421" s="28"/>
      <c r="K16421" s="28"/>
      <c r="L16421" s="28"/>
      <c r="M16421" s="28"/>
    </row>
    <row r="16422" spans="10:13" x14ac:dyDescent="0.25">
      <c r="J16422" s="28"/>
      <c r="K16422" s="28"/>
      <c r="L16422" s="28"/>
      <c r="M16422" s="28"/>
    </row>
    <row r="16423" spans="10:13" x14ac:dyDescent="0.25">
      <c r="J16423" s="28"/>
      <c r="K16423" s="28"/>
      <c r="L16423" s="28"/>
      <c r="M16423" s="28"/>
    </row>
    <row r="16424" spans="10:13" x14ac:dyDescent="0.25">
      <c r="J16424" s="28"/>
      <c r="K16424" s="28"/>
      <c r="L16424" s="28"/>
      <c r="M16424" s="28"/>
    </row>
    <row r="16425" spans="10:13" x14ac:dyDescent="0.25">
      <c r="J16425" s="28"/>
      <c r="K16425" s="28"/>
      <c r="L16425" s="28"/>
      <c r="M16425" s="28"/>
    </row>
    <row r="16426" spans="10:13" x14ac:dyDescent="0.25">
      <c r="J16426" s="28"/>
      <c r="K16426" s="28"/>
      <c r="L16426" s="28"/>
      <c r="M16426" s="28"/>
    </row>
    <row r="16427" spans="10:13" x14ac:dyDescent="0.25">
      <c r="J16427" s="28"/>
      <c r="K16427" s="28"/>
      <c r="L16427" s="28"/>
      <c r="M16427" s="28"/>
    </row>
    <row r="16428" spans="10:13" x14ac:dyDescent="0.25">
      <c r="J16428" s="28"/>
      <c r="K16428" s="28"/>
      <c r="L16428" s="28"/>
      <c r="M16428" s="28"/>
    </row>
    <row r="16429" spans="10:13" x14ac:dyDescent="0.25">
      <c r="J16429" s="28"/>
      <c r="K16429" s="28"/>
      <c r="L16429" s="28"/>
      <c r="M16429" s="28"/>
    </row>
    <row r="16430" spans="10:13" x14ac:dyDescent="0.25">
      <c r="J16430" s="28"/>
      <c r="K16430" s="28"/>
      <c r="L16430" s="28"/>
      <c r="M16430" s="28"/>
    </row>
    <row r="16431" spans="10:13" x14ac:dyDescent="0.25">
      <c r="J16431" s="28"/>
      <c r="K16431" s="28"/>
      <c r="L16431" s="28"/>
      <c r="M16431" s="28"/>
    </row>
    <row r="16432" spans="10:13" x14ac:dyDescent="0.25">
      <c r="J16432" s="28"/>
      <c r="K16432" s="28"/>
      <c r="L16432" s="28"/>
      <c r="M16432" s="28"/>
    </row>
    <row r="16433" spans="10:13" x14ac:dyDescent="0.25">
      <c r="J16433" s="28"/>
      <c r="K16433" s="28"/>
      <c r="L16433" s="28"/>
      <c r="M16433" s="28"/>
    </row>
    <row r="16434" spans="10:13" x14ac:dyDescent="0.25">
      <c r="J16434" s="28"/>
      <c r="K16434" s="28"/>
      <c r="L16434" s="28"/>
      <c r="M16434" s="28"/>
    </row>
    <row r="16435" spans="10:13" x14ac:dyDescent="0.25">
      <c r="J16435" s="28"/>
      <c r="K16435" s="28"/>
      <c r="L16435" s="28"/>
      <c r="M16435" s="28"/>
    </row>
    <row r="16436" spans="10:13" x14ac:dyDescent="0.25">
      <c r="J16436" s="28"/>
      <c r="K16436" s="28"/>
      <c r="L16436" s="28"/>
      <c r="M16436" s="28"/>
    </row>
    <row r="16437" spans="10:13" x14ac:dyDescent="0.25">
      <c r="J16437" s="28"/>
      <c r="K16437" s="28"/>
      <c r="L16437" s="28"/>
      <c r="M16437" s="28"/>
    </row>
    <row r="16438" spans="10:13" x14ac:dyDescent="0.25">
      <c r="J16438" s="28"/>
      <c r="K16438" s="28"/>
      <c r="L16438" s="28"/>
      <c r="M16438" s="28"/>
    </row>
    <row r="16439" spans="10:13" x14ac:dyDescent="0.25">
      <c r="J16439" s="28"/>
      <c r="K16439" s="28"/>
      <c r="L16439" s="28"/>
      <c r="M16439" s="28"/>
    </row>
    <row r="16440" spans="10:13" x14ac:dyDescent="0.25">
      <c r="J16440" s="28"/>
      <c r="K16440" s="28"/>
      <c r="L16440" s="28"/>
      <c r="M16440" s="28"/>
    </row>
    <row r="16441" spans="10:13" x14ac:dyDescent="0.25">
      <c r="J16441" s="28"/>
      <c r="K16441" s="28"/>
      <c r="L16441" s="28"/>
      <c r="M16441" s="28"/>
    </row>
    <row r="16442" spans="10:13" x14ac:dyDescent="0.25">
      <c r="J16442" s="28"/>
      <c r="K16442" s="28"/>
      <c r="L16442" s="28"/>
      <c r="M16442" s="28"/>
    </row>
    <row r="16443" spans="10:13" x14ac:dyDescent="0.25">
      <c r="J16443" s="28"/>
      <c r="K16443" s="28"/>
      <c r="L16443" s="28"/>
      <c r="M16443" s="28"/>
    </row>
    <row r="16444" spans="10:13" x14ac:dyDescent="0.25">
      <c r="J16444" s="28"/>
      <c r="K16444" s="28"/>
      <c r="L16444" s="28"/>
      <c r="M16444" s="28"/>
    </row>
    <row r="16445" spans="10:13" x14ac:dyDescent="0.25">
      <c r="J16445" s="28"/>
      <c r="K16445" s="28"/>
      <c r="L16445" s="28"/>
      <c r="M16445" s="28"/>
    </row>
    <row r="16446" spans="10:13" x14ac:dyDescent="0.25">
      <c r="J16446" s="28"/>
      <c r="K16446" s="28"/>
      <c r="L16446" s="28"/>
      <c r="M16446" s="28"/>
    </row>
    <row r="16447" spans="10:13" x14ac:dyDescent="0.25">
      <c r="J16447" s="28"/>
      <c r="K16447" s="28"/>
      <c r="L16447" s="28"/>
      <c r="M16447" s="28"/>
    </row>
    <row r="16448" spans="10:13" x14ac:dyDescent="0.25">
      <c r="J16448" s="28"/>
      <c r="K16448" s="28"/>
      <c r="L16448" s="28"/>
      <c r="M16448" s="28"/>
    </row>
    <row r="16449" spans="10:13" x14ac:dyDescent="0.25">
      <c r="J16449" s="28"/>
      <c r="K16449" s="28"/>
      <c r="L16449" s="28"/>
      <c r="M16449" s="28"/>
    </row>
    <row r="16450" spans="10:13" x14ac:dyDescent="0.25">
      <c r="J16450" s="28"/>
      <c r="K16450" s="28"/>
      <c r="L16450" s="28"/>
      <c r="M16450" s="28"/>
    </row>
    <row r="16451" spans="10:13" x14ac:dyDescent="0.25">
      <c r="J16451" s="28"/>
      <c r="K16451" s="28"/>
      <c r="L16451" s="28"/>
      <c r="M16451" s="28"/>
    </row>
    <row r="16452" spans="10:13" x14ac:dyDescent="0.25">
      <c r="J16452" s="28"/>
      <c r="K16452" s="28"/>
      <c r="L16452" s="28"/>
      <c r="M16452" s="28"/>
    </row>
    <row r="16453" spans="10:13" x14ac:dyDescent="0.25">
      <c r="J16453" s="28"/>
      <c r="K16453" s="28"/>
      <c r="L16453" s="28"/>
      <c r="M16453" s="28"/>
    </row>
    <row r="16454" spans="10:13" x14ac:dyDescent="0.25">
      <c r="J16454" s="28"/>
      <c r="K16454" s="28"/>
      <c r="L16454" s="28"/>
      <c r="M16454" s="28"/>
    </row>
    <row r="16455" spans="10:13" x14ac:dyDescent="0.25">
      <c r="J16455" s="28"/>
      <c r="K16455" s="28"/>
      <c r="L16455" s="28"/>
      <c r="M16455" s="28"/>
    </row>
    <row r="16456" spans="10:13" x14ac:dyDescent="0.25">
      <c r="J16456" s="28"/>
      <c r="K16456" s="28"/>
      <c r="L16456" s="28"/>
      <c r="M16456" s="28"/>
    </row>
    <row r="16457" spans="10:13" x14ac:dyDescent="0.25">
      <c r="J16457" s="28"/>
      <c r="K16457" s="28"/>
      <c r="L16457" s="28"/>
      <c r="M16457" s="28"/>
    </row>
    <row r="16458" spans="10:13" x14ac:dyDescent="0.25">
      <c r="J16458" s="28"/>
      <c r="K16458" s="28"/>
      <c r="L16458" s="28"/>
      <c r="M16458" s="28"/>
    </row>
    <row r="16459" spans="10:13" x14ac:dyDescent="0.25">
      <c r="J16459" s="28"/>
      <c r="K16459" s="28"/>
      <c r="L16459" s="28"/>
      <c r="M16459" s="28"/>
    </row>
    <row r="16460" spans="10:13" x14ac:dyDescent="0.25">
      <c r="J16460" s="28"/>
      <c r="K16460" s="28"/>
      <c r="L16460" s="28"/>
      <c r="M16460" s="28"/>
    </row>
    <row r="16461" spans="10:13" x14ac:dyDescent="0.25">
      <c r="J16461" s="28"/>
      <c r="K16461" s="28"/>
      <c r="L16461" s="28"/>
      <c r="M16461" s="28"/>
    </row>
    <row r="16462" spans="10:13" x14ac:dyDescent="0.25">
      <c r="J16462" s="28"/>
      <c r="K16462" s="28"/>
      <c r="L16462" s="28"/>
      <c r="M16462" s="28"/>
    </row>
    <row r="16463" spans="10:13" x14ac:dyDescent="0.25">
      <c r="J16463" s="28"/>
      <c r="K16463" s="28"/>
      <c r="L16463" s="28"/>
      <c r="M16463" s="28"/>
    </row>
    <row r="16464" spans="10:13" x14ac:dyDescent="0.25">
      <c r="J16464" s="28"/>
      <c r="K16464" s="28"/>
      <c r="L16464" s="28"/>
      <c r="M16464" s="28"/>
    </row>
    <row r="16465" spans="10:13" x14ac:dyDescent="0.25">
      <c r="J16465" s="28"/>
      <c r="K16465" s="28"/>
      <c r="L16465" s="28"/>
      <c r="M16465" s="28"/>
    </row>
    <row r="16466" spans="10:13" x14ac:dyDescent="0.25">
      <c r="J16466" s="28"/>
      <c r="K16466" s="28"/>
      <c r="L16466" s="28"/>
      <c r="M16466" s="28"/>
    </row>
    <row r="16467" spans="10:13" x14ac:dyDescent="0.25">
      <c r="J16467" s="28"/>
      <c r="K16467" s="28"/>
      <c r="L16467" s="28"/>
      <c r="M16467" s="28"/>
    </row>
    <row r="16468" spans="10:13" x14ac:dyDescent="0.25">
      <c r="J16468" s="28"/>
      <c r="K16468" s="28"/>
      <c r="L16468" s="28"/>
      <c r="M16468" s="28"/>
    </row>
    <row r="16469" spans="10:13" x14ac:dyDescent="0.25">
      <c r="J16469" s="28"/>
      <c r="K16469" s="28"/>
      <c r="L16469" s="28"/>
      <c r="M16469" s="28"/>
    </row>
    <row r="16470" spans="10:13" x14ac:dyDescent="0.25">
      <c r="J16470" s="28"/>
      <c r="K16470" s="28"/>
      <c r="L16470" s="28"/>
      <c r="M16470" s="28"/>
    </row>
    <row r="16471" spans="10:13" x14ac:dyDescent="0.25">
      <c r="J16471" s="28"/>
      <c r="K16471" s="28"/>
      <c r="L16471" s="28"/>
      <c r="M16471" s="28"/>
    </row>
    <row r="16472" spans="10:13" x14ac:dyDescent="0.25">
      <c r="J16472" s="28"/>
      <c r="K16472" s="28"/>
      <c r="L16472" s="28"/>
      <c r="M16472" s="28"/>
    </row>
    <row r="16473" spans="10:13" x14ac:dyDescent="0.25">
      <c r="J16473" s="28"/>
      <c r="K16473" s="28"/>
      <c r="L16473" s="28"/>
      <c r="M16473" s="28"/>
    </row>
    <row r="16474" spans="10:13" x14ac:dyDescent="0.25">
      <c r="J16474" s="28"/>
      <c r="K16474" s="28"/>
      <c r="L16474" s="28"/>
      <c r="M16474" s="28"/>
    </row>
    <row r="16475" spans="10:13" x14ac:dyDescent="0.25">
      <c r="J16475" s="28"/>
      <c r="K16475" s="28"/>
      <c r="L16475" s="28"/>
      <c r="M16475" s="28"/>
    </row>
    <row r="16476" spans="10:13" x14ac:dyDescent="0.25">
      <c r="J16476" s="28"/>
      <c r="K16476" s="28"/>
      <c r="L16476" s="28"/>
      <c r="M16476" s="28"/>
    </row>
    <row r="16477" spans="10:13" x14ac:dyDescent="0.25">
      <c r="J16477" s="28"/>
      <c r="K16477" s="28"/>
      <c r="L16477" s="28"/>
      <c r="M16477" s="28"/>
    </row>
    <row r="16478" spans="10:13" x14ac:dyDescent="0.25">
      <c r="J16478" s="28"/>
      <c r="K16478" s="28"/>
      <c r="L16478" s="28"/>
      <c r="M16478" s="28"/>
    </row>
    <row r="16479" spans="10:13" x14ac:dyDescent="0.25">
      <c r="J16479" s="28"/>
      <c r="K16479" s="28"/>
      <c r="L16479" s="28"/>
      <c r="M16479" s="28"/>
    </row>
    <row r="16480" spans="10:13" x14ac:dyDescent="0.25">
      <c r="J16480" s="28"/>
      <c r="K16480" s="28"/>
      <c r="L16480" s="28"/>
      <c r="M16480" s="28"/>
    </row>
    <row r="16481" spans="10:13" x14ac:dyDescent="0.25">
      <c r="J16481" s="28"/>
      <c r="K16481" s="28"/>
      <c r="L16481" s="28"/>
      <c r="M16481" s="28"/>
    </row>
    <row r="16482" spans="10:13" x14ac:dyDescent="0.25">
      <c r="J16482" s="28"/>
      <c r="K16482" s="28"/>
      <c r="L16482" s="28"/>
      <c r="M16482" s="28"/>
    </row>
    <row r="16483" spans="10:13" x14ac:dyDescent="0.25">
      <c r="J16483" s="28"/>
      <c r="K16483" s="28"/>
      <c r="L16483" s="28"/>
      <c r="M16483" s="28"/>
    </row>
    <row r="16484" spans="10:13" x14ac:dyDescent="0.25">
      <c r="J16484" s="28"/>
      <c r="K16484" s="28"/>
      <c r="L16484" s="28"/>
      <c r="M16484" s="28"/>
    </row>
    <row r="16485" spans="10:13" x14ac:dyDescent="0.25">
      <c r="J16485" s="28"/>
      <c r="K16485" s="28"/>
      <c r="L16485" s="28"/>
      <c r="M16485" s="28"/>
    </row>
    <row r="16486" spans="10:13" x14ac:dyDescent="0.25">
      <c r="J16486" s="28"/>
      <c r="K16486" s="28"/>
      <c r="L16486" s="28"/>
      <c r="M16486" s="28"/>
    </row>
    <row r="16487" spans="10:13" x14ac:dyDescent="0.25">
      <c r="J16487" s="28"/>
      <c r="K16487" s="28"/>
      <c r="L16487" s="28"/>
      <c r="M16487" s="28"/>
    </row>
    <row r="16488" spans="10:13" x14ac:dyDescent="0.25">
      <c r="J16488" s="28"/>
      <c r="K16488" s="28"/>
      <c r="L16488" s="28"/>
      <c r="M16488" s="28"/>
    </row>
    <row r="16489" spans="10:13" x14ac:dyDescent="0.25">
      <c r="J16489" s="28"/>
      <c r="K16489" s="28"/>
      <c r="L16489" s="28"/>
      <c r="M16489" s="28"/>
    </row>
    <row r="16490" spans="10:13" x14ac:dyDescent="0.25">
      <c r="J16490" s="28"/>
      <c r="K16490" s="28"/>
      <c r="L16490" s="28"/>
      <c r="M16490" s="28"/>
    </row>
    <row r="16491" spans="10:13" x14ac:dyDescent="0.25">
      <c r="J16491" s="28"/>
      <c r="K16491" s="28"/>
      <c r="L16491" s="28"/>
      <c r="M16491" s="28"/>
    </row>
    <row r="16492" spans="10:13" x14ac:dyDescent="0.25">
      <c r="J16492" s="28"/>
      <c r="K16492" s="28"/>
      <c r="L16492" s="28"/>
      <c r="M16492" s="28"/>
    </row>
    <row r="16493" spans="10:13" x14ac:dyDescent="0.25">
      <c r="J16493" s="28"/>
      <c r="K16493" s="28"/>
      <c r="L16493" s="28"/>
      <c r="M16493" s="28"/>
    </row>
    <row r="16494" spans="10:13" x14ac:dyDescent="0.25">
      <c r="J16494" s="28"/>
      <c r="K16494" s="28"/>
      <c r="L16494" s="28"/>
      <c r="M16494" s="28"/>
    </row>
    <row r="16495" spans="10:13" x14ac:dyDescent="0.25">
      <c r="J16495" s="28"/>
      <c r="K16495" s="28"/>
      <c r="L16495" s="28"/>
      <c r="M16495" s="28"/>
    </row>
    <row r="16496" spans="10:13" x14ac:dyDescent="0.25">
      <c r="J16496" s="28"/>
      <c r="K16496" s="28"/>
      <c r="L16496" s="28"/>
      <c r="M16496" s="28"/>
    </row>
    <row r="16497" spans="10:13" x14ac:dyDescent="0.25">
      <c r="J16497" s="28"/>
      <c r="K16497" s="28"/>
      <c r="L16497" s="28"/>
      <c r="M16497" s="28"/>
    </row>
    <row r="16498" spans="10:13" x14ac:dyDescent="0.25">
      <c r="J16498" s="28"/>
      <c r="K16498" s="28"/>
      <c r="L16498" s="28"/>
      <c r="M16498" s="28"/>
    </row>
    <row r="16499" spans="10:13" x14ac:dyDescent="0.25">
      <c r="J16499" s="28"/>
      <c r="K16499" s="28"/>
      <c r="L16499" s="28"/>
      <c r="M16499" s="28"/>
    </row>
    <row r="16500" spans="10:13" x14ac:dyDescent="0.25">
      <c r="J16500" s="28"/>
      <c r="K16500" s="28"/>
      <c r="L16500" s="28"/>
      <c r="M16500" s="28"/>
    </row>
    <row r="16501" spans="10:13" x14ac:dyDescent="0.25">
      <c r="J16501" s="28"/>
      <c r="K16501" s="28"/>
      <c r="L16501" s="28"/>
      <c r="M16501" s="28"/>
    </row>
    <row r="16502" spans="10:13" x14ac:dyDescent="0.25">
      <c r="J16502" s="28"/>
      <c r="K16502" s="28"/>
      <c r="L16502" s="28"/>
      <c r="M16502" s="28"/>
    </row>
    <row r="16503" spans="10:13" x14ac:dyDescent="0.25">
      <c r="J16503" s="28"/>
      <c r="K16503" s="28"/>
      <c r="L16503" s="28"/>
      <c r="M16503" s="28"/>
    </row>
    <row r="16504" spans="10:13" x14ac:dyDescent="0.25">
      <c r="J16504" s="28"/>
      <c r="K16504" s="28"/>
      <c r="L16504" s="28"/>
      <c r="M16504" s="28"/>
    </row>
    <row r="16505" spans="10:13" x14ac:dyDescent="0.25">
      <c r="J16505" s="28"/>
      <c r="K16505" s="28"/>
      <c r="L16505" s="28"/>
      <c r="M16505" s="28"/>
    </row>
    <row r="16506" spans="10:13" x14ac:dyDescent="0.25">
      <c r="J16506" s="28"/>
      <c r="K16506" s="28"/>
      <c r="L16506" s="28"/>
      <c r="M16506" s="28"/>
    </row>
    <row r="16507" spans="10:13" x14ac:dyDescent="0.25">
      <c r="J16507" s="28"/>
      <c r="K16507" s="28"/>
      <c r="L16507" s="28"/>
      <c r="M16507" s="28"/>
    </row>
    <row r="16508" spans="10:13" x14ac:dyDescent="0.25">
      <c r="J16508" s="28"/>
      <c r="K16508" s="28"/>
      <c r="L16508" s="28"/>
      <c r="M16508" s="28"/>
    </row>
    <row r="16509" spans="10:13" x14ac:dyDescent="0.25">
      <c r="J16509" s="28"/>
      <c r="K16509" s="28"/>
      <c r="L16509" s="28"/>
      <c r="M16509" s="28"/>
    </row>
    <row r="16510" spans="10:13" x14ac:dyDescent="0.25">
      <c r="J16510" s="28"/>
      <c r="K16510" s="28"/>
      <c r="L16510" s="28"/>
      <c r="M16510" s="28"/>
    </row>
    <row r="16511" spans="10:13" x14ac:dyDescent="0.25">
      <c r="J16511" s="28"/>
      <c r="K16511" s="28"/>
      <c r="L16511" s="28"/>
      <c r="M16511" s="28"/>
    </row>
    <row r="16512" spans="10:13" x14ac:dyDescent="0.25">
      <c r="J16512" s="28"/>
      <c r="K16512" s="28"/>
      <c r="L16512" s="28"/>
      <c r="M16512" s="28"/>
    </row>
    <row r="16513" spans="10:13" x14ac:dyDescent="0.25">
      <c r="J16513" s="28"/>
      <c r="K16513" s="28"/>
      <c r="L16513" s="28"/>
      <c r="M16513" s="28"/>
    </row>
    <row r="16514" spans="10:13" x14ac:dyDescent="0.25">
      <c r="J16514" s="28"/>
      <c r="K16514" s="28"/>
      <c r="L16514" s="28"/>
      <c r="M16514" s="28"/>
    </row>
    <row r="16515" spans="10:13" x14ac:dyDescent="0.25">
      <c r="J16515" s="28"/>
      <c r="K16515" s="28"/>
      <c r="L16515" s="28"/>
      <c r="M16515" s="28"/>
    </row>
    <row r="16516" spans="10:13" x14ac:dyDescent="0.25">
      <c r="J16516" s="28"/>
      <c r="K16516" s="28"/>
      <c r="L16516" s="28"/>
      <c r="M16516" s="28"/>
    </row>
    <row r="16517" spans="10:13" x14ac:dyDescent="0.25">
      <c r="J16517" s="28"/>
      <c r="K16517" s="28"/>
      <c r="L16517" s="28"/>
      <c r="M16517" s="28"/>
    </row>
    <row r="16518" spans="10:13" x14ac:dyDescent="0.25">
      <c r="J16518" s="28"/>
      <c r="K16518" s="28"/>
      <c r="L16518" s="28"/>
      <c r="M16518" s="28"/>
    </row>
    <row r="16519" spans="10:13" x14ac:dyDescent="0.25">
      <c r="J16519" s="28"/>
      <c r="K16519" s="28"/>
      <c r="L16519" s="28"/>
      <c r="M16519" s="28"/>
    </row>
    <row r="16520" spans="10:13" x14ac:dyDescent="0.25">
      <c r="J16520" s="28"/>
      <c r="K16520" s="28"/>
      <c r="L16520" s="28"/>
      <c r="M16520" s="28"/>
    </row>
    <row r="16521" spans="10:13" x14ac:dyDescent="0.25">
      <c r="J16521" s="28"/>
      <c r="K16521" s="28"/>
      <c r="L16521" s="28"/>
      <c r="M16521" s="28"/>
    </row>
    <row r="16522" spans="10:13" x14ac:dyDescent="0.25">
      <c r="J16522" s="28"/>
      <c r="K16522" s="28"/>
      <c r="L16522" s="28"/>
      <c r="M16522" s="28"/>
    </row>
    <row r="16523" spans="10:13" x14ac:dyDescent="0.25">
      <c r="J16523" s="28"/>
      <c r="K16523" s="28"/>
      <c r="L16523" s="28"/>
      <c r="M16523" s="28"/>
    </row>
    <row r="16524" spans="10:13" x14ac:dyDescent="0.25">
      <c r="J16524" s="28"/>
      <c r="K16524" s="28"/>
      <c r="L16524" s="28"/>
      <c r="M16524" s="28"/>
    </row>
    <row r="16525" spans="10:13" x14ac:dyDescent="0.25">
      <c r="J16525" s="28"/>
      <c r="K16525" s="28"/>
      <c r="L16525" s="28"/>
      <c r="M16525" s="28"/>
    </row>
    <row r="16526" spans="10:13" x14ac:dyDescent="0.25">
      <c r="J16526" s="28"/>
      <c r="K16526" s="28"/>
      <c r="L16526" s="28"/>
      <c r="M16526" s="28"/>
    </row>
    <row r="16527" spans="10:13" x14ac:dyDescent="0.25">
      <c r="J16527" s="28"/>
      <c r="K16527" s="28"/>
      <c r="L16527" s="28"/>
      <c r="M16527" s="28"/>
    </row>
    <row r="16528" spans="10:13" x14ac:dyDescent="0.25">
      <c r="J16528" s="28"/>
      <c r="K16528" s="28"/>
      <c r="L16528" s="28"/>
      <c r="M16528" s="28"/>
    </row>
    <row r="16529" spans="10:13" x14ac:dyDescent="0.25">
      <c r="J16529" s="28"/>
      <c r="K16529" s="28"/>
      <c r="L16529" s="28"/>
      <c r="M16529" s="28"/>
    </row>
    <row r="16530" spans="10:13" x14ac:dyDescent="0.25">
      <c r="J16530" s="28"/>
      <c r="K16530" s="28"/>
      <c r="L16530" s="28"/>
      <c r="M16530" s="28"/>
    </row>
    <row r="16531" spans="10:13" x14ac:dyDescent="0.25">
      <c r="J16531" s="28"/>
      <c r="K16531" s="28"/>
      <c r="L16531" s="28"/>
      <c r="M16531" s="28"/>
    </row>
    <row r="16532" spans="10:13" x14ac:dyDescent="0.25">
      <c r="J16532" s="28"/>
      <c r="K16532" s="28"/>
      <c r="L16532" s="28"/>
      <c r="M16532" s="28"/>
    </row>
    <row r="16533" spans="10:13" x14ac:dyDescent="0.25">
      <c r="J16533" s="28"/>
      <c r="K16533" s="28"/>
      <c r="L16533" s="28"/>
      <c r="M16533" s="28"/>
    </row>
    <row r="16534" spans="10:13" x14ac:dyDescent="0.25">
      <c r="J16534" s="28"/>
      <c r="K16534" s="28"/>
      <c r="L16534" s="28"/>
      <c r="M16534" s="28"/>
    </row>
    <row r="16535" spans="10:13" x14ac:dyDescent="0.25">
      <c r="J16535" s="28"/>
      <c r="K16535" s="28"/>
      <c r="L16535" s="28"/>
      <c r="M16535" s="28"/>
    </row>
    <row r="16536" spans="10:13" x14ac:dyDescent="0.25">
      <c r="J16536" s="28"/>
      <c r="K16536" s="28"/>
      <c r="L16536" s="28"/>
      <c r="M16536" s="28"/>
    </row>
    <row r="16537" spans="10:13" x14ac:dyDescent="0.25">
      <c r="J16537" s="28"/>
      <c r="K16537" s="28"/>
      <c r="L16537" s="28"/>
      <c r="M16537" s="28"/>
    </row>
    <row r="16538" spans="10:13" x14ac:dyDescent="0.25">
      <c r="J16538" s="28"/>
      <c r="K16538" s="28"/>
      <c r="L16538" s="28"/>
      <c r="M16538" s="28"/>
    </row>
    <row r="16539" spans="10:13" x14ac:dyDescent="0.25">
      <c r="J16539" s="28"/>
      <c r="K16539" s="28"/>
      <c r="L16539" s="28"/>
      <c r="M16539" s="28"/>
    </row>
    <row r="16540" spans="10:13" x14ac:dyDescent="0.25">
      <c r="J16540" s="28"/>
      <c r="K16540" s="28"/>
      <c r="L16540" s="28"/>
      <c r="M16540" s="28"/>
    </row>
    <row r="16541" spans="10:13" x14ac:dyDescent="0.25">
      <c r="J16541" s="28"/>
      <c r="K16541" s="28"/>
      <c r="L16541" s="28"/>
      <c r="M16541" s="28"/>
    </row>
    <row r="16542" spans="10:13" x14ac:dyDescent="0.25">
      <c r="J16542" s="28"/>
      <c r="K16542" s="28"/>
      <c r="L16542" s="28"/>
      <c r="M16542" s="28"/>
    </row>
    <row r="16543" spans="10:13" x14ac:dyDescent="0.25">
      <c r="J16543" s="28"/>
      <c r="K16543" s="28"/>
      <c r="L16543" s="28"/>
      <c r="M16543" s="28"/>
    </row>
    <row r="16544" spans="10:13" x14ac:dyDescent="0.25">
      <c r="J16544" s="28"/>
      <c r="K16544" s="28"/>
      <c r="L16544" s="28"/>
      <c r="M16544" s="28"/>
    </row>
    <row r="16545" spans="10:13" x14ac:dyDescent="0.25">
      <c r="J16545" s="28"/>
      <c r="K16545" s="28"/>
      <c r="L16545" s="28"/>
      <c r="M16545" s="28"/>
    </row>
    <row r="16546" spans="10:13" x14ac:dyDescent="0.25">
      <c r="J16546" s="28"/>
      <c r="K16546" s="28"/>
      <c r="L16546" s="28"/>
      <c r="M16546" s="28"/>
    </row>
    <row r="16547" spans="10:13" x14ac:dyDescent="0.25">
      <c r="J16547" s="28"/>
      <c r="K16547" s="28"/>
      <c r="L16547" s="28"/>
      <c r="M16547" s="28"/>
    </row>
    <row r="16548" spans="10:13" x14ac:dyDescent="0.25">
      <c r="J16548" s="28"/>
      <c r="K16548" s="28"/>
      <c r="L16548" s="28"/>
      <c r="M16548" s="28"/>
    </row>
    <row r="16549" spans="10:13" x14ac:dyDescent="0.25">
      <c r="J16549" s="28"/>
      <c r="K16549" s="28"/>
      <c r="L16549" s="28"/>
      <c r="M16549" s="28"/>
    </row>
    <row r="16550" spans="10:13" x14ac:dyDescent="0.25">
      <c r="J16550" s="28"/>
      <c r="K16550" s="28"/>
      <c r="L16550" s="28"/>
      <c r="M16550" s="28"/>
    </row>
    <row r="16551" spans="10:13" x14ac:dyDescent="0.25">
      <c r="J16551" s="28"/>
      <c r="K16551" s="28"/>
      <c r="L16551" s="28"/>
      <c r="M16551" s="28"/>
    </row>
    <row r="16552" spans="10:13" x14ac:dyDescent="0.25">
      <c r="J16552" s="28"/>
      <c r="K16552" s="28"/>
      <c r="L16552" s="28"/>
      <c r="M16552" s="28"/>
    </row>
    <row r="16553" spans="10:13" x14ac:dyDescent="0.25">
      <c r="J16553" s="28"/>
      <c r="K16553" s="28"/>
      <c r="L16553" s="28"/>
      <c r="M16553" s="28"/>
    </row>
    <row r="16554" spans="10:13" x14ac:dyDescent="0.25">
      <c r="J16554" s="28"/>
      <c r="K16554" s="28"/>
      <c r="L16554" s="28"/>
      <c r="M16554" s="28"/>
    </row>
    <row r="16555" spans="10:13" x14ac:dyDescent="0.25">
      <c r="J16555" s="28"/>
      <c r="K16555" s="28"/>
      <c r="L16555" s="28"/>
      <c r="M16555" s="28"/>
    </row>
    <row r="16556" spans="10:13" x14ac:dyDescent="0.25">
      <c r="J16556" s="28"/>
      <c r="K16556" s="28"/>
      <c r="L16556" s="28"/>
      <c r="M16556" s="28"/>
    </row>
    <row r="16557" spans="10:13" x14ac:dyDescent="0.25">
      <c r="J16557" s="28"/>
      <c r="K16557" s="28"/>
      <c r="L16557" s="28"/>
      <c r="M16557" s="28"/>
    </row>
    <row r="16558" spans="10:13" x14ac:dyDescent="0.25">
      <c r="J16558" s="28"/>
      <c r="K16558" s="28"/>
      <c r="L16558" s="28"/>
      <c r="M16558" s="28"/>
    </row>
    <row r="16559" spans="10:13" x14ac:dyDescent="0.25">
      <c r="J16559" s="28"/>
      <c r="K16559" s="28"/>
      <c r="L16559" s="28"/>
      <c r="M16559" s="28"/>
    </row>
    <row r="16560" spans="10:13" x14ac:dyDescent="0.25">
      <c r="J16560" s="28"/>
      <c r="K16560" s="28"/>
      <c r="L16560" s="28"/>
      <c r="M16560" s="28"/>
    </row>
    <row r="16561" spans="10:13" x14ac:dyDescent="0.25">
      <c r="J16561" s="28"/>
      <c r="K16561" s="28"/>
      <c r="L16561" s="28"/>
      <c r="M16561" s="28"/>
    </row>
    <row r="16562" spans="10:13" x14ac:dyDescent="0.25">
      <c r="J16562" s="28"/>
      <c r="K16562" s="28"/>
      <c r="L16562" s="28"/>
      <c r="M16562" s="28"/>
    </row>
    <row r="16563" spans="10:13" x14ac:dyDescent="0.25">
      <c r="J16563" s="28"/>
      <c r="K16563" s="28"/>
      <c r="L16563" s="28"/>
      <c r="M16563" s="28"/>
    </row>
    <row r="16564" spans="10:13" x14ac:dyDescent="0.25">
      <c r="J16564" s="28"/>
      <c r="K16564" s="28"/>
      <c r="L16564" s="28"/>
      <c r="M16564" s="28"/>
    </row>
    <row r="16565" spans="10:13" x14ac:dyDescent="0.25">
      <c r="J16565" s="28"/>
      <c r="K16565" s="28"/>
      <c r="L16565" s="28"/>
      <c r="M16565" s="28"/>
    </row>
    <row r="16566" spans="10:13" x14ac:dyDescent="0.25">
      <c r="J16566" s="28"/>
      <c r="K16566" s="28"/>
      <c r="L16566" s="28"/>
      <c r="M16566" s="28"/>
    </row>
    <row r="16567" spans="10:13" x14ac:dyDescent="0.25">
      <c r="J16567" s="28"/>
      <c r="K16567" s="28"/>
      <c r="L16567" s="28"/>
      <c r="M16567" s="28"/>
    </row>
    <row r="16568" spans="10:13" x14ac:dyDescent="0.25">
      <c r="J16568" s="28"/>
      <c r="K16568" s="28"/>
      <c r="L16568" s="28"/>
      <c r="M16568" s="28"/>
    </row>
    <row r="16569" spans="10:13" x14ac:dyDescent="0.25">
      <c r="J16569" s="28"/>
      <c r="K16569" s="28"/>
      <c r="L16569" s="28"/>
      <c r="M16569" s="28"/>
    </row>
    <row r="16570" spans="10:13" x14ac:dyDescent="0.25">
      <c r="J16570" s="28"/>
      <c r="K16570" s="28"/>
      <c r="L16570" s="28"/>
      <c r="M16570" s="28"/>
    </row>
    <row r="16571" spans="10:13" x14ac:dyDescent="0.25">
      <c r="J16571" s="28"/>
      <c r="K16571" s="28"/>
      <c r="L16571" s="28"/>
      <c r="M16571" s="28"/>
    </row>
    <row r="16572" spans="10:13" x14ac:dyDescent="0.25">
      <c r="J16572" s="28"/>
      <c r="K16572" s="28"/>
      <c r="L16572" s="28"/>
      <c r="M16572" s="28"/>
    </row>
    <row r="16573" spans="10:13" x14ac:dyDescent="0.25">
      <c r="J16573" s="28"/>
      <c r="K16573" s="28"/>
      <c r="L16573" s="28"/>
      <c r="M16573" s="28"/>
    </row>
    <row r="16574" spans="10:13" x14ac:dyDescent="0.25">
      <c r="J16574" s="28"/>
      <c r="K16574" s="28"/>
      <c r="L16574" s="28"/>
      <c r="M16574" s="28"/>
    </row>
    <row r="16575" spans="10:13" x14ac:dyDescent="0.25">
      <c r="J16575" s="28"/>
      <c r="K16575" s="28"/>
      <c r="L16575" s="28"/>
      <c r="M16575" s="28"/>
    </row>
    <row r="16576" spans="10:13" x14ac:dyDescent="0.25">
      <c r="J16576" s="28"/>
      <c r="K16576" s="28"/>
      <c r="L16576" s="28"/>
      <c r="M16576" s="28"/>
    </row>
    <row r="16577" spans="10:13" x14ac:dyDescent="0.25">
      <c r="J16577" s="28"/>
      <c r="K16577" s="28"/>
      <c r="L16577" s="28"/>
      <c r="M16577" s="28"/>
    </row>
    <row r="16578" spans="10:13" x14ac:dyDescent="0.25">
      <c r="J16578" s="28"/>
      <c r="K16578" s="28"/>
      <c r="L16578" s="28"/>
      <c r="M16578" s="28"/>
    </row>
    <row r="16579" spans="10:13" x14ac:dyDescent="0.25">
      <c r="J16579" s="28"/>
      <c r="K16579" s="28"/>
      <c r="L16579" s="28"/>
      <c r="M16579" s="28"/>
    </row>
    <row r="16580" spans="10:13" x14ac:dyDescent="0.25">
      <c r="J16580" s="28"/>
      <c r="K16580" s="28"/>
      <c r="L16580" s="28"/>
      <c r="M16580" s="28"/>
    </row>
    <row r="16581" spans="10:13" x14ac:dyDescent="0.25">
      <c r="J16581" s="28"/>
      <c r="K16581" s="28"/>
      <c r="L16581" s="28"/>
      <c r="M16581" s="28"/>
    </row>
    <row r="16582" spans="10:13" x14ac:dyDescent="0.25">
      <c r="J16582" s="28"/>
      <c r="K16582" s="28"/>
      <c r="L16582" s="28"/>
      <c r="M16582" s="28"/>
    </row>
    <row r="16583" spans="10:13" x14ac:dyDescent="0.25">
      <c r="J16583" s="28"/>
      <c r="K16583" s="28"/>
      <c r="L16583" s="28"/>
      <c r="M16583" s="28"/>
    </row>
    <row r="16584" spans="10:13" x14ac:dyDescent="0.25">
      <c r="J16584" s="28"/>
      <c r="K16584" s="28"/>
      <c r="L16584" s="28"/>
      <c r="M16584" s="28"/>
    </row>
    <row r="16585" spans="10:13" x14ac:dyDescent="0.25">
      <c r="J16585" s="28"/>
      <c r="K16585" s="28"/>
      <c r="L16585" s="28"/>
      <c r="M16585" s="28"/>
    </row>
    <row r="16586" spans="10:13" x14ac:dyDescent="0.25">
      <c r="J16586" s="28"/>
      <c r="K16586" s="28"/>
      <c r="L16586" s="28"/>
      <c r="M16586" s="28"/>
    </row>
    <row r="16587" spans="10:13" x14ac:dyDescent="0.25">
      <c r="J16587" s="28"/>
      <c r="K16587" s="28"/>
      <c r="L16587" s="28"/>
      <c r="M16587" s="28"/>
    </row>
    <row r="16588" spans="10:13" x14ac:dyDescent="0.25">
      <c r="J16588" s="28"/>
      <c r="K16588" s="28"/>
      <c r="L16588" s="28"/>
      <c r="M16588" s="28"/>
    </row>
    <row r="16589" spans="10:13" x14ac:dyDescent="0.25">
      <c r="J16589" s="28"/>
      <c r="K16589" s="28"/>
      <c r="L16589" s="28"/>
      <c r="M16589" s="28"/>
    </row>
    <row r="16590" spans="10:13" x14ac:dyDescent="0.25">
      <c r="J16590" s="28"/>
      <c r="K16590" s="28"/>
      <c r="L16590" s="28"/>
      <c r="M16590" s="28"/>
    </row>
    <row r="16591" spans="10:13" x14ac:dyDescent="0.25">
      <c r="J16591" s="28"/>
      <c r="K16591" s="28"/>
      <c r="L16591" s="28"/>
      <c r="M16591" s="28"/>
    </row>
    <row r="16592" spans="10:13" x14ac:dyDescent="0.25">
      <c r="J16592" s="28"/>
      <c r="K16592" s="28"/>
      <c r="L16592" s="28"/>
      <c r="M16592" s="28"/>
    </row>
    <row r="16593" spans="10:13" x14ac:dyDescent="0.25">
      <c r="J16593" s="28"/>
      <c r="K16593" s="28"/>
      <c r="L16593" s="28"/>
      <c r="M16593" s="28"/>
    </row>
    <row r="16594" spans="10:13" x14ac:dyDescent="0.25">
      <c r="J16594" s="28"/>
      <c r="K16594" s="28"/>
      <c r="L16594" s="28"/>
      <c r="M16594" s="28"/>
    </row>
    <row r="16595" spans="10:13" x14ac:dyDescent="0.25">
      <c r="J16595" s="28"/>
      <c r="K16595" s="28"/>
      <c r="L16595" s="28"/>
      <c r="M16595" s="28"/>
    </row>
    <row r="16596" spans="10:13" x14ac:dyDescent="0.25">
      <c r="J16596" s="28"/>
      <c r="K16596" s="28"/>
      <c r="L16596" s="28"/>
      <c r="M16596" s="28"/>
    </row>
    <row r="16597" spans="10:13" x14ac:dyDescent="0.25">
      <c r="J16597" s="28"/>
      <c r="K16597" s="28"/>
      <c r="L16597" s="28"/>
      <c r="M16597" s="28"/>
    </row>
    <row r="16598" spans="10:13" x14ac:dyDescent="0.25">
      <c r="J16598" s="28"/>
      <c r="K16598" s="28"/>
      <c r="L16598" s="28"/>
      <c r="M16598" s="28"/>
    </row>
    <row r="16599" spans="10:13" x14ac:dyDescent="0.25">
      <c r="J16599" s="28"/>
      <c r="K16599" s="28"/>
      <c r="L16599" s="28"/>
      <c r="M16599" s="28"/>
    </row>
    <row r="16600" spans="10:13" x14ac:dyDescent="0.25">
      <c r="J16600" s="28"/>
      <c r="K16600" s="28"/>
      <c r="L16600" s="28"/>
      <c r="M16600" s="28"/>
    </row>
    <row r="16601" spans="10:13" x14ac:dyDescent="0.25">
      <c r="J16601" s="28"/>
      <c r="K16601" s="28"/>
      <c r="L16601" s="28"/>
      <c r="M16601" s="28"/>
    </row>
    <row r="16602" spans="10:13" x14ac:dyDescent="0.25">
      <c r="J16602" s="28"/>
      <c r="K16602" s="28"/>
      <c r="L16602" s="28"/>
      <c r="M16602" s="28"/>
    </row>
    <row r="16603" spans="10:13" x14ac:dyDescent="0.25">
      <c r="J16603" s="28"/>
      <c r="K16603" s="28"/>
      <c r="L16603" s="28"/>
      <c r="M16603" s="28"/>
    </row>
    <row r="16604" spans="10:13" x14ac:dyDescent="0.25">
      <c r="J16604" s="28"/>
      <c r="K16604" s="28"/>
      <c r="L16604" s="28"/>
      <c r="M16604" s="28"/>
    </row>
    <row r="16605" spans="10:13" x14ac:dyDescent="0.25">
      <c r="J16605" s="28"/>
      <c r="K16605" s="28"/>
      <c r="L16605" s="28"/>
      <c r="M16605" s="28"/>
    </row>
    <row r="16606" spans="10:13" x14ac:dyDescent="0.25">
      <c r="J16606" s="28"/>
      <c r="K16606" s="28"/>
      <c r="L16606" s="28"/>
      <c r="M16606" s="28"/>
    </row>
    <row r="16607" spans="10:13" x14ac:dyDescent="0.25">
      <c r="J16607" s="28"/>
      <c r="K16607" s="28"/>
      <c r="L16607" s="28"/>
      <c r="M16607" s="28"/>
    </row>
    <row r="16608" spans="10:13" x14ac:dyDescent="0.25">
      <c r="J16608" s="28"/>
      <c r="K16608" s="28"/>
      <c r="L16608" s="28"/>
      <c r="M16608" s="28"/>
    </row>
    <row r="16609" spans="10:13" x14ac:dyDescent="0.25">
      <c r="J16609" s="28"/>
      <c r="K16609" s="28"/>
      <c r="L16609" s="28"/>
      <c r="M16609" s="28"/>
    </row>
    <row r="16610" spans="10:13" x14ac:dyDescent="0.25">
      <c r="J16610" s="28"/>
      <c r="K16610" s="28"/>
      <c r="L16610" s="28"/>
      <c r="M16610" s="28"/>
    </row>
    <row r="16611" spans="10:13" x14ac:dyDescent="0.25">
      <c r="J16611" s="28"/>
      <c r="K16611" s="28"/>
      <c r="L16611" s="28"/>
      <c r="M16611" s="28"/>
    </row>
    <row r="16612" spans="10:13" x14ac:dyDescent="0.25">
      <c r="J16612" s="28"/>
      <c r="K16612" s="28"/>
      <c r="L16612" s="28"/>
      <c r="M16612" s="28"/>
    </row>
    <row r="16613" spans="10:13" x14ac:dyDescent="0.25">
      <c r="J16613" s="28"/>
      <c r="K16613" s="28"/>
      <c r="L16613" s="28"/>
      <c r="M16613" s="28"/>
    </row>
    <row r="16614" spans="10:13" x14ac:dyDescent="0.25">
      <c r="J16614" s="28"/>
      <c r="K16614" s="28"/>
      <c r="L16614" s="28"/>
      <c r="M16614" s="28"/>
    </row>
    <row r="16615" spans="10:13" x14ac:dyDescent="0.25">
      <c r="J16615" s="28"/>
      <c r="K16615" s="28"/>
      <c r="L16615" s="28"/>
      <c r="M16615" s="28"/>
    </row>
    <row r="16616" spans="10:13" x14ac:dyDescent="0.25">
      <c r="J16616" s="28"/>
      <c r="K16616" s="28"/>
      <c r="L16616" s="28"/>
      <c r="M16616" s="28"/>
    </row>
    <row r="16617" spans="10:13" x14ac:dyDescent="0.25">
      <c r="J16617" s="28"/>
      <c r="K16617" s="28"/>
      <c r="L16617" s="28"/>
      <c r="M16617" s="28"/>
    </row>
    <row r="16618" spans="10:13" x14ac:dyDescent="0.25">
      <c r="J16618" s="28"/>
      <c r="K16618" s="28"/>
      <c r="L16618" s="28"/>
      <c r="M16618" s="28"/>
    </row>
    <row r="16619" spans="10:13" x14ac:dyDescent="0.25">
      <c r="J16619" s="28"/>
      <c r="K16619" s="28"/>
      <c r="L16619" s="28"/>
      <c r="M16619" s="28"/>
    </row>
    <row r="16620" spans="10:13" x14ac:dyDescent="0.25">
      <c r="J16620" s="28"/>
      <c r="K16620" s="28"/>
      <c r="L16620" s="28"/>
      <c r="M16620" s="28"/>
    </row>
    <row r="16621" spans="10:13" x14ac:dyDescent="0.25">
      <c r="J16621" s="28"/>
      <c r="K16621" s="28"/>
      <c r="L16621" s="28"/>
      <c r="M16621" s="28"/>
    </row>
    <row r="16622" spans="10:13" x14ac:dyDescent="0.25">
      <c r="J16622" s="28"/>
      <c r="K16622" s="28"/>
      <c r="L16622" s="28"/>
      <c r="M16622" s="28"/>
    </row>
    <row r="16623" spans="10:13" x14ac:dyDescent="0.25">
      <c r="J16623" s="28"/>
      <c r="K16623" s="28"/>
      <c r="L16623" s="28"/>
      <c r="M16623" s="28"/>
    </row>
    <row r="16624" spans="10:13" x14ac:dyDescent="0.25">
      <c r="J16624" s="28"/>
      <c r="K16624" s="28"/>
      <c r="L16624" s="28"/>
      <c r="M16624" s="28"/>
    </row>
    <row r="16625" spans="10:13" x14ac:dyDescent="0.25">
      <c r="J16625" s="28"/>
      <c r="K16625" s="28"/>
      <c r="L16625" s="28"/>
      <c r="M16625" s="28"/>
    </row>
    <row r="16626" spans="10:13" x14ac:dyDescent="0.25">
      <c r="J16626" s="28"/>
      <c r="K16626" s="28"/>
      <c r="L16626" s="28"/>
      <c r="M16626" s="28"/>
    </row>
    <row r="16627" spans="10:13" x14ac:dyDescent="0.25">
      <c r="J16627" s="28"/>
      <c r="K16627" s="28"/>
      <c r="L16627" s="28"/>
      <c r="M16627" s="28"/>
    </row>
    <row r="16628" spans="10:13" x14ac:dyDescent="0.25">
      <c r="J16628" s="28"/>
      <c r="K16628" s="28"/>
      <c r="L16628" s="28"/>
      <c r="M16628" s="28"/>
    </row>
    <row r="16629" spans="10:13" x14ac:dyDescent="0.25">
      <c r="J16629" s="28"/>
      <c r="K16629" s="28"/>
      <c r="L16629" s="28"/>
      <c r="M16629" s="28"/>
    </row>
    <row r="16630" spans="10:13" x14ac:dyDescent="0.25">
      <c r="J16630" s="28"/>
      <c r="K16630" s="28"/>
      <c r="L16630" s="28"/>
      <c r="M16630" s="28"/>
    </row>
    <row r="16631" spans="10:13" x14ac:dyDescent="0.25">
      <c r="J16631" s="28"/>
      <c r="K16631" s="28"/>
      <c r="L16631" s="28"/>
      <c r="M16631" s="28"/>
    </row>
    <row r="16632" spans="10:13" x14ac:dyDescent="0.25">
      <c r="J16632" s="28"/>
      <c r="K16632" s="28"/>
      <c r="L16632" s="28"/>
      <c r="M16632" s="28"/>
    </row>
    <row r="16633" spans="10:13" x14ac:dyDescent="0.25">
      <c r="J16633" s="28"/>
      <c r="K16633" s="28"/>
      <c r="L16633" s="28"/>
      <c r="M16633" s="28"/>
    </row>
    <row r="16634" spans="10:13" x14ac:dyDescent="0.25">
      <c r="J16634" s="28"/>
      <c r="K16634" s="28"/>
      <c r="L16634" s="28"/>
      <c r="M16634" s="28"/>
    </row>
    <row r="16635" spans="10:13" x14ac:dyDescent="0.25">
      <c r="J16635" s="28"/>
      <c r="K16635" s="28"/>
      <c r="L16635" s="28"/>
      <c r="M16635" s="28"/>
    </row>
    <row r="16636" spans="10:13" x14ac:dyDescent="0.25">
      <c r="J16636" s="28"/>
      <c r="K16636" s="28"/>
      <c r="L16636" s="28"/>
      <c r="M16636" s="28"/>
    </row>
    <row r="16637" spans="10:13" x14ac:dyDescent="0.25">
      <c r="J16637" s="28"/>
      <c r="K16637" s="28"/>
      <c r="L16637" s="28"/>
      <c r="M16637" s="28"/>
    </row>
    <row r="16638" spans="10:13" x14ac:dyDescent="0.25">
      <c r="J16638" s="28"/>
      <c r="K16638" s="28"/>
      <c r="L16638" s="28"/>
      <c r="M16638" s="28"/>
    </row>
    <row r="16639" spans="10:13" x14ac:dyDescent="0.25">
      <c r="J16639" s="28"/>
      <c r="K16639" s="28"/>
      <c r="L16639" s="28"/>
      <c r="M16639" s="28"/>
    </row>
    <row r="16640" spans="10:13" x14ac:dyDescent="0.25">
      <c r="J16640" s="28"/>
      <c r="K16640" s="28"/>
      <c r="L16640" s="28"/>
      <c r="M16640" s="28"/>
    </row>
    <row r="16641" spans="10:13" x14ac:dyDescent="0.25">
      <c r="J16641" s="28"/>
      <c r="K16641" s="28"/>
      <c r="L16641" s="28"/>
      <c r="M16641" s="28"/>
    </row>
    <row r="16642" spans="10:13" x14ac:dyDescent="0.25">
      <c r="J16642" s="28"/>
      <c r="K16642" s="28"/>
      <c r="L16642" s="28"/>
      <c r="M16642" s="28"/>
    </row>
    <row r="16643" spans="10:13" x14ac:dyDescent="0.25">
      <c r="J16643" s="28"/>
      <c r="K16643" s="28"/>
      <c r="L16643" s="28"/>
      <c r="M16643" s="28"/>
    </row>
    <row r="16644" spans="10:13" x14ac:dyDescent="0.25">
      <c r="J16644" s="28"/>
      <c r="K16644" s="28"/>
      <c r="L16644" s="28"/>
      <c r="M16644" s="28"/>
    </row>
    <row r="16645" spans="10:13" x14ac:dyDescent="0.25">
      <c r="J16645" s="28"/>
      <c r="K16645" s="28"/>
      <c r="L16645" s="28"/>
      <c r="M16645" s="28"/>
    </row>
    <row r="16646" spans="10:13" x14ac:dyDescent="0.25">
      <c r="J16646" s="28"/>
      <c r="K16646" s="28"/>
      <c r="L16646" s="28"/>
      <c r="M16646" s="28"/>
    </row>
    <row r="16647" spans="10:13" x14ac:dyDescent="0.25">
      <c r="J16647" s="28"/>
      <c r="K16647" s="28"/>
      <c r="L16647" s="28"/>
      <c r="M16647" s="28"/>
    </row>
    <row r="16648" spans="10:13" x14ac:dyDescent="0.25">
      <c r="J16648" s="28"/>
      <c r="K16648" s="28"/>
      <c r="L16648" s="28"/>
      <c r="M16648" s="28"/>
    </row>
    <row r="16649" spans="10:13" x14ac:dyDescent="0.25">
      <c r="J16649" s="28"/>
      <c r="K16649" s="28"/>
      <c r="L16649" s="28"/>
      <c r="M16649" s="28"/>
    </row>
    <row r="16650" spans="10:13" x14ac:dyDescent="0.25">
      <c r="J16650" s="28"/>
      <c r="K16650" s="28"/>
      <c r="L16650" s="28"/>
      <c r="M16650" s="28"/>
    </row>
    <row r="16651" spans="10:13" x14ac:dyDescent="0.25">
      <c r="J16651" s="28"/>
      <c r="K16651" s="28"/>
      <c r="L16651" s="28"/>
      <c r="M16651" s="28"/>
    </row>
    <row r="16652" spans="10:13" x14ac:dyDescent="0.25">
      <c r="J16652" s="28"/>
      <c r="K16652" s="28"/>
      <c r="L16652" s="28"/>
      <c r="M16652" s="28"/>
    </row>
    <row r="16653" spans="10:13" x14ac:dyDescent="0.25">
      <c r="J16653" s="28"/>
      <c r="K16653" s="28"/>
      <c r="L16653" s="28"/>
      <c r="M16653" s="28"/>
    </row>
    <row r="16654" spans="10:13" x14ac:dyDescent="0.25">
      <c r="J16654" s="28"/>
      <c r="K16654" s="28"/>
      <c r="L16654" s="28"/>
      <c r="M16654" s="28"/>
    </row>
    <row r="16655" spans="10:13" x14ac:dyDescent="0.25">
      <c r="J16655" s="28"/>
      <c r="K16655" s="28"/>
      <c r="L16655" s="28"/>
      <c r="M16655" s="28"/>
    </row>
    <row r="16656" spans="10:13" x14ac:dyDescent="0.25">
      <c r="J16656" s="28"/>
      <c r="K16656" s="28"/>
      <c r="L16656" s="28"/>
      <c r="M16656" s="28"/>
    </row>
    <row r="16657" spans="10:13" x14ac:dyDescent="0.25">
      <c r="J16657" s="28"/>
      <c r="K16657" s="28"/>
      <c r="L16657" s="28"/>
      <c r="M16657" s="28"/>
    </row>
    <row r="16658" spans="10:13" x14ac:dyDescent="0.25">
      <c r="J16658" s="28"/>
      <c r="K16658" s="28"/>
      <c r="L16658" s="28"/>
      <c r="M16658" s="28"/>
    </row>
    <row r="16659" spans="10:13" x14ac:dyDescent="0.25">
      <c r="J16659" s="28"/>
      <c r="K16659" s="28"/>
      <c r="L16659" s="28"/>
      <c r="M16659" s="28"/>
    </row>
    <row r="16660" spans="10:13" x14ac:dyDescent="0.25">
      <c r="J16660" s="28"/>
      <c r="K16660" s="28"/>
      <c r="L16660" s="28"/>
      <c r="M16660" s="28"/>
    </row>
    <row r="16661" spans="10:13" x14ac:dyDescent="0.25">
      <c r="J16661" s="28"/>
      <c r="K16661" s="28"/>
      <c r="L16661" s="28"/>
      <c r="M16661" s="28"/>
    </row>
    <row r="16662" spans="10:13" x14ac:dyDescent="0.25">
      <c r="J16662" s="28"/>
      <c r="K16662" s="28"/>
      <c r="L16662" s="28"/>
      <c r="M16662" s="28"/>
    </row>
    <row r="16663" spans="10:13" x14ac:dyDescent="0.25">
      <c r="J16663" s="28"/>
      <c r="K16663" s="28"/>
      <c r="L16663" s="28"/>
      <c r="M16663" s="28"/>
    </row>
    <row r="16664" spans="10:13" x14ac:dyDescent="0.25">
      <c r="J16664" s="28"/>
      <c r="K16664" s="28"/>
      <c r="L16664" s="28"/>
      <c r="M16664" s="28"/>
    </row>
    <row r="16665" spans="10:13" x14ac:dyDescent="0.25">
      <c r="J16665" s="28"/>
      <c r="K16665" s="28"/>
      <c r="L16665" s="28"/>
      <c r="M16665" s="28"/>
    </row>
    <row r="16666" spans="10:13" x14ac:dyDescent="0.25">
      <c r="J16666" s="28"/>
      <c r="K16666" s="28"/>
      <c r="L16666" s="28"/>
      <c r="M16666" s="28"/>
    </row>
    <row r="16667" spans="10:13" x14ac:dyDescent="0.25">
      <c r="J16667" s="28"/>
      <c r="K16667" s="28"/>
      <c r="L16667" s="28"/>
      <c r="M16667" s="28"/>
    </row>
    <row r="16668" spans="10:13" x14ac:dyDescent="0.25">
      <c r="J16668" s="28"/>
      <c r="K16668" s="28"/>
      <c r="L16668" s="28"/>
      <c r="M16668" s="28"/>
    </row>
    <row r="16669" spans="10:13" x14ac:dyDescent="0.25">
      <c r="J16669" s="28"/>
      <c r="K16669" s="28"/>
      <c r="L16669" s="28"/>
      <c r="M16669" s="28"/>
    </row>
    <row r="16670" spans="10:13" x14ac:dyDescent="0.25">
      <c r="J16670" s="28"/>
      <c r="K16670" s="28"/>
      <c r="L16670" s="28"/>
      <c r="M16670" s="28"/>
    </row>
    <row r="16671" spans="10:13" x14ac:dyDescent="0.25">
      <c r="J16671" s="28"/>
      <c r="K16671" s="28"/>
      <c r="L16671" s="28"/>
      <c r="M16671" s="28"/>
    </row>
    <row r="16672" spans="10:13" x14ac:dyDescent="0.25">
      <c r="J16672" s="28"/>
      <c r="K16672" s="28"/>
      <c r="L16672" s="28"/>
      <c r="M16672" s="28"/>
    </row>
    <row r="16673" spans="10:13" x14ac:dyDescent="0.25">
      <c r="J16673" s="28"/>
      <c r="K16673" s="28"/>
      <c r="L16673" s="28"/>
      <c r="M16673" s="28"/>
    </row>
    <row r="16674" spans="10:13" x14ac:dyDescent="0.25">
      <c r="J16674" s="28"/>
      <c r="K16674" s="28"/>
      <c r="L16674" s="28"/>
      <c r="M16674" s="28"/>
    </row>
    <row r="16675" spans="10:13" x14ac:dyDescent="0.25">
      <c r="J16675" s="28"/>
      <c r="K16675" s="28"/>
      <c r="L16675" s="28"/>
      <c r="M16675" s="28"/>
    </row>
    <row r="16676" spans="10:13" x14ac:dyDescent="0.25">
      <c r="J16676" s="28"/>
      <c r="K16676" s="28"/>
      <c r="L16676" s="28"/>
      <c r="M16676" s="28"/>
    </row>
    <row r="16677" spans="10:13" x14ac:dyDescent="0.25">
      <c r="J16677" s="28"/>
      <c r="K16677" s="28"/>
      <c r="L16677" s="28"/>
      <c r="M16677" s="28"/>
    </row>
    <row r="16678" spans="10:13" x14ac:dyDescent="0.25">
      <c r="J16678" s="28"/>
      <c r="K16678" s="28"/>
      <c r="L16678" s="28"/>
      <c r="M16678" s="28"/>
    </row>
    <row r="16679" spans="10:13" x14ac:dyDescent="0.25">
      <c r="J16679" s="28"/>
      <c r="K16679" s="28"/>
      <c r="L16679" s="28"/>
      <c r="M16679" s="28"/>
    </row>
    <row r="16680" spans="10:13" x14ac:dyDescent="0.25">
      <c r="J16680" s="28"/>
      <c r="K16680" s="28"/>
      <c r="L16680" s="28"/>
      <c r="M16680" s="28"/>
    </row>
    <row r="16681" spans="10:13" x14ac:dyDescent="0.25">
      <c r="J16681" s="28"/>
      <c r="K16681" s="28"/>
      <c r="L16681" s="28"/>
      <c r="M16681" s="28"/>
    </row>
    <row r="16682" spans="10:13" x14ac:dyDescent="0.25">
      <c r="J16682" s="28"/>
      <c r="K16682" s="28"/>
      <c r="L16682" s="28"/>
      <c r="M16682" s="28"/>
    </row>
    <row r="16683" spans="10:13" x14ac:dyDescent="0.25">
      <c r="J16683" s="28"/>
      <c r="K16683" s="28"/>
      <c r="L16683" s="28"/>
      <c r="M16683" s="28"/>
    </row>
    <row r="16684" spans="10:13" x14ac:dyDescent="0.25">
      <c r="J16684" s="28"/>
      <c r="K16684" s="28"/>
      <c r="L16684" s="28"/>
      <c r="M16684" s="28"/>
    </row>
    <row r="16685" spans="10:13" x14ac:dyDescent="0.25">
      <c r="J16685" s="28"/>
      <c r="K16685" s="28"/>
      <c r="L16685" s="28"/>
      <c r="M16685" s="28"/>
    </row>
    <row r="16686" spans="10:13" x14ac:dyDescent="0.25">
      <c r="J16686" s="28"/>
      <c r="K16686" s="28"/>
      <c r="L16686" s="28"/>
      <c r="M16686" s="28"/>
    </row>
    <row r="16687" spans="10:13" x14ac:dyDescent="0.25">
      <c r="J16687" s="28"/>
      <c r="K16687" s="28"/>
      <c r="L16687" s="28"/>
      <c r="M16687" s="28"/>
    </row>
    <row r="16688" spans="10:13" x14ac:dyDescent="0.25">
      <c r="J16688" s="28"/>
      <c r="K16688" s="28"/>
      <c r="L16688" s="28"/>
      <c r="M16688" s="28"/>
    </row>
    <row r="16689" spans="10:13" x14ac:dyDescent="0.25">
      <c r="J16689" s="28"/>
      <c r="K16689" s="28"/>
      <c r="L16689" s="28"/>
      <c r="M16689" s="28"/>
    </row>
    <row r="16690" spans="10:13" x14ac:dyDescent="0.25">
      <c r="J16690" s="28"/>
      <c r="K16690" s="28"/>
      <c r="L16690" s="28"/>
      <c r="M16690" s="28"/>
    </row>
    <row r="16691" spans="10:13" x14ac:dyDescent="0.25">
      <c r="J16691" s="28"/>
      <c r="K16691" s="28"/>
      <c r="L16691" s="28"/>
      <c r="M16691" s="28"/>
    </row>
    <row r="16692" spans="10:13" x14ac:dyDescent="0.25">
      <c r="J16692" s="28"/>
      <c r="K16692" s="28"/>
      <c r="L16692" s="28"/>
      <c r="M16692" s="28"/>
    </row>
    <row r="16693" spans="10:13" x14ac:dyDescent="0.25">
      <c r="J16693" s="28"/>
      <c r="K16693" s="28"/>
      <c r="L16693" s="28"/>
      <c r="M16693" s="28"/>
    </row>
    <row r="16694" spans="10:13" x14ac:dyDescent="0.25">
      <c r="J16694" s="28"/>
      <c r="K16694" s="28"/>
      <c r="L16694" s="28"/>
      <c r="M16694" s="28"/>
    </row>
    <row r="16695" spans="10:13" x14ac:dyDescent="0.25">
      <c r="J16695" s="28"/>
      <c r="K16695" s="28"/>
      <c r="L16695" s="28"/>
      <c r="M16695" s="28"/>
    </row>
    <row r="16696" spans="10:13" x14ac:dyDescent="0.25">
      <c r="J16696" s="28"/>
      <c r="K16696" s="28"/>
      <c r="L16696" s="28"/>
      <c r="M16696" s="28"/>
    </row>
    <row r="16697" spans="10:13" x14ac:dyDescent="0.25">
      <c r="J16697" s="28"/>
      <c r="K16697" s="28"/>
      <c r="L16697" s="28"/>
      <c r="M16697" s="28"/>
    </row>
    <row r="16698" spans="10:13" x14ac:dyDescent="0.25">
      <c r="J16698" s="28"/>
      <c r="K16698" s="28"/>
      <c r="L16698" s="28"/>
      <c r="M16698" s="28"/>
    </row>
    <row r="16699" spans="10:13" x14ac:dyDescent="0.25">
      <c r="J16699" s="28"/>
      <c r="K16699" s="28"/>
      <c r="L16699" s="28"/>
      <c r="M16699" s="28"/>
    </row>
    <row r="16700" spans="10:13" x14ac:dyDescent="0.25">
      <c r="J16700" s="28"/>
      <c r="K16700" s="28"/>
      <c r="L16700" s="28"/>
      <c r="M16700" s="28"/>
    </row>
    <row r="16701" spans="10:13" x14ac:dyDescent="0.25">
      <c r="J16701" s="28"/>
      <c r="K16701" s="28"/>
      <c r="L16701" s="28"/>
      <c r="M16701" s="28"/>
    </row>
    <row r="16702" spans="10:13" x14ac:dyDescent="0.25">
      <c r="J16702" s="28"/>
      <c r="K16702" s="28"/>
      <c r="L16702" s="28"/>
      <c r="M16702" s="28"/>
    </row>
    <row r="16703" spans="10:13" x14ac:dyDescent="0.25">
      <c r="J16703" s="28"/>
      <c r="K16703" s="28"/>
      <c r="L16703" s="28"/>
      <c r="M16703" s="28"/>
    </row>
    <row r="16704" spans="10:13" x14ac:dyDescent="0.25">
      <c r="J16704" s="28"/>
      <c r="K16704" s="28"/>
      <c r="L16704" s="28"/>
      <c r="M16704" s="28"/>
    </row>
    <row r="16705" spans="10:13" x14ac:dyDescent="0.25">
      <c r="J16705" s="28"/>
      <c r="K16705" s="28"/>
      <c r="L16705" s="28"/>
      <c r="M16705" s="28"/>
    </row>
    <row r="16706" spans="10:13" x14ac:dyDescent="0.25">
      <c r="J16706" s="28"/>
      <c r="K16706" s="28"/>
      <c r="L16706" s="28"/>
      <c r="M16706" s="28"/>
    </row>
    <row r="16707" spans="10:13" x14ac:dyDescent="0.25">
      <c r="J16707" s="28"/>
      <c r="K16707" s="28"/>
      <c r="L16707" s="28"/>
      <c r="M16707" s="28"/>
    </row>
    <row r="16708" spans="10:13" x14ac:dyDescent="0.25">
      <c r="J16708" s="28"/>
      <c r="K16708" s="28"/>
      <c r="L16708" s="28"/>
      <c r="M16708" s="28"/>
    </row>
    <row r="16709" spans="10:13" x14ac:dyDescent="0.25">
      <c r="J16709" s="28"/>
      <c r="K16709" s="28"/>
      <c r="L16709" s="28"/>
      <c r="M16709" s="28"/>
    </row>
    <row r="16710" spans="10:13" x14ac:dyDescent="0.25">
      <c r="J16710" s="28"/>
      <c r="K16710" s="28"/>
      <c r="L16710" s="28"/>
      <c r="M16710" s="28"/>
    </row>
    <row r="16711" spans="10:13" x14ac:dyDescent="0.25">
      <c r="J16711" s="28"/>
      <c r="K16711" s="28"/>
      <c r="L16711" s="28"/>
      <c r="M16711" s="28"/>
    </row>
    <row r="16712" spans="10:13" x14ac:dyDescent="0.25">
      <c r="J16712" s="28"/>
      <c r="K16712" s="28"/>
      <c r="L16712" s="28"/>
      <c r="M16712" s="28"/>
    </row>
    <row r="16713" spans="10:13" x14ac:dyDescent="0.25">
      <c r="J16713" s="28"/>
      <c r="K16713" s="28"/>
      <c r="L16713" s="28"/>
      <c r="M16713" s="28"/>
    </row>
    <row r="16714" spans="10:13" x14ac:dyDescent="0.25">
      <c r="J16714" s="28"/>
      <c r="K16714" s="28"/>
      <c r="L16714" s="28"/>
      <c r="M16714" s="28"/>
    </row>
    <row r="16715" spans="10:13" x14ac:dyDescent="0.25">
      <c r="J16715" s="28"/>
      <c r="K16715" s="28"/>
      <c r="L16715" s="28"/>
      <c r="M16715" s="28"/>
    </row>
    <row r="16716" spans="10:13" x14ac:dyDescent="0.25">
      <c r="J16716" s="28"/>
      <c r="K16716" s="28"/>
      <c r="L16716" s="28"/>
      <c r="M16716" s="28"/>
    </row>
    <row r="16717" spans="10:13" x14ac:dyDescent="0.25">
      <c r="J16717" s="28"/>
      <c r="K16717" s="28"/>
      <c r="L16717" s="28"/>
      <c r="M16717" s="28"/>
    </row>
    <row r="16718" spans="10:13" x14ac:dyDescent="0.25">
      <c r="J16718" s="28"/>
      <c r="K16718" s="28"/>
      <c r="L16718" s="28"/>
      <c r="M16718" s="28"/>
    </row>
    <row r="16719" spans="10:13" x14ac:dyDescent="0.25">
      <c r="J16719" s="28"/>
      <c r="K16719" s="28"/>
      <c r="L16719" s="28"/>
      <c r="M16719" s="28"/>
    </row>
    <row r="16720" spans="10:13" x14ac:dyDescent="0.25">
      <c r="J16720" s="28"/>
      <c r="K16720" s="28"/>
      <c r="L16720" s="28"/>
      <c r="M16720" s="28"/>
    </row>
    <row r="16721" spans="10:13" x14ac:dyDescent="0.25">
      <c r="J16721" s="28"/>
      <c r="K16721" s="28"/>
      <c r="L16721" s="28"/>
      <c r="M16721" s="28"/>
    </row>
    <row r="16722" spans="10:13" x14ac:dyDescent="0.25">
      <c r="J16722" s="28"/>
      <c r="K16722" s="28"/>
      <c r="L16722" s="28"/>
      <c r="M16722" s="28"/>
    </row>
    <row r="16723" spans="10:13" x14ac:dyDescent="0.25">
      <c r="J16723" s="28"/>
      <c r="K16723" s="28"/>
      <c r="L16723" s="28"/>
      <c r="M16723" s="28"/>
    </row>
    <row r="16724" spans="10:13" x14ac:dyDescent="0.25">
      <c r="J16724" s="28"/>
      <c r="K16724" s="28"/>
      <c r="L16724" s="28"/>
      <c r="M16724" s="28"/>
    </row>
    <row r="16725" spans="10:13" x14ac:dyDescent="0.25">
      <c r="J16725" s="28"/>
      <c r="K16725" s="28"/>
      <c r="L16725" s="28"/>
      <c r="M16725" s="28"/>
    </row>
    <row r="16726" spans="10:13" x14ac:dyDescent="0.25">
      <c r="J16726" s="28"/>
      <c r="K16726" s="28"/>
      <c r="L16726" s="28"/>
      <c r="M16726" s="28"/>
    </row>
    <row r="16727" spans="10:13" x14ac:dyDescent="0.25">
      <c r="J16727" s="28"/>
      <c r="K16727" s="28"/>
      <c r="L16727" s="28"/>
      <c r="M16727" s="28"/>
    </row>
    <row r="16728" spans="10:13" x14ac:dyDescent="0.25">
      <c r="J16728" s="28"/>
      <c r="K16728" s="28"/>
      <c r="L16728" s="28"/>
      <c r="M16728" s="28"/>
    </row>
    <row r="16729" spans="10:13" x14ac:dyDescent="0.25">
      <c r="J16729" s="28"/>
      <c r="K16729" s="28"/>
      <c r="L16729" s="28"/>
      <c r="M16729" s="28"/>
    </row>
    <row r="16730" spans="10:13" x14ac:dyDescent="0.25">
      <c r="J16730" s="28"/>
      <c r="K16730" s="28"/>
      <c r="L16730" s="28"/>
      <c r="M16730" s="28"/>
    </row>
    <row r="16731" spans="10:13" x14ac:dyDescent="0.25">
      <c r="J16731" s="28"/>
      <c r="K16731" s="28"/>
      <c r="L16731" s="28"/>
      <c r="M16731" s="28"/>
    </row>
    <row r="16732" spans="10:13" x14ac:dyDescent="0.25">
      <c r="J16732" s="28"/>
      <c r="K16732" s="28"/>
      <c r="L16732" s="28"/>
      <c r="M16732" s="28"/>
    </row>
    <row r="16733" spans="10:13" x14ac:dyDescent="0.25">
      <c r="J16733" s="28"/>
      <c r="K16733" s="28"/>
      <c r="L16733" s="28"/>
      <c r="M16733" s="28"/>
    </row>
    <row r="16734" spans="10:13" x14ac:dyDescent="0.25">
      <c r="J16734" s="28"/>
      <c r="K16734" s="28"/>
      <c r="L16734" s="28"/>
      <c r="M16734" s="28"/>
    </row>
    <row r="16735" spans="10:13" x14ac:dyDescent="0.25">
      <c r="J16735" s="28"/>
      <c r="K16735" s="28"/>
      <c r="L16735" s="28"/>
      <c r="M16735" s="28"/>
    </row>
    <row r="16736" spans="10:13" x14ac:dyDescent="0.25">
      <c r="J16736" s="28"/>
      <c r="K16736" s="28"/>
      <c r="L16736" s="28"/>
      <c r="M16736" s="28"/>
    </row>
    <row r="16737" spans="10:13" x14ac:dyDescent="0.25">
      <c r="J16737" s="28"/>
      <c r="K16737" s="28"/>
      <c r="L16737" s="28"/>
      <c r="M16737" s="28"/>
    </row>
    <row r="16738" spans="10:13" x14ac:dyDescent="0.25">
      <c r="J16738" s="28"/>
      <c r="K16738" s="28"/>
      <c r="L16738" s="28"/>
      <c r="M16738" s="28"/>
    </row>
    <row r="16739" spans="10:13" x14ac:dyDescent="0.25">
      <c r="J16739" s="28"/>
      <c r="K16739" s="28"/>
      <c r="L16739" s="28"/>
      <c r="M16739" s="28"/>
    </row>
    <row r="16740" spans="10:13" x14ac:dyDescent="0.25">
      <c r="J16740" s="28"/>
      <c r="K16740" s="28"/>
      <c r="L16740" s="28"/>
      <c r="M16740" s="28"/>
    </row>
    <row r="16741" spans="10:13" x14ac:dyDescent="0.25">
      <c r="J16741" s="28"/>
      <c r="K16741" s="28"/>
      <c r="L16741" s="28"/>
      <c r="M16741" s="28"/>
    </row>
    <row r="16742" spans="10:13" x14ac:dyDescent="0.25">
      <c r="J16742" s="28"/>
      <c r="K16742" s="28"/>
      <c r="L16742" s="28"/>
      <c r="M16742" s="28"/>
    </row>
    <row r="16743" spans="10:13" x14ac:dyDescent="0.25">
      <c r="J16743" s="28"/>
      <c r="K16743" s="28"/>
      <c r="L16743" s="28"/>
      <c r="M16743" s="28"/>
    </row>
    <row r="16744" spans="10:13" x14ac:dyDescent="0.25">
      <c r="J16744" s="28"/>
      <c r="K16744" s="28"/>
      <c r="L16744" s="28"/>
      <c r="M16744" s="28"/>
    </row>
    <row r="16745" spans="10:13" x14ac:dyDescent="0.25">
      <c r="J16745" s="28"/>
      <c r="K16745" s="28"/>
      <c r="L16745" s="28"/>
      <c r="M16745" s="28"/>
    </row>
    <row r="16746" spans="10:13" x14ac:dyDescent="0.25">
      <c r="J16746" s="28"/>
      <c r="K16746" s="28"/>
      <c r="L16746" s="28"/>
      <c r="M16746" s="28"/>
    </row>
    <row r="16747" spans="10:13" x14ac:dyDescent="0.25">
      <c r="J16747" s="28"/>
      <c r="K16747" s="28"/>
      <c r="L16747" s="28"/>
      <c r="M16747" s="28"/>
    </row>
    <row r="16748" spans="10:13" x14ac:dyDescent="0.25">
      <c r="J16748" s="28"/>
      <c r="K16748" s="28"/>
      <c r="L16748" s="28"/>
      <c r="M16748" s="28"/>
    </row>
    <row r="16749" spans="10:13" x14ac:dyDescent="0.25">
      <c r="J16749" s="28"/>
      <c r="K16749" s="28"/>
      <c r="L16749" s="28"/>
      <c r="M16749" s="28"/>
    </row>
    <row r="16750" spans="10:13" x14ac:dyDescent="0.25">
      <c r="J16750" s="28"/>
      <c r="K16750" s="28"/>
      <c r="L16750" s="28"/>
      <c r="M16750" s="28"/>
    </row>
    <row r="16751" spans="10:13" x14ac:dyDescent="0.25">
      <c r="J16751" s="28"/>
      <c r="K16751" s="28"/>
      <c r="L16751" s="28"/>
      <c r="M16751" s="28"/>
    </row>
    <row r="16752" spans="10:13" x14ac:dyDescent="0.25">
      <c r="J16752" s="28"/>
      <c r="K16752" s="28"/>
      <c r="L16752" s="28"/>
      <c r="M16752" s="28"/>
    </row>
    <row r="16753" spans="10:13" x14ac:dyDescent="0.25">
      <c r="J16753" s="28"/>
      <c r="K16753" s="28"/>
      <c r="L16753" s="28"/>
      <c r="M16753" s="28"/>
    </row>
    <row r="16754" spans="10:13" x14ac:dyDescent="0.25">
      <c r="J16754" s="28"/>
      <c r="K16754" s="28"/>
      <c r="L16754" s="28"/>
      <c r="M16754" s="28"/>
    </row>
    <row r="16755" spans="10:13" x14ac:dyDescent="0.25">
      <c r="J16755" s="28"/>
      <c r="K16755" s="28"/>
      <c r="L16755" s="28"/>
      <c r="M16755" s="28"/>
    </row>
    <row r="16756" spans="10:13" x14ac:dyDescent="0.25">
      <c r="J16756" s="28"/>
      <c r="K16756" s="28"/>
      <c r="L16756" s="28"/>
      <c r="M16756" s="28"/>
    </row>
    <row r="16757" spans="10:13" x14ac:dyDescent="0.25">
      <c r="J16757" s="28"/>
      <c r="K16757" s="28"/>
      <c r="L16757" s="28"/>
      <c r="M16757" s="28"/>
    </row>
    <row r="16758" spans="10:13" x14ac:dyDescent="0.25">
      <c r="J16758" s="28"/>
      <c r="K16758" s="28"/>
      <c r="L16758" s="28"/>
      <c r="M16758" s="28"/>
    </row>
    <row r="16759" spans="10:13" x14ac:dyDescent="0.25">
      <c r="J16759" s="28"/>
      <c r="K16759" s="28"/>
      <c r="L16759" s="28"/>
      <c r="M16759" s="28"/>
    </row>
    <row r="16760" spans="10:13" x14ac:dyDescent="0.25">
      <c r="J16760" s="28"/>
      <c r="K16760" s="28"/>
      <c r="L16760" s="28"/>
      <c r="M16760" s="28"/>
    </row>
    <row r="16761" spans="10:13" x14ac:dyDescent="0.25">
      <c r="J16761" s="28"/>
      <c r="K16761" s="28"/>
      <c r="L16761" s="28"/>
      <c r="M16761" s="28"/>
    </row>
    <row r="16762" spans="10:13" x14ac:dyDescent="0.25">
      <c r="J16762" s="28"/>
      <c r="K16762" s="28"/>
      <c r="L16762" s="28"/>
      <c r="M16762" s="28"/>
    </row>
    <row r="16763" spans="10:13" x14ac:dyDescent="0.25">
      <c r="J16763" s="28"/>
      <c r="K16763" s="28"/>
      <c r="L16763" s="28"/>
      <c r="M16763" s="28"/>
    </row>
    <row r="16764" spans="10:13" x14ac:dyDescent="0.25">
      <c r="J16764" s="28"/>
      <c r="K16764" s="28"/>
      <c r="L16764" s="28"/>
      <c r="M16764" s="28"/>
    </row>
    <row r="16765" spans="10:13" x14ac:dyDescent="0.25">
      <c r="J16765" s="28"/>
      <c r="K16765" s="28"/>
      <c r="L16765" s="28"/>
      <c r="M16765" s="28"/>
    </row>
    <row r="16766" spans="10:13" x14ac:dyDescent="0.25">
      <c r="J16766" s="28"/>
      <c r="K16766" s="28"/>
      <c r="L16766" s="28"/>
      <c r="M16766" s="28"/>
    </row>
    <row r="16767" spans="10:13" x14ac:dyDescent="0.25">
      <c r="J16767" s="28"/>
      <c r="K16767" s="28"/>
      <c r="L16767" s="28"/>
      <c r="M16767" s="28"/>
    </row>
    <row r="16768" spans="10:13" x14ac:dyDescent="0.25">
      <c r="J16768" s="28"/>
      <c r="K16768" s="28"/>
      <c r="L16768" s="28"/>
      <c r="M16768" s="28"/>
    </row>
    <row r="16769" spans="10:13" x14ac:dyDescent="0.25">
      <c r="J16769" s="28"/>
      <c r="K16769" s="28"/>
      <c r="L16769" s="28"/>
      <c r="M16769" s="28"/>
    </row>
    <row r="16770" spans="10:13" x14ac:dyDescent="0.25">
      <c r="J16770" s="28"/>
      <c r="K16770" s="28"/>
      <c r="L16770" s="28"/>
      <c r="M16770" s="28"/>
    </row>
    <row r="16771" spans="10:13" x14ac:dyDescent="0.25">
      <c r="J16771" s="28"/>
      <c r="K16771" s="28"/>
      <c r="L16771" s="28"/>
      <c r="M16771" s="28"/>
    </row>
    <row r="16772" spans="10:13" x14ac:dyDescent="0.25">
      <c r="J16772" s="28"/>
      <c r="K16772" s="28"/>
      <c r="L16772" s="28"/>
      <c r="M16772" s="28"/>
    </row>
    <row r="16773" spans="10:13" x14ac:dyDescent="0.25">
      <c r="J16773" s="28"/>
      <c r="K16773" s="28"/>
      <c r="L16773" s="28"/>
      <c r="M16773" s="28"/>
    </row>
    <row r="16774" spans="10:13" x14ac:dyDescent="0.25">
      <c r="J16774" s="28"/>
      <c r="K16774" s="28"/>
      <c r="L16774" s="28"/>
      <c r="M16774" s="28"/>
    </row>
    <row r="16775" spans="10:13" x14ac:dyDescent="0.25">
      <c r="J16775" s="28"/>
      <c r="K16775" s="28"/>
      <c r="L16775" s="28"/>
      <c r="M16775" s="28"/>
    </row>
    <row r="16776" spans="10:13" x14ac:dyDescent="0.25">
      <c r="J16776" s="28"/>
      <c r="K16776" s="28"/>
      <c r="L16776" s="28"/>
      <c r="M16776" s="28"/>
    </row>
    <row r="16777" spans="10:13" x14ac:dyDescent="0.25">
      <c r="J16777" s="28"/>
      <c r="K16777" s="28"/>
      <c r="L16777" s="28"/>
      <c r="M16777" s="28"/>
    </row>
    <row r="16778" spans="10:13" x14ac:dyDescent="0.25">
      <c r="J16778" s="28"/>
      <c r="K16778" s="28"/>
      <c r="L16778" s="28"/>
      <c r="M16778" s="28"/>
    </row>
    <row r="16779" spans="10:13" x14ac:dyDescent="0.25">
      <c r="J16779" s="28"/>
      <c r="K16779" s="28"/>
      <c r="L16779" s="28"/>
      <c r="M16779" s="28"/>
    </row>
    <row r="16780" spans="10:13" x14ac:dyDescent="0.25">
      <c r="J16780" s="28"/>
      <c r="K16780" s="28"/>
      <c r="L16780" s="28"/>
      <c r="M16780" s="28"/>
    </row>
    <row r="16781" spans="10:13" x14ac:dyDescent="0.25">
      <c r="J16781" s="28"/>
      <c r="K16781" s="28"/>
      <c r="L16781" s="28"/>
      <c r="M16781" s="28"/>
    </row>
    <row r="16782" spans="10:13" x14ac:dyDescent="0.25">
      <c r="J16782" s="28"/>
      <c r="K16782" s="28"/>
      <c r="L16782" s="28"/>
      <c r="M16782" s="28"/>
    </row>
    <row r="16783" spans="10:13" x14ac:dyDescent="0.25">
      <c r="J16783" s="28"/>
      <c r="K16783" s="28"/>
      <c r="L16783" s="28"/>
      <c r="M16783" s="28"/>
    </row>
    <row r="16784" spans="10:13" x14ac:dyDescent="0.25">
      <c r="J16784" s="28"/>
      <c r="K16784" s="28"/>
      <c r="L16784" s="28"/>
      <c r="M16784" s="28"/>
    </row>
    <row r="16785" spans="10:13" x14ac:dyDescent="0.25">
      <c r="J16785" s="28"/>
      <c r="K16785" s="28"/>
      <c r="L16785" s="28"/>
      <c r="M16785" s="28"/>
    </row>
    <row r="16786" spans="10:13" x14ac:dyDescent="0.25">
      <c r="J16786" s="28"/>
      <c r="K16786" s="28"/>
      <c r="L16786" s="28"/>
      <c r="M16786" s="28"/>
    </row>
    <row r="16787" spans="10:13" x14ac:dyDescent="0.25">
      <c r="J16787" s="28"/>
      <c r="K16787" s="28"/>
      <c r="L16787" s="28"/>
      <c r="M16787" s="28"/>
    </row>
    <row r="16788" spans="10:13" x14ac:dyDescent="0.25">
      <c r="J16788" s="28"/>
      <c r="K16788" s="28"/>
      <c r="L16788" s="28"/>
      <c r="M16788" s="28"/>
    </row>
    <row r="16789" spans="10:13" x14ac:dyDescent="0.25">
      <c r="J16789" s="28"/>
      <c r="K16789" s="28"/>
      <c r="L16789" s="28"/>
      <c r="M16789" s="28"/>
    </row>
    <row r="16790" spans="10:13" x14ac:dyDescent="0.25">
      <c r="J16790" s="28"/>
      <c r="K16790" s="28"/>
      <c r="L16790" s="28"/>
      <c r="M16790" s="28"/>
    </row>
    <row r="16791" spans="10:13" x14ac:dyDescent="0.25">
      <c r="J16791" s="28"/>
      <c r="K16791" s="28"/>
      <c r="L16791" s="28"/>
      <c r="M16791" s="28"/>
    </row>
    <row r="16792" spans="10:13" x14ac:dyDescent="0.25">
      <c r="J16792" s="28"/>
      <c r="K16792" s="28"/>
      <c r="L16792" s="28"/>
      <c r="M16792" s="28"/>
    </row>
    <row r="16793" spans="10:13" x14ac:dyDescent="0.25">
      <c r="J16793" s="28"/>
      <c r="K16793" s="28"/>
      <c r="L16793" s="28"/>
      <c r="M16793" s="28"/>
    </row>
    <row r="16794" spans="10:13" x14ac:dyDescent="0.25">
      <c r="J16794" s="28"/>
      <c r="K16794" s="28"/>
      <c r="L16794" s="28"/>
      <c r="M16794" s="28"/>
    </row>
    <row r="16795" spans="10:13" x14ac:dyDescent="0.25">
      <c r="J16795" s="28"/>
      <c r="K16795" s="28"/>
      <c r="L16795" s="28"/>
      <c r="M16795" s="28"/>
    </row>
    <row r="16796" spans="10:13" x14ac:dyDescent="0.25">
      <c r="J16796" s="28"/>
      <c r="K16796" s="28"/>
      <c r="L16796" s="28"/>
      <c r="M16796" s="28"/>
    </row>
    <row r="16797" spans="10:13" x14ac:dyDescent="0.25">
      <c r="J16797" s="28"/>
      <c r="K16797" s="28"/>
      <c r="L16797" s="28"/>
      <c r="M16797" s="28"/>
    </row>
    <row r="16798" spans="10:13" x14ac:dyDescent="0.25">
      <c r="J16798" s="28"/>
      <c r="K16798" s="28"/>
      <c r="L16798" s="28"/>
      <c r="M16798" s="28"/>
    </row>
    <row r="16799" spans="10:13" x14ac:dyDescent="0.25">
      <c r="J16799" s="28"/>
      <c r="K16799" s="28"/>
      <c r="L16799" s="28"/>
      <c r="M16799" s="28"/>
    </row>
    <row r="16800" spans="10:13" x14ac:dyDescent="0.25">
      <c r="J16800" s="28"/>
      <c r="K16800" s="28"/>
      <c r="L16800" s="28"/>
      <c r="M16800" s="28"/>
    </row>
    <row r="16801" spans="10:13" x14ac:dyDescent="0.25">
      <c r="J16801" s="28"/>
      <c r="K16801" s="28"/>
      <c r="L16801" s="28"/>
      <c r="M16801" s="28"/>
    </row>
    <row r="16802" spans="10:13" x14ac:dyDescent="0.25">
      <c r="J16802" s="28"/>
      <c r="K16802" s="28"/>
      <c r="L16802" s="28"/>
      <c r="M16802" s="28"/>
    </row>
    <row r="16803" spans="10:13" x14ac:dyDescent="0.25">
      <c r="J16803" s="28"/>
      <c r="K16803" s="28"/>
      <c r="L16803" s="28"/>
      <c r="M16803" s="28"/>
    </row>
    <row r="16804" spans="10:13" x14ac:dyDescent="0.25">
      <c r="J16804" s="28"/>
      <c r="K16804" s="28"/>
      <c r="L16804" s="28"/>
      <c r="M16804" s="28"/>
    </row>
    <row r="16805" spans="10:13" x14ac:dyDescent="0.25">
      <c r="J16805" s="28"/>
      <c r="K16805" s="28"/>
      <c r="L16805" s="28"/>
      <c r="M16805" s="28"/>
    </row>
    <row r="16806" spans="10:13" x14ac:dyDescent="0.25">
      <c r="J16806" s="28"/>
      <c r="K16806" s="28"/>
      <c r="L16806" s="28"/>
      <c r="M16806" s="28"/>
    </row>
    <row r="16807" spans="10:13" x14ac:dyDescent="0.25">
      <c r="J16807" s="28"/>
      <c r="K16807" s="28"/>
      <c r="L16807" s="28"/>
      <c r="M16807" s="28"/>
    </row>
    <row r="16808" spans="10:13" x14ac:dyDescent="0.25">
      <c r="J16808" s="28"/>
      <c r="K16808" s="28"/>
      <c r="L16808" s="28"/>
      <c r="M16808" s="28"/>
    </row>
    <row r="16809" spans="10:13" x14ac:dyDescent="0.25">
      <c r="J16809" s="28"/>
      <c r="K16809" s="28"/>
      <c r="L16809" s="28"/>
      <c r="M16809" s="28"/>
    </row>
    <row r="16810" spans="10:13" x14ac:dyDescent="0.25">
      <c r="J16810" s="28"/>
      <c r="K16810" s="28"/>
      <c r="L16810" s="28"/>
      <c r="M16810" s="28"/>
    </row>
    <row r="16811" spans="10:13" x14ac:dyDescent="0.25">
      <c r="J16811" s="28"/>
      <c r="K16811" s="28"/>
      <c r="L16811" s="28"/>
      <c r="M16811" s="28"/>
    </row>
    <row r="16812" spans="10:13" x14ac:dyDescent="0.25">
      <c r="J16812" s="28"/>
      <c r="K16812" s="28"/>
      <c r="L16812" s="28"/>
      <c r="M16812" s="28"/>
    </row>
    <row r="16813" spans="10:13" x14ac:dyDescent="0.25">
      <c r="J16813" s="28"/>
      <c r="K16813" s="28"/>
      <c r="L16813" s="28"/>
      <c r="M16813" s="28"/>
    </row>
    <row r="16814" spans="10:13" x14ac:dyDescent="0.25">
      <c r="J16814" s="28"/>
      <c r="K16814" s="28"/>
      <c r="L16814" s="28"/>
      <c r="M16814" s="28"/>
    </row>
    <row r="16815" spans="10:13" x14ac:dyDescent="0.25">
      <c r="J16815" s="28"/>
      <c r="K16815" s="28"/>
      <c r="L16815" s="28"/>
      <c r="M16815" s="28"/>
    </row>
    <row r="16816" spans="10:13" x14ac:dyDescent="0.25">
      <c r="J16816" s="28"/>
      <c r="K16816" s="28"/>
      <c r="L16816" s="28"/>
      <c r="M16816" s="28"/>
    </row>
    <row r="16817" spans="10:13" x14ac:dyDescent="0.25">
      <c r="J16817" s="28"/>
      <c r="K16817" s="28"/>
      <c r="L16817" s="28"/>
      <c r="M16817" s="28"/>
    </row>
    <row r="16818" spans="10:13" x14ac:dyDescent="0.25">
      <c r="J16818" s="28"/>
      <c r="K16818" s="28"/>
      <c r="L16818" s="28"/>
      <c r="M16818" s="28"/>
    </row>
    <row r="16819" spans="10:13" x14ac:dyDescent="0.25">
      <c r="J16819" s="28"/>
      <c r="K16819" s="28"/>
      <c r="L16819" s="28"/>
      <c r="M16819" s="28"/>
    </row>
    <row r="16820" spans="10:13" x14ac:dyDescent="0.25">
      <c r="J16820" s="28"/>
      <c r="K16820" s="28"/>
      <c r="L16820" s="28"/>
      <c r="M16820" s="28"/>
    </row>
    <row r="16821" spans="10:13" x14ac:dyDescent="0.25">
      <c r="J16821" s="28"/>
      <c r="K16821" s="28"/>
      <c r="L16821" s="28"/>
      <c r="M16821" s="28"/>
    </row>
    <row r="16822" spans="10:13" x14ac:dyDescent="0.25">
      <c r="J16822" s="28"/>
      <c r="K16822" s="28"/>
      <c r="L16822" s="28"/>
      <c r="M16822" s="28"/>
    </row>
    <row r="16823" spans="10:13" x14ac:dyDescent="0.25">
      <c r="J16823" s="28"/>
      <c r="K16823" s="28"/>
      <c r="L16823" s="28"/>
      <c r="M16823" s="28"/>
    </row>
    <row r="16824" spans="10:13" x14ac:dyDescent="0.25">
      <c r="J16824" s="28"/>
      <c r="K16824" s="28"/>
      <c r="L16824" s="28"/>
      <c r="M16824" s="28"/>
    </row>
    <row r="16825" spans="10:13" x14ac:dyDescent="0.25">
      <c r="J16825" s="28"/>
      <c r="K16825" s="28"/>
      <c r="L16825" s="28"/>
      <c r="M16825" s="28"/>
    </row>
    <row r="16826" spans="10:13" x14ac:dyDescent="0.25">
      <c r="J16826" s="28"/>
      <c r="K16826" s="28"/>
      <c r="L16826" s="28"/>
      <c r="M16826" s="28"/>
    </row>
    <row r="16827" spans="10:13" x14ac:dyDescent="0.25">
      <c r="J16827" s="28"/>
      <c r="K16827" s="28"/>
      <c r="L16827" s="28"/>
      <c r="M16827" s="28"/>
    </row>
    <row r="16828" spans="10:13" x14ac:dyDescent="0.25">
      <c r="J16828" s="28"/>
      <c r="K16828" s="28"/>
      <c r="L16828" s="28"/>
      <c r="M16828" s="28"/>
    </row>
    <row r="16829" spans="10:13" x14ac:dyDescent="0.25">
      <c r="J16829" s="28"/>
      <c r="K16829" s="28"/>
      <c r="L16829" s="28"/>
      <c r="M16829" s="28"/>
    </row>
    <row r="16830" spans="10:13" x14ac:dyDescent="0.25">
      <c r="J16830" s="28"/>
      <c r="K16830" s="28"/>
      <c r="L16830" s="28"/>
      <c r="M16830" s="28"/>
    </row>
    <row r="16831" spans="10:13" x14ac:dyDescent="0.25">
      <c r="J16831" s="28"/>
      <c r="K16831" s="28"/>
      <c r="L16831" s="28"/>
      <c r="M16831" s="28"/>
    </row>
    <row r="16832" spans="10:13" x14ac:dyDescent="0.25">
      <c r="J16832" s="28"/>
      <c r="K16832" s="28"/>
      <c r="L16832" s="28"/>
      <c r="M16832" s="28"/>
    </row>
    <row r="16833" spans="10:13" x14ac:dyDescent="0.25">
      <c r="J16833" s="28"/>
      <c r="K16833" s="28"/>
      <c r="L16833" s="28"/>
      <c r="M16833" s="28"/>
    </row>
    <row r="16834" spans="10:13" x14ac:dyDescent="0.25">
      <c r="J16834" s="28"/>
      <c r="K16834" s="28"/>
      <c r="L16834" s="28"/>
      <c r="M16834" s="28"/>
    </row>
    <row r="16835" spans="10:13" x14ac:dyDescent="0.25">
      <c r="J16835" s="28"/>
      <c r="K16835" s="28"/>
      <c r="L16835" s="28"/>
      <c r="M16835" s="28"/>
    </row>
    <row r="16836" spans="10:13" x14ac:dyDescent="0.25">
      <c r="J16836" s="28"/>
      <c r="K16836" s="28"/>
      <c r="L16836" s="28"/>
      <c r="M16836" s="28"/>
    </row>
    <row r="16837" spans="10:13" x14ac:dyDescent="0.25">
      <c r="J16837" s="28"/>
      <c r="K16837" s="28"/>
      <c r="L16837" s="28"/>
      <c r="M16837" s="28"/>
    </row>
    <row r="16838" spans="10:13" x14ac:dyDescent="0.25">
      <c r="J16838" s="28"/>
      <c r="K16838" s="28"/>
      <c r="L16838" s="28"/>
      <c r="M16838" s="28"/>
    </row>
    <row r="16839" spans="10:13" x14ac:dyDescent="0.25">
      <c r="J16839" s="28"/>
      <c r="K16839" s="28"/>
      <c r="L16839" s="28"/>
      <c r="M16839" s="28"/>
    </row>
    <row r="16840" spans="10:13" x14ac:dyDescent="0.25">
      <c r="J16840" s="28"/>
      <c r="K16840" s="28"/>
      <c r="L16840" s="28"/>
      <c r="M16840" s="28"/>
    </row>
    <row r="16841" spans="10:13" x14ac:dyDescent="0.25">
      <c r="J16841" s="28"/>
      <c r="K16841" s="28"/>
      <c r="L16841" s="28"/>
      <c r="M16841" s="28"/>
    </row>
    <row r="16842" spans="10:13" x14ac:dyDescent="0.25">
      <c r="J16842" s="28"/>
      <c r="K16842" s="28"/>
      <c r="L16842" s="28"/>
      <c r="M16842" s="28"/>
    </row>
    <row r="16843" spans="10:13" x14ac:dyDescent="0.25">
      <c r="J16843" s="28"/>
      <c r="K16843" s="28"/>
      <c r="L16843" s="28"/>
      <c r="M16843" s="28"/>
    </row>
    <row r="16844" spans="10:13" x14ac:dyDescent="0.25">
      <c r="J16844" s="28"/>
      <c r="K16844" s="28"/>
      <c r="L16844" s="28"/>
      <c r="M16844" s="28"/>
    </row>
    <row r="16845" spans="10:13" x14ac:dyDescent="0.25">
      <c r="J16845" s="28"/>
      <c r="K16845" s="28"/>
      <c r="L16845" s="28"/>
      <c r="M16845" s="28"/>
    </row>
    <row r="16846" spans="10:13" x14ac:dyDescent="0.25">
      <c r="J16846" s="28"/>
      <c r="K16846" s="28"/>
      <c r="L16846" s="28"/>
      <c r="M16846" s="28"/>
    </row>
    <row r="16847" spans="10:13" x14ac:dyDescent="0.25">
      <c r="J16847" s="28"/>
      <c r="K16847" s="28"/>
      <c r="L16847" s="28"/>
      <c r="M16847" s="28"/>
    </row>
    <row r="16848" spans="10:13" x14ac:dyDescent="0.25">
      <c r="J16848" s="28"/>
      <c r="K16848" s="28"/>
      <c r="L16848" s="28"/>
      <c r="M16848" s="28"/>
    </row>
    <row r="16849" spans="10:13" x14ac:dyDescent="0.25">
      <c r="J16849" s="28"/>
      <c r="K16849" s="28"/>
      <c r="L16849" s="28"/>
      <c r="M16849" s="28"/>
    </row>
    <row r="16850" spans="10:13" x14ac:dyDescent="0.25">
      <c r="J16850" s="28"/>
      <c r="K16850" s="28"/>
      <c r="L16850" s="28"/>
      <c r="M16850" s="28"/>
    </row>
    <row r="16851" spans="10:13" x14ac:dyDescent="0.25">
      <c r="J16851" s="28"/>
      <c r="K16851" s="28"/>
      <c r="L16851" s="28"/>
      <c r="M16851" s="28"/>
    </row>
    <row r="16852" spans="10:13" x14ac:dyDescent="0.25">
      <c r="J16852" s="28"/>
      <c r="K16852" s="28"/>
      <c r="L16852" s="28"/>
      <c r="M16852" s="28"/>
    </row>
    <row r="16853" spans="10:13" x14ac:dyDescent="0.25">
      <c r="J16853" s="28"/>
      <c r="K16853" s="28"/>
      <c r="L16853" s="28"/>
      <c r="M16853" s="28"/>
    </row>
    <row r="16854" spans="10:13" x14ac:dyDescent="0.25">
      <c r="J16854" s="28"/>
      <c r="K16854" s="28"/>
      <c r="L16854" s="28"/>
      <c r="M16854" s="28"/>
    </row>
    <row r="16855" spans="10:13" x14ac:dyDescent="0.25">
      <c r="J16855" s="28"/>
      <c r="K16855" s="28"/>
      <c r="L16855" s="28"/>
      <c r="M16855" s="28"/>
    </row>
    <row r="16856" spans="10:13" x14ac:dyDescent="0.25">
      <c r="J16856" s="28"/>
      <c r="K16856" s="28"/>
      <c r="L16856" s="28"/>
      <c r="M16856" s="28"/>
    </row>
    <row r="16857" spans="10:13" x14ac:dyDescent="0.25">
      <c r="J16857" s="28"/>
      <c r="K16857" s="28"/>
      <c r="L16857" s="28"/>
      <c r="M16857" s="28"/>
    </row>
    <row r="16858" spans="10:13" x14ac:dyDescent="0.25">
      <c r="J16858" s="28"/>
      <c r="K16858" s="28"/>
      <c r="L16858" s="28"/>
      <c r="M16858" s="28"/>
    </row>
    <row r="16859" spans="10:13" x14ac:dyDescent="0.25">
      <c r="J16859" s="28"/>
      <c r="K16859" s="28"/>
      <c r="L16859" s="28"/>
      <c r="M16859" s="28"/>
    </row>
    <row r="16860" spans="10:13" x14ac:dyDescent="0.25">
      <c r="J16860" s="28"/>
      <c r="K16860" s="28"/>
      <c r="L16860" s="28"/>
      <c r="M16860" s="28"/>
    </row>
    <row r="16861" spans="10:13" x14ac:dyDescent="0.25">
      <c r="J16861" s="28"/>
      <c r="K16861" s="28"/>
      <c r="L16861" s="28"/>
      <c r="M16861" s="28"/>
    </row>
    <row r="16862" spans="10:13" x14ac:dyDescent="0.25">
      <c r="J16862" s="28"/>
      <c r="K16862" s="28"/>
      <c r="L16862" s="28"/>
      <c r="M16862" s="28"/>
    </row>
    <row r="16863" spans="10:13" x14ac:dyDescent="0.25">
      <c r="J16863" s="28"/>
      <c r="K16863" s="28"/>
      <c r="L16863" s="28"/>
      <c r="M16863" s="28"/>
    </row>
    <row r="16864" spans="10:13" x14ac:dyDescent="0.25">
      <c r="J16864" s="28"/>
      <c r="K16864" s="28"/>
      <c r="L16864" s="28"/>
      <c r="M16864" s="28"/>
    </row>
    <row r="16865" spans="10:13" x14ac:dyDescent="0.25">
      <c r="J16865" s="28"/>
      <c r="K16865" s="28"/>
      <c r="L16865" s="28"/>
      <c r="M16865" s="28"/>
    </row>
    <row r="16866" spans="10:13" x14ac:dyDescent="0.25">
      <c r="J16866" s="28"/>
      <c r="K16866" s="28"/>
      <c r="L16866" s="28"/>
      <c r="M16866" s="28"/>
    </row>
    <row r="16867" spans="10:13" x14ac:dyDescent="0.25">
      <c r="J16867" s="28"/>
      <c r="K16867" s="28"/>
      <c r="L16867" s="28"/>
      <c r="M16867" s="28"/>
    </row>
    <row r="16868" spans="10:13" x14ac:dyDescent="0.25">
      <c r="J16868" s="28"/>
      <c r="K16868" s="28"/>
      <c r="L16868" s="28"/>
      <c r="M16868" s="28"/>
    </row>
    <row r="16869" spans="10:13" x14ac:dyDescent="0.25">
      <c r="J16869" s="28"/>
      <c r="K16869" s="28"/>
      <c r="L16869" s="28"/>
      <c r="M16869" s="28"/>
    </row>
    <row r="16870" spans="10:13" x14ac:dyDescent="0.25">
      <c r="J16870" s="28"/>
      <c r="K16870" s="28"/>
      <c r="L16870" s="28"/>
      <c r="M16870" s="28"/>
    </row>
    <row r="16871" spans="10:13" x14ac:dyDescent="0.25">
      <c r="J16871" s="28"/>
      <c r="K16871" s="28"/>
      <c r="L16871" s="28"/>
      <c r="M16871" s="28"/>
    </row>
    <row r="16872" spans="10:13" x14ac:dyDescent="0.25">
      <c r="J16872" s="28"/>
      <c r="K16872" s="28"/>
      <c r="L16872" s="28"/>
      <c r="M16872" s="28"/>
    </row>
    <row r="16873" spans="10:13" x14ac:dyDescent="0.25">
      <c r="J16873" s="28"/>
      <c r="K16873" s="28"/>
      <c r="L16873" s="28"/>
      <c r="M16873" s="28"/>
    </row>
    <row r="16874" spans="10:13" x14ac:dyDescent="0.25">
      <c r="J16874" s="28"/>
      <c r="K16874" s="28"/>
      <c r="L16874" s="28"/>
      <c r="M16874" s="28"/>
    </row>
    <row r="16875" spans="10:13" x14ac:dyDescent="0.25">
      <c r="J16875" s="28"/>
      <c r="K16875" s="28"/>
      <c r="L16875" s="28"/>
      <c r="M16875" s="28"/>
    </row>
    <row r="16876" spans="10:13" x14ac:dyDescent="0.25">
      <c r="J16876" s="28"/>
      <c r="K16876" s="28"/>
      <c r="L16876" s="28"/>
      <c r="M16876" s="28"/>
    </row>
    <row r="16877" spans="10:13" x14ac:dyDescent="0.25">
      <c r="J16877" s="28"/>
      <c r="K16877" s="28"/>
      <c r="L16877" s="28"/>
      <c r="M16877" s="28"/>
    </row>
    <row r="16878" spans="10:13" x14ac:dyDescent="0.25">
      <c r="J16878" s="28"/>
      <c r="K16878" s="28"/>
      <c r="L16878" s="28"/>
      <c r="M16878" s="28"/>
    </row>
    <row r="16879" spans="10:13" x14ac:dyDescent="0.25">
      <c r="J16879" s="28"/>
      <c r="K16879" s="28"/>
      <c r="L16879" s="28"/>
      <c r="M16879" s="28"/>
    </row>
    <row r="16880" spans="10:13" x14ac:dyDescent="0.25">
      <c r="J16880" s="28"/>
      <c r="K16880" s="28"/>
      <c r="L16880" s="28"/>
      <c r="M16880" s="28"/>
    </row>
    <row r="16881" spans="10:13" x14ac:dyDescent="0.25">
      <c r="J16881" s="28"/>
      <c r="K16881" s="28"/>
      <c r="L16881" s="28"/>
      <c r="M16881" s="28"/>
    </row>
    <row r="16882" spans="10:13" x14ac:dyDescent="0.25">
      <c r="J16882" s="28"/>
      <c r="K16882" s="28"/>
      <c r="L16882" s="28"/>
      <c r="M16882" s="28"/>
    </row>
    <row r="16883" spans="10:13" x14ac:dyDescent="0.25">
      <c r="J16883" s="28"/>
      <c r="K16883" s="28"/>
      <c r="L16883" s="28"/>
      <c r="M16883" s="28"/>
    </row>
    <row r="16884" spans="10:13" x14ac:dyDescent="0.25">
      <c r="J16884" s="28"/>
      <c r="K16884" s="28"/>
      <c r="L16884" s="28"/>
      <c r="M16884" s="28"/>
    </row>
    <row r="16885" spans="10:13" x14ac:dyDescent="0.25">
      <c r="J16885" s="28"/>
      <c r="K16885" s="28"/>
      <c r="L16885" s="28"/>
      <c r="M16885" s="28"/>
    </row>
    <row r="16886" spans="10:13" x14ac:dyDescent="0.25">
      <c r="J16886" s="28"/>
      <c r="K16886" s="28"/>
      <c r="L16886" s="28"/>
      <c r="M16886" s="28"/>
    </row>
    <row r="16887" spans="10:13" x14ac:dyDescent="0.25">
      <c r="J16887" s="28"/>
      <c r="K16887" s="28"/>
      <c r="L16887" s="28"/>
      <c r="M16887" s="28"/>
    </row>
    <row r="16888" spans="10:13" x14ac:dyDescent="0.25">
      <c r="J16888" s="28"/>
      <c r="K16888" s="28"/>
      <c r="L16888" s="28"/>
      <c r="M16888" s="28"/>
    </row>
    <row r="16889" spans="10:13" x14ac:dyDescent="0.25">
      <c r="J16889" s="28"/>
      <c r="K16889" s="28"/>
      <c r="L16889" s="28"/>
      <c r="M16889" s="28"/>
    </row>
    <row r="16890" spans="10:13" x14ac:dyDescent="0.25">
      <c r="J16890" s="28"/>
      <c r="K16890" s="28"/>
      <c r="L16890" s="28"/>
      <c r="M16890" s="28"/>
    </row>
    <row r="16891" spans="10:13" x14ac:dyDescent="0.25">
      <c r="J16891" s="28"/>
      <c r="K16891" s="28"/>
      <c r="L16891" s="28"/>
      <c r="M16891" s="28"/>
    </row>
    <row r="16892" spans="10:13" x14ac:dyDescent="0.25">
      <c r="J16892" s="28"/>
      <c r="K16892" s="28"/>
      <c r="L16892" s="28"/>
      <c r="M16892" s="28"/>
    </row>
    <row r="16893" spans="10:13" x14ac:dyDescent="0.25">
      <c r="J16893" s="28"/>
      <c r="K16893" s="28"/>
      <c r="L16893" s="28"/>
      <c r="M16893" s="28"/>
    </row>
    <row r="16894" spans="10:13" x14ac:dyDescent="0.25">
      <c r="J16894" s="28"/>
      <c r="K16894" s="28"/>
      <c r="L16894" s="28"/>
      <c r="M16894" s="28"/>
    </row>
    <row r="16895" spans="10:13" x14ac:dyDescent="0.25">
      <c r="J16895" s="28"/>
      <c r="K16895" s="28"/>
      <c r="L16895" s="28"/>
      <c r="M16895" s="28"/>
    </row>
    <row r="16896" spans="10:13" x14ac:dyDescent="0.25">
      <c r="J16896" s="28"/>
      <c r="K16896" s="28"/>
      <c r="L16896" s="28"/>
      <c r="M16896" s="28"/>
    </row>
    <row r="16897" spans="10:13" x14ac:dyDescent="0.25">
      <c r="J16897" s="28"/>
      <c r="K16897" s="28"/>
      <c r="L16897" s="28"/>
      <c r="M16897" s="28"/>
    </row>
    <row r="16898" spans="10:13" x14ac:dyDescent="0.25">
      <c r="J16898" s="28"/>
      <c r="K16898" s="28"/>
      <c r="L16898" s="28"/>
      <c r="M16898" s="28"/>
    </row>
    <row r="16899" spans="10:13" x14ac:dyDescent="0.25">
      <c r="J16899" s="28"/>
      <c r="K16899" s="28"/>
      <c r="L16899" s="28"/>
      <c r="M16899" s="28"/>
    </row>
    <row r="16900" spans="10:13" x14ac:dyDescent="0.25">
      <c r="J16900" s="28"/>
      <c r="K16900" s="28"/>
      <c r="L16900" s="28"/>
      <c r="M16900" s="28"/>
    </row>
    <row r="16901" spans="10:13" x14ac:dyDescent="0.25">
      <c r="J16901" s="28"/>
      <c r="K16901" s="28"/>
      <c r="L16901" s="28"/>
      <c r="M16901" s="28"/>
    </row>
    <row r="16902" spans="10:13" x14ac:dyDescent="0.25">
      <c r="J16902" s="28"/>
      <c r="K16902" s="28"/>
      <c r="L16902" s="28"/>
      <c r="M16902" s="28"/>
    </row>
    <row r="16903" spans="10:13" x14ac:dyDescent="0.25">
      <c r="J16903" s="28"/>
      <c r="K16903" s="28"/>
      <c r="L16903" s="28"/>
      <c r="M16903" s="28"/>
    </row>
    <row r="16904" spans="10:13" x14ac:dyDescent="0.25">
      <c r="J16904" s="28"/>
      <c r="K16904" s="28"/>
      <c r="L16904" s="28"/>
      <c r="M16904" s="28"/>
    </row>
    <row r="16905" spans="10:13" x14ac:dyDescent="0.25">
      <c r="J16905" s="28"/>
      <c r="K16905" s="28"/>
      <c r="L16905" s="28"/>
      <c r="M16905" s="28"/>
    </row>
    <row r="16906" spans="10:13" x14ac:dyDescent="0.25">
      <c r="J16906" s="28"/>
      <c r="K16906" s="28"/>
      <c r="L16906" s="28"/>
      <c r="M16906" s="28"/>
    </row>
    <row r="16907" spans="10:13" x14ac:dyDescent="0.25">
      <c r="J16907" s="28"/>
      <c r="K16907" s="28"/>
      <c r="L16907" s="28"/>
      <c r="M16907" s="28"/>
    </row>
    <row r="16908" spans="10:13" x14ac:dyDescent="0.25">
      <c r="J16908" s="28"/>
      <c r="K16908" s="28"/>
      <c r="L16908" s="28"/>
      <c r="M16908" s="28"/>
    </row>
    <row r="16909" spans="10:13" x14ac:dyDescent="0.25">
      <c r="J16909" s="28"/>
      <c r="K16909" s="28"/>
      <c r="L16909" s="28"/>
      <c r="M16909" s="28"/>
    </row>
    <row r="16910" spans="10:13" x14ac:dyDescent="0.25">
      <c r="J16910" s="28"/>
      <c r="K16910" s="28"/>
      <c r="L16910" s="28"/>
      <c r="M16910" s="28"/>
    </row>
    <row r="16911" spans="10:13" x14ac:dyDescent="0.25">
      <c r="J16911" s="28"/>
      <c r="K16911" s="28"/>
      <c r="L16911" s="28"/>
      <c r="M16911" s="28"/>
    </row>
    <row r="16912" spans="10:13" x14ac:dyDescent="0.25">
      <c r="J16912" s="28"/>
      <c r="K16912" s="28"/>
      <c r="L16912" s="28"/>
      <c r="M16912" s="28"/>
    </row>
    <row r="16913" spans="10:13" x14ac:dyDescent="0.25">
      <c r="J16913" s="28"/>
      <c r="K16913" s="28"/>
      <c r="L16913" s="28"/>
      <c r="M16913" s="28"/>
    </row>
    <row r="16914" spans="10:13" x14ac:dyDescent="0.25">
      <c r="J16914" s="28"/>
      <c r="K16914" s="28"/>
      <c r="L16914" s="28"/>
      <c r="M16914" s="28"/>
    </row>
    <row r="16915" spans="10:13" x14ac:dyDescent="0.25">
      <c r="J16915" s="28"/>
      <c r="K16915" s="28"/>
      <c r="L16915" s="28"/>
      <c r="M16915" s="28"/>
    </row>
    <row r="16916" spans="10:13" x14ac:dyDescent="0.25">
      <c r="J16916" s="28"/>
      <c r="K16916" s="28"/>
      <c r="L16916" s="28"/>
      <c r="M16916" s="28"/>
    </row>
    <row r="16917" spans="10:13" x14ac:dyDescent="0.25">
      <c r="J16917" s="28"/>
      <c r="K16917" s="28"/>
      <c r="L16917" s="28"/>
      <c r="M16917" s="28"/>
    </row>
    <row r="16918" spans="10:13" x14ac:dyDescent="0.25">
      <c r="J16918" s="28"/>
      <c r="K16918" s="28"/>
      <c r="L16918" s="28"/>
      <c r="M16918" s="28"/>
    </row>
    <row r="16919" spans="10:13" x14ac:dyDescent="0.25">
      <c r="J16919" s="28"/>
      <c r="K16919" s="28"/>
      <c r="L16919" s="28"/>
      <c r="M16919" s="28"/>
    </row>
    <row r="16920" spans="10:13" x14ac:dyDescent="0.25">
      <c r="J16920" s="28"/>
      <c r="K16920" s="28"/>
      <c r="L16920" s="28"/>
      <c r="M16920" s="28"/>
    </row>
    <row r="16921" spans="10:13" x14ac:dyDescent="0.25">
      <c r="J16921" s="28"/>
      <c r="K16921" s="28"/>
      <c r="L16921" s="28"/>
      <c r="M16921" s="28"/>
    </row>
    <row r="16922" spans="10:13" x14ac:dyDescent="0.25">
      <c r="J16922" s="28"/>
      <c r="K16922" s="28"/>
      <c r="L16922" s="28"/>
      <c r="M16922" s="28"/>
    </row>
    <row r="16923" spans="10:13" x14ac:dyDescent="0.25">
      <c r="J16923" s="28"/>
      <c r="K16923" s="28"/>
      <c r="L16923" s="28"/>
      <c r="M16923" s="28"/>
    </row>
    <row r="16924" spans="10:13" x14ac:dyDescent="0.25">
      <c r="J16924" s="28"/>
      <c r="K16924" s="28"/>
      <c r="L16924" s="28"/>
      <c r="M16924" s="28"/>
    </row>
    <row r="16925" spans="10:13" x14ac:dyDescent="0.25">
      <c r="J16925" s="28"/>
      <c r="K16925" s="28"/>
      <c r="L16925" s="28"/>
      <c r="M16925" s="28"/>
    </row>
    <row r="16926" spans="10:13" x14ac:dyDescent="0.25">
      <c r="J16926" s="28"/>
      <c r="K16926" s="28"/>
      <c r="L16926" s="28"/>
      <c r="M16926" s="28"/>
    </row>
    <row r="16927" spans="10:13" x14ac:dyDescent="0.25">
      <c r="J16927" s="28"/>
      <c r="K16927" s="28"/>
      <c r="L16927" s="28"/>
      <c r="M16927" s="28"/>
    </row>
    <row r="16928" spans="10:13" x14ac:dyDescent="0.25">
      <c r="J16928" s="28"/>
      <c r="K16928" s="28"/>
      <c r="L16928" s="28"/>
      <c r="M16928" s="28"/>
    </row>
    <row r="16929" spans="10:13" x14ac:dyDescent="0.25">
      <c r="J16929" s="28"/>
      <c r="K16929" s="28"/>
      <c r="L16929" s="28"/>
      <c r="M16929" s="28"/>
    </row>
    <row r="16930" spans="10:13" x14ac:dyDescent="0.25">
      <c r="J16930" s="28"/>
      <c r="K16930" s="28"/>
      <c r="L16930" s="28"/>
      <c r="M16930" s="28"/>
    </row>
    <row r="16931" spans="10:13" x14ac:dyDescent="0.25">
      <c r="J16931" s="28"/>
      <c r="K16931" s="28"/>
      <c r="L16931" s="28"/>
      <c r="M16931" s="28"/>
    </row>
    <row r="16932" spans="10:13" x14ac:dyDescent="0.25">
      <c r="J16932" s="28"/>
      <c r="K16932" s="28"/>
      <c r="L16932" s="28"/>
      <c r="M16932" s="28"/>
    </row>
    <row r="16933" spans="10:13" x14ac:dyDescent="0.25">
      <c r="J16933" s="28"/>
      <c r="K16933" s="28"/>
      <c r="L16933" s="28"/>
      <c r="M16933" s="28"/>
    </row>
    <row r="16934" spans="10:13" x14ac:dyDescent="0.25">
      <c r="J16934" s="28"/>
      <c r="K16934" s="28"/>
      <c r="L16934" s="28"/>
      <c r="M16934" s="28"/>
    </row>
    <row r="16935" spans="10:13" x14ac:dyDescent="0.25">
      <c r="J16935" s="28"/>
      <c r="K16935" s="28"/>
      <c r="L16935" s="28"/>
      <c r="M16935" s="28"/>
    </row>
    <row r="16936" spans="10:13" x14ac:dyDescent="0.25">
      <c r="J16936" s="28"/>
      <c r="K16936" s="28"/>
      <c r="L16936" s="28"/>
      <c r="M16936" s="28"/>
    </row>
    <row r="16937" spans="10:13" x14ac:dyDescent="0.25">
      <c r="J16937" s="28"/>
      <c r="K16937" s="28"/>
      <c r="L16937" s="28"/>
      <c r="M16937" s="28"/>
    </row>
    <row r="16938" spans="10:13" x14ac:dyDescent="0.25">
      <c r="J16938" s="28"/>
      <c r="K16938" s="28"/>
      <c r="L16938" s="28"/>
      <c r="M16938" s="28"/>
    </row>
    <row r="16939" spans="10:13" x14ac:dyDescent="0.25">
      <c r="J16939" s="28"/>
      <c r="K16939" s="28"/>
      <c r="L16939" s="28"/>
      <c r="M16939" s="28"/>
    </row>
    <row r="16940" spans="10:13" x14ac:dyDescent="0.25">
      <c r="J16940" s="28"/>
      <c r="K16940" s="28"/>
      <c r="L16940" s="28"/>
      <c r="M16940" s="28"/>
    </row>
    <row r="16941" spans="10:13" x14ac:dyDescent="0.25">
      <c r="J16941" s="28"/>
      <c r="K16941" s="28"/>
      <c r="L16941" s="28"/>
      <c r="M16941" s="28"/>
    </row>
    <row r="16942" spans="10:13" x14ac:dyDescent="0.25">
      <c r="J16942" s="28"/>
      <c r="K16942" s="28"/>
      <c r="L16942" s="28"/>
      <c r="M16942" s="28"/>
    </row>
    <row r="16943" spans="10:13" x14ac:dyDescent="0.25">
      <c r="J16943" s="28"/>
      <c r="K16943" s="28"/>
      <c r="L16943" s="28"/>
      <c r="M16943" s="28"/>
    </row>
    <row r="16944" spans="10:13" x14ac:dyDescent="0.25">
      <c r="J16944" s="28"/>
      <c r="K16944" s="28"/>
      <c r="L16944" s="28"/>
      <c r="M16944" s="28"/>
    </row>
    <row r="16945" spans="10:13" x14ac:dyDescent="0.25">
      <c r="J16945" s="28"/>
      <c r="K16945" s="28"/>
      <c r="L16945" s="28"/>
      <c r="M16945" s="28"/>
    </row>
    <row r="16946" spans="10:13" x14ac:dyDescent="0.25">
      <c r="J16946" s="28"/>
      <c r="K16946" s="28"/>
      <c r="L16946" s="28"/>
      <c r="M16946" s="28"/>
    </row>
    <row r="16947" spans="10:13" x14ac:dyDescent="0.25">
      <c r="J16947" s="28"/>
      <c r="K16947" s="28"/>
      <c r="L16947" s="28"/>
      <c r="M16947" s="28"/>
    </row>
    <row r="16948" spans="10:13" x14ac:dyDescent="0.25">
      <c r="J16948" s="28"/>
      <c r="K16948" s="28"/>
      <c r="L16948" s="28"/>
      <c r="M16948" s="28"/>
    </row>
    <row r="16949" spans="10:13" x14ac:dyDescent="0.25">
      <c r="J16949" s="28"/>
      <c r="K16949" s="28"/>
      <c r="L16949" s="28"/>
      <c r="M16949" s="28"/>
    </row>
    <row r="16950" spans="10:13" x14ac:dyDescent="0.25">
      <c r="J16950" s="28"/>
      <c r="K16950" s="28"/>
      <c r="L16950" s="28"/>
      <c r="M16950" s="28"/>
    </row>
    <row r="16951" spans="10:13" x14ac:dyDescent="0.25">
      <c r="J16951" s="28"/>
      <c r="K16951" s="28"/>
      <c r="L16951" s="28"/>
      <c r="M16951" s="28"/>
    </row>
    <row r="16952" spans="10:13" x14ac:dyDescent="0.25">
      <c r="J16952" s="28"/>
      <c r="K16952" s="28"/>
      <c r="L16952" s="28"/>
      <c r="M16952" s="28"/>
    </row>
    <row r="16953" spans="10:13" x14ac:dyDescent="0.25">
      <c r="J16953" s="28"/>
      <c r="K16953" s="28"/>
      <c r="L16953" s="28"/>
      <c r="M16953" s="28"/>
    </row>
    <row r="16954" spans="10:13" x14ac:dyDescent="0.25">
      <c r="J16954" s="28"/>
      <c r="K16954" s="28"/>
      <c r="L16954" s="28"/>
      <c r="M16954" s="28"/>
    </row>
    <row r="16955" spans="10:13" x14ac:dyDescent="0.25">
      <c r="J16955" s="28"/>
      <c r="K16955" s="28"/>
      <c r="L16955" s="28"/>
      <c r="M16955" s="28"/>
    </row>
    <row r="16956" spans="10:13" x14ac:dyDescent="0.25">
      <c r="J16956" s="28"/>
      <c r="K16956" s="28"/>
      <c r="L16956" s="28"/>
      <c r="M16956" s="28"/>
    </row>
    <row r="16957" spans="10:13" x14ac:dyDescent="0.25">
      <c r="J16957" s="28"/>
      <c r="K16957" s="28"/>
      <c r="L16957" s="28"/>
      <c r="M16957" s="28"/>
    </row>
    <row r="16958" spans="10:13" x14ac:dyDescent="0.25">
      <c r="J16958" s="28"/>
      <c r="K16958" s="28"/>
      <c r="L16958" s="28"/>
      <c r="M16958" s="28"/>
    </row>
    <row r="16959" spans="10:13" x14ac:dyDescent="0.25">
      <c r="J16959" s="28"/>
      <c r="K16959" s="28"/>
      <c r="L16959" s="28"/>
      <c r="M16959" s="28"/>
    </row>
    <row r="16960" spans="10:13" x14ac:dyDescent="0.25">
      <c r="J16960" s="28"/>
      <c r="K16960" s="28"/>
      <c r="L16960" s="28"/>
      <c r="M16960" s="28"/>
    </row>
    <row r="16961" spans="10:13" x14ac:dyDescent="0.25">
      <c r="J16961" s="28"/>
      <c r="K16961" s="28"/>
      <c r="L16961" s="28"/>
      <c r="M16961" s="28"/>
    </row>
    <row r="16962" spans="10:13" x14ac:dyDescent="0.25">
      <c r="J16962" s="28"/>
      <c r="K16962" s="28"/>
      <c r="L16962" s="28"/>
      <c r="M16962" s="28"/>
    </row>
    <row r="16963" spans="10:13" x14ac:dyDescent="0.25">
      <c r="J16963" s="28"/>
      <c r="K16963" s="28"/>
      <c r="L16963" s="28"/>
      <c r="M16963" s="28"/>
    </row>
    <row r="16964" spans="10:13" x14ac:dyDescent="0.25">
      <c r="J16964" s="28"/>
      <c r="K16964" s="28"/>
      <c r="L16964" s="28"/>
      <c r="M16964" s="28"/>
    </row>
    <row r="16965" spans="10:13" x14ac:dyDescent="0.25">
      <c r="J16965" s="28"/>
      <c r="K16965" s="28"/>
      <c r="L16965" s="28"/>
      <c r="M16965" s="28"/>
    </row>
    <row r="16966" spans="10:13" x14ac:dyDescent="0.25">
      <c r="J16966" s="28"/>
      <c r="K16966" s="28"/>
      <c r="L16966" s="28"/>
      <c r="M16966" s="28"/>
    </row>
    <row r="16967" spans="10:13" x14ac:dyDescent="0.25">
      <c r="J16967" s="28"/>
      <c r="K16967" s="28"/>
      <c r="L16967" s="28"/>
      <c r="M16967" s="28"/>
    </row>
    <row r="16968" spans="10:13" x14ac:dyDescent="0.25">
      <c r="J16968" s="28"/>
      <c r="K16968" s="28"/>
      <c r="L16968" s="28"/>
      <c r="M16968" s="28"/>
    </row>
    <row r="16969" spans="10:13" x14ac:dyDescent="0.25">
      <c r="J16969" s="28"/>
      <c r="K16969" s="28"/>
      <c r="L16969" s="28"/>
      <c r="M16969" s="28"/>
    </row>
    <row r="16970" spans="10:13" x14ac:dyDescent="0.25">
      <c r="J16970" s="28"/>
      <c r="K16970" s="28"/>
      <c r="L16970" s="28"/>
      <c r="M16970" s="28"/>
    </row>
    <row r="16971" spans="10:13" x14ac:dyDescent="0.25">
      <c r="J16971" s="28"/>
      <c r="K16971" s="28"/>
      <c r="L16971" s="28"/>
      <c r="M16971" s="28"/>
    </row>
    <row r="16972" spans="10:13" x14ac:dyDescent="0.25">
      <c r="J16972" s="28"/>
      <c r="K16972" s="28"/>
      <c r="L16972" s="28"/>
      <c r="M16972" s="28"/>
    </row>
    <row r="16973" spans="10:13" x14ac:dyDescent="0.25">
      <c r="J16973" s="28"/>
      <c r="K16973" s="28"/>
      <c r="L16973" s="28"/>
      <c r="M16973" s="28"/>
    </row>
    <row r="16974" spans="10:13" x14ac:dyDescent="0.25">
      <c r="J16974" s="28"/>
      <c r="K16974" s="28"/>
      <c r="L16974" s="28"/>
      <c r="M16974" s="28"/>
    </row>
    <row r="16975" spans="10:13" x14ac:dyDescent="0.25">
      <c r="J16975" s="28"/>
      <c r="K16975" s="28"/>
      <c r="L16975" s="28"/>
      <c r="M16975" s="28"/>
    </row>
    <row r="16976" spans="10:13" x14ac:dyDescent="0.25">
      <c r="J16976" s="28"/>
      <c r="K16976" s="28"/>
      <c r="L16976" s="28"/>
      <c r="M16976" s="28"/>
    </row>
    <row r="16977" spans="10:13" x14ac:dyDescent="0.25">
      <c r="J16977" s="28"/>
      <c r="K16977" s="28"/>
      <c r="L16977" s="28"/>
      <c r="M16977" s="28"/>
    </row>
    <row r="16978" spans="10:13" x14ac:dyDescent="0.25">
      <c r="J16978" s="28"/>
      <c r="K16978" s="28"/>
      <c r="L16978" s="28"/>
      <c r="M16978" s="28"/>
    </row>
    <row r="16979" spans="10:13" x14ac:dyDescent="0.25">
      <c r="J16979" s="28"/>
      <c r="K16979" s="28"/>
      <c r="L16979" s="28"/>
      <c r="M16979" s="28"/>
    </row>
    <row r="16980" spans="10:13" x14ac:dyDescent="0.25">
      <c r="J16980" s="28"/>
      <c r="K16980" s="28"/>
      <c r="L16980" s="28"/>
      <c r="M16980" s="28"/>
    </row>
    <row r="16981" spans="10:13" x14ac:dyDescent="0.25">
      <c r="J16981" s="28"/>
      <c r="K16981" s="28"/>
      <c r="L16981" s="28"/>
      <c r="M16981" s="28"/>
    </row>
    <row r="16982" spans="10:13" x14ac:dyDescent="0.25">
      <c r="J16982" s="28"/>
      <c r="K16982" s="28"/>
      <c r="L16982" s="28"/>
      <c r="M16982" s="28"/>
    </row>
    <row r="16983" spans="10:13" x14ac:dyDescent="0.25">
      <c r="J16983" s="28"/>
      <c r="K16983" s="28"/>
      <c r="L16983" s="28"/>
      <c r="M16983" s="28"/>
    </row>
    <row r="16984" spans="10:13" x14ac:dyDescent="0.25">
      <c r="J16984" s="28"/>
      <c r="K16984" s="28"/>
      <c r="L16984" s="28"/>
      <c r="M16984" s="28"/>
    </row>
    <row r="16985" spans="10:13" x14ac:dyDescent="0.25">
      <c r="J16985" s="28"/>
      <c r="K16985" s="28"/>
      <c r="L16985" s="28"/>
      <c r="M16985" s="28"/>
    </row>
    <row r="16986" spans="10:13" x14ac:dyDescent="0.25">
      <c r="J16986" s="28"/>
      <c r="K16986" s="28"/>
      <c r="L16986" s="28"/>
      <c r="M16986" s="28"/>
    </row>
    <row r="16987" spans="10:13" x14ac:dyDescent="0.25">
      <c r="J16987" s="28"/>
      <c r="K16987" s="28"/>
      <c r="L16987" s="28"/>
      <c r="M16987" s="28"/>
    </row>
    <row r="16988" spans="10:13" x14ac:dyDescent="0.25">
      <c r="J16988" s="28"/>
      <c r="K16988" s="28"/>
      <c r="L16988" s="28"/>
      <c r="M16988" s="28"/>
    </row>
    <row r="16989" spans="10:13" x14ac:dyDescent="0.25">
      <c r="J16989" s="28"/>
      <c r="K16989" s="28"/>
      <c r="L16989" s="28"/>
      <c r="M16989" s="28"/>
    </row>
    <row r="16990" spans="10:13" x14ac:dyDescent="0.25">
      <c r="J16990" s="28"/>
      <c r="K16990" s="28"/>
      <c r="L16990" s="28"/>
      <c r="M16990" s="28"/>
    </row>
    <row r="16991" spans="10:13" x14ac:dyDescent="0.25">
      <c r="J16991" s="28"/>
      <c r="K16991" s="28"/>
      <c r="L16991" s="28"/>
      <c r="M16991" s="28"/>
    </row>
    <row r="16992" spans="10:13" x14ac:dyDescent="0.25">
      <c r="J16992" s="28"/>
      <c r="K16992" s="28"/>
      <c r="L16992" s="28"/>
      <c r="M16992" s="28"/>
    </row>
    <row r="16993" spans="10:13" x14ac:dyDescent="0.25">
      <c r="J16993" s="28"/>
      <c r="K16993" s="28"/>
      <c r="L16993" s="28"/>
      <c r="M16993" s="28"/>
    </row>
    <row r="16994" spans="10:13" x14ac:dyDescent="0.25">
      <c r="J16994" s="28"/>
      <c r="K16994" s="28"/>
      <c r="L16994" s="28"/>
      <c r="M16994" s="28"/>
    </row>
    <row r="16995" spans="10:13" x14ac:dyDescent="0.25">
      <c r="J16995" s="28"/>
      <c r="K16995" s="28"/>
      <c r="L16995" s="28"/>
      <c r="M16995" s="28"/>
    </row>
    <row r="16996" spans="10:13" x14ac:dyDescent="0.25">
      <c r="J16996" s="28"/>
      <c r="K16996" s="28"/>
      <c r="L16996" s="28"/>
      <c r="M16996" s="28"/>
    </row>
    <row r="16997" spans="10:13" x14ac:dyDescent="0.25">
      <c r="J16997" s="28"/>
      <c r="K16997" s="28"/>
      <c r="L16997" s="28"/>
      <c r="M16997" s="28"/>
    </row>
    <row r="16998" spans="10:13" x14ac:dyDescent="0.25">
      <c r="J16998" s="28"/>
      <c r="K16998" s="28"/>
      <c r="L16998" s="28"/>
      <c r="M16998" s="28"/>
    </row>
    <row r="16999" spans="10:13" x14ac:dyDescent="0.25">
      <c r="J16999" s="28"/>
      <c r="K16999" s="28"/>
      <c r="L16999" s="28"/>
      <c r="M16999" s="28"/>
    </row>
    <row r="17000" spans="10:13" x14ac:dyDescent="0.25">
      <c r="J17000" s="28"/>
      <c r="K17000" s="28"/>
      <c r="L17000" s="28"/>
      <c r="M17000" s="28"/>
    </row>
    <row r="17001" spans="10:13" x14ac:dyDescent="0.25">
      <c r="J17001" s="28"/>
      <c r="K17001" s="28"/>
      <c r="L17001" s="28"/>
      <c r="M17001" s="28"/>
    </row>
    <row r="17002" spans="10:13" x14ac:dyDescent="0.25">
      <c r="J17002" s="28"/>
      <c r="K17002" s="28"/>
      <c r="L17002" s="28"/>
      <c r="M17002" s="28"/>
    </row>
    <row r="17003" spans="10:13" x14ac:dyDescent="0.25">
      <c r="J17003" s="28"/>
      <c r="K17003" s="28"/>
      <c r="L17003" s="28"/>
      <c r="M17003" s="28"/>
    </row>
    <row r="17004" spans="10:13" x14ac:dyDescent="0.25">
      <c r="J17004" s="28"/>
      <c r="K17004" s="28"/>
      <c r="L17004" s="28"/>
      <c r="M17004" s="28"/>
    </row>
    <row r="17005" spans="10:13" x14ac:dyDescent="0.25">
      <c r="J17005" s="28"/>
      <c r="K17005" s="28"/>
      <c r="L17005" s="28"/>
      <c r="M17005" s="28"/>
    </row>
    <row r="17006" spans="10:13" x14ac:dyDescent="0.25">
      <c r="J17006" s="28"/>
      <c r="K17006" s="28"/>
      <c r="L17006" s="28"/>
      <c r="M17006" s="28"/>
    </row>
    <row r="17007" spans="10:13" x14ac:dyDescent="0.25">
      <c r="J17007" s="28"/>
      <c r="K17007" s="28"/>
      <c r="L17007" s="28"/>
      <c r="M17007" s="28"/>
    </row>
    <row r="17008" spans="10:13" x14ac:dyDescent="0.25">
      <c r="J17008" s="28"/>
      <c r="K17008" s="28"/>
      <c r="L17008" s="28"/>
      <c r="M17008" s="28"/>
    </row>
    <row r="17009" spans="10:13" x14ac:dyDescent="0.25">
      <c r="J17009" s="28"/>
      <c r="K17009" s="28"/>
      <c r="L17009" s="28"/>
      <c r="M17009" s="28"/>
    </row>
    <row r="17010" spans="10:13" x14ac:dyDescent="0.25">
      <c r="J17010" s="28"/>
      <c r="K17010" s="28"/>
      <c r="L17010" s="28"/>
      <c r="M17010" s="28"/>
    </row>
    <row r="17011" spans="10:13" x14ac:dyDescent="0.25">
      <c r="J17011" s="28"/>
      <c r="K17011" s="28"/>
      <c r="L17011" s="28"/>
      <c r="M17011" s="28"/>
    </row>
    <row r="17012" spans="10:13" x14ac:dyDescent="0.25">
      <c r="J17012" s="28"/>
      <c r="K17012" s="28"/>
      <c r="L17012" s="28"/>
      <c r="M17012" s="28"/>
    </row>
    <row r="17013" spans="10:13" x14ac:dyDescent="0.25">
      <c r="J17013" s="28"/>
      <c r="K17013" s="28"/>
      <c r="L17013" s="28"/>
      <c r="M17013" s="28"/>
    </row>
    <row r="17014" spans="10:13" x14ac:dyDescent="0.25">
      <c r="J17014" s="28"/>
      <c r="K17014" s="28"/>
      <c r="L17014" s="28"/>
      <c r="M17014" s="28"/>
    </row>
    <row r="17015" spans="10:13" x14ac:dyDescent="0.25">
      <c r="J17015" s="28"/>
      <c r="K17015" s="28"/>
      <c r="L17015" s="28"/>
      <c r="M17015" s="28"/>
    </row>
    <row r="17016" spans="10:13" x14ac:dyDescent="0.25">
      <c r="J17016" s="28"/>
      <c r="K17016" s="28"/>
      <c r="L17016" s="28"/>
      <c r="M17016" s="28"/>
    </row>
    <row r="17017" spans="10:13" x14ac:dyDescent="0.25">
      <c r="J17017" s="28"/>
      <c r="K17017" s="28"/>
      <c r="L17017" s="28"/>
      <c r="M17017" s="28"/>
    </row>
    <row r="17018" spans="10:13" x14ac:dyDescent="0.25">
      <c r="J17018" s="28"/>
      <c r="K17018" s="28"/>
      <c r="L17018" s="28"/>
      <c r="M17018" s="28"/>
    </row>
    <row r="17019" spans="10:13" x14ac:dyDescent="0.25">
      <c r="J17019" s="28"/>
      <c r="K17019" s="28"/>
      <c r="L17019" s="28"/>
      <c r="M17019" s="28"/>
    </row>
    <row r="17020" spans="10:13" x14ac:dyDescent="0.25">
      <c r="J17020" s="28"/>
      <c r="K17020" s="28"/>
      <c r="L17020" s="28"/>
      <c r="M17020" s="28"/>
    </row>
    <row r="17021" spans="10:13" x14ac:dyDescent="0.25">
      <c r="J17021" s="28"/>
      <c r="K17021" s="28"/>
      <c r="L17021" s="28"/>
      <c r="M17021" s="28"/>
    </row>
    <row r="17022" spans="10:13" x14ac:dyDescent="0.25">
      <c r="J17022" s="28"/>
      <c r="K17022" s="28"/>
      <c r="L17022" s="28"/>
      <c r="M17022" s="28"/>
    </row>
    <row r="17023" spans="10:13" x14ac:dyDescent="0.25">
      <c r="J17023" s="28"/>
      <c r="K17023" s="28"/>
      <c r="L17023" s="28"/>
      <c r="M17023" s="28"/>
    </row>
    <row r="17024" spans="10:13" x14ac:dyDescent="0.25">
      <c r="J17024" s="28"/>
      <c r="K17024" s="28"/>
      <c r="L17024" s="28"/>
      <c r="M17024" s="28"/>
    </row>
    <row r="17025" spans="10:13" x14ac:dyDescent="0.25">
      <c r="J17025" s="28"/>
      <c r="K17025" s="28"/>
      <c r="L17025" s="28"/>
      <c r="M17025" s="28"/>
    </row>
    <row r="17026" spans="10:13" x14ac:dyDescent="0.25">
      <c r="J17026" s="28"/>
      <c r="K17026" s="28"/>
      <c r="L17026" s="28"/>
      <c r="M17026" s="28"/>
    </row>
    <row r="17027" spans="10:13" x14ac:dyDescent="0.25">
      <c r="J17027" s="28"/>
      <c r="K17027" s="28"/>
      <c r="L17027" s="28"/>
      <c r="M17027" s="28"/>
    </row>
    <row r="17028" spans="10:13" x14ac:dyDescent="0.25">
      <c r="J17028" s="28"/>
      <c r="K17028" s="28"/>
      <c r="L17028" s="28"/>
      <c r="M17028" s="28"/>
    </row>
    <row r="17029" spans="10:13" x14ac:dyDescent="0.25">
      <c r="J17029" s="28"/>
      <c r="K17029" s="28"/>
      <c r="L17029" s="28"/>
      <c r="M17029" s="28"/>
    </row>
    <row r="17030" spans="10:13" x14ac:dyDescent="0.25">
      <c r="J17030" s="28"/>
      <c r="K17030" s="28"/>
      <c r="L17030" s="28"/>
      <c r="M17030" s="28"/>
    </row>
    <row r="17031" spans="10:13" x14ac:dyDescent="0.25">
      <c r="J17031" s="28"/>
      <c r="K17031" s="28"/>
      <c r="L17031" s="28"/>
      <c r="M17031" s="28"/>
    </row>
    <row r="17032" spans="10:13" x14ac:dyDescent="0.25">
      <c r="J17032" s="28"/>
      <c r="K17032" s="28"/>
      <c r="L17032" s="28"/>
      <c r="M17032" s="28"/>
    </row>
    <row r="17033" spans="10:13" x14ac:dyDescent="0.25">
      <c r="J17033" s="28"/>
      <c r="K17033" s="28"/>
      <c r="L17033" s="28"/>
      <c r="M17033" s="28"/>
    </row>
    <row r="17034" spans="10:13" x14ac:dyDescent="0.25">
      <c r="J17034" s="28"/>
      <c r="K17034" s="28"/>
      <c r="L17034" s="28"/>
      <c r="M17034" s="28"/>
    </row>
    <row r="17035" spans="10:13" x14ac:dyDescent="0.25">
      <c r="J17035" s="28"/>
      <c r="K17035" s="28"/>
      <c r="L17035" s="28"/>
      <c r="M17035" s="28"/>
    </row>
    <row r="17036" spans="10:13" x14ac:dyDescent="0.25">
      <c r="J17036" s="28"/>
      <c r="K17036" s="28"/>
      <c r="L17036" s="28"/>
      <c r="M17036" s="28"/>
    </row>
    <row r="17037" spans="10:13" x14ac:dyDescent="0.25">
      <c r="J17037" s="28"/>
      <c r="K17037" s="28"/>
      <c r="L17037" s="28"/>
      <c r="M17037" s="28"/>
    </row>
    <row r="17038" spans="10:13" x14ac:dyDescent="0.25">
      <c r="J17038" s="28"/>
      <c r="K17038" s="28"/>
      <c r="L17038" s="28"/>
      <c r="M17038" s="28"/>
    </row>
    <row r="17039" spans="10:13" x14ac:dyDescent="0.25">
      <c r="J17039" s="28"/>
      <c r="K17039" s="28"/>
      <c r="L17039" s="28"/>
      <c r="M17039" s="28"/>
    </row>
    <row r="17040" spans="10:13" x14ac:dyDescent="0.25">
      <c r="J17040" s="28"/>
      <c r="K17040" s="28"/>
      <c r="L17040" s="28"/>
      <c r="M17040" s="28"/>
    </row>
    <row r="17041" spans="10:13" x14ac:dyDescent="0.25">
      <c r="J17041" s="28"/>
      <c r="K17041" s="28"/>
      <c r="L17041" s="28"/>
      <c r="M17041" s="28"/>
    </row>
    <row r="17042" spans="10:13" x14ac:dyDescent="0.25">
      <c r="J17042" s="28"/>
      <c r="K17042" s="28"/>
      <c r="L17042" s="28"/>
      <c r="M17042" s="28"/>
    </row>
    <row r="17043" spans="10:13" x14ac:dyDescent="0.25">
      <c r="J17043" s="28"/>
      <c r="K17043" s="28"/>
      <c r="L17043" s="28"/>
      <c r="M17043" s="28"/>
    </row>
    <row r="17044" spans="10:13" x14ac:dyDescent="0.25">
      <c r="J17044" s="28"/>
      <c r="K17044" s="28"/>
      <c r="L17044" s="28"/>
      <c r="M17044" s="28"/>
    </row>
    <row r="17045" spans="10:13" x14ac:dyDescent="0.25">
      <c r="J17045" s="28"/>
      <c r="K17045" s="28"/>
      <c r="L17045" s="28"/>
      <c r="M17045" s="28"/>
    </row>
    <row r="17046" spans="10:13" x14ac:dyDescent="0.25">
      <c r="J17046" s="28"/>
      <c r="K17046" s="28"/>
      <c r="L17046" s="28"/>
      <c r="M17046" s="28"/>
    </row>
    <row r="17047" spans="10:13" x14ac:dyDescent="0.25">
      <c r="J17047" s="28"/>
      <c r="K17047" s="28"/>
      <c r="L17047" s="28"/>
      <c r="M17047" s="28"/>
    </row>
    <row r="17048" spans="10:13" x14ac:dyDescent="0.25">
      <c r="J17048" s="28"/>
      <c r="K17048" s="28"/>
      <c r="L17048" s="28"/>
      <c r="M17048" s="28"/>
    </row>
    <row r="17049" spans="10:13" x14ac:dyDescent="0.25">
      <c r="J17049" s="28"/>
      <c r="K17049" s="28"/>
      <c r="L17049" s="28"/>
      <c r="M17049" s="28"/>
    </row>
    <row r="17050" spans="10:13" x14ac:dyDescent="0.25">
      <c r="J17050" s="28"/>
      <c r="K17050" s="28"/>
      <c r="L17050" s="28"/>
      <c r="M17050" s="28"/>
    </row>
    <row r="17051" spans="10:13" x14ac:dyDescent="0.25">
      <c r="J17051" s="28"/>
      <c r="K17051" s="28"/>
      <c r="L17051" s="28"/>
      <c r="M17051" s="28"/>
    </row>
    <row r="17052" spans="10:13" x14ac:dyDescent="0.25">
      <c r="J17052" s="28"/>
      <c r="K17052" s="28"/>
      <c r="L17052" s="28"/>
      <c r="M17052" s="28"/>
    </row>
    <row r="17053" spans="10:13" x14ac:dyDescent="0.25">
      <c r="J17053" s="28"/>
      <c r="K17053" s="28"/>
      <c r="L17053" s="28"/>
      <c r="M17053" s="28"/>
    </row>
    <row r="17054" spans="10:13" x14ac:dyDescent="0.25">
      <c r="J17054" s="28"/>
      <c r="K17054" s="28"/>
      <c r="L17054" s="28"/>
      <c r="M17054" s="28"/>
    </row>
    <row r="17055" spans="10:13" x14ac:dyDescent="0.25">
      <c r="J17055" s="28"/>
      <c r="K17055" s="28"/>
      <c r="L17055" s="28"/>
      <c r="M17055" s="28"/>
    </row>
    <row r="17056" spans="10:13" x14ac:dyDescent="0.25">
      <c r="J17056" s="28"/>
      <c r="K17056" s="28"/>
      <c r="L17056" s="28"/>
      <c r="M17056" s="28"/>
    </row>
    <row r="17057" spans="10:13" x14ac:dyDescent="0.25">
      <c r="J17057" s="28"/>
      <c r="K17057" s="28"/>
      <c r="L17057" s="28"/>
      <c r="M17057" s="28"/>
    </row>
    <row r="17058" spans="10:13" x14ac:dyDescent="0.25">
      <c r="J17058" s="28"/>
      <c r="K17058" s="28"/>
      <c r="L17058" s="28"/>
      <c r="M17058" s="28"/>
    </row>
    <row r="17059" spans="10:13" x14ac:dyDescent="0.25">
      <c r="J17059" s="28"/>
      <c r="K17059" s="28"/>
      <c r="L17059" s="28"/>
      <c r="M17059" s="28"/>
    </row>
    <row r="17060" spans="10:13" x14ac:dyDescent="0.25">
      <c r="J17060" s="28"/>
      <c r="K17060" s="28"/>
      <c r="L17060" s="28"/>
      <c r="M17060" s="28"/>
    </row>
    <row r="17061" spans="10:13" x14ac:dyDescent="0.25">
      <c r="J17061" s="28"/>
      <c r="K17061" s="28"/>
      <c r="L17061" s="28"/>
      <c r="M17061" s="28"/>
    </row>
    <row r="17062" spans="10:13" x14ac:dyDescent="0.25">
      <c r="J17062" s="28"/>
      <c r="K17062" s="28"/>
      <c r="L17062" s="28"/>
      <c r="M17062" s="28"/>
    </row>
    <row r="17063" spans="10:13" x14ac:dyDescent="0.25">
      <c r="J17063" s="28"/>
      <c r="K17063" s="28"/>
      <c r="L17063" s="28"/>
      <c r="M17063" s="28"/>
    </row>
    <row r="17064" spans="10:13" x14ac:dyDescent="0.25">
      <c r="J17064" s="28"/>
      <c r="K17064" s="28"/>
      <c r="L17064" s="28"/>
      <c r="M17064" s="28"/>
    </row>
    <row r="17065" spans="10:13" x14ac:dyDescent="0.25">
      <c r="J17065" s="28"/>
      <c r="K17065" s="28"/>
      <c r="L17065" s="28"/>
      <c r="M17065" s="28"/>
    </row>
    <row r="17066" spans="10:13" x14ac:dyDescent="0.25">
      <c r="J17066" s="28"/>
      <c r="K17066" s="28"/>
      <c r="L17066" s="28"/>
      <c r="M17066" s="28"/>
    </row>
    <row r="17067" spans="10:13" x14ac:dyDescent="0.25">
      <c r="J17067" s="28"/>
      <c r="K17067" s="28"/>
      <c r="L17067" s="28"/>
      <c r="M17067" s="28"/>
    </row>
    <row r="17068" spans="10:13" x14ac:dyDescent="0.25">
      <c r="J17068" s="28"/>
      <c r="K17068" s="28"/>
      <c r="L17068" s="28"/>
      <c r="M17068" s="28"/>
    </row>
    <row r="17069" spans="10:13" x14ac:dyDescent="0.25">
      <c r="J17069" s="28"/>
      <c r="K17069" s="28"/>
      <c r="L17069" s="28"/>
      <c r="M17069" s="28"/>
    </row>
    <row r="17070" spans="10:13" x14ac:dyDescent="0.25">
      <c r="J17070" s="28"/>
      <c r="K17070" s="28"/>
      <c r="L17070" s="28"/>
      <c r="M17070" s="28"/>
    </row>
    <row r="17071" spans="10:13" x14ac:dyDescent="0.25">
      <c r="J17071" s="28"/>
      <c r="K17071" s="28"/>
      <c r="L17071" s="28"/>
      <c r="M17071" s="28"/>
    </row>
    <row r="17072" spans="10:13" x14ac:dyDescent="0.25">
      <c r="J17072" s="28"/>
      <c r="K17072" s="28"/>
      <c r="L17072" s="28"/>
      <c r="M17072" s="28"/>
    </row>
    <row r="17073" spans="10:13" x14ac:dyDescent="0.25">
      <c r="J17073" s="28"/>
      <c r="K17073" s="28"/>
      <c r="L17073" s="28"/>
      <c r="M17073" s="28"/>
    </row>
    <row r="17074" spans="10:13" x14ac:dyDescent="0.25">
      <c r="J17074" s="28"/>
      <c r="K17074" s="28"/>
      <c r="L17074" s="28"/>
      <c r="M17074" s="28"/>
    </row>
    <row r="17075" spans="10:13" x14ac:dyDescent="0.25">
      <c r="J17075" s="28"/>
      <c r="K17075" s="28"/>
      <c r="L17075" s="28"/>
      <c r="M17075" s="28"/>
    </row>
    <row r="17076" spans="10:13" x14ac:dyDescent="0.25">
      <c r="J17076" s="28"/>
      <c r="K17076" s="28"/>
      <c r="L17076" s="28"/>
      <c r="M17076" s="28"/>
    </row>
    <row r="17077" spans="10:13" x14ac:dyDescent="0.25">
      <c r="J17077" s="28"/>
      <c r="K17077" s="28"/>
      <c r="L17077" s="28"/>
      <c r="M17077" s="28"/>
    </row>
    <row r="17078" spans="10:13" x14ac:dyDescent="0.25">
      <c r="J17078" s="28"/>
      <c r="K17078" s="28"/>
      <c r="L17078" s="28"/>
      <c r="M17078" s="28"/>
    </row>
    <row r="17079" spans="10:13" x14ac:dyDescent="0.25">
      <c r="J17079" s="28"/>
      <c r="K17079" s="28"/>
      <c r="L17079" s="28"/>
      <c r="M17079" s="28"/>
    </row>
    <row r="17080" spans="10:13" x14ac:dyDescent="0.25">
      <c r="J17080" s="28"/>
      <c r="K17080" s="28"/>
      <c r="L17080" s="28"/>
      <c r="M17080" s="28"/>
    </row>
    <row r="17081" spans="10:13" x14ac:dyDescent="0.25">
      <c r="J17081" s="28"/>
      <c r="K17081" s="28"/>
      <c r="L17081" s="28"/>
      <c r="M17081" s="28"/>
    </row>
    <row r="17082" spans="10:13" x14ac:dyDescent="0.25">
      <c r="J17082" s="28"/>
      <c r="K17082" s="28"/>
      <c r="L17082" s="28"/>
      <c r="M17082" s="28"/>
    </row>
    <row r="17083" spans="10:13" x14ac:dyDescent="0.25">
      <c r="J17083" s="28"/>
      <c r="K17083" s="28"/>
      <c r="L17083" s="28"/>
      <c r="M17083" s="28"/>
    </row>
    <row r="17084" spans="10:13" x14ac:dyDescent="0.25">
      <c r="J17084" s="28"/>
      <c r="K17084" s="28"/>
      <c r="L17084" s="28"/>
      <c r="M17084" s="28"/>
    </row>
    <row r="17085" spans="10:13" x14ac:dyDescent="0.25">
      <c r="J17085" s="28"/>
      <c r="K17085" s="28"/>
      <c r="L17085" s="28"/>
      <c r="M17085" s="28"/>
    </row>
    <row r="17086" spans="10:13" x14ac:dyDescent="0.25">
      <c r="J17086" s="28"/>
      <c r="K17086" s="28"/>
      <c r="L17086" s="28"/>
      <c r="M17086" s="28"/>
    </row>
    <row r="17087" spans="10:13" x14ac:dyDescent="0.25">
      <c r="J17087" s="28"/>
      <c r="K17087" s="28"/>
      <c r="L17087" s="28"/>
      <c r="M17087" s="28"/>
    </row>
    <row r="17088" spans="10:13" x14ac:dyDescent="0.25">
      <c r="J17088" s="28"/>
      <c r="K17088" s="28"/>
      <c r="L17088" s="28"/>
      <c r="M17088" s="28"/>
    </row>
    <row r="17089" spans="10:13" x14ac:dyDescent="0.25">
      <c r="J17089" s="28"/>
      <c r="K17089" s="28"/>
      <c r="L17089" s="28"/>
      <c r="M17089" s="28"/>
    </row>
    <row r="17090" spans="10:13" x14ac:dyDescent="0.25">
      <c r="J17090" s="28"/>
      <c r="K17090" s="28"/>
      <c r="L17090" s="28"/>
      <c r="M17090" s="28"/>
    </row>
    <row r="17091" spans="10:13" x14ac:dyDescent="0.25">
      <c r="J17091" s="28"/>
      <c r="K17091" s="28"/>
      <c r="L17091" s="28"/>
      <c r="M17091" s="28"/>
    </row>
    <row r="17092" spans="10:13" x14ac:dyDescent="0.25">
      <c r="J17092" s="28"/>
      <c r="K17092" s="28"/>
      <c r="L17092" s="28"/>
      <c r="M17092" s="28"/>
    </row>
    <row r="17093" spans="10:13" x14ac:dyDescent="0.25">
      <c r="J17093" s="28"/>
      <c r="K17093" s="28"/>
      <c r="L17093" s="28"/>
      <c r="M17093" s="28"/>
    </row>
    <row r="17094" spans="10:13" x14ac:dyDescent="0.25">
      <c r="J17094" s="28"/>
      <c r="K17094" s="28"/>
      <c r="L17094" s="28"/>
      <c r="M17094" s="28"/>
    </row>
    <row r="17095" spans="10:13" x14ac:dyDescent="0.25">
      <c r="J17095" s="28"/>
      <c r="K17095" s="28"/>
      <c r="L17095" s="28"/>
      <c r="M17095" s="28"/>
    </row>
    <row r="17096" spans="10:13" x14ac:dyDescent="0.25">
      <c r="J17096" s="28"/>
      <c r="K17096" s="28"/>
      <c r="L17096" s="28"/>
      <c r="M17096" s="28"/>
    </row>
    <row r="17097" spans="10:13" x14ac:dyDescent="0.25">
      <c r="J17097" s="28"/>
      <c r="K17097" s="28"/>
      <c r="L17097" s="28"/>
      <c r="M17097" s="28"/>
    </row>
    <row r="17098" spans="10:13" x14ac:dyDescent="0.25">
      <c r="J17098" s="28"/>
      <c r="K17098" s="28"/>
      <c r="L17098" s="28"/>
      <c r="M17098" s="28"/>
    </row>
    <row r="17099" spans="10:13" x14ac:dyDescent="0.25">
      <c r="J17099" s="28"/>
      <c r="K17099" s="28"/>
      <c r="L17099" s="28"/>
      <c r="M17099" s="28"/>
    </row>
    <row r="17100" spans="10:13" x14ac:dyDescent="0.25">
      <c r="J17100" s="28"/>
      <c r="K17100" s="28"/>
      <c r="L17100" s="28"/>
      <c r="M17100" s="28"/>
    </row>
    <row r="17101" spans="10:13" x14ac:dyDescent="0.25">
      <c r="J17101" s="28"/>
      <c r="K17101" s="28"/>
      <c r="L17101" s="28"/>
      <c r="M17101" s="28"/>
    </row>
    <row r="17102" spans="10:13" x14ac:dyDescent="0.25">
      <c r="J17102" s="28"/>
      <c r="K17102" s="28"/>
      <c r="L17102" s="28"/>
      <c r="M17102" s="28"/>
    </row>
    <row r="17103" spans="10:13" x14ac:dyDescent="0.25">
      <c r="J17103" s="28"/>
      <c r="K17103" s="28"/>
      <c r="L17103" s="28"/>
      <c r="M17103" s="28"/>
    </row>
    <row r="17104" spans="10:13" x14ac:dyDescent="0.25">
      <c r="J17104" s="28"/>
      <c r="K17104" s="28"/>
      <c r="L17104" s="28"/>
      <c r="M17104" s="28"/>
    </row>
    <row r="17105" spans="10:13" x14ac:dyDescent="0.25">
      <c r="J17105" s="28"/>
      <c r="K17105" s="28"/>
      <c r="L17105" s="28"/>
      <c r="M17105" s="28"/>
    </row>
    <row r="17106" spans="10:13" x14ac:dyDescent="0.25">
      <c r="J17106" s="28"/>
      <c r="K17106" s="28"/>
      <c r="L17106" s="28"/>
      <c r="M17106" s="28"/>
    </row>
    <row r="17107" spans="10:13" x14ac:dyDescent="0.25">
      <c r="J17107" s="28"/>
      <c r="K17107" s="28"/>
      <c r="L17107" s="28"/>
      <c r="M17107" s="28"/>
    </row>
    <row r="17108" spans="10:13" x14ac:dyDescent="0.25">
      <c r="J17108" s="28"/>
      <c r="K17108" s="28"/>
      <c r="L17108" s="28"/>
      <c r="M17108" s="28"/>
    </row>
    <row r="17109" spans="10:13" x14ac:dyDescent="0.25">
      <c r="J17109" s="28"/>
      <c r="K17109" s="28"/>
      <c r="L17109" s="28"/>
      <c r="M17109" s="28"/>
    </row>
    <row r="17110" spans="10:13" x14ac:dyDescent="0.25">
      <c r="J17110" s="28"/>
      <c r="K17110" s="28"/>
      <c r="L17110" s="28"/>
      <c r="M17110" s="28"/>
    </row>
    <row r="17111" spans="10:13" x14ac:dyDescent="0.25">
      <c r="J17111" s="28"/>
      <c r="K17111" s="28"/>
      <c r="L17111" s="28"/>
      <c r="M17111" s="28"/>
    </row>
    <row r="17112" spans="10:13" x14ac:dyDescent="0.25">
      <c r="J17112" s="28"/>
      <c r="K17112" s="28"/>
      <c r="L17112" s="28"/>
      <c r="M17112" s="28"/>
    </row>
    <row r="17113" spans="10:13" x14ac:dyDescent="0.25">
      <c r="J17113" s="28"/>
      <c r="K17113" s="28"/>
      <c r="L17113" s="28"/>
      <c r="M17113" s="28"/>
    </row>
    <row r="17114" spans="10:13" x14ac:dyDescent="0.25">
      <c r="J17114" s="28"/>
      <c r="K17114" s="28"/>
      <c r="L17114" s="28"/>
      <c r="M17114" s="28"/>
    </row>
    <row r="17115" spans="10:13" x14ac:dyDescent="0.25">
      <c r="J17115" s="28"/>
      <c r="K17115" s="28"/>
      <c r="L17115" s="28"/>
      <c r="M17115" s="28"/>
    </row>
    <row r="17116" spans="10:13" x14ac:dyDescent="0.25">
      <c r="J17116" s="28"/>
      <c r="K17116" s="28"/>
      <c r="L17116" s="28"/>
      <c r="M17116" s="28"/>
    </row>
    <row r="17117" spans="10:13" x14ac:dyDescent="0.25">
      <c r="J17117" s="28"/>
      <c r="K17117" s="28"/>
      <c r="L17117" s="28"/>
      <c r="M17117" s="28"/>
    </row>
    <row r="17118" spans="10:13" x14ac:dyDescent="0.25">
      <c r="J17118" s="28"/>
      <c r="K17118" s="28"/>
      <c r="L17118" s="28"/>
      <c r="M17118" s="28"/>
    </row>
    <row r="17119" spans="10:13" x14ac:dyDescent="0.25">
      <c r="J17119" s="28"/>
      <c r="K17119" s="28"/>
      <c r="L17119" s="28"/>
      <c r="M17119" s="28"/>
    </row>
    <row r="17120" spans="10:13" x14ac:dyDescent="0.25">
      <c r="J17120" s="28"/>
      <c r="K17120" s="28"/>
      <c r="L17120" s="28"/>
      <c r="M17120" s="28"/>
    </row>
    <row r="17121" spans="10:13" x14ac:dyDescent="0.25">
      <c r="J17121" s="28"/>
      <c r="K17121" s="28"/>
      <c r="L17121" s="28"/>
      <c r="M17121" s="28"/>
    </row>
    <row r="17122" spans="10:13" x14ac:dyDescent="0.25">
      <c r="J17122" s="28"/>
      <c r="K17122" s="28"/>
      <c r="L17122" s="28"/>
      <c r="M17122" s="28"/>
    </row>
    <row r="17123" spans="10:13" x14ac:dyDescent="0.25">
      <c r="J17123" s="28"/>
      <c r="K17123" s="28"/>
      <c r="L17123" s="28"/>
      <c r="M17123" s="28"/>
    </row>
    <row r="17124" spans="10:13" x14ac:dyDescent="0.25">
      <c r="J17124" s="28"/>
      <c r="K17124" s="28"/>
      <c r="L17124" s="28"/>
      <c r="M17124" s="28"/>
    </row>
    <row r="17125" spans="10:13" x14ac:dyDescent="0.25">
      <c r="J17125" s="28"/>
      <c r="K17125" s="28"/>
      <c r="L17125" s="28"/>
      <c r="M17125" s="28"/>
    </row>
    <row r="17126" spans="10:13" x14ac:dyDescent="0.25">
      <c r="J17126" s="28"/>
      <c r="K17126" s="28"/>
      <c r="L17126" s="28"/>
      <c r="M17126" s="28"/>
    </row>
    <row r="17127" spans="10:13" x14ac:dyDescent="0.25">
      <c r="J17127" s="28"/>
      <c r="K17127" s="28"/>
      <c r="L17127" s="28"/>
      <c r="M17127" s="28"/>
    </row>
    <row r="17128" spans="10:13" x14ac:dyDescent="0.25">
      <c r="J17128" s="28"/>
      <c r="K17128" s="28"/>
      <c r="L17128" s="28"/>
      <c r="M17128" s="28"/>
    </row>
    <row r="17129" spans="10:13" x14ac:dyDescent="0.25">
      <c r="J17129" s="28"/>
      <c r="K17129" s="28"/>
      <c r="L17129" s="28"/>
      <c r="M17129" s="28"/>
    </row>
    <row r="17130" spans="10:13" x14ac:dyDescent="0.25">
      <c r="J17130" s="28"/>
      <c r="K17130" s="28"/>
      <c r="L17130" s="28"/>
      <c r="M17130" s="28"/>
    </row>
    <row r="17131" spans="10:13" x14ac:dyDescent="0.25">
      <c r="J17131" s="28"/>
      <c r="K17131" s="28"/>
      <c r="L17131" s="28"/>
      <c r="M17131" s="28"/>
    </row>
    <row r="17132" spans="10:13" x14ac:dyDescent="0.25">
      <c r="J17132" s="28"/>
      <c r="K17132" s="28"/>
      <c r="L17132" s="28"/>
      <c r="M17132" s="28"/>
    </row>
    <row r="17133" spans="10:13" x14ac:dyDescent="0.25">
      <c r="J17133" s="28"/>
      <c r="K17133" s="28"/>
      <c r="L17133" s="28"/>
      <c r="M17133" s="28"/>
    </row>
    <row r="17134" spans="10:13" x14ac:dyDescent="0.25">
      <c r="J17134" s="28"/>
      <c r="K17134" s="28"/>
      <c r="L17134" s="28"/>
      <c r="M17134" s="28"/>
    </row>
    <row r="17135" spans="10:13" x14ac:dyDescent="0.25">
      <c r="J17135" s="28"/>
      <c r="K17135" s="28"/>
      <c r="L17135" s="28"/>
      <c r="M17135" s="28"/>
    </row>
    <row r="17136" spans="10:13" x14ac:dyDescent="0.25">
      <c r="J17136" s="28"/>
      <c r="K17136" s="28"/>
      <c r="L17136" s="28"/>
      <c r="M17136" s="28"/>
    </row>
    <row r="17137" spans="10:13" x14ac:dyDescent="0.25">
      <c r="J17137" s="28"/>
      <c r="K17137" s="28"/>
      <c r="L17137" s="28"/>
      <c r="M17137" s="28"/>
    </row>
    <row r="17138" spans="10:13" x14ac:dyDescent="0.25">
      <c r="J17138" s="28"/>
      <c r="K17138" s="28"/>
      <c r="L17138" s="28"/>
      <c r="M17138" s="28"/>
    </row>
    <row r="17139" spans="10:13" x14ac:dyDescent="0.25">
      <c r="J17139" s="28"/>
      <c r="K17139" s="28"/>
      <c r="L17139" s="28"/>
      <c r="M17139" s="28"/>
    </row>
    <row r="17140" spans="10:13" x14ac:dyDescent="0.25">
      <c r="J17140" s="28"/>
      <c r="K17140" s="28"/>
      <c r="L17140" s="28"/>
      <c r="M17140" s="28"/>
    </row>
    <row r="17141" spans="10:13" x14ac:dyDescent="0.25">
      <c r="J17141" s="28"/>
      <c r="K17141" s="28"/>
      <c r="L17141" s="28"/>
      <c r="M17141" s="28"/>
    </row>
    <row r="17142" spans="10:13" x14ac:dyDescent="0.25">
      <c r="J17142" s="28"/>
      <c r="K17142" s="28"/>
      <c r="L17142" s="28"/>
      <c r="M17142" s="28"/>
    </row>
    <row r="17143" spans="10:13" x14ac:dyDescent="0.25">
      <c r="J17143" s="28"/>
      <c r="K17143" s="28"/>
      <c r="L17143" s="28"/>
      <c r="M17143" s="28"/>
    </row>
    <row r="17144" spans="10:13" x14ac:dyDescent="0.25">
      <c r="J17144" s="28"/>
      <c r="K17144" s="28"/>
      <c r="L17144" s="28"/>
      <c r="M17144" s="28"/>
    </row>
    <row r="17145" spans="10:13" x14ac:dyDescent="0.25">
      <c r="J17145" s="28"/>
      <c r="K17145" s="28"/>
      <c r="L17145" s="28"/>
      <c r="M17145" s="28"/>
    </row>
    <row r="17146" spans="10:13" x14ac:dyDescent="0.25">
      <c r="J17146" s="28"/>
      <c r="K17146" s="28"/>
      <c r="L17146" s="28"/>
      <c r="M17146" s="28"/>
    </row>
    <row r="17147" spans="10:13" x14ac:dyDescent="0.25">
      <c r="J17147" s="28"/>
      <c r="K17147" s="28"/>
      <c r="L17147" s="28"/>
      <c r="M17147" s="28"/>
    </row>
    <row r="17148" spans="10:13" x14ac:dyDescent="0.25">
      <c r="J17148" s="28"/>
      <c r="K17148" s="28"/>
      <c r="L17148" s="28"/>
      <c r="M17148" s="28"/>
    </row>
    <row r="17149" spans="10:13" x14ac:dyDescent="0.25">
      <c r="J17149" s="28"/>
      <c r="K17149" s="28"/>
      <c r="L17149" s="28"/>
      <c r="M17149" s="28"/>
    </row>
    <row r="17150" spans="10:13" x14ac:dyDescent="0.25">
      <c r="J17150" s="28"/>
      <c r="K17150" s="28"/>
      <c r="L17150" s="28"/>
      <c r="M17150" s="28"/>
    </row>
    <row r="17151" spans="10:13" x14ac:dyDescent="0.25">
      <c r="J17151" s="28"/>
      <c r="K17151" s="28"/>
      <c r="L17151" s="28"/>
      <c r="M17151" s="28"/>
    </row>
    <row r="17152" spans="10:13" x14ac:dyDescent="0.25">
      <c r="J17152" s="28"/>
      <c r="K17152" s="28"/>
      <c r="L17152" s="28"/>
      <c r="M17152" s="28"/>
    </row>
    <row r="17153" spans="10:13" x14ac:dyDescent="0.25">
      <c r="J17153" s="28"/>
      <c r="K17153" s="28"/>
      <c r="L17153" s="28"/>
      <c r="M17153" s="28"/>
    </row>
    <row r="17154" spans="10:13" x14ac:dyDescent="0.25">
      <c r="J17154" s="28"/>
      <c r="K17154" s="28"/>
      <c r="L17154" s="28"/>
      <c r="M17154" s="28"/>
    </row>
    <row r="17155" spans="10:13" x14ac:dyDescent="0.25">
      <c r="J17155" s="28"/>
      <c r="K17155" s="28"/>
      <c r="L17155" s="28"/>
      <c r="M17155" s="28"/>
    </row>
    <row r="17156" spans="10:13" x14ac:dyDescent="0.25">
      <c r="J17156" s="28"/>
      <c r="K17156" s="28"/>
      <c r="L17156" s="28"/>
      <c r="M17156" s="28"/>
    </row>
    <row r="17157" spans="10:13" x14ac:dyDescent="0.25">
      <c r="J17157" s="28"/>
      <c r="K17157" s="28"/>
      <c r="L17157" s="28"/>
      <c r="M17157" s="28"/>
    </row>
    <row r="17158" spans="10:13" x14ac:dyDescent="0.25">
      <c r="J17158" s="28"/>
      <c r="K17158" s="28"/>
      <c r="L17158" s="28"/>
      <c r="M17158" s="28"/>
    </row>
    <row r="17159" spans="10:13" x14ac:dyDescent="0.25">
      <c r="J17159" s="28"/>
      <c r="K17159" s="28"/>
      <c r="L17159" s="28"/>
      <c r="M17159" s="28"/>
    </row>
    <row r="17160" spans="10:13" x14ac:dyDescent="0.25">
      <c r="J17160" s="28"/>
      <c r="K17160" s="28"/>
      <c r="L17160" s="28"/>
      <c r="M17160" s="28"/>
    </row>
    <row r="17161" spans="10:13" x14ac:dyDescent="0.25">
      <c r="J17161" s="28"/>
      <c r="K17161" s="28"/>
      <c r="L17161" s="28"/>
      <c r="M17161" s="28"/>
    </row>
    <row r="17162" spans="10:13" x14ac:dyDescent="0.25">
      <c r="J17162" s="28"/>
      <c r="K17162" s="28"/>
      <c r="L17162" s="28"/>
      <c r="M17162" s="28"/>
    </row>
    <row r="17163" spans="10:13" x14ac:dyDescent="0.25">
      <c r="J17163" s="28"/>
      <c r="K17163" s="28"/>
      <c r="L17163" s="28"/>
      <c r="M17163" s="28"/>
    </row>
    <row r="17164" spans="10:13" x14ac:dyDescent="0.25">
      <c r="J17164" s="28"/>
      <c r="K17164" s="28"/>
      <c r="L17164" s="28"/>
      <c r="M17164" s="28"/>
    </row>
    <row r="17165" spans="10:13" x14ac:dyDescent="0.25">
      <c r="J17165" s="28"/>
      <c r="K17165" s="28"/>
      <c r="L17165" s="28"/>
      <c r="M17165" s="28"/>
    </row>
    <row r="17166" spans="10:13" x14ac:dyDescent="0.25">
      <c r="J17166" s="28"/>
      <c r="K17166" s="28"/>
      <c r="L17166" s="28"/>
      <c r="M17166" s="28"/>
    </row>
    <row r="17167" spans="10:13" x14ac:dyDescent="0.25">
      <c r="J17167" s="28"/>
      <c r="K17167" s="28"/>
      <c r="L17167" s="28"/>
      <c r="M17167" s="28"/>
    </row>
    <row r="17168" spans="10:13" x14ac:dyDescent="0.25">
      <c r="J17168" s="28"/>
      <c r="K17168" s="28"/>
      <c r="L17168" s="28"/>
      <c r="M17168" s="28"/>
    </row>
    <row r="17169" spans="10:13" x14ac:dyDescent="0.25">
      <c r="J17169" s="28"/>
      <c r="K17169" s="28"/>
      <c r="L17169" s="28"/>
      <c r="M17169" s="28"/>
    </row>
    <row r="17170" spans="10:13" x14ac:dyDescent="0.25">
      <c r="J17170" s="28"/>
      <c r="K17170" s="28"/>
      <c r="L17170" s="28"/>
      <c r="M17170" s="28"/>
    </row>
    <row r="17171" spans="10:13" x14ac:dyDescent="0.25">
      <c r="J17171" s="28"/>
      <c r="K17171" s="28"/>
      <c r="L17171" s="28"/>
      <c r="M17171" s="28"/>
    </row>
    <row r="17172" spans="10:13" x14ac:dyDescent="0.25">
      <c r="J17172" s="28"/>
      <c r="K17172" s="28"/>
      <c r="L17172" s="28"/>
      <c r="M17172" s="28"/>
    </row>
    <row r="17173" spans="10:13" x14ac:dyDescent="0.25">
      <c r="J17173" s="28"/>
      <c r="K17173" s="28"/>
      <c r="L17173" s="28"/>
      <c r="M17173" s="28"/>
    </row>
    <row r="17174" spans="10:13" x14ac:dyDescent="0.25">
      <c r="J17174" s="28"/>
      <c r="K17174" s="28"/>
      <c r="L17174" s="28"/>
      <c r="M17174" s="28"/>
    </row>
    <row r="17175" spans="10:13" x14ac:dyDescent="0.25">
      <c r="J17175" s="28"/>
      <c r="K17175" s="28"/>
      <c r="L17175" s="28"/>
      <c r="M17175" s="28"/>
    </row>
    <row r="17176" spans="10:13" x14ac:dyDescent="0.25">
      <c r="J17176" s="28"/>
      <c r="K17176" s="28"/>
      <c r="L17176" s="28"/>
      <c r="M17176" s="28"/>
    </row>
    <row r="17177" spans="10:13" x14ac:dyDescent="0.25">
      <c r="J17177" s="28"/>
      <c r="K17177" s="28"/>
      <c r="L17177" s="28"/>
      <c r="M17177" s="28"/>
    </row>
    <row r="17178" spans="10:13" x14ac:dyDescent="0.25">
      <c r="J17178" s="28"/>
      <c r="K17178" s="28"/>
      <c r="L17178" s="28"/>
      <c r="M17178" s="28"/>
    </row>
    <row r="17179" spans="10:13" x14ac:dyDescent="0.25">
      <c r="J17179" s="28"/>
      <c r="K17179" s="28"/>
      <c r="L17179" s="28"/>
      <c r="M17179" s="28"/>
    </row>
    <row r="17180" spans="10:13" x14ac:dyDescent="0.25">
      <c r="J17180" s="28"/>
      <c r="K17180" s="28"/>
      <c r="L17180" s="28"/>
      <c r="M17180" s="28"/>
    </row>
    <row r="17181" spans="10:13" x14ac:dyDescent="0.25">
      <c r="J17181" s="28"/>
      <c r="K17181" s="28"/>
      <c r="L17181" s="28"/>
      <c r="M17181" s="28"/>
    </row>
    <row r="17182" spans="10:13" x14ac:dyDescent="0.25">
      <c r="J17182" s="28"/>
      <c r="K17182" s="28"/>
      <c r="L17182" s="28"/>
      <c r="M17182" s="28"/>
    </row>
    <row r="17183" spans="10:13" x14ac:dyDescent="0.25">
      <c r="J17183" s="28"/>
      <c r="K17183" s="28"/>
      <c r="L17183" s="28"/>
      <c r="M17183" s="28"/>
    </row>
    <row r="17184" spans="10:13" x14ac:dyDescent="0.25">
      <c r="J17184" s="28"/>
      <c r="K17184" s="28"/>
      <c r="L17184" s="28"/>
      <c r="M17184" s="28"/>
    </row>
    <row r="17185" spans="10:13" x14ac:dyDescent="0.25">
      <c r="J17185" s="28"/>
      <c r="K17185" s="28"/>
      <c r="L17185" s="28"/>
      <c r="M17185" s="28"/>
    </row>
    <row r="17186" spans="10:13" x14ac:dyDescent="0.25">
      <c r="J17186" s="28"/>
      <c r="K17186" s="28"/>
      <c r="L17186" s="28"/>
      <c r="M17186" s="28"/>
    </row>
    <row r="17187" spans="10:13" x14ac:dyDescent="0.25">
      <c r="J17187" s="28"/>
      <c r="K17187" s="28"/>
      <c r="L17187" s="28"/>
      <c r="M17187" s="28"/>
    </row>
    <row r="17188" spans="10:13" x14ac:dyDescent="0.25">
      <c r="J17188" s="28"/>
      <c r="K17188" s="28"/>
      <c r="L17188" s="28"/>
      <c r="M17188" s="28"/>
    </row>
    <row r="17189" spans="10:13" x14ac:dyDescent="0.25">
      <c r="J17189" s="28"/>
      <c r="K17189" s="28"/>
      <c r="L17189" s="28"/>
      <c r="M17189" s="28"/>
    </row>
    <row r="17190" spans="10:13" x14ac:dyDescent="0.25">
      <c r="J17190" s="28"/>
      <c r="K17190" s="28"/>
      <c r="L17190" s="28"/>
      <c r="M17190" s="28"/>
    </row>
    <row r="17191" spans="10:13" x14ac:dyDescent="0.25">
      <c r="J17191" s="28"/>
      <c r="K17191" s="28"/>
      <c r="L17191" s="28"/>
      <c r="M17191" s="28"/>
    </row>
    <row r="17192" spans="10:13" x14ac:dyDescent="0.25">
      <c r="J17192" s="28"/>
      <c r="K17192" s="28"/>
      <c r="L17192" s="28"/>
      <c r="M17192" s="28"/>
    </row>
    <row r="17193" spans="10:13" x14ac:dyDescent="0.25">
      <c r="J17193" s="28"/>
      <c r="K17193" s="28"/>
      <c r="L17193" s="28"/>
      <c r="M17193" s="28"/>
    </row>
    <row r="17194" spans="10:13" x14ac:dyDescent="0.25">
      <c r="J17194" s="28"/>
      <c r="K17194" s="28"/>
      <c r="L17194" s="28"/>
      <c r="M17194" s="28"/>
    </row>
    <row r="17195" spans="10:13" x14ac:dyDescent="0.25">
      <c r="J17195" s="28"/>
      <c r="K17195" s="28"/>
      <c r="L17195" s="28"/>
      <c r="M17195" s="28"/>
    </row>
    <row r="17196" spans="10:13" x14ac:dyDescent="0.25">
      <c r="J17196" s="28"/>
      <c r="K17196" s="28"/>
      <c r="L17196" s="28"/>
      <c r="M17196" s="28"/>
    </row>
    <row r="17197" spans="10:13" x14ac:dyDescent="0.25">
      <c r="J17197" s="28"/>
      <c r="K17197" s="28"/>
      <c r="L17197" s="28"/>
      <c r="M17197" s="28"/>
    </row>
    <row r="17198" spans="10:13" x14ac:dyDescent="0.25">
      <c r="J17198" s="28"/>
      <c r="K17198" s="28"/>
      <c r="L17198" s="28"/>
      <c r="M17198" s="28"/>
    </row>
    <row r="17199" spans="10:13" x14ac:dyDescent="0.25">
      <c r="J17199" s="28"/>
      <c r="K17199" s="28"/>
      <c r="L17199" s="28"/>
      <c r="M17199" s="28"/>
    </row>
    <row r="17200" spans="10:13" x14ac:dyDescent="0.25">
      <c r="J17200" s="28"/>
      <c r="K17200" s="28"/>
      <c r="L17200" s="28"/>
      <c r="M17200" s="28"/>
    </row>
    <row r="17201" spans="10:13" x14ac:dyDescent="0.25">
      <c r="J17201" s="28"/>
      <c r="K17201" s="28"/>
      <c r="L17201" s="28"/>
      <c r="M17201" s="28"/>
    </row>
    <row r="17202" spans="10:13" x14ac:dyDescent="0.25">
      <c r="J17202" s="28"/>
      <c r="K17202" s="28"/>
      <c r="L17202" s="28"/>
      <c r="M17202" s="28"/>
    </row>
    <row r="17203" spans="10:13" x14ac:dyDescent="0.25">
      <c r="J17203" s="28"/>
      <c r="K17203" s="28"/>
      <c r="L17203" s="28"/>
      <c r="M17203" s="28"/>
    </row>
    <row r="17204" spans="10:13" x14ac:dyDescent="0.25">
      <c r="J17204" s="28"/>
      <c r="K17204" s="28"/>
      <c r="L17204" s="28"/>
      <c r="M17204" s="28"/>
    </row>
    <row r="17205" spans="10:13" x14ac:dyDescent="0.25">
      <c r="J17205" s="28"/>
      <c r="K17205" s="28"/>
      <c r="L17205" s="28"/>
      <c r="M17205" s="28"/>
    </row>
    <row r="17206" spans="10:13" x14ac:dyDescent="0.25">
      <c r="J17206" s="28"/>
      <c r="K17206" s="28"/>
      <c r="L17206" s="28"/>
      <c r="M17206" s="28"/>
    </row>
    <row r="17207" spans="10:13" x14ac:dyDescent="0.25">
      <c r="J17207" s="28"/>
      <c r="K17207" s="28"/>
      <c r="L17207" s="28"/>
      <c r="M17207" s="28"/>
    </row>
    <row r="17208" spans="10:13" x14ac:dyDescent="0.25">
      <c r="J17208" s="28"/>
      <c r="K17208" s="28"/>
      <c r="L17208" s="28"/>
      <c r="M17208" s="28"/>
    </row>
    <row r="17209" spans="10:13" x14ac:dyDescent="0.25">
      <c r="J17209" s="28"/>
      <c r="K17209" s="28"/>
      <c r="L17209" s="28"/>
      <c r="M17209" s="28"/>
    </row>
    <row r="17210" spans="10:13" x14ac:dyDescent="0.25">
      <c r="J17210" s="28"/>
      <c r="K17210" s="28"/>
      <c r="L17210" s="28"/>
      <c r="M17210" s="28"/>
    </row>
    <row r="17211" spans="10:13" x14ac:dyDescent="0.25">
      <c r="J17211" s="28"/>
      <c r="K17211" s="28"/>
      <c r="L17211" s="28"/>
      <c r="M17211" s="28"/>
    </row>
    <row r="17212" spans="10:13" x14ac:dyDescent="0.25">
      <c r="J17212" s="28"/>
      <c r="K17212" s="28"/>
      <c r="L17212" s="28"/>
      <c r="M17212" s="28"/>
    </row>
    <row r="17213" spans="10:13" x14ac:dyDescent="0.25">
      <c r="J17213" s="28"/>
      <c r="K17213" s="28"/>
      <c r="L17213" s="28"/>
      <c r="M17213" s="28"/>
    </row>
    <row r="17214" spans="10:13" x14ac:dyDescent="0.25">
      <c r="J17214" s="28"/>
      <c r="K17214" s="28"/>
      <c r="L17214" s="28"/>
      <c r="M17214" s="28"/>
    </row>
    <row r="17215" spans="10:13" x14ac:dyDescent="0.25">
      <c r="J17215" s="28"/>
      <c r="K17215" s="28"/>
      <c r="L17215" s="28"/>
      <c r="M17215" s="28"/>
    </row>
    <row r="17216" spans="10:13" x14ac:dyDescent="0.25">
      <c r="J17216" s="28"/>
      <c r="K17216" s="28"/>
      <c r="L17216" s="28"/>
      <c r="M17216" s="28"/>
    </row>
    <row r="17217" spans="10:13" x14ac:dyDescent="0.25">
      <c r="J17217" s="28"/>
      <c r="K17217" s="28"/>
      <c r="L17217" s="28"/>
      <c r="M17217" s="28"/>
    </row>
    <row r="17218" spans="10:13" x14ac:dyDescent="0.25">
      <c r="J17218" s="28"/>
      <c r="K17218" s="28"/>
      <c r="L17218" s="28"/>
      <c r="M17218" s="28"/>
    </row>
    <row r="17219" spans="10:13" x14ac:dyDescent="0.25">
      <c r="J17219" s="28"/>
      <c r="K17219" s="28"/>
      <c r="L17219" s="28"/>
      <c r="M17219" s="28"/>
    </row>
    <row r="17220" spans="10:13" x14ac:dyDescent="0.25">
      <c r="J17220" s="28"/>
      <c r="K17220" s="28"/>
      <c r="L17220" s="28"/>
      <c r="M17220" s="28"/>
    </row>
    <row r="17221" spans="10:13" x14ac:dyDescent="0.25">
      <c r="J17221" s="28"/>
      <c r="K17221" s="28"/>
      <c r="L17221" s="28"/>
      <c r="M17221" s="28"/>
    </row>
    <row r="17222" spans="10:13" x14ac:dyDescent="0.25">
      <c r="J17222" s="28"/>
      <c r="K17222" s="28"/>
      <c r="L17222" s="28"/>
      <c r="M17222" s="28"/>
    </row>
    <row r="17223" spans="10:13" x14ac:dyDescent="0.25">
      <c r="J17223" s="28"/>
      <c r="K17223" s="28"/>
      <c r="L17223" s="28"/>
      <c r="M17223" s="28"/>
    </row>
    <row r="17224" spans="10:13" x14ac:dyDescent="0.25">
      <c r="J17224" s="28"/>
      <c r="K17224" s="28"/>
      <c r="L17224" s="28"/>
      <c r="M17224" s="28"/>
    </row>
    <row r="17225" spans="10:13" x14ac:dyDescent="0.25">
      <c r="J17225" s="28"/>
      <c r="K17225" s="28"/>
      <c r="L17225" s="28"/>
      <c r="M17225" s="28"/>
    </row>
    <row r="17226" spans="10:13" x14ac:dyDescent="0.25">
      <c r="J17226" s="28"/>
      <c r="K17226" s="28"/>
      <c r="L17226" s="28"/>
      <c r="M17226" s="28"/>
    </row>
    <row r="17227" spans="10:13" x14ac:dyDescent="0.25">
      <c r="J17227" s="28"/>
      <c r="K17227" s="28"/>
      <c r="L17227" s="28"/>
      <c r="M17227" s="28"/>
    </row>
    <row r="17228" spans="10:13" x14ac:dyDescent="0.25">
      <c r="J17228" s="28"/>
      <c r="K17228" s="28"/>
      <c r="L17228" s="28"/>
      <c r="M17228" s="28"/>
    </row>
    <row r="17229" spans="10:13" x14ac:dyDescent="0.25">
      <c r="J17229" s="28"/>
      <c r="K17229" s="28"/>
      <c r="L17229" s="28"/>
      <c r="M17229" s="28"/>
    </row>
    <row r="17230" spans="10:13" x14ac:dyDescent="0.25">
      <c r="J17230" s="28"/>
      <c r="K17230" s="28"/>
      <c r="L17230" s="28"/>
      <c r="M17230" s="28"/>
    </row>
    <row r="17231" spans="10:13" x14ac:dyDescent="0.25">
      <c r="J17231" s="28"/>
      <c r="K17231" s="28"/>
      <c r="L17231" s="28"/>
      <c r="M17231" s="28"/>
    </row>
    <row r="17232" spans="10:13" x14ac:dyDescent="0.25">
      <c r="J17232" s="28"/>
      <c r="K17232" s="28"/>
      <c r="L17232" s="28"/>
      <c r="M17232" s="28"/>
    </row>
    <row r="17233" spans="10:13" x14ac:dyDescent="0.25">
      <c r="J17233" s="28"/>
      <c r="K17233" s="28"/>
      <c r="L17233" s="28"/>
      <c r="M17233" s="28"/>
    </row>
    <row r="17234" spans="10:13" x14ac:dyDescent="0.25">
      <c r="J17234" s="28"/>
      <c r="K17234" s="28"/>
      <c r="L17234" s="28"/>
      <c r="M17234" s="28"/>
    </row>
    <row r="17235" spans="10:13" x14ac:dyDescent="0.25">
      <c r="J17235" s="28"/>
      <c r="K17235" s="28"/>
      <c r="L17235" s="28"/>
      <c r="M17235" s="28"/>
    </row>
    <row r="17236" spans="10:13" x14ac:dyDescent="0.25">
      <c r="J17236" s="28"/>
      <c r="K17236" s="28"/>
      <c r="L17236" s="28"/>
      <c r="M17236" s="28"/>
    </row>
    <row r="17237" spans="10:13" x14ac:dyDescent="0.25">
      <c r="J17237" s="28"/>
      <c r="K17237" s="28"/>
      <c r="L17237" s="28"/>
      <c r="M17237" s="28"/>
    </row>
    <row r="17238" spans="10:13" x14ac:dyDescent="0.25">
      <c r="J17238" s="28"/>
      <c r="K17238" s="28"/>
      <c r="L17238" s="28"/>
      <c r="M17238" s="28"/>
    </row>
    <row r="17239" spans="10:13" x14ac:dyDescent="0.25">
      <c r="J17239" s="28"/>
      <c r="K17239" s="28"/>
      <c r="L17239" s="28"/>
      <c r="M17239" s="28"/>
    </row>
    <row r="17240" spans="10:13" x14ac:dyDescent="0.25">
      <c r="J17240" s="28"/>
      <c r="K17240" s="28"/>
      <c r="L17240" s="28"/>
      <c r="M17240" s="28"/>
    </row>
    <row r="17241" spans="10:13" x14ac:dyDescent="0.25">
      <c r="J17241" s="28"/>
      <c r="K17241" s="28"/>
      <c r="L17241" s="28"/>
      <c r="M17241" s="28"/>
    </row>
    <row r="17242" spans="10:13" x14ac:dyDescent="0.25">
      <c r="J17242" s="28"/>
      <c r="K17242" s="28"/>
      <c r="L17242" s="28"/>
      <c r="M17242" s="28"/>
    </row>
    <row r="17243" spans="10:13" x14ac:dyDescent="0.25">
      <c r="J17243" s="28"/>
      <c r="K17243" s="28"/>
      <c r="L17243" s="28"/>
      <c r="M17243" s="28"/>
    </row>
    <row r="17244" spans="10:13" x14ac:dyDescent="0.25">
      <c r="J17244" s="28"/>
      <c r="K17244" s="28"/>
      <c r="L17244" s="28"/>
      <c r="M17244" s="28"/>
    </row>
    <row r="17245" spans="10:13" x14ac:dyDescent="0.25">
      <c r="J17245" s="28"/>
      <c r="K17245" s="28"/>
      <c r="L17245" s="28"/>
      <c r="M17245" s="28"/>
    </row>
    <row r="17246" spans="10:13" x14ac:dyDescent="0.25">
      <c r="J17246" s="28"/>
      <c r="K17246" s="28"/>
      <c r="L17246" s="28"/>
      <c r="M17246" s="28"/>
    </row>
    <row r="17247" spans="10:13" x14ac:dyDescent="0.25">
      <c r="J17247" s="28"/>
      <c r="K17247" s="28"/>
      <c r="L17247" s="28"/>
      <c r="M17247" s="28"/>
    </row>
    <row r="17248" spans="10:13" x14ac:dyDescent="0.25">
      <c r="J17248" s="28"/>
      <c r="K17248" s="28"/>
      <c r="L17248" s="28"/>
      <c r="M17248" s="28"/>
    </row>
    <row r="17249" spans="10:13" x14ac:dyDescent="0.25">
      <c r="J17249" s="28"/>
      <c r="K17249" s="28"/>
      <c r="L17249" s="28"/>
      <c r="M17249" s="28"/>
    </row>
    <row r="17250" spans="10:13" x14ac:dyDescent="0.25">
      <c r="J17250" s="28"/>
      <c r="K17250" s="28"/>
      <c r="L17250" s="28"/>
      <c r="M17250" s="28"/>
    </row>
    <row r="17251" spans="10:13" x14ac:dyDescent="0.25">
      <c r="J17251" s="28"/>
      <c r="K17251" s="28"/>
      <c r="L17251" s="28"/>
      <c r="M17251" s="28"/>
    </row>
    <row r="17252" spans="10:13" x14ac:dyDescent="0.25">
      <c r="J17252" s="28"/>
      <c r="K17252" s="28"/>
      <c r="L17252" s="28"/>
      <c r="M17252" s="28"/>
    </row>
    <row r="17253" spans="10:13" x14ac:dyDescent="0.25">
      <c r="J17253" s="28"/>
      <c r="K17253" s="28"/>
      <c r="L17253" s="28"/>
      <c r="M17253" s="28"/>
    </row>
    <row r="17254" spans="10:13" x14ac:dyDescent="0.25">
      <c r="J17254" s="28"/>
      <c r="K17254" s="28"/>
      <c r="L17254" s="28"/>
      <c r="M17254" s="28"/>
    </row>
    <row r="17255" spans="10:13" x14ac:dyDescent="0.25">
      <c r="J17255" s="28"/>
      <c r="K17255" s="28"/>
      <c r="L17255" s="28"/>
      <c r="M17255" s="28"/>
    </row>
    <row r="17256" spans="10:13" x14ac:dyDescent="0.25">
      <c r="J17256" s="28"/>
      <c r="K17256" s="28"/>
      <c r="L17256" s="28"/>
      <c r="M17256" s="28"/>
    </row>
    <row r="17257" spans="10:13" x14ac:dyDescent="0.25">
      <c r="J17257" s="28"/>
      <c r="K17257" s="28"/>
      <c r="L17257" s="28"/>
      <c r="M17257" s="28"/>
    </row>
    <row r="17258" spans="10:13" x14ac:dyDescent="0.25">
      <c r="J17258" s="28"/>
      <c r="K17258" s="28"/>
      <c r="L17258" s="28"/>
      <c r="M17258" s="28"/>
    </row>
    <row r="17259" spans="10:13" x14ac:dyDescent="0.25">
      <c r="J17259" s="28"/>
      <c r="K17259" s="28"/>
      <c r="L17259" s="28"/>
      <c r="M17259" s="28"/>
    </row>
    <row r="17260" spans="10:13" x14ac:dyDescent="0.25">
      <c r="J17260" s="28"/>
      <c r="K17260" s="28"/>
      <c r="L17260" s="28"/>
      <c r="M17260" s="28"/>
    </row>
    <row r="17261" spans="10:13" x14ac:dyDescent="0.25">
      <c r="J17261" s="28"/>
      <c r="K17261" s="28"/>
      <c r="L17261" s="28"/>
      <c r="M17261" s="28"/>
    </row>
    <row r="17262" spans="10:13" x14ac:dyDescent="0.25">
      <c r="J17262" s="28"/>
      <c r="K17262" s="28"/>
      <c r="L17262" s="28"/>
      <c r="M17262" s="28"/>
    </row>
    <row r="17263" spans="10:13" x14ac:dyDescent="0.25">
      <c r="J17263" s="28"/>
      <c r="K17263" s="28"/>
      <c r="L17263" s="28"/>
      <c r="M17263" s="28"/>
    </row>
    <row r="17264" spans="10:13" x14ac:dyDescent="0.25">
      <c r="J17264" s="28"/>
      <c r="K17264" s="28"/>
      <c r="L17264" s="28"/>
      <c r="M17264" s="28"/>
    </row>
    <row r="17265" spans="10:13" x14ac:dyDescent="0.25">
      <c r="J17265" s="28"/>
      <c r="K17265" s="28"/>
      <c r="L17265" s="28"/>
      <c r="M17265" s="28"/>
    </row>
    <row r="17266" spans="10:13" x14ac:dyDescent="0.25">
      <c r="J17266" s="28"/>
      <c r="K17266" s="28"/>
      <c r="L17266" s="28"/>
      <c r="M17266" s="28"/>
    </row>
    <row r="17267" spans="10:13" x14ac:dyDescent="0.25">
      <c r="J17267" s="28"/>
      <c r="K17267" s="28"/>
      <c r="L17267" s="28"/>
      <c r="M17267" s="28"/>
    </row>
    <row r="17268" spans="10:13" x14ac:dyDescent="0.25">
      <c r="J17268" s="28"/>
      <c r="K17268" s="28"/>
      <c r="L17268" s="28"/>
      <c r="M17268" s="28"/>
    </row>
    <row r="17269" spans="10:13" x14ac:dyDescent="0.25">
      <c r="J17269" s="28"/>
      <c r="K17269" s="28"/>
      <c r="L17269" s="28"/>
      <c r="M17269" s="28"/>
    </row>
    <row r="17270" spans="10:13" x14ac:dyDescent="0.25">
      <c r="J17270" s="28"/>
      <c r="K17270" s="28"/>
      <c r="L17270" s="28"/>
      <c r="M17270" s="28"/>
    </row>
    <row r="17271" spans="10:13" x14ac:dyDescent="0.25">
      <c r="J17271" s="28"/>
      <c r="K17271" s="28"/>
      <c r="L17271" s="28"/>
      <c r="M17271" s="28"/>
    </row>
    <row r="17272" spans="10:13" x14ac:dyDescent="0.25">
      <c r="J17272" s="28"/>
      <c r="K17272" s="28"/>
      <c r="L17272" s="28"/>
      <c r="M17272" s="28"/>
    </row>
    <row r="17273" spans="10:13" x14ac:dyDescent="0.25">
      <c r="J17273" s="28"/>
      <c r="K17273" s="28"/>
      <c r="L17273" s="28"/>
      <c r="M17273" s="28"/>
    </row>
    <row r="17274" spans="10:13" x14ac:dyDescent="0.25">
      <c r="J17274" s="28"/>
      <c r="K17274" s="28"/>
      <c r="L17274" s="28"/>
      <c r="M17274" s="28"/>
    </row>
    <row r="17275" spans="10:13" x14ac:dyDescent="0.25">
      <c r="J17275" s="28"/>
      <c r="K17275" s="28"/>
      <c r="L17275" s="28"/>
      <c r="M17275" s="28"/>
    </row>
    <row r="17276" spans="10:13" x14ac:dyDescent="0.25">
      <c r="J17276" s="28"/>
      <c r="K17276" s="28"/>
      <c r="L17276" s="28"/>
      <c r="M17276" s="28"/>
    </row>
    <row r="17277" spans="10:13" x14ac:dyDescent="0.25">
      <c r="J17277" s="28"/>
      <c r="K17277" s="28"/>
      <c r="L17277" s="28"/>
      <c r="M17277" s="28"/>
    </row>
    <row r="17278" spans="10:13" x14ac:dyDescent="0.25">
      <c r="J17278" s="28"/>
      <c r="K17278" s="28"/>
      <c r="L17278" s="28"/>
      <c r="M17278" s="28"/>
    </row>
    <row r="17279" spans="10:13" x14ac:dyDescent="0.25">
      <c r="J17279" s="28"/>
      <c r="K17279" s="28"/>
      <c r="L17279" s="28"/>
      <c r="M17279" s="28"/>
    </row>
    <row r="17280" spans="10:13" x14ac:dyDescent="0.25">
      <c r="J17280" s="28"/>
      <c r="K17280" s="28"/>
      <c r="L17280" s="28"/>
      <c r="M17280" s="28"/>
    </row>
    <row r="17281" spans="10:13" x14ac:dyDescent="0.25">
      <c r="J17281" s="28"/>
      <c r="K17281" s="28"/>
      <c r="L17281" s="28"/>
      <c r="M17281" s="28"/>
    </row>
    <row r="17282" spans="10:13" x14ac:dyDescent="0.25">
      <c r="J17282" s="28"/>
      <c r="K17282" s="28"/>
      <c r="L17282" s="28"/>
      <c r="M17282" s="28"/>
    </row>
    <row r="17283" spans="10:13" x14ac:dyDescent="0.25">
      <c r="J17283" s="28"/>
      <c r="K17283" s="28"/>
      <c r="L17283" s="28"/>
      <c r="M17283" s="28"/>
    </row>
    <row r="17284" spans="10:13" x14ac:dyDescent="0.25">
      <c r="J17284" s="28"/>
      <c r="K17284" s="28"/>
      <c r="L17284" s="28"/>
      <c r="M17284" s="28"/>
    </row>
    <row r="17285" spans="10:13" x14ac:dyDescent="0.25">
      <c r="J17285" s="28"/>
      <c r="K17285" s="28"/>
      <c r="L17285" s="28"/>
      <c r="M17285" s="28"/>
    </row>
    <row r="17286" spans="10:13" x14ac:dyDescent="0.25">
      <c r="J17286" s="28"/>
      <c r="K17286" s="28"/>
      <c r="L17286" s="28"/>
      <c r="M17286" s="28"/>
    </row>
    <row r="17287" spans="10:13" x14ac:dyDescent="0.25">
      <c r="J17287" s="28"/>
      <c r="K17287" s="28"/>
      <c r="L17287" s="28"/>
      <c r="M17287" s="28"/>
    </row>
    <row r="17288" spans="10:13" x14ac:dyDescent="0.25">
      <c r="J17288" s="28"/>
      <c r="K17288" s="28"/>
      <c r="L17288" s="28"/>
      <c r="M17288" s="28"/>
    </row>
    <row r="17289" spans="10:13" x14ac:dyDescent="0.25">
      <c r="J17289" s="28"/>
      <c r="K17289" s="28"/>
      <c r="L17289" s="28"/>
      <c r="M17289" s="28"/>
    </row>
    <row r="17290" spans="10:13" x14ac:dyDescent="0.25">
      <c r="J17290" s="28"/>
      <c r="K17290" s="28"/>
      <c r="L17290" s="28"/>
      <c r="M17290" s="28"/>
    </row>
    <row r="17291" spans="10:13" x14ac:dyDescent="0.25">
      <c r="J17291" s="28"/>
      <c r="K17291" s="28"/>
      <c r="L17291" s="28"/>
      <c r="M17291" s="28"/>
    </row>
    <row r="17292" spans="10:13" x14ac:dyDescent="0.25">
      <c r="J17292" s="28"/>
      <c r="K17292" s="28"/>
      <c r="L17292" s="28"/>
      <c r="M17292" s="28"/>
    </row>
    <row r="17293" spans="10:13" x14ac:dyDescent="0.25">
      <c r="J17293" s="28"/>
      <c r="K17293" s="28"/>
      <c r="L17293" s="28"/>
      <c r="M17293" s="28"/>
    </row>
    <row r="17294" spans="10:13" x14ac:dyDescent="0.25">
      <c r="J17294" s="28"/>
      <c r="K17294" s="28"/>
      <c r="L17294" s="28"/>
      <c r="M17294" s="28"/>
    </row>
    <row r="17295" spans="10:13" x14ac:dyDescent="0.25">
      <c r="J17295" s="28"/>
      <c r="K17295" s="28"/>
      <c r="L17295" s="28"/>
      <c r="M17295" s="28"/>
    </row>
    <row r="17296" spans="10:13" x14ac:dyDescent="0.25">
      <c r="J17296" s="28"/>
      <c r="K17296" s="28"/>
      <c r="L17296" s="28"/>
      <c r="M17296" s="28"/>
    </row>
    <row r="17297" spans="10:13" x14ac:dyDescent="0.25">
      <c r="J17297" s="28"/>
      <c r="K17297" s="28"/>
      <c r="L17297" s="28"/>
      <c r="M17297" s="28"/>
    </row>
    <row r="17298" spans="10:13" x14ac:dyDescent="0.25">
      <c r="J17298" s="28"/>
      <c r="K17298" s="28"/>
      <c r="L17298" s="28"/>
      <c r="M17298" s="28"/>
    </row>
    <row r="17299" spans="10:13" x14ac:dyDescent="0.25">
      <c r="J17299" s="28"/>
      <c r="K17299" s="28"/>
      <c r="L17299" s="28"/>
      <c r="M17299" s="28"/>
    </row>
    <row r="17300" spans="10:13" x14ac:dyDescent="0.25">
      <c r="J17300" s="28"/>
      <c r="K17300" s="28"/>
      <c r="L17300" s="28"/>
      <c r="M17300" s="28"/>
    </row>
    <row r="17301" spans="10:13" x14ac:dyDescent="0.25">
      <c r="J17301" s="28"/>
      <c r="K17301" s="28"/>
      <c r="L17301" s="28"/>
      <c r="M17301" s="28"/>
    </row>
    <row r="17302" spans="10:13" x14ac:dyDescent="0.25">
      <c r="J17302" s="28"/>
      <c r="K17302" s="28"/>
      <c r="L17302" s="28"/>
      <c r="M17302" s="28"/>
    </row>
    <row r="17303" spans="10:13" x14ac:dyDescent="0.25">
      <c r="J17303" s="28"/>
      <c r="K17303" s="28"/>
      <c r="L17303" s="28"/>
      <c r="M17303" s="28"/>
    </row>
    <row r="17304" spans="10:13" x14ac:dyDescent="0.25">
      <c r="J17304" s="28"/>
      <c r="K17304" s="28"/>
      <c r="L17304" s="28"/>
      <c r="M17304" s="28"/>
    </row>
    <row r="17305" spans="10:13" x14ac:dyDescent="0.25">
      <c r="J17305" s="28"/>
      <c r="K17305" s="28"/>
      <c r="L17305" s="28"/>
      <c r="M17305" s="28"/>
    </row>
    <row r="17306" spans="10:13" x14ac:dyDescent="0.25">
      <c r="J17306" s="28"/>
      <c r="K17306" s="28"/>
      <c r="L17306" s="28"/>
      <c r="M17306" s="28"/>
    </row>
    <row r="17307" spans="10:13" x14ac:dyDescent="0.25">
      <c r="J17307" s="28"/>
      <c r="K17307" s="28"/>
      <c r="L17307" s="28"/>
      <c r="M17307" s="28"/>
    </row>
    <row r="17308" spans="10:13" x14ac:dyDescent="0.25">
      <c r="J17308" s="28"/>
      <c r="K17308" s="28"/>
      <c r="L17308" s="28"/>
      <c r="M17308" s="28"/>
    </row>
    <row r="17309" spans="10:13" x14ac:dyDescent="0.25">
      <c r="J17309" s="28"/>
      <c r="K17309" s="28"/>
      <c r="L17309" s="28"/>
      <c r="M17309" s="28"/>
    </row>
    <row r="17310" spans="10:13" x14ac:dyDescent="0.25">
      <c r="J17310" s="28"/>
      <c r="K17310" s="28"/>
      <c r="L17310" s="28"/>
      <c r="M17310" s="28"/>
    </row>
    <row r="17311" spans="10:13" x14ac:dyDescent="0.25">
      <c r="J17311" s="28"/>
      <c r="K17311" s="28"/>
      <c r="L17311" s="28"/>
      <c r="M17311" s="28"/>
    </row>
    <row r="17312" spans="10:13" x14ac:dyDescent="0.25">
      <c r="J17312" s="28"/>
      <c r="K17312" s="28"/>
      <c r="L17312" s="28"/>
      <c r="M17312" s="28"/>
    </row>
    <row r="17313" spans="10:13" x14ac:dyDescent="0.25">
      <c r="J17313" s="28"/>
      <c r="K17313" s="28"/>
      <c r="L17313" s="28"/>
      <c r="M17313" s="28"/>
    </row>
    <row r="17314" spans="10:13" x14ac:dyDescent="0.25">
      <c r="J17314" s="28"/>
      <c r="K17314" s="28"/>
      <c r="L17314" s="28"/>
      <c r="M17314" s="28"/>
    </row>
    <row r="17315" spans="10:13" x14ac:dyDescent="0.25">
      <c r="J17315" s="28"/>
      <c r="K17315" s="28"/>
      <c r="L17315" s="28"/>
      <c r="M17315" s="28"/>
    </row>
    <row r="17316" spans="10:13" x14ac:dyDescent="0.25">
      <c r="J17316" s="28"/>
      <c r="K17316" s="28"/>
      <c r="L17316" s="28"/>
      <c r="M17316" s="28"/>
    </row>
    <row r="17317" spans="10:13" x14ac:dyDescent="0.25">
      <c r="J17317" s="28"/>
      <c r="K17317" s="28"/>
      <c r="L17317" s="28"/>
      <c r="M17317" s="28"/>
    </row>
    <row r="17318" spans="10:13" x14ac:dyDescent="0.25">
      <c r="J17318" s="28"/>
      <c r="K17318" s="28"/>
      <c r="L17318" s="28"/>
      <c r="M17318" s="28"/>
    </row>
    <row r="17319" spans="10:13" x14ac:dyDescent="0.25">
      <c r="J17319" s="28"/>
      <c r="K17319" s="28"/>
      <c r="L17319" s="28"/>
      <c r="M17319" s="28"/>
    </row>
    <row r="17320" spans="10:13" x14ac:dyDescent="0.25">
      <c r="J17320" s="28"/>
      <c r="K17320" s="28"/>
      <c r="L17320" s="28"/>
      <c r="M17320" s="28"/>
    </row>
    <row r="17321" spans="10:13" x14ac:dyDescent="0.25">
      <c r="J17321" s="28"/>
      <c r="K17321" s="28"/>
      <c r="L17321" s="28"/>
      <c r="M17321" s="28"/>
    </row>
    <row r="17322" spans="10:13" x14ac:dyDescent="0.25">
      <c r="J17322" s="28"/>
      <c r="K17322" s="28"/>
      <c r="L17322" s="28"/>
      <c r="M17322" s="28"/>
    </row>
    <row r="17323" spans="10:13" x14ac:dyDescent="0.25">
      <c r="J17323" s="28"/>
      <c r="K17323" s="28"/>
      <c r="L17323" s="28"/>
      <c r="M17323" s="28"/>
    </row>
    <row r="17324" spans="10:13" x14ac:dyDescent="0.25">
      <c r="J17324" s="28"/>
      <c r="K17324" s="28"/>
      <c r="L17324" s="28"/>
      <c r="M17324" s="28"/>
    </row>
    <row r="17325" spans="10:13" x14ac:dyDescent="0.25">
      <c r="J17325" s="28"/>
      <c r="K17325" s="28"/>
      <c r="L17325" s="28"/>
      <c r="M17325" s="28"/>
    </row>
    <row r="17326" spans="10:13" x14ac:dyDescent="0.25">
      <c r="J17326" s="28"/>
      <c r="K17326" s="28"/>
      <c r="L17326" s="28"/>
      <c r="M17326" s="28"/>
    </row>
    <row r="17327" spans="10:13" x14ac:dyDescent="0.25">
      <c r="J17327" s="28"/>
      <c r="K17327" s="28"/>
      <c r="L17327" s="28"/>
      <c r="M17327" s="28"/>
    </row>
    <row r="17328" spans="10:13" x14ac:dyDescent="0.25">
      <c r="J17328" s="28"/>
      <c r="K17328" s="28"/>
      <c r="L17328" s="28"/>
      <c r="M17328" s="28"/>
    </row>
    <row r="17329" spans="10:13" x14ac:dyDescent="0.25">
      <c r="J17329" s="28"/>
      <c r="K17329" s="28"/>
      <c r="L17329" s="28"/>
      <c r="M17329" s="28"/>
    </row>
    <row r="17330" spans="10:13" x14ac:dyDescent="0.25">
      <c r="J17330" s="28"/>
      <c r="K17330" s="28"/>
      <c r="L17330" s="28"/>
      <c r="M17330" s="28"/>
    </row>
    <row r="17331" spans="10:13" x14ac:dyDescent="0.25">
      <c r="J17331" s="28"/>
      <c r="K17331" s="28"/>
      <c r="L17331" s="28"/>
      <c r="M17331" s="28"/>
    </row>
    <row r="17332" spans="10:13" x14ac:dyDescent="0.25">
      <c r="J17332" s="28"/>
      <c r="K17332" s="28"/>
      <c r="L17332" s="28"/>
      <c r="M17332" s="28"/>
    </row>
    <row r="17333" spans="10:13" x14ac:dyDescent="0.25">
      <c r="J17333" s="28"/>
      <c r="K17333" s="28"/>
      <c r="L17333" s="28"/>
      <c r="M17333" s="28"/>
    </row>
    <row r="17334" spans="10:13" x14ac:dyDescent="0.25">
      <c r="J17334" s="28"/>
      <c r="K17334" s="28"/>
      <c r="L17334" s="28"/>
      <c r="M17334" s="28"/>
    </row>
    <row r="17335" spans="10:13" x14ac:dyDescent="0.25">
      <c r="J17335" s="28"/>
      <c r="K17335" s="28"/>
      <c r="L17335" s="28"/>
      <c r="M17335" s="28"/>
    </row>
    <row r="17336" spans="10:13" x14ac:dyDescent="0.25">
      <c r="J17336" s="28"/>
      <c r="K17336" s="28"/>
      <c r="L17336" s="28"/>
      <c r="M17336" s="28"/>
    </row>
    <row r="17337" spans="10:13" x14ac:dyDescent="0.25">
      <c r="J17337" s="28"/>
      <c r="K17337" s="28"/>
      <c r="L17337" s="28"/>
      <c r="M17337" s="28"/>
    </row>
    <row r="17338" spans="10:13" x14ac:dyDescent="0.25">
      <c r="J17338" s="28"/>
      <c r="K17338" s="28"/>
      <c r="L17338" s="28"/>
      <c r="M17338" s="28"/>
    </row>
    <row r="17339" spans="10:13" x14ac:dyDescent="0.25">
      <c r="J17339" s="28"/>
      <c r="K17339" s="28"/>
      <c r="L17339" s="28"/>
      <c r="M17339" s="28"/>
    </row>
    <row r="17340" spans="10:13" x14ac:dyDescent="0.25">
      <c r="J17340" s="28"/>
      <c r="K17340" s="28"/>
      <c r="L17340" s="28"/>
      <c r="M17340" s="28"/>
    </row>
    <row r="17341" spans="10:13" x14ac:dyDescent="0.25">
      <c r="J17341" s="28"/>
      <c r="K17341" s="28"/>
      <c r="L17341" s="28"/>
      <c r="M17341" s="28"/>
    </row>
    <row r="17342" spans="10:13" x14ac:dyDescent="0.25">
      <c r="J17342" s="28"/>
      <c r="K17342" s="28"/>
      <c r="L17342" s="28"/>
      <c r="M17342" s="28"/>
    </row>
    <row r="17343" spans="10:13" x14ac:dyDescent="0.25">
      <c r="J17343" s="28"/>
      <c r="K17343" s="28"/>
      <c r="L17343" s="28"/>
      <c r="M17343" s="28"/>
    </row>
    <row r="17344" spans="10:13" x14ac:dyDescent="0.25">
      <c r="J17344" s="28"/>
      <c r="K17344" s="28"/>
      <c r="L17344" s="28"/>
      <c r="M17344" s="28"/>
    </row>
    <row r="17345" spans="10:13" x14ac:dyDescent="0.25">
      <c r="J17345" s="28"/>
      <c r="K17345" s="28"/>
      <c r="L17345" s="28"/>
      <c r="M17345" s="28"/>
    </row>
    <row r="17346" spans="10:13" x14ac:dyDescent="0.25">
      <c r="J17346" s="28"/>
      <c r="K17346" s="28"/>
      <c r="L17346" s="28"/>
      <c r="M17346" s="28"/>
    </row>
    <row r="17347" spans="10:13" x14ac:dyDescent="0.25">
      <c r="J17347" s="28"/>
      <c r="K17347" s="28"/>
      <c r="L17347" s="28"/>
      <c r="M17347" s="28"/>
    </row>
    <row r="17348" spans="10:13" x14ac:dyDescent="0.25">
      <c r="J17348" s="28"/>
      <c r="K17348" s="28"/>
      <c r="L17348" s="28"/>
      <c r="M17348" s="28"/>
    </row>
    <row r="17349" spans="10:13" x14ac:dyDescent="0.25">
      <c r="J17349" s="28"/>
      <c r="K17349" s="28"/>
      <c r="L17349" s="28"/>
      <c r="M17349" s="28"/>
    </row>
    <row r="17350" spans="10:13" x14ac:dyDescent="0.25">
      <c r="J17350" s="28"/>
      <c r="K17350" s="28"/>
      <c r="L17350" s="28"/>
      <c r="M17350" s="28"/>
    </row>
    <row r="17351" spans="10:13" x14ac:dyDescent="0.25">
      <c r="J17351" s="28"/>
      <c r="K17351" s="28"/>
      <c r="L17351" s="28"/>
      <c r="M17351" s="28"/>
    </row>
    <row r="17352" spans="10:13" x14ac:dyDescent="0.25">
      <c r="J17352" s="28"/>
      <c r="K17352" s="28"/>
      <c r="L17352" s="28"/>
      <c r="M17352" s="28"/>
    </row>
    <row r="17353" spans="10:13" x14ac:dyDescent="0.25">
      <c r="J17353" s="28"/>
      <c r="K17353" s="28"/>
      <c r="L17353" s="28"/>
      <c r="M17353" s="28"/>
    </row>
    <row r="17354" spans="10:13" x14ac:dyDescent="0.25">
      <c r="J17354" s="28"/>
      <c r="K17354" s="28"/>
      <c r="L17354" s="28"/>
      <c r="M17354" s="28"/>
    </row>
    <row r="17355" spans="10:13" x14ac:dyDescent="0.25">
      <c r="J17355" s="28"/>
      <c r="K17355" s="28"/>
      <c r="L17355" s="28"/>
      <c r="M17355" s="28"/>
    </row>
    <row r="17356" spans="10:13" x14ac:dyDescent="0.25">
      <c r="J17356" s="28"/>
      <c r="K17356" s="28"/>
      <c r="L17356" s="28"/>
      <c r="M17356" s="28"/>
    </row>
    <row r="17357" spans="10:13" x14ac:dyDescent="0.25">
      <c r="J17357" s="28"/>
      <c r="K17357" s="28"/>
      <c r="L17357" s="28"/>
      <c r="M17357" s="28"/>
    </row>
    <row r="17358" spans="10:13" x14ac:dyDescent="0.25">
      <c r="J17358" s="28"/>
      <c r="K17358" s="28"/>
      <c r="L17358" s="28"/>
      <c r="M17358" s="28"/>
    </row>
    <row r="17359" spans="10:13" x14ac:dyDescent="0.25">
      <c r="J17359" s="28"/>
      <c r="K17359" s="28"/>
      <c r="L17359" s="28"/>
      <c r="M17359" s="28"/>
    </row>
    <row r="17360" spans="10:13" x14ac:dyDescent="0.25">
      <c r="J17360" s="28"/>
      <c r="K17360" s="28"/>
      <c r="L17360" s="28"/>
      <c r="M17360" s="28"/>
    </row>
    <row r="17361" spans="10:13" x14ac:dyDescent="0.25">
      <c r="J17361" s="28"/>
      <c r="K17361" s="28"/>
      <c r="L17361" s="28"/>
      <c r="M17361" s="28"/>
    </row>
    <row r="17362" spans="10:13" x14ac:dyDescent="0.25">
      <c r="J17362" s="28"/>
      <c r="K17362" s="28"/>
      <c r="L17362" s="28"/>
      <c r="M17362" s="28"/>
    </row>
    <row r="17363" spans="10:13" x14ac:dyDescent="0.25">
      <c r="J17363" s="28"/>
      <c r="K17363" s="28"/>
      <c r="L17363" s="28"/>
      <c r="M17363" s="28"/>
    </row>
    <row r="17364" spans="10:13" x14ac:dyDescent="0.25">
      <c r="J17364" s="28"/>
      <c r="K17364" s="28"/>
      <c r="L17364" s="28"/>
      <c r="M17364" s="28"/>
    </row>
    <row r="17365" spans="10:13" x14ac:dyDescent="0.25">
      <c r="J17365" s="28"/>
      <c r="K17365" s="28"/>
      <c r="L17365" s="28"/>
      <c r="M17365" s="28"/>
    </row>
    <row r="17366" spans="10:13" x14ac:dyDescent="0.25">
      <c r="J17366" s="28"/>
      <c r="K17366" s="28"/>
      <c r="L17366" s="28"/>
      <c r="M17366" s="28"/>
    </row>
    <row r="17367" spans="10:13" x14ac:dyDescent="0.25">
      <c r="J17367" s="28"/>
      <c r="K17367" s="28"/>
      <c r="L17367" s="28"/>
      <c r="M17367" s="28"/>
    </row>
    <row r="17368" spans="10:13" x14ac:dyDescent="0.25">
      <c r="J17368" s="28"/>
      <c r="K17368" s="28"/>
      <c r="L17368" s="28"/>
      <c r="M17368" s="28"/>
    </row>
    <row r="17369" spans="10:13" x14ac:dyDescent="0.25">
      <c r="J17369" s="28"/>
      <c r="K17369" s="28"/>
      <c r="L17369" s="28"/>
      <c r="M17369" s="28"/>
    </row>
    <row r="17370" spans="10:13" x14ac:dyDescent="0.25">
      <c r="J17370" s="28"/>
      <c r="K17370" s="28"/>
      <c r="L17370" s="28"/>
      <c r="M17370" s="28"/>
    </row>
    <row r="17371" spans="10:13" x14ac:dyDescent="0.25">
      <c r="J17371" s="28"/>
      <c r="K17371" s="28"/>
      <c r="L17371" s="28"/>
      <c r="M17371" s="28"/>
    </row>
    <row r="17372" spans="10:13" x14ac:dyDescent="0.25">
      <c r="J17372" s="28"/>
      <c r="K17372" s="28"/>
      <c r="L17372" s="28"/>
      <c r="M17372" s="28"/>
    </row>
    <row r="17373" spans="10:13" x14ac:dyDescent="0.25">
      <c r="J17373" s="28"/>
      <c r="K17373" s="28"/>
      <c r="L17373" s="28"/>
      <c r="M17373" s="28"/>
    </row>
    <row r="17374" spans="10:13" x14ac:dyDescent="0.25">
      <c r="J17374" s="28"/>
      <c r="K17374" s="28"/>
      <c r="L17374" s="28"/>
      <c r="M17374" s="28"/>
    </row>
    <row r="17375" spans="10:13" x14ac:dyDescent="0.25">
      <c r="J17375" s="28"/>
      <c r="K17375" s="28"/>
      <c r="L17375" s="28"/>
      <c r="M17375" s="28"/>
    </row>
    <row r="17376" spans="10:13" x14ac:dyDescent="0.25">
      <c r="J17376" s="28"/>
      <c r="K17376" s="28"/>
      <c r="L17376" s="28"/>
      <c r="M17376" s="28"/>
    </row>
    <row r="17377" spans="10:13" x14ac:dyDescent="0.25">
      <c r="J17377" s="28"/>
      <c r="K17377" s="28"/>
      <c r="L17377" s="28"/>
      <c r="M17377" s="28"/>
    </row>
    <row r="17378" spans="10:13" x14ac:dyDescent="0.25">
      <c r="J17378" s="28"/>
      <c r="K17378" s="28"/>
      <c r="L17378" s="28"/>
      <c r="M17378" s="28"/>
    </row>
    <row r="17379" spans="10:13" x14ac:dyDescent="0.25">
      <c r="J17379" s="28"/>
      <c r="K17379" s="28"/>
      <c r="L17379" s="28"/>
      <c r="M17379" s="28"/>
    </row>
    <row r="17380" spans="10:13" x14ac:dyDescent="0.25">
      <c r="J17380" s="28"/>
      <c r="K17380" s="28"/>
      <c r="L17380" s="28"/>
      <c r="M17380" s="28"/>
    </row>
    <row r="17381" spans="10:13" x14ac:dyDescent="0.25">
      <c r="J17381" s="28"/>
      <c r="K17381" s="28"/>
      <c r="L17381" s="28"/>
      <c r="M17381" s="28"/>
    </row>
    <row r="17382" spans="10:13" x14ac:dyDescent="0.25">
      <c r="J17382" s="28"/>
      <c r="K17382" s="28"/>
      <c r="L17382" s="28"/>
      <c r="M17382" s="28"/>
    </row>
    <row r="17383" spans="10:13" x14ac:dyDescent="0.25">
      <c r="J17383" s="28"/>
      <c r="K17383" s="28"/>
      <c r="L17383" s="28"/>
      <c r="M17383" s="28"/>
    </row>
    <row r="17384" spans="10:13" x14ac:dyDescent="0.25">
      <c r="J17384" s="28"/>
      <c r="K17384" s="28"/>
      <c r="L17384" s="28"/>
      <c r="M17384" s="28"/>
    </row>
    <row r="17385" spans="10:13" x14ac:dyDescent="0.25">
      <c r="J17385" s="28"/>
      <c r="K17385" s="28"/>
      <c r="L17385" s="28"/>
      <c r="M17385" s="28"/>
    </row>
    <row r="17386" spans="10:13" x14ac:dyDescent="0.25">
      <c r="J17386" s="28"/>
      <c r="K17386" s="28"/>
      <c r="L17386" s="28"/>
      <c r="M17386" s="28"/>
    </row>
    <row r="17387" spans="10:13" x14ac:dyDescent="0.25">
      <c r="J17387" s="28"/>
      <c r="K17387" s="28"/>
      <c r="L17387" s="28"/>
      <c r="M17387" s="28"/>
    </row>
    <row r="17388" spans="10:13" x14ac:dyDescent="0.25">
      <c r="J17388" s="28"/>
      <c r="K17388" s="28"/>
      <c r="L17388" s="28"/>
      <c r="M17388" s="28"/>
    </row>
    <row r="17389" spans="10:13" x14ac:dyDescent="0.25">
      <c r="J17389" s="28"/>
      <c r="K17389" s="28"/>
      <c r="L17389" s="28"/>
      <c r="M17389" s="28"/>
    </row>
    <row r="17390" spans="10:13" x14ac:dyDescent="0.25">
      <c r="J17390" s="28"/>
      <c r="K17390" s="28"/>
      <c r="L17390" s="28"/>
      <c r="M17390" s="28"/>
    </row>
    <row r="17391" spans="10:13" x14ac:dyDescent="0.25">
      <c r="J17391" s="28"/>
      <c r="K17391" s="28"/>
      <c r="L17391" s="28"/>
      <c r="M17391" s="28"/>
    </row>
    <row r="17392" spans="10:13" x14ac:dyDescent="0.25">
      <c r="J17392" s="28"/>
      <c r="K17392" s="28"/>
      <c r="L17392" s="28"/>
      <c r="M17392" s="28"/>
    </row>
    <row r="17393" spans="10:13" x14ac:dyDescent="0.25">
      <c r="J17393" s="28"/>
      <c r="K17393" s="28"/>
      <c r="L17393" s="28"/>
      <c r="M17393" s="28"/>
    </row>
    <row r="17394" spans="10:13" x14ac:dyDescent="0.25">
      <c r="J17394" s="28"/>
      <c r="K17394" s="28"/>
      <c r="L17394" s="28"/>
      <c r="M17394" s="28"/>
    </row>
    <row r="17395" spans="10:13" x14ac:dyDescent="0.25">
      <c r="J17395" s="28"/>
      <c r="K17395" s="28"/>
      <c r="L17395" s="28"/>
      <c r="M17395" s="28"/>
    </row>
    <row r="17396" spans="10:13" x14ac:dyDescent="0.25">
      <c r="J17396" s="28"/>
      <c r="K17396" s="28"/>
      <c r="L17396" s="28"/>
      <c r="M17396" s="28"/>
    </row>
    <row r="17397" spans="10:13" x14ac:dyDescent="0.25">
      <c r="J17397" s="28"/>
      <c r="K17397" s="28"/>
      <c r="L17397" s="28"/>
      <c r="M17397" s="28"/>
    </row>
    <row r="17398" spans="10:13" x14ac:dyDescent="0.25">
      <c r="J17398" s="28"/>
      <c r="K17398" s="28"/>
      <c r="L17398" s="28"/>
      <c r="M17398" s="28"/>
    </row>
    <row r="17399" spans="10:13" x14ac:dyDescent="0.25">
      <c r="J17399" s="28"/>
      <c r="K17399" s="28"/>
      <c r="L17399" s="28"/>
      <c r="M17399" s="28"/>
    </row>
    <row r="17400" spans="10:13" x14ac:dyDescent="0.25">
      <c r="J17400" s="28"/>
      <c r="K17400" s="28"/>
      <c r="L17400" s="28"/>
      <c r="M17400" s="28"/>
    </row>
    <row r="17401" spans="10:13" x14ac:dyDescent="0.25">
      <c r="J17401" s="28"/>
      <c r="K17401" s="28"/>
      <c r="L17401" s="28"/>
      <c r="M17401" s="28"/>
    </row>
    <row r="17402" spans="10:13" x14ac:dyDescent="0.25">
      <c r="J17402" s="28"/>
      <c r="K17402" s="28"/>
      <c r="L17402" s="28"/>
      <c r="M17402" s="28"/>
    </row>
    <row r="17403" spans="10:13" x14ac:dyDescent="0.25">
      <c r="J17403" s="28"/>
      <c r="K17403" s="28"/>
      <c r="L17403" s="28"/>
      <c r="M17403" s="28"/>
    </row>
    <row r="17404" spans="10:13" x14ac:dyDescent="0.25">
      <c r="J17404" s="28"/>
      <c r="K17404" s="28"/>
      <c r="L17404" s="28"/>
      <c r="M17404" s="28"/>
    </row>
    <row r="17405" spans="10:13" x14ac:dyDescent="0.25">
      <c r="J17405" s="28"/>
      <c r="K17405" s="28"/>
      <c r="L17405" s="28"/>
      <c r="M17405" s="28"/>
    </row>
    <row r="17406" spans="10:13" x14ac:dyDescent="0.25">
      <c r="J17406" s="28"/>
      <c r="K17406" s="28"/>
      <c r="L17406" s="28"/>
      <c r="M17406" s="28"/>
    </row>
    <row r="17407" spans="10:13" x14ac:dyDescent="0.25">
      <c r="J17407" s="28"/>
      <c r="K17407" s="28"/>
      <c r="L17407" s="28"/>
      <c r="M17407" s="28"/>
    </row>
    <row r="17408" spans="10:13" x14ac:dyDescent="0.25">
      <c r="J17408" s="28"/>
      <c r="K17408" s="28"/>
      <c r="L17408" s="28"/>
      <c r="M17408" s="28"/>
    </row>
    <row r="17409" spans="10:13" x14ac:dyDescent="0.25">
      <c r="J17409" s="28"/>
      <c r="K17409" s="28"/>
      <c r="L17409" s="28"/>
      <c r="M17409" s="28"/>
    </row>
    <row r="17410" spans="10:13" x14ac:dyDescent="0.25">
      <c r="J17410" s="28"/>
      <c r="K17410" s="28"/>
      <c r="L17410" s="28"/>
      <c r="M17410" s="28"/>
    </row>
    <row r="17411" spans="10:13" x14ac:dyDescent="0.25">
      <c r="J17411" s="28"/>
      <c r="K17411" s="28"/>
      <c r="L17411" s="28"/>
      <c r="M17411" s="28"/>
    </row>
    <row r="17412" spans="10:13" x14ac:dyDescent="0.25">
      <c r="J17412" s="28"/>
      <c r="K17412" s="28"/>
      <c r="L17412" s="28"/>
      <c r="M17412" s="28"/>
    </row>
    <row r="17413" spans="10:13" x14ac:dyDescent="0.25">
      <c r="J17413" s="28"/>
      <c r="K17413" s="28"/>
      <c r="L17413" s="28"/>
      <c r="M17413" s="28"/>
    </row>
    <row r="17414" spans="10:13" x14ac:dyDescent="0.25">
      <c r="J17414" s="28"/>
      <c r="K17414" s="28"/>
      <c r="L17414" s="28"/>
      <c r="M17414" s="28"/>
    </row>
    <row r="17415" spans="10:13" x14ac:dyDescent="0.25">
      <c r="J17415" s="28"/>
      <c r="K17415" s="28"/>
      <c r="L17415" s="28"/>
      <c r="M17415" s="28"/>
    </row>
    <row r="17416" spans="10:13" x14ac:dyDescent="0.25">
      <c r="J17416" s="28"/>
      <c r="K17416" s="28"/>
      <c r="L17416" s="28"/>
      <c r="M17416" s="28"/>
    </row>
    <row r="17417" spans="10:13" x14ac:dyDescent="0.25">
      <c r="J17417" s="28"/>
      <c r="K17417" s="28"/>
      <c r="L17417" s="28"/>
      <c r="M17417" s="28"/>
    </row>
    <row r="17418" spans="10:13" x14ac:dyDescent="0.25">
      <c r="J17418" s="28"/>
      <c r="K17418" s="28"/>
      <c r="L17418" s="28"/>
      <c r="M17418" s="28"/>
    </row>
    <row r="17419" spans="10:13" x14ac:dyDescent="0.25">
      <c r="J17419" s="28"/>
      <c r="K17419" s="28"/>
      <c r="L17419" s="28"/>
      <c r="M17419" s="28"/>
    </row>
    <row r="17420" spans="10:13" x14ac:dyDescent="0.25">
      <c r="J17420" s="28"/>
      <c r="K17420" s="28"/>
      <c r="L17420" s="28"/>
      <c r="M17420" s="28"/>
    </row>
    <row r="17421" spans="10:13" x14ac:dyDescent="0.25">
      <c r="J17421" s="28"/>
      <c r="K17421" s="28"/>
      <c r="L17421" s="28"/>
      <c r="M17421" s="28"/>
    </row>
    <row r="17422" spans="10:13" x14ac:dyDescent="0.25">
      <c r="J17422" s="28"/>
      <c r="K17422" s="28"/>
      <c r="L17422" s="28"/>
      <c r="M17422" s="28"/>
    </row>
    <row r="17423" spans="10:13" x14ac:dyDescent="0.25">
      <c r="J17423" s="28"/>
      <c r="K17423" s="28"/>
      <c r="L17423" s="28"/>
      <c r="M17423" s="28"/>
    </row>
    <row r="17424" spans="10:13" x14ac:dyDescent="0.25">
      <c r="J17424" s="28"/>
      <c r="K17424" s="28"/>
      <c r="L17424" s="28"/>
      <c r="M17424" s="28"/>
    </row>
    <row r="17425" spans="10:13" x14ac:dyDescent="0.25">
      <c r="J17425" s="28"/>
      <c r="K17425" s="28"/>
      <c r="L17425" s="28"/>
      <c r="M17425" s="28"/>
    </row>
    <row r="17426" spans="10:13" x14ac:dyDescent="0.25">
      <c r="J17426" s="28"/>
      <c r="K17426" s="28"/>
      <c r="L17426" s="28"/>
      <c r="M17426" s="28"/>
    </row>
    <row r="17427" spans="10:13" x14ac:dyDescent="0.25">
      <c r="J17427" s="28"/>
      <c r="K17427" s="28"/>
      <c r="L17427" s="28"/>
      <c r="M17427" s="28"/>
    </row>
    <row r="17428" spans="10:13" x14ac:dyDescent="0.25">
      <c r="J17428" s="28"/>
      <c r="K17428" s="28"/>
      <c r="L17428" s="28"/>
      <c r="M17428" s="28"/>
    </row>
    <row r="17429" spans="10:13" x14ac:dyDescent="0.25">
      <c r="J17429" s="28"/>
      <c r="K17429" s="28"/>
      <c r="L17429" s="28"/>
      <c r="M17429" s="28"/>
    </row>
    <row r="17430" spans="10:13" x14ac:dyDescent="0.25">
      <c r="J17430" s="28"/>
      <c r="K17430" s="28"/>
      <c r="L17430" s="28"/>
      <c r="M17430" s="28"/>
    </row>
    <row r="17431" spans="10:13" x14ac:dyDescent="0.25">
      <c r="J17431" s="28"/>
      <c r="K17431" s="28"/>
      <c r="L17431" s="28"/>
      <c r="M17431" s="28"/>
    </row>
    <row r="17432" spans="10:13" x14ac:dyDescent="0.25">
      <c r="J17432" s="28"/>
      <c r="K17432" s="28"/>
      <c r="L17432" s="28"/>
      <c r="M17432" s="28"/>
    </row>
    <row r="17433" spans="10:13" x14ac:dyDescent="0.25">
      <c r="J17433" s="28"/>
      <c r="K17433" s="28"/>
      <c r="L17433" s="28"/>
      <c r="M17433" s="28"/>
    </row>
    <row r="17434" spans="10:13" x14ac:dyDescent="0.25">
      <c r="J17434" s="28"/>
      <c r="K17434" s="28"/>
      <c r="L17434" s="28"/>
      <c r="M17434" s="28"/>
    </row>
    <row r="17435" spans="10:13" x14ac:dyDescent="0.25">
      <c r="J17435" s="28"/>
      <c r="K17435" s="28"/>
      <c r="L17435" s="28"/>
      <c r="M17435" s="28"/>
    </row>
    <row r="17436" spans="10:13" x14ac:dyDescent="0.25">
      <c r="J17436" s="28"/>
      <c r="K17436" s="28"/>
      <c r="L17436" s="28"/>
      <c r="M17436" s="28"/>
    </row>
    <row r="17437" spans="10:13" x14ac:dyDescent="0.25">
      <c r="J17437" s="28"/>
      <c r="K17437" s="28"/>
      <c r="L17437" s="28"/>
      <c r="M17437" s="28"/>
    </row>
    <row r="17438" spans="10:13" x14ac:dyDescent="0.25">
      <c r="J17438" s="28"/>
      <c r="K17438" s="28"/>
      <c r="L17438" s="28"/>
      <c r="M17438" s="28"/>
    </row>
    <row r="17439" spans="10:13" x14ac:dyDescent="0.25">
      <c r="J17439" s="28"/>
      <c r="K17439" s="28"/>
      <c r="L17439" s="28"/>
      <c r="M17439" s="28"/>
    </row>
    <row r="17440" spans="10:13" x14ac:dyDescent="0.25">
      <c r="J17440" s="28"/>
      <c r="K17440" s="28"/>
      <c r="L17440" s="28"/>
      <c r="M17440" s="28"/>
    </row>
    <row r="17441" spans="10:13" x14ac:dyDescent="0.25">
      <c r="J17441" s="28"/>
      <c r="K17441" s="28"/>
      <c r="L17441" s="28"/>
      <c r="M17441" s="28"/>
    </row>
    <row r="17442" spans="10:13" x14ac:dyDescent="0.25">
      <c r="J17442" s="28"/>
      <c r="K17442" s="28"/>
      <c r="L17442" s="28"/>
      <c r="M17442" s="28"/>
    </row>
    <row r="17443" spans="10:13" x14ac:dyDescent="0.25">
      <c r="J17443" s="28"/>
      <c r="K17443" s="28"/>
      <c r="L17443" s="28"/>
      <c r="M17443" s="28"/>
    </row>
    <row r="17444" spans="10:13" x14ac:dyDescent="0.25">
      <c r="J17444" s="28"/>
      <c r="K17444" s="28"/>
      <c r="L17444" s="28"/>
      <c r="M17444" s="28"/>
    </row>
    <row r="17445" spans="10:13" x14ac:dyDescent="0.25">
      <c r="J17445" s="28"/>
      <c r="K17445" s="28"/>
      <c r="L17445" s="28"/>
      <c r="M17445" s="28"/>
    </row>
    <row r="17446" spans="10:13" x14ac:dyDescent="0.25">
      <c r="J17446" s="28"/>
      <c r="K17446" s="28"/>
      <c r="L17446" s="28"/>
      <c r="M17446" s="28"/>
    </row>
    <row r="17447" spans="10:13" x14ac:dyDescent="0.25">
      <c r="J17447" s="28"/>
      <c r="K17447" s="28"/>
      <c r="L17447" s="28"/>
      <c r="M17447" s="28"/>
    </row>
    <row r="17448" spans="10:13" x14ac:dyDescent="0.25">
      <c r="J17448" s="28"/>
      <c r="K17448" s="28"/>
      <c r="L17448" s="28"/>
      <c r="M17448" s="28"/>
    </row>
    <row r="17449" spans="10:13" x14ac:dyDescent="0.25">
      <c r="J17449" s="28"/>
      <c r="K17449" s="28"/>
      <c r="L17449" s="28"/>
      <c r="M17449" s="28"/>
    </row>
    <row r="17450" spans="10:13" x14ac:dyDescent="0.25">
      <c r="J17450" s="28"/>
      <c r="K17450" s="28"/>
      <c r="L17450" s="28"/>
      <c r="M17450" s="28"/>
    </row>
    <row r="17451" spans="10:13" x14ac:dyDescent="0.25">
      <c r="J17451" s="28"/>
      <c r="K17451" s="28"/>
      <c r="L17451" s="28"/>
      <c r="M17451" s="28"/>
    </row>
    <row r="17452" spans="10:13" x14ac:dyDescent="0.25">
      <c r="J17452" s="28"/>
      <c r="K17452" s="28"/>
      <c r="L17452" s="28"/>
      <c r="M17452" s="28"/>
    </row>
    <row r="17453" spans="10:13" x14ac:dyDescent="0.25">
      <c r="J17453" s="28"/>
      <c r="K17453" s="28"/>
      <c r="L17453" s="28"/>
      <c r="M17453" s="28"/>
    </row>
    <row r="17454" spans="10:13" x14ac:dyDescent="0.25">
      <c r="J17454" s="28"/>
      <c r="K17454" s="28"/>
      <c r="L17454" s="28"/>
      <c r="M17454" s="28"/>
    </row>
    <row r="17455" spans="10:13" x14ac:dyDescent="0.25">
      <c r="J17455" s="28"/>
      <c r="K17455" s="28"/>
      <c r="L17455" s="28"/>
      <c r="M17455" s="28"/>
    </row>
    <row r="17456" spans="10:13" x14ac:dyDescent="0.25">
      <c r="J17456" s="28"/>
      <c r="K17456" s="28"/>
      <c r="L17456" s="28"/>
      <c r="M17456" s="28"/>
    </row>
    <row r="17457" spans="10:13" x14ac:dyDescent="0.25">
      <c r="J17457" s="28"/>
      <c r="K17457" s="28"/>
      <c r="L17457" s="28"/>
      <c r="M17457" s="28"/>
    </row>
    <row r="17458" spans="10:13" x14ac:dyDescent="0.25">
      <c r="J17458" s="28"/>
      <c r="K17458" s="28"/>
      <c r="L17458" s="28"/>
      <c r="M17458" s="28"/>
    </row>
    <row r="17459" spans="10:13" x14ac:dyDescent="0.25">
      <c r="J17459" s="28"/>
      <c r="K17459" s="28"/>
      <c r="L17459" s="28"/>
      <c r="M17459" s="28"/>
    </row>
    <row r="17460" spans="10:13" x14ac:dyDescent="0.25">
      <c r="J17460" s="28"/>
      <c r="K17460" s="28"/>
      <c r="L17460" s="28"/>
      <c r="M17460" s="28"/>
    </row>
    <row r="17461" spans="10:13" x14ac:dyDescent="0.25">
      <c r="J17461" s="28"/>
      <c r="K17461" s="28"/>
      <c r="L17461" s="28"/>
      <c r="M17461" s="28"/>
    </row>
    <row r="17462" spans="10:13" x14ac:dyDescent="0.25">
      <c r="J17462" s="28"/>
      <c r="K17462" s="28"/>
      <c r="L17462" s="28"/>
      <c r="M17462" s="28"/>
    </row>
    <row r="17463" spans="10:13" x14ac:dyDescent="0.25">
      <c r="J17463" s="28"/>
      <c r="K17463" s="28"/>
      <c r="L17463" s="28"/>
      <c r="M17463" s="28"/>
    </row>
    <row r="17464" spans="10:13" x14ac:dyDescent="0.25">
      <c r="J17464" s="28"/>
      <c r="K17464" s="28"/>
      <c r="L17464" s="28"/>
      <c r="M17464" s="28"/>
    </row>
    <row r="17465" spans="10:13" x14ac:dyDescent="0.25">
      <c r="J17465" s="28"/>
      <c r="K17465" s="28"/>
      <c r="L17465" s="28"/>
      <c r="M17465" s="28"/>
    </row>
    <row r="17466" spans="10:13" x14ac:dyDescent="0.25">
      <c r="J17466" s="28"/>
      <c r="K17466" s="28"/>
      <c r="L17466" s="28"/>
      <c r="M17466" s="28"/>
    </row>
    <row r="17467" spans="10:13" x14ac:dyDescent="0.25">
      <c r="J17467" s="28"/>
      <c r="K17467" s="28"/>
      <c r="L17467" s="28"/>
      <c r="M17467" s="28"/>
    </row>
    <row r="17468" spans="10:13" x14ac:dyDescent="0.25">
      <c r="J17468" s="28"/>
      <c r="K17468" s="28"/>
      <c r="L17468" s="28"/>
      <c r="M17468" s="28"/>
    </row>
    <row r="17469" spans="10:13" x14ac:dyDescent="0.25">
      <c r="J17469" s="28"/>
      <c r="K17469" s="28"/>
      <c r="L17469" s="28"/>
      <c r="M17469" s="28"/>
    </row>
    <row r="17470" spans="10:13" x14ac:dyDescent="0.25">
      <c r="J17470" s="28"/>
      <c r="K17470" s="28"/>
      <c r="L17470" s="28"/>
      <c r="M17470" s="28"/>
    </row>
    <row r="17471" spans="10:13" x14ac:dyDescent="0.25">
      <c r="J17471" s="28"/>
      <c r="K17471" s="28"/>
      <c r="L17471" s="28"/>
      <c r="M17471" s="28"/>
    </row>
    <row r="17472" spans="10:13" x14ac:dyDescent="0.25">
      <c r="J17472" s="28"/>
      <c r="K17472" s="28"/>
      <c r="L17472" s="28"/>
      <c r="M17472" s="28"/>
    </row>
    <row r="17473" spans="10:13" x14ac:dyDescent="0.25">
      <c r="J17473" s="28"/>
      <c r="K17473" s="28"/>
      <c r="L17473" s="28"/>
      <c r="M17473" s="28"/>
    </row>
    <row r="17474" spans="10:13" x14ac:dyDescent="0.25">
      <c r="J17474" s="28"/>
      <c r="K17474" s="28"/>
      <c r="L17474" s="28"/>
      <c r="M17474" s="28"/>
    </row>
    <row r="17475" spans="10:13" x14ac:dyDescent="0.25">
      <c r="J17475" s="28"/>
      <c r="K17475" s="28"/>
      <c r="L17475" s="28"/>
      <c r="M17475" s="28"/>
    </row>
    <row r="17476" spans="10:13" x14ac:dyDescent="0.25">
      <c r="J17476" s="28"/>
      <c r="K17476" s="28"/>
      <c r="L17476" s="28"/>
      <c r="M17476" s="28"/>
    </row>
    <row r="17477" spans="10:13" x14ac:dyDescent="0.25">
      <c r="J17477" s="28"/>
      <c r="K17477" s="28"/>
      <c r="L17477" s="28"/>
      <c r="M17477" s="28"/>
    </row>
    <row r="17478" spans="10:13" x14ac:dyDescent="0.25">
      <c r="J17478" s="28"/>
      <c r="K17478" s="28"/>
      <c r="L17478" s="28"/>
      <c r="M17478" s="28"/>
    </row>
    <row r="17479" spans="10:13" x14ac:dyDescent="0.25">
      <c r="J17479" s="28"/>
      <c r="K17479" s="28"/>
      <c r="L17479" s="28"/>
      <c r="M17479" s="28"/>
    </row>
    <row r="17480" spans="10:13" x14ac:dyDescent="0.25">
      <c r="J17480" s="28"/>
      <c r="K17480" s="28"/>
      <c r="L17480" s="28"/>
      <c r="M17480" s="28"/>
    </row>
    <row r="17481" spans="10:13" x14ac:dyDescent="0.25">
      <c r="J17481" s="28"/>
      <c r="K17481" s="28"/>
      <c r="L17481" s="28"/>
      <c r="M17481" s="28"/>
    </row>
    <row r="17482" spans="10:13" x14ac:dyDescent="0.25">
      <c r="J17482" s="28"/>
      <c r="K17482" s="28"/>
      <c r="L17482" s="28"/>
      <c r="M17482" s="28"/>
    </row>
    <row r="17483" spans="10:13" x14ac:dyDescent="0.25">
      <c r="J17483" s="28"/>
      <c r="K17483" s="28"/>
      <c r="L17483" s="28"/>
      <c r="M17483" s="28"/>
    </row>
    <row r="17484" spans="10:13" x14ac:dyDescent="0.25">
      <c r="J17484" s="28"/>
      <c r="K17484" s="28"/>
      <c r="L17484" s="28"/>
      <c r="M17484" s="28"/>
    </row>
    <row r="17485" spans="10:13" x14ac:dyDescent="0.25">
      <c r="J17485" s="28"/>
      <c r="K17485" s="28"/>
      <c r="L17485" s="28"/>
      <c r="M17485" s="28"/>
    </row>
    <row r="17486" spans="10:13" x14ac:dyDescent="0.25">
      <c r="J17486" s="28"/>
      <c r="K17486" s="28"/>
      <c r="L17486" s="28"/>
      <c r="M17486" s="28"/>
    </row>
    <row r="17487" spans="10:13" x14ac:dyDescent="0.25">
      <c r="J17487" s="28"/>
      <c r="K17487" s="28"/>
      <c r="L17487" s="28"/>
      <c r="M17487" s="28"/>
    </row>
    <row r="17488" spans="10:13" x14ac:dyDescent="0.25">
      <c r="J17488" s="28"/>
      <c r="K17488" s="28"/>
      <c r="L17488" s="28"/>
      <c r="M17488" s="28"/>
    </row>
    <row r="17489" spans="10:13" x14ac:dyDescent="0.25">
      <c r="J17489" s="28"/>
      <c r="K17489" s="28"/>
      <c r="L17489" s="28"/>
      <c r="M17489" s="28"/>
    </row>
    <row r="17490" spans="10:13" x14ac:dyDescent="0.25">
      <c r="J17490" s="28"/>
      <c r="K17490" s="28"/>
      <c r="L17490" s="28"/>
      <c r="M17490" s="28"/>
    </row>
    <row r="17491" spans="10:13" x14ac:dyDescent="0.25">
      <c r="J17491" s="28"/>
      <c r="K17491" s="28"/>
      <c r="L17491" s="28"/>
      <c r="M17491" s="28"/>
    </row>
    <row r="17492" spans="10:13" x14ac:dyDescent="0.25">
      <c r="J17492" s="28"/>
      <c r="K17492" s="28"/>
      <c r="L17492" s="28"/>
      <c r="M17492" s="28"/>
    </row>
    <row r="17493" spans="10:13" x14ac:dyDescent="0.25">
      <c r="J17493" s="28"/>
      <c r="K17493" s="28"/>
      <c r="L17493" s="28"/>
      <c r="M17493" s="28"/>
    </row>
    <row r="17494" spans="10:13" x14ac:dyDescent="0.25">
      <c r="J17494" s="28"/>
      <c r="K17494" s="28"/>
      <c r="L17494" s="28"/>
      <c r="M17494" s="28"/>
    </row>
    <row r="17495" spans="10:13" x14ac:dyDescent="0.25">
      <c r="J17495" s="28"/>
      <c r="K17495" s="28"/>
      <c r="L17495" s="28"/>
      <c r="M17495" s="28"/>
    </row>
    <row r="17496" spans="10:13" x14ac:dyDescent="0.25">
      <c r="J17496" s="28"/>
      <c r="K17496" s="28"/>
      <c r="L17496" s="28"/>
      <c r="M17496" s="28"/>
    </row>
    <row r="17497" spans="10:13" x14ac:dyDescent="0.25">
      <c r="J17497" s="28"/>
      <c r="K17497" s="28"/>
      <c r="L17497" s="28"/>
      <c r="M17497" s="28"/>
    </row>
    <row r="17498" spans="10:13" x14ac:dyDescent="0.25">
      <c r="J17498" s="28"/>
      <c r="K17498" s="28"/>
      <c r="L17498" s="28"/>
      <c r="M17498" s="28"/>
    </row>
    <row r="17499" spans="10:13" x14ac:dyDescent="0.25">
      <c r="J17499" s="28"/>
      <c r="K17499" s="28"/>
      <c r="L17499" s="28"/>
      <c r="M17499" s="28"/>
    </row>
    <row r="17500" spans="10:13" x14ac:dyDescent="0.25">
      <c r="J17500" s="28"/>
      <c r="K17500" s="28"/>
      <c r="L17500" s="28"/>
      <c r="M17500" s="28"/>
    </row>
    <row r="17501" spans="10:13" x14ac:dyDescent="0.25">
      <c r="J17501" s="28"/>
      <c r="K17501" s="28"/>
      <c r="L17501" s="28"/>
      <c r="M17501" s="28"/>
    </row>
    <row r="17502" spans="10:13" x14ac:dyDescent="0.25">
      <c r="J17502" s="28"/>
      <c r="K17502" s="28"/>
      <c r="L17502" s="28"/>
      <c r="M17502" s="28"/>
    </row>
    <row r="17503" spans="10:13" x14ac:dyDescent="0.25">
      <c r="J17503" s="28"/>
      <c r="K17503" s="28"/>
      <c r="L17503" s="28"/>
      <c r="M17503" s="28"/>
    </row>
    <row r="17504" spans="10:13" x14ac:dyDescent="0.25">
      <c r="J17504" s="28"/>
      <c r="K17504" s="28"/>
      <c r="L17504" s="28"/>
      <c r="M17504" s="28"/>
    </row>
    <row r="17505" spans="10:13" x14ac:dyDescent="0.25">
      <c r="J17505" s="28"/>
      <c r="K17505" s="28"/>
      <c r="L17505" s="28"/>
      <c r="M17505" s="28"/>
    </row>
    <row r="17506" spans="10:13" x14ac:dyDescent="0.25">
      <c r="J17506" s="28"/>
      <c r="K17506" s="28"/>
      <c r="L17506" s="28"/>
      <c r="M17506" s="28"/>
    </row>
    <row r="17507" spans="10:13" x14ac:dyDescent="0.25">
      <c r="J17507" s="28"/>
      <c r="K17507" s="28"/>
      <c r="L17507" s="28"/>
      <c r="M17507" s="28"/>
    </row>
    <row r="17508" spans="10:13" x14ac:dyDescent="0.25">
      <c r="J17508" s="28"/>
      <c r="K17508" s="28"/>
      <c r="L17508" s="28"/>
      <c r="M17508" s="28"/>
    </row>
    <row r="17509" spans="10:13" x14ac:dyDescent="0.25">
      <c r="J17509" s="28"/>
      <c r="K17509" s="28"/>
      <c r="L17509" s="28"/>
      <c r="M17509" s="28"/>
    </row>
    <row r="17510" spans="10:13" x14ac:dyDescent="0.25">
      <c r="J17510" s="28"/>
      <c r="K17510" s="28"/>
      <c r="L17510" s="28"/>
      <c r="M17510" s="28"/>
    </row>
    <row r="17511" spans="10:13" x14ac:dyDescent="0.25">
      <c r="J17511" s="28"/>
      <c r="K17511" s="28"/>
      <c r="L17511" s="28"/>
      <c r="M17511" s="28"/>
    </row>
    <row r="17512" spans="10:13" x14ac:dyDescent="0.25">
      <c r="J17512" s="28"/>
      <c r="K17512" s="28"/>
      <c r="L17512" s="28"/>
      <c r="M17512" s="28"/>
    </row>
    <row r="17513" spans="10:13" x14ac:dyDescent="0.25">
      <c r="J17513" s="28"/>
      <c r="K17513" s="28"/>
      <c r="L17513" s="28"/>
      <c r="M17513" s="28"/>
    </row>
    <row r="17514" spans="10:13" x14ac:dyDescent="0.25">
      <c r="J17514" s="28"/>
      <c r="K17514" s="28"/>
      <c r="L17514" s="28"/>
      <c r="M17514" s="28"/>
    </row>
    <row r="17515" spans="10:13" x14ac:dyDescent="0.25">
      <c r="J17515" s="28"/>
      <c r="K17515" s="28"/>
      <c r="L17515" s="28"/>
      <c r="M17515" s="28"/>
    </row>
    <row r="17516" spans="10:13" x14ac:dyDescent="0.25">
      <c r="J17516" s="28"/>
      <c r="K17516" s="28"/>
      <c r="L17516" s="28"/>
      <c r="M17516" s="28"/>
    </row>
    <row r="17517" spans="10:13" x14ac:dyDescent="0.25">
      <c r="J17517" s="28"/>
      <c r="K17517" s="28"/>
      <c r="L17517" s="28"/>
      <c r="M17517" s="28"/>
    </row>
    <row r="17518" spans="10:13" x14ac:dyDescent="0.25">
      <c r="J17518" s="28"/>
      <c r="K17518" s="28"/>
      <c r="L17518" s="28"/>
      <c r="M17518" s="28"/>
    </row>
    <row r="17519" spans="10:13" x14ac:dyDescent="0.25">
      <c r="J17519" s="28"/>
      <c r="K17519" s="28"/>
      <c r="L17519" s="28"/>
      <c r="M17519" s="28"/>
    </row>
    <row r="17520" spans="10:13" x14ac:dyDescent="0.25">
      <c r="J17520" s="28"/>
      <c r="K17520" s="28"/>
      <c r="L17520" s="28"/>
      <c r="M17520" s="28"/>
    </row>
    <row r="17521" spans="10:13" x14ac:dyDescent="0.25">
      <c r="J17521" s="28"/>
      <c r="K17521" s="28"/>
      <c r="L17521" s="28"/>
      <c r="M17521" s="28"/>
    </row>
    <row r="17522" spans="10:13" x14ac:dyDescent="0.25">
      <c r="J17522" s="28"/>
      <c r="K17522" s="28"/>
      <c r="L17522" s="28"/>
      <c r="M17522" s="28"/>
    </row>
    <row r="17523" spans="10:13" x14ac:dyDescent="0.25">
      <c r="J17523" s="28"/>
      <c r="K17523" s="28"/>
      <c r="L17523" s="28"/>
      <c r="M17523" s="28"/>
    </row>
    <row r="17524" spans="10:13" x14ac:dyDescent="0.25">
      <c r="J17524" s="28"/>
      <c r="K17524" s="28"/>
      <c r="L17524" s="28"/>
      <c r="M17524" s="28"/>
    </row>
    <row r="17525" spans="10:13" x14ac:dyDescent="0.25">
      <c r="J17525" s="28"/>
      <c r="K17525" s="28"/>
      <c r="L17525" s="28"/>
      <c r="M17525" s="28"/>
    </row>
    <row r="17526" spans="10:13" x14ac:dyDescent="0.25">
      <c r="J17526" s="28"/>
      <c r="K17526" s="28"/>
      <c r="L17526" s="28"/>
      <c r="M17526" s="28"/>
    </row>
    <row r="17527" spans="10:13" x14ac:dyDescent="0.25">
      <c r="J17527" s="28"/>
      <c r="K17527" s="28"/>
      <c r="L17527" s="28"/>
      <c r="M17527" s="28"/>
    </row>
    <row r="17528" spans="10:13" x14ac:dyDescent="0.25">
      <c r="J17528" s="28"/>
      <c r="K17528" s="28"/>
      <c r="L17528" s="28"/>
      <c r="M17528" s="28"/>
    </row>
    <row r="17529" spans="10:13" x14ac:dyDescent="0.25">
      <c r="J17529" s="28"/>
      <c r="K17529" s="28"/>
      <c r="L17529" s="28"/>
      <c r="M17529" s="28"/>
    </row>
    <row r="17530" spans="10:13" x14ac:dyDescent="0.25">
      <c r="J17530" s="28"/>
      <c r="K17530" s="28"/>
      <c r="L17530" s="28"/>
      <c r="M17530" s="28"/>
    </row>
    <row r="17531" spans="10:13" x14ac:dyDescent="0.25">
      <c r="J17531" s="28"/>
      <c r="K17531" s="28"/>
      <c r="L17531" s="28"/>
      <c r="M17531" s="28"/>
    </row>
    <row r="17532" spans="10:13" x14ac:dyDescent="0.25">
      <c r="J17532" s="28"/>
      <c r="K17532" s="28"/>
      <c r="L17532" s="28"/>
      <c r="M17532" s="28"/>
    </row>
    <row r="17533" spans="10:13" x14ac:dyDescent="0.25">
      <c r="J17533" s="28"/>
      <c r="K17533" s="28"/>
      <c r="L17533" s="28"/>
      <c r="M17533" s="28"/>
    </row>
    <row r="17534" spans="10:13" x14ac:dyDescent="0.25">
      <c r="J17534" s="28"/>
      <c r="K17534" s="28"/>
      <c r="L17534" s="28"/>
      <c r="M17534" s="28"/>
    </row>
    <row r="17535" spans="10:13" x14ac:dyDescent="0.25">
      <c r="J17535" s="28"/>
      <c r="K17535" s="28"/>
      <c r="L17535" s="28"/>
      <c r="M17535" s="28"/>
    </row>
    <row r="17536" spans="10:13" x14ac:dyDescent="0.25">
      <c r="J17536" s="28"/>
      <c r="K17536" s="28"/>
      <c r="L17536" s="28"/>
      <c r="M17536" s="28"/>
    </row>
    <row r="17537" spans="10:13" x14ac:dyDescent="0.25">
      <c r="J17537" s="28"/>
      <c r="K17537" s="28"/>
      <c r="L17537" s="28"/>
      <c r="M17537" s="28"/>
    </row>
    <row r="17538" spans="10:13" x14ac:dyDescent="0.25">
      <c r="J17538" s="28"/>
      <c r="K17538" s="28"/>
      <c r="L17538" s="28"/>
      <c r="M17538" s="28"/>
    </row>
    <row r="17539" spans="10:13" x14ac:dyDescent="0.25">
      <c r="J17539" s="28"/>
      <c r="K17539" s="28"/>
      <c r="L17539" s="28"/>
      <c r="M17539" s="28"/>
    </row>
    <row r="17540" spans="10:13" x14ac:dyDescent="0.25">
      <c r="J17540" s="28"/>
      <c r="K17540" s="28"/>
      <c r="L17540" s="28"/>
      <c r="M17540" s="28"/>
    </row>
    <row r="17541" spans="10:13" x14ac:dyDescent="0.25">
      <c r="J17541" s="28"/>
      <c r="K17541" s="28"/>
      <c r="L17541" s="28"/>
      <c r="M17541" s="28"/>
    </row>
    <row r="17542" spans="10:13" x14ac:dyDescent="0.25">
      <c r="J17542" s="28"/>
      <c r="K17542" s="28"/>
      <c r="L17542" s="28"/>
      <c r="M17542" s="28"/>
    </row>
    <row r="17543" spans="10:13" x14ac:dyDescent="0.25">
      <c r="J17543" s="28"/>
      <c r="K17543" s="28"/>
      <c r="L17543" s="28"/>
      <c r="M17543" s="28"/>
    </row>
    <row r="17544" spans="10:13" x14ac:dyDescent="0.25">
      <c r="J17544" s="28"/>
      <c r="K17544" s="28"/>
      <c r="L17544" s="28"/>
      <c r="M17544" s="28"/>
    </row>
    <row r="17545" spans="10:13" x14ac:dyDescent="0.25">
      <c r="J17545" s="28"/>
      <c r="K17545" s="28"/>
      <c r="L17545" s="28"/>
      <c r="M17545" s="28"/>
    </row>
    <row r="17546" spans="10:13" x14ac:dyDescent="0.25">
      <c r="J17546" s="28"/>
      <c r="K17546" s="28"/>
      <c r="L17546" s="28"/>
      <c r="M17546" s="28"/>
    </row>
    <row r="17547" spans="10:13" x14ac:dyDescent="0.25">
      <c r="J17547" s="28"/>
      <c r="K17547" s="28"/>
      <c r="L17547" s="28"/>
      <c r="M17547" s="28"/>
    </row>
    <row r="17548" spans="10:13" x14ac:dyDescent="0.25">
      <c r="J17548" s="28"/>
      <c r="K17548" s="28"/>
      <c r="L17548" s="28"/>
      <c r="M17548" s="28"/>
    </row>
    <row r="17549" spans="10:13" x14ac:dyDescent="0.25">
      <c r="J17549" s="28"/>
      <c r="K17549" s="28"/>
      <c r="L17549" s="28"/>
      <c r="M17549" s="28"/>
    </row>
    <row r="17550" spans="10:13" x14ac:dyDescent="0.25">
      <c r="J17550" s="28"/>
      <c r="K17550" s="28"/>
      <c r="L17550" s="28"/>
      <c r="M17550" s="28"/>
    </row>
    <row r="17551" spans="10:13" x14ac:dyDescent="0.25">
      <c r="J17551" s="28"/>
      <c r="K17551" s="28"/>
      <c r="L17551" s="28"/>
      <c r="M17551" s="28"/>
    </row>
    <row r="17552" spans="10:13" x14ac:dyDescent="0.25">
      <c r="J17552" s="28"/>
      <c r="K17552" s="28"/>
      <c r="L17552" s="28"/>
      <c r="M17552" s="28"/>
    </row>
    <row r="17553" spans="10:13" x14ac:dyDescent="0.25">
      <c r="J17553" s="28"/>
      <c r="K17553" s="28"/>
      <c r="L17553" s="28"/>
      <c r="M17553" s="28"/>
    </row>
    <row r="17554" spans="10:13" x14ac:dyDescent="0.25">
      <c r="J17554" s="28"/>
      <c r="K17554" s="28"/>
      <c r="L17554" s="28"/>
      <c r="M17554" s="28"/>
    </row>
    <row r="17555" spans="10:13" x14ac:dyDescent="0.25">
      <c r="J17555" s="28"/>
      <c r="K17555" s="28"/>
      <c r="L17555" s="28"/>
      <c r="M17555" s="28"/>
    </row>
    <row r="17556" spans="10:13" x14ac:dyDescent="0.25">
      <c r="J17556" s="28"/>
      <c r="K17556" s="28"/>
      <c r="L17556" s="28"/>
      <c r="M17556" s="28"/>
    </row>
    <row r="17557" spans="10:13" x14ac:dyDescent="0.25">
      <c r="J17557" s="28"/>
      <c r="K17557" s="28"/>
      <c r="L17557" s="28"/>
      <c r="M17557" s="28"/>
    </row>
    <row r="17558" spans="10:13" x14ac:dyDescent="0.25">
      <c r="J17558" s="28"/>
      <c r="K17558" s="28"/>
      <c r="L17558" s="28"/>
      <c r="M17558" s="28"/>
    </row>
    <row r="17559" spans="10:13" x14ac:dyDescent="0.25">
      <c r="J17559" s="28"/>
      <c r="K17559" s="28"/>
      <c r="L17559" s="28"/>
      <c r="M17559" s="28"/>
    </row>
    <row r="17560" spans="10:13" x14ac:dyDescent="0.25">
      <c r="J17560" s="28"/>
      <c r="K17560" s="28"/>
      <c r="L17560" s="28"/>
      <c r="M17560" s="28"/>
    </row>
    <row r="17561" spans="10:13" x14ac:dyDescent="0.25">
      <c r="J17561" s="28"/>
      <c r="K17561" s="28"/>
      <c r="L17561" s="28"/>
      <c r="M17561" s="28"/>
    </row>
    <row r="17562" spans="10:13" x14ac:dyDescent="0.25">
      <c r="J17562" s="28"/>
      <c r="K17562" s="28"/>
      <c r="L17562" s="28"/>
      <c r="M17562" s="28"/>
    </row>
    <row r="17563" spans="10:13" x14ac:dyDescent="0.25">
      <c r="J17563" s="28"/>
      <c r="K17563" s="28"/>
      <c r="L17563" s="28"/>
      <c r="M17563" s="28"/>
    </row>
    <row r="17564" spans="10:13" x14ac:dyDescent="0.25">
      <c r="J17564" s="28"/>
      <c r="K17564" s="28"/>
      <c r="L17564" s="28"/>
      <c r="M17564" s="28"/>
    </row>
    <row r="17565" spans="10:13" x14ac:dyDescent="0.25">
      <c r="J17565" s="28"/>
      <c r="K17565" s="28"/>
      <c r="L17565" s="28"/>
      <c r="M17565" s="28"/>
    </row>
    <row r="17566" spans="10:13" x14ac:dyDescent="0.25">
      <c r="J17566" s="28"/>
      <c r="K17566" s="28"/>
      <c r="L17566" s="28"/>
      <c r="M17566" s="28"/>
    </row>
    <row r="17567" spans="10:13" x14ac:dyDescent="0.25">
      <c r="J17567" s="28"/>
      <c r="K17567" s="28"/>
      <c r="L17567" s="28"/>
      <c r="M17567" s="28"/>
    </row>
    <row r="17568" spans="10:13" x14ac:dyDescent="0.25">
      <c r="J17568" s="28"/>
      <c r="K17568" s="28"/>
      <c r="L17568" s="28"/>
      <c r="M17568" s="28"/>
    </row>
    <row r="17569" spans="10:13" x14ac:dyDescent="0.25">
      <c r="J17569" s="28"/>
      <c r="K17569" s="28"/>
      <c r="L17569" s="28"/>
      <c r="M17569" s="28"/>
    </row>
    <row r="17570" spans="10:13" x14ac:dyDescent="0.25">
      <c r="J17570" s="28"/>
      <c r="K17570" s="28"/>
      <c r="L17570" s="28"/>
      <c r="M17570" s="28"/>
    </row>
    <row r="17571" spans="10:13" x14ac:dyDescent="0.25">
      <c r="J17571" s="28"/>
      <c r="K17571" s="28"/>
      <c r="L17571" s="28"/>
      <c r="M17571" s="28"/>
    </row>
    <row r="17572" spans="10:13" x14ac:dyDescent="0.25">
      <c r="J17572" s="28"/>
      <c r="K17572" s="28"/>
      <c r="L17572" s="28"/>
      <c r="M17572" s="28"/>
    </row>
    <row r="17573" spans="10:13" x14ac:dyDescent="0.25">
      <c r="J17573" s="28"/>
      <c r="K17573" s="28"/>
      <c r="L17573" s="28"/>
      <c r="M17573" s="28"/>
    </row>
    <row r="17574" spans="10:13" x14ac:dyDescent="0.25">
      <c r="J17574" s="28"/>
      <c r="K17574" s="28"/>
      <c r="L17574" s="28"/>
      <c r="M17574" s="28"/>
    </row>
    <row r="17575" spans="10:13" x14ac:dyDescent="0.25">
      <c r="J17575" s="28"/>
      <c r="K17575" s="28"/>
      <c r="L17575" s="28"/>
      <c r="M17575" s="28"/>
    </row>
    <row r="17576" spans="10:13" x14ac:dyDescent="0.25">
      <c r="J17576" s="28"/>
      <c r="K17576" s="28"/>
      <c r="L17576" s="28"/>
      <c r="M17576" s="28"/>
    </row>
    <row r="17577" spans="10:13" x14ac:dyDescent="0.25">
      <c r="J17577" s="28"/>
      <c r="K17577" s="28"/>
      <c r="L17577" s="28"/>
      <c r="M17577" s="28"/>
    </row>
    <row r="17578" spans="10:13" x14ac:dyDescent="0.25">
      <c r="J17578" s="28"/>
      <c r="K17578" s="28"/>
      <c r="L17578" s="28"/>
      <c r="M17578" s="28"/>
    </row>
    <row r="17579" spans="10:13" x14ac:dyDescent="0.25">
      <c r="J17579" s="28"/>
      <c r="K17579" s="28"/>
      <c r="L17579" s="28"/>
      <c r="M17579" s="28"/>
    </row>
    <row r="17580" spans="10:13" x14ac:dyDescent="0.25">
      <c r="J17580" s="28"/>
      <c r="K17580" s="28"/>
      <c r="L17580" s="28"/>
      <c r="M17580" s="28"/>
    </row>
    <row r="17581" spans="10:13" x14ac:dyDescent="0.25">
      <c r="J17581" s="28"/>
      <c r="K17581" s="28"/>
      <c r="L17581" s="28"/>
      <c r="M17581" s="28"/>
    </row>
    <row r="17582" spans="10:13" x14ac:dyDescent="0.25">
      <c r="J17582" s="28"/>
      <c r="K17582" s="28"/>
      <c r="L17582" s="28"/>
      <c r="M17582" s="28"/>
    </row>
    <row r="17583" spans="10:13" x14ac:dyDescent="0.25">
      <c r="J17583" s="28"/>
      <c r="K17583" s="28"/>
      <c r="L17583" s="28"/>
      <c r="M17583" s="28"/>
    </row>
    <row r="17584" spans="10:13" x14ac:dyDescent="0.25">
      <c r="J17584" s="28"/>
      <c r="K17584" s="28"/>
      <c r="L17584" s="28"/>
      <c r="M17584" s="28"/>
    </row>
    <row r="17585" spans="10:13" x14ac:dyDescent="0.25">
      <c r="J17585" s="28"/>
      <c r="K17585" s="28"/>
      <c r="L17585" s="28"/>
      <c r="M17585" s="28"/>
    </row>
    <row r="17586" spans="10:13" x14ac:dyDescent="0.25">
      <c r="J17586" s="28"/>
      <c r="K17586" s="28"/>
      <c r="L17586" s="28"/>
      <c r="M17586" s="28"/>
    </row>
    <row r="17587" spans="10:13" x14ac:dyDescent="0.25">
      <c r="J17587" s="28"/>
      <c r="K17587" s="28"/>
      <c r="L17587" s="28"/>
      <c r="M17587" s="28"/>
    </row>
    <row r="17588" spans="10:13" x14ac:dyDescent="0.25">
      <c r="J17588" s="28"/>
      <c r="K17588" s="28"/>
      <c r="L17588" s="28"/>
      <c r="M17588" s="28"/>
    </row>
    <row r="17589" spans="10:13" x14ac:dyDescent="0.25">
      <c r="J17589" s="28"/>
      <c r="K17589" s="28"/>
      <c r="L17589" s="28"/>
      <c r="M17589" s="28"/>
    </row>
    <row r="17590" spans="10:13" x14ac:dyDescent="0.25">
      <c r="J17590" s="28"/>
      <c r="K17590" s="28"/>
      <c r="L17590" s="28"/>
      <c r="M17590" s="28"/>
    </row>
    <row r="17591" spans="10:13" x14ac:dyDescent="0.25">
      <c r="J17591" s="28"/>
      <c r="K17591" s="28"/>
      <c r="L17591" s="28"/>
      <c r="M17591" s="28"/>
    </row>
    <row r="17592" spans="10:13" x14ac:dyDescent="0.25">
      <c r="J17592" s="28"/>
      <c r="K17592" s="28"/>
      <c r="L17592" s="28"/>
      <c r="M17592" s="28"/>
    </row>
    <row r="17593" spans="10:13" x14ac:dyDescent="0.25">
      <c r="J17593" s="28"/>
      <c r="K17593" s="28"/>
      <c r="L17593" s="28"/>
      <c r="M17593" s="28"/>
    </row>
    <row r="17594" spans="10:13" x14ac:dyDescent="0.25">
      <c r="J17594" s="28"/>
      <c r="K17594" s="28"/>
      <c r="L17594" s="28"/>
      <c r="M17594" s="28"/>
    </row>
    <row r="17595" spans="10:13" x14ac:dyDescent="0.25">
      <c r="J17595" s="28"/>
      <c r="K17595" s="28"/>
      <c r="L17595" s="28"/>
      <c r="M17595" s="28"/>
    </row>
    <row r="17596" spans="10:13" x14ac:dyDescent="0.25">
      <c r="J17596" s="28"/>
      <c r="K17596" s="28"/>
      <c r="L17596" s="28"/>
      <c r="M17596" s="28"/>
    </row>
    <row r="17597" spans="10:13" x14ac:dyDescent="0.25">
      <c r="J17597" s="28"/>
      <c r="K17597" s="28"/>
      <c r="L17597" s="28"/>
      <c r="M17597" s="28"/>
    </row>
    <row r="17598" spans="10:13" x14ac:dyDescent="0.25">
      <c r="J17598" s="28"/>
      <c r="K17598" s="28"/>
      <c r="L17598" s="28"/>
      <c r="M17598" s="28"/>
    </row>
    <row r="17599" spans="10:13" x14ac:dyDescent="0.25">
      <c r="J17599" s="28"/>
      <c r="K17599" s="28"/>
      <c r="L17599" s="28"/>
      <c r="M17599" s="28"/>
    </row>
    <row r="17600" spans="10:13" x14ac:dyDescent="0.25">
      <c r="J17600" s="28"/>
      <c r="K17600" s="28"/>
      <c r="L17600" s="28"/>
      <c r="M17600" s="28"/>
    </row>
    <row r="17601" spans="10:13" x14ac:dyDescent="0.25">
      <c r="J17601" s="28"/>
      <c r="K17601" s="28"/>
      <c r="L17601" s="28"/>
      <c r="M17601" s="28"/>
    </row>
    <row r="17602" spans="10:13" x14ac:dyDescent="0.25">
      <c r="J17602" s="28"/>
      <c r="K17602" s="28"/>
      <c r="L17602" s="28"/>
      <c r="M17602" s="28"/>
    </row>
    <row r="17603" spans="10:13" x14ac:dyDescent="0.25">
      <c r="J17603" s="28"/>
      <c r="K17603" s="28"/>
      <c r="L17603" s="28"/>
      <c r="M17603" s="28"/>
    </row>
    <row r="17604" spans="10:13" x14ac:dyDescent="0.25">
      <c r="J17604" s="28"/>
      <c r="K17604" s="28"/>
      <c r="L17604" s="28"/>
      <c r="M17604" s="28"/>
    </row>
    <row r="17605" spans="10:13" x14ac:dyDescent="0.25">
      <c r="J17605" s="28"/>
      <c r="K17605" s="28"/>
      <c r="L17605" s="28"/>
      <c r="M17605" s="28"/>
    </row>
    <row r="17606" spans="10:13" x14ac:dyDescent="0.25">
      <c r="J17606" s="28"/>
      <c r="K17606" s="28"/>
      <c r="L17606" s="28"/>
      <c r="M17606" s="28"/>
    </row>
    <row r="17607" spans="10:13" x14ac:dyDescent="0.25">
      <c r="J17607" s="28"/>
      <c r="K17607" s="28"/>
      <c r="L17607" s="28"/>
      <c r="M17607" s="28"/>
    </row>
    <row r="17608" spans="10:13" x14ac:dyDescent="0.25">
      <c r="J17608" s="28"/>
      <c r="K17608" s="28"/>
      <c r="L17608" s="28"/>
      <c r="M17608" s="28"/>
    </row>
    <row r="17609" spans="10:13" x14ac:dyDescent="0.25">
      <c r="J17609" s="28"/>
      <c r="K17609" s="28"/>
      <c r="L17609" s="28"/>
      <c r="M17609" s="28"/>
    </row>
    <row r="17610" spans="10:13" x14ac:dyDescent="0.25">
      <c r="J17610" s="28"/>
      <c r="K17610" s="28"/>
      <c r="L17610" s="28"/>
      <c r="M17610" s="28"/>
    </row>
    <row r="17611" spans="10:13" x14ac:dyDescent="0.25">
      <c r="J17611" s="28"/>
      <c r="K17611" s="28"/>
      <c r="L17611" s="28"/>
      <c r="M17611" s="28"/>
    </row>
    <row r="17612" spans="10:13" x14ac:dyDescent="0.25">
      <c r="J17612" s="28"/>
      <c r="K17612" s="28"/>
      <c r="L17612" s="28"/>
      <c r="M17612" s="28"/>
    </row>
    <row r="17613" spans="10:13" x14ac:dyDescent="0.25">
      <c r="J17613" s="28"/>
      <c r="K17613" s="28"/>
      <c r="L17613" s="28"/>
      <c r="M17613" s="28"/>
    </row>
    <row r="17614" spans="10:13" x14ac:dyDescent="0.25">
      <c r="J17614" s="28"/>
      <c r="K17614" s="28"/>
      <c r="L17614" s="28"/>
      <c r="M17614" s="28"/>
    </row>
    <row r="17615" spans="10:13" x14ac:dyDescent="0.25">
      <c r="J17615" s="28"/>
      <c r="K17615" s="28"/>
      <c r="L17615" s="28"/>
      <c r="M17615" s="28"/>
    </row>
    <row r="17616" spans="10:13" x14ac:dyDescent="0.25">
      <c r="J17616" s="28"/>
      <c r="K17616" s="28"/>
      <c r="L17616" s="28"/>
      <c r="M17616" s="28"/>
    </row>
    <row r="17617" spans="10:13" x14ac:dyDescent="0.25">
      <c r="J17617" s="28"/>
      <c r="K17617" s="28"/>
      <c r="L17617" s="28"/>
      <c r="M17617" s="28"/>
    </row>
    <row r="17618" spans="10:13" x14ac:dyDescent="0.25">
      <c r="J17618" s="28"/>
      <c r="K17618" s="28"/>
      <c r="L17618" s="28"/>
      <c r="M17618" s="28"/>
    </row>
    <row r="17619" spans="10:13" x14ac:dyDescent="0.25">
      <c r="J17619" s="28"/>
      <c r="K17619" s="28"/>
      <c r="L17619" s="28"/>
      <c r="M17619" s="28"/>
    </row>
    <row r="17620" spans="10:13" x14ac:dyDescent="0.25">
      <c r="J17620" s="28"/>
      <c r="K17620" s="28"/>
      <c r="L17620" s="28"/>
      <c r="M17620" s="28"/>
    </row>
    <row r="17621" spans="10:13" x14ac:dyDescent="0.25">
      <c r="J17621" s="28"/>
      <c r="K17621" s="28"/>
      <c r="L17621" s="28"/>
      <c r="M17621" s="28"/>
    </row>
    <row r="17622" spans="10:13" x14ac:dyDescent="0.25">
      <c r="J17622" s="28"/>
      <c r="K17622" s="28"/>
      <c r="L17622" s="28"/>
      <c r="M17622" s="28"/>
    </row>
    <row r="17623" spans="10:13" x14ac:dyDescent="0.25">
      <c r="J17623" s="28"/>
      <c r="K17623" s="28"/>
      <c r="L17623" s="28"/>
      <c r="M17623" s="28"/>
    </row>
    <row r="17624" spans="10:13" x14ac:dyDescent="0.25">
      <c r="J17624" s="28"/>
      <c r="K17624" s="28"/>
      <c r="L17624" s="28"/>
      <c r="M17624" s="28"/>
    </row>
    <row r="17625" spans="10:13" x14ac:dyDescent="0.25">
      <c r="J17625" s="28"/>
      <c r="K17625" s="28"/>
      <c r="L17625" s="28"/>
      <c r="M17625" s="28"/>
    </row>
    <row r="17626" spans="10:13" x14ac:dyDescent="0.25">
      <c r="J17626" s="28"/>
      <c r="K17626" s="28"/>
      <c r="L17626" s="28"/>
      <c r="M17626" s="28"/>
    </row>
    <row r="17627" spans="10:13" x14ac:dyDescent="0.25">
      <c r="J17627" s="28"/>
      <c r="K17627" s="28"/>
      <c r="L17627" s="28"/>
      <c r="M17627" s="28"/>
    </row>
    <row r="17628" spans="10:13" x14ac:dyDescent="0.25">
      <c r="J17628" s="28"/>
      <c r="K17628" s="28"/>
      <c r="L17628" s="28"/>
      <c r="M17628" s="28"/>
    </row>
    <row r="17629" spans="10:13" x14ac:dyDescent="0.25">
      <c r="J17629" s="28"/>
      <c r="K17629" s="28"/>
      <c r="L17629" s="28"/>
      <c r="M17629" s="28"/>
    </row>
    <row r="17630" spans="10:13" x14ac:dyDescent="0.25">
      <c r="J17630" s="28"/>
      <c r="K17630" s="28"/>
      <c r="L17630" s="28"/>
      <c r="M17630" s="28"/>
    </row>
    <row r="17631" spans="10:13" x14ac:dyDescent="0.25">
      <c r="J17631" s="28"/>
      <c r="K17631" s="28"/>
      <c r="L17631" s="28"/>
      <c r="M17631" s="28"/>
    </row>
    <row r="17632" spans="10:13" x14ac:dyDescent="0.25">
      <c r="J17632" s="28"/>
      <c r="K17632" s="28"/>
      <c r="L17632" s="28"/>
      <c r="M17632" s="28"/>
    </row>
    <row r="17633" spans="10:13" x14ac:dyDescent="0.25">
      <c r="J17633" s="28"/>
      <c r="K17633" s="28"/>
      <c r="L17633" s="28"/>
      <c r="M17633" s="28"/>
    </row>
    <row r="17634" spans="10:13" x14ac:dyDescent="0.25">
      <c r="J17634" s="28"/>
      <c r="K17634" s="28"/>
      <c r="L17634" s="28"/>
      <c r="M17634" s="28"/>
    </row>
    <row r="17635" spans="10:13" x14ac:dyDescent="0.25">
      <c r="J17635" s="28"/>
      <c r="K17635" s="28"/>
      <c r="L17635" s="28"/>
      <c r="M17635" s="28"/>
    </row>
    <row r="17636" spans="10:13" x14ac:dyDescent="0.25">
      <c r="J17636" s="28"/>
      <c r="K17636" s="28"/>
      <c r="L17636" s="28"/>
      <c r="M17636" s="28"/>
    </row>
    <row r="17637" spans="10:13" x14ac:dyDescent="0.25">
      <c r="J17637" s="28"/>
      <c r="K17637" s="28"/>
      <c r="L17637" s="28"/>
      <c r="M17637" s="28"/>
    </row>
    <row r="17638" spans="10:13" x14ac:dyDescent="0.25">
      <c r="J17638" s="28"/>
      <c r="K17638" s="28"/>
      <c r="L17638" s="28"/>
      <c r="M17638" s="28"/>
    </row>
    <row r="17639" spans="10:13" x14ac:dyDescent="0.25">
      <c r="J17639" s="28"/>
      <c r="K17639" s="28"/>
      <c r="L17639" s="28"/>
      <c r="M17639" s="28"/>
    </row>
    <row r="17640" spans="10:13" x14ac:dyDescent="0.25">
      <c r="J17640" s="28"/>
      <c r="K17640" s="28"/>
      <c r="L17640" s="28"/>
      <c r="M17640" s="28"/>
    </row>
    <row r="17641" spans="10:13" x14ac:dyDescent="0.25">
      <c r="J17641" s="28"/>
      <c r="K17641" s="28"/>
      <c r="L17641" s="28"/>
      <c r="M17641" s="28"/>
    </row>
    <row r="17642" spans="10:13" x14ac:dyDescent="0.25">
      <c r="J17642" s="28"/>
      <c r="K17642" s="28"/>
      <c r="L17642" s="28"/>
      <c r="M17642" s="28"/>
    </row>
    <row r="17643" spans="10:13" x14ac:dyDescent="0.25">
      <c r="J17643" s="28"/>
      <c r="K17643" s="28"/>
      <c r="L17643" s="28"/>
      <c r="M17643" s="28"/>
    </row>
    <row r="17644" spans="10:13" x14ac:dyDescent="0.25">
      <c r="J17644" s="28"/>
      <c r="K17644" s="28"/>
      <c r="L17644" s="28"/>
      <c r="M17644" s="28"/>
    </row>
    <row r="17645" spans="10:13" x14ac:dyDescent="0.25">
      <c r="J17645" s="28"/>
      <c r="K17645" s="28"/>
      <c r="L17645" s="28"/>
      <c r="M17645" s="28"/>
    </row>
    <row r="17646" spans="10:13" x14ac:dyDescent="0.25">
      <c r="J17646" s="28"/>
      <c r="K17646" s="28"/>
      <c r="L17646" s="28"/>
      <c r="M17646" s="28"/>
    </row>
    <row r="17647" spans="10:13" x14ac:dyDescent="0.25">
      <c r="J17647" s="28"/>
      <c r="K17647" s="28"/>
      <c r="L17647" s="28"/>
      <c r="M17647" s="28"/>
    </row>
    <row r="17648" spans="10:13" x14ac:dyDescent="0.25">
      <c r="J17648" s="28"/>
      <c r="K17648" s="28"/>
      <c r="L17648" s="28"/>
      <c r="M17648" s="28"/>
    </row>
    <row r="17649" spans="10:13" x14ac:dyDescent="0.25">
      <c r="J17649" s="28"/>
      <c r="K17649" s="28"/>
      <c r="L17649" s="28"/>
      <c r="M17649" s="28"/>
    </row>
    <row r="17650" spans="10:13" x14ac:dyDescent="0.25">
      <c r="J17650" s="28"/>
      <c r="K17650" s="28"/>
      <c r="L17650" s="28"/>
      <c r="M17650" s="28"/>
    </row>
    <row r="17651" spans="10:13" x14ac:dyDescent="0.25">
      <c r="J17651" s="28"/>
      <c r="K17651" s="28"/>
      <c r="L17651" s="28"/>
      <c r="M17651" s="28"/>
    </row>
    <row r="17652" spans="10:13" x14ac:dyDescent="0.25">
      <c r="J17652" s="28"/>
      <c r="K17652" s="28"/>
      <c r="L17652" s="28"/>
      <c r="M17652" s="28"/>
    </row>
    <row r="17653" spans="10:13" x14ac:dyDescent="0.25">
      <c r="J17653" s="28"/>
      <c r="K17653" s="28"/>
      <c r="L17653" s="28"/>
      <c r="M17653" s="28"/>
    </row>
    <row r="17654" spans="10:13" x14ac:dyDescent="0.25">
      <c r="J17654" s="28"/>
      <c r="K17654" s="28"/>
      <c r="L17654" s="28"/>
      <c r="M17654" s="28"/>
    </row>
    <row r="17655" spans="10:13" x14ac:dyDescent="0.25">
      <c r="J17655" s="28"/>
      <c r="K17655" s="28"/>
      <c r="L17655" s="28"/>
      <c r="M17655" s="28"/>
    </row>
    <row r="17656" spans="10:13" x14ac:dyDescent="0.25">
      <c r="J17656" s="28"/>
      <c r="K17656" s="28"/>
      <c r="L17656" s="28"/>
      <c r="M17656" s="28"/>
    </row>
    <row r="17657" spans="10:13" x14ac:dyDescent="0.25">
      <c r="J17657" s="28"/>
      <c r="K17657" s="28"/>
      <c r="L17657" s="28"/>
      <c r="M17657" s="28"/>
    </row>
    <row r="17658" spans="10:13" x14ac:dyDescent="0.25">
      <c r="J17658" s="28"/>
      <c r="K17658" s="28"/>
      <c r="L17658" s="28"/>
      <c r="M17658" s="28"/>
    </row>
    <row r="17659" spans="10:13" x14ac:dyDescent="0.25">
      <c r="J17659" s="28"/>
      <c r="K17659" s="28"/>
      <c r="L17659" s="28"/>
      <c r="M17659" s="28"/>
    </row>
    <row r="17660" spans="10:13" x14ac:dyDescent="0.25">
      <c r="J17660" s="28"/>
      <c r="K17660" s="28"/>
      <c r="L17660" s="28"/>
      <c r="M17660" s="28"/>
    </row>
    <row r="17661" spans="10:13" x14ac:dyDescent="0.25">
      <c r="J17661" s="28"/>
      <c r="K17661" s="28"/>
      <c r="L17661" s="28"/>
      <c r="M17661" s="28"/>
    </row>
    <row r="17662" spans="10:13" x14ac:dyDescent="0.25">
      <c r="J17662" s="28"/>
      <c r="K17662" s="28"/>
      <c r="L17662" s="28"/>
      <c r="M17662" s="28"/>
    </row>
    <row r="17663" spans="10:13" x14ac:dyDescent="0.25">
      <c r="J17663" s="28"/>
      <c r="K17663" s="28"/>
      <c r="L17663" s="28"/>
      <c r="M17663" s="28"/>
    </row>
    <row r="17664" spans="10:13" x14ac:dyDescent="0.25">
      <c r="J17664" s="28"/>
      <c r="K17664" s="28"/>
      <c r="L17664" s="28"/>
      <c r="M17664" s="28"/>
    </row>
    <row r="17665" spans="10:13" x14ac:dyDescent="0.25">
      <c r="J17665" s="28"/>
      <c r="K17665" s="28"/>
      <c r="L17665" s="28"/>
      <c r="M17665" s="28"/>
    </row>
    <row r="17666" spans="10:13" x14ac:dyDescent="0.25">
      <c r="J17666" s="28"/>
      <c r="K17666" s="28"/>
      <c r="L17666" s="28"/>
      <c r="M17666" s="28"/>
    </row>
    <row r="17667" spans="10:13" x14ac:dyDescent="0.25">
      <c r="J17667" s="28"/>
      <c r="K17667" s="28"/>
      <c r="L17667" s="28"/>
      <c r="M17667" s="28"/>
    </row>
    <row r="17668" spans="10:13" x14ac:dyDescent="0.25">
      <c r="J17668" s="28"/>
      <c r="K17668" s="28"/>
      <c r="L17668" s="28"/>
      <c r="M17668" s="28"/>
    </row>
    <row r="17669" spans="10:13" x14ac:dyDescent="0.25">
      <c r="J17669" s="28"/>
      <c r="K17669" s="28"/>
      <c r="L17669" s="28"/>
      <c r="M17669" s="28"/>
    </row>
    <row r="17670" spans="10:13" x14ac:dyDescent="0.25">
      <c r="J17670" s="28"/>
      <c r="K17670" s="28"/>
      <c r="L17670" s="28"/>
      <c r="M17670" s="28"/>
    </row>
    <row r="17671" spans="10:13" x14ac:dyDescent="0.25">
      <c r="J17671" s="28"/>
      <c r="K17671" s="28"/>
      <c r="L17671" s="28"/>
      <c r="M17671" s="28"/>
    </row>
    <row r="17672" spans="10:13" x14ac:dyDescent="0.25">
      <c r="J17672" s="28"/>
      <c r="K17672" s="28"/>
      <c r="L17672" s="28"/>
      <c r="M17672" s="28"/>
    </row>
    <row r="17673" spans="10:13" x14ac:dyDescent="0.25">
      <c r="J17673" s="28"/>
      <c r="K17673" s="28"/>
      <c r="L17673" s="28"/>
      <c r="M17673" s="28"/>
    </row>
    <row r="17674" spans="10:13" x14ac:dyDescent="0.25">
      <c r="J17674" s="28"/>
      <c r="K17674" s="28"/>
      <c r="L17674" s="28"/>
      <c r="M17674" s="28"/>
    </row>
    <row r="17675" spans="10:13" x14ac:dyDescent="0.25">
      <c r="J17675" s="28"/>
      <c r="K17675" s="28"/>
      <c r="L17675" s="28"/>
      <c r="M17675" s="28"/>
    </row>
    <row r="17676" spans="10:13" x14ac:dyDescent="0.25">
      <c r="J17676" s="28"/>
      <c r="K17676" s="28"/>
      <c r="L17676" s="28"/>
      <c r="M17676" s="28"/>
    </row>
    <row r="17677" spans="10:13" x14ac:dyDescent="0.25">
      <c r="J17677" s="28"/>
      <c r="K17677" s="28"/>
      <c r="L17677" s="28"/>
      <c r="M17677" s="28"/>
    </row>
    <row r="17678" spans="10:13" x14ac:dyDescent="0.25">
      <c r="J17678" s="28"/>
      <c r="K17678" s="28"/>
      <c r="L17678" s="28"/>
      <c r="M17678" s="28"/>
    </row>
    <row r="17679" spans="10:13" x14ac:dyDescent="0.25">
      <c r="J17679" s="28"/>
      <c r="K17679" s="28"/>
      <c r="L17679" s="28"/>
      <c r="M17679" s="28"/>
    </row>
    <row r="17680" spans="10:13" x14ac:dyDescent="0.25">
      <c r="J17680" s="28"/>
      <c r="K17680" s="28"/>
      <c r="L17680" s="28"/>
      <c r="M17680" s="28"/>
    </row>
    <row r="17681" spans="10:13" x14ac:dyDescent="0.25">
      <c r="J17681" s="28"/>
      <c r="K17681" s="28"/>
      <c r="L17681" s="28"/>
      <c r="M17681" s="28"/>
    </row>
    <row r="17682" spans="10:13" x14ac:dyDescent="0.25">
      <c r="J17682" s="28"/>
      <c r="K17682" s="28"/>
      <c r="L17682" s="28"/>
      <c r="M17682" s="28"/>
    </row>
    <row r="17683" spans="10:13" x14ac:dyDescent="0.25">
      <c r="J17683" s="28"/>
      <c r="K17683" s="28"/>
      <c r="L17683" s="28"/>
      <c r="M17683" s="28"/>
    </row>
    <row r="17684" spans="10:13" x14ac:dyDescent="0.25">
      <c r="J17684" s="28"/>
      <c r="K17684" s="28"/>
      <c r="L17684" s="28"/>
      <c r="M17684" s="28"/>
    </row>
    <row r="17685" spans="10:13" x14ac:dyDescent="0.25">
      <c r="J17685" s="28"/>
      <c r="K17685" s="28"/>
      <c r="L17685" s="28"/>
      <c r="M17685" s="28"/>
    </row>
    <row r="17686" spans="10:13" x14ac:dyDescent="0.25">
      <c r="J17686" s="28"/>
      <c r="K17686" s="28"/>
      <c r="L17686" s="28"/>
      <c r="M17686" s="28"/>
    </row>
    <row r="17687" spans="10:13" x14ac:dyDescent="0.25">
      <c r="J17687" s="28"/>
      <c r="K17687" s="28"/>
      <c r="L17687" s="28"/>
      <c r="M17687" s="28"/>
    </row>
    <row r="17688" spans="10:13" x14ac:dyDescent="0.25">
      <c r="J17688" s="28"/>
      <c r="K17688" s="28"/>
      <c r="L17688" s="28"/>
      <c r="M17688" s="28"/>
    </row>
    <row r="17689" spans="10:13" x14ac:dyDescent="0.25">
      <c r="J17689" s="28"/>
      <c r="K17689" s="28"/>
      <c r="L17689" s="28"/>
      <c r="M17689" s="28"/>
    </row>
    <row r="17690" spans="10:13" x14ac:dyDescent="0.25">
      <c r="J17690" s="28"/>
      <c r="K17690" s="28"/>
      <c r="L17690" s="28"/>
      <c r="M17690" s="28"/>
    </row>
    <row r="17691" spans="10:13" x14ac:dyDescent="0.25">
      <c r="J17691" s="28"/>
      <c r="K17691" s="28"/>
      <c r="L17691" s="28"/>
      <c r="M17691" s="28"/>
    </row>
    <row r="17692" spans="10:13" x14ac:dyDescent="0.25">
      <c r="J17692" s="28"/>
      <c r="K17692" s="28"/>
      <c r="L17692" s="28"/>
      <c r="M17692" s="28"/>
    </row>
    <row r="17693" spans="10:13" x14ac:dyDescent="0.25">
      <c r="J17693" s="28"/>
      <c r="K17693" s="28"/>
      <c r="L17693" s="28"/>
      <c r="M17693" s="28"/>
    </row>
    <row r="17694" spans="10:13" x14ac:dyDescent="0.25">
      <c r="J17694" s="28"/>
      <c r="K17694" s="28"/>
      <c r="L17694" s="28"/>
      <c r="M17694" s="28"/>
    </row>
    <row r="17695" spans="10:13" x14ac:dyDescent="0.25">
      <c r="J17695" s="28"/>
      <c r="K17695" s="28"/>
      <c r="L17695" s="28"/>
      <c r="M17695" s="28"/>
    </row>
    <row r="17696" spans="10:13" x14ac:dyDescent="0.25">
      <c r="J17696" s="28"/>
      <c r="K17696" s="28"/>
      <c r="L17696" s="28"/>
      <c r="M17696" s="28"/>
    </row>
    <row r="17697" spans="10:13" x14ac:dyDescent="0.25">
      <c r="J17697" s="28"/>
      <c r="K17697" s="28"/>
      <c r="L17697" s="28"/>
      <c r="M17697" s="28"/>
    </row>
    <row r="17698" spans="10:13" x14ac:dyDescent="0.25">
      <c r="J17698" s="28"/>
      <c r="K17698" s="28"/>
      <c r="L17698" s="28"/>
      <c r="M17698" s="28"/>
    </row>
    <row r="17699" spans="10:13" x14ac:dyDescent="0.25">
      <c r="J17699" s="28"/>
      <c r="K17699" s="28"/>
      <c r="L17699" s="28"/>
      <c r="M17699" s="28"/>
    </row>
    <row r="17700" spans="10:13" x14ac:dyDescent="0.25">
      <c r="J17700" s="28"/>
      <c r="K17700" s="28"/>
      <c r="L17700" s="28"/>
      <c r="M17700" s="28"/>
    </row>
    <row r="17701" spans="10:13" x14ac:dyDescent="0.25">
      <c r="J17701" s="28"/>
      <c r="K17701" s="28"/>
      <c r="L17701" s="28"/>
      <c r="M17701" s="28"/>
    </row>
    <row r="17702" spans="10:13" x14ac:dyDescent="0.25">
      <c r="J17702" s="28"/>
      <c r="K17702" s="28"/>
      <c r="L17702" s="28"/>
      <c r="M17702" s="28"/>
    </row>
    <row r="17703" spans="10:13" x14ac:dyDescent="0.25">
      <c r="J17703" s="28"/>
      <c r="K17703" s="28"/>
      <c r="L17703" s="28"/>
      <c r="M17703" s="28"/>
    </row>
    <row r="17704" spans="10:13" x14ac:dyDescent="0.25">
      <c r="J17704" s="28"/>
      <c r="K17704" s="28"/>
      <c r="L17704" s="28"/>
      <c r="M17704" s="28"/>
    </row>
    <row r="17705" spans="10:13" x14ac:dyDescent="0.25">
      <c r="J17705" s="28"/>
      <c r="K17705" s="28"/>
      <c r="L17705" s="28"/>
      <c r="M17705" s="28"/>
    </row>
    <row r="17706" spans="10:13" x14ac:dyDescent="0.25">
      <c r="J17706" s="28"/>
      <c r="K17706" s="28"/>
      <c r="L17706" s="28"/>
      <c r="M17706" s="28"/>
    </row>
    <row r="17707" spans="10:13" x14ac:dyDescent="0.25">
      <c r="J17707" s="28"/>
      <c r="K17707" s="28"/>
      <c r="L17707" s="28"/>
      <c r="M17707" s="28"/>
    </row>
    <row r="17708" spans="10:13" x14ac:dyDescent="0.25">
      <c r="J17708" s="28"/>
      <c r="K17708" s="28"/>
      <c r="L17708" s="28"/>
      <c r="M17708" s="28"/>
    </row>
    <row r="17709" spans="10:13" x14ac:dyDescent="0.25">
      <c r="J17709" s="28"/>
      <c r="K17709" s="28"/>
      <c r="L17709" s="28"/>
      <c r="M17709" s="28"/>
    </row>
    <row r="17710" spans="10:13" x14ac:dyDescent="0.25">
      <c r="J17710" s="28"/>
      <c r="K17710" s="28"/>
      <c r="L17710" s="28"/>
      <c r="M17710" s="28"/>
    </row>
    <row r="17711" spans="10:13" x14ac:dyDescent="0.25">
      <c r="J17711" s="28"/>
      <c r="K17711" s="28"/>
      <c r="L17711" s="28"/>
      <c r="M17711" s="28"/>
    </row>
    <row r="17712" spans="10:13" x14ac:dyDescent="0.25">
      <c r="J17712" s="28"/>
      <c r="K17712" s="28"/>
      <c r="L17712" s="28"/>
      <c r="M17712" s="28"/>
    </row>
    <row r="17713" spans="10:13" x14ac:dyDescent="0.25">
      <c r="J17713" s="28"/>
      <c r="K17713" s="28"/>
      <c r="L17713" s="28"/>
      <c r="M17713" s="28"/>
    </row>
    <row r="17714" spans="10:13" x14ac:dyDescent="0.25">
      <c r="J17714" s="28"/>
      <c r="K17714" s="28"/>
      <c r="L17714" s="28"/>
      <c r="M17714" s="28"/>
    </row>
    <row r="17715" spans="10:13" x14ac:dyDescent="0.25">
      <c r="J17715" s="28"/>
      <c r="K17715" s="28"/>
      <c r="L17715" s="28"/>
      <c r="M17715" s="28"/>
    </row>
    <row r="17716" spans="10:13" x14ac:dyDescent="0.25">
      <c r="J17716" s="28"/>
      <c r="K17716" s="28"/>
      <c r="L17716" s="28"/>
      <c r="M17716" s="28"/>
    </row>
    <row r="17717" spans="10:13" x14ac:dyDescent="0.25">
      <c r="J17717" s="28"/>
      <c r="K17717" s="28"/>
      <c r="L17717" s="28"/>
      <c r="M17717" s="28"/>
    </row>
    <row r="17718" spans="10:13" x14ac:dyDescent="0.25">
      <c r="J17718" s="28"/>
      <c r="K17718" s="28"/>
      <c r="L17718" s="28"/>
      <c r="M17718" s="28"/>
    </row>
    <row r="17719" spans="10:13" x14ac:dyDescent="0.25">
      <c r="J17719" s="28"/>
      <c r="K17719" s="28"/>
      <c r="L17719" s="28"/>
      <c r="M17719" s="28"/>
    </row>
    <row r="17720" spans="10:13" x14ac:dyDescent="0.25">
      <c r="J17720" s="28"/>
      <c r="K17720" s="28"/>
      <c r="L17720" s="28"/>
      <c r="M17720" s="28"/>
    </row>
    <row r="17721" spans="10:13" x14ac:dyDescent="0.25">
      <c r="J17721" s="28"/>
      <c r="K17721" s="28"/>
      <c r="L17721" s="28"/>
      <c r="M17721" s="28"/>
    </row>
    <row r="17722" spans="10:13" x14ac:dyDescent="0.25">
      <c r="J17722" s="28"/>
      <c r="K17722" s="28"/>
      <c r="L17722" s="28"/>
      <c r="M17722" s="28"/>
    </row>
    <row r="17723" spans="10:13" x14ac:dyDescent="0.25">
      <c r="J17723" s="28"/>
      <c r="K17723" s="28"/>
      <c r="L17723" s="28"/>
      <c r="M17723" s="28"/>
    </row>
    <row r="17724" spans="10:13" x14ac:dyDescent="0.25">
      <c r="J17724" s="28"/>
      <c r="K17724" s="28"/>
      <c r="L17724" s="28"/>
      <c r="M17724" s="28"/>
    </row>
    <row r="17725" spans="10:13" x14ac:dyDescent="0.25">
      <c r="J17725" s="28"/>
      <c r="K17725" s="28"/>
      <c r="L17725" s="28"/>
      <c r="M17725" s="28"/>
    </row>
    <row r="17726" spans="10:13" x14ac:dyDescent="0.25">
      <c r="J17726" s="28"/>
      <c r="K17726" s="28"/>
      <c r="L17726" s="28"/>
      <c r="M17726" s="28"/>
    </row>
    <row r="17727" spans="10:13" x14ac:dyDescent="0.25">
      <c r="J17727" s="28"/>
      <c r="K17727" s="28"/>
      <c r="L17727" s="28"/>
      <c r="M17727" s="28"/>
    </row>
    <row r="17728" spans="10:13" x14ac:dyDescent="0.25">
      <c r="J17728" s="28"/>
      <c r="K17728" s="28"/>
      <c r="L17728" s="28"/>
      <c r="M17728" s="28"/>
    </row>
    <row r="17729" spans="10:13" x14ac:dyDescent="0.25">
      <c r="J17729" s="28"/>
      <c r="K17729" s="28"/>
      <c r="L17729" s="28"/>
      <c r="M17729" s="28"/>
    </row>
    <row r="17730" spans="10:13" x14ac:dyDescent="0.25">
      <c r="J17730" s="28"/>
      <c r="K17730" s="28"/>
      <c r="L17730" s="28"/>
      <c r="M17730" s="28"/>
    </row>
    <row r="17731" spans="10:13" x14ac:dyDescent="0.25">
      <c r="J17731" s="28"/>
      <c r="K17731" s="28"/>
      <c r="L17731" s="28"/>
      <c r="M17731" s="28"/>
    </row>
    <row r="17732" spans="10:13" x14ac:dyDescent="0.25">
      <c r="J17732" s="28"/>
      <c r="K17732" s="28"/>
      <c r="L17732" s="28"/>
      <c r="M17732" s="28"/>
    </row>
    <row r="17733" spans="10:13" x14ac:dyDescent="0.25">
      <c r="J17733" s="28"/>
      <c r="K17733" s="28"/>
      <c r="L17733" s="28"/>
      <c r="M17733" s="28"/>
    </row>
    <row r="17734" spans="10:13" x14ac:dyDescent="0.25">
      <c r="J17734" s="28"/>
      <c r="K17734" s="28"/>
      <c r="L17734" s="28"/>
      <c r="M17734" s="28"/>
    </row>
    <row r="17735" spans="10:13" x14ac:dyDescent="0.25">
      <c r="J17735" s="28"/>
      <c r="K17735" s="28"/>
      <c r="L17735" s="28"/>
      <c r="M17735" s="28"/>
    </row>
    <row r="17736" spans="10:13" x14ac:dyDescent="0.25">
      <c r="J17736" s="28"/>
      <c r="K17736" s="28"/>
      <c r="L17736" s="28"/>
      <c r="M17736" s="28"/>
    </row>
    <row r="17737" spans="10:13" x14ac:dyDescent="0.25">
      <c r="J17737" s="28"/>
      <c r="K17737" s="28"/>
      <c r="L17737" s="28"/>
      <c r="M17737" s="28"/>
    </row>
    <row r="17738" spans="10:13" x14ac:dyDescent="0.25">
      <c r="J17738" s="28"/>
      <c r="K17738" s="28"/>
      <c r="L17738" s="28"/>
      <c r="M17738" s="28"/>
    </row>
    <row r="17739" spans="10:13" x14ac:dyDescent="0.25">
      <c r="J17739" s="28"/>
      <c r="K17739" s="28"/>
      <c r="L17739" s="28"/>
      <c r="M17739" s="28"/>
    </row>
    <row r="17740" spans="10:13" x14ac:dyDescent="0.25">
      <c r="J17740" s="28"/>
      <c r="K17740" s="28"/>
      <c r="L17740" s="28"/>
      <c r="M17740" s="28"/>
    </row>
    <row r="17741" spans="10:13" x14ac:dyDescent="0.25">
      <c r="J17741" s="28"/>
      <c r="K17741" s="28"/>
      <c r="L17741" s="28"/>
      <c r="M17741" s="28"/>
    </row>
    <row r="17742" spans="10:13" x14ac:dyDescent="0.25">
      <c r="J17742" s="28"/>
      <c r="K17742" s="28"/>
      <c r="L17742" s="28"/>
      <c r="M17742" s="28"/>
    </row>
    <row r="17743" spans="10:13" x14ac:dyDescent="0.25">
      <c r="J17743" s="28"/>
      <c r="K17743" s="28"/>
      <c r="L17743" s="28"/>
      <c r="M17743" s="28"/>
    </row>
    <row r="17744" spans="10:13" x14ac:dyDescent="0.25">
      <c r="J17744" s="28"/>
      <c r="K17744" s="28"/>
      <c r="L17744" s="28"/>
      <c r="M17744" s="28"/>
    </row>
    <row r="17745" spans="10:13" x14ac:dyDescent="0.25">
      <c r="J17745" s="28"/>
      <c r="K17745" s="28"/>
      <c r="L17745" s="28"/>
      <c r="M17745" s="28"/>
    </row>
    <row r="17746" spans="10:13" x14ac:dyDescent="0.25">
      <c r="J17746" s="28"/>
      <c r="K17746" s="28"/>
      <c r="L17746" s="28"/>
      <c r="M17746" s="28"/>
    </row>
    <row r="17747" spans="10:13" x14ac:dyDescent="0.25">
      <c r="J17747" s="28"/>
      <c r="K17747" s="28"/>
      <c r="L17747" s="28"/>
      <c r="M17747" s="28"/>
    </row>
    <row r="17748" spans="10:13" x14ac:dyDescent="0.25">
      <c r="J17748" s="28"/>
      <c r="K17748" s="28"/>
      <c r="L17748" s="28"/>
      <c r="M17748" s="28"/>
    </row>
    <row r="17749" spans="10:13" x14ac:dyDescent="0.25">
      <c r="J17749" s="28"/>
      <c r="K17749" s="28"/>
      <c r="L17749" s="28"/>
      <c r="M17749" s="28"/>
    </row>
    <row r="17750" spans="10:13" x14ac:dyDescent="0.25">
      <c r="J17750" s="28"/>
      <c r="K17750" s="28"/>
      <c r="L17750" s="28"/>
      <c r="M17750" s="28"/>
    </row>
    <row r="17751" spans="10:13" x14ac:dyDescent="0.25">
      <c r="J17751" s="28"/>
      <c r="K17751" s="28"/>
      <c r="L17751" s="28"/>
      <c r="M17751" s="28"/>
    </row>
    <row r="17752" spans="10:13" x14ac:dyDescent="0.25">
      <c r="J17752" s="28"/>
      <c r="K17752" s="28"/>
      <c r="L17752" s="28"/>
      <c r="M17752" s="28"/>
    </row>
    <row r="17753" spans="10:13" x14ac:dyDescent="0.25">
      <c r="J17753" s="28"/>
      <c r="K17753" s="28"/>
      <c r="L17753" s="28"/>
      <c r="M17753" s="28"/>
    </row>
    <row r="17754" spans="10:13" x14ac:dyDescent="0.25">
      <c r="J17754" s="28"/>
      <c r="K17754" s="28"/>
      <c r="L17754" s="28"/>
      <c r="M17754" s="28"/>
    </row>
    <row r="17755" spans="10:13" x14ac:dyDescent="0.25">
      <c r="J17755" s="28"/>
      <c r="K17755" s="28"/>
      <c r="L17755" s="28"/>
      <c r="M17755" s="28"/>
    </row>
    <row r="17756" spans="10:13" x14ac:dyDescent="0.25">
      <c r="J17756" s="28"/>
      <c r="K17756" s="28"/>
      <c r="L17756" s="28"/>
      <c r="M17756" s="28"/>
    </row>
    <row r="17757" spans="10:13" x14ac:dyDescent="0.25">
      <c r="J17757" s="28"/>
      <c r="K17757" s="28"/>
      <c r="L17757" s="28"/>
      <c r="M17757" s="28"/>
    </row>
    <row r="17758" spans="10:13" x14ac:dyDescent="0.25">
      <c r="J17758" s="28"/>
      <c r="K17758" s="28"/>
      <c r="L17758" s="28"/>
      <c r="M17758" s="28"/>
    </row>
    <row r="17759" spans="10:13" x14ac:dyDescent="0.25">
      <c r="J17759" s="28"/>
      <c r="K17759" s="28"/>
      <c r="L17759" s="28"/>
      <c r="M17759" s="28"/>
    </row>
    <row r="17760" spans="10:13" x14ac:dyDescent="0.25">
      <c r="J17760" s="28"/>
      <c r="K17760" s="28"/>
      <c r="L17760" s="28"/>
      <c r="M17760" s="28"/>
    </row>
    <row r="17761" spans="10:13" x14ac:dyDescent="0.25">
      <c r="J17761" s="28"/>
      <c r="K17761" s="28"/>
      <c r="L17761" s="28"/>
      <c r="M17761" s="28"/>
    </row>
    <row r="17762" spans="10:13" x14ac:dyDescent="0.25">
      <c r="J17762" s="28"/>
      <c r="K17762" s="28"/>
      <c r="L17762" s="28"/>
      <c r="M17762" s="28"/>
    </row>
    <row r="17763" spans="10:13" x14ac:dyDescent="0.25">
      <c r="J17763" s="28"/>
      <c r="K17763" s="28"/>
      <c r="L17763" s="28"/>
      <c r="M17763" s="28"/>
    </row>
    <row r="17764" spans="10:13" x14ac:dyDescent="0.25">
      <c r="J17764" s="28"/>
      <c r="K17764" s="28"/>
      <c r="L17764" s="28"/>
      <c r="M17764" s="28"/>
    </row>
    <row r="17765" spans="10:13" x14ac:dyDescent="0.25">
      <c r="J17765" s="28"/>
      <c r="K17765" s="28"/>
      <c r="L17765" s="28"/>
      <c r="M17765" s="28"/>
    </row>
    <row r="17766" spans="10:13" x14ac:dyDescent="0.25">
      <c r="J17766" s="28"/>
      <c r="K17766" s="28"/>
      <c r="L17766" s="28"/>
      <c r="M17766" s="28"/>
    </row>
    <row r="17767" spans="10:13" x14ac:dyDescent="0.25">
      <c r="J17767" s="28"/>
      <c r="K17767" s="28"/>
      <c r="L17767" s="28"/>
      <c r="M17767" s="28"/>
    </row>
    <row r="17768" spans="10:13" x14ac:dyDescent="0.25">
      <c r="J17768" s="28"/>
      <c r="K17768" s="28"/>
      <c r="L17768" s="28"/>
      <c r="M17768" s="28"/>
    </row>
    <row r="17769" spans="10:13" x14ac:dyDescent="0.25">
      <c r="J17769" s="28"/>
      <c r="K17769" s="28"/>
      <c r="L17769" s="28"/>
      <c r="M17769" s="28"/>
    </row>
    <row r="17770" spans="10:13" x14ac:dyDescent="0.25">
      <c r="J17770" s="28"/>
      <c r="K17770" s="28"/>
      <c r="L17770" s="28"/>
      <c r="M17770" s="28"/>
    </row>
    <row r="17771" spans="10:13" x14ac:dyDescent="0.25">
      <c r="J17771" s="28"/>
      <c r="K17771" s="28"/>
      <c r="L17771" s="28"/>
      <c r="M17771" s="28"/>
    </row>
    <row r="17772" spans="10:13" x14ac:dyDescent="0.25">
      <c r="J17772" s="28"/>
      <c r="K17772" s="28"/>
      <c r="L17772" s="28"/>
      <c r="M17772" s="28"/>
    </row>
    <row r="17773" spans="10:13" x14ac:dyDescent="0.25">
      <c r="J17773" s="28"/>
      <c r="K17773" s="28"/>
      <c r="L17773" s="28"/>
      <c r="M17773" s="28"/>
    </row>
    <row r="17774" spans="10:13" x14ac:dyDescent="0.25">
      <c r="J17774" s="28"/>
      <c r="K17774" s="28"/>
      <c r="L17774" s="28"/>
      <c r="M17774" s="28"/>
    </row>
    <row r="17775" spans="10:13" x14ac:dyDescent="0.25">
      <c r="J17775" s="28"/>
      <c r="K17775" s="28"/>
      <c r="L17775" s="28"/>
      <c r="M17775" s="28"/>
    </row>
    <row r="17776" spans="10:13" x14ac:dyDescent="0.25">
      <c r="J17776" s="28"/>
      <c r="K17776" s="28"/>
      <c r="L17776" s="28"/>
      <c r="M17776" s="28"/>
    </row>
    <row r="17777" spans="10:13" x14ac:dyDescent="0.25">
      <c r="J17777" s="28"/>
      <c r="K17777" s="28"/>
      <c r="L17777" s="28"/>
      <c r="M17777" s="28"/>
    </row>
    <row r="17778" spans="10:13" x14ac:dyDescent="0.25">
      <c r="J17778" s="28"/>
      <c r="K17778" s="28"/>
      <c r="L17778" s="28"/>
      <c r="M17778" s="28"/>
    </row>
    <row r="17779" spans="10:13" x14ac:dyDescent="0.25">
      <c r="J17779" s="28"/>
      <c r="K17779" s="28"/>
      <c r="L17779" s="28"/>
      <c r="M17779" s="28"/>
    </row>
    <row r="17780" spans="10:13" x14ac:dyDescent="0.25">
      <c r="J17780" s="28"/>
      <c r="K17780" s="28"/>
      <c r="L17780" s="28"/>
      <c r="M17780" s="28"/>
    </row>
    <row r="17781" spans="10:13" x14ac:dyDescent="0.25">
      <c r="J17781" s="28"/>
      <c r="K17781" s="28"/>
      <c r="L17781" s="28"/>
      <c r="M17781" s="28"/>
    </row>
    <row r="17782" spans="10:13" x14ac:dyDescent="0.25">
      <c r="J17782" s="28"/>
      <c r="K17782" s="28"/>
      <c r="L17782" s="28"/>
      <c r="M17782" s="28"/>
    </row>
    <row r="17783" spans="10:13" x14ac:dyDescent="0.25">
      <c r="J17783" s="28"/>
      <c r="K17783" s="28"/>
      <c r="L17783" s="28"/>
      <c r="M17783" s="28"/>
    </row>
    <row r="17784" spans="10:13" x14ac:dyDescent="0.25">
      <c r="J17784" s="28"/>
      <c r="K17784" s="28"/>
      <c r="L17784" s="28"/>
      <c r="M17784" s="28"/>
    </row>
    <row r="17785" spans="10:13" x14ac:dyDescent="0.25">
      <c r="J17785" s="28"/>
      <c r="K17785" s="28"/>
      <c r="L17785" s="28"/>
      <c r="M17785" s="28"/>
    </row>
    <row r="17786" spans="10:13" x14ac:dyDescent="0.25">
      <c r="J17786" s="28"/>
      <c r="K17786" s="28"/>
      <c r="L17786" s="28"/>
      <c r="M17786" s="28"/>
    </row>
    <row r="17787" spans="10:13" x14ac:dyDescent="0.25">
      <c r="J17787" s="28"/>
      <c r="K17787" s="28"/>
      <c r="L17787" s="28"/>
      <c r="M17787" s="28"/>
    </row>
    <row r="17788" spans="10:13" x14ac:dyDescent="0.25">
      <c r="J17788" s="28"/>
      <c r="K17788" s="28"/>
      <c r="L17788" s="28"/>
      <c r="M17788" s="28"/>
    </row>
    <row r="17789" spans="10:13" x14ac:dyDescent="0.25">
      <c r="J17789" s="28"/>
      <c r="K17789" s="28"/>
      <c r="L17789" s="28"/>
      <c r="M17789" s="28"/>
    </row>
    <row r="17790" spans="10:13" x14ac:dyDescent="0.25">
      <c r="J17790" s="28"/>
      <c r="K17790" s="28"/>
      <c r="L17790" s="28"/>
      <c r="M17790" s="28"/>
    </row>
    <row r="17791" spans="10:13" x14ac:dyDescent="0.25">
      <c r="J17791" s="28"/>
      <c r="K17791" s="28"/>
      <c r="L17791" s="28"/>
      <c r="M17791" s="28"/>
    </row>
    <row r="17792" spans="10:13" x14ac:dyDescent="0.25">
      <c r="J17792" s="28"/>
      <c r="K17792" s="28"/>
      <c r="L17792" s="28"/>
      <c r="M17792" s="28"/>
    </row>
    <row r="17793" spans="10:13" x14ac:dyDescent="0.25">
      <c r="J17793" s="28"/>
      <c r="K17793" s="28"/>
      <c r="L17793" s="28"/>
      <c r="M17793" s="28"/>
    </row>
    <row r="17794" spans="10:13" x14ac:dyDescent="0.25">
      <c r="J17794" s="28"/>
      <c r="K17794" s="28"/>
      <c r="L17794" s="28"/>
      <c r="M17794" s="28"/>
    </row>
    <row r="17795" spans="10:13" x14ac:dyDescent="0.25">
      <c r="J17795" s="28"/>
      <c r="K17795" s="28"/>
      <c r="L17795" s="28"/>
      <c r="M17795" s="28"/>
    </row>
    <row r="17796" spans="10:13" x14ac:dyDescent="0.25">
      <c r="J17796" s="28"/>
      <c r="K17796" s="28"/>
      <c r="L17796" s="28"/>
      <c r="M17796" s="28"/>
    </row>
    <row r="17797" spans="10:13" x14ac:dyDescent="0.25">
      <c r="J17797" s="28"/>
      <c r="K17797" s="28"/>
      <c r="L17797" s="28"/>
      <c r="M17797" s="28"/>
    </row>
    <row r="17798" spans="10:13" x14ac:dyDescent="0.25">
      <c r="J17798" s="28"/>
      <c r="K17798" s="28"/>
      <c r="L17798" s="28"/>
      <c r="M17798" s="28"/>
    </row>
    <row r="17799" spans="10:13" x14ac:dyDescent="0.25">
      <c r="J17799" s="28"/>
      <c r="K17799" s="28"/>
      <c r="L17799" s="28"/>
      <c r="M17799" s="28"/>
    </row>
    <row r="17800" spans="10:13" x14ac:dyDescent="0.25">
      <c r="J17800" s="28"/>
      <c r="K17800" s="28"/>
      <c r="L17800" s="28"/>
      <c r="M17800" s="28"/>
    </row>
    <row r="17801" spans="10:13" x14ac:dyDescent="0.25">
      <c r="J17801" s="28"/>
      <c r="K17801" s="28"/>
      <c r="L17801" s="28"/>
      <c r="M17801" s="28"/>
    </row>
    <row r="17802" spans="10:13" x14ac:dyDescent="0.25">
      <c r="J17802" s="28"/>
      <c r="K17802" s="28"/>
      <c r="L17802" s="28"/>
      <c r="M17802" s="28"/>
    </row>
    <row r="17803" spans="10:13" x14ac:dyDescent="0.25">
      <c r="J17803" s="28"/>
      <c r="K17803" s="28"/>
      <c r="L17803" s="28"/>
      <c r="M17803" s="28"/>
    </row>
    <row r="17804" spans="10:13" x14ac:dyDescent="0.25">
      <c r="J17804" s="28"/>
      <c r="K17804" s="28"/>
      <c r="L17804" s="28"/>
      <c r="M17804" s="28"/>
    </row>
    <row r="17805" spans="10:13" x14ac:dyDescent="0.25">
      <c r="J17805" s="28"/>
      <c r="K17805" s="28"/>
      <c r="L17805" s="28"/>
      <c r="M17805" s="28"/>
    </row>
    <row r="17806" spans="10:13" x14ac:dyDescent="0.25">
      <c r="J17806" s="28"/>
      <c r="K17806" s="28"/>
      <c r="L17806" s="28"/>
      <c r="M17806" s="28"/>
    </row>
    <row r="17807" spans="10:13" x14ac:dyDescent="0.25">
      <c r="J17807" s="28"/>
      <c r="K17807" s="28"/>
      <c r="L17807" s="28"/>
      <c r="M17807" s="28"/>
    </row>
    <row r="17808" spans="10:13" x14ac:dyDescent="0.25">
      <c r="J17808" s="28"/>
      <c r="K17808" s="28"/>
      <c r="L17808" s="28"/>
      <c r="M17808" s="28"/>
    </row>
    <row r="17809" spans="10:13" x14ac:dyDescent="0.25">
      <c r="J17809" s="28"/>
      <c r="K17809" s="28"/>
      <c r="L17809" s="28"/>
      <c r="M17809" s="28"/>
    </row>
    <row r="17810" spans="10:13" x14ac:dyDescent="0.25">
      <c r="J17810" s="28"/>
      <c r="K17810" s="28"/>
      <c r="L17810" s="28"/>
      <c r="M17810" s="28"/>
    </row>
    <row r="17811" spans="10:13" x14ac:dyDescent="0.25">
      <c r="J17811" s="28"/>
      <c r="K17811" s="28"/>
      <c r="L17811" s="28"/>
      <c r="M17811" s="28"/>
    </row>
    <row r="17812" spans="10:13" x14ac:dyDescent="0.25">
      <c r="J17812" s="28"/>
      <c r="K17812" s="28"/>
      <c r="L17812" s="28"/>
      <c r="M17812" s="28"/>
    </row>
    <row r="17813" spans="10:13" x14ac:dyDescent="0.25">
      <c r="J17813" s="28"/>
      <c r="K17813" s="28"/>
      <c r="L17813" s="28"/>
      <c r="M17813" s="28"/>
    </row>
    <row r="17814" spans="10:13" x14ac:dyDescent="0.25">
      <c r="J17814" s="28"/>
      <c r="K17814" s="28"/>
      <c r="L17814" s="28"/>
      <c r="M17814" s="28"/>
    </row>
    <row r="17815" spans="10:13" x14ac:dyDescent="0.25">
      <c r="J17815" s="28"/>
      <c r="K17815" s="28"/>
      <c r="L17815" s="28"/>
      <c r="M17815" s="28"/>
    </row>
    <row r="17816" spans="10:13" x14ac:dyDescent="0.25">
      <c r="J17816" s="28"/>
      <c r="K17816" s="28"/>
      <c r="L17816" s="28"/>
      <c r="M17816" s="28"/>
    </row>
    <row r="17817" spans="10:13" x14ac:dyDescent="0.25">
      <c r="J17817" s="28"/>
      <c r="K17817" s="28"/>
      <c r="L17817" s="28"/>
      <c r="M17817" s="28"/>
    </row>
    <row r="17818" spans="10:13" x14ac:dyDescent="0.25">
      <c r="J17818" s="28"/>
      <c r="K17818" s="28"/>
      <c r="L17818" s="28"/>
      <c r="M17818" s="28"/>
    </row>
    <row r="17819" spans="10:13" x14ac:dyDescent="0.25">
      <c r="J17819" s="28"/>
      <c r="K17819" s="28"/>
      <c r="L17819" s="28"/>
      <c r="M17819" s="28"/>
    </row>
    <row r="17820" spans="10:13" x14ac:dyDescent="0.25">
      <c r="J17820" s="28"/>
      <c r="K17820" s="28"/>
      <c r="L17820" s="28"/>
      <c r="M17820" s="28"/>
    </row>
    <row r="17821" spans="10:13" x14ac:dyDescent="0.25">
      <c r="J17821" s="28"/>
      <c r="K17821" s="28"/>
      <c r="L17821" s="28"/>
      <c r="M17821" s="28"/>
    </row>
    <row r="17822" spans="10:13" x14ac:dyDescent="0.25">
      <c r="J17822" s="28"/>
      <c r="K17822" s="28"/>
      <c r="L17822" s="28"/>
      <c r="M17822" s="28"/>
    </row>
    <row r="17823" spans="10:13" x14ac:dyDescent="0.25">
      <c r="J17823" s="28"/>
      <c r="K17823" s="28"/>
      <c r="L17823" s="28"/>
      <c r="M17823" s="28"/>
    </row>
    <row r="17824" spans="10:13" x14ac:dyDescent="0.25">
      <c r="J17824" s="28"/>
      <c r="K17824" s="28"/>
      <c r="L17824" s="28"/>
      <c r="M17824" s="28"/>
    </row>
    <row r="17825" spans="10:13" x14ac:dyDescent="0.25">
      <c r="J17825" s="28"/>
      <c r="K17825" s="28"/>
      <c r="L17825" s="28"/>
      <c r="M17825" s="28"/>
    </row>
    <row r="17826" spans="10:13" x14ac:dyDescent="0.25">
      <c r="J17826" s="28"/>
      <c r="K17826" s="28"/>
      <c r="L17826" s="28"/>
      <c r="M17826" s="28"/>
    </row>
    <row r="17827" spans="10:13" x14ac:dyDescent="0.25">
      <c r="J17827" s="28"/>
      <c r="K17827" s="28"/>
      <c r="L17827" s="28"/>
      <c r="M17827" s="28"/>
    </row>
    <row r="17828" spans="10:13" x14ac:dyDescent="0.25">
      <c r="J17828" s="28"/>
      <c r="K17828" s="28"/>
      <c r="L17828" s="28"/>
      <c r="M17828" s="28"/>
    </row>
    <row r="17829" spans="10:13" x14ac:dyDescent="0.25">
      <c r="J17829" s="28"/>
      <c r="K17829" s="28"/>
      <c r="L17829" s="28"/>
      <c r="M17829" s="28"/>
    </row>
    <row r="17830" spans="10:13" x14ac:dyDescent="0.25">
      <c r="J17830" s="28"/>
      <c r="K17830" s="28"/>
      <c r="L17830" s="28"/>
      <c r="M17830" s="28"/>
    </row>
    <row r="17831" spans="10:13" x14ac:dyDescent="0.25">
      <c r="J17831" s="28"/>
      <c r="K17831" s="28"/>
      <c r="L17831" s="28"/>
      <c r="M17831" s="28"/>
    </row>
    <row r="17832" spans="10:13" x14ac:dyDescent="0.25">
      <c r="J17832" s="28"/>
      <c r="K17832" s="28"/>
      <c r="L17832" s="28"/>
      <c r="M17832" s="28"/>
    </row>
    <row r="17833" spans="10:13" x14ac:dyDescent="0.25">
      <c r="J17833" s="28"/>
      <c r="K17833" s="28"/>
      <c r="L17833" s="28"/>
      <c r="M17833" s="28"/>
    </row>
    <row r="17834" spans="10:13" x14ac:dyDescent="0.25">
      <c r="J17834" s="28"/>
      <c r="K17834" s="28"/>
      <c r="L17834" s="28"/>
      <c r="M17834" s="28"/>
    </row>
    <row r="17835" spans="10:13" x14ac:dyDescent="0.25">
      <c r="J17835" s="28"/>
      <c r="K17835" s="28"/>
      <c r="L17835" s="28"/>
      <c r="M17835" s="28"/>
    </row>
    <row r="17836" spans="10:13" x14ac:dyDescent="0.25">
      <c r="J17836" s="28"/>
      <c r="K17836" s="28"/>
      <c r="L17836" s="28"/>
      <c r="M17836" s="28"/>
    </row>
    <row r="17837" spans="10:13" x14ac:dyDescent="0.25">
      <c r="J17837" s="28"/>
      <c r="K17837" s="28"/>
      <c r="L17837" s="28"/>
      <c r="M17837" s="28"/>
    </row>
    <row r="17838" spans="10:13" x14ac:dyDescent="0.25">
      <c r="J17838" s="28"/>
      <c r="K17838" s="28"/>
      <c r="L17838" s="28"/>
      <c r="M17838" s="28"/>
    </row>
    <row r="17839" spans="10:13" x14ac:dyDescent="0.25">
      <c r="J17839" s="28"/>
      <c r="K17839" s="28"/>
      <c r="L17839" s="28"/>
      <c r="M17839" s="28"/>
    </row>
    <row r="17840" spans="10:13" x14ac:dyDescent="0.25">
      <c r="J17840" s="28"/>
      <c r="K17840" s="28"/>
      <c r="L17840" s="28"/>
      <c r="M17840" s="28"/>
    </row>
    <row r="17841" spans="10:13" x14ac:dyDescent="0.25">
      <c r="J17841" s="28"/>
      <c r="K17841" s="28"/>
      <c r="L17841" s="28"/>
      <c r="M17841" s="28"/>
    </row>
    <row r="17842" spans="10:13" x14ac:dyDescent="0.25">
      <c r="J17842" s="28"/>
      <c r="K17842" s="28"/>
      <c r="L17842" s="28"/>
      <c r="M17842" s="28"/>
    </row>
    <row r="17843" spans="10:13" x14ac:dyDescent="0.25">
      <c r="J17843" s="28"/>
      <c r="K17843" s="28"/>
      <c r="L17843" s="28"/>
      <c r="M17843" s="28"/>
    </row>
    <row r="17844" spans="10:13" x14ac:dyDescent="0.25">
      <c r="J17844" s="28"/>
      <c r="K17844" s="28"/>
      <c r="L17844" s="28"/>
      <c r="M17844" s="28"/>
    </row>
    <row r="17845" spans="10:13" x14ac:dyDescent="0.25">
      <c r="J17845" s="28"/>
      <c r="K17845" s="28"/>
      <c r="L17845" s="28"/>
      <c r="M17845" s="28"/>
    </row>
    <row r="17846" spans="10:13" x14ac:dyDescent="0.25">
      <c r="J17846" s="28"/>
      <c r="K17846" s="28"/>
      <c r="L17846" s="28"/>
      <c r="M17846" s="28"/>
    </row>
    <row r="17847" spans="10:13" x14ac:dyDescent="0.25">
      <c r="J17847" s="28"/>
      <c r="K17847" s="28"/>
      <c r="L17847" s="28"/>
      <c r="M17847" s="28"/>
    </row>
    <row r="17848" spans="10:13" x14ac:dyDescent="0.25">
      <c r="J17848" s="28"/>
      <c r="K17848" s="28"/>
      <c r="L17848" s="28"/>
      <c r="M17848" s="28"/>
    </row>
    <row r="17849" spans="10:13" x14ac:dyDescent="0.25">
      <c r="J17849" s="28"/>
      <c r="K17849" s="28"/>
      <c r="L17849" s="28"/>
      <c r="M17849" s="28"/>
    </row>
    <row r="17850" spans="10:13" x14ac:dyDescent="0.25">
      <c r="J17850" s="28"/>
      <c r="K17850" s="28"/>
      <c r="L17850" s="28"/>
      <c r="M17850" s="28"/>
    </row>
    <row r="17851" spans="10:13" x14ac:dyDescent="0.25">
      <c r="J17851" s="28"/>
      <c r="K17851" s="28"/>
      <c r="L17851" s="28"/>
      <c r="M17851" s="28"/>
    </row>
    <row r="17852" spans="10:13" x14ac:dyDescent="0.25">
      <c r="J17852" s="28"/>
      <c r="K17852" s="28"/>
      <c r="L17852" s="28"/>
      <c r="M17852" s="28"/>
    </row>
    <row r="17853" spans="10:13" x14ac:dyDescent="0.25">
      <c r="J17853" s="28"/>
      <c r="K17853" s="28"/>
      <c r="L17853" s="28"/>
      <c r="M17853" s="28"/>
    </row>
    <row r="17854" spans="10:13" x14ac:dyDescent="0.25">
      <c r="J17854" s="28"/>
      <c r="K17854" s="28"/>
      <c r="L17854" s="28"/>
      <c r="M17854" s="28"/>
    </row>
    <row r="17855" spans="10:13" x14ac:dyDescent="0.25">
      <c r="J17855" s="28"/>
      <c r="K17855" s="28"/>
      <c r="L17855" s="28"/>
      <c r="M17855" s="28"/>
    </row>
    <row r="17856" spans="10:13" x14ac:dyDescent="0.25">
      <c r="J17856" s="28"/>
      <c r="K17856" s="28"/>
      <c r="L17856" s="28"/>
      <c r="M17856" s="28"/>
    </row>
    <row r="17857" spans="10:13" x14ac:dyDescent="0.25">
      <c r="J17857" s="28"/>
      <c r="K17857" s="28"/>
      <c r="L17857" s="28"/>
      <c r="M17857" s="28"/>
    </row>
    <row r="17858" spans="10:13" x14ac:dyDescent="0.25">
      <c r="J17858" s="28"/>
      <c r="K17858" s="28"/>
      <c r="L17858" s="28"/>
      <c r="M17858" s="28"/>
    </row>
    <row r="17859" spans="10:13" x14ac:dyDescent="0.25">
      <c r="J17859" s="28"/>
      <c r="K17859" s="28"/>
      <c r="L17859" s="28"/>
      <c r="M17859" s="28"/>
    </row>
    <row r="17860" spans="10:13" x14ac:dyDescent="0.25">
      <c r="J17860" s="28"/>
      <c r="K17860" s="28"/>
      <c r="L17860" s="28"/>
      <c r="M17860" s="28"/>
    </row>
    <row r="17861" spans="10:13" x14ac:dyDescent="0.25">
      <c r="J17861" s="28"/>
      <c r="K17861" s="28"/>
      <c r="L17861" s="28"/>
      <c r="M17861" s="28"/>
    </row>
    <row r="17862" spans="10:13" x14ac:dyDescent="0.25">
      <c r="J17862" s="28"/>
      <c r="K17862" s="28"/>
      <c r="L17862" s="28"/>
      <c r="M17862" s="28"/>
    </row>
    <row r="17863" spans="10:13" x14ac:dyDescent="0.25">
      <c r="J17863" s="28"/>
      <c r="K17863" s="28"/>
      <c r="L17863" s="28"/>
      <c r="M17863" s="28"/>
    </row>
    <row r="17864" spans="10:13" x14ac:dyDescent="0.25">
      <c r="J17864" s="28"/>
      <c r="K17864" s="28"/>
      <c r="L17864" s="28"/>
      <c r="M17864" s="28"/>
    </row>
    <row r="17865" spans="10:13" x14ac:dyDescent="0.25">
      <c r="J17865" s="28"/>
      <c r="K17865" s="28"/>
      <c r="L17865" s="28"/>
      <c r="M17865" s="28"/>
    </row>
    <row r="17866" spans="10:13" x14ac:dyDescent="0.25">
      <c r="J17866" s="28"/>
      <c r="K17866" s="28"/>
      <c r="L17866" s="28"/>
      <c r="M17866" s="28"/>
    </row>
    <row r="17867" spans="10:13" x14ac:dyDescent="0.25">
      <c r="J17867" s="28"/>
      <c r="K17867" s="28"/>
      <c r="L17867" s="28"/>
      <c r="M17867" s="28"/>
    </row>
    <row r="17868" spans="10:13" x14ac:dyDescent="0.25">
      <c r="J17868" s="28"/>
      <c r="K17868" s="28"/>
      <c r="L17868" s="28"/>
      <c r="M17868" s="28"/>
    </row>
    <row r="17869" spans="10:13" x14ac:dyDescent="0.25">
      <c r="J17869" s="28"/>
      <c r="K17869" s="28"/>
      <c r="L17869" s="28"/>
      <c r="M17869" s="28"/>
    </row>
    <row r="17870" spans="10:13" x14ac:dyDescent="0.25">
      <c r="J17870" s="28"/>
      <c r="K17870" s="28"/>
      <c r="L17870" s="28"/>
      <c r="M17870" s="28"/>
    </row>
    <row r="17871" spans="10:13" x14ac:dyDescent="0.25">
      <c r="J17871" s="28"/>
      <c r="K17871" s="28"/>
      <c r="L17871" s="28"/>
      <c r="M17871" s="28"/>
    </row>
    <row r="17872" spans="10:13" x14ac:dyDescent="0.25">
      <c r="J17872" s="28"/>
      <c r="K17872" s="28"/>
      <c r="L17872" s="28"/>
      <c r="M17872" s="28"/>
    </row>
    <row r="17873" spans="10:13" x14ac:dyDescent="0.25">
      <c r="J17873" s="28"/>
      <c r="K17873" s="28"/>
      <c r="L17873" s="28"/>
      <c r="M17873" s="28"/>
    </row>
    <row r="17874" spans="10:13" x14ac:dyDescent="0.25">
      <c r="J17874" s="28"/>
      <c r="K17874" s="28"/>
      <c r="L17874" s="28"/>
      <c r="M17874" s="28"/>
    </row>
    <row r="17875" spans="10:13" x14ac:dyDescent="0.25">
      <c r="J17875" s="28"/>
      <c r="K17875" s="28"/>
      <c r="L17875" s="28"/>
      <c r="M17875" s="28"/>
    </row>
    <row r="17876" spans="10:13" x14ac:dyDescent="0.25">
      <c r="J17876" s="28"/>
      <c r="K17876" s="28"/>
      <c r="L17876" s="28"/>
      <c r="M17876" s="28"/>
    </row>
    <row r="17877" spans="10:13" x14ac:dyDescent="0.25">
      <c r="J17877" s="28"/>
      <c r="K17877" s="28"/>
      <c r="L17877" s="28"/>
      <c r="M17877" s="28"/>
    </row>
    <row r="17878" spans="10:13" x14ac:dyDescent="0.25">
      <c r="J17878" s="28"/>
      <c r="K17878" s="28"/>
      <c r="L17878" s="28"/>
      <c r="M17878" s="28"/>
    </row>
    <row r="17879" spans="10:13" x14ac:dyDescent="0.25">
      <c r="J17879" s="28"/>
      <c r="K17879" s="28"/>
      <c r="L17879" s="28"/>
      <c r="M17879" s="28"/>
    </row>
    <row r="17880" spans="10:13" x14ac:dyDescent="0.25">
      <c r="J17880" s="28"/>
      <c r="K17880" s="28"/>
      <c r="L17880" s="28"/>
      <c r="M17880" s="28"/>
    </row>
    <row r="17881" spans="10:13" x14ac:dyDescent="0.25">
      <c r="J17881" s="28"/>
      <c r="K17881" s="28"/>
      <c r="L17881" s="28"/>
      <c r="M17881" s="28"/>
    </row>
    <row r="17882" spans="10:13" x14ac:dyDescent="0.25">
      <c r="J17882" s="28"/>
      <c r="K17882" s="28"/>
      <c r="L17882" s="28"/>
      <c r="M17882" s="28"/>
    </row>
    <row r="17883" spans="10:13" x14ac:dyDescent="0.25">
      <c r="J17883" s="28"/>
      <c r="K17883" s="28"/>
      <c r="L17883" s="28"/>
      <c r="M17883" s="28"/>
    </row>
    <row r="17884" spans="10:13" x14ac:dyDescent="0.25">
      <c r="J17884" s="28"/>
      <c r="K17884" s="28"/>
      <c r="L17884" s="28"/>
      <c r="M17884" s="28"/>
    </row>
    <row r="17885" spans="10:13" x14ac:dyDescent="0.25">
      <c r="J17885" s="28"/>
      <c r="K17885" s="28"/>
      <c r="L17885" s="28"/>
      <c r="M17885" s="28"/>
    </row>
    <row r="17886" spans="10:13" x14ac:dyDescent="0.25">
      <c r="J17886" s="28"/>
      <c r="K17886" s="28"/>
      <c r="L17886" s="28"/>
      <c r="M17886" s="28"/>
    </row>
    <row r="17887" spans="10:13" x14ac:dyDescent="0.25">
      <c r="J17887" s="28"/>
      <c r="K17887" s="28"/>
      <c r="L17887" s="28"/>
      <c r="M17887" s="28"/>
    </row>
    <row r="17888" spans="10:13" x14ac:dyDescent="0.25">
      <c r="J17888" s="28"/>
      <c r="K17888" s="28"/>
      <c r="L17888" s="28"/>
      <c r="M17888" s="28"/>
    </row>
    <row r="17889" spans="10:13" x14ac:dyDescent="0.25">
      <c r="J17889" s="28"/>
      <c r="K17889" s="28"/>
      <c r="L17889" s="28"/>
      <c r="M17889" s="28"/>
    </row>
    <row r="17890" spans="10:13" x14ac:dyDescent="0.25">
      <c r="J17890" s="28"/>
      <c r="K17890" s="28"/>
      <c r="L17890" s="28"/>
      <c r="M17890" s="28"/>
    </row>
    <row r="17891" spans="10:13" x14ac:dyDescent="0.25">
      <c r="J17891" s="28"/>
      <c r="K17891" s="28"/>
      <c r="L17891" s="28"/>
      <c r="M17891" s="28"/>
    </row>
    <row r="17892" spans="10:13" x14ac:dyDescent="0.25">
      <c r="J17892" s="28"/>
      <c r="K17892" s="28"/>
      <c r="L17892" s="28"/>
      <c r="M17892" s="28"/>
    </row>
    <row r="17893" spans="10:13" x14ac:dyDescent="0.25">
      <c r="J17893" s="28"/>
      <c r="K17893" s="28"/>
      <c r="L17893" s="28"/>
      <c r="M17893" s="28"/>
    </row>
    <row r="17894" spans="10:13" x14ac:dyDescent="0.25">
      <c r="J17894" s="28"/>
      <c r="K17894" s="28"/>
      <c r="L17894" s="28"/>
      <c r="M17894" s="28"/>
    </row>
    <row r="17895" spans="10:13" x14ac:dyDescent="0.25">
      <c r="J17895" s="28"/>
      <c r="K17895" s="28"/>
      <c r="L17895" s="28"/>
      <c r="M17895" s="28"/>
    </row>
    <row r="17896" spans="10:13" x14ac:dyDescent="0.25">
      <c r="J17896" s="28"/>
      <c r="K17896" s="28"/>
      <c r="L17896" s="28"/>
      <c r="M17896" s="28"/>
    </row>
    <row r="17897" spans="10:13" x14ac:dyDescent="0.25">
      <c r="J17897" s="28"/>
      <c r="K17897" s="28"/>
      <c r="L17897" s="28"/>
      <c r="M17897" s="28"/>
    </row>
    <row r="17898" spans="10:13" x14ac:dyDescent="0.25">
      <c r="J17898" s="28"/>
      <c r="K17898" s="28"/>
      <c r="L17898" s="28"/>
      <c r="M17898" s="28"/>
    </row>
    <row r="17899" spans="10:13" x14ac:dyDescent="0.25">
      <c r="J17899" s="28"/>
      <c r="K17899" s="28"/>
      <c r="L17899" s="28"/>
      <c r="M17899" s="28"/>
    </row>
    <row r="17900" spans="10:13" x14ac:dyDescent="0.25">
      <c r="J17900" s="28"/>
      <c r="K17900" s="28"/>
      <c r="L17900" s="28"/>
      <c r="M17900" s="28"/>
    </row>
    <row r="17901" spans="10:13" x14ac:dyDescent="0.25">
      <c r="J17901" s="28"/>
      <c r="K17901" s="28"/>
      <c r="L17901" s="28"/>
      <c r="M17901" s="28"/>
    </row>
    <row r="17902" spans="10:13" x14ac:dyDescent="0.25">
      <c r="J17902" s="28"/>
      <c r="K17902" s="28"/>
      <c r="L17902" s="28"/>
      <c r="M17902" s="28"/>
    </row>
    <row r="17903" spans="10:13" x14ac:dyDescent="0.25">
      <c r="J17903" s="28"/>
      <c r="K17903" s="28"/>
      <c r="L17903" s="28"/>
      <c r="M17903" s="28"/>
    </row>
    <row r="17904" spans="10:13" x14ac:dyDescent="0.25">
      <c r="J17904" s="28"/>
      <c r="K17904" s="28"/>
      <c r="L17904" s="28"/>
      <c r="M17904" s="28"/>
    </row>
    <row r="17905" spans="10:13" x14ac:dyDescent="0.25">
      <c r="J17905" s="28"/>
      <c r="K17905" s="28"/>
      <c r="L17905" s="28"/>
      <c r="M17905" s="28"/>
    </row>
    <row r="17906" spans="10:13" x14ac:dyDescent="0.25">
      <c r="J17906" s="28"/>
      <c r="K17906" s="28"/>
      <c r="L17906" s="28"/>
      <c r="M17906" s="28"/>
    </row>
    <row r="17907" spans="10:13" x14ac:dyDescent="0.25">
      <c r="J17907" s="28"/>
      <c r="K17907" s="28"/>
      <c r="L17907" s="28"/>
      <c r="M17907" s="28"/>
    </row>
    <row r="17908" spans="10:13" x14ac:dyDescent="0.25">
      <c r="J17908" s="28"/>
      <c r="K17908" s="28"/>
      <c r="L17908" s="28"/>
      <c r="M17908" s="28"/>
    </row>
    <row r="17909" spans="10:13" x14ac:dyDescent="0.25">
      <c r="J17909" s="28"/>
      <c r="K17909" s="28"/>
      <c r="L17909" s="28"/>
      <c r="M17909" s="28"/>
    </row>
    <row r="17910" spans="10:13" x14ac:dyDescent="0.25">
      <c r="J17910" s="28"/>
      <c r="K17910" s="28"/>
      <c r="L17910" s="28"/>
      <c r="M17910" s="28"/>
    </row>
    <row r="17911" spans="10:13" x14ac:dyDescent="0.25">
      <c r="J17911" s="28"/>
      <c r="K17911" s="28"/>
      <c r="L17911" s="28"/>
      <c r="M17911" s="28"/>
    </row>
    <row r="17912" spans="10:13" x14ac:dyDescent="0.25">
      <c r="J17912" s="28"/>
      <c r="K17912" s="28"/>
      <c r="L17912" s="28"/>
      <c r="M17912" s="28"/>
    </row>
    <row r="17913" spans="10:13" x14ac:dyDescent="0.25">
      <c r="J17913" s="28"/>
      <c r="K17913" s="28"/>
      <c r="L17913" s="28"/>
      <c r="M17913" s="28"/>
    </row>
    <row r="17914" spans="10:13" x14ac:dyDescent="0.25">
      <c r="J17914" s="28"/>
      <c r="K17914" s="28"/>
      <c r="L17914" s="28"/>
      <c r="M17914" s="28"/>
    </row>
    <row r="17915" spans="10:13" x14ac:dyDescent="0.25">
      <c r="J17915" s="28"/>
      <c r="K17915" s="28"/>
      <c r="L17915" s="28"/>
      <c r="M17915" s="28"/>
    </row>
    <row r="17916" spans="10:13" x14ac:dyDescent="0.25">
      <c r="J17916" s="28"/>
      <c r="K17916" s="28"/>
      <c r="L17916" s="28"/>
      <c r="M17916" s="28"/>
    </row>
    <row r="17917" spans="10:13" x14ac:dyDescent="0.25">
      <c r="J17917" s="28"/>
      <c r="K17917" s="28"/>
      <c r="L17917" s="28"/>
      <c r="M17917" s="28"/>
    </row>
    <row r="17918" spans="10:13" x14ac:dyDescent="0.25">
      <c r="J17918" s="28"/>
      <c r="K17918" s="28"/>
      <c r="L17918" s="28"/>
      <c r="M17918" s="28"/>
    </row>
    <row r="17919" spans="10:13" x14ac:dyDescent="0.25">
      <c r="J17919" s="28"/>
      <c r="K17919" s="28"/>
      <c r="L17919" s="28"/>
      <c r="M17919" s="28"/>
    </row>
    <row r="17920" spans="10:13" x14ac:dyDescent="0.25">
      <c r="J17920" s="28"/>
      <c r="K17920" s="28"/>
      <c r="L17920" s="28"/>
      <c r="M17920" s="28"/>
    </row>
    <row r="17921" spans="10:13" x14ac:dyDescent="0.25">
      <c r="J17921" s="28"/>
      <c r="K17921" s="28"/>
      <c r="L17921" s="28"/>
      <c r="M17921" s="28"/>
    </row>
    <row r="17922" spans="10:13" x14ac:dyDescent="0.25">
      <c r="J17922" s="28"/>
      <c r="K17922" s="28"/>
      <c r="L17922" s="28"/>
      <c r="M17922" s="28"/>
    </row>
    <row r="17923" spans="10:13" x14ac:dyDescent="0.25">
      <c r="J17923" s="28"/>
      <c r="K17923" s="28"/>
      <c r="L17923" s="28"/>
      <c r="M17923" s="28"/>
    </row>
    <row r="17924" spans="10:13" x14ac:dyDescent="0.25">
      <c r="J17924" s="28"/>
      <c r="K17924" s="28"/>
      <c r="L17924" s="28"/>
      <c r="M17924" s="28"/>
    </row>
    <row r="17925" spans="10:13" x14ac:dyDescent="0.25">
      <c r="J17925" s="28"/>
      <c r="K17925" s="28"/>
      <c r="L17925" s="28"/>
      <c r="M17925" s="28"/>
    </row>
    <row r="17926" spans="10:13" x14ac:dyDescent="0.25">
      <c r="J17926" s="28"/>
      <c r="K17926" s="28"/>
      <c r="L17926" s="28"/>
      <c r="M17926" s="28"/>
    </row>
    <row r="17927" spans="10:13" x14ac:dyDescent="0.25">
      <c r="J17927" s="28"/>
      <c r="K17927" s="28"/>
      <c r="L17927" s="28"/>
      <c r="M17927" s="28"/>
    </row>
    <row r="17928" spans="10:13" x14ac:dyDescent="0.25">
      <c r="J17928" s="28"/>
      <c r="K17928" s="28"/>
      <c r="L17928" s="28"/>
      <c r="M17928" s="28"/>
    </row>
    <row r="17929" spans="10:13" x14ac:dyDescent="0.25">
      <c r="J17929" s="28"/>
      <c r="K17929" s="28"/>
      <c r="L17929" s="28"/>
      <c r="M17929" s="28"/>
    </row>
    <row r="17930" spans="10:13" x14ac:dyDescent="0.25">
      <c r="J17930" s="28"/>
      <c r="K17930" s="28"/>
      <c r="L17930" s="28"/>
      <c r="M17930" s="28"/>
    </row>
    <row r="17931" spans="10:13" x14ac:dyDescent="0.25">
      <c r="J17931" s="28"/>
      <c r="K17931" s="28"/>
      <c r="L17931" s="28"/>
      <c r="M17931" s="28"/>
    </row>
    <row r="17932" spans="10:13" x14ac:dyDescent="0.25">
      <c r="J17932" s="28"/>
      <c r="K17932" s="28"/>
      <c r="L17932" s="28"/>
      <c r="M17932" s="28"/>
    </row>
    <row r="17933" spans="10:13" x14ac:dyDescent="0.25">
      <c r="J17933" s="28"/>
      <c r="K17933" s="28"/>
      <c r="L17933" s="28"/>
      <c r="M17933" s="28"/>
    </row>
    <row r="17934" spans="10:13" x14ac:dyDescent="0.25">
      <c r="J17934" s="28"/>
      <c r="K17934" s="28"/>
      <c r="L17934" s="28"/>
      <c r="M17934" s="28"/>
    </row>
    <row r="17935" spans="10:13" x14ac:dyDescent="0.25">
      <c r="J17935" s="28"/>
      <c r="K17935" s="28"/>
      <c r="L17935" s="28"/>
      <c r="M17935" s="28"/>
    </row>
    <row r="17936" spans="10:13" x14ac:dyDescent="0.25">
      <c r="J17936" s="28"/>
      <c r="K17936" s="28"/>
      <c r="L17936" s="28"/>
      <c r="M17936" s="28"/>
    </row>
    <row r="17937" spans="10:13" x14ac:dyDescent="0.25">
      <c r="J17937" s="28"/>
      <c r="K17937" s="28"/>
      <c r="L17937" s="28"/>
      <c r="M17937" s="28"/>
    </row>
    <row r="17938" spans="10:13" x14ac:dyDescent="0.25">
      <c r="J17938" s="28"/>
      <c r="K17938" s="28"/>
      <c r="L17938" s="28"/>
      <c r="M17938" s="28"/>
    </row>
    <row r="17939" spans="10:13" x14ac:dyDescent="0.25">
      <c r="J17939" s="28"/>
      <c r="K17939" s="28"/>
      <c r="L17939" s="28"/>
      <c r="M17939" s="28"/>
    </row>
    <row r="17940" spans="10:13" x14ac:dyDescent="0.25">
      <c r="J17940" s="28"/>
      <c r="K17940" s="28"/>
      <c r="L17940" s="28"/>
      <c r="M17940" s="28"/>
    </row>
    <row r="17941" spans="10:13" x14ac:dyDescent="0.25">
      <c r="J17941" s="28"/>
      <c r="K17941" s="28"/>
      <c r="L17941" s="28"/>
      <c r="M17941" s="28"/>
    </row>
    <row r="17942" spans="10:13" x14ac:dyDescent="0.25">
      <c r="J17942" s="28"/>
      <c r="K17942" s="28"/>
      <c r="L17942" s="28"/>
      <c r="M17942" s="28"/>
    </row>
    <row r="17943" spans="10:13" x14ac:dyDescent="0.25">
      <c r="J17943" s="28"/>
      <c r="K17943" s="28"/>
      <c r="L17943" s="28"/>
      <c r="M17943" s="28"/>
    </row>
    <row r="17944" spans="10:13" x14ac:dyDescent="0.25">
      <c r="J17944" s="28"/>
      <c r="K17944" s="28"/>
      <c r="L17944" s="28"/>
      <c r="M17944" s="28"/>
    </row>
    <row r="17945" spans="10:13" x14ac:dyDescent="0.25">
      <c r="J17945" s="28"/>
      <c r="K17945" s="28"/>
      <c r="L17945" s="28"/>
      <c r="M17945" s="28"/>
    </row>
    <row r="17946" spans="10:13" x14ac:dyDescent="0.25">
      <c r="J17946" s="28"/>
      <c r="K17946" s="28"/>
      <c r="L17946" s="28"/>
      <c r="M17946" s="28"/>
    </row>
    <row r="17947" spans="10:13" x14ac:dyDescent="0.25">
      <c r="J17947" s="28"/>
      <c r="K17947" s="28"/>
      <c r="L17947" s="28"/>
      <c r="M17947" s="28"/>
    </row>
    <row r="17948" spans="10:13" x14ac:dyDescent="0.25">
      <c r="J17948" s="28"/>
      <c r="K17948" s="28"/>
      <c r="L17948" s="28"/>
      <c r="M17948" s="28"/>
    </row>
    <row r="17949" spans="10:13" x14ac:dyDescent="0.25">
      <c r="J17949" s="28"/>
      <c r="K17949" s="28"/>
      <c r="L17949" s="28"/>
      <c r="M17949" s="28"/>
    </row>
    <row r="17950" spans="10:13" x14ac:dyDescent="0.25">
      <c r="J17950" s="28"/>
      <c r="K17950" s="28"/>
      <c r="L17950" s="28"/>
      <c r="M17950" s="28"/>
    </row>
    <row r="17951" spans="10:13" x14ac:dyDescent="0.25">
      <c r="J17951" s="28"/>
      <c r="K17951" s="28"/>
      <c r="L17951" s="28"/>
      <c r="M17951" s="28"/>
    </row>
    <row r="17952" spans="10:13" x14ac:dyDescent="0.25">
      <c r="J17952" s="28"/>
      <c r="K17952" s="28"/>
      <c r="L17952" s="28"/>
      <c r="M17952" s="28"/>
    </row>
    <row r="17953" spans="10:13" x14ac:dyDescent="0.25">
      <c r="J17953" s="28"/>
      <c r="K17953" s="28"/>
      <c r="L17953" s="28"/>
      <c r="M17953" s="28"/>
    </row>
    <row r="17954" spans="10:13" x14ac:dyDescent="0.25">
      <c r="J17954" s="28"/>
      <c r="K17954" s="28"/>
      <c r="L17954" s="28"/>
      <c r="M17954" s="28"/>
    </row>
    <row r="17955" spans="10:13" x14ac:dyDescent="0.25">
      <c r="J17955" s="28"/>
      <c r="K17955" s="28"/>
      <c r="L17955" s="28"/>
      <c r="M17955" s="28"/>
    </row>
    <row r="17956" spans="10:13" x14ac:dyDescent="0.25">
      <c r="J17956" s="28"/>
      <c r="K17956" s="28"/>
      <c r="L17956" s="28"/>
      <c r="M17956" s="28"/>
    </row>
    <row r="17957" spans="10:13" x14ac:dyDescent="0.25">
      <c r="J17957" s="28"/>
      <c r="K17957" s="28"/>
      <c r="L17957" s="28"/>
      <c r="M17957" s="28"/>
    </row>
    <row r="17958" spans="10:13" x14ac:dyDescent="0.25">
      <c r="J17958" s="28"/>
      <c r="K17958" s="28"/>
      <c r="L17958" s="28"/>
      <c r="M17958" s="28"/>
    </row>
    <row r="17959" spans="10:13" x14ac:dyDescent="0.25">
      <c r="J17959" s="28"/>
      <c r="K17959" s="28"/>
      <c r="L17959" s="28"/>
      <c r="M17959" s="28"/>
    </row>
    <row r="17960" spans="10:13" x14ac:dyDescent="0.25">
      <c r="J17960" s="28"/>
      <c r="K17960" s="28"/>
      <c r="L17960" s="28"/>
      <c r="M17960" s="28"/>
    </row>
    <row r="17961" spans="10:13" x14ac:dyDescent="0.25">
      <c r="J17961" s="28"/>
      <c r="K17961" s="28"/>
      <c r="L17961" s="28"/>
      <c r="M17961" s="28"/>
    </row>
    <row r="17962" spans="10:13" x14ac:dyDescent="0.25">
      <c r="J17962" s="28"/>
      <c r="K17962" s="28"/>
      <c r="L17962" s="28"/>
      <c r="M17962" s="28"/>
    </row>
    <row r="17963" spans="10:13" x14ac:dyDescent="0.25">
      <c r="J17963" s="28"/>
      <c r="K17963" s="28"/>
      <c r="L17963" s="28"/>
      <c r="M17963" s="28"/>
    </row>
    <row r="17964" spans="10:13" x14ac:dyDescent="0.25">
      <c r="J17964" s="28"/>
      <c r="K17964" s="28"/>
      <c r="L17964" s="28"/>
      <c r="M17964" s="28"/>
    </row>
    <row r="17965" spans="10:13" x14ac:dyDescent="0.25">
      <c r="J17965" s="28"/>
      <c r="K17965" s="28"/>
      <c r="L17965" s="28"/>
      <c r="M17965" s="28"/>
    </row>
    <row r="17966" spans="10:13" x14ac:dyDescent="0.25">
      <c r="J17966" s="28"/>
      <c r="K17966" s="28"/>
      <c r="L17966" s="28"/>
      <c r="M17966" s="28"/>
    </row>
    <row r="17967" spans="10:13" x14ac:dyDescent="0.25">
      <c r="J17967" s="28"/>
      <c r="K17967" s="28"/>
      <c r="L17967" s="28"/>
      <c r="M17967" s="28"/>
    </row>
    <row r="17968" spans="10:13" x14ac:dyDescent="0.25">
      <c r="J17968" s="28"/>
      <c r="K17968" s="28"/>
      <c r="L17968" s="28"/>
      <c r="M17968" s="28"/>
    </row>
    <row r="17969" spans="10:13" x14ac:dyDescent="0.25">
      <c r="J17969" s="28"/>
      <c r="K17969" s="28"/>
      <c r="L17969" s="28"/>
      <c r="M17969" s="28"/>
    </row>
    <row r="17970" spans="10:13" x14ac:dyDescent="0.25">
      <c r="J17970" s="28"/>
      <c r="K17970" s="28"/>
      <c r="L17970" s="28"/>
      <c r="M17970" s="28"/>
    </row>
    <row r="17971" spans="10:13" x14ac:dyDescent="0.25">
      <c r="J17971" s="28"/>
      <c r="K17971" s="28"/>
      <c r="L17971" s="28"/>
      <c r="M17971" s="28"/>
    </row>
    <row r="17972" spans="10:13" x14ac:dyDescent="0.25">
      <c r="J17972" s="28"/>
      <c r="K17972" s="28"/>
      <c r="L17972" s="28"/>
      <c r="M17972" s="28"/>
    </row>
    <row r="17973" spans="10:13" x14ac:dyDescent="0.25">
      <c r="J17973" s="28"/>
      <c r="K17973" s="28"/>
      <c r="L17973" s="28"/>
      <c r="M17973" s="28"/>
    </row>
    <row r="17974" spans="10:13" x14ac:dyDescent="0.25">
      <c r="J17974" s="28"/>
      <c r="K17974" s="28"/>
      <c r="L17974" s="28"/>
      <c r="M17974" s="28"/>
    </row>
    <row r="17975" spans="10:13" x14ac:dyDescent="0.25">
      <c r="J17975" s="28"/>
      <c r="K17975" s="28"/>
      <c r="L17975" s="28"/>
      <c r="M17975" s="28"/>
    </row>
    <row r="17976" spans="10:13" x14ac:dyDescent="0.25">
      <c r="J17976" s="28"/>
      <c r="K17976" s="28"/>
      <c r="L17976" s="28"/>
      <c r="M17976" s="28"/>
    </row>
    <row r="17977" spans="10:13" x14ac:dyDescent="0.25">
      <c r="J17977" s="28"/>
      <c r="K17977" s="28"/>
      <c r="L17977" s="28"/>
      <c r="M17977" s="28"/>
    </row>
    <row r="17978" spans="10:13" x14ac:dyDescent="0.25">
      <c r="J17978" s="28"/>
      <c r="K17978" s="28"/>
      <c r="L17978" s="28"/>
      <c r="M17978" s="28"/>
    </row>
    <row r="17979" spans="10:13" x14ac:dyDescent="0.25">
      <c r="J17979" s="28"/>
      <c r="K17979" s="28"/>
      <c r="L17979" s="28"/>
      <c r="M17979" s="28"/>
    </row>
    <row r="17980" spans="10:13" x14ac:dyDescent="0.25">
      <c r="J17980" s="28"/>
      <c r="K17980" s="28"/>
      <c r="L17980" s="28"/>
      <c r="M17980" s="28"/>
    </row>
    <row r="17981" spans="10:13" x14ac:dyDescent="0.25">
      <c r="J17981" s="28"/>
      <c r="K17981" s="28"/>
      <c r="L17981" s="28"/>
      <c r="M17981" s="28"/>
    </row>
    <row r="17982" spans="10:13" x14ac:dyDescent="0.25">
      <c r="J17982" s="28"/>
      <c r="K17982" s="28"/>
      <c r="L17982" s="28"/>
      <c r="M17982" s="28"/>
    </row>
    <row r="17983" spans="10:13" x14ac:dyDescent="0.25">
      <c r="J17983" s="28"/>
      <c r="K17983" s="28"/>
      <c r="L17983" s="28"/>
      <c r="M17983" s="28"/>
    </row>
    <row r="17984" spans="10:13" x14ac:dyDescent="0.25">
      <c r="J17984" s="28"/>
      <c r="K17984" s="28"/>
      <c r="L17984" s="28"/>
      <c r="M17984" s="28"/>
    </row>
    <row r="17985" spans="10:13" x14ac:dyDescent="0.25">
      <c r="J17985" s="28"/>
      <c r="K17985" s="28"/>
      <c r="L17985" s="28"/>
      <c r="M17985" s="28"/>
    </row>
    <row r="17986" spans="10:13" x14ac:dyDescent="0.25">
      <c r="J17986" s="28"/>
      <c r="K17986" s="28"/>
      <c r="L17986" s="28"/>
      <c r="M17986" s="28"/>
    </row>
    <row r="17987" spans="10:13" x14ac:dyDescent="0.25">
      <c r="J17987" s="28"/>
      <c r="K17987" s="28"/>
      <c r="L17987" s="28"/>
      <c r="M17987" s="28"/>
    </row>
    <row r="17988" spans="10:13" x14ac:dyDescent="0.25">
      <c r="J17988" s="28"/>
      <c r="K17988" s="28"/>
      <c r="L17988" s="28"/>
      <c r="M17988" s="28"/>
    </row>
    <row r="17989" spans="10:13" x14ac:dyDescent="0.25">
      <c r="J17989" s="28"/>
      <c r="K17989" s="28"/>
      <c r="L17989" s="28"/>
      <c r="M17989" s="28"/>
    </row>
    <row r="17990" spans="10:13" x14ac:dyDescent="0.25">
      <c r="J17990" s="28"/>
      <c r="K17990" s="28"/>
      <c r="L17990" s="28"/>
      <c r="M17990" s="28"/>
    </row>
    <row r="17991" spans="10:13" x14ac:dyDescent="0.25">
      <c r="J17991" s="28"/>
      <c r="K17991" s="28"/>
      <c r="L17991" s="28"/>
      <c r="M17991" s="28"/>
    </row>
    <row r="17992" spans="10:13" x14ac:dyDescent="0.25">
      <c r="J17992" s="28"/>
      <c r="K17992" s="28"/>
      <c r="L17992" s="28"/>
      <c r="M17992" s="28"/>
    </row>
    <row r="17993" spans="10:13" x14ac:dyDescent="0.25">
      <c r="J17993" s="28"/>
      <c r="K17993" s="28"/>
      <c r="L17993" s="28"/>
      <c r="M17993" s="28"/>
    </row>
    <row r="17994" spans="10:13" x14ac:dyDescent="0.25">
      <c r="J17994" s="28"/>
      <c r="K17994" s="28"/>
      <c r="L17994" s="28"/>
      <c r="M17994" s="28"/>
    </row>
    <row r="17995" spans="10:13" x14ac:dyDescent="0.25">
      <c r="J17995" s="28"/>
      <c r="K17995" s="28"/>
      <c r="L17995" s="28"/>
      <c r="M17995" s="28"/>
    </row>
    <row r="17996" spans="10:13" x14ac:dyDescent="0.25">
      <c r="J17996" s="28"/>
      <c r="K17996" s="28"/>
      <c r="L17996" s="28"/>
      <c r="M17996" s="28"/>
    </row>
    <row r="17997" spans="10:13" x14ac:dyDescent="0.25">
      <c r="J17997" s="28"/>
      <c r="K17997" s="28"/>
      <c r="L17997" s="28"/>
      <c r="M17997" s="28"/>
    </row>
    <row r="17998" spans="10:13" x14ac:dyDescent="0.25">
      <c r="J17998" s="28"/>
      <c r="K17998" s="28"/>
      <c r="L17998" s="28"/>
      <c r="M17998" s="28"/>
    </row>
    <row r="17999" spans="10:13" x14ac:dyDescent="0.25">
      <c r="J17999" s="28"/>
      <c r="K17999" s="28"/>
      <c r="L17999" s="28"/>
      <c r="M17999" s="28"/>
    </row>
    <row r="18000" spans="10:13" x14ac:dyDescent="0.25">
      <c r="J18000" s="28"/>
      <c r="K18000" s="28"/>
      <c r="L18000" s="28"/>
      <c r="M18000" s="28"/>
    </row>
    <row r="18001" spans="10:13" x14ac:dyDescent="0.25">
      <c r="J18001" s="28"/>
      <c r="K18001" s="28"/>
      <c r="L18001" s="28"/>
      <c r="M18001" s="28"/>
    </row>
    <row r="18002" spans="10:13" x14ac:dyDescent="0.25">
      <c r="J18002" s="28"/>
      <c r="K18002" s="28"/>
      <c r="L18002" s="28"/>
      <c r="M18002" s="28"/>
    </row>
    <row r="18003" spans="10:13" x14ac:dyDescent="0.25">
      <c r="J18003" s="28"/>
      <c r="K18003" s="28"/>
      <c r="L18003" s="28"/>
      <c r="M18003" s="28"/>
    </row>
    <row r="18004" spans="10:13" x14ac:dyDescent="0.25">
      <c r="J18004" s="28"/>
      <c r="K18004" s="28"/>
      <c r="L18004" s="28"/>
      <c r="M18004" s="28"/>
    </row>
    <row r="18005" spans="10:13" x14ac:dyDescent="0.25">
      <c r="J18005" s="28"/>
      <c r="K18005" s="28"/>
      <c r="L18005" s="28"/>
      <c r="M18005" s="28"/>
    </row>
    <row r="18006" spans="10:13" x14ac:dyDescent="0.25">
      <c r="J18006" s="28"/>
      <c r="K18006" s="28"/>
      <c r="L18006" s="28"/>
      <c r="M18006" s="28"/>
    </row>
    <row r="18007" spans="10:13" x14ac:dyDescent="0.25">
      <c r="J18007" s="28"/>
      <c r="K18007" s="28"/>
      <c r="L18007" s="28"/>
      <c r="M18007" s="28"/>
    </row>
    <row r="18008" spans="10:13" x14ac:dyDescent="0.25">
      <c r="J18008" s="28"/>
      <c r="K18008" s="28"/>
      <c r="L18008" s="28"/>
      <c r="M18008" s="28"/>
    </row>
    <row r="18009" spans="10:13" x14ac:dyDescent="0.25">
      <c r="J18009" s="28"/>
      <c r="K18009" s="28"/>
      <c r="L18009" s="28"/>
      <c r="M18009" s="28"/>
    </row>
    <row r="18010" spans="10:13" x14ac:dyDescent="0.25">
      <c r="J18010" s="28"/>
      <c r="K18010" s="28"/>
      <c r="L18010" s="28"/>
      <c r="M18010" s="28"/>
    </row>
    <row r="18011" spans="10:13" x14ac:dyDescent="0.25">
      <c r="J18011" s="28"/>
      <c r="K18011" s="28"/>
      <c r="L18011" s="28"/>
      <c r="M18011" s="28"/>
    </row>
    <row r="18012" spans="10:13" x14ac:dyDescent="0.25">
      <c r="J18012" s="28"/>
      <c r="K18012" s="28"/>
      <c r="L18012" s="28"/>
      <c r="M18012" s="28"/>
    </row>
    <row r="18013" spans="10:13" x14ac:dyDescent="0.25">
      <c r="J18013" s="28"/>
      <c r="K18013" s="28"/>
      <c r="L18013" s="28"/>
      <c r="M18013" s="28"/>
    </row>
    <row r="18014" spans="10:13" x14ac:dyDescent="0.25">
      <c r="J18014" s="28"/>
      <c r="K18014" s="28"/>
      <c r="L18014" s="28"/>
      <c r="M18014" s="28"/>
    </row>
    <row r="18015" spans="10:13" x14ac:dyDescent="0.25">
      <c r="J18015" s="28"/>
      <c r="K18015" s="28"/>
      <c r="L18015" s="28"/>
      <c r="M18015" s="28"/>
    </row>
    <row r="18016" spans="10:13" x14ac:dyDescent="0.25">
      <c r="J18016" s="28"/>
      <c r="K18016" s="28"/>
      <c r="L18016" s="28"/>
      <c r="M18016" s="28"/>
    </row>
    <row r="18017" spans="10:13" x14ac:dyDescent="0.25">
      <c r="J18017" s="28"/>
      <c r="K18017" s="28"/>
      <c r="L18017" s="28"/>
      <c r="M18017" s="28"/>
    </row>
    <row r="18018" spans="10:13" x14ac:dyDescent="0.25">
      <c r="J18018" s="28"/>
      <c r="K18018" s="28"/>
      <c r="L18018" s="28"/>
      <c r="M18018" s="28"/>
    </row>
    <row r="18019" spans="10:13" x14ac:dyDescent="0.25">
      <c r="J18019" s="28"/>
      <c r="K18019" s="28"/>
      <c r="L18019" s="28"/>
      <c r="M18019" s="28"/>
    </row>
    <row r="18020" spans="10:13" x14ac:dyDescent="0.25">
      <c r="J18020" s="28"/>
      <c r="K18020" s="28"/>
      <c r="L18020" s="28"/>
      <c r="M18020" s="28"/>
    </row>
    <row r="18021" spans="10:13" x14ac:dyDescent="0.25">
      <c r="J18021" s="28"/>
      <c r="K18021" s="28"/>
      <c r="L18021" s="28"/>
      <c r="M18021" s="28"/>
    </row>
    <row r="18022" spans="10:13" x14ac:dyDescent="0.25">
      <c r="J18022" s="28"/>
      <c r="K18022" s="28"/>
      <c r="L18022" s="28"/>
      <c r="M18022" s="28"/>
    </row>
    <row r="18023" spans="10:13" x14ac:dyDescent="0.25">
      <c r="J18023" s="28"/>
      <c r="K18023" s="28"/>
      <c r="L18023" s="28"/>
      <c r="M18023" s="28"/>
    </row>
    <row r="18024" spans="10:13" x14ac:dyDescent="0.25">
      <c r="J18024" s="28"/>
      <c r="K18024" s="28"/>
      <c r="L18024" s="28"/>
      <c r="M18024" s="28"/>
    </row>
    <row r="18025" spans="10:13" x14ac:dyDescent="0.25">
      <c r="J18025" s="28"/>
      <c r="K18025" s="28"/>
      <c r="L18025" s="28"/>
      <c r="M18025" s="28"/>
    </row>
    <row r="18026" spans="10:13" x14ac:dyDescent="0.25">
      <c r="J18026" s="28"/>
      <c r="K18026" s="28"/>
      <c r="L18026" s="28"/>
      <c r="M18026" s="28"/>
    </row>
    <row r="18027" spans="10:13" x14ac:dyDescent="0.25">
      <c r="J18027" s="28"/>
      <c r="K18027" s="28"/>
      <c r="L18027" s="28"/>
      <c r="M18027" s="28"/>
    </row>
    <row r="18028" spans="10:13" x14ac:dyDescent="0.25">
      <c r="J18028" s="28"/>
      <c r="K18028" s="28"/>
      <c r="L18028" s="28"/>
      <c r="M18028" s="28"/>
    </row>
    <row r="18029" spans="10:13" x14ac:dyDescent="0.25">
      <c r="J18029" s="28"/>
      <c r="K18029" s="28"/>
      <c r="L18029" s="28"/>
      <c r="M18029" s="28"/>
    </row>
    <row r="18030" spans="10:13" x14ac:dyDescent="0.25">
      <c r="J18030" s="28"/>
      <c r="K18030" s="28"/>
      <c r="L18030" s="28"/>
      <c r="M18030" s="28"/>
    </row>
    <row r="18031" spans="10:13" x14ac:dyDescent="0.25">
      <c r="J18031" s="28"/>
      <c r="K18031" s="28"/>
      <c r="L18031" s="28"/>
      <c r="M18031" s="28"/>
    </row>
    <row r="18032" spans="10:13" x14ac:dyDescent="0.25">
      <c r="J18032" s="28"/>
      <c r="K18032" s="28"/>
      <c r="L18032" s="28"/>
      <c r="M18032" s="28"/>
    </row>
    <row r="18033" spans="10:13" x14ac:dyDescent="0.25">
      <c r="J18033" s="28"/>
      <c r="K18033" s="28"/>
      <c r="L18033" s="28"/>
      <c r="M18033" s="28"/>
    </row>
    <row r="18034" spans="10:13" x14ac:dyDescent="0.25">
      <c r="J18034" s="28"/>
      <c r="K18034" s="28"/>
      <c r="L18034" s="28"/>
      <c r="M18034" s="28"/>
    </row>
    <row r="18035" spans="10:13" x14ac:dyDescent="0.25">
      <c r="J18035" s="28"/>
      <c r="K18035" s="28"/>
      <c r="L18035" s="28"/>
      <c r="M18035" s="28"/>
    </row>
    <row r="18036" spans="10:13" x14ac:dyDescent="0.25">
      <c r="J18036" s="28"/>
      <c r="K18036" s="28"/>
      <c r="L18036" s="28"/>
      <c r="M18036" s="28"/>
    </row>
    <row r="18037" spans="10:13" x14ac:dyDescent="0.25">
      <c r="J18037" s="28"/>
      <c r="K18037" s="28"/>
      <c r="L18037" s="28"/>
      <c r="M18037" s="28"/>
    </row>
    <row r="18038" spans="10:13" x14ac:dyDescent="0.25">
      <c r="J18038" s="28"/>
      <c r="K18038" s="28"/>
      <c r="L18038" s="28"/>
      <c r="M18038" s="28"/>
    </row>
    <row r="18039" spans="10:13" x14ac:dyDescent="0.25">
      <c r="J18039" s="28"/>
      <c r="K18039" s="28"/>
      <c r="L18039" s="28"/>
      <c r="M18039" s="28"/>
    </row>
    <row r="18040" spans="10:13" x14ac:dyDescent="0.25">
      <c r="J18040" s="28"/>
      <c r="K18040" s="28"/>
      <c r="L18040" s="28"/>
      <c r="M18040" s="28"/>
    </row>
    <row r="18041" spans="10:13" x14ac:dyDescent="0.25">
      <c r="J18041" s="28"/>
      <c r="K18041" s="28"/>
      <c r="L18041" s="28"/>
      <c r="M18041" s="28"/>
    </row>
    <row r="18042" spans="10:13" x14ac:dyDescent="0.25">
      <c r="J18042" s="28"/>
      <c r="K18042" s="28"/>
      <c r="L18042" s="28"/>
      <c r="M18042" s="28"/>
    </row>
    <row r="18043" spans="10:13" x14ac:dyDescent="0.25">
      <c r="J18043" s="28"/>
      <c r="K18043" s="28"/>
      <c r="L18043" s="28"/>
      <c r="M18043" s="28"/>
    </row>
    <row r="18044" spans="10:13" x14ac:dyDescent="0.25">
      <c r="J18044" s="28"/>
      <c r="K18044" s="28"/>
      <c r="L18044" s="28"/>
      <c r="M18044" s="28"/>
    </row>
    <row r="18045" spans="10:13" x14ac:dyDescent="0.25">
      <c r="J18045" s="28"/>
      <c r="K18045" s="28"/>
      <c r="L18045" s="28"/>
      <c r="M18045" s="28"/>
    </row>
    <row r="18046" spans="10:13" x14ac:dyDescent="0.25">
      <c r="J18046" s="28"/>
      <c r="K18046" s="28"/>
      <c r="L18046" s="28"/>
      <c r="M18046" s="28"/>
    </row>
    <row r="18047" spans="10:13" x14ac:dyDescent="0.25">
      <c r="J18047" s="28"/>
      <c r="K18047" s="28"/>
      <c r="L18047" s="28"/>
      <c r="M18047" s="28"/>
    </row>
    <row r="18048" spans="10:13" x14ac:dyDescent="0.25">
      <c r="J18048" s="28"/>
      <c r="K18048" s="28"/>
      <c r="L18048" s="28"/>
      <c r="M18048" s="28"/>
    </row>
    <row r="18049" spans="10:13" x14ac:dyDescent="0.25">
      <c r="J18049" s="28"/>
      <c r="K18049" s="28"/>
      <c r="L18049" s="28"/>
      <c r="M18049" s="28"/>
    </row>
    <row r="18050" spans="10:13" x14ac:dyDescent="0.25">
      <c r="J18050" s="28"/>
      <c r="K18050" s="28"/>
      <c r="L18050" s="28"/>
      <c r="M18050" s="28"/>
    </row>
    <row r="18051" spans="10:13" x14ac:dyDescent="0.25">
      <c r="J18051" s="28"/>
      <c r="K18051" s="28"/>
      <c r="L18051" s="28"/>
      <c r="M18051" s="28"/>
    </row>
    <row r="18052" spans="10:13" x14ac:dyDescent="0.25">
      <c r="J18052" s="28"/>
      <c r="K18052" s="28"/>
      <c r="L18052" s="28"/>
      <c r="M18052" s="28"/>
    </row>
    <row r="18053" spans="10:13" x14ac:dyDescent="0.25">
      <c r="J18053" s="28"/>
      <c r="K18053" s="28"/>
      <c r="L18053" s="28"/>
      <c r="M18053" s="28"/>
    </row>
    <row r="18054" spans="10:13" x14ac:dyDescent="0.25">
      <c r="J18054" s="28"/>
      <c r="K18054" s="28"/>
      <c r="L18054" s="28"/>
      <c r="M18054" s="28"/>
    </row>
    <row r="18055" spans="10:13" x14ac:dyDescent="0.25">
      <c r="J18055" s="28"/>
      <c r="K18055" s="28"/>
      <c r="L18055" s="28"/>
      <c r="M18055" s="28"/>
    </row>
    <row r="18056" spans="10:13" x14ac:dyDescent="0.25">
      <c r="J18056" s="28"/>
      <c r="K18056" s="28"/>
      <c r="L18056" s="28"/>
      <c r="M18056" s="28"/>
    </row>
    <row r="18057" spans="10:13" x14ac:dyDescent="0.25">
      <c r="J18057" s="28"/>
      <c r="K18057" s="28"/>
      <c r="L18057" s="28"/>
      <c r="M18057" s="28"/>
    </row>
    <row r="18058" spans="10:13" x14ac:dyDescent="0.25">
      <c r="J18058" s="28"/>
      <c r="K18058" s="28"/>
      <c r="L18058" s="28"/>
      <c r="M18058" s="28"/>
    </row>
    <row r="18059" spans="10:13" x14ac:dyDescent="0.25">
      <c r="J18059" s="28"/>
      <c r="K18059" s="28"/>
      <c r="L18059" s="28"/>
      <c r="M18059" s="28"/>
    </row>
    <row r="18060" spans="10:13" x14ac:dyDescent="0.25">
      <c r="J18060" s="28"/>
      <c r="K18060" s="28"/>
      <c r="L18060" s="28"/>
      <c r="M18060" s="28"/>
    </row>
    <row r="18061" spans="10:13" x14ac:dyDescent="0.25">
      <c r="J18061" s="28"/>
      <c r="K18061" s="28"/>
      <c r="L18061" s="28"/>
      <c r="M18061" s="28"/>
    </row>
    <row r="18062" spans="10:13" x14ac:dyDescent="0.25">
      <c r="J18062" s="28"/>
      <c r="K18062" s="28"/>
      <c r="L18062" s="28"/>
      <c r="M18062" s="28"/>
    </row>
    <row r="18063" spans="10:13" x14ac:dyDescent="0.25">
      <c r="J18063" s="28"/>
      <c r="K18063" s="28"/>
      <c r="L18063" s="28"/>
      <c r="M18063" s="28"/>
    </row>
    <row r="18064" spans="10:13" x14ac:dyDescent="0.25">
      <c r="J18064" s="28"/>
      <c r="K18064" s="28"/>
      <c r="L18064" s="28"/>
      <c r="M18064" s="28"/>
    </row>
    <row r="18065" spans="10:13" x14ac:dyDescent="0.25">
      <c r="J18065" s="28"/>
      <c r="K18065" s="28"/>
      <c r="L18065" s="28"/>
      <c r="M18065" s="28"/>
    </row>
    <row r="18066" spans="10:13" x14ac:dyDescent="0.25">
      <c r="J18066" s="28"/>
      <c r="K18066" s="28"/>
      <c r="L18066" s="28"/>
      <c r="M18066" s="28"/>
    </row>
    <row r="18067" spans="10:13" x14ac:dyDescent="0.25">
      <c r="J18067" s="28"/>
      <c r="K18067" s="28"/>
      <c r="L18067" s="28"/>
      <c r="M18067" s="28"/>
    </row>
    <row r="18068" spans="10:13" x14ac:dyDescent="0.25">
      <c r="J18068" s="28"/>
      <c r="K18068" s="28"/>
      <c r="L18068" s="28"/>
      <c r="M18068" s="28"/>
    </row>
    <row r="18069" spans="10:13" x14ac:dyDescent="0.25">
      <c r="J18069" s="28"/>
      <c r="K18069" s="28"/>
      <c r="L18069" s="28"/>
      <c r="M18069" s="28"/>
    </row>
    <row r="18070" spans="10:13" x14ac:dyDescent="0.25">
      <c r="J18070" s="28"/>
      <c r="K18070" s="28"/>
      <c r="L18070" s="28"/>
      <c r="M18070" s="28"/>
    </row>
    <row r="18071" spans="10:13" x14ac:dyDescent="0.25">
      <c r="J18071" s="28"/>
      <c r="K18071" s="28"/>
      <c r="L18071" s="28"/>
      <c r="M18071" s="28"/>
    </row>
    <row r="18072" spans="10:13" x14ac:dyDescent="0.25">
      <c r="J18072" s="28"/>
      <c r="K18072" s="28"/>
      <c r="L18072" s="28"/>
      <c r="M18072" s="28"/>
    </row>
    <row r="18073" spans="10:13" x14ac:dyDescent="0.25">
      <c r="J18073" s="28"/>
      <c r="K18073" s="28"/>
      <c r="L18073" s="28"/>
      <c r="M18073" s="28"/>
    </row>
    <row r="18074" spans="10:13" x14ac:dyDescent="0.25">
      <c r="J18074" s="28"/>
      <c r="K18074" s="28"/>
      <c r="L18074" s="28"/>
      <c r="M18074" s="28"/>
    </row>
    <row r="18075" spans="10:13" x14ac:dyDescent="0.25">
      <c r="J18075" s="28"/>
      <c r="K18075" s="28"/>
      <c r="L18075" s="28"/>
      <c r="M18075" s="28"/>
    </row>
    <row r="18076" spans="10:13" x14ac:dyDescent="0.25">
      <c r="J18076" s="28"/>
      <c r="K18076" s="28"/>
      <c r="L18076" s="28"/>
      <c r="M18076" s="28"/>
    </row>
    <row r="18077" spans="10:13" x14ac:dyDescent="0.25">
      <c r="J18077" s="28"/>
      <c r="K18077" s="28"/>
      <c r="L18077" s="28"/>
      <c r="M18077" s="28"/>
    </row>
    <row r="18078" spans="10:13" x14ac:dyDescent="0.25">
      <c r="J18078" s="28"/>
      <c r="K18078" s="28"/>
      <c r="L18078" s="28"/>
      <c r="M18078" s="28"/>
    </row>
    <row r="18079" spans="10:13" x14ac:dyDescent="0.25">
      <c r="J18079" s="28"/>
      <c r="K18079" s="28"/>
      <c r="L18079" s="28"/>
      <c r="M18079" s="28"/>
    </row>
    <row r="18080" spans="10:13" x14ac:dyDescent="0.25">
      <c r="J18080" s="28"/>
      <c r="K18080" s="28"/>
      <c r="L18080" s="28"/>
      <c r="M18080" s="28"/>
    </row>
    <row r="18081" spans="10:13" x14ac:dyDescent="0.25">
      <c r="J18081" s="28"/>
      <c r="K18081" s="28"/>
      <c r="L18081" s="28"/>
      <c r="M18081" s="28"/>
    </row>
    <row r="18082" spans="10:13" x14ac:dyDescent="0.25">
      <c r="J18082" s="28"/>
      <c r="K18082" s="28"/>
      <c r="L18082" s="28"/>
      <c r="M18082" s="28"/>
    </row>
    <row r="18083" spans="10:13" x14ac:dyDescent="0.25">
      <c r="J18083" s="28"/>
      <c r="K18083" s="28"/>
      <c r="L18083" s="28"/>
      <c r="M18083" s="28"/>
    </row>
    <row r="18084" spans="10:13" x14ac:dyDescent="0.25">
      <c r="J18084" s="28"/>
      <c r="K18084" s="28"/>
      <c r="L18084" s="28"/>
      <c r="M18084" s="28"/>
    </row>
    <row r="18085" spans="10:13" x14ac:dyDescent="0.25">
      <c r="J18085" s="28"/>
      <c r="K18085" s="28"/>
      <c r="L18085" s="28"/>
      <c r="M18085" s="28"/>
    </row>
    <row r="18086" spans="10:13" x14ac:dyDescent="0.25">
      <c r="J18086" s="28"/>
      <c r="K18086" s="28"/>
      <c r="L18086" s="28"/>
      <c r="M18086" s="28"/>
    </row>
    <row r="18087" spans="10:13" x14ac:dyDescent="0.25">
      <c r="J18087" s="28"/>
      <c r="K18087" s="28"/>
      <c r="L18087" s="28"/>
      <c r="M18087" s="28"/>
    </row>
    <row r="18088" spans="10:13" x14ac:dyDescent="0.25">
      <c r="J18088" s="28"/>
      <c r="K18088" s="28"/>
      <c r="L18088" s="28"/>
      <c r="M18088" s="28"/>
    </row>
    <row r="18089" spans="10:13" x14ac:dyDescent="0.25">
      <c r="J18089" s="28"/>
      <c r="K18089" s="28"/>
      <c r="L18089" s="28"/>
      <c r="M18089" s="28"/>
    </row>
    <row r="18090" spans="10:13" x14ac:dyDescent="0.25">
      <c r="J18090" s="28"/>
      <c r="K18090" s="28"/>
      <c r="L18090" s="28"/>
      <c r="M18090" s="28"/>
    </row>
    <row r="18091" spans="10:13" x14ac:dyDescent="0.25">
      <c r="J18091" s="28"/>
      <c r="K18091" s="28"/>
      <c r="L18091" s="28"/>
      <c r="M18091" s="28"/>
    </row>
    <row r="18092" spans="10:13" x14ac:dyDescent="0.25">
      <c r="J18092" s="28"/>
      <c r="K18092" s="28"/>
      <c r="L18092" s="28"/>
      <c r="M18092" s="28"/>
    </row>
    <row r="18093" spans="10:13" x14ac:dyDescent="0.25">
      <c r="J18093" s="28"/>
      <c r="K18093" s="28"/>
      <c r="L18093" s="28"/>
      <c r="M18093" s="28"/>
    </row>
    <row r="18094" spans="10:13" x14ac:dyDescent="0.25">
      <c r="J18094" s="28"/>
      <c r="K18094" s="28"/>
      <c r="L18094" s="28"/>
      <c r="M18094" s="28"/>
    </row>
    <row r="18095" spans="10:13" x14ac:dyDescent="0.25">
      <c r="J18095" s="28"/>
      <c r="K18095" s="28"/>
      <c r="L18095" s="28"/>
      <c r="M18095" s="28"/>
    </row>
    <row r="18096" spans="10:13" x14ac:dyDescent="0.25">
      <c r="J18096" s="28"/>
      <c r="K18096" s="28"/>
      <c r="L18096" s="28"/>
      <c r="M18096" s="28"/>
    </row>
    <row r="18097" spans="10:13" x14ac:dyDescent="0.25">
      <c r="J18097" s="28"/>
      <c r="K18097" s="28"/>
      <c r="L18097" s="28"/>
      <c r="M18097" s="28"/>
    </row>
    <row r="18098" spans="10:13" x14ac:dyDescent="0.25">
      <c r="J18098" s="28"/>
      <c r="K18098" s="28"/>
      <c r="L18098" s="28"/>
      <c r="M18098" s="28"/>
    </row>
    <row r="18099" spans="10:13" x14ac:dyDescent="0.25">
      <c r="J18099" s="28"/>
      <c r="K18099" s="28"/>
      <c r="L18099" s="28"/>
      <c r="M18099" s="28"/>
    </row>
    <row r="18100" spans="10:13" x14ac:dyDescent="0.25">
      <c r="J18100" s="28"/>
      <c r="K18100" s="28"/>
      <c r="L18100" s="28"/>
      <c r="M18100" s="28"/>
    </row>
    <row r="18101" spans="10:13" x14ac:dyDescent="0.25">
      <c r="J18101" s="28"/>
      <c r="K18101" s="28"/>
      <c r="L18101" s="28"/>
      <c r="M18101" s="28"/>
    </row>
    <row r="18102" spans="10:13" x14ac:dyDescent="0.25">
      <c r="J18102" s="28"/>
      <c r="K18102" s="28"/>
      <c r="L18102" s="28"/>
      <c r="M18102" s="28"/>
    </row>
    <row r="18103" spans="10:13" x14ac:dyDescent="0.25">
      <c r="J18103" s="28"/>
      <c r="K18103" s="28"/>
      <c r="L18103" s="28"/>
      <c r="M18103" s="28"/>
    </row>
    <row r="18104" spans="10:13" x14ac:dyDescent="0.25">
      <c r="J18104" s="28"/>
      <c r="K18104" s="28"/>
      <c r="L18104" s="28"/>
      <c r="M18104" s="28"/>
    </row>
    <row r="18105" spans="10:13" x14ac:dyDescent="0.25">
      <c r="J18105" s="28"/>
      <c r="K18105" s="28"/>
      <c r="L18105" s="28"/>
      <c r="M18105" s="28"/>
    </row>
    <row r="18106" spans="10:13" x14ac:dyDescent="0.25">
      <c r="J18106" s="28"/>
      <c r="K18106" s="28"/>
      <c r="L18106" s="28"/>
      <c r="M18106" s="28"/>
    </row>
    <row r="18107" spans="10:13" x14ac:dyDescent="0.25">
      <c r="J18107" s="28"/>
      <c r="K18107" s="28"/>
      <c r="L18107" s="28"/>
      <c r="M18107" s="28"/>
    </row>
    <row r="18108" spans="10:13" x14ac:dyDescent="0.25">
      <c r="J18108" s="28"/>
      <c r="K18108" s="28"/>
      <c r="L18108" s="28"/>
      <c r="M18108" s="28"/>
    </row>
    <row r="18109" spans="10:13" x14ac:dyDescent="0.25">
      <c r="J18109" s="28"/>
      <c r="K18109" s="28"/>
      <c r="L18109" s="28"/>
      <c r="M18109" s="28"/>
    </row>
    <row r="18110" spans="10:13" x14ac:dyDescent="0.25">
      <c r="J18110" s="28"/>
      <c r="K18110" s="28"/>
      <c r="L18110" s="28"/>
      <c r="M18110" s="28"/>
    </row>
    <row r="18111" spans="10:13" x14ac:dyDescent="0.25">
      <c r="J18111" s="28"/>
      <c r="K18111" s="28"/>
      <c r="L18111" s="28"/>
      <c r="M18111" s="28"/>
    </row>
    <row r="18112" spans="10:13" x14ac:dyDescent="0.25">
      <c r="J18112" s="28"/>
      <c r="K18112" s="28"/>
      <c r="L18112" s="28"/>
      <c r="M18112" s="28"/>
    </row>
    <row r="18113" spans="10:13" x14ac:dyDescent="0.25">
      <c r="J18113" s="28"/>
      <c r="K18113" s="28"/>
      <c r="L18113" s="28"/>
      <c r="M18113" s="28"/>
    </row>
    <row r="18114" spans="10:13" x14ac:dyDescent="0.25">
      <c r="J18114" s="28"/>
      <c r="K18114" s="28"/>
      <c r="L18114" s="28"/>
      <c r="M18114" s="28"/>
    </row>
    <row r="18115" spans="10:13" x14ac:dyDescent="0.25">
      <c r="J18115" s="28"/>
      <c r="K18115" s="28"/>
      <c r="L18115" s="28"/>
      <c r="M18115" s="28"/>
    </row>
    <row r="18116" spans="10:13" x14ac:dyDescent="0.25">
      <c r="J18116" s="28"/>
      <c r="K18116" s="28"/>
      <c r="L18116" s="28"/>
      <c r="M18116" s="28"/>
    </row>
    <row r="18117" spans="10:13" x14ac:dyDescent="0.25">
      <c r="J18117" s="28"/>
      <c r="K18117" s="28"/>
      <c r="L18117" s="28"/>
      <c r="M18117" s="28"/>
    </row>
    <row r="18118" spans="10:13" x14ac:dyDescent="0.25">
      <c r="J18118" s="28"/>
      <c r="K18118" s="28"/>
      <c r="L18118" s="28"/>
      <c r="M18118" s="28"/>
    </row>
    <row r="18119" spans="10:13" x14ac:dyDescent="0.25">
      <c r="J18119" s="28"/>
      <c r="K18119" s="28"/>
      <c r="L18119" s="28"/>
      <c r="M18119" s="28"/>
    </row>
    <row r="18120" spans="10:13" x14ac:dyDescent="0.25">
      <c r="J18120" s="28"/>
      <c r="K18120" s="28"/>
      <c r="L18120" s="28"/>
      <c r="M18120" s="28"/>
    </row>
    <row r="18121" spans="10:13" x14ac:dyDescent="0.25">
      <c r="J18121" s="28"/>
      <c r="K18121" s="28"/>
      <c r="L18121" s="28"/>
      <c r="M18121" s="28"/>
    </row>
    <row r="18122" spans="10:13" x14ac:dyDescent="0.25">
      <c r="J18122" s="28"/>
      <c r="K18122" s="28"/>
      <c r="L18122" s="28"/>
      <c r="M18122" s="28"/>
    </row>
    <row r="18123" spans="10:13" x14ac:dyDescent="0.25">
      <c r="J18123" s="28"/>
      <c r="K18123" s="28"/>
      <c r="L18123" s="28"/>
      <c r="M18123" s="28"/>
    </row>
    <row r="18124" spans="10:13" x14ac:dyDescent="0.25">
      <c r="J18124" s="28"/>
      <c r="K18124" s="28"/>
      <c r="L18124" s="28"/>
      <c r="M18124" s="28"/>
    </row>
    <row r="18125" spans="10:13" x14ac:dyDescent="0.25">
      <c r="J18125" s="28"/>
      <c r="K18125" s="28"/>
      <c r="L18125" s="28"/>
      <c r="M18125" s="28"/>
    </row>
    <row r="18126" spans="10:13" x14ac:dyDescent="0.25">
      <c r="J18126" s="28"/>
      <c r="K18126" s="28"/>
      <c r="L18126" s="28"/>
      <c r="M18126" s="28"/>
    </row>
    <row r="18127" spans="10:13" x14ac:dyDescent="0.25">
      <c r="J18127" s="28"/>
      <c r="K18127" s="28"/>
      <c r="L18127" s="28"/>
      <c r="M18127" s="28"/>
    </row>
    <row r="18128" spans="10:13" x14ac:dyDescent="0.25">
      <c r="J18128" s="28"/>
      <c r="K18128" s="28"/>
      <c r="L18128" s="28"/>
      <c r="M18128" s="28"/>
    </row>
    <row r="18129" spans="10:13" x14ac:dyDescent="0.25">
      <c r="J18129" s="28"/>
      <c r="K18129" s="28"/>
      <c r="L18129" s="28"/>
      <c r="M18129" s="28"/>
    </row>
    <row r="18130" spans="10:13" x14ac:dyDescent="0.25">
      <c r="J18130" s="28"/>
      <c r="K18130" s="28"/>
      <c r="L18130" s="28"/>
      <c r="M18130" s="28"/>
    </row>
    <row r="18131" spans="10:13" x14ac:dyDescent="0.25">
      <c r="J18131" s="28"/>
      <c r="K18131" s="28"/>
      <c r="L18131" s="28"/>
      <c r="M18131" s="28"/>
    </row>
    <row r="18132" spans="10:13" x14ac:dyDescent="0.25">
      <c r="J18132" s="28"/>
      <c r="K18132" s="28"/>
      <c r="L18132" s="28"/>
      <c r="M18132" s="28"/>
    </row>
    <row r="18133" spans="10:13" x14ac:dyDescent="0.25">
      <c r="J18133" s="28"/>
      <c r="K18133" s="28"/>
      <c r="L18133" s="28"/>
      <c r="M18133" s="28"/>
    </row>
    <row r="18134" spans="10:13" x14ac:dyDescent="0.25">
      <c r="J18134" s="28"/>
      <c r="K18134" s="28"/>
      <c r="L18134" s="28"/>
      <c r="M18134" s="28"/>
    </row>
    <row r="18135" spans="10:13" x14ac:dyDescent="0.25">
      <c r="J18135" s="28"/>
      <c r="K18135" s="28"/>
      <c r="L18135" s="28"/>
      <c r="M18135" s="28"/>
    </row>
    <row r="18136" spans="10:13" x14ac:dyDescent="0.25">
      <c r="J18136" s="28"/>
      <c r="K18136" s="28"/>
      <c r="L18136" s="28"/>
      <c r="M18136" s="28"/>
    </row>
    <row r="18137" spans="10:13" x14ac:dyDescent="0.25">
      <c r="J18137" s="28"/>
      <c r="K18137" s="28"/>
      <c r="L18137" s="28"/>
      <c r="M18137" s="28"/>
    </row>
    <row r="18138" spans="10:13" x14ac:dyDescent="0.25">
      <c r="J18138" s="28"/>
      <c r="K18138" s="28"/>
      <c r="L18138" s="28"/>
      <c r="M18138" s="28"/>
    </row>
    <row r="18139" spans="10:13" x14ac:dyDescent="0.25">
      <c r="J18139" s="28"/>
      <c r="K18139" s="28"/>
      <c r="L18139" s="28"/>
      <c r="M18139" s="28"/>
    </row>
    <row r="18140" spans="10:13" x14ac:dyDescent="0.25">
      <c r="J18140" s="28"/>
      <c r="K18140" s="28"/>
      <c r="L18140" s="28"/>
      <c r="M18140" s="28"/>
    </row>
    <row r="18141" spans="10:13" x14ac:dyDescent="0.25">
      <c r="J18141" s="28"/>
      <c r="K18141" s="28"/>
      <c r="L18141" s="28"/>
      <c r="M18141" s="28"/>
    </row>
    <row r="18142" spans="10:13" x14ac:dyDescent="0.25">
      <c r="J18142" s="28"/>
      <c r="K18142" s="28"/>
      <c r="L18142" s="28"/>
      <c r="M18142" s="28"/>
    </row>
    <row r="18143" spans="10:13" x14ac:dyDescent="0.25">
      <c r="J18143" s="28"/>
      <c r="K18143" s="28"/>
      <c r="L18143" s="28"/>
      <c r="M18143" s="28"/>
    </row>
    <row r="18144" spans="10:13" x14ac:dyDescent="0.25">
      <c r="J18144" s="28"/>
      <c r="K18144" s="28"/>
      <c r="L18144" s="28"/>
      <c r="M18144" s="28"/>
    </row>
    <row r="18145" spans="10:13" x14ac:dyDescent="0.25">
      <c r="J18145" s="28"/>
      <c r="K18145" s="28"/>
      <c r="L18145" s="28"/>
      <c r="M18145" s="28"/>
    </row>
    <row r="18146" spans="10:13" x14ac:dyDescent="0.25">
      <c r="J18146" s="28"/>
      <c r="K18146" s="28"/>
      <c r="L18146" s="28"/>
      <c r="M18146" s="28"/>
    </row>
    <row r="18147" spans="10:13" x14ac:dyDescent="0.25">
      <c r="J18147" s="28"/>
      <c r="K18147" s="28"/>
      <c r="L18147" s="28"/>
      <c r="M18147" s="28"/>
    </row>
    <row r="18148" spans="10:13" x14ac:dyDescent="0.25">
      <c r="J18148" s="28"/>
      <c r="K18148" s="28"/>
      <c r="L18148" s="28"/>
      <c r="M18148" s="28"/>
    </row>
    <row r="18149" spans="10:13" x14ac:dyDescent="0.25">
      <c r="J18149" s="28"/>
      <c r="K18149" s="28"/>
      <c r="L18149" s="28"/>
      <c r="M18149" s="28"/>
    </row>
    <row r="18150" spans="10:13" x14ac:dyDescent="0.25">
      <c r="J18150" s="28"/>
      <c r="K18150" s="28"/>
      <c r="L18150" s="28"/>
      <c r="M18150" s="28"/>
    </row>
    <row r="18151" spans="10:13" x14ac:dyDescent="0.25">
      <c r="J18151" s="28"/>
      <c r="K18151" s="28"/>
      <c r="L18151" s="28"/>
      <c r="M18151" s="28"/>
    </row>
    <row r="18152" spans="10:13" x14ac:dyDescent="0.25">
      <c r="J18152" s="28"/>
      <c r="K18152" s="28"/>
      <c r="L18152" s="28"/>
      <c r="M18152" s="28"/>
    </row>
    <row r="18153" spans="10:13" x14ac:dyDescent="0.25">
      <c r="J18153" s="28"/>
      <c r="K18153" s="28"/>
      <c r="L18153" s="28"/>
      <c r="M18153" s="28"/>
    </row>
    <row r="18154" spans="10:13" x14ac:dyDescent="0.25">
      <c r="J18154" s="28"/>
      <c r="K18154" s="28"/>
      <c r="L18154" s="28"/>
      <c r="M18154" s="28"/>
    </row>
    <row r="18155" spans="10:13" x14ac:dyDescent="0.25">
      <c r="J18155" s="28"/>
      <c r="K18155" s="28"/>
      <c r="L18155" s="28"/>
      <c r="M18155" s="28"/>
    </row>
    <row r="18156" spans="10:13" x14ac:dyDescent="0.25">
      <c r="J18156" s="28"/>
      <c r="K18156" s="28"/>
      <c r="L18156" s="28"/>
      <c r="M18156" s="28"/>
    </row>
    <row r="18157" spans="10:13" x14ac:dyDescent="0.25">
      <c r="J18157" s="28"/>
      <c r="K18157" s="28"/>
      <c r="L18157" s="28"/>
      <c r="M18157" s="28"/>
    </row>
    <row r="18158" spans="10:13" x14ac:dyDescent="0.25">
      <c r="J18158" s="28"/>
      <c r="K18158" s="28"/>
      <c r="L18158" s="28"/>
      <c r="M18158" s="28"/>
    </row>
    <row r="18159" spans="10:13" x14ac:dyDescent="0.25">
      <c r="J18159" s="28"/>
      <c r="K18159" s="28"/>
      <c r="L18159" s="28"/>
      <c r="M18159" s="28"/>
    </row>
    <row r="18160" spans="10:13" x14ac:dyDescent="0.25">
      <c r="J18160" s="28"/>
      <c r="K18160" s="28"/>
      <c r="L18160" s="28"/>
      <c r="M18160" s="28"/>
    </row>
    <row r="18161" spans="10:13" x14ac:dyDescent="0.25">
      <c r="J18161" s="28"/>
      <c r="K18161" s="28"/>
      <c r="L18161" s="28"/>
      <c r="M18161" s="28"/>
    </row>
    <row r="18162" spans="10:13" x14ac:dyDescent="0.25">
      <c r="J18162" s="28"/>
      <c r="K18162" s="28"/>
      <c r="L18162" s="28"/>
      <c r="M18162" s="28"/>
    </row>
    <row r="18163" spans="10:13" x14ac:dyDescent="0.25">
      <c r="J18163" s="28"/>
      <c r="K18163" s="28"/>
      <c r="L18163" s="28"/>
      <c r="M18163" s="28"/>
    </row>
    <row r="18164" spans="10:13" x14ac:dyDescent="0.25">
      <c r="J18164" s="28"/>
      <c r="K18164" s="28"/>
      <c r="L18164" s="28"/>
      <c r="M18164" s="28"/>
    </row>
    <row r="18165" spans="10:13" x14ac:dyDescent="0.25">
      <c r="J18165" s="28"/>
      <c r="K18165" s="28"/>
      <c r="L18165" s="28"/>
      <c r="M18165" s="28"/>
    </row>
    <row r="18166" spans="10:13" x14ac:dyDescent="0.25">
      <c r="J18166" s="28"/>
      <c r="K18166" s="28"/>
      <c r="L18166" s="28"/>
      <c r="M18166" s="28"/>
    </row>
    <row r="18167" spans="10:13" x14ac:dyDescent="0.25">
      <c r="J18167" s="28"/>
      <c r="K18167" s="28"/>
      <c r="L18167" s="28"/>
      <c r="M18167" s="28"/>
    </row>
    <row r="18168" spans="10:13" x14ac:dyDescent="0.25">
      <c r="J18168" s="28"/>
      <c r="K18168" s="28"/>
      <c r="L18168" s="28"/>
      <c r="M18168" s="28"/>
    </row>
    <row r="18169" spans="10:13" x14ac:dyDescent="0.25">
      <c r="J18169" s="28"/>
      <c r="K18169" s="28"/>
      <c r="L18169" s="28"/>
      <c r="M18169" s="28"/>
    </row>
    <row r="18170" spans="10:13" x14ac:dyDescent="0.25">
      <c r="J18170" s="28"/>
      <c r="K18170" s="28"/>
      <c r="L18170" s="28"/>
      <c r="M18170" s="28"/>
    </row>
    <row r="18171" spans="10:13" x14ac:dyDescent="0.25">
      <c r="J18171" s="28"/>
      <c r="K18171" s="28"/>
      <c r="L18171" s="28"/>
      <c r="M18171" s="28"/>
    </row>
    <row r="18172" spans="10:13" x14ac:dyDescent="0.25">
      <c r="J18172" s="28"/>
      <c r="K18172" s="28"/>
      <c r="L18172" s="28"/>
      <c r="M18172" s="28"/>
    </row>
    <row r="18173" spans="10:13" x14ac:dyDescent="0.25">
      <c r="J18173" s="28"/>
      <c r="K18173" s="28"/>
      <c r="L18173" s="28"/>
      <c r="M18173" s="28"/>
    </row>
    <row r="18174" spans="10:13" x14ac:dyDescent="0.25">
      <c r="J18174" s="28"/>
      <c r="K18174" s="28"/>
      <c r="L18174" s="28"/>
      <c r="M18174" s="28"/>
    </row>
    <row r="18175" spans="10:13" x14ac:dyDescent="0.25">
      <c r="J18175" s="28"/>
      <c r="K18175" s="28"/>
      <c r="L18175" s="28"/>
      <c r="M18175" s="28"/>
    </row>
    <row r="18176" spans="10:13" x14ac:dyDescent="0.25">
      <c r="J18176" s="28"/>
      <c r="K18176" s="28"/>
      <c r="L18176" s="28"/>
      <c r="M18176" s="28"/>
    </row>
    <row r="18177" spans="10:13" x14ac:dyDescent="0.25">
      <c r="J18177" s="28"/>
      <c r="K18177" s="28"/>
      <c r="L18177" s="28"/>
      <c r="M18177" s="28"/>
    </row>
    <row r="18178" spans="10:13" x14ac:dyDescent="0.25">
      <c r="J18178" s="28"/>
      <c r="K18178" s="28"/>
      <c r="L18178" s="28"/>
      <c r="M18178" s="28"/>
    </row>
    <row r="18179" spans="10:13" x14ac:dyDescent="0.25">
      <c r="J18179" s="28"/>
      <c r="K18179" s="28"/>
      <c r="L18179" s="28"/>
      <c r="M18179" s="28"/>
    </row>
    <row r="18180" spans="10:13" x14ac:dyDescent="0.25">
      <c r="J18180" s="28"/>
      <c r="K18180" s="28"/>
      <c r="L18180" s="28"/>
      <c r="M18180" s="28"/>
    </row>
    <row r="18181" spans="10:13" x14ac:dyDescent="0.25">
      <c r="J18181" s="28"/>
      <c r="K18181" s="28"/>
      <c r="L18181" s="28"/>
      <c r="M18181" s="28"/>
    </row>
    <row r="18182" spans="10:13" x14ac:dyDescent="0.25">
      <c r="J18182" s="28"/>
      <c r="K18182" s="28"/>
      <c r="L18182" s="28"/>
      <c r="M18182" s="28"/>
    </row>
    <row r="18183" spans="10:13" x14ac:dyDescent="0.25">
      <c r="J18183" s="28"/>
      <c r="K18183" s="28"/>
      <c r="L18183" s="28"/>
      <c r="M18183" s="28"/>
    </row>
    <row r="18184" spans="10:13" x14ac:dyDescent="0.25">
      <c r="J18184" s="28"/>
      <c r="K18184" s="28"/>
      <c r="L18184" s="28"/>
      <c r="M18184" s="28"/>
    </row>
    <row r="18185" spans="10:13" x14ac:dyDescent="0.25">
      <c r="J18185" s="28"/>
      <c r="K18185" s="28"/>
      <c r="L18185" s="28"/>
      <c r="M18185" s="28"/>
    </row>
    <row r="18186" spans="10:13" x14ac:dyDescent="0.25">
      <c r="J18186" s="28"/>
      <c r="K18186" s="28"/>
      <c r="L18186" s="28"/>
      <c r="M18186" s="28"/>
    </row>
    <row r="18187" spans="10:13" x14ac:dyDescent="0.25">
      <c r="J18187" s="28"/>
      <c r="K18187" s="28"/>
      <c r="L18187" s="28"/>
      <c r="M18187" s="28"/>
    </row>
    <row r="18188" spans="10:13" x14ac:dyDescent="0.25">
      <c r="J18188" s="28"/>
      <c r="K18188" s="28"/>
      <c r="L18188" s="28"/>
      <c r="M18188" s="28"/>
    </row>
    <row r="18189" spans="10:13" x14ac:dyDescent="0.25">
      <c r="J18189" s="28"/>
      <c r="K18189" s="28"/>
      <c r="L18189" s="28"/>
      <c r="M18189" s="28"/>
    </row>
    <row r="18190" spans="10:13" x14ac:dyDescent="0.25">
      <c r="J18190" s="28"/>
      <c r="K18190" s="28"/>
      <c r="L18190" s="28"/>
      <c r="M18190" s="28"/>
    </row>
    <row r="18191" spans="10:13" x14ac:dyDescent="0.25">
      <c r="J18191" s="28"/>
      <c r="K18191" s="28"/>
      <c r="L18191" s="28"/>
      <c r="M18191" s="28"/>
    </row>
    <row r="18192" spans="10:13" x14ac:dyDescent="0.25">
      <c r="J18192" s="28"/>
      <c r="K18192" s="28"/>
      <c r="L18192" s="28"/>
      <c r="M18192" s="28"/>
    </row>
    <row r="18193" spans="10:13" x14ac:dyDescent="0.25">
      <c r="J18193" s="28"/>
      <c r="K18193" s="28"/>
      <c r="L18193" s="28"/>
      <c r="M18193" s="28"/>
    </row>
    <row r="18194" spans="10:13" x14ac:dyDescent="0.25">
      <c r="J18194" s="28"/>
      <c r="K18194" s="28"/>
      <c r="L18194" s="28"/>
      <c r="M18194" s="28"/>
    </row>
    <row r="18195" spans="10:13" x14ac:dyDescent="0.25">
      <c r="J18195" s="28"/>
      <c r="K18195" s="28"/>
      <c r="L18195" s="28"/>
      <c r="M18195" s="28"/>
    </row>
    <row r="18196" spans="10:13" x14ac:dyDescent="0.25">
      <c r="J18196" s="28"/>
      <c r="K18196" s="28"/>
      <c r="L18196" s="28"/>
      <c r="M18196" s="28"/>
    </row>
    <row r="18197" spans="10:13" x14ac:dyDescent="0.25">
      <c r="J18197" s="28"/>
      <c r="K18197" s="28"/>
      <c r="L18197" s="28"/>
      <c r="M18197" s="28"/>
    </row>
    <row r="18198" spans="10:13" x14ac:dyDescent="0.25">
      <c r="J18198" s="28"/>
      <c r="K18198" s="28"/>
      <c r="L18198" s="28"/>
      <c r="M18198" s="28"/>
    </row>
    <row r="18199" spans="10:13" x14ac:dyDescent="0.25">
      <c r="J18199" s="28"/>
      <c r="K18199" s="28"/>
      <c r="L18199" s="28"/>
      <c r="M18199" s="28"/>
    </row>
    <row r="18200" spans="10:13" x14ac:dyDescent="0.25">
      <c r="J18200" s="28"/>
      <c r="K18200" s="28"/>
      <c r="L18200" s="28"/>
      <c r="M18200" s="28"/>
    </row>
    <row r="18201" spans="10:13" x14ac:dyDescent="0.25">
      <c r="J18201" s="28"/>
      <c r="K18201" s="28"/>
      <c r="L18201" s="28"/>
      <c r="M18201" s="28"/>
    </row>
    <row r="18202" spans="10:13" x14ac:dyDescent="0.25">
      <c r="J18202" s="28"/>
      <c r="K18202" s="28"/>
      <c r="L18202" s="28"/>
      <c r="M18202" s="28"/>
    </row>
    <row r="18203" spans="10:13" x14ac:dyDescent="0.25">
      <c r="J18203" s="28"/>
      <c r="K18203" s="28"/>
      <c r="L18203" s="28"/>
      <c r="M18203" s="28"/>
    </row>
    <row r="18204" spans="10:13" x14ac:dyDescent="0.25">
      <c r="J18204" s="28"/>
      <c r="K18204" s="28"/>
      <c r="L18204" s="28"/>
      <c r="M18204" s="28"/>
    </row>
    <row r="18205" spans="10:13" x14ac:dyDescent="0.25">
      <c r="J18205" s="28"/>
      <c r="K18205" s="28"/>
      <c r="L18205" s="28"/>
      <c r="M18205" s="28"/>
    </row>
    <row r="18206" spans="10:13" x14ac:dyDescent="0.25">
      <c r="J18206" s="28"/>
      <c r="K18206" s="28"/>
      <c r="L18206" s="28"/>
      <c r="M18206" s="28"/>
    </row>
    <row r="18207" spans="10:13" x14ac:dyDescent="0.25">
      <c r="J18207" s="28"/>
      <c r="K18207" s="28"/>
      <c r="L18207" s="28"/>
      <c r="M18207" s="28"/>
    </row>
    <row r="18208" spans="10:13" x14ac:dyDescent="0.25">
      <c r="J18208" s="28"/>
      <c r="K18208" s="28"/>
      <c r="L18208" s="28"/>
      <c r="M18208" s="28"/>
    </row>
    <row r="18209" spans="10:13" x14ac:dyDescent="0.25">
      <c r="J18209" s="28"/>
      <c r="K18209" s="28"/>
      <c r="L18209" s="28"/>
      <c r="M18209" s="28"/>
    </row>
    <row r="18210" spans="10:13" x14ac:dyDescent="0.25">
      <c r="J18210" s="28"/>
      <c r="K18210" s="28"/>
      <c r="L18210" s="28"/>
      <c r="M18210" s="28"/>
    </row>
    <row r="18211" spans="10:13" x14ac:dyDescent="0.25">
      <c r="J18211" s="28"/>
      <c r="K18211" s="28"/>
      <c r="L18211" s="28"/>
      <c r="M18211" s="28"/>
    </row>
    <row r="18212" spans="10:13" x14ac:dyDescent="0.25">
      <c r="J18212" s="28"/>
      <c r="K18212" s="28"/>
      <c r="L18212" s="28"/>
      <c r="M18212" s="28"/>
    </row>
    <row r="18213" spans="10:13" x14ac:dyDescent="0.25">
      <c r="J18213" s="28"/>
      <c r="K18213" s="28"/>
      <c r="L18213" s="28"/>
      <c r="M18213" s="28"/>
    </row>
    <row r="18214" spans="10:13" x14ac:dyDescent="0.25">
      <c r="J18214" s="28"/>
      <c r="K18214" s="28"/>
      <c r="L18214" s="28"/>
      <c r="M18214" s="28"/>
    </row>
    <row r="18215" spans="10:13" x14ac:dyDescent="0.25">
      <c r="J18215" s="28"/>
      <c r="K18215" s="28"/>
      <c r="L18215" s="28"/>
      <c r="M18215" s="28"/>
    </row>
    <row r="18216" spans="10:13" x14ac:dyDescent="0.25">
      <c r="J18216" s="28"/>
      <c r="K18216" s="28"/>
      <c r="L18216" s="28"/>
      <c r="M18216" s="28"/>
    </row>
    <row r="18217" spans="10:13" x14ac:dyDescent="0.25">
      <c r="J18217" s="28"/>
      <c r="K18217" s="28"/>
      <c r="L18217" s="28"/>
      <c r="M18217" s="28"/>
    </row>
    <row r="18218" spans="10:13" x14ac:dyDescent="0.25">
      <c r="J18218" s="28"/>
      <c r="K18218" s="28"/>
      <c r="L18218" s="28"/>
      <c r="M18218" s="28"/>
    </row>
    <row r="18219" spans="10:13" x14ac:dyDescent="0.25">
      <c r="J18219" s="28"/>
      <c r="K18219" s="28"/>
      <c r="L18219" s="28"/>
      <c r="M18219" s="28"/>
    </row>
    <row r="18220" spans="10:13" x14ac:dyDescent="0.25">
      <c r="J18220" s="28"/>
      <c r="K18220" s="28"/>
      <c r="L18220" s="28"/>
      <c r="M18220" s="28"/>
    </row>
    <row r="18221" spans="10:13" x14ac:dyDescent="0.25">
      <c r="J18221" s="28"/>
      <c r="K18221" s="28"/>
      <c r="L18221" s="28"/>
      <c r="M18221" s="28"/>
    </row>
    <row r="18222" spans="10:13" x14ac:dyDescent="0.25">
      <c r="J18222" s="28"/>
      <c r="K18222" s="28"/>
      <c r="L18222" s="28"/>
      <c r="M18222" s="28"/>
    </row>
    <row r="18223" spans="10:13" x14ac:dyDescent="0.25">
      <c r="J18223" s="28"/>
      <c r="K18223" s="28"/>
      <c r="L18223" s="28"/>
      <c r="M18223" s="28"/>
    </row>
    <row r="18224" spans="10:13" x14ac:dyDescent="0.25">
      <c r="J18224" s="28"/>
      <c r="K18224" s="28"/>
      <c r="L18224" s="28"/>
      <c r="M18224" s="28"/>
    </row>
    <row r="18225" spans="10:13" x14ac:dyDescent="0.25">
      <c r="J18225" s="28"/>
      <c r="K18225" s="28"/>
      <c r="L18225" s="28"/>
      <c r="M18225" s="28"/>
    </row>
    <row r="18226" spans="10:13" x14ac:dyDescent="0.25">
      <c r="J18226" s="28"/>
      <c r="K18226" s="28"/>
      <c r="L18226" s="28"/>
      <c r="M18226" s="28"/>
    </row>
    <row r="18227" spans="10:13" x14ac:dyDescent="0.25">
      <c r="J18227" s="28"/>
      <c r="K18227" s="28"/>
      <c r="L18227" s="28"/>
      <c r="M18227" s="28"/>
    </row>
    <row r="18228" spans="10:13" x14ac:dyDescent="0.25">
      <c r="J18228" s="28"/>
      <c r="K18228" s="28"/>
      <c r="L18228" s="28"/>
      <c r="M18228" s="28"/>
    </row>
    <row r="18229" spans="10:13" x14ac:dyDescent="0.25">
      <c r="J18229" s="28"/>
      <c r="K18229" s="28"/>
      <c r="L18229" s="28"/>
      <c r="M18229" s="28"/>
    </row>
    <row r="18230" spans="10:13" x14ac:dyDescent="0.25">
      <c r="J18230" s="28"/>
      <c r="K18230" s="28"/>
      <c r="L18230" s="28"/>
      <c r="M18230" s="28"/>
    </row>
    <row r="18231" spans="10:13" x14ac:dyDescent="0.25">
      <c r="J18231" s="28"/>
      <c r="K18231" s="28"/>
      <c r="L18231" s="28"/>
      <c r="M18231" s="28"/>
    </row>
    <row r="18232" spans="10:13" x14ac:dyDescent="0.25">
      <c r="J18232" s="28"/>
      <c r="K18232" s="28"/>
      <c r="L18232" s="28"/>
      <c r="M18232" s="28"/>
    </row>
    <row r="18233" spans="10:13" x14ac:dyDescent="0.25">
      <c r="J18233" s="28"/>
      <c r="K18233" s="28"/>
      <c r="L18233" s="28"/>
      <c r="M18233" s="28"/>
    </row>
    <row r="18234" spans="10:13" x14ac:dyDescent="0.25">
      <c r="J18234" s="28"/>
      <c r="K18234" s="28"/>
      <c r="L18234" s="28"/>
      <c r="M18234" s="28"/>
    </row>
    <row r="18235" spans="10:13" x14ac:dyDescent="0.25">
      <c r="J18235" s="28"/>
      <c r="K18235" s="28"/>
      <c r="L18235" s="28"/>
      <c r="M18235" s="28"/>
    </row>
    <row r="18236" spans="10:13" x14ac:dyDescent="0.25">
      <c r="J18236" s="28"/>
      <c r="K18236" s="28"/>
      <c r="L18236" s="28"/>
      <c r="M18236" s="28"/>
    </row>
    <row r="18237" spans="10:13" x14ac:dyDescent="0.25">
      <c r="J18237" s="28"/>
      <c r="K18237" s="28"/>
      <c r="L18237" s="28"/>
      <c r="M18237" s="28"/>
    </row>
    <row r="18238" spans="10:13" x14ac:dyDescent="0.25">
      <c r="J18238" s="28"/>
      <c r="K18238" s="28"/>
      <c r="L18238" s="28"/>
      <c r="M18238" s="28"/>
    </row>
    <row r="18239" spans="10:13" x14ac:dyDescent="0.25">
      <c r="J18239" s="28"/>
      <c r="K18239" s="28"/>
      <c r="L18239" s="28"/>
      <c r="M18239" s="28"/>
    </row>
    <row r="18240" spans="10:13" x14ac:dyDescent="0.25">
      <c r="J18240" s="28"/>
      <c r="K18240" s="28"/>
      <c r="L18240" s="28"/>
      <c r="M18240" s="28"/>
    </row>
    <row r="18241" spans="10:13" x14ac:dyDescent="0.25">
      <c r="J18241" s="28"/>
      <c r="K18241" s="28"/>
      <c r="L18241" s="28"/>
      <c r="M18241" s="28"/>
    </row>
    <row r="18242" spans="10:13" x14ac:dyDescent="0.25">
      <c r="J18242" s="28"/>
      <c r="K18242" s="28"/>
      <c r="L18242" s="28"/>
      <c r="M18242" s="28"/>
    </row>
    <row r="18243" spans="10:13" x14ac:dyDescent="0.25">
      <c r="J18243" s="28"/>
      <c r="K18243" s="28"/>
      <c r="L18243" s="28"/>
      <c r="M18243" s="28"/>
    </row>
    <row r="18244" spans="10:13" x14ac:dyDescent="0.25">
      <c r="J18244" s="28"/>
      <c r="K18244" s="28"/>
      <c r="L18244" s="28"/>
      <c r="M18244" s="28"/>
    </row>
    <row r="18245" spans="10:13" x14ac:dyDescent="0.25">
      <c r="J18245" s="28"/>
      <c r="K18245" s="28"/>
      <c r="L18245" s="28"/>
      <c r="M18245" s="28"/>
    </row>
    <row r="18246" spans="10:13" x14ac:dyDescent="0.25">
      <c r="J18246" s="28"/>
      <c r="K18246" s="28"/>
      <c r="L18246" s="28"/>
      <c r="M18246" s="28"/>
    </row>
    <row r="18247" spans="10:13" x14ac:dyDescent="0.25">
      <c r="J18247" s="28"/>
      <c r="K18247" s="28"/>
      <c r="L18247" s="28"/>
      <c r="M18247" s="28"/>
    </row>
    <row r="18248" spans="10:13" x14ac:dyDescent="0.25">
      <c r="J18248" s="28"/>
      <c r="K18248" s="28"/>
      <c r="L18248" s="28"/>
      <c r="M18248" s="28"/>
    </row>
    <row r="18249" spans="10:13" x14ac:dyDescent="0.25">
      <c r="J18249" s="28"/>
      <c r="K18249" s="28"/>
      <c r="L18249" s="28"/>
      <c r="M18249" s="28"/>
    </row>
    <row r="18250" spans="10:13" x14ac:dyDescent="0.25">
      <c r="J18250" s="28"/>
      <c r="K18250" s="28"/>
      <c r="L18250" s="28"/>
      <c r="M18250" s="28"/>
    </row>
    <row r="18251" spans="10:13" x14ac:dyDescent="0.25">
      <c r="J18251" s="28"/>
      <c r="K18251" s="28"/>
      <c r="L18251" s="28"/>
      <c r="M18251" s="28"/>
    </row>
    <row r="18252" spans="10:13" x14ac:dyDescent="0.25">
      <c r="J18252" s="28"/>
      <c r="K18252" s="28"/>
      <c r="L18252" s="28"/>
      <c r="M18252" s="28"/>
    </row>
    <row r="18253" spans="10:13" x14ac:dyDescent="0.25">
      <c r="J18253" s="28"/>
      <c r="K18253" s="28"/>
      <c r="L18253" s="28"/>
      <c r="M18253" s="28"/>
    </row>
    <row r="18254" spans="10:13" x14ac:dyDescent="0.25">
      <c r="J18254" s="28"/>
      <c r="K18254" s="28"/>
      <c r="L18254" s="28"/>
      <c r="M18254" s="28"/>
    </row>
    <row r="18255" spans="10:13" x14ac:dyDescent="0.25">
      <c r="J18255" s="28"/>
      <c r="K18255" s="28"/>
      <c r="L18255" s="28"/>
      <c r="M18255" s="28"/>
    </row>
    <row r="18256" spans="10:13" x14ac:dyDescent="0.25">
      <c r="J18256" s="28"/>
      <c r="K18256" s="28"/>
      <c r="L18256" s="28"/>
      <c r="M18256" s="28"/>
    </row>
    <row r="18257" spans="10:13" x14ac:dyDescent="0.25">
      <c r="J18257" s="28"/>
      <c r="K18257" s="28"/>
      <c r="L18257" s="28"/>
      <c r="M18257" s="28"/>
    </row>
    <row r="18258" spans="10:13" x14ac:dyDescent="0.25">
      <c r="J18258" s="28"/>
      <c r="K18258" s="28"/>
      <c r="L18258" s="28"/>
      <c r="M18258" s="28"/>
    </row>
    <row r="18259" spans="10:13" x14ac:dyDescent="0.25">
      <c r="J18259" s="28"/>
      <c r="K18259" s="28"/>
      <c r="L18259" s="28"/>
      <c r="M18259" s="28"/>
    </row>
    <row r="18260" spans="10:13" x14ac:dyDescent="0.25">
      <c r="J18260" s="28"/>
      <c r="K18260" s="28"/>
      <c r="L18260" s="28"/>
      <c r="M18260" s="28"/>
    </row>
    <row r="18261" spans="10:13" x14ac:dyDescent="0.25">
      <c r="J18261" s="28"/>
      <c r="K18261" s="28"/>
      <c r="L18261" s="28"/>
      <c r="M18261" s="28"/>
    </row>
    <row r="18262" spans="10:13" x14ac:dyDescent="0.25">
      <c r="J18262" s="28"/>
      <c r="K18262" s="28"/>
      <c r="L18262" s="28"/>
      <c r="M18262" s="28"/>
    </row>
    <row r="18263" spans="10:13" x14ac:dyDescent="0.25">
      <c r="J18263" s="28"/>
      <c r="K18263" s="28"/>
      <c r="L18263" s="28"/>
      <c r="M18263" s="28"/>
    </row>
    <row r="18264" spans="10:13" x14ac:dyDescent="0.25">
      <c r="J18264" s="28"/>
      <c r="K18264" s="28"/>
      <c r="L18264" s="28"/>
      <c r="M18264" s="28"/>
    </row>
    <row r="18265" spans="10:13" x14ac:dyDescent="0.25">
      <c r="J18265" s="28"/>
      <c r="K18265" s="28"/>
      <c r="L18265" s="28"/>
      <c r="M18265" s="28"/>
    </row>
    <row r="18266" spans="10:13" x14ac:dyDescent="0.25">
      <c r="J18266" s="28"/>
      <c r="K18266" s="28"/>
      <c r="L18266" s="28"/>
      <c r="M18266" s="28"/>
    </row>
    <row r="18267" spans="10:13" x14ac:dyDescent="0.25">
      <c r="J18267" s="28"/>
      <c r="K18267" s="28"/>
      <c r="L18267" s="28"/>
      <c r="M18267" s="28"/>
    </row>
    <row r="18268" spans="10:13" x14ac:dyDescent="0.25">
      <c r="J18268" s="28"/>
      <c r="K18268" s="28"/>
      <c r="L18268" s="28"/>
      <c r="M18268" s="28"/>
    </row>
    <row r="18269" spans="10:13" x14ac:dyDescent="0.25">
      <c r="J18269" s="28"/>
      <c r="K18269" s="28"/>
      <c r="L18269" s="28"/>
      <c r="M18269" s="28"/>
    </row>
    <row r="18270" spans="10:13" x14ac:dyDescent="0.25">
      <c r="J18270" s="28"/>
      <c r="K18270" s="28"/>
      <c r="L18270" s="28"/>
      <c r="M18270" s="28"/>
    </row>
    <row r="18271" spans="10:13" x14ac:dyDescent="0.25">
      <c r="J18271" s="28"/>
      <c r="K18271" s="28"/>
      <c r="L18271" s="28"/>
      <c r="M18271" s="28"/>
    </row>
    <row r="18272" spans="10:13" x14ac:dyDescent="0.25">
      <c r="J18272" s="28"/>
      <c r="K18272" s="28"/>
      <c r="L18272" s="28"/>
      <c r="M18272" s="28"/>
    </row>
    <row r="18273" spans="10:13" x14ac:dyDescent="0.25">
      <c r="J18273" s="28"/>
      <c r="K18273" s="28"/>
      <c r="L18273" s="28"/>
      <c r="M18273" s="28"/>
    </row>
    <row r="18274" spans="10:13" x14ac:dyDescent="0.25">
      <c r="J18274" s="28"/>
      <c r="K18274" s="28"/>
      <c r="L18274" s="28"/>
      <c r="M18274" s="28"/>
    </row>
    <row r="18275" spans="10:13" x14ac:dyDescent="0.25">
      <c r="J18275" s="28"/>
      <c r="K18275" s="28"/>
      <c r="L18275" s="28"/>
      <c r="M18275" s="28"/>
    </row>
    <row r="18276" spans="10:13" x14ac:dyDescent="0.25">
      <c r="J18276" s="28"/>
      <c r="K18276" s="28"/>
      <c r="L18276" s="28"/>
      <c r="M18276" s="28"/>
    </row>
    <row r="18277" spans="10:13" x14ac:dyDescent="0.25">
      <c r="J18277" s="28"/>
      <c r="K18277" s="28"/>
      <c r="L18277" s="28"/>
      <c r="M18277" s="28"/>
    </row>
    <row r="18278" spans="10:13" x14ac:dyDescent="0.25">
      <c r="J18278" s="28"/>
      <c r="K18278" s="28"/>
      <c r="L18278" s="28"/>
      <c r="M18278" s="28"/>
    </row>
    <row r="18279" spans="10:13" x14ac:dyDescent="0.25">
      <c r="J18279" s="28"/>
      <c r="K18279" s="28"/>
      <c r="L18279" s="28"/>
      <c r="M18279" s="28"/>
    </row>
    <row r="18280" spans="10:13" x14ac:dyDescent="0.25">
      <c r="J18280" s="28"/>
      <c r="K18280" s="28"/>
      <c r="L18280" s="28"/>
      <c r="M18280" s="28"/>
    </row>
    <row r="18281" spans="10:13" x14ac:dyDescent="0.25">
      <c r="J18281" s="28"/>
      <c r="K18281" s="28"/>
      <c r="L18281" s="28"/>
      <c r="M18281" s="28"/>
    </row>
    <row r="18282" spans="10:13" x14ac:dyDescent="0.25">
      <c r="J18282" s="28"/>
      <c r="K18282" s="28"/>
      <c r="L18282" s="28"/>
      <c r="M18282" s="28"/>
    </row>
    <row r="18283" spans="10:13" x14ac:dyDescent="0.25">
      <c r="J18283" s="28"/>
      <c r="K18283" s="28"/>
      <c r="L18283" s="28"/>
      <c r="M18283" s="28"/>
    </row>
    <row r="18284" spans="10:13" x14ac:dyDescent="0.25">
      <c r="J18284" s="28"/>
      <c r="K18284" s="28"/>
      <c r="L18284" s="28"/>
      <c r="M18284" s="28"/>
    </row>
    <row r="18285" spans="10:13" x14ac:dyDescent="0.25">
      <c r="J18285" s="28"/>
      <c r="K18285" s="28"/>
      <c r="L18285" s="28"/>
      <c r="M18285" s="28"/>
    </row>
    <row r="18286" spans="10:13" x14ac:dyDescent="0.25">
      <c r="J18286" s="28"/>
      <c r="K18286" s="28"/>
      <c r="L18286" s="28"/>
      <c r="M18286" s="28"/>
    </row>
    <row r="18287" spans="10:13" x14ac:dyDescent="0.25">
      <c r="J18287" s="28"/>
      <c r="K18287" s="28"/>
      <c r="L18287" s="28"/>
      <c r="M18287" s="28"/>
    </row>
    <row r="18288" spans="10:13" x14ac:dyDescent="0.25">
      <c r="J18288" s="28"/>
      <c r="K18288" s="28"/>
      <c r="L18288" s="28"/>
      <c r="M18288" s="28"/>
    </row>
    <row r="18289" spans="10:13" x14ac:dyDescent="0.25">
      <c r="J18289" s="28"/>
      <c r="K18289" s="28"/>
      <c r="L18289" s="28"/>
      <c r="M18289" s="28"/>
    </row>
    <row r="18290" spans="10:13" x14ac:dyDescent="0.25">
      <c r="J18290" s="28"/>
      <c r="K18290" s="28"/>
      <c r="L18290" s="28"/>
      <c r="M18290" s="28"/>
    </row>
    <row r="18291" spans="10:13" x14ac:dyDescent="0.25">
      <c r="J18291" s="28"/>
      <c r="K18291" s="28"/>
      <c r="L18291" s="28"/>
      <c r="M18291" s="28"/>
    </row>
    <row r="18292" spans="10:13" x14ac:dyDescent="0.25">
      <c r="J18292" s="28"/>
      <c r="K18292" s="28"/>
      <c r="L18292" s="28"/>
      <c r="M18292" s="28"/>
    </row>
    <row r="18293" spans="10:13" x14ac:dyDescent="0.25">
      <c r="J18293" s="28"/>
      <c r="K18293" s="28"/>
      <c r="L18293" s="28"/>
      <c r="M18293" s="28"/>
    </row>
    <row r="18294" spans="10:13" x14ac:dyDescent="0.25">
      <c r="J18294" s="28"/>
      <c r="K18294" s="28"/>
      <c r="L18294" s="28"/>
      <c r="M18294" s="28"/>
    </row>
    <row r="18295" spans="10:13" x14ac:dyDescent="0.25">
      <c r="J18295" s="28"/>
      <c r="K18295" s="28"/>
      <c r="L18295" s="28"/>
      <c r="M18295" s="28"/>
    </row>
    <row r="18296" spans="10:13" x14ac:dyDescent="0.25">
      <c r="J18296" s="28"/>
      <c r="K18296" s="28"/>
      <c r="L18296" s="28"/>
      <c r="M18296" s="28"/>
    </row>
    <row r="18297" spans="10:13" x14ac:dyDescent="0.25">
      <c r="J18297" s="28"/>
      <c r="K18297" s="28"/>
      <c r="L18297" s="28"/>
      <c r="M18297" s="28"/>
    </row>
    <row r="18298" spans="10:13" x14ac:dyDescent="0.25">
      <c r="J18298" s="28"/>
      <c r="K18298" s="28"/>
      <c r="L18298" s="28"/>
      <c r="M18298" s="28"/>
    </row>
    <row r="18299" spans="10:13" x14ac:dyDescent="0.25">
      <c r="J18299" s="28"/>
      <c r="K18299" s="28"/>
      <c r="L18299" s="28"/>
      <c r="M18299" s="28"/>
    </row>
    <row r="18300" spans="10:13" x14ac:dyDescent="0.25">
      <c r="J18300" s="28"/>
      <c r="K18300" s="28"/>
      <c r="L18300" s="28"/>
      <c r="M18300" s="28"/>
    </row>
    <row r="18301" spans="10:13" x14ac:dyDescent="0.25">
      <c r="J18301" s="28"/>
      <c r="K18301" s="28"/>
      <c r="L18301" s="28"/>
      <c r="M18301" s="28"/>
    </row>
    <row r="18302" spans="10:13" x14ac:dyDescent="0.25">
      <c r="J18302" s="28"/>
      <c r="K18302" s="28"/>
      <c r="L18302" s="28"/>
      <c r="M18302" s="28"/>
    </row>
    <row r="18303" spans="10:13" x14ac:dyDescent="0.25">
      <c r="J18303" s="28"/>
      <c r="K18303" s="28"/>
      <c r="L18303" s="28"/>
      <c r="M18303" s="28"/>
    </row>
    <row r="18304" spans="10:13" x14ac:dyDescent="0.25">
      <c r="J18304" s="28"/>
      <c r="K18304" s="28"/>
      <c r="L18304" s="28"/>
      <c r="M18304" s="28"/>
    </row>
    <row r="18305" spans="10:13" x14ac:dyDescent="0.25">
      <c r="J18305" s="28"/>
      <c r="K18305" s="28"/>
      <c r="L18305" s="28"/>
      <c r="M18305" s="28"/>
    </row>
    <row r="18306" spans="10:13" x14ac:dyDescent="0.25">
      <c r="J18306" s="28"/>
      <c r="K18306" s="28"/>
      <c r="L18306" s="28"/>
      <c r="M18306" s="28"/>
    </row>
    <row r="18307" spans="10:13" x14ac:dyDescent="0.25">
      <c r="J18307" s="28"/>
      <c r="K18307" s="28"/>
      <c r="L18307" s="28"/>
      <c r="M18307" s="28"/>
    </row>
    <row r="18308" spans="10:13" x14ac:dyDescent="0.25">
      <c r="J18308" s="28"/>
      <c r="K18308" s="28"/>
      <c r="L18308" s="28"/>
      <c r="M18308" s="28"/>
    </row>
    <row r="18309" spans="10:13" x14ac:dyDescent="0.25">
      <c r="J18309" s="28"/>
      <c r="K18309" s="28"/>
      <c r="L18309" s="28"/>
      <c r="M18309" s="28"/>
    </row>
    <row r="18310" spans="10:13" x14ac:dyDescent="0.25">
      <c r="J18310" s="28"/>
      <c r="K18310" s="28"/>
      <c r="L18310" s="28"/>
      <c r="M18310" s="28"/>
    </row>
    <row r="18311" spans="10:13" x14ac:dyDescent="0.25">
      <c r="J18311" s="28"/>
      <c r="K18311" s="28"/>
      <c r="L18311" s="28"/>
      <c r="M18311" s="28"/>
    </row>
    <row r="18312" spans="10:13" x14ac:dyDescent="0.25">
      <c r="J18312" s="28"/>
      <c r="K18312" s="28"/>
      <c r="L18312" s="28"/>
      <c r="M18312" s="28"/>
    </row>
    <row r="18313" spans="10:13" x14ac:dyDescent="0.25">
      <c r="J18313" s="28"/>
      <c r="K18313" s="28"/>
      <c r="L18313" s="28"/>
      <c r="M18313" s="28"/>
    </row>
    <row r="18314" spans="10:13" x14ac:dyDescent="0.25">
      <c r="J18314" s="28"/>
      <c r="K18314" s="28"/>
      <c r="L18314" s="28"/>
      <c r="M18314" s="28"/>
    </row>
    <row r="18315" spans="10:13" x14ac:dyDescent="0.25">
      <c r="J18315" s="28"/>
      <c r="K18315" s="28"/>
      <c r="L18315" s="28"/>
      <c r="M18315" s="28"/>
    </row>
    <row r="18316" spans="10:13" x14ac:dyDescent="0.25">
      <c r="J18316" s="28"/>
      <c r="K18316" s="28"/>
      <c r="L18316" s="28"/>
      <c r="M18316" s="28"/>
    </row>
    <row r="18317" spans="10:13" x14ac:dyDescent="0.25">
      <c r="J18317" s="28"/>
      <c r="K18317" s="28"/>
      <c r="L18317" s="28"/>
      <c r="M18317" s="28"/>
    </row>
    <row r="18318" spans="10:13" x14ac:dyDescent="0.25">
      <c r="J18318" s="28"/>
      <c r="K18318" s="28"/>
      <c r="L18318" s="28"/>
      <c r="M18318" s="28"/>
    </row>
    <row r="18319" spans="10:13" x14ac:dyDescent="0.25">
      <c r="J18319" s="28"/>
      <c r="K18319" s="28"/>
      <c r="L18319" s="28"/>
      <c r="M18319" s="28"/>
    </row>
    <row r="18320" spans="10:13" x14ac:dyDescent="0.25">
      <c r="J18320" s="28"/>
      <c r="K18320" s="28"/>
      <c r="L18320" s="28"/>
      <c r="M18320" s="28"/>
    </row>
    <row r="18321" spans="10:13" x14ac:dyDescent="0.25">
      <c r="J18321" s="28"/>
      <c r="K18321" s="28"/>
      <c r="L18321" s="28"/>
      <c r="M18321" s="28"/>
    </row>
    <row r="18322" spans="10:13" x14ac:dyDescent="0.25">
      <c r="J18322" s="28"/>
      <c r="K18322" s="28"/>
      <c r="L18322" s="28"/>
      <c r="M18322" s="28"/>
    </row>
    <row r="18323" spans="10:13" x14ac:dyDescent="0.25">
      <c r="J18323" s="28"/>
      <c r="K18323" s="28"/>
      <c r="L18323" s="28"/>
      <c r="M18323" s="28"/>
    </row>
    <row r="18324" spans="10:13" x14ac:dyDescent="0.25">
      <c r="J18324" s="28"/>
      <c r="K18324" s="28"/>
      <c r="L18324" s="28"/>
      <c r="M18324" s="28"/>
    </row>
    <row r="18325" spans="10:13" x14ac:dyDescent="0.25">
      <c r="J18325" s="28"/>
      <c r="K18325" s="28"/>
      <c r="L18325" s="28"/>
      <c r="M18325" s="28"/>
    </row>
    <row r="18326" spans="10:13" x14ac:dyDescent="0.25">
      <c r="J18326" s="28"/>
      <c r="K18326" s="28"/>
      <c r="L18326" s="28"/>
      <c r="M18326" s="28"/>
    </row>
    <row r="18327" spans="10:13" x14ac:dyDescent="0.25">
      <c r="J18327" s="28"/>
      <c r="K18327" s="28"/>
      <c r="L18327" s="28"/>
      <c r="M18327" s="28"/>
    </row>
    <row r="18328" spans="10:13" x14ac:dyDescent="0.25">
      <c r="J18328" s="28"/>
      <c r="K18328" s="28"/>
      <c r="L18328" s="28"/>
      <c r="M18328" s="28"/>
    </row>
    <row r="18329" spans="10:13" x14ac:dyDescent="0.25">
      <c r="J18329" s="28"/>
      <c r="K18329" s="28"/>
      <c r="L18329" s="28"/>
      <c r="M18329" s="28"/>
    </row>
    <row r="18330" spans="10:13" x14ac:dyDescent="0.25">
      <c r="J18330" s="28"/>
      <c r="K18330" s="28"/>
      <c r="L18330" s="28"/>
      <c r="M18330" s="28"/>
    </row>
    <row r="18331" spans="10:13" x14ac:dyDescent="0.25">
      <c r="J18331" s="28"/>
      <c r="K18331" s="28"/>
      <c r="L18331" s="28"/>
      <c r="M18331" s="28"/>
    </row>
    <row r="18332" spans="10:13" x14ac:dyDescent="0.25">
      <c r="J18332" s="28"/>
      <c r="K18332" s="28"/>
      <c r="L18332" s="28"/>
      <c r="M18332" s="28"/>
    </row>
    <row r="18333" spans="10:13" x14ac:dyDescent="0.25">
      <c r="J18333" s="28"/>
      <c r="K18333" s="28"/>
      <c r="L18333" s="28"/>
      <c r="M18333" s="28"/>
    </row>
    <row r="18334" spans="10:13" x14ac:dyDescent="0.25">
      <c r="J18334" s="28"/>
      <c r="K18334" s="28"/>
      <c r="L18334" s="28"/>
      <c r="M18334" s="28"/>
    </row>
    <row r="18335" spans="10:13" x14ac:dyDescent="0.25">
      <c r="J18335" s="28"/>
      <c r="K18335" s="28"/>
      <c r="L18335" s="28"/>
      <c r="M18335" s="28"/>
    </row>
    <row r="18336" spans="10:13" x14ac:dyDescent="0.25">
      <c r="J18336" s="28"/>
      <c r="K18336" s="28"/>
      <c r="L18336" s="28"/>
      <c r="M18336" s="28"/>
    </row>
    <row r="18337" spans="10:13" x14ac:dyDescent="0.25">
      <c r="J18337" s="28"/>
      <c r="K18337" s="28"/>
      <c r="L18337" s="28"/>
      <c r="M18337" s="28"/>
    </row>
    <row r="18338" spans="10:13" x14ac:dyDescent="0.25">
      <c r="J18338" s="28"/>
      <c r="K18338" s="28"/>
      <c r="L18338" s="28"/>
      <c r="M18338" s="28"/>
    </row>
    <row r="18339" spans="10:13" x14ac:dyDescent="0.25">
      <c r="J18339" s="28"/>
      <c r="K18339" s="28"/>
      <c r="L18339" s="28"/>
      <c r="M18339" s="28"/>
    </row>
    <row r="18340" spans="10:13" x14ac:dyDescent="0.25">
      <c r="J18340" s="28"/>
      <c r="K18340" s="28"/>
      <c r="L18340" s="28"/>
      <c r="M18340" s="28"/>
    </row>
    <row r="18341" spans="10:13" x14ac:dyDescent="0.25">
      <c r="J18341" s="28"/>
      <c r="K18341" s="28"/>
      <c r="L18341" s="28"/>
      <c r="M18341" s="28"/>
    </row>
    <row r="18342" spans="10:13" x14ac:dyDescent="0.25">
      <c r="J18342" s="28"/>
      <c r="K18342" s="28"/>
      <c r="L18342" s="28"/>
      <c r="M18342" s="28"/>
    </row>
    <row r="18343" spans="10:13" x14ac:dyDescent="0.25">
      <c r="J18343" s="28"/>
      <c r="K18343" s="28"/>
      <c r="L18343" s="28"/>
      <c r="M18343" s="28"/>
    </row>
    <row r="18344" spans="10:13" x14ac:dyDescent="0.25">
      <c r="J18344" s="28"/>
      <c r="K18344" s="28"/>
      <c r="L18344" s="28"/>
      <c r="M18344" s="28"/>
    </row>
    <row r="18345" spans="10:13" x14ac:dyDescent="0.25">
      <c r="J18345" s="28"/>
      <c r="K18345" s="28"/>
      <c r="L18345" s="28"/>
      <c r="M18345" s="28"/>
    </row>
    <row r="18346" spans="10:13" x14ac:dyDescent="0.25">
      <c r="J18346" s="28"/>
      <c r="K18346" s="28"/>
      <c r="L18346" s="28"/>
      <c r="M18346" s="28"/>
    </row>
    <row r="18347" spans="10:13" x14ac:dyDescent="0.25">
      <c r="J18347" s="28"/>
      <c r="K18347" s="28"/>
      <c r="L18347" s="28"/>
      <c r="M18347" s="28"/>
    </row>
    <row r="18348" spans="10:13" x14ac:dyDescent="0.25">
      <c r="J18348" s="28"/>
      <c r="K18348" s="28"/>
      <c r="L18348" s="28"/>
      <c r="M18348" s="28"/>
    </row>
    <row r="18349" spans="10:13" x14ac:dyDescent="0.25">
      <c r="J18349" s="28"/>
      <c r="K18349" s="28"/>
      <c r="L18349" s="28"/>
      <c r="M18349" s="28"/>
    </row>
    <row r="18350" spans="10:13" x14ac:dyDescent="0.25">
      <c r="J18350" s="28"/>
      <c r="K18350" s="28"/>
      <c r="L18350" s="28"/>
      <c r="M18350" s="28"/>
    </row>
    <row r="18351" spans="10:13" x14ac:dyDescent="0.25">
      <c r="J18351" s="28"/>
      <c r="K18351" s="28"/>
      <c r="L18351" s="28"/>
      <c r="M18351" s="28"/>
    </row>
    <row r="18352" spans="10:13" x14ac:dyDescent="0.25">
      <c r="J18352" s="28"/>
      <c r="K18352" s="28"/>
      <c r="L18352" s="28"/>
      <c r="M18352" s="28"/>
    </row>
    <row r="18353" spans="10:13" x14ac:dyDescent="0.25">
      <c r="J18353" s="28"/>
      <c r="K18353" s="28"/>
      <c r="L18353" s="28"/>
      <c r="M18353" s="28"/>
    </row>
    <row r="18354" spans="10:13" x14ac:dyDescent="0.25">
      <c r="J18354" s="28"/>
      <c r="K18354" s="28"/>
      <c r="L18354" s="28"/>
      <c r="M18354" s="28"/>
    </row>
    <row r="18355" spans="10:13" x14ac:dyDescent="0.25">
      <c r="J18355" s="28"/>
      <c r="K18355" s="28"/>
      <c r="L18355" s="28"/>
      <c r="M18355" s="28"/>
    </row>
    <row r="18356" spans="10:13" x14ac:dyDescent="0.25">
      <c r="J18356" s="28"/>
      <c r="K18356" s="28"/>
      <c r="L18356" s="28"/>
      <c r="M18356" s="28"/>
    </row>
    <row r="18357" spans="10:13" x14ac:dyDescent="0.25">
      <c r="J18357" s="28"/>
      <c r="K18357" s="28"/>
      <c r="L18357" s="28"/>
      <c r="M18357" s="28"/>
    </row>
    <row r="18358" spans="10:13" x14ac:dyDescent="0.25">
      <c r="J18358" s="28"/>
      <c r="K18358" s="28"/>
      <c r="L18358" s="28"/>
      <c r="M18358" s="28"/>
    </row>
    <row r="18359" spans="10:13" x14ac:dyDescent="0.25">
      <c r="J18359" s="28"/>
      <c r="K18359" s="28"/>
      <c r="L18359" s="28"/>
      <c r="M18359" s="28"/>
    </row>
    <row r="18360" spans="10:13" x14ac:dyDescent="0.25">
      <c r="J18360" s="28"/>
      <c r="K18360" s="28"/>
      <c r="L18360" s="28"/>
      <c r="M18360" s="28"/>
    </row>
    <row r="18361" spans="10:13" x14ac:dyDescent="0.25">
      <c r="J18361" s="28"/>
      <c r="K18361" s="28"/>
      <c r="L18361" s="28"/>
      <c r="M18361" s="28"/>
    </row>
    <row r="18362" spans="10:13" x14ac:dyDescent="0.25">
      <c r="J18362" s="28"/>
      <c r="K18362" s="28"/>
      <c r="L18362" s="28"/>
      <c r="M18362" s="28"/>
    </row>
    <row r="18363" spans="10:13" x14ac:dyDescent="0.25">
      <c r="J18363" s="28"/>
      <c r="K18363" s="28"/>
      <c r="L18363" s="28"/>
      <c r="M18363" s="28"/>
    </row>
    <row r="18364" spans="10:13" x14ac:dyDescent="0.25">
      <c r="J18364" s="28"/>
      <c r="K18364" s="28"/>
      <c r="L18364" s="28"/>
      <c r="M18364" s="28"/>
    </row>
    <row r="18365" spans="10:13" x14ac:dyDescent="0.25">
      <c r="J18365" s="28"/>
      <c r="K18365" s="28"/>
      <c r="L18365" s="28"/>
      <c r="M18365" s="28"/>
    </row>
    <row r="18366" spans="10:13" x14ac:dyDescent="0.25">
      <c r="J18366" s="28"/>
      <c r="K18366" s="28"/>
      <c r="L18366" s="28"/>
      <c r="M18366" s="28"/>
    </row>
    <row r="18367" spans="10:13" x14ac:dyDescent="0.25">
      <c r="J18367" s="28"/>
      <c r="K18367" s="28"/>
      <c r="L18367" s="28"/>
      <c r="M18367" s="28"/>
    </row>
    <row r="18368" spans="10:13" x14ac:dyDescent="0.25">
      <c r="J18368" s="28"/>
      <c r="K18368" s="28"/>
      <c r="L18368" s="28"/>
      <c r="M18368" s="28"/>
    </row>
    <row r="18369" spans="10:13" x14ac:dyDescent="0.25">
      <c r="J18369" s="28"/>
      <c r="K18369" s="28"/>
      <c r="L18369" s="28"/>
      <c r="M18369" s="28"/>
    </row>
    <row r="18370" spans="10:13" x14ac:dyDescent="0.25">
      <c r="J18370" s="28"/>
      <c r="K18370" s="28"/>
      <c r="L18370" s="28"/>
      <c r="M18370" s="28"/>
    </row>
    <row r="18371" spans="10:13" x14ac:dyDescent="0.25">
      <c r="J18371" s="28"/>
      <c r="K18371" s="28"/>
      <c r="L18371" s="28"/>
      <c r="M18371" s="28"/>
    </row>
    <row r="18372" spans="10:13" x14ac:dyDescent="0.25">
      <c r="J18372" s="28"/>
      <c r="K18372" s="28"/>
      <c r="L18372" s="28"/>
      <c r="M18372" s="28"/>
    </row>
    <row r="18373" spans="10:13" x14ac:dyDescent="0.25">
      <c r="J18373" s="28"/>
      <c r="K18373" s="28"/>
      <c r="L18373" s="28"/>
      <c r="M18373" s="28"/>
    </row>
    <row r="18374" spans="10:13" x14ac:dyDescent="0.25">
      <c r="J18374" s="28"/>
      <c r="K18374" s="28"/>
      <c r="L18374" s="28"/>
      <c r="M18374" s="28"/>
    </row>
    <row r="18375" spans="10:13" x14ac:dyDescent="0.25">
      <c r="J18375" s="28"/>
      <c r="K18375" s="28"/>
      <c r="L18375" s="28"/>
      <c r="M18375" s="28"/>
    </row>
    <row r="18376" spans="10:13" x14ac:dyDescent="0.25">
      <c r="J18376" s="28"/>
      <c r="K18376" s="28"/>
      <c r="L18376" s="28"/>
      <c r="M18376" s="28"/>
    </row>
    <row r="18377" spans="10:13" x14ac:dyDescent="0.25">
      <c r="J18377" s="28"/>
      <c r="K18377" s="28"/>
      <c r="L18377" s="28"/>
      <c r="M18377" s="28"/>
    </row>
    <row r="18378" spans="10:13" x14ac:dyDescent="0.25">
      <c r="J18378" s="28"/>
      <c r="K18378" s="28"/>
      <c r="L18378" s="28"/>
      <c r="M18378" s="28"/>
    </row>
    <row r="18379" spans="10:13" x14ac:dyDescent="0.25">
      <c r="J18379" s="28"/>
      <c r="K18379" s="28"/>
      <c r="L18379" s="28"/>
      <c r="M18379" s="28"/>
    </row>
    <row r="18380" spans="10:13" x14ac:dyDescent="0.25">
      <c r="J18380" s="28"/>
      <c r="K18380" s="28"/>
      <c r="L18380" s="28"/>
      <c r="M18380" s="28"/>
    </row>
    <row r="18381" spans="10:13" x14ac:dyDescent="0.25">
      <c r="J18381" s="28"/>
      <c r="K18381" s="28"/>
      <c r="L18381" s="28"/>
      <c r="M18381" s="28"/>
    </row>
    <row r="18382" spans="10:13" x14ac:dyDescent="0.25">
      <c r="J18382" s="28"/>
      <c r="K18382" s="28"/>
      <c r="L18382" s="28"/>
      <c r="M18382" s="28"/>
    </row>
    <row r="18383" spans="10:13" x14ac:dyDescent="0.25">
      <c r="J18383" s="28"/>
      <c r="K18383" s="28"/>
      <c r="L18383" s="28"/>
      <c r="M18383" s="28"/>
    </row>
    <row r="18384" spans="10:13" x14ac:dyDescent="0.25">
      <c r="J18384" s="28"/>
      <c r="K18384" s="28"/>
      <c r="L18384" s="28"/>
      <c r="M18384" s="28"/>
    </row>
    <row r="18385" spans="10:13" x14ac:dyDescent="0.25">
      <c r="J18385" s="28"/>
      <c r="K18385" s="28"/>
      <c r="L18385" s="28"/>
      <c r="M18385" s="28"/>
    </row>
    <row r="18386" spans="10:13" x14ac:dyDescent="0.25">
      <c r="J18386" s="28"/>
      <c r="K18386" s="28"/>
      <c r="L18386" s="28"/>
      <c r="M18386" s="28"/>
    </row>
    <row r="18387" spans="10:13" x14ac:dyDescent="0.25">
      <c r="J18387" s="28"/>
      <c r="K18387" s="28"/>
      <c r="L18387" s="28"/>
      <c r="M18387" s="28"/>
    </row>
    <row r="18388" spans="10:13" x14ac:dyDescent="0.25">
      <c r="J18388" s="28"/>
      <c r="K18388" s="28"/>
      <c r="L18388" s="28"/>
      <c r="M18388" s="28"/>
    </row>
    <row r="18389" spans="10:13" x14ac:dyDescent="0.25">
      <c r="J18389" s="28"/>
      <c r="K18389" s="28"/>
      <c r="L18389" s="28"/>
      <c r="M18389" s="28"/>
    </row>
    <row r="18390" spans="10:13" x14ac:dyDescent="0.25">
      <c r="J18390" s="28"/>
      <c r="K18390" s="28"/>
      <c r="L18390" s="28"/>
      <c r="M18390" s="28"/>
    </row>
    <row r="18391" spans="10:13" x14ac:dyDescent="0.25">
      <c r="J18391" s="28"/>
      <c r="K18391" s="28"/>
      <c r="L18391" s="28"/>
      <c r="M18391" s="28"/>
    </row>
    <row r="18392" spans="10:13" x14ac:dyDescent="0.25">
      <c r="J18392" s="28"/>
      <c r="K18392" s="28"/>
      <c r="L18392" s="28"/>
      <c r="M18392" s="28"/>
    </row>
    <row r="18393" spans="10:13" x14ac:dyDescent="0.25">
      <c r="J18393" s="28"/>
      <c r="K18393" s="28"/>
      <c r="L18393" s="28"/>
      <c r="M18393" s="28"/>
    </row>
    <row r="18394" spans="10:13" x14ac:dyDescent="0.25">
      <c r="J18394" s="28"/>
      <c r="K18394" s="28"/>
      <c r="L18394" s="28"/>
      <c r="M18394" s="28"/>
    </row>
    <row r="18395" spans="10:13" x14ac:dyDescent="0.25">
      <c r="J18395" s="28"/>
      <c r="K18395" s="28"/>
      <c r="L18395" s="28"/>
      <c r="M18395" s="28"/>
    </row>
    <row r="18396" spans="10:13" x14ac:dyDescent="0.25">
      <c r="J18396" s="28"/>
      <c r="K18396" s="28"/>
      <c r="L18396" s="28"/>
      <c r="M18396" s="28"/>
    </row>
    <row r="18397" spans="10:13" x14ac:dyDescent="0.25">
      <c r="J18397" s="28"/>
      <c r="K18397" s="28"/>
      <c r="L18397" s="28"/>
      <c r="M18397" s="28"/>
    </row>
    <row r="18398" spans="10:13" x14ac:dyDescent="0.25">
      <c r="J18398" s="28"/>
      <c r="K18398" s="28"/>
      <c r="L18398" s="28"/>
      <c r="M18398" s="28"/>
    </row>
    <row r="18399" spans="10:13" x14ac:dyDescent="0.25">
      <c r="J18399" s="28"/>
      <c r="K18399" s="28"/>
      <c r="L18399" s="28"/>
      <c r="M18399" s="28"/>
    </row>
    <row r="18400" spans="10:13" x14ac:dyDescent="0.25">
      <c r="J18400" s="28"/>
      <c r="K18400" s="28"/>
      <c r="L18400" s="28"/>
      <c r="M18400" s="28"/>
    </row>
    <row r="18401" spans="10:13" x14ac:dyDescent="0.25">
      <c r="J18401" s="28"/>
      <c r="K18401" s="28"/>
      <c r="L18401" s="28"/>
      <c r="M18401" s="28"/>
    </row>
    <row r="18402" spans="10:13" x14ac:dyDescent="0.25">
      <c r="J18402" s="28"/>
      <c r="K18402" s="28"/>
      <c r="L18402" s="28"/>
      <c r="M18402" s="28"/>
    </row>
    <row r="18403" spans="10:13" x14ac:dyDescent="0.25">
      <c r="J18403" s="28"/>
      <c r="K18403" s="28"/>
      <c r="L18403" s="28"/>
      <c r="M18403" s="28"/>
    </row>
    <row r="18404" spans="10:13" x14ac:dyDescent="0.25">
      <c r="J18404" s="28"/>
      <c r="K18404" s="28"/>
      <c r="L18404" s="28"/>
      <c r="M18404" s="28"/>
    </row>
    <row r="18405" spans="10:13" x14ac:dyDescent="0.25">
      <c r="J18405" s="28"/>
      <c r="K18405" s="28"/>
      <c r="L18405" s="28"/>
      <c r="M18405" s="28"/>
    </row>
    <row r="18406" spans="10:13" x14ac:dyDescent="0.25">
      <c r="J18406" s="28"/>
      <c r="K18406" s="28"/>
      <c r="L18406" s="28"/>
      <c r="M18406" s="28"/>
    </row>
    <row r="18407" spans="10:13" x14ac:dyDescent="0.25">
      <c r="J18407" s="28"/>
      <c r="K18407" s="28"/>
      <c r="L18407" s="28"/>
      <c r="M18407" s="28"/>
    </row>
    <row r="18408" spans="10:13" x14ac:dyDescent="0.25">
      <c r="J18408" s="28"/>
      <c r="K18408" s="28"/>
      <c r="L18408" s="28"/>
      <c r="M18408" s="28"/>
    </row>
    <row r="18409" spans="10:13" x14ac:dyDescent="0.25">
      <c r="J18409" s="28"/>
      <c r="K18409" s="28"/>
      <c r="L18409" s="28"/>
      <c r="M18409" s="28"/>
    </row>
    <row r="18410" spans="10:13" x14ac:dyDescent="0.25">
      <c r="J18410" s="28"/>
      <c r="K18410" s="28"/>
      <c r="L18410" s="28"/>
      <c r="M18410" s="28"/>
    </row>
    <row r="18411" spans="10:13" x14ac:dyDescent="0.25">
      <c r="J18411" s="28"/>
      <c r="K18411" s="28"/>
      <c r="L18411" s="28"/>
      <c r="M18411" s="28"/>
    </row>
    <row r="18412" spans="10:13" x14ac:dyDescent="0.25">
      <c r="J18412" s="28"/>
      <c r="K18412" s="28"/>
      <c r="L18412" s="28"/>
      <c r="M18412" s="28"/>
    </row>
    <row r="18413" spans="10:13" x14ac:dyDescent="0.25">
      <c r="J18413" s="28"/>
      <c r="K18413" s="28"/>
      <c r="L18413" s="28"/>
      <c r="M18413" s="28"/>
    </row>
    <row r="18414" spans="10:13" x14ac:dyDescent="0.25">
      <c r="J18414" s="28"/>
      <c r="K18414" s="28"/>
      <c r="L18414" s="28"/>
      <c r="M18414" s="28"/>
    </row>
    <row r="18415" spans="10:13" x14ac:dyDescent="0.25">
      <c r="J18415" s="28"/>
      <c r="K18415" s="28"/>
      <c r="L18415" s="28"/>
      <c r="M18415" s="28"/>
    </row>
    <row r="18416" spans="10:13" x14ac:dyDescent="0.25">
      <c r="J18416" s="28"/>
      <c r="K18416" s="28"/>
      <c r="L18416" s="28"/>
      <c r="M18416" s="28"/>
    </row>
    <row r="18417" spans="10:13" x14ac:dyDescent="0.25">
      <c r="J18417" s="28"/>
      <c r="K18417" s="28"/>
      <c r="L18417" s="28"/>
      <c r="M18417" s="28"/>
    </row>
    <row r="18418" spans="10:13" x14ac:dyDescent="0.25">
      <c r="J18418" s="28"/>
      <c r="K18418" s="28"/>
      <c r="L18418" s="28"/>
      <c r="M18418" s="28"/>
    </row>
    <row r="18419" spans="10:13" x14ac:dyDescent="0.25">
      <c r="J18419" s="28"/>
      <c r="K18419" s="28"/>
      <c r="L18419" s="28"/>
      <c r="M18419" s="28"/>
    </row>
    <row r="18420" spans="10:13" x14ac:dyDescent="0.25">
      <c r="J18420" s="28"/>
      <c r="K18420" s="28"/>
      <c r="L18420" s="28"/>
      <c r="M18420" s="28"/>
    </row>
    <row r="18421" spans="10:13" x14ac:dyDescent="0.25">
      <c r="J18421" s="28"/>
      <c r="K18421" s="28"/>
      <c r="L18421" s="28"/>
      <c r="M18421" s="28"/>
    </row>
    <row r="18422" spans="10:13" x14ac:dyDescent="0.25">
      <c r="J18422" s="28"/>
      <c r="K18422" s="28"/>
      <c r="L18422" s="28"/>
      <c r="M18422" s="28"/>
    </row>
    <row r="18423" spans="10:13" x14ac:dyDescent="0.25">
      <c r="J18423" s="28"/>
      <c r="K18423" s="28"/>
      <c r="L18423" s="28"/>
      <c r="M18423" s="28"/>
    </row>
    <row r="18424" spans="10:13" x14ac:dyDescent="0.25">
      <c r="J18424" s="28"/>
      <c r="K18424" s="28"/>
      <c r="L18424" s="28"/>
      <c r="M18424" s="28"/>
    </row>
    <row r="18425" spans="10:13" x14ac:dyDescent="0.25">
      <c r="J18425" s="28"/>
      <c r="K18425" s="28"/>
      <c r="L18425" s="28"/>
      <c r="M18425" s="28"/>
    </row>
    <row r="18426" spans="10:13" x14ac:dyDescent="0.25">
      <c r="J18426" s="28"/>
      <c r="K18426" s="28"/>
      <c r="L18426" s="28"/>
      <c r="M18426" s="28"/>
    </row>
    <row r="18427" spans="10:13" x14ac:dyDescent="0.25">
      <c r="J18427" s="28"/>
      <c r="K18427" s="28"/>
      <c r="L18427" s="28"/>
      <c r="M18427" s="28"/>
    </row>
    <row r="18428" spans="10:13" x14ac:dyDescent="0.25">
      <c r="J18428" s="28"/>
      <c r="K18428" s="28"/>
      <c r="L18428" s="28"/>
      <c r="M18428" s="28"/>
    </row>
    <row r="18429" spans="10:13" x14ac:dyDescent="0.25">
      <c r="J18429" s="28"/>
      <c r="K18429" s="28"/>
      <c r="L18429" s="28"/>
      <c r="M18429" s="28"/>
    </row>
    <row r="18430" spans="10:13" x14ac:dyDescent="0.25">
      <c r="J18430" s="28"/>
      <c r="K18430" s="28"/>
      <c r="L18430" s="28"/>
      <c r="M18430" s="28"/>
    </row>
    <row r="18431" spans="10:13" x14ac:dyDescent="0.25">
      <c r="J18431" s="28"/>
      <c r="K18431" s="28"/>
      <c r="L18431" s="28"/>
      <c r="M18431" s="28"/>
    </row>
    <row r="18432" spans="10:13" x14ac:dyDescent="0.25">
      <c r="J18432" s="28"/>
      <c r="K18432" s="28"/>
      <c r="L18432" s="28"/>
      <c r="M18432" s="28"/>
    </row>
    <row r="18433" spans="10:13" x14ac:dyDescent="0.25">
      <c r="J18433" s="28"/>
      <c r="K18433" s="28"/>
      <c r="L18433" s="28"/>
      <c r="M18433" s="28"/>
    </row>
    <row r="18434" spans="10:13" x14ac:dyDescent="0.25">
      <c r="J18434" s="28"/>
      <c r="K18434" s="28"/>
      <c r="L18434" s="28"/>
      <c r="M18434" s="28"/>
    </row>
    <row r="18435" spans="10:13" x14ac:dyDescent="0.25">
      <c r="J18435" s="28"/>
      <c r="K18435" s="28"/>
      <c r="L18435" s="28"/>
      <c r="M18435" s="28"/>
    </row>
    <row r="18436" spans="10:13" x14ac:dyDescent="0.25">
      <c r="J18436" s="28"/>
      <c r="K18436" s="28"/>
      <c r="L18436" s="28"/>
      <c r="M18436" s="28"/>
    </row>
    <row r="18437" spans="10:13" x14ac:dyDescent="0.25">
      <c r="J18437" s="28"/>
      <c r="K18437" s="28"/>
      <c r="L18437" s="28"/>
      <c r="M18437" s="28"/>
    </row>
    <row r="18438" spans="10:13" x14ac:dyDescent="0.25">
      <c r="J18438" s="28"/>
      <c r="K18438" s="28"/>
      <c r="L18438" s="28"/>
      <c r="M18438" s="28"/>
    </row>
    <row r="18439" spans="10:13" x14ac:dyDescent="0.25">
      <c r="J18439" s="28"/>
      <c r="K18439" s="28"/>
      <c r="L18439" s="28"/>
      <c r="M18439" s="28"/>
    </row>
    <row r="18440" spans="10:13" x14ac:dyDescent="0.25">
      <c r="J18440" s="28"/>
      <c r="K18440" s="28"/>
      <c r="L18440" s="28"/>
      <c r="M18440" s="28"/>
    </row>
    <row r="18441" spans="10:13" x14ac:dyDescent="0.25">
      <c r="J18441" s="28"/>
      <c r="K18441" s="28"/>
      <c r="L18441" s="28"/>
      <c r="M18441" s="28"/>
    </row>
    <row r="18442" spans="10:13" x14ac:dyDescent="0.25">
      <c r="J18442" s="28"/>
      <c r="K18442" s="28"/>
      <c r="L18442" s="28"/>
      <c r="M18442" s="28"/>
    </row>
    <row r="18443" spans="10:13" x14ac:dyDescent="0.25">
      <c r="J18443" s="28"/>
      <c r="K18443" s="28"/>
      <c r="L18443" s="28"/>
      <c r="M18443" s="28"/>
    </row>
    <row r="18444" spans="10:13" x14ac:dyDescent="0.25">
      <c r="J18444" s="28"/>
      <c r="K18444" s="28"/>
      <c r="L18444" s="28"/>
      <c r="M18444" s="28"/>
    </row>
    <row r="18445" spans="10:13" x14ac:dyDescent="0.25">
      <c r="J18445" s="28"/>
      <c r="K18445" s="28"/>
      <c r="L18445" s="28"/>
      <c r="M18445" s="28"/>
    </row>
    <row r="18446" spans="10:13" x14ac:dyDescent="0.25">
      <c r="J18446" s="28"/>
      <c r="K18446" s="28"/>
      <c r="L18446" s="28"/>
      <c r="M18446" s="28"/>
    </row>
    <row r="18447" spans="10:13" x14ac:dyDescent="0.25">
      <c r="J18447" s="28"/>
      <c r="K18447" s="28"/>
      <c r="L18447" s="28"/>
      <c r="M18447" s="28"/>
    </row>
    <row r="18448" spans="10:13" x14ac:dyDescent="0.25">
      <c r="J18448" s="28"/>
      <c r="K18448" s="28"/>
      <c r="L18448" s="28"/>
      <c r="M18448" s="28"/>
    </row>
    <row r="18449" spans="10:13" x14ac:dyDescent="0.25">
      <c r="J18449" s="28"/>
      <c r="K18449" s="28"/>
      <c r="L18449" s="28"/>
      <c r="M18449" s="28"/>
    </row>
    <row r="18450" spans="10:13" x14ac:dyDescent="0.25">
      <c r="J18450" s="28"/>
      <c r="K18450" s="28"/>
      <c r="L18450" s="28"/>
      <c r="M18450" s="28"/>
    </row>
    <row r="18451" spans="10:13" x14ac:dyDescent="0.25">
      <c r="J18451" s="28"/>
      <c r="K18451" s="28"/>
      <c r="L18451" s="28"/>
      <c r="M18451" s="28"/>
    </row>
    <row r="18452" spans="10:13" x14ac:dyDescent="0.25">
      <c r="J18452" s="28"/>
      <c r="K18452" s="28"/>
      <c r="L18452" s="28"/>
      <c r="M18452" s="28"/>
    </row>
    <row r="18453" spans="10:13" x14ac:dyDescent="0.25">
      <c r="J18453" s="28"/>
      <c r="K18453" s="28"/>
      <c r="L18453" s="28"/>
      <c r="M18453" s="28"/>
    </row>
    <row r="18454" spans="10:13" x14ac:dyDescent="0.25">
      <c r="J18454" s="28"/>
      <c r="K18454" s="28"/>
      <c r="L18454" s="28"/>
      <c r="M18454" s="28"/>
    </row>
    <row r="18455" spans="10:13" x14ac:dyDescent="0.25">
      <c r="J18455" s="28"/>
      <c r="K18455" s="28"/>
      <c r="L18455" s="28"/>
      <c r="M18455" s="28"/>
    </row>
    <row r="18456" spans="10:13" x14ac:dyDescent="0.25">
      <c r="J18456" s="28"/>
      <c r="K18456" s="28"/>
      <c r="L18456" s="28"/>
      <c r="M18456" s="28"/>
    </row>
    <row r="18457" spans="10:13" x14ac:dyDescent="0.25">
      <c r="J18457" s="28"/>
      <c r="K18457" s="28"/>
      <c r="L18457" s="28"/>
      <c r="M18457" s="28"/>
    </row>
    <row r="18458" spans="10:13" x14ac:dyDescent="0.25">
      <c r="J18458" s="28"/>
      <c r="K18458" s="28"/>
      <c r="L18458" s="28"/>
      <c r="M18458" s="28"/>
    </row>
    <row r="18459" spans="10:13" x14ac:dyDescent="0.25">
      <c r="J18459" s="28"/>
      <c r="K18459" s="28"/>
      <c r="L18459" s="28"/>
      <c r="M18459" s="28"/>
    </row>
    <row r="18460" spans="10:13" x14ac:dyDescent="0.25">
      <c r="J18460" s="28"/>
      <c r="K18460" s="28"/>
      <c r="L18460" s="28"/>
      <c r="M18460" s="28"/>
    </row>
    <row r="18461" spans="10:13" x14ac:dyDescent="0.25">
      <c r="J18461" s="28"/>
      <c r="K18461" s="28"/>
      <c r="L18461" s="28"/>
      <c r="M18461" s="28"/>
    </row>
    <row r="18462" spans="10:13" x14ac:dyDescent="0.25">
      <c r="J18462" s="28"/>
      <c r="K18462" s="28"/>
      <c r="L18462" s="28"/>
      <c r="M18462" s="28"/>
    </row>
    <row r="18463" spans="10:13" x14ac:dyDescent="0.25">
      <c r="J18463" s="28"/>
      <c r="K18463" s="28"/>
      <c r="L18463" s="28"/>
      <c r="M18463" s="28"/>
    </row>
    <row r="18464" spans="10:13" x14ac:dyDescent="0.25">
      <c r="J18464" s="28"/>
      <c r="K18464" s="28"/>
      <c r="L18464" s="28"/>
      <c r="M18464" s="28"/>
    </row>
    <row r="18465" spans="10:13" x14ac:dyDescent="0.25">
      <c r="J18465" s="28"/>
      <c r="K18465" s="28"/>
      <c r="L18465" s="28"/>
      <c r="M18465" s="28"/>
    </row>
    <row r="18466" spans="10:13" x14ac:dyDescent="0.25">
      <c r="J18466" s="28"/>
      <c r="K18466" s="28"/>
      <c r="L18466" s="28"/>
      <c r="M18466" s="28"/>
    </row>
    <row r="18467" spans="10:13" x14ac:dyDescent="0.25">
      <c r="J18467" s="28"/>
      <c r="K18467" s="28"/>
      <c r="L18467" s="28"/>
      <c r="M18467" s="28"/>
    </row>
    <row r="18468" spans="10:13" x14ac:dyDescent="0.25">
      <c r="J18468" s="28"/>
      <c r="K18468" s="28"/>
      <c r="L18468" s="28"/>
      <c r="M18468" s="28"/>
    </row>
    <row r="18469" spans="10:13" x14ac:dyDescent="0.25">
      <c r="J18469" s="28"/>
      <c r="K18469" s="28"/>
      <c r="L18469" s="28"/>
      <c r="M18469" s="28"/>
    </row>
    <row r="18470" spans="10:13" x14ac:dyDescent="0.25">
      <c r="J18470" s="28"/>
      <c r="K18470" s="28"/>
      <c r="L18470" s="28"/>
      <c r="M18470" s="28"/>
    </row>
    <row r="18471" spans="10:13" x14ac:dyDescent="0.25">
      <c r="J18471" s="28"/>
      <c r="K18471" s="28"/>
      <c r="L18471" s="28"/>
      <c r="M18471" s="28"/>
    </row>
    <row r="18472" spans="10:13" x14ac:dyDescent="0.25">
      <c r="J18472" s="28"/>
      <c r="K18472" s="28"/>
      <c r="L18472" s="28"/>
      <c r="M18472" s="28"/>
    </row>
    <row r="18473" spans="10:13" x14ac:dyDescent="0.25">
      <c r="J18473" s="28"/>
      <c r="K18473" s="28"/>
      <c r="L18473" s="28"/>
      <c r="M18473" s="28"/>
    </row>
    <row r="18474" spans="10:13" x14ac:dyDescent="0.25">
      <c r="J18474" s="28"/>
      <c r="K18474" s="28"/>
      <c r="L18474" s="28"/>
      <c r="M18474" s="28"/>
    </row>
    <row r="18475" spans="10:13" x14ac:dyDescent="0.25">
      <c r="J18475" s="28"/>
      <c r="K18475" s="28"/>
      <c r="L18475" s="28"/>
      <c r="M18475" s="28"/>
    </row>
    <row r="18476" spans="10:13" x14ac:dyDescent="0.25">
      <c r="J18476" s="28"/>
      <c r="K18476" s="28"/>
      <c r="L18476" s="28"/>
      <c r="M18476" s="28"/>
    </row>
    <row r="18477" spans="10:13" x14ac:dyDescent="0.25">
      <c r="J18477" s="28"/>
      <c r="K18477" s="28"/>
      <c r="L18477" s="28"/>
      <c r="M18477" s="28"/>
    </row>
    <row r="18478" spans="10:13" x14ac:dyDescent="0.25">
      <c r="J18478" s="28"/>
      <c r="K18478" s="28"/>
      <c r="L18478" s="28"/>
      <c r="M18478" s="28"/>
    </row>
    <row r="18479" spans="10:13" x14ac:dyDescent="0.25">
      <c r="J18479" s="28"/>
      <c r="K18479" s="28"/>
      <c r="L18479" s="28"/>
      <c r="M18479" s="28"/>
    </row>
    <row r="18480" spans="10:13" x14ac:dyDescent="0.25">
      <c r="J18480" s="28"/>
      <c r="K18480" s="28"/>
      <c r="L18480" s="28"/>
      <c r="M18480" s="28"/>
    </row>
    <row r="18481" spans="10:13" x14ac:dyDescent="0.25">
      <c r="J18481" s="28"/>
      <c r="K18481" s="28"/>
      <c r="L18481" s="28"/>
      <c r="M18481" s="28"/>
    </row>
    <row r="18482" spans="10:13" x14ac:dyDescent="0.25">
      <c r="J18482" s="28"/>
      <c r="K18482" s="28"/>
      <c r="L18482" s="28"/>
      <c r="M18482" s="28"/>
    </row>
    <row r="18483" spans="10:13" x14ac:dyDescent="0.25">
      <c r="J18483" s="28"/>
      <c r="K18483" s="28"/>
      <c r="L18483" s="28"/>
      <c r="M18483" s="28"/>
    </row>
    <row r="18484" spans="10:13" x14ac:dyDescent="0.25">
      <c r="J18484" s="28"/>
      <c r="K18484" s="28"/>
      <c r="L18484" s="28"/>
      <c r="M18484" s="28"/>
    </row>
    <row r="18485" spans="10:13" x14ac:dyDescent="0.25">
      <c r="J18485" s="28"/>
      <c r="K18485" s="28"/>
      <c r="L18485" s="28"/>
      <c r="M18485" s="28"/>
    </row>
    <row r="18486" spans="10:13" x14ac:dyDescent="0.25">
      <c r="J18486" s="28"/>
      <c r="K18486" s="28"/>
      <c r="L18486" s="28"/>
      <c r="M18486" s="28"/>
    </row>
    <row r="18487" spans="10:13" x14ac:dyDescent="0.25">
      <c r="J18487" s="28"/>
      <c r="K18487" s="28"/>
      <c r="L18487" s="28"/>
      <c r="M18487" s="28"/>
    </row>
    <row r="18488" spans="10:13" x14ac:dyDescent="0.25">
      <c r="J18488" s="28"/>
      <c r="K18488" s="28"/>
      <c r="L18488" s="28"/>
      <c r="M18488" s="28"/>
    </row>
    <row r="18489" spans="10:13" x14ac:dyDescent="0.25">
      <c r="J18489" s="28"/>
      <c r="K18489" s="28"/>
      <c r="L18489" s="28"/>
      <c r="M18489" s="28"/>
    </row>
    <row r="18490" spans="10:13" x14ac:dyDescent="0.25">
      <c r="J18490" s="28"/>
      <c r="K18490" s="28"/>
      <c r="L18490" s="28"/>
      <c r="M18490" s="28"/>
    </row>
    <row r="18491" spans="10:13" x14ac:dyDescent="0.25">
      <c r="J18491" s="28"/>
      <c r="K18491" s="28"/>
      <c r="L18491" s="28"/>
      <c r="M18491" s="28"/>
    </row>
    <row r="18492" spans="10:13" x14ac:dyDescent="0.25">
      <c r="J18492" s="28"/>
      <c r="K18492" s="28"/>
      <c r="L18492" s="28"/>
      <c r="M18492" s="28"/>
    </row>
    <row r="18493" spans="10:13" x14ac:dyDescent="0.25">
      <c r="J18493" s="28"/>
      <c r="K18493" s="28"/>
      <c r="L18493" s="28"/>
      <c r="M18493" s="28"/>
    </row>
    <row r="18494" spans="10:13" x14ac:dyDescent="0.25">
      <c r="J18494" s="28"/>
      <c r="K18494" s="28"/>
      <c r="L18494" s="28"/>
      <c r="M18494" s="28"/>
    </row>
    <row r="18495" spans="10:13" x14ac:dyDescent="0.25">
      <c r="J18495" s="28"/>
      <c r="K18495" s="28"/>
      <c r="L18495" s="28"/>
      <c r="M18495" s="28"/>
    </row>
    <row r="18496" spans="10:13" x14ac:dyDescent="0.25">
      <c r="J18496" s="28"/>
      <c r="K18496" s="28"/>
      <c r="L18496" s="28"/>
      <c r="M18496" s="28"/>
    </row>
    <row r="18497" spans="10:13" x14ac:dyDescent="0.25">
      <c r="J18497" s="28"/>
      <c r="K18497" s="28"/>
      <c r="L18497" s="28"/>
      <c r="M18497" s="28"/>
    </row>
    <row r="18498" spans="10:13" x14ac:dyDescent="0.25">
      <c r="J18498" s="28"/>
      <c r="K18498" s="28"/>
      <c r="L18498" s="28"/>
      <c r="M18498" s="28"/>
    </row>
    <row r="18499" spans="10:13" x14ac:dyDescent="0.25">
      <c r="J18499" s="28"/>
      <c r="K18499" s="28"/>
      <c r="L18499" s="28"/>
      <c r="M18499" s="28"/>
    </row>
    <row r="18500" spans="10:13" x14ac:dyDescent="0.25">
      <c r="J18500" s="28"/>
      <c r="K18500" s="28"/>
      <c r="L18500" s="28"/>
      <c r="M18500" s="28"/>
    </row>
    <row r="18501" spans="10:13" x14ac:dyDescent="0.25">
      <c r="J18501" s="28"/>
      <c r="K18501" s="28"/>
      <c r="L18501" s="28"/>
      <c r="M18501" s="28"/>
    </row>
    <row r="18502" spans="10:13" x14ac:dyDescent="0.25">
      <c r="J18502" s="28"/>
      <c r="K18502" s="28"/>
      <c r="L18502" s="28"/>
      <c r="M18502" s="28"/>
    </row>
    <row r="18503" spans="10:13" x14ac:dyDescent="0.25">
      <c r="J18503" s="28"/>
      <c r="K18503" s="28"/>
      <c r="L18503" s="28"/>
      <c r="M18503" s="28"/>
    </row>
    <row r="18504" spans="10:13" x14ac:dyDescent="0.25">
      <c r="J18504" s="28"/>
      <c r="K18504" s="28"/>
      <c r="L18504" s="28"/>
      <c r="M18504" s="28"/>
    </row>
    <row r="18505" spans="10:13" x14ac:dyDescent="0.25">
      <c r="J18505" s="28"/>
      <c r="K18505" s="28"/>
      <c r="L18505" s="28"/>
      <c r="M18505" s="28"/>
    </row>
    <row r="18506" spans="10:13" x14ac:dyDescent="0.25">
      <c r="J18506" s="28"/>
      <c r="K18506" s="28"/>
      <c r="L18506" s="28"/>
      <c r="M18506" s="28"/>
    </row>
    <row r="18507" spans="10:13" x14ac:dyDescent="0.25">
      <c r="J18507" s="28"/>
      <c r="K18507" s="28"/>
      <c r="L18507" s="28"/>
      <c r="M18507" s="28"/>
    </row>
    <row r="18508" spans="10:13" x14ac:dyDescent="0.25">
      <c r="J18508" s="28"/>
      <c r="K18508" s="28"/>
      <c r="L18508" s="28"/>
      <c r="M18508" s="28"/>
    </row>
    <row r="18509" spans="10:13" x14ac:dyDescent="0.25">
      <c r="J18509" s="28"/>
      <c r="K18509" s="28"/>
      <c r="L18509" s="28"/>
      <c r="M18509" s="28"/>
    </row>
    <row r="18510" spans="10:13" x14ac:dyDescent="0.25">
      <c r="J18510" s="28"/>
      <c r="K18510" s="28"/>
      <c r="L18510" s="28"/>
      <c r="M18510" s="28"/>
    </row>
    <row r="18511" spans="10:13" x14ac:dyDescent="0.25">
      <c r="J18511" s="28"/>
      <c r="K18511" s="28"/>
      <c r="L18511" s="28"/>
      <c r="M18511" s="28"/>
    </row>
    <row r="18512" spans="10:13" x14ac:dyDescent="0.25">
      <c r="J18512" s="28"/>
      <c r="K18512" s="28"/>
      <c r="L18512" s="28"/>
      <c r="M18512" s="28"/>
    </row>
    <row r="18513" spans="10:13" x14ac:dyDescent="0.25">
      <c r="J18513" s="28"/>
      <c r="K18513" s="28"/>
      <c r="L18513" s="28"/>
      <c r="M18513" s="28"/>
    </row>
    <row r="18514" spans="10:13" x14ac:dyDescent="0.25">
      <c r="J18514" s="28"/>
      <c r="K18514" s="28"/>
      <c r="L18514" s="28"/>
      <c r="M18514" s="28"/>
    </row>
    <row r="18515" spans="10:13" x14ac:dyDescent="0.25">
      <c r="J18515" s="28"/>
      <c r="K18515" s="28"/>
      <c r="L18515" s="28"/>
      <c r="M18515" s="28"/>
    </row>
    <row r="18516" spans="10:13" x14ac:dyDescent="0.25">
      <c r="J18516" s="28"/>
      <c r="K18516" s="28"/>
      <c r="L18516" s="28"/>
      <c r="M18516" s="28"/>
    </row>
    <row r="18517" spans="10:13" x14ac:dyDescent="0.25">
      <c r="J18517" s="28"/>
      <c r="K18517" s="28"/>
      <c r="L18517" s="28"/>
      <c r="M18517" s="28"/>
    </row>
    <row r="18518" spans="10:13" x14ac:dyDescent="0.25">
      <c r="J18518" s="28"/>
      <c r="K18518" s="28"/>
      <c r="L18518" s="28"/>
      <c r="M18518" s="28"/>
    </row>
    <row r="18519" spans="10:13" x14ac:dyDescent="0.25">
      <c r="J18519" s="28"/>
      <c r="K18519" s="28"/>
      <c r="L18519" s="28"/>
      <c r="M18519" s="28"/>
    </row>
    <row r="18520" spans="10:13" x14ac:dyDescent="0.25">
      <c r="J18520" s="28"/>
      <c r="K18520" s="28"/>
      <c r="L18520" s="28"/>
      <c r="M18520" s="28"/>
    </row>
    <row r="18521" spans="10:13" x14ac:dyDescent="0.25">
      <c r="J18521" s="28"/>
      <c r="K18521" s="28"/>
      <c r="L18521" s="28"/>
      <c r="M18521" s="28"/>
    </row>
    <row r="18522" spans="10:13" x14ac:dyDescent="0.25">
      <c r="J18522" s="28"/>
      <c r="K18522" s="28"/>
      <c r="L18522" s="28"/>
      <c r="M18522" s="28"/>
    </row>
    <row r="18523" spans="10:13" x14ac:dyDescent="0.25">
      <c r="J18523" s="28"/>
      <c r="K18523" s="28"/>
      <c r="L18523" s="28"/>
      <c r="M18523" s="28"/>
    </row>
    <row r="18524" spans="10:13" x14ac:dyDescent="0.25">
      <c r="J18524" s="28"/>
      <c r="K18524" s="28"/>
      <c r="L18524" s="28"/>
      <c r="M18524" s="28"/>
    </row>
    <row r="18525" spans="10:13" x14ac:dyDescent="0.25">
      <c r="J18525" s="28"/>
      <c r="K18525" s="28"/>
      <c r="L18525" s="28"/>
      <c r="M18525" s="28"/>
    </row>
    <row r="18526" spans="10:13" x14ac:dyDescent="0.25">
      <c r="J18526" s="28"/>
      <c r="K18526" s="28"/>
      <c r="L18526" s="28"/>
      <c r="M18526" s="28"/>
    </row>
    <row r="18527" spans="10:13" x14ac:dyDescent="0.25">
      <c r="J18527" s="28"/>
      <c r="K18527" s="28"/>
      <c r="L18527" s="28"/>
      <c r="M18527" s="28"/>
    </row>
    <row r="18528" spans="10:13" x14ac:dyDescent="0.25">
      <c r="J18528" s="28"/>
      <c r="K18528" s="28"/>
      <c r="L18528" s="28"/>
      <c r="M18528" s="28"/>
    </row>
    <row r="18529" spans="10:13" x14ac:dyDescent="0.25">
      <c r="J18529" s="28"/>
      <c r="K18529" s="28"/>
      <c r="L18529" s="28"/>
      <c r="M18529" s="28"/>
    </row>
    <row r="18530" spans="10:13" x14ac:dyDescent="0.25">
      <c r="J18530" s="28"/>
      <c r="K18530" s="28"/>
      <c r="L18530" s="28"/>
      <c r="M18530" s="28"/>
    </row>
    <row r="18531" spans="10:13" x14ac:dyDescent="0.25">
      <c r="J18531" s="28"/>
      <c r="K18531" s="28"/>
      <c r="L18531" s="28"/>
      <c r="M18531" s="28"/>
    </row>
    <row r="18532" spans="10:13" x14ac:dyDescent="0.25">
      <c r="J18532" s="28"/>
      <c r="K18532" s="28"/>
      <c r="L18532" s="28"/>
      <c r="M18532" s="28"/>
    </row>
    <row r="18533" spans="10:13" x14ac:dyDescent="0.25">
      <c r="J18533" s="28"/>
      <c r="K18533" s="28"/>
      <c r="L18533" s="28"/>
      <c r="M18533" s="28"/>
    </row>
    <row r="18534" spans="10:13" x14ac:dyDescent="0.25">
      <c r="J18534" s="28"/>
      <c r="K18534" s="28"/>
      <c r="L18534" s="28"/>
      <c r="M18534" s="28"/>
    </row>
    <row r="18535" spans="10:13" x14ac:dyDescent="0.25">
      <c r="J18535" s="28"/>
      <c r="K18535" s="28"/>
      <c r="L18535" s="28"/>
      <c r="M18535" s="28"/>
    </row>
    <row r="18536" spans="10:13" x14ac:dyDescent="0.25">
      <c r="J18536" s="28"/>
      <c r="K18536" s="28"/>
      <c r="L18536" s="28"/>
      <c r="M18536" s="28"/>
    </row>
    <row r="18537" spans="10:13" x14ac:dyDescent="0.25">
      <c r="J18537" s="28"/>
      <c r="K18537" s="28"/>
      <c r="L18537" s="28"/>
      <c r="M18537" s="28"/>
    </row>
    <row r="18538" spans="10:13" x14ac:dyDescent="0.25">
      <c r="J18538" s="28"/>
      <c r="K18538" s="28"/>
      <c r="L18538" s="28"/>
      <c r="M18538" s="28"/>
    </row>
    <row r="18539" spans="10:13" x14ac:dyDescent="0.25">
      <c r="J18539" s="28"/>
      <c r="K18539" s="28"/>
      <c r="L18539" s="28"/>
      <c r="M18539" s="28"/>
    </row>
    <row r="18540" spans="10:13" x14ac:dyDescent="0.25">
      <c r="J18540" s="28"/>
      <c r="K18540" s="28"/>
      <c r="L18540" s="28"/>
      <c r="M18540" s="28"/>
    </row>
    <row r="18541" spans="10:13" x14ac:dyDescent="0.25">
      <c r="J18541" s="28"/>
      <c r="K18541" s="28"/>
      <c r="L18541" s="28"/>
      <c r="M18541" s="28"/>
    </row>
    <row r="18542" spans="10:13" x14ac:dyDescent="0.25">
      <c r="J18542" s="28"/>
      <c r="K18542" s="28"/>
      <c r="L18542" s="28"/>
      <c r="M18542" s="28"/>
    </row>
    <row r="18543" spans="10:13" x14ac:dyDescent="0.25">
      <c r="J18543" s="28"/>
      <c r="K18543" s="28"/>
      <c r="L18543" s="28"/>
      <c r="M18543" s="28"/>
    </row>
    <row r="18544" spans="10:13" x14ac:dyDescent="0.25">
      <c r="J18544" s="28"/>
      <c r="K18544" s="28"/>
      <c r="L18544" s="28"/>
      <c r="M18544" s="28"/>
    </row>
    <row r="18545" spans="10:13" x14ac:dyDescent="0.25">
      <c r="J18545" s="28"/>
      <c r="K18545" s="28"/>
      <c r="L18545" s="28"/>
      <c r="M18545" s="28"/>
    </row>
    <row r="18546" spans="10:13" x14ac:dyDescent="0.25">
      <c r="J18546" s="28"/>
      <c r="K18546" s="28"/>
      <c r="L18546" s="28"/>
      <c r="M18546" s="28"/>
    </row>
    <row r="18547" spans="10:13" x14ac:dyDescent="0.25">
      <c r="J18547" s="28"/>
      <c r="K18547" s="28"/>
      <c r="L18547" s="28"/>
      <c r="M18547" s="28"/>
    </row>
    <row r="18548" spans="10:13" x14ac:dyDescent="0.25">
      <c r="J18548" s="28"/>
      <c r="K18548" s="28"/>
      <c r="L18548" s="28"/>
      <c r="M18548" s="28"/>
    </row>
    <row r="18549" spans="10:13" x14ac:dyDescent="0.25">
      <c r="J18549" s="28"/>
      <c r="K18549" s="28"/>
      <c r="L18549" s="28"/>
      <c r="M18549" s="28"/>
    </row>
    <row r="18550" spans="10:13" x14ac:dyDescent="0.25">
      <c r="J18550" s="28"/>
      <c r="K18550" s="28"/>
      <c r="L18550" s="28"/>
      <c r="M18550" s="28"/>
    </row>
    <row r="18551" spans="10:13" x14ac:dyDescent="0.25">
      <c r="J18551" s="28"/>
      <c r="K18551" s="28"/>
      <c r="L18551" s="28"/>
      <c r="M18551" s="28"/>
    </row>
    <row r="18552" spans="10:13" x14ac:dyDescent="0.25">
      <c r="J18552" s="28"/>
      <c r="K18552" s="28"/>
      <c r="L18552" s="28"/>
      <c r="M18552" s="28"/>
    </row>
    <row r="18553" spans="10:13" x14ac:dyDescent="0.25">
      <c r="J18553" s="28"/>
      <c r="K18553" s="28"/>
      <c r="L18553" s="28"/>
      <c r="M18553" s="28"/>
    </row>
    <row r="18554" spans="10:13" x14ac:dyDescent="0.25">
      <c r="J18554" s="28"/>
      <c r="K18554" s="28"/>
      <c r="L18554" s="28"/>
      <c r="M18554" s="28"/>
    </row>
    <row r="18555" spans="10:13" x14ac:dyDescent="0.25">
      <c r="J18555" s="28"/>
      <c r="K18555" s="28"/>
      <c r="L18555" s="28"/>
      <c r="M18555" s="28"/>
    </row>
    <row r="18556" spans="10:13" x14ac:dyDescent="0.25">
      <c r="J18556" s="28"/>
      <c r="K18556" s="28"/>
      <c r="L18556" s="28"/>
      <c r="M18556" s="28"/>
    </row>
    <row r="18557" spans="10:13" x14ac:dyDescent="0.25">
      <c r="J18557" s="28"/>
      <c r="K18557" s="28"/>
      <c r="L18557" s="28"/>
      <c r="M18557" s="28"/>
    </row>
    <row r="18558" spans="10:13" x14ac:dyDescent="0.25">
      <c r="J18558" s="28"/>
      <c r="K18558" s="28"/>
      <c r="L18558" s="28"/>
      <c r="M18558" s="28"/>
    </row>
    <row r="18559" spans="10:13" x14ac:dyDescent="0.25">
      <c r="J18559" s="28"/>
      <c r="K18559" s="28"/>
      <c r="L18559" s="28"/>
      <c r="M18559" s="28"/>
    </row>
    <row r="18560" spans="10:13" x14ac:dyDescent="0.25">
      <c r="J18560" s="28"/>
      <c r="K18560" s="28"/>
      <c r="L18560" s="28"/>
      <c r="M18560" s="28"/>
    </row>
    <row r="18561" spans="10:13" x14ac:dyDescent="0.25">
      <c r="J18561" s="28"/>
      <c r="K18561" s="28"/>
      <c r="L18561" s="28"/>
      <c r="M18561" s="28"/>
    </row>
    <row r="18562" spans="10:13" x14ac:dyDescent="0.25">
      <c r="J18562" s="28"/>
      <c r="K18562" s="28"/>
      <c r="L18562" s="28"/>
      <c r="M18562" s="28"/>
    </row>
    <row r="18563" spans="10:13" x14ac:dyDescent="0.25">
      <c r="J18563" s="28"/>
      <c r="K18563" s="28"/>
      <c r="L18563" s="28"/>
      <c r="M18563" s="28"/>
    </row>
    <row r="18564" spans="10:13" x14ac:dyDescent="0.25">
      <c r="J18564" s="28"/>
      <c r="K18564" s="28"/>
      <c r="L18564" s="28"/>
      <c r="M18564" s="28"/>
    </row>
    <row r="18565" spans="10:13" x14ac:dyDescent="0.25">
      <c r="J18565" s="28"/>
      <c r="K18565" s="28"/>
      <c r="L18565" s="28"/>
      <c r="M18565" s="28"/>
    </row>
    <row r="18566" spans="10:13" x14ac:dyDescent="0.25">
      <c r="J18566" s="28"/>
      <c r="K18566" s="28"/>
      <c r="L18566" s="28"/>
      <c r="M18566" s="28"/>
    </row>
    <row r="18567" spans="10:13" x14ac:dyDescent="0.25">
      <c r="J18567" s="28"/>
      <c r="K18567" s="28"/>
      <c r="L18567" s="28"/>
      <c r="M18567" s="28"/>
    </row>
    <row r="18568" spans="10:13" x14ac:dyDescent="0.25">
      <c r="J18568" s="28"/>
      <c r="K18568" s="28"/>
      <c r="L18568" s="28"/>
      <c r="M18568" s="28"/>
    </row>
    <row r="18569" spans="10:13" x14ac:dyDescent="0.25">
      <c r="J18569" s="28"/>
      <c r="K18569" s="28"/>
      <c r="L18569" s="28"/>
      <c r="M18569" s="28"/>
    </row>
    <row r="18570" spans="10:13" x14ac:dyDescent="0.25">
      <c r="J18570" s="28"/>
      <c r="K18570" s="28"/>
      <c r="L18570" s="28"/>
      <c r="M18570" s="28"/>
    </row>
    <row r="18571" spans="10:13" x14ac:dyDescent="0.25">
      <c r="J18571" s="28"/>
      <c r="K18571" s="28"/>
      <c r="L18571" s="28"/>
      <c r="M18571" s="28"/>
    </row>
    <row r="18572" spans="10:13" x14ac:dyDescent="0.25">
      <c r="J18572" s="28"/>
      <c r="K18572" s="28"/>
      <c r="L18572" s="28"/>
      <c r="M18572" s="28"/>
    </row>
    <row r="18573" spans="10:13" x14ac:dyDescent="0.25">
      <c r="J18573" s="28"/>
      <c r="K18573" s="28"/>
      <c r="L18573" s="28"/>
      <c r="M18573" s="28"/>
    </row>
    <row r="18574" spans="10:13" x14ac:dyDescent="0.25">
      <c r="J18574" s="28"/>
      <c r="K18574" s="28"/>
      <c r="L18574" s="28"/>
      <c r="M18574" s="28"/>
    </row>
    <row r="18575" spans="10:13" x14ac:dyDescent="0.25">
      <c r="J18575" s="28"/>
      <c r="K18575" s="28"/>
      <c r="L18575" s="28"/>
      <c r="M18575" s="28"/>
    </row>
    <row r="18576" spans="10:13" x14ac:dyDescent="0.25">
      <c r="J18576" s="28"/>
      <c r="K18576" s="28"/>
      <c r="L18576" s="28"/>
      <c r="M18576" s="28"/>
    </row>
    <row r="18577" spans="10:13" x14ac:dyDescent="0.25">
      <c r="J18577" s="28"/>
      <c r="K18577" s="28"/>
      <c r="L18577" s="28"/>
      <c r="M18577" s="28"/>
    </row>
    <row r="18578" spans="10:13" x14ac:dyDescent="0.25">
      <c r="J18578" s="28"/>
      <c r="K18578" s="28"/>
      <c r="L18578" s="28"/>
      <c r="M18578" s="28"/>
    </row>
    <row r="18579" spans="10:13" x14ac:dyDescent="0.25">
      <c r="J18579" s="28"/>
      <c r="K18579" s="28"/>
      <c r="L18579" s="28"/>
      <c r="M18579" s="28"/>
    </row>
    <row r="18580" spans="10:13" x14ac:dyDescent="0.25">
      <c r="J18580" s="28"/>
      <c r="K18580" s="28"/>
      <c r="L18580" s="28"/>
      <c r="M18580" s="28"/>
    </row>
    <row r="18581" spans="10:13" x14ac:dyDescent="0.25">
      <c r="J18581" s="28"/>
      <c r="K18581" s="28"/>
      <c r="L18581" s="28"/>
      <c r="M18581" s="28"/>
    </row>
    <row r="18582" spans="10:13" x14ac:dyDescent="0.25">
      <c r="J18582" s="28"/>
      <c r="K18582" s="28"/>
      <c r="L18582" s="28"/>
      <c r="M18582" s="28"/>
    </row>
    <row r="18583" spans="10:13" x14ac:dyDescent="0.25">
      <c r="J18583" s="28"/>
      <c r="K18583" s="28"/>
      <c r="L18583" s="28"/>
      <c r="M18583" s="28"/>
    </row>
    <row r="18584" spans="10:13" x14ac:dyDescent="0.25">
      <c r="J18584" s="28"/>
      <c r="K18584" s="28"/>
      <c r="L18584" s="28"/>
      <c r="M18584" s="28"/>
    </row>
    <row r="18585" spans="10:13" x14ac:dyDescent="0.25">
      <c r="J18585" s="28"/>
      <c r="K18585" s="28"/>
      <c r="L18585" s="28"/>
      <c r="M18585" s="28"/>
    </row>
    <row r="18586" spans="10:13" x14ac:dyDescent="0.25">
      <c r="J18586" s="28"/>
      <c r="K18586" s="28"/>
      <c r="L18586" s="28"/>
      <c r="M18586" s="28"/>
    </row>
    <row r="18587" spans="10:13" x14ac:dyDescent="0.25">
      <c r="J18587" s="28"/>
      <c r="K18587" s="28"/>
      <c r="L18587" s="28"/>
      <c r="M18587" s="28"/>
    </row>
    <row r="18588" spans="10:13" x14ac:dyDescent="0.25">
      <c r="J18588" s="28"/>
      <c r="K18588" s="28"/>
      <c r="L18588" s="28"/>
      <c r="M18588" s="28"/>
    </row>
    <row r="18589" spans="10:13" x14ac:dyDescent="0.25">
      <c r="J18589" s="28"/>
      <c r="K18589" s="28"/>
      <c r="L18589" s="28"/>
      <c r="M18589" s="28"/>
    </row>
    <row r="18590" spans="10:13" x14ac:dyDescent="0.25">
      <c r="J18590" s="28"/>
      <c r="K18590" s="28"/>
      <c r="L18590" s="28"/>
      <c r="M18590" s="28"/>
    </row>
    <row r="18591" spans="10:13" x14ac:dyDescent="0.25">
      <c r="J18591" s="28"/>
      <c r="K18591" s="28"/>
      <c r="L18591" s="28"/>
      <c r="M18591" s="28"/>
    </row>
    <row r="18592" spans="10:13" x14ac:dyDescent="0.25">
      <c r="J18592" s="28"/>
      <c r="K18592" s="28"/>
      <c r="L18592" s="28"/>
      <c r="M18592" s="28"/>
    </row>
    <row r="18593" spans="10:13" x14ac:dyDescent="0.25">
      <c r="J18593" s="28"/>
      <c r="K18593" s="28"/>
      <c r="L18593" s="28"/>
      <c r="M18593" s="28"/>
    </row>
    <row r="18594" spans="10:13" x14ac:dyDescent="0.25">
      <c r="J18594" s="28"/>
      <c r="K18594" s="28"/>
      <c r="L18594" s="28"/>
      <c r="M18594" s="28"/>
    </row>
    <row r="18595" spans="10:13" x14ac:dyDescent="0.25">
      <c r="J18595" s="28"/>
      <c r="K18595" s="28"/>
      <c r="L18595" s="28"/>
      <c r="M18595" s="28"/>
    </row>
    <row r="18596" spans="10:13" x14ac:dyDescent="0.25">
      <c r="J18596" s="28"/>
      <c r="K18596" s="28"/>
      <c r="L18596" s="28"/>
      <c r="M18596" s="28"/>
    </row>
    <row r="18597" spans="10:13" x14ac:dyDescent="0.25">
      <c r="J18597" s="28"/>
      <c r="K18597" s="28"/>
      <c r="L18597" s="28"/>
      <c r="M18597" s="28"/>
    </row>
    <row r="18598" spans="10:13" x14ac:dyDescent="0.25">
      <c r="J18598" s="28"/>
      <c r="K18598" s="28"/>
      <c r="L18598" s="28"/>
      <c r="M18598" s="28"/>
    </row>
    <row r="18599" spans="10:13" x14ac:dyDescent="0.25">
      <c r="J18599" s="28"/>
      <c r="K18599" s="28"/>
      <c r="L18599" s="28"/>
      <c r="M18599" s="28"/>
    </row>
    <row r="18600" spans="10:13" x14ac:dyDescent="0.25">
      <c r="J18600" s="28"/>
      <c r="K18600" s="28"/>
      <c r="L18600" s="28"/>
      <c r="M18600" s="28"/>
    </row>
    <row r="18601" spans="10:13" x14ac:dyDescent="0.25">
      <c r="J18601" s="28"/>
      <c r="K18601" s="28"/>
      <c r="L18601" s="28"/>
      <c r="M18601" s="28"/>
    </row>
    <row r="18602" spans="10:13" x14ac:dyDescent="0.25">
      <c r="J18602" s="28"/>
      <c r="K18602" s="28"/>
      <c r="L18602" s="28"/>
      <c r="M18602" s="28"/>
    </row>
    <row r="18603" spans="10:13" x14ac:dyDescent="0.25">
      <c r="J18603" s="28"/>
      <c r="K18603" s="28"/>
      <c r="L18603" s="28"/>
      <c r="M18603" s="28"/>
    </row>
    <row r="18604" spans="10:13" x14ac:dyDescent="0.25">
      <c r="J18604" s="28"/>
      <c r="K18604" s="28"/>
      <c r="L18604" s="28"/>
      <c r="M18604" s="28"/>
    </row>
    <row r="18605" spans="10:13" x14ac:dyDescent="0.25">
      <c r="J18605" s="28"/>
      <c r="K18605" s="28"/>
      <c r="L18605" s="28"/>
      <c r="M18605" s="28"/>
    </row>
    <row r="18606" spans="10:13" x14ac:dyDescent="0.25">
      <c r="J18606" s="28"/>
      <c r="K18606" s="28"/>
      <c r="L18606" s="28"/>
      <c r="M18606" s="28"/>
    </row>
    <row r="18607" spans="10:13" x14ac:dyDescent="0.25">
      <c r="J18607" s="28"/>
      <c r="K18607" s="28"/>
      <c r="L18607" s="28"/>
      <c r="M18607" s="28"/>
    </row>
    <row r="18608" spans="10:13" x14ac:dyDescent="0.25">
      <c r="J18608" s="28"/>
      <c r="K18608" s="28"/>
      <c r="L18608" s="28"/>
      <c r="M18608" s="28"/>
    </row>
    <row r="18609" spans="10:13" x14ac:dyDescent="0.25">
      <c r="J18609" s="28"/>
      <c r="K18609" s="28"/>
      <c r="L18609" s="28"/>
      <c r="M18609" s="28"/>
    </row>
    <row r="18610" spans="10:13" x14ac:dyDescent="0.25">
      <c r="J18610" s="28"/>
      <c r="K18610" s="28"/>
      <c r="L18610" s="28"/>
      <c r="M18610" s="28"/>
    </row>
    <row r="18611" spans="10:13" x14ac:dyDescent="0.25">
      <c r="J18611" s="28"/>
      <c r="K18611" s="28"/>
      <c r="L18611" s="28"/>
      <c r="M18611" s="28"/>
    </row>
    <row r="18612" spans="10:13" x14ac:dyDescent="0.25">
      <c r="J18612" s="28"/>
      <c r="K18612" s="28"/>
      <c r="L18612" s="28"/>
      <c r="M18612" s="28"/>
    </row>
    <row r="18613" spans="10:13" x14ac:dyDescent="0.25">
      <c r="J18613" s="28"/>
      <c r="K18613" s="28"/>
      <c r="L18613" s="28"/>
      <c r="M18613" s="28"/>
    </row>
    <row r="18614" spans="10:13" x14ac:dyDescent="0.25">
      <c r="J18614" s="28"/>
      <c r="K18614" s="28"/>
      <c r="L18614" s="28"/>
      <c r="M18614" s="28"/>
    </row>
    <row r="18615" spans="10:13" x14ac:dyDescent="0.25">
      <c r="J18615" s="28"/>
      <c r="K18615" s="28"/>
      <c r="L18615" s="28"/>
      <c r="M18615" s="28"/>
    </row>
    <row r="18616" spans="10:13" x14ac:dyDescent="0.25">
      <c r="J18616" s="28"/>
      <c r="K18616" s="28"/>
      <c r="L18616" s="28"/>
      <c r="M18616" s="28"/>
    </row>
    <row r="18617" spans="10:13" x14ac:dyDescent="0.25">
      <c r="J18617" s="28"/>
      <c r="K18617" s="28"/>
      <c r="L18617" s="28"/>
      <c r="M18617" s="28"/>
    </row>
    <row r="18618" spans="10:13" x14ac:dyDescent="0.25">
      <c r="J18618" s="28"/>
      <c r="K18618" s="28"/>
      <c r="L18618" s="28"/>
      <c r="M18618" s="28"/>
    </row>
    <row r="18619" spans="10:13" x14ac:dyDescent="0.25">
      <c r="J18619" s="28"/>
      <c r="K18619" s="28"/>
      <c r="L18619" s="28"/>
      <c r="M18619" s="28"/>
    </row>
    <row r="18620" spans="10:13" x14ac:dyDescent="0.25">
      <c r="J18620" s="28"/>
      <c r="K18620" s="28"/>
      <c r="L18620" s="28"/>
      <c r="M18620" s="28"/>
    </row>
    <row r="18621" spans="10:13" x14ac:dyDescent="0.25">
      <c r="J18621" s="28"/>
      <c r="K18621" s="28"/>
      <c r="L18621" s="28"/>
      <c r="M18621" s="28"/>
    </row>
    <row r="18622" spans="10:13" x14ac:dyDescent="0.25">
      <c r="J18622" s="28"/>
      <c r="K18622" s="28"/>
      <c r="L18622" s="28"/>
      <c r="M18622" s="28"/>
    </row>
    <row r="18623" spans="10:13" x14ac:dyDescent="0.25">
      <c r="J18623" s="28"/>
      <c r="K18623" s="28"/>
      <c r="L18623" s="28"/>
      <c r="M18623" s="28"/>
    </row>
    <row r="18624" spans="10:13" x14ac:dyDescent="0.25">
      <c r="J18624" s="28"/>
      <c r="K18624" s="28"/>
      <c r="L18624" s="28"/>
      <c r="M18624" s="28"/>
    </row>
    <row r="18625" spans="10:13" x14ac:dyDescent="0.25">
      <c r="J18625" s="28"/>
      <c r="K18625" s="28"/>
      <c r="L18625" s="28"/>
      <c r="M18625" s="28"/>
    </row>
    <row r="18626" spans="10:13" x14ac:dyDescent="0.25">
      <c r="J18626" s="28"/>
      <c r="K18626" s="28"/>
      <c r="L18626" s="28"/>
      <c r="M18626" s="28"/>
    </row>
    <row r="18627" spans="10:13" x14ac:dyDescent="0.25">
      <c r="J18627" s="28"/>
      <c r="K18627" s="28"/>
      <c r="L18627" s="28"/>
      <c r="M18627" s="28"/>
    </row>
    <row r="18628" spans="10:13" x14ac:dyDescent="0.25">
      <c r="J18628" s="28"/>
      <c r="K18628" s="28"/>
      <c r="L18628" s="28"/>
      <c r="M18628" s="28"/>
    </row>
    <row r="18629" spans="10:13" x14ac:dyDescent="0.25">
      <c r="J18629" s="28"/>
      <c r="K18629" s="28"/>
      <c r="L18629" s="28"/>
      <c r="M18629" s="28"/>
    </row>
    <row r="18630" spans="10:13" x14ac:dyDescent="0.25">
      <c r="J18630" s="28"/>
      <c r="K18630" s="28"/>
      <c r="L18630" s="28"/>
      <c r="M18630" s="28"/>
    </row>
    <row r="18631" spans="10:13" x14ac:dyDescent="0.25">
      <c r="J18631" s="28"/>
      <c r="K18631" s="28"/>
      <c r="L18631" s="28"/>
      <c r="M18631" s="28"/>
    </row>
    <row r="18632" spans="10:13" x14ac:dyDescent="0.25">
      <c r="J18632" s="28"/>
      <c r="K18632" s="28"/>
      <c r="L18632" s="28"/>
      <c r="M18632" s="28"/>
    </row>
    <row r="18633" spans="10:13" x14ac:dyDescent="0.25">
      <c r="J18633" s="28"/>
      <c r="K18633" s="28"/>
      <c r="L18633" s="28"/>
      <c r="M18633" s="28"/>
    </row>
    <row r="18634" spans="10:13" x14ac:dyDescent="0.25">
      <c r="J18634" s="28"/>
      <c r="K18634" s="28"/>
      <c r="L18634" s="28"/>
      <c r="M18634" s="28"/>
    </row>
    <row r="18635" spans="10:13" x14ac:dyDescent="0.25">
      <c r="J18635" s="28"/>
      <c r="K18635" s="28"/>
      <c r="L18635" s="28"/>
      <c r="M18635" s="28"/>
    </row>
    <row r="18636" spans="10:13" x14ac:dyDescent="0.25">
      <c r="J18636" s="28"/>
      <c r="K18636" s="28"/>
      <c r="L18636" s="28"/>
      <c r="M18636" s="28"/>
    </row>
    <row r="18637" spans="10:13" x14ac:dyDescent="0.25">
      <c r="J18637" s="28"/>
      <c r="K18637" s="28"/>
      <c r="L18637" s="28"/>
      <c r="M18637" s="28"/>
    </row>
    <row r="18638" spans="10:13" x14ac:dyDescent="0.25">
      <c r="J18638" s="28"/>
      <c r="K18638" s="28"/>
      <c r="L18638" s="28"/>
      <c r="M18638" s="28"/>
    </row>
    <row r="18639" spans="10:13" x14ac:dyDescent="0.25">
      <c r="J18639" s="28"/>
      <c r="K18639" s="28"/>
      <c r="L18639" s="28"/>
      <c r="M18639" s="28"/>
    </row>
    <row r="18640" spans="10:13" x14ac:dyDescent="0.25">
      <c r="J18640" s="28"/>
      <c r="K18640" s="28"/>
      <c r="L18640" s="28"/>
      <c r="M18640" s="28"/>
    </row>
    <row r="18641" spans="10:13" x14ac:dyDescent="0.25">
      <c r="J18641" s="28"/>
      <c r="K18641" s="28"/>
      <c r="L18641" s="28"/>
      <c r="M18641" s="28"/>
    </row>
    <row r="18642" spans="10:13" x14ac:dyDescent="0.25">
      <c r="J18642" s="28"/>
      <c r="K18642" s="28"/>
      <c r="L18642" s="28"/>
      <c r="M18642" s="28"/>
    </row>
    <row r="18643" spans="10:13" x14ac:dyDescent="0.25">
      <c r="J18643" s="28"/>
      <c r="K18643" s="28"/>
      <c r="L18643" s="28"/>
      <c r="M18643" s="28"/>
    </row>
    <row r="18644" spans="10:13" x14ac:dyDescent="0.25">
      <c r="J18644" s="28"/>
      <c r="K18644" s="28"/>
      <c r="L18644" s="28"/>
      <c r="M18644" s="28"/>
    </row>
    <row r="18645" spans="10:13" x14ac:dyDescent="0.25">
      <c r="J18645" s="28"/>
      <c r="K18645" s="28"/>
      <c r="L18645" s="28"/>
      <c r="M18645" s="28"/>
    </row>
    <row r="18646" spans="10:13" x14ac:dyDescent="0.25">
      <c r="J18646" s="28"/>
      <c r="K18646" s="28"/>
      <c r="L18646" s="28"/>
      <c r="M18646" s="28"/>
    </row>
    <row r="18647" spans="10:13" x14ac:dyDescent="0.25">
      <c r="J18647" s="28"/>
      <c r="K18647" s="28"/>
      <c r="L18647" s="28"/>
      <c r="M18647" s="28"/>
    </row>
    <row r="18648" spans="10:13" x14ac:dyDescent="0.25">
      <c r="J18648" s="28"/>
      <c r="K18648" s="28"/>
      <c r="L18648" s="28"/>
      <c r="M18648" s="28"/>
    </row>
    <row r="18649" spans="10:13" x14ac:dyDescent="0.25">
      <c r="J18649" s="28"/>
      <c r="K18649" s="28"/>
      <c r="L18649" s="28"/>
      <c r="M18649" s="28"/>
    </row>
    <row r="18650" spans="10:13" x14ac:dyDescent="0.25">
      <c r="J18650" s="28"/>
      <c r="K18650" s="28"/>
      <c r="L18650" s="28"/>
      <c r="M18650" s="28"/>
    </row>
    <row r="18651" spans="10:13" x14ac:dyDescent="0.25">
      <c r="J18651" s="28"/>
      <c r="K18651" s="28"/>
      <c r="L18651" s="28"/>
      <c r="M18651" s="28"/>
    </row>
    <row r="18652" spans="10:13" x14ac:dyDescent="0.25">
      <c r="J18652" s="28"/>
      <c r="K18652" s="28"/>
      <c r="L18652" s="28"/>
      <c r="M18652" s="28"/>
    </row>
    <row r="18653" spans="10:13" x14ac:dyDescent="0.25">
      <c r="J18653" s="28"/>
      <c r="K18653" s="28"/>
      <c r="L18653" s="28"/>
      <c r="M18653" s="28"/>
    </row>
    <row r="18654" spans="10:13" x14ac:dyDescent="0.25">
      <c r="J18654" s="28"/>
      <c r="K18654" s="28"/>
      <c r="L18654" s="28"/>
      <c r="M18654" s="28"/>
    </row>
    <row r="18655" spans="10:13" x14ac:dyDescent="0.25">
      <c r="J18655" s="28"/>
      <c r="K18655" s="28"/>
      <c r="L18655" s="28"/>
      <c r="M18655" s="28"/>
    </row>
    <row r="18656" spans="10:13" x14ac:dyDescent="0.25">
      <c r="J18656" s="28"/>
      <c r="K18656" s="28"/>
      <c r="L18656" s="28"/>
      <c r="M18656" s="28"/>
    </row>
    <row r="18657" spans="10:13" x14ac:dyDescent="0.25">
      <c r="J18657" s="28"/>
      <c r="K18657" s="28"/>
      <c r="L18657" s="28"/>
      <c r="M18657" s="28"/>
    </row>
    <row r="18658" spans="10:13" x14ac:dyDescent="0.25">
      <c r="J18658" s="28"/>
      <c r="K18658" s="28"/>
      <c r="L18658" s="28"/>
      <c r="M18658" s="28"/>
    </row>
    <row r="18659" spans="10:13" x14ac:dyDescent="0.25">
      <c r="J18659" s="28"/>
      <c r="K18659" s="28"/>
      <c r="L18659" s="28"/>
      <c r="M18659" s="28"/>
    </row>
    <row r="18660" spans="10:13" x14ac:dyDescent="0.25">
      <c r="J18660" s="28"/>
      <c r="K18660" s="28"/>
      <c r="L18660" s="28"/>
      <c r="M18660" s="28"/>
    </row>
    <row r="18661" spans="10:13" x14ac:dyDescent="0.25">
      <c r="J18661" s="28"/>
      <c r="K18661" s="28"/>
      <c r="L18661" s="28"/>
      <c r="M18661" s="28"/>
    </row>
    <row r="18662" spans="10:13" x14ac:dyDescent="0.25">
      <c r="J18662" s="28"/>
      <c r="K18662" s="28"/>
      <c r="L18662" s="28"/>
      <c r="M18662" s="28"/>
    </row>
    <row r="18663" spans="10:13" x14ac:dyDescent="0.25">
      <c r="J18663" s="28"/>
      <c r="K18663" s="28"/>
      <c r="L18663" s="28"/>
      <c r="M18663" s="28"/>
    </row>
    <row r="18664" spans="10:13" x14ac:dyDescent="0.25">
      <c r="J18664" s="28"/>
      <c r="K18664" s="28"/>
      <c r="L18664" s="28"/>
      <c r="M18664" s="28"/>
    </row>
    <row r="18665" spans="10:13" x14ac:dyDescent="0.25">
      <c r="J18665" s="28"/>
      <c r="K18665" s="28"/>
      <c r="L18665" s="28"/>
      <c r="M18665" s="28"/>
    </row>
    <row r="18666" spans="10:13" x14ac:dyDescent="0.25">
      <c r="J18666" s="28"/>
      <c r="K18666" s="28"/>
      <c r="L18666" s="28"/>
      <c r="M18666" s="28"/>
    </row>
    <row r="18667" spans="10:13" x14ac:dyDescent="0.25">
      <c r="J18667" s="28"/>
      <c r="K18667" s="28"/>
      <c r="L18667" s="28"/>
      <c r="M18667" s="28"/>
    </row>
    <row r="18668" spans="10:13" x14ac:dyDescent="0.25">
      <c r="J18668" s="28"/>
      <c r="K18668" s="28"/>
      <c r="L18668" s="28"/>
      <c r="M18668" s="28"/>
    </row>
    <row r="18669" spans="10:13" x14ac:dyDescent="0.25">
      <c r="J18669" s="28"/>
      <c r="K18669" s="28"/>
      <c r="L18669" s="28"/>
      <c r="M18669" s="28"/>
    </row>
    <row r="18670" spans="10:13" x14ac:dyDescent="0.25">
      <c r="J18670" s="28"/>
      <c r="K18670" s="28"/>
      <c r="L18670" s="28"/>
      <c r="M18670" s="28"/>
    </row>
    <row r="18671" spans="10:13" x14ac:dyDescent="0.25">
      <c r="J18671" s="28"/>
      <c r="K18671" s="28"/>
      <c r="L18671" s="28"/>
      <c r="M18671" s="28"/>
    </row>
    <row r="18672" spans="10:13" x14ac:dyDescent="0.25">
      <c r="J18672" s="28"/>
      <c r="K18672" s="28"/>
      <c r="L18672" s="28"/>
      <c r="M18672" s="28"/>
    </row>
    <row r="18673" spans="10:13" x14ac:dyDescent="0.25">
      <c r="J18673" s="28"/>
      <c r="K18673" s="28"/>
      <c r="L18673" s="28"/>
      <c r="M18673" s="28"/>
    </row>
    <row r="18674" spans="10:13" x14ac:dyDescent="0.25">
      <c r="J18674" s="28"/>
      <c r="K18674" s="28"/>
      <c r="L18674" s="28"/>
      <c r="M18674" s="28"/>
    </row>
    <row r="18675" spans="10:13" x14ac:dyDescent="0.25">
      <c r="J18675" s="28"/>
      <c r="K18675" s="28"/>
      <c r="L18675" s="28"/>
      <c r="M18675" s="28"/>
    </row>
    <row r="18676" spans="10:13" x14ac:dyDescent="0.25">
      <c r="J18676" s="28"/>
      <c r="K18676" s="28"/>
      <c r="L18676" s="28"/>
      <c r="M18676" s="28"/>
    </row>
    <row r="18677" spans="10:13" x14ac:dyDescent="0.25">
      <c r="J18677" s="28"/>
      <c r="K18677" s="28"/>
      <c r="L18677" s="28"/>
      <c r="M18677" s="28"/>
    </row>
    <row r="18678" spans="10:13" x14ac:dyDescent="0.25">
      <c r="J18678" s="28"/>
      <c r="K18678" s="28"/>
      <c r="L18678" s="28"/>
      <c r="M18678" s="28"/>
    </row>
    <row r="18679" spans="10:13" x14ac:dyDescent="0.25">
      <c r="J18679" s="28"/>
      <c r="K18679" s="28"/>
      <c r="L18679" s="28"/>
      <c r="M18679" s="28"/>
    </row>
    <row r="18680" spans="10:13" x14ac:dyDescent="0.25">
      <c r="J18680" s="28"/>
      <c r="K18680" s="28"/>
      <c r="L18680" s="28"/>
      <c r="M18680" s="28"/>
    </row>
    <row r="18681" spans="10:13" x14ac:dyDescent="0.25">
      <c r="J18681" s="28"/>
      <c r="K18681" s="28"/>
      <c r="L18681" s="28"/>
      <c r="M18681" s="28"/>
    </row>
    <row r="18682" spans="10:13" x14ac:dyDescent="0.25">
      <c r="J18682" s="28"/>
      <c r="K18682" s="28"/>
      <c r="L18682" s="28"/>
      <c r="M18682" s="28"/>
    </row>
    <row r="18683" spans="10:13" x14ac:dyDescent="0.25">
      <c r="J18683" s="28"/>
      <c r="K18683" s="28"/>
      <c r="L18683" s="28"/>
      <c r="M18683" s="28"/>
    </row>
    <row r="18684" spans="10:13" x14ac:dyDescent="0.25">
      <c r="J18684" s="28"/>
      <c r="K18684" s="28"/>
      <c r="L18684" s="28"/>
      <c r="M18684" s="28"/>
    </row>
    <row r="18685" spans="10:13" x14ac:dyDescent="0.25">
      <c r="J18685" s="28"/>
      <c r="K18685" s="28"/>
      <c r="L18685" s="28"/>
      <c r="M18685" s="28"/>
    </row>
    <row r="18686" spans="10:13" x14ac:dyDescent="0.25">
      <c r="J18686" s="28"/>
      <c r="K18686" s="28"/>
      <c r="L18686" s="28"/>
      <c r="M18686" s="28"/>
    </row>
    <row r="18687" spans="10:13" x14ac:dyDescent="0.25">
      <c r="J18687" s="28"/>
      <c r="K18687" s="28"/>
      <c r="L18687" s="28"/>
      <c r="M18687" s="28"/>
    </row>
    <row r="18688" spans="10:13" x14ac:dyDescent="0.25">
      <c r="J18688" s="28"/>
      <c r="K18688" s="28"/>
      <c r="L18688" s="28"/>
      <c r="M18688" s="28"/>
    </row>
    <row r="18689" spans="10:13" x14ac:dyDescent="0.25">
      <c r="J18689" s="28"/>
      <c r="K18689" s="28"/>
      <c r="L18689" s="28"/>
      <c r="M18689" s="28"/>
    </row>
    <row r="18690" spans="10:13" x14ac:dyDescent="0.25">
      <c r="J18690" s="28"/>
      <c r="K18690" s="28"/>
      <c r="L18690" s="28"/>
      <c r="M18690" s="28"/>
    </row>
    <row r="18691" spans="10:13" x14ac:dyDescent="0.25">
      <c r="J18691" s="28"/>
      <c r="K18691" s="28"/>
      <c r="L18691" s="28"/>
      <c r="M18691" s="28"/>
    </row>
    <row r="18692" spans="10:13" x14ac:dyDescent="0.25">
      <c r="J18692" s="28"/>
      <c r="K18692" s="28"/>
      <c r="L18692" s="28"/>
      <c r="M18692" s="28"/>
    </row>
    <row r="18693" spans="10:13" x14ac:dyDescent="0.25">
      <c r="J18693" s="28"/>
      <c r="K18693" s="28"/>
      <c r="L18693" s="28"/>
      <c r="M18693" s="28"/>
    </row>
    <row r="18694" spans="10:13" x14ac:dyDescent="0.25">
      <c r="J18694" s="28"/>
      <c r="K18694" s="28"/>
      <c r="L18694" s="28"/>
      <c r="M18694" s="28"/>
    </row>
    <row r="18695" spans="10:13" x14ac:dyDescent="0.25">
      <c r="J18695" s="28"/>
      <c r="K18695" s="28"/>
      <c r="L18695" s="28"/>
      <c r="M18695" s="28"/>
    </row>
    <row r="18696" spans="10:13" x14ac:dyDescent="0.25">
      <c r="J18696" s="28"/>
      <c r="K18696" s="28"/>
      <c r="L18696" s="28"/>
      <c r="M18696" s="28"/>
    </row>
    <row r="18697" spans="10:13" x14ac:dyDescent="0.25">
      <c r="J18697" s="28"/>
      <c r="K18697" s="28"/>
      <c r="L18697" s="28"/>
      <c r="M18697" s="28"/>
    </row>
    <row r="18698" spans="10:13" x14ac:dyDescent="0.25">
      <c r="J18698" s="28"/>
      <c r="K18698" s="28"/>
      <c r="L18698" s="28"/>
      <c r="M18698" s="28"/>
    </row>
    <row r="18699" spans="10:13" x14ac:dyDescent="0.25">
      <c r="J18699" s="28"/>
      <c r="K18699" s="28"/>
      <c r="L18699" s="28"/>
      <c r="M18699" s="28"/>
    </row>
    <row r="18700" spans="10:13" x14ac:dyDescent="0.25">
      <c r="J18700" s="28"/>
      <c r="K18700" s="28"/>
      <c r="L18700" s="28"/>
      <c r="M18700" s="28"/>
    </row>
    <row r="18701" spans="10:13" x14ac:dyDescent="0.25">
      <c r="J18701" s="28"/>
      <c r="K18701" s="28"/>
      <c r="L18701" s="28"/>
      <c r="M18701" s="28"/>
    </row>
    <row r="18702" spans="10:13" x14ac:dyDescent="0.25">
      <c r="J18702" s="28"/>
      <c r="K18702" s="28"/>
      <c r="L18702" s="28"/>
      <c r="M18702" s="28"/>
    </row>
    <row r="18703" spans="10:13" x14ac:dyDescent="0.25">
      <c r="J18703" s="28"/>
      <c r="K18703" s="28"/>
      <c r="L18703" s="28"/>
      <c r="M18703" s="28"/>
    </row>
    <row r="18704" spans="10:13" x14ac:dyDescent="0.25">
      <c r="J18704" s="28"/>
      <c r="K18704" s="28"/>
      <c r="L18704" s="28"/>
      <c r="M18704" s="28"/>
    </row>
    <row r="18705" spans="10:13" x14ac:dyDescent="0.25">
      <c r="J18705" s="28"/>
      <c r="K18705" s="28"/>
      <c r="L18705" s="28"/>
      <c r="M18705" s="28"/>
    </row>
    <row r="18706" spans="10:13" x14ac:dyDescent="0.25">
      <c r="J18706" s="28"/>
      <c r="K18706" s="28"/>
      <c r="L18706" s="28"/>
      <c r="M18706" s="28"/>
    </row>
    <row r="18707" spans="10:13" x14ac:dyDescent="0.25">
      <c r="J18707" s="28"/>
      <c r="K18707" s="28"/>
      <c r="L18707" s="28"/>
      <c r="M18707" s="28"/>
    </row>
    <row r="18708" spans="10:13" x14ac:dyDescent="0.25">
      <c r="J18708" s="28"/>
      <c r="K18708" s="28"/>
      <c r="L18708" s="28"/>
      <c r="M18708" s="28"/>
    </row>
    <row r="18709" spans="10:13" x14ac:dyDescent="0.25">
      <c r="J18709" s="28"/>
      <c r="K18709" s="28"/>
      <c r="L18709" s="28"/>
      <c r="M18709" s="28"/>
    </row>
    <row r="18710" spans="10:13" x14ac:dyDescent="0.25">
      <c r="J18710" s="28"/>
      <c r="K18710" s="28"/>
      <c r="L18710" s="28"/>
      <c r="M18710" s="28"/>
    </row>
    <row r="18711" spans="10:13" x14ac:dyDescent="0.25">
      <c r="J18711" s="28"/>
      <c r="K18711" s="28"/>
      <c r="L18711" s="28"/>
      <c r="M18711" s="28"/>
    </row>
    <row r="18712" spans="10:13" x14ac:dyDescent="0.25">
      <c r="J18712" s="28"/>
      <c r="K18712" s="28"/>
      <c r="L18712" s="28"/>
      <c r="M18712" s="28"/>
    </row>
    <row r="18713" spans="10:13" x14ac:dyDescent="0.25">
      <c r="J18713" s="28"/>
      <c r="K18713" s="28"/>
      <c r="L18713" s="28"/>
      <c r="M18713" s="28"/>
    </row>
    <row r="18714" spans="10:13" x14ac:dyDescent="0.25">
      <c r="J18714" s="28"/>
      <c r="K18714" s="28"/>
      <c r="L18714" s="28"/>
      <c r="M18714" s="28"/>
    </row>
    <row r="18715" spans="10:13" x14ac:dyDescent="0.25">
      <c r="J18715" s="28"/>
      <c r="K18715" s="28"/>
      <c r="L18715" s="28"/>
      <c r="M18715" s="28"/>
    </row>
    <row r="18716" spans="10:13" x14ac:dyDescent="0.25">
      <c r="J18716" s="28"/>
      <c r="K18716" s="28"/>
      <c r="L18716" s="28"/>
      <c r="M18716" s="28"/>
    </row>
    <row r="18717" spans="10:13" x14ac:dyDescent="0.25">
      <c r="J18717" s="28"/>
      <c r="K18717" s="28"/>
      <c r="L18717" s="28"/>
      <c r="M18717" s="28"/>
    </row>
    <row r="18718" spans="10:13" x14ac:dyDescent="0.25">
      <c r="J18718" s="28"/>
      <c r="K18718" s="28"/>
      <c r="L18718" s="28"/>
      <c r="M18718" s="28"/>
    </row>
    <row r="18719" spans="10:13" x14ac:dyDescent="0.25">
      <c r="J18719" s="28"/>
      <c r="K18719" s="28"/>
      <c r="L18719" s="28"/>
      <c r="M18719" s="28"/>
    </row>
    <row r="18720" spans="10:13" x14ac:dyDescent="0.25">
      <c r="J18720" s="28"/>
      <c r="K18720" s="28"/>
      <c r="L18720" s="28"/>
      <c r="M18720" s="28"/>
    </row>
    <row r="18721" spans="10:13" x14ac:dyDescent="0.25">
      <c r="J18721" s="28"/>
      <c r="K18721" s="28"/>
      <c r="L18721" s="28"/>
      <c r="M18721" s="28"/>
    </row>
    <row r="18722" spans="10:13" x14ac:dyDescent="0.25">
      <c r="J18722" s="28"/>
      <c r="K18722" s="28"/>
      <c r="L18722" s="28"/>
      <c r="M18722" s="28"/>
    </row>
    <row r="18723" spans="10:13" x14ac:dyDescent="0.25">
      <c r="J18723" s="28"/>
      <c r="K18723" s="28"/>
      <c r="L18723" s="28"/>
      <c r="M18723" s="28"/>
    </row>
    <row r="18724" spans="10:13" x14ac:dyDescent="0.25">
      <c r="J18724" s="28"/>
      <c r="K18724" s="28"/>
      <c r="L18724" s="28"/>
      <c r="M18724" s="28"/>
    </row>
    <row r="18725" spans="10:13" x14ac:dyDescent="0.25">
      <c r="J18725" s="28"/>
      <c r="K18725" s="28"/>
      <c r="L18725" s="28"/>
      <c r="M18725" s="28"/>
    </row>
    <row r="18726" spans="10:13" x14ac:dyDescent="0.25">
      <c r="J18726" s="28"/>
      <c r="K18726" s="28"/>
      <c r="L18726" s="28"/>
      <c r="M18726" s="28"/>
    </row>
    <row r="18727" spans="10:13" x14ac:dyDescent="0.25">
      <c r="J18727" s="28"/>
      <c r="K18727" s="28"/>
      <c r="L18727" s="28"/>
      <c r="M18727" s="28"/>
    </row>
    <row r="18728" spans="10:13" x14ac:dyDescent="0.25">
      <c r="J18728" s="28"/>
      <c r="K18728" s="28"/>
      <c r="L18728" s="28"/>
      <c r="M18728" s="28"/>
    </row>
    <row r="18729" spans="10:13" x14ac:dyDescent="0.25">
      <c r="J18729" s="28"/>
      <c r="K18729" s="28"/>
      <c r="L18729" s="28"/>
      <c r="M18729" s="28"/>
    </row>
    <row r="18730" spans="10:13" x14ac:dyDescent="0.25">
      <c r="J18730" s="28"/>
      <c r="K18730" s="28"/>
      <c r="L18730" s="28"/>
      <c r="M18730" s="28"/>
    </row>
    <row r="18731" spans="10:13" x14ac:dyDescent="0.25">
      <c r="J18731" s="28"/>
      <c r="K18731" s="28"/>
      <c r="L18731" s="28"/>
      <c r="M18731" s="28"/>
    </row>
    <row r="18732" spans="10:13" x14ac:dyDescent="0.25">
      <c r="J18732" s="28"/>
      <c r="K18732" s="28"/>
      <c r="L18732" s="28"/>
      <c r="M18732" s="28"/>
    </row>
    <row r="18733" spans="10:13" x14ac:dyDescent="0.25">
      <c r="J18733" s="28"/>
      <c r="K18733" s="28"/>
      <c r="L18733" s="28"/>
      <c r="M18733" s="28"/>
    </row>
    <row r="18734" spans="10:13" x14ac:dyDescent="0.25">
      <c r="J18734" s="28"/>
      <c r="K18734" s="28"/>
      <c r="L18734" s="28"/>
      <c r="M18734" s="28"/>
    </row>
    <row r="18735" spans="10:13" x14ac:dyDescent="0.25">
      <c r="J18735" s="28"/>
      <c r="K18735" s="28"/>
      <c r="L18735" s="28"/>
      <c r="M18735" s="28"/>
    </row>
    <row r="18736" spans="10:13" x14ac:dyDescent="0.25">
      <c r="J18736" s="28"/>
      <c r="K18736" s="28"/>
      <c r="L18736" s="28"/>
      <c r="M18736" s="28"/>
    </row>
    <row r="18737" spans="10:13" x14ac:dyDescent="0.25">
      <c r="J18737" s="28"/>
      <c r="K18737" s="28"/>
      <c r="L18737" s="28"/>
      <c r="M18737" s="28"/>
    </row>
    <row r="18738" spans="10:13" x14ac:dyDescent="0.25">
      <c r="J18738" s="28"/>
      <c r="K18738" s="28"/>
      <c r="L18738" s="28"/>
      <c r="M18738" s="28"/>
    </row>
    <row r="18739" spans="10:13" x14ac:dyDescent="0.25">
      <c r="J18739" s="28"/>
      <c r="K18739" s="28"/>
      <c r="L18739" s="28"/>
      <c r="M18739" s="28"/>
    </row>
    <row r="18740" spans="10:13" x14ac:dyDescent="0.25">
      <c r="J18740" s="28"/>
      <c r="K18740" s="28"/>
      <c r="L18740" s="28"/>
      <c r="M18740" s="28"/>
    </row>
    <row r="18741" spans="10:13" x14ac:dyDescent="0.25">
      <c r="J18741" s="28"/>
      <c r="K18741" s="28"/>
      <c r="L18741" s="28"/>
      <c r="M18741" s="28"/>
    </row>
    <row r="18742" spans="10:13" x14ac:dyDescent="0.25">
      <c r="J18742" s="28"/>
      <c r="K18742" s="28"/>
      <c r="L18742" s="28"/>
      <c r="M18742" s="28"/>
    </row>
    <row r="18743" spans="10:13" x14ac:dyDescent="0.25">
      <c r="J18743" s="28"/>
      <c r="K18743" s="28"/>
      <c r="L18743" s="28"/>
      <c r="M18743" s="28"/>
    </row>
    <row r="18744" spans="10:13" x14ac:dyDescent="0.25">
      <c r="J18744" s="28"/>
      <c r="K18744" s="28"/>
      <c r="L18744" s="28"/>
      <c r="M18744" s="28"/>
    </row>
    <row r="18745" spans="10:13" x14ac:dyDescent="0.25">
      <c r="J18745" s="28"/>
      <c r="K18745" s="28"/>
      <c r="L18745" s="28"/>
      <c r="M18745" s="28"/>
    </row>
    <row r="18746" spans="10:13" x14ac:dyDescent="0.25">
      <c r="J18746" s="28"/>
      <c r="K18746" s="28"/>
      <c r="L18746" s="28"/>
      <c r="M18746" s="28"/>
    </row>
    <row r="18747" spans="10:13" x14ac:dyDescent="0.25">
      <c r="J18747" s="28"/>
      <c r="K18747" s="28"/>
      <c r="L18747" s="28"/>
      <c r="M18747" s="28"/>
    </row>
    <row r="18748" spans="10:13" x14ac:dyDescent="0.25">
      <c r="J18748" s="28"/>
      <c r="K18748" s="28"/>
      <c r="L18748" s="28"/>
      <c r="M18748" s="28"/>
    </row>
    <row r="18749" spans="10:13" x14ac:dyDescent="0.25">
      <c r="J18749" s="28"/>
      <c r="K18749" s="28"/>
      <c r="L18749" s="28"/>
      <c r="M18749" s="28"/>
    </row>
    <row r="18750" spans="10:13" x14ac:dyDescent="0.25">
      <c r="J18750" s="28"/>
      <c r="K18750" s="28"/>
      <c r="L18750" s="28"/>
      <c r="M18750" s="28"/>
    </row>
    <row r="18751" spans="10:13" x14ac:dyDescent="0.25">
      <c r="J18751" s="28"/>
      <c r="K18751" s="28"/>
      <c r="L18751" s="28"/>
      <c r="M18751" s="28"/>
    </row>
    <row r="18752" spans="10:13" x14ac:dyDescent="0.25">
      <c r="J18752" s="28"/>
      <c r="K18752" s="28"/>
      <c r="L18752" s="28"/>
      <c r="M18752" s="28"/>
    </row>
    <row r="18753" spans="10:13" x14ac:dyDescent="0.25">
      <c r="J18753" s="28"/>
      <c r="K18753" s="28"/>
      <c r="L18753" s="28"/>
      <c r="M18753" s="28"/>
    </row>
    <row r="18754" spans="10:13" x14ac:dyDescent="0.25">
      <c r="J18754" s="28"/>
      <c r="K18754" s="28"/>
      <c r="L18754" s="28"/>
      <c r="M18754" s="28"/>
    </row>
    <row r="18755" spans="10:13" x14ac:dyDescent="0.25">
      <c r="J18755" s="28"/>
      <c r="K18755" s="28"/>
      <c r="L18755" s="28"/>
      <c r="M18755" s="28"/>
    </row>
    <row r="18756" spans="10:13" x14ac:dyDescent="0.25">
      <c r="J18756" s="28"/>
      <c r="K18756" s="28"/>
      <c r="L18756" s="28"/>
      <c r="M18756" s="28"/>
    </row>
    <row r="18757" spans="10:13" x14ac:dyDescent="0.25">
      <c r="J18757" s="28"/>
      <c r="K18757" s="28"/>
      <c r="L18757" s="28"/>
      <c r="M18757" s="28"/>
    </row>
    <row r="18758" spans="10:13" x14ac:dyDescent="0.25">
      <c r="J18758" s="28"/>
      <c r="K18758" s="28"/>
      <c r="L18758" s="28"/>
      <c r="M18758" s="28"/>
    </row>
    <row r="18759" spans="10:13" x14ac:dyDescent="0.25">
      <c r="J18759" s="28"/>
      <c r="K18759" s="28"/>
      <c r="L18759" s="28"/>
      <c r="M18759" s="28"/>
    </row>
    <row r="18760" spans="10:13" x14ac:dyDescent="0.25">
      <c r="J18760" s="28"/>
      <c r="K18760" s="28"/>
      <c r="L18760" s="28"/>
      <c r="M18760" s="28"/>
    </row>
    <row r="18761" spans="10:13" x14ac:dyDescent="0.25">
      <c r="J18761" s="28"/>
      <c r="K18761" s="28"/>
      <c r="L18761" s="28"/>
      <c r="M18761" s="28"/>
    </row>
    <row r="18762" spans="10:13" x14ac:dyDescent="0.25">
      <c r="J18762" s="28"/>
      <c r="K18762" s="28"/>
      <c r="L18762" s="28"/>
      <c r="M18762" s="28"/>
    </row>
    <row r="18763" spans="10:13" x14ac:dyDescent="0.25">
      <c r="J18763" s="28"/>
      <c r="K18763" s="28"/>
      <c r="L18763" s="28"/>
      <c r="M18763" s="28"/>
    </row>
    <row r="18764" spans="10:13" x14ac:dyDescent="0.25">
      <c r="J18764" s="28"/>
      <c r="K18764" s="28"/>
      <c r="L18764" s="28"/>
      <c r="M18764" s="28"/>
    </row>
    <row r="18765" spans="10:13" x14ac:dyDescent="0.25">
      <c r="J18765" s="28"/>
      <c r="K18765" s="28"/>
      <c r="L18765" s="28"/>
      <c r="M18765" s="28"/>
    </row>
    <row r="18766" spans="10:13" x14ac:dyDescent="0.25">
      <c r="J18766" s="28"/>
      <c r="K18766" s="28"/>
      <c r="L18766" s="28"/>
      <c r="M18766" s="28"/>
    </row>
    <row r="18767" spans="10:13" x14ac:dyDescent="0.25">
      <c r="J18767" s="28"/>
      <c r="K18767" s="28"/>
      <c r="L18767" s="28"/>
      <c r="M18767" s="28"/>
    </row>
    <row r="18768" spans="10:13" x14ac:dyDescent="0.25">
      <c r="J18768" s="28"/>
      <c r="K18768" s="28"/>
      <c r="L18768" s="28"/>
      <c r="M18768" s="28"/>
    </row>
    <row r="18769" spans="10:13" x14ac:dyDescent="0.25">
      <c r="J18769" s="28"/>
      <c r="K18769" s="28"/>
      <c r="L18769" s="28"/>
      <c r="M18769" s="28"/>
    </row>
    <row r="18770" spans="10:13" x14ac:dyDescent="0.25">
      <c r="J18770" s="28"/>
      <c r="K18770" s="28"/>
      <c r="L18770" s="28"/>
      <c r="M18770" s="28"/>
    </row>
    <row r="18771" spans="10:13" x14ac:dyDescent="0.25">
      <c r="J18771" s="28"/>
      <c r="K18771" s="28"/>
      <c r="L18771" s="28"/>
      <c r="M18771" s="28"/>
    </row>
    <row r="18772" spans="10:13" x14ac:dyDescent="0.25">
      <c r="J18772" s="28"/>
      <c r="K18772" s="28"/>
      <c r="L18772" s="28"/>
      <c r="M18772" s="28"/>
    </row>
    <row r="18773" spans="10:13" x14ac:dyDescent="0.25">
      <c r="J18773" s="28"/>
      <c r="K18773" s="28"/>
      <c r="L18773" s="28"/>
      <c r="M18773" s="28"/>
    </row>
    <row r="18774" spans="10:13" x14ac:dyDescent="0.25">
      <c r="J18774" s="28"/>
      <c r="K18774" s="28"/>
      <c r="L18774" s="28"/>
      <c r="M18774" s="28"/>
    </row>
    <row r="18775" spans="10:13" x14ac:dyDescent="0.25">
      <c r="J18775" s="28"/>
      <c r="K18775" s="28"/>
      <c r="L18775" s="28"/>
      <c r="M18775" s="28"/>
    </row>
    <row r="18776" spans="10:13" x14ac:dyDescent="0.25">
      <c r="J18776" s="28"/>
      <c r="K18776" s="28"/>
      <c r="L18776" s="28"/>
      <c r="M18776" s="28"/>
    </row>
    <row r="18777" spans="10:13" x14ac:dyDescent="0.25">
      <c r="J18777" s="28"/>
      <c r="K18777" s="28"/>
      <c r="L18777" s="28"/>
      <c r="M18777" s="28"/>
    </row>
    <row r="18778" spans="10:13" x14ac:dyDescent="0.25">
      <c r="J18778" s="28"/>
      <c r="K18778" s="28"/>
      <c r="L18778" s="28"/>
      <c r="M18778" s="28"/>
    </row>
    <row r="18779" spans="10:13" x14ac:dyDescent="0.25">
      <c r="J18779" s="28"/>
      <c r="K18779" s="28"/>
      <c r="L18779" s="28"/>
      <c r="M18779" s="28"/>
    </row>
    <row r="18780" spans="10:13" x14ac:dyDescent="0.25">
      <c r="J18780" s="28"/>
      <c r="K18780" s="28"/>
      <c r="L18780" s="28"/>
      <c r="M18780" s="28"/>
    </row>
    <row r="18781" spans="10:13" x14ac:dyDescent="0.25">
      <c r="J18781" s="28"/>
      <c r="K18781" s="28"/>
      <c r="L18781" s="28"/>
      <c r="M18781" s="28"/>
    </row>
    <row r="18782" spans="10:13" x14ac:dyDescent="0.25">
      <c r="J18782" s="28"/>
      <c r="K18782" s="28"/>
      <c r="L18782" s="28"/>
      <c r="M18782" s="28"/>
    </row>
    <row r="18783" spans="10:13" x14ac:dyDescent="0.25">
      <c r="J18783" s="28"/>
      <c r="K18783" s="28"/>
      <c r="L18783" s="28"/>
      <c r="M18783" s="28"/>
    </row>
    <row r="18784" spans="10:13" x14ac:dyDescent="0.25">
      <c r="J18784" s="28"/>
      <c r="K18784" s="28"/>
      <c r="L18784" s="28"/>
      <c r="M18784" s="28"/>
    </row>
    <row r="18785" spans="10:13" x14ac:dyDescent="0.25">
      <c r="J18785" s="28"/>
      <c r="K18785" s="28"/>
      <c r="L18785" s="28"/>
      <c r="M18785" s="28"/>
    </row>
    <row r="18786" spans="10:13" x14ac:dyDescent="0.25">
      <c r="J18786" s="28"/>
      <c r="K18786" s="28"/>
      <c r="L18786" s="28"/>
      <c r="M18786" s="28"/>
    </row>
    <row r="18787" spans="10:13" x14ac:dyDescent="0.25">
      <c r="J18787" s="28"/>
      <c r="K18787" s="28"/>
      <c r="L18787" s="28"/>
      <c r="M18787" s="28"/>
    </row>
    <row r="18788" spans="10:13" x14ac:dyDescent="0.25">
      <c r="J18788" s="28"/>
      <c r="K18788" s="28"/>
      <c r="L18788" s="28"/>
      <c r="M18788" s="28"/>
    </row>
    <row r="18789" spans="10:13" x14ac:dyDescent="0.25">
      <c r="J18789" s="28"/>
      <c r="K18789" s="28"/>
      <c r="L18789" s="28"/>
      <c r="M18789" s="28"/>
    </row>
    <row r="18790" spans="10:13" x14ac:dyDescent="0.25">
      <c r="J18790" s="28"/>
      <c r="K18790" s="28"/>
      <c r="L18790" s="28"/>
      <c r="M18790" s="28"/>
    </row>
    <row r="18791" spans="10:13" x14ac:dyDescent="0.25">
      <c r="J18791" s="28"/>
      <c r="K18791" s="28"/>
      <c r="L18791" s="28"/>
      <c r="M18791" s="28"/>
    </row>
    <row r="18792" spans="10:13" x14ac:dyDescent="0.25">
      <c r="J18792" s="28"/>
      <c r="K18792" s="28"/>
      <c r="L18792" s="28"/>
      <c r="M18792" s="28"/>
    </row>
    <row r="18793" spans="10:13" x14ac:dyDescent="0.25">
      <c r="J18793" s="28"/>
      <c r="K18793" s="28"/>
      <c r="L18793" s="28"/>
      <c r="M18793" s="28"/>
    </row>
    <row r="18794" spans="10:13" x14ac:dyDescent="0.25">
      <c r="J18794" s="28"/>
      <c r="K18794" s="28"/>
      <c r="L18794" s="28"/>
      <c r="M18794" s="28"/>
    </row>
    <row r="18795" spans="10:13" x14ac:dyDescent="0.25">
      <c r="J18795" s="28"/>
      <c r="K18795" s="28"/>
      <c r="L18795" s="28"/>
      <c r="M18795" s="28"/>
    </row>
    <row r="18796" spans="10:13" x14ac:dyDescent="0.25">
      <c r="J18796" s="28"/>
      <c r="K18796" s="28"/>
      <c r="L18796" s="28"/>
      <c r="M18796" s="28"/>
    </row>
    <row r="18797" spans="10:13" x14ac:dyDescent="0.25">
      <c r="J18797" s="28"/>
      <c r="K18797" s="28"/>
      <c r="L18797" s="28"/>
      <c r="M18797" s="28"/>
    </row>
    <row r="18798" spans="10:13" x14ac:dyDescent="0.25">
      <c r="J18798" s="28"/>
      <c r="K18798" s="28"/>
      <c r="L18798" s="28"/>
      <c r="M18798" s="28"/>
    </row>
    <row r="18799" spans="10:13" x14ac:dyDescent="0.25">
      <c r="J18799" s="28"/>
      <c r="K18799" s="28"/>
      <c r="L18799" s="28"/>
      <c r="M18799" s="28"/>
    </row>
    <row r="18800" spans="10:13" x14ac:dyDescent="0.25">
      <c r="J18800" s="28"/>
      <c r="K18800" s="28"/>
      <c r="L18800" s="28"/>
      <c r="M18800" s="28"/>
    </row>
    <row r="18801" spans="10:13" x14ac:dyDescent="0.25">
      <c r="J18801" s="28"/>
      <c r="K18801" s="28"/>
      <c r="L18801" s="28"/>
      <c r="M18801" s="28"/>
    </row>
    <row r="18802" spans="10:13" x14ac:dyDescent="0.25">
      <c r="J18802" s="28"/>
      <c r="K18802" s="28"/>
      <c r="L18802" s="28"/>
      <c r="M18802" s="28"/>
    </row>
    <row r="18803" spans="10:13" x14ac:dyDescent="0.25">
      <c r="J18803" s="28"/>
      <c r="K18803" s="28"/>
      <c r="L18803" s="28"/>
      <c r="M18803" s="28"/>
    </row>
    <row r="18804" spans="10:13" x14ac:dyDescent="0.25">
      <c r="J18804" s="28"/>
      <c r="K18804" s="28"/>
      <c r="L18804" s="28"/>
      <c r="M18804" s="28"/>
    </row>
    <row r="18805" spans="10:13" x14ac:dyDescent="0.25">
      <c r="J18805" s="28"/>
      <c r="K18805" s="28"/>
      <c r="L18805" s="28"/>
      <c r="M18805" s="28"/>
    </row>
    <row r="18806" spans="10:13" x14ac:dyDescent="0.25">
      <c r="J18806" s="28"/>
      <c r="K18806" s="28"/>
      <c r="L18806" s="28"/>
      <c r="M18806" s="28"/>
    </row>
    <row r="18807" spans="10:13" x14ac:dyDescent="0.25">
      <c r="J18807" s="28"/>
      <c r="K18807" s="28"/>
      <c r="L18807" s="28"/>
      <c r="M18807" s="28"/>
    </row>
    <row r="18808" spans="10:13" x14ac:dyDescent="0.25">
      <c r="J18808" s="28"/>
      <c r="K18808" s="28"/>
      <c r="L18808" s="28"/>
      <c r="M18808" s="28"/>
    </row>
    <row r="18809" spans="10:13" x14ac:dyDescent="0.25">
      <c r="J18809" s="28"/>
      <c r="K18809" s="28"/>
      <c r="L18809" s="28"/>
      <c r="M18809" s="28"/>
    </row>
    <row r="18810" spans="10:13" x14ac:dyDescent="0.25">
      <c r="J18810" s="28"/>
      <c r="K18810" s="28"/>
      <c r="L18810" s="28"/>
      <c r="M18810" s="28"/>
    </row>
    <row r="18811" spans="10:13" x14ac:dyDescent="0.25">
      <c r="J18811" s="28"/>
      <c r="K18811" s="28"/>
      <c r="L18811" s="28"/>
      <c r="M18811" s="28"/>
    </row>
    <row r="18812" spans="10:13" x14ac:dyDescent="0.25">
      <c r="J18812" s="28"/>
      <c r="K18812" s="28"/>
      <c r="L18812" s="28"/>
      <c r="M18812" s="28"/>
    </row>
    <row r="18813" spans="10:13" x14ac:dyDescent="0.25">
      <c r="J18813" s="28"/>
      <c r="K18813" s="28"/>
      <c r="L18813" s="28"/>
      <c r="M18813" s="28"/>
    </row>
    <row r="18814" spans="10:13" x14ac:dyDescent="0.25">
      <c r="J18814" s="28"/>
      <c r="K18814" s="28"/>
      <c r="L18814" s="28"/>
      <c r="M18814" s="28"/>
    </row>
    <row r="18815" spans="10:13" x14ac:dyDescent="0.25">
      <c r="J18815" s="28"/>
      <c r="K18815" s="28"/>
      <c r="L18815" s="28"/>
      <c r="M18815" s="28"/>
    </row>
    <row r="18816" spans="10:13" x14ac:dyDescent="0.25">
      <c r="J18816" s="28"/>
      <c r="K18816" s="28"/>
      <c r="L18816" s="28"/>
      <c r="M18816" s="28"/>
    </row>
    <row r="18817" spans="10:13" x14ac:dyDescent="0.25">
      <c r="J18817" s="28"/>
      <c r="K18817" s="28"/>
      <c r="L18817" s="28"/>
      <c r="M18817" s="28"/>
    </row>
    <row r="18818" spans="10:13" x14ac:dyDescent="0.25">
      <c r="J18818" s="28"/>
      <c r="K18818" s="28"/>
      <c r="L18818" s="28"/>
      <c r="M18818" s="28"/>
    </row>
    <row r="18819" spans="10:13" x14ac:dyDescent="0.25">
      <c r="J18819" s="28"/>
      <c r="K18819" s="28"/>
      <c r="L18819" s="28"/>
      <c r="M18819" s="28"/>
    </row>
    <row r="18820" spans="10:13" x14ac:dyDescent="0.25">
      <c r="J18820" s="28"/>
      <c r="K18820" s="28"/>
      <c r="L18820" s="28"/>
      <c r="M18820" s="28"/>
    </row>
    <row r="18821" spans="10:13" x14ac:dyDescent="0.25">
      <c r="J18821" s="28"/>
      <c r="K18821" s="28"/>
      <c r="L18821" s="28"/>
      <c r="M18821" s="28"/>
    </row>
    <row r="18822" spans="10:13" x14ac:dyDescent="0.25">
      <c r="J18822" s="28"/>
      <c r="K18822" s="28"/>
      <c r="L18822" s="28"/>
      <c r="M18822" s="28"/>
    </row>
    <row r="18823" spans="10:13" x14ac:dyDescent="0.25">
      <c r="J18823" s="28"/>
      <c r="K18823" s="28"/>
      <c r="L18823" s="28"/>
      <c r="M18823" s="28"/>
    </row>
    <row r="18824" spans="10:13" x14ac:dyDescent="0.25">
      <c r="J18824" s="28"/>
      <c r="K18824" s="28"/>
      <c r="L18824" s="28"/>
      <c r="M18824" s="28"/>
    </row>
    <row r="18825" spans="10:13" x14ac:dyDescent="0.25">
      <c r="J18825" s="28"/>
      <c r="K18825" s="28"/>
      <c r="L18825" s="28"/>
      <c r="M18825" s="28"/>
    </row>
    <row r="18826" spans="10:13" x14ac:dyDescent="0.25">
      <c r="J18826" s="28"/>
      <c r="K18826" s="28"/>
      <c r="L18826" s="28"/>
      <c r="M18826" s="28"/>
    </row>
    <row r="18827" spans="10:13" x14ac:dyDescent="0.25">
      <c r="J18827" s="28"/>
      <c r="K18827" s="28"/>
      <c r="L18827" s="28"/>
      <c r="M18827" s="28"/>
    </row>
    <row r="18828" spans="10:13" x14ac:dyDescent="0.25">
      <c r="J18828" s="28"/>
      <c r="K18828" s="28"/>
      <c r="L18828" s="28"/>
      <c r="M18828" s="28"/>
    </row>
    <row r="18829" spans="10:13" x14ac:dyDescent="0.25">
      <c r="J18829" s="28"/>
      <c r="K18829" s="28"/>
      <c r="L18829" s="28"/>
      <c r="M18829" s="28"/>
    </row>
    <row r="18830" spans="10:13" x14ac:dyDescent="0.25">
      <c r="J18830" s="28"/>
      <c r="K18830" s="28"/>
      <c r="L18830" s="28"/>
      <c r="M18830" s="28"/>
    </row>
    <row r="18831" spans="10:13" x14ac:dyDescent="0.25">
      <c r="J18831" s="28"/>
      <c r="K18831" s="28"/>
      <c r="L18831" s="28"/>
      <c r="M18831" s="28"/>
    </row>
    <row r="18832" spans="10:13" x14ac:dyDescent="0.25">
      <c r="J18832" s="28"/>
      <c r="K18832" s="28"/>
      <c r="L18832" s="28"/>
      <c r="M18832" s="28"/>
    </row>
    <row r="18833" spans="10:13" x14ac:dyDescent="0.25">
      <c r="J18833" s="28"/>
      <c r="K18833" s="28"/>
      <c r="L18833" s="28"/>
      <c r="M18833" s="28"/>
    </row>
    <row r="18834" spans="10:13" x14ac:dyDescent="0.25">
      <c r="J18834" s="28"/>
      <c r="K18834" s="28"/>
      <c r="L18834" s="28"/>
      <c r="M18834" s="28"/>
    </row>
    <row r="18835" spans="10:13" x14ac:dyDescent="0.25">
      <c r="J18835" s="28"/>
      <c r="K18835" s="28"/>
      <c r="L18835" s="28"/>
      <c r="M18835" s="28"/>
    </row>
    <row r="18836" spans="10:13" x14ac:dyDescent="0.25">
      <c r="J18836" s="28"/>
      <c r="K18836" s="28"/>
      <c r="L18836" s="28"/>
      <c r="M18836" s="28"/>
    </row>
    <row r="18837" spans="10:13" x14ac:dyDescent="0.25">
      <c r="J18837" s="28"/>
      <c r="K18837" s="28"/>
      <c r="L18837" s="28"/>
      <c r="M18837" s="28"/>
    </row>
    <row r="18838" spans="10:13" x14ac:dyDescent="0.25">
      <c r="J18838" s="28"/>
      <c r="K18838" s="28"/>
      <c r="L18838" s="28"/>
      <c r="M18838" s="28"/>
    </row>
    <row r="18839" spans="10:13" x14ac:dyDescent="0.25">
      <c r="J18839" s="28"/>
      <c r="K18839" s="28"/>
      <c r="L18839" s="28"/>
      <c r="M18839" s="28"/>
    </row>
    <row r="18840" spans="10:13" x14ac:dyDescent="0.25">
      <c r="J18840" s="28"/>
      <c r="K18840" s="28"/>
      <c r="L18840" s="28"/>
      <c r="M18840" s="28"/>
    </row>
    <row r="18841" spans="10:13" x14ac:dyDescent="0.25">
      <c r="J18841" s="28"/>
      <c r="K18841" s="28"/>
      <c r="L18841" s="28"/>
      <c r="M18841" s="28"/>
    </row>
    <row r="18842" spans="10:13" x14ac:dyDescent="0.25">
      <c r="J18842" s="28"/>
      <c r="K18842" s="28"/>
      <c r="L18842" s="28"/>
      <c r="M18842" s="28"/>
    </row>
    <row r="18843" spans="10:13" x14ac:dyDescent="0.25">
      <c r="J18843" s="28"/>
      <c r="K18843" s="28"/>
      <c r="L18843" s="28"/>
      <c r="M18843" s="28"/>
    </row>
    <row r="18844" spans="10:13" x14ac:dyDescent="0.25">
      <c r="J18844" s="28"/>
      <c r="K18844" s="28"/>
      <c r="L18844" s="28"/>
      <c r="M18844" s="28"/>
    </row>
    <row r="18845" spans="10:13" x14ac:dyDescent="0.25">
      <c r="J18845" s="28"/>
      <c r="K18845" s="28"/>
      <c r="L18845" s="28"/>
      <c r="M18845" s="28"/>
    </row>
    <row r="18846" spans="10:13" x14ac:dyDescent="0.25">
      <c r="J18846" s="28"/>
      <c r="K18846" s="28"/>
      <c r="L18846" s="28"/>
      <c r="M18846" s="28"/>
    </row>
    <row r="18847" spans="10:13" x14ac:dyDescent="0.25">
      <c r="J18847" s="28"/>
      <c r="K18847" s="28"/>
      <c r="L18847" s="28"/>
      <c r="M18847" s="28"/>
    </row>
    <row r="18848" spans="10:13" x14ac:dyDescent="0.25">
      <c r="J18848" s="28"/>
      <c r="K18848" s="28"/>
      <c r="L18848" s="28"/>
      <c r="M18848" s="28"/>
    </row>
    <row r="18849" spans="10:13" x14ac:dyDescent="0.25">
      <c r="J18849" s="28"/>
      <c r="K18849" s="28"/>
      <c r="L18849" s="28"/>
      <c r="M18849" s="28"/>
    </row>
    <row r="18850" spans="10:13" x14ac:dyDescent="0.25">
      <c r="J18850" s="28"/>
      <c r="K18850" s="28"/>
      <c r="L18850" s="28"/>
      <c r="M18850" s="28"/>
    </row>
    <row r="18851" spans="10:13" x14ac:dyDescent="0.25">
      <c r="J18851" s="28"/>
      <c r="K18851" s="28"/>
      <c r="L18851" s="28"/>
      <c r="M18851" s="28"/>
    </row>
    <row r="18852" spans="10:13" x14ac:dyDescent="0.25">
      <c r="J18852" s="28"/>
      <c r="K18852" s="28"/>
      <c r="L18852" s="28"/>
      <c r="M18852" s="28"/>
    </row>
    <row r="18853" spans="10:13" x14ac:dyDescent="0.25">
      <c r="J18853" s="28"/>
      <c r="K18853" s="28"/>
      <c r="L18853" s="28"/>
      <c r="M18853" s="28"/>
    </row>
    <row r="18854" spans="10:13" x14ac:dyDescent="0.25">
      <c r="J18854" s="28"/>
      <c r="K18854" s="28"/>
      <c r="L18854" s="28"/>
      <c r="M18854" s="28"/>
    </row>
    <row r="18855" spans="10:13" x14ac:dyDescent="0.25">
      <c r="J18855" s="28"/>
      <c r="K18855" s="28"/>
      <c r="L18855" s="28"/>
      <c r="M18855" s="28"/>
    </row>
    <row r="18856" spans="10:13" x14ac:dyDescent="0.25">
      <c r="J18856" s="28"/>
      <c r="K18856" s="28"/>
      <c r="L18856" s="28"/>
      <c r="M18856" s="28"/>
    </row>
    <row r="18857" spans="10:13" x14ac:dyDescent="0.25">
      <c r="J18857" s="28"/>
      <c r="K18857" s="28"/>
      <c r="L18857" s="28"/>
      <c r="M18857" s="28"/>
    </row>
    <row r="18858" spans="10:13" x14ac:dyDescent="0.25">
      <c r="J18858" s="28"/>
      <c r="K18858" s="28"/>
      <c r="L18858" s="28"/>
      <c r="M18858" s="28"/>
    </row>
    <row r="18859" spans="10:13" x14ac:dyDescent="0.25">
      <c r="J18859" s="28"/>
      <c r="K18859" s="28"/>
      <c r="L18859" s="28"/>
      <c r="M18859" s="28"/>
    </row>
    <row r="18860" spans="10:13" x14ac:dyDescent="0.25">
      <c r="J18860" s="28"/>
      <c r="K18860" s="28"/>
      <c r="L18860" s="28"/>
      <c r="M18860" s="28"/>
    </row>
    <row r="18861" spans="10:13" x14ac:dyDescent="0.25">
      <c r="J18861" s="28"/>
      <c r="K18861" s="28"/>
      <c r="L18861" s="28"/>
      <c r="M18861" s="28"/>
    </row>
    <row r="18862" spans="10:13" x14ac:dyDescent="0.25">
      <c r="J18862" s="28"/>
      <c r="K18862" s="28"/>
      <c r="L18862" s="28"/>
      <c r="M18862" s="28"/>
    </row>
    <row r="18863" spans="10:13" x14ac:dyDescent="0.25">
      <c r="J18863" s="28"/>
      <c r="K18863" s="28"/>
      <c r="L18863" s="28"/>
      <c r="M18863" s="28"/>
    </row>
    <row r="18864" spans="10:13" x14ac:dyDescent="0.25">
      <c r="J18864" s="28"/>
      <c r="K18864" s="28"/>
      <c r="L18864" s="28"/>
      <c r="M18864" s="28"/>
    </row>
    <row r="18865" spans="10:13" x14ac:dyDescent="0.25">
      <c r="J18865" s="28"/>
      <c r="K18865" s="28"/>
      <c r="L18865" s="28"/>
      <c r="M18865" s="28"/>
    </row>
    <row r="18866" spans="10:13" x14ac:dyDescent="0.25">
      <c r="J18866" s="28"/>
      <c r="K18866" s="28"/>
      <c r="L18866" s="28"/>
      <c r="M18866" s="28"/>
    </row>
    <row r="18867" spans="10:13" x14ac:dyDescent="0.25">
      <c r="J18867" s="28"/>
      <c r="K18867" s="28"/>
      <c r="L18867" s="28"/>
      <c r="M18867" s="28"/>
    </row>
    <row r="18868" spans="10:13" x14ac:dyDescent="0.25">
      <c r="J18868" s="28"/>
      <c r="K18868" s="28"/>
      <c r="L18868" s="28"/>
      <c r="M18868" s="28"/>
    </row>
    <row r="18869" spans="10:13" x14ac:dyDescent="0.25">
      <c r="J18869" s="28"/>
      <c r="K18869" s="28"/>
      <c r="L18869" s="28"/>
      <c r="M18869" s="28"/>
    </row>
    <row r="18870" spans="10:13" x14ac:dyDescent="0.25">
      <c r="J18870" s="28"/>
      <c r="K18870" s="28"/>
      <c r="L18870" s="28"/>
      <c r="M18870" s="28"/>
    </row>
    <row r="18871" spans="10:13" x14ac:dyDescent="0.25">
      <c r="J18871" s="28"/>
      <c r="K18871" s="28"/>
      <c r="L18871" s="28"/>
      <c r="M18871" s="28"/>
    </row>
    <row r="18872" spans="10:13" x14ac:dyDescent="0.25">
      <c r="J18872" s="28"/>
      <c r="K18872" s="28"/>
      <c r="L18872" s="28"/>
      <c r="M18872" s="28"/>
    </row>
    <row r="18873" spans="10:13" x14ac:dyDescent="0.25">
      <c r="J18873" s="28"/>
      <c r="K18873" s="28"/>
      <c r="L18873" s="28"/>
      <c r="M18873" s="28"/>
    </row>
    <row r="18874" spans="10:13" x14ac:dyDescent="0.25">
      <c r="J18874" s="28"/>
      <c r="K18874" s="28"/>
      <c r="L18874" s="28"/>
      <c r="M18874" s="28"/>
    </row>
    <row r="18875" spans="10:13" x14ac:dyDescent="0.25">
      <c r="J18875" s="28"/>
      <c r="K18875" s="28"/>
      <c r="L18875" s="28"/>
      <c r="M18875" s="28"/>
    </row>
    <row r="18876" spans="10:13" x14ac:dyDescent="0.25">
      <c r="J18876" s="28"/>
      <c r="K18876" s="28"/>
      <c r="L18876" s="28"/>
      <c r="M18876" s="28"/>
    </row>
    <row r="18877" spans="10:13" x14ac:dyDescent="0.25">
      <c r="J18877" s="28"/>
      <c r="K18877" s="28"/>
      <c r="L18877" s="28"/>
      <c r="M18877" s="28"/>
    </row>
    <row r="18878" spans="10:13" x14ac:dyDescent="0.25">
      <c r="J18878" s="28"/>
      <c r="K18878" s="28"/>
      <c r="L18878" s="28"/>
      <c r="M18878" s="28"/>
    </row>
    <row r="18879" spans="10:13" x14ac:dyDescent="0.25">
      <c r="J18879" s="28"/>
      <c r="K18879" s="28"/>
      <c r="L18879" s="28"/>
      <c r="M18879" s="28"/>
    </row>
    <row r="18880" spans="10:13" x14ac:dyDescent="0.25">
      <c r="J18880" s="28"/>
      <c r="K18880" s="28"/>
      <c r="L18880" s="28"/>
      <c r="M18880" s="28"/>
    </row>
    <row r="18881" spans="10:13" x14ac:dyDescent="0.25">
      <c r="J18881" s="28"/>
      <c r="K18881" s="28"/>
      <c r="L18881" s="28"/>
      <c r="M18881" s="28"/>
    </row>
    <row r="18882" spans="10:13" x14ac:dyDescent="0.25">
      <c r="J18882" s="28"/>
      <c r="K18882" s="28"/>
      <c r="L18882" s="28"/>
      <c r="M18882" s="28"/>
    </row>
    <row r="18883" spans="10:13" x14ac:dyDescent="0.25">
      <c r="J18883" s="28"/>
      <c r="K18883" s="28"/>
      <c r="L18883" s="28"/>
      <c r="M18883" s="28"/>
    </row>
    <row r="18884" spans="10:13" x14ac:dyDescent="0.25">
      <c r="J18884" s="28"/>
      <c r="K18884" s="28"/>
      <c r="L18884" s="28"/>
      <c r="M18884" s="28"/>
    </row>
    <row r="18885" spans="10:13" x14ac:dyDescent="0.25">
      <c r="J18885" s="28"/>
      <c r="K18885" s="28"/>
      <c r="L18885" s="28"/>
      <c r="M18885" s="28"/>
    </row>
    <row r="18886" spans="10:13" x14ac:dyDescent="0.25">
      <c r="J18886" s="28"/>
      <c r="K18886" s="28"/>
      <c r="L18886" s="28"/>
      <c r="M18886" s="28"/>
    </row>
    <row r="18887" spans="10:13" x14ac:dyDescent="0.25">
      <c r="J18887" s="28"/>
      <c r="K18887" s="28"/>
      <c r="L18887" s="28"/>
      <c r="M18887" s="28"/>
    </row>
    <row r="18888" spans="10:13" x14ac:dyDescent="0.25">
      <c r="J18888" s="28"/>
      <c r="K18888" s="28"/>
      <c r="L18888" s="28"/>
      <c r="M18888" s="28"/>
    </row>
    <row r="18889" spans="10:13" x14ac:dyDescent="0.25">
      <c r="J18889" s="28"/>
      <c r="K18889" s="28"/>
      <c r="L18889" s="28"/>
      <c r="M18889" s="28"/>
    </row>
    <row r="18890" spans="10:13" x14ac:dyDescent="0.25">
      <c r="J18890" s="28"/>
      <c r="K18890" s="28"/>
      <c r="L18890" s="28"/>
      <c r="M18890" s="28"/>
    </row>
    <row r="18891" spans="10:13" x14ac:dyDescent="0.25">
      <c r="J18891" s="28"/>
      <c r="K18891" s="28"/>
      <c r="L18891" s="28"/>
      <c r="M18891" s="28"/>
    </row>
    <row r="18892" spans="10:13" x14ac:dyDescent="0.25">
      <c r="J18892" s="28"/>
      <c r="K18892" s="28"/>
      <c r="L18892" s="28"/>
      <c r="M18892" s="28"/>
    </row>
    <row r="18893" spans="10:13" x14ac:dyDescent="0.25">
      <c r="J18893" s="28"/>
      <c r="K18893" s="28"/>
      <c r="L18893" s="28"/>
      <c r="M18893" s="28"/>
    </row>
    <row r="18894" spans="10:13" x14ac:dyDescent="0.25">
      <c r="J18894" s="28"/>
      <c r="K18894" s="28"/>
      <c r="L18894" s="28"/>
      <c r="M18894" s="28"/>
    </row>
    <row r="18895" spans="10:13" x14ac:dyDescent="0.25">
      <c r="J18895" s="28"/>
      <c r="K18895" s="28"/>
      <c r="L18895" s="28"/>
      <c r="M18895" s="28"/>
    </row>
    <row r="18896" spans="10:13" x14ac:dyDescent="0.25">
      <c r="J18896" s="28"/>
      <c r="K18896" s="28"/>
      <c r="L18896" s="28"/>
      <c r="M18896" s="28"/>
    </row>
    <row r="18897" spans="10:13" x14ac:dyDescent="0.25">
      <c r="J18897" s="28"/>
      <c r="K18897" s="28"/>
      <c r="L18897" s="28"/>
      <c r="M18897" s="28"/>
    </row>
    <row r="18898" spans="10:13" x14ac:dyDescent="0.25">
      <c r="J18898" s="28"/>
      <c r="K18898" s="28"/>
      <c r="L18898" s="28"/>
      <c r="M18898" s="28"/>
    </row>
    <row r="18899" spans="10:13" x14ac:dyDescent="0.25">
      <c r="J18899" s="28"/>
      <c r="K18899" s="28"/>
      <c r="L18899" s="28"/>
      <c r="M18899" s="28"/>
    </row>
    <row r="18900" spans="10:13" x14ac:dyDescent="0.25">
      <c r="J18900" s="28"/>
      <c r="K18900" s="28"/>
      <c r="L18900" s="28"/>
      <c r="M18900" s="28"/>
    </row>
    <row r="18901" spans="10:13" x14ac:dyDescent="0.25">
      <c r="J18901" s="28"/>
      <c r="K18901" s="28"/>
      <c r="L18901" s="28"/>
      <c r="M18901" s="28"/>
    </row>
    <row r="18902" spans="10:13" x14ac:dyDescent="0.25">
      <c r="J18902" s="28"/>
      <c r="K18902" s="28"/>
      <c r="L18902" s="28"/>
      <c r="M18902" s="28"/>
    </row>
    <row r="18903" spans="10:13" x14ac:dyDescent="0.25">
      <c r="J18903" s="28"/>
      <c r="K18903" s="28"/>
      <c r="L18903" s="28"/>
      <c r="M18903" s="28"/>
    </row>
    <row r="18904" spans="10:13" x14ac:dyDescent="0.25">
      <c r="J18904" s="28"/>
      <c r="K18904" s="28"/>
      <c r="L18904" s="28"/>
      <c r="M18904" s="28"/>
    </row>
    <row r="18905" spans="10:13" x14ac:dyDescent="0.25">
      <c r="J18905" s="28"/>
      <c r="K18905" s="28"/>
      <c r="L18905" s="28"/>
      <c r="M18905" s="28"/>
    </row>
    <row r="18906" spans="10:13" x14ac:dyDescent="0.25">
      <c r="J18906" s="28"/>
      <c r="K18906" s="28"/>
      <c r="L18906" s="28"/>
      <c r="M18906" s="28"/>
    </row>
    <row r="18907" spans="10:13" x14ac:dyDescent="0.25">
      <c r="J18907" s="28"/>
      <c r="K18907" s="28"/>
      <c r="L18907" s="28"/>
      <c r="M18907" s="28"/>
    </row>
    <row r="18908" spans="10:13" x14ac:dyDescent="0.25">
      <c r="J18908" s="28"/>
      <c r="K18908" s="28"/>
      <c r="L18908" s="28"/>
      <c r="M18908" s="28"/>
    </row>
    <row r="18909" spans="10:13" x14ac:dyDescent="0.25">
      <c r="J18909" s="28"/>
      <c r="K18909" s="28"/>
      <c r="L18909" s="28"/>
      <c r="M18909" s="28"/>
    </row>
    <row r="18910" spans="10:13" x14ac:dyDescent="0.25">
      <c r="J18910" s="28"/>
      <c r="K18910" s="28"/>
      <c r="L18910" s="28"/>
      <c r="M18910" s="28"/>
    </row>
    <row r="18911" spans="10:13" x14ac:dyDescent="0.25">
      <c r="J18911" s="28"/>
      <c r="K18911" s="28"/>
      <c r="L18911" s="28"/>
      <c r="M18911" s="28"/>
    </row>
    <row r="18912" spans="10:13" x14ac:dyDescent="0.25">
      <c r="J18912" s="28"/>
      <c r="K18912" s="28"/>
      <c r="L18912" s="28"/>
      <c r="M18912" s="28"/>
    </row>
    <row r="18913" spans="10:13" x14ac:dyDescent="0.25">
      <c r="J18913" s="28"/>
      <c r="K18913" s="28"/>
      <c r="L18913" s="28"/>
      <c r="M18913" s="28"/>
    </row>
    <row r="18914" spans="10:13" x14ac:dyDescent="0.25">
      <c r="J18914" s="28"/>
      <c r="K18914" s="28"/>
      <c r="L18914" s="28"/>
      <c r="M18914" s="28"/>
    </row>
    <row r="18915" spans="10:13" x14ac:dyDescent="0.25">
      <c r="J18915" s="28"/>
      <c r="K18915" s="28"/>
      <c r="L18915" s="28"/>
      <c r="M18915" s="28"/>
    </row>
    <row r="18916" spans="10:13" x14ac:dyDescent="0.25">
      <c r="J18916" s="28"/>
      <c r="K18916" s="28"/>
      <c r="L18916" s="28"/>
      <c r="M18916" s="28"/>
    </row>
    <row r="18917" spans="10:13" x14ac:dyDescent="0.25">
      <c r="J18917" s="28"/>
      <c r="K18917" s="28"/>
      <c r="L18917" s="28"/>
      <c r="M18917" s="28"/>
    </row>
    <row r="18918" spans="10:13" x14ac:dyDescent="0.25">
      <c r="J18918" s="28"/>
      <c r="K18918" s="28"/>
      <c r="L18918" s="28"/>
      <c r="M18918" s="28"/>
    </row>
    <row r="18919" spans="10:13" x14ac:dyDescent="0.25">
      <c r="J18919" s="28"/>
      <c r="K18919" s="28"/>
      <c r="L18919" s="28"/>
      <c r="M18919" s="28"/>
    </row>
    <row r="18920" spans="10:13" x14ac:dyDescent="0.25">
      <c r="J18920" s="28"/>
      <c r="K18920" s="28"/>
      <c r="L18920" s="28"/>
      <c r="M18920" s="28"/>
    </row>
    <row r="18921" spans="10:13" x14ac:dyDescent="0.25">
      <c r="J18921" s="28"/>
      <c r="K18921" s="28"/>
      <c r="L18921" s="28"/>
      <c r="M18921" s="28"/>
    </row>
    <row r="18922" spans="10:13" x14ac:dyDescent="0.25">
      <c r="J18922" s="28"/>
      <c r="K18922" s="28"/>
      <c r="L18922" s="28"/>
      <c r="M18922" s="28"/>
    </row>
    <row r="18923" spans="10:13" x14ac:dyDescent="0.25">
      <c r="J18923" s="28"/>
      <c r="K18923" s="28"/>
      <c r="L18923" s="28"/>
      <c r="M18923" s="28"/>
    </row>
    <row r="18924" spans="10:13" x14ac:dyDescent="0.25">
      <c r="J18924" s="28"/>
      <c r="K18924" s="28"/>
      <c r="L18924" s="28"/>
      <c r="M18924" s="28"/>
    </row>
    <row r="18925" spans="10:13" x14ac:dyDescent="0.25">
      <c r="J18925" s="28"/>
      <c r="K18925" s="28"/>
      <c r="L18925" s="28"/>
      <c r="M18925" s="28"/>
    </row>
    <row r="18926" spans="10:13" x14ac:dyDescent="0.25">
      <c r="J18926" s="28"/>
      <c r="K18926" s="28"/>
      <c r="L18926" s="28"/>
      <c r="M18926" s="28"/>
    </row>
    <row r="18927" spans="10:13" x14ac:dyDescent="0.25">
      <c r="J18927" s="28"/>
      <c r="K18927" s="28"/>
      <c r="L18927" s="28"/>
      <c r="M18927" s="28"/>
    </row>
    <row r="18928" spans="10:13" x14ac:dyDescent="0.25">
      <c r="J18928" s="28"/>
      <c r="K18928" s="28"/>
      <c r="L18928" s="28"/>
      <c r="M18928" s="28"/>
    </row>
    <row r="18929" spans="10:13" x14ac:dyDescent="0.25">
      <c r="J18929" s="28"/>
      <c r="K18929" s="28"/>
      <c r="L18929" s="28"/>
      <c r="M18929" s="28"/>
    </row>
    <row r="18930" spans="10:13" x14ac:dyDescent="0.25">
      <c r="J18930" s="28"/>
      <c r="K18930" s="28"/>
      <c r="L18930" s="28"/>
      <c r="M18930" s="28"/>
    </row>
    <row r="18931" spans="10:13" x14ac:dyDescent="0.25">
      <c r="J18931" s="28"/>
      <c r="K18931" s="28"/>
      <c r="L18931" s="28"/>
      <c r="M18931" s="28"/>
    </row>
    <row r="18932" spans="10:13" x14ac:dyDescent="0.25">
      <c r="J18932" s="28"/>
      <c r="K18932" s="28"/>
      <c r="L18932" s="28"/>
      <c r="M18932" s="28"/>
    </row>
    <row r="18933" spans="10:13" x14ac:dyDescent="0.25">
      <c r="J18933" s="28"/>
      <c r="K18933" s="28"/>
      <c r="L18933" s="28"/>
      <c r="M18933" s="28"/>
    </row>
    <row r="18934" spans="10:13" x14ac:dyDescent="0.25">
      <c r="J18934" s="28"/>
      <c r="K18934" s="28"/>
      <c r="L18934" s="28"/>
      <c r="M18934" s="28"/>
    </row>
    <row r="18935" spans="10:13" x14ac:dyDescent="0.25">
      <c r="J18935" s="28"/>
      <c r="K18935" s="28"/>
      <c r="L18935" s="28"/>
      <c r="M18935" s="28"/>
    </row>
    <row r="18936" spans="10:13" x14ac:dyDescent="0.25">
      <c r="J18936" s="28"/>
      <c r="K18936" s="28"/>
      <c r="L18936" s="28"/>
      <c r="M18936" s="28"/>
    </row>
    <row r="18937" spans="10:13" x14ac:dyDescent="0.25">
      <c r="J18937" s="28"/>
      <c r="K18937" s="28"/>
      <c r="L18937" s="28"/>
      <c r="M18937" s="28"/>
    </row>
    <row r="18938" spans="10:13" x14ac:dyDescent="0.25">
      <c r="J18938" s="28"/>
      <c r="K18938" s="28"/>
      <c r="L18938" s="28"/>
      <c r="M18938" s="28"/>
    </row>
    <row r="18939" spans="10:13" x14ac:dyDescent="0.25">
      <c r="J18939" s="28"/>
      <c r="K18939" s="28"/>
      <c r="L18939" s="28"/>
      <c r="M18939" s="28"/>
    </row>
    <row r="18940" spans="10:13" x14ac:dyDescent="0.25">
      <c r="J18940" s="28"/>
      <c r="K18940" s="28"/>
      <c r="L18940" s="28"/>
      <c r="M18940" s="28"/>
    </row>
    <row r="18941" spans="10:13" x14ac:dyDescent="0.25">
      <c r="J18941" s="28"/>
      <c r="K18941" s="28"/>
      <c r="L18941" s="28"/>
      <c r="M18941" s="28"/>
    </row>
    <row r="18942" spans="10:13" x14ac:dyDescent="0.25">
      <c r="J18942" s="28"/>
      <c r="K18942" s="28"/>
      <c r="L18942" s="28"/>
      <c r="M18942" s="28"/>
    </row>
    <row r="18943" spans="10:13" x14ac:dyDescent="0.25">
      <c r="J18943" s="28"/>
      <c r="K18943" s="28"/>
      <c r="L18943" s="28"/>
      <c r="M18943" s="28"/>
    </row>
    <row r="18944" spans="10:13" x14ac:dyDescent="0.25">
      <c r="J18944" s="28"/>
      <c r="K18944" s="28"/>
      <c r="L18944" s="28"/>
      <c r="M18944" s="28"/>
    </row>
    <row r="18945" spans="10:13" x14ac:dyDescent="0.25">
      <c r="J18945" s="28"/>
      <c r="K18945" s="28"/>
      <c r="L18945" s="28"/>
      <c r="M18945" s="28"/>
    </row>
    <row r="18946" spans="10:13" x14ac:dyDescent="0.25">
      <c r="J18946" s="28"/>
      <c r="K18946" s="28"/>
      <c r="L18946" s="28"/>
      <c r="M18946" s="28"/>
    </row>
    <row r="18947" spans="10:13" x14ac:dyDescent="0.25">
      <c r="J18947" s="28"/>
      <c r="K18947" s="28"/>
      <c r="L18947" s="28"/>
      <c r="M18947" s="28"/>
    </row>
    <row r="18948" spans="10:13" x14ac:dyDescent="0.25">
      <c r="J18948" s="28"/>
      <c r="K18948" s="28"/>
      <c r="L18948" s="28"/>
      <c r="M18948" s="28"/>
    </row>
    <row r="18949" spans="10:13" x14ac:dyDescent="0.25">
      <c r="J18949" s="28"/>
      <c r="K18949" s="28"/>
      <c r="L18949" s="28"/>
      <c r="M18949" s="28"/>
    </row>
    <row r="18950" spans="10:13" x14ac:dyDescent="0.25">
      <c r="J18950" s="28"/>
      <c r="K18950" s="28"/>
      <c r="L18950" s="28"/>
      <c r="M18950" s="28"/>
    </row>
    <row r="18951" spans="10:13" x14ac:dyDescent="0.25">
      <c r="J18951" s="28"/>
      <c r="K18951" s="28"/>
      <c r="L18951" s="28"/>
      <c r="M18951" s="28"/>
    </row>
    <row r="18952" spans="10:13" x14ac:dyDescent="0.25">
      <c r="J18952" s="28"/>
      <c r="K18952" s="28"/>
      <c r="L18952" s="28"/>
      <c r="M18952" s="28"/>
    </row>
    <row r="18953" spans="10:13" x14ac:dyDescent="0.25">
      <c r="J18953" s="28"/>
      <c r="K18953" s="28"/>
      <c r="L18953" s="28"/>
      <c r="M18953" s="28"/>
    </row>
    <row r="18954" spans="10:13" x14ac:dyDescent="0.25">
      <c r="J18954" s="28"/>
      <c r="K18954" s="28"/>
      <c r="L18954" s="28"/>
      <c r="M18954" s="28"/>
    </row>
    <row r="18955" spans="10:13" x14ac:dyDescent="0.25">
      <c r="J18955" s="28"/>
      <c r="K18955" s="28"/>
      <c r="L18955" s="28"/>
      <c r="M18955" s="28"/>
    </row>
    <row r="18956" spans="10:13" x14ac:dyDescent="0.25">
      <c r="J18956" s="28"/>
      <c r="K18956" s="28"/>
      <c r="L18956" s="28"/>
      <c r="M18956" s="28"/>
    </row>
    <row r="18957" spans="10:13" x14ac:dyDescent="0.25">
      <c r="J18957" s="28"/>
      <c r="K18957" s="28"/>
      <c r="L18957" s="28"/>
      <c r="M18957" s="28"/>
    </row>
    <row r="18958" spans="10:13" x14ac:dyDescent="0.25">
      <c r="J18958" s="28"/>
      <c r="K18958" s="28"/>
      <c r="L18958" s="28"/>
      <c r="M18958" s="28"/>
    </row>
    <row r="18959" spans="10:13" x14ac:dyDescent="0.25">
      <c r="J18959" s="28"/>
      <c r="K18959" s="28"/>
      <c r="L18959" s="28"/>
      <c r="M18959" s="28"/>
    </row>
    <row r="18960" spans="10:13" x14ac:dyDescent="0.25">
      <c r="J18960" s="28"/>
      <c r="K18960" s="28"/>
      <c r="L18960" s="28"/>
      <c r="M18960" s="28"/>
    </row>
    <row r="18961" spans="10:13" x14ac:dyDescent="0.25">
      <c r="J18961" s="28"/>
      <c r="K18961" s="28"/>
      <c r="L18961" s="28"/>
      <c r="M18961" s="28"/>
    </row>
    <row r="18962" spans="10:13" x14ac:dyDescent="0.25">
      <c r="J18962" s="28"/>
      <c r="K18962" s="28"/>
      <c r="L18962" s="28"/>
      <c r="M18962" s="28"/>
    </row>
    <row r="18963" spans="10:13" x14ac:dyDescent="0.25">
      <c r="J18963" s="28"/>
      <c r="K18963" s="28"/>
      <c r="L18963" s="28"/>
      <c r="M18963" s="28"/>
    </row>
    <row r="18964" spans="10:13" x14ac:dyDescent="0.25">
      <c r="J18964" s="28"/>
      <c r="K18964" s="28"/>
      <c r="L18964" s="28"/>
      <c r="M18964" s="28"/>
    </row>
    <row r="18965" spans="10:13" x14ac:dyDescent="0.25">
      <c r="J18965" s="28"/>
      <c r="K18965" s="28"/>
      <c r="L18965" s="28"/>
      <c r="M18965" s="28"/>
    </row>
    <row r="18966" spans="10:13" x14ac:dyDescent="0.25">
      <c r="J18966" s="28"/>
      <c r="K18966" s="28"/>
      <c r="L18966" s="28"/>
      <c r="M18966" s="28"/>
    </row>
    <row r="18967" spans="10:13" x14ac:dyDescent="0.25">
      <c r="J18967" s="28"/>
      <c r="K18967" s="28"/>
      <c r="L18967" s="28"/>
      <c r="M18967" s="28"/>
    </row>
    <row r="18968" spans="10:13" x14ac:dyDescent="0.25">
      <c r="J18968" s="28"/>
      <c r="K18968" s="28"/>
      <c r="L18968" s="28"/>
      <c r="M18968" s="28"/>
    </row>
    <row r="18969" spans="10:13" x14ac:dyDescent="0.25">
      <c r="J18969" s="28"/>
      <c r="K18969" s="28"/>
      <c r="L18969" s="28"/>
      <c r="M18969" s="28"/>
    </row>
    <row r="18970" spans="10:13" x14ac:dyDescent="0.25">
      <c r="J18970" s="28"/>
      <c r="K18970" s="28"/>
      <c r="L18970" s="28"/>
      <c r="M18970" s="28"/>
    </row>
    <row r="18971" spans="10:13" x14ac:dyDescent="0.25">
      <c r="J18971" s="28"/>
      <c r="K18971" s="28"/>
      <c r="L18971" s="28"/>
      <c r="M18971" s="28"/>
    </row>
    <row r="18972" spans="10:13" x14ac:dyDescent="0.25">
      <c r="J18972" s="28"/>
      <c r="K18972" s="28"/>
      <c r="L18972" s="28"/>
      <c r="M18972" s="28"/>
    </row>
    <row r="18973" spans="10:13" x14ac:dyDescent="0.25">
      <c r="J18973" s="28"/>
      <c r="K18973" s="28"/>
      <c r="L18973" s="28"/>
      <c r="M18973" s="28"/>
    </row>
    <row r="18974" spans="10:13" x14ac:dyDescent="0.25">
      <c r="J18974" s="28"/>
      <c r="K18974" s="28"/>
      <c r="L18974" s="28"/>
      <c r="M18974" s="28"/>
    </row>
    <row r="18975" spans="10:13" x14ac:dyDescent="0.25">
      <c r="J18975" s="28"/>
      <c r="K18975" s="28"/>
      <c r="L18975" s="28"/>
      <c r="M18975" s="28"/>
    </row>
    <row r="18976" spans="10:13" x14ac:dyDescent="0.25">
      <c r="J18976" s="28"/>
      <c r="K18976" s="28"/>
      <c r="L18976" s="28"/>
      <c r="M18976" s="28"/>
    </row>
    <row r="18977" spans="10:13" x14ac:dyDescent="0.25">
      <c r="J18977" s="28"/>
      <c r="K18977" s="28"/>
      <c r="L18977" s="28"/>
      <c r="M18977" s="28"/>
    </row>
    <row r="18978" spans="10:13" x14ac:dyDescent="0.25">
      <c r="J18978" s="28"/>
      <c r="K18978" s="28"/>
      <c r="L18978" s="28"/>
      <c r="M18978" s="28"/>
    </row>
    <row r="18979" spans="10:13" x14ac:dyDescent="0.25">
      <c r="J18979" s="28"/>
      <c r="K18979" s="28"/>
      <c r="L18979" s="28"/>
      <c r="M18979" s="28"/>
    </row>
    <row r="18980" spans="10:13" x14ac:dyDescent="0.25">
      <c r="J18980" s="28"/>
      <c r="K18980" s="28"/>
      <c r="L18980" s="28"/>
      <c r="M18980" s="28"/>
    </row>
    <row r="18981" spans="10:13" x14ac:dyDescent="0.25">
      <c r="J18981" s="28"/>
      <c r="K18981" s="28"/>
      <c r="L18981" s="28"/>
      <c r="M18981" s="28"/>
    </row>
    <row r="18982" spans="10:13" x14ac:dyDescent="0.25">
      <c r="J18982" s="28"/>
      <c r="K18982" s="28"/>
      <c r="L18982" s="28"/>
      <c r="M18982" s="28"/>
    </row>
    <row r="18983" spans="10:13" x14ac:dyDescent="0.25">
      <c r="J18983" s="28"/>
      <c r="K18983" s="28"/>
      <c r="L18983" s="28"/>
      <c r="M18983" s="28"/>
    </row>
    <row r="18984" spans="10:13" x14ac:dyDescent="0.25">
      <c r="J18984" s="28"/>
      <c r="K18984" s="28"/>
      <c r="L18984" s="28"/>
      <c r="M18984" s="28"/>
    </row>
    <row r="18985" spans="10:13" x14ac:dyDescent="0.25">
      <c r="J18985" s="28"/>
      <c r="K18985" s="28"/>
      <c r="L18985" s="28"/>
      <c r="M18985" s="28"/>
    </row>
    <row r="18986" spans="10:13" x14ac:dyDescent="0.25">
      <c r="J18986" s="28"/>
      <c r="K18986" s="28"/>
      <c r="L18986" s="28"/>
      <c r="M18986" s="28"/>
    </row>
    <row r="18987" spans="10:13" x14ac:dyDescent="0.25">
      <c r="J18987" s="28"/>
      <c r="K18987" s="28"/>
      <c r="L18987" s="28"/>
      <c r="M18987" s="28"/>
    </row>
    <row r="18988" spans="10:13" x14ac:dyDescent="0.25">
      <c r="J18988" s="28"/>
      <c r="K18988" s="28"/>
      <c r="L18988" s="28"/>
      <c r="M18988" s="28"/>
    </row>
    <row r="18989" spans="10:13" x14ac:dyDescent="0.25">
      <c r="J18989" s="28"/>
      <c r="K18989" s="28"/>
      <c r="L18989" s="28"/>
      <c r="M18989" s="28"/>
    </row>
    <row r="18990" spans="10:13" x14ac:dyDescent="0.25">
      <c r="J18990" s="28"/>
      <c r="K18990" s="28"/>
      <c r="L18990" s="28"/>
      <c r="M18990" s="28"/>
    </row>
    <row r="18991" spans="10:13" x14ac:dyDescent="0.25">
      <c r="J18991" s="28"/>
      <c r="K18991" s="28"/>
      <c r="L18991" s="28"/>
      <c r="M18991" s="28"/>
    </row>
    <row r="18992" spans="10:13" x14ac:dyDescent="0.25">
      <c r="J18992" s="28"/>
      <c r="K18992" s="28"/>
      <c r="L18992" s="28"/>
      <c r="M18992" s="28"/>
    </row>
    <row r="18993" spans="10:13" x14ac:dyDescent="0.25">
      <c r="J18993" s="28"/>
      <c r="K18993" s="28"/>
      <c r="L18993" s="28"/>
      <c r="M18993" s="28"/>
    </row>
    <row r="18994" spans="10:13" x14ac:dyDescent="0.25">
      <c r="J18994" s="28"/>
      <c r="K18994" s="28"/>
      <c r="L18994" s="28"/>
      <c r="M18994" s="28"/>
    </row>
    <row r="18995" spans="10:13" x14ac:dyDescent="0.25">
      <c r="J18995" s="28"/>
      <c r="K18995" s="28"/>
      <c r="L18995" s="28"/>
      <c r="M18995" s="28"/>
    </row>
    <row r="18996" spans="10:13" x14ac:dyDescent="0.25">
      <c r="J18996" s="28"/>
      <c r="K18996" s="28"/>
      <c r="L18996" s="28"/>
      <c r="M18996" s="28"/>
    </row>
    <row r="18997" spans="10:13" x14ac:dyDescent="0.25">
      <c r="J18997" s="28"/>
      <c r="K18997" s="28"/>
      <c r="L18997" s="28"/>
      <c r="M18997" s="28"/>
    </row>
    <row r="18998" spans="10:13" x14ac:dyDescent="0.25">
      <c r="J18998" s="28"/>
      <c r="K18998" s="28"/>
      <c r="L18998" s="28"/>
      <c r="M18998" s="28"/>
    </row>
    <row r="18999" spans="10:13" x14ac:dyDescent="0.25">
      <c r="J18999" s="28"/>
      <c r="K18999" s="28"/>
      <c r="L18999" s="28"/>
      <c r="M18999" s="28"/>
    </row>
    <row r="19000" spans="10:13" x14ac:dyDescent="0.25">
      <c r="J19000" s="28"/>
      <c r="K19000" s="28"/>
      <c r="L19000" s="28"/>
      <c r="M19000" s="28"/>
    </row>
    <row r="19001" spans="10:13" x14ac:dyDescent="0.25">
      <c r="J19001" s="28"/>
      <c r="K19001" s="28"/>
      <c r="L19001" s="28"/>
      <c r="M19001" s="28"/>
    </row>
    <row r="19002" spans="10:13" x14ac:dyDescent="0.25">
      <c r="J19002" s="28"/>
      <c r="K19002" s="28"/>
      <c r="L19002" s="28"/>
      <c r="M19002" s="28"/>
    </row>
    <row r="19003" spans="10:13" x14ac:dyDescent="0.25">
      <c r="J19003" s="28"/>
      <c r="K19003" s="28"/>
      <c r="L19003" s="28"/>
      <c r="M19003" s="28"/>
    </row>
    <row r="19004" spans="10:13" x14ac:dyDescent="0.25">
      <c r="J19004" s="28"/>
      <c r="K19004" s="28"/>
      <c r="L19004" s="28"/>
      <c r="M19004" s="28"/>
    </row>
    <row r="19005" spans="10:13" x14ac:dyDescent="0.25">
      <c r="J19005" s="28"/>
      <c r="K19005" s="28"/>
      <c r="L19005" s="28"/>
      <c r="M19005" s="28"/>
    </row>
    <row r="19006" spans="10:13" x14ac:dyDescent="0.25">
      <c r="J19006" s="28"/>
      <c r="K19006" s="28"/>
      <c r="L19006" s="28"/>
      <c r="M19006" s="28"/>
    </row>
    <row r="19007" spans="10:13" x14ac:dyDescent="0.25">
      <c r="J19007" s="28"/>
      <c r="K19007" s="28"/>
      <c r="L19007" s="28"/>
      <c r="M19007" s="28"/>
    </row>
    <row r="19008" spans="10:13" x14ac:dyDescent="0.25">
      <c r="J19008" s="28"/>
      <c r="K19008" s="28"/>
      <c r="L19008" s="28"/>
      <c r="M19008" s="28"/>
    </row>
    <row r="19009" spans="10:13" x14ac:dyDescent="0.25">
      <c r="J19009" s="28"/>
      <c r="K19009" s="28"/>
      <c r="L19009" s="28"/>
      <c r="M19009" s="28"/>
    </row>
    <row r="19010" spans="10:13" x14ac:dyDescent="0.25">
      <c r="J19010" s="28"/>
      <c r="K19010" s="28"/>
      <c r="L19010" s="28"/>
      <c r="M19010" s="28"/>
    </row>
    <row r="19011" spans="10:13" x14ac:dyDescent="0.25">
      <c r="J19011" s="28"/>
      <c r="K19011" s="28"/>
      <c r="L19011" s="28"/>
      <c r="M19011" s="28"/>
    </row>
    <row r="19012" spans="10:13" x14ac:dyDescent="0.25">
      <c r="J19012" s="28"/>
      <c r="K19012" s="28"/>
      <c r="L19012" s="28"/>
      <c r="M19012" s="28"/>
    </row>
    <row r="19013" spans="10:13" x14ac:dyDescent="0.25">
      <c r="J19013" s="28"/>
      <c r="K19013" s="28"/>
      <c r="L19013" s="28"/>
      <c r="M19013" s="28"/>
    </row>
    <row r="19014" spans="10:13" x14ac:dyDescent="0.25">
      <c r="J19014" s="28"/>
      <c r="K19014" s="28"/>
      <c r="L19014" s="28"/>
      <c r="M19014" s="28"/>
    </row>
    <row r="19015" spans="10:13" x14ac:dyDescent="0.25">
      <c r="J19015" s="28"/>
      <c r="K19015" s="28"/>
      <c r="L19015" s="28"/>
      <c r="M19015" s="28"/>
    </row>
    <row r="19016" spans="10:13" x14ac:dyDescent="0.25">
      <c r="J19016" s="28"/>
      <c r="K19016" s="28"/>
      <c r="L19016" s="28"/>
      <c r="M19016" s="28"/>
    </row>
    <row r="19017" spans="10:13" x14ac:dyDescent="0.25">
      <c r="J19017" s="28"/>
      <c r="K19017" s="28"/>
      <c r="L19017" s="28"/>
      <c r="M19017" s="28"/>
    </row>
    <row r="19018" spans="10:13" x14ac:dyDescent="0.25">
      <c r="J19018" s="28"/>
      <c r="K19018" s="28"/>
      <c r="L19018" s="28"/>
      <c r="M19018" s="28"/>
    </row>
    <row r="19019" spans="10:13" x14ac:dyDescent="0.25">
      <c r="J19019" s="28"/>
      <c r="K19019" s="28"/>
      <c r="L19019" s="28"/>
      <c r="M19019" s="28"/>
    </row>
    <row r="19020" spans="10:13" x14ac:dyDescent="0.25">
      <c r="J19020" s="28"/>
      <c r="K19020" s="28"/>
      <c r="L19020" s="28"/>
      <c r="M19020" s="28"/>
    </row>
    <row r="19021" spans="10:13" x14ac:dyDescent="0.25">
      <c r="J19021" s="28"/>
      <c r="K19021" s="28"/>
      <c r="L19021" s="28"/>
      <c r="M19021" s="28"/>
    </row>
    <row r="19022" spans="10:13" x14ac:dyDescent="0.25">
      <c r="J19022" s="28"/>
      <c r="K19022" s="28"/>
      <c r="L19022" s="28"/>
      <c r="M19022" s="28"/>
    </row>
    <row r="19023" spans="10:13" x14ac:dyDescent="0.25">
      <c r="J19023" s="28"/>
      <c r="K19023" s="28"/>
      <c r="L19023" s="28"/>
      <c r="M19023" s="28"/>
    </row>
    <row r="19024" spans="10:13" x14ac:dyDescent="0.25">
      <c r="J19024" s="28"/>
      <c r="K19024" s="28"/>
      <c r="L19024" s="28"/>
      <c r="M19024" s="28"/>
    </row>
    <row r="19025" spans="10:13" x14ac:dyDescent="0.25">
      <c r="J19025" s="28"/>
      <c r="K19025" s="28"/>
      <c r="L19025" s="28"/>
      <c r="M19025" s="28"/>
    </row>
    <row r="19026" spans="10:13" x14ac:dyDescent="0.25">
      <c r="J19026" s="28"/>
      <c r="K19026" s="28"/>
      <c r="L19026" s="28"/>
      <c r="M19026" s="28"/>
    </row>
    <row r="19027" spans="10:13" x14ac:dyDescent="0.25">
      <c r="J19027" s="28"/>
      <c r="K19027" s="28"/>
      <c r="L19027" s="28"/>
      <c r="M19027" s="28"/>
    </row>
    <row r="19028" spans="10:13" x14ac:dyDescent="0.25">
      <c r="J19028" s="28"/>
      <c r="K19028" s="28"/>
      <c r="L19028" s="28"/>
      <c r="M19028" s="28"/>
    </row>
    <row r="19029" spans="10:13" x14ac:dyDescent="0.25">
      <c r="J19029" s="28"/>
      <c r="K19029" s="28"/>
      <c r="L19029" s="28"/>
      <c r="M19029" s="28"/>
    </row>
    <row r="19030" spans="10:13" x14ac:dyDescent="0.25">
      <c r="J19030" s="28"/>
      <c r="K19030" s="28"/>
      <c r="L19030" s="28"/>
      <c r="M19030" s="28"/>
    </row>
    <row r="19031" spans="10:13" x14ac:dyDescent="0.25">
      <c r="J19031" s="28"/>
      <c r="K19031" s="28"/>
      <c r="L19031" s="28"/>
      <c r="M19031" s="28"/>
    </row>
    <row r="19032" spans="10:13" x14ac:dyDescent="0.25">
      <c r="J19032" s="28"/>
      <c r="K19032" s="28"/>
      <c r="L19032" s="28"/>
      <c r="M19032" s="28"/>
    </row>
    <row r="19033" spans="10:13" x14ac:dyDescent="0.25">
      <c r="J19033" s="28"/>
      <c r="K19033" s="28"/>
      <c r="L19033" s="28"/>
      <c r="M19033" s="28"/>
    </row>
    <row r="19034" spans="10:13" x14ac:dyDescent="0.25">
      <c r="J19034" s="28"/>
      <c r="K19034" s="28"/>
      <c r="L19034" s="28"/>
      <c r="M19034" s="28"/>
    </row>
    <row r="19035" spans="10:13" x14ac:dyDescent="0.25">
      <c r="J19035" s="28"/>
      <c r="K19035" s="28"/>
      <c r="L19035" s="28"/>
      <c r="M19035" s="28"/>
    </row>
    <row r="19036" spans="10:13" x14ac:dyDescent="0.25">
      <c r="J19036" s="28"/>
      <c r="K19036" s="28"/>
      <c r="L19036" s="28"/>
      <c r="M19036" s="28"/>
    </row>
    <row r="19037" spans="10:13" x14ac:dyDescent="0.25">
      <c r="J19037" s="28"/>
      <c r="K19037" s="28"/>
      <c r="L19037" s="28"/>
      <c r="M19037" s="28"/>
    </row>
    <row r="19038" spans="10:13" x14ac:dyDescent="0.25">
      <c r="J19038" s="28"/>
      <c r="K19038" s="28"/>
      <c r="L19038" s="28"/>
      <c r="M19038" s="28"/>
    </row>
    <row r="19039" spans="10:13" x14ac:dyDescent="0.25">
      <c r="J19039" s="28"/>
      <c r="K19039" s="28"/>
      <c r="L19039" s="28"/>
      <c r="M19039" s="28"/>
    </row>
    <row r="19040" spans="10:13" x14ac:dyDescent="0.25">
      <c r="J19040" s="28"/>
      <c r="K19040" s="28"/>
      <c r="L19040" s="28"/>
      <c r="M19040" s="28"/>
    </row>
    <row r="19041" spans="10:13" x14ac:dyDescent="0.25">
      <c r="J19041" s="28"/>
      <c r="K19041" s="28"/>
      <c r="L19041" s="28"/>
      <c r="M19041" s="28"/>
    </row>
    <row r="19042" spans="10:13" x14ac:dyDescent="0.25">
      <c r="J19042" s="28"/>
      <c r="K19042" s="28"/>
      <c r="L19042" s="28"/>
      <c r="M19042" s="28"/>
    </row>
    <row r="19043" spans="10:13" x14ac:dyDescent="0.25">
      <c r="J19043" s="28"/>
      <c r="K19043" s="28"/>
      <c r="L19043" s="28"/>
      <c r="M19043" s="28"/>
    </row>
    <row r="19044" spans="10:13" x14ac:dyDescent="0.25">
      <c r="J19044" s="28"/>
      <c r="K19044" s="28"/>
      <c r="L19044" s="28"/>
      <c r="M19044" s="28"/>
    </row>
    <row r="19045" spans="10:13" x14ac:dyDescent="0.25">
      <c r="J19045" s="28"/>
      <c r="K19045" s="28"/>
      <c r="L19045" s="28"/>
      <c r="M19045" s="28"/>
    </row>
    <row r="19046" spans="10:13" x14ac:dyDescent="0.25">
      <c r="J19046" s="28"/>
      <c r="K19046" s="28"/>
      <c r="L19046" s="28"/>
      <c r="M19046" s="28"/>
    </row>
    <row r="19047" spans="10:13" x14ac:dyDescent="0.25">
      <c r="J19047" s="28"/>
      <c r="K19047" s="28"/>
      <c r="L19047" s="28"/>
      <c r="M19047" s="28"/>
    </row>
    <row r="19048" spans="10:13" x14ac:dyDescent="0.25">
      <c r="J19048" s="28"/>
      <c r="K19048" s="28"/>
      <c r="L19048" s="28"/>
      <c r="M19048" s="28"/>
    </row>
    <row r="19049" spans="10:13" x14ac:dyDescent="0.25">
      <c r="J19049" s="28"/>
      <c r="K19049" s="28"/>
      <c r="L19049" s="28"/>
      <c r="M19049" s="28"/>
    </row>
    <row r="19050" spans="10:13" x14ac:dyDescent="0.25">
      <c r="J19050" s="28"/>
      <c r="K19050" s="28"/>
      <c r="L19050" s="28"/>
      <c r="M19050" s="28"/>
    </row>
    <row r="19051" spans="10:13" x14ac:dyDescent="0.25">
      <c r="J19051" s="28"/>
      <c r="K19051" s="28"/>
      <c r="L19051" s="28"/>
      <c r="M19051" s="28"/>
    </row>
    <row r="19052" spans="10:13" x14ac:dyDescent="0.25">
      <c r="J19052" s="28"/>
      <c r="K19052" s="28"/>
      <c r="L19052" s="28"/>
      <c r="M19052" s="28"/>
    </row>
    <row r="19053" spans="10:13" x14ac:dyDescent="0.25">
      <c r="J19053" s="28"/>
      <c r="K19053" s="28"/>
      <c r="L19053" s="28"/>
      <c r="M19053" s="28"/>
    </row>
    <row r="19054" spans="10:13" x14ac:dyDescent="0.25">
      <c r="J19054" s="28"/>
      <c r="K19054" s="28"/>
      <c r="L19054" s="28"/>
      <c r="M19054" s="28"/>
    </row>
    <row r="19055" spans="10:13" x14ac:dyDescent="0.25">
      <c r="J19055" s="28"/>
      <c r="K19055" s="28"/>
      <c r="L19055" s="28"/>
      <c r="M19055" s="28"/>
    </row>
    <row r="19056" spans="10:13" x14ac:dyDescent="0.25">
      <c r="J19056" s="28"/>
      <c r="K19056" s="28"/>
      <c r="L19056" s="28"/>
      <c r="M19056" s="28"/>
    </row>
    <row r="19057" spans="10:13" x14ac:dyDescent="0.25">
      <c r="J19057" s="28"/>
      <c r="K19057" s="28"/>
      <c r="L19057" s="28"/>
      <c r="M19057" s="28"/>
    </row>
    <row r="19058" spans="10:13" x14ac:dyDescent="0.25">
      <c r="J19058" s="28"/>
      <c r="K19058" s="28"/>
      <c r="L19058" s="28"/>
      <c r="M19058" s="28"/>
    </row>
    <row r="19059" spans="10:13" x14ac:dyDescent="0.25">
      <c r="J19059" s="28"/>
      <c r="K19059" s="28"/>
      <c r="L19059" s="28"/>
      <c r="M19059" s="28"/>
    </row>
    <row r="19060" spans="10:13" x14ac:dyDescent="0.25">
      <c r="J19060" s="28"/>
      <c r="K19060" s="28"/>
      <c r="L19060" s="28"/>
      <c r="M19060" s="28"/>
    </row>
    <row r="19061" spans="10:13" x14ac:dyDescent="0.25">
      <c r="J19061" s="28"/>
      <c r="K19061" s="28"/>
      <c r="L19061" s="28"/>
      <c r="M19061" s="28"/>
    </row>
    <row r="19062" spans="10:13" x14ac:dyDescent="0.25">
      <c r="J19062" s="28"/>
      <c r="K19062" s="28"/>
      <c r="L19062" s="28"/>
      <c r="M19062" s="28"/>
    </row>
    <row r="19063" spans="10:13" x14ac:dyDescent="0.25">
      <c r="J19063" s="28"/>
      <c r="K19063" s="28"/>
      <c r="L19063" s="28"/>
      <c r="M19063" s="28"/>
    </row>
    <row r="19064" spans="10:13" x14ac:dyDescent="0.25">
      <c r="J19064" s="28"/>
      <c r="K19064" s="28"/>
      <c r="L19064" s="28"/>
      <c r="M19064" s="28"/>
    </row>
    <row r="19065" spans="10:13" x14ac:dyDescent="0.25">
      <c r="J19065" s="28"/>
      <c r="K19065" s="28"/>
      <c r="L19065" s="28"/>
      <c r="M19065" s="28"/>
    </row>
    <row r="19066" spans="10:13" x14ac:dyDescent="0.25">
      <c r="J19066" s="28"/>
      <c r="K19066" s="28"/>
      <c r="L19066" s="28"/>
      <c r="M19066" s="28"/>
    </row>
    <row r="19067" spans="10:13" x14ac:dyDescent="0.25">
      <c r="J19067" s="28"/>
      <c r="K19067" s="28"/>
      <c r="L19067" s="28"/>
      <c r="M19067" s="28"/>
    </row>
    <row r="19068" spans="10:13" x14ac:dyDescent="0.25">
      <c r="J19068" s="28"/>
      <c r="K19068" s="28"/>
      <c r="L19068" s="28"/>
      <c r="M19068" s="28"/>
    </row>
    <row r="19069" spans="10:13" x14ac:dyDescent="0.25">
      <c r="J19069" s="28"/>
      <c r="K19069" s="28"/>
      <c r="L19069" s="28"/>
      <c r="M19069" s="28"/>
    </row>
    <row r="19070" spans="10:13" x14ac:dyDescent="0.25">
      <c r="J19070" s="28"/>
      <c r="K19070" s="28"/>
      <c r="L19070" s="28"/>
      <c r="M19070" s="28"/>
    </row>
    <row r="19071" spans="10:13" x14ac:dyDescent="0.25">
      <c r="J19071" s="28"/>
      <c r="K19071" s="28"/>
      <c r="L19071" s="28"/>
      <c r="M19071" s="28"/>
    </row>
    <row r="19072" spans="10:13" x14ac:dyDescent="0.25">
      <c r="J19072" s="28"/>
      <c r="K19072" s="28"/>
      <c r="L19072" s="28"/>
      <c r="M19072" s="28"/>
    </row>
    <row r="19073" spans="10:13" x14ac:dyDescent="0.25">
      <c r="J19073" s="28"/>
      <c r="K19073" s="28"/>
      <c r="L19073" s="28"/>
      <c r="M19073" s="28"/>
    </row>
    <row r="19074" spans="10:13" x14ac:dyDescent="0.25">
      <c r="J19074" s="28"/>
      <c r="K19074" s="28"/>
      <c r="L19074" s="28"/>
      <c r="M19074" s="28"/>
    </row>
    <row r="19075" spans="10:13" x14ac:dyDescent="0.25">
      <c r="J19075" s="28"/>
      <c r="K19075" s="28"/>
      <c r="L19075" s="28"/>
      <c r="M19075" s="28"/>
    </row>
    <row r="19076" spans="10:13" x14ac:dyDescent="0.25">
      <c r="J19076" s="28"/>
      <c r="K19076" s="28"/>
      <c r="L19076" s="28"/>
      <c r="M19076" s="28"/>
    </row>
    <row r="19077" spans="10:13" x14ac:dyDescent="0.25">
      <c r="J19077" s="28"/>
      <c r="K19077" s="28"/>
      <c r="L19077" s="28"/>
      <c r="M19077" s="28"/>
    </row>
    <row r="19078" spans="10:13" x14ac:dyDescent="0.25">
      <c r="J19078" s="28"/>
      <c r="K19078" s="28"/>
      <c r="L19078" s="28"/>
      <c r="M19078" s="28"/>
    </row>
    <row r="19079" spans="10:13" x14ac:dyDescent="0.25">
      <c r="J19079" s="28"/>
      <c r="K19079" s="28"/>
      <c r="L19079" s="28"/>
      <c r="M19079" s="28"/>
    </row>
    <row r="19080" spans="10:13" x14ac:dyDescent="0.25">
      <c r="J19080" s="28"/>
      <c r="K19080" s="28"/>
      <c r="L19080" s="28"/>
      <c r="M19080" s="28"/>
    </row>
    <row r="19081" spans="10:13" x14ac:dyDescent="0.25">
      <c r="J19081" s="28"/>
      <c r="K19081" s="28"/>
      <c r="L19081" s="28"/>
      <c r="M19081" s="28"/>
    </row>
    <row r="19082" spans="10:13" x14ac:dyDescent="0.25">
      <c r="J19082" s="28"/>
      <c r="K19082" s="28"/>
      <c r="L19082" s="28"/>
      <c r="M19082" s="28"/>
    </row>
    <row r="19083" spans="10:13" x14ac:dyDescent="0.25">
      <c r="J19083" s="28"/>
      <c r="K19083" s="28"/>
      <c r="L19083" s="28"/>
      <c r="M19083" s="28"/>
    </row>
    <row r="19084" spans="10:13" x14ac:dyDescent="0.25">
      <c r="J19084" s="28"/>
      <c r="K19084" s="28"/>
      <c r="L19084" s="28"/>
      <c r="M19084" s="28"/>
    </row>
    <row r="19085" spans="10:13" x14ac:dyDescent="0.25">
      <c r="J19085" s="28"/>
      <c r="K19085" s="28"/>
      <c r="L19085" s="28"/>
      <c r="M19085" s="28"/>
    </row>
    <row r="19086" spans="10:13" x14ac:dyDescent="0.25">
      <c r="J19086" s="28"/>
      <c r="K19086" s="28"/>
      <c r="L19086" s="28"/>
      <c r="M19086" s="28"/>
    </row>
    <row r="19087" spans="10:13" x14ac:dyDescent="0.25">
      <c r="J19087" s="28"/>
      <c r="K19087" s="28"/>
      <c r="L19087" s="28"/>
      <c r="M19087" s="28"/>
    </row>
    <row r="19088" spans="10:13" x14ac:dyDescent="0.25">
      <c r="J19088" s="28"/>
      <c r="K19088" s="28"/>
      <c r="L19088" s="28"/>
      <c r="M19088" s="28"/>
    </row>
    <row r="19089" spans="10:13" x14ac:dyDescent="0.25">
      <c r="J19089" s="28"/>
      <c r="K19089" s="28"/>
      <c r="L19089" s="28"/>
      <c r="M19089" s="28"/>
    </row>
    <row r="19090" spans="10:13" x14ac:dyDescent="0.25">
      <c r="J19090" s="28"/>
      <c r="K19090" s="28"/>
      <c r="L19090" s="28"/>
      <c r="M19090" s="28"/>
    </row>
    <row r="19091" spans="10:13" x14ac:dyDescent="0.25">
      <c r="J19091" s="28"/>
      <c r="K19091" s="28"/>
      <c r="L19091" s="28"/>
      <c r="M19091" s="28"/>
    </row>
    <row r="19092" spans="10:13" x14ac:dyDescent="0.25">
      <c r="J19092" s="28"/>
      <c r="K19092" s="28"/>
      <c r="L19092" s="28"/>
      <c r="M19092" s="28"/>
    </row>
    <row r="19093" spans="10:13" x14ac:dyDescent="0.25">
      <c r="J19093" s="28"/>
      <c r="K19093" s="28"/>
      <c r="L19093" s="28"/>
      <c r="M19093" s="28"/>
    </row>
    <row r="19094" spans="10:13" x14ac:dyDescent="0.25">
      <c r="J19094" s="28"/>
      <c r="K19094" s="28"/>
      <c r="L19094" s="28"/>
      <c r="M19094" s="28"/>
    </row>
    <row r="19095" spans="10:13" x14ac:dyDescent="0.25">
      <c r="J19095" s="28"/>
      <c r="K19095" s="28"/>
      <c r="L19095" s="28"/>
      <c r="M19095" s="28"/>
    </row>
    <row r="19096" spans="10:13" x14ac:dyDescent="0.25">
      <c r="J19096" s="28"/>
      <c r="K19096" s="28"/>
      <c r="L19096" s="28"/>
      <c r="M19096" s="28"/>
    </row>
    <row r="19097" spans="10:13" x14ac:dyDescent="0.25">
      <c r="J19097" s="28"/>
      <c r="K19097" s="28"/>
      <c r="L19097" s="28"/>
      <c r="M19097" s="28"/>
    </row>
    <row r="19098" spans="10:13" x14ac:dyDescent="0.25">
      <c r="J19098" s="28"/>
      <c r="K19098" s="28"/>
      <c r="L19098" s="28"/>
      <c r="M19098" s="28"/>
    </row>
    <row r="19099" spans="10:13" x14ac:dyDescent="0.25">
      <c r="J19099" s="28"/>
      <c r="K19099" s="28"/>
      <c r="L19099" s="28"/>
      <c r="M19099" s="28"/>
    </row>
    <row r="19100" spans="10:13" x14ac:dyDescent="0.25">
      <c r="J19100" s="28"/>
      <c r="K19100" s="28"/>
      <c r="L19100" s="28"/>
      <c r="M19100" s="28"/>
    </row>
    <row r="19101" spans="10:13" x14ac:dyDescent="0.25">
      <c r="J19101" s="28"/>
      <c r="K19101" s="28"/>
      <c r="L19101" s="28"/>
      <c r="M19101" s="28"/>
    </row>
    <row r="19102" spans="10:13" x14ac:dyDescent="0.25">
      <c r="J19102" s="28"/>
      <c r="K19102" s="28"/>
      <c r="L19102" s="28"/>
      <c r="M19102" s="28"/>
    </row>
    <row r="19103" spans="10:13" x14ac:dyDescent="0.25">
      <c r="J19103" s="28"/>
      <c r="K19103" s="28"/>
      <c r="L19103" s="28"/>
      <c r="M19103" s="28"/>
    </row>
    <row r="19104" spans="10:13" x14ac:dyDescent="0.25">
      <c r="J19104" s="28"/>
      <c r="K19104" s="28"/>
      <c r="L19104" s="28"/>
      <c r="M19104" s="28"/>
    </row>
    <row r="19105" spans="10:13" x14ac:dyDescent="0.25">
      <c r="J19105" s="28"/>
      <c r="K19105" s="28"/>
      <c r="L19105" s="28"/>
      <c r="M19105" s="28"/>
    </row>
    <row r="19106" spans="10:13" x14ac:dyDescent="0.25">
      <c r="J19106" s="28"/>
      <c r="K19106" s="28"/>
      <c r="L19106" s="28"/>
      <c r="M19106" s="28"/>
    </row>
    <row r="19107" spans="10:13" x14ac:dyDescent="0.25">
      <c r="J19107" s="28"/>
      <c r="K19107" s="28"/>
      <c r="L19107" s="28"/>
      <c r="M19107" s="28"/>
    </row>
    <row r="19108" spans="10:13" x14ac:dyDescent="0.25">
      <c r="J19108" s="28"/>
      <c r="K19108" s="28"/>
      <c r="L19108" s="28"/>
      <c r="M19108" s="28"/>
    </row>
    <row r="19109" spans="10:13" x14ac:dyDescent="0.25">
      <c r="J19109" s="28"/>
      <c r="K19109" s="28"/>
      <c r="L19109" s="28"/>
      <c r="M19109" s="28"/>
    </row>
    <row r="19110" spans="10:13" x14ac:dyDescent="0.25">
      <c r="J19110" s="28"/>
      <c r="K19110" s="28"/>
      <c r="L19110" s="28"/>
      <c r="M19110" s="28"/>
    </row>
    <row r="19111" spans="10:13" x14ac:dyDescent="0.25">
      <c r="J19111" s="28"/>
      <c r="K19111" s="28"/>
      <c r="L19111" s="28"/>
      <c r="M19111" s="28"/>
    </row>
    <row r="19112" spans="10:13" x14ac:dyDescent="0.25">
      <c r="J19112" s="28"/>
      <c r="K19112" s="28"/>
      <c r="L19112" s="28"/>
      <c r="M19112" s="28"/>
    </row>
    <row r="19113" spans="10:13" x14ac:dyDescent="0.25">
      <c r="J19113" s="28"/>
      <c r="K19113" s="28"/>
      <c r="L19113" s="28"/>
      <c r="M19113" s="28"/>
    </row>
    <row r="19114" spans="10:13" x14ac:dyDescent="0.25">
      <c r="J19114" s="28"/>
      <c r="K19114" s="28"/>
      <c r="L19114" s="28"/>
      <c r="M19114" s="28"/>
    </row>
    <row r="19115" spans="10:13" x14ac:dyDescent="0.25">
      <c r="J19115" s="28"/>
      <c r="K19115" s="28"/>
      <c r="L19115" s="28"/>
      <c r="M19115" s="28"/>
    </row>
    <row r="19116" spans="10:13" x14ac:dyDescent="0.25">
      <c r="J19116" s="28"/>
      <c r="K19116" s="28"/>
      <c r="L19116" s="28"/>
      <c r="M19116" s="28"/>
    </row>
    <row r="19117" spans="10:13" x14ac:dyDescent="0.25">
      <c r="J19117" s="28"/>
      <c r="K19117" s="28"/>
      <c r="L19117" s="28"/>
      <c r="M19117" s="28"/>
    </row>
    <row r="19118" spans="10:13" x14ac:dyDescent="0.25">
      <c r="J19118" s="28"/>
      <c r="K19118" s="28"/>
      <c r="L19118" s="28"/>
      <c r="M19118" s="28"/>
    </row>
    <row r="19119" spans="10:13" x14ac:dyDescent="0.25">
      <c r="J19119" s="28"/>
      <c r="K19119" s="28"/>
      <c r="L19119" s="28"/>
      <c r="M19119" s="28"/>
    </row>
    <row r="19120" spans="10:13" x14ac:dyDescent="0.25">
      <c r="J19120" s="28"/>
      <c r="K19120" s="28"/>
      <c r="L19120" s="28"/>
      <c r="M19120" s="28"/>
    </row>
    <row r="19121" spans="10:13" x14ac:dyDescent="0.25">
      <c r="J19121" s="28"/>
      <c r="K19121" s="28"/>
      <c r="L19121" s="28"/>
      <c r="M19121" s="28"/>
    </row>
    <row r="19122" spans="10:13" x14ac:dyDescent="0.25">
      <c r="J19122" s="28"/>
      <c r="K19122" s="28"/>
      <c r="L19122" s="28"/>
      <c r="M19122" s="28"/>
    </row>
    <row r="19123" spans="10:13" x14ac:dyDescent="0.25">
      <c r="J19123" s="28"/>
      <c r="K19123" s="28"/>
      <c r="L19123" s="28"/>
      <c r="M19123" s="28"/>
    </row>
    <row r="19124" spans="10:13" x14ac:dyDescent="0.25">
      <c r="J19124" s="28"/>
      <c r="K19124" s="28"/>
      <c r="L19124" s="28"/>
      <c r="M19124" s="28"/>
    </row>
    <row r="19125" spans="10:13" x14ac:dyDescent="0.25">
      <c r="J19125" s="28"/>
      <c r="K19125" s="28"/>
      <c r="L19125" s="28"/>
      <c r="M19125" s="28"/>
    </row>
    <row r="19126" spans="10:13" x14ac:dyDescent="0.25">
      <c r="J19126" s="28"/>
      <c r="K19126" s="28"/>
      <c r="L19126" s="28"/>
      <c r="M19126" s="28"/>
    </row>
    <row r="19127" spans="10:13" x14ac:dyDescent="0.25">
      <c r="J19127" s="28"/>
      <c r="K19127" s="28"/>
      <c r="L19127" s="28"/>
      <c r="M19127" s="28"/>
    </row>
    <row r="19128" spans="10:13" x14ac:dyDescent="0.25">
      <c r="J19128" s="28"/>
      <c r="K19128" s="28"/>
      <c r="L19128" s="28"/>
      <c r="M19128" s="28"/>
    </row>
    <row r="19129" spans="10:13" x14ac:dyDescent="0.25">
      <c r="J19129" s="28"/>
      <c r="K19129" s="28"/>
      <c r="L19129" s="28"/>
      <c r="M19129" s="28"/>
    </row>
    <row r="19130" spans="10:13" x14ac:dyDescent="0.25">
      <c r="J19130" s="28"/>
      <c r="K19130" s="28"/>
      <c r="L19130" s="28"/>
      <c r="M19130" s="28"/>
    </row>
    <row r="19131" spans="10:13" x14ac:dyDescent="0.25">
      <c r="J19131" s="28"/>
      <c r="K19131" s="28"/>
      <c r="L19131" s="28"/>
      <c r="M19131" s="28"/>
    </row>
    <row r="19132" spans="10:13" x14ac:dyDescent="0.25">
      <c r="J19132" s="28"/>
      <c r="K19132" s="28"/>
      <c r="L19132" s="28"/>
      <c r="M19132" s="28"/>
    </row>
    <row r="19133" spans="10:13" x14ac:dyDescent="0.25">
      <c r="J19133" s="28"/>
      <c r="K19133" s="28"/>
      <c r="L19133" s="28"/>
      <c r="M19133" s="28"/>
    </row>
    <row r="19134" spans="10:13" x14ac:dyDescent="0.25">
      <c r="J19134" s="28"/>
      <c r="K19134" s="28"/>
      <c r="L19134" s="28"/>
      <c r="M19134" s="28"/>
    </row>
    <row r="19135" spans="10:13" x14ac:dyDescent="0.25">
      <c r="J19135" s="28"/>
      <c r="K19135" s="28"/>
      <c r="L19135" s="28"/>
      <c r="M19135" s="28"/>
    </row>
    <row r="19136" spans="10:13" x14ac:dyDescent="0.25">
      <c r="J19136" s="28"/>
      <c r="K19136" s="28"/>
      <c r="L19136" s="28"/>
      <c r="M19136" s="28"/>
    </row>
    <row r="19137" spans="10:13" x14ac:dyDescent="0.25">
      <c r="J19137" s="28"/>
      <c r="K19137" s="28"/>
      <c r="L19137" s="28"/>
      <c r="M19137" s="28"/>
    </row>
    <row r="19138" spans="10:13" x14ac:dyDescent="0.25">
      <c r="J19138" s="28"/>
      <c r="K19138" s="28"/>
      <c r="L19138" s="28"/>
      <c r="M19138" s="28"/>
    </row>
    <row r="19139" spans="10:13" x14ac:dyDescent="0.25">
      <c r="J19139" s="28"/>
      <c r="K19139" s="28"/>
      <c r="L19139" s="28"/>
      <c r="M19139" s="28"/>
    </row>
    <row r="19140" spans="10:13" x14ac:dyDescent="0.25">
      <c r="J19140" s="28"/>
      <c r="K19140" s="28"/>
      <c r="L19140" s="28"/>
      <c r="M19140" s="28"/>
    </row>
    <row r="19141" spans="10:13" x14ac:dyDescent="0.25">
      <c r="J19141" s="28"/>
      <c r="K19141" s="28"/>
      <c r="L19141" s="28"/>
      <c r="M19141" s="28"/>
    </row>
    <row r="19142" spans="10:13" x14ac:dyDescent="0.25">
      <c r="J19142" s="28"/>
      <c r="K19142" s="28"/>
      <c r="L19142" s="28"/>
      <c r="M19142" s="28"/>
    </row>
    <row r="19143" spans="10:13" x14ac:dyDescent="0.25">
      <c r="J19143" s="28"/>
      <c r="K19143" s="28"/>
      <c r="L19143" s="28"/>
      <c r="M19143" s="28"/>
    </row>
    <row r="19144" spans="10:13" x14ac:dyDescent="0.25">
      <c r="J19144" s="28"/>
      <c r="K19144" s="28"/>
      <c r="L19144" s="28"/>
      <c r="M19144" s="28"/>
    </row>
    <row r="19145" spans="10:13" x14ac:dyDescent="0.25">
      <c r="J19145" s="28"/>
      <c r="K19145" s="28"/>
      <c r="L19145" s="28"/>
      <c r="M19145" s="28"/>
    </row>
    <row r="19146" spans="10:13" x14ac:dyDescent="0.25">
      <c r="J19146" s="28"/>
      <c r="K19146" s="28"/>
      <c r="L19146" s="28"/>
      <c r="M19146" s="28"/>
    </row>
    <row r="19147" spans="10:13" x14ac:dyDescent="0.25">
      <c r="J19147" s="28"/>
      <c r="K19147" s="28"/>
      <c r="L19147" s="28"/>
      <c r="M19147" s="28"/>
    </row>
    <row r="19148" spans="10:13" x14ac:dyDescent="0.25">
      <c r="J19148" s="28"/>
      <c r="K19148" s="28"/>
      <c r="L19148" s="28"/>
      <c r="M19148" s="28"/>
    </row>
    <row r="19149" spans="10:13" x14ac:dyDescent="0.25">
      <c r="J19149" s="28"/>
      <c r="K19149" s="28"/>
      <c r="L19149" s="28"/>
      <c r="M19149" s="28"/>
    </row>
    <row r="19150" spans="10:13" x14ac:dyDescent="0.25">
      <c r="J19150" s="28"/>
      <c r="K19150" s="28"/>
      <c r="L19150" s="28"/>
      <c r="M19150" s="28"/>
    </row>
    <row r="19151" spans="10:13" x14ac:dyDescent="0.25">
      <c r="J19151" s="28"/>
      <c r="K19151" s="28"/>
      <c r="L19151" s="28"/>
      <c r="M19151" s="28"/>
    </row>
    <row r="19152" spans="10:13" x14ac:dyDescent="0.25">
      <c r="J19152" s="28"/>
      <c r="K19152" s="28"/>
      <c r="L19152" s="28"/>
      <c r="M19152" s="28"/>
    </row>
    <row r="19153" spans="10:13" x14ac:dyDescent="0.25">
      <c r="J19153" s="28"/>
      <c r="K19153" s="28"/>
      <c r="L19153" s="28"/>
      <c r="M19153" s="28"/>
    </row>
    <row r="19154" spans="10:13" x14ac:dyDescent="0.25">
      <c r="J19154" s="28"/>
      <c r="K19154" s="28"/>
      <c r="L19154" s="28"/>
      <c r="M19154" s="28"/>
    </row>
    <row r="19155" spans="10:13" x14ac:dyDescent="0.25">
      <c r="J19155" s="28"/>
      <c r="K19155" s="28"/>
      <c r="L19155" s="28"/>
      <c r="M19155" s="28"/>
    </row>
    <row r="19156" spans="10:13" x14ac:dyDescent="0.25">
      <c r="J19156" s="28"/>
      <c r="K19156" s="28"/>
      <c r="L19156" s="28"/>
      <c r="M19156" s="28"/>
    </row>
    <row r="19157" spans="10:13" x14ac:dyDescent="0.25">
      <c r="J19157" s="28"/>
      <c r="K19157" s="28"/>
      <c r="L19157" s="28"/>
      <c r="M19157" s="28"/>
    </row>
    <row r="19158" spans="10:13" x14ac:dyDescent="0.25">
      <c r="J19158" s="28"/>
      <c r="K19158" s="28"/>
      <c r="L19158" s="28"/>
      <c r="M19158" s="28"/>
    </row>
    <row r="19159" spans="10:13" x14ac:dyDescent="0.25">
      <c r="J19159" s="28"/>
      <c r="K19159" s="28"/>
      <c r="L19159" s="28"/>
      <c r="M19159" s="28"/>
    </row>
    <row r="19160" spans="10:13" x14ac:dyDescent="0.25">
      <c r="J19160" s="28"/>
      <c r="K19160" s="28"/>
      <c r="L19160" s="28"/>
      <c r="M19160" s="28"/>
    </row>
    <row r="19161" spans="10:13" x14ac:dyDescent="0.25">
      <c r="J19161" s="28"/>
      <c r="K19161" s="28"/>
      <c r="L19161" s="28"/>
      <c r="M19161" s="28"/>
    </row>
    <row r="19162" spans="10:13" x14ac:dyDescent="0.25">
      <c r="J19162" s="28"/>
      <c r="K19162" s="28"/>
      <c r="L19162" s="28"/>
      <c r="M19162" s="28"/>
    </row>
    <row r="19163" spans="10:13" x14ac:dyDescent="0.25">
      <c r="J19163" s="28"/>
      <c r="K19163" s="28"/>
      <c r="L19163" s="28"/>
      <c r="M19163" s="28"/>
    </row>
    <row r="19164" spans="10:13" x14ac:dyDescent="0.25">
      <c r="J19164" s="28"/>
      <c r="K19164" s="28"/>
      <c r="L19164" s="28"/>
      <c r="M19164" s="28"/>
    </row>
    <row r="19165" spans="10:13" x14ac:dyDescent="0.25">
      <c r="J19165" s="28"/>
      <c r="K19165" s="28"/>
      <c r="L19165" s="28"/>
      <c r="M19165" s="28"/>
    </row>
    <row r="19166" spans="10:13" x14ac:dyDescent="0.25">
      <c r="J19166" s="28"/>
      <c r="K19166" s="28"/>
      <c r="L19166" s="28"/>
      <c r="M19166" s="28"/>
    </row>
    <row r="19167" spans="10:13" x14ac:dyDescent="0.25">
      <c r="J19167" s="28"/>
      <c r="K19167" s="28"/>
      <c r="L19167" s="28"/>
      <c r="M19167" s="28"/>
    </row>
    <row r="19168" spans="10:13" x14ac:dyDescent="0.25">
      <c r="J19168" s="28"/>
      <c r="K19168" s="28"/>
      <c r="L19168" s="28"/>
      <c r="M19168" s="28"/>
    </row>
    <row r="19169" spans="10:13" x14ac:dyDescent="0.25">
      <c r="J19169" s="28"/>
      <c r="K19169" s="28"/>
      <c r="L19169" s="28"/>
      <c r="M19169" s="28"/>
    </row>
    <row r="19170" spans="10:13" x14ac:dyDescent="0.25">
      <c r="J19170" s="28"/>
      <c r="K19170" s="28"/>
      <c r="L19170" s="28"/>
      <c r="M19170" s="28"/>
    </row>
    <row r="19171" spans="10:13" x14ac:dyDescent="0.25">
      <c r="J19171" s="28"/>
      <c r="K19171" s="28"/>
      <c r="L19171" s="28"/>
      <c r="M19171" s="28"/>
    </row>
    <row r="19172" spans="10:13" x14ac:dyDescent="0.25">
      <c r="J19172" s="28"/>
      <c r="K19172" s="28"/>
      <c r="L19172" s="28"/>
      <c r="M19172" s="28"/>
    </row>
    <row r="19173" spans="10:13" x14ac:dyDescent="0.25">
      <c r="J19173" s="28"/>
      <c r="K19173" s="28"/>
      <c r="L19173" s="28"/>
      <c r="M19173" s="28"/>
    </row>
    <row r="19174" spans="10:13" x14ac:dyDescent="0.25">
      <c r="J19174" s="28"/>
      <c r="K19174" s="28"/>
      <c r="L19174" s="28"/>
      <c r="M19174" s="28"/>
    </row>
    <row r="19175" spans="10:13" x14ac:dyDescent="0.25">
      <c r="J19175" s="28"/>
      <c r="K19175" s="28"/>
      <c r="L19175" s="28"/>
      <c r="M19175" s="28"/>
    </row>
    <row r="19176" spans="10:13" x14ac:dyDescent="0.25">
      <c r="J19176" s="28"/>
      <c r="K19176" s="28"/>
      <c r="L19176" s="28"/>
      <c r="M19176" s="28"/>
    </row>
    <row r="19177" spans="10:13" x14ac:dyDescent="0.25">
      <c r="J19177" s="28"/>
      <c r="K19177" s="28"/>
      <c r="L19177" s="28"/>
      <c r="M19177" s="28"/>
    </row>
    <row r="19178" spans="10:13" x14ac:dyDescent="0.25">
      <c r="J19178" s="28"/>
      <c r="K19178" s="28"/>
      <c r="L19178" s="28"/>
      <c r="M19178" s="28"/>
    </row>
    <row r="19179" spans="10:13" x14ac:dyDescent="0.25">
      <c r="J19179" s="28"/>
      <c r="K19179" s="28"/>
      <c r="L19179" s="28"/>
      <c r="M19179" s="28"/>
    </row>
    <row r="19180" spans="10:13" x14ac:dyDescent="0.25">
      <c r="J19180" s="28"/>
      <c r="K19180" s="28"/>
      <c r="L19180" s="28"/>
      <c r="M19180" s="28"/>
    </row>
    <row r="19181" spans="10:13" x14ac:dyDescent="0.25">
      <c r="J19181" s="28"/>
      <c r="K19181" s="28"/>
      <c r="L19181" s="28"/>
      <c r="M19181" s="28"/>
    </row>
    <row r="19182" spans="10:13" x14ac:dyDescent="0.25">
      <c r="J19182" s="28"/>
      <c r="K19182" s="28"/>
      <c r="L19182" s="28"/>
      <c r="M19182" s="28"/>
    </row>
    <row r="19183" spans="10:13" x14ac:dyDescent="0.25">
      <c r="J19183" s="28"/>
      <c r="K19183" s="28"/>
      <c r="L19183" s="28"/>
      <c r="M19183" s="28"/>
    </row>
    <row r="19184" spans="10:13" x14ac:dyDescent="0.25">
      <c r="J19184" s="28"/>
      <c r="K19184" s="28"/>
      <c r="L19184" s="28"/>
      <c r="M19184" s="28"/>
    </row>
    <row r="19185" spans="10:13" x14ac:dyDescent="0.25">
      <c r="J19185" s="28"/>
      <c r="K19185" s="28"/>
      <c r="L19185" s="28"/>
      <c r="M19185" s="28"/>
    </row>
    <row r="19186" spans="10:13" x14ac:dyDescent="0.25">
      <c r="J19186" s="28"/>
      <c r="K19186" s="28"/>
      <c r="L19186" s="28"/>
      <c r="M19186" s="28"/>
    </row>
    <row r="19187" spans="10:13" x14ac:dyDescent="0.25">
      <c r="J19187" s="28"/>
      <c r="K19187" s="28"/>
      <c r="L19187" s="28"/>
      <c r="M19187" s="28"/>
    </row>
    <row r="19188" spans="10:13" x14ac:dyDescent="0.25">
      <c r="J19188" s="28"/>
      <c r="K19188" s="28"/>
      <c r="L19188" s="28"/>
      <c r="M19188" s="28"/>
    </row>
    <row r="19189" spans="10:13" x14ac:dyDescent="0.25">
      <c r="J19189" s="28"/>
      <c r="K19189" s="28"/>
      <c r="L19189" s="28"/>
      <c r="M19189" s="28"/>
    </row>
    <row r="19190" spans="10:13" x14ac:dyDescent="0.25">
      <c r="J19190" s="28"/>
      <c r="K19190" s="28"/>
      <c r="L19190" s="28"/>
      <c r="M19190" s="28"/>
    </row>
    <row r="19191" spans="10:13" x14ac:dyDescent="0.25">
      <c r="J19191" s="28"/>
      <c r="K19191" s="28"/>
      <c r="L19191" s="28"/>
      <c r="M19191" s="28"/>
    </row>
    <row r="19192" spans="10:13" x14ac:dyDescent="0.25">
      <c r="J19192" s="28"/>
      <c r="K19192" s="28"/>
      <c r="L19192" s="28"/>
      <c r="M19192" s="28"/>
    </row>
    <row r="19193" spans="10:13" x14ac:dyDescent="0.25">
      <c r="J19193" s="28"/>
      <c r="K19193" s="28"/>
      <c r="L19193" s="28"/>
      <c r="M19193" s="28"/>
    </row>
    <row r="19194" spans="10:13" x14ac:dyDescent="0.25">
      <c r="J19194" s="28"/>
      <c r="K19194" s="28"/>
      <c r="L19194" s="28"/>
      <c r="M19194" s="28"/>
    </row>
    <row r="19195" spans="10:13" x14ac:dyDescent="0.25">
      <c r="J19195" s="28"/>
      <c r="K19195" s="28"/>
      <c r="L19195" s="28"/>
      <c r="M19195" s="28"/>
    </row>
    <row r="19196" spans="10:13" x14ac:dyDescent="0.25">
      <c r="J19196" s="28"/>
      <c r="K19196" s="28"/>
      <c r="L19196" s="28"/>
      <c r="M19196" s="28"/>
    </row>
    <row r="19197" spans="10:13" x14ac:dyDescent="0.25">
      <c r="J19197" s="28"/>
      <c r="K19197" s="28"/>
      <c r="L19197" s="28"/>
      <c r="M19197" s="28"/>
    </row>
    <row r="19198" spans="10:13" x14ac:dyDescent="0.25">
      <c r="J19198" s="28"/>
      <c r="K19198" s="28"/>
      <c r="L19198" s="28"/>
      <c r="M19198" s="28"/>
    </row>
    <row r="19199" spans="10:13" x14ac:dyDescent="0.25">
      <c r="J19199" s="28"/>
      <c r="K19199" s="28"/>
      <c r="L19199" s="28"/>
      <c r="M19199" s="28"/>
    </row>
    <row r="19200" spans="10:13" x14ac:dyDescent="0.25">
      <c r="J19200" s="28"/>
      <c r="K19200" s="28"/>
      <c r="L19200" s="28"/>
      <c r="M19200" s="28"/>
    </row>
    <row r="19201" spans="10:13" x14ac:dyDescent="0.25">
      <c r="J19201" s="28"/>
      <c r="K19201" s="28"/>
      <c r="L19201" s="28"/>
      <c r="M19201" s="28"/>
    </row>
    <row r="19202" spans="10:13" x14ac:dyDescent="0.25">
      <c r="J19202" s="28"/>
      <c r="K19202" s="28"/>
      <c r="L19202" s="28"/>
      <c r="M19202" s="28"/>
    </row>
    <row r="19203" spans="10:13" x14ac:dyDescent="0.25">
      <c r="J19203" s="28"/>
      <c r="K19203" s="28"/>
      <c r="L19203" s="28"/>
      <c r="M19203" s="28"/>
    </row>
    <row r="19204" spans="10:13" x14ac:dyDescent="0.25">
      <c r="J19204" s="28"/>
      <c r="K19204" s="28"/>
      <c r="L19204" s="28"/>
      <c r="M19204" s="28"/>
    </row>
    <row r="19205" spans="10:13" x14ac:dyDescent="0.25">
      <c r="J19205" s="28"/>
      <c r="K19205" s="28"/>
      <c r="L19205" s="28"/>
      <c r="M19205" s="28"/>
    </row>
    <row r="19206" spans="10:13" x14ac:dyDescent="0.25">
      <c r="J19206" s="28"/>
      <c r="K19206" s="28"/>
      <c r="L19206" s="28"/>
      <c r="M19206" s="28"/>
    </row>
    <row r="19207" spans="10:13" x14ac:dyDescent="0.25">
      <c r="J19207" s="28"/>
      <c r="K19207" s="28"/>
      <c r="L19207" s="28"/>
      <c r="M19207" s="28"/>
    </row>
    <row r="19208" spans="10:13" x14ac:dyDescent="0.25">
      <c r="J19208" s="28"/>
      <c r="K19208" s="28"/>
      <c r="L19208" s="28"/>
      <c r="M19208" s="28"/>
    </row>
    <row r="19209" spans="10:13" x14ac:dyDescent="0.25">
      <c r="J19209" s="28"/>
      <c r="K19209" s="28"/>
      <c r="L19209" s="28"/>
      <c r="M19209" s="28"/>
    </row>
    <row r="19210" spans="10:13" x14ac:dyDescent="0.25">
      <c r="J19210" s="28"/>
      <c r="K19210" s="28"/>
      <c r="L19210" s="28"/>
      <c r="M19210" s="28"/>
    </row>
    <row r="19211" spans="10:13" x14ac:dyDescent="0.25">
      <c r="J19211" s="28"/>
      <c r="K19211" s="28"/>
      <c r="L19211" s="28"/>
      <c r="M19211" s="28"/>
    </row>
    <row r="19212" spans="10:13" x14ac:dyDescent="0.25">
      <c r="J19212" s="28"/>
      <c r="K19212" s="28"/>
      <c r="L19212" s="28"/>
      <c r="M19212" s="28"/>
    </row>
    <row r="19213" spans="10:13" x14ac:dyDescent="0.25">
      <c r="J19213" s="28"/>
      <c r="K19213" s="28"/>
      <c r="L19213" s="28"/>
      <c r="M19213" s="28"/>
    </row>
    <row r="19214" spans="10:13" x14ac:dyDescent="0.25">
      <c r="J19214" s="28"/>
      <c r="K19214" s="28"/>
      <c r="L19214" s="28"/>
      <c r="M19214" s="28"/>
    </row>
    <row r="19215" spans="10:13" x14ac:dyDescent="0.25">
      <c r="J19215" s="28"/>
      <c r="K19215" s="28"/>
      <c r="L19215" s="28"/>
      <c r="M19215" s="28"/>
    </row>
    <row r="19216" spans="10:13" x14ac:dyDescent="0.25">
      <c r="J19216" s="28"/>
      <c r="K19216" s="28"/>
      <c r="L19216" s="28"/>
      <c r="M19216" s="28"/>
    </row>
    <row r="19217" spans="10:13" x14ac:dyDescent="0.25">
      <c r="J19217" s="28"/>
      <c r="K19217" s="28"/>
      <c r="L19217" s="28"/>
      <c r="M19217" s="28"/>
    </row>
    <row r="19218" spans="10:13" x14ac:dyDescent="0.25">
      <c r="J19218" s="28"/>
      <c r="K19218" s="28"/>
      <c r="L19218" s="28"/>
      <c r="M19218" s="28"/>
    </row>
    <row r="19219" spans="10:13" x14ac:dyDescent="0.25">
      <c r="J19219" s="28"/>
      <c r="K19219" s="28"/>
      <c r="L19219" s="28"/>
      <c r="M19219" s="28"/>
    </row>
    <row r="19220" spans="10:13" x14ac:dyDescent="0.25">
      <c r="J19220" s="28"/>
      <c r="K19220" s="28"/>
      <c r="L19220" s="28"/>
      <c r="M19220" s="28"/>
    </row>
    <row r="19221" spans="10:13" x14ac:dyDescent="0.25">
      <c r="J19221" s="28"/>
      <c r="K19221" s="28"/>
      <c r="L19221" s="28"/>
      <c r="M19221" s="28"/>
    </row>
    <row r="19222" spans="10:13" x14ac:dyDescent="0.25">
      <c r="J19222" s="28"/>
      <c r="K19222" s="28"/>
      <c r="L19222" s="28"/>
      <c r="M19222" s="28"/>
    </row>
    <row r="19223" spans="10:13" x14ac:dyDescent="0.25">
      <c r="J19223" s="28"/>
      <c r="K19223" s="28"/>
      <c r="L19223" s="28"/>
      <c r="M19223" s="28"/>
    </row>
    <row r="19224" spans="10:13" x14ac:dyDescent="0.25">
      <c r="J19224" s="28"/>
      <c r="K19224" s="28"/>
      <c r="L19224" s="28"/>
      <c r="M19224" s="28"/>
    </row>
    <row r="19225" spans="10:13" x14ac:dyDescent="0.25">
      <c r="J19225" s="28"/>
      <c r="K19225" s="28"/>
      <c r="L19225" s="28"/>
      <c r="M19225" s="28"/>
    </row>
    <row r="19226" spans="10:13" x14ac:dyDescent="0.25">
      <c r="J19226" s="28"/>
      <c r="K19226" s="28"/>
      <c r="L19226" s="28"/>
      <c r="M19226" s="28"/>
    </row>
    <row r="19227" spans="10:13" x14ac:dyDescent="0.25">
      <c r="J19227" s="28"/>
      <c r="K19227" s="28"/>
      <c r="L19227" s="28"/>
      <c r="M19227" s="28"/>
    </row>
    <row r="19228" spans="10:13" x14ac:dyDescent="0.25">
      <c r="J19228" s="28"/>
      <c r="K19228" s="28"/>
      <c r="L19228" s="28"/>
      <c r="M19228" s="28"/>
    </row>
    <row r="19229" spans="10:13" x14ac:dyDescent="0.25">
      <c r="J19229" s="28"/>
      <c r="K19229" s="28"/>
      <c r="L19229" s="28"/>
      <c r="M19229" s="28"/>
    </row>
    <row r="19230" spans="10:13" x14ac:dyDescent="0.25">
      <c r="J19230" s="28"/>
      <c r="K19230" s="28"/>
      <c r="L19230" s="28"/>
      <c r="M19230" s="28"/>
    </row>
    <row r="19231" spans="10:13" x14ac:dyDescent="0.25">
      <c r="J19231" s="28"/>
      <c r="K19231" s="28"/>
      <c r="L19231" s="28"/>
      <c r="M19231" s="28"/>
    </row>
    <row r="19232" spans="10:13" x14ac:dyDescent="0.25">
      <c r="J19232" s="28"/>
      <c r="K19232" s="28"/>
      <c r="L19232" s="28"/>
      <c r="M19232" s="28"/>
    </row>
    <row r="19233" spans="10:13" x14ac:dyDescent="0.25">
      <c r="J19233" s="28"/>
      <c r="K19233" s="28"/>
      <c r="L19233" s="28"/>
      <c r="M19233" s="28"/>
    </row>
    <row r="19234" spans="10:13" x14ac:dyDescent="0.25">
      <c r="J19234" s="28"/>
      <c r="K19234" s="28"/>
      <c r="L19234" s="28"/>
      <c r="M19234" s="28"/>
    </row>
    <row r="19235" spans="10:13" x14ac:dyDescent="0.25">
      <c r="J19235" s="28"/>
      <c r="K19235" s="28"/>
      <c r="L19235" s="28"/>
      <c r="M19235" s="28"/>
    </row>
    <row r="19236" spans="10:13" x14ac:dyDescent="0.25">
      <c r="J19236" s="28"/>
      <c r="K19236" s="28"/>
      <c r="L19236" s="28"/>
      <c r="M19236" s="28"/>
    </row>
    <row r="19237" spans="10:13" x14ac:dyDescent="0.25">
      <c r="J19237" s="28"/>
      <c r="K19237" s="28"/>
      <c r="L19237" s="28"/>
      <c r="M19237" s="28"/>
    </row>
    <row r="19238" spans="10:13" x14ac:dyDescent="0.25">
      <c r="J19238" s="28"/>
      <c r="K19238" s="28"/>
      <c r="L19238" s="28"/>
      <c r="M19238" s="28"/>
    </row>
    <row r="19239" spans="10:13" x14ac:dyDescent="0.25">
      <c r="J19239" s="28"/>
      <c r="K19239" s="28"/>
      <c r="L19239" s="28"/>
      <c r="M19239" s="28"/>
    </row>
    <row r="19240" spans="10:13" x14ac:dyDescent="0.25">
      <c r="J19240" s="28"/>
      <c r="K19240" s="28"/>
      <c r="L19240" s="28"/>
      <c r="M19240" s="28"/>
    </row>
    <row r="19241" spans="10:13" x14ac:dyDescent="0.25">
      <c r="J19241" s="28"/>
      <c r="K19241" s="28"/>
      <c r="L19241" s="28"/>
      <c r="M19241" s="28"/>
    </row>
    <row r="19242" spans="10:13" x14ac:dyDescent="0.25">
      <c r="J19242" s="28"/>
      <c r="K19242" s="28"/>
      <c r="L19242" s="28"/>
      <c r="M19242" s="28"/>
    </row>
    <row r="19243" spans="10:13" x14ac:dyDescent="0.25">
      <c r="J19243" s="28"/>
      <c r="K19243" s="28"/>
      <c r="L19243" s="28"/>
      <c r="M19243" s="28"/>
    </row>
    <row r="19244" spans="10:13" x14ac:dyDescent="0.25">
      <c r="J19244" s="28"/>
      <c r="K19244" s="28"/>
      <c r="L19244" s="28"/>
      <c r="M19244" s="28"/>
    </row>
    <row r="19245" spans="10:13" x14ac:dyDescent="0.25">
      <c r="J19245" s="28"/>
      <c r="K19245" s="28"/>
      <c r="L19245" s="28"/>
      <c r="M19245" s="28"/>
    </row>
    <row r="19246" spans="10:13" x14ac:dyDescent="0.25">
      <c r="J19246" s="28"/>
      <c r="K19246" s="28"/>
      <c r="L19246" s="28"/>
      <c r="M19246" s="28"/>
    </row>
    <row r="19247" spans="10:13" x14ac:dyDescent="0.25">
      <c r="J19247" s="28"/>
      <c r="K19247" s="28"/>
      <c r="L19247" s="28"/>
      <c r="M19247" s="28"/>
    </row>
    <row r="19248" spans="10:13" x14ac:dyDescent="0.25">
      <c r="J19248" s="28"/>
      <c r="K19248" s="28"/>
      <c r="L19248" s="28"/>
      <c r="M19248" s="28"/>
    </row>
    <row r="19249" spans="10:13" x14ac:dyDescent="0.25">
      <c r="J19249" s="28"/>
      <c r="K19249" s="28"/>
      <c r="L19249" s="28"/>
      <c r="M19249" s="28"/>
    </row>
    <row r="19250" spans="10:13" x14ac:dyDescent="0.25">
      <c r="J19250" s="28"/>
      <c r="K19250" s="28"/>
      <c r="L19250" s="28"/>
      <c r="M19250" s="28"/>
    </row>
    <row r="19251" spans="10:13" x14ac:dyDescent="0.25">
      <c r="J19251" s="28"/>
      <c r="K19251" s="28"/>
      <c r="L19251" s="28"/>
      <c r="M19251" s="28"/>
    </row>
    <row r="19252" spans="10:13" x14ac:dyDescent="0.25">
      <c r="J19252" s="28"/>
      <c r="K19252" s="28"/>
      <c r="L19252" s="28"/>
      <c r="M19252" s="28"/>
    </row>
    <row r="19253" spans="10:13" x14ac:dyDescent="0.25">
      <c r="J19253" s="28"/>
      <c r="K19253" s="28"/>
      <c r="L19253" s="28"/>
      <c r="M19253" s="28"/>
    </row>
    <row r="19254" spans="10:13" x14ac:dyDescent="0.25">
      <c r="J19254" s="28"/>
      <c r="K19254" s="28"/>
      <c r="L19254" s="28"/>
      <c r="M19254" s="28"/>
    </row>
    <row r="19255" spans="10:13" x14ac:dyDescent="0.25">
      <c r="J19255" s="28"/>
      <c r="K19255" s="28"/>
      <c r="L19255" s="28"/>
      <c r="M19255" s="28"/>
    </row>
    <row r="19256" spans="10:13" x14ac:dyDescent="0.25">
      <c r="J19256" s="28"/>
      <c r="K19256" s="28"/>
      <c r="L19256" s="28"/>
      <c r="M19256" s="28"/>
    </row>
    <row r="19257" spans="10:13" x14ac:dyDescent="0.25">
      <c r="J19257" s="28"/>
      <c r="K19257" s="28"/>
      <c r="L19257" s="28"/>
      <c r="M19257" s="28"/>
    </row>
    <row r="19258" spans="10:13" x14ac:dyDescent="0.25">
      <c r="J19258" s="28"/>
      <c r="K19258" s="28"/>
      <c r="L19258" s="28"/>
      <c r="M19258" s="28"/>
    </row>
    <row r="19259" spans="10:13" x14ac:dyDescent="0.25">
      <c r="J19259" s="28"/>
      <c r="K19259" s="28"/>
      <c r="L19259" s="28"/>
      <c r="M19259" s="28"/>
    </row>
    <row r="19260" spans="10:13" x14ac:dyDescent="0.25">
      <c r="J19260" s="28"/>
      <c r="K19260" s="28"/>
      <c r="L19260" s="28"/>
      <c r="M19260" s="28"/>
    </row>
    <row r="19261" spans="10:13" x14ac:dyDescent="0.25">
      <c r="J19261" s="28"/>
      <c r="K19261" s="28"/>
      <c r="L19261" s="28"/>
      <c r="M19261" s="28"/>
    </row>
    <row r="19262" spans="10:13" x14ac:dyDescent="0.25">
      <c r="J19262" s="28"/>
      <c r="K19262" s="28"/>
      <c r="L19262" s="28"/>
      <c r="M19262" s="28"/>
    </row>
    <row r="19263" spans="10:13" x14ac:dyDescent="0.25">
      <c r="J19263" s="28"/>
      <c r="K19263" s="28"/>
      <c r="L19263" s="28"/>
      <c r="M19263" s="28"/>
    </row>
    <row r="19264" spans="10:13" x14ac:dyDescent="0.25">
      <c r="J19264" s="28"/>
      <c r="K19264" s="28"/>
      <c r="L19264" s="28"/>
      <c r="M19264" s="28"/>
    </row>
    <row r="19265" spans="10:13" x14ac:dyDescent="0.25">
      <c r="J19265" s="28"/>
      <c r="K19265" s="28"/>
      <c r="L19265" s="28"/>
      <c r="M19265" s="28"/>
    </row>
    <row r="19266" spans="10:13" x14ac:dyDescent="0.25">
      <c r="J19266" s="28"/>
      <c r="K19266" s="28"/>
      <c r="L19266" s="28"/>
      <c r="M19266" s="28"/>
    </row>
    <row r="19267" spans="10:13" x14ac:dyDescent="0.25">
      <c r="J19267" s="28"/>
      <c r="K19267" s="28"/>
      <c r="L19267" s="28"/>
      <c r="M19267" s="28"/>
    </row>
    <row r="19268" spans="10:13" x14ac:dyDescent="0.25">
      <c r="J19268" s="28"/>
      <c r="K19268" s="28"/>
      <c r="L19268" s="28"/>
      <c r="M19268" s="28"/>
    </row>
    <row r="19269" spans="10:13" x14ac:dyDescent="0.25">
      <c r="J19269" s="28"/>
      <c r="K19269" s="28"/>
      <c r="L19269" s="28"/>
      <c r="M19269" s="28"/>
    </row>
    <row r="19270" spans="10:13" x14ac:dyDescent="0.25">
      <c r="J19270" s="28"/>
      <c r="K19270" s="28"/>
      <c r="L19270" s="28"/>
      <c r="M19270" s="28"/>
    </row>
    <row r="19271" spans="10:13" x14ac:dyDescent="0.25">
      <c r="J19271" s="28"/>
      <c r="K19271" s="28"/>
      <c r="L19271" s="28"/>
      <c r="M19271" s="28"/>
    </row>
    <row r="19272" spans="10:13" x14ac:dyDescent="0.25">
      <c r="J19272" s="28"/>
      <c r="K19272" s="28"/>
      <c r="L19272" s="28"/>
      <c r="M19272" s="28"/>
    </row>
    <row r="19273" spans="10:13" x14ac:dyDescent="0.25">
      <c r="J19273" s="28"/>
      <c r="K19273" s="28"/>
      <c r="L19273" s="28"/>
      <c r="M19273" s="28"/>
    </row>
    <row r="19274" spans="10:13" x14ac:dyDescent="0.25">
      <c r="J19274" s="28"/>
      <c r="K19274" s="28"/>
      <c r="L19274" s="28"/>
      <c r="M19274" s="28"/>
    </row>
    <row r="19275" spans="10:13" x14ac:dyDescent="0.25">
      <c r="J19275" s="28"/>
      <c r="K19275" s="28"/>
      <c r="L19275" s="28"/>
      <c r="M19275" s="28"/>
    </row>
    <row r="19276" spans="10:13" x14ac:dyDescent="0.25">
      <c r="J19276" s="28"/>
      <c r="K19276" s="28"/>
      <c r="L19276" s="28"/>
      <c r="M19276" s="28"/>
    </row>
    <row r="19277" spans="10:13" x14ac:dyDescent="0.25">
      <c r="J19277" s="28"/>
      <c r="K19277" s="28"/>
      <c r="L19277" s="28"/>
      <c r="M19277" s="28"/>
    </row>
    <row r="19278" spans="10:13" x14ac:dyDescent="0.25">
      <c r="J19278" s="28"/>
      <c r="K19278" s="28"/>
      <c r="L19278" s="28"/>
      <c r="M19278" s="28"/>
    </row>
    <row r="19279" spans="10:13" x14ac:dyDescent="0.25">
      <c r="J19279" s="28"/>
      <c r="K19279" s="28"/>
      <c r="L19279" s="28"/>
      <c r="M19279" s="28"/>
    </row>
    <row r="19280" spans="10:13" x14ac:dyDescent="0.25">
      <c r="J19280" s="28"/>
      <c r="K19280" s="28"/>
      <c r="L19280" s="28"/>
      <c r="M19280" s="28"/>
    </row>
    <row r="19281" spans="10:13" x14ac:dyDescent="0.25">
      <c r="J19281" s="28"/>
      <c r="K19281" s="28"/>
      <c r="L19281" s="28"/>
      <c r="M19281" s="28"/>
    </row>
    <row r="19282" spans="10:13" x14ac:dyDescent="0.25">
      <c r="J19282" s="28"/>
      <c r="K19282" s="28"/>
      <c r="L19282" s="28"/>
      <c r="M19282" s="28"/>
    </row>
    <row r="19283" spans="10:13" x14ac:dyDescent="0.25">
      <c r="J19283" s="28"/>
      <c r="K19283" s="28"/>
      <c r="L19283" s="28"/>
      <c r="M19283" s="28"/>
    </row>
    <row r="19284" spans="10:13" x14ac:dyDescent="0.25">
      <c r="J19284" s="28"/>
      <c r="K19284" s="28"/>
      <c r="L19284" s="28"/>
      <c r="M19284" s="28"/>
    </row>
    <row r="19285" spans="10:13" x14ac:dyDescent="0.25">
      <c r="J19285" s="28"/>
      <c r="K19285" s="28"/>
      <c r="L19285" s="28"/>
      <c r="M19285" s="28"/>
    </row>
    <row r="19286" spans="10:13" x14ac:dyDescent="0.25">
      <c r="J19286" s="28"/>
      <c r="K19286" s="28"/>
      <c r="L19286" s="28"/>
      <c r="M19286" s="28"/>
    </row>
    <row r="19287" spans="10:13" x14ac:dyDescent="0.25">
      <c r="J19287" s="28"/>
      <c r="K19287" s="28"/>
      <c r="L19287" s="28"/>
      <c r="M19287" s="28"/>
    </row>
    <row r="19288" spans="10:13" x14ac:dyDescent="0.25">
      <c r="J19288" s="28"/>
      <c r="K19288" s="28"/>
      <c r="L19288" s="28"/>
      <c r="M19288" s="28"/>
    </row>
    <row r="19289" spans="10:13" x14ac:dyDescent="0.25">
      <c r="J19289" s="28"/>
      <c r="K19289" s="28"/>
      <c r="L19289" s="28"/>
      <c r="M19289" s="28"/>
    </row>
    <row r="19290" spans="10:13" x14ac:dyDescent="0.25">
      <c r="J19290" s="28"/>
      <c r="K19290" s="28"/>
      <c r="L19290" s="28"/>
      <c r="M19290" s="28"/>
    </row>
    <row r="19291" spans="10:13" x14ac:dyDescent="0.25">
      <c r="J19291" s="28"/>
      <c r="K19291" s="28"/>
      <c r="L19291" s="28"/>
      <c r="M19291" s="28"/>
    </row>
    <row r="19292" spans="10:13" x14ac:dyDescent="0.25">
      <c r="J19292" s="28"/>
      <c r="K19292" s="28"/>
      <c r="L19292" s="28"/>
      <c r="M19292" s="28"/>
    </row>
    <row r="19293" spans="10:13" x14ac:dyDescent="0.25">
      <c r="J19293" s="28"/>
      <c r="K19293" s="28"/>
      <c r="L19293" s="28"/>
      <c r="M19293" s="28"/>
    </row>
    <row r="19294" spans="10:13" x14ac:dyDescent="0.25">
      <c r="J19294" s="28"/>
      <c r="K19294" s="28"/>
      <c r="L19294" s="28"/>
      <c r="M19294" s="28"/>
    </row>
    <row r="19295" spans="10:13" x14ac:dyDescent="0.25">
      <c r="J19295" s="28"/>
      <c r="K19295" s="28"/>
      <c r="L19295" s="28"/>
      <c r="M19295" s="28"/>
    </row>
    <row r="19296" spans="10:13" x14ac:dyDescent="0.25">
      <c r="J19296" s="28"/>
      <c r="K19296" s="28"/>
      <c r="L19296" s="28"/>
      <c r="M19296" s="28"/>
    </row>
    <row r="19297" spans="10:13" x14ac:dyDescent="0.25">
      <c r="J19297" s="28"/>
      <c r="K19297" s="28"/>
      <c r="L19297" s="28"/>
      <c r="M19297" s="28"/>
    </row>
    <row r="19298" spans="10:13" x14ac:dyDescent="0.25">
      <c r="J19298" s="28"/>
      <c r="K19298" s="28"/>
      <c r="L19298" s="28"/>
      <c r="M19298" s="28"/>
    </row>
    <row r="19299" spans="10:13" x14ac:dyDescent="0.25">
      <c r="J19299" s="28"/>
      <c r="K19299" s="28"/>
      <c r="L19299" s="28"/>
      <c r="M19299" s="28"/>
    </row>
    <row r="19300" spans="10:13" x14ac:dyDescent="0.25">
      <c r="J19300" s="28"/>
      <c r="K19300" s="28"/>
      <c r="L19300" s="28"/>
      <c r="M19300" s="28"/>
    </row>
    <row r="19301" spans="10:13" x14ac:dyDescent="0.25">
      <c r="J19301" s="28"/>
      <c r="K19301" s="28"/>
      <c r="L19301" s="28"/>
      <c r="M19301" s="28"/>
    </row>
    <row r="19302" spans="10:13" x14ac:dyDescent="0.25">
      <c r="J19302" s="28"/>
      <c r="K19302" s="28"/>
      <c r="L19302" s="28"/>
      <c r="M19302" s="28"/>
    </row>
    <row r="19303" spans="10:13" x14ac:dyDescent="0.25">
      <c r="J19303" s="28"/>
      <c r="K19303" s="28"/>
      <c r="L19303" s="28"/>
      <c r="M19303" s="28"/>
    </row>
    <row r="19304" spans="10:13" x14ac:dyDescent="0.25">
      <c r="J19304" s="28"/>
      <c r="K19304" s="28"/>
      <c r="L19304" s="28"/>
      <c r="M19304" s="28"/>
    </row>
    <row r="19305" spans="10:13" x14ac:dyDescent="0.25">
      <c r="J19305" s="28"/>
      <c r="K19305" s="28"/>
      <c r="L19305" s="28"/>
      <c r="M19305" s="28"/>
    </row>
    <row r="19306" spans="10:13" x14ac:dyDescent="0.25">
      <c r="J19306" s="28"/>
      <c r="K19306" s="28"/>
      <c r="L19306" s="28"/>
      <c r="M19306" s="28"/>
    </row>
    <row r="19307" spans="10:13" x14ac:dyDescent="0.25">
      <c r="J19307" s="28"/>
      <c r="K19307" s="28"/>
      <c r="L19307" s="28"/>
      <c r="M19307" s="28"/>
    </row>
    <row r="19308" spans="10:13" x14ac:dyDescent="0.25">
      <c r="J19308" s="28"/>
      <c r="K19308" s="28"/>
      <c r="L19308" s="28"/>
      <c r="M19308" s="28"/>
    </row>
    <row r="19309" spans="10:13" x14ac:dyDescent="0.25">
      <c r="J19309" s="28"/>
      <c r="K19309" s="28"/>
      <c r="L19309" s="28"/>
      <c r="M19309" s="28"/>
    </row>
    <row r="19310" spans="10:13" x14ac:dyDescent="0.25">
      <c r="J19310" s="28"/>
      <c r="K19310" s="28"/>
      <c r="L19310" s="28"/>
      <c r="M19310" s="28"/>
    </row>
    <row r="19311" spans="10:13" x14ac:dyDescent="0.25">
      <c r="J19311" s="28"/>
      <c r="K19311" s="28"/>
      <c r="L19311" s="28"/>
      <c r="M19311" s="28"/>
    </row>
    <row r="19312" spans="10:13" x14ac:dyDescent="0.25">
      <c r="J19312" s="28"/>
      <c r="K19312" s="28"/>
      <c r="L19312" s="28"/>
      <c r="M19312" s="28"/>
    </row>
    <row r="19313" spans="10:13" x14ac:dyDescent="0.25">
      <c r="J19313" s="28"/>
      <c r="K19313" s="28"/>
      <c r="L19313" s="28"/>
      <c r="M19313" s="28"/>
    </row>
    <row r="19314" spans="10:13" x14ac:dyDescent="0.25">
      <c r="J19314" s="28"/>
      <c r="K19314" s="28"/>
      <c r="L19314" s="28"/>
      <c r="M19314" s="28"/>
    </row>
    <row r="19315" spans="10:13" x14ac:dyDescent="0.25">
      <c r="J19315" s="28"/>
      <c r="K19315" s="28"/>
      <c r="L19315" s="28"/>
      <c r="M19315" s="28"/>
    </row>
    <row r="19316" spans="10:13" x14ac:dyDescent="0.25">
      <c r="J19316" s="28"/>
      <c r="K19316" s="28"/>
      <c r="L19316" s="28"/>
      <c r="M19316" s="28"/>
    </row>
    <row r="19317" spans="10:13" x14ac:dyDescent="0.25">
      <c r="J19317" s="28"/>
      <c r="K19317" s="28"/>
      <c r="L19317" s="28"/>
      <c r="M19317" s="28"/>
    </row>
    <row r="19318" spans="10:13" x14ac:dyDescent="0.25">
      <c r="J19318" s="28"/>
      <c r="K19318" s="28"/>
      <c r="L19318" s="28"/>
      <c r="M19318" s="28"/>
    </row>
    <row r="19319" spans="10:13" x14ac:dyDescent="0.25">
      <c r="J19319" s="28"/>
      <c r="K19319" s="28"/>
      <c r="L19319" s="28"/>
      <c r="M19319" s="28"/>
    </row>
    <row r="19320" spans="10:13" x14ac:dyDescent="0.25">
      <c r="J19320" s="28"/>
      <c r="K19320" s="28"/>
      <c r="L19320" s="28"/>
      <c r="M19320" s="28"/>
    </row>
    <row r="19321" spans="10:13" x14ac:dyDescent="0.25">
      <c r="J19321" s="28"/>
      <c r="K19321" s="28"/>
      <c r="L19321" s="28"/>
      <c r="M19321" s="28"/>
    </row>
    <row r="19322" spans="10:13" x14ac:dyDescent="0.25">
      <c r="J19322" s="28"/>
      <c r="K19322" s="28"/>
      <c r="L19322" s="28"/>
      <c r="M19322" s="28"/>
    </row>
    <row r="19323" spans="10:13" x14ac:dyDescent="0.25">
      <c r="J19323" s="28"/>
      <c r="K19323" s="28"/>
      <c r="L19323" s="28"/>
      <c r="M19323" s="28"/>
    </row>
    <row r="19324" spans="10:13" x14ac:dyDescent="0.25">
      <c r="J19324" s="28"/>
      <c r="K19324" s="28"/>
      <c r="L19324" s="28"/>
      <c r="M19324" s="28"/>
    </row>
    <row r="19325" spans="10:13" x14ac:dyDescent="0.25">
      <c r="J19325" s="28"/>
      <c r="K19325" s="28"/>
      <c r="L19325" s="28"/>
      <c r="M19325" s="28"/>
    </row>
    <row r="19326" spans="10:13" x14ac:dyDescent="0.25">
      <c r="J19326" s="28"/>
      <c r="K19326" s="28"/>
      <c r="L19326" s="28"/>
      <c r="M19326" s="28"/>
    </row>
    <row r="19327" spans="10:13" x14ac:dyDescent="0.25">
      <c r="J19327" s="28"/>
      <c r="K19327" s="28"/>
      <c r="L19327" s="28"/>
      <c r="M19327" s="28"/>
    </row>
    <row r="19328" spans="10:13" x14ac:dyDescent="0.25">
      <c r="J19328" s="28"/>
      <c r="K19328" s="28"/>
      <c r="L19328" s="28"/>
      <c r="M19328" s="28"/>
    </row>
    <row r="19329" spans="10:13" x14ac:dyDescent="0.25">
      <c r="J19329" s="28"/>
      <c r="K19329" s="28"/>
      <c r="L19329" s="28"/>
      <c r="M19329" s="28"/>
    </row>
    <row r="19330" spans="10:13" x14ac:dyDescent="0.25">
      <c r="J19330" s="28"/>
      <c r="K19330" s="28"/>
      <c r="L19330" s="28"/>
      <c r="M19330" s="28"/>
    </row>
    <row r="19331" spans="10:13" x14ac:dyDescent="0.25">
      <c r="J19331" s="28"/>
      <c r="K19331" s="28"/>
      <c r="L19331" s="28"/>
      <c r="M19331" s="28"/>
    </row>
    <row r="19332" spans="10:13" x14ac:dyDescent="0.25">
      <c r="J19332" s="28"/>
      <c r="K19332" s="28"/>
      <c r="L19332" s="28"/>
      <c r="M19332" s="28"/>
    </row>
    <row r="19333" spans="10:13" x14ac:dyDescent="0.25">
      <c r="J19333" s="28"/>
      <c r="K19333" s="28"/>
      <c r="L19333" s="28"/>
      <c r="M19333" s="28"/>
    </row>
    <row r="19334" spans="10:13" x14ac:dyDescent="0.25">
      <c r="J19334" s="28"/>
      <c r="K19334" s="28"/>
      <c r="L19334" s="28"/>
      <c r="M19334" s="28"/>
    </row>
    <row r="19335" spans="10:13" x14ac:dyDescent="0.25">
      <c r="J19335" s="28"/>
      <c r="K19335" s="28"/>
      <c r="L19335" s="28"/>
      <c r="M19335" s="28"/>
    </row>
    <row r="19336" spans="10:13" x14ac:dyDescent="0.25">
      <c r="J19336" s="28"/>
      <c r="K19336" s="28"/>
      <c r="L19336" s="28"/>
      <c r="M19336" s="28"/>
    </row>
    <row r="19337" spans="10:13" x14ac:dyDescent="0.25">
      <c r="J19337" s="28"/>
      <c r="K19337" s="28"/>
      <c r="L19337" s="28"/>
      <c r="M19337" s="28"/>
    </row>
    <row r="19338" spans="10:13" x14ac:dyDescent="0.25">
      <c r="J19338" s="28"/>
      <c r="K19338" s="28"/>
      <c r="L19338" s="28"/>
      <c r="M19338" s="28"/>
    </row>
    <row r="19339" spans="10:13" x14ac:dyDescent="0.25">
      <c r="J19339" s="28"/>
      <c r="K19339" s="28"/>
      <c r="L19339" s="28"/>
      <c r="M19339" s="28"/>
    </row>
    <row r="19340" spans="10:13" x14ac:dyDescent="0.25">
      <c r="J19340" s="28"/>
      <c r="K19340" s="28"/>
      <c r="L19340" s="28"/>
      <c r="M19340" s="28"/>
    </row>
    <row r="19341" spans="10:13" x14ac:dyDescent="0.25">
      <c r="J19341" s="28"/>
      <c r="K19341" s="28"/>
      <c r="L19341" s="28"/>
      <c r="M19341" s="28"/>
    </row>
    <row r="19342" spans="10:13" x14ac:dyDescent="0.25">
      <c r="J19342" s="28"/>
      <c r="K19342" s="28"/>
      <c r="L19342" s="28"/>
      <c r="M19342" s="28"/>
    </row>
    <row r="19343" spans="10:13" x14ac:dyDescent="0.25">
      <c r="J19343" s="28"/>
      <c r="K19343" s="28"/>
      <c r="L19343" s="28"/>
      <c r="M19343" s="28"/>
    </row>
    <row r="19344" spans="10:13" x14ac:dyDescent="0.25">
      <c r="J19344" s="28"/>
      <c r="K19344" s="28"/>
      <c r="L19344" s="28"/>
      <c r="M19344" s="28"/>
    </row>
    <row r="19345" spans="10:13" x14ac:dyDescent="0.25">
      <c r="J19345" s="28"/>
      <c r="K19345" s="28"/>
      <c r="L19345" s="28"/>
      <c r="M19345" s="28"/>
    </row>
    <row r="19346" spans="10:13" x14ac:dyDescent="0.25">
      <c r="J19346" s="28"/>
      <c r="K19346" s="28"/>
      <c r="L19346" s="28"/>
      <c r="M19346" s="28"/>
    </row>
    <row r="19347" spans="10:13" x14ac:dyDescent="0.25">
      <c r="J19347" s="28"/>
      <c r="K19347" s="28"/>
      <c r="L19347" s="28"/>
      <c r="M19347" s="28"/>
    </row>
    <row r="19348" spans="10:13" x14ac:dyDescent="0.25">
      <c r="J19348" s="28"/>
      <c r="K19348" s="28"/>
      <c r="L19348" s="28"/>
      <c r="M19348" s="28"/>
    </row>
    <row r="19349" spans="10:13" x14ac:dyDescent="0.25">
      <c r="J19349" s="28"/>
      <c r="K19349" s="28"/>
      <c r="L19349" s="28"/>
      <c r="M19349" s="28"/>
    </row>
    <row r="19350" spans="10:13" x14ac:dyDescent="0.25">
      <c r="J19350" s="28"/>
      <c r="K19350" s="28"/>
      <c r="L19350" s="28"/>
      <c r="M19350" s="28"/>
    </row>
    <row r="19351" spans="10:13" x14ac:dyDescent="0.25">
      <c r="J19351" s="28"/>
      <c r="K19351" s="28"/>
      <c r="L19351" s="28"/>
      <c r="M19351" s="28"/>
    </row>
    <row r="19352" spans="10:13" x14ac:dyDescent="0.25">
      <c r="J19352" s="28"/>
      <c r="K19352" s="28"/>
      <c r="L19352" s="28"/>
      <c r="M19352" s="28"/>
    </row>
    <row r="19353" spans="10:13" x14ac:dyDescent="0.25">
      <c r="J19353" s="28"/>
      <c r="K19353" s="28"/>
      <c r="L19353" s="28"/>
      <c r="M19353" s="28"/>
    </row>
    <row r="19354" spans="10:13" x14ac:dyDescent="0.25">
      <c r="J19354" s="28"/>
      <c r="K19354" s="28"/>
      <c r="L19354" s="28"/>
      <c r="M19354" s="28"/>
    </row>
    <row r="19355" spans="10:13" x14ac:dyDescent="0.25">
      <c r="J19355" s="28"/>
      <c r="K19355" s="28"/>
      <c r="L19355" s="28"/>
      <c r="M19355" s="28"/>
    </row>
    <row r="19356" spans="10:13" x14ac:dyDescent="0.25">
      <c r="J19356" s="28"/>
      <c r="K19356" s="28"/>
      <c r="L19356" s="28"/>
      <c r="M19356" s="28"/>
    </row>
    <row r="19357" spans="10:13" x14ac:dyDescent="0.25">
      <c r="J19357" s="28"/>
      <c r="K19357" s="28"/>
      <c r="L19357" s="28"/>
      <c r="M19357" s="28"/>
    </row>
    <row r="19358" spans="10:13" x14ac:dyDescent="0.25">
      <c r="J19358" s="28"/>
      <c r="K19358" s="28"/>
      <c r="L19358" s="28"/>
      <c r="M19358" s="28"/>
    </row>
    <row r="19359" spans="10:13" x14ac:dyDescent="0.25">
      <c r="J19359" s="28"/>
      <c r="K19359" s="28"/>
      <c r="L19359" s="28"/>
      <c r="M19359" s="28"/>
    </row>
    <row r="19360" spans="10:13" x14ac:dyDescent="0.25">
      <c r="J19360" s="28"/>
      <c r="K19360" s="28"/>
      <c r="L19360" s="28"/>
      <c r="M19360" s="28"/>
    </row>
    <row r="19361" spans="10:13" x14ac:dyDescent="0.25">
      <c r="J19361" s="28"/>
      <c r="K19361" s="28"/>
      <c r="L19361" s="28"/>
      <c r="M19361" s="28"/>
    </row>
    <row r="19362" spans="10:13" x14ac:dyDescent="0.25">
      <c r="J19362" s="28"/>
      <c r="K19362" s="28"/>
      <c r="L19362" s="28"/>
      <c r="M19362" s="28"/>
    </row>
    <row r="19363" spans="10:13" x14ac:dyDescent="0.25">
      <c r="J19363" s="28"/>
      <c r="K19363" s="28"/>
      <c r="L19363" s="28"/>
      <c r="M19363" s="28"/>
    </row>
    <row r="19364" spans="10:13" x14ac:dyDescent="0.25">
      <c r="J19364" s="28"/>
      <c r="K19364" s="28"/>
      <c r="L19364" s="28"/>
      <c r="M19364" s="28"/>
    </row>
    <row r="19365" spans="10:13" x14ac:dyDescent="0.25">
      <c r="J19365" s="28"/>
      <c r="K19365" s="28"/>
      <c r="L19365" s="28"/>
      <c r="M19365" s="28"/>
    </row>
    <row r="19366" spans="10:13" x14ac:dyDescent="0.25">
      <c r="J19366" s="28"/>
      <c r="K19366" s="28"/>
      <c r="L19366" s="28"/>
      <c r="M19366" s="28"/>
    </row>
    <row r="19367" spans="10:13" x14ac:dyDescent="0.25">
      <c r="J19367" s="28"/>
      <c r="K19367" s="28"/>
      <c r="L19367" s="28"/>
      <c r="M19367" s="28"/>
    </row>
    <row r="19368" spans="10:13" x14ac:dyDescent="0.25">
      <c r="J19368" s="28"/>
      <c r="K19368" s="28"/>
      <c r="L19368" s="28"/>
      <c r="M19368" s="28"/>
    </row>
    <row r="19369" spans="10:13" x14ac:dyDescent="0.25">
      <c r="J19369" s="28"/>
      <c r="K19369" s="28"/>
      <c r="L19369" s="28"/>
      <c r="M19369" s="28"/>
    </row>
    <row r="19370" spans="10:13" x14ac:dyDescent="0.25">
      <c r="J19370" s="28"/>
      <c r="K19370" s="28"/>
      <c r="L19370" s="28"/>
      <c r="M19370" s="28"/>
    </row>
    <row r="19371" spans="10:13" x14ac:dyDescent="0.25">
      <c r="J19371" s="28"/>
      <c r="K19371" s="28"/>
      <c r="L19371" s="28"/>
      <c r="M19371" s="28"/>
    </row>
    <row r="19372" spans="10:13" x14ac:dyDescent="0.25">
      <c r="J19372" s="28"/>
      <c r="K19372" s="28"/>
      <c r="L19372" s="28"/>
      <c r="M19372" s="28"/>
    </row>
    <row r="19373" spans="10:13" x14ac:dyDescent="0.25">
      <c r="J19373" s="28"/>
      <c r="K19373" s="28"/>
      <c r="L19373" s="28"/>
      <c r="M19373" s="28"/>
    </row>
    <row r="19374" spans="10:13" x14ac:dyDescent="0.25">
      <c r="J19374" s="28"/>
      <c r="K19374" s="28"/>
      <c r="L19374" s="28"/>
      <c r="M19374" s="28"/>
    </row>
    <row r="19375" spans="10:13" x14ac:dyDescent="0.25">
      <c r="J19375" s="28"/>
      <c r="K19375" s="28"/>
      <c r="L19375" s="28"/>
      <c r="M19375" s="28"/>
    </row>
    <row r="19376" spans="10:13" x14ac:dyDescent="0.25">
      <c r="J19376" s="28"/>
      <c r="K19376" s="28"/>
      <c r="L19376" s="28"/>
      <c r="M19376" s="28"/>
    </row>
    <row r="19377" spans="10:13" x14ac:dyDescent="0.25">
      <c r="J19377" s="28"/>
      <c r="K19377" s="28"/>
      <c r="L19377" s="28"/>
      <c r="M19377" s="28"/>
    </row>
    <row r="19378" spans="10:13" x14ac:dyDescent="0.25">
      <c r="J19378" s="28"/>
      <c r="K19378" s="28"/>
      <c r="L19378" s="28"/>
      <c r="M19378" s="28"/>
    </row>
    <row r="19379" spans="10:13" x14ac:dyDescent="0.25">
      <c r="J19379" s="28"/>
      <c r="K19379" s="28"/>
      <c r="L19379" s="28"/>
      <c r="M19379" s="28"/>
    </row>
    <row r="19380" spans="10:13" x14ac:dyDescent="0.25">
      <c r="J19380" s="28"/>
      <c r="K19380" s="28"/>
      <c r="L19380" s="28"/>
      <c r="M19380" s="28"/>
    </row>
    <row r="19381" spans="10:13" x14ac:dyDescent="0.25">
      <c r="J19381" s="28"/>
      <c r="K19381" s="28"/>
      <c r="L19381" s="28"/>
      <c r="M19381" s="28"/>
    </row>
    <row r="19382" spans="10:13" x14ac:dyDescent="0.25">
      <c r="J19382" s="28"/>
      <c r="K19382" s="28"/>
      <c r="L19382" s="28"/>
      <c r="M19382" s="28"/>
    </row>
    <row r="19383" spans="10:13" x14ac:dyDescent="0.25">
      <c r="J19383" s="28"/>
      <c r="K19383" s="28"/>
      <c r="L19383" s="28"/>
      <c r="M19383" s="28"/>
    </row>
    <row r="19384" spans="10:13" x14ac:dyDescent="0.25">
      <c r="J19384" s="28"/>
      <c r="K19384" s="28"/>
      <c r="L19384" s="28"/>
      <c r="M19384" s="28"/>
    </row>
    <row r="19385" spans="10:13" x14ac:dyDescent="0.25">
      <c r="J19385" s="28"/>
      <c r="K19385" s="28"/>
      <c r="L19385" s="28"/>
      <c r="M19385" s="28"/>
    </row>
    <row r="19386" spans="10:13" x14ac:dyDescent="0.25">
      <c r="J19386" s="28"/>
      <c r="K19386" s="28"/>
      <c r="L19386" s="28"/>
      <c r="M19386" s="28"/>
    </row>
    <row r="19387" spans="10:13" x14ac:dyDescent="0.25">
      <c r="J19387" s="28"/>
      <c r="K19387" s="28"/>
      <c r="L19387" s="28"/>
      <c r="M19387" s="28"/>
    </row>
    <row r="19388" spans="10:13" x14ac:dyDescent="0.25">
      <c r="J19388" s="28"/>
      <c r="K19388" s="28"/>
      <c r="L19388" s="28"/>
      <c r="M19388" s="28"/>
    </row>
    <row r="19389" spans="10:13" x14ac:dyDescent="0.25">
      <c r="J19389" s="28"/>
      <c r="K19389" s="28"/>
      <c r="L19389" s="28"/>
      <c r="M19389" s="28"/>
    </row>
    <row r="19390" spans="10:13" x14ac:dyDescent="0.25">
      <c r="J19390" s="28"/>
      <c r="K19390" s="28"/>
      <c r="L19390" s="28"/>
      <c r="M19390" s="28"/>
    </row>
    <row r="19391" spans="10:13" x14ac:dyDescent="0.25">
      <c r="J19391" s="28"/>
      <c r="K19391" s="28"/>
      <c r="L19391" s="28"/>
      <c r="M19391" s="28"/>
    </row>
    <row r="19392" spans="10:13" x14ac:dyDescent="0.25">
      <c r="J19392" s="28"/>
      <c r="K19392" s="28"/>
      <c r="L19392" s="28"/>
      <c r="M19392" s="28"/>
    </row>
    <row r="19393" spans="10:13" x14ac:dyDescent="0.25">
      <c r="J19393" s="28"/>
      <c r="K19393" s="28"/>
      <c r="L19393" s="28"/>
      <c r="M19393" s="28"/>
    </row>
    <row r="19394" spans="10:13" x14ac:dyDescent="0.25">
      <c r="J19394" s="28"/>
      <c r="K19394" s="28"/>
      <c r="L19394" s="28"/>
      <c r="M19394" s="28"/>
    </row>
    <row r="19395" spans="10:13" x14ac:dyDescent="0.25">
      <c r="J19395" s="28"/>
      <c r="K19395" s="28"/>
      <c r="L19395" s="28"/>
      <c r="M19395" s="28"/>
    </row>
    <row r="19396" spans="10:13" x14ac:dyDescent="0.25">
      <c r="J19396" s="28"/>
      <c r="K19396" s="28"/>
      <c r="L19396" s="28"/>
      <c r="M19396" s="28"/>
    </row>
    <row r="19397" spans="10:13" x14ac:dyDescent="0.25">
      <c r="J19397" s="28"/>
      <c r="K19397" s="28"/>
      <c r="L19397" s="28"/>
      <c r="M19397" s="28"/>
    </row>
    <row r="19398" spans="10:13" x14ac:dyDescent="0.25">
      <c r="J19398" s="28"/>
      <c r="K19398" s="28"/>
      <c r="L19398" s="28"/>
      <c r="M19398" s="28"/>
    </row>
    <row r="19399" spans="10:13" x14ac:dyDescent="0.25">
      <c r="J19399" s="28"/>
      <c r="K19399" s="28"/>
      <c r="L19399" s="28"/>
      <c r="M19399" s="28"/>
    </row>
    <row r="19400" spans="10:13" x14ac:dyDescent="0.25">
      <c r="J19400" s="28"/>
      <c r="K19400" s="28"/>
      <c r="L19400" s="28"/>
      <c r="M19400" s="28"/>
    </row>
    <row r="19401" spans="10:13" x14ac:dyDescent="0.25">
      <c r="J19401" s="28"/>
      <c r="K19401" s="28"/>
      <c r="L19401" s="28"/>
      <c r="M19401" s="28"/>
    </row>
    <row r="19402" spans="10:13" x14ac:dyDescent="0.25">
      <c r="J19402" s="28"/>
      <c r="K19402" s="28"/>
      <c r="L19402" s="28"/>
      <c r="M19402" s="28"/>
    </row>
    <row r="19403" spans="10:13" x14ac:dyDescent="0.25">
      <c r="J19403" s="28"/>
      <c r="K19403" s="28"/>
      <c r="L19403" s="28"/>
      <c r="M19403" s="28"/>
    </row>
    <row r="19404" spans="10:13" x14ac:dyDescent="0.25">
      <c r="J19404" s="28"/>
      <c r="K19404" s="28"/>
      <c r="L19404" s="28"/>
      <c r="M19404" s="28"/>
    </row>
    <row r="19405" spans="10:13" x14ac:dyDescent="0.25">
      <c r="J19405" s="28"/>
      <c r="K19405" s="28"/>
      <c r="L19405" s="28"/>
      <c r="M19405" s="28"/>
    </row>
    <row r="19406" spans="10:13" x14ac:dyDescent="0.25">
      <c r="J19406" s="28"/>
      <c r="K19406" s="28"/>
      <c r="L19406" s="28"/>
      <c r="M19406" s="28"/>
    </row>
    <row r="19407" spans="10:13" x14ac:dyDescent="0.25">
      <c r="J19407" s="28"/>
      <c r="K19407" s="28"/>
      <c r="L19407" s="28"/>
      <c r="M19407" s="28"/>
    </row>
    <row r="19408" spans="10:13" x14ac:dyDescent="0.25">
      <c r="J19408" s="28"/>
      <c r="K19408" s="28"/>
      <c r="L19408" s="28"/>
      <c r="M19408" s="28"/>
    </row>
    <row r="19409" spans="10:13" x14ac:dyDescent="0.25">
      <c r="J19409" s="28"/>
      <c r="K19409" s="28"/>
      <c r="L19409" s="28"/>
      <c r="M19409" s="28"/>
    </row>
    <row r="19410" spans="10:13" x14ac:dyDescent="0.25">
      <c r="J19410" s="28"/>
      <c r="K19410" s="28"/>
      <c r="L19410" s="28"/>
      <c r="M19410" s="28"/>
    </row>
    <row r="19411" spans="10:13" x14ac:dyDescent="0.25">
      <c r="J19411" s="28"/>
      <c r="K19411" s="28"/>
      <c r="L19411" s="28"/>
      <c r="M19411" s="28"/>
    </row>
    <row r="19412" spans="10:13" x14ac:dyDescent="0.25">
      <c r="J19412" s="28"/>
      <c r="K19412" s="28"/>
      <c r="L19412" s="28"/>
      <c r="M19412" s="28"/>
    </row>
    <row r="19413" spans="10:13" x14ac:dyDescent="0.25">
      <c r="J19413" s="28"/>
      <c r="K19413" s="28"/>
      <c r="L19413" s="28"/>
      <c r="M19413" s="28"/>
    </row>
    <row r="19414" spans="10:13" x14ac:dyDescent="0.25">
      <c r="J19414" s="28"/>
      <c r="K19414" s="28"/>
      <c r="L19414" s="28"/>
      <c r="M19414" s="28"/>
    </row>
    <row r="19415" spans="10:13" x14ac:dyDescent="0.25">
      <c r="J19415" s="28"/>
      <c r="K19415" s="28"/>
      <c r="L19415" s="28"/>
      <c r="M19415" s="28"/>
    </row>
    <row r="19416" spans="10:13" x14ac:dyDescent="0.25">
      <c r="J19416" s="28"/>
      <c r="K19416" s="28"/>
      <c r="L19416" s="28"/>
      <c r="M19416" s="28"/>
    </row>
    <row r="19417" spans="10:13" x14ac:dyDescent="0.25">
      <c r="J19417" s="28"/>
      <c r="K19417" s="28"/>
      <c r="L19417" s="28"/>
      <c r="M19417" s="28"/>
    </row>
    <row r="19418" spans="10:13" x14ac:dyDescent="0.25">
      <c r="J19418" s="28"/>
      <c r="K19418" s="28"/>
      <c r="L19418" s="28"/>
      <c r="M19418" s="28"/>
    </row>
    <row r="19419" spans="10:13" x14ac:dyDescent="0.25">
      <c r="J19419" s="28"/>
      <c r="K19419" s="28"/>
      <c r="L19419" s="28"/>
      <c r="M19419" s="28"/>
    </row>
    <row r="19420" spans="10:13" x14ac:dyDescent="0.25">
      <c r="J19420" s="28"/>
      <c r="K19420" s="28"/>
      <c r="L19420" s="28"/>
      <c r="M19420" s="28"/>
    </row>
    <row r="19421" spans="10:13" x14ac:dyDescent="0.25">
      <c r="J19421" s="28"/>
      <c r="K19421" s="28"/>
      <c r="L19421" s="28"/>
      <c r="M19421" s="28"/>
    </row>
    <row r="19422" spans="10:13" x14ac:dyDescent="0.25">
      <c r="J19422" s="28"/>
      <c r="K19422" s="28"/>
      <c r="L19422" s="28"/>
      <c r="M19422" s="28"/>
    </row>
    <row r="19423" spans="10:13" x14ac:dyDescent="0.25">
      <c r="J19423" s="28"/>
      <c r="K19423" s="28"/>
      <c r="L19423" s="28"/>
      <c r="M19423" s="28"/>
    </row>
    <row r="19424" spans="10:13" x14ac:dyDescent="0.25">
      <c r="J19424" s="28"/>
      <c r="K19424" s="28"/>
      <c r="L19424" s="28"/>
      <c r="M19424" s="28"/>
    </row>
    <row r="19425" spans="10:13" x14ac:dyDescent="0.25">
      <c r="J19425" s="28"/>
      <c r="K19425" s="28"/>
      <c r="L19425" s="28"/>
      <c r="M19425" s="28"/>
    </row>
    <row r="19426" spans="10:13" x14ac:dyDescent="0.25">
      <c r="J19426" s="28"/>
      <c r="K19426" s="28"/>
      <c r="L19426" s="28"/>
      <c r="M19426" s="28"/>
    </row>
    <row r="19427" spans="10:13" x14ac:dyDescent="0.25">
      <c r="J19427" s="28"/>
      <c r="K19427" s="28"/>
      <c r="L19427" s="28"/>
      <c r="M19427" s="28"/>
    </row>
    <row r="19428" spans="10:13" x14ac:dyDescent="0.25">
      <c r="J19428" s="28"/>
      <c r="K19428" s="28"/>
      <c r="L19428" s="28"/>
      <c r="M19428" s="28"/>
    </row>
    <row r="19429" spans="10:13" x14ac:dyDescent="0.25">
      <c r="J19429" s="28"/>
      <c r="K19429" s="28"/>
      <c r="L19429" s="28"/>
      <c r="M19429" s="28"/>
    </row>
    <row r="19430" spans="10:13" x14ac:dyDescent="0.25">
      <c r="J19430" s="28"/>
      <c r="K19430" s="28"/>
      <c r="L19430" s="28"/>
      <c r="M19430" s="28"/>
    </row>
    <row r="19431" spans="10:13" x14ac:dyDescent="0.25">
      <c r="J19431" s="28"/>
      <c r="K19431" s="28"/>
      <c r="L19431" s="28"/>
      <c r="M19431" s="28"/>
    </row>
  </sheetData>
  <autoFilter ref="A3:F3208"/>
  <sortState ref="A4:F5327">
    <sortCondition ref="A4:A5327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C28" sqref="C28"/>
    </sheetView>
  </sheetViews>
  <sheetFormatPr baseColWidth="10" defaultColWidth="9.140625" defaultRowHeight="15" x14ac:dyDescent="0.25"/>
  <cols>
    <col min="1" max="1" width="5" style="3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100</v>
      </c>
      <c r="C2" t="s">
        <v>101</v>
      </c>
    </row>
    <row r="3" spans="1:3" ht="30" x14ac:dyDescent="0.25">
      <c r="A3" s="2" t="s">
        <v>94</v>
      </c>
      <c r="B3" s="1" t="s">
        <v>102</v>
      </c>
      <c r="C3" s="1" t="s">
        <v>103</v>
      </c>
    </row>
  </sheetData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8"/>
  <sheetViews>
    <sheetView topLeftCell="A317" workbookViewId="0">
      <selection activeCell="A3" sqref="A1:XFD1048576"/>
    </sheetView>
  </sheetViews>
  <sheetFormatPr baseColWidth="10" defaultColWidth="9.140625" defaultRowHeight="15" x14ac:dyDescent="0.25"/>
  <cols>
    <col min="1" max="1" width="5" style="10" bestFit="1" customWidth="1"/>
    <col min="2" max="2" width="32.85546875" style="10" bestFit="1" customWidth="1"/>
    <col min="3" max="3" width="30.28515625" style="10" bestFit="1" customWidth="1"/>
    <col min="4" max="4" width="29.28515625" style="10" bestFit="1" customWidth="1"/>
    <col min="5" max="5" width="34" style="10" bestFit="1" customWidth="1"/>
    <col min="6" max="6" width="30.42578125" style="10" bestFit="1" customWidth="1"/>
    <col min="7" max="16384" width="9.140625" style="10"/>
  </cols>
  <sheetData>
    <row r="1" spans="1:12" hidden="1" x14ac:dyDescent="0.25">
      <c r="B1" s="10" t="s">
        <v>9</v>
      </c>
      <c r="C1" s="10" t="s">
        <v>10</v>
      </c>
      <c r="D1" s="10" t="s">
        <v>10</v>
      </c>
      <c r="E1" s="10" t="s">
        <v>6</v>
      </c>
      <c r="F1" s="10" t="s">
        <v>6</v>
      </c>
    </row>
    <row r="2" spans="1:12" hidden="1" x14ac:dyDescent="0.25">
      <c r="B2" s="10" t="s">
        <v>104</v>
      </c>
      <c r="C2" s="10" t="s">
        <v>105</v>
      </c>
      <c r="D2" s="10" t="s">
        <v>106</v>
      </c>
      <c r="E2" s="10" t="s">
        <v>107</v>
      </c>
      <c r="F2" s="10" t="s">
        <v>108</v>
      </c>
    </row>
    <row r="3" spans="1:12" x14ac:dyDescent="0.25">
      <c r="A3" s="26" t="s">
        <v>94</v>
      </c>
      <c r="B3" s="26" t="s">
        <v>109</v>
      </c>
      <c r="C3" s="26" t="s">
        <v>110</v>
      </c>
      <c r="D3" s="26" t="s">
        <v>111</v>
      </c>
      <c r="E3" s="26" t="s">
        <v>112</v>
      </c>
      <c r="F3" s="26" t="s">
        <v>113</v>
      </c>
    </row>
    <row r="4" spans="1:12" x14ac:dyDescent="0.25">
      <c r="A4" s="27">
        <v>2427</v>
      </c>
      <c r="B4" s="28" t="s">
        <v>2462</v>
      </c>
      <c r="C4" s="10">
        <v>2194</v>
      </c>
      <c r="D4" s="10">
        <v>2194</v>
      </c>
      <c r="E4" s="10" t="s">
        <v>2451</v>
      </c>
      <c r="F4" s="10" t="s">
        <v>3147</v>
      </c>
      <c r="G4" s="27">
        <v>2427</v>
      </c>
      <c r="H4" s="28"/>
      <c r="I4" s="28"/>
      <c r="J4" s="28"/>
      <c r="K4" s="28"/>
      <c r="L4" s="28"/>
    </row>
    <row r="5" spans="1:12" x14ac:dyDescent="0.25">
      <c r="A5" s="27">
        <v>2800</v>
      </c>
      <c r="B5" s="28" t="s">
        <v>2462</v>
      </c>
      <c r="C5" s="10">
        <v>5407</v>
      </c>
      <c r="D5" s="10">
        <v>5407</v>
      </c>
      <c r="E5" s="10" t="s">
        <v>2451</v>
      </c>
      <c r="F5" s="10" t="s">
        <v>3147</v>
      </c>
      <c r="G5" s="27">
        <v>2800</v>
      </c>
      <c r="I5" s="28"/>
      <c r="J5" s="28"/>
      <c r="K5" s="28"/>
      <c r="L5" s="28"/>
    </row>
    <row r="6" spans="1:12" x14ac:dyDescent="0.25">
      <c r="A6" s="29">
        <v>6647</v>
      </c>
      <c r="B6" s="28" t="s">
        <v>2462</v>
      </c>
      <c r="C6" s="10">
        <v>2701</v>
      </c>
      <c r="D6" s="10">
        <v>2701</v>
      </c>
      <c r="E6" s="10" t="s">
        <v>2451</v>
      </c>
      <c r="F6" s="10" t="s">
        <v>3147</v>
      </c>
      <c r="G6" s="29">
        <v>6647</v>
      </c>
      <c r="I6" s="28"/>
      <c r="J6" s="28"/>
      <c r="K6" s="28"/>
      <c r="L6" s="28"/>
    </row>
    <row r="7" spans="1:12" x14ac:dyDescent="0.25">
      <c r="A7" s="27">
        <v>6305</v>
      </c>
      <c r="B7" s="28" t="s">
        <v>2462</v>
      </c>
      <c r="C7" s="10">
        <v>2701</v>
      </c>
      <c r="D7" s="10">
        <v>2701</v>
      </c>
      <c r="E7" s="10" t="s">
        <v>2451</v>
      </c>
      <c r="F7" s="10" t="s">
        <v>3147</v>
      </c>
      <c r="G7" s="27">
        <v>6305</v>
      </c>
      <c r="I7" s="28"/>
      <c r="J7" s="28"/>
      <c r="K7" s="28"/>
      <c r="L7" s="28"/>
    </row>
    <row r="8" spans="1:12" x14ac:dyDescent="0.25">
      <c r="A8" s="27">
        <v>5334</v>
      </c>
      <c r="B8" s="28" t="s">
        <v>2462</v>
      </c>
      <c r="C8" s="10">
        <v>8556</v>
      </c>
      <c r="D8" s="10">
        <v>8556</v>
      </c>
      <c r="E8" s="10" t="s">
        <v>2451</v>
      </c>
      <c r="F8" s="10" t="s">
        <v>3147</v>
      </c>
      <c r="G8" s="27">
        <v>5334</v>
      </c>
      <c r="I8" s="28"/>
      <c r="J8" s="28"/>
      <c r="K8" s="28"/>
      <c r="L8" s="28"/>
    </row>
    <row r="9" spans="1:12" x14ac:dyDescent="0.25">
      <c r="A9" s="27">
        <v>3123</v>
      </c>
      <c r="B9" s="28" t="s">
        <v>2462</v>
      </c>
      <c r="C9" s="10">
        <v>2837</v>
      </c>
      <c r="D9" s="10">
        <v>2837</v>
      </c>
      <c r="E9" s="10" t="s">
        <v>2451</v>
      </c>
      <c r="F9" s="10" t="s">
        <v>3147</v>
      </c>
      <c r="G9" s="27">
        <v>3123</v>
      </c>
      <c r="I9" s="28"/>
      <c r="J9" s="28"/>
      <c r="K9" s="28"/>
      <c r="L9" s="28"/>
    </row>
    <row r="10" spans="1:12" x14ac:dyDescent="0.25">
      <c r="A10" s="27">
        <v>7341</v>
      </c>
      <c r="B10" s="28" t="s">
        <v>2462</v>
      </c>
      <c r="C10" s="10">
        <v>3885</v>
      </c>
      <c r="D10" s="10">
        <v>3885</v>
      </c>
      <c r="E10" s="10" t="s">
        <v>2451</v>
      </c>
      <c r="F10" s="10" t="s">
        <v>3147</v>
      </c>
      <c r="G10" s="27">
        <v>7341</v>
      </c>
      <c r="I10" s="28"/>
      <c r="J10" s="28"/>
      <c r="K10" s="28"/>
      <c r="L10" s="28"/>
    </row>
    <row r="11" spans="1:12" x14ac:dyDescent="0.25">
      <c r="A11" s="27">
        <v>7289</v>
      </c>
      <c r="B11" s="28" t="s">
        <v>2462</v>
      </c>
      <c r="C11" s="10">
        <v>3165</v>
      </c>
      <c r="D11" s="10">
        <v>3165</v>
      </c>
      <c r="E11" s="10" t="s">
        <v>2451</v>
      </c>
      <c r="F11" s="10" t="s">
        <v>3147</v>
      </c>
      <c r="G11" s="27">
        <v>7289</v>
      </c>
      <c r="I11" s="28"/>
      <c r="J11" s="28"/>
      <c r="K11" s="28"/>
      <c r="L11" s="28"/>
    </row>
    <row r="12" spans="1:12" x14ac:dyDescent="0.25">
      <c r="A12" s="27">
        <v>4929</v>
      </c>
      <c r="B12" s="28" t="s">
        <v>2462</v>
      </c>
      <c r="C12" s="10">
        <v>2225</v>
      </c>
      <c r="D12" s="10">
        <v>2225</v>
      </c>
      <c r="E12" s="10" t="s">
        <v>2451</v>
      </c>
      <c r="F12" s="10" t="s">
        <v>3147</v>
      </c>
      <c r="G12" s="27">
        <v>4929</v>
      </c>
      <c r="I12" s="28"/>
      <c r="J12" s="28"/>
      <c r="K12" s="28"/>
      <c r="L12" s="28"/>
    </row>
    <row r="13" spans="1:12" x14ac:dyDescent="0.25">
      <c r="A13" s="27">
        <v>7715</v>
      </c>
      <c r="B13" s="28" t="s">
        <v>2462</v>
      </c>
      <c r="C13" s="10">
        <v>3444</v>
      </c>
      <c r="D13" s="10">
        <v>3444</v>
      </c>
      <c r="E13" s="10" t="s">
        <v>2451</v>
      </c>
      <c r="F13" s="10" t="s">
        <v>3147</v>
      </c>
      <c r="G13" s="27">
        <v>7715</v>
      </c>
      <c r="I13" s="28"/>
      <c r="J13" s="28"/>
      <c r="K13" s="28"/>
      <c r="L13" s="28"/>
    </row>
    <row r="14" spans="1:12" x14ac:dyDescent="0.25">
      <c r="A14" s="27">
        <v>9437</v>
      </c>
      <c r="B14" s="28" t="s">
        <v>2462</v>
      </c>
      <c r="C14" s="10">
        <v>2676</v>
      </c>
      <c r="D14" s="10">
        <v>2676</v>
      </c>
      <c r="E14" s="10" t="s">
        <v>2451</v>
      </c>
      <c r="F14" s="10" t="s">
        <v>3147</v>
      </c>
      <c r="G14" s="27">
        <v>9437</v>
      </c>
      <c r="I14" s="28"/>
      <c r="J14" s="28"/>
      <c r="K14" s="28"/>
      <c r="L14" s="28"/>
    </row>
    <row r="15" spans="1:12" x14ac:dyDescent="0.25">
      <c r="A15" s="27">
        <v>3244</v>
      </c>
      <c r="B15" s="28" t="s">
        <v>2462</v>
      </c>
      <c r="C15" s="10">
        <v>3575</v>
      </c>
      <c r="D15" s="10">
        <v>3575</v>
      </c>
      <c r="E15" s="10" t="s">
        <v>2451</v>
      </c>
      <c r="F15" s="10" t="s">
        <v>3147</v>
      </c>
      <c r="G15" s="27">
        <v>3244</v>
      </c>
      <c r="I15" s="28"/>
      <c r="J15" s="28"/>
      <c r="K15" s="28"/>
      <c r="L15" s="28"/>
    </row>
    <row r="16" spans="1:12" x14ac:dyDescent="0.25">
      <c r="A16" s="27">
        <v>3365</v>
      </c>
      <c r="B16" s="28" t="s">
        <v>2462</v>
      </c>
      <c r="C16" s="10">
        <v>5196</v>
      </c>
      <c r="D16" s="10">
        <v>5196</v>
      </c>
      <c r="E16" s="10" t="s">
        <v>2451</v>
      </c>
      <c r="F16" s="10" t="s">
        <v>3147</v>
      </c>
      <c r="G16" s="27">
        <v>3365</v>
      </c>
      <c r="I16" s="28"/>
      <c r="J16" s="28"/>
      <c r="K16" s="28"/>
      <c r="L16" s="28"/>
    </row>
    <row r="17" spans="1:12" x14ac:dyDescent="0.25">
      <c r="A17" s="27">
        <v>8562</v>
      </c>
      <c r="B17" s="28" t="s">
        <v>2462</v>
      </c>
      <c r="C17" s="10">
        <v>5744</v>
      </c>
      <c r="D17" s="10">
        <v>5744</v>
      </c>
      <c r="E17" s="10" t="s">
        <v>2451</v>
      </c>
      <c r="F17" s="10" t="s">
        <v>3147</v>
      </c>
      <c r="G17" s="27">
        <v>8562</v>
      </c>
      <c r="I17" s="28"/>
      <c r="J17" s="28"/>
      <c r="K17" s="28"/>
      <c r="L17" s="28"/>
    </row>
    <row r="18" spans="1:12" x14ac:dyDescent="0.25">
      <c r="A18" s="27">
        <v>4915</v>
      </c>
      <c r="B18" s="28" t="s">
        <v>2462</v>
      </c>
      <c r="C18" s="10">
        <v>3074</v>
      </c>
      <c r="D18" s="10">
        <v>3074</v>
      </c>
      <c r="E18" s="10" t="s">
        <v>2451</v>
      </c>
      <c r="F18" s="10" t="s">
        <v>3147</v>
      </c>
      <c r="G18" s="27">
        <v>4915</v>
      </c>
      <c r="I18" s="28"/>
      <c r="J18" s="28"/>
      <c r="K18" s="28"/>
      <c r="L18" s="28"/>
    </row>
    <row r="19" spans="1:12" x14ac:dyDescent="0.25">
      <c r="A19" s="27">
        <v>3976</v>
      </c>
      <c r="B19" s="28" t="s">
        <v>2462</v>
      </c>
      <c r="C19" s="10">
        <v>2287</v>
      </c>
      <c r="D19" s="10">
        <v>2287</v>
      </c>
      <c r="E19" s="10" t="s">
        <v>2451</v>
      </c>
      <c r="F19" s="10" t="s">
        <v>3147</v>
      </c>
      <c r="G19" s="27">
        <v>3976</v>
      </c>
      <c r="I19" s="28"/>
      <c r="J19" s="28"/>
      <c r="K19" s="28"/>
      <c r="L19" s="28"/>
    </row>
    <row r="20" spans="1:12" x14ac:dyDescent="0.25">
      <c r="A20" s="27">
        <v>8733</v>
      </c>
      <c r="B20" s="28" t="s">
        <v>2462</v>
      </c>
      <c r="C20" s="10">
        <v>3030</v>
      </c>
      <c r="D20" s="10">
        <v>3030</v>
      </c>
      <c r="E20" s="10" t="s">
        <v>2451</v>
      </c>
      <c r="F20" s="10" t="s">
        <v>3147</v>
      </c>
      <c r="G20" s="27">
        <v>8733</v>
      </c>
      <c r="I20" s="28"/>
      <c r="J20" s="28"/>
      <c r="K20" s="28"/>
      <c r="L20" s="28"/>
    </row>
    <row r="21" spans="1:12" x14ac:dyDescent="0.25">
      <c r="A21" s="27">
        <v>3</v>
      </c>
      <c r="B21" s="28" t="s">
        <v>2462</v>
      </c>
      <c r="C21" s="10">
        <v>6284</v>
      </c>
      <c r="D21" s="10">
        <v>6284</v>
      </c>
      <c r="E21" s="10" t="s">
        <v>2451</v>
      </c>
      <c r="F21" s="10" t="s">
        <v>3147</v>
      </c>
      <c r="G21" s="27">
        <v>3</v>
      </c>
      <c r="I21" s="28"/>
      <c r="J21" s="28"/>
      <c r="K21" s="28"/>
      <c r="L21" s="28"/>
    </row>
    <row r="22" spans="1:12" x14ac:dyDescent="0.25">
      <c r="A22" s="27">
        <v>8510</v>
      </c>
      <c r="B22" s="28" t="s">
        <v>2462</v>
      </c>
      <c r="C22" s="10">
        <v>3030</v>
      </c>
      <c r="D22" s="10">
        <v>3030</v>
      </c>
      <c r="E22" s="10" t="s">
        <v>2451</v>
      </c>
      <c r="F22" s="10" t="s">
        <v>3147</v>
      </c>
      <c r="G22" s="27">
        <v>8510</v>
      </c>
      <c r="I22" s="28"/>
      <c r="J22" s="28"/>
      <c r="K22" s="28"/>
      <c r="L22" s="28"/>
    </row>
    <row r="23" spans="1:12" x14ac:dyDescent="0.25">
      <c r="A23" s="27">
        <v>9008</v>
      </c>
      <c r="B23" s="28" t="s">
        <v>2462</v>
      </c>
      <c r="C23" s="10">
        <v>3030</v>
      </c>
      <c r="D23" s="10">
        <v>3030</v>
      </c>
      <c r="E23" s="10" t="s">
        <v>2451</v>
      </c>
      <c r="F23" s="10" t="s">
        <v>3147</v>
      </c>
      <c r="G23" s="27">
        <v>9008</v>
      </c>
      <c r="I23" s="28"/>
      <c r="J23" s="28"/>
      <c r="K23" s="28"/>
      <c r="L23" s="28"/>
    </row>
    <row r="24" spans="1:12" x14ac:dyDescent="0.25">
      <c r="A24" s="27">
        <v>8167</v>
      </c>
      <c r="B24" s="28" t="s">
        <v>2462</v>
      </c>
      <c r="C24" s="10">
        <v>3030</v>
      </c>
      <c r="D24" s="10">
        <v>3030</v>
      </c>
      <c r="E24" s="10" t="s">
        <v>2451</v>
      </c>
      <c r="F24" s="10" t="s">
        <v>3147</v>
      </c>
      <c r="G24" s="27">
        <v>8167</v>
      </c>
      <c r="I24" s="28"/>
      <c r="J24" s="28"/>
      <c r="K24" s="28"/>
      <c r="L24" s="28"/>
    </row>
    <row r="25" spans="1:12" x14ac:dyDescent="0.25">
      <c r="A25" s="27">
        <v>9971</v>
      </c>
      <c r="B25" s="28" t="s">
        <v>2462</v>
      </c>
      <c r="C25" s="10">
        <v>3030</v>
      </c>
      <c r="D25" s="10">
        <v>3030</v>
      </c>
      <c r="E25" s="10" t="s">
        <v>2451</v>
      </c>
      <c r="F25" s="10" t="s">
        <v>3147</v>
      </c>
      <c r="G25" s="27">
        <v>9971</v>
      </c>
      <c r="I25" s="28"/>
      <c r="J25" s="28"/>
      <c r="K25" s="28"/>
      <c r="L25" s="28"/>
    </row>
    <row r="26" spans="1:12" x14ac:dyDescent="0.25">
      <c r="A26" s="27">
        <v>4199</v>
      </c>
      <c r="B26" s="28" t="s">
        <v>2462</v>
      </c>
      <c r="C26" s="10">
        <v>3030</v>
      </c>
      <c r="D26" s="10">
        <v>3030</v>
      </c>
      <c r="E26" s="10" t="s">
        <v>2451</v>
      </c>
      <c r="F26" s="10" t="s">
        <v>3147</v>
      </c>
      <c r="G26" s="27">
        <v>4199</v>
      </c>
      <c r="I26" s="28"/>
      <c r="J26" s="28"/>
      <c r="K26" s="28"/>
      <c r="L26" s="28"/>
    </row>
    <row r="27" spans="1:12" x14ac:dyDescent="0.25">
      <c r="A27" s="27">
        <v>446</v>
      </c>
      <c r="B27" s="28" t="s">
        <v>2462</v>
      </c>
      <c r="C27" s="10">
        <v>3030</v>
      </c>
      <c r="D27" s="10">
        <v>3030</v>
      </c>
      <c r="E27" s="10" t="s">
        <v>2451</v>
      </c>
      <c r="F27" s="10" t="s">
        <v>3147</v>
      </c>
      <c r="G27" s="27">
        <v>446</v>
      </c>
      <c r="I27" s="28"/>
      <c r="J27" s="28"/>
      <c r="K27" s="28"/>
      <c r="L27" s="28"/>
    </row>
    <row r="28" spans="1:12" x14ac:dyDescent="0.25">
      <c r="A28" s="27">
        <v>4362</v>
      </c>
      <c r="B28" s="28" t="s">
        <v>2462</v>
      </c>
      <c r="C28" s="10">
        <v>3030</v>
      </c>
      <c r="D28" s="10">
        <v>3030</v>
      </c>
      <c r="E28" s="10" t="s">
        <v>2451</v>
      </c>
      <c r="F28" s="10" t="s">
        <v>3147</v>
      </c>
      <c r="G28" s="27">
        <v>4362</v>
      </c>
      <c r="I28" s="28"/>
      <c r="J28" s="28"/>
      <c r="K28" s="28"/>
      <c r="L28" s="28"/>
    </row>
    <row r="29" spans="1:12" x14ac:dyDescent="0.25">
      <c r="A29" s="27">
        <v>4635</v>
      </c>
      <c r="B29" s="28" t="s">
        <v>2462</v>
      </c>
      <c r="C29" s="10">
        <v>3636</v>
      </c>
      <c r="D29" s="10">
        <v>3636</v>
      </c>
      <c r="E29" s="10" t="s">
        <v>2451</v>
      </c>
      <c r="F29" s="10" t="s">
        <v>3147</v>
      </c>
      <c r="G29" s="27">
        <v>4635</v>
      </c>
      <c r="I29" s="28"/>
      <c r="J29" s="28"/>
      <c r="K29" s="28"/>
      <c r="L29" s="28"/>
    </row>
    <row r="30" spans="1:12" x14ac:dyDescent="0.25">
      <c r="A30" s="27">
        <v>8829</v>
      </c>
      <c r="B30" s="28" t="s">
        <v>2462</v>
      </c>
      <c r="C30" s="10">
        <v>3030</v>
      </c>
      <c r="D30" s="10">
        <v>3030</v>
      </c>
      <c r="E30" s="10" t="s">
        <v>2451</v>
      </c>
      <c r="F30" s="10" t="s">
        <v>3147</v>
      </c>
      <c r="G30" s="27">
        <v>8829</v>
      </c>
      <c r="I30" s="28"/>
      <c r="J30" s="28"/>
      <c r="K30" s="28"/>
      <c r="L30" s="28"/>
    </row>
    <row r="31" spans="1:12" x14ac:dyDescent="0.25">
      <c r="A31" s="27">
        <v>5985</v>
      </c>
      <c r="B31" s="28" t="s">
        <v>2462</v>
      </c>
      <c r="C31" s="10">
        <v>3030</v>
      </c>
      <c r="D31" s="10">
        <v>3030</v>
      </c>
      <c r="E31" s="10" t="s">
        <v>2451</v>
      </c>
      <c r="F31" s="10" t="s">
        <v>3147</v>
      </c>
      <c r="G31" s="27">
        <v>5985</v>
      </c>
      <c r="I31" s="28"/>
      <c r="J31" s="28"/>
      <c r="K31" s="28"/>
      <c r="L31" s="28"/>
    </row>
    <row r="32" spans="1:12" x14ac:dyDescent="0.25">
      <c r="A32" s="27">
        <v>4495</v>
      </c>
      <c r="B32" s="28" t="s">
        <v>2462</v>
      </c>
      <c r="C32" s="10">
        <v>3030</v>
      </c>
      <c r="D32" s="10">
        <v>3030</v>
      </c>
      <c r="E32" s="10" t="s">
        <v>2451</v>
      </c>
      <c r="F32" s="10" t="s">
        <v>3147</v>
      </c>
      <c r="G32" s="27">
        <v>4495</v>
      </c>
      <c r="I32" s="28"/>
      <c r="J32" s="28"/>
      <c r="K32" s="28"/>
      <c r="L32" s="28"/>
    </row>
    <row r="33" spans="1:12" x14ac:dyDescent="0.25">
      <c r="A33" s="27">
        <v>8567</v>
      </c>
      <c r="B33" s="28" t="s">
        <v>2462</v>
      </c>
      <c r="C33" s="10">
        <v>3030</v>
      </c>
      <c r="D33" s="10">
        <v>3030</v>
      </c>
      <c r="E33" s="10" t="s">
        <v>2451</v>
      </c>
      <c r="F33" s="10" t="s">
        <v>3147</v>
      </c>
      <c r="G33" s="27">
        <v>8567</v>
      </c>
      <c r="I33" s="28"/>
      <c r="J33" s="28"/>
      <c r="K33" s="28"/>
      <c r="L33" s="28"/>
    </row>
    <row r="34" spans="1:12" x14ac:dyDescent="0.25">
      <c r="A34" s="27">
        <v>8512</v>
      </c>
      <c r="B34" s="28" t="s">
        <v>2462</v>
      </c>
      <c r="C34" s="10">
        <v>3030</v>
      </c>
      <c r="D34" s="10">
        <v>3030</v>
      </c>
      <c r="E34" s="10" t="s">
        <v>2451</v>
      </c>
      <c r="F34" s="10" t="s">
        <v>3147</v>
      </c>
      <c r="G34" s="27">
        <v>8512</v>
      </c>
      <c r="I34" s="28"/>
      <c r="J34" s="28"/>
      <c r="K34" s="28"/>
      <c r="L34" s="28"/>
    </row>
    <row r="35" spans="1:12" x14ac:dyDescent="0.25">
      <c r="A35" s="27">
        <v>8086</v>
      </c>
      <c r="B35" s="28" t="s">
        <v>2462</v>
      </c>
      <c r="C35" s="10">
        <v>3636</v>
      </c>
      <c r="D35" s="10">
        <v>3636</v>
      </c>
      <c r="E35" s="10" t="s">
        <v>2451</v>
      </c>
      <c r="F35" s="10" t="s">
        <v>3147</v>
      </c>
      <c r="G35" s="27">
        <v>8086</v>
      </c>
      <c r="I35" s="28"/>
      <c r="J35" s="28"/>
      <c r="K35" s="28"/>
      <c r="L35" s="28"/>
    </row>
    <row r="36" spans="1:12" x14ac:dyDescent="0.25">
      <c r="A36" s="27">
        <v>9819</v>
      </c>
      <c r="B36" s="28" t="s">
        <v>2462</v>
      </c>
      <c r="C36" s="10">
        <v>3030</v>
      </c>
      <c r="D36" s="10">
        <v>3030</v>
      </c>
      <c r="E36" s="10" t="s">
        <v>2451</v>
      </c>
      <c r="F36" s="10" t="s">
        <v>3147</v>
      </c>
      <c r="G36" s="27">
        <v>9819</v>
      </c>
      <c r="I36" s="28"/>
      <c r="J36" s="28"/>
      <c r="K36" s="28"/>
      <c r="L36" s="28"/>
    </row>
    <row r="37" spans="1:12" x14ac:dyDescent="0.25">
      <c r="A37" s="27">
        <v>4205</v>
      </c>
      <c r="B37" s="28" t="s">
        <v>2462</v>
      </c>
      <c r="C37" s="10">
        <v>3030</v>
      </c>
      <c r="D37" s="10">
        <v>3030</v>
      </c>
      <c r="E37" s="10" t="s">
        <v>2451</v>
      </c>
      <c r="F37" s="10" t="s">
        <v>3147</v>
      </c>
      <c r="G37" s="27">
        <v>4205</v>
      </c>
      <c r="I37" s="28"/>
      <c r="J37" s="28"/>
      <c r="K37" s="28"/>
      <c r="L37" s="28"/>
    </row>
    <row r="38" spans="1:12" x14ac:dyDescent="0.25">
      <c r="A38" s="27">
        <v>8830</v>
      </c>
      <c r="B38" s="28" t="s">
        <v>2462</v>
      </c>
      <c r="C38" s="10">
        <v>3030</v>
      </c>
      <c r="D38" s="10">
        <v>3030</v>
      </c>
      <c r="E38" s="10" t="s">
        <v>2451</v>
      </c>
      <c r="F38" s="10" t="s">
        <v>3147</v>
      </c>
      <c r="G38" s="27">
        <v>8830</v>
      </c>
      <c r="I38" s="28"/>
      <c r="J38" s="28"/>
      <c r="K38" s="28"/>
      <c r="L38" s="28"/>
    </row>
    <row r="39" spans="1:12" x14ac:dyDescent="0.25">
      <c r="A39" s="27">
        <v>8514</v>
      </c>
      <c r="B39" s="28" t="s">
        <v>2462</v>
      </c>
      <c r="C39" s="10">
        <v>3030</v>
      </c>
      <c r="D39" s="10">
        <v>3030</v>
      </c>
      <c r="E39" s="10" t="s">
        <v>2451</v>
      </c>
      <c r="F39" s="10" t="s">
        <v>3147</v>
      </c>
      <c r="G39" s="27">
        <v>8514</v>
      </c>
      <c r="I39" s="28"/>
      <c r="J39" s="28"/>
      <c r="K39" s="28"/>
      <c r="L39" s="28"/>
    </row>
    <row r="40" spans="1:12" x14ac:dyDescent="0.25">
      <c r="A40" s="27">
        <v>9557</v>
      </c>
      <c r="B40" s="28" t="s">
        <v>2462</v>
      </c>
      <c r="C40" s="10">
        <v>3030</v>
      </c>
      <c r="D40" s="10">
        <v>3030</v>
      </c>
      <c r="E40" s="10" t="s">
        <v>2451</v>
      </c>
      <c r="F40" s="10" t="s">
        <v>3147</v>
      </c>
      <c r="G40" s="27">
        <v>9557</v>
      </c>
      <c r="I40" s="28"/>
      <c r="J40" s="28"/>
      <c r="K40" s="28"/>
      <c r="L40" s="28"/>
    </row>
    <row r="41" spans="1:12" x14ac:dyDescent="0.25">
      <c r="A41" s="27">
        <v>8605</v>
      </c>
      <c r="B41" s="28" t="s">
        <v>2462</v>
      </c>
      <c r="C41" s="10">
        <v>3030</v>
      </c>
      <c r="D41" s="10">
        <v>3030</v>
      </c>
      <c r="E41" s="10" t="s">
        <v>2451</v>
      </c>
      <c r="F41" s="10" t="s">
        <v>3147</v>
      </c>
      <c r="G41" s="27">
        <v>8605</v>
      </c>
      <c r="I41" s="28"/>
      <c r="J41" s="28"/>
      <c r="K41" s="28"/>
      <c r="L41" s="28"/>
    </row>
    <row r="42" spans="1:12" x14ac:dyDescent="0.25">
      <c r="A42" s="27">
        <v>5389</v>
      </c>
      <c r="B42" s="28" t="s">
        <v>2462</v>
      </c>
      <c r="C42" s="10">
        <v>3030</v>
      </c>
      <c r="D42" s="10">
        <v>3030</v>
      </c>
      <c r="E42" s="10" t="s">
        <v>2451</v>
      </c>
      <c r="F42" s="10" t="s">
        <v>3147</v>
      </c>
      <c r="G42" s="27">
        <v>5389</v>
      </c>
      <c r="I42" s="28"/>
      <c r="J42" s="28"/>
      <c r="K42" s="28"/>
      <c r="L42" s="28"/>
    </row>
    <row r="43" spans="1:12" x14ac:dyDescent="0.25">
      <c r="A43" s="27">
        <v>8770</v>
      </c>
      <c r="B43" s="28" t="s">
        <v>2462</v>
      </c>
      <c r="C43" s="10">
        <v>3030</v>
      </c>
      <c r="D43" s="10">
        <v>3030</v>
      </c>
      <c r="E43" s="10" t="s">
        <v>2451</v>
      </c>
      <c r="F43" s="10" t="s">
        <v>3147</v>
      </c>
      <c r="G43" s="27">
        <v>8770</v>
      </c>
      <c r="I43" s="28"/>
      <c r="J43" s="28"/>
      <c r="K43" s="28"/>
      <c r="L43" s="28"/>
    </row>
    <row r="44" spans="1:12" x14ac:dyDescent="0.25">
      <c r="A44" s="27">
        <v>9271</v>
      </c>
      <c r="B44" s="28" t="s">
        <v>2462</v>
      </c>
      <c r="C44" s="10">
        <v>3030</v>
      </c>
      <c r="D44" s="10">
        <v>3030</v>
      </c>
      <c r="E44" s="10" t="s">
        <v>2451</v>
      </c>
      <c r="F44" s="10" t="s">
        <v>3147</v>
      </c>
      <c r="G44" s="27">
        <v>9271</v>
      </c>
      <c r="I44" s="28"/>
      <c r="J44" s="28"/>
      <c r="K44" s="28"/>
      <c r="L44" s="28"/>
    </row>
    <row r="45" spans="1:12" x14ac:dyDescent="0.25">
      <c r="A45" s="27">
        <v>8244</v>
      </c>
      <c r="B45" s="28" t="s">
        <v>2462</v>
      </c>
      <c r="C45" s="10">
        <v>3030</v>
      </c>
      <c r="D45" s="10">
        <v>3030</v>
      </c>
      <c r="E45" s="10" t="s">
        <v>2451</v>
      </c>
      <c r="F45" s="10" t="s">
        <v>3147</v>
      </c>
      <c r="G45" s="27">
        <v>8244</v>
      </c>
      <c r="I45" s="28"/>
      <c r="J45" s="28"/>
      <c r="K45" s="28"/>
      <c r="L45" s="28"/>
    </row>
    <row r="46" spans="1:12" x14ac:dyDescent="0.25">
      <c r="A46" s="27">
        <v>9315</v>
      </c>
      <c r="B46" s="28" t="s">
        <v>2462</v>
      </c>
      <c r="C46" s="10">
        <v>3030</v>
      </c>
      <c r="D46" s="10">
        <v>3030</v>
      </c>
      <c r="E46" s="10" t="s">
        <v>2451</v>
      </c>
      <c r="F46" s="10" t="s">
        <v>3147</v>
      </c>
      <c r="G46" s="27">
        <v>9315</v>
      </c>
      <c r="I46" s="28"/>
      <c r="J46" s="28"/>
      <c r="K46" s="28"/>
      <c r="L46" s="28"/>
    </row>
    <row r="47" spans="1:12" x14ac:dyDescent="0.25">
      <c r="A47" s="27">
        <v>9316</v>
      </c>
      <c r="B47" s="28" t="s">
        <v>2462</v>
      </c>
      <c r="C47" s="10">
        <v>3030</v>
      </c>
      <c r="D47" s="10">
        <v>3030</v>
      </c>
      <c r="E47" s="10" t="s">
        <v>2451</v>
      </c>
      <c r="F47" s="10" t="s">
        <v>3147</v>
      </c>
      <c r="G47" s="27">
        <v>9316</v>
      </c>
      <c r="I47" s="28"/>
      <c r="J47" s="28"/>
      <c r="K47" s="28"/>
      <c r="L47" s="28"/>
    </row>
    <row r="48" spans="1:12" x14ac:dyDescent="0.25">
      <c r="A48" s="29">
        <v>4645</v>
      </c>
      <c r="B48" s="28" t="s">
        <v>2462</v>
      </c>
      <c r="C48" s="10">
        <v>3030</v>
      </c>
      <c r="D48" s="10">
        <v>3030</v>
      </c>
      <c r="E48" s="10" t="s">
        <v>2451</v>
      </c>
      <c r="F48" s="10" t="s">
        <v>3147</v>
      </c>
      <c r="G48" s="29">
        <v>4645</v>
      </c>
      <c r="I48" s="28"/>
      <c r="J48" s="28"/>
      <c r="K48" s="28"/>
      <c r="L48" s="28"/>
    </row>
    <row r="49" spans="1:12" x14ac:dyDescent="0.25">
      <c r="A49" s="27">
        <v>4272</v>
      </c>
      <c r="B49" s="28" t="s">
        <v>2462</v>
      </c>
      <c r="C49" s="10">
        <v>3030</v>
      </c>
      <c r="D49" s="10">
        <v>3030</v>
      </c>
      <c r="E49" s="10" t="s">
        <v>2451</v>
      </c>
      <c r="F49" s="10" t="s">
        <v>3147</v>
      </c>
      <c r="G49" s="27">
        <v>4272</v>
      </c>
      <c r="I49" s="28"/>
      <c r="J49" s="28"/>
      <c r="K49" s="28"/>
      <c r="L49" s="28"/>
    </row>
    <row r="50" spans="1:12" x14ac:dyDescent="0.25">
      <c r="A50" s="27">
        <v>6121</v>
      </c>
      <c r="B50" s="28" t="s">
        <v>2462</v>
      </c>
      <c r="C50" s="10">
        <v>3636</v>
      </c>
      <c r="D50" s="10">
        <v>3636</v>
      </c>
      <c r="E50" s="10" t="s">
        <v>2451</v>
      </c>
      <c r="F50" s="10" t="s">
        <v>3147</v>
      </c>
      <c r="G50" s="27">
        <v>6121</v>
      </c>
      <c r="I50" s="28"/>
      <c r="J50" s="28"/>
      <c r="K50" s="28"/>
      <c r="L50" s="28"/>
    </row>
    <row r="51" spans="1:12" x14ac:dyDescent="0.25">
      <c r="A51" s="27">
        <v>5245</v>
      </c>
      <c r="B51" s="28" t="s">
        <v>2462</v>
      </c>
      <c r="C51" s="10">
        <v>3030</v>
      </c>
      <c r="D51" s="10">
        <v>3030</v>
      </c>
      <c r="E51" s="10" t="s">
        <v>2451</v>
      </c>
      <c r="F51" s="10" t="s">
        <v>3147</v>
      </c>
      <c r="G51" s="27">
        <v>5245</v>
      </c>
      <c r="I51" s="28"/>
      <c r="J51" s="28"/>
      <c r="K51" s="28"/>
      <c r="L51" s="28"/>
    </row>
    <row r="52" spans="1:12" x14ac:dyDescent="0.25">
      <c r="A52" s="29">
        <v>5546</v>
      </c>
      <c r="B52" s="28" t="s">
        <v>2462</v>
      </c>
      <c r="C52" s="10">
        <v>3030</v>
      </c>
      <c r="D52" s="10">
        <v>3030</v>
      </c>
      <c r="E52" s="10" t="s">
        <v>2451</v>
      </c>
      <c r="F52" s="10" t="s">
        <v>3147</v>
      </c>
      <c r="G52" s="29">
        <v>5546</v>
      </c>
      <c r="I52" s="28"/>
      <c r="J52" s="28"/>
      <c r="K52" s="28"/>
      <c r="L52" s="28"/>
    </row>
    <row r="53" spans="1:12" x14ac:dyDescent="0.25">
      <c r="A53" s="27">
        <v>4248</v>
      </c>
      <c r="B53" s="28" t="s">
        <v>2462</v>
      </c>
      <c r="C53" s="10">
        <v>3030</v>
      </c>
      <c r="D53" s="10">
        <v>3030</v>
      </c>
      <c r="E53" s="10" t="s">
        <v>2451</v>
      </c>
      <c r="F53" s="10" t="s">
        <v>3147</v>
      </c>
      <c r="G53" s="27">
        <v>4248</v>
      </c>
      <c r="I53" s="28"/>
      <c r="J53" s="28"/>
      <c r="K53" s="28"/>
      <c r="L53" s="28"/>
    </row>
    <row r="54" spans="1:12" x14ac:dyDescent="0.25">
      <c r="A54" s="27">
        <v>9398</v>
      </c>
      <c r="B54" s="28" t="s">
        <v>2462</v>
      </c>
      <c r="C54" s="10">
        <v>3030</v>
      </c>
      <c r="D54" s="10">
        <v>3030</v>
      </c>
      <c r="E54" s="10" t="s">
        <v>2451</v>
      </c>
      <c r="F54" s="10" t="s">
        <v>3147</v>
      </c>
      <c r="G54" s="27">
        <v>9398</v>
      </c>
      <c r="I54" s="28"/>
      <c r="J54" s="28"/>
      <c r="K54" s="28"/>
      <c r="L54" s="28"/>
    </row>
    <row r="55" spans="1:12" x14ac:dyDescent="0.25">
      <c r="A55" s="27">
        <v>4484</v>
      </c>
      <c r="B55" s="28" t="s">
        <v>2462</v>
      </c>
      <c r="C55" s="10">
        <v>4364</v>
      </c>
      <c r="D55" s="10">
        <v>4364</v>
      </c>
      <c r="E55" s="10" t="s">
        <v>2451</v>
      </c>
      <c r="F55" s="10" t="s">
        <v>3147</v>
      </c>
      <c r="G55" s="27">
        <v>4484</v>
      </c>
      <c r="I55" s="28"/>
      <c r="J55" s="28"/>
      <c r="K55" s="28"/>
      <c r="L55" s="28"/>
    </row>
    <row r="56" spans="1:12" x14ac:dyDescent="0.25">
      <c r="A56" s="27">
        <v>2926</v>
      </c>
      <c r="B56" s="28" t="s">
        <v>2462</v>
      </c>
      <c r="C56" s="10">
        <v>3030</v>
      </c>
      <c r="D56" s="10">
        <v>3030</v>
      </c>
      <c r="E56" s="10" t="s">
        <v>2451</v>
      </c>
      <c r="F56" s="10" t="s">
        <v>3147</v>
      </c>
      <c r="G56" s="27">
        <v>2926</v>
      </c>
      <c r="I56" s="28"/>
      <c r="J56" s="28"/>
      <c r="K56" s="28"/>
      <c r="L56" s="28"/>
    </row>
    <row r="57" spans="1:12" x14ac:dyDescent="0.25">
      <c r="A57" s="27">
        <v>7862</v>
      </c>
      <c r="B57" s="28" t="s">
        <v>2462</v>
      </c>
      <c r="C57" s="10">
        <v>3030</v>
      </c>
      <c r="D57" s="10">
        <v>3030</v>
      </c>
      <c r="E57" s="10" t="s">
        <v>2451</v>
      </c>
      <c r="F57" s="10" t="s">
        <v>3147</v>
      </c>
      <c r="G57" s="27">
        <v>7862</v>
      </c>
      <c r="I57" s="28"/>
      <c r="J57" s="28"/>
      <c r="K57" s="28"/>
      <c r="L57" s="28"/>
    </row>
    <row r="58" spans="1:12" x14ac:dyDescent="0.25">
      <c r="A58" s="27">
        <v>3930</v>
      </c>
      <c r="B58" s="28" t="s">
        <v>2462</v>
      </c>
      <c r="C58" s="10">
        <v>3636</v>
      </c>
      <c r="D58" s="10">
        <v>3636</v>
      </c>
      <c r="E58" s="10" t="s">
        <v>2451</v>
      </c>
      <c r="F58" s="10" t="s">
        <v>3147</v>
      </c>
      <c r="G58" s="27">
        <v>3930</v>
      </c>
      <c r="I58" s="28"/>
      <c r="J58" s="28"/>
      <c r="K58" s="28"/>
      <c r="L58" s="28"/>
    </row>
    <row r="59" spans="1:12" x14ac:dyDescent="0.25">
      <c r="A59" s="27">
        <v>8624</v>
      </c>
      <c r="B59" s="28" t="s">
        <v>2462</v>
      </c>
      <c r="C59" s="10">
        <v>3030</v>
      </c>
      <c r="D59" s="10">
        <v>3030</v>
      </c>
      <c r="E59" s="10" t="s">
        <v>2451</v>
      </c>
      <c r="F59" s="10" t="s">
        <v>3147</v>
      </c>
      <c r="G59" s="27">
        <v>8624</v>
      </c>
      <c r="I59" s="28"/>
      <c r="J59" s="28"/>
      <c r="K59" s="28"/>
      <c r="L59" s="28"/>
    </row>
    <row r="60" spans="1:12" x14ac:dyDescent="0.25">
      <c r="A60" s="27">
        <v>8772</v>
      </c>
      <c r="B60" s="28" t="s">
        <v>2462</v>
      </c>
      <c r="C60" s="10">
        <v>3030</v>
      </c>
      <c r="D60" s="10">
        <v>3030</v>
      </c>
      <c r="E60" s="10" t="s">
        <v>2451</v>
      </c>
      <c r="F60" s="10" t="s">
        <v>3147</v>
      </c>
      <c r="G60" s="27">
        <v>8772</v>
      </c>
      <c r="I60" s="28"/>
      <c r="J60" s="28"/>
      <c r="K60" s="28"/>
      <c r="L60" s="28"/>
    </row>
    <row r="61" spans="1:12" x14ac:dyDescent="0.25">
      <c r="A61" s="27">
        <v>1013</v>
      </c>
      <c r="B61" s="28" t="s">
        <v>2462</v>
      </c>
      <c r="C61" s="10">
        <v>3030</v>
      </c>
      <c r="D61" s="10">
        <v>3030</v>
      </c>
      <c r="E61" s="10" t="s">
        <v>2451</v>
      </c>
      <c r="F61" s="10" t="s">
        <v>3147</v>
      </c>
      <c r="G61" s="27">
        <v>1013</v>
      </c>
      <c r="I61" s="28"/>
      <c r="J61" s="28"/>
      <c r="K61" s="28"/>
      <c r="L61" s="28"/>
    </row>
    <row r="62" spans="1:12" x14ac:dyDescent="0.25">
      <c r="A62" s="27">
        <v>9912</v>
      </c>
      <c r="B62" s="28" t="s">
        <v>2462</v>
      </c>
      <c r="C62" s="10">
        <v>3030</v>
      </c>
      <c r="D62" s="10">
        <v>3030</v>
      </c>
      <c r="E62" s="10" t="s">
        <v>2451</v>
      </c>
      <c r="F62" s="10" t="s">
        <v>3147</v>
      </c>
      <c r="G62" s="27">
        <v>9912</v>
      </c>
      <c r="I62" s="28"/>
      <c r="J62" s="28"/>
      <c r="K62" s="28"/>
      <c r="L62" s="28"/>
    </row>
    <row r="63" spans="1:12" x14ac:dyDescent="0.25">
      <c r="A63" s="27">
        <v>4365</v>
      </c>
      <c r="B63" s="28" t="s">
        <v>2462</v>
      </c>
      <c r="C63" s="10">
        <v>3030</v>
      </c>
      <c r="D63" s="10">
        <v>3030</v>
      </c>
      <c r="E63" s="10" t="s">
        <v>2451</v>
      </c>
      <c r="F63" s="10" t="s">
        <v>3147</v>
      </c>
      <c r="G63" s="27">
        <v>4365</v>
      </c>
      <c r="I63" s="28"/>
      <c r="J63" s="28"/>
      <c r="K63" s="28"/>
      <c r="L63" s="28"/>
    </row>
    <row r="64" spans="1:12" x14ac:dyDescent="0.25">
      <c r="A64" s="27">
        <v>2543</v>
      </c>
      <c r="B64" s="28" t="s">
        <v>2462</v>
      </c>
      <c r="C64" s="10">
        <v>3030</v>
      </c>
      <c r="D64" s="10">
        <v>3030</v>
      </c>
      <c r="E64" s="10" t="s">
        <v>2451</v>
      </c>
      <c r="F64" s="10" t="s">
        <v>3147</v>
      </c>
      <c r="G64" s="27">
        <v>2543</v>
      </c>
      <c r="I64" s="28"/>
      <c r="J64" s="28"/>
      <c r="K64" s="28"/>
      <c r="L64" s="28"/>
    </row>
    <row r="65" spans="1:12" x14ac:dyDescent="0.25">
      <c r="A65" s="27">
        <v>9137</v>
      </c>
      <c r="B65" s="28" t="s">
        <v>2462</v>
      </c>
      <c r="C65" s="10">
        <v>3030</v>
      </c>
      <c r="D65" s="10">
        <v>3030</v>
      </c>
      <c r="E65" s="10" t="s">
        <v>2451</v>
      </c>
      <c r="F65" s="10" t="s">
        <v>3147</v>
      </c>
      <c r="G65" s="27">
        <v>9137</v>
      </c>
      <c r="I65" s="28"/>
      <c r="J65" s="28"/>
      <c r="K65" s="28"/>
      <c r="L65" s="28"/>
    </row>
    <row r="66" spans="1:12" x14ac:dyDescent="0.25">
      <c r="A66" s="27">
        <v>8416</v>
      </c>
      <c r="B66" s="28" t="s">
        <v>2462</v>
      </c>
      <c r="C66" s="10">
        <v>3030</v>
      </c>
      <c r="D66" s="10">
        <v>3030</v>
      </c>
      <c r="E66" s="10" t="s">
        <v>2451</v>
      </c>
      <c r="F66" s="10" t="s">
        <v>3147</v>
      </c>
      <c r="G66" s="27">
        <v>8416</v>
      </c>
      <c r="I66" s="28"/>
      <c r="J66" s="28"/>
      <c r="K66" s="28"/>
      <c r="L66" s="28"/>
    </row>
    <row r="67" spans="1:12" x14ac:dyDescent="0.25">
      <c r="A67" s="27">
        <v>9913</v>
      </c>
      <c r="B67" s="28" t="s">
        <v>2462</v>
      </c>
      <c r="C67" s="10">
        <v>3030</v>
      </c>
      <c r="D67" s="10">
        <v>3030</v>
      </c>
      <c r="E67" s="10" t="s">
        <v>2451</v>
      </c>
      <c r="F67" s="10" t="s">
        <v>3147</v>
      </c>
      <c r="G67" s="27">
        <v>9913</v>
      </c>
      <c r="I67" s="28"/>
      <c r="J67" s="28"/>
      <c r="K67" s="28"/>
      <c r="L67" s="28"/>
    </row>
    <row r="68" spans="1:12" x14ac:dyDescent="0.25">
      <c r="A68" s="27">
        <v>4448</v>
      </c>
      <c r="B68" s="28" t="s">
        <v>2462</v>
      </c>
      <c r="C68" s="10">
        <v>3030</v>
      </c>
      <c r="D68" s="10">
        <v>3030</v>
      </c>
      <c r="E68" s="10" t="s">
        <v>2451</v>
      </c>
      <c r="F68" s="10" t="s">
        <v>3147</v>
      </c>
      <c r="G68" s="27">
        <v>4448</v>
      </c>
      <c r="I68" s="28"/>
      <c r="J68" s="28"/>
      <c r="K68" s="28"/>
      <c r="L68" s="28"/>
    </row>
    <row r="69" spans="1:12" x14ac:dyDescent="0.25">
      <c r="A69" s="27">
        <v>8521</v>
      </c>
      <c r="B69" s="28" t="s">
        <v>2462</v>
      </c>
      <c r="C69" s="10">
        <v>3030</v>
      </c>
      <c r="D69" s="10">
        <v>3030</v>
      </c>
      <c r="E69" s="10" t="s">
        <v>2451</v>
      </c>
      <c r="F69" s="10" t="s">
        <v>3147</v>
      </c>
      <c r="G69" s="27">
        <v>8521</v>
      </c>
      <c r="I69" s="28"/>
      <c r="J69" s="28"/>
      <c r="K69" s="28"/>
      <c r="L69" s="28"/>
    </row>
    <row r="70" spans="1:12" x14ac:dyDescent="0.25">
      <c r="A70" s="27">
        <v>2834</v>
      </c>
      <c r="B70" s="28" t="s">
        <v>2462</v>
      </c>
      <c r="C70" s="10">
        <v>3030</v>
      </c>
      <c r="D70" s="10">
        <v>3030</v>
      </c>
      <c r="E70" s="10" t="s">
        <v>2451</v>
      </c>
      <c r="F70" s="10" t="s">
        <v>3147</v>
      </c>
      <c r="G70" s="27">
        <v>2834</v>
      </c>
      <c r="I70" s="28"/>
      <c r="J70" s="28"/>
      <c r="K70" s="28"/>
      <c r="L70" s="28"/>
    </row>
    <row r="71" spans="1:12" x14ac:dyDescent="0.25">
      <c r="A71" s="27">
        <v>8860</v>
      </c>
      <c r="B71" s="28" t="s">
        <v>2462</v>
      </c>
      <c r="C71" s="10">
        <v>3030</v>
      </c>
      <c r="D71" s="10">
        <v>3030</v>
      </c>
      <c r="E71" s="10" t="s">
        <v>2451</v>
      </c>
      <c r="F71" s="10" t="s">
        <v>3147</v>
      </c>
      <c r="G71" s="27">
        <v>8860</v>
      </c>
      <c r="I71" s="28"/>
      <c r="J71" s="28"/>
      <c r="K71" s="28"/>
      <c r="L71" s="28"/>
    </row>
    <row r="72" spans="1:12" x14ac:dyDescent="0.25">
      <c r="A72" s="27">
        <v>4456</v>
      </c>
      <c r="B72" s="28" t="s">
        <v>2462</v>
      </c>
      <c r="C72" s="10">
        <v>3030</v>
      </c>
      <c r="D72" s="10">
        <v>3030</v>
      </c>
      <c r="E72" s="10" t="s">
        <v>2451</v>
      </c>
      <c r="F72" s="10" t="s">
        <v>3147</v>
      </c>
      <c r="G72" s="27">
        <v>4456</v>
      </c>
      <c r="I72" s="28"/>
      <c r="J72" s="28"/>
      <c r="K72" s="28"/>
      <c r="L72" s="28"/>
    </row>
    <row r="73" spans="1:12" x14ac:dyDescent="0.25">
      <c r="A73" s="27">
        <v>8607</v>
      </c>
      <c r="B73" s="28" t="s">
        <v>2462</v>
      </c>
      <c r="C73" s="10">
        <v>3030</v>
      </c>
      <c r="D73" s="10">
        <v>3030</v>
      </c>
      <c r="E73" s="10" t="s">
        <v>2451</v>
      </c>
      <c r="F73" s="10" t="s">
        <v>3147</v>
      </c>
      <c r="G73" s="27">
        <v>8607</v>
      </c>
      <c r="I73" s="28"/>
      <c r="J73" s="28"/>
      <c r="K73" s="28"/>
      <c r="L73" s="28"/>
    </row>
    <row r="74" spans="1:12" x14ac:dyDescent="0.25">
      <c r="A74" s="27">
        <v>8087</v>
      </c>
      <c r="B74" s="28" t="s">
        <v>2462</v>
      </c>
      <c r="C74" s="10">
        <v>3030</v>
      </c>
      <c r="D74" s="10">
        <v>3030</v>
      </c>
      <c r="E74" s="10" t="s">
        <v>2451</v>
      </c>
      <c r="F74" s="10" t="s">
        <v>3147</v>
      </c>
      <c r="G74" s="27">
        <v>8087</v>
      </c>
      <c r="I74" s="28"/>
      <c r="J74" s="28"/>
      <c r="K74" s="28"/>
      <c r="L74" s="28"/>
    </row>
    <row r="75" spans="1:12" x14ac:dyDescent="0.25">
      <c r="A75" s="27">
        <v>8920</v>
      </c>
      <c r="B75" s="28" t="s">
        <v>2462</v>
      </c>
      <c r="C75" s="10">
        <v>3030</v>
      </c>
      <c r="D75" s="10">
        <v>3030</v>
      </c>
      <c r="E75" s="10" t="s">
        <v>2451</v>
      </c>
      <c r="F75" s="10" t="s">
        <v>3147</v>
      </c>
      <c r="G75" s="27">
        <v>8920</v>
      </c>
      <c r="I75" s="28"/>
      <c r="J75" s="28"/>
      <c r="K75" s="28"/>
      <c r="L75" s="28"/>
    </row>
    <row r="76" spans="1:12" x14ac:dyDescent="0.25">
      <c r="A76" s="27">
        <v>8569</v>
      </c>
      <c r="B76" s="28" t="s">
        <v>2462</v>
      </c>
      <c r="C76" s="10">
        <v>3030</v>
      </c>
      <c r="D76" s="10">
        <v>3030</v>
      </c>
      <c r="E76" s="10" t="s">
        <v>2451</v>
      </c>
      <c r="F76" s="10" t="s">
        <v>3147</v>
      </c>
      <c r="G76" s="27">
        <v>8569</v>
      </c>
      <c r="I76" s="28"/>
      <c r="J76" s="28"/>
      <c r="K76" s="28"/>
      <c r="L76" s="28"/>
    </row>
    <row r="77" spans="1:12" x14ac:dyDescent="0.25">
      <c r="A77" s="27">
        <v>8774</v>
      </c>
      <c r="B77" s="28" t="s">
        <v>2462</v>
      </c>
      <c r="C77" s="10">
        <v>3030</v>
      </c>
      <c r="D77" s="10">
        <v>3030</v>
      </c>
      <c r="E77" s="10" t="s">
        <v>2451</v>
      </c>
      <c r="F77" s="10" t="s">
        <v>3147</v>
      </c>
      <c r="G77" s="27">
        <v>8774</v>
      </c>
      <c r="I77" s="28"/>
      <c r="J77" s="28"/>
      <c r="K77" s="28"/>
      <c r="L77" s="28"/>
    </row>
    <row r="78" spans="1:12" x14ac:dyDescent="0.25">
      <c r="A78" s="27">
        <v>7364</v>
      </c>
      <c r="B78" s="28" t="s">
        <v>2462</v>
      </c>
      <c r="C78" s="10">
        <v>3030</v>
      </c>
      <c r="D78" s="10">
        <v>3030</v>
      </c>
      <c r="E78" s="10" t="s">
        <v>2451</v>
      </c>
      <c r="F78" s="10" t="s">
        <v>3147</v>
      </c>
      <c r="G78" s="27">
        <v>7364</v>
      </c>
      <c r="I78" s="28"/>
      <c r="J78" s="28"/>
      <c r="K78" s="28"/>
      <c r="L78" s="28"/>
    </row>
    <row r="79" spans="1:12" x14ac:dyDescent="0.25">
      <c r="A79" s="27">
        <v>8032</v>
      </c>
      <c r="B79" s="28" t="s">
        <v>2462</v>
      </c>
      <c r="C79" s="10">
        <v>3030</v>
      </c>
      <c r="D79" s="10">
        <v>3030</v>
      </c>
      <c r="E79" s="10" t="s">
        <v>2451</v>
      </c>
      <c r="F79" s="10" t="s">
        <v>3147</v>
      </c>
      <c r="G79" s="27">
        <v>8032</v>
      </c>
      <c r="I79" s="28"/>
      <c r="J79" s="28"/>
      <c r="K79" s="28"/>
      <c r="L79" s="28"/>
    </row>
    <row r="80" spans="1:12" x14ac:dyDescent="0.25">
      <c r="A80" s="27">
        <v>3873</v>
      </c>
      <c r="B80" s="28" t="s">
        <v>2462</v>
      </c>
      <c r="C80" s="10">
        <v>3636</v>
      </c>
      <c r="D80" s="10">
        <v>3636</v>
      </c>
      <c r="E80" s="10" t="s">
        <v>2451</v>
      </c>
      <c r="F80" s="10" t="s">
        <v>3147</v>
      </c>
      <c r="G80" s="27">
        <v>3873</v>
      </c>
      <c r="I80" s="28"/>
      <c r="J80" s="28"/>
      <c r="K80" s="28"/>
      <c r="L80" s="28"/>
    </row>
    <row r="81" spans="1:12" x14ac:dyDescent="0.25">
      <c r="A81" s="27">
        <v>9318</v>
      </c>
      <c r="B81" s="28" t="s">
        <v>2462</v>
      </c>
      <c r="C81" s="10">
        <v>3030</v>
      </c>
      <c r="D81" s="10">
        <v>3030</v>
      </c>
      <c r="E81" s="10" t="s">
        <v>2451</v>
      </c>
      <c r="F81" s="10" t="s">
        <v>3147</v>
      </c>
      <c r="G81" s="27">
        <v>9318</v>
      </c>
      <c r="I81" s="28"/>
      <c r="J81" s="28"/>
      <c r="K81" s="28"/>
      <c r="L81" s="28"/>
    </row>
    <row r="82" spans="1:12" x14ac:dyDescent="0.25">
      <c r="A82" s="27">
        <v>7365</v>
      </c>
      <c r="B82" s="28" t="s">
        <v>2462</v>
      </c>
      <c r="C82" s="10">
        <v>3030</v>
      </c>
      <c r="D82" s="10">
        <v>3030</v>
      </c>
      <c r="E82" s="10" t="s">
        <v>2451</v>
      </c>
      <c r="F82" s="10" t="s">
        <v>3147</v>
      </c>
      <c r="G82" s="27">
        <v>7365</v>
      </c>
      <c r="I82" s="28"/>
      <c r="J82" s="28"/>
      <c r="K82" s="28"/>
      <c r="L82" s="28"/>
    </row>
    <row r="83" spans="1:12" x14ac:dyDescent="0.25">
      <c r="A83" s="27">
        <v>4357</v>
      </c>
      <c r="B83" s="28" t="s">
        <v>2462</v>
      </c>
      <c r="C83" s="10">
        <v>3030</v>
      </c>
      <c r="D83" s="10">
        <v>3030</v>
      </c>
      <c r="E83" s="10" t="s">
        <v>2451</v>
      </c>
      <c r="F83" s="10" t="s">
        <v>3147</v>
      </c>
      <c r="G83" s="27">
        <v>4357</v>
      </c>
      <c r="I83" s="28"/>
      <c r="J83" s="28"/>
      <c r="K83" s="28"/>
      <c r="L83" s="28"/>
    </row>
    <row r="84" spans="1:12" x14ac:dyDescent="0.25">
      <c r="A84" s="27">
        <v>4545</v>
      </c>
      <c r="B84" s="28" t="s">
        <v>2462</v>
      </c>
      <c r="C84" s="10">
        <v>3636</v>
      </c>
      <c r="D84" s="10">
        <v>3636</v>
      </c>
      <c r="E84" s="10" t="s">
        <v>2451</v>
      </c>
      <c r="F84" s="10" t="s">
        <v>3147</v>
      </c>
      <c r="G84" s="27">
        <v>4545</v>
      </c>
      <c r="I84" s="28"/>
      <c r="J84" s="28"/>
      <c r="K84" s="28"/>
      <c r="L84" s="28"/>
    </row>
    <row r="85" spans="1:12" x14ac:dyDescent="0.25">
      <c r="A85" s="27">
        <v>8033</v>
      </c>
      <c r="B85" s="28" t="s">
        <v>2462</v>
      </c>
      <c r="C85" s="10">
        <v>3636</v>
      </c>
      <c r="D85" s="10">
        <v>3636</v>
      </c>
      <c r="E85" s="10" t="s">
        <v>2451</v>
      </c>
      <c r="F85" s="10" t="s">
        <v>3147</v>
      </c>
      <c r="G85" s="27">
        <v>8033</v>
      </c>
      <c r="I85" s="28"/>
      <c r="J85" s="28"/>
      <c r="K85" s="28"/>
      <c r="L85" s="28"/>
    </row>
    <row r="86" spans="1:12" x14ac:dyDescent="0.25">
      <c r="A86" s="27">
        <v>8775</v>
      </c>
      <c r="B86" s="28" t="s">
        <v>2462</v>
      </c>
      <c r="C86" s="10">
        <v>3030</v>
      </c>
      <c r="D86" s="10">
        <v>3030</v>
      </c>
      <c r="E86" s="10" t="s">
        <v>2451</v>
      </c>
      <c r="F86" s="10" t="s">
        <v>3147</v>
      </c>
      <c r="G86" s="27">
        <v>8775</v>
      </c>
      <c r="I86" s="28"/>
      <c r="J86" s="28"/>
      <c r="K86" s="28"/>
      <c r="L86" s="28"/>
    </row>
    <row r="87" spans="1:12" x14ac:dyDescent="0.25">
      <c r="A87" s="27">
        <v>9822</v>
      </c>
      <c r="B87" s="28" t="s">
        <v>2462</v>
      </c>
      <c r="C87" s="10">
        <v>3030</v>
      </c>
      <c r="D87" s="10">
        <v>3030</v>
      </c>
      <c r="E87" s="10" t="s">
        <v>2451</v>
      </c>
      <c r="F87" s="10" t="s">
        <v>3147</v>
      </c>
      <c r="G87" s="27">
        <v>9822</v>
      </c>
      <c r="I87" s="28"/>
      <c r="J87" s="28"/>
      <c r="K87" s="28"/>
      <c r="L87" s="28"/>
    </row>
    <row r="88" spans="1:12" x14ac:dyDescent="0.25">
      <c r="A88" s="27">
        <v>9823</v>
      </c>
      <c r="B88" s="28" t="s">
        <v>2462</v>
      </c>
      <c r="C88" s="10">
        <v>3030</v>
      </c>
      <c r="D88" s="10">
        <v>3030</v>
      </c>
      <c r="E88" s="10" t="s">
        <v>2451</v>
      </c>
      <c r="F88" s="10" t="s">
        <v>3147</v>
      </c>
      <c r="G88" s="27">
        <v>9823</v>
      </c>
      <c r="I88" s="28"/>
      <c r="J88" s="28"/>
      <c r="K88" s="28"/>
      <c r="L88" s="28"/>
    </row>
    <row r="89" spans="1:12" x14ac:dyDescent="0.25">
      <c r="A89" s="27">
        <v>3931</v>
      </c>
      <c r="B89" s="28" t="s">
        <v>2462</v>
      </c>
      <c r="C89" s="10">
        <v>3636</v>
      </c>
      <c r="D89" s="10">
        <v>3636</v>
      </c>
      <c r="E89" s="10" t="s">
        <v>2451</v>
      </c>
      <c r="F89" s="10" t="s">
        <v>3147</v>
      </c>
      <c r="G89" s="27">
        <v>3931</v>
      </c>
      <c r="I89" s="28"/>
      <c r="J89" s="28"/>
      <c r="K89" s="28"/>
      <c r="L89" s="28"/>
    </row>
    <row r="90" spans="1:12" x14ac:dyDescent="0.25">
      <c r="A90" s="27">
        <v>8171</v>
      </c>
      <c r="B90" s="28" t="s">
        <v>2462</v>
      </c>
      <c r="C90" s="10">
        <v>3030</v>
      </c>
      <c r="D90" s="10">
        <v>3030</v>
      </c>
      <c r="E90" s="10" t="s">
        <v>2451</v>
      </c>
      <c r="F90" s="10" t="s">
        <v>3147</v>
      </c>
      <c r="G90" s="27">
        <v>8171</v>
      </c>
      <c r="I90" s="28"/>
      <c r="J90" s="28"/>
      <c r="K90" s="28"/>
      <c r="L90" s="28"/>
    </row>
    <row r="91" spans="1:12" x14ac:dyDescent="0.25">
      <c r="A91" s="27">
        <v>2644</v>
      </c>
      <c r="B91" s="28" t="s">
        <v>2462</v>
      </c>
      <c r="C91" s="10">
        <v>3030</v>
      </c>
      <c r="D91" s="10">
        <v>3030</v>
      </c>
      <c r="E91" s="10" t="s">
        <v>2451</v>
      </c>
      <c r="F91" s="10" t="s">
        <v>3147</v>
      </c>
      <c r="G91" s="27">
        <v>2644</v>
      </c>
      <c r="I91" s="28"/>
      <c r="J91" s="28"/>
      <c r="K91" s="28"/>
      <c r="L91" s="28"/>
    </row>
    <row r="92" spans="1:12" x14ac:dyDescent="0.25">
      <c r="A92" s="27">
        <v>8088</v>
      </c>
      <c r="B92" s="28" t="s">
        <v>2462</v>
      </c>
      <c r="C92" s="10">
        <v>3030</v>
      </c>
      <c r="D92" s="10">
        <v>3030</v>
      </c>
      <c r="E92" s="10" t="s">
        <v>2451</v>
      </c>
      <c r="F92" s="10" t="s">
        <v>3147</v>
      </c>
      <c r="G92" s="27">
        <v>8088</v>
      </c>
      <c r="I92" s="28"/>
      <c r="J92" s="28"/>
      <c r="K92" s="28"/>
      <c r="L92" s="28"/>
    </row>
    <row r="93" spans="1:12" x14ac:dyDescent="0.25">
      <c r="A93" s="27">
        <v>8676</v>
      </c>
      <c r="B93" s="28" t="s">
        <v>2462</v>
      </c>
      <c r="C93" s="10">
        <v>3030</v>
      </c>
      <c r="D93" s="10">
        <v>3030</v>
      </c>
      <c r="E93" s="10" t="s">
        <v>2451</v>
      </c>
      <c r="F93" s="10" t="s">
        <v>3147</v>
      </c>
      <c r="G93" s="27">
        <v>8676</v>
      </c>
      <c r="I93" s="28"/>
      <c r="J93" s="28"/>
      <c r="K93" s="28"/>
      <c r="L93" s="28"/>
    </row>
    <row r="94" spans="1:12" x14ac:dyDescent="0.25">
      <c r="A94" s="27">
        <v>8093</v>
      </c>
      <c r="B94" s="28" t="s">
        <v>2462</v>
      </c>
      <c r="C94" s="10">
        <v>3030</v>
      </c>
      <c r="D94" s="10">
        <v>3030</v>
      </c>
      <c r="E94" s="10" t="s">
        <v>2451</v>
      </c>
      <c r="F94" s="10" t="s">
        <v>3147</v>
      </c>
      <c r="G94" s="27">
        <v>8093</v>
      </c>
      <c r="I94" s="28"/>
      <c r="J94" s="28"/>
      <c r="K94" s="28"/>
      <c r="L94" s="28"/>
    </row>
    <row r="95" spans="1:12" x14ac:dyDescent="0.25">
      <c r="A95" s="27">
        <v>8665</v>
      </c>
      <c r="B95" s="28" t="s">
        <v>2462</v>
      </c>
      <c r="C95" s="10">
        <v>3030</v>
      </c>
      <c r="D95" s="10">
        <v>3030</v>
      </c>
      <c r="E95" s="10" t="s">
        <v>2451</v>
      </c>
      <c r="F95" s="10" t="s">
        <v>3147</v>
      </c>
      <c r="G95" s="27">
        <v>8665</v>
      </c>
      <c r="I95" s="28"/>
      <c r="J95" s="28"/>
      <c r="K95" s="28"/>
      <c r="L95" s="28"/>
    </row>
    <row r="96" spans="1:12" x14ac:dyDescent="0.25">
      <c r="A96" s="27">
        <v>8524</v>
      </c>
      <c r="B96" s="28" t="s">
        <v>2462</v>
      </c>
      <c r="C96" s="10">
        <v>3030</v>
      </c>
      <c r="D96" s="10">
        <v>3030</v>
      </c>
      <c r="E96" s="10" t="s">
        <v>2451</v>
      </c>
      <c r="F96" s="10" t="s">
        <v>3147</v>
      </c>
      <c r="G96" s="27">
        <v>8524</v>
      </c>
      <c r="I96" s="28"/>
      <c r="J96" s="28"/>
      <c r="K96" s="28"/>
      <c r="L96" s="28"/>
    </row>
    <row r="97" spans="1:12" x14ac:dyDescent="0.25">
      <c r="A97" s="27">
        <v>8034</v>
      </c>
      <c r="B97" s="28" t="s">
        <v>2462</v>
      </c>
      <c r="C97" s="10">
        <v>3636</v>
      </c>
      <c r="D97" s="10">
        <v>3636</v>
      </c>
      <c r="E97" s="10" t="s">
        <v>2451</v>
      </c>
      <c r="F97" s="10" t="s">
        <v>3147</v>
      </c>
      <c r="G97" s="27">
        <v>8034</v>
      </c>
      <c r="I97" s="28"/>
      <c r="J97" s="28"/>
      <c r="K97" s="28"/>
      <c r="L97" s="28"/>
    </row>
    <row r="98" spans="1:12" x14ac:dyDescent="0.25">
      <c r="A98" s="27">
        <v>3848</v>
      </c>
      <c r="B98" s="28" t="s">
        <v>2462</v>
      </c>
      <c r="C98" s="10">
        <v>3030</v>
      </c>
      <c r="D98" s="10">
        <v>3030</v>
      </c>
      <c r="E98" s="10" t="s">
        <v>2451</v>
      </c>
      <c r="F98" s="10" t="s">
        <v>3147</v>
      </c>
      <c r="G98" s="27">
        <v>3848</v>
      </c>
      <c r="I98" s="28"/>
      <c r="J98" s="28"/>
      <c r="K98" s="28"/>
      <c r="L98" s="28"/>
    </row>
    <row r="99" spans="1:12" x14ac:dyDescent="0.25">
      <c r="A99" s="27">
        <v>8089</v>
      </c>
      <c r="B99" s="28" t="s">
        <v>2462</v>
      </c>
      <c r="C99" s="10">
        <v>3030</v>
      </c>
      <c r="D99" s="10">
        <v>3030</v>
      </c>
      <c r="E99" s="10" t="s">
        <v>2451</v>
      </c>
      <c r="F99" s="10" t="s">
        <v>3147</v>
      </c>
      <c r="G99" s="27">
        <v>8089</v>
      </c>
      <c r="I99" s="28"/>
      <c r="J99" s="28"/>
      <c r="K99" s="28"/>
      <c r="L99" s="28"/>
    </row>
    <row r="100" spans="1:12" x14ac:dyDescent="0.25">
      <c r="A100" s="27">
        <v>9113</v>
      </c>
      <c r="B100" s="28" t="s">
        <v>2462</v>
      </c>
      <c r="C100" s="10">
        <v>3030</v>
      </c>
      <c r="D100" s="10">
        <v>3030</v>
      </c>
      <c r="E100" s="10" t="s">
        <v>2451</v>
      </c>
      <c r="F100" s="10" t="s">
        <v>3147</v>
      </c>
      <c r="G100" s="27">
        <v>9113</v>
      </c>
      <c r="I100" s="28"/>
      <c r="J100" s="28"/>
      <c r="K100" s="28"/>
      <c r="L100" s="28"/>
    </row>
    <row r="101" spans="1:12" x14ac:dyDescent="0.25">
      <c r="A101" s="27">
        <v>8428</v>
      </c>
      <c r="B101" s="28" t="s">
        <v>2462</v>
      </c>
      <c r="C101" s="10">
        <v>3030</v>
      </c>
      <c r="D101" s="10">
        <v>3030</v>
      </c>
      <c r="E101" s="10" t="s">
        <v>2451</v>
      </c>
      <c r="F101" s="10" t="s">
        <v>3147</v>
      </c>
      <c r="G101" s="27">
        <v>8428</v>
      </c>
      <c r="I101" s="28"/>
      <c r="J101" s="28"/>
      <c r="K101" s="28"/>
      <c r="L101" s="28"/>
    </row>
    <row r="102" spans="1:12" x14ac:dyDescent="0.25">
      <c r="A102" s="27">
        <v>9319</v>
      </c>
      <c r="B102" s="28" t="s">
        <v>2462</v>
      </c>
      <c r="C102" s="10">
        <v>3030</v>
      </c>
      <c r="D102" s="10">
        <v>3030</v>
      </c>
      <c r="E102" s="10" t="s">
        <v>2451</v>
      </c>
      <c r="F102" s="10" t="s">
        <v>3147</v>
      </c>
      <c r="G102" s="27">
        <v>9319</v>
      </c>
      <c r="I102" s="28"/>
      <c r="J102" s="28"/>
      <c r="K102" s="28"/>
      <c r="L102" s="28"/>
    </row>
    <row r="103" spans="1:12" x14ac:dyDescent="0.25">
      <c r="A103" s="27">
        <v>9479</v>
      </c>
      <c r="B103" s="28" t="s">
        <v>2462</v>
      </c>
      <c r="C103" s="10">
        <v>3030</v>
      </c>
      <c r="D103" s="10">
        <v>3030</v>
      </c>
      <c r="E103" s="10" t="s">
        <v>2451</v>
      </c>
      <c r="F103" s="10" t="s">
        <v>3147</v>
      </c>
      <c r="G103" s="27">
        <v>9479</v>
      </c>
      <c r="I103" s="28"/>
      <c r="J103" s="28"/>
      <c r="K103" s="28"/>
      <c r="L103" s="28"/>
    </row>
    <row r="104" spans="1:12" x14ac:dyDescent="0.25">
      <c r="A104" s="27">
        <v>8058</v>
      </c>
      <c r="B104" s="28" t="s">
        <v>2462</v>
      </c>
      <c r="C104" s="10">
        <v>3636</v>
      </c>
      <c r="D104" s="10">
        <v>3636</v>
      </c>
      <c r="E104" s="10" t="s">
        <v>2451</v>
      </c>
      <c r="F104" s="10" t="s">
        <v>3147</v>
      </c>
      <c r="G104" s="27">
        <v>8058</v>
      </c>
      <c r="I104" s="28"/>
      <c r="J104" s="28"/>
      <c r="K104" s="28"/>
      <c r="L104" s="28"/>
    </row>
    <row r="105" spans="1:12" x14ac:dyDescent="0.25">
      <c r="A105" s="27">
        <v>8526</v>
      </c>
      <c r="B105" s="28" t="s">
        <v>2462</v>
      </c>
      <c r="C105" s="10">
        <v>3030</v>
      </c>
      <c r="D105" s="10">
        <v>3030</v>
      </c>
      <c r="E105" s="10" t="s">
        <v>2451</v>
      </c>
      <c r="F105" s="10" t="s">
        <v>3147</v>
      </c>
      <c r="G105" s="27">
        <v>8526</v>
      </c>
      <c r="I105" s="28"/>
      <c r="J105" s="28"/>
      <c r="K105" s="28"/>
      <c r="L105" s="28"/>
    </row>
    <row r="106" spans="1:12" x14ac:dyDescent="0.25">
      <c r="A106" s="27">
        <v>8036</v>
      </c>
      <c r="B106" s="28" t="s">
        <v>2462</v>
      </c>
      <c r="C106" s="10">
        <v>3030</v>
      </c>
      <c r="D106" s="10">
        <v>3030</v>
      </c>
      <c r="E106" s="10" t="s">
        <v>2451</v>
      </c>
      <c r="F106" s="10" t="s">
        <v>3147</v>
      </c>
      <c r="G106" s="27">
        <v>8036</v>
      </c>
      <c r="I106" s="28"/>
      <c r="J106" s="28"/>
      <c r="K106" s="28"/>
      <c r="L106" s="28"/>
    </row>
    <row r="107" spans="1:12" x14ac:dyDescent="0.25">
      <c r="A107" s="27">
        <v>8863</v>
      </c>
      <c r="B107" s="28" t="s">
        <v>2462</v>
      </c>
      <c r="C107" s="10">
        <v>3030</v>
      </c>
      <c r="D107" s="10">
        <v>3030</v>
      </c>
      <c r="E107" s="10" t="s">
        <v>2451</v>
      </c>
      <c r="F107" s="10" t="s">
        <v>3147</v>
      </c>
      <c r="G107" s="27">
        <v>8863</v>
      </c>
      <c r="I107" s="28"/>
      <c r="J107" s="28"/>
      <c r="K107" s="28"/>
      <c r="L107" s="28"/>
    </row>
    <row r="108" spans="1:12" x14ac:dyDescent="0.25">
      <c r="A108" s="27">
        <v>8094</v>
      </c>
      <c r="B108" s="28" t="s">
        <v>2462</v>
      </c>
      <c r="C108" s="10">
        <v>3030</v>
      </c>
      <c r="D108" s="10">
        <v>3030</v>
      </c>
      <c r="E108" s="10" t="s">
        <v>2451</v>
      </c>
      <c r="F108" s="10" t="s">
        <v>3147</v>
      </c>
      <c r="G108" s="27">
        <v>8094</v>
      </c>
      <c r="I108" s="28"/>
      <c r="J108" s="28"/>
      <c r="K108" s="28"/>
      <c r="L108" s="28"/>
    </row>
    <row r="109" spans="1:12" x14ac:dyDescent="0.25">
      <c r="A109" s="27">
        <v>8037</v>
      </c>
      <c r="B109" s="28" t="s">
        <v>2462</v>
      </c>
      <c r="C109" s="10">
        <v>3030</v>
      </c>
      <c r="D109" s="10">
        <v>3030</v>
      </c>
      <c r="E109" s="10" t="s">
        <v>2451</v>
      </c>
      <c r="F109" s="10" t="s">
        <v>3147</v>
      </c>
      <c r="G109" s="27">
        <v>8037</v>
      </c>
      <c r="I109" s="28"/>
      <c r="J109" s="28"/>
      <c r="K109" s="28"/>
      <c r="L109" s="28"/>
    </row>
    <row r="110" spans="1:12" x14ac:dyDescent="0.25">
      <c r="A110" s="27">
        <v>8038</v>
      </c>
      <c r="B110" s="28" t="s">
        <v>2462</v>
      </c>
      <c r="C110" s="10">
        <v>3636</v>
      </c>
      <c r="D110" s="10">
        <v>3636</v>
      </c>
      <c r="E110" s="10" t="s">
        <v>2451</v>
      </c>
      <c r="F110" s="10" t="s">
        <v>3147</v>
      </c>
      <c r="G110" s="27">
        <v>8038</v>
      </c>
      <c r="I110" s="28"/>
      <c r="J110" s="28"/>
      <c r="K110" s="28"/>
      <c r="L110" s="28"/>
    </row>
    <row r="111" spans="1:12" x14ac:dyDescent="0.25">
      <c r="A111" s="27">
        <v>8039</v>
      </c>
      <c r="B111" s="28" t="s">
        <v>2462</v>
      </c>
      <c r="C111" s="10">
        <v>3636</v>
      </c>
      <c r="D111" s="10">
        <v>3636</v>
      </c>
      <c r="E111" s="10" t="s">
        <v>2451</v>
      </c>
      <c r="F111" s="10" t="s">
        <v>3147</v>
      </c>
      <c r="G111" s="27">
        <v>8039</v>
      </c>
      <c r="I111" s="28"/>
      <c r="J111" s="28"/>
      <c r="K111" s="28"/>
      <c r="L111" s="28"/>
    </row>
    <row r="112" spans="1:12" x14ac:dyDescent="0.25">
      <c r="A112" s="27">
        <v>4654</v>
      </c>
      <c r="B112" s="28" t="s">
        <v>2462</v>
      </c>
      <c r="C112" s="10">
        <v>3030</v>
      </c>
      <c r="D112" s="10">
        <v>3030</v>
      </c>
      <c r="E112" s="10" t="s">
        <v>2451</v>
      </c>
      <c r="F112" s="10" t="s">
        <v>3147</v>
      </c>
      <c r="G112" s="27">
        <v>4654</v>
      </c>
      <c r="I112" s="28"/>
      <c r="J112" s="28"/>
      <c r="K112" s="28"/>
      <c r="L112" s="28"/>
    </row>
    <row r="113" spans="1:12" x14ac:dyDescent="0.25">
      <c r="A113" s="27">
        <v>8528</v>
      </c>
      <c r="B113" s="28" t="s">
        <v>2462</v>
      </c>
      <c r="C113" s="10">
        <v>3030</v>
      </c>
      <c r="D113" s="10">
        <v>3030</v>
      </c>
      <c r="E113" s="10" t="s">
        <v>2451</v>
      </c>
      <c r="F113" s="10" t="s">
        <v>3147</v>
      </c>
      <c r="G113" s="27">
        <v>8528</v>
      </c>
      <c r="I113" s="28"/>
      <c r="J113" s="28"/>
      <c r="K113" s="28"/>
      <c r="L113" s="28"/>
    </row>
    <row r="114" spans="1:12" x14ac:dyDescent="0.25">
      <c r="A114" s="27">
        <v>3742</v>
      </c>
      <c r="B114" s="28" t="s">
        <v>2462</v>
      </c>
      <c r="C114" s="10">
        <v>3636</v>
      </c>
      <c r="D114" s="10">
        <v>3636</v>
      </c>
      <c r="E114" s="10" t="s">
        <v>2451</v>
      </c>
      <c r="F114" s="10" t="s">
        <v>3147</v>
      </c>
      <c r="G114" s="27">
        <v>3742</v>
      </c>
      <c r="I114" s="28"/>
      <c r="J114" s="28"/>
      <c r="K114" s="28"/>
      <c r="L114" s="28"/>
    </row>
    <row r="115" spans="1:12" x14ac:dyDescent="0.25">
      <c r="A115" s="27">
        <v>4242</v>
      </c>
      <c r="B115" s="28" t="s">
        <v>2462</v>
      </c>
      <c r="C115" s="10">
        <v>3030</v>
      </c>
      <c r="D115" s="10">
        <v>3030</v>
      </c>
      <c r="E115" s="10" t="s">
        <v>2451</v>
      </c>
      <c r="F115" s="10" t="s">
        <v>3147</v>
      </c>
      <c r="G115" s="27">
        <v>4242</v>
      </c>
      <c r="I115" s="28"/>
      <c r="J115" s="28"/>
      <c r="K115" s="28"/>
      <c r="L115" s="28"/>
    </row>
    <row r="116" spans="1:12" x14ac:dyDescent="0.25">
      <c r="A116" s="29">
        <v>4426</v>
      </c>
      <c r="B116" s="28" t="s">
        <v>2462</v>
      </c>
      <c r="C116" s="10">
        <v>3030</v>
      </c>
      <c r="D116" s="10">
        <v>3030</v>
      </c>
      <c r="E116" s="10" t="s">
        <v>2451</v>
      </c>
      <c r="F116" s="10" t="s">
        <v>3147</v>
      </c>
      <c r="G116" s="29">
        <v>4426</v>
      </c>
      <c r="I116" s="28"/>
      <c r="J116" s="28"/>
      <c r="K116" s="28"/>
      <c r="L116" s="28"/>
    </row>
    <row r="117" spans="1:12" x14ac:dyDescent="0.25">
      <c r="A117" s="27">
        <v>8609</v>
      </c>
      <c r="B117" s="28" t="s">
        <v>2462</v>
      </c>
      <c r="C117" s="10">
        <v>3030</v>
      </c>
      <c r="D117" s="10">
        <v>3030</v>
      </c>
      <c r="E117" s="10" t="s">
        <v>2451</v>
      </c>
      <c r="F117" s="10" t="s">
        <v>3147</v>
      </c>
      <c r="G117" s="27">
        <v>8609</v>
      </c>
      <c r="I117" s="28"/>
      <c r="J117" s="28"/>
      <c r="K117" s="28"/>
      <c r="L117" s="28"/>
    </row>
    <row r="118" spans="1:12" x14ac:dyDescent="0.25">
      <c r="A118" s="27">
        <v>2745</v>
      </c>
      <c r="B118" s="28" t="s">
        <v>2462</v>
      </c>
      <c r="C118" s="10">
        <v>3030</v>
      </c>
      <c r="D118" s="10">
        <v>3030</v>
      </c>
      <c r="E118" s="10" t="s">
        <v>2451</v>
      </c>
      <c r="F118" s="10" t="s">
        <v>3147</v>
      </c>
      <c r="G118" s="27">
        <v>2745</v>
      </c>
      <c r="I118" s="28"/>
      <c r="J118" s="28"/>
      <c r="K118" s="28"/>
      <c r="L118" s="28"/>
    </row>
    <row r="119" spans="1:12" x14ac:dyDescent="0.25">
      <c r="A119" s="27">
        <v>8776</v>
      </c>
      <c r="B119" s="28" t="s">
        <v>2462</v>
      </c>
      <c r="C119" s="10">
        <v>3030</v>
      </c>
      <c r="D119" s="10">
        <v>3030</v>
      </c>
      <c r="E119" s="10" t="s">
        <v>2451</v>
      </c>
      <c r="F119" s="10" t="s">
        <v>3147</v>
      </c>
      <c r="G119" s="27">
        <v>8776</v>
      </c>
      <c r="I119" s="28"/>
      <c r="J119" s="28"/>
      <c r="K119" s="28"/>
      <c r="L119" s="28"/>
    </row>
    <row r="120" spans="1:12" x14ac:dyDescent="0.25">
      <c r="A120" s="27">
        <v>8610</v>
      </c>
      <c r="B120" s="28" t="s">
        <v>2462</v>
      </c>
      <c r="C120" s="10">
        <v>3030</v>
      </c>
      <c r="D120" s="10">
        <v>3030</v>
      </c>
      <c r="E120" s="10" t="s">
        <v>2451</v>
      </c>
      <c r="F120" s="10" t="s">
        <v>3147</v>
      </c>
      <c r="G120" s="27">
        <v>8610</v>
      </c>
      <c r="I120" s="28"/>
      <c r="J120" s="28"/>
      <c r="K120" s="28"/>
      <c r="L120" s="28"/>
    </row>
    <row r="121" spans="1:12" x14ac:dyDescent="0.25">
      <c r="A121" s="27">
        <v>8683</v>
      </c>
      <c r="B121" s="28" t="s">
        <v>2462</v>
      </c>
      <c r="C121" s="10">
        <v>3030</v>
      </c>
      <c r="D121" s="10">
        <v>3030</v>
      </c>
      <c r="E121" s="10" t="s">
        <v>2451</v>
      </c>
      <c r="F121" s="10" t="s">
        <v>3147</v>
      </c>
      <c r="G121" s="27">
        <v>8683</v>
      </c>
      <c r="I121" s="28"/>
      <c r="J121" s="28"/>
      <c r="K121" s="28"/>
      <c r="L121" s="28"/>
    </row>
    <row r="122" spans="1:12" x14ac:dyDescent="0.25">
      <c r="A122" s="27">
        <v>9826</v>
      </c>
      <c r="B122" s="28" t="s">
        <v>2462</v>
      </c>
      <c r="C122" s="10">
        <v>3030</v>
      </c>
      <c r="D122" s="10">
        <v>3030</v>
      </c>
      <c r="E122" s="10" t="s">
        <v>2451</v>
      </c>
      <c r="F122" s="10" t="s">
        <v>3147</v>
      </c>
      <c r="G122" s="27">
        <v>9826</v>
      </c>
      <c r="I122" s="28"/>
      <c r="J122" s="28"/>
      <c r="K122" s="28"/>
      <c r="L122" s="28"/>
    </row>
    <row r="123" spans="1:12" x14ac:dyDescent="0.25">
      <c r="A123" s="27">
        <v>8239</v>
      </c>
      <c r="B123" s="28" t="s">
        <v>2462</v>
      </c>
      <c r="C123" s="10">
        <v>3030</v>
      </c>
      <c r="D123" s="10">
        <v>3030</v>
      </c>
      <c r="E123" s="10" t="s">
        <v>2451</v>
      </c>
      <c r="F123" s="10" t="s">
        <v>3147</v>
      </c>
      <c r="G123" s="27">
        <v>8239</v>
      </c>
      <c r="I123" s="28"/>
      <c r="J123" s="28"/>
      <c r="K123" s="28"/>
      <c r="L123" s="28"/>
    </row>
    <row r="124" spans="1:12" x14ac:dyDescent="0.25">
      <c r="A124" s="27">
        <v>4660</v>
      </c>
      <c r="B124" s="28" t="s">
        <v>2462</v>
      </c>
      <c r="C124" s="10">
        <v>3030</v>
      </c>
      <c r="D124" s="10">
        <v>3030</v>
      </c>
      <c r="E124" s="10" t="s">
        <v>2451</v>
      </c>
      <c r="F124" s="10" t="s">
        <v>3147</v>
      </c>
      <c r="G124" s="27">
        <v>4660</v>
      </c>
      <c r="I124" s="28"/>
      <c r="J124" s="28"/>
      <c r="K124" s="28"/>
      <c r="L124" s="28"/>
    </row>
    <row r="125" spans="1:12" x14ac:dyDescent="0.25">
      <c r="A125" s="27">
        <v>4323</v>
      </c>
      <c r="B125" s="28" t="s">
        <v>2462</v>
      </c>
      <c r="C125" s="10">
        <v>3030</v>
      </c>
      <c r="D125" s="10">
        <v>3030</v>
      </c>
      <c r="E125" s="10" t="s">
        <v>2451</v>
      </c>
      <c r="F125" s="10" t="s">
        <v>3147</v>
      </c>
      <c r="G125" s="27">
        <v>4323</v>
      </c>
      <c r="I125" s="28"/>
      <c r="J125" s="28"/>
      <c r="K125" s="28"/>
      <c r="L125" s="28"/>
    </row>
    <row r="126" spans="1:12" x14ac:dyDescent="0.25">
      <c r="A126" s="27">
        <v>4465</v>
      </c>
      <c r="B126" s="28" t="s">
        <v>2462</v>
      </c>
      <c r="C126" s="10">
        <v>3030</v>
      </c>
      <c r="D126" s="10">
        <v>3030</v>
      </c>
      <c r="E126" s="10" t="s">
        <v>2451</v>
      </c>
      <c r="F126" s="10" t="s">
        <v>3147</v>
      </c>
      <c r="G126" s="27">
        <v>4465</v>
      </c>
      <c r="I126" s="28"/>
      <c r="J126" s="28"/>
      <c r="K126" s="28"/>
      <c r="L126" s="28"/>
    </row>
    <row r="127" spans="1:12" x14ac:dyDescent="0.25">
      <c r="A127" s="27">
        <v>3864</v>
      </c>
      <c r="B127" s="28" t="s">
        <v>2462</v>
      </c>
      <c r="C127" s="10">
        <v>3030</v>
      </c>
      <c r="D127" s="10">
        <v>3030</v>
      </c>
      <c r="E127" s="10" t="s">
        <v>2451</v>
      </c>
      <c r="F127" s="10" t="s">
        <v>3147</v>
      </c>
      <c r="G127" s="27">
        <v>3864</v>
      </c>
      <c r="I127" s="28"/>
      <c r="J127" s="28"/>
      <c r="K127" s="28"/>
      <c r="L127" s="28"/>
    </row>
    <row r="128" spans="1:12" x14ac:dyDescent="0.25">
      <c r="A128" s="27">
        <v>9848</v>
      </c>
      <c r="B128" s="28" t="s">
        <v>2462</v>
      </c>
      <c r="C128" s="10">
        <v>3030</v>
      </c>
      <c r="D128" s="10">
        <v>3030</v>
      </c>
      <c r="E128" s="10" t="s">
        <v>2451</v>
      </c>
      <c r="F128" s="10" t="s">
        <v>3147</v>
      </c>
      <c r="G128" s="27">
        <v>9848</v>
      </c>
      <c r="I128" s="28"/>
      <c r="J128" s="28"/>
      <c r="K128" s="28"/>
      <c r="L128" s="28"/>
    </row>
    <row r="129" spans="1:12" x14ac:dyDescent="0.25">
      <c r="A129" s="27">
        <v>8612</v>
      </c>
      <c r="B129" s="28" t="s">
        <v>2462</v>
      </c>
      <c r="C129" s="10">
        <v>3030</v>
      </c>
      <c r="D129" s="10">
        <v>3030</v>
      </c>
      <c r="E129" s="10" t="s">
        <v>2451</v>
      </c>
      <c r="F129" s="10" t="s">
        <v>3147</v>
      </c>
      <c r="G129" s="27">
        <v>8612</v>
      </c>
      <c r="I129" s="28"/>
      <c r="J129" s="28"/>
      <c r="K129" s="28"/>
      <c r="L129" s="28"/>
    </row>
    <row r="130" spans="1:12" x14ac:dyDescent="0.25">
      <c r="A130" s="27">
        <v>3938</v>
      </c>
      <c r="B130" s="28" t="s">
        <v>2462</v>
      </c>
      <c r="C130" s="10">
        <v>3030</v>
      </c>
      <c r="D130" s="10">
        <v>3030</v>
      </c>
      <c r="E130" s="10" t="s">
        <v>2451</v>
      </c>
      <c r="F130" s="10" t="s">
        <v>3147</v>
      </c>
      <c r="G130" s="27">
        <v>3938</v>
      </c>
      <c r="I130" s="28"/>
      <c r="J130" s="28"/>
      <c r="K130" s="28"/>
      <c r="L130" s="28"/>
    </row>
    <row r="131" spans="1:12" x14ac:dyDescent="0.25">
      <c r="A131" s="27">
        <v>4352</v>
      </c>
      <c r="B131" s="28" t="s">
        <v>2462</v>
      </c>
      <c r="C131" s="10">
        <v>3030</v>
      </c>
      <c r="D131" s="10">
        <v>3030</v>
      </c>
      <c r="E131" s="10" t="s">
        <v>2451</v>
      </c>
      <c r="F131" s="10" t="s">
        <v>3147</v>
      </c>
      <c r="G131" s="27">
        <v>4352</v>
      </c>
      <c r="I131" s="28"/>
      <c r="J131" s="28"/>
      <c r="K131" s="28"/>
      <c r="L131" s="28"/>
    </row>
    <row r="132" spans="1:12" x14ac:dyDescent="0.25">
      <c r="A132" s="29">
        <v>9214</v>
      </c>
      <c r="B132" s="28" t="s">
        <v>2462</v>
      </c>
      <c r="C132" s="10">
        <v>3030</v>
      </c>
      <c r="D132" s="10">
        <v>3030</v>
      </c>
      <c r="E132" s="10" t="s">
        <v>2451</v>
      </c>
      <c r="F132" s="10" t="s">
        <v>3147</v>
      </c>
      <c r="G132" s="29">
        <v>9214</v>
      </c>
      <c r="I132" s="28"/>
      <c r="J132" s="28"/>
      <c r="K132" s="28"/>
      <c r="L132" s="28"/>
    </row>
    <row r="133" spans="1:12" x14ac:dyDescent="0.25">
      <c r="A133" s="27">
        <v>4529</v>
      </c>
      <c r="B133" s="28" t="s">
        <v>2462</v>
      </c>
      <c r="C133" s="10">
        <v>3030</v>
      </c>
      <c r="D133" s="10">
        <v>3030</v>
      </c>
      <c r="E133" s="10" t="s">
        <v>2451</v>
      </c>
      <c r="F133" s="10" t="s">
        <v>3147</v>
      </c>
      <c r="G133" s="27">
        <v>4529</v>
      </c>
      <c r="I133" s="28"/>
      <c r="J133" s="28"/>
      <c r="K133" s="28"/>
      <c r="L133" s="28"/>
    </row>
    <row r="134" spans="1:12" x14ac:dyDescent="0.25">
      <c r="A134" s="27">
        <v>6123</v>
      </c>
      <c r="B134" s="28" t="s">
        <v>2462</v>
      </c>
      <c r="C134" s="10">
        <v>3636</v>
      </c>
      <c r="D134" s="10">
        <v>3636</v>
      </c>
      <c r="E134" s="10" t="s">
        <v>2451</v>
      </c>
      <c r="F134" s="10" t="s">
        <v>3147</v>
      </c>
      <c r="G134" s="27">
        <v>6123</v>
      </c>
      <c r="I134" s="28"/>
      <c r="J134" s="28"/>
      <c r="K134" s="28"/>
      <c r="L134" s="28"/>
    </row>
    <row r="135" spans="1:12" x14ac:dyDescent="0.25">
      <c r="A135" s="27">
        <v>8532</v>
      </c>
      <c r="B135" s="28" t="s">
        <v>2462</v>
      </c>
      <c r="C135" s="10">
        <v>3030</v>
      </c>
      <c r="D135" s="10">
        <v>3030</v>
      </c>
      <c r="E135" s="10" t="s">
        <v>2451</v>
      </c>
      <c r="F135" s="10" t="s">
        <v>3147</v>
      </c>
      <c r="G135" s="27">
        <v>8532</v>
      </c>
      <c r="I135" s="28"/>
      <c r="J135" s="28"/>
      <c r="K135" s="28"/>
      <c r="L135" s="28"/>
    </row>
    <row r="136" spans="1:12" x14ac:dyDescent="0.25">
      <c r="A136" s="27">
        <v>4474</v>
      </c>
      <c r="B136" s="28" t="s">
        <v>2462</v>
      </c>
      <c r="C136" s="10">
        <v>3030</v>
      </c>
      <c r="D136" s="10">
        <v>3030</v>
      </c>
      <c r="E136" s="10" t="s">
        <v>2451</v>
      </c>
      <c r="F136" s="10" t="s">
        <v>3147</v>
      </c>
      <c r="G136" s="27">
        <v>4474</v>
      </c>
      <c r="I136" s="28"/>
      <c r="J136" s="28"/>
      <c r="K136" s="28"/>
      <c r="L136" s="28"/>
    </row>
    <row r="137" spans="1:12" x14ac:dyDescent="0.25">
      <c r="A137" s="27">
        <v>4646</v>
      </c>
      <c r="B137" s="28" t="s">
        <v>2462</v>
      </c>
      <c r="C137" s="10">
        <v>3030</v>
      </c>
      <c r="D137" s="10">
        <v>3030</v>
      </c>
      <c r="E137" s="10" t="s">
        <v>2451</v>
      </c>
      <c r="F137" s="10" t="s">
        <v>3147</v>
      </c>
      <c r="G137" s="27">
        <v>4646</v>
      </c>
      <c r="I137" s="28"/>
      <c r="J137" s="28"/>
      <c r="K137" s="28"/>
      <c r="L137" s="28"/>
    </row>
    <row r="138" spans="1:12" x14ac:dyDescent="0.25">
      <c r="A138" s="27">
        <v>8571</v>
      </c>
      <c r="B138" s="28" t="s">
        <v>2462</v>
      </c>
      <c r="C138" s="10">
        <v>3030</v>
      </c>
      <c r="D138" s="10">
        <v>3030</v>
      </c>
      <c r="E138" s="10" t="s">
        <v>2451</v>
      </c>
      <c r="F138" s="10" t="s">
        <v>3147</v>
      </c>
      <c r="G138" s="27">
        <v>8571</v>
      </c>
      <c r="I138" s="28"/>
      <c r="J138" s="28"/>
      <c r="K138" s="28"/>
      <c r="L138" s="28"/>
    </row>
    <row r="139" spans="1:12" x14ac:dyDescent="0.25">
      <c r="A139" s="27">
        <v>5255</v>
      </c>
      <c r="B139" s="28" t="s">
        <v>2462</v>
      </c>
      <c r="C139" s="10">
        <v>3030</v>
      </c>
      <c r="D139" s="10">
        <v>3030</v>
      </c>
      <c r="E139" s="10" t="s">
        <v>2451</v>
      </c>
      <c r="F139" s="10" t="s">
        <v>3147</v>
      </c>
      <c r="G139" s="27">
        <v>5255</v>
      </c>
      <c r="I139" s="28"/>
      <c r="J139" s="28"/>
      <c r="K139" s="28"/>
      <c r="L139" s="28"/>
    </row>
    <row r="140" spans="1:12" x14ac:dyDescent="0.25">
      <c r="A140" s="27">
        <v>8613</v>
      </c>
      <c r="B140" s="28" t="s">
        <v>2462</v>
      </c>
      <c r="C140" s="10">
        <v>3030</v>
      </c>
      <c r="D140" s="10">
        <v>3030</v>
      </c>
      <c r="E140" s="10" t="s">
        <v>2451</v>
      </c>
      <c r="F140" s="10" t="s">
        <v>3147</v>
      </c>
      <c r="G140" s="27">
        <v>8613</v>
      </c>
      <c r="I140" s="28"/>
      <c r="J140" s="28"/>
      <c r="K140" s="28"/>
      <c r="L140" s="28"/>
    </row>
    <row r="141" spans="1:12" x14ac:dyDescent="0.25">
      <c r="A141" s="29">
        <v>4524</v>
      </c>
      <c r="B141" s="28" t="s">
        <v>2462</v>
      </c>
      <c r="C141" s="10">
        <v>3030</v>
      </c>
      <c r="D141" s="10">
        <v>3030</v>
      </c>
      <c r="E141" s="10" t="s">
        <v>2451</v>
      </c>
      <c r="F141" s="10" t="s">
        <v>3147</v>
      </c>
      <c r="G141" s="29">
        <v>4524</v>
      </c>
      <c r="I141" s="28"/>
      <c r="J141" s="28"/>
      <c r="K141" s="28"/>
      <c r="L141" s="28"/>
    </row>
    <row r="142" spans="1:12" x14ac:dyDescent="0.25">
      <c r="A142" s="29">
        <v>9960</v>
      </c>
      <c r="B142" s="28" t="s">
        <v>2462</v>
      </c>
      <c r="C142" s="10">
        <v>3030</v>
      </c>
      <c r="D142" s="10">
        <v>3030</v>
      </c>
      <c r="E142" s="10" t="s">
        <v>2451</v>
      </c>
      <c r="F142" s="10" t="s">
        <v>3147</v>
      </c>
      <c r="G142" s="29">
        <v>9960</v>
      </c>
      <c r="I142" s="28"/>
      <c r="J142" s="28"/>
      <c r="K142" s="28"/>
      <c r="L142" s="28"/>
    </row>
    <row r="143" spans="1:12" x14ac:dyDescent="0.25">
      <c r="A143" s="27">
        <v>8572</v>
      </c>
      <c r="B143" s="28" t="s">
        <v>2462</v>
      </c>
      <c r="C143" s="10">
        <v>3030</v>
      </c>
      <c r="D143" s="10">
        <v>3030</v>
      </c>
      <c r="E143" s="10" t="s">
        <v>2451</v>
      </c>
      <c r="F143" s="10" t="s">
        <v>3147</v>
      </c>
      <c r="G143" s="27">
        <v>8572</v>
      </c>
      <c r="I143" s="28"/>
      <c r="J143" s="28"/>
      <c r="K143" s="28"/>
      <c r="L143" s="28"/>
    </row>
    <row r="144" spans="1:12" x14ac:dyDescent="0.25">
      <c r="A144" s="27">
        <v>7432</v>
      </c>
      <c r="B144" s="28" t="s">
        <v>2462</v>
      </c>
      <c r="C144" s="10">
        <v>3030</v>
      </c>
      <c r="D144" s="10">
        <v>3030</v>
      </c>
      <c r="E144" s="10" t="s">
        <v>2451</v>
      </c>
      <c r="F144" s="10" t="s">
        <v>3147</v>
      </c>
      <c r="G144" s="27">
        <v>7432</v>
      </c>
      <c r="I144" s="28"/>
      <c r="J144" s="28"/>
      <c r="K144" s="28"/>
      <c r="L144" s="28"/>
    </row>
    <row r="145" spans="1:12" x14ac:dyDescent="0.25">
      <c r="A145" s="27">
        <v>2651</v>
      </c>
      <c r="B145" s="28" t="s">
        <v>2462</v>
      </c>
      <c r="C145" s="10">
        <v>3030</v>
      </c>
      <c r="D145" s="10">
        <v>3030</v>
      </c>
      <c r="E145" s="10" t="s">
        <v>2451</v>
      </c>
      <c r="F145" s="10" t="s">
        <v>3147</v>
      </c>
      <c r="G145" s="27">
        <v>2651</v>
      </c>
      <c r="I145" s="28"/>
      <c r="J145" s="28"/>
      <c r="K145" s="28"/>
      <c r="L145" s="28"/>
    </row>
    <row r="146" spans="1:12" x14ac:dyDescent="0.25">
      <c r="A146" s="27">
        <v>8614</v>
      </c>
      <c r="B146" s="28" t="s">
        <v>2462</v>
      </c>
      <c r="C146" s="10">
        <v>3030</v>
      </c>
      <c r="D146" s="10">
        <v>3030</v>
      </c>
      <c r="E146" s="10" t="s">
        <v>2451</v>
      </c>
      <c r="F146" s="10" t="s">
        <v>3147</v>
      </c>
      <c r="G146" s="27">
        <v>8614</v>
      </c>
      <c r="I146" s="28"/>
      <c r="J146" s="28"/>
      <c r="K146" s="28"/>
      <c r="L146" s="28"/>
    </row>
    <row r="147" spans="1:12" x14ac:dyDescent="0.25">
      <c r="A147" s="27">
        <v>8438</v>
      </c>
      <c r="B147" s="28" t="s">
        <v>2462</v>
      </c>
      <c r="C147" s="10">
        <v>3030</v>
      </c>
      <c r="D147" s="10">
        <v>3030</v>
      </c>
      <c r="E147" s="10" t="s">
        <v>2451</v>
      </c>
      <c r="F147" s="10" t="s">
        <v>3147</v>
      </c>
      <c r="G147" s="27">
        <v>8438</v>
      </c>
      <c r="I147" s="28"/>
      <c r="J147" s="28"/>
      <c r="K147" s="28"/>
      <c r="L147" s="28"/>
    </row>
    <row r="148" spans="1:12" x14ac:dyDescent="0.25">
      <c r="A148" s="27">
        <v>3691</v>
      </c>
      <c r="B148" s="28" t="s">
        <v>2462</v>
      </c>
      <c r="C148" s="10">
        <v>3030</v>
      </c>
      <c r="D148" s="10">
        <v>3030</v>
      </c>
      <c r="E148" s="10" t="s">
        <v>2451</v>
      </c>
      <c r="F148" s="10" t="s">
        <v>3147</v>
      </c>
      <c r="G148" s="27">
        <v>3691</v>
      </c>
      <c r="I148" s="28"/>
      <c r="J148" s="28"/>
      <c r="K148" s="28"/>
      <c r="L148" s="28"/>
    </row>
    <row r="149" spans="1:12" x14ac:dyDescent="0.25">
      <c r="A149" s="27">
        <v>3143</v>
      </c>
      <c r="B149" s="28" t="s">
        <v>2462</v>
      </c>
      <c r="C149" s="10">
        <v>3030</v>
      </c>
      <c r="D149" s="10">
        <v>3030</v>
      </c>
      <c r="E149" s="10" t="s">
        <v>2451</v>
      </c>
      <c r="F149" s="10" t="s">
        <v>3147</v>
      </c>
      <c r="G149" s="27">
        <v>3143</v>
      </c>
      <c r="I149" s="28"/>
      <c r="J149" s="28"/>
      <c r="K149" s="28"/>
      <c r="L149" s="28"/>
    </row>
    <row r="150" spans="1:12" x14ac:dyDescent="0.25">
      <c r="A150" s="29">
        <v>8615</v>
      </c>
      <c r="B150" s="28" t="s">
        <v>2462</v>
      </c>
      <c r="C150" s="10">
        <v>3030</v>
      </c>
      <c r="D150" s="10">
        <v>3030</v>
      </c>
      <c r="E150" s="10" t="s">
        <v>2451</v>
      </c>
      <c r="F150" s="10" t="s">
        <v>3147</v>
      </c>
      <c r="G150" s="29">
        <v>8615</v>
      </c>
      <c r="I150" s="28"/>
      <c r="J150" s="28"/>
      <c r="K150" s="28"/>
      <c r="L150" s="28"/>
    </row>
    <row r="151" spans="1:12" x14ac:dyDescent="0.25">
      <c r="A151" s="27">
        <v>3703</v>
      </c>
      <c r="B151" s="28" t="s">
        <v>2462</v>
      </c>
      <c r="C151" s="10">
        <v>3030</v>
      </c>
      <c r="D151" s="10">
        <v>3030</v>
      </c>
      <c r="E151" s="10" t="s">
        <v>2451</v>
      </c>
      <c r="F151" s="10" t="s">
        <v>3147</v>
      </c>
      <c r="G151" s="27">
        <v>3703</v>
      </c>
      <c r="I151" s="28"/>
      <c r="J151" s="28"/>
      <c r="K151" s="28"/>
      <c r="L151" s="28"/>
    </row>
    <row r="152" spans="1:12" x14ac:dyDescent="0.25">
      <c r="A152" s="27">
        <v>4271</v>
      </c>
      <c r="B152" s="28" t="s">
        <v>2462</v>
      </c>
      <c r="C152" s="10">
        <v>3030</v>
      </c>
      <c r="D152" s="10">
        <v>3030</v>
      </c>
      <c r="E152" s="10" t="s">
        <v>2451</v>
      </c>
      <c r="F152" s="10" t="s">
        <v>3147</v>
      </c>
      <c r="G152" s="27">
        <v>4271</v>
      </c>
      <c r="I152" s="28"/>
      <c r="J152" s="28"/>
      <c r="K152" s="28"/>
      <c r="L152" s="28"/>
    </row>
    <row r="153" spans="1:12" x14ac:dyDescent="0.25">
      <c r="A153" s="27">
        <v>4451</v>
      </c>
      <c r="B153" s="28" t="s">
        <v>2462</v>
      </c>
      <c r="C153" s="10">
        <v>4364</v>
      </c>
      <c r="D153" s="10">
        <v>4364</v>
      </c>
      <c r="E153" s="10" t="s">
        <v>2451</v>
      </c>
      <c r="F153" s="10" t="s">
        <v>3147</v>
      </c>
      <c r="G153" s="27">
        <v>4451</v>
      </c>
      <c r="I153" s="28"/>
      <c r="J153" s="28"/>
      <c r="K153" s="28"/>
      <c r="L153" s="28"/>
    </row>
    <row r="154" spans="1:12" x14ac:dyDescent="0.25">
      <c r="A154" s="27">
        <v>8536</v>
      </c>
      <c r="B154" s="28" t="s">
        <v>2462</v>
      </c>
      <c r="C154" s="10">
        <v>3030</v>
      </c>
      <c r="D154" s="10">
        <v>3030</v>
      </c>
      <c r="E154" s="10" t="s">
        <v>2451</v>
      </c>
      <c r="F154" s="10" t="s">
        <v>3147</v>
      </c>
      <c r="G154" s="27">
        <v>8536</v>
      </c>
      <c r="I154" s="28"/>
      <c r="J154" s="28"/>
      <c r="K154" s="28"/>
      <c r="L154" s="28"/>
    </row>
    <row r="155" spans="1:12" x14ac:dyDescent="0.25">
      <c r="A155" s="27">
        <v>4398</v>
      </c>
      <c r="B155" s="28" t="s">
        <v>2462</v>
      </c>
      <c r="C155" s="10">
        <v>3030</v>
      </c>
      <c r="D155" s="10">
        <v>3030</v>
      </c>
      <c r="E155" s="10" t="s">
        <v>2451</v>
      </c>
      <c r="F155" s="10" t="s">
        <v>3147</v>
      </c>
      <c r="G155" s="27">
        <v>4398</v>
      </c>
      <c r="I155" s="28"/>
      <c r="J155" s="28"/>
      <c r="K155" s="28"/>
      <c r="L155" s="28"/>
    </row>
    <row r="156" spans="1:12" x14ac:dyDescent="0.25">
      <c r="A156" s="29">
        <v>3262</v>
      </c>
      <c r="B156" s="28" t="s">
        <v>2462</v>
      </c>
      <c r="C156" s="10">
        <v>3030</v>
      </c>
      <c r="D156" s="10">
        <v>3030</v>
      </c>
      <c r="E156" s="10" t="s">
        <v>2451</v>
      </c>
      <c r="F156" s="10" t="s">
        <v>3147</v>
      </c>
      <c r="G156" s="29">
        <v>3262</v>
      </c>
      <c r="I156" s="28"/>
      <c r="J156" s="28"/>
      <c r="K156" s="28"/>
      <c r="L156" s="28"/>
    </row>
    <row r="157" spans="1:12" x14ac:dyDescent="0.25">
      <c r="A157" s="27">
        <v>4006</v>
      </c>
      <c r="B157" s="28" t="s">
        <v>2462</v>
      </c>
      <c r="C157" s="10">
        <v>3030</v>
      </c>
      <c r="D157" s="10">
        <v>3030</v>
      </c>
      <c r="E157" s="10" t="s">
        <v>2451</v>
      </c>
      <c r="F157" s="10" t="s">
        <v>3147</v>
      </c>
      <c r="G157" s="27">
        <v>4006</v>
      </c>
      <c r="I157" s="28"/>
      <c r="J157" s="28"/>
      <c r="K157" s="28"/>
      <c r="L157" s="28"/>
    </row>
    <row r="158" spans="1:12" x14ac:dyDescent="0.25">
      <c r="A158" s="27">
        <v>1920</v>
      </c>
      <c r="B158" s="28" t="s">
        <v>2462</v>
      </c>
      <c r="C158" s="10">
        <v>3030</v>
      </c>
      <c r="D158" s="10">
        <v>3030</v>
      </c>
      <c r="E158" s="10" t="s">
        <v>2451</v>
      </c>
      <c r="F158" s="10" t="s">
        <v>3147</v>
      </c>
      <c r="G158" s="27">
        <v>1920</v>
      </c>
      <c r="I158" s="28"/>
      <c r="J158" s="28"/>
      <c r="K158" s="28"/>
      <c r="L158" s="28"/>
    </row>
    <row r="159" spans="1:12" x14ac:dyDescent="0.25">
      <c r="A159" s="27">
        <v>8687</v>
      </c>
      <c r="B159" s="28" t="s">
        <v>2462</v>
      </c>
      <c r="C159" s="10">
        <v>3030</v>
      </c>
      <c r="D159" s="10">
        <v>3030</v>
      </c>
      <c r="E159" s="10" t="s">
        <v>2451</v>
      </c>
      <c r="F159" s="10" t="s">
        <v>3147</v>
      </c>
      <c r="G159" s="27">
        <v>8687</v>
      </c>
      <c r="I159" s="28"/>
      <c r="J159" s="28"/>
      <c r="K159" s="28"/>
      <c r="L159" s="28"/>
    </row>
    <row r="160" spans="1:12" x14ac:dyDescent="0.25">
      <c r="A160" s="27">
        <v>9623</v>
      </c>
      <c r="B160" s="28" t="s">
        <v>2462</v>
      </c>
      <c r="C160" s="10">
        <v>3030</v>
      </c>
      <c r="D160" s="10">
        <v>3030</v>
      </c>
      <c r="E160" s="10" t="s">
        <v>2451</v>
      </c>
      <c r="F160" s="10" t="s">
        <v>3147</v>
      </c>
      <c r="G160" s="27">
        <v>9623</v>
      </c>
      <c r="I160" s="28"/>
      <c r="J160" s="28"/>
      <c r="K160" s="28"/>
      <c r="L160" s="28"/>
    </row>
    <row r="161" spans="1:12" x14ac:dyDescent="0.25">
      <c r="A161" s="27">
        <v>8538</v>
      </c>
      <c r="B161" s="28" t="s">
        <v>2462</v>
      </c>
      <c r="C161" s="10">
        <v>3030</v>
      </c>
      <c r="D161" s="10">
        <v>3030</v>
      </c>
      <c r="E161" s="10" t="s">
        <v>2451</v>
      </c>
      <c r="F161" s="10" t="s">
        <v>3147</v>
      </c>
      <c r="G161" s="27">
        <v>8538</v>
      </c>
      <c r="I161" s="28"/>
      <c r="J161" s="28"/>
      <c r="K161" s="28"/>
      <c r="L161" s="28"/>
    </row>
    <row r="162" spans="1:12" x14ac:dyDescent="0.25">
      <c r="A162" s="27">
        <v>4240</v>
      </c>
      <c r="B162" s="28" t="s">
        <v>2462</v>
      </c>
      <c r="C162" s="10">
        <v>3030</v>
      </c>
      <c r="D162" s="10">
        <v>3030</v>
      </c>
      <c r="E162" s="10" t="s">
        <v>2451</v>
      </c>
      <c r="F162" s="10" t="s">
        <v>3147</v>
      </c>
      <c r="G162" s="27">
        <v>4240</v>
      </c>
      <c r="I162" s="28"/>
      <c r="J162" s="28"/>
      <c r="K162" s="28"/>
      <c r="L162" s="28"/>
    </row>
    <row r="163" spans="1:12" x14ac:dyDescent="0.25">
      <c r="A163" s="27">
        <v>7374</v>
      </c>
      <c r="B163" s="28" t="s">
        <v>2462</v>
      </c>
      <c r="C163" s="10">
        <v>3030</v>
      </c>
      <c r="D163" s="10">
        <v>3030</v>
      </c>
      <c r="E163" s="10" t="s">
        <v>2451</v>
      </c>
      <c r="F163" s="10" t="s">
        <v>3147</v>
      </c>
      <c r="G163" s="27">
        <v>7374</v>
      </c>
      <c r="I163" s="28"/>
      <c r="J163" s="28"/>
      <c r="K163" s="28"/>
      <c r="L163" s="28"/>
    </row>
    <row r="164" spans="1:12" x14ac:dyDescent="0.25">
      <c r="A164" s="29">
        <v>5407</v>
      </c>
      <c r="B164" s="28" t="s">
        <v>2462</v>
      </c>
      <c r="C164" s="10">
        <v>3030</v>
      </c>
      <c r="D164" s="10">
        <v>3030</v>
      </c>
      <c r="E164" s="10" t="s">
        <v>2451</v>
      </c>
      <c r="F164" s="10" t="s">
        <v>3147</v>
      </c>
      <c r="G164" s="29">
        <v>5407</v>
      </c>
      <c r="I164" s="28"/>
      <c r="J164" s="28"/>
      <c r="K164" s="28"/>
      <c r="L164" s="28"/>
    </row>
    <row r="165" spans="1:12" x14ac:dyDescent="0.25">
      <c r="A165" s="27">
        <v>5438</v>
      </c>
      <c r="B165" s="28" t="s">
        <v>2462</v>
      </c>
      <c r="C165" s="10">
        <v>3030</v>
      </c>
      <c r="D165" s="10">
        <v>3030</v>
      </c>
      <c r="E165" s="10" t="s">
        <v>2451</v>
      </c>
      <c r="F165" s="10" t="s">
        <v>3147</v>
      </c>
      <c r="G165" s="27">
        <v>5438</v>
      </c>
      <c r="I165" s="28"/>
      <c r="J165" s="28"/>
      <c r="K165" s="28"/>
      <c r="L165" s="28"/>
    </row>
    <row r="166" spans="1:12" x14ac:dyDescent="0.25">
      <c r="A166" s="27">
        <v>4180</v>
      </c>
      <c r="B166" s="28" t="s">
        <v>2462</v>
      </c>
      <c r="C166" s="10">
        <v>3636</v>
      </c>
      <c r="D166" s="10">
        <v>3636</v>
      </c>
      <c r="E166" s="10" t="s">
        <v>2451</v>
      </c>
      <c r="F166" s="10" t="s">
        <v>3147</v>
      </c>
      <c r="G166" s="27">
        <v>4180</v>
      </c>
      <c r="I166" s="28"/>
      <c r="J166" s="28"/>
      <c r="K166" s="28"/>
      <c r="L166" s="28"/>
    </row>
    <row r="167" spans="1:12" x14ac:dyDescent="0.25">
      <c r="A167" s="27">
        <v>6049</v>
      </c>
      <c r="B167" s="28" t="s">
        <v>2462</v>
      </c>
      <c r="C167" s="10">
        <v>3030</v>
      </c>
      <c r="D167" s="10">
        <v>3030</v>
      </c>
      <c r="E167" s="10" t="s">
        <v>2451</v>
      </c>
      <c r="F167" s="10" t="s">
        <v>3147</v>
      </c>
      <c r="G167" s="27">
        <v>6049</v>
      </c>
      <c r="I167" s="28"/>
      <c r="J167" s="28"/>
      <c r="K167" s="28"/>
      <c r="L167" s="28"/>
    </row>
    <row r="168" spans="1:12" x14ac:dyDescent="0.25">
      <c r="A168" s="27">
        <v>4472</v>
      </c>
      <c r="B168" s="28" t="s">
        <v>2462</v>
      </c>
      <c r="C168" s="10">
        <v>3030</v>
      </c>
      <c r="D168" s="10">
        <v>3030</v>
      </c>
      <c r="E168" s="10" t="s">
        <v>2451</v>
      </c>
      <c r="F168" s="10" t="s">
        <v>3147</v>
      </c>
      <c r="G168" s="27">
        <v>4472</v>
      </c>
      <c r="I168" s="28"/>
      <c r="J168" s="28"/>
      <c r="K168" s="28"/>
      <c r="L168" s="28"/>
    </row>
    <row r="169" spans="1:12" x14ac:dyDescent="0.25">
      <c r="A169" s="27">
        <v>3882</v>
      </c>
      <c r="B169" s="28" t="s">
        <v>2462</v>
      </c>
      <c r="C169" s="10">
        <v>3030</v>
      </c>
      <c r="D169" s="10">
        <v>3030</v>
      </c>
      <c r="E169" s="10" t="s">
        <v>2451</v>
      </c>
      <c r="F169" s="10" t="s">
        <v>3147</v>
      </c>
      <c r="G169" s="27">
        <v>3882</v>
      </c>
      <c r="I169" s="28"/>
      <c r="J169" s="28"/>
      <c r="K169" s="28"/>
      <c r="L169" s="28"/>
    </row>
    <row r="170" spans="1:12" x14ac:dyDescent="0.25">
      <c r="A170" s="27">
        <v>2379</v>
      </c>
      <c r="B170" s="28" t="s">
        <v>2462</v>
      </c>
      <c r="C170" s="10">
        <v>3030</v>
      </c>
      <c r="D170" s="10">
        <v>3030</v>
      </c>
      <c r="E170" s="10" t="s">
        <v>2451</v>
      </c>
      <c r="F170" s="10" t="s">
        <v>3147</v>
      </c>
      <c r="G170" s="27">
        <v>2379</v>
      </c>
      <c r="I170" s="28"/>
      <c r="J170" s="28"/>
      <c r="K170" s="28"/>
      <c r="L170" s="28"/>
    </row>
    <row r="171" spans="1:12" x14ac:dyDescent="0.25">
      <c r="A171" s="27">
        <v>8096</v>
      </c>
      <c r="B171" s="28" t="s">
        <v>2462</v>
      </c>
      <c r="C171" s="10">
        <v>3030</v>
      </c>
      <c r="D171" s="10">
        <v>3030</v>
      </c>
      <c r="E171" s="10" t="s">
        <v>2451</v>
      </c>
      <c r="F171" s="10" t="s">
        <v>3147</v>
      </c>
      <c r="G171" s="27">
        <v>8096</v>
      </c>
      <c r="I171" s="28"/>
      <c r="J171" s="28"/>
      <c r="K171" s="28"/>
      <c r="L171" s="28"/>
    </row>
    <row r="172" spans="1:12" x14ac:dyDescent="0.25">
      <c r="A172" s="27">
        <v>3883</v>
      </c>
      <c r="B172" s="28" t="s">
        <v>2462</v>
      </c>
      <c r="C172" s="10">
        <v>7272</v>
      </c>
      <c r="D172" s="10">
        <v>7272</v>
      </c>
      <c r="E172" s="10" t="s">
        <v>2451</v>
      </c>
      <c r="F172" s="10" t="s">
        <v>3147</v>
      </c>
      <c r="G172" s="27">
        <v>3883</v>
      </c>
      <c r="I172" s="28"/>
      <c r="J172" s="28"/>
      <c r="K172" s="28"/>
      <c r="L172" s="28"/>
    </row>
    <row r="173" spans="1:12" x14ac:dyDescent="0.25">
      <c r="A173" s="27">
        <v>8154</v>
      </c>
      <c r="B173" s="28" t="s">
        <v>2462</v>
      </c>
      <c r="C173" s="10">
        <v>3030</v>
      </c>
      <c r="D173" s="10">
        <v>3030</v>
      </c>
      <c r="E173" s="10" t="s">
        <v>2451</v>
      </c>
      <c r="F173" s="10" t="s">
        <v>3147</v>
      </c>
      <c r="G173" s="27">
        <v>8154</v>
      </c>
      <c r="I173" s="28"/>
      <c r="J173" s="28"/>
      <c r="K173" s="28"/>
      <c r="L173" s="28"/>
    </row>
    <row r="174" spans="1:12" x14ac:dyDescent="0.25">
      <c r="A174" s="27">
        <v>3923</v>
      </c>
      <c r="B174" s="28" t="s">
        <v>2462</v>
      </c>
      <c r="C174" s="10">
        <v>3030</v>
      </c>
      <c r="D174" s="10">
        <v>3030</v>
      </c>
      <c r="E174" s="10" t="s">
        <v>2451</v>
      </c>
      <c r="F174" s="10" t="s">
        <v>3147</v>
      </c>
      <c r="G174" s="27">
        <v>3923</v>
      </c>
      <c r="I174" s="28"/>
      <c r="J174" s="28"/>
      <c r="K174" s="28"/>
      <c r="L174" s="28"/>
    </row>
    <row r="175" spans="1:12" x14ac:dyDescent="0.25">
      <c r="A175" s="27">
        <v>4500</v>
      </c>
      <c r="B175" s="28" t="s">
        <v>2462</v>
      </c>
      <c r="C175" s="10">
        <v>3030</v>
      </c>
      <c r="D175" s="10">
        <v>3030</v>
      </c>
      <c r="E175" s="10" t="s">
        <v>2451</v>
      </c>
      <c r="F175" s="10" t="s">
        <v>3147</v>
      </c>
      <c r="G175" s="27">
        <v>4500</v>
      </c>
      <c r="I175" s="28"/>
      <c r="J175" s="28"/>
      <c r="K175" s="28"/>
      <c r="L175" s="28"/>
    </row>
    <row r="176" spans="1:12" x14ac:dyDescent="0.25">
      <c r="A176" s="27">
        <v>4623</v>
      </c>
      <c r="B176" s="28" t="s">
        <v>2462</v>
      </c>
      <c r="C176" s="10">
        <v>3030</v>
      </c>
      <c r="D176" s="10">
        <v>3030</v>
      </c>
      <c r="E176" s="10" t="s">
        <v>2451</v>
      </c>
      <c r="F176" s="10" t="s">
        <v>3147</v>
      </c>
      <c r="G176" s="27">
        <v>4623</v>
      </c>
      <c r="I176" s="28"/>
      <c r="J176" s="28"/>
      <c r="K176" s="28"/>
      <c r="L176" s="28"/>
    </row>
    <row r="177" spans="1:12" x14ac:dyDescent="0.25">
      <c r="A177" s="27">
        <v>9019</v>
      </c>
      <c r="B177" s="28" t="s">
        <v>2462</v>
      </c>
      <c r="C177" s="10">
        <v>3030</v>
      </c>
      <c r="D177" s="10">
        <v>3030</v>
      </c>
      <c r="E177" s="10" t="s">
        <v>2451</v>
      </c>
      <c r="F177" s="10" t="s">
        <v>3147</v>
      </c>
      <c r="G177" s="27">
        <v>9019</v>
      </c>
      <c r="I177" s="28"/>
      <c r="J177" s="28"/>
      <c r="K177" s="28"/>
      <c r="L177" s="28"/>
    </row>
    <row r="178" spans="1:12" x14ac:dyDescent="0.25">
      <c r="A178" s="29">
        <v>7378</v>
      </c>
      <c r="B178" s="28" t="s">
        <v>2462</v>
      </c>
      <c r="C178" s="10">
        <v>3030</v>
      </c>
      <c r="D178" s="10">
        <v>3030</v>
      </c>
      <c r="E178" s="10" t="s">
        <v>2451</v>
      </c>
      <c r="F178" s="10" t="s">
        <v>3147</v>
      </c>
      <c r="G178" s="29">
        <v>7378</v>
      </c>
    </row>
    <row r="179" spans="1:12" x14ac:dyDescent="0.25">
      <c r="A179" s="27">
        <v>5689</v>
      </c>
      <c r="B179" s="28" t="s">
        <v>2462</v>
      </c>
      <c r="C179" s="10">
        <v>3030</v>
      </c>
      <c r="D179" s="10">
        <v>3030</v>
      </c>
      <c r="E179" s="10" t="s">
        <v>2451</v>
      </c>
      <c r="F179" s="10" t="s">
        <v>3147</v>
      </c>
      <c r="G179" s="27">
        <v>5689</v>
      </c>
    </row>
    <row r="180" spans="1:12" x14ac:dyDescent="0.25">
      <c r="A180" s="27">
        <v>3723</v>
      </c>
      <c r="B180" s="28" t="s">
        <v>2462</v>
      </c>
      <c r="C180" s="10">
        <v>3030</v>
      </c>
      <c r="D180" s="10">
        <v>3030</v>
      </c>
      <c r="E180" s="10" t="s">
        <v>2451</v>
      </c>
      <c r="F180" s="10" t="s">
        <v>3147</v>
      </c>
      <c r="G180" s="27">
        <v>3723</v>
      </c>
    </row>
    <row r="181" spans="1:12" x14ac:dyDescent="0.25">
      <c r="A181" s="29">
        <v>4926</v>
      </c>
      <c r="B181" s="28" t="s">
        <v>2462</v>
      </c>
      <c r="C181" s="10">
        <v>3030</v>
      </c>
      <c r="D181" s="10">
        <v>3030</v>
      </c>
      <c r="E181" s="10" t="s">
        <v>2451</v>
      </c>
      <c r="F181" s="10" t="s">
        <v>3147</v>
      </c>
      <c r="G181" s="29">
        <v>4926</v>
      </c>
    </row>
    <row r="182" spans="1:12" x14ac:dyDescent="0.25">
      <c r="A182" s="27">
        <v>8541</v>
      </c>
      <c r="B182" s="28" t="s">
        <v>2462</v>
      </c>
      <c r="C182" s="10">
        <v>3030</v>
      </c>
      <c r="D182" s="10">
        <v>3030</v>
      </c>
      <c r="E182" s="10" t="s">
        <v>2451</v>
      </c>
      <c r="F182" s="10" t="s">
        <v>3147</v>
      </c>
      <c r="G182" s="27">
        <v>8541</v>
      </c>
    </row>
    <row r="183" spans="1:12" x14ac:dyDescent="0.25">
      <c r="A183" s="27">
        <v>4245</v>
      </c>
      <c r="B183" s="28" t="s">
        <v>2462</v>
      </c>
      <c r="C183" s="10">
        <v>3030</v>
      </c>
      <c r="D183" s="10">
        <v>3030</v>
      </c>
      <c r="E183" s="10" t="s">
        <v>2451</v>
      </c>
      <c r="F183" s="10" t="s">
        <v>3147</v>
      </c>
      <c r="G183" s="27">
        <v>4245</v>
      </c>
    </row>
    <row r="184" spans="1:12" x14ac:dyDescent="0.25">
      <c r="A184" s="27">
        <v>4658</v>
      </c>
      <c r="B184" s="28" t="s">
        <v>2462</v>
      </c>
      <c r="C184" s="10">
        <v>3030</v>
      </c>
      <c r="D184" s="10">
        <v>3030</v>
      </c>
      <c r="E184" s="10" t="s">
        <v>2451</v>
      </c>
      <c r="F184" s="10" t="s">
        <v>3147</v>
      </c>
      <c r="G184" s="27">
        <v>4658</v>
      </c>
    </row>
    <row r="185" spans="1:12" x14ac:dyDescent="0.25">
      <c r="A185" s="27">
        <v>8044</v>
      </c>
      <c r="B185" s="28" t="s">
        <v>2462</v>
      </c>
      <c r="C185" s="10">
        <v>3030</v>
      </c>
      <c r="D185" s="10">
        <v>3030</v>
      </c>
      <c r="E185" s="10" t="s">
        <v>2451</v>
      </c>
      <c r="F185" s="10" t="s">
        <v>3147</v>
      </c>
      <c r="G185" s="27">
        <v>8044</v>
      </c>
    </row>
    <row r="186" spans="1:12" x14ac:dyDescent="0.25">
      <c r="A186" s="27">
        <v>8050</v>
      </c>
      <c r="B186" s="28" t="s">
        <v>2462</v>
      </c>
      <c r="C186" s="10">
        <v>3030</v>
      </c>
      <c r="D186" s="10">
        <v>3030</v>
      </c>
      <c r="E186" s="10" t="s">
        <v>2451</v>
      </c>
      <c r="F186" s="10" t="s">
        <v>3147</v>
      </c>
      <c r="G186" s="27">
        <v>8050</v>
      </c>
    </row>
    <row r="187" spans="1:12" x14ac:dyDescent="0.25">
      <c r="A187" s="27">
        <v>8720</v>
      </c>
      <c r="B187" s="28" t="s">
        <v>2462</v>
      </c>
      <c r="C187" s="10">
        <v>3030</v>
      </c>
      <c r="D187" s="10">
        <v>3030</v>
      </c>
      <c r="E187" s="10" t="s">
        <v>2451</v>
      </c>
      <c r="F187" s="10" t="s">
        <v>3147</v>
      </c>
      <c r="G187" s="27">
        <v>8720</v>
      </c>
    </row>
    <row r="188" spans="1:12" x14ac:dyDescent="0.25">
      <c r="A188" s="27">
        <v>8692</v>
      </c>
      <c r="B188" s="28" t="s">
        <v>2462</v>
      </c>
      <c r="C188" s="10">
        <v>3030</v>
      </c>
      <c r="D188" s="10">
        <v>3030</v>
      </c>
      <c r="E188" s="10" t="s">
        <v>2451</v>
      </c>
      <c r="F188" s="10" t="s">
        <v>3147</v>
      </c>
      <c r="G188" s="27">
        <v>8692</v>
      </c>
    </row>
    <row r="189" spans="1:12" x14ac:dyDescent="0.25">
      <c r="A189" s="27">
        <v>9123</v>
      </c>
      <c r="B189" s="28" t="s">
        <v>2462</v>
      </c>
      <c r="C189" s="10">
        <v>3030</v>
      </c>
      <c r="D189" s="10">
        <v>3030</v>
      </c>
      <c r="E189" s="10" t="s">
        <v>2451</v>
      </c>
      <c r="F189" s="10" t="s">
        <v>3147</v>
      </c>
      <c r="G189" s="27">
        <v>9123</v>
      </c>
    </row>
    <row r="190" spans="1:12" x14ac:dyDescent="0.25">
      <c r="A190" s="29">
        <v>8055</v>
      </c>
      <c r="B190" s="28" t="s">
        <v>2462</v>
      </c>
      <c r="C190" s="10">
        <v>3030</v>
      </c>
      <c r="D190" s="10">
        <v>3030</v>
      </c>
      <c r="E190" s="10" t="s">
        <v>2451</v>
      </c>
      <c r="F190" s="10" t="s">
        <v>3147</v>
      </c>
      <c r="G190" s="29">
        <v>8055</v>
      </c>
    </row>
    <row r="191" spans="1:12" x14ac:dyDescent="0.25">
      <c r="A191" s="27">
        <v>5257</v>
      </c>
      <c r="B191" s="28" t="s">
        <v>2462</v>
      </c>
      <c r="C191" s="10">
        <v>3030</v>
      </c>
      <c r="D191" s="10">
        <v>3030</v>
      </c>
      <c r="E191" s="10" t="s">
        <v>2451</v>
      </c>
      <c r="F191" s="10" t="s">
        <v>3147</v>
      </c>
      <c r="G191" s="27">
        <v>5257</v>
      </c>
    </row>
    <row r="192" spans="1:12" x14ac:dyDescent="0.25">
      <c r="A192" s="27">
        <v>4453</v>
      </c>
      <c r="B192" s="28" t="s">
        <v>2462</v>
      </c>
      <c r="C192" s="10">
        <v>3030</v>
      </c>
      <c r="D192" s="10">
        <v>3030</v>
      </c>
      <c r="E192" s="10" t="s">
        <v>2451</v>
      </c>
      <c r="F192" s="10" t="s">
        <v>3147</v>
      </c>
      <c r="G192" s="27">
        <v>4453</v>
      </c>
    </row>
    <row r="193" spans="1:7" x14ac:dyDescent="0.25">
      <c r="A193" s="27">
        <v>4337</v>
      </c>
      <c r="B193" s="28" t="s">
        <v>2462</v>
      </c>
      <c r="C193" s="10">
        <v>3636</v>
      </c>
      <c r="D193" s="10">
        <v>3636</v>
      </c>
      <c r="E193" s="10" t="s">
        <v>2451</v>
      </c>
      <c r="F193" s="10" t="s">
        <v>3147</v>
      </c>
      <c r="G193" s="27">
        <v>4337</v>
      </c>
    </row>
    <row r="194" spans="1:7" x14ac:dyDescent="0.25">
      <c r="A194" s="27">
        <v>8212</v>
      </c>
      <c r="B194" s="28" t="s">
        <v>2462</v>
      </c>
      <c r="C194" s="10">
        <v>3030</v>
      </c>
      <c r="D194" s="10">
        <v>3030</v>
      </c>
      <c r="E194" s="10" t="s">
        <v>2451</v>
      </c>
      <c r="F194" s="10" t="s">
        <v>3147</v>
      </c>
      <c r="G194" s="27">
        <v>8212</v>
      </c>
    </row>
    <row r="195" spans="1:7" x14ac:dyDescent="0.25">
      <c r="A195" s="27">
        <v>5790</v>
      </c>
      <c r="B195" s="28" t="s">
        <v>2462</v>
      </c>
      <c r="C195" s="10">
        <v>3030</v>
      </c>
      <c r="D195" s="10">
        <v>3030</v>
      </c>
      <c r="E195" s="10" t="s">
        <v>2451</v>
      </c>
      <c r="F195" s="10" t="s">
        <v>3147</v>
      </c>
      <c r="G195" s="27">
        <v>5790</v>
      </c>
    </row>
    <row r="196" spans="1:7" x14ac:dyDescent="0.25">
      <c r="A196" s="29">
        <v>9627</v>
      </c>
      <c r="B196" s="28" t="s">
        <v>2462</v>
      </c>
      <c r="C196" s="10">
        <v>3030</v>
      </c>
      <c r="D196" s="10">
        <v>3030</v>
      </c>
      <c r="E196" s="10" t="s">
        <v>2451</v>
      </c>
      <c r="F196" s="10" t="s">
        <v>3147</v>
      </c>
      <c r="G196" s="29">
        <v>9627</v>
      </c>
    </row>
    <row r="197" spans="1:7" x14ac:dyDescent="0.25">
      <c r="A197" s="27">
        <v>3157</v>
      </c>
      <c r="B197" s="28" t="s">
        <v>2462</v>
      </c>
      <c r="C197" s="10">
        <v>3030</v>
      </c>
      <c r="D197" s="10">
        <v>3030</v>
      </c>
      <c r="E197" s="10" t="s">
        <v>2451</v>
      </c>
      <c r="F197" s="10" t="s">
        <v>3147</v>
      </c>
      <c r="G197" s="27">
        <v>3157</v>
      </c>
    </row>
    <row r="198" spans="1:7" x14ac:dyDescent="0.25">
      <c r="A198" s="27">
        <v>5258</v>
      </c>
      <c r="B198" s="28" t="s">
        <v>2462</v>
      </c>
      <c r="C198" s="10">
        <v>3030</v>
      </c>
      <c r="D198" s="10">
        <v>3030</v>
      </c>
      <c r="E198" s="10" t="s">
        <v>2451</v>
      </c>
      <c r="F198" s="10" t="s">
        <v>3147</v>
      </c>
      <c r="G198" s="27">
        <v>5258</v>
      </c>
    </row>
    <row r="199" spans="1:7" x14ac:dyDescent="0.25">
      <c r="A199" s="27">
        <v>2958</v>
      </c>
      <c r="B199" s="28" t="s">
        <v>2462</v>
      </c>
      <c r="C199" s="10">
        <v>3030</v>
      </c>
      <c r="D199" s="10">
        <v>3030</v>
      </c>
      <c r="E199" s="10" t="s">
        <v>2451</v>
      </c>
      <c r="F199" s="10" t="s">
        <v>3147</v>
      </c>
      <c r="G199" s="27">
        <v>2958</v>
      </c>
    </row>
    <row r="200" spans="1:7" x14ac:dyDescent="0.25">
      <c r="A200" s="27">
        <v>2959</v>
      </c>
      <c r="B200" s="28" t="s">
        <v>2462</v>
      </c>
      <c r="C200" s="10">
        <v>3030</v>
      </c>
      <c r="D200" s="10">
        <v>3030</v>
      </c>
      <c r="E200" s="10" t="s">
        <v>2451</v>
      </c>
      <c r="F200" s="10" t="s">
        <v>3147</v>
      </c>
      <c r="G200" s="27">
        <v>2959</v>
      </c>
    </row>
    <row r="201" spans="1:7" x14ac:dyDescent="0.25">
      <c r="A201" s="29">
        <v>3727</v>
      </c>
      <c r="B201" s="28" t="s">
        <v>2462</v>
      </c>
      <c r="C201" s="10">
        <v>3030</v>
      </c>
      <c r="D201" s="10">
        <v>3030</v>
      </c>
      <c r="E201" s="10" t="s">
        <v>2451</v>
      </c>
      <c r="F201" s="10" t="s">
        <v>3147</v>
      </c>
      <c r="G201" s="29">
        <v>3727</v>
      </c>
    </row>
    <row r="202" spans="1:7" x14ac:dyDescent="0.25">
      <c r="A202" s="27">
        <v>8049</v>
      </c>
      <c r="B202" s="28" t="s">
        <v>2462</v>
      </c>
      <c r="C202" s="10">
        <v>3636</v>
      </c>
      <c r="D202" s="10">
        <v>3636</v>
      </c>
      <c r="E202" s="10" t="s">
        <v>2451</v>
      </c>
      <c r="F202" s="10" t="s">
        <v>3147</v>
      </c>
      <c r="G202" s="27">
        <v>8049</v>
      </c>
    </row>
    <row r="203" spans="1:7" x14ac:dyDescent="0.25">
      <c r="A203" s="27">
        <v>3926</v>
      </c>
      <c r="B203" s="28" t="s">
        <v>2462</v>
      </c>
      <c r="C203" s="10">
        <v>3030</v>
      </c>
      <c r="D203" s="10">
        <v>3030</v>
      </c>
      <c r="E203" s="10" t="s">
        <v>2451</v>
      </c>
      <c r="F203" s="10" t="s">
        <v>3147</v>
      </c>
      <c r="G203" s="27">
        <v>3926</v>
      </c>
    </row>
    <row r="204" spans="1:7" x14ac:dyDescent="0.25">
      <c r="A204" s="27">
        <v>4359</v>
      </c>
      <c r="B204" s="28" t="s">
        <v>2462</v>
      </c>
      <c r="C204" s="10">
        <v>3030</v>
      </c>
      <c r="D204" s="10">
        <v>3030</v>
      </c>
      <c r="E204" s="10" t="s">
        <v>2451</v>
      </c>
      <c r="F204" s="10" t="s">
        <v>3147</v>
      </c>
      <c r="G204" s="27">
        <v>4359</v>
      </c>
    </row>
    <row r="205" spans="1:7" x14ac:dyDescent="0.25">
      <c r="A205" s="27">
        <v>4360</v>
      </c>
      <c r="B205" s="28" t="s">
        <v>2462</v>
      </c>
      <c r="C205" s="10">
        <v>3030</v>
      </c>
      <c r="D205" s="10">
        <v>3030</v>
      </c>
      <c r="E205" s="10" t="s">
        <v>2451</v>
      </c>
      <c r="F205" s="10" t="s">
        <v>3147</v>
      </c>
      <c r="G205" s="27">
        <v>4360</v>
      </c>
    </row>
    <row r="206" spans="1:7" x14ac:dyDescent="0.25">
      <c r="A206" s="29">
        <v>8446</v>
      </c>
      <c r="B206" s="28" t="s">
        <v>2462</v>
      </c>
      <c r="C206" s="10">
        <v>3030</v>
      </c>
      <c r="D206" s="10">
        <v>3030</v>
      </c>
      <c r="E206" s="10" t="s">
        <v>2451</v>
      </c>
      <c r="F206" s="10" t="s">
        <v>3147</v>
      </c>
      <c r="G206" s="29">
        <v>8446</v>
      </c>
    </row>
    <row r="207" spans="1:7" x14ac:dyDescent="0.25">
      <c r="A207" s="27">
        <v>8054</v>
      </c>
      <c r="B207" s="28" t="s">
        <v>2462</v>
      </c>
      <c r="C207" s="10">
        <v>3030</v>
      </c>
      <c r="D207" s="10">
        <v>3030</v>
      </c>
      <c r="E207" s="10" t="s">
        <v>2451</v>
      </c>
      <c r="F207" s="10" t="s">
        <v>3147</v>
      </c>
      <c r="G207" s="27">
        <v>8054</v>
      </c>
    </row>
    <row r="208" spans="1:7" x14ac:dyDescent="0.25">
      <c r="A208" s="27">
        <v>9277</v>
      </c>
      <c r="B208" s="28" t="s">
        <v>2462</v>
      </c>
      <c r="C208" s="10">
        <v>3030</v>
      </c>
      <c r="D208" s="10">
        <v>3030</v>
      </c>
      <c r="E208" s="10" t="s">
        <v>2451</v>
      </c>
      <c r="F208" s="10" t="s">
        <v>3147</v>
      </c>
      <c r="G208" s="27">
        <v>9277</v>
      </c>
    </row>
    <row r="209" spans="1:7" x14ac:dyDescent="0.25">
      <c r="A209" s="27">
        <v>8576</v>
      </c>
      <c r="B209" s="28" t="s">
        <v>2462</v>
      </c>
      <c r="C209" s="10">
        <v>3030</v>
      </c>
      <c r="D209" s="10">
        <v>3030</v>
      </c>
      <c r="E209" s="10" t="s">
        <v>2451</v>
      </c>
      <c r="F209" s="10" t="s">
        <v>3147</v>
      </c>
      <c r="G209" s="27">
        <v>8576</v>
      </c>
    </row>
    <row r="210" spans="1:7" x14ac:dyDescent="0.25">
      <c r="A210" s="27">
        <v>4413</v>
      </c>
      <c r="B210" s="28" t="s">
        <v>2462</v>
      </c>
      <c r="C210" s="10">
        <v>3030</v>
      </c>
      <c r="D210" s="10">
        <v>3030</v>
      </c>
      <c r="E210" s="10" t="s">
        <v>2451</v>
      </c>
      <c r="F210" s="10" t="s">
        <v>3147</v>
      </c>
      <c r="G210" s="27">
        <v>4413</v>
      </c>
    </row>
    <row r="211" spans="1:7" x14ac:dyDescent="0.25">
      <c r="A211" s="27">
        <v>8618</v>
      </c>
      <c r="B211" s="28" t="s">
        <v>2462</v>
      </c>
      <c r="C211" s="10">
        <v>3030</v>
      </c>
      <c r="D211" s="10">
        <v>3030</v>
      </c>
      <c r="E211" s="10" t="s">
        <v>2451</v>
      </c>
      <c r="F211" s="10" t="s">
        <v>3147</v>
      </c>
      <c r="G211" s="27">
        <v>8618</v>
      </c>
    </row>
    <row r="212" spans="1:7" x14ac:dyDescent="0.25">
      <c r="A212" s="27">
        <v>8128</v>
      </c>
      <c r="B212" s="28" t="s">
        <v>2462</v>
      </c>
      <c r="C212" s="10">
        <v>3030</v>
      </c>
      <c r="D212" s="10">
        <v>3030</v>
      </c>
      <c r="E212" s="10" t="s">
        <v>2451</v>
      </c>
      <c r="F212" s="10" t="s">
        <v>3147</v>
      </c>
      <c r="G212" s="27">
        <v>8128</v>
      </c>
    </row>
    <row r="213" spans="1:7" x14ac:dyDescent="0.25">
      <c r="A213" s="29">
        <v>3163</v>
      </c>
      <c r="B213" s="28" t="s">
        <v>2462</v>
      </c>
      <c r="C213" s="10">
        <v>3133</v>
      </c>
      <c r="D213" s="10">
        <v>3133</v>
      </c>
      <c r="E213" s="10" t="s">
        <v>2451</v>
      </c>
      <c r="F213" s="10" t="s">
        <v>3147</v>
      </c>
      <c r="G213" s="29">
        <v>3163</v>
      </c>
    </row>
    <row r="214" spans="1:7" x14ac:dyDescent="0.25">
      <c r="A214" s="27">
        <v>9610</v>
      </c>
      <c r="B214" s="28" t="s">
        <v>2462</v>
      </c>
      <c r="C214" s="10">
        <v>3030</v>
      </c>
      <c r="D214" s="10">
        <v>3030</v>
      </c>
      <c r="E214" s="10" t="s">
        <v>2451</v>
      </c>
      <c r="F214" s="10" t="s">
        <v>3147</v>
      </c>
      <c r="G214" s="27">
        <v>9610</v>
      </c>
    </row>
    <row r="215" spans="1:7" x14ac:dyDescent="0.25">
      <c r="A215" s="27">
        <v>9926</v>
      </c>
      <c r="B215" s="28" t="s">
        <v>2462</v>
      </c>
      <c r="C215" s="10">
        <v>3030</v>
      </c>
      <c r="D215" s="10">
        <v>3030</v>
      </c>
      <c r="E215" s="10" t="s">
        <v>2451</v>
      </c>
      <c r="F215" s="10" t="s">
        <v>3147</v>
      </c>
      <c r="G215" s="27">
        <v>9926</v>
      </c>
    </row>
    <row r="216" spans="1:7" x14ac:dyDescent="0.25">
      <c r="A216" s="27">
        <v>8579</v>
      </c>
      <c r="B216" s="28" t="s">
        <v>2462</v>
      </c>
      <c r="C216" s="10">
        <v>3030</v>
      </c>
      <c r="D216" s="10">
        <v>3030</v>
      </c>
      <c r="E216" s="10" t="s">
        <v>2451</v>
      </c>
      <c r="F216" s="10" t="s">
        <v>3147</v>
      </c>
      <c r="G216" s="27">
        <v>8579</v>
      </c>
    </row>
    <row r="217" spans="1:7" x14ac:dyDescent="0.25">
      <c r="A217" s="27">
        <v>3813</v>
      </c>
      <c r="B217" s="28" t="s">
        <v>2462</v>
      </c>
      <c r="C217" s="10">
        <v>3030</v>
      </c>
      <c r="D217" s="10">
        <v>3030</v>
      </c>
      <c r="E217" s="10" t="s">
        <v>2451</v>
      </c>
      <c r="F217" s="10" t="s">
        <v>3147</v>
      </c>
      <c r="G217" s="27">
        <v>3813</v>
      </c>
    </row>
    <row r="218" spans="1:7" x14ac:dyDescent="0.25">
      <c r="A218" s="27">
        <v>9630</v>
      </c>
      <c r="B218" s="28" t="s">
        <v>2462</v>
      </c>
      <c r="C218" s="10">
        <v>3030</v>
      </c>
      <c r="D218" s="10">
        <v>3030</v>
      </c>
      <c r="E218" s="10" t="s">
        <v>2451</v>
      </c>
      <c r="F218" s="10" t="s">
        <v>3147</v>
      </c>
      <c r="G218" s="27">
        <v>9630</v>
      </c>
    </row>
    <row r="219" spans="1:7" x14ac:dyDescent="0.25">
      <c r="A219" s="27">
        <v>3559</v>
      </c>
      <c r="B219" s="28" t="s">
        <v>2462</v>
      </c>
      <c r="C219" s="10">
        <v>3636</v>
      </c>
      <c r="D219" s="10">
        <v>3636</v>
      </c>
      <c r="E219" s="10" t="s">
        <v>2451</v>
      </c>
      <c r="F219" s="10" t="s">
        <v>3147</v>
      </c>
      <c r="G219" s="27">
        <v>3559</v>
      </c>
    </row>
    <row r="220" spans="1:7" x14ac:dyDescent="0.25">
      <c r="A220" s="27">
        <v>6126</v>
      </c>
      <c r="B220" s="28" t="s">
        <v>2462</v>
      </c>
      <c r="C220" s="10">
        <v>3030</v>
      </c>
      <c r="D220" s="10">
        <v>3030</v>
      </c>
      <c r="E220" s="10" t="s">
        <v>2451</v>
      </c>
      <c r="F220" s="10" t="s">
        <v>3147</v>
      </c>
      <c r="G220" s="27">
        <v>6126</v>
      </c>
    </row>
    <row r="221" spans="1:7" x14ac:dyDescent="0.25">
      <c r="A221" s="27">
        <v>3928</v>
      </c>
      <c r="B221" s="28" t="s">
        <v>2462</v>
      </c>
      <c r="C221" s="10">
        <v>3030</v>
      </c>
      <c r="D221" s="10">
        <v>3030</v>
      </c>
      <c r="E221" s="10" t="s">
        <v>2451</v>
      </c>
      <c r="F221" s="10" t="s">
        <v>3147</v>
      </c>
      <c r="G221" s="27">
        <v>3928</v>
      </c>
    </row>
    <row r="222" spans="1:7" x14ac:dyDescent="0.25">
      <c r="A222" s="27">
        <v>2652</v>
      </c>
      <c r="B222" s="28" t="s">
        <v>2462</v>
      </c>
      <c r="C222" s="10">
        <v>3030</v>
      </c>
      <c r="D222" s="10">
        <v>3030</v>
      </c>
      <c r="E222" s="10" t="s">
        <v>2451</v>
      </c>
      <c r="F222" s="10" t="s">
        <v>3147</v>
      </c>
      <c r="G222" s="27">
        <v>2652</v>
      </c>
    </row>
    <row r="223" spans="1:7" x14ac:dyDescent="0.25">
      <c r="A223" s="27">
        <v>8848</v>
      </c>
      <c r="B223" s="28" t="s">
        <v>2462</v>
      </c>
      <c r="C223" s="10">
        <v>3030</v>
      </c>
      <c r="D223" s="10">
        <v>3030</v>
      </c>
      <c r="E223" s="10" t="s">
        <v>2451</v>
      </c>
      <c r="F223" s="10" t="s">
        <v>3147</v>
      </c>
      <c r="G223" s="27">
        <v>8848</v>
      </c>
    </row>
    <row r="224" spans="1:7" x14ac:dyDescent="0.25">
      <c r="A224" s="29">
        <v>3793</v>
      </c>
      <c r="B224" s="28" t="s">
        <v>2462</v>
      </c>
      <c r="C224" s="10">
        <v>3030</v>
      </c>
      <c r="D224" s="10">
        <v>3030</v>
      </c>
      <c r="E224" s="10" t="s">
        <v>2451</v>
      </c>
      <c r="F224" s="10" t="s">
        <v>3147</v>
      </c>
      <c r="G224" s="29">
        <v>3793</v>
      </c>
    </row>
    <row r="225" spans="1:7" x14ac:dyDescent="0.25">
      <c r="A225" s="27">
        <v>2666</v>
      </c>
      <c r="B225" s="28" t="s">
        <v>2462</v>
      </c>
      <c r="C225" s="10">
        <v>4364</v>
      </c>
      <c r="D225" s="10">
        <v>4364</v>
      </c>
      <c r="E225" s="10" t="s">
        <v>2451</v>
      </c>
      <c r="F225" s="10" t="s">
        <v>3147</v>
      </c>
      <c r="G225" s="27">
        <v>2666</v>
      </c>
    </row>
    <row r="226" spans="1:7" x14ac:dyDescent="0.25">
      <c r="A226" s="27">
        <v>5277</v>
      </c>
      <c r="B226" s="28" t="s">
        <v>2462</v>
      </c>
      <c r="C226" s="10">
        <v>3030</v>
      </c>
      <c r="D226" s="10">
        <v>3030</v>
      </c>
      <c r="E226" s="10" t="s">
        <v>2451</v>
      </c>
      <c r="F226" s="10" t="s">
        <v>3147</v>
      </c>
      <c r="G226" s="27">
        <v>5277</v>
      </c>
    </row>
    <row r="227" spans="1:7" x14ac:dyDescent="0.25">
      <c r="A227" s="27">
        <v>8546</v>
      </c>
      <c r="B227" s="28" t="s">
        <v>2462</v>
      </c>
      <c r="C227" s="10">
        <v>3030</v>
      </c>
      <c r="D227" s="10">
        <v>3030</v>
      </c>
      <c r="E227" s="10" t="s">
        <v>2451</v>
      </c>
      <c r="F227" s="10" t="s">
        <v>3147</v>
      </c>
      <c r="G227" s="27">
        <v>8546</v>
      </c>
    </row>
    <row r="228" spans="1:7" x14ac:dyDescent="0.25">
      <c r="A228" s="29">
        <v>8747</v>
      </c>
      <c r="B228" s="28" t="s">
        <v>2462</v>
      </c>
      <c r="C228" s="10">
        <v>3030</v>
      </c>
      <c r="D228" s="10">
        <v>3030</v>
      </c>
      <c r="E228" s="10" t="s">
        <v>2451</v>
      </c>
      <c r="F228" s="10" t="s">
        <v>3147</v>
      </c>
      <c r="G228" s="29">
        <v>8747</v>
      </c>
    </row>
    <row r="229" spans="1:7" x14ac:dyDescent="0.25">
      <c r="A229" s="27">
        <v>2561</v>
      </c>
      <c r="B229" s="28" t="s">
        <v>2462</v>
      </c>
      <c r="C229" s="10">
        <v>3030</v>
      </c>
      <c r="D229" s="10">
        <v>3030</v>
      </c>
      <c r="E229" s="10" t="s">
        <v>2451</v>
      </c>
      <c r="F229" s="10" t="s">
        <v>3147</v>
      </c>
      <c r="G229" s="27">
        <v>2561</v>
      </c>
    </row>
    <row r="230" spans="1:7" x14ac:dyDescent="0.25">
      <c r="A230" s="27">
        <v>9129</v>
      </c>
      <c r="B230" s="28" t="s">
        <v>2462</v>
      </c>
      <c r="C230" s="10">
        <v>3030</v>
      </c>
      <c r="D230" s="10">
        <v>3030</v>
      </c>
      <c r="E230" s="10" t="s">
        <v>2451</v>
      </c>
      <c r="F230" s="10" t="s">
        <v>3147</v>
      </c>
      <c r="G230" s="27">
        <v>9129</v>
      </c>
    </row>
    <row r="231" spans="1:7" x14ac:dyDescent="0.25">
      <c r="A231" s="27">
        <v>787</v>
      </c>
      <c r="B231" s="28" t="s">
        <v>2462</v>
      </c>
      <c r="C231" s="10">
        <v>3636</v>
      </c>
      <c r="D231" s="10">
        <v>3636</v>
      </c>
      <c r="E231" s="10" t="s">
        <v>2451</v>
      </c>
      <c r="F231" s="10" t="s">
        <v>3147</v>
      </c>
      <c r="G231" s="27">
        <v>787</v>
      </c>
    </row>
    <row r="232" spans="1:7" x14ac:dyDescent="0.25">
      <c r="A232" s="27">
        <v>3828</v>
      </c>
      <c r="B232" s="28" t="s">
        <v>2462</v>
      </c>
      <c r="C232" s="10">
        <v>3636</v>
      </c>
      <c r="D232" s="10">
        <v>3636</v>
      </c>
      <c r="E232" s="10" t="s">
        <v>2451</v>
      </c>
      <c r="F232" s="10" t="s">
        <v>3147</v>
      </c>
      <c r="G232" s="27">
        <v>3828</v>
      </c>
    </row>
    <row r="233" spans="1:7" x14ac:dyDescent="0.25">
      <c r="A233" s="27">
        <v>8210</v>
      </c>
      <c r="B233" s="28" t="s">
        <v>2462</v>
      </c>
      <c r="C233" s="10">
        <v>3030</v>
      </c>
      <c r="D233" s="10">
        <v>3030</v>
      </c>
      <c r="E233" s="10" t="s">
        <v>2451</v>
      </c>
      <c r="F233" s="10" t="s">
        <v>3147</v>
      </c>
      <c r="G233" s="27">
        <v>8210</v>
      </c>
    </row>
    <row r="234" spans="1:7" x14ac:dyDescent="0.25">
      <c r="A234" s="27">
        <v>8582</v>
      </c>
      <c r="B234" s="28" t="s">
        <v>2462</v>
      </c>
      <c r="C234" s="10">
        <v>3030</v>
      </c>
      <c r="D234" s="10">
        <v>3030</v>
      </c>
      <c r="E234" s="10" t="s">
        <v>2451</v>
      </c>
      <c r="F234" s="10" t="s">
        <v>3147</v>
      </c>
      <c r="G234" s="27">
        <v>8582</v>
      </c>
    </row>
    <row r="235" spans="1:7" x14ac:dyDescent="0.25">
      <c r="A235" s="27">
        <v>3999</v>
      </c>
      <c r="B235" s="28" t="s">
        <v>2462</v>
      </c>
      <c r="C235" s="10">
        <v>3030</v>
      </c>
      <c r="D235" s="10">
        <v>3030</v>
      </c>
      <c r="E235" s="10" t="s">
        <v>2451</v>
      </c>
      <c r="F235" s="10" t="s">
        <v>3147</v>
      </c>
      <c r="G235" s="27">
        <v>3999</v>
      </c>
    </row>
    <row r="236" spans="1:7" x14ac:dyDescent="0.25">
      <c r="A236" s="27">
        <v>9927</v>
      </c>
      <c r="B236" s="28" t="s">
        <v>2462</v>
      </c>
      <c r="C236" s="10">
        <v>3030</v>
      </c>
      <c r="D236" s="10">
        <v>3030</v>
      </c>
      <c r="E236" s="10" t="s">
        <v>2451</v>
      </c>
      <c r="F236" s="10" t="s">
        <v>3147</v>
      </c>
      <c r="G236" s="27">
        <v>9927</v>
      </c>
    </row>
    <row r="237" spans="1:7" x14ac:dyDescent="0.25">
      <c r="A237" s="27">
        <v>7519</v>
      </c>
      <c r="B237" s="28" t="s">
        <v>2462</v>
      </c>
      <c r="C237" s="10">
        <v>3030</v>
      </c>
      <c r="D237" s="10">
        <v>3030</v>
      </c>
      <c r="E237" s="10" t="s">
        <v>2451</v>
      </c>
      <c r="F237" s="10" t="s">
        <v>3147</v>
      </c>
      <c r="G237" s="27">
        <v>7519</v>
      </c>
    </row>
    <row r="238" spans="1:7" x14ac:dyDescent="0.25">
      <c r="A238" s="27">
        <v>6250</v>
      </c>
      <c r="B238" s="28" t="s">
        <v>2462</v>
      </c>
      <c r="C238" s="10">
        <v>3030</v>
      </c>
      <c r="D238" s="10">
        <v>3030</v>
      </c>
      <c r="E238" s="10" t="s">
        <v>2451</v>
      </c>
      <c r="F238" s="10" t="s">
        <v>3147</v>
      </c>
      <c r="G238" s="27">
        <v>6250</v>
      </c>
    </row>
    <row r="239" spans="1:7" x14ac:dyDescent="0.25">
      <c r="A239" s="27">
        <v>8172</v>
      </c>
      <c r="B239" s="28" t="s">
        <v>2462</v>
      </c>
      <c r="C239" s="10">
        <v>3030</v>
      </c>
      <c r="D239" s="10">
        <v>3030</v>
      </c>
      <c r="E239" s="10" t="s">
        <v>2451</v>
      </c>
      <c r="F239" s="10" t="s">
        <v>3147</v>
      </c>
      <c r="G239" s="27">
        <v>8172</v>
      </c>
    </row>
    <row r="240" spans="1:7" x14ac:dyDescent="0.25">
      <c r="A240" s="27">
        <v>867</v>
      </c>
      <c r="B240" s="28" t="s">
        <v>2462</v>
      </c>
      <c r="C240" s="10">
        <v>3030</v>
      </c>
      <c r="D240" s="10">
        <v>3030</v>
      </c>
      <c r="E240" s="10" t="s">
        <v>2451</v>
      </c>
      <c r="F240" s="10" t="s">
        <v>3147</v>
      </c>
      <c r="G240" s="27">
        <v>867</v>
      </c>
    </row>
    <row r="241" spans="1:7" x14ac:dyDescent="0.25">
      <c r="A241" s="29">
        <v>4274</v>
      </c>
      <c r="B241" s="28" t="s">
        <v>2462</v>
      </c>
      <c r="C241" s="10">
        <v>3030</v>
      </c>
      <c r="D241" s="10">
        <v>3030</v>
      </c>
      <c r="E241" s="10" t="s">
        <v>2451</v>
      </c>
      <c r="F241" s="10" t="s">
        <v>3147</v>
      </c>
      <c r="G241" s="29">
        <v>4274</v>
      </c>
    </row>
    <row r="242" spans="1:7" x14ac:dyDescent="0.25">
      <c r="A242" s="27">
        <v>4406</v>
      </c>
      <c r="B242" s="28" t="s">
        <v>2462</v>
      </c>
      <c r="C242" s="10">
        <v>2796</v>
      </c>
      <c r="D242" s="10">
        <v>2796</v>
      </c>
      <c r="E242" s="10" t="s">
        <v>2451</v>
      </c>
      <c r="F242" s="10" t="s">
        <v>3147</v>
      </c>
      <c r="G242" s="27">
        <v>4406</v>
      </c>
    </row>
    <row r="243" spans="1:7" x14ac:dyDescent="0.25">
      <c r="A243" s="27">
        <v>4045</v>
      </c>
      <c r="B243" s="28" t="s">
        <v>2462</v>
      </c>
      <c r="C243" s="10">
        <v>3430</v>
      </c>
      <c r="D243" s="10">
        <v>3430</v>
      </c>
      <c r="E243" s="10" t="s">
        <v>2451</v>
      </c>
      <c r="F243" s="10" t="s">
        <v>3147</v>
      </c>
      <c r="G243" s="27">
        <v>4045</v>
      </c>
    </row>
    <row r="244" spans="1:7" x14ac:dyDescent="0.25">
      <c r="A244" s="27">
        <v>4756</v>
      </c>
      <c r="B244" s="28" t="s">
        <v>2462</v>
      </c>
      <c r="C244" s="10">
        <v>7610</v>
      </c>
      <c r="D244" s="10">
        <v>7610</v>
      </c>
      <c r="E244" s="10" t="s">
        <v>2451</v>
      </c>
      <c r="F244" s="10" t="s">
        <v>3147</v>
      </c>
      <c r="G244" s="27">
        <v>4756</v>
      </c>
    </row>
    <row r="245" spans="1:7" x14ac:dyDescent="0.25">
      <c r="A245" s="27">
        <v>7912</v>
      </c>
      <c r="B245" s="28" t="s">
        <v>2462</v>
      </c>
      <c r="C245" s="10">
        <v>3784</v>
      </c>
      <c r="D245" s="10">
        <v>3784</v>
      </c>
      <c r="E245" s="10" t="s">
        <v>2451</v>
      </c>
      <c r="F245" s="10" t="s">
        <v>3147</v>
      </c>
      <c r="G245" s="27">
        <v>7912</v>
      </c>
    </row>
    <row r="246" spans="1:7" x14ac:dyDescent="0.25">
      <c r="A246" s="27">
        <v>1418</v>
      </c>
      <c r="B246" s="28" t="s">
        <v>2462</v>
      </c>
      <c r="C246" s="10">
        <v>3453</v>
      </c>
      <c r="D246" s="10">
        <v>3453</v>
      </c>
      <c r="E246" s="10" t="s">
        <v>2451</v>
      </c>
      <c r="F246" s="10" t="s">
        <v>3147</v>
      </c>
      <c r="G246" s="27">
        <v>1418</v>
      </c>
    </row>
    <row r="247" spans="1:7" x14ac:dyDescent="0.25">
      <c r="A247" s="27">
        <v>6868</v>
      </c>
      <c r="B247" s="28" t="s">
        <v>2462</v>
      </c>
      <c r="C247" s="10">
        <v>3453</v>
      </c>
      <c r="D247" s="10">
        <v>3453</v>
      </c>
      <c r="E247" s="10" t="s">
        <v>2451</v>
      </c>
      <c r="F247" s="10" t="s">
        <v>3147</v>
      </c>
      <c r="G247" s="27">
        <v>6868</v>
      </c>
    </row>
    <row r="248" spans="1:7" x14ac:dyDescent="0.25">
      <c r="A248" s="27">
        <v>5247</v>
      </c>
      <c r="B248" s="28" t="s">
        <v>2462</v>
      </c>
      <c r="C248" s="10">
        <v>2289</v>
      </c>
      <c r="D248" s="10">
        <v>2289</v>
      </c>
      <c r="E248" s="10" t="s">
        <v>2451</v>
      </c>
      <c r="F248" s="10" t="s">
        <v>3147</v>
      </c>
      <c r="G248" s="27">
        <v>5247</v>
      </c>
    </row>
    <row r="249" spans="1:7" x14ac:dyDescent="0.25">
      <c r="A249" s="27">
        <v>5049</v>
      </c>
      <c r="B249" s="28" t="s">
        <v>2462</v>
      </c>
      <c r="C249" s="10">
        <v>2289</v>
      </c>
      <c r="D249" s="10">
        <v>2289</v>
      </c>
      <c r="E249" s="10" t="s">
        <v>2451</v>
      </c>
      <c r="F249" s="10" t="s">
        <v>3147</v>
      </c>
      <c r="G249" s="27">
        <v>5049</v>
      </c>
    </row>
    <row r="250" spans="1:7" x14ac:dyDescent="0.25">
      <c r="A250" s="27">
        <v>2394</v>
      </c>
      <c r="B250" s="28" t="s">
        <v>2462</v>
      </c>
      <c r="C250" s="10">
        <v>2289</v>
      </c>
      <c r="D250" s="10">
        <v>2289</v>
      </c>
      <c r="E250" s="10" t="s">
        <v>2451</v>
      </c>
      <c r="F250" s="10" t="s">
        <v>3147</v>
      </c>
      <c r="G250" s="27">
        <v>2394</v>
      </c>
    </row>
    <row r="251" spans="1:7" x14ac:dyDescent="0.25">
      <c r="A251" s="27">
        <v>6107</v>
      </c>
      <c r="B251" s="28" t="s">
        <v>2462</v>
      </c>
      <c r="C251" s="10">
        <v>2289</v>
      </c>
      <c r="D251" s="10">
        <v>2289</v>
      </c>
      <c r="E251" s="10" t="s">
        <v>2451</v>
      </c>
      <c r="F251" s="10" t="s">
        <v>3147</v>
      </c>
      <c r="G251" s="27">
        <v>6107</v>
      </c>
    </row>
    <row r="252" spans="1:7" x14ac:dyDescent="0.25">
      <c r="A252" s="27">
        <v>3766</v>
      </c>
      <c r="B252" s="28" t="s">
        <v>2462</v>
      </c>
      <c r="C252" s="10">
        <v>2289</v>
      </c>
      <c r="D252" s="10">
        <v>2289</v>
      </c>
      <c r="E252" s="10" t="s">
        <v>2451</v>
      </c>
      <c r="F252" s="10" t="s">
        <v>3147</v>
      </c>
      <c r="G252" s="27">
        <v>3766</v>
      </c>
    </row>
    <row r="253" spans="1:7" x14ac:dyDescent="0.25">
      <c r="A253" s="27">
        <v>803</v>
      </c>
      <c r="B253" s="28" t="s">
        <v>2462</v>
      </c>
      <c r="C253" s="10">
        <v>2289</v>
      </c>
      <c r="D253" s="10">
        <v>2289</v>
      </c>
      <c r="E253" s="10" t="s">
        <v>2451</v>
      </c>
      <c r="F253" s="10" t="s">
        <v>3147</v>
      </c>
      <c r="G253" s="27">
        <v>803</v>
      </c>
    </row>
    <row r="254" spans="1:7" x14ac:dyDescent="0.25">
      <c r="A254" s="29">
        <v>6232</v>
      </c>
      <c r="B254" s="28" t="s">
        <v>2462</v>
      </c>
      <c r="C254" s="10">
        <v>2338</v>
      </c>
      <c r="D254" s="10">
        <v>2338</v>
      </c>
      <c r="E254" s="10" t="s">
        <v>2451</v>
      </c>
      <c r="F254" s="10" t="s">
        <v>3147</v>
      </c>
      <c r="G254" s="29">
        <v>6232</v>
      </c>
    </row>
    <row r="255" spans="1:7" x14ac:dyDescent="0.25">
      <c r="A255" s="27">
        <v>5054</v>
      </c>
      <c r="B255" s="28" t="s">
        <v>2462</v>
      </c>
      <c r="C255" s="10">
        <v>2861</v>
      </c>
      <c r="D255" s="10">
        <v>2861</v>
      </c>
      <c r="E255" s="10" t="s">
        <v>2451</v>
      </c>
      <c r="F255" s="10" t="s">
        <v>3147</v>
      </c>
      <c r="G255" s="27">
        <v>5054</v>
      </c>
    </row>
    <row r="256" spans="1:7" x14ac:dyDescent="0.25">
      <c r="A256" s="27">
        <v>2419</v>
      </c>
      <c r="B256" s="28" t="s">
        <v>2462</v>
      </c>
      <c r="C256" s="10">
        <v>2289</v>
      </c>
      <c r="D256" s="10">
        <v>2289</v>
      </c>
      <c r="E256" s="10" t="s">
        <v>2451</v>
      </c>
      <c r="F256" s="10" t="s">
        <v>3147</v>
      </c>
      <c r="G256" s="27">
        <v>2419</v>
      </c>
    </row>
    <row r="257" spans="1:7" x14ac:dyDescent="0.25">
      <c r="A257" s="29">
        <v>3430</v>
      </c>
      <c r="B257" s="28" t="s">
        <v>2462</v>
      </c>
      <c r="C257" s="10">
        <v>2289</v>
      </c>
      <c r="D257" s="10">
        <v>2289</v>
      </c>
      <c r="E257" s="10" t="s">
        <v>2451</v>
      </c>
      <c r="F257" s="10" t="s">
        <v>3147</v>
      </c>
      <c r="G257" s="29">
        <v>3430</v>
      </c>
    </row>
    <row r="258" spans="1:7" x14ac:dyDescent="0.25">
      <c r="A258" s="27">
        <v>8379</v>
      </c>
      <c r="B258" s="28" t="s">
        <v>2462</v>
      </c>
      <c r="C258" s="10">
        <v>2289</v>
      </c>
      <c r="D258" s="10">
        <v>2289</v>
      </c>
      <c r="E258" s="10" t="s">
        <v>2451</v>
      </c>
      <c r="F258" s="10" t="s">
        <v>3147</v>
      </c>
      <c r="G258" s="27">
        <v>8379</v>
      </c>
    </row>
    <row r="259" spans="1:7" x14ac:dyDescent="0.25">
      <c r="A259" s="27">
        <v>1647</v>
      </c>
      <c r="B259" s="28" t="s">
        <v>2462</v>
      </c>
      <c r="C259" s="10">
        <v>2961</v>
      </c>
      <c r="D259" s="10">
        <v>2961</v>
      </c>
      <c r="E259" s="10" t="s">
        <v>2451</v>
      </c>
      <c r="F259" s="10" t="s">
        <v>3147</v>
      </c>
      <c r="G259" s="27">
        <v>1647</v>
      </c>
    </row>
    <row r="260" spans="1:7" x14ac:dyDescent="0.25">
      <c r="A260" s="27">
        <v>4842</v>
      </c>
      <c r="B260" s="28" t="s">
        <v>2462</v>
      </c>
      <c r="C260" s="10">
        <v>2289</v>
      </c>
      <c r="D260" s="10">
        <v>2289</v>
      </c>
      <c r="E260" s="10" t="s">
        <v>2451</v>
      </c>
      <c r="F260" s="10" t="s">
        <v>3147</v>
      </c>
      <c r="G260" s="27">
        <v>4842</v>
      </c>
    </row>
    <row r="261" spans="1:7" x14ac:dyDescent="0.25">
      <c r="A261" s="27">
        <v>3352</v>
      </c>
      <c r="B261" s="28" t="s">
        <v>2462</v>
      </c>
      <c r="C261" s="10">
        <v>3960</v>
      </c>
      <c r="D261" s="10">
        <v>3960</v>
      </c>
      <c r="E261" s="10" t="s">
        <v>2451</v>
      </c>
      <c r="F261" s="10" t="s">
        <v>3147</v>
      </c>
      <c r="G261" s="27">
        <v>3352</v>
      </c>
    </row>
    <row r="262" spans="1:7" x14ac:dyDescent="0.25">
      <c r="A262" s="27">
        <v>3431</v>
      </c>
      <c r="B262" s="28" t="s">
        <v>2462</v>
      </c>
      <c r="C262" s="10">
        <v>2861</v>
      </c>
      <c r="D262" s="10">
        <v>2861</v>
      </c>
      <c r="E262" s="10" t="s">
        <v>2451</v>
      </c>
      <c r="F262" s="10" t="s">
        <v>3147</v>
      </c>
      <c r="G262" s="27">
        <v>3431</v>
      </c>
    </row>
    <row r="263" spans="1:7" x14ac:dyDescent="0.25">
      <c r="A263" s="29">
        <v>4922</v>
      </c>
      <c r="B263" s="28" t="s">
        <v>2462</v>
      </c>
      <c r="C263" s="10">
        <v>2289</v>
      </c>
      <c r="D263" s="10">
        <v>2289</v>
      </c>
      <c r="E263" s="10" t="s">
        <v>2451</v>
      </c>
      <c r="F263" s="10" t="s">
        <v>3147</v>
      </c>
      <c r="G263" s="29">
        <v>4922</v>
      </c>
    </row>
    <row r="264" spans="1:7" x14ac:dyDescent="0.25">
      <c r="A264" s="27">
        <v>3406</v>
      </c>
      <c r="B264" s="28" t="s">
        <v>2462</v>
      </c>
      <c r="C264" s="10">
        <v>2289</v>
      </c>
      <c r="D264" s="10">
        <v>2289</v>
      </c>
      <c r="E264" s="10" t="s">
        <v>2451</v>
      </c>
      <c r="F264" s="10" t="s">
        <v>3147</v>
      </c>
      <c r="G264" s="27">
        <v>3406</v>
      </c>
    </row>
    <row r="265" spans="1:7" x14ac:dyDescent="0.25">
      <c r="A265" s="27">
        <v>851</v>
      </c>
      <c r="B265" s="28" t="s">
        <v>2462</v>
      </c>
      <c r="C265" s="10">
        <v>2805</v>
      </c>
      <c r="D265" s="10">
        <v>2805</v>
      </c>
      <c r="E265" s="10" t="s">
        <v>2451</v>
      </c>
      <c r="F265" s="10" t="s">
        <v>3147</v>
      </c>
      <c r="G265" s="27">
        <v>851</v>
      </c>
    </row>
    <row r="266" spans="1:7" x14ac:dyDescent="0.25">
      <c r="A266" s="27">
        <v>2449</v>
      </c>
      <c r="B266" s="28" t="s">
        <v>2462</v>
      </c>
      <c r="C266" s="10">
        <v>2861</v>
      </c>
      <c r="D266" s="10">
        <v>2861</v>
      </c>
      <c r="E266" s="10" t="s">
        <v>2451</v>
      </c>
      <c r="F266" s="10" t="s">
        <v>3147</v>
      </c>
      <c r="G266" s="27">
        <v>2449</v>
      </c>
    </row>
    <row r="267" spans="1:7" x14ac:dyDescent="0.25">
      <c r="A267" s="27">
        <v>4918</v>
      </c>
      <c r="B267" s="28" t="s">
        <v>2462</v>
      </c>
      <c r="C267" s="10">
        <v>2861</v>
      </c>
      <c r="D267" s="10">
        <v>2861</v>
      </c>
      <c r="E267" s="10" t="s">
        <v>2451</v>
      </c>
      <c r="F267" s="10" t="s">
        <v>3147</v>
      </c>
      <c r="G267" s="27">
        <v>4918</v>
      </c>
    </row>
    <row r="268" spans="1:7" x14ac:dyDescent="0.25">
      <c r="A268" s="27">
        <v>3957</v>
      </c>
      <c r="B268" s="28" t="s">
        <v>2462</v>
      </c>
      <c r="C268" s="10">
        <v>2289</v>
      </c>
      <c r="D268" s="10">
        <v>2289</v>
      </c>
      <c r="E268" s="10" t="s">
        <v>2451</v>
      </c>
      <c r="F268" s="10" t="s">
        <v>3147</v>
      </c>
      <c r="G268" s="27">
        <v>3957</v>
      </c>
    </row>
    <row r="269" spans="1:7" x14ac:dyDescent="0.25">
      <c r="A269" s="27">
        <v>3836</v>
      </c>
      <c r="B269" s="28" t="s">
        <v>2462</v>
      </c>
      <c r="C269" s="10">
        <v>2289</v>
      </c>
      <c r="D269" s="10">
        <v>2289</v>
      </c>
      <c r="E269" s="10" t="s">
        <v>2451</v>
      </c>
      <c r="F269" s="10" t="s">
        <v>3147</v>
      </c>
      <c r="G269" s="27">
        <v>3836</v>
      </c>
    </row>
    <row r="270" spans="1:7" x14ac:dyDescent="0.25">
      <c r="A270" s="27">
        <v>2894</v>
      </c>
      <c r="B270" s="28" t="s">
        <v>2462</v>
      </c>
      <c r="C270" s="10">
        <v>2289</v>
      </c>
      <c r="D270" s="10">
        <v>2289</v>
      </c>
      <c r="E270" s="10" t="s">
        <v>2451</v>
      </c>
      <c r="F270" s="10" t="s">
        <v>3147</v>
      </c>
      <c r="G270" s="27">
        <v>2894</v>
      </c>
    </row>
    <row r="271" spans="1:7" x14ac:dyDescent="0.25">
      <c r="A271" s="27">
        <v>4816</v>
      </c>
      <c r="B271" s="28" t="s">
        <v>2462</v>
      </c>
      <c r="C271" s="10">
        <v>2283</v>
      </c>
      <c r="D271" s="10">
        <v>2283</v>
      </c>
      <c r="E271" s="10" t="s">
        <v>2451</v>
      </c>
      <c r="F271" s="10" t="s">
        <v>3147</v>
      </c>
      <c r="G271" s="27">
        <v>4816</v>
      </c>
    </row>
    <row r="272" spans="1:7" x14ac:dyDescent="0.25">
      <c r="A272" s="27">
        <v>4844</v>
      </c>
      <c r="B272" s="28" t="s">
        <v>2462</v>
      </c>
      <c r="C272" s="10">
        <v>2289</v>
      </c>
      <c r="D272" s="10">
        <v>2289</v>
      </c>
      <c r="E272" s="10" t="s">
        <v>2451</v>
      </c>
      <c r="F272" s="10" t="s">
        <v>3147</v>
      </c>
      <c r="G272" s="27">
        <v>4844</v>
      </c>
    </row>
    <row r="273" spans="1:7" x14ac:dyDescent="0.25">
      <c r="A273" s="27">
        <v>1294</v>
      </c>
      <c r="B273" s="28" t="s">
        <v>2462</v>
      </c>
      <c r="C273" s="10">
        <v>2289</v>
      </c>
      <c r="D273" s="10">
        <v>2289</v>
      </c>
      <c r="E273" s="10" t="s">
        <v>2451</v>
      </c>
      <c r="F273" s="10" t="s">
        <v>3147</v>
      </c>
      <c r="G273" s="27">
        <v>1294</v>
      </c>
    </row>
    <row r="274" spans="1:7" x14ac:dyDescent="0.25">
      <c r="A274" s="27">
        <v>2686</v>
      </c>
      <c r="B274" s="28" t="s">
        <v>2462</v>
      </c>
      <c r="C274" s="10">
        <v>2861</v>
      </c>
      <c r="D274" s="10">
        <v>2861</v>
      </c>
      <c r="E274" s="10" t="s">
        <v>2451</v>
      </c>
      <c r="F274" s="10" t="s">
        <v>3147</v>
      </c>
      <c r="G274" s="27">
        <v>2686</v>
      </c>
    </row>
    <row r="275" spans="1:7" x14ac:dyDescent="0.25">
      <c r="A275" s="27">
        <v>4818</v>
      </c>
      <c r="B275" s="28" t="s">
        <v>2462</v>
      </c>
      <c r="C275" s="10">
        <v>2289</v>
      </c>
      <c r="D275" s="10">
        <v>2289</v>
      </c>
      <c r="E275" s="10" t="s">
        <v>2451</v>
      </c>
      <c r="F275" s="10" t="s">
        <v>3147</v>
      </c>
      <c r="G275" s="27">
        <v>4818</v>
      </c>
    </row>
    <row r="276" spans="1:7" x14ac:dyDescent="0.25">
      <c r="A276" s="27">
        <v>5029</v>
      </c>
      <c r="B276" s="28" t="s">
        <v>2462</v>
      </c>
      <c r="C276" s="10">
        <v>3249</v>
      </c>
      <c r="D276" s="10">
        <v>3249</v>
      </c>
      <c r="E276" s="10" t="s">
        <v>2451</v>
      </c>
      <c r="F276" s="10" t="s">
        <v>3147</v>
      </c>
      <c r="G276" s="27">
        <v>5029</v>
      </c>
    </row>
    <row r="277" spans="1:7" x14ac:dyDescent="0.25">
      <c r="A277" s="27">
        <v>20</v>
      </c>
      <c r="B277" s="28" t="s">
        <v>2462</v>
      </c>
      <c r="C277" s="10">
        <v>2056</v>
      </c>
      <c r="D277" s="10">
        <v>2056</v>
      </c>
      <c r="E277" s="10" t="s">
        <v>2451</v>
      </c>
      <c r="F277" s="10" t="s">
        <v>3147</v>
      </c>
      <c r="G277" s="27">
        <v>20</v>
      </c>
    </row>
    <row r="278" spans="1:7" x14ac:dyDescent="0.25">
      <c r="A278" s="27">
        <v>8141</v>
      </c>
      <c r="B278" s="28" t="s">
        <v>2462</v>
      </c>
      <c r="C278" s="10">
        <v>2289</v>
      </c>
      <c r="D278" s="10">
        <v>2289</v>
      </c>
      <c r="E278" s="10" t="s">
        <v>2451</v>
      </c>
      <c r="F278" s="10" t="s">
        <v>3147</v>
      </c>
      <c r="G278" s="27">
        <v>8141</v>
      </c>
    </row>
    <row r="279" spans="1:7" x14ac:dyDescent="0.25">
      <c r="A279" s="27">
        <v>4962</v>
      </c>
      <c r="B279" s="28" t="s">
        <v>2462</v>
      </c>
      <c r="C279" s="10">
        <v>2289</v>
      </c>
      <c r="D279" s="10">
        <v>2289</v>
      </c>
      <c r="E279" s="10" t="s">
        <v>2451</v>
      </c>
      <c r="F279" s="10" t="s">
        <v>3147</v>
      </c>
      <c r="G279" s="27">
        <v>4962</v>
      </c>
    </row>
    <row r="280" spans="1:7" x14ac:dyDescent="0.25">
      <c r="A280" s="27">
        <v>9992</v>
      </c>
      <c r="B280" s="28" t="s">
        <v>2462</v>
      </c>
      <c r="C280" s="10">
        <v>2289</v>
      </c>
      <c r="D280" s="10">
        <v>2289</v>
      </c>
      <c r="E280" s="10" t="s">
        <v>2451</v>
      </c>
      <c r="F280" s="10" t="s">
        <v>3147</v>
      </c>
      <c r="G280" s="27">
        <v>9992</v>
      </c>
    </row>
    <row r="281" spans="1:7" x14ac:dyDescent="0.25">
      <c r="A281" s="27">
        <v>5426</v>
      </c>
      <c r="B281" s="28" t="s">
        <v>2462</v>
      </c>
      <c r="C281" s="10">
        <v>2289</v>
      </c>
      <c r="D281" s="10">
        <v>2289</v>
      </c>
      <c r="E281" s="10" t="s">
        <v>2451</v>
      </c>
      <c r="F281" s="10" t="s">
        <v>3147</v>
      </c>
      <c r="G281" s="27">
        <v>5426</v>
      </c>
    </row>
    <row r="282" spans="1:7" x14ac:dyDescent="0.25">
      <c r="A282" s="27">
        <v>144</v>
      </c>
      <c r="B282" s="28" t="s">
        <v>2462</v>
      </c>
      <c r="C282" s="10">
        <v>2289</v>
      </c>
      <c r="D282" s="10">
        <v>2289</v>
      </c>
      <c r="E282" s="10" t="s">
        <v>2451</v>
      </c>
      <c r="F282" s="10" t="s">
        <v>3147</v>
      </c>
      <c r="G282" s="27">
        <v>144</v>
      </c>
    </row>
    <row r="283" spans="1:7" x14ac:dyDescent="0.25">
      <c r="A283" s="27">
        <v>2677</v>
      </c>
      <c r="B283" s="28" t="s">
        <v>2462</v>
      </c>
      <c r="C283" s="10">
        <v>2289</v>
      </c>
      <c r="D283" s="10">
        <v>2289</v>
      </c>
      <c r="E283" s="10" t="s">
        <v>2451</v>
      </c>
      <c r="F283" s="10" t="s">
        <v>3147</v>
      </c>
      <c r="G283" s="27">
        <v>2677</v>
      </c>
    </row>
    <row r="284" spans="1:7" x14ac:dyDescent="0.25">
      <c r="A284" s="29">
        <v>9228</v>
      </c>
      <c r="B284" s="28" t="s">
        <v>2462</v>
      </c>
      <c r="C284" s="10">
        <v>2468</v>
      </c>
      <c r="D284" s="10">
        <v>2468</v>
      </c>
      <c r="E284" s="10" t="s">
        <v>2451</v>
      </c>
      <c r="F284" s="10" t="s">
        <v>3147</v>
      </c>
      <c r="G284" s="29">
        <v>9228</v>
      </c>
    </row>
    <row r="285" spans="1:7" x14ac:dyDescent="0.25">
      <c r="A285" s="27">
        <v>923</v>
      </c>
      <c r="B285" s="28" t="s">
        <v>2462</v>
      </c>
      <c r="C285" s="10">
        <v>2861</v>
      </c>
      <c r="D285" s="10">
        <v>2861</v>
      </c>
      <c r="E285" s="10" t="s">
        <v>2451</v>
      </c>
      <c r="F285" s="10" t="s">
        <v>3147</v>
      </c>
      <c r="G285" s="27">
        <v>923</v>
      </c>
    </row>
    <row r="286" spans="1:7" x14ac:dyDescent="0.25">
      <c r="A286" s="29">
        <v>2333</v>
      </c>
      <c r="B286" s="28" t="s">
        <v>2462</v>
      </c>
      <c r="C286" s="10">
        <v>2861</v>
      </c>
      <c r="D286" s="10">
        <v>2861</v>
      </c>
      <c r="E286" s="10" t="s">
        <v>2451</v>
      </c>
      <c r="F286" s="10" t="s">
        <v>3147</v>
      </c>
      <c r="G286" s="29">
        <v>2333</v>
      </c>
    </row>
    <row r="287" spans="1:7" x14ac:dyDescent="0.25">
      <c r="A287" s="27">
        <v>8334</v>
      </c>
      <c r="B287" s="28" t="s">
        <v>2462</v>
      </c>
      <c r="C287" s="10">
        <v>2289</v>
      </c>
      <c r="D287" s="10">
        <v>2289</v>
      </c>
      <c r="E287" s="10" t="s">
        <v>2451</v>
      </c>
      <c r="F287" s="10" t="s">
        <v>3147</v>
      </c>
      <c r="G287" s="27">
        <v>8334</v>
      </c>
    </row>
    <row r="288" spans="1:7" x14ac:dyDescent="0.25">
      <c r="A288" s="27">
        <v>3354</v>
      </c>
      <c r="B288" s="28" t="s">
        <v>2462</v>
      </c>
      <c r="C288" s="10">
        <v>2289</v>
      </c>
      <c r="D288" s="10">
        <v>2289</v>
      </c>
      <c r="E288" s="10" t="s">
        <v>2451</v>
      </c>
      <c r="F288" s="10" t="s">
        <v>3147</v>
      </c>
      <c r="G288" s="27">
        <v>3354</v>
      </c>
    </row>
    <row r="289" spans="1:7" x14ac:dyDescent="0.25">
      <c r="A289" s="27">
        <v>3285</v>
      </c>
      <c r="B289" s="28" t="s">
        <v>2462</v>
      </c>
      <c r="C289" s="10">
        <v>2289</v>
      </c>
      <c r="D289" s="10">
        <v>2289</v>
      </c>
      <c r="E289" s="10" t="s">
        <v>2451</v>
      </c>
      <c r="F289" s="10" t="s">
        <v>3147</v>
      </c>
      <c r="G289" s="27">
        <v>3285</v>
      </c>
    </row>
    <row r="290" spans="1:7" x14ac:dyDescent="0.25">
      <c r="A290" s="27">
        <v>945</v>
      </c>
      <c r="B290" s="28" t="s">
        <v>2462</v>
      </c>
      <c r="C290" s="10">
        <v>2861</v>
      </c>
      <c r="D290" s="10">
        <v>2861</v>
      </c>
      <c r="E290" s="10" t="s">
        <v>2451</v>
      </c>
      <c r="F290" s="10" t="s">
        <v>3147</v>
      </c>
      <c r="G290" s="27">
        <v>945</v>
      </c>
    </row>
    <row r="291" spans="1:7" x14ac:dyDescent="0.25">
      <c r="A291" s="27">
        <v>7589</v>
      </c>
      <c r="B291" s="28" t="s">
        <v>2462</v>
      </c>
      <c r="C291" s="10">
        <v>2289</v>
      </c>
      <c r="D291" s="10">
        <v>2289</v>
      </c>
      <c r="E291" s="10" t="s">
        <v>2451</v>
      </c>
      <c r="F291" s="10" t="s">
        <v>3147</v>
      </c>
      <c r="G291" s="27">
        <v>7589</v>
      </c>
    </row>
    <row r="292" spans="1:7" x14ac:dyDescent="0.25">
      <c r="A292" s="27">
        <v>8335</v>
      </c>
      <c r="B292" s="28" t="s">
        <v>2462</v>
      </c>
      <c r="C292" s="10">
        <v>2289</v>
      </c>
      <c r="D292" s="10">
        <v>2289</v>
      </c>
      <c r="E292" s="10" t="s">
        <v>2451</v>
      </c>
      <c r="F292" s="10" t="s">
        <v>3147</v>
      </c>
      <c r="G292" s="27">
        <v>8335</v>
      </c>
    </row>
    <row r="293" spans="1:7" x14ac:dyDescent="0.25">
      <c r="A293" s="27">
        <v>917</v>
      </c>
      <c r="B293" s="28" t="s">
        <v>2462</v>
      </c>
      <c r="C293" s="10">
        <v>2861</v>
      </c>
      <c r="D293" s="10">
        <v>2861</v>
      </c>
      <c r="E293" s="10" t="s">
        <v>2451</v>
      </c>
      <c r="F293" s="10" t="s">
        <v>3147</v>
      </c>
      <c r="G293" s="27">
        <v>917</v>
      </c>
    </row>
    <row r="294" spans="1:7" x14ac:dyDescent="0.25">
      <c r="A294" s="29">
        <v>4894</v>
      </c>
      <c r="B294" s="28" t="s">
        <v>2462</v>
      </c>
      <c r="C294" s="10">
        <v>2862</v>
      </c>
      <c r="D294" s="10">
        <v>2862</v>
      </c>
      <c r="E294" s="10" t="s">
        <v>2451</v>
      </c>
      <c r="F294" s="10" t="s">
        <v>3147</v>
      </c>
      <c r="G294" s="29">
        <v>4894</v>
      </c>
    </row>
    <row r="295" spans="1:7" x14ac:dyDescent="0.25">
      <c r="A295" s="27">
        <v>1029</v>
      </c>
      <c r="B295" s="28" t="s">
        <v>2462</v>
      </c>
      <c r="C295" s="10">
        <v>2289</v>
      </c>
      <c r="D295" s="10">
        <v>2289</v>
      </c>
      <c r="E295" s="10" t="s">
        <v>2451</v>
      </c>
      <c r="F295" s="10" t="s">
        <v>3147</v>
      </c>
      <c r="G295" s="27">
        <v>1029</v>
      </c>
    </row>
    <row r="296" spans="1:7" x14ac:dyDescent="0.25">
      <c r="A296" s="27">
        <v>3810</v>
      </c>
      <c r="B296" s="28" t="s">
        <v>2462</v>
      </c>
      <c r="C296" s="10">
        <v>2861</v>
      </c>
      <c r="D296" s="10">
        <v>2861</v>
      </c>
      <c r="E296" s="10" t="s">
        <v>2451</v>
      </c>
      <c r="F296" s="10" t="s">
        <v>3147</v>
      </c>
      <c r="G296" s="27">
        <v>3810</v>
      </c>
    </row>
    <row r="297" spans="1:7" x14ac:dyDescent="0.25">
      <c r="A297" s="27">
        <v>2022</v>
      </c>
      <c r="B297" s="28" t="s">
        <v>2462</v>
      </c>
      <c r="C297" s="10">
        <v>2289</v>
      </c>
      <c r="D297" s="10">
        <v>2289</v>
      </c>
      <c r="E297" s="10" t="s">
        <v>2451</v>
      </c>
      <c r="F297" s="10" t="s">
        <v>3147</v>
      </c>
      <c r="G297" s="27">
        <v>2022</v>
      </c>
    </row>
    <row r="298" spans="1:7" x14ac:dyDescent="0.25">
      <c r="A298" s="27">
        <v>3405</v>
      </c>
      <c r="B298" s="28" t="s">
        <v>2462</v>
      </c>
      <c r="C298" s="10">
        <v>2289</v>
      </c>
      <c r="D298" s="10">
        <v>2289</v>
      </c>
      <c r="E298" s="10" t="s">
        <v>2451</v>
      </c>
      <c r="F298" s="10" t="s">
        <v>3147</v>
      </c>
      <c r="G298" s="27">
        <v>3405</v>
      </c>
    </row>
    <row r="299" spans="1:7" x14ac:dyDescent="0.25">
      <c r="A299" s="27">
        <v>2971</v>
      </c>
      <c r="B299" s="28" t="s">
        <v>2462</v>
      </c>
      <c r="C299" s="10">
        <v>2861</v>
      </c>
      <c r="D299" s="10">
        <v>2861</v>
      </c>
      <c r="E299" s="10" t="s">
        <v>2451</v>
      </c>
      <c r="F299" s="10" t="s">
        <v>3147</v>
      </c>
      <c r="G299" s="27">
        <v>2971</v>
      </c>
    </row>
    <row r="300" spans="1:7" x14ac:dyDescent="0.25">
      <c r="A300" s="27">
        <v>5382</v>
      </c>
      <c r="B300" s="28" t="s">
        <v>2462</v>
      </c>
      <c r="C300" s="10">
        <v>2289</v>
      </c>
      <c r="D300" s="10">
        <v>2289</v>
      </c>
      <c r="E300" s="10" t="s">
        <v>2451</v>
      </c>
      <c r="F300" s="10" t="s">
        <v>3147</v>
      </c>
      <c r="G300" s="27">
        <v>5382</v>
      </c>
    </row>
    <row r="301" spans="1:7" x14ac:dyDescent="0.25">
      <c r="A301" s="27">
        <v>4896</v>
      </c>
      <c r="B301" s="28" t="s">
        <v>2462</v>
      </c>
      <c r="C301" s="10">
        <v>2863</v>
      </c>
      <c r="D301" s="10">
        <v>2863</v>
      </c>
      <c r="E301" s="10" t="s">
        <v>2451</v>
      </c>
      <c r="F301" s="10" t="s">
        <v>3147</v>
      </c>
      <c r="G301" s="27">
        <v>4896</v>
      </c>
    </row>
    <row r="302" spans="1:7" x14ac:dyDescent="0.25">
      <c r="A302" s="27">
        <v>8755</v>
      </c>
      <c r="B302" s="28" t="s">
        <v>2462</v>
      </c>
      <c r="C302" s="10">
        <v>2289</v>
      </c>
      <c r="D302" s="10">
        <v>2289</v>
      </c>
      <c r="E302" s="10" t="s">
        <v>2451</v>
      </c>
      <c r="F302" s="10" t="s">
        <v>3147</v>
      </c>
      <c r="G302" s="27">
        <v>8755</v>
      </c>
    </row>
    <row r="303" spans="1:7" x14ac:dyDescent="0.25">
      <c r="A303" s="27">
        <v>909</v>
      </c>
      <c r="B303" s="28" t="s">
        <v>2462</v>
      </c>
      <c r="C303" s="10">
        <v>2289</v>
      </c>
      <c r="D303" s="10">
        <v>2289</v>
      </c>
      <c r="E303" s="10" t="s">
        <v>2451</v>
      </c>
      <c r="F303" s="10" t="s">
        <v>3147</v>
      </c>
      <c r="G303" s="27">
        <v>909</v>
      </c>
    </row>
    <row r="304" spans="1:7" x14ac:dyDescent="0.25">
      <c r="A304" s="27">
        <v>3860</v>
      </c>
      <c r="B304" s="28" t="s">
        <v>2462</v>
      </c>
      <c r="C304" s="10">
        <v>2289</v>
      </c>
      <c r="D304" s="10">
        <v>2289</v>
      </c>
      <c r="E304" s="10" t="s">
        <v>2451</v>
      </c>
      <c r="F304" s="10" t="s">
        <v>3147</v>
      </c>
      <c r="G304" s="27">
        <v>3860</v>
      </c>
    </row>
    <row r="305" spans="1:7" x14ac:dyDescent="0.25">
      <c r="A305" s="27">
        <v>4963</v>
      </c>
      <c r="B305" s="28" t="s">
        <v>2462</v>
      </c>
      <c r="C305" s="10">
        <v>2861</v>
      </c>
      <c r="D305" s="10">
        <v>2861</v>
      </c>
      <c r="E305" s="10" t="s">
        <v>2451</v>
      </c>
      <c r="F305" s="10" t="s">
        <v>3147</v>
      </c>
      <c r="G305" s="27">
        <v>4963</v>
      </c>
    </row>
    <row r="306" spans="1:7" x14ac:dyDescent="0.25">
      <c r="A306" s="27">
        <v>4964</v>
      </c>
      <c r="B306" s="28" t="s">
        <v>2462</v>
      </c>
      <c r="C306" s="10">
        <v>2861</v>
      </c>
      <c r="D306" s="10">
        <v>2861</v>
      </c>
      <c r="E306" s="10" t="s">
        <v>2451</v>
      </c>
      <c r="F306" s="10" t="s">
        <v>3147</v>
      </c>
      <c r="G306" s="27">
        <v>4964</v>
      </c>
    </row>
    <row r="307" spans="1:7" x14ac:dyDescent="0.25">
      <c r="A307" s="27">
        <v>1758</v>
      </c>
      <c r="B307" s="28" t="s">
        <v>2462</v>
      </c>
      <c r="C307" s="10">
        <v>3821</v>
      </c>
      <c r="D307" s="10">
        <v>3821</v>
      </c>
      <c r="E307" s="10" t="s">
        <v>2451</v>
      </c>
      <c r="F307" s="10" t="s">
        <v>3147</v>
      </c>
      <c r="G307" s="27">
        <v>1758</v>
      </c>
    </row>
    <row r="308" spans="1:7" x14ac:dyDescent="0.25">
      <c r="A308" s="27">
        <v>9355</v>
      </c>
      <c r="B308" s="28" t="s">
        <v>2462</v>
      </c>
      <c r="C308" s="10">
        <v>2289</v>
      </c>
      <c r="D308" s="10">
        <v>2289</v>
      </c>
      <c r="E308" s="10" t="s">
        <v>2451</v>
      </c>
      <c r="F308" s="10" t="s">
        <v>3147</v>
      </c>
      <c r="G308" s="27">
        <v>9355</v>
      </c>
    </row>
    <row r="309" spans="1:7" x14ac:dyDescent="0.25">
      <c r="A309" s="27">
        <v>4436</v>
      </c>
      <c r="B309" s="28" t="s">
        <v>2462</v>
      </c>
      <c r="C309" s="10">
        <v>2385</v>
      </c>
      <c r="D309" s="10">
        <v>2385</v>
      </c>
      <c r="E309" s="10" t="s">
        <v>2451</v>
      </c>
      <c r="F309" s="10" t="s">
        <v>3147</v>
      </c>
      <c r="G309" s="27">
        <v>4436</v>
      </c>
    </row>
    <row r="310" spans="1:7" x14ac:dyDescent="0.25">
      <c r="A310" s="27">
        <v>4858</v>
      </c>
      <c r="B310" s="28" t="s">
        <v>2462</v>
      </c>
      <c r="C310" s="10">
        <v>2289</v>
      </c>
      <c r="D310" s="10">
        <v>2289</v>
      </c>
      <c r="E310" s="10" t="s">
        <v>2451</v>
      </c>
      <c r="F310" s="10" t="s">
        <v>3147</v>
      </c>
      <c r="G310" s="27">
        <v>4858</v>
      </c>
    </row>
    <row r="311" spans="1:7" x14ac:dyDescent="0.25">
      <c r="A311" s="27">
        <v>6249</v>
      </c>
      <c r="B311" s="28" t="s">
        <v>2462</v>
      </c>
      <c r="C311" s="10">
        <v>2289</v>
      </c>
      <c r="D311" s="10">
        <v>2289</v>
      </c>
      <c r="E311" s="10" t="s">
        <v>2451</v>
      </c>
      <c r="F311" s="10" t="s">
        <v>3147</v>
      </c>
      <c r="G311" s="27">
        <v>6249</v>
      </c>
    </row>
    <row r="312" spans="1:7" x14ac:dyDescent="0.25">
      <c r="A312" s="27">
        <v>2396</v>
      </c>
      <c r="B312" s="28" t="s">
        <v>2462</v>
      </c>
      <c r="C312" s="10">
        <v>7914</v>
      </c>
      <c r="D312" s="10">
        <v>7914</v>
      </c>
      <c r="E312" s="10" t="s">
        <v>2451</v>
      </c>
      <c r="F312" s="10" t="s">
        <v>3147</v>
      </c>
      <c r="G312" s="27">
        <v>2396</v>
      </c>
    </row>
    <row r="313" spans="1:7" x14ac:dyDescent="0.25">
      <c r="A313" s="27">
        <v>3355</v>
      </c>
      <c r="B313" s="28" t="s">
        <v>2462</v>
      </c>
      <c r="C313" s="10">
        <v>2149</v>
      </c>
      <c r="D313" s="10">
        <v>2149</v>
      </c>
      <c r="E313" s="10" t="s">
        <v>2451</v>
      </c>
      <c r="F313" s="10" t="s">
        <v>3147</v>
      </c>
      <c r="G313" s="27">
        <v>3355</v>
      </c>
    </row>
    <row r="314" spans="1:7" x14ac:dyDescent="0.25">
      <c r="A314" s="27">
        <v>1910</v>
      </c>
      <c r="B314" s="28" t="s">
        <v>2462</v>
      </c>
      <c r="C314" s="10">
        <v>2289</v>
      </c>
      <c r="D314" s="10">
        <v>2289</v>
      </c>
      <c r="E314" s="10" t="s">
        <v>2451</v>
      </c>
      <c r="F314" s="10" t="s">
        <v>3147</v>
      </c>
      <c r="G314" s="27">
        <v>1910</v>
      </c>
    </row>
    <row r="315" spans="1:7" x14ac:dyDescent="0.25">
      <c r="A315" s="27">
        <v>9149</v>
      </c>
      <c r="B315" s="28" t="s">
        <v>2462</v>
      </c>
      <c r="C315" s="10">
        <v>2156</v>
      </c>
      <c r="D315" s="10">
        <v>2156</v>
      </c>
      <c r="E315" s="10" t="s">
        <v>2451</v>
      </c>
      <c r="F315" s="10" t="s">
        <v>3147</v>
      </c>
      <c r="G315" s="27">
        <v>9149</v>
      </c>
    </row>
    <row r="316" spans="1:7" x14ac:dyDescent="0.25">
      <c r="A316" s="27">
        <v>3186</v>
      </c>
      <c r="B316" s="28" t="s">
        <v>2462</v>
      </c>
      <c r="C316" s="10">
        <v>2861</v>
      </c>
      <c r="D316" s="10">
        <v>2861</v>
      </c>
      <c r="E316" s="10" t="s">
        <v>2451</v>
      </c>
      <c r="F316" s="10" t="s">
        <v>3147</v>
      </c>
      <c r="G316" s="27">
        <v>3186</v>
      </c>
    </row>
    <row r="317" spans="1:7" x14ac:dyDescent="0.25">
      <c r="A317" s="27">
        <v>4916</v>
      </c>
      <c r="B317" s="28" t="s">
        <v>2462</v>
      </c>
      <c r="C317" s="10">
        <v>2289</v>
      </c>
      <c r="D317" s="10">
        <v>2289</v>
      </c>
      <c r="E317" s="10" t="s">
        <v>2451</v>
      </c>
      <c r="F317" s="10" t="s">
        <v>3147</v>
      </c>
      <c r="G317" s="27">
        <v>4916</v>
      </c>
    </row>
    <row r="318" spans="1:7" x14ac:dyDescent="0.25">
      <c r="A318" s="27">
        <v>2710</v>
      </c>
      <c r="B318" s="28" t="s">
        <v>2462</v>
      </c>
      <c r="C318" s="10">
        <v>2289</v>
      </c>
      <c r="D318" s="10">
        <v>2289</v>
      </c>
      <c r="E318" s="10" t="s">
        <v>2451</v>
      </c>
      <c r="F318" s="10" t="s">
        <v>3147</v>
      </c>
      <c r="G318" s="27">
        <v>2710</v>
      </c>
    </row>
    <row r="319" spans="1:7" x14ac:dyDescent="0.25">
      <c r="A319" s="27">
        <v>9290</v>
      </c>
      <c r="B319" s="28" t="s">
        <v>2462</v>
      </c>
      <c r="C319" s="10">
        <v>2289</v>
      </c>
      <c r="D319" s="10">
        <v>2289</v>
      </c>
      <c r="E319" s="10" t="s">
        <v>2451</v>
      </c>
      <c r="F319" s="10" t="s">
        <v>3147</v>
      </c>
      <c r="G319" s="27">
        <v>9290</v>
      </c>
    </row>
    <row r="320" spans="1:7" x14ac:dyDescent="0.25">
      <c r="A320" s="27">
        <v>9378</v>
      </c>
      <c r="B320" s="28" t="s">
        <v>2462</v>
      </c>
      <c r="C320" s="10">
        <v>2289</v>
      </c>
      <c r="D320" s="10">
        <v>2289</v>
      </c>
      <c r="E320" s="10" t="s">
        <v>2451</v>
      </c>
      <c r="F320" s="10" t="s">
        <v>3147</v>
      </c>
      <c r="G320" s="27">
        <v>9378</v>
      </c>
    </row>
    <row r="321" spans="1:7" x14ac:dyDescent="0.25">
      <c r="A321" s="27">
        <v>4670</v>
      </c>
      <c r="B321" s="28" t="s">
        <v>2462</v>
      </c>
      <c r="C321" s="10">
        <v>2289</v>
      </c>
      <c r="D321" s="10">
        <v>2289</v>
      </c>
      <c r="E321" s="10" t="s">
        <v>2451</v>
      </c>
      <c r="F321" s="10" t="s">
        <v>3147</v>
      </c>
      <c r="G321" s="27">
        <v>4670</v>
      </c>
    </row>
    <row r="322" spans="1:7" x14ac:dyDescent="0.25">
      <c r="A322" s="27">
        <v>2828</v>
      </c>
      <c r="B322" s="28" t="s">
        <v>2462</v>
      </c>
      <c r="C322" s="10">
        <v>2289</v>
      </c>
      <c r="D322" s="10">
        <v>2289</v>
      </c>
      <c r="E322" s="10" t="s">
        <v>2451</v>
      </c>
      <c r="F322" s="10" t="s">
        <v>3147</v>
      </c>
      <c r="G322" s="27">
        <v>2828</v>
      </c>
    </row>
    <row r="323" spans="1:7" x14ac:dyDescent="0.25">
      <c r="A323" s="27">
        <v>4287</v>
      </c>
      <c r="B323" s="28" t="s">
        <v>2462</v>
      </c>
      <c r="C323" s="10">
        <v>2109</v>
      </c>
      <c r="D323" s="10">
        <v>2109</v>
      </c>
      <c r="E323" s="10" t="s">
        <v>2451</v>
      </c>
      <c r="F323" s="10" t="s">
        <v>3147</v>
      </c>
      <c r="G323" s="27">
        <v>4287</v>
      </c>
    </row>
    <row r="324" spans="1:7" x14ac:dyDescent="0.25">
      <c r="A324" s="27">
        <v>4404</v>
      </c>
      <c r="B324" s="28" t="s">
        <v>2462</v>
      </c>
      <c r="C324" s="10">
        <v>2289</v>
      </c>
      <c r="D324" s="10">
        <v>2289</v>
      </c>
      <c r="E324" s="10" t="s">
        <v>2451</v>
      </c>
      <c r="F324" s="10" t="s">
        <v>3147</v>
      </c>
      <c r="G324" s="27">
        <v>4404</v>
      </c>
    </row>
    <row r="325" spans="1:7" x14ac:dyDescent="0.25">
      <c r="A325" s="27">
        <v>5945</v>
      </c>
      <c r="B325" s="28" t="s">
        <v>2462</v>
      </c>
      <c r="C325" s="10">
        <v>3406</v>
      </c>
      <c r="D325" s="10">
        <v>3406</v>
      </c>
      <c r="E325" s="10" t="s">
        <v>2451</v>
      </c>
      <c r="F325" s="10" t="s">
        <v>3147</v>
      </c>
      <c r="G325" s="27">
        <v>5945</v>
      </c>
    </row>
    <row r="326" spans="1:7" x14ac:dyDescent="0.25">
      <c r="A326" s="27">
        <v>3432</v>
      </c>
      <c r="B326" s="28" t="s">
        <v>2462</v>
      </c>
      <c r="C326" s="10">
        <v>2861</v>
      </c>
      <c r="D326" s="10">
        <v>2861</v>
      </c>
      <c r="E326" s="10" t="s">
        <v>2451</v>
      </c>
      <c r="F326" s="10" t="s">
        <v>3147</v>
      </c>
      <c r="G326" s="27">
        <v>3432</v>
      </c>
    </row>
    <row r="327" spans="1:7" x14ac:dyDescent="0.25">
      <c r="A327" s="27">
        <v>5639</v>
      </c>
      <c r="B327" s="28" t="s">
        <v>2462</v>
      </c>
      <c r="C327" s="10">
        <v>5037</v>
      </c>
      <c r="D327" s="10">
        <v>5037</v>
      </c>
      <c r="E327" s="10" t="s">
        <v>2451</v>
      </c>
      <c r="F327" s="10" t="s">
        <v>3147</v>
      </c>
      <c r="G327" s="27">
        <v>5639</v>
      </c>
    </row>
    <row r="328" spans="1:7" x14ac:dyDescent="0.25">
      <c r="A328" s="27">
        <v>4923</v>
      </c>
      <c r="B328" s="28" t="s">
        <v>2462</v>
      </c>
      <c r="C328" s="10">
        <v>3720</v>
      </c>
      <c r="D328" s="10">
        <v>3720</v>
      </c>
      <c r="E328" s="10" t="s">
        <v>2451</v>
      </c>
      <c r="F328" s="10" t="s">
        <v>3147</v>
      </c>
      <c r="G328" s="27">
        <v>4923</v>
      </c>
    </row>
    <row r="329" spans="1:7" x14ac:dyDescent="0.25">
      <c r="A329" s="27">
        <v>1715</v>
      </c>
      <c r="B329" s="28" t="s">
        <v>2462</v>
      </c>
      <c r="C329" s="10">
        <v>2376</v>
      </c>
      <c r="D329" s="10">
        <v>2376</v>
      </c>
      <c r="E329" s="10" t="s">
        <v>2451</v>
      </c>
      <c r="F329" s="10" t="s">
        <v>3147</v>
      </c>
      <c r="G329" s="27">
        <v>1715</v>
      </c>
    </row>
    <row r="330" spans="1:7" x14ac:dyDescent="0.25">
      <c r="A330" s="27">
        <v>2885</v>
      </c>
      <c r="B330" s="28" t="s">
        <v>2462</v>
      </c>
      <c r="C330" s="10">
        <v>1848</v>
      </c>
      <c r="D330" s="10">
        <v>1848</v>
      </c>
      <c r="E330" s="10" t="s">
        <v>2451</v>
      </c>
      <c r="F330" s="10" t="s">
        <v>3147</v>
      </c>
      <c r="G330" s="27">
        <v>2885</v>
      </c>
    </row>
    <row r="331" spans="1:7" x14ac:dyDescent="0.25">
      <c r="A331" s="27">
        <v>6595</v>
      </c>
      <c r="B331" s="28" t="s">
        <v>2462</v>
      </c>
      <c r="C331" s="10">
        <v>758</v>
      </c>
      <c r="D331" s="10">
        <v>758</v>
      </c>
      <c r="E331" s="10" t="s">
        <v>2451</v>
      </c>
      <c r="F331" s="10" t="s">
        <v>3147</v>
      </c>
      <c r="G331" s="27">
        <v>6595</v>
      </c>
    </row>
    <row r="332" spans="1:7" x14ac:dyDescent="0.25">
      <c r="A332" s="27">
        <v>4536</v>
      </c>
      <c r="B332" s="28" t="s">
        <v>2462</v>
      </c>
      <c r="C332" s="10">
        <v>3093</v>
      </c>
      <c r="D332" s="10">
        <v>3093</v>
      </c>
      <c r="E332" s="10" t="s">
        <v>2451</v>
      </c>
      <c r="F332" s="10" t="s">
        <v>3147</v>
      </c>
      <c r="G332" s="27">
        <v>4536</v>
      </c>
    </row>
    <row r="333" spans="1:7" x14ac:dyDescent="0.25">
      <c r="A333" s="27">
        <v>5021</v>
      </c>
      <c r="B333" s="28" t="s">
        <v>2462</v>
      </c>
      <c r="C333" s="10">
        <v>1082</v>
      </c>
      <c r="D333" s="10">
        <v>1082</v>
      </c>
      <c r="E333" s="10" t="s">
        <v>2451</v>
      </c>
      <c r="F333" s="10" t="s">
        <v>3147</v>
      </c>
      <c r="G333" s="27">
        <v>5021</v>
      </c>
    </row>
    <row r="334" spans="1:7" x14ac:dyDescent="0.25">
      <c r="A334" s="27">
        <v>4988</v>
      </c>
      <c r="B334" s="28" t="s">
        <v>2462</v>
      </c>
      <c r="C334" s="10">
        <v>3108</v>
      </c>
      <c r="D334" s="10">
        <v>3108</v>
      </c>
      <c r="E334" s="10" t="s">
        <v>2451</v>
      </c>
      <c r="F334" s="10" t="s">
        <v>3147</v>
      </c>
      <c r="G334" s="27">
        <v>4988</v>
      </c>
    </row>
    <row r="335" spans="1:7" x14ac:dyDescent="0.25">
      <c r="A335" s="27">
        <v>6224</v>
      </c>
      <c r="B335" s="28" t="s">
        <v>2462</v>
      </c>
      <c r="C335" s="10">
        <v>2578</v>
      </c>
      <c r="D335" s="10">
        <v>2578</v>
      </c>
      <c r="E335" s="10" t="s">
        <v>2451</v>
      </c>
      <c r="F335" s="10" t="s">
        <v>3147</v>
      </c>
      <c r="G335" s="27">
        <v>6224</v>
      </c>
    </row>
    <row r="336" spans="1:7" x14ac:dyDescent="0.25">
      <c r="A336" s="27">
        <v>6676</v>
      </c>
      <c r="B336" s="28" t="s">
        <v>2462</v>
      </c>
      <c r="C336" s="10">
        <v>2292</v>
      </c>
      <c r="D336" s="10">
        <v>2292</v>
      </c>
      <c r="E336" s="10" t="s">
        <v>2451</v>
      </c>
      <c r="F336" s="10" t="s">
        <v>3147</v>
      </c>
      <c r="G336" s="27">
        <v>6676</v>
      </c>
    </row>
    <row r="337" spans="1:7" x14ac:dyDescent="0.25">
      <c r="A337" s="27">
        <v>5927</v>
      </c>
      <c r="B337" s="28" t="s">
        <v>2462</v>
      </c>
      <c r="C337" s="10">
        <v>2332</v>
      </c>
      <c r="D337" s="10">
        <v>2332</v>
      </c>
      <c r="E337" s="10" t="s">
        <v>2451</v>
      </c>
      <c r="F337" s="10" t="s">
        <v>3147</v>
      </c>
      <c r="G337" s="27">
        <v>5927</v>
      </c>
    </row>
    <row r="338" spans="1:7" x14ac:dyDescent="0.25">
      <c r="A338" s="29">
        <v>2397</v>
      </c>
      <c r="B338" s="28" t="s">
        <v>2462</v>
      </c>
      <c r="C338" s="10">
        <v>2289</v>
      </c>
      <c r="D338" s="10">
        <v>2289</v>
      </c>
      <c r="E338" s="10" t="s">
        <v>2451</v>
      </c>
      <c r="F338" s="10" t="s">
        <v>3147</v>
      </c>
      <c r="G338" s="29">
        <v>2397</v>
      </c>
    </row>
    <row r="339" spans="1:7" x14ac:dyDescent="0.25">
      <c r="A339" s="27">
        <v>3593</v>
      </c>
      <c r="B339" s="28" t="s">
        <v>2462</v>
      </c>
      <c r="C339" s="10">
        <v>1915</v>
      </c>
      <c r="D339" s="10">
        <v>1915</v>
      </c>
      <c r="E339" s="10" t="s">
        <v>2451</v>
      </c>
      <c r="F339" s="10" t="s">
        <v>3147</v>
      </c>
      <c r="G339" s="27">
        <v>3593</v>
      </c>
    </row>
    <row r="340" spans="1:7" x14ac:dyDescent="0.25">
      <c r="A340" s="27">
        <v>4541</v>
      </c>
      <c r="B340" s="28" t="s">
        <v>2462</v>
      </c>
      <c r="C340" s="10">
        <v>5677</v>
      </c>
      <c r="D340" s="10">
        <v>5677</v>
      </c>
      <c r="E340" s="10" t="s">
        <v>2451</v>
      </c>
      <c r="F340" s="10" t="s">
        <v>3147</v>
      </c>
      <c r="G340" s="27">
        <v>4541</v>
      </c>
    </row>
    <row r="341" spans="1:7" x14ac:dyDescent="0.25">
      <c r="A341" s="29">
        <v>3587</v>
      </c>
      <c r="B341" s="28" t="s">
        <v>2462</v>
      </c>
      <c r="C341" s="10">
        <v>4035</v>
      </c>
      <c r="D341" s="10">
        <v>4035</v>
      </c>
      <c r="E341" s="10" t="s">
        <v>2451</v>
      </c>
      <c r="F341" s="10" t="s">
        <v>3147</v>
      </c>
      <c r="G341" s="29">
        <v>3587</v>
      </c>
    </row>
    <row r="342" spans="1:7" x14ac:dyDescent="0.25">
      <c r="A342" s="27">
        <v>1534</v>
      </c>
      <c r="B342" s="28" t="s">
        <v>2462</v>
      </c>
      <c r="C342" s="10">
        <v>4711</v>
      </c>
      <c r="D342" s="10">
        <v>4711</v>
      </c>
      <c r="E342" s="10" t="s">
        <v>2451</v>
      </c>
      <c r="F342" s="10" t="s">
        <v>3147</v>
      </c>
      <c r="G342" s="27">
        <v>1534</v>
      </c>
    </row>
    <row r="343" spans="1:7" x14ac:dyDescent="0.25">
      <c r="A343" s="27">
        <v>9796</v>
      </c>
      <c r="B343" s="28" t="s">
        <v>2462</v>
      </c>
      <c r="C343" s="10">
        <v>2437</v>
      </c>
      <c r="D343" s="10">
        <v>2437</v>
      </c>
      <c r="E343" s="10" t="s">
        <v>2451</v>
      </c>
      <c r="F343" s="10" t="s">
        <v>3147</v>
      </c>
      <c r="G343" s="27">
        <v>9796</v>
      </c>
    </row>
    <row r="344" spans="1:7" x14ac:dyDescent="0.25">
      <c r="A344" s="27">
        <v>5993</v>
      </c>
      <c r="B344" s="28" t="s">
        <v>2462</v>
      </c>
      <c r="C344" s="10">
        <v>5196</v>
      </c>
      <c r="D344" s="10">
        <v>5196</v>
      </c>
      <c r="E344" s="10" t="s">
        <v>2451</v>
      </c>
      <c r="F344" s="10" t="s">
        <v>3147</v>
      </c>
      <c r="G344" s="27">
        <v>5993</v>
      </c>
    </row>
    <row r="345" spans="1:7" x14ac:dyDescent="0.25">
      <c r="A345" s="27">
        <v>2443</v>
      </c>
      <c r="B345" s="28" t="s">
        <v>2462</v>
      </c>
      <c r="C345" s="10">
        <v>7415</v>
      </c>
      <c r="D345" s="10">
        <v>7415</v>
      </c>
      <c r="E345" s="10" t="s">
        <v>2451</v>
      </c>
      <c r="F345" s="10" t="s">
        <v>3147</v>
      </c>
      <c r="G345" s="27">
        <v>2443</v>
      </c>
    </row>
    <row r="346" spans="1:7" x14ac:dyDescent="0.25">
      <c r="A346" s="27">
        <v>4385</v>
      </c>
      <c r="B346" s="28" t="s">
        <v>2462</v>
      </c>
      <c r="C346" s="10">
        <v>2535</v>
      </c>
      <c r="D346" s="10">
        <v>2535</v>
      </c>
      <c r="E346" s="10" t="s">
        <v>2451</v>
      </c>
      <c r="F346" s="10" t="s">
        <v>3147</v>
      </c>
      <c r="G346" s="27">
        <v>4385</v>
      </c>
    </row>
    <row r="347" spans="1:7" x14ac:dyDescent="0.25">
      <c r="A347" s="27">
        <v>2291</v>
      </c>
      <c r="B347" s="28" t="s">
        <v>2462</v>
      </c>
      <c r="C347" s="10">
        <v>5196</v>
      </c>
      <c r="D347" s="10">
        <v>5196</v>
      </c>
      <c r="E347" s="10" t="s">
        <v>2451</v>
      </c>
      <c r="F347" s="10" t="s">
        <v>3147</v>
      </c>
      <c r="G347" s="27">
        <v>2291</v>
      </c>
    </row>
    <row r="348" spans="1:7" x14ac:dyDescent="0.25">
      <c r="A348" s="27">
        <v>4071</v>
      </c>
      <c r="B348" s="28" t="s">
        <v>2462</v>
      </c>
      <c r="C348" s="10">
        <v>2404</v>
      </c>
      <c r="D348" s="10">
        <v>2404</v>
      </c>
      <c r="E348" s="10" t="s">
        <v>2451</v>
      </c>
      <c r="F348" s="10" t="s">
        <v>3147</v>
      </c>
      <c r="G348" s="27">
        <v>4071</v>
      </c>
    </row>
  </sheetData>
  <autoFilter ref="A3:F348"/>
  <sortState ref="A4:G1561">
    <sortCondition ref="A4:A1561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55"/>
  <sheetViews>
    <sheetView topLeftCell="A348" workbookViewId="0">
      <selection activeCell="F11" sqref="F11"/>
    </sheetView>
  </sheetViews>
  <sheetFormatPr baseColWidth="10" defaultColWidth="9.140625" defaultRowHeight="15" x14ac:dyDescent="0.25"/>
  <cols>
    <col min="1" max="1" width="5" style="10" bestFit="1" customWidth="1"/>
    <col min="2" max="2" width="51" style="10" bestFit="1" customWidth="1"/>
    <col min="3" max="3" width="49.140625" style="10" bestFit="1" customWidth="1"/>
    <col min="4" max="4" width="48.140625" style="10" bestFit="1" customWidth="1"/>
    <col min="5" max="5" width="53.5703125" style="10" bestFit="1" customWidth="1"/>
    <col min="6" max="6" width="49.28515625" style="10" bestFit="1" customWidth="1"/>
    <col min="7" max="16384" width="9.140625" style="10"/>
  </cols>
  <sheetData>
    <row r="1" spans="1:7" hidden="1" x14ac:dyDescent="0.25">
      <c r="B1" s="10" t="s">
        <v>6</v>
      </c>
      <c r="C1" s="10" t="s">
        <v>10</v>
      </c>
      <c r="D1" s="10" t="s">
        <v>10</v>
      </c>
      <c r="E1" s="10" t="s">
        <v>6</v>
      </c>
      <c r="F1" s="10" t="s">
        <v>6</v>
      </c>
    </row>
    <row r="2" spans="1:7" hidden="1" x14ac:dyDescent="0.25">
      <c r="B2" s="10" t="s">
        <v>114</v>
      </c>
      <c r="C2" s="10" t="s">
        <v>115</v>
      </c>
      <c r="D2" s="10" t="s">
        <v>116</v>
      </c>
      <c r="E2" s="10" t="s">
        <v>117</v>
      </c>
      <c r="F2" s="10" t="s">
        <v>118</v>
      </c>
    </row>
    <row r="3" spans="1:7" x14ac:dyDescent="0.25">
      <c r="A3" s="26" t="s">
        <v>94</v>
      </c>
      <c r="B3" s="26" t="s">
        <v>119</v>
      </c>
      <c r="C3" s="26" t="s">
        <v>120</v>
      </c>
      <c r="D3" s="26" t="s">
        <v>121</v>
      </c>
      <c r="E3" s="26" t="s">
        <v>122</v>
      </c>
      <c r="F3" s="26" t="s">
        <v>123</v>
      </c>
    </row>
    <row r="4" spans="1:7" x14ac:dyDescent="0.25">
      <c r="A4" s="29">
        <v>20</v>
      </c>
      <c r="B4" s="28" t="s">
        <v>3148</v>
      </c>
      <c r="C4" s="10">
        <v>2782</v>
      </c>
      <c r="D4" s="10">
        <v>2782</v>
      </c>
      <c r="E4" s="10" t="s">
        <v>2451</v>
      </c>
      <c r="F4" s="10" t="s">
        <v>2497</v>
      </c>
      <c r="G4" s="29">
        <v>20</v>
      </c>
    </row>
    <row r="5" spans="1:7" x14ac:dyDescent="0.25">
      <c r="A5" s="27">
        <v>138</v>
      </c>
      <c r="B5" s="28" t="s">
        <v>3148</v>
      </c>
      <c r="C5" s="10">
        <v>3600</v>
      </c>
      <c r="D5" s="10">
        <v>3600</v>
      </c>
      <c r="E5" s="10" t="s">
        <v>2451</v>
      </c>
      <c r="F5" s="10" t="s">
        <v>2497</v>
      </c>
      <c r="G5" s="27">
        <v>138</v>
      </c>
    </row>
    <row r="6" spans="1:7" x14ac:dyDescent="0.25">
      <c r="A6" s="27">
        <v>144</v>
      </c>
      <c r="B6" s="28" t="s">
        <v>3148</v>
      </c>
      <c r="C6" s="10">
        <v>3550</v>
      </c>
      <c r="D6" s="10">
        <v>3550</v>
      </c>
      <c r="E6" s="10" t="s">
        <v>2451</v>
      </c>
      <c r="F6" s="10" t="s">
        <v>2497</v>
      </c>
      <c r="G6" s="27">
        <v>144</v>
      </c>
    </row>
    <row r="7" spans="1:7" x14ac:dyDescent="0.25">
      <c r="A7" s="27">
        <v>284</v>
      </c>
      <c r="B7" s="28" t="s">
        <v>2461</v>
      </c>
      <c r="C7" s="10">
        <v>12620</v>
      </c>
      <c r="D7" s="10">
        <v>12620</v>
      </c>
      <c r="E7" s="10" t="s">
        <v>2451</v>
      </c>
      <c r="F7" s="10" t="s">
        <v>2497</v>
      </c>
      <c r="G7" s="27">
        <v>284</v>
      </c>
    </row>
    <row r="8" spans="1:7" x14ac:dyDescent="0.25">
      <c r="A8" s="29">
        <v>510</v>
      </c>
      <c r="B8" s="28" t="s">
        <v>2461</v>
      </c>
      <c r="C8" s="10">
        <v>5874</v>
      </c>
      <c r="D8" s="10">
        <v>5874</v>
      </c>
      <c r="E8" s="10" t="s">
        <v>2451</v>
      </c>
      <c r="F8" s="10" t="s">
        <v>2497</v>
      </c>
      <c r="G8" s="29">
        <v>510</v>
      </c>
    </row>
    <row r="9" spans="1:7" x14ac:dyDescent="0.25">
      <c r="A9" s="27">
        <v>592</v>
      </c>
      <c r="B9" s="28" t="s">
        <v>2461</v>
      </c>
      <c r="C9" s="10">
        <v>900</v>
      </c>
      <c r="D9" s="10">
        <v>900</v>
      </c>
      <c r="E9" s="10" t="s">
        <v>2451</v>
      </c>
      <c r="F9" s="10" t="s">
        <v>2497</v>
      </c>
      <c r="G9" s="27">
        <v>592</v>
      </c>
    </row>
    <row r="10" spans="1:7" x14ac:dyDescent="0.25">
      <c r="A10" s="27">
        <v>666</v>
      </c>
      <c r="B10" s="28" t="s">
        <v>2461</v>
      </c>
      <c r="C10" s="10">
        <v>4000</v>
      </c>
      <c r="D10" s="10">
        <v>4000</v>
      </c>
      <c r="E10" s="10" t="s">
        <v>2451</v>
      </c>
      <c r="F10" s="10" t="s">
        <v>2497</v>
      </c>
      <c r="G10" s="27">
        <v>666</v>
      </c>
    </row>
    <row r="11" spans="1:7" x14ac:dyDescent="0.25">
      <c r="A11" s="27">
        <v>728</v>
      </c>
      <c r="B11" s="10" t="s">
        <v>2461</v>
      </c>
      <c r="C11" s="10">
        <v>1500</v>
      </c>
      <c r="D11" s="10">
        <v>1500</v>
      </c>
      <c r="E11" s="10" t="s">
        <v>2451</v>
      </c>
      <c r="F11" s="10" t="s">
        <v>2497</v>
      </c>
      <c r="G11" s="27">
        <v>728</v>
      </c>
    </row>
    <row r="12" spans="1:7" x14ac:dyDescent="0.25">
      <c r="A12" s="27">
        <v>762</v>
      </c>
      <c r="B12" s="28" t="s">
        <v>2461</v>
      </c>
      <c r="C12" s="10">
        <v>3600</v>
      </c>
      <c r="D12" s="10">
        <v>3600</v>
      </c>
      <c r="E12" s="10" t="s">
        <v>2451</v>
      </c>
      <c r="F12" s="10" t="s">
        <v>2497</v>
      </c>
      <c r="G12" s="27">
        <v>762</v>
      </c>
    </row>
    <row r="13" spans="1:7" x14ac:dyDescent="0.25">
      <c r="A13" s="29">
        <v>765</v>
      </c>
      <c r="B13" s="28" t="s">
        <v>3148</v>
      </c>
      <c r="C13" s="10">
        <v>3600</v>
      </c>
      <c r="D13" s="10">
        <v>3600</v>
      </c>
      <c r="E13" s="10" t="s">
        <v>2451</v>
      </c>
      <c r="F13" s="10" t="s">
        <v>2497</v>
      </c>
      <c r="G13" s="29">
        <v>765</v>
      </c>
    </row>
    <row r="14" spans="1:7" x14ac:dyDescent="0.25">
      <c r="A14" s="27">
        <v>803</v>
      </c>
      <c r="B14" s="28" t="s">
        <v>3148</v>
      </c>
      <c r="C14" s="10">
        <v>3000</v>
      </c>
      <c r="D14" s="10">
        <v>3000</v>
      </c>
      <c r="E14" s="10" t="s">
        <v>2451</v>
      </c>
      <c r="F14" s="10" t="s">
        <v>2497</v>
      </c>
      <c r="G14" s="27">
        <v>803</v>
      </c>
    </row>
    <row r="15" spans="1:7" x14ac:dyDescent="0.25">
      <c r="A15" s="27">
        <v>818</v>
      </c>
      <c r="B15" s="28" t="s">
        <v>3148</v>
      </c>
      <c r="C15" s="10">
        <v>3214</v>
      </c>
      <c r="D15" s="10">
        <v>3214</v>
      </c>
      <c r="E15" s="10" t="s">
        <v>2451</v>
      </c>
      <c r="F15" s="10" t="s">
        <v>2497</v>
      </c>
      <c r="G15" s="27">
        <v>818</v>
      </c>
    </row>
    <row r="16" spans="1:7" x14ac:dyDescent="0.25">
      <c r="A16" s="27">
        <v>851</v>
      </c>
      <c r="B16" s="28" t="s">
        <v>3148</v>
      </c>
      <c r="C16" s="10">
        <v>2717</v>
      </c>
      <c r="D16" s="10">
        <v>2717</v>
      </c>
      <c r="E16" s="10" t="s">
        <v>2451</v>
      </c>
      <c r="F16" s="10" t="s">
        <v>2497</v>
      </c>
      <c r="G16" s="27">
        <v>851</v>
      </c>
    </row>
    <row r="17" spans="1:7" x14ac:dyDescent="0.25">
      <c r="A17" s="27">
        <v>867</v>
      </c>
      <c r="B17" s="28" t="s">
        <v>2461</v>
      </c>
      <c r="C17" s="10">
        <v>7302</v>
      </c>
      <c r="D17" s="10">
        <v>7302</v>
      </c>
      <c r="E17" s="10" t="s">
        <v>2451</v>
      </c>
      <c r="F17" s="10" t="s">
        <v>2497</v>
      </c>
      <c r="G17" s="27">
        <v>867</v>
      </c>
    </row>
    <row r="18" spans="1:7" x14ac:dyDescent="0.25">
      <c r="A18" s="27">
        <v>905</v>
      </c>
      <c r="B18" s="28" t="s">
        <v>3148</v>
      </c>
      <c r="C18" s="10">
        <v>3369</v>
      </c>
      <c r="D18" s="10">
        <v>3369</v>
      </c>
      <c r="E18" s="10" t="s">
        <v>2451</v>
      </c>
      <c r="F18" s="10" t="s">
        <v>2497</v>
      </c>
      <c r="G18" s="27">
        <v>905</v>
      </c>
    </row>
    <row r="19" spans="1:7" x14ac:dyDescent="0.25">
      <c r="A19" s="27">
        <v>909</v>
      </c>
      <c r="B19" s="28" t="s">
        <v>3148</v>
      </c>
      <c r="C19" s="10">
        <v>2980</v>
      </c>
      <c r="D19" s="10">
        <v>2980</v>
      </c>
      <c r="E19" s="10" t="s">
        <v>2451</v>
      </c>
      <c r="F19" s="10" t="s">
        <v>2497</v>
      </c>
      <c r="G19" s="27">
        <v>909</v>
      </c>
    </row>
    <row r="20" spans="1:7" x14ac:dyDescent="0.25">
      <c r="A20" s="27">
        <v>917</v>
      </c>
      <c r="B20" s="28" t="s">
        <v>3148</v>
      </c>
      <c r="C20" s="10">
        <v>3100</v>
      </c>
      <c r="D20" s="10">
        <v>3100</v>
      </c>
      <c r="E20" s="10" t="s">
        <v>2451</v>
      </c>
      <c r="F20" s="10" t="s">
        <v>2497</v>
      </c>
      <c r="G20" s="27">
        <v>917</v>
      </c>
    </row>
    <row r="21" spans="1:7" x14ac:dyDescent="0.25">
      <c r="A21" s="27">
        <v>923</v>
      </c>
      <c r="B21" s="28" t="s">
        <v>3148</v>
      </c>
      <c r="C21" s="10">
        <v>3600</v>
      </c>
      <c r="D21" s="10">
        <v>3600</v>
      </c>
      <c r="E21" s="10" t="s">
        <v>2451</v>
      </c>
      <c r="F21" s="10" t="s">
        <v>2497</v>
      </c>
      <c r="G21" s="27">
        <v>923</v>
      </c>
    </row>
    <row r="22" spans="1:7" x14ac:dyDescent="0.25">
      <c r="A22" s="27">
        <v>945</v>
      </c>
      <c r="B22" s="28" t="s">
        <v>3148</v>
      </c>
      <c r="C22" s="10">
        <v>2973</v>
      </c>
      <c r="D22" s="10">
        <v>2973</v>
      </c>
      <c r="E22" s="10" t="s">
        <v>2451</v>
      </c>
      <c r="F22" s="10" t="s">
        <v>2497</v>
      </c>
      <c r="G22" s="27">
        <v>945</v>
      </c>
    </row>
    <row r="23" spans="1:7" x14ac:dyDescent="0.25">
      <c r="A23" s="27">
        <v>962</v>
      </c>
      <c r="B23" s="10" t="s">
        <v>2461</v>
      </c>
      <c r="C23" s="10">
        <v>5000</v>
      </c>
      <c r="D23" s="10">
        <v>5000</v>
      </c>
      <c r="E23" s="10" t="s">
        <v>2451</v>
      </c>
      <c r="F23" s="10" t="s">
        <v>2497</v>
      </c>
      <c r="G23" s="27">
        <v>962</v>
      </c>
    </row>
    <row r="24" spans="1:7" x14ac:dyDescent="0.25">
      <c r="A24" s="29">
        <v>1029</v>
      </c>
      <c r="B24" s="28" t="s">
        <v>3148</v>
      </c>
      <c r="C24" s="10">
        <v>3000</v>
      </c>
      <c r="D24" s="10">
        <v>3000</v>
      </c>
      <c r="E24" s="10" t="s">
        <v>2451</v>
      </c>
      <c r="F24" s="10" t="s">
        <v>2497</v>
      </c>
      <c r="G24" s="29">
        <v>1029</v>
      </c>
    </row>
    <row r="25" spans="1:7" x14ac:dyDescent="0.25">
      <c r="A25" s="27">
        <v>1196</v>
      </c>
      <c r="B25" s="28" t="s">
        <v>2461</v>
      </c>
      <c r="C25" s="10">
        <v>500</v>
      </c>
      <c r="D25" s="10">
        <v>500</v>
      </c>
      <c r="E25" s="10" t="s">
        <v>2451</v>
      </c>
      <c r="F25" s="10" t="s">
        <v>2497</v>
      </c>
      <c r="G25" s="27">
        <v>1196</v>
      </c>
    </row>
    <row r="26" spans="1:7" x14ac:dyDescent="0.25">
      <c r="A26" s="27">
        <v>1199</v>
      </c>
      <c r="B26" s="10" t="s">
        <v>2461</v>
      </c>
      <c r="C26" s="10">
        <v>1500</v>
      </c>
      <c r="D26" s="10">
        <v>1500</v>
      </c>
      <c r="E26" s="10" t="s">
        <v>2451</v>
      </c>
      <c r="F26" s="10" t="s">
        <v>2497</v>
      </c>
      <c r="G26" s="27">
        <v>1199</v>
      </c>
    </row>
    <row r="27" spans="1:7" x14ac:dyDescent="0.25">
      <c r="A27" s="27">
        <v>1294</v>
      </c>
      <c r="B27" s="28" t="s">
        <v>3148</v>
      </c>
      <c r="C27" s="10">
        <v>2914</v>
      </c>
      <c r="D27" s="10">
        <v>2914</v>
      </c>
      <c r="E27" s="10" t="s">
        <v>2451</v>
      </c>
      <c r="F27" s="10" t="s">
        <v>2497</v>
      </c>
      <c r="G27" s="27">
        <v>1294</v>
      </c>
    </row>
    <row r="28" spans="1:7" x14ac:dyDescent="0.25">
      <c r="A28" s="27">
        <v>1383</v>
      </c>
      <c r="B28" s="10" t="s">
        <v>2461</v>
      </c>
      <c r="C28" s="10">
        <v>3170</v>
      </c>
      <c r="D28" s="10">
        <v>3170</v>
      </c>
      <c r="E28" s="10" t="s">
        <v>2451</v>
      </c>
      <c r="F28" s="10" t="s">
        <v>2497</v>
      </c>
      <c r="G28" s="27">
        <v>1383</v>
      </c>
    </row>
    <row r="29" spans="1:7" x14ac:dyDescent="0.25">
      <c r="A29" s="29">
        <v>1391</v>
      </c>
      <c r="B29" s="28" t="s">
        <v>3148</v>
      </c>
      <c r="C29" s="10">
        <v>3600</v>
      </c>
      <c r="D29" s="10">
        <v>3600</v>
      </c>
      <c r="E29" s="10" t="s">
        <v>2451</v>
      </c>
      <c r="F29" s="10" t="s">
        <v>2497</v>
      </c>
      <c r="G29" s="29">
        <v>1391</v>
      </c>
    </row>
    <row r="30" spans="1:7" x14ac:dyDescent="0.25">
      <c r="A30" s="27">
        <v>1418</v>
      </c>
      <c r="B30" s="28" t="s">
        <v>2461</v>
      </c>
      <c r="C30" s="10">
        <v>9000</v>
      </c>
      <c r="D30" s="10">
        <v>9000</v>
      </c>
      <c r="E30" s="10" t="s">
        <v>2451</v>
      </c>
      <c r="F30" s="10" t="s">
        <v>2497</v>
      </c>
      <c r="G30" s="27">
        <v>1418</v>
      </c>
    </row>
    <row r="31" spans="1:7" x14ac:dyDescent="0.25">
      <c r="A31" s="27">
        <v>1471</v>
      </c>
      <c r="B31" s="28" t="s">
        <v>3148</v>
      </c>
      <c r="C31" s="10">
        <v>3600</v>
      </c>
      <c r="D31" s="10">
        <v>3600</v>
      </c>
      <c r="E31" s="10" t="s">
        <v>2451</v>
      </c>
      <c r="F31" s="10" t="s">
        <v>2497</v>
      </c>
      <c r="G31" s="27">
        <v>1471</v>
      </c>
    </row>
    <row r="32" spans="1:7" x14ac:dyDescent="0.25">
      <c r="A32" s="27">
        <v>1494</v>
      </c>
      <c r="B32" s="10" t="s">
        <v>2461</v>
      </c>
      <c r="C32" s="10">
        <v>4914</v>
      </c>
      <c r="D32" s="10">
        <v>4914</v>
      </c>
      <c r="E32" s="10" t="s">
        <v>2451</v>
      </c>
      <c r="F32" s="10" t="s">
        <v>2497</v>
      </c>
      <c r="G32" s="27">
        <v>1494</v>
      </c>
    </row>
    <row r="33" spans="1:7" x14ac:dyDescent="0.25">
      <c r="A33" s="27">
        <v>1647</v>
      </c>
      <c r="B33" s="28" t="s">
        <v>3148</v>
      </c>
      <c r="C33" s="10">
        <v>3600</v>
      </c>
      <c r="D33" s="10">
        <v>3600</v>
      </c>
      <c r="E33" s="10" t="s">
        <v>2451</v>
      </c>
      <c r="F33" s="10" t="s">
        <v>2497</v>
      </c>
      <c r="G33" s="27">
        <v>1647</v>
      </c>
    </row>
    <row r="34" spans="1:7" x14ac:dyDescent="0.25">
      <c r="A34" s="27">
        <v>1734</v>
      </c>
      <c r="B34" s="10" t="s">
        <v>2461</v>
      </c>
      <c r="C34" s="10">
        <v>400</v>
      </c>
      <c r="D34" s="10">
        <v>400</v>
      </c>
      <c r="E34" s="10" t="s">
        <v>2451</v>
      </c>
      <c r="F34" s="10" t="s">
        <v>2497</v>
      </c>
      <c r="G34" s="27">
        <v>1734</v>
      </c>
    </row>
    <row r="35" spans="1:7" x14ac:dyDescent="0.25">
      <c r="A35" s="27">
        <v>1758</v>
      </c>
      <c r="B35" s="28" t="s">
        <v>3148</v>
      </c>
      <c r="C35" s="10">
        <v>3467</v>
      </c>
      <c r="D35" s="10">
        <v>3467</v>
      </c>
      <c r="E35" s="10" t="s">
        <v>2451</v>
      </c>
      <c r="F35" s="10" t="s">
        <v>2497</v>
      </c>
      <c r="G35" s="27">
        <v>1758</v>
      </c>
    </row>
    <row r="36" spans="1:7" x14ac:dyDescent="0.25">
      <c r="A36" s="27">
        <v>1803</v>
      </c>
      <c r="B36" s="28" t="s">
        <v>3148</v>
      </c>
      <c r="C36" s="10">
        <v>3600</v>
      </c>
      <c r="D36" s="10">
        <v>3600</v>
      </c>
      <c r="E36" s="10" t="s">
        <v>2451</v>
      </c>
      <c r="F36" s="10" t="s">
        <v>2497</v>
      </c>
      <c r="G36" s="27">
        <v>1803</v>
      </c>
    </row>
    <row r="37" spans="1:7" x14ac:dyDescent="0.25">
      <c r="A37" s="27">
        <v>1910</v>
      </c>
      <c r="B37" s="28" t="s">
        <v>3148</v>
      </c>
      <c r="C37" s="10">
        <v>3010</v>
      </c>
      <c r="D37" s="10">
        <v>3010</v>
      </c>
      <c r="E37" s="10" t="s">
        <v>2451</v>
      </c>
      <c r="F37" s="10" t="s">
        <v>2497</v>
      </c>
      <c r="G37" s="27">
        <v>1910</v>
      </c>
    </row>
    <row r="38" spans="1:7" x14ac:dyDescent="0.25">
      <c r="A38" s="27">
        <v>1948</v>
      </c>
      <c r="B38" s="10" t="s">
        <v>2461</v>
      </c>
      <c r="C38" s="10">
        <v>11000</v>
      </c>
      <c r="D38" s="10">
        <v>11000</v>
      </c>
      <c r="E38" s="10" t="s">
        <v>2451</v>
      </c>
      <c r="F38" s="10" t="s">
        <v>2497</v>
      </c>
      <c r="G38" s="27">
        <v>1948</v>
      </c>
    </row>
    <row r="39" spans="1:7" x14ac:dyDescent="0.25">
      <c r="A39" s="27">
        <v>1995</v>
      </c>
      <c r="B39" s="28" t="s">
        <v>2461</v>
      </c>
      <c r="C39" s="10">
        <v>2016</v>
      </c>
      <c r="D39" s="10">
        <v>2016</v>
      </c>
      <c r="E39" s="10" t="s">
        <v>2451</v>
      </c>
      <c r="F39" s="10" t="s">
        <v>2497</v>
      </c>
      <c r="G39" s="27">
        <v>1995</v>
      </c>
    </row>
    <row r="40" spans="1:7" x14ac:dyDescent="0.25">
      <c r="A40" s="27">
        <v>2013</v>
      </c>
      <c r="B40" s="10" t="s">
        <v>2461</v>
      </c>
      <c r="C40" s="10">
        <v>400</v>
      </c>
      <c r="D40" s="10">
        <v>400</v>
      </c>
      <c r="E40" s="10" t="s">
        <v>2451</v>
      </c>
      <c r="F40" s="10" t="s">
        <v>2497</v>
      </c>
      <c r="G40" s="27">
        <v>2013</v>
      </c>
    </row>
    <row r="41" spans="1:7" x14ac:dyDescent="0.25">
      <c r="A41" s="27">
        <v>2022</v>
      </c>
      <c r="B41" s="28" t="s">
        <v>3148</v>
      </c>
      <c r="C41" s="10">
        <v>2755</v>
      </c>
      <c r="D41" s="10">
        <v>2755</v>
      </c>
      <c r="E41" s="10" t="s">
        <v>2451</v>
      </c>
      <c r="F41" s="10" t="s">
        <v>2497</v>
      </c>
      <c r="G41" s="27">
        <v>2022</v>
      </c>
    </row>
    <row r="42" spans="1:7" x14ac:dyDescent="0.25">
      <c r="A42" s="27">
        <v>2029</v>
      </c>
      <c r="B42" s="28" t="s">
        <v>3148</v>
      </c>
      <c r="C42" s="10">
        <v>2987</v>
      </c>
      <c r="D42" s="10">
        <v>2987</v>
      </c>
      <c r="E42" s="10" t="s">
        <v>2451</v>
      </c>
      <c r="F42" s="10" t="s">
        <v>2497</v>
      </c>
      <c r="G42" s="27">
        <v>2029</v>
      </c>
    </row>
    <row r="43" spans="1:7" x14ac:dyDescent="0.25">
      <c r="A43" s="27">
        <v>2032</v>
      </c>
      <c r="B43" s="28" t="s">
        <v>3148</v>
      </c>
      <c r="C43" s="10">
        <v>3404</v>
      </c>
      <c r="D43" s="10">
        <v>3404</v>
      </c>
      <c r="E43" s="10" t="s">
        <v>2451</v>
      </c>
      <c r="F43" s="10" t="s">
        <v>2497</v>
      </c>
      <c r="G43" s="27">
        <v>2032</v>
      </c>
    </row>
    <row r="44" spans="1:7" x14ac:dyDescent="0.25">
      <c r="A44" s="29">
        <v>2059</v>
      </c>
      <c r="B44" s="10" t="s">
        <v>2461</v>
      </c>
      <c r="C44" s="10">
        <v>5000</v>
      </c>
      <c r="D44" s="10">
        <v>5000</v>
      </c>
      <c r="E44" s="10" t="s">
        <v>2451</v>
      </c>
      <c r="F44" s="10" t="s">
        <v>2497</v>
      </c>
      <c r="G44" s="29">
        <v>2059</v>
      </c>
    </row>
    <row r="45" spans="1:7" x14ac:dyDescent="0.25">
      <c r="A45" s="27">
        <v>2060</v>
      </c>
      <c r="B45" s="28" t="s">
        <v>3148</v>
      </c>
      <c r="C45" s="10">
        <v>3600</v>
      </c>
      <c r="D45" s="10">
        <v>3600</v>
      </c>
      <c r="E45" s="10" t="s">
        <v>2451</v>
      </c>
      <c r="F45" s="10" t="s">
        <v>2497</v>
      </c>
      <c r="G45" s="27">
        <v>2060</v>
      </c>
    </row>
    <row r="46" spans="1:7" x14ac:dyDescent="0.25">
      <c r="A46" s="27">
        <v>2221</v>
      </c>
      <c r="B46" s="28" t="s">
        <v>3148</v>
      </c>
      <c r="C46" s="10">
        <v>3540</v>
      </c>
      <c r="D46" s="10">
        <v>3540</v>
      </c>
      <c r="E46" s="10" t="s">
        <v>2451</v>
      </c>
      <c r="F46" s="10" t="s">
        <v>2497</v>
      </c>
      <c r="G46" s="27">
        <v>2221</v>
      </c>
    </row>
    <row r="47" spans="1:7" x14ac:dyDescent="0.25">
      <c r="A47" s="27">
        <v>2244</v>
      </c>
      <c r="B47" s="28" t="s">
        <v>2461</v>
      </c>
      <c r="C47" s="10">
        <v>4050</v>
      </c>
      <c r="D47" s="10">
        <v>4050</v>
      </c>
      <c r="E47" s="10" t="s">
        <v>2451</v>
      </c>
      <c r="F47" s="10" t="s">
        <v>2497</v>
      </c>
      <c r="G47" s="27">
        <v>2244</v>
      </c>
    </row>
    <row r="48" spans="1:7" x14ac:dyDescent="0.25">
      <c r="A48" s="27">
        <v>2291</v>
      </c>
      <c r="B48" s="10" t="s">
        <v>2461</v>
      </c>
      <c r="C48" s="10">
        <v>4136</v>
      </c>
      <c r="D48" s="10">
        <v>4136</v>
      </c>
      <c r="E48" s="10" t="s">
        <v>2451</v>
      </c>
      <c r="F48" s="10" t="s">
        <v>2497</v>
      </c>
      <c r="G48" s="27">
        <v>2291</v>
      </c>
    </row>
    <row r="49" spans="1:7" x14ac:dyDescent="0.25">
      <c r="A49" s="27">
        <v>2324</v>
      </c>
      <c r="B49" s="28" t="s">
        <v>2461</v>
      </c>
      <c r="C49" s="10">
        <v>500</v>
      </c>
      <c r="D49" s="10">
        <v>500</v>
      </c>
      <c r="E49" s="10" t="s">
        <v>2451</v>
      </c>
      <c r="F49" s="10" t="s">
        <v>2497</v>
      </c>
      <c r="G49" s="27">
        <v>2324</v>
      </c>
    </row>
    <row r="50" spans="1:7" x14ac:dyDescent="0.25">
      <c r="A50" s="27">
        <v>2332</v>
      </c>
      <c r="B50" s="28" t="s">
        <v>3148</v>
      </c>
      <c r="C50" s="10">
        <v>1800</v>
      </c>
      <c r="D50" s="10">
        <v>1800</v>
      </c>
      <c r="E50" s="10" t="s">
        <v>2451</v>
      </c>
      <c r="F50" s="10" t="s">
        <v>2497</v>
      </c>
      <c r="G50" s="27">
        <v>2332</v>
      </c>
    </row>
    <row r="51" spans="1:7" x14ac:dyDescent="0.25">
      <c r="A51" s="27">
        <v>2333</v>
      </c>
      <c r="B51" s="28" t="s">
        <v>3148</v>
      </c>
      <c r="C51" s="10">
        <v>2417</v>
      </c>
      <c r="D51" s="10">
        <v>2417</v>
      </c>
      <c r="E51" s="10" t="s">
        <v>2451</v>
      </c>
      <c r="F51" s="10" t="s">
        <v>2497</v>
      </c>
      <c r="G51" s="27">
        <v>2333</v>
      </c>
    </row>
    <row r="52" spans="1:7" x14ac:dyDescent="0.25">
      <c r="A52" s="27">
        <v>2394</v>
      </c>
      <c r="B52" s="28" t="s">
        <v>3148</v>
      </c>
      <c r="C52" s="10">
        <v>3033</v>
      </c>
      <c r="D52" s="10">
        <v>3033</v>
      </c>
      <c r="E52" s="10" t="s">
        <v>2451</v>
      </c>
      <c r="F52" s="10" t="s">
        <v>2497</v>
      </c>
      <c r="G52" s="27">
        <v>2394</v>
      </c>
    </row>
    <row r="53" spans="1:7" x14ac:dyDescent="0.25">
      <c r="A53" s="27">
        <v>2396</v>
      </c>
      <c r="B53" s="28" t="s">
        <v>3148</v>
      </c>
      <c r="C53" s="10">
        <v>3600</v>
      </c>
      <c r="D53" s="10">
        <v>3600</v>
      </c>
      <c r="E53" s="10" t="s">
        <v>2451</v>
      </c>
      <c r="F53" s="10" t="s">
        <v>2497</v>
      </c>
      <c r="G53" s="27">
        <v>2396</v>
      </c>
    </row>
    <row r="54" spans="1:7" x14ac:dyDescent="0.25">
      <c r="A54" s="27">
        <v>2396</v>
      </c>
      <c r="B54" s="10" t="s">
        <v>2461</v>
      </c>
      <c r="C54" s="10">
        <v>400</v>
      </c>
      <c r="D54" s="10">
        <v>400</v>
      </c>
      <c r="E54" s="10" t="s">
        <v>2451</v>
      </c>
      <c r="F54" s="10" t="s">
        <v>2497</v>
      </c>
      <c r="G54" s="27">
        <v>2396</v>
      </c>
    </row>
    <row r="55" spans="1:7" x14ac:dyDescent="0.25">
      <c r="A55" s="27">
        <v>2397</v>
      </c>
      <c r="B55" s="28" t="s">
        <v>3148</v>
      </c>
      <c r="C55" s="10">
        <v>3490</v>
      </c>
      <c r="D55" s="10">
        <v>3490</v>
      </c>
      <c r="E55" s="10" t="s">
        <v>2451</v>
      </c>
      <c r="F55" s="10" t="s">
        <v>2497</v>
      </c>
      <c r="G55" s="27">
        <v>2397</v>
      </c>
    </row>
    <row r="56" spans="1:7" x14ac:dyDescent="0.25">
      <c r="A56" s="27">
        <v>2419</v>
      </c>
      <c r="B56" s="28" t="s">
        <v>3148</v>
      </c>
      <c r="C56" s="10">
        <v>3040</v>
      </c>
      <c r="D56" s="10">
        <v>3040</v>
      </c>
      <c r="E56" s="10" t="s">
        <v>2451</v>
      </c>
      <c r="F56" s="10" t="s">
        <v>2497</v>
      </c>
      <c r="G56" s="27">
        <v>2419</v>
      </c>
    </row>
    <row r="57" spans="1:7" x14ac:dyDescent="0.25">
      <c r="A57" s="29">
        <v>2421</v>
      </c>
      <c r="B57" s="10" t="s">
        <v>2461</v>
      </c>
      <c r="C57" s="10">
        <v>8374</v>
      </c>
      <c r="D57" s="10">
        <v>8374</v>
      </c>
      <c r="E57" s="10" t="s">
        <v>2451</v>
      </c>
      <c r="F57" s="10" t="s">
        <v>2497</v>
      </c>
      <c r="G57" s="29">
        <v>2421</v>
      </c>
    </row>
    <row r="58" spans="1:7" x14ac:dyDescent="0.25">
      <c r="A58" s="27">
        <v>2448</v>
      </c>
      <c r="B58" s="28" t="s">
        <v>2461</v>
      </c>
      <c r="C58" s="10">
        <v>1200</v>
      </c>
      <c r="D58" s="10">
        <v>1200</v>
      </c>
      <c r="E58" s="10" t="s">
        <v>2451</v>
      </c>
      <c r="F58" s="10" t="s">
        <v>2497</v>
      </c>
      <c r="G58" s="27">
        <v>2448</v>
      </c>
    </row>
    <row r="59" spans="1:7" x14ac:dyDescent="0.25">
      <c r="A59" s="27">
        <v>2449</v>
      </c>
      <c r="B59" s="28" t="s">
        <v>3148</v>
      </c>
      <c r="C59" s="10">
        <v>2287</v>
      </c>
      <c r="D59" s="10">
        <v>2287</v>
      </c>
      <c r="E59" s="10" t="s">
        <v>2451</v>
      </c>
      <c r="F59" s="10" t="s">
        <v>2497</v>
      </c>
      <c r="G59" s="27">
        <v>2449</v>
      </c>
    </row>
    <row r="60" spans="1:7" x14ac:dyDescent="0.25">
      <c r="A60" s="27">
        <v>2452</v>
      </c>
      <c r="B60" s="28" t="s">
        <v>3148</v>
      </c>
      <c r="C60" s="10">
        <v>3600</v>
      </c>
      <c r="D60" s="10">
        <v>3600</v>
      </c>
      <c r="E60" s="10" t="s">
        <v>2451</v>
      </c>
      <c r="F60" s="10" t="s">
        <v>2497</v>
      </c>
      <c r="G60" s="27">
        <v>2452</v>
      </c>
    </row>
    <row r="61" spans="1:7" x14ac:dyDescent="0.25">
      <c r="A61" s="27">
        <v>2507</v>
      </c>
      <c r="B61" s="28" t="s">
        <v>2461</v>
      </c>
      <c r="C61" s="10">
        <v>2000</v>
      </c>
      <c r="D61" s="10">
        <v>2000</v>
      </c>
      <c r="E61" s="10" t="s">
        <v>2451</v>
      </c>
      <c r="F61" s="10" t="s">
        <v>2497</v>
      </c>
      <c r="G61" s="27">
        <v>2507</v>
      </c>
    </row>
    <row r="62" spans="1:7" x14ac:dyDescent="0.25">
      <c r="A62" s="27">
        <v>2526</v>
      </c>
      <c r="B62" s="28" t="s">
        <v>3148</v>
      </c>
      <c r="C62" s="10">
        <v>3600</v>
      </c>
      <c r="D62" s="10">
        <v>3600</v>
      </c>
      <c r="E62" s="10" t="s">
        <v>2451</v>
      </c>
      <c r="F62" s="10" t="s">
        <v>2497</v>
      </c>
      <c r="G62" s="27">
        <v>2526</v>
      </c>
    </row>
    <row r="63" spans="1:7" x14ac:dyDescent="0.25">
      <c r="A63" s="27">
        <v>2580</v>
      </c>
      <c r="B63" s="28" t="s">
        <v>2461</v>
      </c>
      <c r="C63" s="10">
        <v>5430</v>
      </c>
      <c r="D63" s="10">
        <v>5430</v>
      </c>
      <c r="E63" s="10" t="s">
        <v>2451</v>
      </c>
      <c r="F63" s="10" t="s">
        <v>2497</v>
      </c>
      <c r="G63" s="27">
        <v>2580</v>
      </c>
    </row>
    <row r="64" spans="1:7" x14ac:dyDescent="0.25">
      <c r="A64" s="27">
        <v>2651</v>
      </c>
      <c r="B64" s="28" t="s">
        <v>2461</v>
      </c>
      <c r="C64" s="10">
        <v>11785</v>
      </c>
      <c r="D64" s="10">
        <v>11785</v>
      </c>
      <c r="E64" s="10" t="s">
        <v>2451</v>
      </c>
      <c r="F64" s="10" t="s">
        <v>2497</v>
      </c>
      <c r="G64" s="27">
        <v>2651</v>
      </c>
    </row>
    <row r="65" spans="1:7" x14ac:dyDescent="0.25">
      <c r="A65" s="27">
        <v>2677</v>
      </c>
      <c r="B65" s="28" t="s">
        <v>3148</v>
      </c>
      <c r="C65" s="10">
        <v>2900</v>
      </c>
      <c r="D65" s="10">
        <v>2900</v>
      </c>
      <c r="E65" s="10" t="s">
        <v>2451</v>
      </c>
      <c r="F65" s="10" t="s">
        <v>2497</v>
      </c>
      <c r="G65" s="27">
        <v>2677</v>
      </c>
    </row>
    <row r="66" spans="1:7" x14ac:dyDescent="0.25">
      <c r="A66" s="27">
        <v>2686</v>
      </c>
      <c r="B66" s="28" t="s">
        <v>3148</v>
      </c>
      <c r="C66" s="10">
        <v>3000</v>
      </c>
      <c r="D66" s="10">
        <v>3000</v>
      </c>
      <c r="E66" s="10" t="s">
        <v>2451</v>
      </c>
      <c r="F66" s="10" t="s">
        <v>2497</v>
      </c>
      <c r="G66" s="27">
        <v>2686</v>
      </c>
    </row>
    <row r="67" spans="1:7" x14ac:dyDescent="0.25">
      <c r="A67" s="27">
        <v>2710</v>
      </c>
      <c r="B67" s="28" t="s">
        <v>3148</v>
      </c>
      <c r="C67" s="10">
        <v>2822</v>
      </c>
      <c r="D67" s="10">
        <v>2822</v>
      </c>
      <c r="E67" s="10" t="s">
        <v>2451</v>
      </c>
      <c r="F67" s="10" t="s">
        <v>2497</v>
      </c>
      <c r="G67" s="27">
        <v>2710</v>
      </c>
    </row>
    <row r="68" spans="1:7" x14ac:dyDescent="0.25">
      <c r="A68" s="27">
        <v>2720</v>
      </c>
      <c r="B68" s="28" t="s">
        <v>2461</v>
      </c>
      <c r="C68" s="10">
        <v>300</v>
      </c>
      <c r="D68" s="10">
        <v>300</v>
      </c>
      <c r="E68" s="10" t="s">
        <v>2451</v>
      </c>
      <c r="F68" s="10" t="s">
        <v>2497</v>
      </c>
      <c r="G68" s="27">
        <v>2720</v>
      </c>
    </row>
    <row r="69" spans="1:7" x14ac:dyDescent="0.25">
      <c r="A69" s="27">
        <v>2734</v>
      </c>
      <c r="B69" s="28" t="s">
        <v>3148</v>
      </c>
      <c r="C69" s="10">
        <v>3557</v>
      </c>
      <c r="D69" s="10">
        <v>3557</v>
      </c>
      <c r="E69" s="10" t="s">
        <v>2451</v>
      </c>
      <c r="F69" s="10" t="s">
        <v>2497</v>
      </c>
      <c r="G69" s="27">
        <v>2734</v>
      </c>
    </row>
    <row r="70" spans="1:7" x14ac:dyDescent="0.25">
      <c r="A70" s="27">
        <v>2745</v>
      </c>
      <c r="B70" s="28" t="s">
        <v>2461</v>
      </c>
      <c r="C70" s="10">
        <v>11863</v>
      </c>
      <c r="D70" s="10">
        <v>11863</v>
      </c>
      <c r="E70" s="10" t="s">
        <v>2451</v>
      </c>
      <c r="F70" s="10" t="s">
        <v>2497</v>
      </c>
      <c r="G70" s="27">
        <v>2745</v>
      </c>
    </row>
    <row r="71" spans="1:7" x14ac:dyDescent="0.25">
      <c r="A71" s="27">
        <v>2828</v>
      </c>
      <c r="B71" s="28" t="s">
        <v>3148</v>
      </c>
      <c r="C71" s="10">
        <v>3100</v>
      </c>
      <c r="D71" s="10">
        <v>3100</v>
      </c>
      <c r="E71" s="10" t="s">
        <v>2451</v>
      </c>
      <c r="F71" s="10" t="s">
        <v>2497</v>
      </c>
      <c r="G71" s="27">
        <v>2828</v>
      </c>
    </row>
    <row r="72" spans="1:7" x14ac:dyDescent="0.25">
      <c r="A72" s="27">
        <v>2894</v>
      </c>
      <c r="B72" s="28" t="s">
        <v>3148</v>
      </c>
      <c r="C72" s="10">
        <v>3057</v>
      </c>
      <c r="D72" s="10">
        <v>3057</v>
      </c>
      <c r="E72" s="10" t="s">
        <v>2451</v>
      </c>
      <c r="F72" s="10" t="s">
        <v>2497</v>
      </c>
      <c r="G72" s="27">
        <v>2894</v>
      </c>
    </row>
    <row r="73" spans="1:7" x14ac:dyDescent="0.25">
      <c r="A73" s="29">
        <v>2908</v>
      </c>
      <c r="B73" s="28" t="s">
        <v>2461</v>
      </c>
      <c r="C73" s="10">
        <v>9000</v>
      </c>
      <c r="D73" s="10">
        <v>9000</v>
      </c>
      <c r="E73" s="10" t="s">
        <v>2451</v>
      </c>
      <c r="F73" s="10" t="s">
        <v>2497</v>
      </c>
      <c r="G73" s="29">
        <v>2908</v>
      </c>
    </row>
    <row r="74" spans="1:7" x14ac:dyDescent="0.25">
      <c r="A74" s="27">
        <v>2971</v>
      </c>
      <c r="B74" s="28" t="s">
        <v>3148</v>
      </c>
      <c r="C74" s="10">
        <v>2890</v>
      </c>
      <c r="D74" s="10">
        <v>2890</v>
      </c>
      <c r="E74" s="10" t="s">
        <v>2451</v>
      </c>
      <c r="F74" s="10" t="s">
        <v>2497</v>
      </c>
      <c r="G74" s="27">
        <v>2971</v>
      </c>
    </row>
    <row r="75" spans="1:7" x14ac:dyDescent="0.25">
      <c r="A75" s="27">
        <v>2976</v>
      </c>
      <c r="B75" s="28" t="s">
        <v>3148</v>
      </c>
      <c r="C75" s="10">
        <v>3372</v>
      </c>
      <c r="D75" s="10">
        <v>3372</v>
      </c>
      <c r="E75" s="10" t="s">
        <v>2451</v>
      </c>
      <c r="F75" s="10" t="s">
        <v>2497</v>
      </c>
      <c r="G75" s="27">
        <v>2976</v>
      </c>
    </row>
    <row r="76" spans="1:7" x14ac:dyDescent="0.25">
      <c r="A76" s="29">
        <v>3020</v>
      </c>
      <c r="B76" s="28" t="s">
        <v>2461</v>
      </c>
      <c r="C76" s="10">
        <v>5000</v>
      </c>
      <c r="D76" s="10">
        <v>5000</v>
      </c>
      <c r="E76" s="10" t="s">
        <v>2451</v>
      </c>
      <c r="F76" s="10" t="s">
        <v>2497</v>
      </c>
      <c r="G76" s="29">
        <v>3020</v>
      </c>
    </row>
    <row r="77" spans="1:7" x14ac:dyDescent="0.25">
      <c r="A77" s="27">
        <v>3106</v>
      </c>
      <c r="B77" s="28" t="s">
        <v>3148</v>
      </c>
      <c r="C77" s="10">
        <v>3253</v>
      </c>
      <c r="D77" s="10">
        <v>3253</v>
      </c>
      <c r="E77" s="10" t="s">
        <v>2451</v>
      </c>
      <c r="F77" s="10" t="s">
        <v>2497</v>
      </c>
      <c r="G77" s="27">
        <v>3106</v>
      </c>
    </row>
    <row r="78" spans="1:7" x14ac:dyDescent="0.25">
      <c r="A78" s="27">
        <v>3112</v>
      </c>
      <c r="B78" s="10" t="s">
        <v>2461</v>
      </c>
      <c r="C78" s="10">
        <v>1000</v>
      </c>
      <c r="D78" s="10">
        <v>1000</v>
      </c>
      <c r="E78" s="10" t="s">
        <v>2451</v>
      </c>
      <c r="F78" s="10" t="s">
        <v>2497</v>
      </c>
      <c r="G78" s="27">
        <v>3112</v>
      </c>
    </row>
    <row r="79" spans="1:7" x14ac:dyDescent="0.25">
      <c r="A79" s="27">
        <v>3163</v>
      </c>
      <c r="B79" s="28" t="s">
        <v>2461</v>
      </c>
      <c r="C79" s="10">
        <v>13937</v>
      </c>
      <c r="D79" s="10">
        <v>13937</v>
      </c>
      <c r="E79" s="10" t="s">
        <v>2451</v>
      </c>
      <c r="F79" s="10" t="s">
        <v>2497</v>
      </c>
      <c r="G79" s="27">
        <v>3163</v>
      </c>
    </row>
    <row r="80" spans="1:7" x14ac:dyDescent="0.25">
      <c r="A80" s="27">
        <v>3179</v>
      </c>
      <c r="B80" s="28" t="s">
        <v>3148</v>
      </c>
      <c r="C80" s="10">
        <v>3600</v>
      </c>
      <c r="D80" s="10">
        <v>3600</v>
      </c>
      <c r="E80" s="10" t="s">
        <v>2451</v>
      </c>
      <c r="F80" s="10" t="s">
        <v>2497</v>
      </c>
      <c r="G80" s="27">
        <v>3179</v>
      </c>
    </row>
    <row r="81" spans="1:7" x14ac:dyDescent="0.25">
      <c r="A81" s="27">
        <v>3179</v>
      </c>
      <c r="B81" s="10" t="s">
        <v>2461</v>
      </c>
      <c r="C81" s="10">
        <v>400</v>
      </c>
      <c r="D81" s="10">
        <v>400</v>
      </c>
      <c r="E81" s="10" t="s">
        <v>2451</v>
      </c>
      <c r="F81" s="10" t="s">
        <v>2497</v>
      </c>
      <c r="G81" s="27">
        <v>3179</v>
      </c>
    </row>
    <row r="82" spans="1:7" x14ac:dyDescent="0.25">
      <c r="A82" s="27">
        <v>3186</v>
      </c>
      <c r="B82" s="28" t="s">
        <v>3148</v>
      </c>
      <c r="C82" s="10">
        <v>2929</v>
      </c>
      <c r="D82" s="10">
        <v>2929</v>
      </c>
      <c r="E82" s="10" t="s">
        <v>2451</v>
      </c>
      <c r="F82" s="10" t="s">
        <v>2497</v>
      </c>
      <c r="G82" s="27">
        <v>3186</v>
      </c>
    </row>
    <row r="83" spans="1:7" x14ac:dyDescent="0.25">
      <c r="A83" s="27">
        <v>3194</v>
      </c>
      <c r="B83" s="10" t="s">
        <v>2461</v>
      </c>
      <c r="C83" s="10">
        <v>5000</v>
      </c>
      <c r="D83" s="10">
        <v>5000</v>
      </c>
      <c r="E83" s="10" t="s">
        <v>2451</v>
      </c>
      <c r="F83" s="10" t="s">
        <v>2497</v>
      </c>
      <c r="G83" s="27">
        <v>3194</v>
      </c>
    </row>
    <row r="84" spans="1:7" x14ac:dyDescent="0.25">
      <c r="A84" s="27">
        <v>3195</v>
      </c>
      <c r="B84" s="28" t="s">
        <v>3148</v>
      </c>
      <c r="C84" s="10">
        <v>1900</v>
      </c>
      <c r="D84" s="10">
        <v>1900</v>
      </c>
      <c r="E84" s="10" t="s">
        <v>2451</v>
      </c>
      <c r="F84" s="10" t="s">
        <v>2497</v>
      </c>
      <c r="G84" s="27">
        <v>3195</v>
      </c>
    </row>
    <row r="85" spans="1:7" x14ac:dyDescent="0.25">
      <c r="A85" s="29">
        <v>3226</v>
      </c>
      <c r="B85" s="28" t="s">
        <v>3148</v>
      </c>
      <c r="C85" s="10">
        <v>3600</v>
      </c>
      <c r="D85" s="10">
        <v>3600</v>
      </c>
      <c r="E85" s="10" t="s">
        <v>2451</v>
      </c>
      <c r="F85" s="10" t="s">
        <v>2497</v>
      </c>
      <c r="G85" s="29">
        <v>3226</v>
      </c>
    </row>
    <row r="86" spans="1:7" x14ac:dyDescent="0.25">
      <c r="A86" s="27">
        <v>3228</v>
      </c>
      <c r="B86" s="28" t="s">
        <v>3148</v>
      </c>
      <c r="C86" s="10">
        <v>3600</v>
      </c>
      <c r="D86" s="10">
        <v>3600</v>
      </c>
      <c r="E86" s="10" t="s">
        <v>2451</v>
      </c>
      <c r="F86" s="10" t="s">
        <v>2497</v>
      </c>
      <c r="G86" s="27">
        <v>3228</v>
      </c>
    </row>
    <row r="87" spans="1:7" x14ac:dyDescent="0.25">
      <c r="A87" s="27">
        <v>3230</v>
      </c>
      <c r="B87" s="28" t="s">
        <v>3148</v>
      </c>
      <c r="C87" s="10">
        <v>3483</v>
      </c>
      <c r="D87" s="10">
        <v>3483</v>
      </c>
      <c r="E87" s="10" t="s">
        <v>2451</v>
      </c>
      <c r="F87" s="10" t="s">
        <v>2497</v>
      </c>
      <c r="G87" s="27">
        <v>3230</v>
      </c>
    </row>
    <row r="88" spans="1:7" x14ac:dyDescent="0.25">
      <c r="A88" s="27">
        <v>3231</v>
      </c>
      <c r="B88" s="28" t="s">
        <v>3148</v>
      </c>
      <c r="C88" s="10">
        <v>3525</v>
      </c>
      <c r="D88" s="10">
        <v>3525</v>
      </c>
      <c r="E88" s="10" t="s">
        <v>2451</v>
      </c>
      <c r="F88" s="10" t="s">
        <v>2497</v>
      </c>
      <c r="G88" s="27">
        <v>3231</v>
      </c>
    </row>
    <row r="89" spans="1:7" x14ac:dyDescent="0.25">
      <c r="A89" s="27">
        <v>3232</v>
      </c>
      <c r="B89" s="28" t="s">
        <v>3148</v>
      </c>
      <c r="C89" s="10">
        <v>3497</v>
      </c>
      <c r="D89" s="10">
        <v>3497</v>
      </c>
      <c r="E89" s="10" t="s">
        <v>2451</v>
      </c>
      <c r="F89" s="10" t="s">
        <v>2497</v>
      </c>
      <c r="G89" s="27">
        <v>3232</v>
      </c>
    </row>
    <row r="90" spans="1:7" x14ac:dyDescent="0.25">
      <c r="A90" s="27">
        <v>3254</v>
      </c>
      <c r="B90" s="28" t="s">
        <v>2461</v>
      </c>
      <c r="C90" s="10">
        <v>3000</v>
      </c>
      <c r="D90" s="10">
        <v>3000</v>
      </c>
      <c r="E90" s="10" t="s">
        <v>2451</v>
      </c>
      <c r="F90" s="10" t="s">
        <v>2497</v>
      </c>
      <c r="G90" s="27">
        <v>3254</v>
      </c>
    </row>
    <row r="91" spans="1:7" x14ac:dyDescent="0.25">
      <c r="A91" s="27">
        <v>3284</v>
      </c>
      <c r="B91" s="28" t="s">
        <v>3148</v>
      </c>
      <c r="C91" s="10">
        <v>3550</v>
      </c>
      <c r="D91" s="10">
        <v>3550</v>
      </c>
      <c r="E91" s="10" t="s">
        <v>2451</v>
      </c>
      <c r="F91" s="10" t="s">
        <v>2497</v>
      </c>
      <c r="G91" s="27">
        <v>3284</v>
      </c>
    </row>
    <row r="92" spans="1:7" x14ac:dyDescent="0.25">
      <c r="A92" s="27">
        <v>3285</v>
      </c>
      <c r="B92" s="28" t="s">
        <v>3148</v>
      </c>
      <c r="C92" s="10">
        <v>3533</v>
      </c>
      <c r="D92" s="10">
        <v>3533</v>
      </c>
      <c r="E92" s="10" t="s">
        <v>2451</v>
      </c>
      <c r="F92" s="10" t="s">
        <v>2497</v>
      </c>
      <c r="G92" s="27">
        <v>3285</v>
      </c>
    </row>
    <row r="93" spans="1:7" x14ac:dyDescent="0.25">
      <c r="A93" s="27">
        <v>3286</v>
      </c>
      <c r="B93" s="28" t="s">
        <v>3148</v>
      </c>
      <c r="C93" s="10">
        <v>1779</v>
      </c>
      <c r="D93" s="10">
        <v>1779</v>
      </c>
      <c r="E93" s="10" t="s">
        <v>2451</v>
      </c>
      <c r="F93" s="10" t="s">
        <v>2497</v>
      </c>
      <c r="G93" s="27">
        <v>3286</v>
      </c>
    </row>
    <row r="94" spans="1:7" x14ac:dyDescent="0.25">
      <c r="A94" s="27">
        <v>3289</v>
      </c>
      <c r="B94" s="28" t="s">
        <v>2461</v>
      </c>
      <c r="C94" s="10">
        <v>3569</v>
      </c>
      <c r="D94" s="10">
        <v>3569</v>
      </c>
      <c r="E94" s="10" t="s">
        <v>2451</v>
      </c>
      <c r="F94" s="10" t="s">
        <v>2497</v>
      </c>
      <c r="G94" s="27">
        <v>3289</v>
      </c>
    </row>
    <row r="95" spans="1:7" x14ac:dyDescent="0.25">
      <c r="A95" s="27">
        <v>3305</v>
      </c>
      <c r="B95" s="28" t="s">
        <v>2461</v>
      </c>
      <c r="C95" s="10">
        <v>3000</v>
      </c>
      <c r="D95" s="10">
        <v>3000</v>
      </c>
      <c r="E95" s="10" t="s">
        <v>2451</v>
      </c>
      <c r="F95" s="10" t="s">
        <v>2497</v>
      </c>
      <c r="G95" s="27">
        <v>3305</v>
      </c>
    </row>
    <row r="96" spans="1:7" x14ac:dyDescent="0.25">
      <c r="A96" s="27">
        <v>3351</v>
      </c>
      <c r="B96" s="28" t="s">
        <v>3148</v>
      </c>
      <c r="C96" s="10">
        <v>2274</v>
      </c>
      <c r="D96" s="10">
        <v>2274</v>
      </c>
      <c r="E96" s="10" t="s">
        <v>2451</v>
      </c>
      <c r="F96" s="10" t="s">
        <v>2497</v>
      </c>
      <c r="G96" s="27">
        <v>3351</v>
      </c>
    </row>
    <row r="97" spans="1:7" x14ac:dyDescent="0.25">
      <c r="A97" s="27">
        <v>3353</v>
      </c>
      <c r="B97" s="28" t="s">
        <v>3148</v>
      </c>
      <c r="C97" s="10">
        <v>3600</v>
      </c>
      <c r="D97" s="10">
        <v>3600</v>
      </c>
      <c r="E97" s="10" t="s">
        <v>2451</v>
      </c>
      <c r="F97" s="10" t="s">
        <v>2497</v>
      </c>
      <c r="G97" s="27">
        <v>3353</v>
      </c>
    </row>
    <row r="98" spans="1:7" x14ac:dyDescent="0.25">
      <c r="A98" s="27">
        <v>3354</v>
      </c>
      <c r="B98" s="28" t="s">
        <v>3148</v>
      </c>
      <c r="C98" s="10">
        <v>2933</v>
      </c>
      <c r="D98" s="10">
        <v>2933</v>
      </c>
      <c r="E98" s="10" t="s">
        <v>2451</v>
      </c>
      <c r="F98" s="10" t="s">
        <v>2497</v>
      </c>
      <c r="G98" s="27">
        <v>3354</v>
      </c>
    </row>
    <row r="99" spans="1:7" x14ac:dyDescent="0.25">
      <c r="A99" s="27">
        <v>3355</v>
      </c>
      <c r="B99" s="28" t="s">
        <v>3148</v>
      </c>
      <c r="C99" s="10">
        <v>3600</v>
      </c>
      <c r="D99" s="10">
        <v>3600</v>
      </c>
      <c r="E99" s="10" t="s">
        <v>2451</v>
      </c>
      <c r="F99" s="10" t="s">
        <v>2497</v>
      </c>
      <c r="G99" s="27">
        <v>3355</v>
      </c>
    </row>
    <row r="100" spans="1:7" x14ac:dyDescent="0.25">
      <c r="A100" s="27">
        <v>3356</v>
      </c>
      <c r="B100" s="28" t="s">
        <v>3148</v>
      </c>
      <c r="C100" s="10">
        <v>3600</v>
      </c>
      <c r="D100" s="10">
        <v>3600</v>
      </c>
      <c r="E100" s="10" t="s">
        <v>2451</v>
      </c>
      <c r="F100" s="10" t="s">
        <v>2497</v>
      </c>
      <c r="G100" s="27">
        <v>3356</v>
      </c>
    </row>
    <row r="101" spans="1:7" x14ac:dyDescent="0.25">
      <c r="A101" s="27">
        <v>3358</v>
      </c>
      <c r="B101" s="28" t="s">
        <v>3148</v>
      </c>
      <c r="C101" s="10">
        <v>3600</v>
      </c>
      <c r="D101" s="10">
        <v>3600</v>
      </c>
      <c r="E101" s="10" t="s">
        <v>2451</v>
      </c>
      <c r="F101" s="10" t="s">
        <v>2497</v>
      </c>
      <c r="G101" s="27">
        <v>3358</v>
      </c>
    </row>
    <row r="102" spans="1:7" x14ac:dyDescent="0.25">
      <c r="A102" s="27">
        <v>3362</v>
      </c>
      <c r="B102" s="28" t="s">
        <v>3148</v>
      </c>
      <c r="C102" s="10">
        <v>3600</v>
      </c>
      <c r="D102" s="10">
        <v>3600</v>
      </c>
      <c r="E102" s="10" t="s">
        <v>2451</v>
      </c>
      <c r="F102" s="10" t="s">
        <v>2497</v>
      </c>
      <c r="G102" s="27">
        <v>3362</v>
      </c>
    </row>
    <row r="103" spans="1:7" x14ac:dyDescent="0.25">
      <c r="A103" s="27">
        <v>3394</v>
      </c>
      <c r="B103" s="10" t="s">
        <v>2461</v>
      </c>
      <c r="C103" s="10">
        <v>5000</v>
      </c>
      <c r="D103" s="10">
        <v>5000</v>
      </c>
      <c r="E103" s="10" t="s">
        <v>2451</v>
      </c>
      <c r="F103" s="10" t="s">
        <v>2497</v>
      </c>
      <c r="G103" s="27">
        <v>3394</v>
      </c>
    </row>
    <row r="104" spans="1:7" x14ac:dyDescent="0.25">
      <c r="A104" s="27">
        <v>3399</v>
      </c>
      <c r="B104" s="28" t="s">
        <v>3148</v>
      </c>
      <c r="C104" s="10">
        <v>2079</v>
      </c>
      <c r="D104" s="10">
        <v>2079</v>
      </c>
      <c r="E104" s="10" t="s">
        <v>2451</v>
      </c>
      <c r="F104" s="10" t="s">
        <v>2497</v>
      </c>
      <c r="G104" s="27">
        <v>3399</v>
      </c>
    </row>
    <row r="105" spans="1:7" x14ac:dyDescent="0.25">
      <c r="A105" s="27">
        <v>3405</v>
      </c>
      <c r="B105" s="10" t="s">
        <v>3148</v>
      </c>
      <c r="C105" s="10">
        <v>2155</v>
      </c>
      <c r="D105" s="10">
        <v>2155</v>
      </c>
      <c r="E105" s="10" t="s">
        <v>2451</v>
      </c>
      <c r="F105" s="10" t="s">
        <v>2497</v>
      </c>
      <c r="G105" s="27">
        <v>3405</v>
      </c>
    </row>
    <row r="106" spans="1:7" x14ac:dyDescent="0.25">
      <c r="A106" s="27">
        <v>3406</v>
      </c>
      <c r="B106" s="28" t="s">
        <v>3148</v>
      </c>
      <c r="C106" s="10">
        <v>3100</v>
      </c>
      <c r="D106" s="10">
        <v>3100</v>
      </c>
      <c r="E106" s="10" t="s">
        <v>2451</v>
      </c>
      <c r="F106" s="10" t="s">
        <v>2497</v>
      </c>
      <c r="G106" s="27">
        <v>3406</v>
      </c>
    </row>
    <row r="107" spans="1:7" x14ac:dyDescent="0.25">
      <c r="A107" s="27">
        <v>3428</v>
      </c>
      <c r="B107" s="28" t="s">
        <v>3148</v>
      </c>
      <c r="C107" s="10">
        <v>2814</v>
      </c>
      <c r="D107" s="10">
        <v>2814</v>
      </c>
      <c r="E107" s="10" t="s">
        <v>2451</v>
      </c>
      <c r="F107" s="10" t="s">
        <v>2497</v>
      </c>
      <c r="G107" s="27">
        <v>3428</v>
      </c>
    </row>
    <row r="108" spans="1:7" x14ac:dyDescent="0.25">
      <c r="A108" s="27">
        <v>3430</v>
      </c>
      <c r="B108" s="28" t="s">
        <v>3148</v>
      </c>
      <c r="C108" s="10">
        <v>2950</v>
      </c>
      <c r="D108" s="10">
        <v>2950</v>
      </c>
      <c r="E108" s="10" t="s">
        <v>2451</v>
      </c>
      <c r="F108" s="10" t="s">
        <v>2497</v>
      </c>
      <c r="G108" s="27">
        <v>3430</v>
      </c>
    </row>
    <row r="109" spans="1:7" x14ac:dyDescent="0.25">
      <c r="A109" s="27">
        <v>3431</v>
      </c>
      <c r="B109" s="28" t="s">
        <v>3148</v>
      </c>
      <c r="C109" s="10">
        <v>3000</v>
      </c>
      <c r="D109" s="10">
        <v>3000</v>
      </c>
      <c r="E109" s="10" t="s">
        <v>2451</v>
      </c>
      <c r="F109" s="10" t="s">
        <v>2497</v>
      </c>
      <c r="G109" s="27">
        <v>3431</v>
      </c>
    </row>
    <row r="110" spans="1:7" x14ac:dyDescent="0.25">
      <c r="A110" s="27">
        <v>3432</v>
      </c>
      <c r="B110" s="10" t="s">
        <v>3148</v>
      </c>
      <c r="C110" s="10">
        <v>2460</v>
      </c>
      <c r="D110" s="10">
        <v>2460</v>
      </c>
      <c r="E110" s="10" t="s">
        <v>2451</v>
      </c>
      <c r="F110" s="10" t="s">
        <v>2497</v>
      </c>
      <c r="G110" s="27">
        <v>3432</v>
      </c>
    </row>
    <row r="111" spans="1:7" x14ac:dyDescent="0.25">
      <c r="A111" s="27">
        <v>3461</v>
      </c>
      <c r="B111" s="10" t="s">
        <v>2461</v>
      </c>
      <c r="C111" s="10">
        <v>3335</v>
      </c>
      <c r="D111" s="10">
        <v>3335</v>
      </c>
      <c r="E111" s="10" t="s">
        <v>2451</v>
      </c>
      <c r="F111" s="10" t="s">
        <v>2497</v>
      </c>
      <c r="G111" s="27">
        <v>3461</v>
      </c>
    </row>
    <row r="112" spans="1:7" x14ac:dyDescent="0.25">
      <c r="A112" s="27">
        <v>3573</v>
      </c>
      <c r="B112" s="28" t="s">
        <v>2461</v>
      </c>
      <c r="C112" s="10">
        <v>4500</v>
      </c>
      <c r="D112" s="10">
        <v>4500</v>
      </c>
      <c r="E112" s="10" t="s">
        <v>2451</v>
      </c>
      <c r="F112" s="10" t="s">
        <v>2497</v>
      </c>
      <c r="G112" s="27">
        <v>3573</v>
      </c>
    </row>
    <row r="113" spans="1:7" x14ac:dyDescent="0.25">
      <c r="A113" s="27">
        <v>3607</v>
      </c>
      <c r="B113" s="10" t="s">
        <v>2461</v>
      </c>
      <c r="C113" s="10">
        <v>1500</v>
      </c>
      <c r="D113" s="10">
        <v>1500</v>
      </c>
      <c r="E113" s="10" t="s">
        <v>2451</v>
      </c>
      <c r="F113" s="10" t="s">
        <v>2497</v>
      </c>
      <c r="G113" s="27">
        <v>3607</v>
      </c>
    </row>
    <row r="114" spans="1:7" x14ac:dyDescent="0.25">
      <c r="A114" s="27">
        <v>3689</v>
      </c>
      <c r="B114" s="10" t="s">
        <v>2461</v>
      </c>
      <c r="C114" s="10">
        <v>200</v>
      </c>
      <c r="D114" s="10">
        <v>200</v>
      </c>
      <c r="E114" s="10" t="s">
        <v>2451</v>
      </c>
      <c r="F114" s="10" t="s">
        <v>2497</v>
      </c>
      <c r="G114" s="27">
        <v>3689</v>
      </c>
    </row>
    <row r="115" spans="1:7" x14ac:dyDescent="0.25">
      <c r="A115" s="27">
        <v>3691</v>
      </c>
      <c r="B115" s="28" t="s">
        <v>2461</v>
      </c>
      <c r="C115" s="10">
        <v>7152</v>
      </c>
      <c r="D115" s="10">
        <v>7152</v>
      </c>
      <c r="E115" s="10" t="s">
        <v>2451</v>
      </c>
      <c r="F115" s="10" t="s">
        <v>2497</v>
      </c>
      <c r="G115" s="27">
        <v>3691</v>
      </c>
    </row>
    <row r="116" spans="1:7" x14ac:dyDescent="0.25">
      <c r="A116" s="29">
        <v>3717</v>
      </c>
      <c r="B116" s="10" t="s">
        <v>2461</v>
      </c>
      <c r="C116" s="10">
        <v>5000</v>
      </c>
      <c r="D116" s="10">
        <v>5000</v>
      </c>
      <c r="E116" s="10" t="s">
        <v>2451</v>
      </c>
      <c r="F116" s="10" t="s">
        <v>2497</v>
      </c>
      <c r="G116" s="29">
        <v>3717</v>
      </c>
    </row>
    <row r="117" spans="1:7" x14ac:dyDescent="0.25">
      <c r="A117" s="27">
        <v>3763</v>
      </c>
      <c r="B117" s="28" t="s">
        <v>3148</v>
      </c>
      <c r="C117" s="10">
        <v>2297</v>
      </c>
      <c r="D117" s="10">
        <v>2297</v>
      </c>
      <c r="E117" s="10" t="s">
        <v>2451</v>
      </c>
      <c r="F117" s="10" t="s">
        <v>2497</v>
      </c>
      <c r="G117" s="27">
        <v>3763</v>
      </c>
    </row>
    <row r="118" spans="1:7" x14ac:dyDescent="0.25">
      <c r="A118" s="27">
        <v>3763</v>
      </c>
      <c r="B118" s="28" t="s">
        <v>2461</v>
      </c>
      <c r="C118" s="10">
        <v>3000</v>
      </c>
      <c r="D118" s="10">
        <v>3000</v>
      </c>
      <c r="E118" s="10" t="s">
        <v>2451</v>
      </c>
      <c r="F118" s="10" t="s">
        <v>2497</v>
      </c>
      <c r="G118" s="27">
        <v>3763</v>
      </c>
    </row>
    <row r="119" spans="1:7" x14ac:dyDescent="0.25">
      <c r="A119" s="27">
        <v>3764</v>
      </c>
      <c r="B119" s="28" t="s">
        <v>3148</v>
      </c>
      <c r="C119" s="10">
        <v>3295</v>
      </c>
      <c r="D119" s="10">
        <v>3295</v>
      </c>
      <c r="E119" s="10" t="s">
        <v>2451</v>
      </c>
      <c r="F119" s="10" t="s">
        <v>2497</v>
      </c>
      <c r="G119" s="27">
        <v>3764</v>
      </c>
    </row>
    <row r="120" spans="1:7" x14ac:dyDescent="0.25">
      <c r="A120" s="27">
        <v>3766</v>
      </c>
      <c r="B120" s="28" t="s">
        <v>3148</v>
      </c>
      <c r="C120" s="10">
        <v>3465</v>
      </c>
      <c r="D120" s="10">
        <v>3465</v>
      </c>
      <c r="E120" s="10" t="s">
        <v>2451</v>
      </c>
      <c r="F120" s="10" t="s">
        <v>2497</v>
      </c>
      <c r="G120" s="27">
        <v>3766</v>
      </c>
    </row>
    <row r="121" spans="1:7" x14ac:dyDescent="0.25">
      <c r="A121" s="27">
        <v>3801</v>
      </c>
      <c r="B121" s="10" t="s">
        <v>2461</v>
      </c>
      <c r="C121" s="10">
        <v>1000</v>
      </c>
      <c r="D121" s="10">
        <v>1000</v>
      </c>
      <c r="E121" s="10" t="s">
        <v>2451</v>
      </c>
      <c r="F121" s="10" t="s">
        <v>2497</v>
      </c>
      <c r="G121" s="27">
        <v>3801</v>
      </c>
    </row>
    <row r="122" spans="1:7" x14ac:dyDescent="0.25">
      <c r="A122" s="27">
        <v>3810</v>
      </c>
      <c r="B122" s="28" t="s">
        <v>3148</v>
      </c>
      <c r="C122" s="10">
        <v>3533</v>
      </c>
      <c r="D122" s="10">
        <v>3533</v>
      </c>
      <c r="E122" s="10" t="s">
        <v>2451</v>
      </c>
      <c r="F122" s="10" t="s">
        <v>2497</v>
      </c>
      <c r="G122" s="27">
        <v>3810</v>
      </c>
    </row>
    <row r="123" spans="1:7" x14ac:dyDescent="0.25">
      <c r="A123" s="27">
        <v>3836</v>
      </c>
      <c r="B123" s="28" t="s">
        <v>3148</v>
      </c>
      <c r="C123" s="10">
        <v>3490</v>
      </c>
      <c r="D123" s="10">
        <v>3490</v>
      </c>
      <c r="E123" s="10" t="s">
        <v>2451</v>
      </c>
      <c r="F123" s="10" t="s">
        <v>2497</v>
      </c>
      <c r="G123" s="27">
        <v>3836</v>
      </c>
    </row>
    <row r="124" spans="1:7" x14ac:dyDescent="0.25">
      <c r="A124" s="27">
        <v>3838</v>
      </c>
      <c r="B124" s="28" t="s">
        <v>3148</v>
      </c>
      <c r="C124" s="10">
        <v>3600</v>
      </c>
      <c r="D124" s="10">
        <v>3600</v>
      </c>
      <c r="E124" s="10" t="s">
        <v>2451</v>
      </c>
      <c r="F124" s="10" t="s">
        <v>2497</v>
      </c>
      <c r="G124" s="27">
        <v>3838</v>
      </c>
    </row>
    <row r="125" spans="1:7" x14ac:dyDescent="0.25">
      <c r="A125" s="27">
        <v>3842</v>
      </c>
      <c r="B125" s="28" t="s">
        <v>2461</v>
      </c>
      <c r="C125" s="10">
        <v>5000</v>
      </c>
      <c r="D125" s="10">
        <v>5000</v>
      </c>
      <c r="E125" s="10" t="s">
        <v>2451</v>
      </c>
      <c r="F125" s="10" t="s">
        <v>2497</v>
      </c>
      <c r="G125" s="27">
        <v>3842</v>
      </c>
    </row>
    <row r="126" spans="1:7" x14ac:dyDescent="0.25">
      <c r="A126" s="27">
        <v>3851</v>
      </c>
      <c r="B126" s="28" t="s">
        <v>2461</v>
      </c>
      <c r="C126" s="10">
        <v>4500</v>
      </c>
      <c r="D126" s="10">
        <v>4500</v>
      </c>
      <c r="E126" s="10" t="s">
        <v>2451</v>
      </c>
      <c r="F126" s="10" t="s">
        <v>2497</v>
      </c>
      <c r="G126" s="27">
        <v>3851</v>
      </c>
    </row>
    <row r="127" spans="1:7" x14ac:dyDescent="0.25">
      <c r="A127" s="27">
        <v>3860</v>
      </c>
      <c r="B127" s="28" t="s">
        <v>3148</v>
      </c>
      <c r="C127" s="10">
        <v>2890</v>
      </c>
      <c r="D127" s="10">
        <v>2890</v>
      </c>
      <c r="E127" s="10" t="s">
        <v>2451</v>
      </c>
      <c r="F127" s="10" t="s">
        <v>2497</v>
      </c>
      <c r="G127" s="27">
        <v>3860</v>
      </c>
    </row>
    <row r="128" spans="1:7" x14ac:dyDescent="0.25">
      <c r="A128" s="27">
        <v>3862</v>
      </c>
      <c r="B128" s="28" t="s">
        <v>3148</v>
      </c>
      <c r="C128" s="10">
        <v>3475</v>
      </c>
      <c r="D128" s="10">
        <v>3475</v>
      </c>
      <c r="E128" s="10" t="s">
        <v>2451</v>
      </c>
      <c r="F128" s="10" t="s">
        <v>2497</v>
      </c>
      <c r="G128" s="27">
        <v>3862</v>
      </c>
    </row>
    <row r="129" spans="1:7" x14ac:dyDescent="0.25">
      <c r="A129" s="27">
        <v>3882</v>
      </c>
      <c r="B129" s="28" t="s">
        <v>2461</v>
      </c>
      <c r="C129" s="10">
        <v>7302</v>
      </c>
      <c r="D129" s="10">
        <v>7302</v>
      </c>
      <c r="E129" s="10" t="s">
        <v>2451</v>
      </c>
      <c r="F129" s="10" t="s">
        <v>2497</v>
      </c>
      <c r="G129" s="27">
        <v>3882</v>
      </c>
    </row>
    <row r="130" spans="1:7" x14ac:dyDescent="0.25">
      <c r="A130" s="27">
        <v>3883</v>
      </c>
      <c r="B130" s="28" t="s">
        <v>2461</v>
      </c>
      <c r="C130" s="10">
        <v>276</v>
      </c>
      <c r="D130" s="10">
        <v>276</v>
      </c>
      <c r="E130" s="10" t="s">
        <v>2451</v>
      </c>
      <c r="F130" s="10" t="s">
        <v>2497</v>
      </c>
      <c r="G130" s="27">
        <v>3883</v>
      </c>
    </row>
    <row r="131" spans="1:7" x14ac:dyDescent="0.25">
      <c r="A131" s="27">
        <v>3888</v>
      </c>
      <c r="B131" s="10" t="s">
        <v>2461</v>
      </c>
      <c r="C131" s="10">
        <v>3335</v>
      </c>
      <c r="D131" s="10">
        <v>3335</v>
      </c>
      <c r="E131" s="10" t="s">
        <v>2451</v>
      </c>
      <c r="F131" s="10" t="s">
        <v>2497</v>
      </c>
      <c r="G131" s="27">
        <v>3888</v>
      </c>
    </row>
    <row r="132" spans="1:7" x14ac:dyDescent="0.25">
      <c r="A132" s="27">
        <v>3906</v>
      </c>
      <c r="B132" s="28" t="s">
        <v>2461</v>
      </c>
      <c r="C132" s="10">
        <v>6175</v>
      </c>
      <c r="D132" s="10">
        <v>6175</v>
      </c>
      <c r="E132" s="10" t="s">
        <v>2451</v>
      </c>
      <c r="F132" s="10" t="s">
        <v>2497</v>
      </c>
      <c r="G132" s="27">
        <v>3906</v>
      </c>
    </row>
    <row r="133" spans="1:7" x14ac:dyDescent="0.25">
      <c r="A133" s="29">
        <v>3914</v>
      </c>
      <c r="B133" s="28" t="s">
        <v>3148</v>
      </c>
      <c r="C133" s="10">
        <v>3300</v>
      </c>
      <c r="D133" s="10">
        <v>3300</v>
      </c>
      <c r="E133" s="10" t="s">
        <v>2451</v>
      </c>
      <c r="F133" s="10" t="s">
        <v>2497</v>
      </c>
      <c r="G133" s="29">
        <v>3914</v>
      </c>
    </row>
    <row r="134" spans="1:7" x14ac:dyDescent="0.25">
      <c r="A134" s="27">
        <v>3922</v>
      </c>
      <c r="B134" s="10" t="s">
        <v>2461</v>
      </c>
      <c r="C134" s="10">
        <v>12414</v>
      </c>
      <c r="D134" s="10">
        <v>12414</v>
      </c>
      <c r="E134" s="10" t="s">
        <v>2451</v>
      </c>
      <c r="F134" s="10" t="s">
        <v>2497</v>
      </c>
      <c r="G134" s="27">
        <v>3922</v>
      </c>
    </row>
    <row r="135" spans="1:7" x14ac:dyDescent="0.25">
      <c r="A135" s="27">
        <v>3924</v>
      </c>
      <c r="B135" s="10" t="s">
        <v>2461</v>
      </c>
      <c r="C135" s="10">
        <v>34997</v>
      </c>
      <c r="D135" s="10">
        <v>34997</v>
      </c>
      <c r="E135" s="10" t="s">
        <v>2451</v>
      </c>
      <c r="F135" s="10" t="s">
        <v>2497</v>
      </c>
      <c r="G135" s="27">
        <v>3924</v>
      </c>
    </row>
    <row r="136" spans="1:7" x14ac:dyDescent="0.25">
      <c r="A136" s="27">
        <v>3929</v>
      </c>
      <c r="B136" s="10" t="s">
        <v>2461</v>
      </c>
      <c r="C136" s="10">
        <v>34997</v>
      </c>
      <c r="D136" s="10">
        <v>34997</v>
      </c>
      <c r="E136" s="10" t="s">
        <v>2451</v>
      </c>
      <c r="F136" s="10" t="s">
        <v>2497</v>
      </c>
      <c r="G136" s="27">
        <v>3929</v>
      </c>
    </row>
    <row r="137" spans="1:7" x14ac:dyDescent="0.25">
      <c r="A137" s="27">
        <v>3930</v>
      </c>
      <c r="B137" s="28" t="s">
        <v>2461</v>
      </c>
      <c r="C137" s="10">
        <v>2276</v>
      </c>
      <c r="D137" s="10">
        <v>2276</v>
      </c>
      <c r="E137" s="10" t="s">
        <v>2451</v>
      </c>
      <c r="F137" s="10" t="s">
        <v>2497</v>
      </c>
      <c r="G137" s="27">
        <v>3930</v>
      </c>
    </row>
    <row r="138" spans="1:7" x14ac:dyDescent="0.25">
      <c r="A138" s="27">
        <v>3931</v>
      </c>
      <c r="B138" s="28" t="s">
        <v>2461</v>
      </c>
      <c r="C138" s="10">
        <v>15611</v>
      </c>
      <c r="D138" s="10">
        <v>15611</v>
      </c>
      <c r="E138" s="10" t="s">
        <v>2451</v>
      </c>
      <c r="F138" s="10" t="s">
        <v>2497</v>
      </c>
      <c r="G138" s="27">
        <v>3931</v>
      </c>
    </row>
    <row r="139" spans="1:7" x14ac:dyDescent="0.25">
      <c r="A139" s="29">
        <v>3933</v>
      </c>
      <c r="B139" s="10" t="s">
        <v>2461</v>
      </c>
      <c r="C139" s="10">
        <v>34997</v>
      </c>
      <c r="D139" s="10">
        <v>34997</v>
      </c>
      <c r="E139" s="10" t="s">
        <v>2451</v>
      </c>
      <c r="F139" s="10" t="s">
        <v>2497</v>
      </c>
      <c r="G139" s="29">
        <v>3933</v>
      </c>
    </row>
    <row r="140" spans="1:7" x14ac:dyDescent="0.25">
      <c r="A140" s="27">
        <v>3940</v>
      </c>
      <c r="B140" s="10" t="s">
        <v>2461</v>
      </c>
      <c r="C140" s="10">
        <v>3770</v>
      </c>
      <c r="D140" s="10">
        <v>3770</v>
      </c>
      <c r="E140" s="10" t="s">
        <v>2451</v>
      </c>
      <c r="F140" s="10" t="s">
        <v>2497</v>
      </c>
      <c r="G140" s="27">
        <v>3940</v>
      </c>
    </row>
    <row r="141" spans="1:7" x14ac:dyDescent="0.25">
      <c r="A141" s="29">
        <v>3947</v>
      </c>
      <c r="B141" s="10" t="s">
        <v>2461</v>
      </c>
      <c r="C141" s="10">
        <v>5000</v>
      </c>
      <c r="D141" s="10">
        <v>5000</v>
      </c>
      <c r="E141" s="10" t="s">
        <v>2451</v>
      </c>
      <c r="F141" s="10" t="s">
        <v>2497</v>
      </c>
      <c r="G141" s="29">
        <v>3947</v>
      </c>
    </row>
    <row r="142" spans="1:7" x14ac:dyDescent="0.25">
      <c r="A142" s="27">
        <v>3957</v>
      </c>
      <c r="B142" s="28" t="s">
        <v>3148</v>
      </c>
      <c r="C142" s="10">
        <v>2820</v>
      </c>
      <c r="D142" s="10">
        <v>2820</v>
      </c>
      <c r="E142" s="10" t="s">
        <v>2451</v>
      </c>
      <c r="F142" s="10" t="s">
        <v>2497</v>
      </c>
      <c r="G142" s="27">
        <v>3957</v>
      </c>
    </row>
    <row r="143" spans="1:7" x14ac:dyDescent="0.25">
      <c r="A143" s="27">
        <v>3971</v>
      </c>
      <c r="B143" s="10" t="s">
        <v>2461</v>
      </c>
      <c r="C143" s="10">
        <v>12836</v>
      </c>
      <c r="D143" s="10">
        <v>12836</v>
      </c>
      <c r="E143" s="10" t="s">
        <v>2451</v>
      </c>
      <c r="F143" s="10" t="s">
        <v>2497</v>
      </c>
      <c r="G143" s="27">
        <v>3971</v>
      </c>
    </row>
    <row r="144" spans="1:7" x14ac:dyDescent="0.25">
      <c r="A144" s="27">
        <v>4011</v>
      </c>
      <c r="B144" s="28" t="s">
        <v>2461</v>
      </c>
      <c r="C144" s="10">
        <v>2000</v>
      </c>
      <c r="D144" s="10">
        <v>2000</v>
      </c>
      <c r="E144" s="10" t="s">
        <v>2451</v>
      </c>
      <c r="F144" s="10" t="s">
        <v>2497</v>
      </c>
      <c r="G144" s="27">
        <v>4011</v>
      </c>
    </row>
    <row r="145" spans="1:7" x14ac:dyDescent="0.25">
      <c r="A145" s="27">
        <v>4045</v>
      </c>
      <c r="B145" s="10" t="s">
        <v>2461</v>
      </c>
      <c r="C145" s="10">
        <v>5000</v>
      </c>
      <c r="D145" s="10">
        <v>5000</v>
      </c>
      <c r="E145" s="10" t="s">
        <v>2451</v>
      </c>
      <c r="F145" s="10" t="s">
        <v>2497</v>
      </c>
      <c r="G145" s="27">
        <v>4045</v>
      </c>
    </row>
    <row r="146" spans="1:7" x14ac:dyDescent="0.25">
      <c r="A146" s="27">
        <v>4083</v>
      </c>
      <c r="B146" s="10" t="s">
        <v>2461</v>
      </c>
      <c r="C146" s="10">
        <v>5000</v>
      </c>
      <c r="D146" s="10">
        <v>5000</v>
      </c>
      <c r="E146" s="10" t="s">
        <v>2451</v>
      </c>
      <c r="F146" s="10" t="s">
        <v>2497</v>
      </c>
      <c r="G146" s="27">
        <v>4083</v>
      </c>
    </row>
    <row r="147" spans="1:7" x14ac:dyDescent="0.25">
      <c r="A147" s="27">
        <v>4104</v>
      </c>
      <c r="B147" s="28" t="s">
        <v>2461</v>
      </c>
      <c r="C147" s="10">
        <v>14964</v>
      </c>
      <c r="D147" s="10">
        <v>14964</v>
      </c>
      <c r="E147" s="10" t="s">
        <v>2451</v>
      </c>
      <c r="F147" s="10" t="s">
        <v>2497</v>
      </c>
      <c r="G147" s="27">
        <v>4104</v>
      </c>
    </row>
    <row r="148" spans="1:7" x14ac:dyDescent="0.25">
      <c r="A148" s="27">
        <v>4126</v>
      </c>
      <c r="B148" s="10" t="s">
        <v>2461</v>
      </c>
      <c r="C148" s="10">
        <v>1094</v>
      </c>
      <c r="D148" s="10">
        <v>1094</v>
      </c>
      <c r="E148" s="10" t="s">
        <v>2451</v>
      </c>
      <c r="F148" s="10" t="s">
        <v>2497</v>
      </c>
      <c r="G148" s="27">
        <v>4126</v>
      </c>
    </row>
    <row r="149" spans="1:7" x14ac:dyDescent="0.25">
      <c r="A149" s="27">
        <v>4130</v>
      </c>
      <c r="B149" s="10" t="s">
        <v>2461</v>
      </c>
      <c r="C149" s="10">
        <v>3335</v>
      </c>
      <c r="D149" s="10">
        <v>3335</v>
      </c>
      <c r="E149" s="10" t="s">
        <v>2451</v>
      </c>
      <c r="F149" s="10" t="s">
        <v>2497</v>
      </c>
      <c r="G149" s="27">
        <v>4130</v>
      </c>
    </row>
    <row r="150" spans="1:7" x14ac:dyDescent="0.25">
      <c r="A150" s="29">
        <v>4148</v>
      </c>
      <c r="B150" s="28" t="s">
        <v>2461</v>
      </c>
      <c r="C150" s="10">
        <v>1600</v>
      </c>
      <c r="D150" s="10">
        <v>1600</v>
      </c>
      <c r="E150" s="10" t="s">
        <v>2451</v>
      </c>
      <c r="F150" s="10" t="s">
        <v>2497</v>
      </c>
      <c r="G150" s="29">
        <v>4148</v>
      </c>
    </row>
    <row r="151" spans="1:7" x14ac:dyDescent="0.25">
      <c r="A151" s="27">
        <v>4195</v>
      </c>
      <c r="B151" s="28" t="s">
        <v>3148</v>
      </c>
      <c r="C151" s="10">
        <v>3405</v>
      </c>
      <c r="D151" s="10">
        <v>3405</v>
      </c>
      <c r="E151" s="10" t="s">
        <v>2451</v>
      </c>
      <c r="F151" s="10" t="s">
        <v>2497</v>
      </c>
      <c r="G151" s="27">
        <v>4195</v>
      </c>
    </row>
    <row r="152" spans="1:7" x14ac:dyDescent="0.25">
      <c r="A152" s="27">
        <v>4207</v>
      </c>
      <c r="B152" s="10" t="s">
        <v>2461</v>
      </c>
      <c r="C152" s="10">
        <v>48478</v>
      </c>
      <c r="D152" s="10">
        <v>48478</v>
      </c>
      <c r="E152" s="10" t="s">
        <v>2451</v>
      </c>
      <c r="F152" s="10" t="s">
        <v>2497</v>
      </c>
      <c r="G152" s="27">
        <v>4207</v>
      </c>
    </row>
    <row r="153" spans="1:7" x14ac:dyDescent="0.25">
      <c r="A153" s="27">
        <v>4222</v>
      </c>
      <c r="B153" s="10" t="s">
        <v>2461</v>
      </c>
      <c r="C153" s="10">
        <v>610</v>
      </c>
      <c r="D153" s="10">
        <v>610</v>
      </c>
      <c r="E153" s="10" t="s">
        <v>2451</v>
      </c>
      <c r="F153" s="10" t="s">
        <v>2497</v>
      </c>
      <c r="G153" s="27">
        <v>4222</v>
      </c>
    </row>
    <row r="154" spans="1:7" x14ac:dyDescent="0.25">
      <c r="A154" s="27">
        <v>4237</v>
      </c>
      <c r="B154" s="28" t="s">
        <v>2461</v>
      </c>
      <c r="C154" s="10">
        <v>6000</v>
      </c>
      <c r="D154" s="10">
        <v>6000</v>
      </c>
      <c r="E154" s="10" t="s">
        <v>2451</v>
      </c>
      <c r="F154" s="10" t="s">
        <v>2497</v>
      </c>
      <c r="G154" s="27">
        <v>4237</v>
      </c>
    </row>
    <row r="155" spans="1:7" x14ac:dyDescent="0.25">
      <c r="A155" s="27">
        <v>4255</v>
      </c>
      <c r="B155" s="10" t="s">
        <v>2461</v>
      </c>
      <c r="C155" s="10">
        <v>1858</v>
      </c>
      <c r="D155" s="10">
        <v>1858</v>
      </c>
      <c r="E155" s="10" t="s">
        <v>2451</v>
      </c>
      <c r="F155" s="10" t="s">
        <v>2497</v>
      </c>
      <c r="G155" s="27">
        <v>4255</v>
      </c>
    </row>
    <row r="156" spans="1:7" x14ac:dyDescent="0.25">
      <c r="A156" s="27">
        <v>4262</v>
      </c>
      <c r="B156" s="28" t="s">
        <v>2461</v>
      </c>
      <c r="C156" s="10">
        <v>530</v>
      </c>
      <c r="D156" s="10">
        <v>530</v>
      </c>
      <c r="E156" s="10" t="s">
        <v>2451</v>
      </c>
      <c r="F156" s="10" t="s">
        <v>2497</v>
      </c>
      <c r="G156" s="27">
        <v>4262</v>
      </c>
    </row>
    <row r="157" spans="1:7" x14ac:dyDescent="0.25">
      <c r="A157" s="27">
        <v>4287</v>
      </c>
      <c r="B157" s="28" t="s">
        <v>3148</v>
      </c>
      <c r="C157" s="10">
        <v>3533</v>
      </c>
      <c r="D157" s="10">
        <v>3533</v>
      </c>
      <c r="E157" s="10" t="s">
        <v>2451</v>
      </c>
      <c r="F157" s="10" t="s">
        <v>2497</v>
      </c>
      <c r="G157" s="27">
        <v>4287</v>
      </c>
    </row>
    <row r="158" spans="1:7" x14ac:dyDescent="0.25">
      <c r="A158" s="27">
        <v>4290</v>
      </c>
      <c r="B158" s="28" t="s">
        <v>2461</v>
      </c>
      <c r="C158" s="10">
        <v>6000</v>
      </c>
      <c r="D158" s="10">
        <v>6000</v>
      </c>
      <c r="E158" s="10" t="s">
        <v>2451</v>
      </c>
      <c r="F158" s="10" t="s">
        <v>2497</v>
      </c>
      <c r="G158" s="27">
        <v>4290</v>
      </c>
    </row>
    <row r="159" spans="1:7" x14ac:dyDescent="0.25">
      <c r="A159" s="27">
        <v>4300</v>
      </c>
      <c r="B159" s="28" t="s">
        <v>2461</v>
      </c>
      <c r="C159" s="10">
        <v>15000</v>
      </c>
      <c r="D159" s="10">
        <v>15000</v>
      </c>
      <c r="E159" s="10" t="s">
        <v>2451</v>
      </c>
      <c r="F159" s="10" t="s">
        <v>2497</v>
      </c>
      <c r="G159" s="27">
        <v>4300</v>
      </c>
    </row>
    <row r="160" spans="1:7" x14ac:dyDescent="0.25">
      <c r="A160" s="27">
        <v>4329</v>
      </c>
      <c r="B160" s="10" t="s">
        <v>2461</v>
      </c>
      <c r="C160" s="10">
        <v>12490</v>
      </c>
      <c r="D160" s="10">
        <v>12490</v>
      </c>
      <c r="E160" s="10" t="s">
        <v>2451</v>
      </c>
      <c r="F160" s="10" t="s">
        <v>2497</v>
      </c>
      <c r="G160" s="27">
        <v>4329</v>
      </c>
    </row>
    <row r="161" spans="1:7" x14ac:dyDescent="0.25">
      <c r="A161" s="27">
        <v>4337</v>
      </c>
      <c r="B161" s="28" t="s">
        <v>2461</v>
      </c>
      <c r="C161" s="10">
        <v>276</v>
      </c>
      <c r="D161" s="10">
        <v>276</v>
      </c>
      <c r="E161" s="10" t="s">
        <v>2451</v>
      </c>
      <c r="F161" s="10" t="s">
        <v>2497</v>
      </c>
      <c r="G161" s="27">
        <v>4337</v>
      </c>
    </row>
    <row r="162" spans="1:7" x14ac:dyDescent="0.25">
      <c r="A162" s="27">
        <v>4344</v>
      </c>
      <c r="B162" s="28" t="s">
        <v>2461</v>
      </c>
      <c r="C162" s="10">
        <v>1800</v>
      </c>
      <c r="D162" s="10">
        <v>1800</v>
      </c>
      <c r="E162" s="10" t="s">
        <v>2451</v>
      </c>
      <c r="F162" s="10" t="s">
        <v>2497</v>
      </c>
      <c r="G162" s="27">
        <v>4344</v>
      </c>
    </row>
    <row r="163" spans="1:7" x14ac:dyDescent="0.25">
      <c r="A163" s="29">
        <v>4346</v>
      </c>
      <c r="B163" s="28" t="s">
        <v>3148</v>
      </c>
      <c r="C163" s="10">
        <v>3383</v>
      </c>
      <c r="D163" s="10">
        <v>3383</v>
      </c>
      <c r="E163" s="10" t="s">
        <v>2451</v>
      </c>
      <c r="F163" s="10" t="s">
        <v>2497</v>
      </c>
      <c r="G163" s="29">
        <v>4346</v>
      </c>
    </row>
    <row r="164" spans="1:7" x14ac:dyDescent="0.25">
      <c r="A164" s="27">
        <v>4404</v>
      </c>
      <c r="B164" s="28" t="s">
        <v>3148</v>
      </c>
      <c r="C164" s="10">
        <v>2857</v>
      </c>
      <c r="D164" s="10">
        <v>2857</v>
      </c>
      <c r="E164" s="10" t="s">
        <v>2451</v>
      </c>
      <c r="F164" s="10" t="s">
        <v>2497</v>
      </c>
      <c r="G164" s="27">
        <v>4404</v>
      </c>
    </row>
    <row r="165" spans="1:7" x14ac:dyDescent="0.25">
      <c r="A165" s="27">
        <v>4414</v>
      </c>
      <c r="B165" s="28" t="s">
        <v>2461</v>
      </c>
      <c r="C165" s="10">
        <v>1600</v>
      </c>
      <c r="D165" s="10">
        <v>1600</v>
      </c>
      <c r="E165" s="10" t="s">
        <v>2451</v>
      </c>
      <c r="F165" s="10" t="s">
        <v>2497</v>
      </c>
      <c r="G165" s="27">
        <v>4414</v>
      </c>
    </row>
    <row r="166" spans="1:7" x14ac:dyDescent="0.25">
      <c r="A166" s="27">
        <v>4419</v>
      </c>
      <c r="B166" s="10" t="s">
        <v>2461</v>
      </c>
      <c r="C166" s="10">
        <v>5258</v>
      </c>
      <c r="D166" s="10">
        <v>5258</v>
      </c>
      <c r="E166" s="10" t="s">
        <v>2451</v>
      </c>
      <c r="F166" s="10" t="s">
        <v>2497</v>
      </c>
      <c r="G166" s="27">
        <v>4419</v>
      </c>
    </row>
    <row r="167" spans="1:7" x14ac:dyDescent="0.25">
      <c r="A167" s="27">
        <v>4423</v>
      </c>
      <c r="B167" s="28" t="s">
        <v>2461</v>
      </c>
      <c r="C167" s="10">
        <v>7302</v>
      </c>
      <c r="D167" s="10">
        <v>7302</v>
      </c>
      <c r="E167" s="10" t="s">
        <v>2451</v>
      </c>
      <c r="F167" s="10" t="s">
        <v>2497</v>
      </c>
      <c r="G167" s="27">
        <v>4423</v>
      </c>
    </row>
    <row r="168" spans="1:7" x14ac:dyDescent="0.25">
      <c r="A168" s="27">
        <v>4424</v>
      </c>
      <c r="B168" s="28" t="s">
        <v>3148</v>
      </c>
      <c r="C168" s="10">
        <v>3094</v>
      </c>
      <c r="D168" s="10">
        <v>3094</v>
      </c>
      <c r="E168" s="10" t="s">
        <v>2451</v>
      </c>
      <c r="F168" s="10" t="s">
        <v>2497</v>
      </c>
      <c r="G168" s="27">
        <v>4424</v>
      </c>
    </row>
    <row r="169" spans="1:7" x14ac:dyDescent="0.25">
      <c r="A169" s="27">
        <v>4436</v>
      </c>
      <c r="B169" s="28" t="s">
        <v>3148</v>
      </c>
      <c r="C169" s="10">
        <v>3775</v>
      </c>
      <c r="D169" s="10">
        <v>3775</v>
      </c>
      <c r="E169" s="10" t="s">
        <v>2451</v>
      </c>
      <c r="F169" s="10" t="s">
        <v>2497</v>
      </c>
      <c r="G169" s="27">
        <v>4436</v>
      </c>
    </row>
    <row r="170" spans="1:7" x14ac:dyDescent="0.25">
      <c r="A170" s="27">
        <v>4445</v>
      </c>
      <c r="B170" s="10" t="s">
        <v>2461</v>
      </c>
      <c r="C170" s="10">
        <v>5000</v>
      </c>
      <c r="D170" s="10">
        <v>5000</v>
      </c>
      <c r="E170" s="10" t="s">
        <v>2451</v>
      </c>
      <c r="F170" s="10" t="s">
        <v>2497</v>
      </c>
      <c r="G170" s="27">
        <v>4445</v>
      </c>
    </row>
    <row r="171" spans="1:7" x14ac:dyDescent="0.25">
      <c r="A171" s="27">
        <v>4495</v>
      </c>
      <c r="B171" s="28" t="s">
        <v>2461</v>
      </c>
      <c r="C171" s="10">
        <v>11785</v>
      </c>
      <c r="D171" s="10">
        <v>11785</v>
      </c>
      <c r="E171" s="10" t="s">
        <v>2451</v>
      </c>
      <c r="F171" s="10" t="s">
        <v>2497</v>
      </c>
      <c r="G171" s="27">
        <v>4495</v>
      </c>
    </row>
    <row r="172" spans="1:7" x14ac:dyDescent="0.25">
      <c r="A172" s="27">
        <v>4502</v>
      </c>
      <c r="B172" s="28" t="s">
        <v>2461</v>
      </c>
      <c r="C172" s="10">
        <v>2800</v>
      </c>
      <c r="D172" s="10">
        <v>2800</v>
      </c>
      <c r="E172" s="10" t="s">
        <v>2451</v>
      </c>
      <c r="F172" s="10" t="s">
        <v>2497</v>
      </c>
      <c r="G172" s="27">
        <v>4502</v>
      </c>
    </row>
    <row r="173" spans="1:7" x14ac:dyDescent="0.25">
      <c r="A173" s="27">
        <v>4506</v>
      </c>
      <c r="B173" s="28" t="s">
        <v>2461</v>
      </c>
      <c r="C173" s="10">
        <v>8310</v>
      </c>
      <c r="D173" s="10">
        <v>8310</v>
      </c>
      <c r="E173" s="10" t="s">
        <v>2451</v>
      </c>
      <c r="F173" s="10" t="s">
        <v>2497</v>
      </c>
      <c r="G173" s="27">
        <v>4506</v>
      </c>
    </row>
    <row r="174" spans="1:7" x14ac:dyDescent="0.25">
      <c r="A174" s="27">
        <v>4526</v>
      </c>
      <c r="B174" s="28" t="s">
        <v>2461</v>
      </c>
      <c r="C174" s="10">
        <v>9234</v>
      </c>
      <c r="D174" s="10">
        <v>9234</v>
      </c>
      <c r="E174" s="10" t="s">
        <v>2451</v>
      </c>
      <c r="F174" s="10" t="s">
        <v>2497</v>
      </c>
      <c r="G174" s="27">
        <v>4526</v>
      </c>
    </row>
    <row r="175" spans="1:7" x14ac:dyDescent="0.25">
      <c r="A175" s="27">
        <v>4534</v>
      </c>
      <c r="B175" s="28" t="s">
        <v>2461</v>
      </c>
      <c r="C175" s="10">
        <v>3500</v>
      </c>
      <c r="D175" s="10">
        <v>3500</v>
      </c>
      <c r="E175" s="10" t="s">
        <v>2451</v>
      </c>
      <c r="F175" s="10" t="s">
        <v>2497</v>
      </c>
      <c r="G175" s="27">
        <v>4534</v>
      </c>
    </row>
    <row r="176" spans="1:7" x14ac:dyDescent="0.25">
      <c r="A176" s="27">
        <v>4535</v>
      </c>
      <c r="B176" s="28" t="s">
        <v>2461</v>
      </c>
      <c r="C176" s="10">
        <v>3500</v>
      </c>
      <c r="D176" s="10">
        <v>3500</v>
      </c>
      <c r="E176" s="10" t="s">
        <v>2451</v>
      </c>
      <c r="F176" s="10" t="s">
        <v>2497</v>
      </c>
      <c r="G176" s="27">
        <v>4535</v>
      </c>
    </row>
    <row r="177" spans="1:7" x14ac:dyDescent="0.25">
      <c r="A177" s="27">
        <v>4558</v>
      </c>
      <c r="B177" s="28" t="s">
        <v>3148</v>
      </c>
      <c r="C177" s="10">
        <v>3600</v>
      </c>
      <c r="D177" s="10">
        <v>3600</v>
      </c>
      <c r="E177" s="10" t="s">
        <v>2451</v>
      </c>
      <c r="F177" s="10" t="s">
        <v>2497</v>
      </c>
      <c r="G177" s="27">
        <v>4558</v>
      </c>
    </row>
    <row r="178" spans="1:7" x14ac:dyDescent="0.25">
      <c r="A178" s="27">
        <v>4579</v>
      </c>
      <c r="B178" s="10" t="s">
        <v>2461</v>
      </c>
      <c r="C178" s="10">
        <v>3335</v>
      </c>
      <c r="D178" s="10">
        <v>3335</v>
      </c>
      <c r="E178" s="10" t="s">
        <v>2451</v>
      </c>
      <c r="F178" s="10" t="s">
        <v>2497</v>
      </c>
      <c r="G178" s="27">
        <v>4579</v>
      </c>
    </row>
    <row r="179" spans="1:7" x14ac:dyDescent="0.25">
      <c r="A179" s="27">
        <v>4604</v>
      </c>
      <c r="B179" s="28" t="s">
        <v>2461</v>
      </c>
      <c r="C179" s="10">
        <v>5655</v>
      </c>
      <c r="D179" s="10">
        <v>5655</v>
      </c>
      <c r="E179" s="10" t="s">
        <v>2451</v>
      </c>
      <c r="F179" s="10" t="s">
        <v>2497</v>
      </c>
      <c r="G179" s="27">
        <v>4604</v>
      </c>
    </row>
    <row r="180" spans="1:7" x14ac:dyDescent="0.25">
      <c r="A180" s="27">
        <v>4620</v>
      </c>
      <c r="B180" s="28" t="s">
        <v>2461</v>
      </c>
      <c r="C180" s="10">
        <v>2604</v>
      </c>
      <c r="D180" s="10">
        <v>2604</v>
      </c>
      <c r="E180" s="10" t="s">
        <v>2451</v>
      </c>
      <c r="F180" s="10" t="s">
        <v>2497</v>
      </c>
      <c r="G180" s="27">
        <v>4620</v>
      </c>
    </row>
    <row r="181" spans="1:7" x14ac:dyDescent="0.25">
      <c r="A181" s="27">
        <v>4656</v>
      </c>
      <c r="B181" s="28" t="s">
        <v>2461</v>
      </c>
      <c r="C181" s="10">
        <v>4500</v>
      </c>
      <c r="D181" s="10">
        <v>4500</v>
      </c>
      <c r="E181" s="10" t="s">
        <v>2451</v>
      </c>
      <c r="F181" s="10" t="s">
        <v>2497</v>
      </c>
      <c r="G181" s="27">
        <v>4656</v>
      </c>
    </row>
    <row r="182" spans="1:7" x14ac:dyDescent="0.25">
      <c r="A182" s="27">
        <v>4670</v>
      </c>
      <c r="B182" s="28" t="s">
        <v>3148</v>
      </c>
      <c r="C182" s="10">
        <v>2772</v>
      </c>
      <c r="D182" s="10">
        <v>2772</v>
      </c>
      <c r="E182" s="10" t="s">
        <v>2451</v>
      </c>
      <c r="F182" s="10" t="s">
        <v>2497</v>
      </c>
      <c r="G182" s="27">
        <v>4670</v>
      </c>
    </row>
    <row r="183" spans="1:7" x14ac:dyDescent="0.25">
      <c r="A183" s="27">
        <v>4719</v>
      </c>
      <c r="B183" s="28" t="s">
        <v>2461</v>
      </c>
      <c r="C183" s="10">
        <v>1500</v>
      </c>
      <c r="D183" s="10">
        <v>1500</v>
      </c>
      <c r="E183" s="10" t="s">
        <v>2451</v>
      </c>
      <c r="F183" s="10" t="s">
        <v>2497</v>
      </c>
      <c r="G183" s="27">
        <v>4719</v>
      </c>
    </row>
    <row r="184" spans="1:7" x14ac:dyDescent="0.25">
      <c r="A184" s="27">
        <v>4816</v>
      </c>
      <c r="B184" s="28" t="s">
        <v>3148</v>
      </c>
      <c r="C184" s="10">
        <v>3100</v>
      </c>
      <c r="D184" s="10">
        <v>3100</v>
      </c>
      <c r="E184" s="10" t="s">
        <v>2451</v>
      </c>
      <c r="F184" s="10" t="s">
        <v>2497</v>
      </c>
      <c r="G184" s="27">
        <v>4816</v>
      </c>
    </row>
    <row r="185" spans="1:7" x14ac:dyDescent="0.25">
      <c r="A185" s="27">
        <v>4818</v>
      </c>
      <c r="B185" s="28" t="s">
        <v>3148</v>
      </c>
      <c r="C185" s="10">
        <v>2854</v>
      </c>
      <c r="D185" s="10">
        <v>2854</v>
      </c>
      <c r="E185" s="10" t="s">
        <v>2451</v>
      </c>
      <c r="F185" s="10" t="s">
        <v>2497</v>
      </c>
      <c r="G185" s="27">
        <v>4818</v>
      </c>
    </row>
    <row r="186" spans="1:7" x14ac:dyDescent="0.25">
      <c r="A186" s="27">
        <v>4819</v>
      </c>
      <c r="B186" s="28" t="s">
        <v>3148</v>
      </c>
      <c r="C186" s="10">
        <v>3143</v>
      </c>
      <c r="D186" s="10">
        <v>3143</v>
      </c>
      <c r="E186" s="10" t="s">
        <v>2451</v>
      </c>
      <c r="F186" s="10" t="s">
        <v>2497</v>
      </c>
      <c r="G186" s="27">
        <v>4819</v>
      </c>
    </row>
    <row r="187" spans="1:7" x14ac:dyDescent="0.25">
      <c r="A187" s="27">
        <v>4825</v>
      </c>
      <c r="B187" s="10" t="s">
        <v>2461</v>
      </c>
      <c r="C187" s="10">
        <v>4136</v>
      </c>
      <c r="D187" s="10">
        <v>4136</v>
      </c>
      <c r="E187" s="10" t="s">
        <v>2451</v>
      </c>
      <c r="F187" s="10" t="s">
        <v>2497</v>
      </c>
      <c r="G187" s="27">
        <v>4825</v>
      </c>
    </row>
    <row r="188" spans="1:7" x14ac:dyDescent="0.25">
      <c r="A188" s="27">
        <v>4828</v>
      </c>
      <c r="B188" s="10" t="s">
        <v>2461</v>
      </c>
      <c r="C188" s="10">
        <v>5594</v>
      </c>
      <c r="D188" s="10">
        <v>5594</v>
      </c>
      <c r="E188" s="10" t="s">
        <v>2451</v>
      </c>
      <c r="F188" s="10" t="s">
        <v>2497</v>
      </c>
      <c r="G188" s="27">
        <v>4828</v>
      </c>
    </row>
    <row r="189" spans="1:7" x14ac:dyDescent="0.25">
      <c r="A189" s="27">
        <v>4839</v>
      </c>
      <c r="B189" s="28" t="s">
        <v>3148</v>
      </c>
      <c r="C189" s="10">
        <v>3040</v>
      </c>
      <c r="D189" s="10">
        <v>3040</v>
      </c>
      <c r="E189" s="10" t="s">
        <v>2451</v>
      </c>
      <c r="F189" s="10" t="s">
        <v>2497</v>
      </c>
      <c r="G189" s="27">
        <v>4839</v>
      </c>
    </row>
    <row r="190" spans="1:7" x14ac:dyDescent="0.25">
      <c r="A190" s="27">
        <v>4842</v>
      </c>
      <c r="B190" s="28" t="s">
        <v>3148</v>
      </c>
      <c r="C190" s="10">
        <v>2907</v>
      </c>
      <c r="D190" s="10">
        <v>2907</v>
      </c>
      <c r="E190" s="10" t="s">
        <v>2451</v>
      </c>
      <c r="F190" s="10" t="s">
        <v>2497</v>
      </c>
      <c r="G190" s="27">
        <v>4842</v>
      </c>
    </row>
    <row r="191" spans="1:7" x14ac:dyDescent="0.25">
      <c r="A191" s="27">
        <v>4844</v>
      </c>
      <c r="B191" s="28" t="s">
        <v>3148</v>
      </c>
      <c r="C191" s="10">
        <v>3124</v>
      </c>
      <c r="D191" s="10">
        <v>3124</v>
      </c>
      <c r="E191" s="10" t="s">
        <v>2451</v>
      </c>
      <c r="F191" s="10" t="s">
        <v>2497</v>
      </c>
      <c r="G191" s="27">
        <v>4844</v>
      </c>
    </row>
    <row r="192" spans="1:7" x14ac:dyDescent="0.25">
      <c r="A192" s="27">
        <v>4846</v>
      </c>
      <c r="B192" s="10" t="s">
        <v>2461</v>
      </c>
      <c r="C192" s="10">
        <v>4396</v>
      </c>
      <c r="D192" s="10">
        <v>4396</v>
      </c>
      <c r="E192" s="10" t="s">
        <v>2451</v>
      </c>
      <c r="F192" s="10" t="s">
        <v>2497</v>
      </c>
      <c r="G192" s="27">
        <v>4846</v>
      </c>
    </row>
    <row r="193" spans="1:7" x14ac:dyDescent="0.25">
      <c r="A193" s="27">
        <v>4858</v>
      </c>
      <c r="B193" s="28" t="s">
        <v>3148</v>
      </c>
      <c r="C193" s="10">
        <v>1182</v>
      </c>
      <c r="D193" s="10">
        <v>1182</v>
      </c>
      <c r="E193" s="10" t="s">
        <v>2451</v>
      </c>
      <c r="F193" s="10" t="s">
        <v>2497</v>
      </c>
      <c r="G193" s="27">
        <v>4858</v>
      </c>
    </row>
    <row r="194" spans="1:7" x14ac:dyDescent="0.25">
      <c r="A194" s="27">
        <v>4864</v>
      </c>
      <c r="B194" s="28" t="s">
        <v>3148</v>
      </c>
      <c r="C194" s="10">
        <v>3497</v>
      </c>
      <c r="D194" s="10">
        <v>3497</v>
      </c>
      <c r="E194" s="10" t="s">
        <v>2451</v>
      </c>
      <c r="F194" s="10" t="s">
        <v>2497</v>
      </c>
      <c r="G194" s="27">
        <v>4864</v>
      </c>
    </row>
    <row r="195" spans="1:7" x14ac:dyDescent="0.25">
      <c r="A195" s="27">
        <v>4891</v>
      </c>
      <c r="B195" s="28" t="s">
        <v>3148</v>
      </c>
      <c r="C195" s="10">
        <v>3540</v>
      </c>
      <c r="D195" s="10">
        <v>3540</v>
      </c>
      <c r="E195" s="10" t="s">
        <v>2451</v>
      </c>
      <c r="F195" s="10" t="s">
        <v>2497</v>
      </c>
      <c r="G195" s="27">
        <v>4891</v>
      </c>
    </row>
    <row r="196" spans="1:7" x14ac:dyDescent="0.25">
      <c r="A196" s="29">
        <v>4893</v>
      </c>
      <c r="B196" s="28" t="s">
        <v>3148</v>
      </c>
      <c r="C196" s="10">
        <v>3600</v>
      </c>
      <c r="D196" s="10">
        <v>3600</v>
      </c>
      <c r="E196" s="10" t="s">
        <v>2451</v>
      </c>
      <c r="F196" s="10" t="s">
        <v>2497</v>
      </c>
      <c r="G196" s="29">
        <v>4893</v>
      </c>
    </row>
    <row r="197" spans="1:7" x14ac:dyDescent="0.25">
      <c r="A197" s="27">
        <v>4894</v>
      </c>
      <c r="B197" s="28" t="s">
        <v>3148</v>
      </c>
      <c r="C197" s="10">
        <v>2985</v>
      </c>
      <c r="D197" s="10">
        <v>2985</v>
      </c>
      <c r="E197" s="10" t="s">
        <v>2451</v>
      </c>
      <c r="F197" s="10" t="s">
        <v>2497</v>
      </c>
      <c r="G197" s="27">
        <v>4894</v>
      </c>
    </row>
    <row r="198" spans="1:7" x14ac:dyDescent="0.25">
      <c r="A198" s="27">
        <v>4896</v>
      </c>
      <c r="B198" s="28" t="s">
        <v>3148</v>
      </c>
      <c r="C198" s="10">
        <v>2773</v>
      </c>
      <c r="D198" s="10">
        <v>2773</v>
      </c>
      <c r="E198" s="10" t="s">
        <v>2451</v>
      </c>
      <c r="F198" s="10" t="s">
        <v>2497</v>
      </c>
      <c r="G198" s="27">
        <v>4896</v>
      </c>
    </row>
    <row r="199" spans="1:7" x14ac:dyDescent="0.25">
      <c r="A199" s="29">
        <v>4897</v>
      </c>
      <c r="B199" s="28" t="s">
        <v>3148</v>
      </c>
      <c r="C199" s="10">
        <v>3386</v>
      </c>
      <c r="D199" s="10">
        <v>3386</v>
      </c>
      <c r="E199" s="10" t="s">
        <v>2451</v>
      </c>
      <c r="F199" s="10" t="s">
        <v>2497</v>
      </c>
      <c r="G199" s="29">
        <v>4897</v>
      </c>
    </row>
    <row r="200" spans="1:7" x14ac:dyDescent="0.25">
      <c r="A200" s="27">
        <v>4915</v>
      </c>
      <c r="B200" s="28" t="s">
        <v>2461</v>
      </c>
      <c r="C200" s="10">
        <v>6000</v>
      </c>
      <c r="D200" s="10">
        <v>6000</v>
      </c>
      <c r="E200" s="10" t="s">
        <v>2451</v>
      </c>
      <c r="F200" s="10" t="s">
        <v>2497</v>
      </c>
      <c r="G200" s="27">
        <v>4915</v>
      </c>
    </row>
    <row r="201" spans="1:7" x14ac:dyDescent="0.25">
      <c r="A201" s="27">
        <v>4916</v>
      </c>
      <c r="B201" s="28" t="s">
        <v>3148</v>
      </c>
      <c r="C201" s="10">
        <v>2950</v>
      </c>
      <c r="D201" s="10">
        <v>2950</v>
      </c>
      <c r="E201" s="10" t="s">
        <v>2451</v>
      </c>
      <c r="F201" s="10" t="s">
        <v>2497</v>
      </c>
      <c r="G201" s="27">
        <v>4916</v>
      </c>
    </row>
    <row r="202" spans="1:7" x14ac:dyDescent="0.25">
      <c r="A202" s="27">
        <v>4918</v>
      </c>
      <c r="B202" s="28" t="s">
        <v>3148</v>
      </c>
      <c r="C202" s="10">
        <v>3600</v>
      </c>
      <c r="D202" s="10">
        <v>3600</v>
      </c>
      <c r="E202" s="10" t="s">
        <v>2451</v>
      </c>
      <c r="F202" s="10" t="s">
        <v>2497</v>
      </c>
      <c r="G202" s="27">
        <v>4918</v>
      </c>
    </row>
    <row r="203" spans="1:7" x14ac:dyDescent="0.25">
      <c r="A203" s="27">
        <v>4920</v>
      </c>
      <c r="B203" s="28" t="s">
        <v>3148</v>
      </c>
      <c r="C203" s="10">
        <v>2798</v>
      </c>
      <c r="D203" s="10">
        <v>2798</v>
      </c>
      <c r="E203" s="10" t="s">
        <v>2451</v>
      </c>
      <c r="F203" s="10" t="s">
        <v>2497</v>
      </c>
      <c r="G203" s="27">
        <v>4920</v>
      </c>
    </row>
    <row r="204" spans="1:7" x14ac:dyDescent="0.25">
      <c r="A204" s="27">
        <v>4922</v>
      </c>
      <c r="B204" s="28" t="s">
        <v>3148</v>
      </c>
      <c r="C204" s="10">
        <v>2940</v>
      </c>
      <c r="D204" s="10">
        <v>2940</v>
      </c>
      <c r="E204" s="10" t="s">
        <v>2451</v>
      </c>
      <c r="F204" s="10" t="s">
        <v>2497</v>
      </c>
      <c r="G204" s="27">
        <v>4922</v>
      </c>
    </row>
    <row r="205" spans="1:7" x14ac:dyDescent="0.25">
      <c r="A205" s="27">
        <v>4923</v>
      </c>
      <c r="B205" s="28" t="s">
        <v>2461</v>
      </c>
      <c r="C205" s="10">
        <v>6000</v>
      </c>
      <c r="D205" s="10">
        <v>6000</v>
      </c>
      <c r="E205" s="10" t="s">
        <v>2451</v>
      </c>
      <c r="F205" s="10" t="s">
        <v>2497</v>
      </c>
      <c r="G205" s="27">
        <v>4923</v>
      </c>
    </row>
    <row r="206" spans="1:7" x14ac:dyDescent="0.25">
      <c r="A206" s="27">
        <v>4938</v>
      </c>
      <c r="B206" s="10" t="s">
        <v>2461</v>
      </c>
      <c r="C206" s="10">
        <v>5000</v>
      </c>
      <c r="D206" s="10">
        <v>5000</v>
      </c>
      <c r="E206" s="10" t="s">
        <v>2451</v>
      </c>
      <c r="F206" s="10" t="s">
        <v>2497</v>
      </c>
      <c r="G206" s="27">
        <v>4938</v>
      </c>
    </row>
    <row r="207" spans="1:7" x14ac:dyDescent="0.25">
      <c r="A207" s="29">
        <v>4962</v>
      </c>
      <c r="B207" s="28" t="s">
        <v>3148</v>
      </c>
      <c r="C207" s="10">
        <v>2931</v>
      </c>
      <c r="D207" s="10">
        <v>2931</v>
      </c>
      <c r="E207" s="10" t="s">
        <v>2451</v>
      </c>
      <c r="F207" s="10" t="s">
        <v>2497</v>
      </c>
      <c r="G207" s="29">
        <v>4962</v>
      </c>
    </row>
    <row r="208" spans="1:7" x14ac:dyDescent="0.25">
      <c r="A208" s="27">
        <v>4963</v>
      </c>
      <c r="B208" s="28" t="s">
        <v>3148</v>
      </c>
      <c r="C208" s="10">
        <v>2850</v>
      </c>
      <c r="D208" s="10">
        <v>2850</v>
      </c>
      <c r="E208" s="10" t="s">
        <v>2451</v>
      </c>
      <c r="F208" s="10" t="s">
        <v>2497</v>
      </c>
      <c r="G208" s="27">
        <v>4963</v>
      </c>
    </row>
    <row r="209" spans="1:7" x14ac:dyDescent="0.25">
      <c r="A209" s="27">
        <v>4964</v>
      </c>
      <c r="B209" s="28" t="s">
        <v>3148</v>
      </c>
      <c r="C209" s="10">
        <v>2755</v>
      </c>
      <c r="D209" s="10">
        <v>2755</v>
      </c>
      <c r="E209" s="10" t="s">
        <v>2451</v>
      </c>
      <c r="F209" s="10" t="s">
        <v>2497</v>
      </c>
      <c r="G209" s="27">
        <v>4964</v>
      </c>
    </row>
    <row r="210" spans="1:7" x14ac:dyDescent="0.25">
      <c r="A210" s="27">
        <v>5028</v>
      </c>
      <c r="B210" s="28" t="s">
        <v>3148</v>
      </c>
      <c r="C210" s="10">
        <v>3042</v>
      </c>
      <c r="D210" s="10">
        <v>3042</v>
      </c>
      <c r="E210" s="10" t="s">
        <v>2451</v>
      </c>
      <c r="F210" s="10" t="s">
        <v>2497</v>
      </c>
      <c r="G210" s="27">
        <v>5028</v>
      </c>
    </row>
    <row r="211" spans="1:7" x14ac:dyDescent="0.25">
      <c r="A211" s="27">
        <v>5029</v>
      </c>
      <c r="B211" s="10" t="s">
        <v>2461</v>
      </c>
      <c r="C211" s="10">
        <v>984</v>
      </c>
      <c r="D211" s="10">
        <v>984</v>
      </c>
      <c r="E211" s="10" t="s">
        <v>2451</v>
      </c>
      <c r="F211" s="10" t="s">
        <v>2497</v>
      </c>
      <c r="G211" s="27">
        <v>5029</v>
      </c>
    </row>
    <row r="212" spans="1:7" x14ac:dyDescent="0.25">
      <c r="A212" s="27">
        <v>5031</v>
      </c>
      <c r="B212" s="28" t="s">
        <v>3148</v>
      </c>
      <c r="C212" s="10">
        <v>3600</v>
      </c>
      <c r="D212" s="10">
        <v>3600</v>
      </c>
      <c r="E212" s="10" t="s">
        <v>2451</v>
      </c>
      <c r="F212" s="10" t="s">
        <v>2497</v>
      </c>
      <c r="G212" s="27">
        <v>5031</v>
      </c>
    </row>
    <row r="213" spans="1:7" x14ac:dyDescent="0.25">
      <c r="A213" s="27">
        <v>5041</v>
      </c>
      <c r="B213" s="28" t="s">
        <v>2461</v>
      </c>
      <c r="C213" s="10">
        <v>3500</v>
      </c>
      <c r="D213" s="10">
        <v>3500</v>
      </c>
      <c r="E213" s="10" t="s">
        <v>2451</v>
      </c>
      <c r="F213" s="10" t="s">
        <v>2497</v>
      </c>
      <c r="G213" s="27">
        <v>5041</v>
      </c>
    </row>
    <row r="214" spans="1:7" x14ac:dyDescent="0.25">
      <c r="A214" s="27">
        <v>5049</v>
      </c>
      <c r="B214" s="28" t="s">
        <v>3148</v>
      </c>
      <c r="C214" s="10">
        <v>3420</v>
      </c>
      <c r="D214" s="10">
        <v>3420</v>
      </c>
      <c r="E214" s="10" t="s">
        <v>2451</v>
      </c>
      <c r="F214" s="10" t="s">
        <v>2497</v>
      </c>
      <c r="G214" s="27">
        <v>5049</v>
      </c>
    </row>
    <row r="215" spans="1:7" x14ac:dyDescent="0.25">
      <c r="A215" s="27">
        <v>5054</v>
      </c>
      <c r="B215" s="28" t="s">
        <v>3148</v>
      </c>
      <c r="C215" s="10">
        <v>3397</v>
      </c>
      <c r="D215" s="10">
        <v>3397</v>
      </c>
      <c r="E215" s="10" t="s">
        <v>2451</v>
      </c>
      <c r="F215" s="10" t="s">
        <v>2497</v>
      </c>
      <c r="G215" s="27">
        <v>5054</v>
      </c>
    </row>
    <row r="216" spans="1:7" x14ac:dyDescent="0.25">
      <c r="A216" s="27">
        <v>5144</v>
      </c>
      <c r="B216" s="28" t="s">
        <v>3148</v>
      </c>
      <c r="C216" s="10">
        <v>2867</v>
      </c>
      <c r="D216" s="10">
        <v>2867</v>
      </c>
      <c r="E216" s="10" t="s">
        <v>2451</v>
      </c>
      <c r="F216" s="10" t="s">
        <v>2497</v>
      </c>
      <c r="G216" s="27">
        <v>5144</v>
      </c>
    </row>
    <row r="217" spans="1:7" x14ac:dyDescent="0.25">
      <c r="A217" s="27">
        <v>5150</v>
      </c>
      <c r="B217" s="10" t="s">
        <v>2461</v>
      </c>
      <c r="C217" s="10">
        <v>3335</v>
      </c>
      <c r="D217" s="10">
        <v>3335</v>
      </c>
      <c r="E217" s="10" t="s">
        <v>2451</v>
      </c>
      <c r="F217" s="10" t="s">
        <v>2497</v>
      </c>
      <c r="G217" s="27">
        <v>5150</v>
      </c>
    </row>
    <row r="218" spans="1:7" x14ac:dyDescent="0.25">
      <c r="A218" s="27">
        <v>5185</v>
      </c>
      <c r="B218" s="28" t="s">
        <v>2461</v>
      </c>
      <c r="C218" s="10">
        <v>1800</v>
      </c>
      <c r="D218" s="10">
        <v>1800</v>
      </c>
      <c r="E218" s="10" t="s">
        <v>2451</v>
      </c>
      <c r="F218" s="10" t="s">
        <v>2497</v>
      </c>
      <c r="G218" s="27">
        <v>5185</v>
      </c>
    </row>
    <row r="219" spans="1:7" x14ac:dyDescent="0.25">
      <c r="A219" s="27">
        <v>5199</v>
      </c>
      <c r="B219" s="10" t="s">
        <v>2461</v>
      </c>
      <c r="C219" s="10">
        <v>5000</v>
      </c>
      <c r="D219" s="10">
        <v>5000</v>
      </c>
      <c r="E219" s="10" t="s">
        <v>2451</v>
      </c>
      <c r="F219" s="10" t="s">
        <v>2497</v>
      </c>
      <c r="G219" s="27">
        <v>5199</v>
      </c>
    </row>
    <row r="220" spans="1:7" x14ac:dyDescent="0.25">
      <c r="A220" s="27">
        <v>5223</v>
      </c>
      <c r="B220" s="28" t="s">
        <v>2461</v>
      </c>
      <c r="C220" s="10">
        <v>7380</v>
      </c>
      <c r="D220" s="10">
        <v>7380</v>
      </c>
      <c r="E220" s="10" t="s">
        <v>2451</v>
      </c>
      <c r="F220" s="10" t="s">
        <v>2497</v>
      </c>
      <c r="G220" s="27">
        <v>5223</v>
      </c>
    </row>
    <row r="221" spans="1:7" x14ac:dyDescent="0.25">
      <c r="A221" s="29">
        <v>5247</v>
      </c>
      <c r="B221" s="28" t="s">
        <v>3148</v>
      </c>
      <c r="C221" s="10">
        <v>3000</v>
      </c>
      <c r="D221" s="10">
        <v>3000</v>
      </c>
      <c r="E221" s="10" t="s">
        <v>2451</v>
      </c>
      <c r="F221" s="10" t="s">
        <v>2497</v>
      </c>
      <c r="G221" s="29">
        <v>5247</v>
      </c>
    </row>
    <row r="222" spans="1:7" x14ac:dyDescent="0.25">
      <c r="A222" s="27">
        <v>5256</v>
      </c>
      <c r="B222" s="10" t="s">
        <v>2461</v>
      </c>
      <c r="C222" s="10">
        <v>5000</v>
      </c>
      <c r="D222" s="10">
        <v>5000</v>
      </c>
      <c r="E222" s="10" t="s">
        <v>2451</v>
      </c>
      <c r="F222" s="10" t="s">
        <v>2497</v>
      </c>
      <c r="G222" s="27">
        <v>5256</v>
      </c>
    </row>
    <row r="223" spans="1:7" x14ac:dyDescent="0.25">
      <c r="A223" s="27">
        <v>5258</v>
      </c>
      <c r="B223" s="28" t="s">
        <v>2461</v>
      </c>
      <c r="C223" s="10">
        <v>13785</v>
      </c>
      <c r="D223" s="10">
        <v>13785</v>
      </c>
      <c r="E223" s="10" t="s">
        <v>2451</v>
      </c>
      <c r="F223" s="10" t="s">
        <v>2497</v>
      </c>
      <c r="G223" s="27">
        <v>5258</v>
      </c>
    </row>
    <row r="224" spans="1:7" x14ac:dyDescent="0.25">
      <c r="A224" s="27">
        <v>5270</v>
      </c>
      <c r="B224" s="10" t="s">
        <v>3148</v>
      </c>
      <c r="C224" s="10">
        <v>1200</v>
      </c>
      <c r="D224" s="10">
        <v>1200</v>
      </c>
      <c r="E224" s="10" t="s">
        <v>2451</v>
      </c>
      <c r="F224" s="10" t="s">
        <v>2497</v>
      </c>
      <c r="G224" s="27">
        <v>5270</v>
      </c>
    </row>
    <row r="225" spans="1:7" x14ac:dyDescent="0.25">
      <c r="A225" s="29">
        <v>5277</v>
      </c>
      <c r="B225" s="28" t="s">
        <v>2461</v>
      </c>
      <c r="C225" s="10">
        <v>11785</v>
      </c>
      <c r="D225" s="10">
        <v>11785</v>
      </c>
      <c r="E225" s="10" t="s">
        <v>2451</v>
      </c>
      <c r="F225" s="10" t="s">
        <v>2497</v>
      </c>
      <c r="G225" s="29">
        <v>5277</v>
      </c>
    </row>
    <row r="226" spans="1:7" x14ac:dyDescent="0.25">
      <c r="A226" s="27">
        <v>5326</v>
      </c>
      <c r="B226" s="10" t="s">
        <v>2461</v>
      </c>
      <c r="C226" s="10">
        <v>3546</v>
      </c>
      <c r="D226" s="10">
        <v>3546</v>
      </c>
      <c r="E226" s="10" t="s">
        <v>2451</v>
      </c>
      <c r="F226" s="10" t="s">
        <v>2497</v>
      </c>
      <c r="G226" s="27">
        <v>5326</v>
      </c>
    </row>
    <row r="227" spans="1:7" x14ac:dyDescent="0.25">
      <c r="A227" s="27">
        <v>5334</v>
      </c>
      <c r="B227" s="10" t="s">
        <v>2461</v>
      </c>
      <c r="C227" s="10">
        <v>400</v>
      </c>
      <c r="D227" s="10">
        <v>400</v>
      </c>
      <c r="E227" s="10" t="s">
        <v>2451</v>
      </c>
      <c r="F227" s="10" t="s">
        <v>2497</v>
      </c>
      <c r="G227" s="27">
        <v>5334</v>
      </c>
    </row>
    <row r="228" spans="1:7" x14ac:dyDescent="0.25">
      <c r="A228" s="29">
        <v>5353</v>
      </c>
      <c r="B228" s="10" t="s">
        <v>2461</v>
      </c>
      <c r="C228" s="10">
        <v>1500</v>
      </c>
      <c r="D228" s="10">
        <v>1500</v>
      </c>
      <c r="E228" s="10" t="s">
        <v>2451</v>
      </c>
      <c r="F228" s="10" t="s">
        <v>2497</v>
      </c>
      <c r="G228" s="29">
        <v>5353</v>
      </c>
    </row>
    <row r="229" spans="1:7" x14ac:dyDescent="0.25">
      <c r="A229" s="27">
        <v>5382</v>
      </c>
      <c r="B229" s="28" t="s">
        <v>3148</v>
      </c>
      <c r="C229" s="10">
        <v>2531</v>
      </c>
      <c r="D229" s="10">
        <v>2531</v>
      </c>
      <c r="E229" s="10" t="s">
        <v>2451</v>
      </c>
      <c r="F229" s="10" t="s">
        <v>2497</v>
      </c>
      <c r="G229" s="27">
        <v>5382</v>
      </c>
    </row>
    <row r="230" spans="1:7" x14ac:dyDescent="0.25">
      <c r="A230" s="27">
        <v>5387</v>
      </c>
      <c r="B230" s="28" t="s">
        <v>2461</v>
      </c>
      <c r="C230" s="10">
        <v>9000</v>
      </c>
      <c r="D230" s="10">
        <v>9000</v>
      </c>
      <c r="E230" s="10" t="s">
        <v>2451</v>
      </c>
      <c r="F230" s="10" t="s">
        <v>2497</v>
      </c>
      <c r="G230" s="27">
        <v>5387</v>
      </c>
    </row>
    <row r="231" spans="1:7" x14ac:dyDescent="0.25">
      <c r="A231" s="27">
        <v>5402</v>
      </c>
      <c r="B231" s="28" t="s">
        <v>3148</v>
      </c>
      <c r="C231" s="10">
        <v>3600</v>
      </c>
      <c r="D231" s="10">
        <v>3600</v>
      </c>
      <c r="E231" s="10" t="s">
        <v>2451</v>
      </c>
      <c r="F231" s="10" t="s">
        <v>2497</v>
      </c>
      <c r="G231" s="27">
        <v>5402</v>
      </c>
    </row>
    <row r="232" spans="1:7" x14ac:dyDescent="0.25">
      <c r="A232" s="27">
        <v>5426</v>
      </c>
      <c r="B232" s="28" t="s">
        <v>3148</v>
      </c>
      <c r="C232" s="10">
        <v>2833</v>
      </c>
      <c r="D232" s="10">
        <v>2833</v>
      </c>
      <c r="E232" s="10" t="s">
        <v>2451</v>
      </c>
      <c r="F232" s="10" t="s">
        <v>2497</v>
      </c>
      <c r="G232" s="27">
        <v>5426</v>
      </c>
    </row>
    <row r="233" spans="1:7" x14ac:dyDescent="0.25">
      <c r="A233" s="27">
        <v>5427</v>
      </c>
      <c r="B233" s="28" t="s">
        <v>2461</v>
      </c>
      <c r="C233" s="10">
        <v>2700</v>
      </c>
      <c r="D233" s="10">
        <v>2700</v>
      </c>
      <c r="E233" s="10" t="s">
        <v>2451</v>
      </c>
      <c r="F233" s="10" t="s">
        <v>2497</v>
      </c>
      <c r="G233" s="27">
        <v>5427</v>
      </c>
    </row>
    <row r="234" spans="1:7" x14ac:dyDescent="0.25">
      <c r="A234" s="27">
        <v>5556</v>
      </c>
      <c r="B234" s="10" t="s">
        <v>2461</v>
      </c>
      <c r="C234" s="10">
        <v>11879</v>
      </c>
      <c r="D234" s="10">
        <v>11879</v>
      </c>
      <c r="E234" s="10" t="s">
        <v>2451</v>
      </c>
      <c r="F234" s="10" t="s">
        <v>2497</v>
      </c>
      <c r="G234" s="27">
        <v>5556</v>
      </c>
    </row>
    <row r="235" spans="1:7" x14ac:dyDescent="0.25">
      <c r="A235" s="27">
        <v>5702</v>
      </c>
      <c r="B235" s="28" t="s">
        <v>3148</v>
      </c>
      <c r="C235" s="10">
        <v>3057</v>
      </c>
      <c r="D235" s="10">
        <v>3057</v>
      </c>
      <c r="E235" s="10" t="s">
        <v>2451</v>
      </c>
      <c r="F235" s="10" t="s">
        <v>2497</v>
      </c>
      <c r="G235" s="27">
        <v>5702</v>
      </c>
    </row>
    <row r="236" spans="1:7" x14ac:dyDescent="0.25">
      <c r="A236" s="27">
        <v>5715</v>
      </c>
      <c r="B236" s="10" t="s">
        <v>2461</v>
      </c>
      <c r="C236" s="10">
        <v>1500</v>
      </c>
      <c r="D236" s="10">
        <v>1500</v>
      </c>
      <c r="E236" s="10" t="s">
        <v>2451</v>
      </c>
      <c r="F236" s="10" t="s">
        <v>2497</v>
      </c>
      <c r="G236" s="27">
        <v>5715</v>
      </c>
    </row>
    <row r="237" spans="1:7" x14ac:dyDescent="0.25">
      <c r="A237" s="27">
        <v>5737</v>
      </c>
      <c r="B237" s="28" t="s">
        <v>2461</v>
      </c>
      <c r="C237" s="10">
        <v>1700</v>
      </c>
      <c r="D237" s="10">
        <v>1700</v>
      </c>
      <c r="E237" s="10" t="s">
        <v>2451</v>
      </c>
      <c r="F237" s="10" t="s">
        <v>2497</v>
      </c>
      <c r="G237" s="27">
        <v>5737</v>
      </c>
    </row>
    <row r="238" spans="1:7" x14ac:dyDescent="0.25">
      <c r="A238" s="27">
        <v>5738</v>
      </c>
      <c r="B238" s="10" t="s">
        <v>2461</v>
      </c>
      <c r="C238" s="10">
        <v>4500</v>
      </c>
      <c r="D238" s="10">
        <v>4500</v>
      </c>
      <c r="E238" s="10" t="s">
        <v>2451</v>
      </c>
      <c r="F238" s="10" t="s">
        <v>2497</v>
      </c>
      <c r="G238" s="27">
        <v>5738</v>
      </c>
    </row>
    <row r="239" spans="1:7" x14ac:dyDescent="0.25">
      <c r="A239" s="27">
        <v>5801</v>
      </c>
      <c r="B239" s="28" t="s">
        <v>2461</v>
      </c>
      <c r="C239" s="10">
        <v>11117</v>
      </c>
      <c r="D239" s="10">
        <v>11117</v>
      </c>
      <c r="E239" s="10" t="s">
        <v>2451</v>
      </c>
      <c r="F239" s="10" t="s">
        <v>2497</v>
      </c>
      <c r="G239" s="27">
        <v>5801</v>
      </c>
    </row>
    <row r="240" spans="1:7" x14ac:dyDescent="0.25">
      <c r="A240" s="27">
        <v>5853</v>
      </c>
      <c r="B240" s="28" t="s">
        <v>2461</v>
      </c>
      <c r="C240" s="10">
        <v>1800</v>
      </c>
      <c r="D240" s="10">
        <v>1800</v>
      </c>
      <c r="E240" s="10" t="s">
        <v>2451</v>
      </c>
      <c r="F240" s="10" t="s">
        <v>2497</v>
      </c>
      <c r="G240" s="27">
        <v>5853</v>
      </c>
    </row>
    <row r="241" spans="1:7" x14ac:dyDescent="0.25">
      <c r="A241" s="27">
        <v>5903</v>
      </c>
      <c r="B241" s="28" t="s">
        <v>3148</v>
      </c>
      <c r="C241" s="10">
        <v>3422</v>
      </c>
      <c r="D241" s="10">
        <v>3422</v>
      </c>
      <c r="E241" s="10" t="s">
        <v>2451</v>
      </c>
      <c r="F241" s="10" t="s">
        <v>2497</v>
      </c>
      <c r="G241" s="27">
        <v>5903</v>
      </c>
    </row>
    <row r="242" spans="1:7" x14ac:dyDescent="0.25">
      <c r="A242" s="27">
        <v>5904</v>
      </c>
      <c r="B242" s="28" t="s">
        <v>3148</v>
      </c>
      <c r="C242" s="10">
        <v>3483</v>
      </c>
      <c r="D242" s="10">
        <v>3483</v>
      </c>
      <c r="E242" s="10" t="s">
        <v>2451</v>
      </c>
      <c r="F242" s="10" t="s">
        <v>2497</v>
      </c>
      <c r="G242" s="27">
        <v>5904</v>
      </c>
    </row>
    <row r="243" spans="1:7" x14ac:dyDescent="0.25">
      <c r="A243" s="27">
        <v>5930</v>
      </c>
      <c r="B243" s="10" t="s">
        <v>2461</v>
      </c>
      <c r="C243" s="10">
        <v>2434</v>
      </c>
      <c r="D243" s="10">
        <v>2434</v>
      </c>
      <c r="E243" s="10" t="s">
        <v>2451</v>
      </c>
      <c r="F243" s="10" t="s">
        <v>2497</v>
      </c>
      <c r="G243" s="27">
        <v>5930</v>
      </c>
    </row>
    <row r="244" spans="1:7" x14ac:dyDescent="0.25">
      <c r="A244" s="27">
        <v>5945</v>
      </c>
      <c r="B244" s="28" t="s">
        <v>3148</v>
      </c>
      <c r="C244" s="10">
        <v>3600</v>
      </c>
      <c r="D244" s="10">
        <v>3600</v>
      </c>
      <c r="E244" s="10" t="s">
        <v>2451</v>
      </c>
      <c r="F244" s="10" t="s">
        <v>2497</v>
      </c>
      <c r="G244" s="27">
        <v>5945</v>
      </c>
    </row>
    <row r="245" spans="1:7" x14ac:dyDescent="0.25">
      <c r="A245" s="27">
        <v>5974</v>
      </c>
      <c r="B245" s="28" t="s">
        <v>3148</v>
      </c>
      <c r="C245" s="10">
        <v>3429</v>
      </c>
      <c r="D245" s="10">
        <v>3429</v>
      </c>
      <c r="E245" s="10" t="s">
        <v>2451</v>
      </c>
      <c r="F245" s="10" t="s">
        <v>2497</v>
      </c>
      <c r="G245" s="27">
        <v>5974</v>
      </c>
    </row>
    <row r="246" spans="1:7" x14ac:dyDescent="0.25">
      <c r="A246" s="27">
        <v>5978</v>
      </c>
      <c r="B246" s="28" t="s">
        <v>2461</v>
      </c>
      <c r="C246" s="10">
        <v>9000</v>
      </c>
      <c r="D246" s="10">
        <v>9000</v>
      </c>
      <c r="E246" s="10" t="s">
        <v>2451</v>
      </c>
      <c r="F246" s="10" t="s">
        <v>2497</v>
      </c>
      <c r="G246" s="27">
        <v>5978</v>
      </c>
    </row>
    <row r="247" spans="1:7" x14ac:dyDescent="0.25">
      <c r="A247" s="27">
        <v>6037</v>
      </c>
      <c r="B247" s="28" t="s">
        <v>2461</v>
      </c>
      <c r="C247" s="10">
        <v>5477</v>
      </c>
      <c r="D247" s="10">
        <v>5477</v>
      </c>
      <c r="E247" s="10" t="s">
        <v>2451</v>
      </c>
      <c r="F247" s="10" t="s">
        <v>2497</v>
      </c>
      <c r="G247" s="27">
        <v>6037</v>
      </c>
    </row>
    <row r="248" spans="1:7" x14ac:dyDescent="0.25">
      <c r="A248" s="27">
        <v>6074</v>
      </c>
      <c r="B248" s="28" t="s">
        <v>3148</v>
      </c>
      <c r="C248" s="10">
        <v>3079</v>
      </c>
      <c r="D248" s="10">
        <v>3079</v>
      </c>
      <c r="E248" s="10" t="s">
        <v>2451</v>
      </c>
      <c r="F248" s="10" t="s">
        <v>2497</v>
      </c>
      <c r="G248" s="27">
        <v>6074</v>
      </c>
    </row>
    <row r="249" spans="1:7" x14ac:dyDescent="0.25">
      <c r="A249" s="27">
        <v>6085</v>
      </c>
      <c r="B249" s="10" t="s">
        <v>2461</v>
      </c>
      <c r="C249" s="10">
        <v>3335</v>
      </c>
      <c r="D249" s="10">
        <v>3335</v>
      </c>
      <c r="E249" s="10" t="s">
        <v>2451</v>
      </c>
      <c r="F249" s="10" t="s">
        <v>2497</v>
      </c>
      <c r="G249" s="27">
        <v>6085</v>
      </c>
    </row>
    <row r="250" spans="1:7" x14ac:dyDescent="0.25">
      <c r="A250" s="29">
        <v>6107</v>
      </c>
      <c r="B250" s="28" t="s">
        <v>3148</v>
      </c>
      <c r="C250" s="10">
        <v>3550</v>
      </c>
      <c r="D250" s="10">
        <v>3550</v>
      </c>
      <c r="E250" s="10" t="s">
        <v>2451</v>
      </c>
      <c r="F250" s="10" t="s">
        <v>2497</v>
      </c>
      <c r="G250" s="29">
        <v>6107</v>
      </c>
    </row>
    <row r="251" spans="1:7" x14ac:dyDescent="0.25">
      <c r="A251" s="27">
        <v>6114</v>
      </c>
      <c r="B251" s="28" t="s">
        <v>3148</v>
      </c>
      <c r="C251" s="10">
        <v>3430</v>
      </c>
      <c r="D251" s="10">
        <v>3430</v>
      </c>
      <c r="E251" s="10" t="s">
        <v>2451</v>
      </c>
      <c r="F251" s="10" t="s">
        <v>2497</v>
      </c>
      <c r="G251" s="27">
        <v>6114</v>
      </c>
    </row>
    <row r="252" spans="1:7" x14ac:dyDescent="0.25">
      <c r="A252" s="27">
        <v>6123</v>
      </c>
      <c r="B252" s="28" t="s">
        <v>2461</v>
      </c>
      <c r="C252" s="10">
        <v>2276</v>
      </c>
      <c r="D252" s="10">
        <v>2276</v>
      </c>
      <c r="E252" s="10" t="s">
        <v>2451</v>
      </c>
      <c r="F252" s="10" t="s">
        <v>2497</v>
      </c>
      <c r="G252" s="27">
        <v>6123</v>
      </c>
    </row>
    <row r="253" spans="1:7" x14ac:dyDescent="0.25">
      <c r="A253" s="27">
        <v>6232</v>
      </c>
      <c r="B253" s="28" t="s">
        <v>3148</v>
      </c>
      <c r="C253" s="10">
        <v>3473</v>
      </c>
      <c r="D253" s="10">
        <v>3473</v>
      </c>
      <c r="E253" s="10" t="s">
        <v>2451</v>
      </c>
      <c r="F253" s="10" t="s">
        <v>2497</v>
      </c>
      <c r="G253" s="27">
        <v>6232</v>
      </c>
    </row>
    <row r="254" spans="1:7" x14ac:dyDescent="0.25">
      <c r="A254" s="29">
        <v>6249</v>
      </c>
      <c r="B254" s="28" t="s">
        <v>3148</v>
      </c>
      <c r="C254" s="10">
        <v>3600</v>
      </c>
      <c r="D254" s="10">
        <v>3600</v>
      </c>
      <c r="E254" s="10" t="s">
        <v>2451</v>
      </c>
      <c r="F254" s="10" t="s">
        <v>2497</v>
      </c>
      <c r="G254" s="29">
        <v>6249</v>
      </c>
    </row>
    <row r="255" spans="1:7" x14ac:dyDescent="0.25">
      <c r="A255" s="27">
        <v>6279</v>
      </c>
      <c r="B255" s="28" t="s">
        <v>3148</v>
      </c>
      <c r="C255" s="10">
        <v>3600</v>
      </c>
      <c r="D255" s="10">
        <v>3600</v>
      </c>
      <c r="E255" s="10" t="s">
        <v>2451</v>
      </c>
      <c r="F255" s="10" t="s">
        <v>2497</v>
      </c>
      <c r="G255" s="27">
        <v>6279</v>
      </c>
    </row>
    <row r="256" spans="1:7" x14ac:dyDescent="0.25">
      <c r="A256" s="29">
        <v>6280</v>
      </c>
      <c r="B256" s="28" t="s">
        <v>3148</v>
      </c>
      <c r="C256" s="10">
        <v>3354</v>
      </c>
      <c r="D256" s="10">
        <v>3354</v>
      </c>
      <c r="E256" s="10" t="s">
        <v>2451</v>
      </c>
      <c r="F256" s="10" t="s">
        <v>2497</v>
      </c>
      <c r="G256" s="29">
        <v>6280</v>
      </c>
    </row>
    <row r="257" spans="1:7" x14ac:dyDescent="0.25">
      <c r="A257" s="27">
        <v>6292</v>
      </c>
      <c r="B257" s="28" t="s">
        <v>2461</v>
      </c>
      <c r="C257" s="10">
        <v>6000</v>
      </c>
      <c r="D257" s="10">
        <v>6000</v>
      </c>
      <c r="E257" s="10" t="s">
        <v>2451</v>
      </c>
      <c r="F257" s="10" t="s">
        <v>2497</v>
      </c>
      <c r="G257" s="27">
        <v>6292</v>
      </c>
    </row>
    <row r="258" spans="1:7" x14ac:dyDescent="0.25">
      <c r="A258" s="27">
        <v>6302</v>
      </c>
      <c r="B258" s="28" t="s">
        <v>2461</v>
      </c>
      <c r="C258" s="10">
        <v>150</v>
      </c>
      <c r="D258" s="10">
        <v>150</v>
      </c>
      <c r="E258" s="10" t="s">
        <v>2451</v>
      </c>
      <c r="F258" s="10" t="s">
        <v>2497</v>
      </c>
      <c r="G258" s="27">
        <v>6302</v>
      </c>
    </row>
    <row r="259" spans="1:7" x14ac:dyDescent="0.25">
      <c r="A259" s="27">
        <v>6305</v>
      </c>
      <c r="B259" s="10" t="s">
        <v>2461</v>
      </c>
      <c r="C259" s="10">
        <v>6800</v>
      </c>
      <c r="D259" s="10">
        <v>6800</v>
      </c>
      <c r="E259" s="10" t="s">
        <v>2451</v>
      </c>
      <c r="F259" s="10" t="s">
        <v>2497</v>
      </c>
      <c r="G259" s="27">
        <v>6305</v>
      </c>
    </row>
    <row r="260" spans="1:7" x14ac:dyDescent="0.25">
      <c r="A260" s="27">
        <v>6352</v>
      </c>
      <c r="B260" s="10" t="s">
        <v>2461</v>
      </c>
      <c r="C260" s="10">
        <v>5271</v>
      </c>
      <c r="D260" s="10">
        <v>5271</v>
      </c>
      <c r="E260" s="10" t="s">
        <v>2451</v>
      </c>
      <c r="F260" s="10" t="s">
        <v>2497</v>
      </c>
      <c r="G260" s="27">
        <v>6352</v>
      </c>
    </row>
    <row r="261" spans="1:7" x14ac:dyDescent="0.25">
      <c r="A261" s="27">
        <v>6433</v>
      </c>
      <c r="B261" s="28" t="s">
        <v>2461</v>
      </c>
      <c r="C261" s="10">
        <v>1500</v>
      </c>
      <c r="D261" s="10">
        <v>1500</v>
      </c>
      <c r="E261" s="10" t="s">
        <v>2451</v>
      </c>
      <c r="F261" s="10" t="s">
        <v>2497</v>
      </c>
      <c r="G261" s="27">
        <v>6433</v>
      </c>
    </row>
    <row r="262" spans="1:7" x14ac:dyDescent="0.25">
      <c r="A262" s="27">
        <v>6602</v>
      </c>
      <c r="B262" s="28" t="s">
        <v>2461</v>
      </c>
      <c r="C262" s="10">
        <v>4994</v>
      </c>
      <c r="D262" s="10">
        <v>4994</v>
      </c>
      <c r="E262" s="10" t="s">
        <v>2451</v>
      </c>
      <c r="F262" s="10" t="s">
        <v>2497</v>
      </c>
      <c r="G262" s="27">
        <v>6602</v>
      </c>
    </row>
    <row r="263" spans="1:7" x14ac:dyDescent="0.25">
      <c r="A263" s="27">
        <v>6641</v>
      </c>
      <c r="B263" s="28" t="s">
        <v>2461</v>
      </c>
      <c r="C263" s="10">
        <v>8526</v>
      </c>
      <c r="D263" s="10">
        <v>8526</v>
      </c>
      <c r="E263" s="10" t="s">
        <v>2451</v>
      </c>
      <c r="F263" s="10" t="s">
        <v>2497</v>
      </c>
      <c r="G263" s="27">
        <v>6641</v>
      </c>
    </row>
    <row r="264" spans="1:7" x14ac:dyDescent="0.25">
      <c r="A264" s="27">
        <v>6774</v>
      </c>
      <c r="B264" s="28" t="s">
        <v>2461</v>
      </c>
      <c r="C264" s="10">
        <v>2500</v>
      </c>
      <c r="D264" s="10">
        <v>2500</v>
      </c>
      <c r="E264" s="10" t="s">
        <v>2451</v>
      </c>
      <c r="F264" s="10" t="s">
        <v>2497</v>
      </c>
      <c r="G264" s="27">
        <v>6774</v>
      </c>
    </row>
    <row r="265" spans="1:7" x14ac:dyDescent="0.25">
      <c r="A265" s="27">
        <v>6813</v>
      </c>
      <c r="B265" s="28" t="s">
        <v>2461</v>
      </c>
      <c r="C265" s="10">
        <v>9302</v>
      </c>
      <c r="D265" s="10">
        <v>9302</v>
      </c>
      <c r="E265" s="10" t="s">
        <v>2451</v>
      </c>
      <c r="F265" s="10" t="s">
        <v>2497</v>
      </c>
      <c r="G265" s="27">
        <v>6813</v>
      </c>
    </row>
    <row r="266" spans="1:7" x14ac:dyDescent="0.25">
      <c r="A266" s="27">
        <v>6950</v>
      </c>
      <c r="B266" s="28" t="s">
        <v>2461</v>
      </c>
      <c r="C266" s="10">
        <v>3500</v>
      </c>
      <c r="D266" s="10">
        <v>3500</v>
      </c>
      <c r="E266" s="10" t="s">
        <v>2451</v>
      </c>
      <c r="F266" s="10" t="s">
        <v>2497</v>
      </c>
      <c r="G266" s="27">
        <v>6950</v>
      </c>
    </row>
    <row r="267" spans="1:7" x14ac:dyDescent="0.25">
      <c r="A267" s="27">
        <v>6971</v>
      </c>
      <c r="B267" s="28" t="s">
        <v>2461</v>
      </c>
      <c r="C267" s="10">
        <v>2300</v>
      </c>
      <c r="D267" s="10">
        <v>2300</v>
      </c>
      <c r="E267" s="10" t="s">
        <v>2451</v>
      </c>
      <c r="F267" s="10" t="s">
        <v>2497</v>
      </c>
      <c r="G267" s="27">
        <v>6971</v>
      </c>
    </row>
    <row r="268" spans="1:7" x14ac:dyDescent="0.25">
      <c r="A268" s="27">
        <v>6979</v>
      </c>
      <c r="B268" s="28" t="s">
        <v>3148</v>
      </c>
      <c r="C268" s="10">
        <v>3557</v>
      </c>
      <c r="D268" s="10">
        <v>3557</v>
      </c>
      <c r="E268" s="10" t="s">
        <v>2451</v>
      </c>
      <c r="F268" s="10" t="s">
        <v>2497</v>
      </c>
      <c r="G268" s="27">
        <v>6979</v>
      </c>
    </row>
    <row r="269" spans="1:7" x14ac:dyDescent="0.25">
      <c r="A269" s="27">
        <v>7154</v>
      </c>
      <c r="B269" s="28" t="s">
        <v>3148</v>
      </c>
      <c r="C269" s="10">
        <v>3533</v>
      </c>
      <c r="D269" s="10">
        <v>3533</v>
      </c>
      <c r="E269" s="10" t="s">
        <v>2451</v>
      </c>
      <c r="F269" s="10" t="s">
        <v>2497</v>
      </c>
      <c r="G269" s="27">
        <v>7154</v>
      </c>
    </row>
    <row r="270" spans="1:7" x14ac:dyDescent="0.25">
      <c r="A270" s="27">
        <v>7181</v>
      </c>
      <c r="B270" s="28" t="s">
        <v>3148</v>
      </c>
      <c r="C270" s="10">
        <v>2904</v>
      </c>
      <c r="D270" s="10">
        <v>2904</v>
      </c>
      <c r="E270" s="10" t="s">
        <v>2451</v>
      </c>
      <c r="F270" s="10" t="s">
        <v>2497</v>
      </c>
      <c r="G270" s="27">
        <v>7181</v>
      </c>
    </row>
    <row r="271" spans="1:7" x14ac:dyDescent="0.25">
      <c r="A271" s="27">
        <v>7195</v>
      </c>
      <c r="B271" s="10" t="s">
        <v>2461</v>
      </c>
      <c r="C271" s="10">
        <v>3335</v>
      </c>
      <c r="D271" s="10">
        <v>3335</v>
      </c>
      <c r="E271" s="10" t="s">
        <v>2451</v>
      </c>
      <c r="F271" s="10" t="s">
        <v>2497</v>
      </c>
      <c r="G271" s="27">
        <v>7195</v>
      </c>
    </row>
    <row r="272" spans="1:7" x14ac:dyDescent="0.25">
      <c r="A272" s="27">
        <v>7196</v>
      </c>
      <c r="B272" s="10" t="s">
        <v>2461</v>
      </c>
      <c r="C272" s="10">
        <v>3335</v>
      </c>
      <c r="D272" s="10">
        <v>3335</v>
      </c>
      <c r="E272" s="10" t="s">
        <v>2451</v>
      </c>
      <c r="F272" s="10" t="s">
        <v>2497</v>
      </c>
      <c r="G272" s="27">
        <v>7196</v>
      </c>
    </row>
    <row r="273" spans="1:7" x14ac:dyDescent="0.25">
      <c r="A273" s="27">
        <v>7201</v>
      </c>
      <c r="B273" s="10" t="s">
        <v>2461</v>
      </c>
      <c r="C273" s="10">
        <v>3335</v>
      </c>
      <c r="D273" s="10">
        <v>3335</v>
      </c>
      <c r="E273" s="10" t="s">
        <v>2451</v>
      </c>
      <c r="F273" s="10" t="s">
        <v>2497</v>
      </c>
      <c r="G273" s="27">
        <v>7201</v>
      </c>
    </row>
    <row r="274" spans="1:7" x14ac:dyDescent="0.25">
      <c r="A274" s="29">
        <v>7202</v>
      </c>
      <c r="B274" s="10" t="s">
        <v>2461</v>
      </c>
      <c r="C274" s="10">
        <v>3335</v>
      </c>
      <c r="D274" s="10">
        <v>3335</v>
      </c>
      <c r="E274" s="10" t="s">
        <v>2451</v>
      </c>
      <c r="F274" s="10" t="s">
        <v>2497</v>
      </c>
      <c r="G274" s="29">
        <v>7202</v>
      </c>
    </row>
    <row r="275" spans="1:7" x14ac:dyDescent="0.25">
      <c r="A275" s="29">
        <v>7203</v>
      </c>
      <c r="B275" s="10" t="s">
        <v>2461</v>
      </c>
      <c r="C275" s="10">
        <v>3335</v>
      </c>
      <c r="D275" s="10">
        <v>3335</v>
      </c>
      <c r="E275" s="10" t="s">
        <v>2451</v>
      </c>
      <c r="F275" s="10" t="s">
        <v>2497</v>
      </c>
      <c r="G275" s="29">
        <v>7203</v>
      </c>
    </row>
    <row r="276" spans="1:7" x14ac:dyDescent="0.25">
      <c r="A276" s="27">
        <v>7204</v>
      </c>
      <c r="B276" s="10" t="s">
        <v>2461</v>
      </c>
      <c r="C276" s="10">
        <v>3335</v>
      </c>
      <c r="D276" s="10">
        <v>3335</v>
      </c>
      <c r="E276" s="10" t="s">
        <v>2451</v>
      </c>
      <c r="F276" s="10" t="s">
        <v>2497</v>
      </c>
      <c r="G276" s="27">
        <v>7204</v>
      </c>
    </row>
    <row r="277" spans="1:7" x14ac:dyDescent="0.25">
      <c r="A277" s="27">
        <v>7216</v>
      </c>
      <c r="B277" s="10" t="s">
        <v>2461</v>
      </c>
      <c r="C277" s="10">
        <v>3335</v>
      </c>
      <c r="D277" s="10">
        <v>3335</v>
      </c>
      <c r="E277" s="10" t="s">
        <v>2451</v>
      </c>
      <c r="F277" s="10" t="s">
        <v>2497</v>
      </c>
      <c r="G277" s="27">
        <v>7216</v>
      </c>
    </row>
    <row r="278" spans="1:7" x14ac:dyDescent="0.25">
      <c r="A278" s="27">
        <v>7219</v>
      </c>
      <c r="B278" s="10" t="s">
        <v>2461</v>
      </c>
      <c r="C278" s="10">
        <v>4174</v>
      </c>
      <c r="D278" s="10">
        <v>4174</v>
      </c>
      <c r="E278" s="10" t="s">
        <v>2451</v>
      </c>
      <c r="F278" s="10" t="s">
        <v>2497</v>
      </c>
      <c r="G278" s="27">
        <v>7219</v>
      </c>
    </row>
    <row r="279" spans="1:7" x14ac:dyDescent="0.25">
      <c r="A279" s="27">
        <v>7257</v>
      </c>
      <c r="B279" s="28" t="s">
        <v>2461</v>
      </c>
      <c r="C279" s="10">
        <v>3000</v>
      </c>
      <c r="D279" s="10">
        <v>3000</v>
      </c>
      <c r="E279" s="10" t="s">
        <v>2451</v>
      </c>
      <c r="F279" s="10" t="s">
        <v>2497</v>
      </c>
      <c r="G279" s="27">
        <v>7257</v>
      </c>
    </row>
    <row r="280" spans="1:7" x14ac:dyDescent="0.25">
      <c r="A280" s="27">
        <v>7258</v>
      </c>
      <c r="B280" s="28" t="s">
        <v>2461</v>
      </c>
      <c r="C280" s="10">
        <v>3400</v>
      </c>
      <c r="D280" s="10">
        <v>3400</v>
      </c>
      <c r="E280" s="10" t="s">
        <v>2451</v>
      </c>
      <c r="F280" s="10" t="s">
        <v>2497</v>
      </c>
      <c r="G280" s="27">
        <v>7258</v>
      </c>
    </row>
    <row r="281" spans="1:7" x14ac:dyDescent="0.25">
      <c r="A281" s="27">
        <v>7264</v>
      </c>
      <c r="B281" s="10" t="s">
        <v>2461</v>
      </c>
      <c r="C281" s="10">
        <v>1990</v>
      </c>
      <c r="D281" s="10">
        <v>1990</v>
      </c>
      <c r="E281" s="10" t="s">
        <v>2451</v>
      </c>
      <c r="F281" s="10" t="s">
        <v>2497</v>
      </c>
      <c r="G281" s="27">
        <v>7264</v>
      </c>
    </row>
    <row r="282" spans="1:7" x14ac:dyDescent="0.25">
      <c r="A282" s="27">
        <v>7265</v>
      </c>
      <c r="B282" s="10" t="s">
        <v>2461</v>
      </c>
      <c r="C282" s="10">
        <v>2000</v>
      </c>
      <c r="D282" s="10">
        <v>2000</v>
      </c>
      <c r="E282" s="10" t="s">
        <v>2451</v>
      </c>
      <c r="F282" s="10" t="s">
        <v>2497</v>
      </c>
      <c r="G282" s="27">
        <v>7265</v>
      </c>
    </row>
    <row r="283" spans="1:7" x14ac:dyDescent="0.25">
      <c r="A283" s="27">
        <v>7324</v>
      </c>
      <c r="B283" s="28" t="s">
        <v>2461</v>
      </c>
      <c r="C283" s="10">
        <v>18482</v>
      </c>
      <c r="D283" s="10">
        <v>18482</v>
      </c>
      <c r="E283" s="10" t="s">
        <v>2451</v>
      </c>
      <c r="F283" s="10" t="s">
        <v>2497</v>
      </c>
      <c r="G283" s="27">
        <v>7324</v>
      </c>
    </row>
    <row r="284" spans="1:7" x14ac:dyDescent="0.25">
      <c r="A284" s="27">
        <v>7488</v>
      </c>
      <c r="B284" s="28" t="s">
        <v>2461</v>
      </c>
      <c r="C284" s="10">
        <v>7311</v>
      </c>
      <c r="D284" s="10">
        <v>7311</v>
      </c>
      <c r="E284" s="10" t="s">
        <v>2451</v>
      </c>
      <c r="F284" s="10" t="s">
        <v>2497</v>
      </c>
      <c r="G284" s="27">
        <v>7488</v>
      </c>
    </row>
    <row r="285" spans="1:7" x14ac:dyDescent="0.25">
      <c r="A285" s="27">
        <v>7492</v>
      </c>
      <c r="B285" s="28" t="s">
        <v>2461</v>
      </c>
      <c r="C285" s="10">
        <v>500</v>
      </c>
      <c r="D285" s="10">
        <v>500</v>
      </c>
      <c r="E285" s="10" t="s">
        <v>2451</v>
      </c>
      <c r="F285" s="10" t="s">
        <v>2497</v>
      </c>
      <c r="G285" s="27">
        <v>7492</v>
      </c>
    </row>
    <row r="286" spans="1:7" x14ac:dyDescent="0.25">
      <c r="A286" s="27">
        <v>7527</v>
      </c>
      <c r="B286" s="10" t="s">
        <v>2461</v>
      </c>
      <c r="C286" s="10">
        <v>989</v>
      </c>
      <c r="D286" s="10">
        <v>989</v>
      </c>
      <c r="E286" s="10" t="s">
        <v>2451</v>
      </c>
      <c r="F286" s="10" t="s">
        <v>2497</v>
      </c>
      <c r="G286" s="27">
        <v>7527</v>
      </c>
    </row>
    <row r="287" spans="1:7" x14ac:dyDescent="0.25">
      <c r="A287" s="27">
        <v>7558</v>
      </c>
      <c r="B287" s="10" t="s">
        <v>2461</v>
      </c>
      <c r="C287" s="10">
        <v>3335</v>
      </c>
      <c r="D287" s="10">
        <v>3335</v>
      </c>
      <c r="E287" s="10" t="s">
        <v>2451</v>
      </c>
      <c r="F287" s="10" t="s">
        <v>2497</v>
      </c>
      <c r="G287" s="27">
        <v>7558</v>
      </c>
    </row>
    <row r="288" spans="1:7" x14ac:dyDescent="0.25">
      <c r="A288" s="27">
        <v>7559</v>
      </c>
      <c r="B288" s="28" t="s">
        <v>2461</v>
      </c>
      <c r="C288" s="10">
        <v>9000</v>
      </c>
      <c r="D288" s="10">
        <v>9000</v>
      </c>
      <c r="E288" s="10" t="s">
        <v>2451</v>
      </c>
      <c r="F288" s="10" t="s">
        <v>2497</v>
      </c>
      <c r="G288" s="27">
        <v>7559</v>
      </c>
    </row>
    <row r="289" spans="1:7" x14ac:dyDescent="0.25">
      <c r="A289" s="27">
        <v>7589</v>
      </c>
      <c r="B289" s="28" t="s">
        <v>3148</v>
      </c>
      <c r="C289" s="10">
        <v>2627</v>
      </c>
      <c r="D289" s="10">
        <v>2627</v>
      </c>
      <c r="E289" s="10" t="s">
        <v>2451</v>
      </c>
      <c r="F289" s="10" t="s">
        <v>2497</v>
      </c>
      <c r="G289" s="27">
        <v>7589</v>
      </c>
    </row>
    <row r="290" spans="1:7" x14ac:dyDescent="0.25">
      <c r="A290" s="27">
        <v>7592</v>
      </c>
      <c r="B290" s="28" t="s">
        <v>2461</v>
      </c>
      <c r="C290" s="10">
        <v>3300</v>
      </c>
      <c r="D290" s="10">
        <v>3300</v>
      </c>
      <c r="E290" s="10" t="s">
        <v>2451</v>
      </c>
      <c r="F290" s="10" t="s">
        <v>2497</v>
      </c>
      <c r="G290" s="27">
        <v>7592</v>
      </c>
    </row>
    <row r="291" spans="1:7" x14ac:dyDescent="0.25">
      <c r="A291" s="27">
        <v>7595</v>
      </c>
      <c r="B291" s="28" t="s">
        <v>2461</v>
      </c>
      <c r="C291" s="10">
        <v>18189</v>
      </c>
      <c r="D291" s="10">
        <v>18189</v>
      </c>
      <c r="E291" s="10" t="s">
        <v>2451</v>
      </c>
      <c r="F291" s="10" t="s">
        <v>2497</v>
      </c>
      <c r="G291" s="27">
        <v>7595</v>
      </c>
    </row>
    <row r="292" spans="1:7" x14ac:dyDescent="0.25">
      <c r="A292" s="27">
        <v>7631</v>
      </c>
      <c r="B292" s="28" t="s">
        <v>2461</v>
      </c>
      <c r="C292" s="10">
        <v>2600</v>
      </c>
      <c r="D292" s="10">
        <v>2600</v>
      </c>
      <c r="E292" s="10" t="s">
        <v>2451</v>
      </c>
      <c r="F292" s="10" t="s">
        <v>2497</v>
      </c>
      <c r="G292" s="27">
        <v>7631</v>
      </c>
    </row>
    <row r="293" spans="1:7" x14ac:dyDescent="0.25">
      <c r="A293" s="27">
        <v>7649</v>
      </c>
      <c r="B293" s="10" t="s">
        <v>2461</v>
      </c>
      <c r="C293" s="10">
        <v>634</v>
      </c>
      <c r="D293" s="10">
        <v>634</v>
      </c>
      <c r="E293" s="10" t="s">
        <v>2451</v>
      </c>
      <c r="F293" s="10" t="s">
        <v>2497</v>
      </c>
      <c r="G293" s="27">
        <v>7649</v>
      </c>
    </row>
    <row r="294" spans="1:7" x14ac:dyDescent="0.25">
      <c r="A294" s="27">
        <v>7761</v>
      </c>
      <c r="B294" s="28" t="s">
        <v>2461</v>
      </c>
      <c r="C294" s="10">
        <v>5000</v>
      </c>
      <c r="D294" s="10">
        <v>5000</v>
      </c>
      <c r="E294" s="10" t="s">
        <v>2451</v>
      </c>
      <c r="F294" s="10" t="s">
        <v>2497</v>
      </c>
      <c r="G294" s="27">
        <v>7761</v>
      </c>
    </row>
    <row r="295" spans="1:7" x14ac:dyDescent="0.25">
      <c r="A295" s="27">
        <v>7817</v>
      </c>
      <c r="B295" s="10" t="s">
        <v>2461</v>
      </c>
      <c r="C295" s="10">
        <v>8730</v>
      </c>
      <c r="D295" s="10">
        <v>8730</v>
      </c>
      <c r="E295" s="10" t="s">
        <v>2451</v>
      </c>
      <c r="F295" s="10" t="s">
        <v>2497</v>
      </c>
      <c r="G295" s="27">
        <v>7817</v>
      </c>
    </row>
    <row r="296" spans="1:7" x14ac:dyDescent="0.25">
      <c r="A296" s="27">
        <v>7820</v>
      </c>
      <c r="B296" s="10" t="s">
        <v>2461</v>
      </c>
      <c r="C296" s="10">
        <v>1110</v>
      </c>
      <c r="D296" s="10">
        <v>1110</v>
      </c>
      <c r="E296" s="10" t="s">
        <v>2451</v>
      </c>
      <c r="F296" s="10" t="s">
        <v>2497</v>
      </c>
      <c r="G296" s="27">
        <v>7820</v>
      </c>
    </row>
    <row r="297" spans="1:7" x14ac:dyDescent="0.25">
      <c r="A297" s="27">
        <v>7830</v>
      </c>
      <c r="B297" s="10" t="s">
        <v>2461</v>
      </c>
      <c r="C297" s="10">
        <v>6000</v>
      </c>
      <c r="D297" s="10">
        <v>6000</v>
      </c>
      <c r="E297" s="10" t="s">
        <v>2451</v>
      </c>
      <c r="F297" s="10" t="s">
        <v>2497</v>
      </c>
      <c r="G297" s="27">
        <v>7830</v>
      </c>
    </row>
    <row r="298" spans="1:7" x14ac:dyDescent="0.25">
      <c r="A298" s="27">
        <v>7835</v>
      </c>
      <c r="B298" s="28" t="s">
        <v>3148</v>
      </c>
      <c r="C298" s="10">
        <v>3405</v>
      </c>
      <c r="D298" s="10">
        <v>3405</v>
      </c>
      <c r="E298" s="10" t="s">
        <v>2451</v>
      </c>
      <c r="F298" s="10" t="s">
        <v>2497</v>
      </c>
      <c r="G298" s="27">
        <v>7835</v>
      </c>
    </row>
    <row r="299" spans="1:7" x14ac:dyDescent="0.25">
      <c r="A299" s="27">
        <v>7843</v>
      </c>
      <c r="B299" s="28" t="s">
        <v>2461</v>
      </c>
      <c r="C299" s="10">
        <v>9800</v>
      </c>
      <c r="D299" s="10">
        <v>9800</v>
      </c>
      <c r="E299" s="10" t="s">
        <v>2451</v>
      </c>
      <c r="F299" s="10" t="s">
        <v>2497</v>
      </c>
      <c r="G299" s="27">
        <v>7843</v>
      </c>
    </row>
    <row r="300" spans="1:7" x14ac:dyDescent="0.25">
      <c r="A300" s="27">
        <v>7848</v>
      </c>
      <c r="B300" s="28" t="s">
        <v>2461</v>
      </c>
      <c r="C300" s="10">
        <v>2000</v>
      </c>
      <c r="D300" s="10">
        <v>2000</v>
      </c>
      <c r="E300" s="10" t="s">
        <v>2451</v>
      </c>
      <c r="F300" s="10" t="s">
        <v>2497</v>
      </c>
      <c r="G300" s="27">
        <v>7848</v>
      </c>
    </row>
    <row r="301" spans="1:7" x14ac:dyDescent="0.25">
      <c r="A301" s="29">
        <v>7875</v>
      </c>
      <c r="B301" s="28" t="s">
        <v>2461</v>
      </c>
      <c r="C301" s="10">
        <v>1200</v>
      </c>
      <c r="D301" s="10">
        <v>1200</v>
      </c>
      <c r="E301" s="10" t="s">
        <v>2451</v>
      </c>
      <c r="F301" s="10" t="s">
        <v>2497</v>
      </c>
      <c r="G301" s="29">
        <v>7875</v>
      </c>
    </row>
    <row r="302" spans="1:7" x14ac:dyDescent="0.25">
      <c r="A302" s="27">
        <v>7884</v>
      </c>
      <c r="B302" s="10" t="s">
        <v>2461</v>
      </c>
      <c r="C302" s="10">
        <v>5000</v>
      </c>
      <c r="D302" s="10">
        <v>5000</v>
      </c>
      <c r="E302" s="10" t="s">
        <v>2451</v>
      </c>
      <c r="F302" s="10" t="s">
        <v>2497</v>
      </c>
      <c r="G302" s="27">
        <v>7884</v>
      </c>
    </row>
    <row r="303" spans="1:7" x14ac:dyDescent="0.25">
      <c r="A303" s="27">
        <v>7897</v>
      </c>
      <c r="B303" s="28" t="s">
        <v>2461</v>
      </c>
      <c r="C303" s="10">
        <v>3600</v>
      </c>
      <c r="D303" s="10">
        <v>3600</v>
      </c>
      <c r="E303" s="10" t="s">
        <v>2451</v>
      </c>
      <c r="F303" s="10" t="s">
        <v>2497</v>
      </c>
      <c r="G303" s="27">
        <v>7897</v>
      </c>
    </row>
    <row r="304" spans="1:7" x14ac:dyDescent="0.25">
      <c r="A304" s="29">
        <v>7898</v>
      </c>
      <c r="B304" s="28" t="s">
        <v>2461</v>
      </c>
      <c r="C304" s="10">
        <v>2000</v>
      </c>
      <c r="D304" s="10">
        <v>2000</v>
      </c>
      <c r="E304" s="10" t="s">
        <v>2451</v>
      </c>
      <c r="F304" s="10" t="s">
        <v>2497</v>
      </c>
      <c r="G304" s="29">
        <v>7898</v>
      </c>
    </row>
    <row r="305" spans="1:7" x14ac:dyDescent="0.25">
      <c r="A305" s="27">
        <v>7944</v>
      </c>
      <c r="B305" s="10" t="s">
        <v>2461</v>
      </c>
      <c r="C305" s="10">
        <v>15564</v>
      </c>
      <c r="D305" s="10">
        <v>15564</v>
      </c>
      <c r="E305" s="10" t="s">
        <v>2451</v>
      </c>
      <c r="F305" s="10" t="s">
        <v>2497</v>
      </c>
      <c r="G305" s="27">
        <v>7944</v>
      </c>
    </row>
    <row r="306" spans="1:7" x14ac:dyDescent="0.25">
      <c r="A306" s="27">
        <v>7955</v>
      </c>
      <c r="B306" s="10" t="s">
        <v>2461</v>
      </c>
      <c r="C306" s="10">
        <v>1110</v>
      </c>
      <c r="D306" s="10">
        <v>1110</v>
      </c>
      <c r="E306" s="10" t="s">
        <v>2451</v>
      </c>
      <c r="F306" s="10" t="s">
        <v>2497</v>
      </c>
      <c r="G306" s="27">
        <v>7955</v>
      </c>
    </row>
    <row r="307" spans="1:7" x14ac:dyDescent="0.25">
      <c r="A307" s="29">
        <v>8043</v>
      </c>
      <c r="B307" s="28" t="s">
        <v>2461</v>
      </c>
      <c r="C307" s="10">
        <v>9302</v>
      </c>
      <c r="D307" s="10">
        <v>9302</v>
      </c>
      <c r="E307" s="10" t="s">
        <v>2451</v>
      </c>
      <c r="F307" s="10" t="s">
        <v>2497</v>
      </c>
      <c r="G307" s="29">
        <v>8043</v>
      </c>
    </row>
    <row r="308" spans="1:7" x14ac:dyDescent="0.25">
      <c r="A308" s="27">
        <v>8074</v>
      </c>
      <c r="B308" s="28" t="s">
        <v>2461</v>
      </c>
      <c r="C308" s="10">
        <v>3000</v>
      </c>
      <c r="D308" s="10">
        <v>3000</v>
      </c>
      <c r="E308" s="10" t="s">
        <v>2451</v>
      </c>
      <c r="F308" s="10" t="s">
        <v>2497</v>
      </c>
      <c r="G308" s="27">
        <v>8074</v>
      </c>
    </row>
    <row r="309" spans="1:7" x14ac:dyDescent="0.25">
      <c r="A309" s="27">
        <v>8079</v>
      </c>
      <c r="B309" s="28" t="s">
        <v>2461</v>
      </c>
      <c r="C309" s="10">
        <v>1200</v>
      </c>
      <c r="D309" s="10">
        <v>1200</v>
      </c>
      <c r="E309" s="10" t="s">
        <v>2451</v>
      </c>
      <c r="F309" s="10" t="s">
        <v>2497</v>
      </c>
      <c r="G309" s="27">
        <v>8079</v>
      </c>
    </row>
    <row r="310" spans="1:7" x14ac:dyDescent="0.25">
      <c r="A310" s="27">
        <v>8081</v>
      </c>
      <c r="B310" s="28" t="s">
        <v>2461</v>
      </c>
      <c r="C310" s="10">
        <v>1000</v>
      </c>
      <c r="D310" s="10">
        <v>1000</v>
      </c>
      <c r="E310" s="10" t="s">
        <v>2451</v>
      </c>
      <c r="F310" s="10" t="s">
        <v>2497</v>
      </c>
      <c r="G310" s="27">
        <v>8081</v>
      </c>
    </row>
    <row r="311" spans="1:7" x14ac:dyDescent="0.25">
      <c r="A311" s="27">
        <v>8083</v>
      </c>
      <c r="B311" s="28" t="s">
        <v>3148</v>
      </c>
      <c r="C311" s="10">
        <v>3600</v>
      </c>
      <c r="D311" s="10">
        <v>3600</v>
      </c>
      <c r="E311" s="10" t="s">
        <v>2451</v>
      </c>
      <c r="F311" s="10" t="s">
        <v>2497</v>
      </c>
      <c r="G311" s="27">
        <v>8083</v>
      </c>
    </row>
    <row r="312" spans="1:7" x14ac:dyDescent="0.25">
      <c r="A312" s="29">
        <v>8141</v>
      </c>
      <c r="B312" s="28" t="s">
        <v>3148</v>
      </c>
      <c r="C312" s="10">
        <v>2985</v>
      </c>
      <c r="D312" s="10">
        <v>2985</v>
      </c>
      <c r="E312" s="10" t="s">
        <v>2451</v>
      </c>
      <c r="F312" s="10" t="s">
        <v>2497</v>
      </c>
      <c r="G312" s="29">
        <v>8141</v>
      </c>
    </row>
    <row r="313" spans="1:7" x14ac:dyDescent="0.25">
      <c r="A313" s="27">
        <v>8145</v>
      </c>
      <c r="B313" s="10" t="s">
        <v>3148</v>
      </c>
      <c r="C313" s="10">
        <v>1200</v>
      </c>
      <c r="D313" s="10">
        <v>1200</v>
      </c>
      <c r="E313" s="10" t="s">
        <v>2451</v>
      </c>
      <c r="F313" s="10" t="s">
        <v>2497</v>
      </c>
      <c r="G313" s="27">
        <v>8145</v>
      </c>
    </row>
    <row r="314" spans="1:7" x14ac:dyDescent="0.25">
      <c r="A314" s="27">
        <v>8146</v>
      </c>
      <c r="B314" s="28" t="s">
        <v>3148</v>
      </c>
      <c r="C314" s="10">
        <v>3550</v>
      </c>
      <c r="D314" s="10">
        <v>3550</v>
      </c>
      <c r="E314" s="10" t="s">
        <v>2451</v>
      </c>
      <c r="F314" s="10" t="s">
        <v>2497</v>
      </c>
      <c r="G314" s="27">
        <v>8146</v>
      </c>
    </row>
    <row r="315" spans="1:7" x14ac:dyDescent="0.25">
      <c r="A315" s="27">
        <v>8182</v>
      </c>
      <c r="B315" s="28" t="s">
        <v>2461</v>
      </c>
      <c r="C315" s="10">
        <v>2700</v>
      </c>
      <c r="D315" s="10">
        <v>2700</v>
      </c>
      <c r="E315" s="10" t="s">
        <v>2451</v>
      </c>
      <c r="F315" s="10" t="s">
        <v>2497</v>
      </c>
      <c r="G315" s="27">
        <v>8182</v>
      </c>
    </row>
    <row r="316" spans="1:7" x14ac:dyDescent="0.25">
      <c r="A316" s="27">
        <v>8217</v>
      </c>
      <c r="B316" s="28" t="s">
        <v>2461</v>
      </c>
      <c r="C316" s="10">
        <v>600</v>
      </c>
      <c r="D316" s="10">
        <v>600</v>
      </c>
      <c r="E316" s="10" t="s">
        <v>2451</v>
      </c>
      <c r="F316" s="10" t="s">
        <v>2497</v>
      </c>
      <c r="G316" s="27">
        <v>8217</v>
      </c>
    </row>
    <row r="317" spans="1:7" x14ac:dyDescent="0.25">
      <c r="A317" s="27">
        <v>8283</v>
      </c>
      <c r="B317" s="28" t="s">
        <v>2461</v>
      </c>
      <c r="C317" s="10">
        <v>40644</v>
      </c>
      <c r="D317" s="10">
        <v>40644</v>
      </c>
      <c r="E317" s="10" t="s">
        <v>2451</v>
      </c>
      <c r="F317" s="10" t="s">
        <v>2497</v>
      </c>
      <c r="G317" s="27">
        <v>8283</v>
      </c>
    </row>
    <row r="318" spans="1:7" x14ac:dyDescent="0.25">
      <c r="A318" s="27">
        <v>8324</v>
      </c>
      <c r="B318" s="28" t="s">
        <v>3148</v>
      </c>
      <c r="C318" s="10">
        <v>3600</v>
      </c>
      <c r="D318" s="10">
        <v>3600</v>
      </c>
      <c r="E318" s="10" t="s">
        <v>2451</v>
      </c>
      <c r="F318" s="10" t="s">
        <v>2497</v>
      </c>
      <c r="G318" s="27">
        <v>8324</v>
      </c>
    </row>
    <row r="319" spans="1:7" x14ac:dyDescent="0.25">
      <c r="A319" s="27">
        <v>8334</v>
      </c>
      <c r="B319" s="28" t="s">
        <v>3148</v>
      </c>
      <c r="C319" s="10">
        <v>2822</v>
      </c>
      <c r="D319" s="10">
        <v>2822</v>
      </c>
      <c r="E319" s="10" t="s">
        <v>2451</v>
      </c>
      <c r="F319" s="10" t="s">
        <v>2497</v>
      </c>
      <c r="G319" s="27">
        <v>8334</v>
      </c>
    </row>
    <row r="320" spans="1:7" x14ac:dyDescent="0.25">
      <c r="A320" s="27">
        <v>8335</v>
      </c>
      <c r="B320" s="28" t="s">
        <v>3148</v>
      </c>
      <c r="C320" s="10">
        <v>3100</v>
      </c>
      <c r="D320" s="10">
        <v>3100</v>
      </c>
      <c r="E320" s="10" t="s">
        <v>2451</v>
      </c>
      <c r="F320" s="10" t="s">
        <v>2497</v>
      </c>
      <c r="G320" s="27">
        <v>8335</v>
      </c>
    </row>
    <row r="321" spans="1:7" x14ac:dyDescent="0.25">
      <c r="A321" s="27">
        <v>8379</v>
      </c>
      <c r="B321" s="28" t="s">
        <v>3148</v>
      </c>
      <c r="C321" s="10">
        <v>3497</v>
      </c>
      <c r="D321" s="10">
        <v>3497</v>
      </c>
      <c r="E321" s="10" t="s">
        <v>2451</v>
      </c>
      <c r="F321" s="10" t="s">
        <v>2497</v>
      </c>
      <c r="G321" s="27">
        <v>8379</v>
      </c>
    </row>
    <row r="322" spans="1:7" x14ac:dyDescent="0.25">
      <c r="A322" s="27">
        <v>8388</v>
      </c>
      <c r="B322" s="28" t="s">
        <v>2461</v>
      </c>
      <c r="C322" s="10">
        <v>3000</v>
      </c>
      <c r="D322" s="10">
        <v>3000</v>
      </c>
      <c r="E322" s="10" t="s">
        <v>2451</v>
      </c>
      <c r="F322" s="10" t="s">
        <v>2497</v>
      </c>
      <c r="G322" s="27">
        <v>8388</v>
      </c>
    </row>
    <row r="323" spans="1:7" x14ac:dyDescent="0.25">
      <c r="A323" s="27">
        <v>8396</v>
      </c>
      <c r="B323" s="28" t="s">
        <v>3148</v>
      </c>
      <c r="C323" s="10">
        <v>3300</v>
      </c>
      <c r="D323" s="10">
        <v>3300</v>
      </c>
      <c r="E323" s="10" t="s">
        <v>2451</v>
      </c>
      <c r="F323" s="10" t="s">
        <v>2497</v>
      </c>
      <c r="G323" s="27">
        <v>8396</v>
      </c>
    </row>
    <row r="324" spans="1:7" x14ac:dyDescent="0.25">
      <c r="A324" s="27">
        <v>8443</v>
      </c>
      <c r="B324" s="28" t="s">
        <v>2461</v>
      </c>
      <c r="C324" s="10">
        <v>9302</v>
      </c>
      <c r="D324" s="10">
        <v>9302</v>
      </c>
      <c r="E324" s="10" t="s">
        <v>2451</v>
      </c>
      <c r="F324" s="10" t="s">
        <v>2497</v>
      </c>
      <c r="G324" s="27">
        <v>8443</v>
      </c>
    </row>
    <row r="325" spans="1:7" x14ac:dyDescent="0.25">
      <c r="A325" s="27">
        <v>8490</v>
      </c>
      <c r="B325" s="10" t="s">
        <v>2461</v>
      </c>
      <c r="C325" s="10">
        <v>5000</v>
      </c>
      <c r="D325" s="10">
        <v>5000</v>
      </c>
      <c r="E325" s="10" t="s">
        <v>2451</v>
      </c>
      <c r="F325" s="10" t="s">
        <v>2497</v>
      </c>
      <c r="G325" s="27">
        <v>8490</v>
      </c>
    </row>
    <row r="326" spans="1:7" x14ac:dyDescent="0.25">
      <c r="A326" s="27">
        <v>8565</v>
      </c>
      <c r="B326" s="28" t="s">
        <v>2461</v>
      </c>
      <c r="C326" s="10">
        <v>2000</v>
      </c>
      <c r="D326" s="10">
        <v>2000</v>
      </c>
      <c r="E326" s="10" t="s">
        <v>2451</v>
      </c>
      <c r="F326" s="10" t="s">
        <v>2497</v>
      </c>
      <c r="G326" s="27">
        <v>8565</v>
      </c>
    </row>
    <row r="327" spans="1:7" x14ac:dyDescent="0.25">
      <c r="A327" s="27">
        <v>8630</v>
      </c>
      <c r="B327" s="10" t="s">
        <v>2461</v>
      </c>
      <c r="C327" s="10">
        <v>4000</v>
      </c>
      <c r="D327" s="10">
        <v>4000</v>
      </c>
      <c r="E327" s="10" t="s">
        <v>2451</v>
      </c>
      <c r="F327" s="10" t="s">
        <v>2497</v>
      </c>
      <c r="G327" s="27">
        <v>8630</v>
      </c>
    </row>
    <row r="328" spans="1:7" x14ac:dyDescent="0.25">
      <c r="A328" s="29">
        <v>8635</v>
      </c>
      <c r="B328" s="28" t="s">
        <v>2461</v>
      </c>
      <c r="C328" s="10">
        <v>2400</v>
      </c>
      <c r="D328" s="10">
        <v>2400</v>
      </c>
      <c r="E328" s="10" t="s">
        <v>2451</v>
      </c>
      <c r="F328" s="10" t="s">
        <v>2497</v>
      </c>
      <c r="G328" s="29">
        <v>8635</v>
      </c>
    </row>
    <row r="329" spans="1:7" x14ac:dyDescent="0.25">
      <c r="A329" s="27">
        <v>8646</v>
      </c>
      <c r="B329" s="28" t="s">
        <v>2461</v>
      </c>
      <c r="C329" s="10">
        <v>276</v>
      </c>
      <c r="D329" s="10">
        <v>276</v>
      </c>
      <c r="E329" s="10" t="s">
        <v>2451</v>
      </c>
      <c r="F329" s="10" t="s">
        <v>2497</v>
      </c>
      <c r="G329" s="27">
        <v>8646</v>
      </c>
    </row>
    <row r="330" spans="1:7" x14ac:dyDescent="0.25">
      <c r="A330" s="29">
        <v>8707</v>
      </c>
      <c r="B330" s="28" t="s">
        <v>2461</v>
      </c>
      <c r="C330" s="10">
        <v>7302</v>
      </c>
      <c r="D330" s="10">
        <v>7302</v>
      </c>
      <c r="E330" s="10" t="s">
        <v>2451</v>
      </c>
      <c r="F330" s="10" t="s">
        <v>2497</v>
      </c>
      <c r="G330" s="29">
        <v>8707</v>
      </c>
    </row>
    <row r="331" spans="1:7" x14ac:dyDescent="0.25">
      <c r="A331" s="27">
        <v>8721</v>
      </c>
      <c r="B331" s="28" t="s">
        <v>2461</v>
      </c>
      <c r="C331" s="10">
        <v>7200</v>
      </c>
      <c r="D331" s="10">
        <v>7200</v>
      </c>
      <c r="E331" s="10" t="s">
        <v>2451</v>
      </c>
      <c r="F331" s="10" t="s">
        <v>2497</v>
      </c>
      <c r="G331" s="27">
        <v>8721</v>
      </c>
    </row>
    <row r="332" spans="1:7" x14ac:dyDescent="0.25">
      <c r="A332" s="27">
        <v>8755</v>
      </c>
      <c r="B332" s="28" t="s">
        <v>3148</v>
      </c>
      <c r="C332" s="10">
        <v>3057</v>
      </c>
      <c r="D332" s="10">
        <v>3057</v>
      </c>
      <c r="E332" s="10" t="s">
        <v>2451</v>
      </c>
      <c r="F332" s="10" t="s">
        <v>2497</v>
      </c>
      <c r="G332" s="27">
        <v>8755</v>
      </c>
    </row>
    <row r="333" spans="1:7" x14ac:dyDescent="0.25">
      <c r="A333" s="27">
        <v>8756</v>
      </c>
      <c r="B333" s="28" t="s">
        <v>3148</v>
      </c>
      <c r="C333" s="10">
        <v>2427</v>
      </c>
      <c r="D333" s="10">
        <v>2427</v>
      </c>
      <c r="E333" s="10" t="s">
        <v>2451</v>
      </c>
      <c r="F333" s="10" t="s">
        <v>2497</v>
      </c>
      <c r="G333" s="27">
        <v>8756</v>
      </c>
    </row>
    <row r="334" spans="1:7" x14ac:dyDescent="0.25">
      <c r="A334" s="27">
        <v>8818</v>
      </c>
      <c r="B334" s="28" t="s">
        <v>3148</v>
      </c>
      <c r="C334" s="10">
        <v>3458</v>
      </c>
      <c r="D334" s="10">
        <v>3458</v>
      </c>
      <c r="E334" s="10" t="s">
        <v>2451</v>
      </c>
      <c r="F334" s="10" t="s">
        <v>2497</v>
      </c>
      <c r="G334" s="27">
        <v>8818</v>
      </c>
    </row>
    <row r="335" spans="1:7" x14ac:dyDescent="0.25">
      <c r="A335" s="27">
        <v>8819</v>
      </c>
      <c r="B335" s="10" t="s">
        <v>2461</v>
      </c>
      <c r="C335" s="10">
        <v>5000</v>
      </c>
      <c r="D335" s="10">
        <v>5000</v>
      </c>
      <c r="E335" s="10" t="s">
        <v>2451</v>
      </c>
      <c r="F335" s="10" t="s">
        <v>2497</v>
      </c>
      <c r="G335" s="27">
        <v>8819</v>
      </c>
    </row>
    <row r="336" spans="1:7" x14ac:dyDescent="0.25">
      <c r="A336" s="27">
        <v>8820</v>
      </c>
      <c r="B336" s="10" t="s">
        <v>2461</v>
      </c>
      <c r="C336" s="10">
        <v>5000</v>
      </c>
      <c r="D336" s="10">
        <v>5000</v>
      </c>
      <c r="E336" s="10" t="s">
        <v>2451</v>
      </c>
      <c r="F336" s="10" t="s">
        <v>2497</v>
      </c>
      <c r="G336" s="27">
        <v>8820</v>
      </c>
    </row>
    <row r="337" spans="1:7" x14ac:dyDescent="0.25">
      <c r="A337" s="27">
        <v>8862</v>
      </c>
      <c r="B337" s="28" t="s">
        <v>2461</v>
      </c>
      <c r="C337" s="10">
        <v>2000</v>
      </c>
      <c r="D337" s="10">
        <v>2000</v>
      </c>
      <c r="E337" s="10" t="s">
        <v>2451</v>
      </c>
      <c r="F337" s="10" t="s">
        <v>2497</v>
      </c>
      <c r="G337" s="27">
        <v>8862</v>
      </c>
    </row>
    <row r="338" spans="1:7" x14ac:dyDescent="0.25">
      <c r="A338" s="27">
        <v>8916</v>
      </c>
      <c r="B338" s="10" t="s">
        <v>2461</v>
      </c>
      <c r="C338" s="10">
        <v>3165</v>
      </c>
      <c r="D338" s="10">
        <v>3165</v>
      </c>
      <c r="E338" s="10" t="s">
        <v>2451</v>
      </c>
      <c r="F338" s="10" t="s">
        <v>2497</v>
      </c>
      <c r="G338" s="27">
        <v>8916</v>
      </c>
    </row>
    <row r="339" spans="1:7" x14ac:dyDescent="0.25">
      <c r="A339" s="27">
        <v>8966</v>
      </c>
      <c r="B339" s="28" t="s">
        <v>2461</v>
      </c>
      <c r="C339" s="10">
        <v>17119</v>
      </c>
      <c r="D339" s="10">
        <v>17119</v>
      </c>
      <c r="E339" s="10" t="s">
        <v>2451</v>
      </c>
      <c r="F339" s="10" t="s">
        <v>2497</v>
      </c>
      <c r="G339" s="27">
        <v>8966</v>
      </c>
    </row>
    <row r="340" spans="1:7" x14ac:dyDescent="0.25">
      <c r="A340" s="27">
        <v>9005</v>
      </c>
      <c r="B340" s="28" t="s">
        <v>2461</v>
      </c>
      <c r="C340" s="10">
        <v>2700</v>
      </c>
      <c r="D340" s="10">
        <v>2700</v>
      </c>
      <c r="E340" s="10" t="s">
        <v>2451</v>
      </c>
      <c r="F340" s="10" t="s">
        <v>2497</v>
      </c>
      <c r="G340" s="27">
        <v>9005</v>
      </c>
    </row>
    <row r="341" spans="1:7" x14ac:dyDescent="0.25">
      <c r="A341" s="27">
        <v>9128</v>
      </c>
      <c r="B341" s="28" t="s">
        <v>2461</v>
      </c>
      <c r="C341" s="10">
        <v>2400</v>
      </c>
      <c r="D341" s="10">
        <v>2400</v>
      </c>
      <c r="E341" s="10" t="s">
        <v>2451</v>
      </c>
      <c r="F341" s="10" t="s">
        <v>2497</v>
      </c>
      <c r="G341" s="27">
        <v>9128</v>
      </c>
    </row>
    <row r="342" spans="1:7" x14ac:dyDescent="0.25">
      <c r="A342" s="27">
        <v>9149</v>
      </c>
      <c r="B342" s="28" t="s">
        <v>3148</v>
      </c>
      <c r="C342" s="10">
        <v>2967</v>
      </c>
      <c r="D342" s="10">
        <v>2967</v>
      </c>
      <c r="E342" s="10" t="s">
        <v>2451</v>
      </c>
      <c r="F342" s="10" t="s">
        <v>2497</v>
      </c>
      <c r="G342" s="27">
        <v>9149</v>
      </c>
    </row>
    <row r="343" spans="1:7" x14ac:dyDescent="0.25">
      <c r="A343" s="27">
        <v>9167</v>
      </c>
      <c r="B343" s="28" t="s">
        <v>3148</v>
      </c>
      <c r="C343" s="10">
        <v>3600</v>
      </c>
      <c r="D343" s="10">
        <v>3600</v>
      </c>
      <c r="E343" s="10" t="s">
        <v>2451</v>
      </c>
      <c r="F343" s="10" t="s">
        <v>2497</v>
      </c>
      <c r="G343" s="27">
        <v>9167</v>
      </c>
    </row>
    <row r="344" spans="1:7" x14ac:dyDescent="0.25">
      <c r="A344" s="27">
        <v>9171</v>
      </c>
      <c r="B344" s="28" t="s">
        <v>3148</v>
      </c>
      <c r="C344" s="10">
        <v>3429</v>
      </c>
      <c r="D344" s="10">
        <v>3429</v>
      </c>
      <c r="E344" s="10" t="s">
        <v>2451</v>
      </c>
      <c r="F344" s="10" t="s">
        <v>2497</v>
      </c>
      <c r="G344" s="27">
        <v>9171</v>
      </c>
    </row>
    <row r="345" spans="1:7" x14ac:dyDescent="0.25">
      <c r="A345" s="27">
        <v>9181</v>
      </c>
      <c r="B345" s="10" t="s">
        <v>2461</v>
      </c>
      <c r="C345" s="10">
        <v>5000</v>
      </c>
      <c r="D345" s="10">
        <v>5000</v>
      </c>
      <c r="E345" s="10" t="s">
        <v>2451</v>
      </c>
      <c r="F345" s="10" t="s">
        <v>2497</v>
      </c>
      <c r="G345" s="27">
        <v>9181</v>
      </c>
    </row>
    <row r="346" spans="1:7" x14ac:dyDescent="0.25">
      <c r="A346" s="27">
        <v>9205</v>
      </c>
      <c r="B346" s="28" t="s">
        <v>3148</v>
      </c>
      <c r="C346" s="10">
        <v>3557</v>
      </c>
      <c r="D346" s="10">
        <v>3557</v>
      </c>
      <c r="E346" s="10" t="s">
        <v>2451</v>
      </c>
      <c r="F346" s="10" t="s">
        <v>2497</v>
      </c>
      <c r="G346" s="27">
        <v>9205</v>
      </c>
    </row>
    <row r="347" spans="1:7" x14ac:dyDescent="0.25">
      <c r="A347" s="27">
        <v>9228</v>
      </c>
      <c r="B347" s="28" t="s">
        <v>3148</v>
      </c>
      <c r="C347" s="10">
        <v>3060</v>
      </c>
      <c r="D347" s="10">
        <v>3060</v>
      </c>
      <c r="E347" s="10" t="s">
        <v>2451</v>
      </c>
      <c r="F347" s="10" t="s">
        <v>2497</v>
      </c>
      <c r="G347" s="27">
        <v>9228</v>
      </c>
    </row>
    <row r="348" spans="1:7" x14ac:dyDescent="0.25">
      <c r="A348" s="27">
        <v>9242</v>
      </c>
      <c r="B348" s="28" t="s">
        <v>2461</v>
      </c>
      <c r="C348" s="10">
        <v>3200</v>
      </c>
      <c r="D348" s="10">
        <v>3200</v>
      </c>
      <c r="E348" s="10" t="s">
        <v>2451</v>
      </c>
      <c r="F348" s="10" t="s">
        <v>2497</v>
      </c>
      <c r="G348" s="27">
        <v>9242</v>
      </c>
    </row>
    <row r="349" spans="1:7" x14ac:dyDescent="0.25">
      <c r="A349" s="27">
        <v>9277</v>
      </c>
      <c r="B349" s="28" t="s">
        <v>2461</v>
      </c>
      <c r="C349" s="10">
        <v>11491</v>
      </c>
      <c r="D349" s="10">
        <v>11491</v>
      </c>
      <c r="E349" s="10" t="s">
        <v>2451</v>
      </c>
      <c r="F349" s="10" t="s">
        <v>2497</v>
      </c>
      <c r="G349" s="27">
        <v>9277</v>
      </c>
    </row>
    <row r="350" spans="1:7" x14ac:dyDescent="0.25">
      <c r="A350" s="27">
        <v>9290</v>
      </c>
      <c r="B350" s="28" t="s">
        <v>3148</v>
      </c>
      <c r="C350" s="10">
        <v>2940</v>
      </c>
      <c r="D350" s="10">
        <v>2940</v>
      </c>
      <c r="E350" s="10" t="s">
        <v>2451</v>
      </c>
      <c r="F350" s="10" t="s">
        <v>2497</v>
      </c>
      <c r="G350" s="27">
        <v>9290</v>
      </c>
    </row>
    <row r="351" spans="1:7" x14ac:dyDescent="0.25">
      <c r="A351" s="27">
        <v>9347</v>
      </c>
      <c r="B351" s="10" t="s">
        <v>2461</v>
      </c>
      <c r="C351" s="10">
        <v>2617</v>
      </c>
      <c r="D351" s="10">
        <v>2617</v>
      </c>
      <c r="E351" s="10" t="s">
        <v>2451</v>
      </c>
      <c r="F351" s="10" t="s">
        <v>2497</v>
      </c>
      <c r="G351" s="27">
        <v>9347</v>
      </c>
    </row>
    <row r="352" spans="1:7" x14ac:dyDescent="0.25">
      <c r="A352" s="27">
        <v>9355</v>
      </c>
      <c r="B352" s="28" t="s">
        <v>3148</v>
      </c>
      <c r="C352" s="10">
        <v>2514</v>
      </c>
      <c r="D352" s="10">
        <v>2514</v>
      </c>
      <c r="E352" s="10" t="s">
        <v>2451</v>
      </c>
      <c r="F352" s="10" t="s">
        <v>2497</v>
      </c>
      <c r="G352" s="27">
        <v>9355</v>
      </c>
    </row>
    <row r="353" spans="1:7" x14ac:dyDescent="0.25">
      <c r="A353" s="27">
        <v>9378</v>
      </c>
      <c r="B353" s="28" t="s">
        <v>3148</v>
      </c>
      <c r="C353" s="10">
        <v>3600</v>
      </c>
      <c r="D353" s="10">
        <v>3600</v>
      </c>
      <c r="E353" s="10" t="s">
        <v>2451</v>
      </c>
      <c r="F353" s="10" t="s">
        <v>2497</v>
      </c>
      <c r="G353" s="27">
        <v>9378</v>
      </c>
    </row>
    <row r="354" spans="1:7" x14ac:dyDescent="0.25">
      <c r="A354" s="27">
        <v>9394</v>
      </c>
      <c r="B354" s="10" t="s">
        <v>2461</v>
      </c>
      <c r="C354" s="10">
        <v>2434</v>
      </c>
      <c r="D354" s="10">
        <v>2434</v>
      </c>
      <c r="E354" s="10" t="s">
        <v>2451</v>
      </c>
      <c r="F354" s="10" t="s">
        <v>2497</v>
      </c>
      <c r="G354" s="27">
        <v>9394</v>
      </c>
    </row>
    <row r="355" spans="1:7" x14ac:dyDescent="0.25">
      <c r="A355" s="27">
        <v>9439</v>
      </c>
      <c r="B355" s="28" t="s">
        <v>3148</v>
      </c>
      <c r="C355" s="10">
        <v>2991</v>
      </c>
      <c r="D355" s="10">
        <v>2991</v>
      </c>
      <c r="E355" s="10" t="s">
        <v>2451</v>
      </c>
      <c r="F355" s="10" t="s">
        <v>2497</v>
      </c>
      <c r="G355" s="27">
        <v>9439</v>
      </c>
    </row>
    <row r="356" spans="1:7" x14ac:dyDescent="0.25">
      <c r="A356" s="27">
        <v>9454</v>
      </c>
      <c r="B356" s="28" t="s">
        <v>3148</v>
      </c>
      <c r="C356" s="10">
        <v>3362</v>
      </c>
      <c r="D356" s="10">
        <v>3362</v>
      </c>
      <c r="E356" s="10" t="s">
        <v>2451</v>
      </c>
      <c r="F356" s="10" t="s">
        <v>2497</v>
      </c>
      <c r="G356" s="27">
        <v>9454</v>
      </c>
    </row>
    <row r="357" spans="1:7" x14ac:dyDescent="0.25">
      <c r="A357" s="27">
        <v>9508</v>
      </c>
      <c r="B357" s="10" t="s">
        <v>2461</v>
      </c>
      <c r="C357" s="10">
        <v>3335</v>
      </c>
      <c r="D357" s="10">
        <v>3335</v>
      </c>
      <c r="E357" s="10" t="s">
        <v>2451</v>
      </c>
      <c r="F357" s="10" t="s">
        <v>2497</v>
      </c>
      <c r="G357" s="27">
        <v>9508</v>
      </c>
    </row>
    <row r="358" spans="1:7" x14ac:dyDescent="0.25">
      <c r="A358" s="27">
        <v>9509</v>
      </c>
      <c r="B358" s="10" t="s">
        <v>2461</v>
      </c>
      <c r="C358" s="10">
        <v>3335</v>
      </c>
      <c r="D358" s="10">
        <v>3335</v>
      </c>
      <c r="E358" s="10" t="s">
        <v>2451</v>
      </c>
      <c r="F358" s="10" t="s">
        <v>2497</v>
      </c>
      <c r="G358" s="27">
        <v>9509</v>
      </c>
    </row>
    <row r="359" spans="1:7" x14ac:dyDescent="0.25">
      <c r="A359" s="27">
        <v>9510</v>
      </c>
      <c r="B359" s="10" t="s">
        <v>2461</v>
      </c>
      <c r="C359" s="10">
        <v>3335</v>
      </c>
      <c r="D359" s="10">
        <v>3335</v>
      </c>
      <c r="E359" s="10" t="s">
        <v>2451</v>
      </c>
      <c r="F359" s="10" t="s">
        <v>2497</v>
      </c>
      <c r="G359" s="27">
        <v>9510</v>
      </c>
    </row>
    <row r="360" spans="1:7" x14ac:dyDescent="0.25">
      <c r="A360" s="27">
        <v>9511</v>
      </c>
      <c r="B360" s="10" t="s">
        <v>2461</v>
      </c>
      <c r="C360" s="10">
        <v>3335</v>
      </c>
      <c r="D360" s="10">
        <v>3335</v>
      </c>
      <c r="E360" s="10" t="s">
        <v>2451</v>
      </c>
      <c r="F360" s="10" t="s">
        <v>2497</v>
      </c>
      <c r="G360" s="27">
        <v>9511</v>
      </c>
    </row>
    <row r="361" spans="1:7" x14ac:dyDescent="0.25">
      <c r="A361" s="27">
        <v>9512</v>
      </c>
      <c r="B361" s="10" t="s">
        <v>2461</v>
      </c>
      <c r="C361" s="10">
        <v>3335</v>
      </c>
      <c r="D361" s="10">
        <v>3335</v>
      </c>
      <c r="E361" s="10" t="s">
        <v>2451</v>
      </c>
      <c r="F361" s="10" t="s">
        <v>2497</v>
      </c>
      <c r="G361" s="27">
        <v>9512</v>
      </c>
    </row>
    <row r="362" spans="1:7" x14ac:dyDescent="0.25">
      <c r="A362" s="27">
        <v>9513</v>
      </c>
      <c r="B362" s="10" t="s">
        <v>2461</v>
      </c>
      <c r="C362" s="10">
        <v>3335</v>
      </c>
      <c r="D362" s="10">
        <v>3335</v>
      </c>
      <c r="E362" s="10" t="s">
        <v>2451</v>
      </c>
      <c r="F362" s="10" t="s">
        <v>2497</v>
      </c>
      <c r="G362" s="27">
        <v>9513</v>
      </c>
    </row>
    <row r="363" spans="1:7" x14ac:dyDescent="0.25">
      <c r="A363" s="27">
        <v>9514</v>
      </c>
      <c r="B363" s="10" t="s">
        <v>2461</v>
      </c>
      <c r="C363" s="10">
        <v>3335</v>
      </c>
      <c r="D363" s="10">
        <v>3335</v>
      </c>
      <c r="E363" s="10" t="s">
        <v>2451</v>
      </c>
      <c r="F363" s="10" t="s">
        <v>2497</v>
      </c>
      <c r="G363" s="27">
        <v>9514</v>
      </c>
    </row>
    <row r="364" spans="1:7" x14ac:dyDescent="0.25">
      <c r="A364" s="27">
        <v>9515</v>
      </c>
      <c r="B364" s="10" t="s">
        <v>2461</v>
      </c>
      <c r="C364" s="10">
        <v>3335</v>
      </c>
      <c r="D364" s="10">
        <v>3335</v>
      </c>
      <c r="E364" s="10" t="s">
        <v>2451</v>
      </c>
      <c r="F364" s="10" t="s">
        <v>2497</v>
      </c>
      <c r="G364" s="27">
        <v>9515</v>
      </c>
    </row>
    <row r="365" spans="1:7" x14ac:dyDescent="0.25">
      <c r="A365" s="27">
        <v>9516</v>
      </c>
      <c r="B365" s="10" t="s">
        <v>2461</v>
      </c>
      <c r="C365" s="10">
        <v>3335</v>
      </c>
      <c r="D365" s="10">
        <v>3335</v>
      </c>
      <c r="E365" s="10" t="s">
        <v>2451</v>
      </c>
      <c r="F365" s="10" t="s">
        <v>2497</v>
      </c>
      <c r="G365" s="27">
        <v>9516</v>
      </c>
    </row>
    <row r="366" spans="1:7" x14ac:dyDescent="0.25">
      <c r="A366" s="27">
        <v>9588</v>
      </c>
      <c r="B366" s="28" t="s">
        <v>2461</v>
      </c>
      <c r="C366" s="10">
        <v>1600</v>
      </c>
      <c r="D366" s="10">
        <v>1600</v>
      </c>
      <c r="E366" s="10" t="s">
        <v>2451</v>
      </c>
      <c r="F366" s="10" t="s">
        <v>2497</v>
      </c>
      <c r="G366" s="27">
        <v>9588</v>
      </c>
    </row>
    <row r="367" spans="1:7" x14ac:dyDescent="0.25">
      <c r="A367" s="27">
        <v>9597</v>
      </c>
      <c r="B367" s="28" t="s">
        <v>2461</v>
      </c>
      <c r="C367" s="10">
        <v>7302</v>
      </c>
      <c r="D367" s="10">
        <v>7302</v>
      </c>
      <c r="E367" s="10" t="s">
        <v>2451</v>
      </c>
      <c r="F367" s="10" t="s">
        <v>2497</v>
      </c>
      <c r="G367" s="27">
        <v>9597</v>
      </c>
    </row>
    <row r="368" spans="1:7" x14ac:dyDescent="0.25">
      <c r="A368" s="27">
        <v>9598</v>
      </c>
      <c r="B368" s="10" t="s">
        <v>2461</v>
      </c>
      <c r="C368" s="10">
        <v>6000</v>
      </c>
      <c r="D368" s="10">
        <v>6000</v>
      </c>
      <c r="E368" s="10" t="s">
        <v>2451</v>
      </c>
      <c r="F368" s="10" t="s">
        <v>2497</v>
      </c>
      <c r="G368" s="27">
        <v>9598</v>
      </c>
    </row>
    <row r="369" spans="1:7" x14ac:dyDescent="0.25">
      <c r="A369" s="27">
        <v>9608</v>
      </c>
      <c r="B369" s="28" t="s">
        <v>3148</v>
      </c>
      <c r="C369" s="10">
        <v>3557</v>
      </c>
      <c r="D369" s="10">
        <v>3557</v>
      </c>
      <c r="E369" s="10" t="s">
        <v>2451</v>
      </c>
      <c r="F369" s="10" t="s">
        <v>2497</v>
      </c>
      <c r="G369" s="27">
        <v>9608</v>
      </c>
    </row>
    <row r="370" spans="1:7" x14ac:dyDescent="0.25">
      <c r="A370" s="29">
        <v>9623</v>
      </c>
      <c r="B370" s="28" t="s">
        <v>2461</v>
      </c>
      <c r="C370" s="10">
        <v>11785</v>
      </c>
      <c r="D370" s="10">
        <v>11785</v>
      </c>
      <c r="E370" s="10" t="s">
        <v>2451</v>
      </c>
      <c r="F370" s="10" t="s">
        <v>2497</v>
      </c>
      <c r="G370" s="29">
        <v>9623</v>
      </c>
    </row>
    <row r="371" spans="1:7" x14ac:dyDescent="0.25">
      <c r="A371" s="27">
        <v>9637</v>
      </c>
      <c r="B371" s="10" t="s">
        <v>2461</v>
      </c>
      <c r="C371" s="10">
        <v>15000</v>
      </c>
      <c r="D371" s="10">
        <v>15000</v>
      </c>
      <c r="E371" s="10" t="s">
        <v>2451</v>
      </c>
      <c r="F371" s="10" t="s">
        <v>2497</v>
      </c>
      <c r="G371" s="27">
        <v>9637</v>
      </c>
    </row>
    <row r="372" spans="1:7" x14ac:dyDescent="0.25">
      <c r="A372" s="27">
        <v>9668</v>
      </c>
      <c r="B372" s="28" t="s">
        <v>2461</v>
      </c>
      <c r="C372" s="10">
        <v>1600</v>
      </c>
      <c r="D372" s="10">
        <v>1600</v>
      </c>
      <c r="E372" s="10" t="s">
        <v>2451</v>
      </c>
      <c r="F372" s="10" t="s">
        <v>2497</v>
      </c>
      <c r="G372" s="27">
        <v>9668</v>
      </c>
    </row>
    <row r="373" spans="1:7" x14ac:dyDescent="0.25">
      <c r="A373" s="27">
        <v>9725</v>
      </c>
      <c r="B373" s="10" t="s">
        <v>2461</v>
      </c>
      <c r="C373" s="10">
        <v>15394</v>
      </c>
      <c r="D373" s="10">
        <v>15394</v>
      </c>
      <c r="E373" s="10" t="s">
        <v>2451</v>
      </c>
      <c r="F373" s="10" t="s">
        <v>2497</v>
      </c>
      <c r="G373" s="27">
        <v>9725</v>
      </c>
    </row>
    <row r="374" spans="1:7" x14ac:dyDescent="0.25">
      <c r="A374" s="27">
        <v>9791</v>
      </c>
      <c r="B374" s="28" t="s">
        <v>2461</v>
      </c>
      <c r="C374" s="10">
        <v>1500</v>
      </c>
      <c r="D374" s="10">
        <v>1500</v>
      </c>
      <c r="E374" s="10" t="s">
        <v>2451</v>
      </c>
      <c r="F374" s="10" t="s">
        <v>2497</v>
      </c>
      <c r="G374" s="27">
        <v>9791</v>
      </c>
    </row>
    <row r="375" spans="1:7" x14ac:dyDescent="0.25">
      <c r="A375" s="27">
        <v>9804</v>
      </c>
      <c r="B375" s="28" t="s">
        <v>2461</v>
      </c>
      <c r="C375" s="10">
        <v>1500</v>
      </c>
      <c r="D375" s="10">
        <v>1500</v>
      </c>
      <c r="E375" s="10" t="s">
        <v>2451</v>
      </c>
      <c r="F375" s="10" t="s">
        <v>2497</v>
      </c>
      <c r="G375" s="27">
        <v>9804</v>
      </c>
    </row>
    <row r="376" spans="1:7" x14ac:dyDescent="0.25">
      <c r="A376" s="27">
        <v>9834</v>
      </c>
      <c r="B376" s="10" t="s">
        <v>2461</v>
      </c>
      <c r="C376" s="10">
        <v>12928</v>
      </c>
      <c r="D376" s="10">
        <v>12928</v>
      </c>
      <c r="E376" s="10" t="s">
        <v>2451</v>
      </c>
      <c r="F376" s="10" t="s">
        <v>2497</v>
      </c>
      <c r="G376" s="27">
        <v>9834</v>
      </c>
    </row>
    <row r="377" spans="1:7" x14ac:dyDescent="0.25">
      <c r="A377" s="27">
        <v>9874</v>
      </c>
      <c r="B377" s="28" t="s">
        <v>2461</v>
      </c>
      <c r="C377" s="10">
        <v>19506</v>
      </c>
      <c r="D377" s="10">
        <v>19506</v>
      </c>
      <c r="E377" s="10" t="s">
        <v>2451</v>
      </c>
      <c r="F377" s="10" t="s">
        <v>2497</v>
      </c>
      <c r="G377" s="27">
        <v>9874</v>
      </c>
    </row>
    <row r="378" spans="1:7" x14ac:dyDescent="0.25">
      <c r="A378" s="27">
        <v>9987</v>
      </c>
      <c r="B378" s="28" t="s">
        <v>2461</v>
      </c>
      <c r="C378" s="10">
        <v>2000</v>
      </c>
      <c r="D378" s="10">
        <v>2000</v>
      </c>
      <c r="E378" s="10" t="s">
        <v>2451</v>
      </c>
      <c r="F378" s="10" t="s">
        <v>2497</v>
      </c>
      <c r="G378" s="27">
        <v>9987</v>
      </c>
    </row>
    <row r="379" spans="1:7" x14ac:dyDescent="0.25">
      <c r="A379" s="27">
        <v>9992</v>
      </c>
      <c r="B379" s="28" t="s">
        <v>3148</v>
      </c>
      <c r="C379" s="10">
        <v>3600</v>
      </c>
      <c r="D379" s="10">
        <v>3600</v>
      </c>
      <c r="E379" s="10" t="s">
        <v>2451</v>
      </c>
      <c r="F379" s="10" t="s">
        <v>2497</v>
      </c>
      <c r="G379" s="27">
        <v>9992</v>
      </c>
    </row>
    <row r="1603" spans="1:1" x14ac:dyDescent="0.25">
      <c r="A1603" s="27"/>
    </row>
    <row r="1604" spans="1:1" x14ac:dyDescent="0.25">
      <c r="A1604" s="27"/>
    </row>
    <row r="1605" spans="1:1" x14ac:dyDescent="0.25">
      <c r="A1605" s="27"/>
    </row>
    <row r="1606" spans="1:1" x14ac:dyDescent="0.25">
      <c r="A1606" s="27"/>
    </row>
    <row r="1607" spans="1:1" x14ac:dyDescent="0.25">
      <c r="A1607" s="27"/>
    </row>
    <row r="1608" spans="1:1" x14ac:dyDescent="0.25">
      <c r="A1608" s="29"/>
    </row>
    <row r="1609" spans="1:1" x14ac:dyDescent="0.25">
      <c r="A1609" s="27"/>
    </row>
    <row r="1610" spans="1:1" x14ac:dyDescent="0.25">
      <c r="A1610" s="27"/>
    </row>
    <row r="1611" spans="1:1" x14ac:dyDescent="0.25">
      <c r="A1611" s="27"/>
    </row>
    <row r="1612" spans="1:1" x14ac:dyDescent="0.25">
      <c r="A1612" s="27"/>
    </row>
    <row r="1613" spans="1:1" x14ac:dyDescent="0.25">
      <c r="A1613" s="27"/>
    </row>
    <row r="1614" spans="1:1" x14ac:dyDescent="0.25">
      <c r="A1614" s="27"/>
    </row>
    <row r="1615" spans="1:1" x14ac:dyDescent="0.25">
      <c r="A1615" s="27"/>
    </row>
    <row r="1616" spans="1:1" x14ac:dyDescent="0.25">
      <c r="A1616" s="27"/>
    </row>
    <row r="1617" spans="1:1" x14ac:dyDescent="0.25">
      <c r="A1617" s="27"/>
    </row>
    <row r="1618" spans="1:1" x14ac:dyDescent="0.25">
      <c r="A1618" s="27"/>
    </row>
    <row r="1619" spans="1:1" x14ac:dyDescent="0.25">
      <c r="A1619" s="27"/>
    </row>
    <row r="1620" spans="1:1" x14ac:dyDescent="0.25">
      <c r="A1620" s="27"/>
    </row>
    <row r="1621" spans="1:1" x14ac:dyDescent="0.25">
      <c r="A1621" s="27"/>
    </row>
    <row r="1622" spans="1:1" x14ac:dyDescent="0.25">
      <c r="A1622" s="27"/>
    </row>
    <row r="1623" spans="1:1" x14ac:dyDescent="0.25">
      <c r="A1623" s="27"/>
    </row>
    <row r="1624" spans="1:1" x14ac:dyDescent="0.25">
      <c r="A1624" s="27"/>
    </row>
    <row r="1625" spans="1:1" x14ac:dyDescent="0.25">
      <c r="A1625" s="27"/>
    </row>
    <row r="1626" spans="1:1" x14ac:dyDescent="0.25">
      <c r="A1626" s="27"/>
    </row>
    <row r="1627" spans="1:1" x14ac:dyDescent="0.25">
      <c r="A1627" s="27"/>
    </row>
    <row r="1628" spans="1:1" x14ac:dyDescent="0.25">
      <c r="A1628" s="27"/>
    </row>
    <row r="1629" spans="1:1" x14ac:dyDescent="0.25">
      <c r="A1629" s="27"/>
    </row>
    <row r="1630" spans="1:1" x14ac:dyDescent="0.25">
      <c r="A1630" s="27"/>
    </row>
    <row r="1631" spans="1:1" x14ac:dyDescent="0.25">
      <c r="A1631" s="27"/>
    </row>
    <row r="1632" spans="1:1" x14ac:dyDescent="0.25">
      <c r="A1632" s="27"/>
    </row>
    <row r="1633" spans="1:1" x14ac:dyDescent="0.25">
      <c r="A1633" s="27"/>
    </row>
    <row r="1634" spans="1:1" x14ac:dyDescent="0.25">
      <c r="A1634" s="27"/>
    </row>
    <row r="1635" spans="1:1" x14ac:dyDescent="0.25">
      <c r="A1635" s="29"/>
    </row>
    <row r="1636" spans="1:1" x14ac:dyDescent="0.25">
      <c r="A1636" s="27"/>
    </row>
    <row r="1637" spans="1:1" x14ac:dyDescent="0.25">
      <c r="A1637" s="27"/>
    </row>
    <row r="1638" spans="1:1" x14ac:dyDescent="0.25">
      <c r="A1638" s="27"/>
    </row>
    <row r="1639" spans="1:1" x14ac:dyDescent="0.25">
      <c r="A1639" s="27"/>
    </row>
    <row r="1640" spans="1:1" x14ac:dyDescent="0.25">
      <c r="A1640" s="27"/>
    </row>
    <row r="1641" spans="1:1" x14ac:dyDescent="0.25">
      <c r="A1641" s="29"/>
    </row>
    <row r="1642" spans="1:1" x14ac:dyDescent="0.25">
      <c r="A1642" s="27"/>
    </row>
    <row r="1643" spans="1:1" x14ac:dyDescent="0.25">
      <c r="A1643" s="29"/>
    </row>
    <row r="1644" spans="1:1" x14ac:dyDescent="0.25">
      <c r="A1644" s="27"/>
    </row>
    <row r="1645" spans="1:1" x14ac:dyDescent="0.25">
      <c r="A1645" s="27"/>
    </row>
    <row r="1646" spans="1:1" x14ac:dyDescent="0.25">
      <c r="A1646" s="27"/>
    </row>
    <row r="1647" spans="1:1" x14ac:dyDescent="0.25">
      <c r="A1647" s="27"/>
    </row>
    <row r="1648" spans="1:1" x14ac:dyDescent="0.25">
      <c r="A1648" s="27"/>
    </row>
    <row r="1649" spans="1:1" x14ac:dyDescent="0.25">
      <c r="A1649" s="27"/>
    </row>
    <row r="1650" spans="1:1" x14ac:dyDescent="0.25">
      <c r="A1650" s="27"/>
    </row>
    <row r="1651" spans="1:1" x14ac:dyDescent="0.25">
      <c r="A1651" s="27"/>
    </row>
    <row r="1652" spans="1:1" x14ac:dyDescent="0.25">
      <c r="A1652" s="27"/>
    </row>
    <row r="1653" spans="1:1" x14ac:dyDescent="0.25">
      <c r="A1653" s="29"/>
    </row>
    <row r="1654" spans="1:1" x14ac:dyDescent="0.25">
      <c r="A1654" s="27"/>
    </row>
    <row r="1655" spans="1:1" x14ac:dyDescent="0.25">
      <c r="A1655" s="27"/>
    </row>
    <row r="1656" spans="1:1" x14ac:dyDescent="0.25">
      <c r="A1656" s="27"/>
    </row>
    <row r="1657" spans="1:1" x14ac:dyDescent="0.25">
      <c r="A1657" s="27"/>
    </row>
    <row r="1658" spans="1:1" x14ac:dyDescent="0.25">
      <c r="A1658" s="27"/>
    </row>
    <row r="1659" spans="1:1" x14ac:dyDescent="0.25">
      <c r="A1659" s="27"/>
    </row>
    <row r="1660" spans="1:1" x14ac:dyDescent="0.25">
      <c r="A1660" s="27"/>
    </row>
    <row r="1661" spans="1:1" x14ac:dyDescent="0.25">
      <c r="A1661" s="27"/>
    </row>
    <row r="1662" spans="1:1" x14ac:dyDescent="0.25">
      <c r="A1662" s="29"/>
    </row>
    <row r="1663" spans="1:1" x14ac:dyDescent="0.25">
      <c r="A1663" s="27"/>
    </row>
    <row r="1664" spans="1:1" x14ac:dyDescent="0.25">
      <c r="A1664" s="27"/>
    </row>
    <row r="1665" spans="1:1" x14ac:dyDescent="0.25">
      <c r="A1665" s="29"/>
    </row>
    <row r="1666" spans="1:1" x14ac:dyDescent="0.25">
      <c r="A1666" s="27"/>
    </row>
    <row r="1667" spans="1:1" x14ac:dyDescent="0.25">
      <c r="A1667" s="29"/>
    </row>
    <row r="1668" spans="1:1" x14ac:dyDescent="0.25">
      <c r="A1668" s="27"/>
    </row>
    <row r="1669" spans="1:1" x14ac:dyDescent="0.25">
      <c r="A1669" s="27"/>
    </row>
    <row r="1670" spans="1:1" x14ac:dyDescent="0.25">
      <c r="A1670" s="27"/>
    </row>
    <row r="1671" spans="1:1" x14ac:dyDescent="0.25">
      <c r="A1671" s="27"/>
    </row>
    <row r="1672" spans="1:1" x14ac:dyDescent="0.25">
      <c r="A1672" s="29"/>
    </row>
    <row r="1673" spans="1:1" x14ac:dyDescent="0.25">
      <c r="A1673" s="27"/>
    </row>
    <row r="1674" spans="1:1" x14ac:dyDescent="0.25">
      <c r="A1674" s="27"/>
    </row>
    <row r="1675" spans="1:1" x14ac:dyDescent="0.25">
      <c r="A1675" s="27"/>
    </row>
    <row r="1676" spans="1:1" x14ac:dyDescent="0.25">
      <c r="A1676" s="27"/>
    </row>
    <row r="1677" spans="1:1" x14ac:dyDescent="0.25">
      <c r="A1677" s="27"/>
    </row>
    <row r="1678" spans="1:1" x14ac:dyDescent="0.25">
      <c r="A1678" s="27"/>
    </row>
    <row r="1679" spans="1:1" x14ac:dyDescent="0.25">
      <c r="A1679" s="27"/>
    </row>
    <row r="1680" spans="1:1" x14ac:dyDescent="0.25">
      <c r="A1680" s="27"/>
    </row>
    <row r="1681" spans="1:1" x14ac:dyDescent="0.25">
      <c r="A1681" s="27"/>
    </row>
    <row r="1682" spans="1:1" x14ac:dyDescent="0.25">
      <c r="A1682" s="27"/>
    </row>
    <row r="1683" spans="1:1" x14ac:dyDescent="0.25">
      <c r="A1683" s="27"/>
    </row>
    <row r="1684" spans="1:1" x14ac:dyDescent="0.25">
      <c r="A1684" s="27"/>
    </row>
    <row r="1685" spans="1:1" x14ac:dyDescent="0.25">
      <c r="A1685" s="27"/>
    </row>
    <row r="1686" spans="1:1" x14ac:dyDescent="0.25">
      <c r="A1686" s="27"/>
    </row>
    <row r="1687" spans="1:1" x14ac:dyDescent="0.25">
      <c r="A1687" s="27"/>
    </row>
    <row r="1688" spans="1:1" x14ac:dyDescent="0.25">
      <c r="A1688" s="27"/>
    </row>
    <row r="1689" spans="1:1" x14ac:dyDescent="0.25">
      <c r="A1689" s="27"/>
    </row>
    <row r="1690" spans="1:1" x14ac:dyDescent="0.25">
      <c r="A1690" s="27"/>
    </row>
    <row r="1691" spans="1:1" x14ac:dyDescent="0.25">
      <c r="A1691" s="27"/>
    </row>
    <row r="1692" spans="1:1" x14ac:dyDescent="0.25">
      <c r="A1692" s="27"/>
    </row>
    <row r="1693" spans="1:1" x14ac:dyDescent="0.25">
      <c r="A1693" s="27"/>
    </row>
    <row r="1694" spans="1:1" x14ac:dyDescent="0.25">
      <c r="A1694" s="27"/>
    </row>
    <row r="1695" spans="1:1" x14ac:dyDescent="0.25">
      <c r="A1695" s="27"/>
    </row>
    <row r="1696" spans="1:1" x14ac:dyDescent="0.25">
      <c r="A1696" s="27"/>
    </row>
    <row r="1697" spans="1:1" x14ac:dyDescent="0.25">
      <c r="A1697" s="27"/>
    </row>
    <row r="1698" spans="1:1" x14ac:dyDescent="0.25">
      <c r="A1698" s="27"/>
    </row>
    <row r="1699" spans="1:1" x14ac:dyDescent="0.25">
      <c r="A1699" s="27"/>
    </row>
    <row r="1700" spans="1:1" x14ac:dyDescent="0.25">
      <c r="A1700" s="27"/>
    </row>
    <row r="1701" spans="1:1" x14ac:dyDescent="0.25">
      <c r="A1701" s="27"/>
    </row>
    <row r="1702" spans="1:1" x14ac:dyDescent="0.25">
      <c r="A1702" s="27"/>
    </row>
    <row r="1703" spans="1:1" x14ac:dyDescent="0.25">
      <c r="A1703" s="27"/>
    </row>
    <row r="1704" spans="1:1" x14ac:dyDescent="0.25">
      <c r="A1704" s="27"/>
    </row>
    <row r="1705" spans="1:1" x14ac:dyDescent="0.25">
      <c r="A1705" s="27"/>
    </row>
    <row r="1706" spans="1:1" x14ac:dyDescent="0.25">
      <c r="A1706" s="27"/>
    </row>
    <row r="1707" spans="1:1" x14ac:dyDescent="0.25">
      <c r="A1707" s="27"/>
    </row>
    <row r="1708" spans="1:1" x14ac:dyDescent="0.25">
      <c r="A1708" s="27"/>
    </row>
    <row r="1709" spans="1:1" x14ac:dyDescent="0.25">
      <c r="A1709" s="27"/>
    </row>
    <row r="1710" spans="1:1" x14ac:dyDescent="0.25">
      <c r="A1710" s="27"/>
    </row>
    <row r="1711" spans="1:1" x14ac:dyDescent="0.25">
      <c r="A1711" s="27"/>
    </row>
    <row r="1712" spans="1:1" x14ac:dyDescent="0.25">
      <c r="A1712" s="27"/>
    </row>
    <row r="1713" spans="1:1" x14ac:dyDescent="0.25">
      <c r="A1713" s="27"/>
    </row>
    <row r="1714" spans="1:1" x14ac:dyDescent="0.25">
      <c r="A1714" s="27"/>
    </row>
    <row r="1715" spans="1:1" x14ac:dyDescent="0.25">
      <c r="A1715" s="27"/>
    </row>
    <row r="1716" spans="1:1" x14ac:dyDescent="0.25">
      <c r="A1716" s="27"/>
    </row>
    <row r="1717" spans="1:1" x14ac:dyDescent="0.25">
      <c r="A1717" s="27"/>
    </row>
    <row r="1718" spans="1:1" x14ac:dyDescent="0.25">
      <c r="A1718" s="27"/>
    </row>
    <row r="1719" spans="1:1" x14ac:dyDescent="0.25">
      <c r="A1719" s="27"/>
    </row>
    <row r="1720" spans="1:1" x14ac:dyDescent="0.25">
      <c r="A1720" s="27"/>
    </row>
    <row r="1721" spans="1:1" x14ac:dyDescent="0.25">
      <c r="A1721" s="27"/>
    </row>
    <row r="1722" spans="1:1" x14ac:dyDescent="0.25">
      <c r="A1722" s="27"/>
    </row>
    <row r="1723" spans="1:1" x14ac:dyDescent="0.25">
      <c r="A1723" s="27"/>
    </row>
    <row r="1724" spans="1:1" x14ac:dyDescent="0.25">
      <c r="A1724" s="27"/>
    </row>
    <row r="1725" spans="1:1" x14ac:dyDescent="0.25">
      <c r="A1725" s="27"/>
    </row>
    <row r="1726" spans="1:1" x14ac:dyDescent="0.25">
      <c r="A1726" s="29"/>
    </row>
    <row r="1727" spans="1:1" x14ac:dyDescent="0.25">
      <c r="A1727" s="27"/>
    </row>
    <row r="1728" spans="1:1" x14ac:dyDescent="0.25">
      <c r="A1728" s="27"/>
    </row>
    <row r="1729" spans="1:1" x14ac:dyDescent="0.25">
      <c r="A1729" s="29"/>
    </row>
    <row r="1730" spans="1:1" x14ac:dyDescent="0.25">
      <c r="A1730" s="27"/>
    </row>
    <row r="1731" spans="1:1" x14ac:dyDescent="0.25">
      <c r="A1731" s="27"/>
    </row>
    <row r="1732" spans="1:1" x14ac:dyDescent="0.25">
      <c r="A1732" s="27"/>
    </row>
    <row r="1733" spans="1:1" x14ac:dyDescent="0.25">
      <c r="A1733" s="27"/>
    </row>
    <row r="1734" spans="1:1" x14ac:dyDescent="0.25">
      <c r="A1734" s="27"/>
    </row>
    <row r="1735" spans="1:1" x14ac:dyDescent="0.25">
      <c r="A1735" s="27"/>
    </row>
    <row r="1736" spans="1:1" x14ac:dyDescent="0.25">
      <c r="A1736" s="27"/>
    </row>
    <row r="1737" spans="1:1" x14ac:dyDescent="0.25">
      <c r="A1737" s="27"/>
    </row>
    <row r="1738" spans="1:1" x14ac:dyDescent="0.25">
      <c r="A1738" s="27"/>
    </row>
    <row r="1739" spans="1:1" x14ac:dyDescent="0.25">
      <c r="A1739" s="27"/>
    </row>
    <row r="1740" spans="1:1" x14ac:dyDescent="0.25">
      <c r="A1740" s="27"/>
    </row>
    <row r="1741" spans="1:1" x14ac:dyDescent="0.25">
      <c r="A1741" s="27"/>
    </row>
    <row r="1742" spans="1:1" x14ac:dyDescent="0.25">
      <c r="A1742" s="27"/>
    </row>
    <row r="1743" spans="1:1" x14ac:dyDescent="0.25">
      <c r="A1743" s="27"/>
    </row>
    <row r="1744" spans="1:1" x14ac:dyDescent="0.25">
      <c r="A1744" s="27"/>
    </row>
    <row r="1745" spans="1:1" x14ac:dyDescent="0.25">
      <c r="A1745" s="27"/>
    </row>
    <row r="1746" spans="1:1" x14ac:dyDescent="0.25">
      <c r="A1746" s="27"/>
    </row>
    <row r="1747" spans="1:1" x14ac:dyDescent="0.25">
      <c r="A1747" s="27"/>
    </row>
    <row r="1748" spans="1:1" x14ac:dyDescent="0.25">
      <c r="A1748" s="29"/>
    </row>
    <row r="1749" spans="1:1" x14ac:dyDescent="0.25">
      <c r="A1749" s="27"/>
    </row>
    <row r="1750" spans="1:1" x14ac:dyDescent="0.25">
      <c r="A1750" s="27"/>
    </row>
    <row r="1751" spans="1:1" x14ac:dyDescent="0.25">
      <c r="A1751" s="27"/>
    </row>
    <row r="1752" spans="1:1" x14ac:dyDescent="0.25">
      <c r="A1752" s="27"/>
    </row>
    <row r="1753" spans="1:1" x14ac:dyDescent="0.25">
      <c r="A1753" s="27"/>
    </row>
    <row r="1754" spans="1:1" x14ac:dyDescent="0.25">
      <c r="A1754" s="27"/>
    </row>
    <row r="1755" spans="1:1" x14ac:dyDescent="0.25">
      <c r="A1755" s="27"/>
    </row>
    <row r="1756" spans="1:1" x14ac:dyDescent="0.25">
      <c r="A1756" s="27"/>
    </row>
    <row r="1757" spans="1:1" x14ac:dyDescent="0.25">
      <c r="A1757" s="27"/>
    </row>
    <row r="1758" spans="1:1" x14ac:dyDescent="0.25">
      <c r="A1758" s="27"/>
    </row>
    <row r="1759" spans="1:1" x14ac:dyDescent="0.25">
      <c r="A1759" s="27"/>
    </row>
    <row r="1760" spans="1:1" x14ac:dyDescent="0.25">
      <c r="A1760" s="27"/>
    </row>
    <row r="1761" spans="1:1" x14ac:dyDescent="0.25">
      <c r="A1761" s="27"/>
    </row>
    <row r="1762" spans="1:1" x14ac:dyDescent="0.25">
      <c r="A1762" s="27"/>
    </row>
    <row r="1763" spans="1:1" x14ac:dyDescent="0.25">
      <c r="A1763" s="27"/>
    </row>
    <row r="1764" spans="1:1" x14ac:dyDescent="0.25">
      <c r="A1764" s="29"/>
    </row>
    <row r="1765" spans="1:1" x14ac:dyDescent="0.25">
      <c r="A1765" s="27"/>
    </row>
    <row r="1766" spans="1:1" x14ac:dyDescent="0.25">
      <c r="A1766" s="27"/>
    </row>
    <row r="1767" spans="1:1" x14ac:dyDescent="0.25">
      <c r="A1767" s="27"/>
    </row>
    <row r="1768" spans="1:1" x14ac:dyDescent="0.25">
      <c r="A1768" s="27"/>
    </row>
    <row r="1769" spans="1:1" x14ac:dyDescent="0.25">
      <c r="A1769" s="27"/>
    </row>
    <row r="1770" spans="1:1" x14ac:dyDescent="0.25">
      <c r="A1770" s="27"/>
    </row>
    <row r="1771" spans="1:1" x14ac:dyDescent="0.25">
      <c r="A1771" s="27"/>
    </row>
    <row r="1772" spans="1:1" x14ac:dyDescent="0.25">
      <c r="A1772" s="27"/>
    </row>
    <row r="1773" spans="1:1" x14ac:dyDescent="0.25">
      <c r="A1773" s="27"/>
    </row>
    <row r="1774" spans="1:1" x14ac:dyDescent="0.25">
      <c r="A1774" s="27"/>
    </row>
    <row r="1775" spans="1:1" x14ac:dyDescent="0.25">
      <c r="A1775" s="27"/>
    </row>
    <row r="1776" spans="1:1" x14ac:dyDescent="0.25">
      <c r="A1776" s="27"/>
    </row>
    <row r="1777" spans="1:1" x14ac:dyDescent="0.25">
      <c r="A1777" s="27"/>
    </row>
    <row r="1778" spans="1:1" x14ac:dyDescent="0.25">
      <c r="A1778" s="27"/>
    </row>
    <row r="1779" spans="1:1" x14ac:dyDescent="0.25">
      <c r="A1779" s="27"/>
    </row>
    <row r="1780" spans="1:1" x14ac:dyDescent="0.25">
      <c r="A1780" s="27"/>
    </row>
    <row r="1781" spans="1:1" x14ac:dyDescent="0.25">
      <c r="A1781" s="27"/>
    </row>
    <row r="1782" spans="1:1" x14ac:dyDescent="0.25">
      <c r="A1782" s="27"/>
    </row>
    <row r="1783" spans="1:1" x14ac:dyDescent="0.25">
      <c r="A1783" s="27"/>
    </row>
    <row r="1784" spans="1:1" x14ac:dyDescent="0.25">
      <c r="A1784" s="27"/>
    </row>
    <row r="1785" spans="1:1" x14ac:dyDescent="0.25">
      <c r="A1785" s="27"/>
    </row>
    <row r="1786" spans="1:1" x14ac:dyDescent="0.25">
      <c r="A1786" s="27"/>
    </row>
    <row r="1787" spans="1:1" x14ac:dyDescent="0.25">
      <c r="A1787" s="27"/>
    </row>
    <row r="1788" spans="1:1" x14ac:dyDescent="0.25">
      <c r="A1788" s="29"/>
    </row>
    <row r="1789" spans="1:1" x14ac:dyDescent="0.25">
      <c r="A1789" s="27"/>
    </row>
    <row r="1790" spans="1:1" x14ac:dyDescent="0.25">
      <c r="A1790" s="27"/>
    </row>
    <row r="1791" spans="1:1" x14ac:dyDescent="0.25">
      <c r="A1791" s="27"/>
    </row>
    <row r="1792" spans="1:1" x14ac:dyDescent="0.25">
      <c r="A1792" s="27"/>
    </row>
    <row r="1793" spans="1:1" x14ac:dyDescent="0.25">
      <c r="A1793" s="29"/>
    </row>
    <row r="1794" spans="1:1" x14ac:dyDescent="0.25">
      <c r="A1794" s="27"/>
    </row>
    <row r="1795" spans="1:1" x14ac:dyDescent="0.25">
      <c r="A1795" s="27"/>
    </row>
    <row r="1796" spans="1:1" x14ac:dyDescent="0.25">
      <c r="A1796" s="27"/>
    </row>
    <row r="1797" spans="1:1" x14ac:dyDescent="0.25">
      <c r="A1797" s="29"/>
    </row>
    <row r="1798" spans="1:1" x14ac:dyDescent="0.25">
      <c r="A1798" s="27"/>
    </row>
    <row r="1799" spans="1:1" x14ac:dyDescent="0.25">
      <c r="A1799" s="27"/>
    </row>
    <row r="1800" spans="1:1" x14ac:dyDescent="0.25">
      <c r="A1800" s="27"/>
    </row>
    <row r="1801" spans="1:1" x14ac:dyDescent="0.25">
      <c r="A1801" s="29"/>
    </row>
    <row r="1802" spans="1:1" x14ac:dyDescent="0.25">
      <c r="A1802" s="27"/>
    </row>
    <row r="1803" spans="1:1" x14ac:dyDescent="0.25">
      <c r="A1803" s="27"/>
    </row>
    <row r="1804" spans="1:1" x14ac:dyDescent="0.25">
      <c r="A1804" s="27"/>
    </row>
    <row r="1805" spans="1:1" x14ac:dyDescent="0.25">
      <c r="A1805" s="27"/>
    </row>
    <row r="1806" spans="1:1" x14ac:dyDescent="0.25">
      <c r="A1806" s="27"/>
    </row>
    <row r="1807" spans="1:1" x14ac:dyDescent="0.25">
      <c r="A1807" s="27"/>
    </row>
    <row r="1808" spans="1:1" x14ac:dyDescent="0.25">
      <c r="A1808" s="27"/>
    </row>
    <row r="1809" spans="1:1" x14ac:dyDescent="0.25">
      <c r="A1809" s="27"/>
    </row>
    <row r="1810" spans="1:1" x14ac:dyDescent="0.25">
      <c r="A1810" s="27"/>
    </row>
    <row r="1811" spans="1:1" x14ac:dyDescent="0.25">
      <c r="A1811" s="27"/>
    </row>
    <row r="1812" spans="1:1" x14ac:dyDescent="0.25">
      <c r="A1812" s="27"/>
    </row>
    <row r="1813" spans="1:1" x14ac:dyDescent="0.25">
      <c r="A1813" s="27"/>
    </row>
    <row r="1814" spans="1:1" x14ac:dyDescent="0.25">
      <c r="A1814" s="27"/>
    </row>
    <row r="1815" spans="1:1" x14ac:dyDescent="0.25">
      <c r="A1815" s="27"/>
    </row>
    <row r="1816" spans="1:1" x14ac:dyDescent="0.25">
      <c r="A1816" s="27"/>
    </row>
    <row r="1817" spans="1:1" x14ac:dyDescent="0.25">
      <c r="A1817" s="27"/>
    </row>
    <row r="1818" spans="1:1" x14ac:dyDescent="0.25">
      <c r="A1818" s="27"/>
    </row>
    <row r="1819" spans="1:1" x14ac:dyDescent="0.25">
      <c r="A1819" s="27"/>
    </row>
    <row r="1820" spans="1:1" x14ac:dyDescent="0.25">
      <c r="A1820" s="27"/>
    </row>
    <row r="1821" spans="1:1" x14ac:dyDescent="0.25">
      <c r="A1821" s="27"/>
    </row>
    <row r="1822" spans="1:1" x14ac:dyDescent="0.25">
      <c r="A1822" s="27"/>
    </row>
    <row r="1823" spans="1:1" x14ac:dyDescent="0.25">
      <c r="A1823" s="27"/>
    </row>
    <row r="1824" spans="1:1" x14ac:dyDescent="0.25">
      <c r="A1824" s="27"/>
    </row>
    <row r="1825" spans="1:1" x14ac:dyDescent="0.25">
      <c r="A1825" s="27"/>
    </row>
    <row r="1826" spans="1:1" x14ac:dyDescent="0.25">
      <c r="A1826" s="27"/>
    </row>
    <row r="1827" spans="1:1" x14ac:dyDescent="0.25">
      <c r="A1827" s="27"/>
    </row>
    <row r="1828" spans="1:1" x14ac:dyDescent="0.25">
      <c r="A1828" s="27"/>
    </row>
    <row r="1829" spans="1:1" x14ac:dyDescent="0.25">
      <c r="A1829" s="27"/>
    </row>
    <row r="1830" spans="1:1" x14ac:dyDescent="0.25">
      <c r="A1830" s="27"/>
    </row>
    <row r="1831" spans="1:1" x14ac:dyDescent="0.25">
      <c r="A1831" s="27"/>
    </row>
    <row r="1832" spans="1:1" x14ac:dyDescent="0.25">
      <c r="A1832" s="27"/>
    </row>
    <row r="1833" spans="1:1" x14ac:dyDescent="0.25">
      <c r="A1833" s="27"/>
    </row>
    <row r="1834" spans="1:1" x14ac:dyDescent="0.25">
      <c r="A1834" s="27"/>
    </row>
    <row r="1835" spans="1:1" x14ac:dyDescent="0.25">
      <c r="A1835" s="27"/>
    </row>
    <row r="1836" spans="1:1" x14ac:dyDescent="0.25">
      <c r="A1836" s="27"/>
    </row>
    <row r="1837" spans="1:1" x14ac:dyDescent="0.25">
      <c r="A1837" s="27"/>
    </row>
    <row r="1838" spans="1:1" x14ac:dyDescent="0.25">
      <c r="A1838" s="27"/>
    </row>
    <row r="1839" spans="1:1" x14ac:dyDescent="0.25">
      <c r="A1839" s="27"/>
    </row>
    <row r="1840" spans="1:1" x14ac:dyDescent="0.25">
      <c r="A1840" s="29"/>
    </row>
    <row r="1841" spans="1:1" x14ac:dyDescent="0.25">
      <c r="A1841" s="27"/>
    </row>
    <row r="1842" spans="1:1" x14ac:dyDescent="0.25">
      <c r="A1842" s="27"/>
    </row>
    <row r="1843" spans="1:1" x14ac:dyDescent="0.25">
      <c r="A1843" s="27"/>
    </row>
    <row r="1844" spans="1:1" x14ac:dyDescent="0.25">
      <c r="A1844" s="27"/>
    </row>
    <row r="1845" spans="1:1" x14ac:dyDescent="0.25">
      <c r="A1845" s="27"/>
    </row>
    <row r="1846" spans="1:1" x14ac:dyDescent="0.25">
      <c r="A1846" s="27"/>
    </row>
    <row r="1847" spans="1:1" x14ac:dyDescent="0.25">
      <c r="A1847" s="27"/>
    </row>
    <row r="1848" spans="1:1" x14ac:dyDescent="0.25">
      <c r="A1848" s="27"/>
    </row>
    <row r="1849" spans="1:1" x14ac:dyDescent="0.25">
      <c r="A1849" s="27"/>
    </row>
    <row r="1850" spans="1:1" x14ac:dyDescent="0.25">
      <c r="A1850" s="27"/>
    </row>
    <row r="1851" spans="1:1" x14ac:dyDescent="0.25">
      <c r="A1851" s="27"/>
    </row>
    <row r="1852" spans="1:1" x14ac:dyDescent="0.25">
      <c r="A1852" s="27"/>
    </row>
    <row r="1853" spans="1:1" x14ac:dyDescent="0.25">
      <c r="A1853" s="27"/>
    </row>
    <row r="1854" spans="1:1" x14ac:dyDescent="0.25">
      <c r="A1854" s="27"/>
    </row>
    <row r="1855" spans="1:1" x14ac:dyDescent="0.25">
      <c r="A1855" s="29"/>
    </row>
    <row r="1856" spans="1:1" x14ac:dyDescent="0.25">
      <c r="A1856" s="27"/>
    </row>
    <row r="1857" spans="1:1" x14ac:dyDescent="0.25">
      <c r="A1857" s="27"/>
    </row>
    <row r="1858" spans="1:1" x14ac:dyDescent="0.25">
      <c r="A1858" s="27"/>
    </row>
    <row r="1859" spans="1:1" x14ac:dyDescent="0.25">
      <c r="A1859" s="27"/>
    </row>
    <row r="1860" spans="1:1" x14ac:dyDescent="0.25">
      <c r="A1860" s="27"/>
    </row>
    <row r="1861" spans="1:1" x14ac:dyDescent="0.25">
      <c r="A1861" s="27"/>
    </row>
    <row r="1862" spans="1:1" x14ac:dyDescent="0.25">
      <c r="A1862" s="27"/>
    </row>
    <row r="1863" spans="1:1" x14ac:dyDescent="0.25">
      <c r="A1863" s="27"/>
    </row>
    <row r="1864" spans="1:1" x14ac:dyDescent="0.25">
      <c r="A1864" s="27"/>
    </row>
    <row r="1865" spans="1:1" x14ac:dyDescent="0.25">
      <c r="A1865" s="27"/>
    </row>
    <row r="1866" spans="1:1" x14ac:dyDescent="0.25">
      <c r="A1866" s="27"/>
    </row>
    <row r="1867" spans="1:1" x14ac:dyDescent="0.25">
      <c r="A1867" s="27"/>
    </row>
    <row r="1868" spans="1:1" x14ac:dyDescent="0.25">
      <c r="A1868" s="27"/>
    </row>
    <row r="1869" spans="1:1" x14ac:dyDescent="0.25">
      <c r="A1869" s="27"/>
    </row>
    <row r="1870" spans="1:1" x14ac:dyDescent="0.25">
      <c r="A1870" s="29"/>
    </row>
    <row r="1871" spans="1:1" x14ac:dyDescent="0.25">
      <c r="A1871" s="27"/>
    </row>
    <row r="1872" spans="1:1" x14ac:dyDescent="0.25">
      <c r="A1872" s="27"/>
    </row>
    <row r="1873" spans="1:1" x14ac:dyDescent="0.25">
      <c r="A1873" s="27"/>
    </row>
    <row r="1874" spans="1:1" x14ac:dyDescent="0.25">
      <c r="A1874" s="27"/>
    </row>
    <row r="1875" spans="1:1" x14ac:dyDescent="0.25">
      <c r="A1875" s="27"/>
    </row>
    <row r="1876" spans="1:1" x14ac:dyDescent="0.25">
      <c r="A1876" s="29"/>
    </row>
    <row r="1877" spans="1:1" x14ac:dyDescent="0.25">
      <c r="A1877" s="27"/>
    </row>
    <row r="1878" spans="1:1" x14ac:dyDescent="0.25">
      <c r="A1878" s="27"/>
    </row>
    <row r="1879" spans="1:1" x14ac:dyDescent="0.25">
      <c r="A1879" s="29"/>
    </row>
    <row r="1880" spans="1:1" x14ac:dyDescent="0.25">
      <c r="A1880" s="27"/>
    </row>
    <row r="1881" spans="1:1" x14ac:dyDescent="0.25">
      <c r="A1881" s="27"/>
    </row>
    <row r="1882" spans="1:1" x14ac:dyDescent="0.25">
      <c r="A1882" s="27"/>
    </row>
    <row r="1883" spans="1:1" x14ac:dyDescent="0.25">
      <c r="A1883" s="27"/>
    </row>
    <row r="1884" spans="1:1" x14ac:dyDescent="0.25">
      <c r="A1884" s="27"/>
    </row>
    <row r="1885" spans="1:1" x14ac:dyDescent="0.25">
      <c r="A1885" s="27"/>
    </row>
    <row r="1886" spans="1:1" x14ac:dyDescent="0.25">
      <c r="A1886" s="27"/>
    </row>
    <row r="1887" spans="1:1" x14ac:dyDescent="0.25">
      <c r="A1887" s="27"/>
    </row>
    <row r="1888" spans="1:1" x14ac:dyDescent="0.25">
      <c r="A1888" s="27"/>
    </row>
    <row r="1889" spans="1:1" x14ac:dyDescent="0.25">
      <c r="A1889" s="27"/>
    </row>
    <row r="1890" spans="1:1" x14ac:dyDescent="0.25">
      <c r="A1890" s="27"/>
    </row>
    <row r="1891" spans="1:1" x14ac:dyDescent="0.25">
      <c r="A1891" s="27"/>
    </row>
    <row r="1892" spans="1:1" x14ac:dyDescent="0.25">
      <c r="A1892" s="27"/>
    </row>
    <row r="1893" spans="1:1" x14ac:dyDescent="0.25">
      <c r="A1893" s="27"/>
    </row>
    <row r="1894" spans="1:1" x14ac:dyDescent="0.25">
      <c r="A1894" s="27"/>
    </row>
    <row r="1895" spans="1:1" x14ac:dyDescent="0.25">
      <c r="A1895" s="27"/>
    </row>
    <row r="1896" spans="1:1" x14ac:dyDescent="0.25">
      <c r="A1896" s="27"/>
    </row>
    <row r="1897" spans="1:1" x14ac:dyDescent="0.25">
      <c r="A1897" s="27"/>
    </row>
    <row r="1898" spans="1:1" x14ac:dyDescent="0.25">
      <c r="A1898" s="27"/>
    </row>
    <row r="1899" spans="1:1" x14ac:dyDescent="0.25">
      <c r="A1899" s="27"/>
    </row>
    <row r="1900" spans="1:1" x14ac:dyDescent="0.25">
      <c r="A1900" s="27"/>
    </row>
    <row r="1901" spans="1:1" x14ac:dyDescent="0.25">
      <c r="A1901" s="27"/>
    </row>
    <row r="1902" spans="1:1" x14ac:dyDescent="0.25">
      <c r="A1902" s="27"/>
    </row>
    <row r="1903" spans="1:1" x14ac:dyDescent="0.25">
      <c r="A1903" s="29"/>
    </row>
    <row r="1904" spans="1:1" x14ac:dyDescent="0.25">
      <c r="A1904" s="27"/>
    </row>
    <row r="1905" spans="1:1" x14ac:dyDescent="0.25">
      <c r="A1905" s="27"/>
    </row>
    <row r="1906" spans="1:1" x14ac:dyDescent="0.25">
      <c r="A1906" s="27"/>
    </row>
    <row r="1907" spans="1:1" x14ac:dyDescent="0.25">
      <c r="A1907" s="27"/>
    </row>
    <row r="1908" spans="1:1" x14ac:dyDescent="0.25">
      <c r="A1908" s="27"/>
    </row>
    <row r="1909" spans="1:1" x14ac:dyDescent="0.25">
      <c r="A1909" s="27"/>
    </row>
    <row r="1910" spans="1:1" x14ac:dyDescent="0.25">
      <c r="A1910" s="27"/>
    </row>
    <row r="1911" spans="1:1" x14ac:dyDescent="0.25">
      <c r="A1911" s="27"/>
    </row>
    <row r="1912" spans="1:1" x14ac:dyDescent="0.25">
      <c r="A1912" s="27"/>
    </row>
    <row r="1913" spans="1:1" x14ac:dyDescent="0.25">
      <c r="A1913" s="29"/>
    </row>
    <row r="1914" spans="1:1" x14ac:dyDescent="0.25">
      <c r="A1914" s="27"/>
    </row>
    <row r="1915" spans="1:1" x14ac:dyDescent="0.25">
      <c r="A1915" s="27"/>
    </row>
    <row r="1916" spans="1:1" x14ac:dyDescent="0.25">
      <c r="A1916" s="27"/>
    </row>
    <row r="1917" spans="1:1" x14ac:dyDescent="0.25">
      <c r="A1917" s="27"/>
    </row>
    <row r="1918" spans="1:1" x14ac:dyDescent="0.25">
      <c r="A1918" s="27"/>
    </row>
    <row r="1919" spans="1:1" x14ac:dyDescent="0.25">
      <c r="A1919" s="27"/>
    </row>
    <row r="1920" spans="1:1" x14ac:dyDescent="0.25">
      <c r="A1920" s="27"/>
    </row>
    <row r="1921" spans="1:1" x14ac:dyDescent="0.25">
      <c r="A1921" s="27"/>
    </row>
    <row r="1922" spans="1:1" x14ac:dyDescent="0.25">
      <c r="A1922" s="27"/>
    </row>
    <row r="1923" spans="1:1" x14ac:dyDescent="0.25">
      <c r="A1923" s="27"/>
    </row>
    <row r="1924" spans="1:1" x14ac:dyDescent="0.25">
      <c r="A1924" s="27"/>
    </row>
    <row r="1925" spans="1:1" x14ac:dyDescent="0.25">
      <c r="A1925" s="27"/>
    </row>
    <row r="1926" spans="1:1" x14ac:dyDescent="0.25">
      <c r="A1926" s="27"/>
    </row>
    <row r="1927" spans="1:1" x14ac:dyDescent="0.25">
      <c r="A1927" s="27"/>
    </row>
    <row r="1928" spans="1:1" x14ac:dyDescent="0.25">
      <c r="A1928" s="29"/>
    </row>
    <row r="1929" spans="1:1" x14ac:dyDescent="0.25">
      <c r="A1929" s="27"/>
    </row>
    <row r="1930" spans="1:1" x14ac:dyDescent="0.25">
      <c r="A1930" s="27"/>
    </row>
    <row r="1931" spans="1:1" x14ac:dyDescent="0.25">
      <c r="A1931" s="29"/>
    </row>
    <row r="1932" spans="1:1" x14ac:dyDescent="0.25">
      <c r="A1932" s="27"/>
    </row>
    <row r="1933" spans="1:1" x14ac:dyDescent="0.25">
      <c r="A1933" s="27"/>
    </row>
    <row r="1934" spans="1:1" x14ac:dyDescent="0.25">
      <c r="A1934" s="27"/>
    </row>
    <row r="1935" spans="1:1" x14ac:dyDescent="0.25">
      <c r="A1935" s="27"/>
    </row>
    <row r="1936" spans="1:1" x14ac:dyDescent="0.25">
      <c r="A1936" s="27"/>
    </row>
    <row r="1937" spans="1:1" x14ac:dyDescent="0.25">
      <c r="A1937" s="27"/>
    </row>
    <row r="1938" spans="1:1" x14ac:dyDescent="0.25">
      <c r="A1938" s="27"/>
    </row>
    <row r="1939" spans="1:1" x14ac:dyDescent="0.25">
      <c r="A1939" s="29"/>
    </row>
    <row r="1940" spans="1:1" x14ac:dyDescent="0.25">
      <c r="A1940" s="27"/>
    </row>
    <row r="1941" spans="1:1" x14ac:dyDescent="0.25">
      <c r="A1941" s="27"/>
    </row>
    <row r="1942" spans="1:1" x14ac:dyDescent="0.25">
      <c r="A1942" s="27"/>
    </row>
    <row r="1943" spans="1:1" x14ac:dyDescent="0.25">
      <c r="A1943" s="27"/>
    </row>
    <row r="1944" spans="1:1" x14ac:dyDescent="0.25">
      <c r="A1944" s="27"/>
    </row>
    <row r="1945" spans="1:1" x14ac:dyDescent="0.25">
      <c r="A1945" s="27"/>
    </row>
    <row r="1946" spans="1:1" x14ac:dyDescent="0.25">
      <c r="A1946" s="27"/>
    </row>
    <row r="1947" spans="1:1" x14ac:dyDescent="0.25">
      <c r="A1947" s="29"/>
    </row>
    <row r="1948" spans="1:1" x14ac:dyDescent="0.25">
      <c r="A1948" s="29"/>
    </row>
    <row r="1949" spans="1:1" x14ac:dyDescent="0.25">
      <c r="A1949" s="27"/>
    </row>
    <row r="1950" spans="1:1" x14ac:dyDescent="0.25">
      <c r="A1950" s="27"/>
    </row>
    <row r="1951" spans="1:1" x14ac:dyDescent="0.25">
      <c r="A1951" s="27"/>
    </row>
    <row r="1952" spans="1:1" x14ac:dyDescent="0.25">
      <c r="A1952" s="27"/>
    </row>
    <row r="1953" spans="1:1" x14ac:dyDescent="0.25">
      <c r="A1953" s="29"/>
    </row>
    <row r="1954" spans="1:1" x14ac:dyDescent="0.25">
      <c r="A1954" s="27"/>
    </row>
    <row r="1955" spans="1:1" x14ac:dyDescent="0.25">
      <c r="A1955" s="27"/>
    </row>
    <row r="1956" spans="1:1" x14ac:dyDescent="0.25">
      <c r="A1956" s="27"/>
    </row>
    <row r="1957" spans="1:1" x14ac:dyDescent="0.25">
      <c r="A1957" s="27"/>
    </row>
    <row r="1958" spans="1:1" x14ac:dyDescent="0.25">
      <c r="A1958" s="27"/>
    </row>
    <row r="1959" spans="1:1" x14ac:dyDescent="0.25">
      <c r="A1959" s="27"/>
    </row>
    <row r="1960" spans="1:1" x14ac:dyDescent="0.25">
      <c r="A1960" s="27"/>
    </row>
    <row r="1961" spans="1:1" x14ac:dyDescent="0.25">
      <c r="A1961" s="27"/>
    </row>
    <row r="1962" spans="1:1" x14ac:dyDescent="0.25">
      <c r="A1962" s="27"/>
    </row>
    <row r="1963" spans="1:1" x14ac:dyDescent="0.25">
      <c r="A1963" s="27"/>
    </row>
    <row r="1964" spans="1:1" x14ac:dyDescent="0.25">
      <c r="A1964" s="27"/>
    </row>
    <row r="1965" spans="1:1" x14ac:dyDescent="0.25">
      <c r="A1965" s="27"/>
    </row>
    <row r="1966" spans="1:1" x14ac:dyDescent="0.25">
      <c r="A1966" s="27"/>
    </row>
    <row r="1967" spans="1:1" x14ac:dyDescent="0.25">
      <c r="A1967" s="27"/>
    </row>
    <row r="1968" spans="1:1" x14ac:dyDescent="0.25">
      <c r="A1968" s="27"/>
    </row>
    <row r="1969" spans="1:1" x14ac:dyDescent="0.25">
      <c r="A1969" s="27"/>
    </row>
    <row r="1970" spans="1:1" x14ac:dyDescent="0.25">
      <c r="A1970" s="27"/>
    </row>
    <row r="1971" spans="1:1" x14ac:dyDescent="0.25">
      <c r="A1971" s="27"/>
    </row>
    <row r="1972" spans="1:1" x14ac:dyDescent="0.25">
      <c r="A1972" s="27"/>
    </row>
    <row r="1973" spans="1:1" x14ac:dyDescent="0.25">
      <c r="A1973" s="27"/>
    </row>
    <row r="1974" spans="1:1" x14ac:dyDescent="0.25">
      <c r="A1974" s="27"/>
    </row>
    <row r="1975" spans="1:1" x14ac:dyDescent="0.25">
      <c r="A1975" s="27"/>
    </row>
    <row r="1976" spans="1:1" x14ac:dyDescent="0.25">
      <c r="A1976" s="27"/>
    </row>
    <row r="1977" spans="1:1" x14ac:dyDescent="0.25">
      <c r="A1977" s="27"/>
    </row>
    <row r="1978" spans="1:1" x14ac:dyDescent="0.25">
      <c r="A1978" s="27"/>
    </row>
    <row r="1979" spans="1:1" x14ac:dyDescent="0.25">
      <c r="A1979" s="27"/>
    </row>
    <row r="1980" spans="1:1" x14ac:dyDescent="0.25">
      <c r="A1980" s="27"/>
    </row>
    <row r="1981" spans="1:1" x14ac:dyDescent="0.25">
      <c r="A1981" s="27"/>
    </row>
    <row r="1982" spans="1:1" x14ac:dyDescent="0.25">
      <c r="A1982" s="27"/>
    </row>
    <row r="1983" spans="1:1" x14ac:dyDescent="0.25">
      <c r="A1983" s="27"/>
    </row>
    <row r="1984" spans="1:1" x14ac:dyDescent="0.25">
      <c r="A1984" s="27"/>
    </row>
    <row r="1985" spans="1:1" x14ac:dyDescent="0.25">
      <c r="A1985" s="27"/>
    </row>
    <row r="1986" spans="1:1" x14ac:dyDescent="0.25">
      <c r="A1986" s="27"/>
    </row>
    <row r="1987" spans="1:1" x14ac:dyDescent="0.25">
      <c r="A1987" s="27"/>
    </row>
    <row r="1988" spans="1:1" x14ac:dyDescent="0.25">
      <c r="A1988" s="29"/>
    </row>
    <row r="1989" spans="1:1" x14ac:dyDescent="0.25">
      <c r="A1989" s="29"/>
    </row>
    <row r="1990" spans="1:1" x14ac:dyDescent="0.25">
      <c r="A1990" s="27"/>
    </row>
    <row r="1991" spans="1:1" x14ac:dyDescent="0.25">
      <c r="A1991" s="27"/>
    </row>
    <row r="1992" spans="1:1" x14ac:dyDescent="0.25">
      <c r="A1992" s="27"/>
    </row>
    <row r="1993" spans="1:1" x14ac:dyDescent="0.25">
      <c r="A1993" s="27"/>
    </row>
    <row r="1994" spans="1:1" x14ac:dyDescent="0.25">
      <c r="A1994" s="27"/>
    </row>
    <row r="1995" spans="1:1" x14ac:dyDescent="0.25">
      <c r="A1995" s="27"/>
    </row>
    <row r="1996" spans="1:1" x14ac:dyDescent="0.25">
      <c r="A1996" s="27"/>
    </row>
    <row r="1997" spans="1:1" x14ac:dyDescent="0.25">
      <c r="A1997" s="27"/>
    </row>
    <row r="1998" spans="1:1" x14ac:dyDescent="0.25">
      <c r="A1998" s="27"/>
    </row>
    <row r="1999" spans="1:1" x14ac:dyDescent="0.25">
      <c r="A1999" s="27"/>
    </row>
    <row r="2000" spans="1:1" x14ac:dyDescent="0.25">
      <c r="A2000" s="27"/>
    </row>
    <row r="2001" spans="1:1" x14ac:dyDescent="0.25">
      <c r="A2001" s="27"/>
    </row>
    <row r="2002" spans="1:1" x14ac:dyDescent="0.25">
      <c r="A2002" s="27"/>
    </row>
    <row r="2003" spans="1:1" x14ac:dyDescent="0.25">
      <c r="A2003" s="27"/>
    </row>
    <row r="2004" spans="1:1" x14ac:dyDescent="0.25">
      <c r="A2004" s="27"/>
    </row>
    <row r="2005" spans="1:1" x14ac:dyDescent="0.25">
      <c r="A2005" s="27"/>
    </row>
    <row r="2006" spans="1:1" x14ac:dyDescent="0.25">
      <c r="A2006" s="27"/>
    </row>
    <row r="2007" spans="1:1" x14ac:dyDescent="0.25">
      <c r="A2007" s="27"/>
    </row>
    <row r="2008" spans="1:1" x14ac:dyDescent="0.25">
      <c r="A2008" s="27"/>
    </row>
    <row r="2009" spans="1:1" x14ac:dyDescent="0.25">
      <c r="A2009" s="27"/>
    </row>
    <row r="2010" spans="1:1" x14ac:dyDescent="0.25">
      <c r="A2010" s="27"/>
    </row>
    <row r="2011" spans="1:1" x14ac:dyDescent="0.25">
      <c r="A2011" s="27"/>
    </row>
    <row r="2012" spans="1:1" x14ac:dyDescent="0.25">
      <c r="A2012" s="27"/>
    </row>
    <row r="2013" spans="1:1" x14ac:dyDescent="0.25">
      <c r="A2013" s="27"/>
    </row>
    <row r="2014" spans="1:1" x14ac:dyDescent="0.25">
      <c r="A2014" s="27"/>
    </row>
    <row r="2015" spans="1:1" x14ac:dyDescent="0.25">
      <c r="A2015" s="27"/>
    </row>
    <row r="2016" spans="1:1" x14ac:dyDescent="0.25">
      <c r="A2016" s="27"/>
    </row>
    <row r="2017" spans="1:1" x14ac:dyDescent="0.25">
      <c r="A2017" s="29"/>
    </row>
    <row r="2018" spans="1:1" x14ac:dyDescent="0.25">
      <c r="A2018" s="27"/>
    </row>
    <row r="2019" spans="1:1" x14ac:dyDescent="0.25">
      <c r="A2019" s="27"/>
    </row>
    <row r="2020" spans="1:1" x14ac:dyDescent="0.25">
      <c r="A2020" s="27"/>
    </row>
    <row r="2021" spans="1:1" x14ac:dyDescent="0.25">
      <c r="A2021" s="27"/>
    </row>
    <row r="2022" spans="1:1" x14ac:dyDescent="0.25">
      <c r="A2022" s="27"/>
    </row>
    <row r="2023" spans="1:1" x14ac:dyDescent="0.25">
      <c r="A2023" s="27"/>
    </row>
    <row r="2024" spans="1:1" x14ac:dyDescent="0.25">
      <c r="A2024" s="27"/>
    </row>
    <row r="2025" spans="1:1" x14ac:dyDescent="0.25">
      <c r="A2025" s="27"/>
    </row>
    <row r="2026" spans="1:1" x14ac:dyDescent="0.25">
      <c r="A2026" s="29"/>
    </row>
    <row r="2027" spans="1:1" x14ac:dyDescent="0.25">
      <c r="A2027" s="27"/>
    </row>
    <row r="2028" spans="1:1" x14ac:dyDescent="0.25">
      <c r="A2028" s="29"/>
    </row>
    <row r="2029" spans="1:1" x14ac:dyDescent="0.25">
      <c r="A2029" s="27"/>
    </row>
    <row r="2030" spans="1:1" x14ac:dyDescent="0.25">
      <c r="A2030" s="27"/>
    </row>
    <row r="2031" spans="1:1" x14ac:dyDescent="0.25">
      <c r="A2031" s="27"/>
    </row>
    <row r="2032" spans="1:1" x14ac:dyDescent="0.25">
      <c r="A2032" s="27"/>
    </row>
    <row r="2033" spans="1:1" x14ac:dyDescent="0.25">
      <c r="A2033" s="27"/>
    </row>
    <row r="2034" spans="1:1" x14ac:dyDescent="0.25">
      <c r="A2034" s="27"/>
    </row>
    <row r="2035" spans="1:1" x14ac:dyDescent="0.25">
      <c r="A2035" s="27"/>
    </row>
    <row r="2036" spans="1:1" x14ac:dyDescent="0.25">
      <c r="A2036" s="29"/>
    </row>
    <row r="2037" spans="1:1" x14ac:dyDescent="0.25">
      <c r="A2037" s="27"/>
    </row>
    <row r="2038" spans="1:1" x14ac:dyDescent="0.25">
      <c r="A2038" s="27"/>
    </row>
    <row r="2039" spans="1:1" x14ac:dyDescent="0.25">
      <c r="A2039" s="27"/>
    </row>
    <row r="2040" spans="1:1" x14ac:dyDescent="0.25">
      <c r="A2040" s="27"/>
    </row>
    <row r="2041" spans="1:1" x14ac:dyDescent="0.25">
      <c r="A2041" s="27"/>
    </row>
    <row r="2042" spans="1:1" x14ac:dyDescent="0.25">
      <c r="A2042" s="27"/>
    </row>
    <row r="2043" spans="1:1" x14ac:dyDescent="0.25">
      <c r="A2043" s="27"/>
    </row>
    <row r="2044" spans="1:1" x14ac:dyDescent="0.25">
      <c r="A2044" s="27"/>
    </row>
    <row r="2045" spans="1:1" x14ac:dyDescent="0.25">
      <c r="A2045" s="27"/>
    </row>
    <row r="2046" spans="1:1" x14ac:dyDescent="0.25">
      <c r="A2046" s="27"/>
    </row>
    <row r="2047" spans="1:1" x14ac:dyDescent="0.25">
      <c r="A2047" s="27"/>
    </row>
    <row r="2048" spans="1:1" x14ac:dyDescent="0.25">
      <c r="A2048" s="27"/>
    </row>
    <row r="2049" spans="1:1" x14ac:dyDescent="0.25">
      <c r="A2049" s="27"/>
    </row>
    <row r="2050" spans="1:1" x14ac:dyDescent="0.25">
      <c r="A2050" s="27"/>
    </row>
    <row r="2051" spans="1:1" x14ac:dyDescent="0.25">
      <c r="A2051" s="27"/>
    </row>
    <row r="2052" spans="1:1" x14ac:dyDescent="0.25">
      <c r="A2052" s="27"/>
    </row>
    <row r="2053" spans="1:1" x14ac:dyDescent="0.25">
      <c r="A2053" s="27"/>
    </row>
    <row r="2054" spans="1:1" x14ac:dyDescent="0.25">
      <c r="A2054" s="27"/>
    </row>
    <row r="2055" spans="1:1" x14ac:dyDescent="0.25">
      <c r="A2055" s="27"/>
    </row>
    <row r="2056" spans="1:1" x14ac:dyDescent="0.25">
      <c r="A2056" s="27"/>
    </row>
    <row r="2057" spans="1:1" x14ac:dyDescent="0.25">
      <c r="A2057" s="27"/>
    </row>
    <row r="2058" spans="1:1" x14ac:dyDescent="0.25">
      <c r="A2058" s="27"/>
    </row>
    <row r="2059" spans="1:1" x14ac:dyDescent="0.25">
      <c r="A2059" s="27"/>
    </row>
    <row r="2060" spans="1:1" x14ac:dyDescent="0.25">
      <c r="A2060" s="27"/>
    </row>
    <row r="2061" spans="1:1" x14ac:dyDescent="0.25">
      <c r="A2061" s="27"/>
    </row>
    <row r="2062" spans="1:1" x14ac:dyDescent="0.25">
      <c r="A2062" s="27"/>
    </row>
    <row r="2063" spans="1:1" x14ac:dyDescent="0.25">
      <c r="A2063" s="27"/>
    </row>
    <row r="2064" spans="1:1" x14ac:dyDescent="0.25">
      <c r="A2064" s="27"/>
    </row>
    <row r="2065" spans="1:1" x14ac:dyDescent="0.25">
      <c r="A2065" s="29"/>
    </row>
    <row r="2066" spans="1:1" x14ac:dyDescent="0.25">
      <c r="A2066" s="27"/>
    </row>
    <row r="2067" spans="1:1" x14ac:dyDescent="0.25">
      <c r="A2067" s="27"/>
    </row>
    <row r="2068" spans="1:1" x14ac:dyDescent="0.25">
      <c r="A2068" s="27"/>
    </row>
    <row r="2069" spans="1:1" x14ac:dyDescent="0.25">
      <c r="A2069" s="27"/>
    </row>
    <row r="2070" spans="1:1" x14ac:dyDescent="0.25">
      <c r="A2070" s="27"/>
    </row>
    <row r="2071" spans="1:1" x14ac:dyDescent="0.25">
      <c r="A2071" s="27"/>
    </row>
    <row r="2072" spans="1:1" x14ac:dyDescent="0.25">
      <c r="A2072" s="27"/>
    </row>
    <row r="2073" spans="1:1" x14ac:dyDescent="0.25">
      <c r="A2073" s="27"/>
    </row>
    <row r="2074" spans="1:1" x14ac:dyDescent="0.25">
      <c r="A2074" s="27"/>
    </row>
    <row r="2075" spans="1:1" x14ac:dyDescent="0.25">
      <c r="A2075" s="27"/>
    </row>
    <row r="2076" spans="1:1" x14ac:dyDescent="0.25">
      <c r="A2076" s="29"/>
    </row>
    <row r="2077" spans="1:1" x14ac:dyDescent="0.25">
      <c r="A2077" s="27"/>
    </row>
    <row r="2078" spans="1:1" x14ac:dyDescent="0.25">
      <c r="A2078" s="27"/>
    </row>
    <row r="2079" spans="1:1" x14ac:dyDescent="0.25">
      <c r="A2079" s="27"/>
    </row>
    <row r="2080" spans="1:1" x14ac:dyDescent="0.25">
      <c r="A2080" s="27"/>
    </row>
    <row r="2081" spans="1:1" x14ac:dyDescent="0.25">
      <c r="A2081" s="27"/>
    </row>
    <row r="2082" spans="1:1" x14ac:dyDescent="0.25">
      <c r="A2082" s="27"/>
    </row>
    <row r="2083" spans="1:1" x14ac:dyDescent="0.25">
      <c r="A2083" s="27"/>
    </row>
    <row r="2084" spans="1:1" x14ac:dyDescent="0.25">
      <c r="A2084" s="27"/>
    </row>
    <row r="2085" spans="1:1" x14ac:dyDescent="0.25">
      <c r="A2085" s="27"/>
    </row>
    <row r="2086" spans="1:1" x14ac:dyDescent="0.25">
      <c r="A2086" s="27"/>
    </row>
    <row r="2087" spans="1:1" x14ac:dyDescent="0.25">
      <c r="A2087" s="27"/>
    </row>
    <row r="2088" spans="1:1" x14ac:dyDescent="0.25">
      <c r="A2088" s="27"/>
    </row>
    <row r="2089" spans="1:1" x14ac:dyDescent="0.25">
      <c r="A2089" s="27"/>
    </row>
    <row r="2090" spans="1:1" x14ac:dyDescent="0.25">
      <c r="A2090" s="27"/>
    </row>
    <row r="2091" spans="1:1" x14ac:dyDescent="0.25">
      <c r="A2091" s="27"/>
    </row>
    <row r="2092" spans="1:1" x14ac:dyDescent="0.25">
      <c r="A2092" s="27"/>
    </row>
    <row r="2093" spans="1:1" x14ac:dyDescent="0.25">
      <c r="A2093" s="27"/>
    </row>
    <row r="2094" spans="1:1" x14ac:dyDescent="0.25">
      <c r="A2094" s="27"/>
    </row>
    <row r="2095" spans="1:1" x14ac:dyDescent="0.25">
      <c r="A2095" s="27"/>
    </row>
    <row r="2096" spans="1:1" x14ac:dyDescent="0.25">
      <c r="A2096" s="27"/>
    </row>
    <row r="2097" spans="1:1" x14ac:dyDescent="0.25">
      <c r="A2097" s="27"/>
    </row>
    <row r="2098" spans="1:1" x14ac:dyDescent="0.25">
      <c r="A2098" s="27"/>
    </row>
    <row r="2099" spans="1:1" x14ac:dyDescent="0.25">
      <c r="A2099" s="27"/>
    </row>
    <row r="2100" spans="1:1" x14ac:dyDescent="0.25">
      <c r="A2100" s="27"/>
    </row>
    <row r="2101" spans="1:1" x14ac:dyDescent="0.25">
      <c r="A2101" s="27"/>
    </row>
    <row r="2102" spans="1:1" x14ac:dyDescent="0.25">
      <c r="A2102" s="27"/>
    </row>
    <row r="2103" spans="1:1" x14ac:dyDescent="0.25">
      <c r="A2103" s="27"/>
    </row>
    <row r="2104" spans="1:1" x14ac:dyDescent="0.25">
      <c r="A2104" s="27"/>
    </row>
    <row r="2105" spans="1:1" x14ac:dyDescent="0.25">
      <c r="A2105" s="27"/>
    </row>
    <row r="2106" spans="1:1" x14ac:dyDescent="0.25">
      <c r="A2106" s="27"/>
    </row>
    <row r="2107" spans="1:1" x14ac:dyDescent="0.25">
      <c r="A2107" s="27"/>
    </row>
    <row r="2108" spans="1:1" x14ac:dyDescent="0.25">
      <c r="A2108" s="27"/>
    </row>
    <row r="2109" spans="1:1" x14ac:dyDescent="0.25">
      <c r="A2109" s="27"/>
    </row>
    <row r="2110" spans="1:1" x14ac:dyDescent="0.25">
      <c r="A2110" s="27"/>
    </row>
    <row r="2111" spans="1:1" x14ac:dyDescent="0.25">
      <c r="A2111" s="27"/>
    </row>
    <row r="2112" spans="1:1" x14ac:dyDescent="0.25">
      <c r="A2112" s="27"/>
    </row>
    <row r="2113" spans="1:1" x14ac:dyDescent="0.25">
      <c r="A2113" s="27"/>
    </row>
    <row r="2114" spans="1:1" x14ac:dyDescent="0.25">
      <c r="A2114" s="27"/>
    </row>
    <row r="2115" spans="1:1" x14ac:dyDescent="0.25">
      <c r="A2115" s="27"/>
    </row>
    <row r="2116" spans="1:1" x14ac:dyDescent="0.25">
      <c r="A2116" s="27"/>
    </row>
    <row r="2117" spans="1:1" x14ac:dyDescent="0.25">
      <c r="A2117" s="27"/>
    </row>
    <row r="2118" spans="1:1" x14ac:dyDescent="0.25">
      <c r="A2118" s="27"/>
    </row>
    <row r="2119" spans="1:1" x14ac:dyDescent="0.25">
      <c r="A2119" s="27"/>
    </row>
    <row r="2120" spans="1:1" x14ac:dyDescent="0.25">
      <c r="A2120" s="27"/>
    </row>
    <row r="2121" spans="1:1" x14ac:dyDescent="0.25">
      <c r="A2121" s="27"/>
    </row>
    <row r="2122" spans="1:1" x14ac:dyDescent="0.25">
      <c r="A2122" s="27"/>
    </row>
    <row r="2123" spans="1:1" x14ac:dyDescent="0.25">
      <c r="A2123" s="27"/>
    </row>
    <row r="2124" spans="1:1" x14ac:dyDescent="0.25">
      <c r="A2124" s="27"/>
    </row>
    <row r="2125" spans="1:1" x14ac:dyDescent="0.25">
      <c r="A2125" s="27"/>
    </row>
    <row r="2126" spans="1:1" x14ac:dyDescent="0.25">
      <c r="A2126" s="27"/>
    </row>
    <row r="2127" spans="1:1" x14ac:dyDescent="0.25">
      <c r="A2127" s="27"/>
    </row>
    <row r="2128" spans="1:1" x14ac:dyDescent="0.25">
      <c r="A2128" s="27"/>
    </row>
    <row r="2129" spans="1:1" x14ac:dyDescent="0.25">
      <c r="A2129" s="29"/>
    </row>
    <row r="2130" spans="1:1" x14ac:dyDescent="0.25">
      <c r="A2130" s="27"/>
    </row>
    <row r="2131" spans="1:1" x14ac:dyDescent="0.25">
      <c r="A2131" s="27"/>
    </row>
    <row r="2132" spans="1:1" x14ac:dyDescent="0.25">
      <c r="A2132" s="27"/>
    </row>
    <row r="2133" spans="1:1" x14ac:dyDescent="0.25">
      <c r="A2133" s="27"/>
    </row>
    <row r="2134" spans="1:1" x14ac:dyDescent="0.25">
      <c r="A2134" s="27"/>
    </row>
    <row r="2135" spans="1:1" x14ac:dyDescent="0.25">
      <c r="A2135" s="29"/>
    </row>
    <row r="2136" spans="1:1" x14ac:dyDescent="0.25">
      <c r="A2136" s="27"/>
    </row>
    <row r="2137" spans="1:1" x14ac:dyDescent="0.25">
      <c r="A2137" s="27"/>
    </row>
    <row r="2138" spans="1:1" x14ac:dyDescent="0.25">
      <c r="A2138" s="27"/>
    </row>
    <row r="2139" spans="1:1" x14ac:dyDescent="0.25">
      <c r="A2139" s="27"/>
    </row>
    <row r="2140" spans="1:1" x14ac:dyDescent="0.25">
      <c r="A2140" s="27"/>
    </row>
    <row r="2141" spans="1:1" x14ac:dyDescent="0.25">
      <c r="A2141" s="29"/>
    </row>
    <row r="2142" spans="1:1" x14ac:dyDescent="0.25">
      <c r="A2142" s="27"/>
    </row>
    <row r="2143" spans="1:1" x14ac:dyDescent="0.25">
      <c r="A2143" s="27"/>
    </row>
    <row r="2144" spans="1:1" x14ac:dyDescent="0.25">
      <c r="A2144" s="27"/>
    </row>
    <row r="2145" spans="1:1" x14ac:dyDescent="0.25">
      <c r="A2145" s="27"/>
    </row>
    <row r="2146" spans="1:1" x14ac:dyDescent="0.25">
      <c r="A2146" s="29"/>
    </row>
    <row r="2147" spans="1:1" x14ac:dyDescent="0.25">
      <c r="A2147" s="27"/>
    </row>
    <row r="2148" spans="1:1" x14ac:dyDescent="0.25">
      <c r="A2148" s="27"/>
    </row>
    <row r="2149" spans="1:1" x14ac:dyDescent="0.25">
      <c r="A2149" s="27"/>
    </row>
    <row r="2150" spans="1:1" x14ac:dyDescent="0.25">
      <c r="A2150" s="27"/>
    </row>
    <row r="2151" spans="1:1" x14ac:dyDescent="0.25">
      <c r="A2151" s="27"/>
    </row>
    <row r="2152" spans="1:1" x14ac:dyDescent="0.25">
      <c r="A2152" s="27"/>
    </row>
    <row r="2153" spans="1:1" x14ac:dyDescent="0.25">
      <c r="A2153" s="27"/>
    </row>
    <row r="2154" spans="1:1" x14ac:dyDescent="0.25">
      <c r="A2154" s="27"/>
    </row>
    <row r="2155" spans="1:1" x14ac:dyDescent="0.25">
      <c r="A2155" s="27"/>
    </row>
    <row r="2156" spans="1:1" x14ac:dyDescent="0.25">
      <c r="A2156" s="27"/>
    </row>
    <row r="2157" spans="1:1" x14ac:dyDescent="0.25">
      <c r="A2157" s="27"/>
    </row>
    <row r="2158" spans="1:1" x14ac:dyDescent="0.25">
      <c r="A2158" s="27"/>
    </row>
    <row r="2159" spans="1:1" x14ac:dyDescent="0.25">
      <c r="A2159" s="27"/>
    </row>
    <row r="2160" spans="1:1" x14ac:dyDescent="0.25">
      <c r="A2160" s="29"/>
    </row>
    <row r="2161" spans="1:1" x14ac:dyDescent="0.25">
      <c r="A2161" s="27"/>
    </row>
    <row r="2162" spans="1:1" x14ac:dyDescent="0.25">
      <c r="A2162" s="29"/>
    </row>
    <row r="2163" spans="1:1" x14ac:dyDescent="0.25">
      <c r="A2163" s="27"/>
    </row>
    <row r="2164" spans="1:1" x14ac:dyDescent="0.25">
      <c r="A2164" s="27"/>
    </row>
    <row r="2165" spans="1:1" x14ac:dyDescent="0.25">
      <c r="A2165" s="27"/>
    </row>
    <row r="2166" spans="1:1" x14ac:dyDescent="0.25">
      <c r="A2166" s="27"/>
    </row>
    <row r="2167" spans="1:1" x14ac:dyDescent="0.25">
      <c r="A2167" s="27"/>
    </row>
    <row r="2168" spans="1:1" x14ac:dyDescent="0.25">
      <c r="A2168" s="27"/>
    </row>
    <row r="2169" spans="1:1" x14ac:dyDescent="0.25">
      <c r="A2169" s="27"/>
    </row>
    <row r="2170" spans="1:1" x14ac:dyDescent="0.25">
      <c r="A2170" s="29"/>
    </row>
    <row r="2171" spans="1:1" x14ac:dyDescent="0.25">
      <c r="A2171" s="27"/>
    </row>
    <row r="2172" spans="1:1" x14ac:dyDescent="0.25">
      <c r="A2172" s="27"/>
    </row>
    <row r="2173" spans="1:1" x14ac:dyDescent="0.25">
      <c r="A2173" s="27"/>
    </row>
    <row r="2174" spans="1:1" x14ac:dyDescent="0.25">
      <c r="A2174" s="27"/>
    </row>
    <row r="2175" spans="1:1" x14ac:dyDescent="0.25">
      <c r="A2175" s="27"/>
    </row>
    <row r="2176" spans="1:1" x14ac:dyDescent="0.25">
      <c r="A2176" s="27"/>
    </row>
    <row r="2177" spans="1:1" x14ac:dyDescent="0.25">
      <c r="A2177" s="27"/>
    </row>
    <row r="2178" spans="1:1" x14ac:dyDescent="0.25">
      <c r="A2178" s="27"/>
    </row>
    <row r="2179" spans="1:1" x14ac:dyDescent="0.25">
      <c r="A2179" s="27"/>
    </row>
    <row r="2180" spans="1:1" x14ac:dyDescent="0.25">
      <c r="A2180" s="27"/>
    </row>
    <row r="2181" spans="1:1" x14ac:dyDescent="0.25">
      <c r="A2181" s="29"/>
    </row>
    <row r="2182" spans="1:1" x14ac:dyDescent="0.25">
      <c r="A2182" s="27"/>
    </row>
    <row r="2183" spans="1:1" x14ac:dyDescent="0.25">
      <c r="A2183" s="27"/>
    </row>
    <row r="2184" spans="1:1" x14ac:dyDescent="0.25">
      <c r="A2184" s="27"/>
    </row>
    <row r="2185" spans="1:1" x14ac:dyDescent="0.25">
      <c r="A2185" s="27"/>
    </row>
    <row r="2186" spans="1:1" x14ac:dyDescent="0.25">
      <c r="A2186" s="27"/>
    </row>
    <row r="2187" spans="1:1" x14ac:dyDescent="0.25">
      <c r="A2187" s="27"/>
    </row>
    <row r="2188" spans="1:1" x14ac:dyDescent="0.25">
      <c r="A2188" s="27"/>
    </row>
    <row r="2189" spans="1:1" x14ac:dyDescent="0.25">
      <c r="A2189" s="27"/>
    </row>
    <row r="2190" spans="1:1" x14ac:dyDescent="0.25">
      <c r="A2190" s="27"/>
    </row>
    <row r="2191" spans="1:1" x14ac:dyDescent="0.25">
      <c r="A2191" s="27"/>
    </row>
    <row r="2192" spans="1:1" x14ac:dyDescent="0.25">
      <c r="A2192" s="27"/>
    </row>
    <row r="2193" spans="1:1" x14ac:dyDescent="0.25">
      <c r="A2193" s="29"/>
    </row>
    <row r="2194" spans="1:1" x14ac:dyDescent="0.25">
      <c r="A2194" s="27"/>
    </row>
    <row r="2195" spans="1:1" x14ac:dyDescent="0.25">
      <c r="A2195" s="27"/>
    </row>
    <row r="2196" spans="1:1" x14ac:dyDescent="0.25">
      <c r="A2196" s="27"/>
    </row>
    <row r="2197" spans="1:1" x14ac:dyDescent="0.25">
      <c r="A2197" s="29"/>
    </row>
    <row r="2198" spans="1:1" x14ac:dyDescent="0.25">
      <c r="A2198" s="27"/>
    </row>
    <row r="2199" spans="1:1" x14ac:dyDescent="0.25">
      <c r="A2199" s="27"/>
    </row>
    <row r="2200" spans="1:1" x14ac:dyDescent="0.25">
      <c r="A2200" s="27"/>
    </row>
    <row r="2201" spans="1:1" x14ac:dyDescent="0.25">
      <c r="A2201" s="27"/>
    </row>
    <row r="2202" spans="1:1" x14ac:dyDescent="0.25">
      <c r="A2202" s="27"/>
    </row>
    <row r="2203" spans="1:1" x14ac:dyDescent="0.25">
      <c r="A2203" s="27"/>
    </row>
    <row r="2204" spans="1:1" x14ac:dyDescent="0.25">
      <c r="A2204" s="27"/>
    </row>
    <row r="2205" spans="1:1" x14ac:dyDescent="0.25">
      <c r="A2205" s="27"/>
    </row>
    <row r="2206" spans="1:1" x14ac:dyDescent="0.25">
      <c r="A2206" s="27"/>
    </row>
    <row r="2207" spans="1:1" x14ac:dyDescent="0.25">
      <c r="A2207" s="27"/>
    </row>
    <row r="2208" spans="1:1" x14ac:dyDescent="0.25">
      <c r="A2208" s="27"/>
    </row>
    <row r="2209" spans="1:1" x14ac:dyDescent="0.25">
      <c r="A2209" s="27"/>
    </row>
    <row r="2210" spans="1:1" x14ac:dyDescent="0.25">
      <c r="A2210" s="27"/>
    </row>
    <row r="2211" spans="1:1" x14ac:dyDescent="0.25">
      <c r="A2211" s="27"/>
    </row>
    <row r="2212" spans="1:1" x14ac:dyDescent="0.25">
      <c r="A2212" s="27"/>
    </row>
    <row r="2213" spans="1:1" x14ac:dyDescent="0.25">
      <c r="A2213" s="29"/>
    </row>
    <row r="2214" spans="1:1" x14ac:dyDescent="0.25">
      <c r="A2214" s="27"/>
    </row>
    <row r="2215" spans="1:1" x14ac:dyDescent="0.25">
      <c r="A2215" s="27"/>
    </row>
    <row r="2216" spans="1:1" x14ac:dyDescent="0.25">
      <c r="A2216" s="27"/>
    </row>
    <row r="2217" spans="1:1" x14ac:dyDescent="0.25">
      <c r="A2217" s="27"/>
    </row>
    <row r="2218" spans="1:1" x14ac:dyDescent="0.25">
      <c r="A2218" s="27"/>
    </row>
    <row r="2219" spans="1:1" x14ac:dyDescent="0.25">
      <c r="A2219" s="29"/>
    </row>
    <row r="2220" spans="1:1" x14ac:dyDescent="0.25">
      <c r="A2220" s="29"/>
    </row>
    <row r="2221" spans="1:1" x14ac:dyDescent="0.25">
      <c r="A2221" s="27"/>
    </row>
    <row r="2222" spans="1:1" x14ac:dyDescent="0.25">
      <c r="A2222" s="27"/>
    </row>
    <row r="2223" spans="1:1" x14ac:dyDescent="0.25">
      <c r="A2223" s="27"/>
    </row>
    <row r="2224" spans="1:1" x14ac:dyDescent="0.25">
      <c r="A2224" s="27"/>
    </row>
    <row r="2225" spans="1:1" x14ac:dyDescent="0.25">
      <c r="A2225" s="27"/>
    </row>
    <row r="2226" spans="1:1" x14ac:dyDescent="0.25">
      <c r="A2226" s="27"/>
    </row>
    <row r="2227" spans="1:1" x14ac:dyDescent="0.25">
      <c r="A2227" s="27"/>
    </row>
    <row r="2228" spans="1:1" x14ac:dyDescent="0.25">
      <c r="A2228" s="27"/>
    </row>
    <row r="2229" spans="1:1" x14ac:dyDescent="0.25">
      <c r="A2229" s="27"/>
    </row>
    <row r="2230" spans="1:1" x14ac:dyDescent="0.25">
      <c r="A2230" s="27"/>
    </row>
    <row r="2231" spans="1:1" x14ac:dyDescent="0.25">
      <c r="A2231" s="27"/>
    </row>
    <row r="2232" spans="1:1" x14ac:dyDescent="0.25">
      <c r="A2232" s="27"/>
    </row>
    <row r="2233" spans="1:1" x14ac:dyDescent="0.25">
      <c r="A2233" s="27"/>
    </row>
    <row r="2234" spans="1:1" x14ac:dyDescent="0.25">
      <c r="A2234" s="27"/>
    </row>
    <row r="2235" spans="1:1" x14ac:dyDescent="0.25">
      <c r="A2235" s="27"/>
    </row>
    <row r="2236" spans="1:1" x14ac:dyDescent="0.25">
      <c r="A2236" s="27"/>
    </row>
    <row r="2237" spans="1:1" x14ac:dyDescent="0.25">
      <c r="A2237" s="27"/>
    </row>
    <row r="2238" spans="1:1" x14ac:dyDescent="0.25">
      <c r="A2238" s="27"/>
    </row>
    <row r="2239" spans="1:1" x14ac:dyDescent="0.25">
      <c r="A2239" s="27"/>
    </row>
    <row r="2240" spans="1:1" x14ac:dyDescent="0.25">
      <c r="A2240" s="27"/>
    </row>
    <row r="2241" spans="1:1" x14ac:dyDescent="0.25">
      <c r="A2241" s="27"/>
    </row>
    <row r="2242" spans="1:1" x14ac:dyDescent="0.25">
      <c r="A2242" s="27"/>
    </row>
    <row r="2243" spans="1:1" x14ac:dyDescent="0.25">
      <c r="A2243" s="27"/>
    </row>
    <row r="2244" spans="1:1" x14ac:dyDescent="0.25">
      <c r="A2244" s="27"/>
    </row>
    <row r="2245" spans="1:1" x14ac:dyDescent="0.25">
      <c r="A2245" s="27"/>
    </row>
    <row r="2246" spans="1:1" x14ac:dyDescent="0.25">
      <c r="A2246" s="27"/>
    </row>
    <row r="2247" spans="1:1" x14ac:dyDescent="0.25">
      <c r="A2247" s="27"/>
    </row>
    <row r="2248" spans="1:1" x14ac:dyDescent="0.25">
      <c r="A2248" s="27"/>
    </row>
    <row r="2249" spans="1:1" x14ac:dyDescent="0.25">
      <c r="A2249" s="27"/>
    </row>
    <row r="2250" spans="1:1" x14ac:dyDescent="0.25">
      <c r="A2250" s="27"/>
    </row>
    <row r="2251" spans="1:1" x14ac:dyDescent="0.25">
      <c r="A2251" s="27"/>
    </row>
    <row r="2252" spans="1:1" x14ac:dyDescent="0.25">
      <c r="A2252" s="29"/>
    </row>
    <row r="2253" spans="1:1" x14ac:dyDescent="0.25">
      <c r="A2253" s="27"/>
    </row>
    <row r="2254" spans="1:1" x14ac:dyDescent="0.25">
      <c r="A2254" s="27"/>
    </row>
    <row r="2255" spans="1:1" x14ac:dyDescent="0.25">
      <c r="A2255" s="27"/>
    </row>
    <row r="2256" spans="1:1" x14ac:dyDescent="0.25">
      <c r="A2256" s="27"/>
    </row>
    <row r="2257" spans="1:1" x14ac:dyDescent="0.25">
      <c r="A2257" s="27"/>
    </row>
    <row r="2258" spans="1:1" x14ac:dyDescent="0.25">
      <c r="A2258" s="27"/>
    </row>
    <row r="2259" spans="1:1" x14ac:dyDescent="0.25">
      <c r="A2259" s="27"/>
    </row>
    <row r="2260" spans="1:1" x14ac:dyDescent="0.25">
      <c r="A2260" s="27"/>
    </row>
    <row r="2261" spans="1:1" x14ac:dyDescent="0.25">
      <c r="A2261" s="29"/>
    </row>
    <row r="2262" spans="1:1" x14ac:dyDescent="0.25">
      <c r="A2262" s="27"/>
    </row>
    <row r="2263" spans="1:1" x14ac:dyDescent="0.25">
      <c r="A2263" s="27"/>
    </row>
    <row r="2264" spans="1:1" x14ac:dyDescent="0.25">
      <c r="A2264" s="27"/>
    </row>
    <row r="2265" spans="1:1" x14ac:dyDescent="0.25">
      <c r="A2265" s="27"/>
    </row>
    <row r="2266" spans="1:1" x14ac:dyDescent="0.25">
      <c r="A2266" s="27"/>
    </row>
    <row r="2267" spans="1:1" x14ac:dyDescent="0.25">
      <c r="A2267" s="27"/>
    </row>
    <row r="2268" spans="1:1" x14ac:dyDescent="0.25">
      <c r="A2268" s="27"/>
    </row>
    <row r="2269" spans="1:1" x14ac:dyDescent="0.25">
      <c r="A2269" s="27"/>
    </row>
    <row r="2270" spans="1:1" x14ac:dyDescent="0.25">
      <c r="A2270" s="27"/>
    </row>
    <row r="2271" spans="1:1" x14ac:dyDescent="0.25">
      <c r="A2271" s="27"/>
    </row>
    <row r="2272" spans="1:1" x14ac:dyDescent="0.25">
      <c r="A2272" s="27"/>
    </row>
    <row r="2273" spans="1:1" x14ac:dyDescent="0.25">
      <c r="A2273" s="27"/>
    </row>
    <row r="2274" spans="1:1" x14ac:dyDescent="0.25">
      <c r="A2274" s="27"/>
    </row>
    <row r="2275" spans="1:1" x14ac:dyDescent="0.25">
      <c r="A2275" s="27"/>
    </row>
    <row r="2276" spans="1:1" x14ac:dyDescent="0.25">
      <c r="A2276" s="27"/>
    </row>
    <row r="2277" spans="1:1" x14ac:dyDescent="0.25">
      <c r="A2277" s="29"/>
    </row>
    <row r="2278" spans="1:1" x14ac:dyDescent="0.25">
      <c r="A2278" s="27"/>
    </row>
    <row r="2279" spans="1:1" x14ac:dyDescent="0.25">
      <c r="A2279" s="27"/>
    </row>
    <row r="2280" spans="1:1" x14ac:dyDescent="0.25">
      <c r="A2280" s="27"/>
    </row>
    <row r="2281" spans="1:1" x14ac:dyDescent="0.25">
      <c r="A2281" s="29"/>
    </row>
    <row r="2282" spans="1:1" x14ac:dyDescent="0.25">
      <c r="A2282" s="27"/>
    </row>
    <row r="2283" spans="1:1" x14ac:dyDescent="0.25">
      <c r="A2283" s="27"/>
    </row>
    <row r="2284" spans="1:1" x14ac:dyDescent="0.25">
      <c r="A2284" s="27"/>
    </row>
    <row r="2285" spans="1:1" x14ac:dyDescent="0.25">
      <c r="A2285" s="27"/>
    </row>
    <row r="2286" spans="1:1" x14ac:dyDescent="0.25">
      <c r="A2286" s="27"/>
    </row>
    <row r="2287" spans="1:1" x14ac:dyDescent="0.25">
      <c r="A2287" s="27"/>
    </row>
    <row r="2288" spans="1:1" x14ac:dyDescent="0.25">
      <c r="A2288" s="27"/>
    </row>
    <row r="2289" spans="1:1" x14ac:dyDescent="0.25">
      <c r="A2289" s="27"/>
    </row>
    <row r="2290" spans="1:1" x14ac:dyDescent="0.25">
      <c r="A2290" s="27"/>
    </row>
    <row r="2291" spans="1:1" x14ac:dyDescent="0.25">
      <c r="A2291" s="27"/>
    </row>
    <row r="2292" spans="1:1" x14ac:dyDescent="0.25">
      <c r="A2292" s="27"/>
    </row>
    <row r="2293" spans="1:1" x14ac:dyDescent="0.25">
      <c r="A2293" s="27"/>
    </row>
    <row r="2294" spans="1:1" x14ac:dyDescent="0.25">
      <c r="A2294" s="27"/>
    </row>
    <row r="2295" spans="1:1" x14ac:dyDescent="0.25">
      <c r="A2295" s="27"/>
    </row>
    <row r="2296" spans="1:1" x14ac:dyDescent="0.25">
      <c r="A2296" s="27"/>
    </row>
    <row r="2297" spans="1:1" x14ac:dyDescent="0.25">
      <c r="A2297" s="27"/>
    </row>
    <row r="2298" spans="1:1" x14ac:dyDescent="0.25">
      <c r="A2298" s="27"/>
    </row>
    <row r="2299" spans="1:1" x14ac:dyDescent="0.25">
      <c r="A2299" s="27"/>
    </row>
    <row r="2300" spans="1:1" x14ac:dyDescent="0.25">
      <c r="A2300" s="27"/>
    </row>
    <row r="2301" spans="1:1" x14ac:dyDescent="0.25">
      <c r="A2301" s="27"/>
    </row>
    <row r="2302" spans="1:1" x14ac:dyDescent="0.25">
      <c r="A2302" s="27"/>
    </row>
    <row r="2303" spans="1:1" x14ac:dyDescent="0.25">
      <c r="A2303" s="27"/>
    </row>
    <row r="2304" spans="1:1" x14ac:dyDescent="0.25">
      <c r="A2304" s="27"/>
    </row>
    <row r="2305" spans="1:1" x14ac:dyDescent="0.25">
      <c r="A2305" s="27"/>
    </row>
    <row r="2306" spans="1:1" x14ac:dyDescent="0.25">
      <c r="A2306" s="27"/>
    </row>
    <row r="2307" spans="1:1" x14ac:dyDescent="0.25">
      <c r="A2307" s="27"/>
    </row>
    <row r="2308" spans="1:1" x14ac:dyDescent="0.25">
      <c r="A2308" s="27"/>
    </row>
    <row r="2309" spans="1:1" x14ac:dyDescent="0.25">
      <c r="A2309" s="27"/>
    </row>
    <row r="2310" spans="1:1" x14ac:dyDescent="0.25">
      <c r="A2310" s="27"/>
    </row>
    <row r="2311" spans="1:1" x14ac:dyDescent="0.25">
      <c r="A2311" s="27"/>
    </row>
    <row r="2312" spans="1:1" x14ac:dyDescent="0.25">
      <c r="A2312" s="27"/>
    </row>
    <row r="2313" spans="1:1" x14ac:dyDescent="0.25">
      <c r="A2313" s="27"/>
    </row>
    <row r="2314" spans="1:1" x14ac:dyDescent="0.25">
      <c r="A2314" s="27"/>
    </row>
    <row r="2315" spans="1:1" x14ac:dyDescent="0.25">
      <c r="A2315" s="27"/>
    </row>
    <row r="2316" spans="1:1" x14ac:dyDescent="0.25">
      <c r="A2316" s="27"/>
    </row>
    <row r="2317" spans="1:1" x14ac:dyDescent="0.25">
      <c r="A2317" s="27"/>
    </row>
    <row r="2318" spans="1:1" x14ac:dyDescent="0.25">
      <c r="A2318" s="27"/>
    </row>
    <row r="2319" spans="1:1" x14ac:dyDescent="0.25">
      <c r="A2319" s="27"/>
    </row>
    <row r="2320" spans="1:1" x14ac:dyDescent="0.25">
      <c r="A2320" s="27"/>
    </row>
    <row r="2321" spans="1:1" x14ac:dyDescent="0.25">
      <c r="A2321" s="27"/>
    </row>
    <row r="2322" spans="1:1" x14ac:dyDescent="0.25">
      <c r="A2322" s="27"/>
    </row>
    <row r="2323" spans="1:1" x14ac:dyDescent="0.25">
      <c r="A2323" s="27"/>
    </row>
    <row r="2324" spans="1:1" x14ac:dyDescent="0.25">
      <c r="A2324" s="27"/>
    </row>
    <row r="2325" spans="1:1" x14ac:dyDescent="0.25">
      <c r="A2325" s="27"/>
    </row>
    <row r="2326" spans="1:1" x14ac:dyDescent="0.25">
      <c r="A2326" s="27"/>
    </row>
    <row r="2327" spans="1:1" x14ac:dyDescent="0.25">
      <c r="A2327" s="27"/>
    </row>
    <row r="2328" spans="1:1" x14ac:dyDescent="0.25">
      <c r="A2328" s="27"/>
    </row>
    <row r="2329" spans="1:1" x14ac:dyDescent="0.25">
      <c r="A2329" s="27"/>
    </row>
    <row r="2330" spans="1:1" x14ac:dyDescent="0.25">
      <c r="A2330" s="27"/>
    </row>
    <row r="2331" spans="1:1" x14ac:dyDescent="0.25">
      <c r="A2331" s="27"/>
    </row>
    <row r="2332" spans="1:1" x14ac:dyDescent="0.25">
      <c r="A2332" s="27"/>
    </row>
    <row r="2333" spans="1:1" x14ac:dyDescent="0.25">
      <c r="A2333" s="27"/>
    </row>
    <row r="2334" spans="1:1" x14ac:dyDescent="0.25">
      <c r="A2334" s="27"/>
    </row>
    <row r="2335" spans="1:1" x14ac:dyDescent="0.25">
      <c r="A2335" s="27"/>
    </row>
    <row r="2336" spans="1:1" x14ac:dyDescent="0.25">
      <c r="A2336" s="27"/>
    </row>
    <row r="2337" spans="1:1" x14ac:dyDescent="0.25">
      <c r="A2337" s="27"/>
    </row>
    <row r="2338" spans="1:1" x14ac:dyDescent="0.25">
      <c r="A2338" s="27"/>
    </row>
    <row r="2339" spans="1:1" x14ac:dyDescent="0.25">
      <c r="A2339" s="27"/>
    </row>
    <row r="2340" spans="1:1" x14ac:dyDescent="0.25">
      <c r="A2340" s="27"/>
    </row>
    <row r="2341" spans="1:1" x14ac:dyDescent="0.25">
      <c r="A2341" s="27"/>
    </row>
    <row r="2342" spans="1:1" x14ac:dyDescent="0.25">
      <c r="A2342" s="27"/>
    </row>
    <row r="2343" spans="1:1" x14ac:dyDescent="0.25">
      <c r="A2343" s="27"/>
    </row>
    <row r="2344" spans="1:1" x14ac:dyDescent="0.25">
      <c r="A2344" s="27"/>
    </row>
    <row r="2345" spans="1:1" x14ac:dyDescent="0.25">
      <c r="A2345" s="27"/>
    </row>
    <row r="2346" spans="1:1" x14ac:dyDescent="0.25">
      <c r="A2346" s="29"/>
    </row>
    <row r="2347" spans="1:1" x14ac:dyDescent="0.25">
      <c r="A2347" s="27"/>
    </row>
    <row r="2348" spans="1:1" x14ac:dyDescent="0.25">
      <c r="A2348" s="27"/>
    </row>
    <row r="2349" spans="1:1" x14ac:dyDescent="0.25">
      <c r="A2349" s="27"/>
    </row>
    <row r="2350" spans="1:1" x14ac:dyDescent="0.25">
      <c r="A2350" s="27"/>
    </row>
    <row r="2351" spans="1:1" x14ac:dyDescent="0.25">
      <c r="A2351" s="27"/>
    </row>
    <row r="2352" spans="1:1" x14ac:dyDescent="0.25">
      <c r="A2352" s="27"/>
    </row>
    <row r="2353" spans="1:1" x14ac:dyDescent="0.25">
      <c r="A2353" s="27"/>
    </row>
    <row r="2354" spans="1:1" x14ac:dyDescent="0.25">
      <c r="A2354" s="27"/>
    </row>
    <row r="2355" spans="1:1" x14ac:dyDescent="0.25">
      <c r="A2355" s="27"/>
    </row>
    <row r="2356" spans="1:1" x14ac:dyDescent="0.25">
      <c r="A2356" s="27"/>
    </row>
    <row r="2357" spans="1:1" x14ac:dyDescent="0.25">
      <c r="A2357" s="27"/>
    </row>
    <row r="2358" spans="1:1" x14ac:dyDescent="0.25">
      <c r="A2358" s="27"/>
    </row>
    <row r="2359" spans="1:1" x14ac:dyDescent="0.25">
      <c r="A2359" s="27"/>
    </row>
    <row r="2360" spans="1:1" x14ac:dyDescent="0.25">
      <c r="A2360" s="27"/>
    </row>
    <row r="2361" spans="1:1" x14ac:dyDescent="0.25">
      <c r="A2361" s="27"/>
    </row>
    <row r="2362" spans="1:1" x14ac:dyDescent="0.25">
      <c r="A2362" s="27"/>
    </row>
    <row r="2363" spans="1:1" x14ac:dyDescent="0.25">
      <c r="A2363" s="27"/>
    </row>
    <row r="2364" spans="1:1" x14ac:dyDescent="0.25">
      <c r="A2364" s="27"/>
    </row>
    <row r="2365" spans="1:1" x14ac:dyDescent="0.25">
      <c r="A2365" s="27"/>
    </row>
    <row r="2366" spans="1:1" x14ac:dyDescent="0.25">
      <c r="A2366" s="27"/>
    </row>
    <row r="2367" spans="1:1" x14ac:dyDescent="0.25">
      <c r="A2367" s="27"/>
    </row>
    <row r="2368" spans="1:1" x14ac:dyDescent="0.25">
      <c r="A2368" s="27"/>
    </row>
    <row r="2369" spans="1:1" x14ac:dyDescent="0.25">
      <c r="A2369" s="27"/>
    </row>
    <row r="2370" spans="1:1" x14ac:dyDescent="0.25">
      <c r="A2370" s="29"/>
    </row>
    <row r="2371" spans="1:1" x14ac:dyDescent="0.25">
      <c r="A2371" s="27"/>
    </row>
    <row r="2372" spans="1:1" x14ac:dyDescent="0.25">
      <c r="A2372" s="27"/>
    </row>
    <row r="2373" spans="1:1" x14ac:dyDescent="0.25">
      <c r="A2373" s="27"/>
    </row>
    <row r="2374" spans="1:1" x14ac:dyDescent="0.25">
      <c r="A2374" s="27"/>
    </row>
    <row r="2375" spans="1:1" x14ac:dyDescent="0.25">
      <c r="A2375" s="27"/>
    </row>
    <row r="2376" spans="1:1" x14ac:dyDescent="0.25">
      <c r="A2376" s="27"/>
    </row>
    <row r="2377" spans="1:1" x14ac:dyDescent="0.25">
      <c r="A2377" s="27"/>
    </row>
    <row r="2378" spans="1:1" x14ac:dyDescent="0.25">
      <c r="A2378" s="27"/>
    </row>
    <row r="2379" spans="1:1" x14ac:dyDescent="0.25">
      <c r="A2379" s="27"/>
    </row>
    <row r="2380" spans="1:1" x14ac:dyDescent="0.25">
      <c r="A2380" s="27"/>
    </row>
    <row r="2381" spans="1:1" x14ac:dyDescent="0.25">
      <c r="A2381" s="29"/>
    </row>
    <row r="2382" spans="1:1" x14ac:dyDescent="0.25">
      <c r="A2382" s="27"/>
    </row>
    <row r="2383" spans="1:1" x14ac:dyDescent="0.25">
      <c r="A2383" s="27"/>
    </row>
    <row r="2384" spans="1:1" x14ac:dyDescent="0.25">
      <c r="A2384" s="27"/>
    </row>
    <row r="2385" spans="1:1" x14ac:dyDescent="0.25">
      <c r="A2385" s="27"/>
    </row>
    <row r="2386" spans="1:1" x14ac:dyDescent="0.25">
      <c r="A2386" s="27"/>
    </row>
    <row r="2387" spans="1:1" x14ac:dyDescent="0.25">
      <c r="A2387" s="27"/>
    </row>
    <row r="2388" spans="1:1" x14ac:dyDescent="0.25">
      <c r="A2388" s="27"/>
    </row>
    <row r="2389" spans="1:1" x14ac:dyDescent="0.25">
      <c r="A2389" s="27"/>
    </row>
    <row r="2390" spans="1:1" x14ac:dyDescent="0.25">
      <c r="A2390" s="27"/>
    </row>
    <row r="2391" spans="1:1" x14ac:dyDescent="0.25">
      <c r="A2391" s="27"/>
    </row>
    <row r="2392" spans="1:1" x14ac:dyDescent="0.25">
      <c r="A2392" s="27"/>
    </row>
    <row r="2393" spans="1:1" x14ac:dyDescent="0.25">
      <c r="A2393" s="29"/>
    </row>
    <row r="2394" spans="1:1" x14ac:dyDescent="0.25">
      <c r="A2394" s="27"/>
    </row>
    <row r="2395" spans="1:1" x14ac:dyDescent="0.25">
      <c r="A2395" s="27"/>
    </row>
    <row r="2396" spans="1:1" x14ac:dyDescent="0.25">
      <c r="A2396" s="27"/>
    </row>
    <row r="2397" spans="1:1" x14ac:dyDescent="0.25">
      <c r="A2397" s="27"/>
    </row>
    <row r="2398" spans="1:1" x14ac:dyDescent="0.25">
      <c r="A2398" s="29"/>
    </row>
    <row r="2399" spans="1:1" x14ac:dyDescent="0.25">
      <c r="A2399" s="27"/>
    </row>
    <row r="2400" spans="1:1" x14ac:dyDescent="0.25">
      <c r="A2400" s="27"/>
    </row>
    <row r="2401" spans="1:1" x14ac:dyDescent="0.25">
      <c r="A2401" s="29"/>
    </row>
    <row r="2402" spans="1:1" x14ac:dyDescent="0.25">
      <c r="A2402" s="27"/>
    </row>
    <row r="2403" spans="1:1" x14ac:dyDescent="0.25">
      <c r="A2403" s="27"/>
    </row>
    <row r="2404" spans="1:1" x14ac:dyDescent="0.25">
      <c r="A2404" s="27"/>
    </row>
    <row r="2405" spans="1:1" x14ac:dyDescent="0.25">
      <c r="A2405" s="27"/>
    </row>
    <row r="2406" spans="1:1" x14ac:dyDescent="0.25">
      <c r="A2406" s="27"/>
    </row>
    <row r="2407" spans="1:1" x14ac:dyDescent="0.25">
      <c r="A2407" s="27"/>
    </row>
    <row r="2408" spans="1:1" x14ac:dyDescent="0.25">
      <c r="A2408" s="27"/>
    </row>
    <row r="2409" spans="1:1" x14ac:dyDescent="0.25">
      <c r="A2409" s="27"/>
    </row>
    <row r="2410" spans="1:1" x14ac:dyDescent="0.25">
      <c r="A2410" s="27"/>
    </row>
    <row r="2411" spans="1:1" x14ac:dyDescent="0.25">
      <c r="A2411" s="27"/>
    </row>
    <row r="2412" spans="1:1" x14ac:dyDescent="0.25">
      <c r="A2412" s="27"/>
    </row>
    <row r="2413" spans="1:1" x14ac:dyDescent="0.25">
      <c r="A2413" s="27"/>
    </row>
    <row r="2414" spans="1:1" x14ac:dyDescent="0.25">
      <c r="A2414" s="27"/>
    </row>
    <row r="2415" spans="1:1" x14ac:dyDescent="0.25">
      <c r="A2415" s="27"/>
    </row>
    <row r="2416" spans="1:1" x14ac:dyDescent="0.25">
      <c r="A2416" s="29"/>
    </row>
    <row r="2417" spans="1:1" x14ac:dyDescent="0.25">
      <c r="A2417" s="27"/>
    </row>
    <row r="2418" spans="1:1" x14ac:dyDescent="0.25">
      <c r="A2418" s="27"/>
    </row>
    <row r="2419" spans="1:1" x14ac:dyDescent="0.25">
      <c r="A2419" s="27"/>
    </row>
    <row r="2420" spans="1:1" x14ac:dyDescent="0.25">
      <c r="A2420" s="27"/>
    </row>
    <row r="2421" spans="1:1" x14ac:dyDescent="0.25">
      <c r="A2421" s="27"/>
    </row>
    <row r="2422" spans="1:1" x14ac:dyDescent="0.25">
      <c r="A2422" s="27"/>
    </row>
    <row r="2423" spans="1:1" x14ac:dyDescent="0.25">
      <c r="A2423" s="27"/>
    </row>
    <row r="2424" spans="1:1" x14ac:dyDescent="0.25">
      <c r="A2424" s="27"/>
    </row>
    <row r="2425" spans="1:1" x14ac:dyDescent="0.25">
      <c r="A2425" s="27"/>
    </row>
    <row r="2426" spans="1:1" x14ac:dyDescent="0.25">
      <c r="A2426" s="29"/>
    </row>
    <row r="2427" spans="1:1" x14ac:dyDescent="0.25">
      <c r="A2427" s="29"/>
    </row>
    <row r="2428" spans="1:1" x14ac:dyDescent="0.25">
      <c r="A2428" s="27"/>
    </row>
    <row r="2429" spans="1:1" x14ac:dyDescent="0.25">
      <c r="A2429" s="27"/>
    </row>
    <row r="2430" spans="1:1" x14ac:dyDescent="0.25">
      <c r="A2430" s="27"/>
    </row>
    <row r="2431" spans="1:1" x14ac:dyDescent="0.25">
      <c r="A2431" s="27"/>
    </row>
    <row r="2432" spans="1:1" x14ac:dyDescent="0.25">
      <c r="A2432" s="27"/>
    </row>
    <row r="2433" spans="1:1" x14ac:dyDescent="0.25">
      <c r="A2433" s="27"/>
    </row>
    <row r="2434" spans="1:1" x14ac:dyDescent="0.25">
      <c r="A2434" s="27"/>
    </row>
    <row r="2435" spans="1:1" x14ac:dyDescent="0.25">
      <c r="A2435" s="27"/>
    </row>
    <row r="2436" spans="1:1" x14ac:dyDescent="0.25">
      <c r="A2436" s="27"/>
    </row>
    <row r="2437" spans="1:1" x14ac:dyDescent="0.25">
      <c r="A2437" s="27"/>
    </row>
    <row r="2438" spans="1:1" x14ac:dyDescent="0.25">
      <c r="A2438" s="27"/>
    </row>
    <row r="2439" spans="1:1" x14ac:dyDescent="0.25">
      <c r="A2439" s="27"/>
    </row>
    <row r="2440" spans="1:1" x14ac:dyDescent="0.25">
      <c r="A2440" s="29"/>
    </row>
    <row r="2441" spans="1:1" x14ac:dyDescent="0.25">
      <c r="A2441" s="27"/>
    </row>
    <row r="2442" spans="1:1" x14ac:dyDescent="0.25">
      <c r="A2442" s="27"/>
    </row>
    <row r="2443" spans="1:1" x14ac:dyDescent="0.25">
      <c r="A2443" s="27"/>
    </row>
    <row r="2444" spans="1:1" x14ac:dyDescent="0.25">
      <c r="A2444" s="27"/>
    </row>
    <row r="2445" spans="1:1" x14ac:dyDescent="0.25">
      <c r="A2445" s="27"/>
    </row>
    <row r="2446" spans="1:1" x14ac:dyDescent="0.25">
      <c r="A2446" s="27"/>
    </row>
    <row r="2447" spans="1:1" x14ac:dyDescent="0.25">
      <c r="A2447" s="27"/>
    </row>
    <row r="2448" spans="1:1" x14ac:dyDescent="0.25">
      <c r="A2448" s="27"/>
    </row>
    <row r="2449" spans="1:1" x14ac:dyDescent="0.25">
      <c r="A2449" s="27"/>
    </row>
    <row r="2450" spans="1:1" x14ac:dyDescent="0.25">
      <c r="A2450" s="27"/>
    </row>
    <row r="2451" spans="1:1" x14ac:dyDescent="0.25">
      <c r="A2451" s="27"/>
    </row>
    <row r="2452" spans="1:1" x14ac:dyDescent="0.25">
      <c r="A2452" s="27"/>
    </row>
    <row r="2453" spans="1:1" x14ac:dyDescent="0.25">
      <c r="A2453" s="27"/>
    </row>
    <row r="2454" spans="1:1" x14ac:dyDescent="0.25">
      <c r="A2454" s="27"/>
    </row>
    <row r="2455" spans="1:1" x14ac:dyDescent="0.25">
      <c r="A2455" s="27"/>
    </row>
    <row r="2456" spans="1:1" x14ac:dyDescent="0.25">
      <c r="A2456" s="27"/>
    </row>
    <row r="2457" spans="1:1" x14ac:dyDescent="0.25">
      <c r="A2457" s="27"/>
    </row>
    <row r="2458" spans="1:1" x14ac:dyDescent="0.25">
      <c r="A2458" s="27"/>
    </row>
    <row r="2459" spans="1:1" x14ac:dyDescent="0.25">
      <c r="A2459" s="27"/>
    </row>
    <row r="2460" spans="1:1" x14ac:dyDescent="0.25">
      <c r="A2460" s="27"/>
    </row>
    <row r="2461" spans="1:1" x14ac:dyDescent="0.25">
      <c r="A2461" s="27"/>
    </row>
    <row r="2462" spans="1:1" x14ac:dyDescent="0.25">
      <c r="A2462" s="27"/>
    </row>
    <row r="2463" spans="1:1" x14ac:dyDescent="0.25">
      <c r="A2463" s="27"/>
    </row>
    <row r="2464" spans="1:1" x14ac:dyDescent="0.25">
      <c r="A2464" s="27"/>
    </row>
    <row r="2465" spans="1:1" x14ac:dyDescent="0.25">
      <c r="A2465" s="27"/>
    </row>
    <row r="2466" spans="1:1" x14ac:dyDescent="0.25">
      <c r="A2466" s="27"/>
    </row>
    <row r="2467" spans="1:1" x14ac:dyDescent="0.25">
      <c r="A2467" s="27"/>
    </row>
    <row r="2468" spans="1:1" x14ac:dyDescent="0.25">
      <c r="A2468" s="27"/>
    </row>
    <row r="2469" spans="1:1" x14ac:dyDescent="0.25">
      <c r="A2469" s="27"/>
    </row>
    <row r="2470" spans="1:1" x14ac:dyDescent="0.25">
      <c r="A2470" s="27"/>
    </row>
    <row r="2471" spans="1:1" x14ac:dyDescent="0.25">
      <c r="A2471" s="27"/>
    </row>
    <row r="2472" spans="1:1" x14ac:dyDescent="0.25">
      <c r="A2472" s="27"/>
    </row>
    <row r="2473" spans="1:1" x14ac:dyDescent="0.25">
      <c r="A2473" s="27"/>
    </row>
    <row r="2474" spans="1:1" x14ac:dyDescent="0.25">
      <c r="A2474" s="27"/>
    </row>
    <row r="2475" spans="1:1" x14ac:dyDescent="0.25">
      <c r="A2475" s="27"/>
    </row>
    <row r="2476" spans="1:1" x14ac:dyDescent="0.25">
      <c r="A2476" s="27"/>
    </row>
    <row r="2477" spans="1:1" x14ac:dyDescent="0.25">
      <c r="A2477" s="27"/>
    </row>
    <row r="2478" spans="1:1" x14ac:dyDescent="0.25">
      <c r="A2478" s="27"/>
    </row>
    <row r="2479" spans="1:1" x14ac:dyDescent="0.25">
      <c r="A2479" s="27"/>
    </row>
    <row r="2480" spans="1:1" x14ac:dyDescent="0.25">
      <c r="A2480" s="27"/>
    </row>
    <row r="2481" spans="1:1" x14ac:dyDescent="0.25">
      <c r="A2481" s="27"/>
    </row>
    <row r="2482" spans="1:1" x14ac:dyDescent="0.25">
      <c r="A2482" s="27"/>
    </row>
    <row r="2483" spans="1:1" x14ac:dyDescent="0.25">
      <c r="A2483" s="27"/>
    </row>
    <row r="2484" spans="1:1" x14ac:dyDescent="0.25">
      <c r="A2484" s="27"/>
    </row>
    <row r="2485" spans="1:1" x14ac:dyDescent="0.25">
      <c r="A2485" s="27"/>
    </row>
    <row r="2486" spans="1:1" x14ac:dyDescent="0.25">
      <c r="A2486" s="27"/>
    </row>
    <row r="2487" spans="1:1" x14ac:dyDescent="0.25">
      <c r="A2487" s="27"/>
    </row>
    <row r="2488" spans="1:1" x14ac:dyDescent="0.25">
      <c r="A2488" s="27"/>
    </row>
    <row r="2489" spans="1:1" x14ac:dyDescent="0.25">
      <c r="A2489" s="27"/>
    </row>
    <row r="2490" spans="1:1" x14ac:dyDescent="0.25">
      <c r="A2490" s="27"/>
    </row>
    <row r="2491" spans="1:1" x14ac:dyDescent="0.25">
      <c r="A2491" s="27"/>
    </row>
    <row r="2492" spans="1:1" x14ac:dyDescent="0.25">
      <c r="A2492" s="27"/>
    </row>
    <row r="2493" spans="1:1" x14ac:dyDescent="0.25">
      <c r="A2493" s="27"/>
    </row>
    <row r="2494" spans="1:1" x14ac:dyDescent="0.25">
      <c r="A2494" s="27"/>
    </row>
    <row r="2495" spans="1:1" x14ac:dyDescent="0.25">
      <c r="A2495" s="27"/>
    </row>
    <row r="2496" spans="1:1" x14ac:dyDescent="0.25">
      <c r="A2496" s="27"/>
    </row>
    <row r="2497" spans="1:1" x14ac:dyDescent="0.25">
      <c r="A2497" s="27"/>
    </row>
    <row r="2498" spans="1:1" x14ac:dyDescent="0.25">
      <c r="A2498" s="27"/>
    </row>
    <row r="2499" spans="1:1" x14ac:dyDescent="0.25">
      <c r="A2499" s="27"/>
    </row>
    <row r="2500" spans="1:1" x14ac:dyDescent="0.25">
      <c r="A2500" s="27"/>
    </row>
    <row r="2501" spans="1:1" x14ac:dyDescent="0.25">
      <c r="A2501" s="27"/>
    </row>
    <row r="2502" spans="1:1" x14ac:dyDescent="0.25">
      <c r="A2502" s="27"/>
    </row>
    <row r="2503" spans="1:1" x14ac:dyDescent="0.25">
      <c r="A2503" s="29"/>
    </row>
    <row r="2504" spans="1:1" x14ac:dyDescent="0.25">
      <c r="A2504" s="27"/>
    </row>
    <row r="2505" spans="1:1" x14ac:dyDescent="0.25">
      <c r="A2505" s="27"/>
    </row>
    <row r="2506" spans="1:1" x14ac:dyDescent="0.25">
      <c r="A2506" s="27"/>
    </row>
    <row r="2507" spans="1:1" x14ac:dyDescent="0.25">
      <c r="A2507" s="27"/>
    </row>
    <row r="2508" spans="1:1" x14ac:dyDescent="0.25">
      <c r="A2508" s="27"/>
    </row>
    <row r="2509" spans="1:1" x14ac:dyDescent="0.25">
      <c r="A2509" s="27"/>
    </row>
    <row r="2510" spans="1:1" x14ac:dyDescent="0.25">
      <c r="A2510" s="27"/>
    </row>
    <row r="2511" spans="1:1" x14ac:dyDescent="0.25">
      <c r="A2511" s="27"/>
    </row>
    <row r="2512" spans="1:1" x14ac:dyDescent="0.25">
      <c r="A2512" s="27"/>
    </row>
    <row r="2513" spans="1:1" x14ac:dyDescent="0.25">
      <c r="A2513" s="27"/>
    </row>
    <row r="2514" spans="1:1" x14ac:dyDescent="0.25">
      <c r="A2514" s="27"/>
    </row>
    <row r="2515" spans="1:1" x14ac:dyDescent="0.25">
      <c r="A2515" s="27"/>
    </row>
    <row r="2516" spans="1:1" x14ac:dyDescent="0.25">
      <c r="A2516" s="27"/>
    </row>
    <row r="2517" spans="1:1" x14ac:dyDescent="0.25">
      <c r="A2517" s="27"/>
    </row>
    <row r="2518" spans="1:1" x14ac:dyDescent="0.25">
      <c r="A2518" s="27"/>
    </row>
    <row r="2519" spans="1:1" x14ac:dyDescent="0.25">
      <c r="A2519" s="27"/>
    </row>
    <row r="2520" spans="1:1" x14ac:dyDescent="0.25">
      <c r="A2520" s="27"/>
    </row>
    <row r="2521" spans="1:1" x14ac:dyDescent="0.25">
      <c r="A2521" s="27"/>
    </row>
    <row r="2522" spans="1:1" x14ac:dyDescent="0.25">
      <c r="A2522" s="27"/>
    </row>
    <row r="2523" spans="1:1" x14ac:dyDescent="0.25">
      <c r="A2523" s="27"/>
    </row>
    <row r="2524" spans="1:1" x14ac:dyDescent="0.25">
      <c r="A2524" s="27"/>
    </row>
    <row r="2525" spans="1:1" x14ac:dyDescent="0.25">
      <c r="A2525" s="27"/>
    </row>
    <row r="2526" spans="1:1" x14ac:dyDescent="0.25">
      <c r="A2526" s="27"/>
    </row>
    <row r="2527" spans="1:1" x14ac:dyDescent="0.25">
      <c r="A2527" s="27"/>
    </row>
    <row r="2528" spans="1:1" x14ac:dyDescent="0.25">
      <c r="A2528" s="29"/>
    </row>
    <row r="2529" spans="1:1" x14ac:dyDescent="0.25">
      <c r="A2529" s="27"/>
    </row>
    <row r="2530" spans="1:1" x14ac:dyDescent="0.25">
      <c r="A2530" s="27"/>
    </row>
    <row r="2531" spans="1:1" x14ac:dyDescent="0.25">
      <c r="A2531" s="27"/>
    </row>
    <row r="2532" spans="1:1" x14ac:dyDescent="0.25">
      <c r="A2532" s="27"/>
    </row>
    <row r="2533" spans="1:1" x14ac:dyDescent="0.25">
      <c r="A2533" s="27"/>
    </row>
    <row r="2534" spans="1:1" x14ac:dyDescent="0.25">
      <c r="A2534" s="27"/>
    </row>
    <row r="2535" spans="1:1" x14ac:dyDescent="0.25">
      <c r="A2535" s="27"/>
    </row>
    <row r="2536" spans="1:1" x14ac:dyDescent="0.25">
      <c r="A2536" s="27"/>
    </row>
    <row r="2537" spans="1:1" x14ac:dyDescent="0.25">
      <c r="A2537" s="27"/>
    </row>
    <row r="2538" spans="1:1" x14ac:dyDescent="0.25">
      <c r="A2538" s="27"/>
    </row>
    <row r="2539" spans="1:1" x14ac:dyDescent="0.25">
      <c r="A2539" s="27"/>
    </row>
    <row r="2540" spans="1:1" x14ac:dyDescent="0.25">
      <c r="A2540" s="27"/>
    </row>
    <row r="2541" spans="1:1" x14ac:dyDescent="0.25">
      <c r="A2541" s="27"/>
    </row>
    <row r="2542" spans="1:1" x14ac:dyDescent="0.25">
      <c r="A2542" s="27"/>
    </row>
    <row r="2543" spans="1:1" x14ac:dyDescent="0.25">
      <c r="A2543" s="27"/>
    </row>
    <row r="2544" spans="1:1" x14ac:dyDescent="0.25">
      <c r="A2544" s="27"/>
    </row>
    <row r="2545" spans="1:1" x14ac:dyDescent="0.25">
      <c r="A2545" s="27"/>
    </row>
    <row r="2546" spans="1:1" x14ac:dyDescent="0.25">
      <c r="A2546" s="27"/>
    </row>
    <row r="2547" spans="1:1" x14ac:dyDescent="0.25">
      <c r="A2547" s="27"/>
    </row>
    <row r="2548" spans="1:1" x14ac:dyDescent="0.25">
      <c r="A2548" s="27"/>
    </row>
    <row r="2549" spans="1:1" x14ac:dyDescent="0.25">
      <c r="A2549" s="27"/>
    </row>
    <row r="2550" spans="1:1" x14ac:dyDescent="0.25">
      <c r="A2550" s="27"/>
    </row>
    <row r="2551" spans="1:1" x14ac:dyDescent="0.25">
      <c r="A2551" s="27"/>
    </row>
    <row r="2552" spans="1:1" x14ac:dyDescent="0.25">
      <c r="A2552" s="27"/>
    </row>
    <row r="2553" spans="1:1" x14ac:dyDescent="0.25">
      <c r="A2553" s="29"/>
    </row>
    <row r="2554" spans="1:1" x14ac:dyDescent="0.25">
      <c r="A2554" s="27"/>
    </row>
    <row r="2555" spans="1:1" x14ac:dyDescent="0.25">
      <c r="A2555" s="27"/>
    </row>
    <row r="2556" spans="1:1" x14ac:dyDescent="0.25">
      <c r="A2556" s="27"/>
    </row>
    <row r="2557" spans="1:1" x14ac:dyDescent="0.25">
      <c r="A2557" s="27"/>
    </row>
    <row r="2558" spans="1:1" x14ac:dyDescent="0.25">
      <c r="A2558" s="27"/>
    </row>
    <row r="2559" spans="1:1" x14ac:dyDescent="0.25">
      <c r="A2559" s="27"/>
    </row>
    <row r="2560" spans="1:1" x14ac:dyDescent="0.25">
      <c r="A2560" s="27"/>
    </row>
    <row r="2561" spans="1:1" x14ac:dyDescent="0.25">
      <c r="A2561" s="27"/>
    </row>
    <row r="2562" spans="1:1" x14ac:dyDescent="0.25">
      <c r="A2562" s="27"/>
    </row>
    <row r="2563" spans="1:1" x14ac:dyDescent="0.25">
      <c r="A2563" s="27"/>
    </row>
    <row r="2564" spans="1:1" x14ac:dyDescent="0.25">
      <c r="A2564" s="27"/>
    </row>
    <row r="2565" spans="1:1" x14ac:dyDescent="0.25">
      <c r="A2565" s="27"/>
    </row>
    <row r="2566" spans="1:1" x14ac:dyDescent="0.25">
      <c r="A2566" s="27"/>
    </row>
    <row r="2567" spans="1:1" x14ac:dyDescent="0.25">
      <c r="A2567" s="29"/>
    </row>
    <row r="2568" spans="1:1" x14ac:dyDescent="0.25">
      <c r="A2568" s="27"/>
    </row>
    <row r="2569" spans="1:1" x14ac:dyDescent="0.25">
      <c r="A2569" s="29"/>
    </row>
    <row r="2570" spans="1:1" x14ac:dyDescent="0.25">
      <c r="A2570" s="27"/>
    </row>
    <row r="2571" spans="1:1" x14ac:dyDescent="0.25">
      <c r="A2571" s="27"/>
    </row>
    <row r="2572" spans="1:1" x14ac:dyDescent="0.25">
      <c r="A2572" s="27"/>
    </row>
    <row r="2573" spans="1:1" x14ac:dyDescent="0.25">
      <c r="A2573" s="27"/>
    </row>
    <row r="2574" spans="1:1" x14ac:dyDescent="0.25">
      <c r="A2574" s="27"/>
    </row>
    <row r="2575" spans="1:1" x14ac:dyDescent="0.25">
      <c r="A2575" s="27"/>
    </row>
    <row r="2576" spans="1:1" x14ac:dyDescent="0.25">
      <c r="A2576" s="27"/>
    </row>
    <row r="2577" spans="1:1" x14ac:dyDescent="0.25">
      <c r="A2577" s="27"/>
    </row>
    <row r="2578" spans="1:1" x14ac:dyDescent="0.25">
      <c r="A2578" s="27"/>
    </row>
    <row r="2579" spans="1:1" x14ac:dyDescent="0.25">
      <c r="A2579" s="27"/>
    </row>
    <row r="2580" spans="1:1" x14ac:dyDescent="0.25">
      <c r="A2580" s="27"/>
    </row>
    <row r="2581" spans="1:1" x14ac:dyDescent="0.25">
      <c r="A2581" s="27"/>
    </row>
    <row r="2582" spans="1:1" x14ac:dyDescent="0.25">
      <c r="A2582" s="27"/>
    </row>
    <row r="2583" spans="1:1" x14ac:dyDescent="0.25">
      <c r="A2583" s="27"/>
    </row>
    <row r="2584" spans="1:1" x14ac:dyDescent="0.25">
      <c r="A2584" s="27"/>
    </row>
    <row r="2585" spans="1:1" x14ac:dyDescent="0.25">
      <c r="A2585" s="27"/>
    </row>
    <row r="2586" spans="1:1" x14ac:dyDescent="0.25">
      <c r="A2586" s="29"/>
    </row>
    <row r="2587" spans="1:1" x14ac:dyDescent="0.25">
      <c r="A2587" s="27"/>
    </row>
    <row r="2588" spans="1:1" x14ac:dyDescent="0.25">
      <c r="A2588" s="27"/>
    </row>
    <row r="2589" spans="1:1" x14ac:dyDescent="0.25">
      <c r="A2589" s="27"/>
    </row>
    <row r="2590" spans="1:1" x14ac:dyDescent="0.25">
      <c r="A2590" s="27"/>
    </row>
    <row r="2591" spans="1:1" x14ac:dyDescent="0.25">
      <c r="A2591" s="27"/>
    </row>
    <row r="2592" spans="1:1" x14ac:dyDescent="0.25">
      <c r="A2592" s="27"/>
    </row>
    <row r="2593" spans="1:1" x14ac:dyDescent="0.25">
      <c r="A2593" s="27"/>
    </row>
    <row r="2594" spans="1:1" x14ac:dyDescent="0.25">
      <c r="A2594" s="27"/>
    </row>
    <row r="2595" spans="1:1" x14ac:dyDescent="0.25">
      <c r="A2595" s="27"/>
    </row>
    <row r="2596" spans="1:1" x14ac:dyDescent="0.25">
      <c r="A2596" s="27"/>
    </row>
    <row r="2597" spans="1:1" x14ac:dyDescent="0.25">
      <c r="A2597" s="27"/>
    </row>
    <row r="2598" spans="1:1" x14ac:dyDescent="0.25">
      <c r="A2598" s="27"/>
    </row>
    <row r="2599" spans="1:1" x14ac:dyDescent="0.25">
      <c r="A2599" s="27"/>
    </row>
    <row r="2600" spans="1:1" x14ac:dyDescent="0.25">
      <c r="A2600" s="29"/>
    </row>
    <row r="2601" spans="1:1" x14ac:dyDescent="0.25">
      <c r="A2601" s="27"/>
    </row>
    <row r="2602" spans="1:1" x14ac:dyDescent="0.25">
      <c r="A2602" s="27"/>
    </row>
    <row r="2603" spans="1:1" x14ac:dyDescent="0.25">
      <c r="A2603" s="29"/>
    </row>
    <row r="2604" spans="1:1" x14ac:dyDescent="0.25">
      <c r="A2604" s="29"/>
    </row>
    <row r="2605" spans="1:1" x14ac:dyDescent="0.25">
      <c r="A2605" s="27"/>
    </row>
    <row r="2606" spans="1:1" x14ac:dyDescent="0.25">
      <c r="A2606" s="27"/>
    </row>
    <row r="2607" spans="1:1" x14ac:dyDescent="0.25">
      <c r="A2607" s="27"/>
    </row>
    <row r="2608" spans="1:1" x14ac:dyDescent="0.25">
      <c r="A2608" s="27"/>
    </row>
    <row r="2609" spans="1:1" x14ac:dyDescent="0.25">
      <c r="A2609" s="27"/>
    </row>
    <row r="2610" spans="1:1" x14ac:dyDescent="0.25">
      <c r="A2610" s="27"/>
    </row>
    <row r="2611" spans="1:1" x14ac:dyDescent="0.25">
      <c r="A2611" s="27"/>
    </row>
    <row r="2612" spans="1:1" x14ac:dyDescent="0.25">
      <c r="A2612" s="27"/>
    </row>
    <row r="2613" spans="1:1" x14ac:dyDescent="0.25">
      <c r="A2613" s="27"/>
    </row>
    <row r="2614" spans="1:1" x14ac:dyDescent="0.25">
      <c r="A2614" s="27"/>
    </row>
    <row r="2615" spans="1:1" x14ac:dyDescent="0.25">
      <c r="A2615" s="27"/>
    </row>
    <row r="2616" spans="1:1" x14ac:dyDescent="0.25">
      <c r="A2616" s="27"/>
    </row>
    <row r="2617" spans="1:1" x14ac:dyDescent="0.25">
      <c r="A2617" s="27"/>
    </row>
    <row r="2618" spans="1:1" x14ac:dyDescent="0.25">
      <c r="A2618" s="27"/>
    </row>
    <row r="2619" spans="1:1" x14ac:dyDescent="0.25">
      <c r="A2619" s="27"/>
    </row>
    <row r="2620" spans="1:1" x14ac:dyDescent="0.25">
      <c r="A2620" s="27"/>
    </row>
    <row r="2621" spans="1:1" x14ac:dyDescent="0.25">
      <c r="A2621" s="27"/>
    </row>
    <row r="2622" spans="1:1" x14ac:dyDescent="0.25">
      <c r="A2622" s="27"/>
    </row>
    <row r="2623" spans="1:1" x14ac:dyDescent="0.25">
      <c r="A2623" s="27"/>
    </row>
    <row r="2624" spans="1:1" x14ac:dyDescent="0.25">
      <c r="A2624" s="27"/>
    </row>
    <row r="2625" spans="1:1" x14ac:dyDescent="0.25">
      <c r="A2625" s="27"/>
    </row>
    <row r="2626" spans="1:1" x14ac:dyDescent="0.25">
      <c r="A2626" s="27"/>
    </row>
    <row r="2627" spans="1:1" x14ac:dyDescent="0.25">
      <c r="A2627" s="27"/>
    </row>
    <row r="2628" spans="1:1" x14ac:dyDescent="0.25">
      <c r="A2628" s="27"/>
    </row>
    <row r="2629" spans="1:1" x14ac:dyDescent="0.25">
      <c r="A2629" s="27"/>
    </row>
    <row r="2630" spans="1:1" x14ac:dyDescent="0.25">
      <c r="A2630" s="27"/>
    </row>
    <row r="2631" spans="1:1" x14ac:dyDescent="0.25">
      <c r="A2631" s="27"/>
    </row>
    <row r="2632" spans="1:1" x14ac:dyDescent="0.25">
      <c r="A2632" s="27"/>
    </row>
    <row r="2633" spans="1:1" x14ac:dyDescent="0.25">
      <c r="A2633" s="27"/>
    </row>
    <row r="2634" spans="1:1" x14ac:dyDescent="0.25">
      <c r="A2634" s="27"/>
    </row>
    <row r="2635" spans="1:1" x14ac:dyDescent="0.25">
      <c r="A2635" s="29"/>
    </row>
    <row r="2636" spans="1:1" x14ac:dyDescent="0.25">
      <c r="A2636" s="27"/>
    </row>
    <row r="2637" spans="1:1" x14ac:dyDescent="0.25">
      <c r="A2637" s="27"/>
    </row>
    <row r="2638" spans="1:1" x14ac:dyDescent="0.25">
      <c r="A2638" s="27"/>
    </row>
    <row r="2639" spans="1:1" x14ac:dyDescent="0.25">
      <c r="A2639" s="27"/>
    </row>
    <row r="2640" spans="1:1" x14ac:dyDescent="0.25">
      <c r="A2640" s="27"/>
    </row>
    <row r="2641" spans="1:1" x14ac:dyDescent="0.25">
      <c r="A2641" s="27"/>
    </row>
    <row r="2642" spans="1:1" x14ac:dyDescent="0.25">
      <c r="A2642" s="27"/>
    </row>
    <row r="2643" spans="1:1" x14ac:dyDescent="0.25">
      <c r="A2643" s="27"/>
    </row>
    <row r="2644" spans="1:1" x14ac:dyDescent="0.25">
      <c r="A2644" s="29"/>
    </row>
    <row r="2645" spans="1:1" x14ac:dyDescent="0.25">
      <c r="A2645" s="27"/>
    </row>
    <row r="2646" spans="1:1" x14ac:dyDescent="0.25">
      <c r="A2646" s="27"/>
    </row>
    <row r="2647" spans="1:1" x14ac:dyDescent="0.25">
      <c r="A2647" s="27"/>
    </row>
    <row r="2648" spans="1:1" x14ac:dyDescent="0.25">
      <c r="A2648" s="27"/>
    </row>
    <row r="2649" spans="1:1" x14ac:dyDescent="0.25">
      <c r="A2649" s="27"/>
    </row>
    <row r="2650" spans="1:1" x14ac:dyDescent="0.25">
      <c r="A2650" s="29"/>
    </row>
    <row r="2651" spans="1:1" x14ac:dyDescent="0.25">
      <c r="A2651" s="29"/>
    </row>
    <row r="2652" spans="1:1" x14ac:dyDescent="0.25">
      <c r="A2652" s="27"/>
    </row>
    <row r="2653" spans="1:1" x14ac:dyDescent="0.25">
      <c r="A2653" s="27"/>
    </row>
    <row r="2654" spans="1:1" x14ac:dyDescent="0.25">
      <c r="A2654" s="29"/>
    </row>
    <row r="2655" spans="1:1" x14ac:dyDescent="0.25">
      <c r="A2655" s="27"/>
    </row>
    <row r="2656" spans="1:1" x14ac:dyDescent="0.25">
      <c r="A2656" s="27"/>
    </row>
    <row r="2657" spans="1:1" x14ac:dyDescent="0.25">
      <c r="A2657" s="27"/>
    </row>
    <row r="2658" spans="1:1" x14ac:dyDescent="0.25">
      <c r="A2658" s="27"/>
    </row>
    <row r="2659" spans="1:1" x14ac:dyDescent="0.25">
      <c r="A2659" s="27"/>
    </row>
    <row r="2660" spans="1:1" x14ac:dyDescent="0.25">
      <c r="A2660" s="27"/>
    </row>
    <row r="2661" spans="1:1" x14ac:dyDescent="0.25">
      <c r="A2661" s="27"/>
    </row>
    <row r="2662" spans="1:1" x14ac:dyDescent="0.25">
      <c r="A2662" s="27"/>
    </row>
    <row r="2663" spans="1:1" x14ac:dyDescent="0.25">
      <c r="A2663" s="27"/>
    </row>
    <row r="2664" spans="1:1" x14ac:dyDescent="0.25">
      <c r="A2664" s="29"/>
    </row>
    <row r="2665" spans="1:1" x14ac:dyDescent="0.25">
      <c r="A2665" s="27"/>
    </row>
    <row r="2666" spans="1:1" x14ac:dyDescent="0.25">
      <c r="A2666" s="29"/>
    </row>
    <row r="2667" spans="1:1" x14ac:dyDescent="0.25">
      <c r="A2667" s="27"/>
    </row>
    <row r="2668" spans="1:1" x14ac:dyDescent="0.25">
      <c r="A2668" s="27"/>
    </row>
    <row r="2669" spans="1:1" x14ac:dyDescent="0.25">
      <c r="A2669" s="27"/>
    </row>
    <row r="2670" spans="1:1" x14ac:dyDescent="0.25">
      <c r="A2670" s="27"/>
    </row>
    <row r="2671" spans="1:1" x14ac:dyDescent="0.25">
      <c r="A2671" s="27"/>
    </row>
    <row r="2672" spans="1:1" x14ac:dyDescent="0.25">
      <c r="A2672" s="27"/>
    </row>
    <row r="2673" spans="1:1" x14ac:dyDescent="0.25">
      <c r="A2673" s="27"/>
    </row>
    <row r="2674" spans="1:1" x14ac:dyDescent="0.25">
      <c r="A2674" s="27"/>
    </row>
    <row r="2675" spans="1:1" x14ac:dyDescent="0.25">
      <c r="A2675" s="27"/>
    </row>
    <row r="2676" spans="1:1" x14ac:dyDescent="0.25">
      <c r="A2676" s="27"/>
    </row>
    <row r="2677" spans="1:1" x14ac:dyDescent="0.25">
      <c r="A2677" s="27"/>
    </row>
    <row r="2678" spans="1:1" x14ac:dyDescent="0.25">
      <c r="A2678" s="27"/>
    </row>
    <row r="2679" spans="1:1" x14ac:dyDescent="0.25">
      <c r="A2679" s="27"/>
    </row>
    <row r="2680" spans="1:1" x14ac:dyDescent="0.25">
      <c r="A2680" s="27"/>
    </row>
    <row r="2681" spans="1:1" x14ac:dyDescent="0.25">
      <c r="A2681" s="27"/>
    </row>
    <row r="2682" spans="1:1" x14ac:dyDescent="0.25">
      <c r="A2682" s="27"/>
    </row>
    <row r="2683" spans="1:1" x14ac:dyDescent="0.25">
      <c r="A2683" s="27"/>
    </row>
    <row r="2684" spans="1:1" x14ac:dyDescent="0.25">
      <c r="A2684" s="27"/>
    </row>
    <row r="2685" spans="1:1" x14ac:dyDescent="0.25">
      <c r="A2685" s="27"/>
    </row>
    <row r="2686" spans="1:1" x14ac:dyDescent="0.25">
      <c r="A2686" s="27"/>
    </row>
    <row r="2687" spans="1:1" x14ac:dyDescent="0.25">
      <c r="A2687" s="27"/>
    </row>
    <row r="2688" spans="1:1" x14ac:dyDescent="0.25">
      <c r="A2688" s="27"/>
    </row>
    <row r="2689" spans="1:1" x14ac:dyDescent="0.25">
      <c r="A2689" s="27"/>
    </row>
    <row r="2690" spans="1:1" x14ac:dyDescent="0.25">
      <c r="A2690" s="27"/>
    </row>
    <row r="2691" spans="1:1" x14ac:dyDescent="0.25">
      <c r="A2691" s="27"/>
    </row>
    <row r="2692" spans="1:1" x14ac:dyDescent="0.25">
      <c r="A2692" s="27"/>
    </row>
    <row r="2693" spans="1:1" x14ac:dyDescent="0.25">
      <c r="A2693" s="27"/>
    </row>
    <row r="2694" spans="1:1" x14ac:dyDescent="0.25">
      <c r="A2694" s="27"/>
    </row>
    <row r="2695" spans="1:1" x14ac:dyDescent="0.25">
      <c r="A2695" s="27"/>
    </row>
    <row r="2696" spans="1:1" x14ac:dyDescent="0.25">
      <c r="A2696" s="27"/>
    </row>
    <row r="2697" spans="1:1" x14ac:dyDescent="0.25">
      <c r="A2697" s="27"/>
    </row>
    <row r="2698" spans="1:1" x14ac:dyDescent="0.25">
      <c r="A2698" s="27"/>
    </row>
    <row r="2699" spans="1:1" x14ac:dyDescent="0.25">
      <c r="A2699" s="27"/>
    </row>
    <row r="2700" spans="1:1" x14ac:dyDescent="0.25">
      <c r="A2700" s="27"/>
    </row>
    <row r="2701" spans="1:1" x14ac:dyDescent="0.25">
      <c r="A2701" s="27"/>
    </row>
    <row r="2702" spans="1:1" x14ac:dyDescent="0.25">
      <c r="A2702" s="27"/>
    </row>
    <row r="2703" spans="1:1" x14ac:dyDescent="0.25">
      <c r="A2703" s="27"/>
    </row>
    <row r="2704" spans="1:1" x14ac:dyDescent="0.25">
      <c r="A2704" s="27"/>
    </row>
    <row r="2705" spans="1:1" x14ac:dyDescent="0.25">
      <c r="A2705" s="29"/>
    </row>
    <row r="2706" spans="1:1" x14ac:dyDescent="0.25">
      <c r="A2706" s="27"/>
    </row>
    <row r="2707" spans="1:1" x14ac:dyDescent="0.25">
      <c r="A2707" s="27"/>
    </row>
    <row r="2708" spans="1:1" x14ac:dyDescent="0.25">
      <c r="A2708" s="27"/>
    </row>
    <row r="2709" spans="1:1" x14ac:dyDescent="0.25">
      <c r="A2709" s="27"/>
    </row>
    <row r="2710" spans="1:1" x14ac:dyDescent="0.25">
      <c r="A2710" s="27"/>
    </row>
    <row r="2711" spans="1:1" x14ac:dyDescent="0.25">
      <c r="A2711" s="27"/>
    </row>
    <row r="2712" spans="1:1" x14ac:dyDescent="0.25">
      <c r="A2712" s="27"/>
    </row>
    <row r="2713" spans="1:1" x14ac:dyDescent="0.25">
      <c r="A2713" s="27"/>
    </row>
    <row r="2714" spans="1:1" x14ac:dyDescent="0.25">
      <c r="A2714" s="27"/>
    </row>
    <row r="2715" spans="1:1" x14ac:dyDescent="0.25">
      <c r="A2715" s="27"/>
    </row>
    <row r="2716" spans="1:1" x14ac:dyDescent="0.25">
      <c r="A2716" s="27"/>
    </row>
    <row r="2717" spans="1:1" x14ac:dyDescent="0.25">
      <c r="A2717" s="27"/>
    </row>
    <row r="2718" spans="1:1" x14ac:dyDescent="0.25">
      <c r="A2718" s="27"/>
    </row>
    <row r="2719" spans="1:1" x14ac:dyDescent="0.25">
      <c r="A2719" s="27"/>
    </row>
    <row r="2720" spans="1:1" x14ac:dyDescent="0.25">
      <c r="A2720" s="27"/>
    </row>
    <row r="2721" spans="1:1" x14ac:dyDescent="0.25">
      <c r="A2721" s="27"/>
    </row>
    <row r="2722" spans="1:1" x14ac:dyDescent="0.25">
      <c r="A2722" s="27"/>
    </row>
    <row r="2723" spans="1:1" x14ac:dyDescent="0.25">
      <c r="A2723" s="27"/>
    </row>
    <row r="2724" spans="1:1" x14ac:dyDescent="0.25">
      <c r="A2724" s="29"/>
    </row>
    <row r="2725" spans="1:1" x14ac:dyDescent="0.25">
      <c r="A2725" s="29"/>
    </row>
    <row r="2726" spans="1:1" x14ac:dyDescent="0.25">
      <c r="A2726" s="27"/>
    </row>
    <row r="2727" spans="1:1" x14ac:dyDescent="0.25">
      <c r="A2727" s="27"/>
    </row>
    <row r="2728" spans="1:1" x14ac:dyDescent="0.25">
      <c r="A2728" s="27"/>
    </row>
    <row r="2729" spans="1:1" x14ac:dyDescent="0.25">
      <c r="A2729" s="27"/>
    </row>
    <row r="2730" spans="1:1" x14ac:dyDescent="0.25">
      <c r="A2730" s="27"/>
    </row>
    <row r="2731" spans="1:1" x14ac:dyDescent="0.25">
      <c r="A2731" s="27"/>
    </row>
    <row r="2732" spans="1:1" x14ac:dyDescent="0.25">
      <c r="A2732" s="27"/>
    </row>
    <row r="2733" spans="1:1" x14ac:dyDescent="0.25">
      <c r="A2733" s="27"/>
    </row>
    <row r="2734" spans="1:1" x14ac:dyDescent="0.25">
      <c r="A2734" s="27"/>
    </row>
    <row r="2735" spans="1:1" x14ac:dyDescent="0.25">
      <c r="A2735" s="27"/>
    </row>
    <row r="2736" spans="1:1" x14ac:dyDescent="0.25">
      <c r="A2736" s="27"/>
    </row>
    <row r="2737" spans="1:1" x14ac:dyDescent="0.25">
      <c r="A2737" s="27"/>
    </row>
    <row r="2738" spans="1:1" x14ac:dyDescent="0.25">
      <c r="A2738" s="27"/>
    </row>
    <row r="2739" spans="1:1" x14ac:dyDescent="0.25">
      <c r="A2739" s="27"/>
    </row>
    <row r="2740" spans="1:1" x14ac:dyDescent="0.25">
      <c r="A2740" s="27"/>
    </row>
    <row r="2741" spans="1:1" x14ac:dyDescent="0.25">
      <c r="A2741" s="27"/>
    </row>
    <row r="2742" spans="1:1" x14ac:dyDescent="0.25">
      <c r="A2742" s="27"/>
    </row>
    <row r="2743" spans="1:1" x14ac:dyDescent="0.25">
      <c r="A2743" s="27"/>
    </row>
    <row r="2744" spans="1:1" x14ac:dyDescent="0.25">
      <c r="A2744" s="27"/>
    </row>
    <row r="2745" spans="1:1" x14ac:dyDescent="0.25">
      <c r="A2745" s="27"/>
    </row>
    <row r="2746" spans="1:1" x14ac:dyDescent="0.25">
      <c r="A2746" s="27"/>
    </row>
    <row r="2747" spans="1:1" x14ac:dyDescent="0.25">
      <c r="A2747" s="27"/>
    </row>
    <row r="2748" spans="1:1" x14ac:dyDescent="0.25">
      <c r="A2748" s="27"/>
    </row>
    <row r="2749" spans="1:1" x14ac:dyDescent="0.25">
      <c r="A2749" s="27"/>
    </row>
    <row r="2750" spans="1:1" x14ac:dyDescent="0.25">
      <c r="A2750" s="27"/>
    </row>
    <row r="2751" spans="1:1" x14ac:dyDescent="0.25">
      <c r="A2751" s="27"/>
    </row>
    <row r="2752" spans="1:1" x14ac:dyDescent="0.25">
      <c r="A2752" s="27"/>
    </row>
    <row r="2753" spans="1:1" x14ac:dyDescent="0.25">
      <c r="A2753" s="27"/>
    </row>
    <row r="2754" spans="1:1" x14ac:dyDescent="0.25">
      <c r="A2754" s="27"/>
    </row>
    <row r="2755" spans="1:1" x14ac:dyDescent="0.25">
      <c r="A2755" s="27"/>
    </row>
    <row r="2756" spans="1:1" x14ac:dyDescent="0.25">
      <c r="A2756" s="27"/>
    </row>
    <row r="2757" spans="1:1" x14ac:dyDescent="0.25">
      <c r="A2757" s="27"/>
    </row>
    <row r="2758" spans="1:1" x14ac:dyDescent="0.25">
      <c r="A2758" s="27"/>
    </row>
    <row r="2759" spans="1:1" x14ac:dyDescent="0.25">
      <c r="A2759" s="27"/>
    </row>
    <row r="2760" spans="1:1" x14ac:dyDescent="0.25">
      <c r="A2760" s="27"/>
    </row>
    <row r="2761" spans="1:1" x14ac:dyDescent="0.25">
      <c r="A2761" s="27"/>
    </row>
    <row r="2762" spans="1:1" x14ac:dyDescent="0.25">
      <c r="A2762" s="27"/>
    </row>
    <row r="2763" spans="1:1" x14ac:dyDescent="0.25">
      <c r="A2763" s="27"/>
    </row>
    <row r="2764" spans="1:1" x14ac:dyDescent="0.25">
      <c r="A2764" s="27"/>
    </row>
    <row r="2765" spans="1:1" x14ac:dyDescent="0.25">
      <c r="A2765" s="27"/>
    </row>
    <row r="2766" spans="1:1" x14ac:dyDescent="0.25">
      <c r="A2766" s="27"/>
    </row>
    <row r="2767" spans="1:1" x14ac:dyDescent="0.25">
      <c r="A2767" s="27"/>
    </row>
    <row r="2768" spans="1:1" x14ac:dyDescent="0.25">
      <c r="A2768" s="27"/>
    </row>
    <row r="2769" spans="1:1" x14ac:dyDescent="0.25">
      <c r="A2769" s="27"/>
    </row>
    <row r="2770" spans="1:1" x14ac:dyDescent="0.25">
      <c r="A2770" s="27"/>
    </row>
    <row r="2771" spans="1:1" x14ac:dyDescent="0.25">
      <c r="A2771" s="27"/>
    </row>
    <row r="2772" spans="1:1" x14ac:dyDescent="0.25">
      <c r="A2772" s="27"/>
    </row>
    <row r="2773" spans="1:1" x14ac:dyDescent="0.25">
      <c r="A2773" s="27"/>
    </row>
    <row r="2774" spans="1:1" x14ac:dyDescent="0.25">
      <c r="A2774" s="27"/>
    </row>
    <row r="2775" spans="1:1" x14ac:dyDescent="0.25">
      <c r="A2775" s="27"/>
    </row>
    <row r="2776" spans="1:1" x14ac:dyDescent="0.25">
      <c r="A2776" s="27"/>
    </row>
    <row r="2777" spans="1:1" x14ac:dyDescent="0.25">
      <c r="A2777" s="27"/>
    </row>
    <row r="2778" spans="1:1" x14ac:dyDescent="0.25">
      <c r="A2778" s="27"/>
    </row>
    <row r="2779" spans="1:1" x14ac:dyDescent="0.25">
      <c r="A2779" s="27"/>
    </row>
    <row r="2780" spans="1:1" x14ac:dyDescent="0.25">
      <c r="A2780" s="27"/>
    </row>
    <row r="2781" spans="1:1" x14ac:dyDescent="0.25">
      <c r="A2781" s="27"/>
    </row>
    <row r="2782" spans="1:1" x14ac:dyDescent="0.25">
      <c r="A2782" s="27"/>
    </row>
    <row r="2783" spans="1:1" x14ac:dyDescent="0.25">
      <c r="A2783" s="27"/>
    </row>
    <row r="2784" spans="1:1" x14ac:dyDescent="0.25">
      <c r="A2784" s="27"/>
    </row>
    <row r="2785" spans="1:1" x14ac:dyDescent="0.25">
      <c r="A2785" s="27"/>
    </row>
    <row r="2786" spans="1:1" x14ac:dyDescent="0.25">
      <c r="A2786" s="27"/>
    </row>
    <row r="2787" spans="1:1" x14ac:dyDescent="0.25">
      <c r="A2787" s="27"/>
    </row>
    <row r="2788" spans="1:1" x14ac:dyDescent="0.25">
      <c r="A2788" s="27"/>
    </row>
    <row r="2789" spans="1:1" x14ac:dyDescent="0.25">
      <c r="A2789" s="27"/>
    </row>
    <row r="2790" spans="1:1" x14ac:dyDescent="0.25">
      <c r="A2790" s="27"/>
    </row>
    <row r="2791" spans="1:1" x14ac:dyDescent="0.25">
      <c r="A2791" s="27"/>
    </row>
    <row r="2792" spans="1:1" x14ac:dyDescent="0.25">
      <c r="A2792" s="27"/>
    </row>
    <row r="2793" spans="1:1" x14ac:dyDescent="0.25">
      <c r="A2793" s="27"/>
    </row>
    <row r="2794" spans="1:1" x14ac:dyDescent="0.25">
      <c r="A2794" s="27"/>
    </row>
    <row r="2795" spans="1:1" x14ac:dyDescent="0.25">
      <c r="A2795" s="27"/>
    </row>
    <row r="2796" spans="1:1" x14ac:dyDescent="0.25">
      <c r="A2796" s="27"/>
    </row>
    <row r="2797" spans="1:1" x14ac:dyDescent="0.25">
      <c r="A2797" s="27"/>
    </row>
    <row r="2798" spans="1:1" x14ac:dyDescent="0.25">
      <c r="A2798" s="27"/>
    </row>
    <row r="2799" spans="1:1" x14ac:dyDescent="0.25">
      <c r="A2799" s="27"/>
    </row>
    <row r="2800" spans="1:1" x14ac:dyDescent="0.25">
      <c r="A2800" s="29"/>
    </row>
    <row r="2801" spans="1:1" x14ac:dyDescent="0.25">
      <c r="A2801" s="29"/>
    </row>
    <row r="2802" spans="1:1" x14ac:dyDescent="0.25">
      <c r="A2802" s="27"/>
    </row>
    <row r="2803" spans="1:1" x14ac:dyDescent="0.25">
      <c r="A2803" s="27"/>
    </row>
    <row r="2804" spans="1:1" x14ac:dyDescent="0.25">
      <c r="A2804" s="27"/>
    </row>
    <row r="2805" spans="1:1" x14ac:dyDescent="0.25">
      <c r="A2805" s="27"/>
    </row>
    <row r="2806" spans="1:1" x14ac:dyDescent="0.25">
      <c r="A2806" s="27"/>
    </row>
    <row r="2807" spans="1:1" x14ac:dyDescent="0.25">
      <c r="A2807" s="27"/>
    </row>
    <row r="2808" spans="1:1" x14ac:dyDescent="0.25">
      <c r="A2808" s="27"/>
    </row>
    <row r="2809" spans="1:1" x14ac:dyDescent="0.25">
      <c r="A2809" s="27"/>
    </row>
    <row r="2810" spans="1:1" x14ac:dyDescent="0.25">
      <c r="A2810" s="27"/>
    </row>
    <row r="2811" spans="1:1" x14ac:dyDescent="0.25">
      <c r="A2811" s="27"/>
    </row>
    <row r="2812" spans="1:1" x14ac:dyDescent="0.25">
      <c r="A2812" s="27"/>
    </row>
    <row r="2813" spans="1:1" x14ac:dyDescent="0.25">
      <c r="A2813" s="27"/>
    </row>
    <row r="2814" spans="1:1" x14ac:dyDescent="0.25">
      <c r="A2814" s="27"/>
    </row>
    <row r="2815" spans="1:1" x14ac:dyDescent="0.25">
      <c r="A2815" s="27"/>
    </row>
    <row r="2816" spans="1:1" x14ac:dyDescent="0.25">
      <c r="A2816" s="29"/>
    </row>
    <row r="2817" spans="1:1" x14ac:dyDescent="0.25">
      <c r="A2817" s="27"/>
    </row>
    <row r="2818" spans="1:1" x14ac:dyDescent="0.25">
      <c r="A2818" s="27"/>
    </row>
    <row r="2819" spans="1:1" x14ac:dyDescent="0.25">
      <c r="A2819" s="27"/>
    </row>
    <row r="2820" spans="1:1" x14ac:dyDescent="0.25">
      <c r="A2820" s="27"/>
    </row>
    <row r="2821" spans="1:1" x14ac:dyDescent="0.25">
      <c r="A2821" s="27"/>
    </row>
    <row r="2822" spans="1:1" x14ac:dyDescent="0.25">
      <c r="A2822" s="27"/>
    </row>
    <row r="2823" spans="1:1" x14ac:dyDescent="0.25">
      <c r="A2823" s="27"/>
    </row>
    <row r="2824" spans="1:1" x14ac:dyDescent="0.25">
      <c r="A2824" s="29"/>
    </row>
    <row r="2825" spans="1:1" x14ac:dyDescent="0.25">
      <c r="A2825" s="27"/>
    </row>
    <row r="2826" spans="1:1" x14ac:dyDescent="0.25">
      <c r="A2826" s="27"/>
    </row>
    <row r="2827" spans="1:1" x14ac:dyDescent="0.25">
      <c r="A2827" s="29"/>
    </row>
    <row r="2828" spans="1:1" x14ac:dyDescent="0.25">
      <c r="A2828" s="27"/>
    </row>
    <row r="2829" spans="1:1" x14ac:dyDescent="0.25">
      <c r="A2829" s="27"/>
    </row>
    <row r="2830" spans="1:1" x14ac:dyDescent="0.25">
      <c r="A2830" s="27"/>
    </row>
    <row r="2831" spans="1:1" x14ac:dyDescent="0.25">
      <c r="A2831" s="27"/>
    </row>
    <row r="2832" spans="1:1" x14ac:dyDescent="0.25">
      <c r="A2832" s="27"/>
    </row>
    <row r="2833" spans="1:1" x14ac:dyDescent="0.25">
      <c r="A2833" s="27"/>
    </row>
    <row r="2834" spans="1:1" x14ac:dyDescent="0.25">
      <c r="A2834" s="27"/>
    </row>
    <row r="2835" spans="1:1" x14ac:dyDescent="0.25">
      <c r="A2835" s="27"/>
    </row>
    <row r="2836" spans="1:1" x14ac:dyDescent="0.25">
      <c r="A2836" s="27"/>
    </row>
    <row r="2837" spans="1:1" x14ac:dyDescent="0.25">
      <c r="A2837" s="27"/>
    </row>
    <row r="2838" spans="1:1" x14ac:dyDescent="0.25">
      <c r="A2838" s="27"/>
    </row>
    <row r="2839" spans="1:1" x14ac:dyDescent="0.25">
      <c r="A2839" s="29"/>
    </row>
    <row r="2840" spans="1:1" x14ac:dyDescent="0.25">
      <c r="A2840" s="29"/>
    </row>
    <row r="2841" spans="1:1" x14ac:dyDescent="0.25">
      <c r="A2841" s="27"/>
    </row>
    <row r="2842" spans="1:1" x14ac:dyDescent="0.25">
      <c r="A2842" s="27"/>
    </row>
    <row r="2843" spans="1:1" x14ac:dyDescent="0.25">
      <c r="A2843" s="27"/>
    </row>
    <row r="2844" spans="1:1" x14ac:dyDescent="0.25">
      <c r="A2844" s="27"/>
    </row>
    <row r="2845" spans="1:1" x14ac:dyDescent="0.25">
      <c r="A2845" s="27"/>
    </row>
    <row r="2846" spans="1:1" x14ac:dyDescent="0.25">
      <c r="A2846" s="27"/>
    </row>
    <row r="2847" spans="1:1" x14ac:dyDescent="0.25">
      <c r="A2847" s="27"/>
    </row>
    <row r="2848" spans="1:1" x14ac:dyDescent="0.25">
      <c r="A2848" s="27"/>
    </row>
    <row r="2849" spans="1:1" x14ac:dyDescent="0.25">
      <c r="A2849" s="29"/>
    </row>
    <row r="2850" spans="1:1" x14ac:dyDescent="0.25">
      <c r="A2850" s="27"/>
    </row>
    <row r="2851" spans="1:1" x14ac:dyDescent="0.25">
      <c r="A2851" s="27"/>
    </row>
    <row r="2852" spans="1:1" x14ac:dyDescent="0.25">
      <c r="A2852" s="27"/>
    </row>
    <row r="2853" spans="1:1" x14ac:dyDescent="0.25">
      <c r="A2853" s="27"/>
    </row>
    <row r="2854" spans="1:1" x14ac:dyDescent="0.25">
      <c r="A2854" s="27"/>
    </row>
    <row r="2855" spans="1:1" x14ac:dyDescent="0.25">
      <c r="A2855" s="27"/>
    </row>
    <row r="2856" spans="1:1" x14ac:dyDescent="0.25">
      <c r="A2856" s="27"/>
    </row>
    <row r="2857" spans="1:1" x14ac:dyDescent="0.25">
      <c r="A2857" s="27"/>
    </row>
    <row r="2858" spans="1:1" x14ac:dyDescent="0.25">
      <c r="A2858" s="27"/>
    </row>
    <row r="2859" spans="1:1" x14ac:dyDescent="0.25">
      <c r="A2859" s="27"/>
    </row>
    <row r="2860" spans="1:1" x14ac:dyDescent="0.25">
      <c r="A2860" s="27"/>
    </row>
    <row r="2861" spans="1:1" x14ac:dyDescent="0.25">
      <c r="A2861" s="27"/>
    </row>
    <row r="2862" spans="1:1" x14ac:dyDescent="0.25">
      <c r="A2862" s="27"/>
    </row>
    <row r="2863" spans="1:1" x14ac:dyDescent="0.25">
      <c r="A2863" s="29"/>
    </row>
    <row r="2864" spans="1:1" x14ac:dyDescent="0.25">
      <c r="A2864" s="29"/>
    </row>
    <row r="2865" spans="1:1" x14ac:dyDescent="0.25">
      <c r="A2865" s="27"/>
    </row>
    <row r="2866" spans="1:1" x14ac:dyDescent="0.25">
      <c r="A2866" s="27"/>
    </row>
    <row r="2867" spans="1:1" x14ac:dyDescent="0.25">
      <c r="A2867" s="27"/>
    </row>
    <row r="2868" spans="1:1" x14ac:dyDescent="0.25">
      <c r="A2868" s="27"/>
    </row>
    <row r="2869" spans="1:1" x14ac:dyDescent="0.25">
      <c r="A2869" s="27"/>
    </row>
    <row r="2870" spans="1:1" x14ac:dyDescent="0.25">
      <c r="A2870" s="27"/>
    </row>
    <row r="2871" spans="1:1" x14ac:dyDescent="0.25">
      <c r="A2871" s="27"/>
    </row>
    <row r="2872" spans="1:1" x14ac:dyDescent="0.25">
      <c r="A2872" s="29"/>
    </row>
    <row r="2873" spans="1:1" x14ac:dyDescent="0.25">
      <c r="A2873" s="27"/>
    </row>
    <row r="2874" spans="1:1" x14ac:dyDescent="0.25">
      <c r="A2874" s="27"/>
    </row>
    <row r="2875" spans="1:1" x14ac:dyDescent="0.25">
      <c r="A2875" s="27"/>
    </row>
    <row r="2876" spans="1:1" x14ac:dyDescent="0.25">
      <c r="A2876" s="27"/>
    </row>
    <row r="2877" spans="1:1" x14ac:dyDescent="0.25">
      <c r="A2877" s="27"/>
    </row>
    <row r="2878" spans="1:1" x14ac:dyDescent="0.25">
      <c r="A2878" s="27"/>
    </row>
    <row r="2879" spans="1:1" x14ac:dyDescent="0.25">
      <c r="A2879" s="29"/>
    </row>
    <row r="2880" spans="1:1" x14ac:dyDescent="0.25">
      <c r="A2880" s="27"/>
    </row>
    <row r="2881" spans="1:1" x14ac:dyDescent="0.25">
      <c r="A2881" s="27"/>
    </row>
    <row r="2882" spans="1:1" x14ac:dyDescent="0.25">
      <c r="A2882" s="27"/>
    </row>
    <row r="2883" spans="1:1" x14ac:dyDescent="0.25">
      <c r="A2883" s="27"/>
    </row>
    <row r="2884" spans="1:1" x14ac:dyDescent="0.25">
      <c r="A2884" s="27"/>
    </row>
    <row r="2885" spans="1:1" x14ac:dyDescent="0.25">
      <c r="A2885" s="27"/>
    </row>
    <row r="2886" spans="1:1" x14ac:dyDescent="0.25">
      <c r="A2886" s="27"/>
    </row>
    <row r="2887" spans="1:1" x14ac:dyDescent="0.25">
      <c r="A2887" s="27"/>
    </row>
    <row r="2888" spans="1:1" x14ac:dyDescent="0.25">
      <c r="A2888" s="27"/>
    </row>
    <row r="2889" spans="1:1" x14ac:dyDescent="0.25">
      <c r="A2889" s="27"/>
    </row>
    <row r="2890" spans="1:1" x14ac:dyDescent="0.25">
      <c r="A2890" s="27"/>
    </row>
    <row r="2891" spans="1:1" x14ac:dyDescent="0.25">
      <c r="A2891" s="27"/>
    </row>
    <row r="2892" spans="1:1" x14ac:dyDescent="0.25">
      <c r="A2892" s="29"/>
    </row>
    <row r="2893" spans="1:1" x14ac:dyDescent="0.25">
      <c r="A2893" s="29"/>
    </row>
    <row r="2894" spans="1:1" x14ac:dyDescent="0.25">
      <c r="A2894" s="27"/>
    </row>
    <row r="2895" spans="1:1" x14ac:dyDescent="0.25">
      <c r="A2895" s="27"/>
    </row>
    <row r="2896" spans="1:1" x14ac:dyDescent="0.25">
      <c r="A2896" s="27"/>
    </row>
    <row r="2897" spans="1:1" x14ac:dyDescent="0.25">
      <c r="A2897" s="27"/>
    </row>
    <row r="2898" spans="1:1" x14ac:dyDescent="0.25">
      <c r="A2898" s="27"/>
    </row>
    <row r="2899" spans="1:1" x14ac:dyDescent="0.25">
      <c r="A2899" s="27"/>
    </row>
    <row r="2900" spans="1:1" x14ac:dyDescent="0.25">
      <c r="A2900" s="27"/>
    </row>
    <row r="2901" spans="1:1" x14ac:dyDescent="0.25">
      <c r="A2901" s="27"/>
    </row>
    <row r="2902" spans="1:1" x14ac:dyDescent="0.25">
      <c r="A2902" s="29"/>
    </row>
    <row r="2903" spans="1:1" x14ac:dyDescent="0.25">
      <c r="A2903" s="27"/>
    </row>
    <row r="2904" spans="1:1" x14ac:dyDescent="0.25">
      <c r="A2904" s="27"/>
    </row>
    <row r="2905" spans="1:1" x14ac:dyDescent="0.25">
      <c r="A2905" s="27"/>
    </row>
    <row r="2906" spans="1:1" x14ac:dyDescent="0.25">
      <c r="A2906" s="27"/>
    </row>
    <row r="2907" spans="1:1" x14ac:dyDescent="0.25">
      <c r="A2907" s="29"/>
    </row>
    <row r="2908" spans="1:1" x14ac:dyDescent="0.25">
      <c r="A2908" s="27"/>
    </row>
    <row r="2909" spans="1:1" x14ac:dyDescent="0.25">
      <c r="A2909" s="27"/>
    </row>
    <row r="2910" spans="1:1" x14ac:dyDescent="0.25">
      <c r="A2910" s="27"/>
    </row>
    <row r="2911" spans="1:1" x14ac:dyDescent="0.25">
      <c r="A2911" s="27"/>
    </row>
    <row r="2912" spans="1:1" x14ac:dyDescent="0.25">
      <c r="A2912" s="27"/>
    </row>
    <row r="2913" spans="1:1" x14ac:dyDescent="0.25">
      <c r="A2913" s="27"/>
    </row>
    <row r="2914" spans="1:1" x14ac:dyDescent="0.25">
      <c r="A2914" s="27"/>
    </row>
    <row r="2915" spans="1:1" x14ac:dyDescent="0.25">
      <c r="A2915" s="27"/>
    </row>
    <row r="2916" spans="1:1" x14ac:dyDescent="0.25">
      <c r="A2916" s="27"/>
    </row>
    <row r="2917" spans="1:1" x14ac:dyDescent="0.25">
      <c r="A2917" s="27"/>
    </row>
    <row r="2918" spans="1:1" x14ac:dyDescent="0.25">
      <c r="A2918" s="27"/>
    </row>
    <row r="2919" spans="1:1" x14ac:dyDescent="0.25">
      <c r="A2919" s="27"/>
    </row>
    <row r="2920" spans="1:1" x14ac:dyDescent="0.25">
      <c r="A2920" s="27"/>
    </row>
    <row r="2921" spans="1:1" x14ac:dyDescent="0.25">
      <c r="A2921" s="27"/>
    </row>
    <row r="2922" spans="1:1" x14ac:dyDescent="0.25">
      <c r="A2922" s="27"/>
    </row>
    <row r="2923" spans="1:1" x14ac:dyDescent="0.25">
      <c r="A2923" s="27"/>
    </row>
    <row r="2924" spans="1:1" x14ac:dyDescent="0.25">
      <c r="A2924" s="27"/>
    </row>
    <row r="2925" spans="1:1" x14ac:dyDescent="0.25">
      <c r="A2925" s="27"/>
    </row>
    <row r="2926" spans="1:1" x14ac:dyDescent="0.25">
      <c r="A2926" s="27"/>
    </row>
    <row r="2927" spans="1:1" x14ac:dyDescent="0.25">
      <c r="A2927" s="27"/>
    </row>
    <row r="2928" spans="1:1" x14ac:dyDescent="0.25">
      <c r="A2928" s="27"/>
    </row>
    <row r="2929" spans="1:1" x14ac:dyDescent="0.25">
      <c r="A2929" s="27"/>
    </row>
    <row r="2930" spans="1:1" x14ac:dyDescent="0.25">
      <c r="A2930" s="27"/>
    </row>
    <row r="2931" spans="1:1" x14ac:dyDescent="0.25">
      <c r="A2931" s="27"/>
    </row>
    <row r="2932" spans="1:1" x14ac:dyDescent="0.25">
      <c r="A2932" s="27"/>
    </row>
    <row r="2933" spans="1:1" x14ac:dyDescent="0.25">
      <c r="A2933" s="27"/>
    </row>
    <row r="2934" spans="1:1" x14ac:dyDescent="0.25">
      <c r="A2934" s="27"/>
    </row>
    <row r="2935" spans="1:1" x14ac:dyDescent="0.25">
      <c r="A2935" s="27"/>
    </row>
    <row r="2936" spans="1:1" x14ac:dyDescent="0.25">
      <c r="A2936" s="27"/>
    </row>
    <row r="2937" spans="1:1" x14ac:dyDescent="0.25">
      <c r="A2937" s="29"/>
    </row>
    <row r="2938" spans="1:1" x14ac:dyDescent="0.25">
      <c r="A2938" s="27"/>
    </row>
    <row r="2939" spans="1:1" x14ac:dyDescent="0.25">
      <c r="A2939" s="27"/>
    </row>
    <row r="2940" spans="1:1" x14ac:dyDescent="0.25">
      <c r="A2940" s="27"/>
    </row>
    <row r="2941" spans="1:1" x14ac:dyDescent="0.25">
      <c r="A2941" s="27"/>
    </row>
    <row r="2942" spans="1:1" x14ac:dyDescent="0.25">
      <c r="A2942" s="27"/>
    </row>
    <row r="2943" spans="1:1" x14ac:dyDescent="0.25">
      <c r="A2943" s="27"/>
    </row>
    <row r="2944" spans="1:1" x14ac:dyDescent="0.25">
      <c r="A2944" s="27"/>
    </row>
    <row r="2945" spans="1:1" x14ac:dyDescent="0.25">
      <c r="A2945" s="27"/>
    </row>
    <row r="2946" spans="1:1" x14ac:dyDescent="0.25">
      <c r="A2946" s="27"/>
    </row>
    <row r="2947" spans="1:1" x14ac:dyDescent="0.25">
      <c r="A2947" s="27"/>
    </row>
    <row r="2948" spans="1:1" x14ac:dyDescent="0.25">
      <c r="A2948" s="27"/>
    </row>
    <row r="2949" spans="1:1" x14ac:dyDescent="0.25">
      <c r="A2949" s="29"/>
    </row>
    <row r="2950" spans="1:1" x14ac:dyDescent="0.25">
      <c r="A2950" s="27"/>
    </row>
    <row r="2951" spans="1:1" x14ac:dyDescent="0.25">
      <c r="A2951" s="29"/>
    </row>
    <row r="2952" spans="1:1" x14ac:dyDescent="0.25">
      <c r="A2952" s="27"/>
    </row>
    <row r="2953" spans="1:1" x14ac:dyDescent="0.25">
      <c r="A2953" s="27"/>
    </row>
    <row r="2954" spans="1:1" x14ac:dyDescent="0.25">
      <c r="A2954" s="27"/>
    </row>
    <row r="2955" spans="1:1" x14ac:dyDescent="0.25">
      <c r="A2955" s="27"/>
    </row>
    <row r="2956" spans="1:1" x14ac:dyDescent="0.25">
      <c r="A2956" s="27"/>
    </row>
    <row r="2957" spans="1:1" x14ac:dyDescent="0.25">
      <c r="A2957" s="29"/>
    </row>
    <row r="2958" spans="1:1" x14ac:dyDescent="0.25">
      <c r="A2958" s="27"/>
    </row>
    <row r="2959" spans="1:1" x14ac:dyDescent="0.25">
      <c r="A2959" s="27"/>
    </row>
    <row r="2960" spans="1:1" x14ac:dyDescent="0.25">
      <c r="A2960" s="27"/>
    </row>
    <row r="2961" spans="1:1" x14ac:dyDescent="0.25">
      <c r="A2961" s="27"/>
    </row>
    <row r="2962" spans="1:1" x14ac:dyDescent="0.25">
      <c r="A2962" s="27"/>
    </row>
    <row r="2963" spans="1:1" x14ac:dyDescent="0.25">
      <c r="A2963" s="27"/>
    </row>
    <row r="2964" spans="1:1" x14ac:dyDescent="0.25">
      <c r="A2964" s="27"/>
    </row>
    <row r="2965" spans="1:1" x14ac:dyDescent="0.25">
      <c r="A2965" s="29"/>
    </row>
    <row r="2966" spans="1:1" x14ac:dyDescent="0.25">
      <c r="A2966" s="27"/>
    </row>
    <row r="2967" spans="1:1" x14ac:dyDescent="0.25">
      <c r="A2967" s="27"/>
    </row>
    <row r="2968" spans="1:1" x14ac:dyDescent="0.25">
      <c r="A2968" s="29"/>
    </row>
    <row r="2969" spans="1:1" x14ac:dyDescent="0.25">
      <c r="A2969" s="27"/>
    </row>
    <row r="2970" spans="1:1" x14ac:dyDescent="0.25">
      <c r="A2970" s="27"/>
    </row>
    <row r="2971" spans="1:1" x14ac:dyDescent="0.25">
      <c r="A2971" s="29"/>
    </row>
    <row r="2972" spans="1:1" x14ac:dyDescent="0.25">
      <c r="A2972" s="27"/>
    </row>
    <row r="2973" spans="1:1" x14ac:dyDescent="0.25">
      <c r="A2973" s="27"/>
    </row>
    <row r="2974" spans="1:1" x14ac:dyDescent="0.25">
      <c r="A2974" s="27"/>
    </row>
    <row r="2975" spans="1:1" x14ac:dyDescent="0.25">
      <c r="A2975" s="27"/>
    </row>
    <row r="2976" spans="1:1" x14ac:dyDescent="0.25">
      <c r="A2976" s="27"/>
    </row>
    <row r="2977" spans="1:1" x14ac:dyDescent="0.25">
      <c r="A2977" s="27"/>
    </row>
    <row r="2978" spans="1:1" x14ac:dyDescent="0.25">
      <c r="A2978" s="27"/>
    </row>
    <row r="2979" spans="1:1" x14ac:dyDescent="0.25">
      <c r="A2979" s="27"/>
    </row>
    <row r="2980" spans="1:1" x14ac:dyDescent="0.25">
      <c r="A2980" s="27"/>
    </row>
    <row r="2981" spans="1:1" x14ac:dyDescent="0.25">
      <c r="A2981" s="27"/>
    </row>
    <row r="2982" spans="1:1" x14ac:dyDescent="0.25">
      <c r="A2982" s="27"/>
    </row>
    <row r="2983" spans="1:1" x14ac:dyDescent="0.25">
      <c r="A2983" s="27"/>
    </row>
    <row r="2984" spans="1:1" x14ac:dyDescent="0.25">
      <c r="A2984" s="27"/>
    </row>
    <row r="2985" spans="1:1" x14ac:dyDescent="0.25">
      <c r="A2985" s="27"/>
    </row>
    <row r="2986" spans="1:1" x14ac:dyDescent="0.25">
      <c r="A2986" s="29"/>
    </row>
    <row r="2987" spans="1:1" x14ac:dyDescent="0.25">
      <c r="A2987" s="27"/>
    </row>
    <row r="2988" spans="1:1" x14ac:dyDescent="0.25">
      <c r="A2988" s="27"/>
    </row>
    <row r="2989" spans="1:1" x14ac:dyDescent="0.25">
      <c r="A2989" s="27"/>
    </row>
    <row r="2990" spans="1:1" x14ac:dyDescent="0.25">
      <c r="A2990" s="27"/>
    </row>
    <row r="2991" spans="1:1" x14ac:dyDescent="0.25">
      <c r="A2991" s="27"/>
    </row>
    <row r="2992" spans="1:1" x14ac:dyDescent="0.25">
      <c r="A2992" s="27"/>
    </row>
    <row r="2993" spans="1:1" x14ac:dyDescent="0.25">
      <c r="A2993" s="27"/>
    </row>
    <row r="2994" spans="1:1" x14ac:dyDescent="0.25">
      <c r="A2994" s="27"/>
    </row>
    <row r="2995" spans="1:1" x14ac:dyDescent="0.25">
      <c r="A2995" s="27"/>
    </row>
    <row r="2996" spans="1:1" x14ac:dyDescent="0.25">
      <c r="A2996" s="27"/>
    </row>
    <row r="2997" spans="1:1" x14ac:dyDescent="0.25">
      <c r="A2997" s="27"/>
    </row>
    <row r="2998" spans="1:1" x14ac:dyDescent="0.25">
      <c r="A2998" s="27"/>
    </row>
    <row r="2999" spans="1:1" x14ac:dyDescent="0.25">
      <c r="A2999" s="27"/>
    </row>
    <row r="3000" spans="1:1" x14ac:dyDescent="0.25">
      <c r="A3000" s="29"/>
    </row>
    <row r="3001" spans="1:1" x14ac:dyDescent="0.25">
      <c r="A3001" s="27"/>
    </row>
    <row r="3002" spans="1:1" x14ac:dyDescent="0.25">
      <c r="A3002" s="29"/>
    </row>
    <row r="3003" spans="1:1" x14ac:dyDescent="0.25">
      <c r="A3003" s="29"/>
    </row>
    <row r="3004" spans="1:1" x14ac:dyDescent="0.25">
      <c r="A3004" s="27"/>
    </row>
    <row r="3005" spans="1:1" x14ac:dyDescent="0.25">
      <c r="A3005" s="27"/>
    </row>
    <row r="3006" spans="1:1" x14ac:dyDescent="0.25">
      <c r="A3006" s="27"/>
    </row>
    <row r="3007" spans="1:1" x14ac:dyDescent="0.25">
      <c r="A3007" s="27"/>
    </row>
    <row r="3008" spans="1:1" x14ac:dyDescent="0.25">
      <c r="A3008" s="29"/>
    </row>
    <row r="3009" spans="1:1" x14ac:dyDescent="0.25">
      <c r="A3009" s="27"/>
    </row>
    <row r="3010" spans="1:1" x14ac:dyDescent="0.25">
      <c r="A3010" s="29"/>
    </row>
    <row r="3011" spans="1:1" x14ac:dyDescent="0.25">
      <c r="A3011" s="27"/>
    </row>
    <row r="3012" spans="1:1" x14ac:dyDescent="0.25">
      <c r="A3012" s="27"/>
    </row>
    <row r="3013" spans="1:1" x14ac:dyDescent="0.25">
      <c r="A3013" s="27"/>
    </row>
    <row r="3014" spans="1:1" x14ac:dyDescent="0.25">
      <c r="A3014" s="27"/>
    </row>
    <row r="3015" spans="1:1" x14ac:dyDescent="0.25">
      <c r="A3015" s="27"/>
    </row>
    <row r="3016" spans="1:1" x14ac:dyDescent="0.25">
      <c r="A3016" s="27"/>
    </row>
    <row r="3017" spans="1:1" x14ac:dyDescent="0.25">
      <c r="A3017" s="27"/>
    </row>
    <row r="3018" spans="1:1" x14ac:dyDescent="0.25">
      <c r="A3018" s="27"/>
    </row>
    <row r="3019" spans="1:1" x14ac:dyDescent="0.25">
      <c r="A3019" s="27"/>
    </row>
    <row r="3020" spans="1:1" x14ac:dyDescent="0.25">
      <c r="A3020" s="27"/>
    </row>
    <row r="3021" spans="1:1" x14ac:dyDescent="0.25">
      <c r="A3021" s="27"/>
    </row>
    <row r="3022" spans="1:1" x14ac:dyDescent="0.25">
      <c r="A3022" s="27"/>
    </row>
    <row r="3023" spans="1:1" x14ac:dyDescent="0.25">
      <c r="A3023" s="27"/>
    </row>
    <row r="3024" spans="1:1" x14ac:dyDescent="0.25">
      <c r="A3024" s="27"/>
    </row>
    <row r="3025" spans="1:1" x14ac:dyDescent="0.25">
      <c r="A3025" s="27"/>
    </row>
    <row r="3026" spans="1:1" x14ac:dyDescent="0.25">
      <c r="A3026" s="27"/>
    </row>
    <row r="3027" spans="1:1" x14ac:dyDescent="0.25">
      <c r="A3027" s="27"/>
    </row>
    <row r="3028" spans="1:1" x14ac:dyDescent="0.25">
      <c r="A3028" s="29"/>
    </row>
    <row r="3029" spans="1:1" x14ac:dyDescent="0.25">
      <c r="A3029" s="27"/>
    </row>
    <row r="3030" spans="1:1" x14ac:dyDescent="0.25">
      <c r="A3030" s="27"/>
    </row>
    <row r="3031" spans="1:1" x14ac:dyDescent="0.25">
      <c r="A3031" s="27"/>
    </row>
    <row r="3032" spans="1:1" x14ac:dyDescent="0.25">
      <c r="A3032" s="27"/>
    </row>
    <row r="3033" spans="1:1" x14ac:dyDescent="0.25">
      <c r="A3033" s="27"/>
    </row>
    <row r="3034" spans="1:1" x14ac:dyDescent="0.25">
      <c r="A3034" s="27"/>
    </row>
    <row r="3035" spans="1:1" x14ac:dyDescent="0.25">
      <c r="A3035" s="27"/>
    </row>
    <row r="3036" spans="1:1" x14ac:dyDescent="0.25">
      <c r="A3036" s="27"/>
    </row>
    <row r="3037" spans="1:1" x14ac:dyDescent="0.25">
      <c r="A3037" s="27"/>
    </row>
    <row r="3038" spans="1:1" x14ac:dyDescent="0.25">
      <c r="A3038" s="27"/>
    </row>
    <row r="3039" spans="1:1" x14ac:dyDescent="0.25">
      <c r="A3039" s="27"/>
    </row>
    <row r="3040" spans="1:1" x14ac:dyDescent="0.25">
      <c r="A3040" s="27"/>
    </row>
    <row r="3041" spans="1:1" x14ac:dyDescent="0.25">
      <c r="A3041" s="27"/>
    </row>
    <row r="3042" spans="1:1" x14ac:dyDescent="0.25">
      <c r="A3042" s="29"/>
    </row>
    <row r="3043" spans="1:1" x14ac:dyDescent="0.25">
      <c r="A3043" s="27"/>
    </row>
    <row r="3044" spans="1:1" x14ac:dyDescent="0.25">
      <c r="A3044" s="27"/>
    </row>
    <row r="3045" spans="1:1" x14ac:dyDescent="0.25">
      <c r="A3045" s="27"/>
    </row>
    <row r="3046" spans="1:1" x14ac:dyDescent="0.25">
      <c r="A3046" s="29"/>
    </row>
    <row r="3047" spans="1:1" x14ac:dyDescent="0.25">
      <c r="A3047" s="27"/>
    </row>
    <row r="3048" spans="1:1" x14ac:dyDescent="0.25">
      <c r="A3048" s="27"/>
    </row>
    <row r="3049" spans="1:1" x14ac:dyDescent="0.25">
      <c r="A3049" s="27"/>
    </row>
    <row r="3050" spans="1:1" x14ac:dyDescent="0.25">
      <c r="A3050" s="29"/>
    </row>
    <row r="3051" spans="1:1" x14ac:dyDescent="0.25">
      <c r="A3051" s="27"/>
    </row>
    <row r="3052" spans="1:1" x14ac:dyDescent="0.25">
      <c r="A3052" s="27"/>
    </row>
    <row r="3053" spans="1:1" x14ac:dyDescent="0.25">
      <c r="A3053" s="27"/>
    </row>
    <row r="3054" spans="1:1" x14ac:dyDescent="0.25">
      <c r="A3054" s="27"/>
    </row>
    <row r="3055" spans="1:1" x14ac:dyDescent="0.25">
      <c r="A3055" s="27"/>
    </row>
    <row r="3056" spans="1:1" x14ac:dyDescent="0.25">
      <c r="A3056" s="29"/>
    </row>
    <row r="3057" spans="1:1" x14ac:dyDescent="0.25">
      <c r="A3057" s="27"/>
    </row>
    <row r="3058" spans="1:1" x14ac:dyDescent="0.25">
      <c r="A3058" s="27"/>
    </row>
    <row r="3059" spans="1:1" x14ac:dyDescent="0.25">
      <c r="A3059" s="27"/>
    </row>
    <row r="3060" spans="1:1" x14ac:dyDescent="0.25">
      <c r="A3060" s="27"/>
    </row>
    <row r="3061" spans="1:1" x14ac:dyDescent="0.25">
      <c r="A3061" s="27"/>
    </row>
    <row r="3062" spans="1:1" x14ac:dyDescent="0.25">
      <c r="A3062" s="27"/>
    </row>
    <row r="3063" spans="1:1" x14ac:dyDescent="0.25">
      <c r="A3063" s="27"/>
    </row>
    <row r="3064" spans="1:1" x14ac:dyDescent="0.25">
      <c r="A3064" s="27"/>
    </row>
    <row r="3065" spans="1:1" x14ac:dyDescent="0.25">
      <c r="A3065" s="27"/>
    </row>
    <row r="3066" spans="1:1" x14ac:dyDescent="0.25">
      <c r="A3066" s="27"/>
    </row>
    <row r="3067" spans="1:1" x14ac:dyDescent="0.25">
      <c r="A3067" s="27"/>
    </row>
    <row r="3068" spans="1:1" x14ac:dyDescent="0.25">
      <c r="A3068" s="27"/>
    </row>
    <row r="3069" spans="1:1" x14ac:dyDescent="0.25">
      <c r="A3069" s="27"/>
    </row>
    <row r="3070" spans="1:1" x14ac:dyDescent="0.25">
      <c r="A3070" s="27"/>
    </row>
    <row r="3071" spans="1:1" x14ac:dyDescent="0.25">
      <c r="A3071" s="27"/>
    </row>
    <row r="3072" spans="1:1" x14ac:dyDescent="0.25">
      <c r="A3072" s="27"/>
    </row>
    <row r="3073" spans="1:1" x14ac:dyDescent="0.25">
      <c r="A3073" s="27"/>
    </row>
    <row r="3074" spans="1:1" x14ac:dyDescent="0.25">
      <c r="A3074" s="27"/>
    </row>
    <row r="3075" spans="1:1" x14ac:dyDescent="0.25">
      <c r="A3075" s="27"/>
    </row>
    <row r="3076" spans="1:1" x14ac:dyDescent="0.25">
      <c r="A3076" s="27"/>
    </row>
    <row r="3077" spans="1:1" x14ac:dyDescent="0.25">
      <c r="A3077" s="27"/>
    </row>
    <row r="3078" spans="1:1" x14ac:dyDescent="0.25">
      <c r="A3078" s="27"/>
    </row>
    <row r="3079" spans="1:1" x14ac:dyDescent="0.25">
      <c r="A3079" s="27"/>
    </row>
    <row r="3080" spans="1:1" x14ac:dyDescent="0.25">
      <c r="A3080" s="27"/>
    </row>
    <row r="3081" spans="1:1" x14ac:dyDescent="0.25">
      <c r="A3081" s="27"/>
    </row>
    <row r="3082" spans="1:1" x14ac:dyDescent="0.25">
      <c r="A3082" s="27"/>
    </row>
    <row r="3083" spans="1:1" x14ac:dyDescent="0.25">
      <c r="A3083" s="27"/>
    </row>
    <row r="3084" spans="1:1" x14ac:dyDescent="0.25">
      <c r="A3084" s="27"/>
    </row>
    <row r="3085" spans="1:1" x14ac:dyDescent="0.25">
      <c r="A3085" s="27"/>
    </row>
    <row r="3086" spans="1:1" x14ac:dyDescent="0.25">
      <c r="A3086" s="27"/>
    </row>
    <row r="3087" spans="1:1" x14ac:dyDescent="0.25">
      <c r="A3087" s="27"/>
    </row>
    <row r="3088" spans="1:1" x14ac:dyDescent="0.25">
      <c r="A3088" s="27"/>
    </row>
    <row r="3089" spans="1:1" x14ac:dyDescent="0.25">
      <c r="A3089" s="27"/>
    </row>
    <row r="3090" spans="1:1" x14ac:dyDescent="0.25">
      <c r="A3090" s="27"/>
    </row>
    <row r="3091" spans="1:1" x14ac:dyDescent="0.25">
      <c r="A3091" s="27"/>
    </row>
    <row r="3092" spans="1:1" x14ac:dyDescent="0.25">
      <c r="A3092" s="27"/>
    </row>
    <row r="3093" spans="1:1" x14ac:dyDescent="0.25">
      <c r="A3093" s="27"/>
    </row>
    <row r="3094" spans="1:1" x14ac:dyDescent="0.25">
      <c r="A3094" s="29"/>
    </row>
    <row r="3095" spans="1:1" x14ac:dyDescent="0.25">
      <c r="A3095" s="27"/>
    </row>
    <row r="3096" spans="1:1" x14ac:dyDescent="0.25">
      <c r="A3096" s="27"/>
    </row>
    <row r="3097" spans="1:1" x14ac:dyDescent="0.25">
      <c r="A3097" s="27"/>
    </row>
    <row r="3098" spans="1:1" x14ac:dyDescent="0.25">
      <c r="A3098" s="27"/>
    </row>
    <row r="3099" spans="1:1" x14ac:dyDescent="0.25">
      <c r="A3099" s="27"/>
    </row>
    <row r="3100" spans="1:1" x14ac:dyDescent="0.25">
      <c r="A3100" s="27"/>
    </row>
    <row r="3101" spans="1:1" x14ac:dyDescent="0.25">
      <c r="A3101" s="27"/>
    </row>
    <row r="3102" spans="1:1" x14ac:dyDescent="0.25">
      <c r="A3102" s="27"/>
    </row>
    <row r="3103" spans="1:1" x14ac:dyDescent="0.25">
      <c r="A3103" s="27"/>
    </row>
    <row r="3104" spans="1:1" x14ac:dyDescent="0.25">
      <c r="A3104" s="27"/>
    </row>
    <row r="3105" spans="1:1" x14ac:dyDescent="0.25">
      <c r="A3105" s="27"/>
    </row>
    <row r="3106" spans="1:1" x14ac:dyDescent="0.25">
      <c r="A3106" s="27"/>
    </row>
    <row r="3107" spans="1:1" x14ac:dyDescent="0.25">
      <c r="A3107" s="27"/>
    </row>
    <row r="3108" spans="1:1" x14ac:dyDescent="0.25">
      <c r="A3108" s="27"/>
    </row>
    <row r="3109" spans="1:1" x14ac:dyDescent="0.25">
      <c r="A3109" s="27"/>
    </row>
    <row r="3110" spans="1:1" x14ac:dyDescent="0.25">
      <c r="A3110" s="27"/>
    </row>
    <row r="3111" spans="1:1" x14ac:dyDescent="0.25">
      <c r="A3111" s="27"/>
    </row>
    <row r="3112" spans="1:1" x14ac:dyDescent="0.25">
      <c r="A3112" s="27"/>
    </row>
    <row r="3113" spans="1:1" x14ac:dyDescent="0.25">
      <c r="A3113" s="27"/>
    </row>
    <row r="3114" spans="1:1" x14ac:dyDescent="0.25">
      <c r="A3114" s="27"/>
    </row>
    <row r="3115" spans="1:1" x14ac:dyDescent="0.25">
      <c r="A3115" s="27"/>
    </row>
    <row r="3116" spans="1:1" x14ac:dyDescent="0.25">
      <c r="A3116" s="27"/>
    </row>
    <row r="3117" spans="1:1" x14ac:dyDescent="0.25">
      <c r="A3117" s="27"/>
    </row>
    <row r="3118" spans="1:1" x14ac:dyDescent="0.25">
      <c r="A3118" s="27"/>
    </row>
    <row r="3119" spans="1:1" x14ac:dyDescent="0.25">
      <c r="A3119" s="27"/>
    </row>
    <row r="3120" spans="1:1" x14ac:dyDescent="0.25">
      <c r="A3120" s="27"/>
    </row>
    <row r="3121" spans="1:1" x14ac:dyDescent="0.25">
      <c r="A3121" s="27"/>
    </row>
    <row r="3122" spans="1:1" x14ac:dyDescent="0.25">
      <c r="A3122" s="27"/>
    </row>
    <row r="3123" spans="1:1" x14ac:dyDescent="0.25">
      <c r="A3123" s="27"/>
    </row>
    <row r="3124" spans="1:1" x14ac:dyDescent="0.25">
      <c r="A3124" s="27"/>
    </row>
    <row r="3125" spans="1:1" x14ac:dyDescent="0.25">
      <c r="A3125" s="27"/>
    </row>
    <row r="3126" spans="1:1" x14ac:dyDescent="0.25">
      <c r="A3126" s="27"/>
    </row>
    <row r="3127" spans="1:1" x14ac:dyDescent="0.25">
      <c r="A3127" s="27"/>
    </row>
    <row r="3128" spans="1:1" x14ac:dyDescent="0.25">
      <c r="A3128" s="27"/>
    </row>
    <row r="3129" spans="1:1" x14ac:dyDescent="0.25">
      <c r="A3129" s="27"/>
    </row>
    <row r="3130" spans="1:1" x14ac:dyDescent="0.25">
      <c r="A3130" s="27"/>
    </row>
    <row r="3131" spans="1:1" x14ac:dyDescent="0.25">
      <c r="A3131" s="27"/>
    </row>
    <row r="3132" spans="1:1" x14ac:dyDescent="0.25">
      <c r="A3132" s="29"/>
    </row>
    <row r="3133" spans="1:1" x14ac:dyDescent="0.25">
      <c r="A3133" s="27"/>
    </row>
    <row r="3134" spans="1:1" x14ac:dyDescent="0.25">
      <c r="A3134" s="27"/>
    </row>
    <row r="3135" spans="1:1" x14ac:dyDescent="0.25">
      <c r="A3135" s="27"/>
    </row>
    <row r="3136" spans="1:1" x14ac:dyDescent="0.25">
      <c r="A3136" s="27"/>
    </row>
    <row r="3137" spans="1:1" x14ac:dyDescent="0.25">
      <c r="A3137" s="27"/>
    </row>
    <row r="3138" spans="1:1" x14ac:dyDescent="0.25">
      <c r="A3138" s="27"/>
    </row>
    <row r="3139" spans="1:1" x14ac:dyDescent="0.25">
      <c r="A3139" s="27"/>
    </row>
    <row r="3140" spans="1:1" x14ac:dyDescent="0.25">
      <c r="A3140" s="27"/>
    </row>
    <row r="3141" spans="1:1" x14ac:dyDescent="0.25">
      <c r="A3141" s="27"/>
    </row>
    <row r="3142" spans="1:1" x14ac:dyDescent="0.25">
      <c r="A3142" s="27"/>
    </row>
    <row r="3143" spans="1:1" x14ac:dyDescent="0.25">
      <c r="A3143" s="27"/>
    </row>
    <row r="3144" spans="1:1" x14ac:dyDescent="0.25">
      <c r="A3144" s="27"/>
    </row>
    <row r="3145" spans="1:1" x14ac:dyDescent="0.25">
      <c r="A3145" s="27"/>
    </row>
    <row r="3146" spans="1:1" x14ac:dyDescent="0.25">
      <c r="A3146" s="27"/>
    </row>
    <row r="3147" spans="1:1" x14ac:dyDescent="0.25">
      <c r="A3147" s="27"/>
    </row>
    <row r="3148" spans="1:1" x14ac:dyDescent="0.25">
      <c r="A3148" s="27"/>
    </row>
    <row r="3149" spans="1:1" x14ac:dyDescent="0.25">
      <c r="A3149" s="27"/>
    </row>
    <row r="3150" spans="1:1" x14ac:dyDescent="0.25">
      <c r="A3150" s="27"/>
    </row>
    <row r="3151" spans="1:1" x14ac:dyDescent="0.25">
      <c r="A3151" s="27"/>
    </row>
    <row r="3152" spans="1:1" x14ac:dyDescent="0.25">
      <c r="A3152" s="27"/>
    </row>
    <row r="3153" spans="1:1" x14ac:dyDescent="0.25">
      <c r="A3153" s="27"/>
    </row>
    <row r="3154" spans="1:1" x14ac:dyDescent="0.25">
      <c r="A3154" s="27"/>
    </row>
    <row r="3155" spans="1:1" x14ac:dyDescent="0.25">
      <c r="A3155" s="27"/>
    </row>
    <row r="3156" spans="1:1" x14ac:dyDescent="0.25">
      <c r="A3156" s="27"/>
    </row>
    <row r="3157" spans="1:1" x14ac:dyDescent="0.25">
      <c r="A3157" s="27"/>
    </row>
    <row r="3158" spans="1:1" x14ac:dyDescent="0.25">
      <c r="A3158" s="27"/>
    </row>
    <row r="3159" spans="1:1" x14ac:dyDescent="0.25">
      <c r="A3159" s="27"/>
    </row>
    <row r="3160" spans="1:1" x14ac:dyDescent="0.25">
      <c r="A3160" s="27"/>
    </row>
    <row r="3161" spans="1:1" x14ac:dyDescent="0.25">
      <c r="A3161" s="27"/>
    </row>
    <row r="3162" spans="1:1" x14ac:dyDescent="0.25">
      <c r="A3162" s="27"/>
    </row>
    <row r="3163" spans="1:1" x14ac:dyDescent="0.25">
      <c r="A3163" s="27"/>
    </row>
    <row r="3164" spans="1:1" x14ac:dyDescent="0.25">
      <c r="A3164" s="27"/>
    </row>
    <row r="3165" spans="1:1" x14ac:dyDescent="0.25">
      <c r="A3165" s="27"/>
    </row>
    <row r="3166" spans="1:1" x14ac:dyDescent="0.25">
      <c r="A3166" s="27"/>
    </row>
    <row r="3167" spans="1:1" x14ac:dyDescent="0.25">
      <c r="A3167" s="27"/>
    </row>
    <row r="3168" spans="1:1" x14ac:dyDescent="0.25">
      <c r="A3168" s="27"/>
    </row>
    <row r="3169" spans="1:1" x14ac:dyDescent="0.25">
      <c r="A3169" s="27"/>
    </row>
    <row r="3170" spans="1:1" x14ac:dyDescent="0.25">
      <c r="A3170" s="27"/>
    </row>
    <row r="3171" spans="1:1" x14ac:dyDescent="0.25">
      <c r="A3171" s="27"/>
    </row>
    <row r="3172" spans="1:1" x14ac:dyDescent="0.25">
      <c r="A3172" s="29"/>
    </row>
    <row r="3173" spans="1:1" x14ac:dyDescent="0.25">
      <c r="A3173" s="27"/>
    </row>
    <row r="3174" spans="1:1" x14ac:dyDescent="0.25">
      <c r="A3174" s="27"/>
    </row>
    <row r="3175" spans="1:1" x14ac:dyDescent="0.25">
      <c r="A3175" s="27"/>
    </row>
    <row r="3176" spans="1:1" x14ac:dyDescent="0.25">
      <c r="A3176" s="27"/>
    </row>
    <row r="3177" spans="1:1" x14ac:dyDescent="0.25">
      <c r="A3177" s="27"/>
    </row>
    <row r="3178" spans="1:1" x14ac:dyDescent="0.25">
      <c r="A3178" s="27"/>
    </row>
    <row r="3179" spans="1:1" x14ac:dyDescent="0.25">
      <c r="A3179" s="27"/>
    </row>
    <row r="3180" spans="1:1" x14ac:dyDescent="0.25">
      <c r="A3180" s="27"/>
    </row>
    <row r="3181" spans="1:1" x14ac:dyDescent="0.25">
      <c r="A3181" s="27"/>
    </row>
    <row r="3182" spans="1:1" x14ac:dyDescent="0.25">
      <c r="A3182" s="29"/>
    </row>
    <row r="3183" spans="1:1" x14ac:dyDescent="0.25">
      <c r="A3183" s="27"/>
    </row>
    <row r="3184" spans="1:1" x14ac:dyDescent="0.25">
      <c r="A3184" s="27"/>
    </row>
    <row r="3185" spans="1:1" x14ac:dyDescent="0.25">
      <c r="A3185" s="27"/>
    </row>
    <row r="3186" spans="1:1" x14ac:dyDescent="0.25">
      <c r="A3186" s="27"/>
    </row>
    <row r="3187" spans="1:1" x14ac:dyDescent="0.25">
      <c r="A3187" s="27"/>
    </row>
    <row r="3188" spans="1:1" x14ac:dyDescent="0.25">
      <c r="A3188" s="27"/>
    </row>
    <row r="3189" spans="1:1" x14ac:dyDescent="0.25">
      <c r="A3189" s="27"/>
    </row>
    <row r="3190" spans="1:1" x14ac:dyDescent="0.25">
      <c r="A3190" s="27"/>
    </row>
    <row r="3191" spans="1:1" x14ac:dyDescent="0.25">
      <c r="A3191" s="27"/>
    </row>
    <row r="3192" spans="1:1" x14ac:dyDescent="0.25">
      <c r="A3192" s="27"/>
    </row>
    <row r="3193" spans="1:1" x14ac:dyDescent="0.25">
      <c r="A3193" s="27"/>
    </row>
    <row r="3194" spans="1:1" x14ac:dyDescent="0.25">
      <c r="A3194" s="27"/>
    </row>
    <row r="3195" spans="1:1" x14ac:dyDescent="0.25">
      <c r="A3195" s="27"/>
    </row>
    <row r="3196" spans="1:1" x14ac:dyDescent="0.25">
      <c r="A3196" s="27"/>
    </row>
    <row r="3197" spans="1:1" x14ac:dyDescent="0.25">
      <c r="A3197" s="29"/>
    </row>
    <row r="3198" spans="1:1" x14ac:dyDescent="0.25">
      <c r="A3198" s="29"/>
    </row>
    <row r="3199" spans="1:1" x14ac:dyDescent="0.25">
      <c r="A3199" s="27"/>
    </row>
    <row r="3200" spans="1:1" x14ac:dyDescent="0.25">
      <c r="A3200" s="27"/>
    </row>
    <row r="3201" spans="1:1" x14ac:dyDescent="0.25">
      <c r="A3201" s="27"/>
    </row>
    <row r="3202" spans="1:1" x14ac:dyDescent="0.25">
      <c r="A3202" s="27"/>
    </row>
    <row r="3203" spans="1:1" x14ac:dyDescent="0.25">
      <c r="A3203" s="27"/>
    </row>
    <row r="3204" spans="1:1" x14ac:dyDescent="0.25">
      <c r="A3204" s="27"/>
    </row>
    <row r="3205" spans="1:1" x14ac:dyDescent="0.25">
      <c r="A3205" s="27"/>
    </row>
    <row r="3206" spans="1:1" x14ac:dyDescent="0.25">
      <c r="A3206" s="27"/>
    </row>
    <row r="3207" spans="1:1" x14ac:dyDescent="0.25">
      <c r="A3207" s="27"/>
    </row>
    <row r="3208" spans="1:1" x14ac:dyDescent="0.25">
      <c r="A3208" s="27"/>
    </row>
    <row r="3209" spans="1:1" x14ac:dyDescent="0.25">
      <c r="A3209" s="27"/>
    </row>
    <row r="3210" spans="1:1" x14ac:dyDescent="0.25">
      <c r="A3210" s="27"/>
    </row>
    <row r="3211" spans="1:1" x14ac:dyDescent="0.25">
      <c r="A3211" s="27"/>
    </row>
    <row r="3212" spans="1:1" x14ac:dyDescent="0.25">
      <c r="A3212" s="27"/>
    </row>
    <row r="3213" spans="1:1" x14ac:dyDescent="0.25">
      <c r="A3213" s="29"/>
    </row>
    <row r="3214" spans="1:1" x14ac:dyDescent="0.25">
      <c r="A3214" s="27"/>
    </row>
    <row r="3215" spans="1:1" x14ac:dyDescent="0.25">
      <c r="A3215" s="29"/>
    </row>
    <row r="3216" spans="1:1" x14ac:dyDescent="0.25">
      <c r="A3216" s="29"/>
    </row>
    <row r="3217" spans="1:1" x14ac:dyDescent="0.25">
      <c r="A3217" s="27"/>
    </row>
    <row r="3218" spans="1:1" x14ac:dyDescent="0.25">
      <c r="A3218" s="27"/>
    </row>
    <row r="3219" spans="1:1" x14ac:dyDescent="0.25">
      <c r="A3219" s="27"/>
    </row>
    <row r="3220" spans="1:1" x14ac:dyDescent="0.25">
      <c r="A3220" s="27"/>
    </row>
    <row r="3221" spans="1:1" x14ac:dyDescent="0.25">
      <c r="A3221" s="27"/>
    </row>
    <row r="3222" spans="1:1" x14ac:dyDescent="0.25">
      <c r="A3222" s="27"/>
    </row>
    <row r="3223" spans="1:1" x14ac:dyDescent="0.25">
      <c r="A3223" s="27"/>
    </row>
    <row r="3224" spans="1:1" x14ac:dyDescent="0.25">
      <c r="A3224" s="27"/>
    </row>
    <row r="3225" spans="1:1" x14ac:dyDescent="0.25">
      <c r="A3225" s="27"/>
    </row>
    <row r="3226" spans="1:1" x14ac:dyDescent="0.25">
      <c r="A3226" s="27"/>
    </row>
    <row r="3227" spans="1:1" x14ac:dyDescent="0.25">
      <c r="A3227" s="27"/>
    </row>
    <row r="3228" spans="1:1" x14ac:dyDescent="0.25">
      <c r="A3228" s="27"/>
    </row>
    <row r="3229" spans="1:1" x14ac:dyDescent="0.25">
      <c r="A3229" s="27"/>
    </row>
    <row r="3230" spans="1:1" x14ac:dyDescent="0.25">
      <c r="A3230" s="27"/>
    </row>
    <row r="3231" spans="1:1" x14ac:dyDescent="0.25">
      <c r="A3231" s="27"/>
    </row>
    <row r="3232" spans="1:1" x14ac:dyDescent="0.25">
      <c r="A3232" s="27"/>
    </row>
    <row r="3233" spans="1:1" x14ac:dyDescent="0.25">
      <c r="A3233" s="27"/>
    </row>
    <row r="3234" spans="1:1" x14ac:dyDescent="0.25">
      <c r="A3234" s="27"/>
    </row>
    <row r="3235" spans="1:1" x14ac:dyDescent="0.25">
      <c r="A3235" s="27"/>
    </row>
    <row r="3236" spans="1:1" x14ac:dyDescent="0.25">
      <c r="A3236" s="27"/>
    </row>
    <row r="3237" spans="1:1" x14ac:dyDescent="0.25">
      <c r="A3237" s="27"/>
    </row>
    <row r="3238" spans="1:1" x14ac:dyDescent="0.25">
      <c r="A3238" s="27"/>
    </row>
    <row r="3239" spans="1:1" x14ac:dyDescent="0.25">
      <c r="A3239" s="27"/>
    </row>
    <row r="3240" spans="1:1" x14ac:dyDescent="0.25">
      <c r="A3240" s="27"/>
    </row>
    <row r="3241" spans="1:1" x14ac:dyDescent="0.25">
      <c r="A3241" s="27"/>
    </row>
    <row r="3242" spans="1:1" x14ac:dyDescent="0.25">
      <c r="A3242" s="27"/>
    </row>
    <row r="3243" spans="1:1" x14ac:dyDescent="0.25">
      <c r="A3243" s="27"/>
    </row>
    <row r="3244" spans="1:1" x14ac:dyDescent="0.25">
      <c r="A3244" s="27"/>
    </row>
    <row r="3245" spans="1:1" x14ac:dyDescent="0.25">
      <c r="A3245" s="27"/>
    </row>
    <row r="3246" spans="1:1" x14ac:dyDescent="0.25">
      <c r="A3246" s="27"/>
    </row>
    <row r="3247" spans="1:1" x14ac:dyDescent="0.25">
      <c r="A3247" s="27"/>
    </row>
    <row r="3248" spans="1:1" x14ac:dyDescent="0.25">
      <c r="A3248" s="27"/>
    </row>
    <row r="3249" spans="1:1" x14ac:dyDescent="0.25">
      <c r="A3249" s="27"/>
    </row>
    <row r="3250" spans="1:1" x14ac:dyDescent="0.25">
      <c r="A3250" s="27"/>
    </row>
    <row r="3251" spans="1:1" x14ac:dyDescent="0.25">
      <c r="A3251" s="27"/>
    </row>
    <row r="3252" spans="1:1" x14ac:dyDescent="0.25">
      <c r="A3252" s="27"/>
    </row>
    <row r="3253" spans="1:1" x14ac:dyDescent="0.25">
      <c r="A3253" s="27"/>
    </row>
    <row r="3254" spans="1:1" x14ac:dyDescent="0.25">
      <c r="A3254" s="27"/>
    </row>
    <row r="3255" spans="1:1" x14ac:dyDescent="0.25">
      <c r="A3255" s="27"/>
    </row>
  </sheetData>
  <autoFilter ref="A3:F379">
    <sortState ref="A4:F379">
      <sortCondition ref="A4:A285"/>
    </sortState>
  </autoFilter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C40" sqref="C40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1" t="s">
        <v>94</v>
      </c>
      <c r="B3" s="1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9"/>
  <sheetViews>
    <sheetView topLeftCell="A208" workbookViewId="0">
      <selection activeCell="G5" sqref="G5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13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13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13" x14ac:dyDescent="0.25">
      <c r="A3" s="2" t="s">
        <v>94</v>
      </c>
      <c r="B3" s="2" t="s">
        <v>139</v>
      </c>
      <c r="C3" s="2" t="s">
        <v>140</v>
      </c>
      <c r="D3" s="2" t="s">
        <v>141</v>
      </c>
      <c r="E3" s="2" t="s">
        <v>142</v>
      </c>
      <c r="F3" s="2" t="s">
        <v>143</v>
      </c>
    </row>
    <row r="4" spans="1:13" x14ac:dyDescent="0.25">
      <c r="A4" s="27">
        <v>3841</v>
      </c>
      <c r="B4" s="10" t="s">
        <v>2463</v>
      </c>
      <c r="C4" s="10">
        <v>78</v>
      </c>
      <c r="D4" s="10">
        <v>78</v>
      </c>
      <c r="E4" s="10" t="s">
        <v>2451</v>
      </c>
      <c r="F4" s="10" t="s">
        <v>2497</v>
      </c>
      <c r="G4" s="27">
        <v>3841</v>
      </c>
      <c r="J4" s="4"/>
      <c r="K4" s="4"/>
      <c r="L4" s="4"/>
      <c r="M4" s="4"/>
    </row>
    <row r="5" spans="1:13" x14ac:dyDescent="0.25">
      <c r="A5" s="27">
        <v>4622</v>
      </c>
      <c r="B5" s="10" t="s">
        <v>2463</v>
      </c>
      <c r="C5" s="10">
        <v>84</v>
      </c>
      <c r="D5" s="10">
        <v>84</v>
      </c>
      <c r="E5" s="10" t="s">
        <v>2451</v>
      </c>
      <c r="F5" s="10" t="s">
        <v>2497</v>
      </c>
      <c r="G5" s="27">
        <v>4622</v>
      </c>
      <c r="J5" s="4"/>
      <c r="K5" s="4"/>
      <c r="L5" s="4"/>
      <c r="M5" s="4"/>
    </row>
    <row r="6" spans="1:13" x14ac:dyDescent="0.25">
      <c r="A6" s="29">
        <v>3403</v>
      </c>
      <c r="B6" s="10" t="s">
        <v>2463</v>
      </c>
      <c r="C6" s="10">
        <v>104</v>
      </c>
      <c r="D6" s="10">
        <v>104</v>
      </c>
      <c r="E6" s="10" t="s">
        <v>2451</v>
      </c>
      <c r="F6" s="10" t="s">
        <v>2497</v>
      </c>
      <c r="G6" s="29">
        <v>3403</v>
      </c>
      <c r="J6" s="4"/>
      <c r="K6" s="4"/>
      <c r="L6" s="4"/>
      <c r="M6" s="4"/>
    </row>
    <row r="7" spans="1:13" x14ac:dyDescent="0.25">
      <c r="A7" s="27">
        <v>4371</v>
      </c>
      <c r="B7" s="10" t="s">
        <v>2463</v>
      </c>
      <c r="C7" s="10">
        <v>123</v>
      </c>
      <c r="D7" s="10">
        <v>123</v>
      </c>
      <c r="E7" s="10" t="s">
        <v>2451</v>
      </c>
      <c r="F7" s="10" t="s">
        <v>2497</v>
      </c>
      <c r="G7" s="27">
        <v>4371</v>
      </c>
      <c r="J7" s="4"/>
      <c r="K7" s="4"/>
      <c r="L7" s="4"/>
      <c r="M7" s="4"/>
    </row>
    <row r="8" spans="1:13" x14ac:dyDescent="0.25">
      <c r="A8" s="27">
        <v>5972</v>
      </c>
      <c r="B8" s="10" t="s">
        <v>2463</v>
      </c>
      <c r="C8" s="10">
        <v>127</v>
      </c>
      <c r="D8" s="10">
        <v>127</v>
      </c>
      <c r="E8" s="10" t="s">
        <v>2451</v>
      </c>
      <c r="F8" s="10" t="s">
        <v>2497</v>
      </c>
      <c r="G8" s="27">
        <v>5972</v>
      </c>
      <c r="J8" s="4"/>
      <c r="K8" s="4"/>
      <c r="L8" s="4"/>
      <c r="M8" s="4"/>
    </row>
    <row r="9" spans="1:13" x14ac:dyDescent="0.25">
      <c r="A9" s="27">
        <v>7148</v>
      </c>
      <c r="B9" s="10" t="s">
        <v>2463</v>
      </c>
      <c r="C9" s="10">
        <v>157</v>
      </c>
      <c r="D9" s="10">
        <v>157</v>
      </c>
      <c r="E9" s="10" t="s">
        <v>2451</v>
      </c>
      <c r="F9" s="10" t="s">
        <v>2497</v>
      </c>
      <c r="G9" s="27">
        <v>7148</v>
      </c>
      <c r="J9" s="4"/>
      <c r="K9" s="4"/>
      <c r="L9" s="4"/>
      <c r="M9" s="4"/>
    </row>
    <row r="10" spans="1:13" x14ac:dyDescent="0.25">
      <c r="A10" s="27">
        <v>9167</v>
      </c>
      <c r="B10" s="10" t="s">
        <v>2463</v>
      </c>
      <c r="C10" s="10">
        <v>443</v>
      </c>
      <c r="D10" s="10">
        <v>443</v>
      </c>
      <c r="E10" s="10" t="s">
        <v>2451</v>
      </c>
      <c r="F10" s="10" t="s">
        <v>2497</v>
      </c>
      <c r="G10" s="27">
        <v>9167</v>
      </c>
      <c r="J10" s="4"/>
      <c r="K10" s="4"/>
      <c r="L10" s="4"/>
      <c r="M10" s="4"/>
    </row>
    <row r="11" spans="1:13" x14ac:dyDescent="0.25">
      <c r="A11" s="27">
        <v>6841</v>
      </c>
      <c r="B11" s="10" t="s">
        <v>2463</v>
      </c>
      <c r="C11" s="10">
        <v>123</v>
      </c>
      <c r="D11" s="10">
        <v>123</v>
      </c>
      <c r="E11" s="10" t="s">
        <v>2451</v>
      </c>
      <c r="F11" s="10" t="s">
        <v>2497</v>
      </c>
      <c r="G11" s="27">
        <v>6841</v>
      </c>
      <c r="J11" s="4"/>
      <c r="K11" s="4"/>
      <c r="L11" s="4"/>
      <c r="M11" s="4"/>
    </row>
    <row r="12" spans="1:13" x14ac:dyDescent="0.25">
      <c r="A12" s="27">
        <v>3263</v>
      </c>
      <c r="B12" s="10" t="s">
        <v>2463</v>
      </c>
      <c r="C12" s="10">
        <v>80</v>
      </c>
      <c r="D12" s="10">
        <v>80</v>
      </c>
      <c r="E12" s="10" t="s">
        <v>2451</v>
      </c>
      <c r="F12" s="10" t="s">
        <v>2497</v>
      </c>
      <c r="G12" s="27">
        <v>3263</v>
      </c>
      <c r="J12" s="4"/>
      <c r="K12" s="4"/>
      <c r="L12" s="4"/>
      <c r="M12" s="4"/>
    </row>
    <row r="13" spans="1:13" x14ac:dyDescent="0.25">
      <c r="A13" s="29">
        <v>4280</v>
      </c>
      <c r="B13" s="10" t="s">
        <v>2463</v>
      </c>
      <c r="C13" s="10">
        <v>79</v>
      </c>
      <c r="D13" s="10">
        <v>79</v>
      </c>
      <c r="E13" s="10" t="s">
        <v>2451</v>
      </c>
      <c r="F13" s="10" t="s">
        <v>2497</v>
      </c>
      <c r="G13" s="29">
        <v>4280</v>
      </c>
      <c r="J13" s="4"/>
      <c r="K13" s="4"/>
      <c r="L13" s="4"/>
      <c r="M13" s="4"/>
    </row>
    <row r="14" spans="1:13" x14ac:dyDescent="0.25">
      <c r="A14" s="27">
        <v>9811</v>
      </c>
      <c r="B14" s="10" t="s">
        <v>2463</v>
      </c>
      <c r="C14" s="10">
        <v>136</v>
      </c>
      <c r="D14" s="10">
        <v>136</v>
      </c>
      <c r="E14" s="10" t="s">
        <v>2451</v>
      </c>
      <c r="F14" s="10" t="s">
        <v>2497</v>
      </c>
      <c r="G14" s="27">
        <v>9811</v>
      </c>
      <c r="J14" s="4"/>
      <c r="K14" s="4"/>
      <c r="L14" s="4"/>
      <c r="M14" s="4"/>
    </row>
    <row r="15" spans="1:13" x14ac:dyDescent="0.25">
      <c r="A15" s="27">
        <v>3303</v>
      </c>
      <c r="B15" s="10" t="s">
        <v>2463</v>
      </c>
      <c r="C15" s="10">
        <v>166</v>
      </c>
      <c r="D15" s="10">
        <v>166</v>
      </c>
      <c r="E15" s="10" t="s">
        <v>2451</v>
      </c>
      <c r="F15" s="10" t="s">
        <v>2497</v>
      </c>
      <c r="G15" s="27">
        <v>3303</v>
      </c>
      <c r="J15" s="4"/>
      <c r="K15" s="4"/>
      <c r="L15" s="4"/>
      <c r="M15" s="4"/>
    </row>
    <row r="16" spans="1:13" x14ac:dyDescent="0.25">
      <c r="A16" s="27">
        <v>3729</v>
      </c>
      <c r="B16" s="10" t="s">
        <v>2463</v>
      </c>
      <c r="C16" s="10">
        <v>1173</v>
      </c>
      <c r="D16" s="10">
        <v>1173</v>
      </c>
      <c r="E16" s="10" t="s">
        <v>2451</v>
      </c>
      <c r="F16" s="10" t="s">
        <v>2497</v>
      </c>
      <c r="G16" s="27">
        <v>3729</v>
      </c>
      <c r="J16" s="4"/>
      <c r="K16" s="4"/>
      <c r="L16" s="4"/>
      <c r="M16" s="4"/>
    </row>
    <row r="17" spans="1:13" x14ac:dyDescent="0.25">
      <c r="A17" s="27">
        <v>3055</v>
      </c>
      <c r="B17" s="10" t="s">
        <v>2463</v>
      </c>
      <c r="C17" s="10">
        <v>135</v>
      </c>
      <c r="D17" s="10">
        <v>135</v>
      </c>
      <c r="E17" s="10" t="s">
        <v>2451</v>
      </c>
      <c r="F17" s="10" t="s">
        <v>2497</v>
      </c>
      <c r="G17" s="27">
        <v>3055</v>
      </c>
      <c r="J17" s="4"/>
      <c r="K17" s="4"/>
      <c r="L17" s="4"/>
      <c r="M17" s="4"/>
    </row>
    <row r="18" spans="1:13" x14ac:dyDescent="0.25">
      <c r="A18" s="29">
        <v>3435</v>
      </c>
      <c r="B18" s="10" t="s">
        <v>2463</v>
      </c>
      <c r="C18" s="10">
        <v>107</v>
      </c>
      <c r="D18" s="10">
        <v>107</v>
      </c>
      <c r="E18" s="10" t="s">
        <v>2451</v>
      </c>
      <c r="F18" s="10" t="s">
        <v>2497</v>
      </c>
      <c r="G18" s="29">
        <v>3435</v>
      </c>
      <c r="J18" s="4"/>
      <c r="K18" s="4"/>
      <c r="L18" s="4"/>
      <c r="M18" s="4"/>
    </row>
    <row r="19" spans="1:13" x14ac:dyDescent="0.25">
      <c r="A19" s="29">
        <v>3410</v>
      </c>
      <c r="B19" s="10" t="s">
        <v>2463</v>
      </c>
      <c r="C19" s="10">
        <v>230</v>
      </c>
      <c r="D19" s="10">
        <v>230</v>
      </c>
      <c r="E19" s="10" t="s">
        <v>2451</v>
      </c>
      <c r="F19" s="10" t="s">
        <v>2497</v>
      </c>
      <c r="G19" s="29">
        <v>3410</v>
      </c>
      <c r="J19" s="4"/>
      <c r="K19" s="4"/>
      <c r="L19" s="4"/>
      <c r="M19" s="4"/>
    </row>
    <row r="20" spans="1:13" x14ac:dyDescent="0.25">
      <c r="A20" s="27">
        <v>3624</v>
      </c>
      <c r="B20" s="10" t="s">
        <v>2463</v>
      </c>
      <c r="C20" s="10">
        <v>136</v>
      </c>
      <c r="D20" s="10">
        <v>136</v>
      </c>
      <c r="E20" s="10" t="s">
        <v>2451</v>
      </c>
      <c r="F20" s="10" t="s">
        <v>2497</v>
      </c>
      <c r="G20" s="27">
        <v>3624</v>
      </c>
      <c r="J20" s="4"/>
      <c r="K20" s="4"/>
      <c r="L20" s="4"/>
      <c r="M20" s="4"/>
    </row>
    <row r="21" spans="1:13" x14ac:dyDescent="0.25">
      <c r="A21" s="27">
        <v>3094</v>
      </c>
      <c r="B21" s="10" t="s">
        <v>2463</v>
      </c>
      <c r="C21" s="10">
        <v>230</v>
      </c>
      <c r="D21" s="10">
        <v>230</v>
      </c>
      <c r="E21" s="10" t="s">
        <v>2451</v>
      </c>
      <c r="F21" s="10" t="s">
        <v>2497</v>
      </c>
      <c r="G21" s="27">
        <v>3094</v>
      </c>
      <c r="J21" s="4"/>
      <c r="K21" s="4"/>
      <c r="L21" s="4"/>
      <c r="M21" s="4"/>
    </row>
    <row r="22" spans="1:13" x14ac:dyDescent="0.25">
      <c r="A22" s="27">
        <v>5134</v>
      </c>
      <c r="B22" s="10" t="s">
        <v>2463</v>
      </c>
      <c r="C22" s="10">
        <v>107</v>
      </c>
      <c r="D22" s="10">
        <v>107</v>
      </c>
      <c r="E22" s="10" t="s">
        <v>2451</v>
      </c>
      <c r="F22" s="10" t="s">
        <v>2497</v>
      </c>
      <c r="G22" s="27">
        <v>5134</v>
      </c>
      <c r="J22" s="4"/>
      <c r="K22" s="4"/>
      <c r="L22" s="4"/>
      <c r="M22" s="4"/>
    </row>
    <row r="23" spans="1:13" x14ac:dyDescent="0.25">
      <c r="A23" s="27">
        <v>4040</v>
      </c>
      <c r="B23" s="10" t="s">
        <v>2463</v>
      </c>
      <c r="C23" s="10">
        <v>567</v>
      </c>
      <c r="D23" s="10">
        <v>567</v>
      </c>
      <c r="E23" s="10" t="s">
        <v>2451</v>
      </c>
      <c r="F23" s="10" t="s">
        <v>2497</v>
      </c>
      <c r="G23" s="27">
        <v>4040</v>
      </c>
      <c r="J23" s="4"/>
      <c r="K23" s="4"/>
      <c r="L23" s="4"/>
      <c r="M23" s="4"/>
    </row>
    <row r="24" spans="1:13" x14ac:dyDescent="0.25">
      <c r="A24" s="27">
        <v>3306</v>
      </c>
      <c r="B24" s="10" t="s">
        <v>2463</v>
      </c>
      <c r="C24" s="10">
        <v>342</v>
      </c>
      <c r="D24" s="10">
        <v>342</v>
      </c>
      <c r="E24" s="10" t="s">
        <v>2451</v>
      </c>
      <c r="F24" s="10" t="s">
        <v>2497</v>
      </c>
      <c r="G24" s="27">
        <v>3306</v>
      </c>
      <c r="J24" s="4"/>
      <c r="K24" s="4"/>
      <c r="L24" s="4"/>
      <c r="M24" s="4"/>
    </row>
    <row r="25" spans="1:13" x14ac:dyDescent="0.25">
      <c r="A25" s="27">
        <v>9480</v>
      </c>
      <c r="B25" s="10" t="s">
        <v>2463</v>
      </c>
      <c r="C25" s="10">
        <v>264</v>
      </c>
      <c r="D25" s="10">
        <v>264</v>
      </c>
      <c r="E25" s="10" t="s">
        <v>2451</v>
      </c>
      <c r="F25" s="10" t="s">
        <v>2497</v>
      </c>
      <c r="G25" s="27">
        <v>9480</v>
      </c>
      <c r="J25" s="4"/>
      <c r="K25" s="4"/>
      <c r="L25" s="4"/>
      <c r="M25" s="4"/>
    </row>
    <row r="26" spans="1:13" x14ac:dyDescent="0.25">
      <c r="A26" s="27">
        <v>6328</v>
      </c>
      <c r="B26" s="10" t="s">
        <v>2463</v>
      </c>
      <c r="C26" s="10">
        <v>214</v>
      </c>
      <c r="D26" s="10">
        <v>214</v>
      </c>
      <c r="E26" s="10" t="s">
        <v>2451</v>
      </c>
      <c r="F26" s="10" t="s">
        <v>2497</v>
      </c>
      <c r="G26" s="27">
        <v>6328</v>
      </c>
      <c r="J26" s="4"/>
      <c r="K26" s="4"/>
      <c r="L26" s="4"/>
      <c r="M26" s="4"/>
    </row>
    <row r="27" spans="1:13" x14ac:dyDescent="0.25">
      <c r="A27" s="27">
        <v>6507</v>
      </c>
      <c r="B27" s="10" t="s">
        <v>2463</v>
      </c>
      <c r="C27" s="10">
        <v>209</v>
      </c>
      <c r="D27" s="10">
        <v>209</v>
      </c>
      <c r="E27" s="10" t="s">
        <v>2451</v>
      </c>
      <c r="F27" s="10" t="s">
        <v>2497</v>
      </c>
      <c r="G27" s="27">
        <v>6507</v>
      </c>
      <c r="J27" s="4"/>
      <c r="K27" s="4"/>
      <c r="L27" s="4"/>
      <c r="M27" s="4"/>
    </row>
    <row r="28" spans="1:13" x14ac:dyDescent="0.25">
      <c r="A28" s="27">
        <v>3302</v>
      </c>
      <c r="B28" s="10" t="s">
        <v>2463</v>
      </c>
      <c r="C28" s="10">
        <v>342</v>
      </c>
      <c r="D28" s="10">
        <v>342</v>
      </c>
      <c r="E28" s="10" t="s">
        <v>2451</v>
      </c>
      <c r="F28" s="10" t="s">
        <v>2497</v>
      </c>
      <c r="G28" s="27">
        <v>3302</v>
      </c>
      <c r="J28" s="4"/>
      <c r="K28" s="4"/>
      <c r="L28" s="4"/>
      <c r="M28" s="4"/>
    </row>
    <row r="29" spans="1:13" x14ac:dyDescent="0.25">
      <c r="A29" s="27">
        <v>3311</v>
      </c>
      <c r="B29" s="10" t="s">
        <v>2463</v>
      </c>
      <c r="C29" s="10">
        <v>124</v>
      </c>
      <c r="D29" s="10">
        <v>124</v>
      </c>
      <c r="E29" s="10" t="s">
        <v>2451</v>
      </c>
      <c r="F29" s="10" t="s">
        <v>2497</v>
      </c>
      <c r="G29" s="27">
        <v>3311</v>
      </c>
      <c r="J29" s="4"/>
      <c r="K29" s="4"/>
      <c r="L29" s="4"/>
      <c r="M29" s="4"/>
    </row>
    <row r="30" spans="1:13" x14ac:dyDescent="0.25">
      <c r="A30" s="27">
        <v>5149</v>
      </c>
      <c r="B30" s="10" t="s">
        <v>2463</v>
      </c>
      <c r="C30" s="10">
        <v>107</v>
      </c>
      <c r="D30" s="10">
        <v>107</v>
      </c>
      <c r="E30" s="10" t="s">
        <v>2451</v>
      </c>
      <c r="F30" s="10" t="s">
        <v>2497</v>
      </c>
      <c r="G30" s="27">
        <v>5149</v>
      </c>
      <c r="J30" s="4"/>
      <c r="K30" s="4"/>
      <c r="L30" s="4"/>
      <c r="M30" s="4"/>
    </row>
    <row r="31" spans="1:13" x14ac:dyDescent="0.25">
      <c r="A31" s="27">
        <v>5776</v>
      </c>
      <c r="B31" s="10" t="s">
        <v>2463</v>
      </c>
      <c r="C31" s="10">
        <v>370</v>
      </c>
      <c r="D31" s="10">
        <v>370</v>
      </c>
      <c r="E31" s="10" t="s">
        <v>2451</v>
      </c>
      <c r="F31" s="10" t="s">
        <v>2497</v>
      </c>
      <c r="G31" s="27">
        <v>5776</v>
      </c>
      <c r="J31" s="4"/>
      <c r="K31" s="4"/>
      <c r="L31" s="4"/>
      <c r="M31" s="4"/>
    </row>
    <row r="32" spans="1:13" x14ac:dyDescent="0.25">
      <c r="A32" s="29">
        <v>6084</v>
      </c>
      <c r="B32" s="10" t="s">
        <v>2463</v>
      </c>
      <c r="C32" s="10">
        <v>621</v>
      </c>
      <c r="D32" s="10">
        <v>621</v>
      </c>
      <c r="E32" s="10" t="s">
        <v>2451</v>
      </c>
      <c r="F32" s="10" t="s">
        <v>2497</v>
      </c>
      <c r="G32" s="29">
        <v>6084</v>
      </c>
      <c r="J32" s="4"/>
      <c r="K32" s="4"/>
      <c r="L32" s="4"/>
      <c r="M32" s="4"/>
    </row>
    <row r="33" spans="1:13" x14ac:dyDescent="0.25">
      <c r="A33" s="27">
        <v>4915</v>
      </c>
      <c r="B33" s="10" t="s">
        <v>2463</v>
      </c>
      <c r="C33" s="10">
        <v>1437</v>
      </c>
      <c r="D33" s="10">
        <v>1437</v>
      </c>
      <c r="E33" s="10" t="s">
        <v>2451</v>
      </c>
      <c r="F33" s="10" t="s">
        <v>2497</v>
      </c>
      <c r="G33" s="27">
        <v>4915</v>
      </c>
      <c r="J33" s="4"/>
      <c r="K33" s="4"/>
      <c r="L33" s="4"/>
      <c r="M33" s="4"/>
    </row>
    <row r="34" spans="1:13" x14ac:dyDescent="0.25">
      <c r="A34" s="27">
        <v>5355</v>
      </c>
      <c r="B34" s="10" t="s">
        <v>2463</v>
      </c>
      <c r="C34" s="10">
        <v>846</v>
      </c>
      <c r="D34" s="10">
        <v>846</v>
      </c>
      <c r="E34" s="10" t="s">
        <v>2451</v>
      </c>
      <c r="F34" s="10" t="s">
        <v>2497</v>
      </c>
      <c r="G34" s="27">
        <v>5355</v>
      </c>
      <c r="J34" s="4"/>
      <c r="K34" s="4"/>
      <c r="L34" s="4"/>
      <c r="M34" s="4"/>
    </row>
    <row r="35" spans="1:13" x14ac:dyDescent="0.25">
      <c r="A35" s="27">
        <v>4325</v>
      </c>
      <c r="B35" s="10" t="s">
        <v>2463</v>
      </c>
      <c r="C35" s="10">
        <v>1176</v>
      </c>
      <c r="D35" s="10">
        <v>1176</v>
      </c>
      <c r="E35" s="10" t="s">
        <v>2451</v>
      </c>
      <c r="F35" s="10" t="s">
        <v>2497</v>
      </c>
      <c r="G35" s="27">
        <v>4325</v>
      </c>
    </row>
    <row r="36" spans="1:13" x14ac:dyDescent="0.25">
      <c r="A36" s="27">
        <v>5830</v>
      </c>
      <c r="B36" s="10" t="s">
        <v>2463</v>
      </c>
      <c r="C36" s="10">
        <v>2056</v>
      </c>
      <c r="D36" s="10">
        <v>2056</v>
      </c>
      <c r="E36" s="10" t="s">
        <v>2451</v>
      </c>
      <c r="F36" s="10" t="s">
        <v>2497</v>
      </c>
      <c r="G36" s="27">
        <v>5830</v>
      </c>
    </row>
    <row r="37" spans="1:13" x14ac:dyDescent="0.25">
      <c r="A37" s="27">
        <v>9655</v>
      </c>
      <c r="B37" s="10" t="s">
        <v>2463</v>
      </c>
      <c r="C37" s="10">
        <v>1318</v>
      </c>
      <c r="D37" s="10">
        <v>1318</v>
      </c>
      <c r="E37" s="10" t="s">
        <v>2451</v>
      </c>
      <c r="F37" s="10" t="s">
        <v>2497</v>
      </c>
      <c r="G37" s="27">
        <v>9655</v>
      </c>
    </row>
    <row r="38" spans="1:13" x14ac:dyDescent="0.25">
      <c r="A38" s="27">
        <v>5738</v>
      </c>
      <c r="B38" s="10" t="s">
        <v>2463</v>
      </c>
      <c r="C38" s="10">
        <v>1876</v>
      </c>
      <c r="D38" s="10">
        <v>1876</v>
      </c>
      <c r="E38" s="10" t="s">
        <v>2451</v>
      </c>
      <c r="F38" s="10" t="s">
        <v>2497</v>
      </c>
      <c r="G38" s="27">
        <v>5738</v>
      </c>
    </row>
    <row r="39" spans="1:13" x14ac:dyDescent="0.25">
      <c r="A39" s="27">
        <v>5978</v>
      </c>
      <c r="B39" s="10" t="s">
        <v>2463</v>
      </c>
      <c r="C39" s="10">
        <v>2056</v>
      </c>
      <c r="D39" s="10">
        <v>2056</v>
      </c>
      <c r="E39" s="10" t="s">
        <v>2451</v>
      </c>
      <c r="F39" s="10" t="s">
        <v>2497</v>
      </c>
      <c r="G39" s="27">
        <v>5978</v>
      </c>
    </row>
    <row r="40" spans="1:13" x14ac:dyDescent="0.25">
      <c r="A40" s="27">
        <v>7912</v>
      </c>
      <c r="B40" s="10" t="s">
        <v>2463</v>
      </c>
      <c r="C40" s="10">
        <v>788</v>
      </c>
      <c r="D40" s="10">
        <v>788</v>
      </c>
      <c r="E40" s="10" t="s">
        <v>2451</v>
      </c>
      <c r="F40" s="10" t="s">
        <v>2497</v>
      </c>
      <c r="G40" s="27">
        <v>7912</v>
      </c>
    </row>
    <row r="41" spans="1:13" x14ac:dyDescent="0.25">
      <c r="A41" s="27">
        <v>307</v>
      </c>
      <c r="B41" s="10" t="s">
        <v>2463</v>
      </c>
      <c r="C41" s="10">
        <v>1763</v>
      </c>
      <c r="D41" s="10">
        <v>1763</v>
      </c>
      <c r="E41" s="10" t="s">
        <v>2451</v>
      </c>
      <c r="F41" s="10" t="s">
        <v>2497</v>
      </c>
      <c r="G41" s="27">
        <v>307</v>
      </c>
    </row>
    <row r="42" spans="1:13" x14ac:dyDescent="0.25">
      <c r="A42" s="27">
        <v>2474</v>
      </c>
      <c r="B42" s="10" t="s">
        <v>2463</v>
      </c>
      <c r="C42" s="10">
        <v>1368</v>
      </c>
      <c r="D42" s="10">
        <v>1368</v>
      </c>
      <c r="E42" s="10" t="s">
        <v>2451</v>
      </c>
      <c r="F42" s="10" t="s">
        <v>2497</v>
      </c>
      <c r="G42" s="27">
        <v>2474</v>
      </c>
    </row>
    <row r="43" spans="1:13" x14ac:dyDescent="0.25">
      <c r="A43" s="27">
        <v>1418</v>
      </c>
      <c r="B43" s="10" t="s">
        <v>2463</v>
      </c>
      <c r="C43" s="10">
        <v>2056</v>
      </c>
      <c r="D43" s="10">
        <v>2056</v>
      </c>
      <c r="E43" s="10" t="s">
        <v>2451</v>
      </c>
      <c r="F43" s="10" t="s">
        <v>2497</v>
      </c>
      <c r="G43" s="27">
        <v>1418</v>
      </c>
    </row>
    <row r="44" spans="1:13" x14ac:dyDescent="0.25">
      <c r="A44" s="27">
        <v>2472</v>
      </c>
      <c r="B44" s="10" t="s">
        <v>2463</v>
      </c>
      <c r="C44" s="10">
        <v>1463</v>
      </c>
      <c r="D44" s="10">
        <v>1463</v>
      </c>
      <c r="E44" s="10" t="s">
        <v>2451</v>
      </c>
      <c r="F44" s="10" t="s">
        <v>2497</v>
      </c>
      <c r="G44" s="27">
        <v>2472</v>
      </c>
    </row>
    <row r="45" spans="1:13" x14ac:dyDescent="0.25">
      <c r="A45" s="29">
        <v>4820</v>
      </c>
      <c r="B45" s="10" t="s">
        <v>2463</v>
      </c>
      <c r="C45" s="10">
        <v>1616</v>
      </c>
      <c r="D45" s="10">
        <v>1616</v>
      </c>
      <c r="E45" s="10" t="s">
        <v>2451</v>
      </c>
      <c r="F45" s="10" t="s">
        <v>2497</v>
      </c>
      <c r="G45" s="29">
        <v>4820</v>
      </c>
    </row>
    <row r="46" spans="1:13" x14ac:dyDescent="0.25">
      <c r="A46" s="27">
        <v>7559</v>
      </c>
      <c r="B46" s="10" t="s">
        <v>2463</v>
      </c>
      <c r="C46" s="10">
        <v>3962</v>
      </c>
      <c r="D46" s="10">
        <v>3962</v>
      </c>
      <c r="E46" s="10" t="s">
        <v>2451</v>
      </c>
      <c r="F46" s="10" t="s">
        <v>2497</v>
      </c>
      <c r="G46" s="27">
        <v>7559</v>
      </c>
    </row>
    <row r="47" spans="1:13" x14ac:dyDescent="0.25">
      <c r="A47" s="27">
        <v>2935</v>
      </c>
      <c r="B47" s="10" t="s">
        <v>2463</v>
      </c>
      <c r="C47" s="10">
        <v>1619</v>
      </c>
      <c r="D47" s="10">
        <v>1619</v>
      </c>
      <c r="E47" s="10" t="s">
        <v>2451</v>
      </c>
      <c r="F47" s="10" t="s">
        <v>2497</v>
      </c>
      <c r="G47" s="27">
        <v>2935</v>
      </c>
    </row>
    <row r="48" spans="1:13" x14ac:dyDescent="0.25">
      <c r="A48" s="27">
        <v>2896</v>
      </c>
      <c r="B48" s="10" t="s">
        <v>2463</v>
      </c>
      <c r="C48" s="10">
        <v>1468</v>
      </c>
      <c r="D48" s="10">
        <v>1468</v>
      </c>
      <c r="E48" s="10" t="s">
        <v>2451</v>
      </c>
      <c r="F48" s="10" t="s">
        <v>2497</v>
      </c>
      <c r="G48" s="27">
        <v>2896</v>
      </c>
    </row>
    <row r="49" spans="1:7" x14ac:dyDescent="0.25">
      <c r="A49" s="27">
        <v>3680</v>
      </c>
      <c r="B49" s="10" t="s">
        <v>2463</v>
      </c>
      <c r="C49" s="10">
        <v>595</v>
      </c>
      <c r="D49" s="10">
        <v>595</v>
      </c>
      <c r="E49" s="10" t="s">
        <v>2451</v>
      </c>
      <c r="F49" s="10" t="s">
        <v>2497</v>
      </c>
      <c r="G49" s="27">
        <v>3680</v>
      </c>
    </row>
    <row r="50" spans="1:7" x14ac:dyDescent="0.25">
      <c r="A50" s="27">
        <v>5739</v>
      </c>
      <c r="B50" s="10" t="s">
        <v>2463</v>
      </c>
      <c r="C50" s="10">
        <v>842</v>
      </c>
      <c r="D50" s="10">
        <v>842</v>
      </c>
      <c r="E50" s="10" t="s">
        <v>2451</v>
      </c>
      <c r="F50" s="10" t="s">
        <v>2497</v>
      </c>
      <c r="G50" s="27">
        <v>5739</v>
      </c>
    </row>
    <row r="51" spans="1:7" x14ac:dyDescent="0.25">
      <c r="A51" s="27">
        <v>4955</v>
      </c>
      <c r="B51" s="10" t="s">
        <v>2463</v>
      </c>
      <c r="C51" s="10">
        <v>2580</v>
      </c>
      <c r="D51" s="10">
        <v>2580</v>
      </c>
      <c r="E51" s="10" t="s">
        <v>2451</v>
      </c>
      <c r="F51" s="10" t="s">
        <v>2497</v>
      </c>
      <c r="G51" s="27">
        <v>4955</v>
      </c>
    </row>
    <row r="52" spans="1:7" x14ac:dyDescent="0.25">
      <c r="A52" s="27">
        <v>7830</v>
      </c>
      <c r="B52" s="10" t="s">
        <v>2463</v>
      </c>
      <c r="C52" s="10">
        <v>1876</v>
      </c>
      <c r="D52" s="10">
        <v>1876</v>
      </c>
      <c r="E52" s="10" t="s">
        <v>2451</v>
      </c>
      <c r="F52" s="10" t="s">
        <v>2497</v>
      </c>
      <c r="G52" s="27">
        <v>7830</v>
      </c>
    </row>
    <row r="53" spans="1:7" x14ac:dyDescent="0.25">
      <c r="A53" s="27">
        <v>4255</v>
      </c>
      <c r="B53" s="10" t="s">
        <v>2463</v>
      </c>
      <c r="C53" s="10">
        <v>1202</v>
      </c>
      <c r="D53" s="10">
        <v>1202</v>
      </c>
      <c r="E53" s="10" t="s">
        <v>2451</v>
      </c>
      <c r="F53" s="10" t="s">
        <v>2497</v>
      </c>
      <c r="G53" s="27">
        <v>4255</v>
      </c>
    </row>
    <row r="54" spans="1:7" x14ac:dyDescent="0.25">
      <c r="A54" s="27">
        <v>9461</v>
      </c>
      <c r="B54" s="10" t="s">
        <v>2463</v>
      </c>
      <c r="C54" s="10">
        <v>1763</v>
      </c>
      <c r="D54" s="10">
        <v>1763</v>
      </c>
      <c r="E54" s="10" t="s">
        <v>2451</v>
      </c>
      <c r="F54" s="10" t="s">
        <v>2497</v>
      </c>
      <c r="G54" s="27">
        <v>9461</v>
      </c>
    </row>
    <row r="55" spans="1:7" x14ac:dyDescent="0.25">
      <c r="A55" s="27">
        <v>3189</v>
      </c>
      <c r="B55" s="10" t="s">
        <v>2463</v>
      </c>
      <c r="C55" s="10">
        <v>2778</v>
      </c>
      <c r="D55" s="10">
        <v>2778</v>
      </c>
      <c r="E55" s="10" t="s">
        <v>2451</v>
      </c>
      <c r="F55" s="10" t="s">
        <v>2497</v>
      </c>
      <c r="G55" s="27">
        <v>3189</v>
      </c>
    </row>
    <row r="56" spans="1:7" x14ac:dyDescent="0.25">
      <c r="A56" s="27">
        <v>6234</v>
      </c>
      <c r="B56" s="10" t="s">
        <v>2463</v>
      </c>
      <c r="C56" s="10">
        <v>1247</v>
      </c>
      <c r="D56" s="10">
        <v>1247</v>
      </c>
      <c r="E56" s="10" t="s">
        <v>2451</v>
      </c>
      <c r="F56" s="10" t="s">
        <v>2497</v>
      </c>
      <c r="G56" s="27">
        <v>6234</v>
      </c>
    </row>
    <row r="57" spans="1:7" x14ac:dyDescent="0.25">
      <c r="A57" s="27">
        <v>5493</v>
      </c>
      <c r="B57" s="10" t="s">
        <v>2463</v>
      </c>
      <c r="C57" s="10">
        <v>1741</v>
      </c>
      <c r="D57" s="10">
        <v>1741</v>
      </c>
      <c r="E57" s="10" t="s">
        <v>2451</v>
      </c>
      <c r="F57" s="10" t="s">
        <v>2497</v>
      </c>
      <c r="G57" s="27">
        <v>5493</v>
      </c>
    </row>
    <row r="58" spans="1:7" x14ac:dyDescent="0.25">
      <c r="A58" s="27">
        <v>6868</v>
      </c>
      <c r="B58" s="10" t="s">
        <v>2463</v>
      </c>
      <c r="C58" s="10">
        <v>1616</v>
      </c>
      <c r="D58" s="10">
        <v>1616</v>
      </c>
      <c r="E58" s="10" t="s">
        <v>2451</v>
      </c>
      <c r="F58" s="10" t="s">
        <v>2497</v>
      </c>
      <c r="G58" s="27">
        <v>6868</v>
      </c>
    </row>
    <row r="59" spans="1:7" x14ac:dyDescent="0.25">
      <c r="A59" s="27">
        <v>5387</v>
      </c>
      <c r="B59" s="10" t="s">
        <v>2463</v>
      </c>
      <c r="C59" s="10">
        <v>2204</v>
      </c>
      <c r="D59" s="10">
        <v>2204</v>
      </c>
      <c r="E59" s="10" t="s">
        <v>2451</v>
      </c>
      <c r="F59" s="10" t="s">
        <v>2497</v>
      </c>
      <c r="G59" s="27">
        <v>5387</v>
      </c>
    </row>
    <row r="60" spans="1:7" x14ac:dyDescent="0.25">
      <c r="A60" s="27">
        <v>8466</v>
      </c>
      <c r="B60" s="10" t="s">
        <v>2463</v>
      </c>
      <c r="C60" s="10">
        <v>921</v>
      </c>
      <c r="D60" s="10">
        <v>921</v>
      </c>
      <c r="E60" s="10" t="s">
        <v>2451</v>
      </c>
      <c r="F60" s="10" t="s">
        <v>2497</v>
      </c>
      <c r="G60" s="27">
        <v>8466</v>
      </c>
    </row>
    <row r="61" spans="1:7" x14ac:dyDescent="0.25">
      <c r="A61" s="27">
        <v>8741</v>
      </c>
      <c r="B61" s="10" t="s">
        <v>2463</v>
      </c>
      <c r="C61" s="10">
        <v>605</v>
      </c>
      <c r="D61" s="10">
        <v>605</v>
      </c>
      <c r="E61" s="10" t="s">
        <v>2451</v>
      </c>
      <c r="F61" s="10" t="s">
        <v>2497</v>
      </c>
      <c r="G61" s="27">
        <v>8741</v>
      </c>
    </row>
    <row r="62" spans="1:7" x14ac:dyDescent="0.25">
      <c r="A62" s="27">
        <v>4600</v>
      </c>
      <c r="B62" s="10" t="s">
        <v>2463</v>
      </c>
      <c r="C62" s="10">
        <v>852</v>
      </c>
      <c r="D62" s="10">
        <v>852</v>
      </c>
      <c r="E62" s="10" t="s">
        <v>2451</v>
      </c>
      <c r="F62" s="10" t="s">
        <v>2497</v>
      </c>
      <c r="G62" s="27">
        <v>4600</v>
      </c>
    </row>
    <row r="63" spans="1:7" x14ac:dyDescent="0.25">
      <c r="A63" s="27">
        <v>767</v>
      </c>
      <c r="B63" s="10" t="s">
        <v>2463</v>
      </c>
      <c r="C63" s="10">
        <v>1469</v>
      </c>
      <c r="D63" s="10">
        <v>1469</v>
      </c>
      <c r="E63" s="10" t="s">
        <v>2451</v>
      </c>
      <c r="F63" s="10" t="s">
        <v>2497</v>
      </c>
      <c r="G63" s="27">
        <v>767</v>
      </c>
    </row>
    <row r="64" spans="1:7" x14ac:dyDescent="0.25">
      <c r="A64" s="27">
        <v>4497</v>
      </c>
      <c r="B64" s="10" t="s">
        <v>2463</v>
      </c>
      <c r="C64" s="10">
        <v>1443</v>
      </c>
      <c r="D64" s="10">
        <v>1443</v>
      </c>
      <c r="E64" s="10" t="s">
        <v>2451</v>
      </c>
      <c r="F64" s="10" t="s">
        <v>2497</v>
      </c>
      <c r="G64" s="27">
        <v>4497</v>
      </c>
    </row>
    <row r="65" spans="1:7" x14ac:dyDescent="0.25">
      <c r="A65" s="27">
        <v>8721</v>
      </c>
      <c r="B65" s="10" t="s">
        <v>2463</v>
      </c>
      <c r="C65" s="10">
        <v>1363</v>
      </c>
      <c r="D65" s="10">
        <v>1363</v>
      </c>
      <c r="E65" s="10" t="s">
        <v>2451</v>
      </c>
      <c r="F65" s="10" t="s">
        <v>2497</v>
      </c>
      <c r="G65" s="27">
        <v>8721</v>
      </c>
    </row>
    <row r="66" spans="1:7" x14ac:dyDescent="0.25">
      <c r="A66" s="27">
        <v>5567</v>
      </c>
      <c r="B66" s="10" t="s">
        <v>2463</v>
      </c>
      <c r="C66" s="10">
        <v>779</v>
      </c>
      <c r="D66" s="10">
        <v>779</v>
      </c>
      <c r="E66" s="10" t="s">
        <v>2451</v>
      </c>
      <c r="F66" s="10" t="s">
        <v>2497</v>
      </c>
      <c r="G66" s="27">
        <v>5567</v>
      </c>
    </row>
    <row r="67" spans="1:7" x14ac:dyDescent="0.25">
      <c r="A67" s="27">
        <v>3580</v>
      </c>
      <c r="B67" s="10" t="s">
        <v>2463</v>
      </c>
      <c r="C67" s="10">
        <v>1529</v>
      </c>
      <c r="D67" s="10">
        <v>1529</v>
      </c>
      <c r="E67" s="10" t="s">
        <v>2451</v>
      </c>
      <c r="F67" s="10" t="s">
        <v>2497</v>
      </c>
      <c r="G67" s="27">
        <v>3580</v>
      </c>
    </row>
    <row r="68" spans="1:7" x14ac:dyDescent="0.25">
      <c r="A68" s="27">
        <v>2475</v>
      </c>
      <c r="B68" s="10" t="s">
        <v>2463</v>
      </c>
      <c r="C68" s="10">
        <v>2648</v>
      </c>
      <c r="D68" s="10">
        <v>2648</v>
      </c>
      <c r="E68" s="10" t="s">
        <v>2451</v>
      </c>
      <c r="F68" s="10" t="s">
        <v>2497</v>
      </c>
      <c r="G68" s="27">
        <v>2475</v>
      </c>
    </row>
    <row r="69" spans="1:7" x14ac:dyDescent="0.25">
      <c r="A69" s="27">
        <v>5763</v>
      </c>
      <c r="B69" s="10" t="s">
        <v>2463</v>
      </c>
      <c r="C69" s="10">
        <v>1560</v>
      </c>
      <c r="D69" s="10">
        <v>1560</v>
      </c>
      <c r="E69" s="10" t="s">
        <v>2451</v>
      </c>
      <c r="F69" s="10" t="s">
        <v>2497</v>
      </c>
      <c r="G69" s="27">
        <v>5763</v>
      </c>
    </row>
    <row r="70" spans="1:7" x14ac:dyDescent="0.25">
      <c r="A70" s="29">
        <v>8700</v>
      </c>
      <c r="B70" s="10" t="s">
        <v>2463</v>
      </c>
      <c r="C70" s="10">
        <v>1033</v>
      </c>
      <c r="D70" s="10">
        <v>1033</v>
      </c>
      <c r="E70" s="10" t="s">
        <v>2451</v>
      </c>
      <c r="F70" s="10" t="s">
        <v>2497</v>
      </c>
      <c r="G70" s="29">
        <v>8700</v>
      </c>
    </row>
    <row r="71" spans="1:7" x14ac:dyDescent="0.25">
      <c r="A71" s="27">
        <v>4985</v>
      </c>
      <c r="B71" s="10" t="s">
        <v>2463</v>
      </c>
      <c r="C71" s="10">
        <v>180</v>
      </c>
      <c r="D71" s="10">
        <v>180</v>
      </c>
      <c r="E71" s="10" t="s">
        <v>2451</v>
      </c>
      <c r="F71" s="10" t="s">
        <v>2497</v>
      </c>
      <c r="G71" s="27">
        <v>4985</v>
      </c>
    </row>
    <row r="72" spans="1:7" x14ac:dyDescent="0.25">
      <c r="A72" s="27">
        <v>6129</v>
      </c>
      <c r="B72" s="10" t="s">
        <v>2463</v>
      </c>
      <c r="C72" s="10">
        <v>1022</v>
      </c>
      <c r="D72" s="10">
        <v>1022</v>
      </c>
      <c r="E72" s="10" t="s">
        <v>2451</v>
      </c>
      <c r="F72" s="10" t="s">
        <v>2497</v>
      </c>
      <c r="G72" s="27">
        <v>6129</v>
      </c>
    </row>
    <row r="73" spans="1:7" x14ac:dyDescent="0.25">
      <c r="A73" s="27">
        <v>6100</v>
      </c>
      <c r="B73" s="10" t="s">
        <v>2463</v>
      </c>
      <c r="C73" s="10">
        <v>1176</v>
      </c>
      <c r="D73" s="10">
        <v>1176</v>
      </c>
      <c r="E73" s="10" t="s">
        <v>2451</v>
      </c>
      <c r="F73" s="10" t="s">
        <v>2497</v>
      </c>
      <c r="G73" s="27">
        <v>6100</v>
      </c>
    </row>
    <row r="74" spans="1:7" x14ac:dyDescent="0.25">
      <c r="A74" s="27">
        <v>7435</v>
      </c>
      <c r="B74" s="10" t="s">
        <v>2463</v>
      </c>
      <c r="C74" s="10">
        <v>334</v>
      </c>
      <c r="D74" s="10">
        <v>334</v>
      </c>
      <c r="E74" s="10" t="s">
        <v>2451</v>
      </c>
      <c r="F74" s="10" t="s">
        <v>2497</v>
      </c>
      <c r="G74" s="27">
        <v>7435</v>
      </c>
    </row>
    <row r="75" spans="1:7" x14ac:dyDescent="0.25">
      <c r="A75" s="27">
        <v>4327</v>
      </c>
      <c r="B75" s="10" t="s">
        <v>2463</v>
      </c>
      <c r="C75" s="10">
        <v>3442</v>
      </c>
      <c r="D75" s="10">
        <v>3442</v>
      </c>
      <c r="E75" s="10" t="s">
        <v>2451</v>
      </c>
      <c r="F75" s="10" t="s">
        <v>2497</v>
      </c>
      <c r="G75" s="27">
        <v>4327</v>
      </c>
    </row>
    <row r="76" spans="1:7" x14ac:dyDescent="0.25">
      <c r="A76" s="27">
        <v>4987</v>
      </c>
      <c r="B76" s="10" t="s">
        <v>2463</v>
      </c>
      <c r="C76" s="10">
        <v>1037</v>
      </c>
      <c r="D76" s="10">
        <v>1037</v>
      </c>
      <c r="E76" s="10" t="s">
        <v>2451</v>
      </c>
      <c r="F76" s="10" t="s">
        <v>2497</v>
      </c>
      <c r="G76" s="27">
        <v>4987</v>
      </c>
    </row>
    <row r="77" spans="1:7" x14ac:dyDescent="0.25">
      <c r="A77" s="27">
        <v>3314</v>
      </c>
      <c r="B77" s="10" t="s">
        <v>2463</v>
      </c>
      <c r="C77" s="10">
        <v>1175</v>
      </c>
      <c r="D77" s="10">
        <v>1175</v>
      </c>
      <c r="E77" s="10" t="s">
        <v>2451</v>
      </c>
      <c r="F77" s="10" t="s">
        <v>2497</v>
      </c>
      <c r="G77" s="27">
        <v>3314</v>
      </c>
    </row>
    <row r="78" spans="1:7" x14ac:dyDescent="0.25">
      <c r="A78" s="27">
        <v>2908</v>
      </c>
      <c r="B78" s="10" t="s">
        <v>2463</v>
      </c>
      <c r="C78" s="10">
        <v>3906</v>
      </c>
      <c r="D78" s="10">
        <v>3906</v>
      </c>
      <c r="E78" s="10" t="s">
        <v>2451</v>
      </c>
      <c r="F78" s="10" t="s">
        <v>2497</v>
      </c>
      <c r="G78" s="27">
        <v>2908</v>
      </c>
    </row>
    <row r="79" spans="1:7" x14ac:dyDescent="0.25">
      <c r="A79" s="27">
        <v>5247</v>
      </c>
      <c r="B79" s="10" t="s">
        <v>2463</v>
      </c>
      <c r="C79" s="10">
        <v>317</v>
      </c>
      <c r="D79" s="10">
        <v>317</v>
      </c>
      <c r="E79" s="10" t="s">
        <v>2451</v>
      </c>
      <c r="F79" s="10" t="s">
        <v>2497</v>
      </c>
      <c r="G79" s="27">
        <v>5247</v>
      </c>
    </row>
    <row r="80" spans="1:7" x14ac:dyDescent="0.25">
      <c r="A80" s="27">
        <v>5049</v>
      </c>
      <c r="B80" s="10" t="s">
        <v>2463</v>
      </c>
      <c r="C80" s="10">
        <v>635</v>
      </c>
      <c r="D80" s="10">
        <v>635</v>
      </c>
      <c r="E80" s="10" t="s">
        <v>2451</v>
      </c>
      <c r="F80" s="10" t="s">
        <v>2497</v>
      </c>
      <c r="G80" s="27">
        <v>5049</v>
      </c>
    </row>
    <row r="81" spans="1:7" x14ac:dyDescent="0.25">
      <c r="A81" s="27">
        <v>5702</v>
      </c>
      <c r="B81" s="10" t="s">
        <v>2463</v>
      </c>
      <c r="C81" s="10">
        <v>953</v>
      </c>
      <c r="D81" s="10">
        <v>953</v>
      </c>
      <c r="E81" s="10" t="s">
        <v>2451</v>
      </c>
      <c r="F81" s="10" t="s">
        <v>2497</v>
      </c>
      <c r="G81" s="27">
        <v>5702</v>
      </c>
    </row>
    <row r="82" spans="1:7" x14ac:dyDescent="0.25">
      <c r="A82" s="27">
        <v>6107</v>
      </c>
      <c r="B82" s="10" t="s">
        <v>2463</v>
      </c>
      <c r="C82" s="10">
        <v>318</v>
      </c>
      <c r="D82" s="10">
        <v>318</v>
      </c>
      <c r="E82" s="10" t="s">
        <v>2451</v>
      </c>
      <c r="F82" s="10" t="s">
        <v>2497</v>
      </c>
      <c r="G82" s="27">
        <v>6107</v>
      </c>
    </row>
    <row r="83" spans="1:7" x14ac:dyDescent="0.25">
      <c r="A83" s="27">
        <v>3766</v>
      </c>
      <c r="B83" s="10" t="s">
        <v>2463</v>
      </c>
      <c r="C83" s="10">
        <v>158</v>
      </c>
      <c r="D83" s="10">
        <v>158</v>
      </c>
      <c r="E83" s="10" t="s">
        <v>2451</v>
      </c>
      <c r="F83" s="10" t="s">
        <v>2497</v>
      </c>
      <c r="G83" s="27">
        <v>3766</v>
      </c>
    </row>
    <row r="84" spans="1:7" x14ac:dyDescent="0.25">
      <c r="A84" s="27">
        <v>4839</v>
      </c>
      <c r="B84" s="10" t="s">
        <v>2463</v>
      </c>
      <c r="C84" s="10">
        <v>794</v>
      </c>
      <c r="D84" s="10">
        <v>794</v>
      </c>
      <c r="E84" s="10" t="s">
        <v>2451</v>
      </c>
      <c r="F84" s="10" t="s">
        <v>2497</v>
      </c>
      <c r="G84" s="27">
        <v>4839</v>
      </c>
    </row>
    <row r="85" spans="1:7" x14ac:dyDescent="0.25">
      <c r="A85" s="27">
        <v>3358</v>
      </c>
      <c r="B85" s="10" t="s">
        <v>2463</v>
      </c>
      <c r="C85" s="10">
        <v>715</v>
      </c>
      <c r="D85" s="10">
        <v>715</v>
      </c>
      <c r="E85" s="10" t="s">
        <v>2451</v>
      </c>
      <c r="F85" s="10" t="s">
        <v>2497</v>
      </c>
      <c r="G85" s="27">
        <v>3358</v>
      </c>
    </row>
    <row r="86" spans="1:7" x14ac:dyDescent="0.25">
      <c r="A86" s="27">
        <v>2419</v>
      </c>
      <c r="B86" s="10" t="s">
        <v>2463</v>
      </c>
      <c r="C86" s="10">
        <v>158</v>
      </c>
      <c r="D86" s="10">
        <v>158</v>
      </c>
      <c r="E86" s="10" t="s">
        <v>2451</v>
      </c>
      <c r="F86" s="10" t="s">
        <v>2497</v>
      </c>
      <c r="G86" s="27">
        <v>2419</v>
      </c>
    </row>
    <row r="87" spans="1:7" x14ac:dyDescent="0.25">
      <c r="A87" s="27">
        <v>5904</v>
      </c>
      <c r="B87" s="10" t="s">
        <v>2463</v>
      </c>
      <c r="C87" s="10">
        <v>79</v>
      </c>
      <c r="D87" s="10">
        <v>79</v>
      </c>
      <c r="E87" s="10" t="s">
        <v>2451</v>
      </c>
      <c r="F87" s="10" t="s">
        <v>2497</v>
      </c>
      <c r="G87" s="27">
        <v>5904</v>
      </c>
    </row>
    <row r="88" spans="1:7" x14ac:dyDescent="0.25">
      <c r="A88" s="27">
        <v>8379</v>
      </c>
      <c r="B88" s="10" t="s">
        <v>2463</v>
      </c>
      <c r="C88" s="10">
        <v>714</v>
      </c>
      <c r="D88" s="10">
        <v>714</v>
      </c>
      <c r="E88" s="10" t="s">
        <v>2451</v>
      </c>
      <c r="F88" s="10" t="s">
        <v>2497</v>
      </c>
      <c r="G88" s="27">
        <v>8379</v>
      </c>
    </row>
    <row r="89" spans="1:7" x14ac:dyDescent="0.25">
      <c r="A89" s="27">
        <v>1647</v>
      </c>
      <c r="B89" s="10" t="s">
        <v>2463</v>
      </c>
      <c r="C89" s="10">
        <v>1440</v>
      </c>
      <c r="D89" s="10">
        <v>1440</v>
      </c>
      <c r="E89" s="10" t="s">
        <v>2451</v>
      </c>
      <c r="F89" s="10" t="s">
        <v>2497</v>
      </c>
      <c r="G89" s="27">
        <v>1647</v>
      </c>
    </row>
    <row r="90" spans="1:7" x14ac:dyDescent="0.25">
      <c r="A90" s="27">
        <v>1803</v>
      </c>
      <c r="B90" s="10" t="s">
        <v>2463</v>
      </c>
      <c r="C90" s="10">
        <v>993</v>
      </c>
      <c r="D90" s="10">
        <v>993</v>
      </c>
      <c r="E90" s="10" t="s">
        <v>2451</v>
      </c>
      <c r="F90" s="10" t="s">
        <v>2497</v>
      </c>
      <c r="G90" s="27">
        <v>1803</v>
      </c>
    </row>
    <row r="91" spans="1:7" x14ac:dyDescent="0.25">
      <c r="A91" s="27">
        <v>4335</v>
      </c>
      <c r="B91" s="10" t="s">
        <v>2463</v>
      </c>
      <c r="C91" s="10">
        <v>113</v>
      </c>
      <c r="D91" s="10">
        <v>113</v>
      </c>
      <c r="E91" s="10" t="s">
        <v>2451</v>
      </c>
      <c r="F91" s="10" t="s">
        <v>2497</v>
      </c>
      <c r="G91" s="27">
        <v>4335</v>
      </c>
    </row>
    <row r="92" spans="1:7" x14ac:dyDescent="0.25">
      <c r="A92" s="27">
        <v>8391</v>
      </c>
      <c r="B92" s="10" t="s">
        <v>2463</v>
      </c>
      <c r="C92" s="10">
        <v>840</v>
      </c>
      <c r="D92" s="10">
        <v>840</v>
      </c>
      <c r="E92" s="10" t="s">
        <v>2451</v>
      </c>
      <c r="F92" s="10" t="s">
        <v>2497</v>
      </c>
      <c r="G92" s="27">
        <v>8391</v>
      </c>
    </row>
    <row r="93" spans="1:7" x14ac:dyDescent="0.25">
      <c r="A93" s="27">
        <v>4891</v>
      </c>
      <c r="B93" s="10" t="s">
        <v>2463</v>
      </c>
      <c r="C93" s="10">
        <v>396</v>
      </c>
      <c r="D93" s="10">
        <v>396</v>
      </c>
      <c r="E93" s="10" t="s">
        <v>2451</v>
      </c>
      <c r="F93" s="10" t="s">
        <v>2497</v>
      </c>
      <c r="G93" s="27">
        <v>4891</v>
      </c>
    </row>
    <row r="94" spans="1:7" x14ac:dyDescent="0.25">
      <c r="A94" s="27">
        <v>8499</v>
      </c>
      <c r="B94" s="10" t="s">
        <v>2463</v>
      </c>
      <c r="C94" s="10">
        <v>980</v>
      </c>
      <c r="D94" s="10">
        <v>980</v>
      </c>
      <c r="E94" s="10" t="s">
        <v>2451</v>
      </c>
      <c r="F94" s="10" t="s">
        <v>2497</v>
      </c>
      <c r="G94" s="27">
        <v>8499</v>
      </c>
    </row>
    <row r="95" spans="1:7" x14ac:dyDescent="0.25">
      <c r="A95" s="27">
        <v>3228</v>
      </c>
      <c r="B95" s="10" t="s">
        <v>2463</v>
      </c>
      <c r="C95" s="10">
        <v>1292</v>
      </c>
      <c r="D95" s="10">
        <v>1292</v>
      </c>
      <c r="E95" s="10" t="s">
        <v>2451</v>
      </c>
      <c r="F95" s="10" t="s">
        <v>2497</v>
      </c>
      <c r="G95" s="27">
        <v>3228</v>
      </c>
    </row>
    <row r="96" spans="1:7" x14ac:dyDescent="0.25">
      <c r="A96" s="29">
        <v>3231</v>
      </c>
      <c r="B96" s="10" t="s">
        <v>2463</v>
      </c>
      <c r="C96" s="10">
        <v>1432</v>
      </c>
      <c r="D96" s="10">
        <v>1432</v>
      </c>
      <c r="E96" s="10" t="s">
        <v>2451</v>
      </c>
      <c r="F96" s="10" t="s">
        <v>2497</v>
      </c>
      <c r="G96" s="29">
        <v>3231</v>
      </c>
    </row>
    <row r="97" spans="1:7" x14ac:dyDescent="0.25">
      <c r="A97" s="27">
        <v>9399</v>
      </c>
      <c r="B97" s="10" t="s">
        <v>2463</v>
      </c>
      <c r="C97" s="10">
        <v>204</v>
      </c>
      <c r="D97" s="10">
        <v>204</v>
      </c>
      <c r="E97" s="10" t="s">
        <v>2451</v>
      </c>
      <c r="F97" s="10" t="s">
        <v>2497</v>
      </c>
      <c r="G97" s="27">
        <v>9399</v>
      </c>
    </row>
    <row r="98" spans="1:7" x14ac:dyDescent="0.25">
      <c r="A98" s="27">
        <v>8752</v>
      </c>
      <c r="B98" s="10" t="s">
        <v>2463</v>
      </c>
      <c r="C98" s="10">
        <v>411</v>
      </c>
      <c r="D98" s="10">
        <v>411</v>
      </c>
      <c r="E98" s="10" t="s">
        <v>2451</v>
      </c>
      <c r="F98" s="10" t="s">
        <v>2497</v>
      </c>
      <c r="G98" s="27">
        <v>8752</v>
      </c>
    </row>
    <row r="99" spans="1:7" x14ac:dyDescent="0.25">
      <c r="A99" s="27">
        <v>3431</v>
      </c>
      <c r="B99" s="10" t="s">
        <v>2463</v>
      </c>
      <c r="C99" s="10">
        <v>695</v>
      </c>
      <c r="D99" s="10">
        <v>695</v>
      </c>
      <c r="E99" s="10" t="s">
        <v>2451</v>
      </c>
      <c r="F99" s="10" t="s">
        <v>2497</v>
      </c>
      <c r="G99" s="27">
        <v>3431</v>
      </c>
    </row>
    <row r="100" spans="1:7" x14ac:dyDescent="0.25">
      <c r="A100" s="29">
        <v>4922</v>
      </c>
      <c r="B100" s="10" t="s">
        <v>2463</v>
      </c>
      <c r="C100" s="10">
        <v>555</v>
      </c>
      <c r="D100" s="10">
        <v>555</v>
      </c>
      <c r="E100" s="10" t="s">
        <v>2451</v>
      </c>
      <c r="F100" s="10" t="s">
        <v>2497</v>
      </c>
      <c r="G100" s="29">
        <v>4922</v>
      </c>
    </row>
    <row r="101" spans="1:7" x14ac:dyDescent="0.25">
      <c r="A101" s="27">
        <v>6279</v>
      </c>
      <c r="B101" s="10" t="s">
        <v>2463</v>
      </c>
      <c r="C101" s="10">
        <v>475</v>
      </c>
      <c r="D101" s="10">
        <v>475</v>
      </c>
      <c r="E101" s="10" t="s">
        <v>2451</v>
      </c>
      <c r="F101" s="10" t="s">
        <v>2497</v>
      </c>
      <c r="G101" s="27">
        <v>6279</v>
      </c>
    </row>
    <row r="102" spans="1:7" x14ac:dyDescent="0.25">
      <c r="A102" s="27">
        <v>851</v>
      </c>
      <c r="B102" s="10" t="s">
        <v>2463</v>
      </c>
      <c r="C102" s="10">
        <v>743</v>
      </c>
      <c r="D102" s="10">
        <v>743</v>
      </c>
      <c r="E102" s="10" t="s">
        <v>2451</v>
      </c>
      <c r="F102" s="10" t="s">
        <v>2497</v>
      </c>
      <c r="G102" s="27">
        <v>851</v>
      </c>
    </row>
    <row r="103" spans="1:7" x14ac:dyDescent="0.25">
      <c r="A103" s="29">
        <v>4961</v>
      </c>
      <c r="B103" s="10" t="s">
        <v>2463</v>
      </c>
      <c r="C103" s="10">
        <v>816</v>
      </c>
      <c r="D103" s="10">
        <v>816</v>
      </c>
      <c r="E103" s="10" t="s">
        <v>2451</v>
      </c>
      <c r="F103" s="10" t="s">
        <v>2497</v>
      </c>
      <c r="G103" s="29">
        <v>4961</v>
      </c>
    </row>
    <row r="104" spans="1:7" x14ac:dyDescent="0.25">
      <c r="A104" s="27">
        <v>6074</v>
      </c>
      <c r="B104" s="10" t="s">
        <v>2463</v>
      </c>
      <c r="C104" s="10">
        <v>595</v>
      </c>
      <c r="D104" s="10">
        <v>595</v>
      </c>
      <c r="E104" s="10" t="s">
        <v>2451</v>
      </c>
      <c r="F104" s="10" t="s">
        <v>2497</v>
      </c>
      <c r="G104" s="27">
        <v>6074</v>
      </c>
    </row>
    <row r="105" spans="1:7" x14ac:dyDescent="0.25">
      <c r="A105" s="27">
        <v>4918</v>
      </c>
      <c r="B105" s="10" t="s">
        <v>2463</v>
      </c>
      <c r="C105" s="10">
        <v>99</v>
      </c>
      <c r="D105" s="10">
        <v>99</v>
      </c>
      <c r="E105" s="10" t="s">
        <v>2451</v>
      </c>
      <c r="F105" s="10" t="s">
        <v>2497</v>
      </c>
      <c r="G105" s="27">
        <v>4918</v>
      </c>
    </row>
    <row r="106" spans="1:7" x14ac:dyDescent="0.25">
      <c r="A106" s="27">
        <v>3957</v>
      </c>
      <c r="B106" s="10" t="s">
        <v>2463</v>
      </c>
      <c r="C106" s="10">
        <v>793</v>
      </c>
      <c r="D106" s="10">
        <v>793</v>
      </c>
      <c r="E106" s="10" t="s">
        <v>2451</v>
      </c>
      <c r="F106" s="10" t="s">
        <v>2497</v>
      </c>
      <c r="G106" s="27">
        <v>3957</v>
      </c>
    </row>
    <row r="107" spans="1:7" x14ac:dyDescent="0.25">
      <c r="A107" s="27">
        <v>7583</v>
      </c>
      <c r="B107" s="10" t="s">
        <v>2463</v>
      </c>
      <c r="C107" s="10">
        <v>2211</v>
      </c>
      <c r="D107" s="10">
        <v>2211</v>
      </c>
      <c r="E107" s="10" t="s">
        <v>2451</v>
      </c>
      <c r="F107" s="10" t="s">
        <v>2497</v>
      </c>
      <c r="G107" s="27">
        <v>7583</v>
      </c>
    </row>
    <row r="108" spans="1:7" x14ac:dyDescent="0.25">
      <c r="A108" s="27">
        <v>8556</v>
      </c>
      <c r="B108" s="10" t="s">
        <v>2463</v>
      </c>
      <c r="C108" s="10">
        <v>1040</v>
      </c>
      <c r="D108" s="10">
        <v>1040</v>
      </c>
      <c r="E108" s="10" t="s">
        <v>2451</v>
      </c>
      <c r="F108" s="10" t="s">
        <v>2497</v>
      </c>
      <c r="G108" s="27">
        <v>8556</v>
      </c>
    </row>
    <row r="109" spans="1:7" x14ac:dyDescent="0.25">
      <c r="A109" s="27">
        <v>2894</v>
      </c>
      <c r="B109" s="10" t="s">
        <v>2463</v>
      </c>
      <c r="C109" s="10">
        <v>555</v>
      </c>
      <c r="D109" s="10">
        <v>555</v>
      </c>
      <c r="E109" s="10" t="s">
        <v>2451</v>
      </c>
      <c r="F109" s="10" t="s">
        <v>2497</v>
      </c>
      <c r="G109" s="27">
        <v>2894</v>
      </c>
    </row>
    <row r="110" spans="1:7" x14ac:dyDescent="0.25">
      <c r="A110" s="27">
        <v>8396</v>
      </c>
      <c r="B110" s="10" t="s">
        <v>2463</v>
      </c>
      <c r="C110" s="10">
        <v>554</v>
      </c>
      <c r="D110" s="10">
        <v>554</v>
      </c>
      <c r="E110" s="10" t="s">
        <v>2451</v>
      </c>
      <c r="F110" s="10" t="s">
        <v>2497</v>
      </c>
      <c r="G110" s="27">
        <v>8396</v>
      </c>
    </row>
    <row r="111" spans="1:7" x14ac:dyDescent="0.25">
      <c r="A111" s="27">
        <v>9427</v>
      </c>
      <c r="B111" s="10" t="s">
        <v>2463</v>
      </c>
      <c r="C111" s="10">
        <v>931</v>
      </c>
      <c r="D111" s="10">
        <v>931</v>
      </c>
      <c r="E111" s="10" t="s">
        <v>2451</v>
      </c>
      <c r="F111" s="10" t="s">
        <v>2497</v>
      </c>
      <c r="G111" s="27">
        <v>9427</v>
      </c>
    </row>
    <row r="112" spans="1:7" x14ac:dyDescent="0.25">
      <c r="A112" s="27">
        <v>4816</v>
      </c>
      <c r="B112" s="10" t="s">
        <v>2463</v>
      </c>
      <c r="C112" s="10">
        <v>555</v>
      </c>
      <c r="D112" s="10">
        <v>555</v>
      </c>
      <c r="E112" s="10" t="s">
        <v>2451</v>
      </c>
      <c r="F112" s="10" t="s">
        <v>2497</v>
      </c>
      <c r="G112" s="27">
        <v>4816</v>
      </c>
    </row>
    <row r="113" spans="1:7" x14ac:dyDescent="0.25">
      <c r="A113" s="27">
        <v>4844</v>
      </c>
      <c r="B113" s="10" t="s">
        <v>2463</v>
      </c>
      <c r="C113" s="10">
        <v>79</v>
      </c>
      <c r="D113" s="10">
        <v>79</v>
      </c>
      <c r="E113" s="10" t="s">
        <v>2451</v>
      </c>
      <c r="F113" s="10" t="s">
        <v>2497</v>
      </c>
      <c r="G113" s="27">
        <v>4844</v>
      </c>
    </row>
    <row r="114" spans="1:7" x14ac:dyDescent="0.25">
      <c r="A114" s="27">
        <v>8397</v>
      </c>
      <c r="B114" s="10" t="s">
        <v>2463</v>
      </c>
      <c r="C114" s="10">
        <v>700</v>
      </c>
      <c r="D114" s="10">
        <v>700</v>
      </c>
      <c r="E114" s="10" t="s">
        <v>2451</v>
      </c>
      <c r="F114" s="10" t="s">
        <v>2497</v>
      </c>
      <c r="G114" s="27">
        <v>8397</v>
      </c>
    </row>
    <row r="115" spans="1:7" x14ac:dyDescent="0.25">
      <c r="A115" s="27">
        <v>2060</v>
      </c>
      <c r="B115" s="10" t="s">
        <v>2463</v>
      </c>
      <c r="C115" s="10">
        <v>476</v>
      </c>
      <c r="D115" s="10">
        <v>476</v>
      </c>
      <c r="E115" s="10" t="s">
        <v>2451</v>
      </c>
      <c r="F115" s="10" t="s">
        <v>2497</v>
      </c>
      <c r="G115" s="27">
        <v>2060</v>
      </c>
    </row>
    <row r="116" spans="1:7" x14ac:dyDescent="0.25">
      <c r="A116" s="27">
        <v>765</v>
      </c>
      <c r="B116" s="10" t="s">
        <v>2463</v>
      </c>
      <c r="C116" s="10">
        <v>1723</v>
      </c>
      <c r="D116" s="10">
        <v>1723</v>
      </c>
      <c r="E116" s="10" t="s">
        <v>2451</v>
      </c>
      <c r="F116" s="10" t="s">
        <v>2497</v>
      </c>
      <c r="G116" s="27">
        <v>765</v>
      </c>
    </row>
    <row r="117" spans="1:7" x14ac:dyDescent="0.25">
      <c r="A117" s="27">
        <v>1391</v>
      </c>
      <c r="B117" s="10" t="s">
        <v>2463</v>
      </c>
      <c r="C117" s="10">
        <v>713</v>
      </c>
      <c r="D117" s="10">
        <v>713</v>
      </c>
      <c r="E117" s="10" t="s">
        <v>2451</v>
      </c>
      <c r="F117" s="10" t="s">
        <v>2497</v>
      </c>
      <c r="G117" s="27">
        <v>1391</v>
      </c>
    </row>
    <row r="118" spans="1:7" x14ac:dyDescent="0.25">
      <c r="A118" s="27">
        <v>7835</v>
      </c>
      <c r="B118" s="10" t="s">
        <v>2463</v>
      </c>
      <c r="C118" s="10">
        <v>794</v>
      </c>
      <c r="D118" s="10">
        <v>794</v>
      </c>
      <c r="E118" s="10" t="s">
        <v>2451</v>
      </c>
      <c r="F118" s="10" t="s">
        <v>2497</v>
      </c>
      <c r="G118" s="27">
        <v>7835</v>
      </c>
    </row>
    <row r="119" spans="1:7" x14ac:dyDescent="0.25">
      <c r="A119" s="27">
        <v>3179</v>
      </c>
      <c r="B119" s="10" t="s">
        <v>2463</v>
      </c>
      <c r="C119" s="10">
        <v>365</v>
      </c>
      <c r="D119" s="10">
        <v>365</v>
      </c>
      <c r="E119" s="10" t="s">
        <v>2451</v>
      </c>
      <c r="F119" s="10" t="s">
        <v>2497</v>
      </c>
      <c r="G119" s="27">
        <v>3179</v>
      </c>
    </row>
    <row r="120" spans="1:7" x14ac:dyDescent="0.25">
      <c r="A120" s="27">
        <v>4893</v>
      </c>
      <c r="B120" s="10" t="s">
        <v>2463</v>
      </c>
      <c r="C120" s="10">
        <v>396</v>
      </c>
      <c r="D120" s="10">
        <v>396</v>
      </c>
      <c r="E120" s="10" t="s">
        <v>2451</v>
      </c>
      <c r="F120" s="10" t="s">
        <v>2497</v>
      </c>
      <c r="G120" s="27">
        <v>4893</v>
      </c>
    </row>
    <row r="121" spans="1:7" x14ac:dyDescent="0.25">
      <c r="A121" s="27">
        <v>6280</v>
      </c>
      <c r="B121" s="10" t="s">
        <v>2463</v>
      </c>
      <c r="C121" s="10">
        <v>79</v>
      </c>
      <c r="D121" s="10">
        <v>79</v>
      </c>
      <c r="E121" s="10" t="s">
        <v>2451</v>
      </c>
      <c r="F121" s="10" t="s">
        <v>2497</v>
      </c>
      <c r="G121" s="27">
        <v>6280</v>
      </c>
    </row>
    <row r="122" spans="1:7" x14ac:dyDescent="0.25">
      <c r="A122" s="27">
        <v>2686</v>
      </c>
      <c r="B122" s="10" t="s">
        <v>2463</v>
      </c>
      <c r="C122" s="10">
        <v>696</v>
      </c>
      <c r="D122" s="10">
        <v>696</v>
      </c>
      <c r="E122" s="10" t="s">
        <v>2451</v>
      </c>
      <c r="F122" s="10" t="s">
        <v>2497</v>
      </c>
      <c r="G122" s="27">
        <v>2686</v>
      </c>
    </row>
    <row r="123" spans="1:7" x14ac:dyDescent="0.25">
      <c r="A123" s="27">
        <v>6979</v>
      </c>
      <c r="B123" s="10" t="s">
        <v>2463</v>
      </c>
      <c r="C123" s="10">
        <v>792</v>
      </c>
      <c r="D123" s="10">
        <v>792</v>
      </c>
      <c r="E123" s="10" t="s">
        <v>2451</v>
      </c>
      <c r="F123" s="10" t="s">
        <v>2497</v>
      </c>
      <c r="G123" s="27">
        <v>6979</v>
      </c>
    </row>
    <row r="124" spans="1:7" x14ac:dyDescent="0.25">
      <c r="A124" s="27">
        <v>751</v>
      </c>
      <c r="B124" s="10" t="s">
        <v>2463</v>
      </c>
      <c r="C124" s="10">
        <v>1265</v>
      </c>
      <c r="D124" s="10">
        <v>1265</v>
      </c>
      <c r="E124" s="10" t="s">
        <v>2451</v>
      </c>
      <c r="F124" s="10" t="s">
        <v>2497</v>
      </c>
      <c r="G124" s="27">
        <v>751</v>
      </c>
    </row>
    <row r="125" spans="1:7" x14ac:dyDescent="0.25">
      <c r="A125" s="27">
        <v>8141</v>
      </c>
      <c r="B125" s="10" t="s">
        <v>2463</v>
      </c>
      <c r="C125" s="10">
        <v>794</v>
      </c>
      <c r="D125" s="10">
        <v>794</v>
      </c>
      <c r="E125" s="10" t="s">
        <v>2451</v>
      </c>
      <c r="F125" s="10" t="s">
        <v>2497</v>
      </c>
      <c r="G125" s="27">
        <v>8141</v>
      </c>
    </row>
    <row r="126" spans="1:7" x14ac:dyDescent="0.25">
      <c r="A126" s="27">
        <v>4962</v>
      </c>
      <c r="B126" s="10" t="s">
        <v>2463</v>
      </c>
      <c r="C126" s="10">
        <v>556</v>
      </c>
      <c r="D126" s="10">
        <v>556</v>
      </c>
      <c r="E126" s="10" t="s">
        <v>2451</v>
      </c>
      <c r="F126" s="10" t="s">
        <v>2497</v>
      </c>
      <c r="G126" s="27">
        <v>4962</v>
      </c>
    </row>
    <row r="127" spans="1:7" x14ac:dyDescent="0.25">
      <c r="A127" s="27">
        <v>9992</v>
      </c>
      <c r="B127" s="10" t="s">
        <v>2463</v>
      </c>
      <c r="C127" s="10">
        <v>873</v>
      </c>
      <c r="D127" s="10">
        <v>873</v>
      </c>
      <c r="E127" s="10" t="s">
        <v>2451</v>
      </c>
      <c r="F127" s="10" t="s">
        <v>2497</v>
      </c>
      <c r="G127" s="27">
        <v>9992</v>
      </c>
    </row>
    <row r="128" spans="1:7" x14ac:dyDescent="0.25">
      <c r="A128" s="27">
        <v>5325</v>
      </c>
      <c r="B128" s="10" t="s">
        <v>2463</v>
      </c>
      <c r="C128" s="10">
        <v>615</v>
      </c>
      <c r="D128" s="10">
        <v>615</v>
      </c>
      <c r="E128" s="10" t="s">
        <v>2451</v>
      </c>
      <c r="F128" s="10" t="s">
        <v>2497</v>
      </c>
      <c r="G128" s="27">
        <v>5325</v>
      </c>
    </row>
    <row r="129" spans="1:7" x14ac:dyDescent="0.25">
      <c r="A129" s="27">
        <v>3356</v>
      </c>
      <c r="B129" s="10" t="s">
        <v>2463</v>
      </c>
      <c r="C129" s="10">
        <v>1035</v>
      </c>
      <c r="D129" s="10">
        <v>1035</v>
      </c>
      <c r="E129" s="10" t="s">
        <v>2451</v>
      </c>
      <c r="F129" s="10" t="s">
        <v>2497</v>
      </c>
      <c r="G129" s="27">
        <v>3356</v>
      </c>
    </row>
    <row r="130" spans="1:7" x14ac:dyDescent="0.25">
      <c r="A130" s="27">
        <v>8753</v>
      </c>
      <c r="B130" s="10" t="s">
        <v>2463</v>
      </c>
      <c r="C130" s="10">
        <v>755</v>
      </c>
      <c r="D130" s="10">
        <v>755</v>
      </c>
      <c r="E130" s="10" t="s">
        <v>2451</v>
      </c>
      <c r="F130" s="10" t="s">
        <v>2497</v>
      </c>
      <c r="G130" s="27">
        <v>8753</v>
      </c>
    </row>
    <row r="131" spans="1:7" x14ac:dyDescent="0.25">
      <c r="A131" s="27">
        <v>5426</v>
      </c>
      <c r="B131" s="10" t="s">
        <v>2463</v>
      </c>
      <c r="C131" s="10">
        <v>159</v>
      </c>
      <c r="D131" s="10">
        <v>159</v>
      </c>
      <c r="E131" s="10" t="s">
        <v>2451</v>
      </c>
      <c r="F131" s="10" t="s">
        <v>2497</v>
      </c>
      <c r="G131" s="27">
        <v>5426</v>
      </c>
    </row>
    <row r="132" spans="1:7" x14ac:dyDescent="0.25">
      <c r="A132" s="27">
        <v>144</v>
      </c>
      <c r="B132" s="10" t="s">
        <v>2463</v>
      </c>
      <c r="C132" s="10">
        <v>159</v>
      </c>
      <c r="D132" s="10">
        <v>159</v>
      </c>
      <c r="E132" s="10" t="s">
        <v>2451</v>
      </c>
      <c r="F132" s="10" t="s">
        <v>2497</v>
      </c>
      <c r="G132" s="27">
        <v>144</v>
      </c>
    </row>
    <row r="133" spans="1:7" x14ac:dyDescent="0.25">
      <c r="A133" s="27">
        <v>2677</v>
      </c>
      <c r="B133" s="10" t="s">
        <v>2463</v>
      </c>
      <c r="C133" s="10">
        <v>159</v>
      </c>
      <c r="D133" s="10">
        <v>159</v>
      </c>
      <c r="E133" s="10" t="s">
        <v>2451</v>
      </c>
      <c r="F133" s="10" t="s">
        <v>2497</v>
      </c>
      <c r="G133" s="27">
        <v>2677</v>
      </c>
    </row>
    <row r="134" spans="1:7" x14ac:dyDescent="0.25">
      <c r="A134" s="29">
        <v>9228</v>
      </c>
      <c r="B134" s="10" t="s">
        <v>2463</v>
      </c>
      <c r="C134" s="10">
        <v>1049</v>
      </c>
      <c r="D134" s="10">
        <v>1049</v>
      </c>
      <c r="E134" s="10" t="s">
        <v>2451</v>
      </c>
      <c r="F134" s="10" t="s">
        <v>2497</v>
      </c>
      <c r="G134" s="29">
        <v>9228</v>
      </c>
    </row>
    <row r="135" spans="1:7" x14ac:dyDescent="0.25">
      <c r="A135" s="27">
        <v>923</v>
      </c>
      <c r="B135" s="10" t="s">
        <v>2463</v>
      </c>
      <c r="C135" s="10">
        <v>1292</v>
      </c>
      <c r="D135" s="10">
        <v>1292</v>
      </c>
      <c r="E135" s="10" t="s">
        <v>2451</v>
      </c>
      <c r="F135" s="10" t="s">
        <v>2497</v>
      </c>
      <c r="G135" s="27">
        <v>923</v>
      </c>
    </row>
    <row r="136" spans="1:7" x14ac:dyDescent="0.25">
      <c r="A136" s="27">
        <v>8945</v>
      </c>
      <c r="B136" s="10" t="s">
        <v>2463</v>
      </c>
      <c r="C136" s="10">
        <v>1022</v>
      </c>
      <c r="D136" s="10">
        <v>1022</v>
      </c>
      <c r="E136" s="10" t="s">
        <v>2451</v>
      </c>
      <c r="F136" s="10" t="s">
        <v>2497</v>
      </c>
      <c r="G136" s="27">
        <v>8945</v>
      </c>
    </row>
    <row r="137" spans="1:7" x14ac:dyDescent="0.25">
      <c r="A137" s="27">
        <v>8334</v>
      </c>
      <c r="B137" s="10" t="s">
        <v>2463</v>
      </c>
      <c r="C137" s="10">
        <v>238</v>
      </c>
      <c r="D137" s="10">
        <v>238</v>
      </c>
      <c r="E137" s="10" t="s">
        <v>2451</v>
      </c>
      <c r="F137" s="10" t="s">
        <v>2497</v>
      </c>
      <c r="G137" s="27">
        <v>8334</v>
      </c>
    </row>
    <row r="138" spans="1:7" x14ac:dyDescent="0.25">
      <c r="A138" s="27">
        <v>3354</v>
      </c>
      <c r="B138" s="10" t="s">
        <v>2463</v>
      </c>
      <c r="C138" s="10">
        <v>794</v>
      </c>
      <c r="D138" s="10">
        <v>794</v>
      </c>
      <c r="E138" s="10" t="s">
        <v>2451</v>
      </c>
      <c r="F138" s="10" t="s">
        <v>2497</v>
      </c>
      <c r="G138" s="27">
        <v>3354</v>
      </c>
    </row>
    <row r="139" spans="1:7" x14ac:dyDescent="0.25">
      <c r="A139" s="27">
        <v>3362</v>
      </c>
      <c r="B139" s="10" t="s">
        <v>2463</v>
      </c>
      <c r="C139" s="10">
        <v>1112</v>
      </c>
      <c r="D139" s="10">
        <v>1112</v>
      </c>
      <c r="E139" s="10" t="s">
        <v>2451</v>
      </c>
      <c r="F139" s="10" t="s">
        <v>2497</v>
      </c>
      <c r="G139" s="27">
        <v>3362</v>
      </c>
    </row>
    <row r="140" spans="1:7" x14ac:dyDescent="0.25">
      <c r="A140" s="27">
        <v>945</v>
      </c>
      <c r="B140" s="10" t="s">
        <v>2463</v>
      </c>
      <c r="C140" s="10">
        <v>99</v>
      </c>
      <c r="D140" s="10">
        <v>99</v>
      </c>
      <c r="E140" s="10" t="s">
        <v>2451</v>
      </c>
      <c r="F140" s="10" t="s">
        <v>2497</v>
      </c>
      <c r="G140" s="27">
        <v>945</v>
      </c>
    </row>
    <row r="141" spans="1:7" x14ac:dyDescent="0.25">
      <c r="A141" s="27">
        <v>8335</v>
      </c>
      <c r="B141" s="10" t="s">
        <v>2463</v>
      </c>
      <c r="C141" s="10">
        <v>396</v>
      </c>
      <c r="D141" s="10">
        <v>396</v>
      </c>
      <c r="E141" s="10" t="s">
        <v>2451</v>
      </c>
      <c r="F141" s="10" t="s">
        <v>2497</v>
      </c>
      <c r="G141" s="27">
        <v>8335</v>
      </c>
    </row>
    <row r="142" spans="1:7" x14ac:dyDescent="0.25">
      <c r="A142" s="27">
        <v>8083</v>
      </c>
      <c r="B142" s="10" t="s">
        <v>2463</v>
      </c>
      <c r="C142" s="10">
        <v>496</v>
      </c>
      <c r="D142" s="10">
        <v>496</v>
      </c>
      <c r="E142" s="10" t="s">
        <v>2451</v>
      </c>
      <c r="F142" s="10" t="s">
        <v>2497</v>
      </c>
      <c r="G142" s="27">
        <v>8083</v>
      </c>
    </row>
    <row r="143" spans="1:7" x14ac:dyDescent="0.25">
      <c r="A143" s="29">
        <v>4894</v>
      </c>
      <c r="B143" s="10" t="s">
        <v>2463</v>
      </c>
      <c r="C143" s="10">
        <v>298</v>
      </c>
      <c r="D143" s="10">
        <v>298</v>
      </c>
      <c r="E143" s="10" t="s">
        <v>2451</v>
      </c>
      <c r="F143" s="10" t="s">
        <v>2497</v>
      </c>
      <c r="G143" s="29">
        <v>4894</v>
      </c>
    </row>
    <row r="144" spans="1:7" x14ac:dyDescent="0.25">
      <c r="A144" s="27">
        <v>2022</v>
      </c>
      <c r="B144" s="10" t="s">
        <v>2463</v>
      </c>
      <c r="C144" s="10">
        <v>79</v>
      </c>
      <c r="D144" s="10">
        <v>79</v>
      </c>
      <c r="E144" s="10" t="s">
        <v>2451</v>
      </c>
      <c r="F144" s="10" t="s">
        <v>2497</v>
      </c>
      <c r="G144" s="27">
        <v>2022</v>
      </c>
    </row>
    <row r="145" spans="1:7" x14ac:dyDescent="0.25">
      <c r="A145" s="27">
        <v>3232</v>
      </c>
      <c r="B145" s="10" t="s">
        <v>2463</v>
      </c>
      <c r="C145" s="10">
        <v>297</v>
      </c>
      <c r="D145" s="10">
        <v>297</v>
      </c>
      <c r="E145" s="10" t="s">
        <v>2451</v>
      </c>
      <c r="F145" s="10" t="s">
        <v>2497</v>
      </c>
      <c r="G145" s="27">
        <v>3232</v>
      </c>
    </row>
    <row r="146" spans="1:7" x14ac:dyDescent="0.25">
      <c r="A146" s="27">
        <v>762</v>
      </c>
      <c r="B146" s="10" t="s">
        <v>2463</v>
      </c>
      <c r="C146" s="10">
        <v>1094</v>
      </c>
      <c r="D146" s="10">
        <v>1094</v>
      </c>
      <c r="E146" s="10" t="s">
        <v>2451</v>
      </c>
      <c r="F146" s="10" t="s">
        <v>2497</v>
      </c>
      <c r="G146" s="27">
        <v>762</v>
      </c>
    </row>
    <row r="147" spans="1:7" x14ac:dyDescent="0.25">
      <c r="A147" s="27">
        <v>2221</v>
      </c>
      <c r="B147" s="10" t="s">
        <v>2463</v>
      </c>
      <c r="C147" s="10">
        <v>476</v>
      </c>
      <c r="D147" s="10">
        <v>476</v>
      </c>
      <c r="E147" s="10" t="s">
        <v>2451</v>
      </c>
      <c r="F147" s="10" t="s">
        <v>2497</v>
      </c>
      <c r="G147" s="27">
        <v>2221</v>
      </c>
    </row>
    <row r="148" spans="1:7" x14ac:dyDescent="0.25">
      <c r="A148" s="27">
        <v>4896</v>
      </c>
      <c r="B148" s="10" t="s">
        <v>2463</v>
      </c>
      <c r="C148" s="10">
        <v>595</v>
      </c>
      <c r="D148" s="10">
        <v>595</v>
      </c>
      <c r="E148" s="10" t="s">
        <v>2451</v>
      </c>
      <c r="F148" s="10" t="s">
        <v>2497</v>
      </c>
      <c r="G148" s="27">
        <v>4896</v>
      </c>
    </row>
    <row r="149" spans="1:7" x14ac:dyDescent="0.25">
      <c r="A149" s="27">
        <v>5144</v>
      </c>
      <c r="B149" s="10" t="s">
        <v>2463</v>
      </c>
      <c r="C149" s="10">
        <v>953</v>
      </c>
      <c r="D149" s="10">
        <v>953</v>
      </c>
      <c r="E149" s="10" t="s">
        <v>2451</v>
      </c>
      <c r="F149" s="10" t="s">
        <v>2497</v>
      </c>
      <c r="G149" s="27">
        <v>5144</v>
      </c>
    </row>
    <row r="150" spans="1:7" x14ac:dyDescent="0.25">
      <c r="A150" s="27">
        <v>3226</v>
      </c>
      <c r="B150" s="10" t="s">
        <v>2463</v>
      </c>
      <c r="C150" s="10">
        <v>635</v>
      </c>
      <c r="D150" s="10">
        <v>635</v>
      </c>
      <c r="E150" s="10" t="s">
        <v>2451</v>
      </c>
      <c r="F150" s="10" t="s">
        <v>2497</v>
      </c>
      <c r="G150" s="27">
        <v>3226</v>
      </c>
    </row>
    <row r="151" spans="1:7" x14ac:dyDescent="0.25">
      <c r="A151" s="27">
        <v>3983</v>
      </c>
      <c r="B151" s="10" t="s">
        <v>2463</v>
      </c>
      <c r="C151" s="10">
        <v>79</v>
      </c>
      <c r="D151" s="10">
        <v>79</v>
      </c>
      <c r="E151" s="10" t="s">
        <v>2451</v>
      </c>
      <c r="F151" s="10" t="s">
        <v>2497</v>
      </c>
      <c r="G151" s="27">
        <v>3983</v>
      </c>
    </row>
    <row r="152" spans="1:7" x14ac:dyDescent="0.25">
      <c r="A152" s="27">
        <v>9389</v>
      </c>
      <c r="B152" s="10" t="s">
        <v>2463</v>
      </c>
      <c r="C152" s="10">
        <v>865</v>
      </c>
      <c r="D152" s="10">
        <v>865</v>
      </c>
      <c r="E152" s="10" t="s">
        <v>2451</v>
      </c>
      <c r="F152" s="10" t="s">
        <v>2497</v>
      </c>
      <c r="G152" s="27">
        <v>9389</v>
      </c>
    </row>
    <row r="153" spans="1:7" x14ac:dyDescent="0.25">
      <c r="A153" s="27">
        <v>3862</v>
      </c>
      <c r="B153" s="10" t="s">
        <v>2463</v>
      </c>
      <c r="C153" s="10">
        <v>1193</v>
      </c>
      <c r="D153" s="10">
        <v>1193</v>
      </c>
      <c r="E153" s="10" t="s">
        <v>2451</v>
      </c>
      <c r="F153" s="10" t="s">
        <v>2497</v>
      </c>
      <c r="G153" s="27">
        <v>3862</v>
      </c>
    </row>
    <row r="154" spans="1:7" x14ac:dyDescent="0.25">
      <c r="A154" s="27">
        <v>4897</v>
      </c>
      <c r="B154" s="10" t="s">
        <v>2463</v>
      </c>
      <c r="C154" s="10">
        <v>990</v>
      </c>
      <c r="D154" s="10">
        <v>990</v>
      </c>
      <c r="E154" s="10" t="s">
        <v>2451</v>
      </c>
      <c r="F154" s="10" t="s">
        <v>2497</v>
      </c>
      <c r="G154" s="27">
        <v>4897</v>
      </c>
    </row>
    <row r="155" spans="1:7" x14ac:dyDescent="0.25">
      <c r="A155" s="27">
        <v>3763</v>
      </c>
      <c r="B155" s="10" t="s">
        <v>2463</v>
      </c>
      <c r="C155" s="10">
        <v>1000</v>
      </c>
      <c r="D155" s="10">
        <v>1000</v>
      </c>
      <c r="E155" s="10" t="s">
        <v>2451</v>
      </c>
      <c r="F155" s="10" t="s">
        <v>2497</v>
      </c>
      <c r="G155" s="27">
        <v>3763</v>
      </c>
    </row>
    <row r="156" spans="1:7" x14ac:dyDescent="0.25">
      <c r="A156" s="27">
        <v>4964</v>
      </c>
      <c r="B156" s="10" t="s">
        <v>2463</v>
      </c>
      <c r="C156" s="10">
        <v>894</v>
      </c>
      <c r="D156" s="10">
        <v>894</v>
      </c>
      <c r="E156" s="10" t="s">
        <v>2451</v>
      </c>
      <c r="F156" s="10" t="s">
        <v>2497</v>
      </c>
      <c r="G156" s="27">
        <v>4964</v>
      </c>
    </row>
    <row r="157" spans="1:7" x14ac:dyDescent="0.25">
      <c r="A157" s="27">
        <v>9855</v>
      </c>
      <c r="B157" s="10" t="s">
        <v>2463</v>
      </c>
      <c r="C157" s="10">
        <v>1120</v>
      </c>
      <c r="D157" s="10">
        <v>1120</v>
      </c>
      <c r="E157" s="10" t="s">
        <v>2451</v>
      </c>
      <c r="F157" s="10" t="s">
        <v>2497</v>
      </c>
      <c r="G157" s="27">
        <v>9855</v>
      </c>
    </row>
    <row r="158" spans="1:7" x14ac:dyDescent="0.25">
      <c r="A158" s="27">
        <v>1758</v>
      </c>
      <c r="B158" s="10" t="s">
        <v>2463</v>
      </c>
      <c r="C158" s="10">
        <v>1061</v>
      </c>
      <c r="D158" s="10">
        <v>1061</v>
      </c>
      <c r="E158" s="10" t="s">
        <v>2451</v>
      </c>
      <c r="F158" s="10" t="s">
        <v>2497</v>
      </c>
      <c r="G158" s="27">
        <v>1758</v>
      </c>
    </row>
    <row r="159" spans="1:7" x14ac:dyDescent="0.25">
      <c r="A159" s="27">
        <v>3722</v>
      </c>
      <c r="B159" s="10" t="s">
        <v>2463</v>
      </c>
      <c r="C159" s="10">
        <v>636</v>
      </c>
      <c r="D159" s="10">
        <v>636</v>
      </c>
      <c r="E159" s="10" t="s">
        <v>2451</v>
      </c>
      <c r="F159" s="10" t="s">
        <v>2497</v>
      </c>
      <c r="G159" s="27">
        <v>3722</v>
      </c>
    </row>
    <row r="160" spans="1:7" x14ac:dyDescent="0.25">
      <c r="A160" s="27">
        <v>4858</v>
      </c>
      <c r="B160" s="10" t="s">
        <v>2463</v>
      </c>
      <c r="C160" s="10">
        <v>238</v>
      </c>
      <c r="D160" s="10">
        <v>238</v>
      </c>
      <c r="E160" s="10" t="s">
        <v>2451</v>
      </c>
      <c r="F160" s="10" t="s">
        <v>2497</v>
      </c>
      <c r="G160" s="27">
        <v>4858</v>
      </c>
    </row>
    <row r="161" spans="1:7" x14ac:dyDescent="0.25">
      <c r="A161" s="29">
        <v>8703</v>
      </c>
      <c r="B161" s="10" t="s">
        <v>2463</v>
      </c>
      <c r="C161" s="10">
        <v>892</v>
      </c>
      <c r="D161" s="10">
        <v>892</v>
      </c>
      <c r="E161" s="10" t="s">
        <v>2451</v>
      </c>
      <c r="F161" s="10" t="s">
        <v>2497</v>
      </c>
      <c r="G161" s="29">
        <v>8703</v>
      </c>
    </row>
    <row r="162" spans="1:7" x14ac:dyDescent="0.25">
      <c r="A162" s="27">
        <v>2526</v>
      </c>
      <c r="B162" s="10" t="s">
        <v>2463</v>
      </c>
      <c r="C162" s="10">
        <v>893</v>
      </c>
      <c r="D162" s="10">
        <v>893</v>
      </c>
      <c r="E162" s="10" t="s">
        <v>2451</v>
      </c>
      <c r="F162" s="10" t="s">
        <v>2497</v>
      </c>
      <c r="G162" s="27">
        <v>2526</v>
      </c>
    </row>
    <row r="163" spans="1:7" x14ac:dyDescent="0.25">
      <c r="A163" s="27">
        <v>9434</v>
      </c>
      <c r="B163" s="10" t="s">
        <v>2463</v>
      </c>
      <c r="C163" s="10">
        <v>536</v>
      </c>
      <c r="D163" s="10">
        <v>536</v>
      </c>
      <c r="E163" s="10" t="s">
        <v>2451</v>
      </c>
      <c r="F163" s="10" t="s">
        <v>2497</v>
      </c>
      <c r="G163" s="27">
        <v>9434</v>
      </c>
    </row>
    <row r="164" spans="1:7" x14ac:dyDescent="0.25">
      <c r="A164" s="27">
        <v>6249</v>
      </c>
      <c r="B164" s="10" t="s">
        <v>2463</v>
      </c>
      <c r="C164" s="10">
        <v>316</v>
      </c>
      <c r="D164" s="10">
        <v>316</v>
      </c>
      <c r="E164" s="10" t="s">
        <v>2451</v>
      </c>
      <c r="F164" s="10" t="s">
        <v>2497</v>
      </c>
      <c r="G164" s="27">
        <v>6249</v>
      </c>
    </row>
    <row r="165" spans="1:7" x14ac:dyDescent="0.25">
      <c r="A165" s="29">
        <v>2734</v>
      </c>
      <c r="B165" s="10" t="s">
        <v>2463</v>
      </c>
      <c r="C165" s="10">
        <v>894</v>
      </c>
      <c r="D165" s="10">
        <v>894</v>
      </c>
      <c r="E165" s="10" t="s">
        <v>2451</v>
      </c>
      <c r="F165" s="10" t="s">
        <v>2497</v>
      </c>
      <c r="G165" s="29">
        <v>2734</v>
      </c>
    </row>
    <row r="166" spans="1:7" x14ac:dyDescent="0.25">
      <c r="A166" s="27">
        <v>9169</v>
      </c>
      <c r="B166" s="10" t="s">
        <v>2463</v>
      </c>
      <c r="C166" s="10">
        <v>686</v>
      </c>
      <c r="D166" s="10">
        <v>686</v>
      </c>
      <c r="E166" s="10" t="s">
        <v>2451</v>
      </c>
      <c r="F166" s="10" t="s">
        <v>2497</v>
      </c>
      <c r="G166" s="27">
        <v>9169</v>
      </c>
    </row>
    <row r="167" spans="1:7" x14ac:dyDescent="0.25">
      <c r="A167" s="27">
        <v>5270</v>
      </c>
      <c r="B167" s="10" t="s">
        <v>2463</v>
      </c>
      <c r="C167" s="10">
        <v>317</v>
      </c>
      <c r="D167" s="10">
        <v>317</v>
      </c>
      <c r="E167" s="10" t="s">
        <v>2451</v>
      </c>
      <c r="F167" s="10" t="s">
        <v>2497</v>
      </c>
      <c r="G167" s="27">
        <v>5270</v>
      </c>
    </row>
    <row r="168" spans="1:7" x14ac:dyDescent="0.25">
      <c r="A168" s="27">
        <v>8756</v>
      </c>
      <c r="B168" s="10" t="s">
        <v>2463</v>
      </c>
      <c r="C168" s="10">
        <v>79</v>
      </c>
      <c r="D168" s="10">
        <v>79</v>
      </c>
      <c r="E168" s="10" t="s">
        <v>2451</v>
      </c>
      <c r="F168" s="10" t="s">
        <v>2497</v>
      </c>
      <c r="G168" s="27">
        <v>8756</v>
      </c>
    </row>
    <row r="169" spans="1:7" x14ac:dyDescent="0.25">
      <c r="A169" s="27">
        <v>3355</v>
      </c>
      <c r="B169" s="10" t="s">
        <v>2463</v>
      </c>
      <c r="C169" s="10">
        <v>730</v>
      </c>
      <c r="D169" s="10">
        <v>730</v>
      </c>
      <c r="E169" s="10" t="s">
        <v>2451</v>
      </c>
      <c r="F169" s="10" t="s">
        <v>2497</v>
      </c>
      <c r="G169" s="27">
        <v>3355</v>
      </c>
    </row>
    <row r="170" spans="1:7" x14ac:dyDescent="0.25">
      <c r="A170" s="29">
        <v>8757</v>
      </c>
      <c r="B170" s="10" t="s">
        <v>2463</v>
      </c>
      <c r="C170" s="10">
        <v>871</v>
      </c>
      <c r="D170" s="10">
        <v>871</v>
      </c>
      <c r="E170" s="10" t="s">
        <v>2451</v>
      </c>
      <c r="F170" s="10" t="s">
        <v>2497</v>
      </c>
      <c r="G170" s="29">
        <v>8757</v>
      </c>
    </row>
    <row r="171" spans="1:7" x14ac:dyDescent="0.25">
      <c r="A171" s="27">
        <v>9421</v>
      </c>
      <c r="B171" s="10" t="s">
        <v>2463</v>
      </c>
      <c r="C171" s="10">
        <v>748</v>
      </c>
      <c r="D171" s="10">
        <v>748</v>
      </c>
      <c r="E171" s="10" t="s">
        <v>2451</v>
      </c>
      <c r="F171" s="10" t="s">
        <v>2497</v>
      </c>
      <c r="G171" s="27">
        <v>9421</v>
      </c>
    </row>
    <row r="172" spans="1:7" x14ac:dyDescent="0.25">
      <c r="A172" s="27">
        <v>2032</v>
      </c>
      <c r="B172" s="10" t="s">
        <v>2463</v>
      </c>
      <c r="C172" s="10">
        <v>554</v>
      </c>
      <c r="D172" s="10">
        <v>554</v>
      </c>
      <c r="E172" s="10" t="s">
        <v>2451</v>
      </c>
      <c r="F172" s="10" t="s">
        <v>2497</v>
      </c>
      <c r="G172" s="27">
        <v>2032</v>
      </c>
    </row>
    <row r="173" spans="1:7" x14ac:dyDescent="0.25">
      <c r="A173" s="27">
        <v>7086</v>
      </c>
      <c r="B173" s="10" t="s">
        <v>2463</v>
      </c>
      <c r="C173" s="10">
        <v>1107</v>
      </c>
      <c r="D173" s="10">
        <v>1107</v>
      </c>
      <c r="E173" s="10" t="s">
        <v>2451</v>
      </c>
      <c r="F173" s="10" t="s">
        <v>2497</v>
      </c>
      <c r="G173" s="27">
        <v>7086</v>
      </c>
    </row>
    <row r="174" spans="1:7" x14ac:dyDescent="0.25">
      <c r="A174" s="27">
        <v>9149</v>
      </c>
      <c r="B174" s="10" t="s">
        <v>2463</v>
      </c>
      <c r="C174" s="10">
        <v>551</v>
      </c>
      <c r="D174" s="10">
        <v>551</v>
      </c>
      <c r="E174" s="10" t="s">
        <v>2451</v>
      </c>
      <c r="F174" s="10" t="s">
        <v>2497</v>
      </c>
      <c r="G174" s="27">
        <v>9149</v>
      </c>
    </row>
    <row r="175" spans="1:7" x14ac:dyDescent="0.25">
      <c r="A175" s="27">
        <v>2452</v>
      </c>
      <c r="B175" s="10" t="s">
        <v>2463</v>
      </c>
      <c r="C175" s="10">
        <v>1292</v>
      </c>
      <c r="D175" s="10">
        <v>1292</v>
      </c>
      <c r="E175" s="10" t="s">
        <v>2451</v>
      </c>
      <c r="F175" s="10" t="s">
        <v>2497</v>
      </c>
      <c r="G175" s="27">
        <v>2452</v>
      </c>
    </row>
    <row r="176" spans="1:7" x14ac:dyDescent="0.25">
      <c r="A176" s="27">
        <v>3186</v>
      </c>
      <c r="B176" s="10" t="s">
        <v>2463</v>
      </c>
      <c r="C176" s="10">
        <v>297</v>
      </c>
      <c r="D176" s="10">
        <v>297</v>
      </c>
      <c r="E176" s="10" t="s">
        <v>2451</v>
      </c>
      <c r="F176" s="10" t="s">
        <v>2497</v>
      </c>
      <c r="G176" s="27">
        <v>3186</v>
      </c>
    </row>
    <row r="177" spans="1:7" x14ac:dyDescent="0.25">
      <c r="A177" s="27">
        <v>8823</v>
      </c>
      <c r="B177" s="10" t="s">
        <v>2463</v>
      </c>
      <c r="C177" s="10">
        <v>890</v>
      </c>
      <c r="D177" s="10">
        <v>890</v>
      </c>
      <c r="E177" s="10" t="s">
        <v>2451</v>
      </c>
      <c r="F177" s="10" t="s">
        <v>2497</v>
      </c>
      <c r="G177" s="27">
        <v>8823</v>
      </c>
    </row>
    <row r="178" spans="1:7" x14ac:dyDescent="0.25">
      <c r="A178" s="27">
        <v>2710</v>
      </c>
      <c r="B178" s="10" t="s">
        <v>2463</v>
      </c>
      <c r="C178" s="10">
        <v>794</v>
      </c>
      <c r="D178" s="10">
        <v>794</v>
      </c>
      <c r="E178" s="10" t="s">
        <v>2451</v>
      </c>
      <c r="F178" s="10" t="s">
        <v>2497</v>
      </c>
      <c r="G178" s="27">
        <v>2710</v>
      </c>
    </row>
    <row r="179" spans="1:7" x14ac:dyDescent="0.25">
      <c r="A179" s="27">
        <v>5031</v>
      </c>
      <c r="B179" s="10" t="s">
        <v>2463</v>
      </c>
      <c r="C179" s="10">
        <v>596</v>
      </c>
      <c r="D179" s="10">
        <v>596</v>
      </c>
      <c r="E179" s="10" t="s">
        <v>2451</v>
      </c>
      <c r="F179" s="10" t="s">
        <v>2497</v>
      </c>
      <c r="G179" s="27">
        <v>5031</v>
      </c>
    </row>
    <row r="180" spans="1:7" x14ac:dyDescent="0.25">
      <c r="A180" s="27">
        <v>8362</v>
      </c>
      <c r="B180" s="10" t="s">
        <v>2463</v>
      </c>
      <c r="C180" s="10">
        <v>826</v>
      </c>
      <c r="D180" s="10">
        <v>826</v>
      </c>
      <c r="E180" s="10" t="s">
        <v>2451</v>
      </c>
      <c r="F180" s="10" t="s">
        <v>2497</v>
      </c>
      <c r="G180" s="27">
        <v>8362</v>
      </c>
    </row>
    <row r="181" spans="1:7" x14ac:dyDescent="0.25">
      <c r="A181" s="27">
        <v>4287</v>
      </c>
      <c r="B181" s="10" t="s">
        <v>2463</v>
      </c>
      <c r="C181" s="10">
        <v>627</v>
      </c>
      <c r="D181" s="10">
        <v>627</v>
      </c>
      <c r="E181" s="10" t="s">
        <v>2451</v>
      </c>
      <c r="F181" s="10" t="s">
        <v>2497</v>
      </c>
      <c r="G181" s="27">
        <v>4287</v>
      </c>
    </row>
    <row r="182" spans="1:7" x14ac:dyDescent="0.25">
      <c r="A182" s="27">
        <v>1471</v>
      </c>
      <c r="B182" s="10" t="s">
        <v>2463</v>
      </c>
      <c r="C182" s="10">
        <v>1293</v>
      </c>
      <c r="D182" s="10">
        <v>1293</v>
      </c>
      <c r="E182" s="10" t="s">
        <v>2451</v>
      </c>
      <c r="F182" s="10" t="s">
        <v>2497</v>
      </c>
      <c r="G182" s="27">
        <v>1471</v>
      </c>
    </row>
    <row r="183" spans="1:7" x14ac:dyDescent="0.25">
      <c r="A183" s="27">
        <v>4819</v>
      </c>
      <c r="B183" s="10" t="s">
        <v>2463</v>
      </c>
      <c r="C183" s="10">
        <v>994</v>
      </c>
      <c r="D183" s="10">
        <v>994</v>
      </c>
      <c r="E183" s="10" t="s">
        <v>2451</v>
      </c>
      <c r="F183" s="10" t="s">
        <v>2497</v>
      </c>
      <c r="G183" s="27">
        <v>4819</v>
      </c>
    </row>
    <row r="184" spans="1:7" x14ac:dyDescent="0.25">
      <c r="A184" s="27">
        <v>9857</v>
      </c>
      <c r="B184" s="10" t="s">
        <v>2463</v>
      </c>
      <c r="C184" s="10">
        <v>960</v>
      </c>
      <c r="D184" s="10">
        <v>960</v>
      </c>
      <c r="E184" s="10" t="s">
        <v>2451</v>
      </c>
      <c r="F184" s="10" t="s">
        <v>2497</v>
      </c>
      <c r="G184" s="27">
        <v>9857</v>
      </c>
    </row>
    <row r="185" spans="1:7" x14ac:dyDescent="0.25">
      <c r="A185" s="27">
        <v>905</v>
      </c>
      <c r="B185" s="10" t="s">
        <v>2463</v>
      </c>
      <c r="C185" s="10">
        <v>993</v>
      </c>
      <c r="D185" s="10">
        <v>993</v>
      </c>
      <c r="E185" s="10" t="s">
        <v>2451</v>
      </c>
      <c r="F185" s="10" t="s">
        <v>2497</v>
      </c>
      <c r="G185" s="27">
        <v>905</v>
      </c>
    </row>
    <row r="186" spans="1:7" x14ac:dyDescent="0.25">
      <c r="A186" s="27">
        <v>8145</v>
      </c>
      <c r="B186" s="10" t="s">
        <v>2463</v>
      </c>
      <c r="C186" s="10">
        <v>730</v>
      </c>
      <c r="D186" s="10">
        <v>730</v>
      </c>
      <c r="E186" s="10" t="s">
        <v>2451</v>
      </c>
      <c r="F186" s="10" t="s">
        <v>2497</v>
      </c>
      <c r="G186" s="27">
        <v>8145</v>
      </c>
    </row>
    <row r="187" spans="1:7" x14ac:dyDescent="0.25">
      <c r="A187" s="27">
        <v>3432</v>
      </c>
      <c r="B187" s="10" t="s">
        <v>2463</v>
      </c>
      <c r="C187" s="10">
        <v>298</v>
      </c>
      <c r="D187" s="10">
        <v>298</v>
      </c>
      <c r="E187" s="10" t="s">
        <v>2451</v>
      </c>
      <c r="F187" s="10" t="s">
        <v>2497</v>
      </c>
      <c r="G187" s="27">
        <v>3432</v>
      </c>
    </row>
    <row r="188" spans="1:7" x14ac:dyDescent="0.25">
      <c r="A188" s="27">
        <v>9632</v>
      </c>
      <c r="B188" s="10" t="s">
        <v>2463</v>
      </c>
      <c r="C188" s="10">
        <v>402</v>
      </c>
      <c r="D188" s="10">
        <v>402</v>
      </c>
      <c r="E188" s="10" t="s">
        <v>2451</v>
      </c>
      <c r="F188" s="10" t="s">
        <v>2497</v>
      </c>
      <c r="G188" s="27">
        <v>9632</v>
      </c>
    </row>
    <row r="189" spans="1:7" x14ac:dyDescent="0.25">
      <c r="A189" s="27">
        <v>5974</v>
      </c>
      <c r="B189" s="10" t="s">
        <v>2463</v>
      </c>
      <c r="C189" s="10">
        <v>183</v>
      </c>
      <c r="D189" s="10">
        <v>183</v>
      </c>
      <c r="E189" s="10" t="s">
        <v>2451</v>
      </c>
      <c r="F189" s="10" t="s">
        <v>2497</v>
      </c>
      <c r="G189" s="27">
        <v>5974</v>
      </c>
    </row>
    <row r="190" spans="1:7" x14ac:dyDescent="0.25">
      <c r="A190" s="27">
        <v>6492</v>
      </c>
      <c r="B190" s="10" t="s">
        <v>2463</v>
      </c>
      <c r="C190" s="10">
        <v>205</v>
      </c>
      <c r="D190" s="10">
        <v>205</v>
      </c>
      <c r="E190" s="10" t="s">
        <v>2451</v>
      </c>
      <c r="F190" s="10" t="s">
        <v>2497</v>
      </c>
      <c r="G190" s="27">
        <v>6492</v>
      </c>
    </row>
    <row r="191" spans="1:7" x14ac:dyDescent="0.25">
      <c r="A191" s="27">
        <v>4923</v>
      </c>
      <c r="B191" s="10" t="s">
        <v>2463</v>
      </c>
      <c r="C191" s="10">
        <v>1582</v>
      </c>
      <c r="D191" s="10">
        <v>1582</v>
      </c>
      <c r="E191" s="10" t="s">
        <v>2451</v>
      </c>
      <c r="F191" s="10" t="s">
        <v>2497</v>
      </c>
      <c r="G191" s="27">
        <v>4923</v>
      </c>
    </row>
    <row r="192" spans="1:7" x14ac:dyDescent="0.25">
      <c r="A192" s="27">
        <v>4034</v>
      </c>
      <c r="B192" s="10" t="s">
        <v>2463</v>
      </c>
      <c r="C192" s="10">
        <v>1040</v>
      </c>
      <c r="D192" s="10">
        <v>1040</v>
      </c>
      <c r="E192" s="10" t="s">
        <v>2451</v>
      </c>
      <c r="F192" s="10" t="s">
        <v>2497</v>
      </c>
      <c r="G192" s="27">
        <v>4034</v>
      </c>
    </row>
    <row r="193" spans="1:7" x14ac:dyDescent="0.25">
      <c r="A193" s="27">
        <v>87</v>
      </c>
      <c r="B193" s="10" t="s">
        <v>2463</v>
      </c>
      <c r="C193" s="10">
        <v>910</v>
      </c>
      <c r="D193" s="10">
        <v>910</v>
      </c>
      <c r="E193" s="10" t="s">
        <v>2451</v>
      </c>
      <c r="F193" s="10" t="s">
        <v>2497</v>
      </c>
      <c r="G193" s="27">
        <v>87</v>
      </c>
    </row>
    <row r="194" spans="1:7" x14ac:dyDescent="0.25">
      <c r="A194" s="27">
        <v>4196</v>
      </c>
      <c r="B194" s="10" t="s">
        <v>2463</v>
      </c>
      <c r="C194" s="10">
        <v>1336</v>
      </c>
      <c r="D194" s="10">
        <v>1336</v>
      </c>
      <c r="E194" s="10" t="s">
        <v>2451</v>
      </c>
      <c r="F194" s="10" t="s">
        <v>2497</v>
      </c>
      <c r="G194" s="27">
        <v>4196</v>
      </c>
    </row>
    <row r="195" spans="1:7" x14ac:dyDescent="0.25">
      <c r="A195" s="29">
        <v>7833</v>
      </c>
      <c r="B195" s="10" t="s">
        <v>2463</v>
      </c>
      <c r="C195" s="10">
        <v>166</v>
      </c>
      <c r="D195" s="10">
        <v>166</v>
      </c>
      <c r="E195" s="10" t="s">
        <v>2451</v>
      </c>
      <c r="F195" s="10" t="s">
        <v>2497</v>
      </c>
      <c r="G195" s="29">
        <v>7833</v>
      </c>
    </row>
    <row r="196" spans="1:7" x14ac:dyDescent="0.25">
      <c r="A196" s="27">
        <v>2885</v>
      </c>
      <c r="B196" s="10" t="s">
        <v>2463</v>
      </c>
      <c r="C196" s="10">
        <v>956</v>
      </c>
      <c r="D196" s="10">
        <v>956</v>
      </c>
      <c r="E196" s="10" t="s">
        <v>2451</v>
      </c>
      <c r="F196" s="10" t="s">
        <v>2497</v>
      </c>
      <c r="G196" s="27">
        <v>2885</v>
      </c>
    </row>
    <row r="197" spans="1:7" x14ac:dyDescent="0.25">
      <c r="A197" s="27">
        <v>8340</v>
      </c>
      <c r="B197" s="10" t="s">
        <v>2463</v>
      </c>
      <c r="C197" s="10">
        <v>248</v>
      </c>
      <c r="D197" s="10">
        <v>248</v>
      </c>
      <c r="E197" s="10" t="s">
        <v>2451</v>
      </c>
      <c r="F197" s="10" t="s">
        <v>2497</v>
      </c>
      <c r="G197" s="27">
        <v>8340</v>
      </c>
    </row>
    <row r="198" spans="1:7" x14ac:dyDescent="0.25">
      <c r="A198" s="27">
        <v>9871</v>
      </c>
      <c r="B198" s="10" t="s">
        <v>2463</v>
      </c>
      <c r="C198" s="10">
        <v>415</v>
      </c>
      <c r="D198" s="10">
        <v>415</v>
      </c>
      <c r="E198" s="10" t="s">
        <v>2451</v>
      </c>
      <c r="F198" s="10" t="s">
        <v>2497</v>
      </c>
      <c r="G198" s="27">
        <v>9871</v>
      </c>
    </row>
    <row r="199" spans="1:7" x14ac:dyDescent="0.25">
      <c r="A199" s="27">
        <v>4728</v>
      </c>
      <c r="B199" s="10" t="s">
        <v>2463</v>
      </c>
      <c r="C199" s="10">
        <v>879</v>
      </c>
      <c r="D199" s="10">
        <v>879</v>
      </c>
      <c r="E199" s="10" t="s">
        <v>2451</v>
      </c>
      <c r="F199" s="10" t="s">
        <v>2497</v>
      </c>
      <c r="G199" s="27">
        <v>4728</v>
      </c>
    </row>
    <row r="200" spans="1:7" x14ac:dyDescent="0.25">
      <c r="A200" s="27">
        <v>4077</v>
      </c>
      <c r="B200" s="10" t="s">
        <v>2463</v>
      </c>
      <c r="C200" s="10">
        <v>1630</v>
      </c>
      <c r="D200" s="10">
        <v>1630</v>
      </c>
      <c r="E200" s="10" t="s">
        <v>2451</v>
      </c>
      <c r="F200" s="10" t="s">
        <v>2497</v>
      </c>
      <c r="G200" s="27">
        <v>4077</v>
      </c>
    </row>
    <row r="201" spans="1:7" x14ac:dyDescent="0.25">
      <c r="A201" s="27">
        <v>4773</v>
      </c>
      <c r="B201" s="10" t="s">
        <v>2463</v>
      </c>
      <c r="C201" s="10">
        <v>556</v>
      </c>
      <c r="D201" s="10">
        <v>556</v>
      </c>
      <c r="E201" s="10" t="s">
        <v>2451</v>
      </c>
      <c r="F201" s="10" t="s">
        <v>2497</v>
      </c>
      <c r="G201" s="27">
        <v>4773</v>
      </c>
    </row>
    <row r="202" spans="1:7" x14ac:dyDescent="0.25">
      <c r="A202" s="27">
        <v>5597</v>
      </c>
      <c r="B202" s="10" t="s">
        <v>2463</v>
      </c>
      <c r="C202" s="10">
        <v>83</v>
      </c>
      <c r="D202" s="10">
        <v>83</v>
      </c>
      <c r="E202" s="10" t="s">
        <v>2451</v>
      </c>
      <c r="F202" s="10" t="s">
        <v>2497</v>
      </c>
      <c r="G202" s="27">
        <v>5597</v>
      </c>
    </row>
    <row r="203" spans="1:7" x14ac:dyDescent="0.25">
      <c r="A203" s="27">
        <v>6595</v>
      </c>
      <c r="B203" s="10" t="s">
        <v>2463</v>
      </c>
      <c r="C203" s="10">
        <v>672</v>
      </c>
      <c r="D203" s="10">
        <v>672</v>
      </c>
      <c r="E203" s="10" t="s">
        <v>2451</v>
      </c>
      <c r="F203" s="10" t="s">
        <v>2497</v>
      </c>
      <c r="G203" s="27">
        <v>6595</v>
      </c>
    </row>
    <row r="204" spans="1:7" x14ac:dyDescent="0.25">
      <c r="A204" s="27">
        <v>3426</v>
      </c>
      <c r="B204" s="10" t="s">
        <v>2463</v>
      </c>
      <c r="C204" s="10">
        <v>248</v>
      </c>
      <c r="D204" s="10">
        <v>248</v>
      </c>
      <c r="E204" s="10" t="s">
        <v>2451</v>
      </c>
      <c r="F204" s="10" t="s">
        <v>2497</v>
      </c>
      <c r="G204" s="27">
        <v>3426</v>
      </c>
    </row>
    <row r="205" spans="1:7" x14ac:dyDescent="0.25">
      <c r="A205" s="27">
        <v>3822</v>
      </c>
      <c r="B205" s="10" t="s">
        <v>2463</v>
      </c>
      <c r="C205" s="10">
        <v>991</v>
      </c>
      <c r="D205" s="10">
        <v>991</v>
      </c>
      <c r="E205" s="10" t="s">
        <v>2451</v>
      </c>
      <c r="F205" s="10" t="s">
        <v>2497</v>
      </c>
      <c r="G205" s="27">
        <v>3822</v>
      </c>
    </row>
    <row r="206" spans="1:7" x14ac:dyDescent="0.25">
      <c r="A206" s="29">
        <v>2416</v>
      </c>
      <c r="B206" s="10" t="s">
        <v>2463</v>
      </c>
      <c r="C206" s="10">
        <v>1603</v>
      </c>
      <c r="D206" s="10">
        <v>1603</v>
      </c>
      <c r="E206" s="10" t="s">
        <v>2451</v>
      </c>
      <c r="F206" s="10" t="s">
        <v>2497</v>
      </c>
      <c r="G206" s="29">
        <v>2416</v>
      </c>
    </row>
    <row r="207" spans="1:7" x14ac:dyDescent="0.25">
      <c r="A207" s="27">
        <v>3419</v>
      </c>
      <c r="B207" s="10" t="s">
        <v>2463</v>
      </c>
      <c r="C207" s="10">
        <v>1616</v>
      </c>
      <c r="D207" s="10">
        <v>1616</v>
      </c>
      <c r="E207" s="10" t="s">
        <v>2451</v>
      </c>
      <c r="F207" s="10" t="s">
        <v>2497</v>
      </c>
      <c r="G207" s="27">
        <v>3419</v>
      </c>
    </row>
    <row r="208" spans="1:7" x14ac:dyDescent="0.25">
      <c r="A208" s="27">
        <v>5021</v>
      </c>
      <c r="B208" s="10" t="s">
        <v>2463</v>
      </c>
      <c r="C208" s="10">
        <v>560</v>
      </c>
      <c r="D208" s="10">
        <v>560</v>
      </c>
      <c r="E208" s="10" t="s">
        <v>2451</v>
      </c>
      <c r="F208" s="10" t="s">
        <v>2497</v>
      </c>
      <c r="G208" s="27">
        <v>5021</v>
      </c>
    </row>
    <row r="209" spans="1:7" x14ac:dyDescent="0.25">
      <c r="A209" s="27">
        <v>4988</v>
      </c>
      <c r="B209" s="10" t="s">
        <v>2463</v>
      </c>
      <c r="C209" s="10">
        <v>648</v>
      </c>
      <c r="D209" s="10">
        <v>648</v>
      </c>
      <c r="E209" s="10" t="s">
        <v>2451</v>
      </c>
      <c r="F209" s="10" t="s">
        <v>2497</v>
      </c>
      <c r="G209" s="27">
        <v>4988</v>
      </c>
    </row>
    <row r="210" spans="1:7" x14ac:dyDescent="0.25">
      <c r="A210" s="27">
        <v>6224</v>
      </c>
      <c r="B210" s="10" t="s">
        <v>2463</v>
      </c>
      <c r="C210" s="10">
        <v>1077</v>
      </c>
      <c r="D210" s="10">
        <v>1077</v>
      </c>
      <c r="E210" s="10" t="s">
        <v>2451</v>
      </c>
      <c r="F210" s="10" t="s">
        <v>2497</v>
      </c>
      <c r="G210" s="27">
        <v>6224</v>
      </c>
    </row>
    <row r="211" spans="1:7" x14ac:dyDescent="0.25">
      <c r="A211" s="27">
        <v>3331</v>
      </c>
      <c r="B211" s="10" t="s">
        <v>2463</v>
      </c>
      <c r="C211" s="10">
        <v>1359</v>
      </c>
      <c r="D211" s="10">
        <v>1359</v>
      </c>
      <c r="E211" s="10" t="s">
        <v>2451</v>
      </c>
      <c r="F211" s="10" t="s">
        <v>2497</v>
      </c>
      <c r="G211" s="27">
        <v>3331</v>
      </c>
    </row>
    <row r="212" spans="1:7" x14ac:dyDescent="0.25">
      <c r="A212" s="27">
        <v>962</v>
      </c>
      <c r="B212" s="10" t="s">
        <v>2463</v>
      </c>
      <c r="C212" s="10">
        <v>1407</v>
      </c>
      <c r="D212" s="10">
        <v>1407</v>
      </c>
      <c r="E212" s="10" t="s">
        <v>2451</v>
      </c>
      <c r="F212" s="10" t="s">
        <v>2497</v>
      </c>
      <c r="G212" s="27">
        <v>962</v>
      </c>
    </row>
    <row r="213" spans="1:7" x14ac:dyDescent="0.25">
      <c r="A213" s="27">
        <v>3807</v>
      </c>
      <c r="B213" s="10" t="s">
        <v>2463</v>
      </c>
      <c r="C213" s="10">
        <v>962</v>
      </c>
      <c r="D213" s="10">
        <v>962</v>
      </c>
      <c r="E213" s="10" t="s">
        <v>2451</v>
      </c>
      <c r="F213" s="10" t="s">
        <v>2497</v>
      </c>
      <c r="G213" s="27">
        <v>3807</v>
      </c>
    </row>
    <row r="214" spans="1:7" x14ac:dyDescent="0.25">
      <c r="A214" s="27">
        <v>6320</v>
      </c>
      <c r="B214" s="10" t="s">
        <v>2463</v>
      </c>
      <c r="C214" s="10">
        <v>1727</v>
      </c>
      <c r="D214" s="10">
        <v>1727</v>
      </c>
      <c r="E214" s="10" t="s">
        <v>2451</v>
      </c>
      <c r="F214" s="10" t="s">
        <v>2497</v>
      </c>
      <c r="G214" s="27">
        <v>6320</v>
      </c>
    </row>
    <row r="215" spans="1:7" x14ac:dyDescent="0.25">
      <c r="A215" s="27">
        <v>4673</v>
      </c>
      <c r="B215" s="10" t="s">
        <v>2463</v>
      </c>
      <c r="C215" s="10">
        <v>180</v>
      </c>
      <c r="D215" s="10">
        <v>180</v>
      </c>
      <c r="E215" s="10" t="s">
        <v>2451</v>
      </c>
      <c r="F215" s="10" t="s">
        <v>2497</v>
      </c>
      <c r="G215" s="27">
        <v>4673</v>
      </c>
    </row>
    <row r="216" spans="1:7" x14ac:dyDescent="0.25">
      <c r="A216" s="27">
        <v>8702</v>
      </c>
      <c r="B216" s="10" t="s">
        <v>2463</v>
      </c>
      <c r="C216" s="10">
        <v>550</v>
      </c>
      <c r="D216" s="10">
        <v>550</v>
      </c>
      <c r="E216" s="10" t="s">
        <v>2451</v>
      </c>
      <c r="F216" s="10" t="s">
        <v>2497</v>
      </c>
      <c r="G216" s="27">
        <v>8702</v>
      </c>
    </row>
    <row r="217" spans="1:7" x14ac:dyDescent="0.25">
      <c r="A217" s="27">
        <v>9147</v>
      </c>
      <c r="B217" s="10" t="s">
        <v>2463</v>
      </c>
      <c r="C217" s="10">
        <v>413</v>
      </c>
      <c r="D217" s="10">
        <v>413</v>
      </c>
      <c r="E217" s="10" t="s">
        <v>2451</v>
      </c>
      <c r="F217" s="10" t="s">
        <v>2497</v>
      </c>
      <c r="G217" s="27">
        <v>9147</v>
      </c>
    </row>
    <row r="218" spans="1:7" x14ac:dyDescent="0.25">
      <c r="A218" s="29">
        <v>4036</v>
      </c>
      <c r="B218" s="10" t="s">
        <v>2463</v>
      </c>
      <c r="C218" s="10">
        <v>1344</v>
      </c>
      <c r="D218" s="10">
        <v>1344</v>
      </c>
      <c r="E218" s="10" t="s">
        <v>2451</v>
      </c>
      <c r="F218" s="10" t="s">
        <v>2497</v>
      </c>
      <c r="G218" s="29">
        <v>4036</v>
      </c>
    </row>
    <row r="219" spans="1:7" x14ac:dyDescent="0.25">
      <c r="A219" s="27">
        <v>5096</v>
      </c>
      <c r="B219" s="10" t="s">
        <v>2463</v>
      </c>
      <c r="C219" s="10">
        <v>812</v>
      </c>
      <c r="D219" s="10">
        <v>812</v>
      </c>
      <c r="E219" s="10" t="s">
        <v>2451</v>
      </c>
      <c r="F219" s="10" t="s">
        <v>2497</v>
      </c>
      <c r="G219" s="27">
        <v>5096</v>
      </c>
    </row>
    <row r="220" spans="1:7" x14ac:dyDescent="0.25">
      <c r="A220" s="29">
        <v>4081</v>
      </c>
      <c r="B220" s="10" t="s">
        <v>2463</v>
      </c>
      <c r="C220" s="10">
        <v>1040</v>
      </c>
      <c r="D220" s="10">
        <v>1040</v>
      </c>
      <c r="E220" s="10" t="s">
        <v>2451</v>
      </c>
      <c r="F220" s="10" t="s">
        <v>2497</v>
      </c>
      <c r="G220" s="29">
        <v>4081</v>
      </c>
    </row>
    <row r="221" spans="1:7" x14ac:dyDescent="0.25">
      <c r="A221" s="27">
        <v>2332</v>
      </c>
      <c r="B221" s="10" t="s">
        <v>2463</v>
      </c>
      <c r="C221" s="10">
        <v>99</v>
      </c>
      <c r="D221" s="10">
        <v>99</v>
      </c>
      <c r="E221" s="10" t="s">
        <v>2451</v>
      </c>
      <c r="F221" s="10" t="s">
        <v>2497</v>
      </c>
      <c r="G221" s="27">
        <v>2332</v>
      </c>
    </row>
    <row r="222" spans="1:7" x14ac:dyDescent="0.25">
      <c r="A222" s="27">
        <v>3856</v>
      </c>
      <c r="B222" s="10" t="s">
        <v>2463</v>
      </c>
      <c r="C222" s="10">
        <v>102</v>
      </c>
      <c r="D222" s="10">
        <v>102</v>
      </c>
      <c r="E222" s="10" t="s">
        <v>2451</v>
      </c>
      <c r="F222" s="10" t="s">
        <v>2497</v>
      </c>
      <c r="G222" s="27">
        <v>3856</v>
      </c>
    </row>
    <row r="223" spans="1:7" x14ac:dyDescent="0.25">
      <c r="A223" s="27">
        <v>3632</v>
      </c>
      <c r="B223" s="10" t="s">
        <v>2463</v>
      </c>
      <c r="C223" s="10">
        <v>100</v>
      </c>
      <c r="D223" s="10">
        <v>100</v>
      </c>
      <c r="E223" s="10" t="s">
        <v>2451</v>
      </c>
      <c r="F223" s="10" t="s">
        <v>2497</v>
      </c>
      <c r="G223" s="27">
        <v>3632</v>
      </c>
    </row>
    <row r="224" spans="1:7" x14ac:dyDescent="0.25">
      <c r="A224" s="27">
        <v>2978</v>
      </c>
      <c r="B224" s="10" t="s">
        <v>2463</v>
      </c>
      <c r="C224" s="10">
        <v>497</v>
      </c>
      <c r="D224" s="10">
        <v>497</v>
      </c>
      <c r="E224" s="10" t="s">
        <v>2451</v>
      </c>
      <c r="F224" s="10" t="s">
        <v>2497</v>
      </c>
      <c r="G224" s="27">
        <v>2978</v>
      </c>
    </row>
    <row r="225" spans="1:7" x14ac:dyDescent="0.25">
      <c r="A225" s="27">
        <v>4007</v>
      </c>
      <c r="B225" s="10" t="s">
        <v>2463</v>
      </c>
      <c r="C225" s="10">
        <v>207</v>
      </c>
      <c r="D225" s="10">
        <v>207</v>
      </c>
      <c r="E225" s="10" t="s">
        <v>2451</v>
      </c>
      <c r="F225" s="10" t="s">
        <v>2497</v>
      </c>
      <c r="G225" s="27">
        <v>4007</v>
      </c>
    </row>
    <row r="226" spans="1:7" x14ac:dyDescent="0.25">
      <c r="A226" s="27">
        <v>2283</v>
      </c>
      <c r="B226" s="10" t="s">
        <v>2463</v>
      </c>
      <c r="C226" s="10">
        <v>778</v>
      </c>
      <c r="D226" s="10">
        <v>778</v>
      </c>
      <c r="E226" s="10" t="s">
        <v>2451</v>
      </c>
      <c r="F226" s="10" t="s">
        <v>2497</v>
      </c>
      <c r="G226" s="27">
        <v>2283</v>
      </c>
    </row>
    <row r="227" spans="1:7" x14ac:dyDescent="0.25">
      <c r="A227" s="27">
        <v>4968</v>
      </c>
      <c r="B227" s="10" t="s">
        <v>2463</v>
      </c>
      <c r="C227" s="10">
        <v>1074</v>
      </c>
      <c r="D227" s="10">
        <v>1074</v>
      </c>
      <c r="E227" s="10" t="s">
        <v>2451</v>
      </c>
      <c r="F227" s="10" t="s">
        <v>2497</v>
      </c>
      <c r="G227" s="27">
        <v>4968</v>
      </c>
    </row>
    <row r="228" spans="1:7" x14ac:dyDescent="0.25">
      <c r="A228" s="27">
        <v>5034</v>
      </c>
      <c r="B228" s="10" t="s">
        <v>2463</v>
      </c>
      <c r="C228" s="10">
        <v>827</v>
      </c>
      <c r="D228" s="10">
        <v>827</v>
      </c>
      <c r="E228" s="10" t="s">
        <v>2451</v>
      </c>
      <c r="F228" s="10" t="s">
        <v>2497</v>
      </c>
      <c r="G228" s="27">
        <v>5034</v>
      </c>
    </row>
    <row r="229" spans="1:7" x14ac:dyDescent="0.25">
      <c r="A229" s="27">
        <v>4753</v>
      </c>
      <c r="B229" s="10" t="s">
        <v>2463</v>
      </c>
      <c r="C229" s="10">
        <v>1224</v>
      </c>
      <c r="D229" s="10">
        <v>1224</v>
      </c>
      <c r="E229" s="10" t="s">
        <v>2451</v>
      </c>
      <c r="F229" s="10" t="s">
        <v>2497</v>
      </c>
      <c r="G229" s="27">
        <v>4753</v>
      </c>
    </row>
    <row r="230" spans="1:7" x14ac:dyDescent="0.25">
      <c r="A230" s="27">
        <v>4826</v>
      </c>
      <c r="B230" s="10" t="s">
        <v>2463</v>
      </c>
      <c r="C230" s="10">
        <v>874</v>
      </c>
      <c r="D230" s="10">
        <v>874</v>
      </c>
      <c r="E230" s="10" t="s">
        <v>2451</v>
      </c>
      <c r="F230" s="10" t="s">
        <v>2497</v>
      </c>
      <c r="G230" s="27">
        <v>4826</v>
      </c>
    </row>
    <row r="231" spans="1:7" x14ac:dyDescent="0.25">
      <c r="A231" s="27">
        <v>4071</v>
      </c>
      <c r="B231" s="10" t="s">
        <v>2463</v>
      </c>
      <c r="C231" s="10">
        <v>583</v>
      </c>
      <c r="D231" s="10">
        <v>583</v>
      </c>
      <c r="E231" s="10" t="s">
        <v>2451</v>
      </c>
      <c r="F231" s="10" t="s">
        <v>2497</v>
      </c>
      <c r="G231" s="27">
        <v>4071</v>
      </c>
    </row>
    <row r="232" spans="1:7" x14ac:dyDescent="0.25">
      <c r="A232" s="27">
        <v>4822</v>
      </c>
      <c r="B232" s="10" t="s">
        <v>2463</v>
      </c>
      <c r="C232" s="10">
        <v>425</v>
      </c>
      <c r="D232" s="10">
        <v>425</v>
      </c>
      <c r="E232" s="10" t="s">
        <v>2451</v>
      </c>
      <c r="F232" s="10" t="s">
        <v>2497</v>
      </c>
      <c r="G232" s="27">
        <v>4822</v>
      </c>
    </row>
    <row r="233" spans="1:7" x14ac:dyDescent="0.25">
      <c r="A233" s="27">
        <v>4928</v>
      </c>
      <c r="B233" s="10" t="s">
        <v>2463</v>
      </c>
      <c r="C233" s="10">
        <v>495</v>
      </c>
      <c r="D233" s="10">
        <v>495</v>
      </c>
      <c r="E233" s="10" t="s">
        <v>2451</v>
      </c>
      <c r="F233" s="10" t="s">
        <v>2497</v>
      </c>
      <c r="G233" s="27">
        <v>4928</v>
      </c>
    </row>
    <row r="234" spans="1:7" x14ac:dyDescent="0.25">
      <c r="A234" s="27">
        <v>7502</v>
      </c>
      <c r="B234" s="10" t="s">
        <v>2463</v>
      </c>
      <c r="C234" s="10">
        <v>595</v>
      </c>
      <c r="D234" s="10">
        <v>595</v>
      </c>
      <c r="E234" s="10" t="s">
        <v>2451</v>
      </c>
      <c r="F234" s="10" t="s">
        <v>2497</v>
      </c>
      <c r="G234" s="27">
        <v>7502</v>
      </c>
    </row>
    <row r="235" spans="1:7" x14ac:dyDescent="0.25">
      <c r="A235" s="29">
        <v>4798</v>
      </c>
      <c r="B235" s="10" t="s">
        <v>2463</v>
      </c>
      <c r="C235" s="10">
        <v>726</v>
      </c>
      <c r="D235" s="10">
        <v>726</v>
      </c>
      <c r="E235" s="10" t="s">
        <v>2451</v>
      </c>
      <c r="F235" s="10" t="s">
        <v>2497</v>
      </c>
      <c r="G235" s="29">
        <v>4798</v>
      </c>
    </row>
    <row r="236" spans="1:7" x14ac:dyDescent="0.25">
      <c r="A236" s="29">
        <v>9807</v>
      </c>
      <c r="B236" s="10" t="s">
        <v>2463</v>
      </c>
      <c r="C236" s="10">
        <v>681</v>
      </c>
      <c r="D236" s="10">
        <v>681</v>
      </c>
      <c r="E236" s="10" t="s">
        <v>2451</v>
      </c>
      <c r="F236" s="10" t="s">
        <v>2497</v>
      </c>
      <c r="G236" s="29">
        <v>9807</v>
      </c>
    </row>
    <row r="237" spans="1:7" x14ac:dyDescent="0.25">
      <c r="A237" s="29">
        <v>4650</v>
      </c>
      <c r="B237" s="10" t="s">
        <v>2463</v>
      </c>
      <c r="C237" s="10">
        <v>95</v>
      </c>
      <c r="D237" s="10">
        <v>95</v>
      </c>
      <c r="E237" s="10" t="s">
        <v>2451</v>
      </c>
      <c r="F237" s="10" t="s">
        <v>2497</v>
      </c>
      <c r="G237" s="29">
        <v>4650</v>
      </c>
    </row>
    <row r="238" spans="1:7" x14ac:dyDescent="0.25">
      <c r="A238" s="27">
        <v>3333</v>
      </c>
      <c r="B238" s="10" t="s">
        <v>2463</v>
      </c>
      <c r="C238" s="10">
        <v>1854</v>
      </c>
      <c r="D238" s="10">
        <v>1854</v>
      </c>
      <c r="E238" s="10" t="s">
        <v>2451</v>
      </c>
      <c r="F238" s="10" t="s">
        <v>2497</v>
      </c>
      <c r="G238" s="27">
        <v>3333</v>
      </c>
    </row>
    <row r="239" spans="1:7" x14ac:dyDescent="0.25">
      <c r="A239" s="27">
        <v>4831</v>
      </c>
      <c r="B239" s="10" t="s">
        <v>2463</v>
      </c>
      <c r="C239" s="10">
        <v>1674</v>
      </c>
      <c r="D239" s="10">
        <v>1674</v>
      </c>
      <c r="E239" s="10" t="s">
        <v>2451</v>
      </c>
      <c r="F239" s="10" t="s">
        <v>2497</v>
      </c>
      <c r="G239" s="27">
        <v>4831</v>
      </c>
    </row>
  </sheetData>
  <autoFilter ref="A3:F239"/>
  <sortState ref="A4:G330">
    <sortCondition ref="A4:A330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2018-04-19T18:14:35Z</dcterms:created>
  <dcterms:modified xsi:type="dcterms:W3CDTF">2021-06-10T19:36:17Z</dcterms:modified>
</cp:coreProperties>
</file>